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825"/>
  </bookViews>
  <sheets>
    <sheet name="中医门（急）诊诊疗信息页数据接口标准" sheetId="11" r:id="rId1"/>
    <sheet name="RC001-性别代码" sheetId="34" r:id="rId2"/>
    <sheet name="RC002-婚姻状况" sheetId="35" r:id="rId3"/>
    <sheet name="RC013-麻醉方式" sheetId="42" r:id="rId4"/>
    <sheet name="RC016-判断代码" sheetId="50" r:id="rId5"/>
    <sheet name="RC023-科室代码" sheetId="62" r:id="rId6"/>
    <sheet name="RC029-手术级别" sheetId="55" r:id="rId7"/>
    <sheet name="RC035-民族代码" sheetId="46" r:id="rId8"/>
    <sheet name="RC037-有无字典" sheetId="48" r:id="rId9"/>
    <sheet name="RC038-患者证件类别代码" sheetId="49" r:id="rId10"/>
    <sheet name="RC041-就诊类型" sheetId="39" r:id="rId11"/>
    <sheet name="RC042 急诊患者分级代码表" sheetId="84" r:id="rId12"/>
    <sheet name="RC044 医师职称代码表" sheetId="86" r:id="rId13"/>
    <sheet name="RC045 急诊患者去向代码表" sheetId="85" r:id="rId14"/>
    <sheet name="国家临床版2.0诊断编码（ICD-10）修订版2022" sheetId="28" r:id="rId15"/>
    <sheet name="中医疾病诊断名称与编码（2021）" sheetId="29" r:id="rId16"/>
    <sheet name="中医证候诊断名称与编码（2021）" sheetId="31" r:id="rId17"/>
    <sheet name="国家临床版3.0手术操作编码（ICD-9-CM3）修订版" sheetId="32" r:id="rId18"/>
    <sheet name="国家临床版2.0肿瘤形态学编码" sheetId="33" r:id="rId19"/>
    <sheet name="中草药类型" sheetId="87" r:id="rId20"/>
    <sheet name="用药途径" sheetId="88" r:id="rId21"/>
    <sheet name="国籍" sheetId="89" r:id="rId22"/>
  </sheets>
  <definedNames>
    <definedName name="_xlnm._FilterDatabase" localSheetId="14" hidden="1">'国家临床版2.0诊断编码（ICD-10）修订版2022'!$A$2:$D$35869</definedName>
    <definedName name="_xlnm._FilterDatabase" localSheetId="15" hidden="1">'中医疾病诊断名称与编码（2021）'!$A$1:$B$2080</definedName>
    <definedName name="_xlnm._FilterDatabase" localSheetId="17" hidden="1">'国家临床版3.0手术操作编码（ICD-9-CM3）修订版'!$A$2:$H$13746</definedName>
    <definedName name="_xlnm._FilterDatabase" localSheetId="21" hidden="1">国籍!$A$1:$B$259</definedName>
    <definedName name="_xlnm._FilterDatabase" localSheetId="0" hidden="1">'中医门（急）诊诊疗信息页数据接口标准'!$A$2:$H$106</definedName>
    <definedName name="_xlnm._FilterDatabase" localSheetId="16" hidden="1">'中医证候诊断名称与编码（2021）'!$A$2:$B$3194</definedName>
    <definedName name="_xlnm.Print_Area" localSheetId="0">'中医门（急）诊诊疗信息页数据接口标准'!$A$2:$H$106</definedName>
    <definedName name="_xlnm.Print_Titles" localSheetId="0">'中医门（急）诊诊疗信息页数据接口标准'!$3:$3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<sst xmlns="http://schemas.openxmlformats.org/spreadsheetml/2006/main" count="204892" uniqueCount="113137">
  <si>
    <t>中医门（急）诊诊疗信息页数据接口标准</t>
  </si>
  <si>
    <t>序号</t>
  </si>
  <si>
    <t>数据类别</t>
  </si>
  <si>
    <t>数据采集项</t>
  </si>
  <si>
    <t>字段名称</t>
  </si>
  <si>
    <t>数据类型</t>
  </si>
  <si>
    <t>长度</t>
  </si>
  <si>
    <t>必填项</t>
  </si>
  <si>
    <t>备注</t>
  </si>
  <si>
    <t>就诊过程信息</t>
  </si>
  <si>
    <t>医疗机构名称</t>
  </si>
  <si>
    <t>JGMC</t>
  </si>
  <si>
    <t>字符</t>
  </si>
  <si>
    <t>必填</t>
  </si>
  <si>
    <t>指患者门（急诊）诊疗所在的医院名称，按照《医疗机构执业许可证》登记的机构名称填写。</t>
  </si>
  <si>
    <t>组织机构代码</t>
  </si>
  <si>
    <t>ZZJGDM</t>
  </si>
  <si>
    <t>由行政部门核发的一组长度为18位的用于法人和其他组织身份识别的代码。</t>
  </si>
  <si>
    <t>对应的系统登录用户名</t>
  </si>
  <si>
    <t>USERNAME</t>
  </si>
  <si>
    <t>系统登录用户名</t>
  </si>
  <si>
    <t>患者基本信息</t>
  </si>
  <si>
    <t>就诊卡号或病案号</t>
  </si>
  <si>
    <t>JZKH</t>
  </si>
  <si>
    <t>指本院在实名就诊的基础上，为患者建立与身份证明编号相关联的唯一标识号码。</t>
  </si>
  <si>
    <t>姓名</t>
  </si>
  <si>
    <t>XM</t>
  </si>
  <si>
    <t>性别</t>
  </si>
  <si>
    <t>XB</t>
  </si>
  <si>
    <t>数字</t>
  </si>
  <si>
    <t>值域范围为RC001。</t>
  </si>
  <si>
    <t>出生日期</t>
  </si>
  <si>
    <t>CSRQ</t>
  </si>
  <si>
    <t>日期</t>
  </si>
  <si>
    <t>格式 yyyy-MM-dd。</t>
  </si>
  <si>
    <t>婚姻</t>
  </si>
  <si>
    <t>HY</t>
  </si>
  <si>
    <t>指患者在本次门（急）诊就诊时的婚姻状态。值域范围为RC002。</t>
  </si>
  <si>
    <t>国籍</t>
  </si>
  <si>
    <t>GJ</t>
  </si>
  <si>
    <t>参考《GB/T 2659.1-2022世界各国和地区及其行政区划名称代码 第1部分：国家和地区代码》。</t>
  </si>
  <si>
    <t>民族</t>
  </si>
  <si>
    <t>MZ</t>
  </si>
  <si>
    <t>参考《GB/T 3304-1991 中国各民族名称的罗马字母拼写法和代码》，值域范围为RC035。</t>
  </si>
  <si>
    <t>证件类别</t>
  </si>
  <si>
    <t>ZJLB</t>
  </si>
  <si>
    <t>据实填写患者有效身份证件类别，值域范围为RC038</t>
  </si>
  <si>
    <t>证件号码</t>
  </si>
  <si>
    <t>ZJHM</t>
  </si>
  <si>
    <t>患者门（急）诊就诊时填写的唯一身份识别号码；当“证件类型”为“居民身份证”时，证件号码限定为15位或18位。</t>
  </si>
  <si>
    <t>现住址</t>
  </si>
  <si>
    <t>XZZ</t>
  </si>
  <si>
    <t>指患者来院就诊前实际居住半年以上的常住地。必填到省或自治区。例如：陕西省商洛市商南县金丝峡镇梁家湾村58号。</t>
  </si>
  <si>
    <t>联系电话</t>
  </si>
  <si>
    <t>LXDH</t>
  </si>
  <si>
    <t>指患者或其联系人的联系电话。</t>
  </si>
  <si>
    <t>药物过敏史</t>
  </si>
  <si>
    <t>YWGMS</t>
  </si>
  <si>
    <t>指患者在本次门（急）诊就诊以及既往就诊过程中，是否有明确的药物或食物过敏史，值域范围参考RC037。</t>
  </si>
  <si>
    <t>过敏药物</t>
  </si>
  <si>
    <t>GMYW</t>
  </si>
  <si>
    <t>条件必填</t>
  </si>
  <si>
    <t>指患者在本次门（急）诊就诊以及既往就诊过程中，有明确的药物过敏史时，采集引发过敏反应的具体药物，如：青霉素。“有无药物过敏”为“有”时必填；如存在多种过敏药物，用英文逗号进行分隔,同时用英文双引号将所有药物括起来，例如:"青霉素,头孢菌素"。</t>
  </si>
  <si>
    <t>其他过敏史</t>
  </si>
  <si>
    <t>QTGMS</t>
  </si>
  <si>
    <t>指患者在本次门（急）诊就诊以及既往就诊过程中，是否有明确的食物或其他过敏史，值域范围参考RC037。</t>
  </si>
  <si>
    <t>其他过敏原</t>
  </si>
  <si>
    <t>QTGMY</t>
  </si>
  <si>
    <t>指患者在本次门（急）诊就诊以及既往就诊过程中，有明确的其他过敏史时，采集引发过敏反应的具体其他过敏原，如存在多种过敏原，用英文逗号进行分隔,同时用英文双引号将所有过敏原括起来，例如:"芒果,花粉"。</t>
  </si>
  <si>
    <t>挂号时间</t>
  </si>
  <si>
    <t>GHSJ</t>
  </si>
  <si>
    <t>日期时间</t>
  </si>
  <si>
    <t>指患者提交挂号申请，形成号条及就诊序号时的时间。格式 yyyy-MM-dd HH:mm:ss。</t>
  </si>
  <si>
    <t>报到时间</t>
  </si>
  <si>
    <t>BDSJ</t>
  </si>
  <si>
    <t>指患者到达医院或诊室的时间。配备有报（签）到信息系统的医院，采集系统记录时间。格式 yyyy-MM-dd HH:mm:ss。</t>
  </si>
  <si>
    <t>就诊时间</t>
  </si>
  <si>
    <t>JZSJ</t>
  </si>
  <si>
    <t>指医师开始接诊的时间。采用信息系统的医院，采集医师在系统上确认开始接诊时间。格式 yyyy-MM-dd HH:mm:ss。</t>
  </si>
  <si>
    <t>就诊科室</t>
  </si>
  <si>
    <t>JZKS</t>
  </si>
  <si>
    <t>指患者门诊挂号对应的医院内设科室或部门，以医院对相关科室或部分实际命名为准。</t>
  </si>
  <si>
    <t>就诊科室代码</t>
  </si>
  <si>
    <t>JZKSDM</t>
  </si>
  <si>
    <t>值域范围参考RC023。</t>
  </si>
  <si>
    <t>接诊医师</t>
  </si>
  <si>
    <t>JZYS</t>
  </si>
  <si>
    <t>指实际接诊患者的医师姓名。诊疗过程涉及多个接诊医师的，采集首诊医师姓名。</t>
  </si>
  <si>
    <t>接诊医师职称</t>
  </si>
  <si>
    <t>JZYSZC</t>
  </si>
  <si>
    <t>指医师卫生专业技术人员职称。值域范围参考RC044。</t>
  </si>
  <si>
    <t>就诊类型</t>
  </si>
  <si>
    <t>JZLX</t>
  </si>
  <si>
    <t>值域范围参考RC041。</t>
  </si>
  <si>
    <t>是否复诊</t>
  </si>
  <si>
    <t>FZ</t>
  </si>
  <si>
    <t>指患者于初次就诊后，是否因同一种疾病在同一家医院再次就诊。值域范围参考RC016。</t>
  </si>
  <si>
    <t>是否输液</t>
  </si>
  <si>
    <t>SY</t>
  </si>
  <si>
    <t>指医师是否为患者开具以静脉输液方式进行给药、补充营养等治疗的医嘱。值域范围参考RC016。</t>
  </si>
  <si>
    <t>是否为门诊慢特病患者</t>
  </si>
  <si>
    <t>MZMTBHZ</t>
  </si>
  <si>
    <t>指患者是否纳入医保部门规定的门诊慢性病、特殊疾病保障。值域范围参考RC016。</t>
  </si>
  <si>
    <t>急诊患者分级</t>
  </si>
  <si>
    <t>JZHZFJ</t>
  </si>
  <si>
    <t>指依据急诊患者病情的危急程度判断急诊患者就诊及处置的优先次序，分四级。值域范围参考RC042。当就诊类型为1急诊时必填</t>
  </si>
  <si>
    <t>急诊患者去向</t>
  </si>
  <si>
    <t>JZHZQX</t>
  </si>
  <si>
    <t>指患者本次急诊就诊后的离院方式或分流去向。值域范围参考RC045。当就诊类型为1急诊时必填</t>
  </si>
  <si>
    <t>住院证开具时间</t>
  </si>
  <si>
    <t>ZYZKJSJ</t>
  </si>
  <si>
    <t>指接诊医师为门（急）诊患者入院治疗开具住院证的时间。当急诊患者去向为7急诊转入院时，必填，格式 yyyy-MM-dd HH:mm:ss。</t>
  </si>
  <si>
    <t>诊疗信息</t>
  </si>
  <si>
    <t>患者主诉</t>
  </si>
  <si>
    <t>HZZS</t>
  </si>
  <si>
    <t>指促使患者就诊的主要症状（或体征）及持续时间，用英文双引号将本字段内容括起来。</t>
  </si>
  <si>
    <t>门(急)诊中医疾病诊断名称（中医疾病诊断）</t>
  </si>
  <si>
    <t>MZD_ZB</t>
  </si>
  <si>
    <t>患者在门（急）诊就诊时确诊的主要中医病名。值域范围参考《中医疾病诊断名称与编码（2021）》。</t>
  </si>
  <si>
    <t>门(急)诊中医疾病诊断编码（中医疾病诊断）</t>
  </si>
  <si>
    <t>JBDM_ZB</t>
  </si>
  <si>
    <t>值域范围参考《中医疾病诊断名称与编码（2021）》。</t>
  </si>
  <si>
    <t>门(急)诊中医证候诊断名称（中医证候诊断）</t>
  </si>
  <si>
    <r>
      <rPr>
        <sz val="10"/>
        <rFont val="Arial"/>
        <charset val="134"/>
      </rPr>
      <t>MZD_ZZ1</t>
    </r>
    <r>
      <rPr>
        <sz val="10"/>
        <rFont val="宋体"/>
        <charset val="134"/>
      </rPr>
      <t>至</t>
    </r>
    <r>
      <rPr>
        <sz val="10"/>
        <rFont val="Arial"/>
        <charset val="134"/>
      </rPr>
      <t>MZD_ZZ2</t>
    </r>
  </si>
  <si>
    <t>患者所患主病的主要证候。值域范围参考《中医证候诊断名称与编码（2021）》。第一组必填</t>
  </si>
  <si>
    <t>门(急)诊中医证候诊断编码（中医证候诊断）</t>
  </si>
  <si>
    <r>
      <rPr>
        <sz val="10"/>
        <rFont val="Arial"/>
        <charset val="134"/>
      </rPr>
      <t>JBDM_ZZ1</t>
    </r>
    <r>
      <rPr>
        <sz val="10"/>
        <rFont val="宋体"/>
        <charset val="134"/>
      </rPr>
      <t>至</t>
    </r>
    <r>
      <rPr>
        <sz val="10"/>
        <rFont val="Arial"/>
        <charset val="134"/>
      </rPr>
      <t>JBDM_ZZ2</t>
    </r>
  </si>
  <si>
    <t>值域范围参考《中医证候诊断名称与编码（2021）》。第一组必填</t>
  </si>
  <si>
    <t>门（急）诊主要诊断</t>
  </si>
  <si>
    <t>MZZD_ZYZD</t>
  </si>
  <si>
    <t>患者门(急)诊就诊的主要疾病或原因。使用《国家临床版2.0诊断编码（ICD-10）修订版2022》中的标准名称，无法找到的使用国家统一的《常用临床医学名词》或行业内通用的术语。</t>
  </si>
  <si>
    <t>门（急）诊主要诊断编码</t>
  </si>
  <si>
    <t>MZZD_JBBM</t>
  </si>
  <si>
    <t>使用《国家临床版2.0诊断编码（ICD-10）修订版2022》中标准疾病名称对应的标准编码，使用非标准诊断名称时可空缺。</t>
  </si>
  <si>
    <t>门（急）诊其他诊断</t>
  </si>
  <si>
    <t>MZZD_QTZD1至MZZD_QTZD10</t>
  </si>
  <si>
    <t>除主要诊断外的其他诊断，包括并发症和合并症。使用《国家临床版2.0诊断编码（ICD-10）修订版2022》中标准的诊断名称，无法找到的使用国家统一的《常用临床医学名词》或行业内通用的术语、缩写等进行描述性诊断。</t>
  </si>
  <si>
    <t>门（急）诊其他诊断编码</t>
  </si>
  <si>
    <t>MZZD_JBBM1至MZZD_JBBM10</t>
  </si>
  <si>
    <t>中医治疗性操作名称（非手术类）</t>
  </si>
  <si>
    <t>ZYZLCZMC1至ZYZLCZMC10</t>
  </si>
  <si>
    <r>
      <rPr>
        <u/>
        <sz val="9"/>
        <rFont val="宋体"/>
        <charset val="254"/>
      </rPr>
      <t>值域参考《国家临床版3.0手术操作编码（ICD-9-CM3）修订版》。</t>
    </r>
    <r>
      <rPr>
        <sz val="9"/>
        <rFont val="宋体"/>
        <charset val="254"/>
      </rPr>
      <t>第一组必填</t>
    </r>
  </si>
  <si>
    <t>中医治疗性操作编码（非手术类）</t>
  </si>
  <si>
    <t>ZYZLCZBM1至ZYZLCZBM10</t>
  </si>
  <si>
    <t>值域参考《国家临床版3.0手术操作编码（ICD-9-CM3）修订版》。第一组必填</t>
  </si>
  <si>
    <t>中医治疗性操作次数</t>
  </si>
  <si>
    <t>ZYZLCZCS1至ZYZLCZCS10</t>
  </si>
  <si>
    <t>中医治疗性操作开展次数。非负整数。第一组必填</t>
  </si>
  <si>
    <t>中医治疗性操作天数</t>
  </si>
  <si>
    <t>ZYZLCZTS1至ZYZLCZTS10</t>
  </si>
  <si>
    <t>中医治疗性操作开展天数。非负整数。</t>
  </si>
  <si>
    <t>手术操作名称</t>
  </si>
  <si>
    <t>SSCZMC1至SSCZMC5</t>
  </si>
  <si>
    <r>
      <rPr>
        <i/>
        <u/>
        <sz val="9"/>
        <rFont val="宋体"/>
        <charset val="254"/>
      </rPr>
      <t>填写手术及操作名称，包括诊断性操作及治疗性操作</t>
    </r>
    <r>
      <rPr>
        <u/>
        <sz val="9"/>
        <rFont val="宋体"/>
        <charset val="254"/>
      </rPr>
      <t>。使用《国家临床版3.0手术操作编码（ICD-9-CM3）修订版》中标准手术操作名称，表格第一行应当填写本次门（急）诊就诊的主要手术操作名称。第一组必填</t>
    </r>
  </si>
  <si>
    <t>手术操作编码</t>
  </si>
  <si>
    <t>SSCZBM1至SSCZBM5</t>
  </si>
  <si>
    <t>使用《国家临床版3.0手术操作编码（ICD-9-CM3）修订版》中标准手术操作编码。第一组必填</t>
  </si>
  <si>
    <t>手术操作日期</t>
  </si>
  <si>
    <t>SSCZRQ1至SSCZRQ5</t>
  </si>
  <si>
    <t>指进行手术及操作的日期。格式 yyyy-MM-dd hh24:mi:ss，第一组必填</t>
  </si>
  <si>
    <t>手术操作者</t>
  </si>
  <si>
    <t>SSCZZ1至SSCZZ5</t>
  </si>
  <si>
    <t>指实施该门(急)诊手术及操作的医师姓名。第一组必填</t>
  </si>
  <si>
    <t>麻醉方式</t>
  </si>
  <si>
    <t>MZFS1至MZFS5</t>
  </si>
  <si>
    <r>
      <rPr>
        <i/>
        <u/>
        <sz val="9"/>
        <rFont val="等线"/>
        <charset val="254"/>
        <scheme val="minor"/>
      </rPr>
      <t>指该手术及操作采用的麻醉方式</t>
    </r>
    <r>
      <rPr>
        <u/>
        <sz val="9"/>
        <rFont val="等线"/>
        <charset val="254"/>
        <scheme val="minor"/>
      </rPr>
      <t>。值域范围参考RC013。第一组必填</t>
    </r>
  </si>
  <si>
    <t>麻醉医师</t>
  </si>
  <si>
    <t>MZYS1至MZYS5</t>
  </si>
  <si>
    <t>指在该门(急)诊手术及操作期间实施麻醉的医师姓名。第一组必填</t>
  </si>
  <si>
    <t>手术分级管理级别</t>
  </si>
  <si>
    <t>SHJB1至SHJB5</t>
  </si>
  <si>
    <t>指该手术在本院手术分级管理目录中的级别。值域范围参考RC029。第一组必填</t>
  </si>
  <si>
    <t>用药情况</t>
  </si>
  <si>
    <t>是否使用西药</t>
  </si>
  <si>
    <t>XYSY</t>
  </si>
  <si>
    <t>指患者本次就诊是否使用西药。值域范围参考RC016。</t>
  </si>
  <si>
    <t>是否使用中成药</t>
  </si>
  <si>
    <t>ZCYSY</t>
  </si>
  <si>
    <t>指患者本次就诊是否使用中成药。值域范围参考RC016。</t>
  </si>
  <si>
    <t>是否使用中药制剂</t>
  </si>
  <si>
    <t>ZYZJSY</t>
  </si>
  <si>
    <t>指患者本次就诊是否使用中药制剂。值域范围参考RC016。</t>
  </si>
  <si>
    <t>是否使用传统饮片</t>
  </si>
  <si>
    <t>CTYPSY</t>
  </si>
  <si>
    <t>指患者本次就诊是否使用传统饮片。值域范围参考RC016。</t>
  </si>
  <si>
    <t>是否使用配方颗粒</t>
  </si>
  <si>
    <t>PFKLSY</t>
  </si>
  <si>
    <t>指患者本次就诊是否使用配方颗粒。值域范围参考RC016。</t>
  </si>
  <si>
    <t>中草药类别</t>
  </si>
  <si>
    <t>ZCYLB1至ZCYLB40</t>
  </si>
  <si>
    <t>患者本次就诊使用的中草药类型，值域参考《中草药类型》。</t>
  </si>
  <si>
    <t>药物使用途径代码</t>
  </si>
  <si>
    <t>YYTJDM1至YYTJDM40</t>
  </si>
  <si>
    <t>按照患者本次就诊使用中草药情况填写，值域参考《用药途径》中的代码。</t>
  </si>
  <si>
    <t>药物使用途径名称</t>
  </si>
  <si>
    <t>YYTJMC1至YYTJMC40</t>
  </si>
  <si>
    <t>按照患者本次就诊使用中草药情况填写，值域参考《用药途径》中的名称。</t>
  </si>
  <si>
    <t>用药剂数</t>
  </si>
  <si>
    <t>YYJS1至YYJS40</t>
  </si>
  <si>
    <r>
      <rPr>
        <u/>
        <sz val="9"/>
        <rFont val="宋体"/>
        <charset val="254"/>
      </rPr>
      <t>传统饮片或配方颗粒开具的剂数。</t>
    </r>
    <r>
      <rPr>
        <sz val="9"/>
        <rFont val="宋体"/>
        <charset val="254"/>
      </rPr>
      <t>非负整数。</t>
    </r>
  </si>
  <si>
    <t>费用信息</t>
  </si>
  <si>
    <t>门（急）诊总费用</t>
  </si>
  <si>
    <t>ZFY</t>
  </si>
  <si>
    <t>(11,2)</t>
  </si>
  <si>
    <r>
      <rPr>
        <i/>
        <sz val="9"/>
        <rFont val="宋体"/>
        <charset val="254"/>
      </rPr>
      <t>总费用指患者门（急）诊就诊期间发生的与诊疗有关的所有费用之和。</t>
    </r>
    <r>
      <rPr>
        <sz val="9"/>
        <rFont val="宋体"/>
        <charset val="254"/>
      </rPr>
      <t>大于0；总费用大于或等于分项费用之和。</t>
    </r>
  </si>
  <si>
    <t>其中，自付金额</t>
  </si>
  <si>
    <t>ZFJE</t>
  </si>
  <si>
    <t>(10,2)</t>
  </si>
  <si>
    <t>小于等于总费用</t>
  </si>
  <si>
    <t>综合医疗服务类(1)一般医疗服务费</t>
  </si>
  <si>
    <t>YLFWF</t>
  </si>
  <si>
    <r>
      <rPr>
        <i/>
        <sz val="9"/>
        <rFont val="宋体"/>
        <charset val="254"/>
      </rPr>
      <t>包括诊查费、会诊费、营养咨询等费用。</t>
    </r>
    <r>
      <rPr>
        <sz val="9"/>
        <rFont val="宋体"/>
        <charset val="254"/>
      </rPr>
      <t>小于等于总费用。</t>
    </r>
  </si>
  <si>
    <t>(2)一般治疗操作费</t>
  </si>
  <si>
    <t>ZLCZF</t>
  </si>
  <si>
    <r>
      <rPr>
        <i/>
        <sz val="9"/>
        <rFont val="宋体"/>
        <charset val="254"/>
      </rPr>
      <t>包括注射、清创、换药、导尿、吸氧、抢救等费用。</t>
    </r>
    <r>
      <rPr>
        <sz val="9"/>
        <rFont val="宋体"/>
        <charset val="254"/>
      </rPr>
      <t>小于等于总费用。</t>
    </r>
  </si>
  <si>
    <t>(3)护理费</t>
  </si>
  <si>
    <t>HLF</t>
  </si>
  <si>
    <r>
      <rPr>
        <i/>
        <sz val="9"/>
        <rFont val="宋体"/>
        <charset val="254"/>
      </rPr>
      <t>患者就诊期间等级护理费用及专项护理费用。</t>
    </r>
    <r>
      <rPr>
        <sz val="9"/>
        <rFont val="宋体"/>
        <charset val="254"/>
      </rPr>
      <t>小于等于总费用。</t>
    </r>
  </si>
  <si>
    <t>(4)综合医疗服务类其他费用</t>
  </si>
  <si>
    <t>QTFY</t>
  </si>
  <si>
    <r>
      <rPr>
        <i/>
        <sz val="9"/>
        <rFont val="宋体"/>
        <charset val="254"/>
      </rPr>
      <t>救护车使用费、尸体料理费等。</t>
    </r>
    <r>
      <rPr>
        <sz val="9"/>
        <rFont val="宋体"/>
        <charset val="254"/>
      </rPr>
      <t>小于等于总费用。</t>
    </r>
  </si>
  <si>
    <t>诊断类(5)病理诊断费</t>
  </si>
  <si>
    <t>BLZDF</t>
  </si>
  <si>
    <r>
      <rPr>
        <i/>
        <sz val="9"/>
        <rFont val="宋体"/>
        <charset val="254"/>
      </rPr>
      <t>患者就诊期间进行病理学有关检查项目费用。</t>
    </r>
    <r>
      <rPr>
        <sz val="9"/>
        <rFont val="宋体"/>
        <charset val="254"/>
      </rPr>
      <t>小于等于总费用。</t>
    </r>
  </si>
  <si>
    <t>(6)实验室诊断费</t>
  </si>
  <si>
    <t>ZDF</t>
  </si>
  <si>
    <r>
      <rPr>
        <i/>
        <sz val="9"/>
        <rFont val="宋体"/>
        <charset val="254"/>
      </rPr>
      <t>患者就诊期间进行各项实验室检验费用。</t>
    </r>
    <r>
      <rPr>
        <sz val="9"/>
        <rFont val="宋体"/>
        <charset val="254"/>
      </rPr>
      <t>小于等于总费用。</t>
    </r>
  </si>
  <si>
    <t>(7)影像学诊断费</t>
  </si>
  <si>
    <t>YXXZDF</t>
  </si>
  <si>
    <r>
      <rPr>
        <i/>
        <sz val="9"/>
        <rFont val="宋体"/>
        <charset val="254"/>
      </rPr>
      <t>患者就诊期间进行透视、造影、CT、磁共振检查、B超检查、核素扫描、PET等影像学检查费用。</t>
    </r>
    <r>
      <rPr>
        <sz val="9"/>
        <rFont val="宋体"/>
        <charset val="254"/>
      </rPr>
      <t>小于等于总费用。</t>
    </r>
  </si>
  <si>
    <t>(8)临床诊断项目费</t>
  </si>
  <si>
    <t>LCZDXMF</t>
  </si>
  <si>
    <r>
      <rPr>
        <i/>
        <sz val="9"/>
        <rFont val="宋体"/>
        <charset val="254"/>
      </rPr>
      <t>临床科室开展的其他用于诊断的各种检查项目费用。包括有关内镜检查、肛门指诊、视力检测等项目费用。</t>
    </r>
    <r>
      <rPr>
        <sz val="9"/>
        <rFont val="宋体"/>
        <charset val="254"/>
      </rPr>
      <t>小于等于总费用。</t>
    </r>
  </si>
  <si>
    <t>治疗类(9)非手术治疗项目费</t>
  </si>
  <si>
    <t>FSSZLXMF</t>
  </si>
  <si>
    <r>
      <rPr>
        <i/>
        <sz val="9"/>
        <rFont val="宋体"/>
        <charset val="254"/>
      </rPr>
      <t>临床利用无创手段进行治疗的项目产生的费用。包括高压氧舱、血液净化、精神治疗、临床物理治疗等</t>
    </r>
    <r>
      <rPr>
        <sz val="9"/>
        <rFont val="宋体"/>
        <charset val="254"/>
      </rPr>
      <t>。小于等于总费用。</t>
    </r>
  </si>
  <si>
    <t>其中：临床物理治疗费</t>
  </si>
  <si>
    <t>ZLF</t>
  </si>
  <si>
    <r>
      <rPr>
        <i/>
        <sz val="9"/>
        <rFont val="宋体"/>
        <charset val="254"/>
      </rPr>
      <t>临床物理治疗费指临床利用光、电、热等外界物理因素进行治疗的项目产生的费用，如放射治疗、放射性核素治疗、聚焦超声治疗等项目产生的费用。</t>
    </r>
    <r>
      <rPr>
        <sz val="9"/>
        <rFont val="宋体"/>
        <charset val="254"/>
      </rPr>
      <t>小于等于总费用，小于等于非手术治疗项目费。</t>
    </r>
  </si>
  <si>
    <t>(10)手术治疗费</t>
  </si>
  <si>
    <t>SSZLF</t>
  </si>
  <si>
    <r>
      <rPr>
        <i/>
        <sz val="9"/>
        <rFont val="宋体"/>
        <charset val="254"/>
      </rPr>
      <t>临床利用有创手段进行治疗的项目产生的费用。包括麻醉费及各种介入、孕产、手术治疗等费用。</t>
    </r>
    <r>
      <rPr>
        <sz val="9"/>
        <rFont val="宋体"/>
        <charset val="254"/>
      </rPr>
      <t>手术治疗费&gt;=麻醉费+手术费。小于等于总费用。</t>
    </r>
  </si>
  <si>
    <t>其中：麻醉费</t>
  </si>
  <si>
    <t>MZF</t>
  </si>
  <si>
    <t>小于等于总费用，小于等于手术治疗费。</t>
  </si>
  <si>
    <t>其中：手术费</t>
  </si>
  <si>
    <t>SSF</t>
  </si>
  <si>
    <t>康复类(11)康复费</t>
  </si>
  <si>
    <t>KFF</t>
  </si>
  <si>
    <r>
      <rPr>
        <i/>
        <sz val="9"/>
        <rFont val="宋体"/>
        <charset val="254"/>
      </rPr>
      <t>临床利用有创手段进行治疗的项目产生的费用。包括麻醉费及各种介入、孕产、手术治疗等费用。</t>
    </r>
    <r>
      <rPr>
        <sz val="9"/>
        <rFont val="宋体"/>
        <charset val="254"/>
      </rPr>
      <t>小于等于总费用。</t>
    </r>
  </si>
  <si>
    <t>中医类(中医和民族医医疗服务)（12）中医诊断</t>
  </si>
  <si>
    <t>ZYL_ZYZD</t>
  </si>
  <si>
    <t>发生中医诊断费时，必填；小于总费用。</t>
  </si>
  <si>
    <t>(13)中医治疗</t>
  </si>
  <si>
    <t>ZYZL</t>
  </si>
  <si>
    <t>发生中医治疗费时，必填；小于总费用；中医治疗费&gt;=中医外治+中医骨伤+针刺与灸法+中医推拿治疗+中医肛肠治疗+中医特殊治疗。</t>
  </si>
  <si>
    <t>其中：中医外治</t>
  </si>
  <si>
    <t>ZYWZ</t>
  </si>
  <si>
    <t>发生中医外治费时，必填。小于总费用。</t>
  </si>
  <si>
    <t>其中：中医骨伤</t>
  </si>
  <si>
    <t>ZYGS</t>
  </si>
  <si>
    <t>发生中医骨伤费时，必填。小于总费用。</t>
  </si>
  <si>
    <t>其中：针刺与灸法</t>
  </si>
  <si>
    <t>ZCYJF</t>
  </si>
  <si>
    <t>发生针刺与灸法费时，必填。小于总费用。</t>
  </si>
  <si>
    <t>其中：中医推拿治疗</t>
  </si>
  <si>
    <t>ZYTNZL</t>
  </si>
  <si>
    <t>发生中医推拿治疗费时，必填。小于总费用。</t>
  </si>
  <si>
    <t>其中：中医肛肠治疗</t>
  </si>
  <si>
    <t>ZYGCZL</t>
  </si>
  <si>
    <t>发生中医肛肠治疗费时，必填。小于总费用。</t>
  </si>
  <si>
    <t>其中：中医特殊治疗</t>
  </si>
  <si>
    <t>ZYTSZL</t>
  </si>
  <si>
    <t>发生中医特殊治疗费时，必填。小于总费用。</t>
  </si>
  <si>
    <t>(14)中医其他</t>
  </si>
  <si>
    <t>ZYQT</t>
  </si>
  <si>
    <t>发生中医其他费时，必填。小于总费用。</t>
  </si>
  <si>
    <t>其中：中医特殊调配加工</t>
  </si>
  <si>
    <t>ZYTSTPJG</t>
  </si>
  <si>
    <t>发生中医特殊调配加工费时，必填。小于总费用。</t>
  </si>
  <si>
    <t>其中：辨证施膳</t>
  </si>
  <si>
    <t>BZSS</t>
  </si>
  <si>
    <t>发生辨证施膳费时，必填。小于总费用。</t>
  </si>
  <si>
    <t>西药类(15)西药费</t>
  </si>
  <si>
    <t>XYF</t>
  </si>
  <si>
    <r>
      <rPr>
        <i/>
        <sz val="9"/>
        <rFont val="宋体"/>
        <charset val="254"/>
      </rPr>
      <t>患者此次就诊开具西药所产生的费用。</t>
    </r>
    <r>
      <rPr>
        <sz val="9"/>
        <rFont val="宋体"/>
        <charset val="254"/>
      </rPr>
      <t>小于等于总费用。</t>
    </r>
  </si>
  <si>
    <t>其中：抗菌药物费用</t>
  </si>
  <si>
    <t>KJYWF</t>
  </si>
  <si>
    <r>
      <rPr>
        <i/>
        <sz val="9"/>
        <rFont val="宋体"/>
        <charset val="254"/>
      </rPr>
      <t>患者此次就诊开具抗菌药物所产生的费用，包含于“西药费”中。</t>
    </r>
    <r>
      <rPr>
        <sz val="9"/>
        <rFont val="宋体"/>
        <charset val="254"/>
      </rPr>
      <t>小于等于总费用，小于等于西药费。</t>
    </r>
  </si>
  <si>
    <t>中药类(16)中成药费</t>
  </si>
  <si>
    <t>ZCYF</t>
  </si>
  <si>
    <t>患者此次就诊开具中成药所产生的费用。小于等于总费用。</t>
  </si>
  <si>
    <t>其中：医疗机构中药制剂费</t>
  </si>
  <si>
    <t>ZYZJF</t>
  </si>
  <si>
    <t>患者此次就诊开具医疗机构中药制剂的费用，包含于“中成药费”中。小于总费用，小于等于中成药费用。</t>
  </si>
  <si>
    <t>(17)中草药费</t>
  </si>
  <si>
    <t>ZCYF1</t>
  </si>
  <si>
    <t>患者就诊期间使用中草药所产生的费用，包括中药饮片和中药配方颗粒。发生中草药费时，必填。小于总费用。中草药费大于等于配方颗粒费。</t>
  </si>
  <si>
    <t>其中：配方颗粒费</t>
  </si>
  <si>
    <t>PFKLF</t>
  </si>
  <si>
    <r>
      <rPr>
        <sz val="9"/>
        <rFont val="宋体"/>
        <charset val="254"/>
      </rPr>
      <t>患者此次就诊开具中药配方颗粒的费用，包含于“中草药费”中</t>
    </r>
    <r>
      <rPr>
        <i/>
        <sz val="9"/>
        <rFont val="宋体"/>
        <charset val="254"/>
      </rPr>
      <t>。</t>
    </r>
    <r>
      <rPr>
        <sz val="9"/>
        <rFont val="宋体"/>
        <charset val="254"/>
      </rPr>
      <t>发生配方颗粒费时，发生配方颗粒费时，必填。小于总费用，小于等于中草药费。</t>
    </r>
  </si>
  <si>
    <t>血液和血液制品类(18)血费</t>
  </si>
  <si>
    <t>XF</t>
  </si>
  <si>
    <r>
      <rPr>
        <i/>
        <sz val="9"/>
        <rFont val="宋体"/>
        <charset val="254"/>
      </rPr>
      <t>患者就诊期间使用临床用血所产生的费用，包括输注全血、红细胞、血小板、白细胞、血浆的费用。</t>
    </r>
    <r>
      <rPr>
        <sz val="9"/>
        <rFont val="宋体"/>
        <charset val="254"/>
      </rPr>
      <t>小于等于总费用。</t>
    </r>
  </si>
  <si>
    <t>(19)白蛋白类制品费</t>
  </si>
  <si>
    <t>BDBLZPF</t>
  </si>
  <si>
    <r>
      <rPr>
        <i/>
        <sz val="9"/>
        <rFont val="宋体"/>
        <charset val="254"/>
      </rPr>
      <t>患者就诊期间使用白蛋白的费用。</t>
    </r>
    <r>
      <rPr>
        <sz val="9"/>
        <rFont val="宋体"/>
        <charset val="254"/>
      </rPr>
      <t>小于等于总费用。</t>
    </r>
  </si>
  <si>
    <t>(20)球蛋白类制品费</t>
  </si>
  <si>
    <t>QDBLZPF</t>
  </si>
  <si>
    <r>
      <rPr>
        <i/>
        <sz val="9"/>
        <rFont val="宋体"/>
        <charset val="254"/>
      </rPr>
      <t>患者就诊期间使用球蛋白的费用。</t>
    </r>
    <r>
      <rPr>
        <sz val="9"/>
        <rFont val="宋体"/>
        <charset val="254"/>
      </rPr>
      <t>小于等于总费用</t>
    </r>
  </si>
  <si>
    <t>(21)凝血因子类制品费</t>
  </si>
  <si>
    <t>NXYZLZPF</t>
  </si>
  <si>
    <r>
      <rPr>
        <i/>
        <sz val="9"/>
        <rFont val="宋体"/>
        <charset val="254"/>
      </rPr>
      <t>患者就诊期间使用凝血因子的费用。</t>
    </r>
    <r>
      <rPr>
        <sz val="9"/>
        <rFont val="宋体"/>
        <charset val="254"/>
      </rPr>
      <t>小于等于总费用。</t>
    </r>
  </si>
  <si>
    <t>(22)细胞因子类制品费</t>
  </si>
  <si>
    <t>XBYZLZPF</t>
  </si>
  <si>
    <r>
      <rPr>
        <i/>
        <sz val="9"/>
        <rFont val="宋体"/>
        <charset val="254"/>
      </rPr>
      <t>患者就诊期间使用细胞因子的费用。</t>
    </r>
    <r>
      <rPr>
        <sz val="9"/>
        <rFont val="宋体"/>
        <charset val="254"/>
      </rPr>
      <t>小于等于总费用。</t>
    </r>
  </si>
  <si>
    <t>耗材类(23)检查用一次性医用材料费</t>
  </si>
  <si>
    <t>JCYYCLF</t>
  </si>
  <si>
    <r>
      <rPr>
        <i/>
        <sz val="9"/>
        <rFont val="宋体"/>
        <charset val="254"/>
      </rPr>
      <t>患者就诊期间检查检验所使用的一次性医用材料费用。</t>
    </r>
    <r>
      <rPr>
        <sz val="9"/>
        <rFont val="宋体"/>
        <charset val="254"/>
      </rPr>
      <t>小于等于总费用。</t>
    </r>
  </si>
  <si>
    <t>(24)治疗用一次性医用材料费</t>
  </si>
  <si>
    <t>YYCLF</t>
  </si>
  <si>
    <r>
      <rPr>
        <i/>
        <sz val="9"/>
        <rFont val="宋体"/>
        <charset val="254"/>
      </rPr>
      <t>患者就诊期间治疗所使用的一次性医用材料费用。</t>
    </r>
    <r>
      <rPr>
        <sz val="9"/>
        <rFont val="宋体"/>
        <charset val="254"/>
      </rPr>
      <t>小于等于总费用。</t>
    </r>
  </si>
  <si>
    <t>(25)手术用一次性医用材料费</t>
  </si>
  <si>
    <t>SSYCXCLF</t>
  </si>
  <si>
    <r>
      <rPr>
        <i/>
        <sz val="9"/>
        <rFont val="宋体"/>
        <charset val="254"/>
      </rPr>
      <t>患者就诊期间进行手术、介入操作时所使用的一次性医用材料费用。</t>
    </r>
    <r>
      <rPr>
        <sz val="9"/>
        <rFont val="宋体"/>
        <charset val="254"/>
      </rPr>
      <t>小于等于总费用。</t>
    </r>
  </si>
  <si>
    <t>其他类(26)其他费</t>
  </si>
  <si>
    <t>QTF</t>
  </si>
  <si>
    <r>
      <rPr>
        <i/>
        <sz val="9"/>
        <rFont val="宋体"/>
        <charset val="254"/>
      </rPr>
      <t>患者就诊期间未能归入以上各类的费用总和。</t>
    </r>
    <r>
      <rPr>
        <sz val="9"/>
        <rFont val="宋体"/>
        <charset val="254"/>
      </rPr>
      <t>小于等于总费用。</t>
    </r>
  </si>
  <si>
    <t>RC001 性别代码</t>
  </si>
  <si>
    <t>值</t>
  </si>
  <si>
    <t>名称</t>
  </si>
  <si>
    <t>说明</t>
  </si>
  <si>
    <t>未知的性别</t>
  </si>
  <si>
    <t>男</t>
  </si>
  <si>
    <t>女</t>
  </si>
  <si>
    <t>未说明的性别</t>
  </si>
  <si>
    <t>此代码来源于国家标准《个人基本信息分类与代码》（GB/T 2261.1-2003）</t>
  </si>
  <si>
    <t>RC002 婚姻状况</t>
  </si>
  <si>
    <t>未婚</t>
  </si>
  <si>
    <t>已婚</t>
  </si>
  <si>
    <t>丧偶</t>
  </si>
  <si>
    <t>离婚</t>
  </si>
  <si>
    <t>其他</t>
  </si>
  <si>
    <t>此代码来源于国家标准《个人基本信息分类与代码》（GB/T 2261.2-2003）</t>
  </si>
  <si>
    <t>RC013 麻醉方式代码表（新）</t>
  </si>
  <si>
    <t>01</t>
  </si>
  <si>
    <t>全身麻醉</t>
  </si>
  <si>
    <t>0101</t>
  </si>
  <si>
    <t>吸入麻醉 （气管内插管、喉罩、面罩）</t>
  </si>
  <si>
    <t>0102</t>
  </si>
  <si>
    <t>静脉麻醉 （全凭静脉麻醉）</t>
  </si>
  <si>
    <t>0103</t>
  </si>
  <si>
    <t>静吸复合麻醉</t>
  </si>
  <si>
    <t>0104</t>
  </si>
  <si>
    <t>基础麻醉 （直肠注入、肌肉注射）</t>
  </si>
  <si>
    <t>02</t>
  </si>
  <si>
    <t>区域麻醉</t>
  </si>
  <si>
    <t>0201</t>
  </si>
  <si>
    <t>椎管内麻醉</t>
  </si>
  <si>
    <t>020101</t>
  </si>
  <si>
    <t>蛛网膜下腔阻滞</t>
  </si>
  <si>
    <t>020102</t>
  </si>
  <si>
    <t>硬膜外间隙阻滞（含骶管阻滞）</t>
  </si>
  <si>
    <t>020103</t>
  </si>
  <si>
    <t>蛛网膜下-硬膜外复合麻醉</t>
  </si>
  <si>
    <t>0202</t>
  </si>
  <si>
    <t>神经及神经丛阻滞</t>
  </si>
  <si>
    <t>020201</t>
  </si>
  <si>
    <t>颈丛阻滞</t>
  </si>
  <si>
    <t>020202</t>
  </si>
  <si>
    <t>臂丛阻滞及上肢神经阻滞</t>
  </si>
  <si>
    <t>020203</t>
  </si>
  <si>
    <t>腰骶神经丛阻滞及下肢神经阻滞</t>
  </si>
  <si>
    <t>020204</t>
  </si>
  <si>
    <t>躯干神经阻滞：肋间神经阻滞</t>
  </si>
  <si>
    <t>020205</t>
  </si>
  <si>
    <t>椎旁神经阻滞</t>
  </si>
  <si>
    <t>020206</t>
  </si>
  <si>
    <t>会阴神经阻滞</t>
  </si>
  <si>
    <t>020207</t>
  </si>
  <si>
    <t>交感神经阻滞：星状神经节阻滞</t>
  </si>
  <si>
    <t>020208</t>
  </si>
  <si>
    <t>胸腰交感神经阻滞</t>
  </si>
  <si>
    <t>020209</t>
  </si>
  <si>
    <t>脑神经阻滞：三叉神经阻滞、舌咽神经阻滞</t>
  </si>
  <si>
    <t>03</t>
  </si>
  <si>
    <t>局部麻醉</t>
  </si>
  <si>
    <t>0301</t>
  </si>
  <si>
    <t>表面麻醉</t>
  </si>
  <si>
    <t>0302</t>
  </si>
  <si>
    <t>局部浸润麻醉</t>
  </si>
  <si>
    <t>0303</t>
  </si>
  <si>
    <t>局部阻滞麻醉</t>
  </si>
  <si>
    <t>0304</t>
  </si>
  <si>
    <t>静脉局部麻醉</t>
  </si>
  <si>
    <t>04</t>
  </si>
  <si>
    <t>针刺镇痛与麻醉</t>
  </si>
  <si>
    <t>05</t>
  </si>
  <si>
    <t>复合麻醉</t>
  </si>
  <si>
    <t>0501</t>
  </si>
  <si>
    <t>不同药物的复合：普鲁卡因静脉复合全麻，神经安定镇痛麻醉等</t>
  </si>
  <si>
    <t>0502</t>
  </si>
  <si>
    <t>不同方法的复合：静吸复合全麻，针药复合麻醉，全身-硬膜外复合麻醉，脊髓-硬膜外复合麻醉等</t>
  </si>
  <si>
    <t>0503</t>
  </si>
  <si>
    <t>特殊方法的复合：全麻复合全身降温（低温麻醉）， 控制性降压等</t>
  </si>
  <si>
    <t>99</t>
  </si>
  <si>
    <t>RC016 判断代码表</t>
  </si>
  <si>
    <t>值含义</t>
  </si>
  <si>
    <t>是</t>
  </si>
  <si>
    <t>否</t>
  </si>
  <si>
    <t>RC023 科室代码字典</t>
  </si>
  <si>
    <t>50</t>
  </si>
  <si>
    <t>中医科</t>
  </si>
  <si>
    <t>50.01</t>
  </si>
  <si>
    <t>内科专业</t>
  </si>
  <si>
    <t>50.01.01</t>
  </si>
  <si>
    <t>肺病科专业</t>
  </si>
  <si>
    <t>50.01.02</t>
  </si>
  <si>
    <t>脾胃病科专业</t>
  </si>
  <si>
    <t>50.01.03</t>
  </si>
  <si>
    <t>脑病科专业</t>
  </si>
  <si>
    <t>50.01.04</t>
  </si>
  <si>
    <t>心血管科专业</t>
  </si>
  <si>
    <t>50.01.05</t>
  </si>
  <si>
    <t>血液病科专业</t>
  </si>
  <si>
    <t>50.01.06</t>
  </si>
  <si>
    <t>肾病科专业</t>
  </si>
  <si>
    <t>50.01.07</t>
  </si>
  <si>
    <t>内分泌科专业</t>
  </si>
  <si>
    <t>50.01.08</t>
  </si>
  <si>
    <t>风湿病科专业</t>
  </si>
  <si>
    <t>50.01.09</t>
  </si>
  <si>
    <t>肝病科专业</t>
  </si>
  <si>
    <t>50.02</t>
  </si>
  <si>
    <t>外科专业</t>
  </si>
  <si>
    <t>50.03</t>
  </si>
  <si>
    <t>妇产科专业</t>
  </si>
  <si>
    <t>50.04</t>
  </si>
  <si>
    <t>儿科专业</t>
  </si>
  <si>
    <t>50.05</t>
  </si>
  <si>
    <t>皮肤科专业</t>
  </si>
  <si>
    <t>50.06</t>
  </si>
  <si>
    <t>眼科专业</t>
  </si>
  <si>
    <t>50.07</t>
  </si>
  <si>
    <t>耳鼻咽喉科专业</t>
  </si>
  <si>
    <t>50.08</t>
  </si>
  <si>
    <t>口腔科专业</t>
  </si>
  <si>
    <t>50.09</t>
  </si>
  <si>
    <t>肿瘤科专业</t>
  </si>
  <si>
    <t>50.10</t>
  </si>
  <si>
    <t>骨伤科专业</t>
  </si>
  <si>
    <t>50.11</t>
  </si>
  <si>
    <t>肛肠科专业</t>
  </si>
  <si>
    <t>50.12</t>
  </si>
  <si>
    <t>老年病科专业</t>
  </si>
  <si>
    <t>50.13</t>
  </si>
  <si>
    <t>针灸科专业</t>
  </si>
  <si>
    <t>50.14</t>
  </si>
  <si>
    <t>推拿科专业</t>
  </si>
  <si>
    <t>50.15</t>
  </si>
  <si>
    <t>康复医学专业</t>
  </si>
  <si>
    <t>50.16</t>
  </si>
  <si>
    <t>急诊科专业</t>
  </si>
  <si>
    <t>50.17</t>
  </si>
  <si>
    <t>预防保健科专业</t>
  </si>
  <si>
    <t>50.18</t>
  </si>
  <si>
    <t>神志病科专业</t>
  </si>
  <si>
    <t>50.19</t>
  </si>
  <si>
    <t>传染病科专业</t>
  </si>
  <si>
    <t>50.20</t>
  </si>
  <si>
    <t>重症医学科专业</t>
  </si>
  <si>
    <t>50.21</t>
  </si>
  <si>
    <t>治未病科专业</t>
  </si>
  <si>
    <t>50.22</t>
  </si>
  <si>
    <t>中医学与军事医学科专业</t>
  </si>
  <si>
    <t>50.23</t>
  </si>
  <si>
    <t>51</t>
  </si>
  <si>
    <t>民族医学科</t>
  </si>
  <si>
    <t>51.01</t>
  </si>
  <si>
    <t>维吾尔医学</t>
  </si>
  <si>
    <t>51.01.01</t>
  </si>
  <si>
    <t>51.01.02</t>
  </si>
  <si>
    <t>51.01.03</t>
  </si>
  <si>
    <t>51.01.04</t>
  </si>
  <si>
    <t>51.01.05</t>
  </si>
  <si>
    <t>51.01.06</t>
  </si>
  <si>
    <t>51.01.07</t>
  </si>
  <si>
    <t>51.01.08</t>
  </si>
  <si>
    <t>51.01.09</t>
  </si>
  <si>
    <t>51.01.10</t>
  </si>
  <si>
    <t>51.01.11</t>
  </si>
  <si>
    <t>51.01.12</t>
  </si>
  <si>
    <t>51.01.13</t>
  </si>
  <si>
    <t>51.01.14</t>
  </si>
  <si>
    <t>51.01.15</t>
  </si>
  <si>
    <t>51.01.16</t>
  </si>
  <si>
    <t>51.01.17</t>
  </si>
  <si>
    <t>51.01.18</t>
  </si>
  <si>
    <t>51.01.19</t>
  </si>
  <si>
    <t>51.01.20</t>
  </si>
  <si>
    <t>51.01.21</t>
  </si>
  <si>
    <t>51.01.22</t>
  </si>
  <si>
    <t>51.01.23</t>
  </si>
  <si>
    <t>51.01.24</t>
  </si>
  <si>
    <t>51.01.25</t>
  </si>
  <si>
    <t>51.01.26</t>
  </si>
  <si>
    <t>51.01.27</t>
  </si>
  <si>
    <t>51.01.28</t>
  </si>
  <si>
    <t>51.01.29</t>
  </si>
  <si>
    <t>51.01.30</t>
  </si>
  <si>
    <t>51.02</t>
  </si>
  <si>
    <t>藏医学</t>
  </si>
  <si>
    <t>51.02.01</t>
  </si>
  <si>
    <t>藏药浴科专业</t>
  </si>
  <si>
    <t>51.02.02</t>
  </si>
  <si>
    <t>外治科专业</t>
  </si>
  <si>
    <t>51.02.03</t>
  </si>
  <si>
    <t>药浴科专业</t>
  </si>
  <si>
    <t>51.02.04</t>
  </si>
  <si>
    <t>51.02.05</t>
  </si>
  <si>
    <t>51.02.06</t>
  </si>
  <si>
    <t>51.02.07</t>
  </si>
  <si>
    <t>51.02.08</t>
  </si>
  <si>
    <t>51.02.09</t>
  </si>
  <si>
    <t>51.02.10</t>
  </si>
  <si>
    <t>51.02.11</t>
  </si>
  <si>
    <t>51.02.12</t>
  </si>
  <si>
    <t>51.02.13</t>
  </si>
  <si>
    <t>51.02.14</t>
  </si>
  <si>
    <t>51.02.15</t>
  </si>
  <si>
    <t>51.02.16</t>
  </si>
  <si>
    <t>51.02.17</t>
  </si>
  <si>
    <t>51.02.18</t>
  </si>
  <si>
    <t>51.02.19</t>
  </si>
  <si>
    <t>51.02.20</t>
  </si>
  <si>
    <t>51.02.21</t>
  </si>
  <si>
    <t>51.02.22</t>
  </si>
  <si>
    <t>51.02.23</t>
  </si>
  <si>
    <t>51.02.24</t>
  </si>
  <si>
    <t>51.02.25</t>
  </si>
  <si>
    <t>51.02.26</t>
  </si>
  <si>
    <t>51.02.27</t>
  </si>
  <si>
    <t>51.02.28</t>
  </si>
  <si>
    <t>51.02.29</t>
  </si>
  <si>
    <t>51.02.30</t>
  </si>
  <si>
    <t>51.02.31</t>
  </si>
  <si>
    <t>51.02.32</t>
  </si>
  <si>
    <t>51.02.33</t>
  </si>
  <si>
    <t>51.03</t>
  </si>
  <si>
    <t>蒙医学</t>
  </si>
  <si>
    <t>51.03.01</t>
  </si>
  <si>
    <t>五疗科专业</t>
  </si>
  <si>
    <t>51.03.02</t>
  </si>
  <si>
    <t>传统疗术科专业</t>
  </si>
  <si>
    <t>51.03.03</t>
  </si>
  <si>
    <t>心身医学科专业</t>
  </si>
  <si>
    <t>51.03.04</t>
  </si>
  <si>
    <t>萨病科专业</t>
  </si>
  <si>
    <t>51.03.05</t>
  </si>
  <si>
    <t>51.03.06</t>
  </si>
  <si>
    <t>51.03.07</t>
  </si>
  <si>
    <t>51.03.08</t>
  </si>
  <si>
    <t>51.03.09</t>
  </si>
  <si>
    <t>51.03.10</t>
  </si>
  <si>
    <t>51.03.11</t>
  </si>
  <si>
    <t>51.03.12</t>
  </si>
  <si>
    <t>51.03.13</t>
  </si>
  <si>
    <t>51.03.14</t>
  </si>
  <si>
    <t>51.03.15</t>
  </si>
  <si>
    <t>51.03.16</t>
  </si>
  <si>
    <t>51.03.17</t>
  </si>
  <si>
    <t>51.03.18</t>
  </si>
  <si>
    <t>51.03.19</t>
  </si>
  <si>
    <t>51.03.20</t>
  </si>
  <si>
    <t>51.03.21</t>
  </si>
  <si>
    <t>51.03.22</t>
  </si>
  <si>
    <t>51.03.23</t>
  </si>
  <si>
    <t>51.03.24</t>
  </si>
  <si>
    <t>51.03.25</t>
  </si>
  <si>
    <t>51.03.26</t>
  </si>
  <si>
    <t>51.03.27</t>
  </si>
  <si>
    <t>51.03.28</t>
  </si>
  <si>
    <t>51.03.29</t>
  </si>
  <si>
    <t>51.03.30</t>
  </si>
  <si>
    <t>51.03.31</t>
  </si>
  <si>
    <t>51.03.32</t>
  </si>
  <si>
    <t>51.03.33</t>
  </si>
  <si>
    <t>51.03.34</t>
  </si>
  <si>
    <t>51.04</t>
  </si>
  <si>
    <t>彝医学</t>
  </si>
  <si>
    <t>51.04.01</t>
  </si>
  <si>
    <t xml:space="preserve">肺病科 </t>
  </si>
  <si>
    <t>51.04.02</t>
  </si>
  <si>
    <t>脾胃病科</t>
  </si>
  <si>
    <t>51.04.03</t>
  </si>
  <si>
    <t>脑病科</t>
  </si>
  <si>
    <t>51.04.04</t>
  </si>
  <si>
    <t>心血管科</t>
  </si>
  <si>
    <t>51.04.05</t>
  </si>
  <si>
    <t>血液病科</t>
  </si>
  <si>
    <t>51.04.06</t>
  </si>
  <si>
    <t>肾病科</t>
  </si>
  <si>
    <t>51.04.07</t>
  </si>
  <si>
    <t>内分泌科</t>
  </si>
  <si>
    <t>51.04.08</t>
  </si>
  <si>
    <t>风湿病科</t>
  </si>
  <si>
    <t>51.04.09</t>
  </si>
  <si>
    <t>肝病科</t>
  </si>
  <si>
    <t>51.04.10</t>
  </si>
  <si>
    <t>51.04.11</t>
  </si>
  <si>
    <t>51.04.12</t>
  </si>
  <si>
    <t>51.04.13</t>
  </si>
  <si>
    <t>51.04.14</t>
  </si>
  <si>
    <t>51.04.15</t>
  </si>
  <si>
    <t>51.04.16</t>
  </si>
  <si>
    <t>51.04.17</t>
  </si>
  <si>
    <t>51.04.18</t>
  </si>
  <si>
    <t>51.04.19</t>
  </si>
  <si>
    <t>51.04.20</t>
  </si>
  <si>
    <t>51.04.21</t>
  </si>
  <si>
    <t>51.04.22</t>
  </si>
  <si>
    <t>51.04.23</t>
  </si>
  <si>
    <t>51.04.24</t>
  </si>
  <si>
    <t>51.04.25</t>
  </si>
  <si>
    <t>51.04.26</t>
  </si>
  <si>
    <t>神志病科</t>
  </si>
  <si>
    <t>51.04.27</t>
  </si>
  <si>
    <t>传染病科</t>
  </si>
  <si>
    <t>51.04.28</t>
  </si>
  <si>
    <t>重症医学科</t>
  </si>
  <si>
    <t>51.04.29</t>
  </si>
  <si>
    <t>治未病科</t>
  </si>
  <si>
    <t>51.04.30</t>
  </si>
  <si>
    <t>51.05</t>
  </si>
  <si>
    <t>傣医学</t>
  </si>
  <si>
    <t>51.05.01</t>
  </si>
  <si>
    <t>51.05.02</t>
  </si>
  <si>
    <t>51.05.03</t>
  </si>
  <si>
    <t>51.05.04</t>
  </si>
  <si>
    <t>51.05.05</t>
  </si>
  <si>
    <t>51.05.06</t>
  </si>
  <si>
    <t>51.05.07</t>
  </si>
  <si>
    <t>51.05.08</t>
  </si>
  <si>
    <t>51.05.09</t>
  </si>
  <si>
    <t>51.05.10</t>
  </si>
  <si>
    <t>51.05.11</t>
  </si>
  <si>
    <t>51.05.12</t>
  </si>
  <si>
    <t>51.05.13</t>
  </si>
  <si>
    <t>51.05.14</t>
  </si>
  <si>
    <t>51.05.15</t>
  </si>
  <si>
    <t>51.05.16</t>
  </si>
  <si>
    <t>51.05.17</t>
  </si>
  <si>
    <t>51.05.18</t>
  </si>
  <si>
    <t>51.05.19</t>
  </si>
  <si>
    <t>51.05.20</t>
  </si>
  <si>
    <t>51.05.21</t>
  </si>
  <si>
    <t>51.05.22</t>
  </si>
  <si>
    <t>51.05.23</t>
  </si>
  <si>
    <t>51.05.24</t>
  </si>
  <si>
    <t>51.05.25</t>
  </si>
  <si>
    <t>51.05.26</t>
  </si>
  <si>
    <t>51.05.27</t>
  </si>
  <si>
    <t>51.05.28</t>
  </si>
  <si>
    <t>51.05.29</t>
  </si>
  <si>
    <t>51.05.30</t>
  </si>
  <si>
    <t xml:space="preserve">51.06        </t>
  </si>
  <si>
    <t>其他民族医</t>
  </si>
  <si>
    <t>52</t>
  </si>
  <si>
    <t>中西医结合科</t>
  </si>
  <si>
    <t>52.01</t>
  </si>
  <si>
    <t>52.02</t>
  </si>
  <si>
    <t>52.03</t>
  </si>
  <si>
    <t>52.04</t>
  </si>
  <si>
    <t>52.05</t>
  </si>
  <si>
    <t>52.06</t>
  </si>
  <si>
    <t>52.07</t>
  </si>
  <si>
    <t>52.08</t>
  </si>
  <si>
    <t>52.09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</si>
  <si>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</si>
  <si>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</si>
  <si>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</si>
  <si>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</si>
  <si>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</si>
  <si>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</si>
  <si>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</si>
  <si>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</si>
  <si>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</si>
  <si>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</si>
  <si>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</si>
  <si>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</si>
  <si>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</si>
  <si>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</si>
  <si>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</si>
  <si>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</si>
  <si>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</si>
  <si>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</si>
  <si>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</si>
  <si>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</si>
  <si>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</si>
  <si>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69</t>
  </si>
  <si>
    <t>其他业务科室</t>
  </si>
  <si>
    <t>RC029 手术级别代码表</t>
  </si>
  <si>
    <t>一级手术：指风险较低、过程简单、技术难度低的普通手术</t>
  </si>
  <si>
    <t>二级手术：指有一定风险、过程复杂程度一般、有一定技术难度的手术</t>
  </si>
  <si>
    <t>三级手术：指风险较高、过程较复杂、难度较大的手术</t>
  </si>
  <si>
    <t>四级手术：指风险高、过程复杂、难度大的重大手术</t>
  </si>
  <si>
    <t>RC035 民族表</t>
  </si>
  <si>
    <t>汉族</t>
  </si>
  <si>
    <t>蒙古族</t>
  </si>
  <si>
    <t>回族</t>
  </si>
  <si>
    <t>藏族</t>
  </si>
  <si>
    <t>维吾尔族</t>
  </si>
  <si>
    <t>苗族</t>
  </si>
  <si>
    <t>彝族</t>
  </si>
  <si>
    <t>壮族</t>
  </si>
  <si>
    <t>布依族</t>
  </si>
  <si>
    <t>朝鲜族</t>
  </si>
  <si>
    <t>满族</t>
  </si>
  <si>
    <t>侗族</t>
  </si>
  <si>
    <t>瑶族</t>
  </si>
  <si>
    <t>白族</t>
  </si>
  <si>
    <t>土家族</t>
  </si>
  <si>
    <t>哈尼族</t>
  </si>
  <si>
    <t>哈萨克族</t>
  </si>
  <si>
    <t>傣族</t>
  </si>
  <si>
    <t>黎族</t>
  </si>
  <si>
    <t>傈僳族</t>
  </si>
  <si>
    <t>佤族</t>
  </si>
  <si>
    <t>畲族</t>
  </si>
  <si>
    <t>高山族</t>
  </si>
  <si>
    <t>拉祜族</t>
  </si>
  <si>
    <t>水族</t>
  </si>
  <si>
    <t>东乡族</t>
  </si>
  <si>
    <t>纳西族</t>
  </si>
  <si>
    <t>景颇族</t>
  </si>
  <si>
    <t>柯尔克孜族</t>
  </si>
  <si>
    <t>土族</t>
  </si>
  <si>
    <t>达斡尔族</t>
  </si>
  <si>
    <t>仫佬族</t>
  </si>
  <si>
    <t>羌族</t>
  </si>
  <si>
    <t>布朗族</t>
  </si>
  <si>
    <t>撒拉族</t>
  </si>
  <si>
    <t>毛南族</t>
  </si>
  <si>
    <t>仡佬族</t>
  </si>
  <si>
    <t>锡伯族</t>
  </si>
  <si>
    <t>阿昌族</t>
  </si>
  <si>
    <t>普米族</t>
  </si>
  <si>
    <t>塔吉克族</t>
  </si>
  <si>
    <t>怒族</t>
  </si>
  <si>
    <t>乌孜别克族</t>
  </si>
  <si>
    <t>俄罗斯族</t>
  </si>
  <si>
    <t>鄂温克族</t>
  </si>
  <si>
    <t>德昂族</t>
  </si>
  <si>
    <t>保安族</t>
  </si>
  <si>
    <t>裕固族</t>
  </si>
  <si>
    <t>京族</t>
  </si>
  <si>
    <t>塔塔尔族</t>
  </si>
  <si>
    <t>独龙族</t>
  </si>
  <si>
    <t>鄂伦春族</t>
  </si>
  <si>
    <t>赫哲族</t>
  </si>
  <si>
    <t>门巴族</t>
  </si>
  <si>
    <t>珞巴族</t>
  </si>
  <si>
    <t>基诺族</t>
  </si>
  <si>
    <t>外籍人士</t>
  </si>
  <si>
    <t>RC037 有无字典</t>
  </si>
  <si>
    <t>无</t>
  </si>
  <si>
    <t>有</t>
  </si>
  <si>
    <t>RC038 患者证件类别代码表</t>
  </si>
  <si>
    <t>居民身份证</t>
  </si>
  <si>
    <t>中国人民解放军军人身份证件</t>
  </si>
  <si>
    <t>中国人民武装警察身份证件</t>
  </si>
  <si>
    <t>港澳居民来往内地通行证</t>
  </si>
  <si>
    <t>仅限港澳居民使用</t>
  </si>
  <si>
    <t>台湾居民来往大陆通行证</t>
  </si>
  <si>
    <t>仅限台湾居民使用</t>
  </si>
  <si>
    <t>护照</t>
  </si>
  <si>
    <t>仅限外籍人员使用</t>
  </si>
  <si>
    <t>外国人永久居住证</t>
  </si>
  <si>
    <t>RC041 就诊类型代码表</t>
  </si>
  <si>
    <t>急诊</t>
  </si>
  <si>
    <t>普通门诊</t>
  </si>
  <si>
    <t>特需门诊</t>
  </si>
  <si>
    <t>互联网诊疗</t>
  </si>
  <si>
    <t>MDT门诊</t>
  </si>
  <si>
    <t>RC042 急诊患者分级代码表</t>
  </si>
  <si>
    <t>Ⅰ级</t>
  </si>
  <si>
    <t>急危患者，需要立即得到救治</t>
  </si>
  <si>
    <t>Ⅱ级</t>
  </si>
  <si>
    <t>急重患者，需要评估与救治同时进行</t>
  </si>
  <si>
    <t>Ⅲ级</t>
  </si>
  <si>
    <t>急症患者，需要在短时间内得到救治</t>
  </si>
  <si>
    <t>Ⅳ级</t>
  </si>
  <si>
    <t>亚急症或非急症患者</t>
  </si>
  <si>
    <t>RC044 医师职称代码表</t>
  </si>
  <si>
    <t>主任医师</t>
  </si>
  <si>
    <t>副主任医师</t>
  </si>
  <si>
    <t>主治（主管）医师</t>
  </si>
  <si>
    <t>医师</t>
  </si>
  <si>
    <t>医士</t>
  </si>
  <si>
    <t>RC045 急诊患者去向代码表</t>
  </si>
  <si>
    <t>医嘱离院</t>
  </si>
  <si>
    <t>指患者急诊就诊结束后，按照医嘱离院</t>
  </si>
  <si>
    <t>医嘱转院</t>
  </si>
  <si>
    <t>指医院根据诊疗需要，将患者转往相应医疗机构进一步诊治，用于统计“双向转诊”开展情况</t>
  </si>
  <si>
    <t>医嘱转社区卫生服务机构/乡镇卫生院</t>
  </si>
  <si>
    <t>指医院根据患者诊疗情况，将患者转往相应社区卫生服务机构进行后续诊疗，用于统计“双向转诊”开展情况。</t>
  </si>
  <si>
    <t>非医嘱离院</t>
  </si>
  <si>
    <t>指患者未按照医嘱要求而自动离院</t>
  </si>
  <si>
    <t>死亡</t>
  </si>
  <si>
    <t>指患者在急诊就诊期间死亡</t>
  </si>
  <si>
    <t>急诊留观</t>
  </si>
  <si>
    <t>指急诊患者在病情未稳定时医师采取留院观察措施</t>
  </si>
  <si>
    <t>急诊转入院</t>
  </si>
  <si>
    <t>指急诊患者办理入院继续治疗</t>
  </si>
  <si>
    <t>指除上述7类离院方式或分流去向外的其他方式或去向</t>
  </si>
  <si>
    <t>国家临床版2.0 诊断编码（ICD-10）修订版2022</t>
  </si>
  <si>
    <t>主要编码</t>
  </si>
  <si>
    <t>附加编码</t>
  </si>
  <si>
    <t>合并后编码</t>
  </si>
  <si>
    <t>疾病名称</t>
  </si>
  <si>
    <t>A00.000</t>
  </si>
  <si>
    <t>霍乱，由于O1群霍乱弧菌，霍乱生物型所致</t>
  </si>
  <si>
    <t>A00.000x001</t>
  </si>
  <si>
    <t/>
  </si>
  <si>
    <t>古典生物型霍乱</t>
  </si>
  <si>
    <t>A00.100</t>
  </si>
  <si>
    <t>霍乱，由于O1群霍乱弧菌，埃尔托生物型所致</t>
  </si>
  <si>
    <t>A00.100x001</t>
  </si>
  <si>
    <t>埃尔托生物型霍乱</t>
  </si>
  <si>
    <t>A00.900</t>
  </si>
  <si>
    <t>霍乱</t>
  </si>
  <si>
    <t>A00.900x002</t>
  </si>
  <si>
    <t>霍乱轻型</t>
  </si>
  <si>
    <t>A00.900x003</t>
  </si>
  <si>
    <t>霍乱中型</t>
  </si>
  <si>
    <t>A00.900x004</t>
  </si>
  <si>
    <t>霍乱重型</t>
  </si>
  <si>
    <t>A00.900x005</t>
  </si>
  <si>
    <t>霍乱暴发型</t>
  </si>
  <si>
    <t>A01.000</t>
  </si>
  <si>
    <t>伤寒</t>
  </si>
  <si>
    <t>A01.000x002</t>
  </si>
  <si>
    <t>伤寒杆菌败血症</t>
  </si>
  <si>
    <t>A01.000x003</t>
  </si>
  <si>
    <t>+G01*</t>
  </si>
  <si>
    <t>A01.000x003+G01*</t>
  </si>
  <si>
    <t>伤寒并发脑膜炎</t>
  </si>
  <si>
    <t>A01.000x004</t>
  </si>
  <si>
    <t>伤寒复发</t>
  </si>
  <si>
    <t>A01.000x005</t>
  </si>
  <si>
    <t>+J17.0*</t>
  </si>
  <si>
    <t>A01.000x005+J17.0*</t>
  </si>
  <si>
    <t>伤寒并发肺炎</t>
  </si>
  <si>
    <t>A01.000x006</t>
  </si>
  <si>
    <t>伤寒迁延型</t>
  </si>
  <si>
    <t>A01.000x007</t>
  </si>
  <si>
    <t>伤寒逍遥型</t>
  </si>
  <si>
    <t>A01.000x008</t>
  </si>
  <si>
    <t>伤寒并发腹膜炎</t>
  </si>
  <si>
    <t>A01.000x009</t>
  </si>
  <si>
    <t>伤寒并发肠穿孔</t>
  </si>
  <si>
    <t>A01.000x010</t>
  </si>
  <si>
    <t>伤寒并发肠出血</t>
  </si>
  <si>
    <t>A01.000x011</t>
  </si>
  <si>
    <t>伤寒并发中毒性肝炎</t>
  </si>
  <si>
    <t>A01.000x012</t>
  </si>
  <si>
    <t>伤寒并发支气管炎</t>
  </si>
  <si>
    <t>A01.000x014</t>
  </si>
  <si>
    <t>伤寒并发胆囊炎</t>
  </si>
  <si>
    <t>A01.000x016</t>
  </si>
  <si>
    <t>+I41.0*</t>
  </si>
  <si>
    <t>A01.000x016+I41.0*</t>
  </si>
  <si>
    <t>伤寒并发中毒性心肌炎</t>
  </si>
  <si>
    <t>A01.000x017</t>
  </si>
  <si>
    <t>伤寒轻型</t>
  </si>
  <si>
    <t>A01.000x018</t>
  </si>
  <si>
    <t>伤寒普通型</t>
  </si>
  <si>
    <t>A01.000x019</t>
  </si>
  <si>
    <t>伤寒暴发型</t>
  </si>
  <si>
    <t>A01.000x020</t>
  </si>
  <si>
    <t>伤寒再燃</t>
  </si>
  <si>
    <t>A01.001+</t>
  </si>
  <si>
    <t>K77.0*</t>
  </si>
  <si>
    <t>A01.001+K77.0*</t>
  </si>
  <si>
    <t>伤寒性肝炎</t>
  </si>
  <si>
    <t>A01.002+</t>
  </si>
  <si>
    <t>G01*</t>
  </si>
  <si>
    <t>A01.002+G01*</t>
  </si>
  <si>
    <t>伤寒性脑膜炎</t>
  </si>
  <si>
    <t>A01.003</t>
  </si>
  <si>
    <t>伤寒杆菌性败血症</t>
  </si>
  <si>
    <t>A01.100</t>
  </si>
  <si>
    <t>副伤寒甲</t>
  </si>
  <si>
    <t>A01.200</t>
  </si>
  <si>
    <t>副伤寒乙</t>
  </si>
  <si>
    <t>A01.300</t>
  </si>
  <si>
    <t>副伤寒丙</t>
  </si>
  <si>
    <t>A01.400</t>
  </si>
  <si>
    <t>副伤寒</t>
  </si>
  <si>
    <t>A02.000</t>
  </si>
  <si>
    <t>沙门菌肠炎</t>
  </si>
  <si>
    <t>A02.000x005</t>
  </si>
  <si>
    <t>婴儿沙门菌肠炎</t>
  </si>
  <si>
    <t>A02.000x006</t>
  </si>
  <si>
    <t>C群沙门菌肠炎</t>
  </si>
  <si>
    <t>A02.000x007</t>
  </si>
  <si>
    <t>B群沙门菌肠炎</t>
  </si>
  <si>
    <t>A02.000x009</t>
  </si>
  <si>
    <t>沙门菌小肠炎</t>
  </si>
  <si>
    <t>A02.000x010</t>
  </si>
  <si>
    <t>猪霍乱沙门菌肠炎</t>
  </si>
  <si>
    <t>A02.001</t>
  </si>
  <si>
    <t>阿哥拉沙门菌肠炎</t>
  </si>
  <si>
    <t>A02.002</t>
  </si>
  <si>
    <t>沙门菌伦敦血清型肠炎</t>
  </si>
  <si>
    <t>A02.003</t>
  </si>
  <si>
    <t>沙门菌胃肠炎</t>
  </si>
  <si>
    <t>A02.004</t>
  </si>
  <si>
    <t>鼠伤寒沙门菌肠炎</t>
  </si>
  <si>
    <t>A02.100</t>
  </si>
  <si>
    <t>沙门菌败血症</t>
  </si>
  <si>
    <t>A02.100x002</t>
  </si>
  <si>
    <t>鼠伤寒沙门菌败血症</t>
  </si>
  <si>
    <t>A02.100x004</t>
  </si>
  <si>
    <t>沙门菌脓毒血症</t>
  </si>
  <si>
    <t>A02.101</t>
  </si>
  <si>
    <t>猪霍乱沙门菌败血症</t>
  </si>
  <si>
    <t>A02.200</t>
  </si>
  <si>
    <t>局限性沙门菌感染</t>
  </si>
  <si>
    <t>A02.200x004</t>
  </si>
  <si>
    <t>+N16.0*</t>
  </si>
  <si>
    <t>A02.200x004+N16.0*</t>
  </si>
  <si>
    <t>沙门菌性肾小管间质病</t>
  </si>
  <si>
    <t>A02.200x005</t>
  </si>
  <si>
    <t>+M90.2*</t>
  </si>
  <si>
    <t>A02.200x005+M90.2*</t>
  </si>
  <si>
    <t>沙门菌性骨髓炎</t>
  </si>
  <si>
    <t>A02.201+</t>
  </si>
  <si>
    <t>J17.0*</t>
  </si>
  <si>
    <t>A02.201+J17.0*</t>
  </si>
  <si>
    <t>沙门菌肺炎</t>
  </si>
  <si>
    <t>A02.202+</t>
  </si>
  <si>
    <t>M01.3*</t>
  </si>
  <si>
    <t>A02.202+M01.3*</t>
  </si>
  <si>
    <t>沙门菌关节炎</t>
  </si>
  <si>
    <t>A02.203+</t>
  </si>
  <si>
    <t>A02.203+G01*</t>
  </si>
  <si>
    <t>沙门菌脑膜炎</t>
  </si>
  <si>
    <t>A02.800</t>
  </si>
  <si>
    <t>沙门菌感染，其他特指的</t>
  </si>
  <si>
    <t>A02.900</t>
  </si>
  <si>
    <t>沙门菌感染</t>
  </si>
  <si>
    <t>A02.900x002</t>
  </si>
  <si>
    <t>鼠伤寒沙门菌感染</t>
  </si>
  <si>
    <t>A02.900x003</t>
  </si>
  <si>
    <t>沙门菌属食物中毒</t>
  </si>
  <si>
    <t>A02.900x004</t>
  </si>
  <si>
    <t>亚利桑那菌感染</t>
  </si>
  <si>
    <t>A02.901</t>
  </si>
  <si>
    <t>猪霍乱沙门菌感染</t>
  </si>
  <si>
    <t>A03.000</t>
  </si>
  <si>
    <t>志贺痢疾杆菌引起的细菌性痢疾</t>
  </si>
  <si>
    <t>A03.000x001</t>
  </si>
  <si>
    <t>痢疾志贺菌痢疾</t>
  </si>
  <si>
    <t>A03.100</t>
  </si>
  <si>
    <t>弗氏志贺菌引起的细菌性痢疾</t>
  </si>
  <si>
    <t>A03.100x001</t>
  </si>
  <si>
    <t>福氏志贺菌痢疾</t>
  </si>
  <si>
    <t>A03.200</t>
  </si>
  <si>
    <t>波氏志贺菌引起的细菌性痢疾</t>
  </si>
  <si>
    <t>A03.200x001</t>
  </si>
  <si>
    <t>鲍氏志贺菌痢疾</t>
  </si>
  <si>
    <t>A03.300</t>
  </si>
  <si>
    <t>宋内志贺菌引起的细菌性痢疾</t>
  </si>
  <si>
    <t>A03.300x001</t>
  </si>
  <si>
    <t>宋内志贺菌痢疾</t>
  </si>
  <si>
    <t>A03.800</t>
  </si>
  <si>
    <t>细菌性痢疾，其他的</t>
  </si>
  <si>
    <t>A03.800x001</t>
  </si>
  <si>
    <t>不定型志贺菌痢疾</t>
  </si>
  <si>
    <t>A03.800x002</t>
  </si>
  <si>
    <t>菌痢混合感染</t>
  </si>
  <si>
    <t>A03.900</t>
  </si>
  <si>
    <t>细菌性痢疾</t>
  </si>
  <si>
    <t>A03.900x002</t>
  </si>
  <si>
    <t>慢性细菌性痢疾急性发作</t>
  </si>
  <si>
    <t>A03.900x005</t>
  </si>
  <si>
    <t>慢性隐匿型菌痢</t>
  </si>
  <si>
    <t>A03.900x007</t>
  </si>
  <si>
    <t>中毒型菌痢休克型</t>
  </si>
  <si>
    <t>A03.900x008</t>
  </si>
  <si>
    <t>中毒型菌痢脑型</t>
  </si>
  <si>
    <t>A03.900x009</t>
  </si>
  <si>
    <t>中毒型菌痢混合型</t>
  </si>
  <si>
    <t>A03.901</t>
  </si>
  <si>
    <t>急性细菌性痢疾</t>
  </si>
  <si>
    <t>A03.902</t>
  </si>
  <si>
    <t>慢性迁延型细菌性痢疾</t>
  </si>
  <si>
    <t>A03.903</t>
  </si>
  <si>
    <t>慢性细菌性痢疾</t>
  </si>
  <si>
    <t>A03.904</t>
  </si>
  <si>
    <t>中毒型细菌性痢疾</t>
  </si>
  <si>
    <t>A04.000</t>
  </si>
  <si>
    <t>肠道病原性大肠杆菌感染</t>
  </si>
  <si>
    <t>A04.000x001</t>
  </si>
  <si>
    <t>新生儿肠致病性大肠杆菌肠炎</t>
  </si>
  <si>
    <t>A04.000x002</t>
  </si>
  <si>
    <t>肠致病性大肠杆菌肠炎</t>
  </si>
  <si>
    <t>A04.100</t>
  </si>
  <si>
    <t>肠毒性大肠杆菌感染</t>
  </si>
  <si>
    <t>A04.100x001</t>
  </si>
  <si>
    <t>肠毒性大肠杆菌肠炎</t>
  </si>
  <si>
    <t>A04.100x002</t>
  </si>
  <si>
    <t>新生儿肠毒性大肠杆菌肠炎</t>
  </si>
  <si>
    <t>A04.200</t>
  </si>
  <si>
    <t>肠侵袭性大肠杆菌感染</t>
  </si>
  <si>
    <t>A04.200x001</t>
  </si>
  <si>
    <t>肠侵袭性大肠杆菌肠炎</t>
  </si>
  <si>
    <t>A04.200x002</t>
  </si>
  <si>
    <t>新生儿肠侵袭性大肠杆菌肠炎</t>
  </si>
  <si>
    <t>A04.300</t>
  </si>
  <si>
    <t>肠出血性大肠杆菌感染</t>
  </si>
  <si>
    <t>A04.300x001</t>
  </si>
  <si>
    <t>肠出血性大肠杆菌肠炎</t>
  </si>
  <si>
    <t>A04.301</t>
  </si>
  <si>
    <t>新生儿肠出血性大肠杆菌肠炎</t>
  </si>
  <si>
    <t>A04.400</t>
  </si>
  <si>
    <t>肠道大肠杆菌感染，其他的</t>
  </si>
  <si>
    <t>A04.400x003</t>
  </si>
  <si>
    <t>新生儿肠粘附性大肠杆菌肠炎</t>
  </si>
  <si>
    <t>A04.400x004</t>
  </si>
  <si>
    <t>肠粘附性大肠杆菌肠炎</t>
  </si>
  <si>
    <t>A04.401</t>
  </si>
  <si>
    <t>大肠杆菌性肠炎</t>
  </si>
  <si>
    <t>A04.402</t>
  </si>
  <si>
    <t>新生儿大肠杆菌肠炎</t>
  </si>
  <si>
    <t>A04.500</t>
  </si>
  <si>
    <t>弯曲菌肠炎</t>
  </si>
  <si>
    <t>A04.600</t>
  </si>
  <si>
    <t>小肠结肠耶尔森菌性小肠炎</t>
  </si>
  <si>
    <t>A04.600x001</t>
  </si>
  <si>
    <t>耶尔森菌肠炎</t>
  </si>
  <si>
    <t>A04.700</t>
  </si>
  <si>
    <t>艰难梭状芽孢杆菌性小肠结肠炎</t>
  </si>
  <si>
    <t>A04.700x001</t>
  </si>
  <si>
    <t>假膜性肠炎[难辨梭状芽孢杆菌肠炎]</t>
  </si>
  <si>
    <t>A04.700x002</t>
  </si>
  <si>
    <t>抗生素相关性肠炎</t>
  </si>
  <si>
    <t>A04.800</t>
  </si>
  <si>
    <t>细菌性肠道感染，其他特指的</t>
  </si>
  <si>
    <t>A04.800x001</t>
  </si>
  <si>
    <t>吡邻单胞菌肠炎</t>
  </si>
  <si>
    <t>A04.800x003</t>
  </si>
  <si>
    <t>产气杆菌肠炎</t>
  </si>
  <si>
    <t>A04.800x004</t>
  </si>
  <si>
    <t>肠道厌氧菌感染</t>
  </si>
  <si>
    <t>A04.800x006</t>
  </si>
  <si>
    <t>副溶血弧菌肠炎</t>
  </si>
  <si>
    <t>A04.800x007</t>
  </si>
  <si>
    <t>金黄色葡萄球菌肠炎</t>
  </si>
  <si>
    <t>A04.800x008</t>
  </si>
  <si>
    <t>绿脓杆菌肠炎</t>
  </si>
  <si>
    <t>A04.800x010</t>
  </si>
  <si>
    <t>嗜水气单胞菌肠炎</t>
  </si>
  <si>
    <t>A04.801</t>
  </si>
  <si>
    <t>变形杆菌肠炎</t>
  </si>
  <si>
    <t>A04.802</t>
  </si>
  <si>
    <t>铜绿假单胞菌肠炎</t>
  </si>
  <si>
    <t>A04.803</t>
  </si>
  <si>
    <t>厌氧菌肠炎</t>
  </si>
  <si>
    <t>A04.900</t>
  </si>
  <si>
    <t>细菌性肠道感染</t>
  </si>
  <si>
    <t>A04.900x002</t>
  </si>
  <si>
    <t>细菌性肠炎</t>
  </si>
  <si>
    <t>A04.901</t>
  </si>
  <si>
    <t>细菌性结肠炎</t>
  </si>
  <si>
    <t>A04.902</t>
  </si>
  <si>
    <t>细菌性腹泻</t>
  </si>
  <si>
    <t>A05.000</t>
  </si>
  <si>
    <t>食物媒介的葡萄球菌性食物中毒</t>
  </si>
  <si>
    <t>A05.000x001</t>
  </si>
  <si>
    <t>葡萄球菌食物中毒</t>
  </si>
  <si>
    <t>A05.100</t>
  </si>
  <si>
    <t>肉毒中毒</t>
  </si>
  <si>
    <t>A05.200</t>
  </si>
  <si>
    <t>食物媒介的产气荚膜梭状芽孢杆菌［韦尔希梭状芽孢杆菌］食物中毒</t>
  </si>
  <si>
    <t>A05.200x002</t>
  </si>
  <si>
    <t>急性出血性坏死性肠炎</t>
  </si>
  <si>
    <t>A05.202</t>
  </si>
  <si>
    <t>急性坏死性肠炎</t>
  </si>
  <si>
    <t>A05.300</t>
  </si>
  <si>
    <t>食物媒介的副溶血性弧菌食物中毒</t>
  </si>
  <si>
    <t>A05.300x001</t>
  </si>
  <si>
    <t>副溶血性弧菌食物中毒</t>
  </si>
  <si>
    <t>A05.400</t>
  </si>
  <si>
    <t>食物媒介的蜡样芽孢杆菌食物中毒</t>
  </si>
  <si>
    <t>A05.400x001</t>
  </si>
  <si>
    <t>蜡样芽胞杆菌食物中毒</t>
  </si>
  <si>
    <t>A05.800</t>
  </si>
  <si>
    <t>食物中毒，其他特指的细菌性</t>
  </si>
  <si>
    <t>A05.900</t>
  </si>
  <si>
    <t>细菌性食物中毒</t>
  </si>
  <si>
    <t>A06.000</t>
  </si>
  <si>
    <t>急性阿米巴痢疾</t>
  </si>
  <si>
    <t>A06.000x001</t>
  </si>
  <si>
    <t>阿米巴肠炎</t>
  </si>
  <si>
    <t>A06.000x005</t>
  </si>
  <si>
    <t>急性肠阿米巴病</t>
  </si>
  <si>
    <t>A06.000x008</t>
  </si>
  <si>
    <t>肠阿米巴病</t>
  </si>
  <si>
    <t>A06.001</t>
  </si>
  <si>
    <t>阿米巴结肠炎</t>
  </si>
  <si>
    <t>A06.002</t>
  </si>
  <si>
    <t>阿米巴痢疾</t>
  </si>
  <si>
    <t>A06.100</t>
  </si>
  <si>
    <t>慢性肠阿米巴病</t>
  </si>
  <si>
    <t>A06.100x002</t>
  </si>
  <si>
    <t>阿米巴肠溃疡</t>
  </si>
  <si>
    <t>A06.200</t>
  </si>
  <si>
    <t>阿米巴非痢疾性结肠炎</t>
  </si>
  <si>
    <t>A06.300</t>
  </si>
  <si>
    <t>肠道阿米巴瘤</t>
  </si>
  <si>
    <t>A06.300x001</t>
  </si>
  <si>
    <t>阿米巴肉芽肿</t>
  </si>
  <si>
    <t>A06.400</t>
  </si>
  <si>
    <t>阿米巴肝脓肿</t>
  </si>
  <si>
    <t>A06.500+</t>
  </si>
  <si>
    <t>J99.8*</t>
  </si>
  <si>
    <t>A06.500+J99.8*</t>
  </si>
  <si>
    <t>阿米巴肺脓肿</t>
  </si>
  <si>
    <t>A06.500x001</t>
  </si>
  <si>
    <t>+J99.8*</t>
  </si>
  <si>
    <t>A06.500x001+J99.8*</t>
  </si>
  <si>
    <t>阿米巴肝肾囊肿伴肺炎</t>
  </si>
  <si>
    <t>A06.501+</t>
  </si>
  <si>
    <t>A06.501+J99.8*</t>
  </si>
  <si>
    <t>阿米巴肝肺脓肿</t>
  </si>
  <si>
    <t>A06.600+</t>
  </si>
  <si>
    <t>G07*</t>
  </si>
  <si>
    <t>A06.600+G07*</t>
  </si>
  <si>
    <t>阿米巴脑脓肿</t>
  </si>
  <si>
    <t>A06.700</t>
  </si>
  <si>
    <t>皮肤阿米巴病</t>
  </si>
  <si>
    <t>A06.800</t>
  </si>
  <si>
    <t>阿米巴感染，其他部位的</t>
  </si>
  <si>
    <t>A06.800x001</t>
  </si>
  <si>
    <t>阿米巴膀胱炎</t>
  </si>
  <si>
    <t>A06.800x002</t>
  </si>
  <si>
    <t>阿米巴阑尾炎</t>
  </si>
  <si>
    <t>A06.800x003</t>
  </si>
  <si>
    <t>阿米巴精囊炎</t>
  </si>
  <si>
    <t>A06.800x004</t>
  </si>
  <si>
    <t>+N51.2*</t>
  </si>
  <si>
    <t>A06.800x004+N51.2*</t>
  </si>
  <si>
    <t>阿米巴龟头炎</t>
  </si>
  <si>
    <t>A06.801</t>
  </si>
  <si>
    <t>眼阿米巴病</t>
  </si>
  <si>
    <t>A06.900</t>
  </si>
  <si>
    <t>阿米巴病</t>
  </si>
  <si>
    <t>A06.900x002</t>
  </si>
  <si>
    <t>阿米巴感染</t>
  </si>
  <si>
    <t>A07.000</t>
  </si>
  <si>
    <t>小袋纤毛虫病</t>
  </si>
  <si>
    <t>A07.100</t>
  </si>
  <si>
    <t>贾第虫病\[兰伯鞭毛虫病\]</t>
  </si>
  <si>
    <t>A07.200</t>
  </si>
  <si>
    <t>隐孢子虫病</t>
  </si>
  <si>
    <t>A07.300</t>
  </si>
  <si>
    <t>等孢球虫病</t>
  </si>
  <si>
    <t>A07.300x002</t>
  </si>
  <si>
    <t>肠道球虫病</t>
  </si>
  <si>
    <t>A07.800</t>
  </si>
  <si>
    <t>原虫性肠道疾病，其他特指的</t>
  </si>
  <si>
    <t>A07.800x002</t>
  </si>
  <si>
    <t>肉孢子虫病</t>
  </si>
  <si>
    <t>A07.801</t>
  </si>
  <si>
    <t>肠道滴虫病</t>
  </si>
  <si>
    <t>A07.900</t>
  </si>
  <si>
    <t>原虫性肠道疾病</t>
  </si>
  <si>
    <t>A07.900x001</t>
  </si>
  <si>
    <t>肠道原虫感染</t>
  </si>
  <si>
    <t>A08.000</t>
  </si>
  <si>
    <t>轮状病毒性肠炎</t>
  </si>
  <si>
    <t>A08.100</t>
  </si>
  <si>
    <t>诺沃克组病毒引起的急性胃肠病</t>
  </si>
  <si>
    <t>A08.100x001</t>
  </si>
  <si>
    <t>诺沃克病毒性肠炎</t>
  </si>
  <si>
    <t>A08.101</t>
  </si>
  <si>
    <t>诺如病毒性急性胃肠病</t>
  </si>
  <si>
    <t>A08.200</t>
  </si>
  <si>
    <t>腺病毒性肠炎</t>
  </si>
  <si>
    <t>A08.300</t>
  </si>
  <si>
    <t>病毒性肠炎，其他的</t>
  </si>
  <si>
    <t>A08.300x001</t>
  </si>
  <si>
    <t>柯萨奇病毒性肠炎</t>
  </si>
  <si>
    <t>A08.301</t>
  </si>
  <si>
    <t>EB病毒性肠炎</t>
  </si>
  <si>
    <t>A08.400</t>
  </si>
  <si>
    <t>病毒性肠道感染</t>
  </si>
  <si>
    <t>A08.400x003</t>
  </si>
  <si>
    <t>病毒性小肠炎</t>
  </si>
  <si>
    <t>A08.401</t>
  </si>
  <si>
    <t>病毒性肠炎</t>
  </si>
  <si>
    <t>A08.402</t>
  </si>
  <si>
    <t>病毒性胃肠炎</t>
  </si>
  <si>
    <t>A08.500</t>
  </si>
  <si>
    <t>肠道感染，其他特指的</t>
  </si>
  <si>
    <t>A09.000</t>
  </si>
  <si>
    <t>传染性病因的胃肠炎和结肠炎，其他和未特指的</t>
  </si>
  <si>
    <t>A09.000x001</t>
  </si>
  <si>
    <t>肠道感染</t>
  </si>
  <si>
    <t>A09.000x003</t>
  </si>
  <si>
    <t>流行性肠炎</t>
  </si>
  <si>
    <t>A09.000x006</t>
  </si>
  <si>
    <t>出血性结肠炎</t>
  </si>
  <si>
    <t>A09.001</t>
  </si>
  <si>
    <t>感染性胃肠炎</t>
  </si>
  <si>
    <t>A09.002</t>
  </si>
  <si>
    <t>感染性结肠炎</t>
  </si>
  <si>
    <t>A09.003</t>
  </si>
  <si>
    <t>痢疾</t>
  </si>
  <si>
    <t>A09.004</t>
  </si>
  <si>
    <t>感染性腹泻</t>
  </si>
  <si>
    <t>A09.005</t>
  </si>
  <si>
    <t>脓毒性肠炎</t>
  </si>
  <si>
    <t>A09.006</t>
  </si>
  <si>
    <t>急性出血性肠炎</t>
  </si>
  <si>
    <t>A09.007</t>
  </si>
  <si>
    <t>急性感染性肠炎</t>
  </si>
  <si>
    <t>A09.900</t>
  </si>
  <si>
    <t>胃肠炎和结肠炎</t>
  </si>
  <si>
    <t>A09.900x003</t>
  </si>
  <si>
    <t>急性肠炎</t>
  </si>
  <si>
    <t>A09.900x004</t>
  </si>
  <si>
    <t>急性小肠炎</t>
  </si>
  <si>
    <t>A09.901</t>
  </si>
  <si>
    <t>胃肠炎</t>
  </si>
  <si>
    <t>A09.902</t>
  </si>
  <si>
    <t>结肠炎</t>
  </si>
  <si>
    <t>A09.903</t>
  </si>
  <si>
    <t>婴儿腹泻</t>
  </si>
  <si>
    <t>A09.904</t>
  </si>
  <si>
    <t>出血性肠炎</t>
  </si>
  <si>
    <t>A15.000</t>
  </si>
  <si>
    <t>肺结核，经显微镜下痰检查证实，伴有或不伴有痰培养</t>
  </si>
  <si>
    <t>A15.000x001</t>
  </si>
  <si>
    <t>肺结核(显微镜检证实)</t>
  </si>
  <si>
    <t>A15.000x002</t>
  </si>
  <si>
    <t>肺结核(仅痰涂片证实)</t>
  </si>
  <si>
    <t>A15.000x003</t>
  </si>
  <si>
    <t>肺结核(痰涂片及培养均证实)</t>
  </si>
  <si>
    <t>A15.000x010</t>
  </si>
  <si>
    <t>继发性肺结核(初治,单耐药)涂阳培阳</t>
  </si>
  <si>
    <t>A15.000x011</t>
  </si>
  <si>
    <t>继发性肺结核(初治,单耐药)涂阴培阳</t>
  </si>
  <si>
    <t>A15.000x012</t>
  </si>
  <si>
    <t>继发性肺结核(初治,多耐药)涂阳培阳</t>
  </si>
  <si>
    <t>A15.000x013</t>
  </si>
  <si>
    <t>继发性肺结核(初治,多耐药)涂阴培阳</t>
  </si>
  <si>
    <t>A15.000x014</t>
  </si>
  <si>
    <t>继发性肺结核(初治,广泛耐药)涂阳培阳</t>
  </si>
  <si>
    <t>A15.000x015</t>
  </si>
  <si>
    <t>继发性肺结核(初治,广泛耐药)涂阴培阳</t>
  </si>
  <si>
    <t>A15.000x016</t>
  </si>
  <si>
    <t>继发性肺结核(初治,耐多药)涂阳培阳</t>
  </si>
  <si>
    <t>A15.000x017</t>
  </si>
  <si>
    <t>继发性肺结核(初治,耐多药)涂阴培阳</t>
  </si>
  <si>
    <t>A15.000x018</t>
  </si>
  <si>
    <t>继发性肺结核(初治,药物敏感)涂阳培阳</t>
  </si>
  <si>
    <t>A15.000x019</t>
  </si>
  <si>
    <t>继发性肺结核(初治,药物敏感)涂阴培阳</t>
  </si>
  <si>
    <t>A15.000x020</t>
  </si>
  <si>
    <t>继发性肺结核(复治,单耐药)涂阳培阳</t>
  </si>
  <si>
    <t>A15.000x021</t>
  </si>
  <si>
    <t>继发性肺结核(复治,单耐药)涂阴培阳</t>
  </si>
  <si>
    <t>A15.000x022</t>
  </si>
  <si>
    <t>继发性肺结核(复治,多耐药)涂阳培阳</t>
  </si>
  <si>
    <t>A15.000x023</t>
  </si>
  <si>
    <t>继发性肺结核(复治,多耐药)涂阴培阳</t>
  </si>
  <si>
    <t>A15.000x024</t>
  </si>
  <si>
    <t>继发性肺结核(复治,广泛耐药)涂阳培阳</t>
  </si>
  <si>
    <t>A15.000x025</t>
  </si>
  <si>
    <t>继发性肺结核(复治,广泛耐药)涂阴培阳</t>
  </si>
  <si>
    <t>A15.000x026</t>
  </si>
  <si>
    <t>继发性肺结核(复治,耐多药)涂阳培阳</t>
  </si>
  <si>
    <t>A15.000x027</t>
  </si>
  <si>
    <t>继发性肺结核(复治,耐多药)涂阴培阳</t>
  </si>
  <si>
    <t>A15.000x028</t>
  </si>
  <si>
    <t>继发性肺结核(复治,药物敏感)涂阳培阳</t>
  </si>
  <si>
    <t>A15.000x029</t>
  </si>
  <si>
    <t>继发性肺结核(复治,药物敏感)涂阴培阳</t>
  </si>
  <si>
    <t>A15.001</t>
  </si>
  <si>
    <t>肺结核瘤，痰镜检(+)</t>
  </si>
  <si>
    <t>A15.002</t>
  </si>
  <si>
    <t>肺干酪性结核，痰镜检(+)</t>
  </si>
  <si>
    <t>A15.003</t>
  </si>
  <si>
    <t>结核性肺纤维变性，痰镜检(+)</t>
  </si>
  <si>
    <t>A15.004</t>
  </si>
  <si>
    <t>结核性肺炎，痰镜检(+)</t>
  </si>
  <si>
    <t>A15.005</t>
  </si>
  <si>
    <t>结核性气胸，痰镜检(+)</t>
  </si>
  <si>
    <t>A15.006</t>
  </si>
  <si>
    <t>结核性支气管扩张，痰镜检(+)</t>
  </si>
  <si>
    <t>A15.007</t>
  </si>
  <si>
    <t>空洞型肺结核，痰镜检(+)</t>
  </si>
  <si>
    <t>A15.008</t>
  </si>
  <si>
    <t>浸润型肺结核，痰镜检(+)</t>
  </si>
  <si>
    <t>A15.009</t>
  </si>
  <si>
    <t>增殖型肺结核，痰镜检(+)</t>
  </si>
  <si>
    <t>A15.100</t>
  </si>
  <si>
    <t>肺结核，仅经痰培养所证实</t>
  </si>
  <si>
    <t>A15.101</t>
  </si>
  <si>
    <t>肺结核瘤，痰培养(+)</t>
  </si>
  <si>
    <t>A15.102</t>
  </si>
  <si>
    <t>肺干酪性结核，痰培养(+)</t>
  </si>
  <si>
    <t>A15.103</t>
  </si>
  <si>
    <t>结核性肺纤维变性，痰培养(+)</t>
  </si>
  <si>
    <t>A15.104</t>
  </si>
  <si>
    <t>结核性肺炎，痰培养(+)</t>
  </si>
  <si>
    <t>A15.105</t>
  </si>
  <si>
    <t>结核性气胸，痰培养(+)</t>
  </si>
  <si>
    <t>A15.106</t>
  </si>
  <si>
    <t>结核性支气管扩张，痰培养(+)</t>
  </si>
  <si>
    <t>A15.107</t>
  </si>
  <si>
    <t>空洞型肺结核，痰培养(+)</t>
  </si>
  <si>
    <t>A15.108</t>
  </si>
  <si>
    <t>浸润型肺结核，痰培养(+)</t>
  </si>
  <si>
    <t>A15.109</t>
  </si>
  <si>
    <t>增殖型肺结核，痰培养(+)</t>
  </si>
  <si>
    <t>A15.200</t>
  </si>
  <si>
    <t>肺结核，经组织学所证实</t>
  </si>
  <si>
    <t>A15.201</t>
  </si>
  <si>
    <t>肺结核瘤，病理(+)</t>
  </si>
  <si>
    <t>A15.202</t>
  </si>
  <si>
    <t>肺干酪性结核，病理(+)</t>
  </si>
  <si>
    <t>A15.203</t>
  </si>
  <si>
    <t>结核性肺纤维变性，病理(+)</t>
  </si>
  <si>
    <t>A15.204</t>
  </si>
  <si>
    <t>结核性肺炎，病理(+)</t>
  </si>
  <si>
    <t>A15.205</t>
  </si>
  <si>
    <t>结核性气胸，病理(+)</t>
  </si>
  <si>
    <t>A15.206</t>
  </si>
  <si>
    <t>结核性支气管扩张，病理(+)</t>
  </si>
  <si>
    <t>A15.207</t>
  </si>
  <si>
    <t>空洞型肺结核，病理(+)</t>
  </si>
  <si>
    <t>A15.208</t>
  </si>
  <si>
    <t>浸润型肺结核，病理(+)</t>
  </si>
  <si>
    <t>A15.209</t>
  </si>
  <si>
    <t>增殖型肺结核，病理(+)</t>
  </si>
  <si>
    <t>A15.300</t>
  </si>
  <si>
    <t>肺结核，经证实的</t>
  </si>
  <si>
    <t>A15.301</t>
  </si>
  <si>
    <t>肺结核瘤经证实(+)</t>
  </si>
  <si>
    <t>A15.302</t>
  </si>
  <si>
    <t>肺干酪性结核经证实(+)</t>
  </si>
  <si>
    <t>A15.303</t>
  </si>
  <si>
    <t>结核性肺纤维变性经证实(+)</t>
  </si>
  <si>
    <t>A15.304</t>
  </si>
  <si>
    <t>结核性肺炎经证实(+)</t>
  </si>
  <si>
    <t>A15.305</t>
  </si>
  <si>
    <t>结核性气胸经证实(+)</t>
  </si>
  <si>
    <t>A15.306</t>
  </si>
  <si>
    <t>结核性支气管扩张经证实(+)</t>
  </si>
  <si>
    <t>A15.307</t>
  </si>
  <si>
    <t>空洞型肺结核经证实(+)</t>
  </si>
  <si>
    <t>A15.308</t>
  </si>
  <si>
    <t>浸润型肺结核经证实(+)</t>
  </si>
  <si>
    <t>A15.309</t>
  </si>
  <si>
    <t>增殖型肺结核经证实(+)</t>
  </si>
  <si>
    <t>A15.400</t>
  </si>
  <si>
    <t>胸腔内淋巴结结核，经细菌学和组织学所证实</t>
  </si>
  <si>
    <t>A15.400x001</t>
  </si>
  <si>
    <t>肺门淋巴结结核(细菌学和组织学证实)</t>
  </si>
  <si>
    <t>A15.401</t>
  </si>
  <si>
    <t>肺门淋巴结结核，病理(+)</t>
  </si>
  <si>
    <t>A15.402</t>
  </si>
  <si>
    <t>气管支气管淋巴结结核，细菌学(+)</t>
  </si>
  <si>
    <t>A15.403</t>
  </si>
  <si>
    <t>气管支气管淋巴结结核，病理(+)</t>
  </si>
  <si>
    <t>A15.404</t>
  </si>
  <si>
    <t>胸内淋巴结结核，细菌学(+)</t>
  </si>
  <si>
    <t>A15.405</t>
  </si>
  <si>
    <t>胸内淋巴结结核，病理(+)</t>
  </si>
  <si>
    <t>A15.406</t>
  </si>
  <si>
    <t>纵隔淋巴结结核，细菌学(+)</t>
  </si>
  <si>
    <t>A15.407</t>
  </si>
  <si>
    <t>纵隔淋巴结结核，病理(+)</t>
  </si>
  <si>
    <t>A15.408</t>
  </si>
  <si>
    <t>支气管淋巴结结核，细菌学(+)</t>
  </si>
  <si>
    <t>A15.409</t>
  </si>
  <si>
    <t>支气管淋巴结结核，病理(+)</t>
  </si>
  <si>
    <t>A15.500</t>
  </si>
  <si>
    <t>喉、气管和支气管结核，经细菌学和组织学所证实</t>
  </si>
  <si>
    <t>A15.500x001</t>
  </si>
  <si>
    <t>喉结核(细菌学和组织学证实)</t>
  </si>
  <si>
    <t>A15.500x002</t>
  </si>
  <si>
    <t>气管结核(细菌学和组织学证实)</t>
  </si>
  <si>
    <t>A15.500x003</t>
  </si>
  <si>
    <t>支气管结核(细菌学和组织学证实)</t>
  </si>
  <si>
    <t>A15.500x004</t>
  </si>
  <si>
    <t>声带结核(细菌学和组织学证实)</t>
  </si>
  <si>
    <t>A15.500x010</t>
  </si>
  <si>
    <t>支气管结核(初治,单耐药)涂阳培阳</t>
  </si>
  <si>
    <t>A15.500x011</t>
  </si>
  <si>
    <t>支气管结核(初治,单耐药)涂阴培阳</t>
  </si>
  <si>
    <t>A15.500x012</t>
  </si>
  <si>
    <t>支气管结核(初治,多耐药)涂阳培阳</t>
  </si>
  <si>
    <t>A15.500x013</t>
  </si>
  <si>
    <t>支气管结核(初治,多耐药)涂阴培阳</t>
  </si>
  <si>
    <t>A15.500x014</t>
  </si>
  <si>
    <t>支气管结核(初治,广泛耐药)涂阳培阳</t>
  </si>
  <si>
    <t>A15.500x015</t>
  </si>
  <si>
    <t>支气管结核(初治,广泛耐药)涂阴培阳</t>
  </si>
  <si>
    <t>A15.500x016</t>
  </si>
  <si>
    <t>支气管结核(初治,耐多药)涂阳培阳</t>
  </si>
  <si>
    <t>A15.500x017</t>
  </si>
  <si>
    <t>支气管结核(初治,耐多药)涂阴培阳</t>
  </si>
  <si>
    <t>A15.500x018</t>
  </si>
  <si>
    <t>支气管结核(初治,药物敏感)涂阳培阳</t>
  </si>
  <si>
    <t>A15.500x019</t>
  </si>
  <si>
    <t>支气管结核(初治,药物敏感)涂阴培阳</t>
  </si>
  <si>
    <t>A15.500x020</t>
  </si>
  <si>
    <t>支气管结核(复治,单耐药)涂阳培阳</t>
  </si>
  <si>
    <t>A15.500x021</t>
  </si>
  <si>
    <t>支气管结核(复治,单耐药)涂阴培阳</t>
  </si>
  <si>
    <t>A15.500x022</t>
  </si>
  <si>
    <t>支气管结核(复治,多耐药)涂阳培阳</t>
  </si>
  <si>
    <t>A15.500x023</t>
  </si>
  <si>
    <t>支气管结核(复治,多耐药)涂阴培阳</t>
  </si>
  <si>
    <t>A15.500x024</t>
  </si>
  <si>
    <t>支气管结核(复治,广泛耐药)涂阳培阳</t>
  </si>
  <si>
    <t>A15.500x025</t>
  </si>
  <si>
    <t>支气管结核(复治,广泛耐药)涂阴培阳</t>
  </si>
  <si>
    <t>A15.500x026</t>
  </si>
  <si>
    <t>支气管结核(复治,耐多药)涂阳培阳</t>
  </si>
  <si>
    <t>A15.500x027</t>
  </si>
  <si>
    <t>支气管结核(复治,耐多药)涂阴培阳</t>
  </si>
  <si>
    <t>A15.500x028</t>
  </si>
  <si>
    <t>支气管结核(复治,药物敏感)涂阳培阳</t>
  </si>
  <si>
    <t>A15.500x029</t>
  </si>
  <si>
    <t>支气管结核(复治,药物敏感)涂阴培阳</t>
  </si>
  <si>
    <t>A15.501</t>
  </si>
  <si>
    <t>喉结核，病理(+)</t>
  </si>
  <si>
    <t>A15.502</t>
  </si>
  <si>
    <t>会厌结核，细菌学(+)</t>
  </si>
  <si>
    <t>A15.503</t>
  </si>
  <si>
    <t>会厌结核，病理(+)</t>
  </si>
  <si>
    <t>A15.504</t>
  </si>
  <si>
    <t>声带结核，细菌学(+)</t>
  </si>
  <si>
    <t>A15.505</t>
  </si>
  <si>
    <t>声带结核，病理(+)</t>
  </si>
  <si>
    <t>A15.506</t>
  </si>
  <si>
    <t>气管结核，细菌学(+)</t>
  </si>
  <si>
    <t>A15.507</t>
  </si>
  <si>
    <t>气管结核，病理(+)</t>
  </si>
  <si>
    <t>A15.508</t>
  </si>
  <si>
    <t>支气管结核，细菌学(+)</t>
  </si>
  <si>
    <t>A15.509</t>
  </si>
  <si>
    <t>支气管结核，病理(+)</t>
  </si>
  <si>
    <t>A15.600</t>
  </si>
  <si>
    <t>结核性胸膜炎，经细菌学和组织学所证实</t>
  </si>
  <si>
    <t>A15.601</t>
  </si>
  <si>
    <t>结核性胸膜炎，病理(+)</t>
  </si>
  <si>
    <t>A15.602</t>
  </si>
  <si>
    <t>结核性脓胸，细菌学(+)</t>
  </si>
  <si>
    <t>A15.603</t>
  </si>
  <si>
    <t>结核性脓胸，病理(+)</t>
  </si>
  <si>
    <t>A15.604</t>
  </si>
  <si>
    <t>结核性胸腔积液，细菌学(+)</t>
  </si>
  <si>
    <t>A15.605</t>
  </si>
  <si>
    <t>结核性胸腔积液，病理(+)</t>
  </si>
  <si>
    <t>A15.606</t>
  </si>
  <si>
    <t>结核性渗出性胸膜炎，细菌学(+)</t>
  </si>
  <si>
    <t>A15.607</t>
  </si>
  <si>
    <t>结核性渗出性胸膜炎，病理(+)</t>
  </si>
  <si>
    <t>A15.608</t>
  </si>
  <si>
    <t>胸膜结核瘤，细菌学(+)</t>
  </si>
  <si>
    <t>A15.609</t>
  </si>
  <si>
    <t>胸膜结核瘤，病理(+)</t>
  </si>
  <si>
    <t>A15.700</t>
  </si>
  <si>
    <t>原发性呼吸道结核，经细菌学和组织学所证实</t>
  </si>
  <si>
    <t>A15.701</t>
  </si>
  <si>
    <t>原发性呼吸道结核，病理(+)</t>
  </si>
  <si>
    <t>A15.702</t>
  </si>
  <si>
    <t>肺原发性结核性复征，细菌学(+)</t>
  </si>
  <si>
    <t>A15.703</t>
  </si>
  <si>
    <t>肺原发性结核性复征，病理(+)</t>
  </si>
  <si>
    <t>A15.800</t>
  </si>
  <si>
    <t>呼吸道结核，经细菌学和组织学所证实，其他的</t>
  </si>
  <si>
    <t>A15.800x001</t>
  </si>
  <si>
    <t>鼻咽结核性肉芽肿(组织学证实)</t>
  </si>
  <si>
    <t>A15.800x002</t>
  </si>
  <si>
    <t>肺结核性毁损（组织学＋）</t>
  </si>
  <si>
    <t>A15.801</t>
  </si>
  <si>
    <t>结核性鼻窦炎，细菌学(+)</t>
  </si>
  <si>
    <t>A15.802</t>
  </si>
  <si>
    <t>结核性鼻窦炎，病理(+)</t>
  </si>
  <si>
    <t>A15.803</t>
  </si>
  <si>
    <t>鼻中隔结核，细菌学(+)</t>
  </si>
  <si>
    <t>A15.804</t>
  </si>
  <si>
    <t>鼻中隔结核，病理(+)</t>
  </si>
  <si>
    <t>A15.805</t>
  </si>
  <si>
    <t>鼻咽结核，细菌学(+)</t>
  </si>
  <si>
    <t>A15.806</t>
  </si>
  <si>
    <t>鼻咽结核，病理(+)</t>
  </si>
  <si>
    <t>A15.807</t>
  </si>
  <si>
    <t>鼻结核，细菌学(+)</t>
  </si>
  <si>
    <t>A15.808</t>
  </si>
  <si>
    <t>鼻结核，病理(+)</t>
  </si>
  <si>
    <t>A15.809</t>
  </si>
  <si>
    <t>扁桃体结核，细菌学(+)</t>
  </si>
  <si>
    <t>A15.810</t>
  </si>
  <si>
    <t>扁桃体结核，病理(+)</t>
  </si>
  <si>
    <t>A15.811</t>
  </si>
  <si>
    <t>咽部结核，细菌学(+)</t>
  </si>
  <si>
    <t>A15.812</t>
  </si>
  <si>
    <t>咽部结核，病理(+)</t>
  </si>
  <si>
    <t>A15.813</t>
  </si>
  <si>
    <t>纵隔结核，细菌学(+)</t>
  </si>
  <si>
    <t>A15.814</t>
  </si>
  <si>
    <t>纵隔结核，病理(+)</t>
  </si>
  <si>
    <t>A15.900</t>
  </si>
  <si>
    <t>呼吸道结核，经细菌学和组织学所证实的</t>
  </si>
  <si>
    <t>A15.901</t>
  </si>
  <si>
    <t>呼吸道结核，病理(+)</t>
  </si>
  <si>
    <t>A16.000</t>
  </si>
  <si>
    <t>肺结核，细菌学和组织学检查为阴性</t>
  </si>
  <si>
    <t>A16.000x002</t>
  </si>
  <si>
    <t>支气管结核(细菌学和组织学证实均阴性)</t>
  </si>
  <si>
    <t>A16.001</t>
  </si>
  <si>
    <t>肺结核瘤，痰镜检(-)</t>
  </si>
  <si>
    <t>A16.002</t>
  </si>
  <si>
    <t>结核性肺炎，痰镜检(-)</t>
  </si>
  <si>
    <t>A16.003</t>
  </si>
  <si>
    <t>结核性肺纤维变性，痰镜检(-)</t>
  </si>
  <si>
    <t>A16.004</t>
  </si>
  <si>
    <t>结核性气胸，痰镜检(-)</t>
  </si>
  <si>
    <t>A16.005</t>
  </si>
  <si>
    <t>结核性支气管扩张，痰镜检(-)</t>
  </si>
  <si>
    <t>A16.006</t>
  </si>
  <si>
    <t>肺干酪性结核，痰镜检(-)</t>
  </si>
  <si>
    <t>A16.007</t>
  </si>
  <si>
    <t>空洞型肺结核，痰镜检(-)</t>
  </si>
  <si>
    <t>A16.008</t>
  </si>
  <si>
    <t>浸润型肺结核，痰镜检(-)</t>
  </si>
  <si>
    <t>A16.009</t>
  </si>
  <si>
    <t>增殖型肺结核，痰镜检(-)</t>
  </si>
  <si>
    <t>A16.010</t>
  </si>
  <si>
    <t>肺结核，痰培养(-)</t>
  </si>
  <si>
    <t>A16.011</t>
  </si>
  <si>
    <t>肺结核瘤，痰培养(-)</t>
  </si>
  <si>
    <t>A16.012</t>
  </si>
  <si>
    <t>结核性肺炎，痰培养(-)</t>
  </si>
  <si>
    <t>A16.013</t>
  </si>
  <si>
    <t>结核性肺纤维变性，痰培养(-)</t>
  </si>
  <si>
    <t>A16.014</t>
  </si>
  <si>
    <t>结核性气胸，痰培养(-)</t>
  </si>
  <si>
    <t>A16.015</t>
  </si>
  <si>
    <t>结核性支气管扩张，痰培养(-)</t>
  </si>
  <si>
    <t>A16.016</t>
  </si>
  <si>
    <t>肺干酪性结核，痰培养(-)</t>
  </si>
  <si>
    <t>A16.017</t>
  </si>
  <si>
    <t>空洞型肺结核，痰培养(-)</t>
  </si>
  <si>
    <t>A16.018</t>
  </si>
  <si>
    <t>浸润型肺结核，痰培养(-)</t>
  </si>
  <si>
    <t>A16.019</t>
  </si>
  <si>
    <t>增殖型肺结核，痰培养(-)</t>
  </si>
  <si>
    <t>A16.020</t>
  </si>
  <si>
    <t>肺结核，病理(-)</t>
  </si>
  <si>
    <t>A16.021</t>
  </si>
  <si>
    <t>肺结核瘤，病理(-)</t>
  </si>
  <si>
    <t>A16.022</t>
  </si>
  <si>
    <t>结核性肺炎，病理(-)</t>
  </si>
  <si>
    <t>A16.023</t>
  </si>
  <si>
    <t>结核性肺纤维变性，病理(-)</t>
  </si>
  <si>
    <t>A16.024</t>
  </si>
  <si>
    <t>结核性气胸，病理(-)</t>
  </si>
  <si>
    <t>A16.025</t>
  </si>
  <si>
    <t>结核性支气管扩张，病理(-)</t>
  </si>
  <si>
    <t>A16.026</t>
  </si>
  <si>
    <t>肺干酪性结核，病理(-)</t>
  </si>
  <si>
    <t>A16.027</t>
  </si>
  <si>
    <t>空洞型肺结核，病理(-)</t>
  </si>
  <si>
    <t>A16.028</t>
  </si>
  <si>
    <t>浸润型肺结核，病理(-)</t>
  </si>
  <si>
    <t>A16.029</t>
  </si>
  <si>
    <t>增殖型肺结核，病理(-)</t>
  </si>
  <si>
    <t>A16.030</t>
  </si>
  <si>
    <t>肺结核瘤，细胞学(组织学)(-)</t>
  </si>
  <si>
    <t>A16.031</t>
  </si>
  <si>
    <t>结核性肺炎，细胞学(组织学)(-)</t>
  </si>
  <si>
    <t>A16.032</t>
  </si>
  <si>
    <t>结核性肺纤维变性，细胞学(组织学)(-)</t>
  </si>
  <si>
    <t>A16.033</t>
  </si>
  <si>
    <t>结核性气胸，细胞学(组织学)(-)</t>
  </si>
  <si>
    <t>A16.034</t>
  </si>
  <si>
    <t>结核性支气管扩张，细胞学(组织学)(-)</t>
  </si>
  <si>
    <t>A16.035</t>
  </si>
  <si>
    <t>肺干酪性结核，细胞学(组织学)(-)</t>
  </si>
  <si>
    <t>A16.036</t>
  </si>
  <si>
    <t>空洞型肺结核，细胞学(组织学)(-)</t>
  </si>
  <si>
    <t>A16.037</t>
  </si>
  <si>
    <t>浸润型肺结核，细胞学(组织学)(-)</t>
  </si>
  <si>
    <t>A16.038</t>
  </si>
  <si>
    <t>增殖型肺结核，细胞学(组织学)(-)</t>
  </si>
  <si>
    <t>A16.100</t>
  </si>
  <si>
    <t>肺结核，未做细菌学和组织学检查</t>
  </si>
  <si>
    <t>A16.101</t>
  </si>
  <si>
    <t>肺结核瘤，未做细菌学和组织学检查</t>
  </si>
  <si>
    <t>A16.102</t>
  </si>
  <si>
    <t>结核性肺炎，未做细菌学和组织学检查</t>
  </si>
  <si>
    <t>A16.103</t>
  </si>
  <si>
    <t>结核性肺纤维变性，未做细菌学和组织学检查</t>
  </si>
  <si>
    <t>A16.104</t>
  </si>
  <si>
    <t>结核性气胸，未做细菌学和组织学检查</t>
  </si>
  <si>
    <t>A16.105</t>
  </si>
  <si>
    <t>结核性支气管扩张，未做细菌学和组织学检查</t>
  </si>
  <si>
    <t>A16.106</t>
  </si>
  <si>
    <t>肺干酪性结核，未做细菌学和组织学检查</t>
  </si>
  <si>
    <t>A16.107</t>
  </si>
  <si>
    <t>空洞型肺结核，未做细菌学和组织学检查</t>
  </si>
  <si>
    <t>A16.108</t>
  </si>
  <si>
    <t>浸润型肺结核，未做细菌学和组织学检查</t>
  </si>
  <si>
    <t>A16.109</t>
  </si>
  <si>
    <t>增殖型肺结核，未做细菌学和组织学检查</t>
  </si>
  <si>
    <t>A16.200</t>
  </si>
  <si>
    <t>肺结核，未提及细菌学或组织学的证实</t>
  </si>
  <si>
    <t>A16.200x002</t>
  </si>
  <si>
    <t>肺结核</t>
  </si>
  <si>
    <t>A16.200x007</t>
  </si>
  <si>
    <t>结节型肺结核</t>
  </si>
  <si>
    <t>A16.200x012</t>
  </si>
  <si>
    <t>结核性肺瘘</t>
  </si>
  <si>
    <t>A16.200x013</t>
  </si>
  <si>
    <t>结核性损毁肺</t>
  </si>
  <si>
    <t>A16.200x014</t>
  </si>
  <si>
    <t>结核性大咯血</t>
  </si>
  <si>
    <t>A16.200x015</t>
  </si>
  <si>
    <t>继发性肺结核</t>
  </si>
  <si>
    <t>A16.201</t>
  </si>
  <si>
    <t>肺结核瘤</t>
  </si>
  <si>
    <t>A16.202</t>
  </si>
  <si>
    <t>结核性肺炎</t>
  </si>
  <si>
    <t>A16.203</t>
  </si>
  <si>
    <t>结核性肺纤维变性</t>
  </si>
  <si>
    <t>A16.204</t>
  </si>
  <si>
    <t>结核性气胸</t>
  </si>
  <si>
    <t>A16.205</t>
  </si>
  <si>
    <t>结核性支气管扩张</t>
  </si>
  <si>
    <t>A16.206</t>
  </si>
  <si>
    <t>肺干酪性结核</t>
  </si>
  <si>
    <t>A16.207</t>
  </si>
  <si>
    <t>空洞型肺结核</t>
  </si>
  <si>
    <t>A16.208</t>
  </si>
  <si>
    <t>浸润型肺结核</t>
  </si>
  <si>
    <t>A16.209</t>
  </si>
  <si>
    <t>增殖型肺结核</t>
  </si>
  <si>
    <t>A16.210</t>
  </si>
  <si>
    <t>结核性肺不张</t>
  </si>
  <si>
    <t>A16.300</t>
  </si>
  <si>
    <t>胸腔内淋巴结结核，未提及细菌学或组织学的证实</t>
  </si>
  <si>
    <t>A16.300x002</t>
  </si>
  <si>
    <t>结核性支气管淋巴瘘</t>
  </si>
  <si>
    <t>A16.300x003</t>
  </si>
  <si>
    <t>胸壁淋巴结结核</t>
  </si>
  <si>
    <t>A16.300x007</t>
  </si>
  <si>
    <t>结核性乳糜胸</t>
  </si>
  <si>
    <t>A16.301</t>
  </si>
  <si>
    <t>肺门淋巴结结核</t>
  </si>
  <si>
    <t>A16.302</t>
  </si>
  <si>
    <t>胸内淋巴结结核</t>
  </si>
  <si>
    <t>A16.303</t>
  </si>
  <si>
    <t>气管支气管淋巴结结核</t>
  </si>
  <si>
    <t>A16.304</t>
  </si>
  <si>
    <t>支气管淋巴结结核</t>
  </si>
  <si>
    <t>A16.305</t>
  </si>
  <si>
    <t>纵隔淋巴结结核</t>
  </si>
  <si>
    <t>A16.400</t>
  </si>
  <si>
    <t>喉、气管和支气管结核，未提及细菌学或组织学的证实</t>
  </si>
  <si>
    <t>A16.400x001</t>
  </si>
  <si>
    <t>结核性支气管瘘</t>
  </si>
  <si>
    <t>A16.400x004</t>
  </si>
  <si>
    <t>孤立性气管结核</t>
  </si>
  <si>
    <t>A16.400x005</t>
  </si>
  <si>
    <t>孤立性气管支气管结核</t>
  </si>
  <si>
    <t>A16.400x007</t>
  </si>
  <si>
    <t>支气管内膜结核</t>
  </si>
  <si>
    <t>A16.400x010</t>
  </si>
  <si>
    <t>结核性气管狭窄</t>
  </si>
  <si>
    <t>A16.400x011</t>
  </si>
  <si>
    <t>结核性支气管狭窄</t>
  </si>
  <si>
    <t>A16.401</t>
  </si>
  <si>
    <t>会厌结核</t>
  </si>
  <si>
    <t>A16.402</t>
  </si>
  <si>
    <t>气管结核</t>
  </si>
  <si>
    <t>A16.403</t>
  </si>
  <si>
    <t>声带结核</t>
  </si>
  <si>
    <t>A16.404</t>
  </si>
  <si>
    <t>支气管结核</t>
  </si>
  <si>
    <t>A16.405</t>
  </si>
  <si>
    <t>结核性支气管胸膜瘘</t>
  </si>
  <si>
    <t>A16.406</t>
  </si>
  <si>
    <t>喉结核</t>
  </si>
  <si>
    <t>A16.500</t>
  </si>
  <si>
    <t>结核性胸膜炎，未提及细菌学或组织学的证实</t>
  </si>
  <si>
    <t>A16.500x001</t>
  </si>
  <si>
    <t>结核性干性胸膜炎</t>
  </si>
  <si>
    <t>A16.500x004</t>
  </si>
  <si>
    <t>结核性胸膜炎</t>
  </si>
  <si>
    <t>A16.500x008</t>
  </si>
  <si>
    <t>结核性胸膜炎(初治)</t>
  </si>
  <si>
    <t>A16.500x009</t>
  </si>
  <si>
    <t>结核性胸膜炎(复治)</t>
  </si>
  <si>
    <t>A16.500x010</t>
  </si>
  <si>
    <t>结核性包裹性脓胸</t>
  </si>
  <si>
    <t>A16.501</t>
  </si>
  <si>
    <t>结核性脓胸</t>
  </si>
  <si>
    <t>A16.502</t>
  </si>
  <si>
    <t>结核性胸腔积液</t>
  </si>
  <si>
    <t>A16.503</t>
  </si>
  <si>
    <t>结核性渗出性胸膜炎</t>
  </si>
  <si>
    <t>A16.504</t>
  </si>
  <si>
    <t>胸膜结核瘤</t>
  </si>
  <si>
    <t>A16.505</t>
  </si>
  <si>
    <t>结核性脓气胸</t>
  </si>
  <si>
    <t>A16.700</t>
  </si>
  <si>
    <t>原发性呼吸道结核，未提及细菌学或组织学的证实</t>
  </si>
  <si>
    <t>A16.700x001</t>
  </si>
  <si>
    <t>肺结核原发综合征</t>
  </si>
  <si>
    <t>A16.700x002</t>
  </si>
  <si>
    <t>原发性肺结核</t>
  </si>
  <si>
    <t>A16.701</t>
  </si>
  <si>
    <t>肺原发性结核性复征</t>
  </si>
  <si>
    <t>A16.800</t>
  </si>
  <si>
    <t>呼吸道结核，未提及细菌学或组织学的证实，其他的</t>
  </si>
  <si>
    <t>A16.800x002</t>
  </si>
  <si>
    <t>干酪性鼻窦炎</t>
  </si>
  <si>
    <t>A16.800x003</t>
  </si>
  <si>
    <t>干酪性鼻炎[结核性鼻炎]</t>
  </si>
  <si>
    <t>A16.800x024</t>
  </si>
  <si>
    <t>结核性毁损肺</t>
  </si>
  <si>
    <t>A16.801</t>
  </si>
  <si>
    <t>结核性鼻窦炎</t>
  </si>
  <si>
    <t>A16.802</t>
  </si>
  <si>
    <t>鼻中隔结核</t>
  </si>
  <si>
    <t>A16.803</t>
  </si>
  <si>
    <t>鼻咽结核</t>
  </si>
  <si>
    <t>A16.804</t>
  </si>
  <si>
    <t>鼻结核</t>
  </si>
  <si>
    <t>A16.805</t>
  </si>
  <si>
    <t>扁桃体结核</t>
  </si>
  <si>
    <t>A16.806</t>
  </si>
  <si>
    <t>咽部结核</t>
  </si>
  <si>
    <t>A16.807</t>
  </si>
  <si>
    <t>纵隔结核</t>
  </si>
  <si>
    <t>A16.900</t>
  </si>
  <si>
    <t>呼吸道结核</t>
  </si>
  <si>
    <t>A16.900x001</t>
  </si>
  <si>
    <t>结核病</t>
  </si>
  <si>
    <t>A16.900x002</t>
  </si>
  <si>
    <t>结核感染</t>
  </si>
  <si>
    <t>A16.900x023</t>
  </si>
  <si>
    <t>结核性胸壁窦</t>
  </si>
  <si>
    <t>A17.000+</t>
  </si>
  <si>
    <t>A17.000+G01*</t>
  </si>
  <si>
    <t>结核性脑膜炎</t>
  </si>
  <si>
    <t>A17.000x001</t>
  </si>
  <si>
    <t>+G05.0*</t>
  </si>
  <si>
    <t>A17.000x001+G05.0*</t>
  </si>
  <si>
    <t>结核性脊膜炎</t>
  </si>
  <si>
    <t>A17.000x002</t>
  </si>
  <si>
    <t>结核性脊髓膜炎</t>
  </si>
  <si>
    <t>A17.000x005</t>
  </si>
  <si>
    <t>A17.000x005+G01*</t>
  </si>
  <si>
    <t>蛛网膜结核病</t>
  </si>
  <si>
    <t>A17.000x006</t>
  </si>
  <si>
    <t>A17.000x006+G01*</t>
  </si>
  <si>
    <t>结核性脑膜粘连</t>
  </si>
  <si>
    <t>A17.001+</t>
  </si>
  <si>
    <t>A17.001+G01*</t>
  </si>
  <si>
    <t>结核性脑脊髓膜炎</t>
  </si>
  <si>
    <t>A17.100+</t>
  </si>
  <si>
    <t>A17.100+G07*</t>
  </si>
  <si>
    <t>脑膜结核瘤</t>
  </si>
  <si>
    <t>A17.100x002</t>
  </si>
  <si>
    <t>脑脊膜结核瘤</t>
  </si>
  <si>
    <t>A17.800</t>
  </si>
  <si>
    <t>神经系统的其他结核</t>
  </si>
  <si>
    <t>A17.800x007</t>
  </si>
  <si>
    <t>A17.800x007+G05.0*</t>
  </si>
  <si>
    <t>结核性脊髓脊膜炎</t>
  </si>
  <si>
    <t>A17.801+</t>
  </si>
  <si>
    <t>A17.801+G07*</t>
  </si>
  <si>
    <t>脑结核瘤</t>
  </si>
  <si>
    <t>A17.802+</t>
  </si>
  <si>
    <t>A17.802+G07*</t>
  </si>
  <si>
    <t>结核性脑肉芽肿</t>
  </si>
  <si>
    <t>A17.803+</t>
  </si>
  <si>
    <t>G05.0*</t>
  </si>
  <si>
    <t>A17.803+G05.0*</t>
  </si>
  <si>
    <t>结核性脑膜脑炎</t>
  </si>
  <si>
    <t>A17.804+</t>
  </si>
  <si>
    <t>A17.804+G05.0*</t>
  </si>
  <si>
    <t>结核性脑炎</t>
  </si>
  <si>
    <t>A17.805+</t>
  </si>
  <si>
    <t>A17.805+G07*</t>
  </si>
  <si>
    <t>结核性脑脓肿</t>
  </si>
  <si>
    <t>A17.806+</t>
  </si>
  <si>
    <t>A17.806+G07*</t>
  </si>
  <si>
    <t>脊髓结核</t>
  </si>
  <si>
    <t>A17.807+</t>
  </si>
  <si>
    <t>G94.0*</t>
  </si>
  <si>
    <t>A17.807+G94.0*</t>
  </si>
  <si>
    <t>结核性脑积水</t>
  </si>
  <si>
    <t>A17.900+</t>
  </si>
  <si>
    <t>G99.8*</t>
  </si>
  <si>
    <t>A17.900+G99.8*</t>
  </si>
  <si>
    <t>神经系统结核</t>
  </si>
  <si>
    <t>A17.900x001</t>
  </si>
  <si>
    <t>+G99.8*</t>
  </si>
  <si>
    <t>A17.900x001+G99.8*</t>
  </si>
  <si>
    <t>中枢神经系统结核</t>
  </si>
  <si>
    <t>A18.000</t>
  </si>
  <si>
    <t>骨和关节的结核</t>
  </si>
  <si>
    <t>A18.000x002</t>
  </si>
  <si>
    <t>+M90.0*</t>
  </si>
  <si>
    <t>A18.000x002+M90.0*</t>
  </si>
  <si>
    <t>腭骨结核</t>
  </si>
  <si>
    <t>A18.000x003</t>
  </si>
  <si>
    <t>A18.000x003+M90.0*</t>
  </si>
  <si>
    <t>颌骨结核</t>
  </si>
  <si>
    <t>A18.000x004</t>
  </si>
  <si>
    <t>+H75.0*</t>
  </si>
  <si>
    <t>A18.000x004+H75.0*</t>
  </si>
  <si>
    <t>乳突结核</t>
  </si>
  <si>
    <t>A18.000x006</t>
  </si>
  <si>
    <t>A18.000x006+M90.0*</t>
  </si>
  <si>
    <t>颧骨结核</t>
  </si>
  <si>
    <t>A18.000x013</t>
  </si>
  <si>
    <t>+M49.0*</t>
  </si>
  <si>
    <t>A18.000x013+M49.0*</t>
  </si>
  <si>
    <t>脊柱结核性截瘫[波特截瘫]</t>
  </si>
  <si>
    <t>A18.000x015</t>
  </si>
  <si>
    <t>+M01.1*</t>
  </si>
  <si>
    <t>A18.000x015+M01.1*</t>
  </si>
  <si>
    <t>结核性风湿病[篷塞病]</t>
  </si>
  <si>
    <t>A18.000x018</t>
  </si>
  <si>
    <t>+M73.8*</t>
  </si>
  <si>
    <t>A18.000x018+M73.8*</t>
  </si>
  <si>
    <t>脊椎结核并椎旁脓肿</t>
  </si>
  <si>
    <t>A18.000x019</t>
  </si>
  <si>
    <t>A18.000x019+M01.1*</t>
  </si>
  <si>
    <t>关节寒性脓肿[关节结核脓肿]</t>
  </si>
  <si>
    <t>A18.000x034</t>
  </si>
  <si>
    <t>A18.000x034+M90.0*</t>
  </si>
  <si>
    <t>肢体骨结核</t>
  </si>
  <si>
    <t>A18.000x035</t>
  </si>
  <si>
    <t>A18.000x035+M90.0*</t>
  </si>
  <si>
    <t>骨结核病</t>
  </si>
  <si>
    <t>A18.000x041</t>
  </si>
  <si>
    <t>A18.000x041+M01.1*</t>
  </si>
  <si>
    <t>结核性关节炎</t>
  </si>
  <si>
    <t>A18.000x042</t>
  </si>
  <si>
    <t>A18.000x042+M90.0*</t>
  </si>
  <si>
    <t>第三楔骨结核</t>
  </si>
  <si>
    <t>A18.000x046</t>
  </si>
  <si>
    <t>+M68.0*</t>
  </si>
  <si>
    <t>A18.000x046+M68.0*</t>
  </si>
  <si>
    <t>结核性滑膜炎</t>
  </si>
  <si>
    <t>A18.000x047</t>
  </si>
  <si>
    <t>A18.000x047+M49.0*</t>
  </si>
  <si>
    <t>结核性脊柱前凸</t>
  </si>
  <si>
    <t>A18.000x048</t>
  </si>
  <si>
    <t>A18.000x048+M49.0*</t>
  </si>
  <si>
    <t>结核性脊柱侧弯</t>
  </si>
  <si>
    <t>A18.000x049</t>
  </si>
  <si>
    <t>A18.000x049+M49.0*</t>
  </si>
  <si>
    <t>脊柱骨脓肿[结核性脊柱骨脓肿]</t>
  </si>
  <si>
    <t>A18.000x053</t>
  </si>
  <si>
    <t>A18.000x053+M01.1*</t>
  </si>
  <si>
    <t>胸锁关节结核</t>
  </si>
  <si>
    <t>A18.000x057</t>
  </si>
  <si>
    <t>A18.000x057+M49.0*</t>
  </si>
  <si>
    <t>骶骨结核</t>
  </si>
  <si>
    <t>A18.000x058</t>
  </si>
  <si>
    <t>A18.000x058+M68.0*</t>
  </si>
  <si>
    <t>腱鞘结核</t>
  </si>
  <si>
    <t>A18.000x060</t>
  </si>
  <si>
    <t>A18.000x060+M90.0*</t>
  </si>
  <si>
    <t>胸骨结核</t>
  </si>
  <si>
    <t>A18.000x062</t>
  </si>
  <si>
    <t>A18.000x062+M68.0*</t>
  </si>
  <si>
    <t>结核性腱鞘炎</t>
  </si>
  <si>
    <t>A18.000x063</t>
  </si>
  <si>
    <t>A18.000x063+M90.0*</t>
  </si>
  <si>
    <t>结核性骨炎</t>
  </si>
  <si>
    <t>A18.000x064</t>
  </si>
  <si>
    <t>A18.000x064+M90.0*</t>
  </si>
  <si>
    <t>结核性骨髓炎</t>
  </si>
  <si>
    <t>A18.000x065</t>
  </si>
  <si>
    <t>A18.000x065+M90.0*</t>
  </si>
  <si>
    <t>结核性骨坏死</t>
  </si>
  <si>
    <t>A18.000x066</t>
  </si>
  <si>
    <t>A18.000x066+M49.0*</t>
  </si>
  <si>
    <t>颈椎结核性截瘫</t>
  </si>
  <si>
    <t>A18.001+</t>
  </si>
  <si>
    <t>M90.0*</t>
  </si>
  <si>
    <t>A18.001+M90.0*</t>
  </si>
  <si>
    <t>骨结核</t>
  </si>
  <si>
    <t>A18.002+</t>
  </si>
  <si>
    <t>M01.1*</t>
  </si>
  <si>
    <t>A18.002+M01.1*</t>
  </si>
  <si>
    <t>关节结核</t>
  </si>
  <si>
    <t>A18.003+</t>
  </si>
  <si>
    <t>A18.003+M90.0*</t>
  </si>
  <si>
    <t>鼻骨结核</t>
  </si>
  <si>
    <t>A18.004+</t>
  </si>
  <si>
    <t>A18.004+M90.0*</t>
  </si>
  <si>
    <t>下颌结核</t>
  </si>
  <si>
    <t>A18.005+</t>
  </si>
  <si>
    <t>M49.0*</t>
  </si>
  <si>
    <t>A18.005+M49.0*</t>
  </si>
  <si>
    <t>颈椎结核</t>
  </si>
  <si>
    <t>A18.006+</t>
  </si>
  <si>
    <t>A18.006+M49.0*</t>
  </si>
  <si>
    <t>胸椎结核</t>
  </si>
  <si>
    <t>A18.007+</t>
  </si>
  <si>
    <t>A18.007+M49.0*</t>
  </si>
  <si>
    <t>腰椎结核</t>
  </si>
  <si>
    <t>A18.008+</t>
  </si>
  <si>
    <t>A18.008+M90.0*</t>
  </si>
  <si>
    <t>腰椎结核性窦道</t>
  </si>
  <si>
    <t>A18.009+</t>
  </si>
  <si>
    <t>A18.009+M49.0*</t>
  </si>
  <si>
    <t>脊柱结核</t>
  </si>
  <si>
    <t>A18.010+</t>
  </si>
  <si>
    <t>A18.010+M49.0*</t>
  </si>
  <si>
    <t>脊柱结核性脓肿</t>
  </si>
  <si>
    <t>A18.011+</t>
  </si>
  <si>
    <t>A18.011+M49.0*</t>
  </si>
  <si>
    <t>结核性脊柱后凸</t>
  </si>
  <si>
    <t>A18.012+</t>
  </si>
  <si>
    <t>A18.012+M49.0*</t>
  </si>
  <si>
    <t>脊柱结核性截瘫</t>
  </si>
  <si>
    <t>A18.013+</t>
  </si>
  <si>
    <t>A18.013+M49.0*</t>
  </si>
  <si>
    <t>结核性脊柱裂</t>
  </si>
  <si>
    <t>A18.014+</t>
  </si>
  <si>
    <t>A18.014+M90.0*</t>
  </si>
  <si>
    <t>肋骨结核</t>
  </si>
  <si>
    <t>A18.015+</t>
  </si>
  <si>
    <t>A18.015+M90.0*</t>
  </si>
  <si>
    <t>耻骨结核</t>
  </si>
  <si>
    <t>A18.016+</t>
  </si>
  <si>
    <t>A18.016+M90.0*</t>
  </si>
  <si>
    <t>肱骨结核</t>
  </si>
  <si>
    <t>A18.017+</t>
  </si>
  <si>
    <t>A18.017+M90.0*</t>
  </si>
  <si>
    <t>桡骨结核</t>
  </si>
  <si>
    <t>A18.018+</t>
  </si>
  <si>
    <t>A18.018+M90.0*</t>
  </si>
  <si>
    <t>尺骨结核</t>
  </si>
  <si>
    <t>A18.019+</t>
  </si>
  <si>
    <t>A18.019+M90.0*</t>
  </si>
  <si>
    <t>掌骨结核</t>
  </si>
  <si>
    <t>A18.020+</t>
  </si>
  <si>
    <t>A18.020+M90.0*</t>
  </si>
  <si>
    <t>指骨结核</t>
  </si>
  <si>
    <t>A18.021+</t>
  </si>
  <si>
    <t>A18.021+M90.0*</t>
  </si>
  <si>
    <t>股骨结核</t>
  </si>
  <si>
    <t>A18.022+</t>
  </si>
  <si>
    <t>A18.022+M90.0*</t>
  </si>
  <si>
    <t>胫骨结核</t>
  </si>
  <si>
    <t>A18.023+</t>
  </si>
  <si>
    <t>A18.023+M90.0*</t>
  </si>
  <si>
    <t>腓骨结核</t>
  </si>
  <si>
    <t>A18.024+</t>
  </si>
  <si>
    <t>A18.024+M90.0*</t>
  </si>
  <si>
    <t>跟骨结核</t>
  </si>
  <si>
    <t>A18.025+</t>
  </si>
  <si>
    <t>A18.025+M90.0*</t>
  </si>
  <si>
    <t>楔骨结核</t>
  </si>
  <si>
    <t>A18.026+</t>
  </si>
  <si>
    <t>A18.026+M90.0*</t>
  </si>
  <si>
    <t>趾骨结核</t>
  </si>
  <si>
    <t>A18.027+</t>
  </si>
  <si>
    <t>A18.027+M01.1*</t>
  </si>
  <si>
    <t>肩关节结核</t>
  </si>
  <si>
    <t>A18.028+</t>
  </si>
  <si>
    <t>A18.028+M01.1*</t>
  </si>
  <si>
    <t>肘关节结核</t>
  </si>
  <si>
    <t>A18.029+</t>
  </si>
  <si>
    <t>A18.029+M01.1*</t>
  </si>
  <si>
    <t>腕关节结核</t>
  </si>
  <si>
    <t>A18.030+</t>
  </si>
  <si>
    <t>A18.030+M01.1*</t>
  </si>
  <si>
    <t>指关节结核</t>
  </si>
  <si>
    <t>A18.031+</t>
  </si>
  <si>
    <t>A18.031+M01.1*</t>
  </si>
  <si>
    <t>髋关节结核</t>
  </si>
  <si>
    <t>A18.032+</t>
  </si>
  <si>
    <t>A18.032+M49.0*</t>
  </si>
  <si>
    <t>骶髂关节结核</t>
  </si>
  <si>
    <t>A18.033+</t>
  </si>
  <si>
    <t>A18.033+M01.1*</t>
  </si>
  <si>
    <t>髋关节结核性滑膜炎</t>
  </si>
  <si>
    <t>A18.034+</t>
  </si>
  <si>
    <t>A18.034+M01.1*</t>
  </si>
  <si>
    <t>膝关节结核</t>
  </si>
  <si>
    <t>A18.035+</t>
  </si>
  <si>
    <t>A18.035+M01.1*</t>
  </si>
  <si>
    <t>膝关节结核性滑膜炎</t>
  </si>
  <si>
    <t>A18.036+</t>
  </si>
  <si>
    <t>A18.036+M01.1*</t>
  </si>
  <si>
    <t>踝关节结核</t>
  </si>
  <si>
    <t>A18.037+</t>
  </si>
  <si>
    <t>A18.037+M01.1*</t>
  </si>
  <si>
    <t>跖趾关节结核</t>
  </si>
  <si>
    <t>A18.038+</t>
  </si>
  <si>
    <t>A18.038+M01.1*</t>
  </si>
  <si>
    <t>趾关节结核</t>
  </si>
  <si>
    <t>A18.039+</t>
  </si>
  <si>
    <t>A18.039+M01.1*</t>
  </si>
  <si>
    <t>关节结核性风湿病</t>
  </si>
  <si>
    <t>A18.040+</t>
  </si>
  <si>
    <t>A18.040+M01.1*</t>
  </si>
  <si>
    <t>关节结核性窦道</t>
  </si>
  <si>
    <t>A18.041+</t>
  </si>
  <si>
    <t>M68.0*</t>
  </si>
  <si>
    <t>A18.041+M68.0*</t>
  </si>
  <si>
    <t>滑膜结核</t>
  </si>
  <si>
    <t>A18.042+</t>
  </si>
  <si>
    <t>A18.042+M68.0*</t>
  </si>
  <si>
    <t>肌腱结核</t>
  </si>
  <si>
    <t>A18.043+</t>
  </si>
  <si>
    <t>A18.043+M01.1*</t>
  </si>
  <si>
    <t>关节结核性脓肿</t>
  </si>
  <si>
    <t>A18.100</t>
  </si>
  <si>
    <t>泌尿生殖系统的结核</t>
  </si>
  <si>
    <t>A18.100x018</t>
  </si>
  <si>
    <t>+N51.8*</t>
  </si>
  <si>
    <t>A18.100x018+N51.8*</t>
  </si>
  <si>
    <t>精囊结核</t>
  </si>
  <si>
    <t>A18.100x019</t>
  </si>
  <si>
    <t>+N77.1*</t>
  </si>
  <si>
    <t>A18.100x019+N77.1*</t>
  </si>
  <si>
    <t>外阴结核</t>
  </si>
  <si>
    <t>A18.100x020</t>
  </si>
  <si>
    <t>A18.100x020+N51.8*</t>
  </si>
  <si>
    <t>阴囊结核</t>
  </si>
  <si>
    <t>A18.100x021</t>
  </si>
  <si>
    <t>+N37.8*</t>
  </si>
  <si>
    <t>A18.100x021+N37.8*</t>
  </si>
  <si>
    <t>结核性会阴瘘</t>
  </si>
  <si>
    <t>A18.100x022</t>
  </si>
  <si>
    <t>A18.100x022+N37.8*</t>
  </si>
  <si>
    <t>结核性尿道瘘</t>
  </si>
  <si>
    <t>A18.100x024</t>
  </si>
  <si>
    <t>+N74.1*</t>
  </si>
  <si>
    <t>A18.100x024+N74.1*</t>
  </si>
  <si>
    <t>结核性直肠阴道瘘</t>
  </si>
  <si>
    <t>A18.100x025</t>
  </si>
  <si>
    <t>+N29.1*</t>
  </si>
  <si>
    <t>A18.100x025+N29.1*</t>
  </si>
  <si>
    <t>结核性肾盂炎</t>
  </si>
  <si>
    <t>A18.100x026</t>
  </si>
  <si>
    <t>A18.100x026+N74.1*</t>
  </si>
  <si>
    <t>结核性输卵管炎</t>
  </si>
  <si>
    <t>A18.100x030</t>
  </si>
  <si>
    <t>+N77.0*</t>
  </si>
  <si>
    <t>A18.100x030+N77.0*</t>
  </si>
  <si>
    <t>结核性外阴溃疡</t>
  </si>
  <si>
    <t>A18.100x031</t>
  </si>
  <si>
    <t>男性盆腔结核</t>
  </si>
  <si>
    <t>A18.100x032</t>
  </si>
  <si>
    <t>结核性盆腔炎</t>
  </si>
  <si>
    <t>A18.101</t>
  </si>
  <si>
    <t>泌尿系统结核</t>
  </si>
  <si>
    <t>A18.102</t>
  </si>
  <si>
    <t>生殖系统结核</t>
  </si>
  <si>
    <t>A18.103+</t>
  </si>
  <si>
    <t>N29.1*</t>
  </si>
  <si>
    <t>A18.103+N29.1*</t>
  </si>
  <si>
    <t>肾结核</t>
  </si>
  <si>
    <t>A18.104+</t>
  </si>
  <si>
    <t>A18.104+N29.1*</t>
  </si>
  <si>
    <t>结核性肾脓肿</t>
  </si>
  <si>
    <t>A18.105+</t>
  </si>
  <si>
    <t>A18.105+N29.1*</t>
  </si>
  <si>
    <t>结核性肾盂积水</t>
  </si>
  <si>
    <t>A18.106+</t>
  </si>
  <si>
    <t>A18.106+N29.1*</t>
  </si>
  <si>
    <t>输尿管结核</t>
  </si>
  <si>
    <t>A18.107+</t>
  </si>
  <si>
    <t>A18.107+N29.1*</t>
  </si>
  <si>
    <t>结核性输尿管狭窄</t>
  </si>
  <si>
    <t>A18.108+</t>
  </si>
  <si>
    <t>N33.0*</t>
  </si>
  <si>
    <t>A18.108+N33.0*</t>
  </si>
  <si>
    <t>膀胱结核</t>
  </si>
  <si>
    <t>A18.109+</t>
  </si>
  <si>
    <t>N51.0*</t>
  </si>
  <si>
    <t>A18.109+N51.0*</t>
  </si>
  <si>
    <t>前列腺结核</t>
  </si>
  <si>
    <t>A18.110+</t>
  </si>
  <si>
    <t>N51.8*</t>
  </si>
  <si>
    <t>A18.110+N51.8*</t>
  </si>
  <si>
    <t>输精管结核</t>
  </si>
  <si>
    <t>A18.111+</t>
  </si>
  <si>
    <t>N74.1*</t>
  </si>
  <si>
    <t>A18.111+N74.1*</t>
  </si>
  <si>
    <t>子宫内膜结核</t>
  </si>
  <si>
    <t>A18.112+</t>
  </si>
  <si>
    <t>N74.0*</t>
  </si>
  <si>
    <t>A18.112+N74.0*</t>
  </si>
  <si>
    <t>子宫颈结核</t>
  </si>
  <si>
    <t>A18.113+</t>
  </si>
  <si>
    <t>A18.113+N74.1*</t>
  </si>
  <si>
    <t>输卵管结核</t>
  </si>
  <si>
    <t>A18.114+</t>
  </si>
  <si>
    <t>A18.114+N74.1*</t>
  </si>
  <si>
    <t>卵巢结核</t>
  </si>
  <si>
    <t>A18.115+</t>
  </si>
  <si>
    <t>A18.115+N74.1*</t>
  </si>
  <si>
    <t>女性盆腔结核</t>
  </si>
  <si>
    <t>A18.116+</t>
  </si>
  <si>
    <t>A18.116+N51.8*</t>
  </si>
  <si>
    <t>结核性阴囊瘘</t>
  </si>
  <si>
    <t>A18.117+</t>
  </si>
  <si>
    <t>N51.1*</t>
  </si>
  <si>
    <t>A18.117+N51.1*</t>
  </si>
  <si>
    <t>睾丸结核</t>
  </si>
  <si>
    <t>A18.118+</t>
  </si>
  <si>
    <t>A18.118+N51.1*</t>
  </si>
  <si>
    <t>附睾结核</t>
  </si>
  <si>
    <t>A18.119+</t>
  </si>
  <si>
    <t>A18.119+N51.8*</t>
  </si>
  <si>
    <t>阴茎结核</t>
  </si>
  <si>
    <t>A18.200</t>
  </si>
  <si>
    <t>结核性周围淋巴结病</t>
  </si>
  <si>
    <t>A18.200x002</t>
  </si>
  <si>
    <t>颌下淋巴结结核</t>
  </si>
  <si>
    <t>A18.200x005</t>
  </si>
  <si>
    <t>颏下淋巴结结核</t>
  </si>
  <si>
    <t>A18.200x006</t>
  </si>
  <si>
    <t>淋巴结结核</t>
  </si>
  <si>
    <t>A18.200x010</t>
  </si>
  <si>
    <t>周围淋巴结结核</t>
  </si>
  <si>
    <t>A18.201</t>
  </si>
  <si>
    <t>头颈部结核性淋巴结炎</t>
  </si>
  <si>
    <t>A18.202</t>
  </si>
  <si>
    <t>颊淋巴结结核</t>
  </si>
  <si>
    <t>A18.203</t>
  </si>
  <si>
    <t>腮腺淋巴结结核</t>
  </si>
  <si>
    <t>A18.205</t>
  </si>
  <si>
    <t>颈淋巴结结核</t>
  </si>
  <si>
    <t>A18.206</t>
  </si>
  <si>
    <t>锁骨上淋巴结结核</t>
  </si>
  <si>
    <t>A18.207</t>
  </si>
  <si>
    <t>腋下淋巴结结核</t>
  </si>
  <si>
    <t>A18.208</t>
  </si>
  <si>
    <t>食管旁淋巴结结核</t>
  </si>
  <si>
    <t>A18.209</t>
  </si>
  <si>
    <t>闭孔淋巴结结核</t>
  </si>
  <si>
    <t>A18.210</t>
  </si>
  <si>
    <t>腹股沟淋巴结结核</t>
  </si>
  <si>
    <t>A18.211</t>
  </si>
  <si>
    <t>结核性淋巴管炎</t>
  </si>
  <si>
    <t>A18.212</t>
  </si>
  <si>
    <t>全身多发淋巴结结核</t>
  </si>
  <si>
    <t>A18.300</t>
  </si>
  <si>
    <t>肠、腹膜和肠系膜淋巴结的结核</t>
  </si>
  <si>
    <t>A18.300x006</t>
  </si>
  <si>
    <t>+K67.3*</t>
  </si>
  <si>
    <t>A18.300x006+K67.3*</t>
  </si>
  <si>
    <t>髂窝结核</t>
  </si>
  <si>
    <t>A18.300x009</t>
  </si>
  <si>
    <t>腹腔结核</t>
  </si>
  <si>
    <t>A18.300x012</t>
  </si>
  <si>
    <t>结核性腹水</t>
  </si>
  <si>
    <t>A18.300x013</t>
  </si>
  <si>
    <t>+K93.0*</t>
  </si>
  <si>
    <t>A18.300x013+K93.0*</t>
  </si>
  <si>
    <t>结核性胃结肠瘘</t>
  </si>
  <si>
    <t>A18.300x014</t>
  </si>
  <si>
    <t>A18.300x014+K93.0*</t>
  </si>
  <si>
    <t>结核性直肠瘘</t>
  </si>
  <si>
    <t>A18.300x015</t>
  </si>
  <si>
    <t>A18.300x015+K93.0*</t>
  </si>
  <si>
    <t>膈下结核性脓肿</t>
  </si>
  <si>
    <t>A18.301</t>
  </si>
  <si>
    <t>肝门淋巴结结核</t>
  </si>
  <si>
    <t>A18.302+</t>
  </si>
  <si>
    <t>K93.0*</t>
  </si>
  <si>
    <t>A18.302+K93.0*</t>
  </si>
  <si>
    <t>阑尾结核</t>
  </si>
  <si>
    <t>A18.303+</t>
  </si>
  <si>
    <t>A18.303+K93.0*</t>
  </si>
  <si>
    <t>肠结核</t>
  </si>
  <si>
    <t>A18.304+</t>
  </si>
  <si>
    <t>A18.304+K93.0*</t>
  </si>
  <si>
    <t>结核性肠炎</t>
  </si>
  <si>
    <t>A18.305+</t>
  </si>
  <si>
    <t>A18.305+K93.0*</t>
  </si>
  <si>
    <t>结肠结核瘤</t>
  </si>
  <si>
    <t>A18.306+</t>
  </si>
  <si>
    <t>A18.306+K93.0*</t>
  </si>
  <si>
    <t>结核性肛瘘</t>
  </si>
  <si>
    <t>A18.307+</t>
  </si>
  <si>
    <t>A18.307+K93.0*</t>
  </si>
  <si>
    <t>肛周结核</t>
  </si>
  <si>
    <t>A18.308</t>
  </si>
  <si>
    <t>腹腔淋巴结结核</t>
  </si>
  <si>
    <t>A18.309</t>
  </si>
  <si>
    <t>结核性腹腔积液</t>
  </si>
  <si>
    <t>A18.310</t>
  </si>
  <si>
    <t>腹膜后淋巴结结核</t>
  </si>
  <si>
    <t>A18.311+</t>
  </si>
  <si>
    <t>A18.311+K93.0*</t>
  </si>
  <si>
    <t>腹膜结核</t>
  </si>
  <si>
    <t>A18.312+</t>
  </si>
  <si>
    <t>A18.312+K93.0*</t>
  </si>
  <si>
    <t>腹部结核性脓肿</t>
  </si>
  <si>
    <t>A18.313+</t>
  </si>
  <si>
    <t>A18.313+K93.0*</t>
  </si>
  <si>
    <t>腹部结核性窦道</t>
  </si>
  <si>
    <t>A18.314+</t>
  </si>
  <si>
    <t>K67.3*</t>
  </si>
  <si>
    <t>A18.314+K67.3*</t>
  </si>
  <si>
    <t>结核性腹膜炎</t>
  </si>
  <si>
    <t>A18.315+</t>
  </si>
  <si>
    <t>A18.315+K93.0*</t>
  </si>
  <si>
    <t>肠系膜结核</t>
  </si>
  <si>
    <t>A18.316+</t>
  </si>
  <si>
    <t>A18.316+K93.0*</t>
  </si>
  <si>
    <t>肠系膜淋巴结结核</t>
  </si>
  <si>
    <t>A18.317</t>
  </si>
  <si>
    <t>髂窝结核性脓肿</t>
  </si>
  <si>
    <t>A18.318</t>
  </si>
  <si>
    <t>髂窝淋巴结结核</t>
  </si>
  <si>
    <t>A18.400</t>
  </si>
  <si>
    <t>皮肤和皮下组织的结核</t>
  </si>
  <si>
    <t>A18.400x001</t>
  </si>
  <si>
    <t>播散性粟粒性狼疮</t>
  </si>
  <si>
    <t>A18.400x006</t>
  </si>
  <si>
    <t>酒渣样结核疹</t>
  </si>
  <si>
    <t>A18.400x010</t>
  </si>
  <si>
    <t>臀部结核</t>
  </si>
  <si>
    <t>A18.400x013</t>
  </si>
  <si>
    <t>皮肤结核溃疡</t>
  </si>
  <si>
    <t>A18.400x014</t>
  </si>
  <si>
    <t>疣状皮肤结核</t>
  </si>
  <si>
    <t>A18.400x015</t>
  </si>
  <si>
    <t>结核性红斑</t>
  </si>
  <si>
    <t>A18.400x016</t>
  </si>
  <si>
    <t>结核性硬结性红斑</t>
  </si>
  <si>
    <t>A18.400x018</t>
  </si>
  <si>
    <t>外耳道结核</t>
  </si>
  <si>
    <t>A18.400x019</t>
  </si>
  <si>
    <t>中耳结核</t>
  </si>
  <si>
    <t>A18.400x020</t>
  </si>
  <si>
    <t>腰部结核性脓肿</t>
  </si>
  <si>
    <t>A18.400x021</t>
  </si>
  <si>
    <t>足结核</t>
  </si>
  <si>
    <t>A18.400x022</t>
  </si>
  <si>
    <t>肩部结核</t>
  </si>
  <si>
    <t>A18.401</t>
  </si>
  <si>
    <t>皮肤结核</t>
  </si>
  <si>
    <t>A18.402</t>
  </si>
  <si>
    <t>皮下组织结核</t>
  </si>
  <si>
    <t>A18.403</t>
  </si>
  <si>
    <t>皮肤结核性窦道</t>
  </si>
  <si>
    <t>A18.404</t>
  </si>
  <si>
    <t>瘰疬性皮肤结核</t>
  </si>
  <si>
    <t>A18.405</t>
  </si>
  <si>
    <t>结核性皮肤脓肿</t>
  </si>
  <si>
    <t>A18.406</t>
  </si>
  <si>
    <t>腹壁结核</t>
  </si>
  <si>
    <t>A18.407</t>
  </si>
  <si>
    <t>皮下组织结核性窦道</t>
  </si>
  <si>
    <t>A18.408</t>
  </si>
  <si>
    <t>结核性结节性红斑</t>
  </si>
  <si>
    <t>A18.409</t>
  </si>
  <si>
    <t>结核性狼疮</t>
  </si>
  <si>
    <t>A18.410</t>
  </si>
  <si>
    <t>寻常性狼疮</t>
  </si>
  <si>
    <t>A18.411</t>
  </si>
  <si>
    <t>巴赞病</t>
  </si>
  <si>
    <t>A18.412</t>
  </si>
  <si>
    <t>胸壁结核</t>
  </si>
  <si>
    <t>A18.500</t>
  </si>
  <si>
    <t>眼结核</t>
  </si>
  <si>
    <t>A18.500x002</t>
  </si>
  <si>
    <t>眼眶结核</t>
  </si>
  <si>
    <t>A18.500x003</t>
  </si>
  <si>
    <t>+H19.0*</t>
  </si>
  <si>
    <t>A18.500x003+H19.0*</t>
  </si>
  <si>
    <t>巩膜结核</t>
  </si>
  <si>
    <t>A18.500x005</t>
  </si>
  <si>
    <t>+H32.0*</t>
  </si>
  <si>
    <t>A18.500x005+H32.0*</t>
  </si>
  <si>
    <t>结核性视网膜脉络膜炎</t>
  </si>
  <si>
    <t>A18.500x008</t>
  </si>
  <si>
    <t>+H13.1*</t>
  </si>
  <si>
    <t>A18.500x008+H13.1*</t>
  </si>
  <si>
    <t>结膜结核</t>
  </si>
  <si>
    <t>A18.500x010</t>
  </si>
  <si>
    <t>A18.500x010+H32.0*</t>
  </si>
  <si>
    <t>脉络膜结核瘤</t>
  </si>
  <si>
    <t>A18.500x013</t>
  </si>
  <si>
    <t>+H22.0*</t>
  </si>
  <si>
    <t>A18.500x013+H22.0*</t>
  </si>
  <si>
    <t>结核性虹膜睫状体炎</t>
  </si>
  <si>
    <t>A18.501+</t>
  </si>
  <si>
    <t>H32.0*</t>
  </si>
  <si>
    <t>A18.501+H32.0*</t>
  </si>
  <si>
    <t>视网膜结核</t>
  </si>
  <si>
    <t>A18.502+</t>
  </si>
  <si>
    <t>A18.502+H32.0*</t>
  </si>
  <si>
    <t>脉络膜结核</t>
  </si>
  <si>
    <t>A18.503+</t>
  </si>
  <si>
    <t>H48.8*</t>
  </si>
  <si>
    <t>A18.503+H48.8*</t>
  </si>
  <si>
    <t>视神经结核</t>
  </si>
  <si>
    <t>A18.504+</t>
  </si>
  <si>
    <t>H22.0*</t>
  </si>
  <si>
    <t>A18.504+H22.0*</t>
  </si>
  <si>
    <t>葡萄膜结核</t>
  </si>
  <si>
    <t>A18.506+</t>
  </si>
  <si>
    <t>H19.2*</t>
  </si>
  <si>
    <t>A18.506+H19.2*</t>
  </si>
  <si>
    <t>角膜结核</t>
  </si>
  <si>
    <t>A18.600</t>
  </si>
  <si>
    <t>耳结核</t>
  </si>
  <si>
    <t>A18.601+</t>
  </si>
  <si>
    <t>H67.0*</t>
  </si>
  <si>
    <t>A18.601+H67.0*</t>
  </si>
  <si>
    <t>结核性中耳炎</t>
  </si>
  <si>
    <t>A18.700+</t>
  </si>
  <si>
    <t>E35.1*</t>
  </si>
  <si>
    <t>A18.700+E35.1*</t>
  </si>
  <si>
    <t>肾上腺结核</t>
  </si>
  <si>
    <t>A18.700x002</t>
  </si>
  <si>
    <t>+E35.1*</t>
  </si>
  <si>
    <t>A18.700x002+E35.1*</t>
  </si>
  <si>
    <t>结核性艾迪生病</t>
  </si>
  <si>
    <t>A18.800</t>
  </si>
  <si>
    <t>器官的结核，其他特指的</t>
  </si>
  <si>
    <t>A18.800x001</t>
  </si>
  <si>
    <t>肺外结核</t>
  </si>
  <si>
    <t>A18.800x002</t>
  </si>
  <si>
    <t>心包结核</t>
  </si>
  <si>
    <t>A18.800x006</t>
  </si>
  <si>
    <t>+K93.8*</t>
  </si>
  <si>
    <t>A18.800x006+K93.8*</t>
  </si>
  <si>
    <t>唇结核</t>
  </si>
  <si>
    <t>A18.800x010</t>
  </si>
  <si>
    <t>+M63.0*</t>
  </si>
  <si>
    <t>A18.800x010+M63.0*</t>
  </si>
  <si>
    <t>肌结核</t>
  </si>
  <si>
    <t>A18.800x014</t>
  </si>
  <si>
    <t>+K23.0*</t>
  </si>
  <si>
    <t>A18.800x014+K23.0*</t>
  </si>
  <si>
    <t>食管结核</t>
  </si>
  <si>
    <t>A18.800x017</t>
  </si>
  <si>
    <t>A18.800x017+I41.0*</t>
  </si>
  <si>
    <t>心肌结核</t>
  </si>
  <si>
    <t>A18.800x018</t>
  </si>
  <si>
    <t>+I39.8*</t>
  </si>
  <si>
    <t>A18.800x018+I39.8*</t>
  </si>
  <si>
    <t>结核性心内膜炎</t>
  </si>
  <si>
    <t>A18.800x022</t>
  </si>
  <si>
    <t>A18.800x022+M63.0*</t>
  </si>
  <si>
    <t>上臂内侧横纹肌结核</t>
  </si>
  <si>
    <t>A18.800x025</t>
  </si>
  <si>
    <t>A18.800x025+K93.8*</t>
  </si>
  <si>
    <t>牙龈结核</t>
  </si>
  <si>
    <t>A18.800x027</t>
  </si>
  <si>
    <t>A18.800x027+M63.0*</t>
  </si>
  <si>
    <t>腰大肌结核性脓肿</t>
  </si>
  <si>
    <t>A18.800x028</t>
  </si>
  <si>
    <t>A18.800x028+M63.0*</t>
  </si>
  <si>
    <t>腰肌结核</t>
  </si>
  <si>
    <t>A18.800x031</t>
  </si>
  <si>
    <t>A18.800x031+I41.0*</t>
  </si>
  <si>
    <t>结核性心肌炎</t>
  </si>
  <si>
    <t>A18.800x034</t>
  </si>
  <si>
    <t>A18.800x034+K93.8*</t>
  </si>
  <si>
    <t>结核性口腔溃疡</t>
  </si>
  <si>
    <t>A18.800x041</t>
  </si>
  <si>
    <t>腹膜后结核</t>
  </si>
  <si>
    <t>A18.800x042</t>
  </si>
  <si>
    <t>心内膜结核</t>
  </si>
  <si>
    <t>A18.800x043</t>
  </si>
  <si>
    <t>结核性脑动脉炎</t>
  </si>
  <si>
    <t>A18.801+</t>
  </si>
  <si>
    <t>E35.8*</t>
  </si>
  <si>
    <t>A18.801+E35.8*</t>
  </si>
  <si>
    <t>垂体结核</t>
  </si>
  <si>
    <t>A18.802+</t>
  </si>
  <si>
    <t>K93.8*</t>
  </si>
  <si>
    <t>A18.802+K93.8*</t>
  </si>
  <si>
    <t>舌结核</t>
  </si>
  <si>
    <t>A18.803+</t>
  </si>
  <si>
    <t>M63.0*</t>
  </si>
  <si>
    <t>A18.803+M63.0*</t>
  </si>
  <si>
    <t>咀嚼肌结核</t>
  </si>
  <si>
    <t>A18.804+</t>
  </si>
  <si>
    <t>A18.804+K93.8*</t>
  </si>
  <si>
    <t>腮腺结核</t>
  </si>
  <si>
    <t>A18.805+</t>
  </si>
  <si>
    <t>A18.805+K93.8*</t>
  </si>
  <si>
    <t>颌下腺结核</t>
  </si>
  <si>
    <t>A18.806+</t>
  </si>
  <si>
    <t>E35.0*</t>
  </si>
  <si>
    <t>A18.806+E35.0*</t>
  </si>
  <si>
    <t>甲状腺结核</t>
  </si>
  <si>
    <t>A18.807+</t>
  </si>
  <si>
    <t>K23.0*</t>
  </si>
  <si>
    <t>A18.807+K23.0*</t>
  </si>
  <si>
    <t>结核性食管炎</t>
  </si>
  <si>
    <t>A18.808+</t>
  </si>
  <si>
    <t>I32.0*</t>
  </si>
  <si>
    <t>A18.808+I32.0*</t>
  </si>
  <si>
    <t>结核性心包炎</t>
  </si>
  <si>
    <t>A18.809+</t>
  </si>
  <si>
    <t>A18.809+I32.0*</t>
  </si>
  <si>
    <t>结核性心包积液</t>
  </si>
  <si>
    <t>A18.810+</t>
  </si>
  <si>
    <t>A18.810+M63.0*</t>
  </si>
  <si>
    <t>胸大肌结核</t>
  </si>
  <si>
    <t>A18.811</t>
  </si>
  <si>
    <t>乳腺结核</t>
  </si>
  <si>
    <t>A18.812+</t>
  </si>
  <si>
    <t>A18.812+K93.8*</t>
  </si>
  <si>
    <t>胃结核</t>
  </si>
  <si>
    <t>A18.813+</t>
  </si>
  <si>
    <t>D77*</t>
  </si>
  <si>
    <t>A18.813+D77*</t>
  </si>
  <si>
    <t>脾结核</t>
  </si>
  <si>
    <t>A18.814+</t>
  </si>
  <si>
    <t>A18.814+K77.0*</t>
  </si>
  <si>
    <t>肝结核</t>
  </si>
  <si>
    <t>A18.815+</t>
  </si>
  <si>
    <t>K87.0*</t>
  </si>
  <si>
    <t>A18.815+K87.0*</t>
  </si>
  <si>
    <t>胆管结核</t>
  </si>
  <si>
    <t>A18.816+</t>
  </si>
  <si>
    <t>A18.816+K87.0*</t>
  </si>
  <si>
    <t>胆囊结核</t>
  </si>
  <si>
    <t>A18.817+</t>
  </si>
  <si>
    <t>K87.1*</t>
  </si>
  <si>
    <t>A18.817+K87.1*</t>
  </si>
  <si>
    <t>胰腺结核</t>
  </si>
  <si>
    <t>A18.818+</t>
  </si>
  <si>
    <t>I79.8*</t>
  </si>
  <si>
    <t>A18.818+I79.8*</t>
  </si>
  <si>
    <t>结核性腹主动脉炎</t>
  </si>
  <si>
    <t>A18.819+</t>
  </si>
  <si>
    <t>M36.8*</t>
  </si>
  <si>
    <t>A18.819+M36.8*</t>
  </si>
  <si>
    <t>结缔组织结核</t>
  </si>
  <si>
    <t>A19.000</t>
  </si>
  <si>
    <t>单个特指部位的急性粟粒型结核</t>
  </si>
  <si>
    <t>A19.000x001</t>
  </si>
  <si>
    <t>急性粟粒性肺结核</t>
  </si>
  <si>
    <t>A19.001</t>
  </si>
  <si>
    <t>急性血行播散型肺结核</t>
  </si>
  <si>
    <t>A19.100</t>
  </si>
  <si>
    <t>多个部位的急性粟粒型结核</t>
  </si>
  <si>
    <t>A19.200</t>
  </si>
  <si>
    <t>急性粟粒型结核</t>
  </si>
  <si>
    <t>A19.200x001</t>
  </si>
  <si>
    <t>急性血行播散性结核</t>
  </si>
  <si>
    <t>A19.800</t>
  </si>
  <si>
    <t>粟粒型结核,其他的</t>
  </si>
  <si>
    <t>A19.800x002</t>
  </si>
  <si>
    <t>亚急性粟粒性肺结核</t>
  </si>
  <si>
    <t>A19.800x004</t>
  </si>
  <si>
    <t>粟粒性肺结核</t>
  </si>
  <si>
    <t>A19.800x010</t>
  </si>
  <si>
    <t>血行播散性肺结核(初治,单耐药)涂阳培阳</t>
  </si>
  <si>
    <t>A19.800x011</t>
  </si>
  <si>
    <t>血行播散性肺结核(初治,单耐药)涂阴培阳</t>
  </si>
  <si>
    <t>A19.800x012</t>
  </si>
  <si>
    <t>血行播散性肺结核(初治,多耐药)涂阳培阳</t>
  </si>
  <si>
    <t>A19.800x013</t>
  </si>
  <si>
    <t>血行播散性肺结核(初治,多耐药)涂阴培阳</t>
  </si>
  <si>
    <t>A19.800x014</t>
  </si>
  <si>
    <t>血行播散性肺结核(初治,广泛耐药)涂阳培阳</t>
  </si>
  <si>
    <t>A19.800x015</t>
  </si>
  <si>
    <t>血行播散性肺结核(初治,广泛耐药)涂阴培阳</t>
  </si>
  <si>
    <t>A19.800x016</t>
  </si>
  <si>
    <t>血行播散性肺结核(初治,耐多药)涂阳培阳</t>
  </si>
  <si>
    <t>A19.800x017</t>
  </si>
  <si>
    <t>血行播散性肺结核(初治,耐多药)涂阴培阳</t>
  </si>
  <si>
    <t>A19.800x018</t>
  </si>
  <si>
    <t>血行播散性肺结核(初治,药物敏感)涂阳培阳</t>
  </si>
  <si>
    <t>A19.800x019</t>
  </si>
  <si>
    <t>血行播散性肺结核(初治,药物敏感)涂阴培阳</t>
  </si>
  <si>
    <t>A19.800x020</t>
  </si>
  <si>
    <t>血行播散性肺结核(复治,单耐药)涂阳培阳</t>
  </si>
  <si>
    <t>A19.800x021</t>
  </si>
  <si>
    <t>血行播散性肺结核(复治,单耐药)涂阴培阳</t>
  </si>
  <si>
    <t>A19.800x022</t>
  </si>
  <si>
    <t>血行播散性肺结核(复治,多耐药)涂阳培阳</t>
  </si>
  <si>
    <t>A19.800x023</t>
  </si>
  <si>
    <t>血行播散性肺结核(复治,多耐药)涂阴培阳</t>
  </si>
  <si>
    <t>A19.800x024</t>
  </si>
  <si>
    <t>血行播散性肺结核(复治,广泛耐药)涂阳培阳</t>
  </si>
  <si>
    <t>A19.800x025</t>
  </si>
  <si>
    <t>血行播散性肺结核(复治,广泛耐药)涂阴培阳</t>
  </si>
  <si>
    <t>A19.800x026</t>
  </si>
  <si>
    <t>血行播散性肺结核(复治,耐多药)涂阳培阳</t>
  </si>
  <si>
    <t>A19.800x027</t>
  </si>
  <si>
    <t>血行播散性肺结核(复治,耐多药)涂阴培阳</t>
  </si>
  <si>
    <t>A19.800x028</t>
  </si>
  <si>
    <t>血行播散性肺结核(复治,药物敏感)涂阳培阳</t>
  </si>
  <si>
    <t>A19.800x029</t>
  </si>
  <si>
    <t>血行播散性肺结核(复治,药物敏感)涂阴培阳</t>
  </si>
  <si>
    <t>A19.800x031</t>
  </si>
  <si>
    <t>慢性粟粒性肺结核</t>
  </si>
  <si>
    <t>A19.801</t>
  </si>
  <si>
    <t>亚急性血行播散型肺结核</t>
  </si>
  <si>
    <t>A19.802</t>
  </si>
  <si>
    <t>慢性血行播散型肺结核</t>
  </si>
  <si>
    <t>A19.803</t>
  </si>
  <si>
    <t>亚急性血行播散型结核</t>
  </si>
  <si>
    <t>A19.900</t>
  </si>
  <si>
    <t>粟粒型结核</t>
  </si>
  <si>
    <t>A19.900x004</t>
  </si>
  <si>
    <t>全身血行播散性结核</t>
  </si>
  <si>
    <t>A19.900x005</t>
  </si>
  <si>
    <t>结核性多浆膜腔积液</t>
  </si>
  <si>
    <t>A19.901</t>
  </si>
  <si>
    <t>结核性多浆膜炎</t>
  </si>
  <si>
    <t>A19.902</t>
  </si>
  <si>
    <t>全身性粟粒型结核</t>
  </si>
  <si>
    <t>A20.000</t>
  </si>
  <si>
    <t>腺鼠疫\[腹股沟淋巴结鼠疫\]</t>
  </si>
  <si>
    <t>A20.100</t>
  </si>
  <si>
    <t>蜂窝织皮下型鼠疫</t>
  </si>
  <si>
    <t>A20.101</t>
  </si>
  <si>
    <t>皮肤型鼠疫</t>
  </si>
  <si>
    <t>A20.200</t>
  </si>
  <si>
    <t>肺鼠疫</t>
  </si>
  <si>
    <t>A20.300</t>
  </si>
  <si>
    <t>脑膜炎型鼠疫</t>
  </si>
  <si>
    <t>A20.700</t>
  </si>
  <si>
    <t>败血症型鼠疫</t>
  </si>
  <si>
    <t>A20.800</t>
  </si>
  <si>
    <t>鼠疫，其他形式的</t>
  </si>
  <si>
    <t>A20.800x004</t>
  </si>
  <si>
    <t>肠鼠疫</t>
  </si>
  <si>
    <t>A20.800x005</t>
  </si>
  <si>
    <t>眼鼠疫</t>
  </si>
  <si>
    <t>A20.801</t>
  </si>
  <si>
    <t>顿挫性鼠疫</t>
  </si>
  <si>
    <t>A20.802</t>
  </si>
  <si>
    <t>无症状鼠疫</t>
  </si>
  <si>
    <t>A20.803</t>
  </si>
  <si>
    <t>轻型鼠疫</t>
  </si>
  <si>
    <t>A20.900</t>
  </si>
  <si>
    <t>鼠疫</t>
  </si>
  <si>
    <t>A20.900x002</t>
  </si>
  <si>
    <t>鼠疫菌病[耶尔森菌病]</t>
  </si>
  <si>
    <t>A21.000</t>
  </si>
  <si>
    <t>溃疡腺型土拉菌病</t>
  </si>
  <si>
    <t>A21.100</t>
  </si>
  <si>
    <t>眼腺型土拉菌病</t>
  </si>
  <si>
    <t>A21.200</t>
  </si>
  <si>
    <t>肺土拉菌病</t>
  </si>
  <si>
    <t>A21.300</t>
  </si>
  <si>
    <t>胃肠土拉菌病</t>
  </si>
  <si>
    <t>A21.300x002</t>
  </si>
  <si>
    <t>咽腺型土拉菌病</t>
  </si>
  <si>
    <t>A21.301</t>
  </si>
  <si>
    <t>腹部土拉菌病</t>
  </si>
  <si>
    <t>A21.700</t>
  </si>
  <si>
    <t>全身性土拉菌病</t>
  </si>
  <si>
    <t>A21.700x002</t>
  </si>
  <si>
    <t>土拉菌败血症</t>
  </si>
  <si>
    <t>A21.800</t>
  </si>
  <si>
    <t>土拉菌病，其他形式的</t>
  </si>
  <si>
    <t>A21.800x001</t>
  </si>
  <si>
    <t>伤寒中毒型土拉菌病</t>
  </si>
  <si>
    <t>A21.900</t>
  </si>
  <si>
    <t>土拉菌病</t>
  </si>
  <si>
    <t>A21.900x001</t>
  </si>
  <si>
    <t>兔热病</t>
  </si>
  <si>
    <t>A22.000</t>
  </si>
  <si>
    <t>皮肤炭疽</t>
  </si>
  <si>
    <t>A22.100</t>
  </si>
  <si>
    <t>肺炭疽</t>
  </si>
  <si>
    <t>A22.100x001</t>
  </si>
  <si>
    <t>炭疽肺炎</t>
  </si>
  <si>
    <t>A22.100x003</t>
  </si>
  <si>
    <t>职业性炭疽</t>
  </si>
  <si>
    <t>A22.200</t>
  </si>
  <si>
    <t>胃肠炭疽</t>
  </si>
  <si>
    <t>A22.200x001</t>
  </si>
  <si>
    <t>肠炭疽</t>
  </si>
  <si>
    <t>A22.700</t>
  </si>
  <si>
    <t>炭疽性败血症</t>
  </si>
  <si>
    <t>A22.800</t>
  </si>
  <si>
    <t>炭疽，其他形式的</t>
  </si>
  <si>
    <t>A22.801+</t>
  </si>
  <si>
    <t>A22.801+G01*</t>
  </si>
  <si>
    <t>炭疽脑膜炎</t>
  </si>
  <si>
    <t>A22.900</t>
  </si>
  <si>
    <t>炭疽</t>
  </si>
  <si>
    <t>A23.000</t>
  </si>
  <si>
    <t>马耳他布氏菌病</t>
  </si>
  <si>
    <t>A23.000x001</t>
  </si>
  <si>
    <t>羊布氏杆菌病</t>
  </si>
  <si>
    <t>A23.100</t>
  </si>
  <si>
    <t>流产布氏菌病</t>
  </si>
  <si>
    <t>A23.100x001</t>
  </si>
  <si>
    <t>牛布氏菌病</t>
  </si>
  <si>
    <t>A23.200</t>
  </si>
  <si>
    <t>猪布氏菌病</t>
  </si>
  <si>
    <t>A23.300</t>
  </si>
  <si>
    <t>犬布氏菌病</t>
  </si>
  <si>
    <t>A23.800</t>
  </si>
  <si>
    <t>布氏菌病，其他的</t>
  </si>
  <si>
    <t>A23.900</t>
  </si>
  <si>
    <t>布氏菌病</t>
  </si>
  <si>
    <t>A23.900x003</t>
  </si>
  <si>
    <t>布氏杆菌性葡萄膜炎</t>
  </si>
  <si>
    <t>A23.900x004</t>
  </si>
  <si>
    <t>慢性布氏杆菌病</t>
  </si>
  <si>
    <t>A23.900x005</t>
  </si>
  <si>
    <t>A23.900x005+G05.0*</t>
  </si>
  <si>
    <t>布氏杆菌性脑炎</t>
  </si>
  <si>
    <t>A23.900x006</t>
  </si>
  <si>
    <t>布氏杆菌多发性神经根神经病</t>
  </si>
  <si>
    <t>A23.901+</t>
  </si>
  <si>
    <t>M49.1*</t>
  </si>
  <si>
    <t>A23.901+M49.1*</t>
  </si>
  <si>
    <t>布氏菌病脊柱炎</t>
  </si>
  <si>
    <t>A23.902+</t>
  </si>
  <si>
    <t>A23.902+M01.3*</t>
  </si>
  <si>
    <t>布氏菌病关节炎</t>
  </si>
  <si>
    <t>A24.000</t>
  </si>
  <si>
    <t>鼻疽</t>
  </si>
  <si>
    <t>A24.000x002</t>
  </si>
  <si>
    <t>马皮疽侵染</t>
  </si>
  <si>
    <t>A24.100</t>
  </si>
  <si>
    <t>急性和暴发性类鼻疽</t>
  </si>
  <si>
    <t>A24.100x002</t>
  </si>
  <si>
    <t>类鼻疽败血症</t>
  </si>
  <si>
    <t>A24.100x003</t>
  </si>
  <si>
    <t>类鼻疽肺炎</t>
  </si>
  <si>
    <t>A24.101</t>
  </si>
  <si>
    <t>急性类鼻疽</t>
  </si>
  <si>
    <t>A24.102</t>
  </si>
  <si>
    <t>暴发性类鼻疽</t>
  </si>
  <si>
    <t>A24.200</t>
  </si>
  <si>
    <t>亚急性和慢性类鼻疽</t>
  </si>
  <si>
    <t>A24.201</t>
  </si>
  <si>
    <t>亚急性类鼻疽</t>
  </si>
  <si>
    <t>A24.202</t>
  </si>
  <si>
    <t>慢性类鼻疽</t>
  </si>
  <si>
    <t>A24.300</t>
  </si>
  <si>
    <t>类鼻疽，其他的</t>
  </si>
  <si>
    <t>A24.400</t>
  </si>
  <si>
    <t>类鼻疽</t>
  </si>
  <si>
    <t>A25.000</t>
  </si>
  <si>
    <t>螺菌病</t>
  </si>
  <si>
    <t>A25.000x001</t>
  </si>
  <si>
    <t>小螺菌鼠咬热</t>
  </si>
  <si>
    <t>A25.100</t>
  </si>
  <si>
    <t>链杆菌病</t>
  </si>
  <si>
    <t>A25.100x001</t>
  </si>
  <si>
    <t>念珠状链杆菌鼠咬热</t>
  </si>
  <si>
    <t>A25.900</t>
  </si>
  <si>
    <t>鼠咬热</t>
  </si>
  <si>
    <t>A26.000</t>
  </si>
  <si>
    <t>皮肤类丹毒</t>
  </si>
  <si>
    <t>A26.700</t>
  </si>
  <si>
    <t>丹毒丝菌败血症</t>
  </si>
  <si>
    <t>A26.700x001</t>
  </si>
  <si>
    <t>类丹毒败血症</t>
  </si>
  <si>
    <t>A26.800</t>
  </si>
  <si>
    <t>类丹毒，其他形式的</t>
  </si>
  <si>
    <t>A26.800x001</t>
  </si>
  <si>
    <t>播散性类丹毒</t>
  </si>
  <si>
    <t>A26.900</t>
  </si>
  <si>
    <t>类丹毒</t>
  </si>
  <si>
    <t>A26.900x002</t>
  </si>
  <si>
    <t>丹毒丝菌感染</t>
  </si>
  <si>
    <t>A27.000</t>
  </si>
  <si>
    <t>出血性黄疸钩端螺旋体病</t>
  </si>
  <si>
    <t>A27.800</t>
  </si>
  <si>
    <t>钩端螺旋体病，其他形式的</t>
  </si>
  <si>
    <t>A27.800x001</t>
  </si>
  <si>
    <t>流感伤寒型钩端螺旋体病</t>
  </si>
  <si>
    <t>A27.800x002</t>
  </si>
  <si>
    <t>南方钩端螺旋体感染</t>
  </si>
  <si>
    <t>A27.900</t>
  </si>
  <si>
    <t>钩端螺旋体病</t>
  </si>
  <si>
    <t>A27.900x002</t>
  </si>
  <si>
    <t>钩端螺旋体病感染中毒型</t>
  </si>
  <si>
    <t>A27.900x003</t>
  </si>
  <si>
    <t>钩端螺旋体病黄疸出血型</t>
  </si>
  <si>
    <t>A27.900x004</t>
  </si>
  <si>
    <t>钩端螺旋体病肺出血型</t>
  </si>
  <si>
    <t>A27.900x005</t>
  </si>
  <si>
    <t>钩端螺旋体病肾衰竭型</t>
  </si>
  <si>
    <t>A27.900x006</t>
  </si>
  <si>
    <t>钩端螺旋体病脑膜脑炎型</t>
  </si>
  <si>
    <t>A28.000</t>
  </si>
  <si>
    <t>巴斯德菌病</t>
  </si>
  <si>
    <t>A28.001</t>
  </si>
  <si>
    <t>巴斯德菌败血症</t>
  </si>
  <si>
    <t>A28.100</t>
  </si>
  <si>
    <t>猫抓病</t>
  </si>
  <si>
    <t>A28.200</t>
  </si>
  <si>
    <t>肠外耶尔森菌病</t>
  </si>
  <si>
    <t>A28.800</t>
  </si>
  <si>
    <t>动物源性细菌性疾病，其他特指的，不可归类在他处者</t>
  </si>
  <si>
    <t>A28.801</t>
  </si>
  <si>
    <t>人感染猪链球菌</t>
  </si>
  <si>
    <t>A28.900</t>
  </si>
  <si>
    <t>动物源性细菌性疾病</t>
  </si>
  <si>
    <t>A30.000</t>
  </si>
  <si>
    <t>未定类麻风</t>
  </si>
  <si>
    <t>A30.000x001</t>
  </si>
  <si>
    <t>未定类(I)麻风</t>
  </si>
  <si>
    <t>A30.100</t>
  </si>
  <si>
    <t>结核样型麻风</t>
  </si>
  <si>
    <t>A30.100x001</t>
  </si>
  <si>
    <t>结核样型(TT)麻风</t>
  </si>
  <si>
    <t>A30.100x003</t>
  </si>
  <si>
    <t>麻风性穿孔性足溃疡</t>
  </si>
  <si>
    <t>A30.200</t>
  </si>
  <si>
    <t>偏结核样型界线类麻风</t>
  </si>
  <si>
    <t>A30.200x001</t>
  </si>
  <si>
    <t>界限结核样型(BT)麻风</t>
  </si>
  <si>
    <t>A30.300</t>
  </si>
  <si>
    <t>中间界线类麻风</t>
  </si>
  <si>
    <t>A30.300x001</t>
  </si>
  <si>
    <t>界线类(BB)麻风</t>
  </si>
  <si>
    <t>A30.300x002</t>
  </si>
  <si>
    <t>混合型麻风</t>
  </si>
  <si>
    <t>A30.400</t>
  </si>
  <si>
    <t>偏瘤型界线类麻风</t>
  </si>
  <si>
    <t>A30.400x001</t>
  </si>
  <si>
    <t>界限瘤型(BL)麻风</t>
  </si>
  <si>
    <t>A30.400x002</t>
  </si>
  <si>
    <t>近瘤型中间型麻风</t>
  </si>
  <si>
    <t>A30.500</t>
  </si>
  <si>
    <t>瘤型麻风</t>
  </si>
  <si>
    <t>A30.500x001</t>
  </si>
  <si>
    <t>瘤型(LL)麻风</t>
  </si>
  <si>
    <t>A30.800</t>
  </si>
  <si>
    <t>麻风，其他形式的</t>
  </si>
  <si>
    <t>A30.900</t>
  </si>
  <si>
    <t>麻风</t>
  </si>
  <si>
    <t>A30.900x002</t>
  </si>
  <si>
    <t>麻木型麻风</t>
  </si>
  <si>
    <t>A30.900x003</t>
  </si>
  <si>
    <t>斑疹麻木型麻风</t>
  </si>
  <si>
    <t>A30.900x004</t>
  </si>
  <si>
    <t>斑疹性麻风</t>
  </si>
  <si>
    <t>A30.900x005</t>
  </si>
  <si>
    <t>神经性麻风</t>
  </si>
  <si>
    <t>A30.900x006</t>
  </si>
  <si>
    <t>+H19.2*</t>
  </si>
  <si>
    <t>A30.900x006+H19.2*</t>
  </si>
  <si>
    <t>麻风性点状角膜炎</t>
  </si>
  <si>
    <t>A30.900x007</t>
  </si>
  <si>
    <t>A30.900x007+H32.0*</t>
  </si>
  <si>
    <t>麻风性脉络膜炎</t>
  </si>
  <si>
    <t>A30.900x008</t>
  </si>
  <si>
    <t>麻风性神经病</t>
  </si>
  <si>
    <t>A31.000</t>
  </si>
  <si>
    <t>肺分枝杆菌感染</t>
  </si>
  <si>
    <t>A31.000x001</t>
  </si>
  <si>
    <t>肺非结核分枝杆菌病</t>
  </si>
  <si>
    <t>A31.000x004</t>
  </si>
  <si>
    <t>堪萨斯分枝杆菌感染</t>
  </si>
  <si>
    <t>A31.001</t>
  </si>
  <si>
    <t>肺非典型分枝杆菌病</t>
  </si>
  <si>
    <t>A31.002</t>
  </si>
  <si>
    <t>鸟-胞内复合分枝杆菌感染</t>
  </si>
  <si>
    <t>A31.100</t>
  </si>
  <si>
    <t>皮肤分枝杆菌感染</t>
  </si>
  <si>
    <t>A31.100x002</t>
  </si>
  <si>
    <t>溃疡分枝杆菌感染</t>
  </si>
  <si>
    <t>A31.101</t>
  </si>
  <si>
    <t>伯鲁里溃疡</t>
  </si>
  <si>
    <t>A31.102</t>
  </si>
  <si>
    <t>海分枝杆菌感染</t>
  </si>
  <si>
    <t>A31.800</t>
  </si>
  <si>
    <t>分枝杆菌感染，其他的</t>
  </si>
  <si>
    <t>A31.800x001</t>
  </si>
  <si>
    <t>猿猴分枝杆菌感染</t>
  </si>
  <si>
    <t>A31.800x002</t>
  </si>
  <si>
    <t>瘰疬分枝杆菌感染</t>
  </si>
  <si>
    <t>A31.800x003</t>
  </si>
  <si>
    <t>偶然分枝杆菌感染</t>
  </si>
  <si>
    <t>A31.800x004</t>
  </si>
  <si>
    <t>龟分枝杆菌感染</t>
  </si>
  <si>
    <t>A31.800x005</t>
  </si>
  <si>
    <t>土地分枝杆菌感染</t>
  </si>
  <si>
    <t>A31.800x006</t>
  </si>
  <si>
    <t>禽类分枝杆菌感染</t>
  </si>
  <si>
    <t>A31.801</t>
  </si>
  <si>
    <t>淋巴结分枝杆菌感染</t>
  </si>
  <si>
    <t>A31.802</t>
  </si>
  <si>
    <t>足分枝杆菌病</t>
  </si>
  <si>
    <t>A31.803</t>
  </si>
  <si>
    <t>播散性非结核分枝杆菌病</t>
  </si>
  <si>
    <t>A31.900</t>
  </si>
  <si>
    <t>分枝杆菌感染</t>
  </si>
  <si>
    <t>A31.901</t>
  </si>
  <si>
    <t>非典型分枝杆菌感染</t>
  </si>
  <si>
    <t>A32.000</t>
  </si>
  <si>
    <t>皮肤利斯特菌病</t>
  </si>
  <si>
    <t>A32.100</t>
  </si>
  <si>
    <t>利斯特菌性脑膜炎和脑膜脑炎</t>
  </si>
  <si>
    <t>A32.100x003</t>
  </si>
  <si>
    <t>李斯特菌性脑炎</t>
  </si>
  <si>
    <t>A32.101+</t>
  </si>
  <si>
    <t>A32.101+G01*</t>
  </si>
  <si>
    <t>利斯特菌性脑膜炎</t>
  </si>
  <si>
    <t>A32.102+</t>
  </si>
  <si>
    <t>A32.102+G05.0*</t>
  </si>
  <si>
    <t>利斯特菌性脑膜脑炎</t>
  </si>
  <si>
    <t>A32.700</t>
  </si>
  <si>
    <t>利斯特菌败血症</t>
  </si>
  <si>
    <t>A32.701</t>
  </si>
  <si>
    <t>单核细胞增多性利斯特菌败血症</t>
  </si>
  <si>
    <t>A32.800</t>
  </si>
  <si>
    <t>利斯特菌病，其他形式的</t>
  </si>
  <si>
    <t>A32.801+</t>
  </si>
  <si>
    <t>I68.1*</t>
  </si>
  <si>
    <t>A32.801+I68.1*</t>
  </si>
  <si>
    <t>利斯特菌性大脑动脉炎</t>
  </si>
  <si>
    <t>A32.802+</t>
  </si>
  <si>
    <t>I39.8*</t>
  </si>
  <si>
    <t>A32.802+I39.8*</t>
  </si>
  <si>
    <t>利斯特菌性心内膜炎</t>
  </si>
  <si>
    <t>A32.803</t>
  </si>
  <si>
    <t>眼腺利斯特菌病</t>
  </si>
  <si>
    <t>A32.900</t>
  </si>
  <si>
    <t>利斯特菌病</t>
  </si>
  <si>
    <t>A33.x00</t>
  </si>
  <si>
    <t>新生儿破伤风</t>
  </si>
  <si>
    <t>A34.x00</t>
  </si>
  <si>
    <t>产科破伤风</t>
  </si>
  <si>
    <t>A35.x00</t>
  </si>
  <si>
    <t>破伤风，其他的</t>
  </si>
  <si>
    <t>A35.x00x001</t>
  </si>
  <si>
    <t>破伤风</t>
  </si>
  <si>
    <t>A36.000</t>
  </si>
  <si>
    <t>咽白喉</t>
  </si>
  <si>
    <t>A36.000x002</t>
  </si>
  <si>
    <t>扁桃体白喉</t>
  </si>
  <si>
    <t>A36.000x003</t>
  </si>
  <si>
    <t>白喉性膜性喉炎</t>
  </si>
  <si>
    <t>A36.000x004</t>
  </si>
  <si>
    <t>白喉性悬雍垂麻痹</t>
  </si>
  <si>
    <t>A36.100</t>
  </si>
  <si>
    <t>鼻咽白喉</t>
  </si>
  <si>
    <t>A36.200</t>
  </si>
  <si>
    <t>喉白喉</t>
  </si>
  <si>
    <t>A36.200x002</t>
  </si>
  <si>
    <t>白喉性喉麻痹</t>
  </si>
  <si>
    <t>A36.201</t>
  </si>
  <si>
    <t>白喉性喉气管炎</t>
  </si>
  <si>
    <t>A36.300</t>
  </si>
  <si>
    <t>皮肤白喉</t>
  </si>
  <si>
    <t>A36.800</t>
  </si>
  <si>
    <t>白喉,其他的</t>
  </si>
  <si>
    <t>A36.800x005</t>
  </si>
  <si>
    <t>+N33.8*</t>
  </si>
  <si>
    <t>A36.800x005+N33.8*</t>
  </si>
  <si>
    <t>白喉性膀胱炎</t>
  </si>
  <si>
    <t>A36.800x006</t>
  </si>
  <si>
    <t>+H22.8*</t>
  </si>
  <si>
    <t>A36.800x006+H22.8*</t>
  </si>
  <si>
    <t>白喉性虹膜麻痹</t>
  </si>
  <si>
    <t>A36.801+</t>
  </si>
  <si>
    <t>H13.1*</t>
  </si>
  <si>
    <t>A36.801+H13.1*</t>
  </si>
  <si>
    <t>白喉性结膜炎</t>
  </si>
  <si>
    <t>A36.802+</t>
  </si>
  <si>
    <t>I41.0*</t>
  </si>
  <si>
    <t>A36.802+I41.0*</t>
  </si>
  <si>
    <t>白喉性心肌炎</t>
  </si>
  <si>
    <t>A36.803+</t>
  </si>
  <si>
    <t>G63.0*</t>
  </si>
  <si>
    <t>A36.803+G63.0*</t>
  </si>
  <si>
    <t>白喉性多神经炎</t>
  </si>
  <si>
    <t>A36.900</t>
  </si>
  <si>
    <t>白喉</t>
  </si>
  <si>
    <t>A36.900x002</t>
  </si>
  <si>
    <t>播散性白喉</t>
  </si>
  <si>
    <t>A37.000</t>
  </si>
  <si>
    <t>百日咳博德特杆菌性百日咳</t>
  </si>
  <si>
    <t>A37.100</t>
  </si>
  <si>
    <t>副百日咳博德特杆菌性百日咳</t>
  </si>
  <si>
    <t>A37.800</t>
  </si>
  <si>
    <t>博德特杆菌属性百日咳，其他的</t>
  </si>
  <si>
    <t>A37.800x001</t>
  </si>
  <si>
    <t>支气管败血性杆菌百日咳</t>
  </si>
  <si>
    <t>A37.900</t>
  </si>
  <si>
    <t>百日咳</t>
  </si>
  <si>
    <t>A37.900x003</t>
  </si>
  <si>
    <t>百日咳肺不张</t>
  </si>
  <si>
    <t>A37.900x004</t>
  </si>
  <si>
    <t>百日咳肺气肿</t>
  </si>
  <si>
    <t>A37.900x005</t>
  </si>
  <si>
    <t>百日咳脑病</t>
  </si>
  <si>
    <t>A37.901+</t>
  </si>
  <si>
    <t>A37.901+J17.0*</t>
  </si>
  <si>
    <t>百日咳肺炎</t>
  </si>
  <si>
    <t>A38.x00</t>
  </si>
  <si>
    <t>猩红热</t>
  </si>
  <si>
    <t>A38.x00x002</t>
  </si>
  <si>
    <t>A38.x00x002+I41.0*</t>
  </si>
  <si>
    <t>猩红热并发急性心肌炎</t>
  </si>
  <si>
    <t>A38.x00x010</t>
  </si>
  <si>
    <t>猩红热轻型</t>
  </si>
  <si>
    <t>A38.x00x011</t>
  </si>
  <si>
    <t>猩红热中毒型</t>
  </si>
  <si>
    <t>A38.x00x012</t>
  </si>
  <si>
    <t>猩红热脓毒型</t>
  </si>
  <si>
    <t>A38.x00x013</t>
  </si>
  <si>
    <t>猩红热外科型</t>
  </si>
  <si>
    <t>A38.x00x014</t>
  </si>
  <si>
    <t>猩红热产科型</t>
  </si>
  <si>
    <t>A39.000+</t>
  </si>
  <si>
    <t>A39.000+G01*</t>
  </si>
  <si>
    <t>脑膜炎球菌性脑膜炎</t>
  </si>
  <si>
    <t>A39.000x001</t>
  </si>
  <si>
    <t>A39.000x001+G01*</t>
  </si>
  <si>
    <t>流行性脑膜炎</t>
  </si>
  <si>
    <t>A39.000x004</t>
  </si>
  <si>
    <t>A39.000x004+G01*</t>
  </si>
  <si>
    <t>双球菌性脑膜炎</t>
  </si>
  <si>
    <t>A39.000x005</t>
  </si>
  <si>
    <t>A39.000x005+G01*</t>
  </si>
  <si>
    <t>脑膜炎球菌性蛛网膜炎</t>
  </si>
  <si>
    <t>A39.000x006</t>
  </si>
  <si>
    <t>A39.000x006+G01*</t>
  </si>
  <si>
    <t>流行性脑脊髓膜炎轻型</t>
  </si>
  <si>
    <t>A39.000x007</t>
  </si>
  <si>
    <t>A39.000x007+G01*</t>
  </si>
  <si>
    <t>流行性脑脊髓膜炎普通型</t>
  </si>
  <si>
    <t>A39.000x008</t>
  </si>
  <si>
    <t>A39.000x008+G01*</t>
  </si>
  <si>
    <t>流行性脑脊髓膜炎暴发型</t>
  </si>
  <si>
    <t>A39.001+</t>
  </si>
  <si>
    <t>A39.001+G01*</t>
  </si>
  <si>
    <t>普通型流行性脑脊髓膜炎</t>
  </si>
  <si>
    <t>A39.002+</t>
  </si>
  <si>
    <t>A39.002+G01*</t>
  </si>
  <si>
    <t>暴发型流行性脑脊髓膜炎</t>
  </si>
  <si>
    <t>A39.003+</t>
  </si>
  <si>
    <t>A39.003+G01*</t>
  </si>
  <si>
    <t>流行性脑脊髓膜炎</t>
  </si>
  <si>
    <t>A39.100+</t>
  </si>
  <si>
    <t>A39.100+E35.1*</t>
  </si>
  <si>
    <t>沃-弗综合征</t>
  </si>
  <si>
    <t>A39.200</t>
  </si>
  <si>
    <t>急性脑膜炎球菌血症</t>
  </si>
  <si>
    <t>A39.300</t>
  </si>
  <si>
    <t>慢性脑膜炎球菌血症</t>
  </si>
  <si>
    <t>A39.400</t>
  </si>
  <si>
    <t>脑膜炎球菌血症</t>
  </si>
  <si>
    <t>A39.500</t>
  </si>
  <si>
    <t>脑膜炎球菌性心脏病</t>
  </si>
  <si>
    <t>A39.501+</t>
  </si>
  <si>
    <t>A39.501+I32.0*</t>
  </si>
  <si>
    <t>脑膜炎球菌性心包炎</t>
  </si>
  <si>
    <t>A39.502+</t>
  </si>
  <si>
    <t>A39.502+I39.8*</t>
  </si>
  <si>
    <t>脑膜炎球菌性心内膜炎</t>
  </si>
  <si>
    <t>A39.503+</t>
  </si>
  <si>
    <t>A39.503+I41.0*</t>
  </si>
  <si>
    <t>脑膜炎球菌性心肌炎</t>
  </si>
  <si>
    <t>A39.800</t>
  </si>
  <si>
    <t>脑膜炎球菌感染，其他的</t>
  </si>
  <si>
    <t>A39.801+</t>
  </si>
  <si>
    <t>A39.801+H13.1*</t>
  </si>
  <si>
    <t>脑膜炎球菌性结膜炎</t>
  </si>
  <si>
    <t>A39.802+</t>
  </si>
  <si>
    <t>A39.802+G05.0*</t>
  </si>
  <si>
    <t>脑膜炎球菌性脑炎</t>
  </si>
  <si>
    <t>A39.803+</t>
  </si>
  <si>
    <t>A39.803+G05.0*</t>
  </si>
  <si>
    <t>脑膜炎球菌性脊髓脊膜炎</t>
  </si>
  <si>
    <t>A39.804+</t>
  </si>
  <si>
    <t>M01.0*</t>
  </si>
  <si>
    <t>A39.804+M01.0*</t>
  </si>
  <si>
    <t>脑膜炎球菌性关节炎</t>
  </si>
  <si>
    <t>A39.805+</t>
  </si>
  <si>
    <t>M03.0*</t>
  </si>
  <si>
    <t>A39.805+M03.0*</t>
  </si>
  <si>
    <t>脑膜炎球菌感染后关节炎</t>
  </si>
  <si>
    <t>A39.900</t>
  </si>
  <si>
    <t>脑膜炎球菌感染</t>
  </si>
  <si>
    <t>A40.000</t>
  </si>
  <si>
    <t>A族链球菌性败血症</t>
  </si>
  <si>
    <t>A40.100</t>
  </si>
  <si>
    <t>B族链球菌性败血症</t>
  </si>
  <si>
    <t>A40.200</t>
  </si>
  <si>
    <t>D族链球菌性败血症</t>
  </si>
  <si>
    <t>A40.300</t>
  </si>
  <si>
    <t>肺炎链球菌性败血症</t>
  </si>
  <si>
    <t>A40.800</t>
  </si>
  <si>
    <t>链球菌性败血症，其他的</t>
  </si>
  <si>
    <t>A40.900</t>
  </si>
  <si>
    <t>链球菌性败血症</t>
  </si>
  <si>
    <t>A41.000</t>
  </si>
  <si>
    <t>金黄色葡萄球菌性败血症</t>
  </si>
  <si>
    <t>A41.100</t>
  </si>
  <si>
    <t>葡萄球菌性败血症，其他特指的</t>
  </si>
  <si>
    <t>A41.100x002</t>
  </si>
  <si>
    <t>表皮葡萄球菌败血症</t>
  </si>
  <si>
    <t>A41.101</t>
  </si>
  <si>
    <t>凝固酶阴性葡萄球菌败血症</t>
  </si>
  <si>
    <t>A41.200</t>
  </si>
  <si>
    <t>葡萄球菌性败血症</t>
  </si>
  <si>
    <t>A41.300</t>
  </si>
  <si>
    <t>流感嗜血杆菌性败血症</t>
  </si>
  <si>
    <t>A41.400</t>
  </si>
  <si>
    <t>厌氧菌性败血症</t>
  </si>
  <si>
    <t>A41.400x001</t>
  </si>
  <si>
    <t>产气荚膜杆菌败血症</t>
  </si>
  <si>
    <t>A41.500</t>
  </si>
  <si>
    <t>革兰氏阴性病原体性败血症，其他的</t>
  </si>
  <si>
    <t>A41.500x083</t>
  </si>
  <si>
    <t>革兰阴性杆菌败血症</t>
  </si>
  <si>
    <t>A41.500x086</t>
  </si>
  <si>
    <t>绿脓杆菌败血症</t>
  </si>
  <si>
    <t>A41.500x087</t>
  </si>
  <si>
    <t>粘球杆菌败血症</t>
  </si>
  <si>
    <t>A41.501</t>
  </si>
  <si>
    <t>大肠杆菌败血症</t>
  </si>
  <si>
    <t>A41.502</t>
  </si>
  <si>
    <t>铜绿假单胞菌败血症</t>
  </si>
  <si>
    <t>A41.503</t>
  </si>
  <si>
    <t>克雷伯杆菌败血症</t>
  </si>
  <si>
    <t>A41.504</t>
  </si>
  <si>
    <t>阴沟肠杆菌败血症</t>
  </si>
  <si>
    <t>A41.505</t>
  </si>
  <si>
    <t>变形杆菌败血症</t>
  </si>
  <si>
    <t>A41.506</t>
  </si>
  <si>
    <t>不动杆菌属性败血症</t>
  </si>
  <si>
    <t>A41.800</t>
  </si>
  <si>
    <t>败血症，其他特指的</t>
  </si>
  <si>
    <t>A41.800x001</t>
  </si>
  <si>
    <t>肠球菌败血症</t>
  </si>
  <si>
    <t>A41.800x002</t>
  </si>
  <si>
    <t>JK组棒状杆菌脓毒病</t>
  </si>
  <si>
    <t>A41.801</t>
  </si>
  <si>
    <t>枯草杆菌败血症</t>
  </si>
  <si>
    <t>A41.802</t>
  </si>
  <si>
    <t>类酵母菌败血症</t>
  </si>
  <si>
    <t>A41.803</t>
  </si>
  <si>
    <t>新型隐球菌败血症</t>
  </si>
  <si>
    <t>A41.804</t>
  </si>
  <si>
    <t>真菌败血症</t>
  </si>
  <si>
    <t>A41.805</t>
  </si>
  <si>
    <t>革兰阳性菌败血症</t>
  </si>
  <si>
    <t>A41.806</t>
  </si>
  <si>
    <t>微球菌属性败血症</t>
  </si>
  <si>
    <t>A41.807</t>
  </si>
  <si>
    <t>肠球菌性败血症</t>
  </si>
  <si>
    <t>A41.900</t>
  </si>
  <si>
    <t>败血症</t>
  </si>
  <si>
    <t>A41.900x003</t>
  </si>
  <si>
    <t>脓毒性休克</t>
  </si>
  <si>
    <t>A41.900x004</t>
  </si>
  <si>
    <t>内毒素血症</t>
  </si>
  <si>
    <t>A41.901</t>
  </si>
  <si>
    <t>脓毒血症</t>
  </si>
  <si>
    <t>A42.000</t>
  </si>
  <si>
    <t>肺放线菌病</t>
  </si>
  <si>
    <t>A42.100</t>
  </si>
  <si>
    <t>腹放线菌病</t>
  </si>
  <si>
    <t>A42.200</t>
  </si>
  <si>
    <t>颈面部放线菌病</t>
  </si>
  <si>
    <t>A42.200x002</t>
  </si>
  <si>
    <t>颌骨放线菌病</t>
  </si>
  <si>
    <t>A42.700</t>
  </si>
  <si>
    <t>放线菌病性败血症</t>
  </si>
  <si>
    <t>A42.800</t>
  </si>
  <si>
    <t>放线菌病，其他形式的</t>
  </si>
  <si>
    <t>A42.800x002</t>
  </si>
  <si>
    <t>放线菌皮肤感染</t>
  </si>
  <si>
    <t>A42.800x003</t>
  </si>
  <si>
    <t>A42.800x003+G01*</t>
  </si>
  <si>
    <t>放线菌脑膜炎</t>
  </si>
  <si>
    <t>A42.801</t>
  </si>
  <si>
    <t>涎腺放线菌病</t>
  </si>
  <si>
    <t>A42.802</t>
  </si>
  <si>
    <t>乳腺放线菌病</t>
  </si>
  <si>
    <t>A42.803</t>
  </si>
  <si>
    <t>肝放线菌病</t>
  </si>
  <si>
    <t>A42.804</t>
  </si>
  <si>
    <t>盆腔放线菌病</t>
  </si>
  <si>
    <t>A42.805</t>
  </si>
  <si>
    <t>阴道放线菌病</t>
  </si>
  <si>
    <t>A42.900</t>
  </si>
  <si>
    <t>放线菌病</t>
  </si>
  <si>
    <t>A43.000</t>
  </si>
  <si>
    <t>肺诺卡菌病</t>
  </si>
  <si>
    <t>A43.100</t>
  </si>
  <si>
    <t>皮肤诺卡菌病</t>
  </si>
  <si>
    <t>A43.800</t>
  </si>
  <si>
    <t>诺卡菌病，其他形式的</t>
  </si>
  <si>
    <t>A43.800x001</t>
  </si>
  <si>
    <t>播散性奴卡菌病</t>
  </si>
  <si>
    <t>A43.801</t>
  </si>
  <si>
    <t>脑诺卡菌病</t>
  </si>
  <si>
    <t>A43.802</t>
  </si>
  <si>
    <t>肾诺卡菌病</t>
  </si>
  <si>
    <t>A43.900</t>
  </si>
  <si>
    <t>诺卡菌病</t>
  </si>
  <si>
    <t>A43.901</t>
  </si>
  <si>
    <t>播散性诺卡菌病</t>
  </si>
  <si>
    <t>A44.000</t>
  </si>
  <si>
    <t>全身性巴尔通体病</t>
  </si>
  <si>
    <t>A44.100</t>
  </si>
  <si>
    <t>皮肤和黏膜皮肤的巴尔通体病</t>
  </si>
  <si>
    <t>A44.800</t>
  </si>
  <si>
    <t>巴尔通体病，其他形式的</t>
  </si>
  <si>
    <t>A44.900</t>
  </si>
  <si>
    <t>巴尔通体病</t>
  </si>
  <si>
    <t>A46.x00</t>
  </si>
  <si>
    <t>丹毒</t>
  </si>
  <si>
    <t>A48.000</t>
  </si>
  <si>
    <t>气性坏疽</t>
  </si>
  <si>
    <t>A48.100</t>
  </si>
  <si>
    <t>军团病</t>
  </si>
  <si>
    <t>A48.100x001</t>
  </si>
  <si>
    <t>嗜肺军团菌肺炎</t>
  </si>
  <si>
    <t>A48.100x003</t>
  </si>
  <si>
    <t>军团菌性脑炎</t>
  </si>
  <si>
    <t>A48.200</t>
  </si>
  <si>
    <t>非肺炎性军团病\[庞蒂亚克热\]</t>
  </si>
  <si>
    <t>A48.300</t>
  </si>
  <si>
    <t>中毒性休克综合征</t>
  </si>
  <si>
    <t>A48.400</t>
  </si>
  <si>
    <t>巴西紫热</t>
  </si>
  <si>
    <t>A48.800</t>
  </si>
  <si>
    <t>细菌性疾病，其他特指的</t>
  </si>
  <si>
    <t>A48.800x002</t>
  </si>
  <si>
    <t>坏死性杆菌病</t>
  </si>
  <si>
    <t>A48.801</t>
  </si>
  <si>
    <t>鼻硬结病</t>
  </si>
  <si>
    <t>A49.000</t>
  </si>
  <si>
    <t>葡萄球菌感染</t>
  </si>
  <si>
    <t>A49.001</t>
  </si>
  <si>
    <t>葡萄球菌感染性菌血症</t>
  </si>
  <si>
    <t>A49.002</t>
  </si>
  <si>
    <t>耐甲氧西林金黄色葡萄球菌感染</t>
  </si>
  <si>
    <t>A49.003</t>
  </si>
  <si>
    <t>耐甲氧西林凝固酶阴性葡萄球菌感染</t>
  </si>
  <si>
    <t>A49.004</t>
  </si>
  <si>
    <t>甲氧西林敏感金黄色葡萄球菌感染</t>
  </si>
  <si>
    <t>A49.100</t>
  </si>
  <si>
    <t>链球菌感染</t>
  </si>
  <si>
    <t>A49.100x004</t>
  </si>
  <si>
    <t>草绿色链球菌感染</t>
  </si>
  <si>
    <t>A49.101</t>
  </si>
  <si>
    <t>链球菌感染性菌血症</t>
  </si>
  <si>
    <t>A49.102</t>
  </si>
  <si>
    <t>肺炎球菌感染</t>
  </si>
  <si>
    <t>A49.103</t>
  </si>
  <si>
    <t>链球菌感染综合征</t>
  </si>
  <si>
    <t>A49.200</t>
  </si>
  <si>
    <t>流感嗜血杆菌感染</t>
  </si>
  <si>
    <t>A49.201</t>
  </si>
  <si>
    <t>流感嗜血杆菌感染性菌血症</t>
  </si>
  <si>
    <t>A49.300</t>
  </si>
  <si>
    <t>支原体感染</t>
  </si>
  <si>
    <t>A49.301</t>
  </si>
  <si>
    <t>支原体菌属感染性菌血症</t>
  </si>
  <si>
    <t>A49.800</t>
  </si>
  <si>
    <t>细菌性感染，其他的</t>
  </si>
  <si>
    <t>A49.800x001</t>
  </si>
  <si>
    <t>螺旋杆菌感染</t>
  </si>
  <si>
    <t>A49.800x003</t>
  </si>
  <si>
    <t>弗里德兰德杆菌感染</t>
  </si>
  <si>
    <t>A49.800x008</t>
  </si>
  <si>
    <t>绿脓杆菌感染</t>
  </si>
  <si>
    <t>A49.800x013</t>
  </si>
  <si>
    <t>不动杆菌感染</t>
  </si>
  <si>
    <t>A49.800x014</t>
  </si>
  <si>
    <t>产碱杆菌感染</t>
  </si>
  <si>
    <t>A49.800x015</t>
  </si>
  <si>
    <t>迟钝爱德华杆菌感染</t>
  </si>
  <si>
    <t>A49.800x019</t>
  </si>
  <si>
    <t>醋酸钙不动杆菌感染</t>
  </si>
  <si>
    <t>A49.800x020</t>
  </si>
  <si>
    <t>人苍白杆菌菌血症</t>
  </si>
  <si>
    <t>A49.800x021</t>
  </si>
  <si>
    <t>肠球菌感染</t>
  </si>
  <si>
    <t>A49.800x023</t>
  </si>
  <si>
    <t>革兰阳性杆菌感染</t>
  </si>
  <si>
    <t>A49.801</t>
  </si>
  <si>
    <t>大肠杆菌感染</t>
  </si>
  <si>
    <t>A49.802</t>
  </si>
  <si>
    <t>肺炎杆菌感染</t>
  </si>
  <si>
    <t>A49.803</t>
  </si>
  <si>
    <t>不动杆菌感染性菌血症</t>
  </si>
  <si>
    <t>A49.804</t>
  </si>
  <si>
    <t>变形杆菌感染</t>
  </si>
  <si>
    <t>A49.805</t>
  </si>
  <si>
    <t>克雷伯杆菌感染</t>
  </si>
  <si>
    <t>A49.806</t>
  </si>
  <si>
    <t>肠杆菌感染性菌血症</t>
  </si>
  <si>
    <t>A49.807</t>
  </si>
  <si>
    <t>沙雷菌感染</t>
  </si>
  <si>
    <t>A49.808</t>
  </si>
  <si>
    <t>雷极普鲁菲登菌感染</t>
  </si>
  <si>
    <t>A49.809</t>
  </si>
  <si>
    <t>幽门螺旋杆菌感染</t>
  </si>
  <si>
    <t>A49.810</t>
  </si>
  <si>
    <t>阴沟肠杆菌感染</t>
  </si>
  <si>
    <t>A49.811</t>
  </si>
  <si>
    <t>嗜麦芽窄食单胞菌感染性菌血症</t>
  </si>
  <si>
    <t>A49.812</t>
  </si>
  <si>
    <t>鲍曼不动杆菌感染</t>
  </si>
  <si>
    <t>A49.813</t>
  </si>
  <si>
    <t>克雷伯杆菌感染性菌血症</t>
  </si>
  <si>
    <t>A49.814</t>
  </si>
  <si>
    <t>铜绿假单胞菌感染</t>
  </si>
  <si>
    <t>A49.815</t>
  </si>
  <si>
    <t>肺炎克雷伯杆菌感染</t>
  </si>
  <si>
    <t>A49.816</t>
  </si>
  <si>
    <t>屎肠球菌感染</t>
  </si>
  <si>
    <t>A49.817</t>
  </si>
  <si>
    <t>气球菌感染</t>
  </si>
  <si>
    <t>A49.900</t>
  </si>
  <si>
    <t>细菌性感染</t>
  </si>
  <si>
    <t>A49.901</t>
  </si>
  <si>
    <t>菌血症</t>
  </si>
  <si>
    <t>A49.902</t>
  </si>
  <si>
    <t>革兰阴性杆菌感染</t>
  </si>
  <si>
    <t>A50.000</t>
  </si>
  <si>
    <t>有症状的早期先天性梅毒</t>
  </si>
  <si>
    <t>A50.000x001</t>
  </si>
  <si>
    <t>A50.000x001+H32.0*</t>
  </si>
  <si>
    <t>早期先天性梅毒性脉络膜视网膜炎</t>
  </si>
  <si>
    <t>A50.000x002</t>
  </si>
  <si>
    <t>+K77.0*</t>
  </si>
  <si>
    <t>A50.000x002+K77.0*</t>
  </si>
  <si>
    <t>早期先天性梅毒性肝炎</t>
  </si>
  <si>
    <t>A50.000x011</t>
  </si>
  <si>
    <t>早期先天性梅毒性眼病</t>
  </si>
  <si>
    <t>A50.100</t>
  </si>
  <si>
    <t>潜伏性早期先天性梅毒</t>
  </si>
  <si>
    <t>A50.200</t>
  </si>
  <si>
    <t>早期先天性梅毒</t>
  </si>
  <si>
    <t>A50.300</t>
  </si>
  <si>
    <t>晚期先天性梅毒性眼病</t>
  </si>
  <si>
    <t>A50.300x002</t>
  </si>
  <si>
    <t>A50.300x002+H19.2*</t>
  </si>
  <si>
    <t>晚期先天性梅毒性间质性角膜炎</t>
  </si>
  <si>
    <t>A50.300x003</t>
  </si>
  <si>
    <t>A50.300x003+H32.0*</t>
  </si>
  <si>
    <t>晚期先天性梅毒性脉络膜视网膜炎</t>
  </si>
  <si>
    <t>A50.301+</t>
  </si>
  <si>
    <t>A50.301+H19.2*</t>
  </si>
  <si>
    <t>梅毒性角膜炎</t>
  </si>
  <si>
    <t>A50.400</t>
  </si>
  <si>
    <t>晚期先天性神经梅毒\[青少年神经梅毒\]</t>
  </si>
  <si>
    <t>A50.400x001</t>
  </si>
  <si>
    <t>晚期先天性神经梅毒[幼年型神经梅毒]</t>
  </si>
  <si>
    <t>A50.400x002</t>
  </si>
  <si>
    <t>A50.400x002+G01*</t>
  </si>
  <si>
    <t>晚期先天性梅毒性脑膜炎</t>
  </si>
  <si>
    <t>A50.400x003</t>
  </si>
  <si>
    <t>A50.400x003+G05.0*</t>
  </si>
  <si>
    <t>晚期先天性梅毒性脑炎</t>
  </si>
  <si>
    <t>A50.400x004</t>
  </si>
  <si>
    <t>+G63.0*</t>
  </si>
  <si>
    <t>A50.400x004+G63.0*</t>
  </si>
  <si>
    <t>晚期先天性梅毒性多神经病</t>
  </si>
  <si>
    <t>A50.401</t>
  </si>
  <si>
    <t>幼年型麻痹性痴呆</t>
  </si>
  <si>
    <t>A50.402+</t>
  </si>
  <si>
    <t>A50.402+G01*</t>
  </si>
  <si>
    <t>先天性梅毒性脑膜炎</t>
  </si>
  <si>
    <t>A50.500</t>
  </si>
  <si>
    <t>有症状的其他晚期先天性梅毒</t>
  </si>
  <si>
    <t>A50.500x001</t>
  </si>
  <si>
    <t>先天性梅毒牙</t>
  </si>
  <si>
    <t>A50.501</t>
  </si>
  <si>
    <t>哈钦森牙</t>
  </si>
  <si>
    <t>A50.600</t>
  </si>
  <si>
    <t>潜伏性晚期先天性梅毒</t>
  </si>
  <si>
    <t>A50.700</t>
  </si>
  <si>
    <t>晚期先天性梅毒</t>
  </si>
  <si>
    <t>A50.900</t>
  </si>
  <si>
    <t>先天性梅毒</t>
  </si>
  <si>
    <t>A51.000</t>
  </si>
  <si>
    <t>初期生殖器梅毒</t>
  </si>
  <si>
    <t>A51.000x001</t>
  </si>
  <si>
    <t>生殖器梅毒</t>
  </si>
  <si>
    <t>A51.000x002</t>
  </si>
  <si>
    <t>梅毒性下疳</t>
  </si>
  <si>
    <t>A51.001</t>
  </si>
  <si>
    <t>阴茎下疳</t>
  </si>
  <si>
    <t>A51.002</t>
  </si>
  <si>
    <t>一期梅毒</t>
  </si>
  <si>
    <t>A51.100</t>
  </si>
  <si>
    <t>初期肛门梅毒</t>
  </si>
  <si>
    <t>A51.100x001</t>
  </si>
  <si>
    <t>肛门梅毒</t>
  </si>
  <si>
    <t>A51.200</t>
  </si>
  <si>
    <t>初期梅毒，其他部位的</t>
  </si>
  <si>
    <t>A51.201</t>
  </si>
  <si>
    <t>唇下疳</t>
  </si>
  <si>
    <t>A51.300</t>
  </si>
  <si>
    <t>皮肤和黏膜二期梅毒</t>
  </si>
  <si>
    <t>A51.300x002</t>
  </si>
  <si>
    <t>二期早发梅毒疹</t>
  </si>
  <si>
    <t>A51.300x003</t>
  </si>
  <si>
    <t>二期晚发梅毒疹</t>
  </si>
  <si>
    <t>A51.300x004</t>
  </si>
  <si>
    <t>二期复发梅毒疹</t>
  </si>
  <si>
    <t>A51.300x005</t>
  </si>
  <si>
    <t>二期梅毒湿疣</t>
  </si>
  <si>
    <t>A51.301</t>
  </si>
  <si>
    <t>皮肤二期梅毒</t>
  </si>
  <si>
    <t>A51.302</t>
  </si>
  <si>
    <t>黏膜二期梅毒</t>
  </si>
  <si>
    <t>A51.303</t>
  </si>
  <si>
    <t>皮肤梅毒</t>
  </si>
  <si>
    <t>A51.304</t>
  </si>
  <si>
    <t>外阴扁平湿疣</t>
  </si>
  <si>
    <t>A51.400</t>
  </si>
  <si>
    <t>二期梅毒，其他的</t>
  </si>
  <si>
    <t>A51.400x001</t>
  </si>
  <si>
    <t>二期梅毒</t>
  </si>
  <si>
    <t>A51.400x002</t>
  </si>
  <si>
    <t>+M90.1*</t>
  </si>
  <si>
    <t>A51.400x002+M90.1*</t>
  </si>
  <si>
    <t>二期梅毒性骨膜炎</t>
  </si>
  <si>
    <t>A51.400x004</t>
  </si>
  <si>
    <t>二期梅毒性脉络膜视网膜炎</t>
  </si>
  <si>
    <t>A51.400x005</t>
  </si>
  <si>
    <t>A51.400x005+H22.0*</t>
  </si>
  <si>
    <t>二期梅毒性虹膜睫状体炎</t>
  </si>
  <si>
    <t>A51.400x006</t>
  </si>
  <si>
    <t>+H58.8*</t>
  </si>
  <si>
    <t>A51.400x006+H58.8*</t>
  </si>
  <si>
    <t>二期梅毒性眼病</t>
  </si>
  <si>
    <t>A51.400x007</t>
  </si>
  <si>
    <t>A51.400x007+M63.0*</t>
  </si>
  <si>
    <t>二期梅毒性肌炎</t>
  </si>
  <si>
    <t>A51.400x008</t>
  </si>
  <si>
    <t>A51.400x008+K77.0*</t>
  </si>
  <si>
    <t>二期梅毒性肝炎</t>
  </si>
  <si>
    <t>A51.400x009</t>
  </si>
  <si>
    <t>+N74.2*</t>
  </si>
  <si>
    <t>A51.400x009+N74.2*</t>
  </si>
  <si>
    <t>女性二期梅毒性盆腔炎</t>
  </si>
  <si>
    <t>A51.400x010</t>
  </si>
  <si>
    <t>二期梅毒性淋巴结炎</t>
  </si>
  <si>
    <t>A51.400x021</t>
  </si>
  <si>
    <t>早期梅毒性眼病</t>
  </si>
  <si>
    <t>A51.401+</t>
  </si>
  <si>
    <t>A51.401+G01*</t>
  </si>
  <si>
    <t>二期梅毒性脑膜炎</t>
  </si>
  <si>
    <t>A51.402+</t>
  </si>
  <si>
    <t>A51.402+H22.0*</t>
  </si>
  <si>
    <t>二期梅毒性葡萄膜炎</t>
  </si>
  <si>
    <t>A51.403+</t>
  </si>
  <si>
    <t>A51.403+H32.0*</t>
  </si>
  <si>
    <t>早期梅毒性视网膜炎</t>
  </si>
  <si>
    <t>A51.500</t>
  </si>
  <si>
    <t>潜伏性早期梅毒</t>
  </si>
  <si>
    <t>A51.900</t>
  </si>
  <si>
    <t>早期梅毒</t>
  </si>
  <si>
    <t>A52.000+</t>
  </si>
  <si>
    <t>I98.0*</t>
  </si>
  <si>
    <t>A52.000+I98.0*</t>
  </si>
  <si>
    <t>心血管梅毒</t>
  </si>
  <si>
    <t>A52.000x001</t>
  </si>
  <si>
    <t>+I52.0*</t>
  </si>
  <si>
    <t>A52.000x001+I52.0*</t>
  </si>
  <si>
    <t>梅毒性冠状动脉口狭窄</t>
  </si>
  <si>
    <t>A52.000x006</t>
  </si>
  <si>
    <t>+I39.1*</t>
  </si>
  <si>
    <t>A52.000x006+I39.1*</t>
  </si>
  <si>
    <t>梅毒性主动脉瓣狭窄</t>
  </si>
  <si>
    <t>A52.000x007</t>
  </si>
  <si>
    <t>梅毒性主动脉瓣狭窄关闭不全</t>
  </si>
  <si>
    <t>A52.000x011</t>
  </si>
  <si>
    <t>+I39.0*</t>
  </si>
  <si>
    <t>A52.000x011+I39.0*</t>
  </si>
  <si>
    <t>梅毒性二尖瓣狭窄</t>
  </si>
  <si>
    <t>A52.001+</t>
  </si>
  <si>
    <t>A52.001+I68.1*</t>
  </si>
  <si>
    <t>梅毒性大脑动脉炎</t>
  </si>
  <si>
    <t>A52.002+</t>
  </si>
  <si>
    <t>I79.1*</t>
  </si>
  <si>
    <t>A52.002+I79.1*</t>
  </si>
  <si>
    <t>梅毒性主动脉炎</t>
  </si>
  <si>
    <t>A52.003+</t>
  </si>
  <si>
    <t>I79.0*</t>
  </si>
  <si>
    <t>A52.003+I79.0*</t>
  </si>
  <si>
    <t>梅毒性主动脉动脉瘤</t>
  </si>
  <si>
    <t>A52.004+</t>
  </si>
  <si>
    <t>I39.1*</t>
  </si>
  <si>
    <t>A52.004+I39.1*</t>
  </si>
  <si>
    <t>梅毒性主动脉瓣关闭不全</t>
  </si>
  <si>
    <t>A52.005+</t>
  </si>
  <si>
    <t>I52.0*</t>
  </si>
  <si>
    <t>A52.005+I52.0*</t>
  </si>
  <si>
    <t>梅毒性心脏病</t>
  </si>
  <si>
    <t>A52.006+</t>
  </si>
  <si>
    <t>A52.006+I39.8*</t>
  </si>
  <si>
    <t>梅毒性心内膜炎</t>
  </si>
  <si>
    <t>A52.007+</t>
  </si>
  <si>
    <t>A52.007+I41.0*</t>
  </si>
  <si>
    <t>梅毒性心肌炎</t>
  </si>
  <si>
    <t>A52.008+</t>
  </si>
  <si>
    <t>A52.008+I32.0*</t>
  </si>
  <si>
    <t>梅毒性心包炎</t>
  </si>
  <si>
    <t>A52.009+</t>
  </si>
  <si>
    <t>I39.3*</t>
  </si>
  <si>
    <t>A52.009+I39.3*</t>
  </si>
  <si>
    <t>梅毒性肺动脉反流</t>
  </si>
  <si>
    <t>A52.100</t>
  </si>
  <si>
    <t>有症状性神经梅毒</t>
  </si>
  <si>
    <t>A52.100x005</t>
  </si>
  <si>
    <t>+G22*</t>
  </si>
  <si>
    <t>A52.100x005+G22*</t>
  </si>
  <si>
    <t>梅毒性帕金森病</t>
  </si>
  <si>
    <t>A52.100x006</t>
  </si>
  <si>
    <t>+G59.8*</t>
  </si>
  <si>
    <t>A52.100x006+G59.8*</t>
  </si>
  <si>
    <t>梅毒性神经炎</t>
  </si>
  <si>
    <t>A52.100x007</t>
  </si>
  <si>
    <t>A52.100x007+G05.0*</t>
  </si>
  <si>
    <t>梅毒性脑炎</t>
  </si>
  <si>
    <t>A52.100x008</t>
  </si>
  <si>
    <t>A52.100x008+G63.0*</t>
  </si>
  <si>
    <t>梅毒性多神经病</t>
  </si>
  <si>
    <t>A52.100x009</t>
  </si>
  <si>
    <t>A52.100x009+G01*</t>
  </si>
  <si>
    <t>梅毒性脑膜炎</t>
  </si>
  <si>
    <t>A52.100x010</t>
  </si>
  <si>
    <t>A52.100x010+G05.0*</t>
  </si>
  <si>
    <t>梅毒性脑膜脑炎</t>
  </si>
  <si>
    <t>A52.100x011</t>
  </si>
  <si>
    <t>梅毒性痉挛性截瘫</t>
  </si>
  <si>
    <t>A52.100x012</t>
  </si>
  <si>
    <t>+H48.1*</t>
  </si>
  <si>
    <t>A52.100x012+H48.1*</t>
  </si>
  <si>
    <t>梅毒相关性视神经炎</t>
  </si>
  <si>
    <t>A52.100x021</t>
  </si>
  <si>
    <t>+H58.0*</t>
  </si>
  <si>
    <t>A52.100x021+H58.0*</t>
  </si>
  <si>
    <t>阿盖尔-罗伯逊现象</t>
  </si>
  <si>
    <t>A52.100x022</t>
  </si>
  <si>
    <t>视神经梅毒</t>
  </si>
  <si>
    <t>A52.101</t>
  </si>
  <si>
    <t>脊髓痨</t>
  </si>
  <si>
    <t>A52.102+</t>
  </si>
  <si>
    <t>H58.0*</t>
  </si>
  <si>
    <t>A52.102+H58.0*</t>
  </si>
  <si>
    <t>阿-罗瞳孔</t>
  </si>
  <si>
    <t>A52.103+</t>
  </si>
  <si>
    <t>M14.6*</t>
  </si>
  <si>
    <t>A52.103+M14.6*</t>
  </si>
  <si>
    <t>夏科关节病</t>
  </si>
  <si>
    <t>A52.104+</t>
  </si>
  <si>
    <t>F02.8*</t>
  </si>
  <si>
    <t>A52.104+F02.8*</t>
  </si>
  <si>
    <t>麻痹性痴呆</t>
  </si>
  <si>
    <t>A52.105+</t>
  </si>
  <si>
    <t>A52.105+G01*</t>
  </si>
  <si>
    <t>三期梅毒性脑膜炎</t>
  </si>
  <si>
    <t>A52.200</t>
  </si>
  <si>
    <t>无症状性神经梅毒</t>
  </si>
  <si>
    <t>A52.300</t>
  </si>
  <si>
    <t>神经梅毒</t>
  </si>
  <si>
    <t>A52.700</t>
  </si>
  <si>
    <t>晚期梅毒，其他有症状性的</t>
  </si>
  <si>
    <t>A52.700x001</t>
  </si>
  <si>
    <t>梅毒瘤</t>
  </si>
  <si>
    <t>A52.700x003</t>
  </si>
  <si>
    <t>A52.700x003+J99.8*</t>
  </si>
  <si>
    <t>鼻梅毒</t>
  </si>
  <si>
    <t>A52.700x004</t>
  </si>
  <si>
    <t>A52.700x004+J99.8*</t>
  </si>
  <si>
    <t>鼻窦梅毒</t>
  </si>
  <si>
    <t>A52.700x006</t>
  </si>
  <si>
    <t>A52.700x006+M90.2*</t>
  </si>
  <si>
    <t>骨梅毒</t>
  </si>
  <si>
    <t>A52.700x007</t>
  </si>
  <si>
    <t>A52.700x007+K77.0*</t>
  </si>
  <si>
    <t>梅毒性肝病</t>
  </si>
  <si>
    <t>A52.700x008</t>
  </si>
  <si>
    <t>A52.700x008+M68.0*</t>
  </si>
  <si>
    <t>梅毒性滑膜炎</t>
  </si>
  <si>
    <t>A52.700x009</t>
  </si>
  <si>
    <t>A52.700x009+M68.0*</t>
  </si>
  <si>
    <t>梅毒性腱鞘炎</t>
  </si>
  <si>
    <t>A52.700x010</t>
  </si>
  <si>
    <t>A52.700x010+M63.0*</t>
  </si>
  <si>
    <t>梅毒性肌炎</t>
  </si>
  <si>
    <t>A52.700x011</t>
  </si>
  <si>
    <t>+K67.2*</t>
  </si>
  <si>
    <t>A52.700x011+K67.2*</t>
  </si>
  <si>
    <t>梅毒性腹膜炎</t>
  </si>
  <si>
    <t>A52.700x012</t>
  </si>
  <si>
    <t>+N08.0*</t>
  </si>
  <si>
    <t>A52.700x012+N08.0*</t>
  </si>
  <si>
    <t>梅毒性肾炎</t>
  </si>
  <si>
    <t>A52.700x014</t>
  </si>
  <si>
    <t>晚期梅毒性脉络膜炎</t>
  </si>
  <si>
    <t>A52.700x015</t>
  </si>
  <si>
    <t>A52.700x015+H58.8*</t>
  </si>
  <si>
    <t>梅毒性眼病</t>
  </si>
  <si>
    <t>A52.700x021</t>
  </si>
  <si>
    <t>晚期梅毒性眼病</t>
  </si>
  <si>
    <t>A52.700x022</t>
  </si>
  <si>
    <t>梅毒性肾小球病变</t>
  </si>
  <si>
    <t>A52.700x023</t>
  </si>
  <si>
    <t>+M01.8*</t>
  </si>
  <si>
    <t>A52.700x023+M01.8*</t>
  </si>
  <si>
    <t>梅毒性关节炎</t>
  </si>
  <si>
    <t>A52.701+</t>
  </si>
  <si>
    <t>A52.701+H22.0*</t>
  </si>
  <si>
    <t>三期梅毒性葡萄膜炎</t>
  </si>
  <si>
    <t>A52.702+</t>
  </si>
  <si>
    <t>A52.702+H32.0*</t>
  </si>
  <si>
    <t>三期梅毒性视网膜炎</t>
  </si>
  <si>
    <t>A52.703+</t>
  </si>
  <si>
    <t>A52.703+J99.8*</t>
  </si>
  <si>
    <t>梅毒性喉炎</t>
  </si>
  <si>
    <t>A52.704+</t>
  </si>
  <si>
    <t>A52.704+J99.8*</t>
  </si>
  <si>
    <t>肺梅毒</t>
  </si>
  <si>
    <t>A52.705+</t>
  </si>
  <si>
    <t>A52.705+K77.0*</t>
  </si>
  <si>
    <t>梅毒性肝硬化</t>
  </si>
  <si>
    <t>A52.706+</t>
  </si>
  <si>
    <t>A52.706+M01.3*</t>
  </si>
  <si>
    <t>梅毒性关节病</t>
  </si>
  <si>
    <t>A52.800</t>
  </si>
  <si>
    <t>潜伏性晚期梅毒</t>
  </si>
  <si>
    <t>A52.801</t>
  </si>
  <si>
    <t>潜伏性三期梅毒</t>
  </si>
  <si>
    <t>A52.900</t>
  </si>
  <si>
    <t>晚期梅毒</t>
  </si>
  <si>
    <t>A53.000</t>
  </si>
  <si>
    <t>早期或晚期的潜伏性梅毒</t>
  </si>
  <si>
    <t>A53.000x001</t>
  </si>
  <si>
    <t>隐性梅毒</t>
  </si>
  <si>
    <t>A53.000x002</t>
  </si>
  <si>
    <t>梅毒血清反应阳性</t>
  </si>
  <si>
    <t>A53.900</t>
  </si>
  <si>
    <t>梅毒</t>
  </si>
  <si>
    <t>A54.000</t>
  </si>
  <si>
    <t>下泌尿生殖道的淋球菌感染不伴有尿道周或副腺的脓肿</t>
  </si>
  <si>
    <t>A54.001</t>
  </si>
  <si>
    <t>淋球菌性膀胱炎</t>
  </si>
  <si>
    <t>A54.002</t>
  </si>
  <si>
    <t>淋球菌性尿道炎</t>
  </si>
  <si>
    <t>A54.003</t>
  </si>
  <si>
    <t>淋球菌性宫颈炎</t>
  </si>
  <si>
    <t>A54.004</t>
  </si>
  <si>
    <t>淋球菌性阴道炎</t>
  </si>
  <si>
    <t>A54.005</t>
  </si>
  <si>
    <t>淋球菌性外阴阴道炎</t>
  </si>
  <si>
    <t>A54.100</t>
  </si>
  <si>
    <t>下泌尿生殖道的淋球菌感染伴有尿道周和副腺的脓肿</t>
  </si>
  <si>
    <t>A54.100x002</t>
  </si>
  <si>
    <t>淋球菌性尿道脓肿</t>
  </si>
  <si>
    <t>A54.102</t>
  </si>
  <si>
    <t>淋球菌性前庭大腺脓肿</t>
  </si>
  <si>
    <t>A54.200</t>
  </si>
  <si>
    <t>淋球菌性盆腔腹膜炎和其他泌尿生殖道的淋球菌感染</t>
  </si>
  <si>
    <t>A54.200x004</t>
  </si>
  <si>
    <t>+N74.3*</t>
  </si>
  <si>
    <t>A54.200x004+N74.3*</t>
  </si>
  <si>
    <t>淋球菌性输卵管炎</t>
  </si>
  <si>
    <t>A54.201+</t>
  </si>
  <si>
    <t>N74.3*</t>
  </si>
  <si>
    <t>A54.201+N74.3*</t>
  </si>
  <si>
    <t>淋球菌性女性盆腔炎性疾病</t>
  </si>
  <si>
    <t>A54.202+</t>
  </si>
  <si>
    <t>A54.202+N51.0*</t>
  </si>
  <si>
    <t>淋球菌性前列腺炎</t>
  </si>
  <si>
    <t>A54.203+</t>
  </si>
  <si>
    <t>A54.203+N51.1*</t>
  </si>
  <si>
    <t>淋球菌性睾丸炎</t>
  </si>
  <si>
    <t>A54.204+</t>
  </si>
  <si>
    <t>A54.204+N51.1*</t>
  </si>
  <si>
    <t>淋球菌性附睾炎</t>
  </si>
  <si>
    <t>A54.300</t>
  </si>
  <si>
    <t>眼的淋球菌感染</t>
  </si>
  <si>
    <t>A54.300x002</t>
  </si>
  <si>
    <t>A54.300x002+H19.2*</t>
  </si>
  <si>
    <t>先天性淋球菌性角膜炎</t>
  </si>
  <si>
    <t>A54.301+</t>
  </si>
  <si>
    <t>A54.301+H13.1*</t>
  </si>
  <si>
    <t>淋球菌性新生儿眼炎</t>
  </si>
  <si>
    <t>A54.302+</t>
  </si>
  <si>
    <t>A54.302+H13.1*</t>
  </si>
  <si>
    <t>淋球菌性结膜炎</t>
  </si>
  <si>
    <t>A54.303+</t>
  </si>
  <si>
    <t>A54.303+H22.0*</t>
  </si>
  <si>
    <t>淋球菌性虹膜睫状体炎</t>
  </si>
  <si>
    <t>A54.400</t>
  </si>
  <si>
    <t>肌肉骨骼系统的淋球菌感染</t>
  </si>
  <si>
    <t>A54.401+</t>
  </si>
  <si>
    <t>A54.401+M01.3*</t>
  </si>
  <si>
    <t>淋球菌性关节炎</t>
  </si>
  <si>
    <t>A54.402+</t>
  </si>
  <si>
    <t>M73.0*</t>
  </si>
  <si>
    <t>A54.402+M73.0*</t>
  </si>
  <si>
    <t>淋球菌性滑囊炎</t>
  </si>
  <si>
    <t>A54.403+</t>
  </si>
  <si>
    <t>M90.2*</t>
  </si>
  <si>
    <t>A54.403+M90.2*</t>
  </si>
  <si>
    <t>淋球菌性骨髓炎</t>
  </si>
  <si>
    <t>A54.404+</t>
  </si>
  <si>
    <t>A54.404+M68.0*</t>
  </si>
  <si>
    <t>淋球菌性滑膜炎</t>
  </si>
  <si>
    <t>A54.405+</t>
  </si>
  <si>
    <t>A54.405+M68.0*</t>
  </si>
  <si>
    <t>淋球菌性腱鞘炎</t>
  </si>
  <si>
    <t>A54.500</t>
  </si>
  <si>
    <t>淋球菌性咽炎</t>
  </si>
  <si>
    <t>A54.600</t>
  </si>
  <si>
    <t>肛门和直肠的淋球菌感染</t>
  </si>
  <si>
    <t>A54.600x001</t>
  </si>
  <si>
    <t>淋球菌性直肠炎</t>
  </si>
  <si>
    <t>A54.601</t>
  </si>
  <si>
    <t>直肠淋球菌感染</t>
  </si>
  <si>
    <t>A54.602</t>
  </si>
  <si>
    <t>肛门淋球菌感染</t>
  </si>
  <si>
    <t>A54.800</t>
  </si>
  <si>
    <t>淋球菌感染，其他的</t>
  </si>
  <si>
    <t>A54.800x001</t>
  </si>
  <si>
    <t>淋球菌性败血症</t>
  </si>
  <si>
    <t>A54.800x002</t>
  </si>
  <si>
    <t>淋球菌性皮肤病</t>
  </si>
  <si>
    <t>A54.801+</t>
  </si>
  <si>
    <t>A54.801+G07*</t>
  </si>
  <si>
    <t>淋球菌性脑脓肿</t>
  </si>
  <si>
    <t>A54.802+</t>
  </si>
  <si>
    <t>A54.802+I39.8*</t>
  </si>
  <si>
    <t>淋球菌性心内膜炎</t>
  </si>
  <si>
    <t>A54.803+</t>
  </si>
  <si>
    <t>A54.803+G01*</t>
  </si>
  <si>
    <t>淋球菌性脑膜炎</t>
  </si>
  <si>
    <t>A54.804+</t>
  </si>
  <si>
    <t>A54.804+I41.0*</t>
  </si>
  <si>
    <t>淋球菌性心肌炎</t>
  </si>
  <si>
    <t>A54.805+</t>
  </si>
  <si>
    <t>A54.805+I32.0*</t>
  </si>
  <si>
    <t>淋球菌性心包炎</t>
  </si>
  <si>
    <t>A54.806+</t>
  </si>
  <si>
    <t>A54.806+J17.0*</t>
  </si>
  <si>
    <t>淋球菌性肺炎</t>
  </si>
  <si>
    <t>A54.807+</t>
  </si>
  <si>
    <t>K67.1*</t>
  </si>
  <si>
    <t>A54.807+K67.1*</t>
  </si>
  <si>
    <t>淋球菌性腹膜炎</t>
  </si>
  <si>
    <t>A54.900</t>
  </si>
  <si>
    <t>淋球菌感染</t>
  </si>
  <si>
    <t>A54.900x001</t>
  </si>
  <si>
    <t>淋病</t>
  </si>
  <si>
    <t>A54.900x002</t>
  </si>
  <si>
    <t>慢性淋球菌感染</t>
  </si>
  <si>
    <t>A55.x00</t>
  </si>
  <si>
    <t>衣原体(性病性)淋巴肉芽肿</t>
  </si>
  <si>
    <t>A55.x00x001</t>
  </si>
  <si>
    <t>衣原体淋巴肉芽肿</t>
  </si>
  <si>
    <t>A56.000</t>
  </si>
  <si>
    <t>下泌尿生殖道的衣原体感染</t>
  </si>
  <si>
    <t>A56.000x003</t>
  </si>
  <si>
    <t>衣原体性尿道炎</t>
  </si>
  <si>
    <t>A56.001</t>
  </si>
  <si>
    <t>衣原体性膀胱炎</t>
  </si>
  <si>
    <t>A56.002</t>
  </si>
  <si>
    <t>衣原体性宫颈炎</t>
  </si>
  <si>
    <t>A56.003</t>
  </si>
  <si>
    <t>衣原体性阴道炎</t>
  </si>
  <si>
    <t>A56.004</t>
  </si>
  <si>
    <t>衣原体性外阴阴道炎</t>
  </si>
  <si>
    <t>A56.100</t>
  </si>
  <si>
    <t>盆腔腹膜和其他泌尿生殖器官的衣原体感染</t>
  </si>
  <si>
    <t>A56.100x003</t>
  </si>
  <si>
    <t>+N74.4*</t>
  </si>
  <si>
    <t>A56.100x003+N74.4*</t>
  </si>
  <si>
    <t>衣原体性输卵管炎</t>
  </si>
  <si>
    <t>A56.100x004</t>
  </si>
  <si>
    <t>A56.100x004+N74.4*</t>
  </si>
  <si>
    <t>衣原体性子宫内膜炎</t>
  </si>
  <si>
    <t>A56.101+</t>
  </si>
  <si>
    <t>N74.4*</t>
  </si>
  <si>
    <t>A56.101+N74.4*</t>
  </si>
  <si>
    <t>衣原体性女性盆腔炎性疾病</t>
  </si>
  <si>
    <t>A56.102+</t>
  </si>
  <si>
    <t>A56.102+N51.1*</t>
  </si>
  <si>
    <t>衣原体性睾丸炎</t>
  </si>
  <si>
    <t>A56.103+</t>
  </si>
  <si>
    <t>A56.103+N51.1*</t>
  </si>
  <si>
    <t>衣原体性附睾炎</t>
  </si>
  <si>
    <t>A56.104+</t>
  </si>
  <si>
    <t>A56.104+N74.4*</t>
  </si>
  <si>
    <t>衣原体盆腔腹膜感染</t>
  </si>
  <si>
    <t>A56.200</t>
  </si>
  <si>
    <t>泌尿生殖道的衣原体感染</t>
  </si>
  <si>
    <t>A56.300</t>
  </si>
  <si>
    <t>肛门和直肠的衣原体感染</t>
  </si>
  <si>
    <t>A56.300x001</t>
  </si>
  <si>
    <t>衣原体性直肠炎</t>
  </si>
  <si>
    <t>A56.301</t>
  </si>
  <si>
    <t>直肠衣原体感染</t>
  </si>
  <si>
    <t>A56.302</t>
  </si>
  <si>
    <t>肛门衣原体感染</t>
  </si>
  <si>
    <t>A56.400</t>
  </si>
  <si>
    <t>咽的衣原体感染</t>
  </si>
  <si>
    <t>A56.800</t>
  </si>
  <si>
    <t>衣原体感染，其他部位的性传播的</t>
  </si>
  <si>
    <t>A57.x00</t>
  </si>
  <si>
    <t>软下疳</t>
  </si>
  <si>
    <t>A57.x00x002</t>
  </si>
  <si>
    <t>外阴软下疳</t>
  </si>
  <si>
    <t>A57.x00x003</t>
  </si>
  <si>
    <t>阴茎软下疳</t>
  </si>
  <si>
    <t>A58.x00</t>
  </si>
  <si>
    <t>腹股沟肉芽肿</t>
  </si>
  <si>
    <t>A58.x01</t>
  </si>
  <si>
    <t>溃疡性腹股沟肉芽肿</t>
  </si>
  <si>
    <t>A59.000</t>
  </si>
  <si>
    <t>泌尿生殖系滴虫病</t>
  </si>
  <si>
    <t>A59.000x003</t>
  </si>
  <si>
    <t>+N51.0*</t>
  </si>
  <si>
    <t>A59.000x003+N51.0*</t>
  </si>
  <si>
    <t>滴虫性前列腺炎</t>
  </si>
  <si>
    <t>A59.000x004</t>
  </si>
  <si>
    <t>泌尿生殖系统滴虫病</t>
  </si>
  <si>
    <t>A59.000x005</t>
  </si>
  <si>
    <t>阴道毛滴虫病</t>
  </si>
  <si>
    <t>A59.001+</t>
  </si>
  <si>
    <t>N37.0*</t>
  </si>
  <si>
    <t>A59.001+N37.0*</t>
  </si>
  <si>
    <t>滴虫性尿道炎</t>
  </si>
  <si>
    <t>A59.002+</t>
  </si>
  <si>
    <t>N77.1*</t>
  </si>
  <si>
    <t>A59.002+N77.1*</t>
  </si>
  <si>
    <t>滴虫性阴道炎</t>
  </si>
  <si>
    <t>A59.800</t>
  </si>
  <si>
    <t>滴虫病，其他部位的</t>
  </si>
  <si>
    <t>A59.800x001</t>
  </si>
  <si>
    <t>口腔毛滴虫感染</t>
  </si>
  <si>
    <t>A59.900</t>
  </si>
  <si>
    <t>滴虫病</t>
  </si>
  <si>
    <t>A59.900x001</t>
  </si>
  <si>
    <t>毛滴虫病</t>
  </si>
  <si>
    <t>A59.900x002</t>
  </si>
  <si>
    <t>人毛滴虫病</t>
  </si>
  <si>
    <t>A60.000</t>
  </si>
  <si>
    <t>生殖器和泌尿生殖道的疱疹病毒感染</t>
  </si>
  <si>
    <t>A60.000x003</t>
  </si>
  <si>
    <t>A60.000x003+N77.1*</t>
  </si>
  <si>
    <t>外阴疱疹</t>
  </si>
  <si>
    <t>A60.000x004</t>
  </si>
  <si>
    <t>A60.000x004+N51.8*</t>
  </si>
  <si>
    <t>阴囊单纯性疱疹</t>
  </si>
  <si>
    <t>A60.001</t>
  </si>
  <si>
    <t>生殖器疱疹</t>
  </si>
  <si>
    <t>A60.002</t>
  </si>
  <si>
    <t>泌尿生殖道疱疹病毒感染</t>
  </si>
  <si>
    <t>A60.003+</t>
  </si>
  <si>
    <t>A60.003+N51.8*</t>
  </si>
  <si>
    <t>阴茎单纯疱疹</t>
  </si>
  <si>
    <t>A60.100</t>
  </si>
  <si>
    <t>肛周皮肤和直肠的疱疹病毒感染</t>
  </si>
  <si>
    <t>A60.100x002</t>
  </si>
  <si>
    <t>肛周皮肤疱疹</t>
  </si>
  <si>
    <t>A60.101</t>
  </si>
  <si>
    <t>肛周皮肤疱疹病毒感染</t>
  </si>
  <si>
    <t>A60.102+</t>
  </si>
  <si>
    <t>A60.102+K93.8*</t>
  </si>
  <si>
    <t>直肠疱疹病毒感染</t>
  </si>
  <si>
    <t>A60.900</t>
  </si>
  <si>
    <t>肛门生殖器的疱疹病毒感染</t>
  </si>
  <si>
    <t>A63.000</t>
  </si>
  <si>
    <t>肛门生殖器(性病性)疣</t>
  </si>
  <si>
    <t>A63.000x001</t>
  </si>
  <si>
    <t>尖锐湿疣</t>
  </si>
  <si>
    <t>A63.000x006</t>
  </si>
  <si>
    <t>肛门生殖器疣</t>
  </si>
  <si>
    <t>A63.000x011</t>
  </si>
  <si>
    <t>包皮尖锐湿疣</t>
  </si>
  <si>
    <t>A63.000x012</t>
  </si>
  <si>
    <t>喉尖锐湿疣</t>
  </si>
  <si>
    <t>A63.000x013</t>
  </si>
  <si>
    <t>肛门周围尖锐湿疣</t>
  </si>
  <si>
    <t>A63.001</t>
  </si>
  <si>
    <t>肛门生殖器尖锐湿疣</t>
  </si>
  <si>
    <t>A63.002</t>
  </si>
  <si>
    <t>外阴尖锐湿疣</t>
  </si>
  <si>
    <t>A63.800</t>
  </si>
  <si>
    <t>主要为性传播的疾病，其他特指的</t>
  </si>
  <si>
    <t>A64.x00</t>
  </si>
  <si>
    <t>性传播疾病</t>
  </si>
  <si>
    <t>A65.x00</t>
  </si>
  <si>
    <t>非性病性梅毒</t>
  </si>
  <si>
    <t>A66.000</t>
  </si>
  <si>
    <t>雅司病初发损害</t>
  </si>
  <si>
    <t>A66.100</t>
  </si>
  <si>
    <t>多发性乳头瘤和湿性角化过度性雅司病</t>
  </si>
  <si>
    <t>A66.200</t>
  </si>
  <si>
    <t>雅司病的其他早期皮肤损害</t>
  </si>
  <si>
    <t>A66.300</t>
  </si>
  <si>
    <t>雅司病角化过度</t>
  </si>
  <si>
    <t>A66.400</t>
  </si>
  <si>
    <t>雅司病的树胶样肿和溃疡</t>
  </si>
  <si>
    <t>A66.500</t>
  </si>
  <si>
    <t>毁形性鼻咽炎</t>
  </si>
  <si>
    <t>A66.600</t>
  </si>
  <si>
    <t>雅司病的骨和关节损害</t>
  </si>
  <si>
    <t>A66.700</t>
  </si>
  <si>
    <t>雅司病的其他表现</t>
  </si>
  <si>
    <t>A66.800</t>
  </si>
  <si>
    <t>潜伏性雅司病</t>
  </si>
  <si>
    <t>A66.900</t>
  </si>
  <si>
    <t>雅司病</t>
  </si>
  <si>
    <t>A67.000</t>
  </si>
  <si>
    <t>品他病初期损害</t>
  </si>
  <si>
    <t>A67.100</t>
  </si>
  <si>
    <t>品他病中期损害</t>
  </si>
  <si>
    <t>A67.200</t>
  </si>
  <si>
    <t>品他病晚期损害</t>
  </si>
  <si>
    <t>A67.300</t>
  </si>
  <si>
    <t>品他病的混合性损害</t>
  </si>
  <si>
    <t>A67.900</t>
  </si>
  <si>
    <t>品他病</t>
  </si>
  <si>
    <t>A68.000</t>
  </si>
  <si>
    <t>虱媒介的回归热</t>
  </si>
  <si>
    <t>A68.100</t>
  </si>
  <si>
    <t>蜱媒介的回归热</t>
  </si>
  <si>
    <t>A68.900</t>
  </si>
  <si>
    <t>回归热</t>
  </si>
  <si>
    <t>A69.000</t>
  </si>
  <si>
    <t>坏死性溃疡性口炎</t>
  </si>
  <si>
    <t>A69.000x002</t>
  </si>
  <si>
    <t>走马疳</t>
  </si>
  <si>
    <t>A69.100</t>
  </si>
  <si>
    <t>樊尚螺旋体感染，其他的</t>
  </si>
  <si>
    <t>A69.100x001</t>
  </si>
  <si>
    <t>奋森咽峡炎</t>
  </si>
  <si>
    <t>A69.100x002</t>
  </si>
  <si>
    <t>梭菌螺旋体性咽炎</t>
  </si>
  <si>
    <t>A69.100x003</t>
  </si>
  <si>
    <t>急性坏死性溃疡性龈炎</t>
  </si>
  <si>
    <t>A69.200</t>
  </si>
  <si>
    <t>莱姆病</t>
  </si>
  <si>
    <t>A69.200x002</t>
  </si>
  <si>
    <t>A69.200x002+G63.0*</t>
  </si>
  <si>
    <t>莱姆病性神经病</t>
  </si>
  <si>
    <t>A69.800</t>
  </si>
  <si>
    <t>螺旋体感染，其他特指的</t>
  </si>
  <si>
    <t>A69.900</t>
  </si>
  <si>
    <t>螺旋体感染</t>
  </si>
  <si>
    <t>A69.900x002</t>
  </si>
  <si>
    <t>A69.900x002+M01.8*</t>
  </si>
  <si>
    <t>螺旋体感染性关节炎</t>
  </si>
  <si>
    <t>A70.x00</t>
  </si>
  <si>
    <t>鹦鹉热衣原体感染</t>
  </si>
  <si>
    <t>A70.x00x001</t>
  </si>
  <si>
    <t>鹦鹉热</t>
  </si>
  <si>
    <t>A71.000</t>
  </si>
  <si>
    <t>初期沙眼</t>
  </si>
  <si>
    <t>A71.100</t>
  </si>
  <si>
    <t>活动期沙眼</t>
  </si>
  <si>
    <t>A71.100x002</t>
  </si>
  <si>
    <t>沙眼性血管翳</t>
  </si>
  <si>
    <t>A71.100x003</t>
  </si>
  <si>
    <t>沙眼性结膜炎</t>
  </si>
  <si>
    <t>A71.101</t>
  </si>
  <si>
    <t>沙眼性角膜炎</t>
  </si>
  <si>
    <t>A71.900</t>
  </si>
  <si>
    <t>沙眼</t>
  </si>
  <si>
    <t>A74.000+</t>
  </si>
  <si>
    <t>A74.000+H13.1*</t>
  </si>
  <si>
    <t>衣原体结膜炎</t>
  </si>
  <si>
    <t>A74.800</t>
  </si>
  <si>
    <t>衣原体疾病，其他的</t>
  </si>
  <si>
    <t>A74.801+</t>
  </si>
  <si>
    <t>K67.0*</t>
  </si>
  <si>
    <t>A74.801+K67.0*</t>
  </si>
  <si>
    <t>衣原体腹膜炎</t>
  </si>
  <si>
    <t>A74.900</t>
  </si>
  <si>
    <t>衣原体感染</t>
  </si>
  <si>
    <t>A74.900x001</t>
  </si>
  <si>
    <t>衣原体病</t>
  </si>
  <si>
    <t>A75.000</t>
  </si>
  <si>
    <t>普氏立克次体引起的流行性虱媒介的斑疹伤寒</t>
  </si>
  <si>
    <t>A75.000x002</t>
  </si>
  <si>
    <t>轻型斑疹伤寒</t>
  </si>
  <si>
    <t>A75.000x003</t>
  </si>
  <si>
    <t>典型斑疹伤寒</t>
  </si>
  <si>
    <t>A75.001</t>
  </si>
  <si>
    <t>流行性斑疹伤寒</t>
  </si>
  <si>
    <t>A75.100</t>
  </si>
  <si>
    <t>再燃性斑疹伤寒\[布里尔病\]</t>
  </si>
  <si>
    <t>A75.200</t>
  </si>
  <si>
    <t>地方性斑疹伤寒立克次体引起的斑疹伤寒</t>
  </si>
  <si>
    <t>A75.300</t>
  </si>
  <si>
    <t>恙虫病立克次体引起的斑疹伤寒</t>
  </si>
  <si>
    <t>A75.900</t>
  </si>
  <si>
    <t>斑疹伤寒</t>
  </si>
  <si>
    <t>A77.000</t>
  </si>
  <si>
    <t>立氏立克次体性斑疹热</t>
  </si>
  <si>
    <t>A77.000x001</t>
  </si>
  <si>
    <t>落基山斑点热</t>
  </si>
  <si>
    <t>A77.100</t>
  </si>
  <si>
    <t>康诺尔立克次体性斑疹热</t>
  </si>
  <si>
    <t>A77.100x001</t>
  </si>
  <si>
    <t>南欧斑疹热[纽扣热]</t>
  </si>
  <si>
    <t>A77.200</t>
  </si>
  <si>
    <t>西伯利亚立克次体性斑疹热</t>
  </si>
  <si>
    <t>A77.200x001</t>
  </si>
  <si>
    <t>北亚蜱传斑点热</t>
  </si>
  <si>
    <t>A77.300</t>
  </si>
  <si>
    <t>澳洲立克次体性斑疹热</t>
  </si>
  <si>
    <t>A77.300x001</t>
  </si>
  <si>
    <t>昆士兰蜱传斑点热</t>
  </si>
  <si>
    <t>A77.800</t>
  </si>
  <si>
    <t>斑疹热,其他的</t>
  </si>
  <si>
    <t>A77.900</t>
  </si>
  <si>
    <t>斑疹热</t>
  </si>
  <si>
    <t>A77.900x001</t>
  </si>
  <si>
    <t>蜱传斑点热</t>
  </si>
  <si>
    <t>A78.x00</t>
  </si>
  <si>
    <t>Q热</t>
  </si>
  <si>
    <t>A79.000</t>
  </si>
  <si>
    <t>战壕热</t>
  </si>
  <si>
    <t>A79.100</t>
  </si>
  <si>
    <t>螨立克次体性立克次体痘</t>
  </si>
  <si>
    <t>A79.800</t>
  </si>
  <si>
    <t>立克次体病，其他特指的</t>
  </si>
  <si>
    <t>A79.800x002</t>
  </si>
  <si>
    <t>人粒细胞无形体病</t>
  </si>
  <si>
    <t>A79.801</t>
  </si>
  <si>
    <t>附红细胞体病</t>
  </si>
  <si>
    <t>A79.900</t>
  </si>
  <si>
    <t>立克次体病</t>
  </si>
  <si>
    <t>A79.900x003</t>
  </si>
  <si>
    <t>+G05.2*</t>
  </si>
  <si>
    <t>A79.900x003+G05.2*</t>
  </si>
  <si>
    <t>立克次体脑炎</t>
  </si>
  <si>
    <t>A79.901</t>
  </si>
  <si>
    <t>立克次体感染</t>
  </si>
  <si>
    <t>A80.000</t>
  </si>
  <si>
    <t>急性麻痹性脊髓灰质炎，与接种有关</t>
  </si>
  <si>
    <t>A80.100</t>
  </si>
  <si>
    <t>急性麻痹性脊髓灰质炎，(外地)移入性野病毒</t>
  </si>
  <si>
    <t>A80.200</t>
  </si>
  <si>
    <t>急性麻痹性脊髓灰质炎，本土性野病毒</t>
  </si>
  <si>
    <t>A80.300</t>
  </si>
  <si>
    <t>急性麻痹性脊髓灰质炎，其他的</t>
  </si>
  <si>
    <t>A80.300x001</t>
  </si>
  <si>
    <t>脊髓灰质炎瘫痪型</t>
  </si>
  <si>
    <t>A80.301</t>
  </si>
  <si>
    <t>急性麻痹性脊髓灰质炎</t>
  </si>
  <si>
    <t>A80.400</t>
  </si>
  <si>
    <t>急性非麻痹性脊髓灰质炎</t>
  </si>
  <si>
    <t>A80.400x001</t>
  </si>
  <si>
    <t>脊髓灰质炎无瘫痪型</t>
  </si>
  <si>
    <t>A80.400x002</t>
  </si>
  <si>
    <t>脊髓灰质炎顿挫型</t>
  </si>
  <si>
    <t>A80.900</t>
  </si>
  <si>
    <t>急性脊髓灰质炎</t>
  </si>
  <si>
    <t>A81.000</t>
  </si>
  <si>
    <t>克罗伊茨费尔特-雅各布病</t>
  </si>
  <si>
    <t>A81.000x001</t>
  </si>
  <si>
    <t>克-雅病</t>
  </si>
  <si>
    <t>A81.000x002</t>
  </si>
  <si>
    <t>亚急性海绵状脑病</t>
  </si>
  <si>
    <t>A81.000x003</t>
  </si>
  <si>
    <t>+F02.1*</t>
  </si>
  <si>
    <t>A81.000x003+F02.1*</t>
  </si>
  <si>
    <t>克-雅病性痴呆</t>
  </si>
  <si>
    <t>A81.000x004</t>
  </si>
  <si>
    <t>可传播性海绵状脑病</t>
  </si>
  <si>
    <t>A81.000x006</t>
  </si>
  <si>
    <t>常染色体显性遗传朊蛋白病</t>
  </si>
  <si>
    <t>A81.000x007</t>
  </si>
  <si>
    <t>家族性致死性睡眠症</t>
  </si>
  <si>
    <t>A81.100</t>
  </si>
  <si>
    <t>亚急性硬化性全脑炎</t>
  </si>
  <si>
    <t>A81.101</t>
  </si>
  <si>
    <t>亚急性包涵体脑炎</t>
  </si>
  <si>
    <t>A81.200</t>
  </si>
  <si>
    <t>进行性多灶性白质脑病</t>
  </si>
  <si>
    <t>A81.200x001</t>
  </si>
  <si>
    <t>播散性坏死性脑白质病</t>
  </si>
  <si>
    <t>A81.800</t>
  </si>
  <si>
    <t>中枢神经系统其他的非典型病毒感染</t>
  </si>
  <si>
    <t>A81.800x001</t>
  </si>
  <si>
    <t>库鲁病[新几内亚震颤病]</t>
  </si>
  <si>
    <t>A81.801</t>
  </si>
  <si>
    <t>朊蛋白病</t>
  </si>
  <si>
    <t>A81.900</t>
  </si>
  <si>
    <t>中枢神经系统的非典型病毒感染</t>
  </si>
  <si>
    <t>A82.000</t>
  </si>
  <si>
    <t>森林狂犬病</t>
  </si>
  <si>
    <t>A82.100</t>
  </si>
  <si>
    <t>城市狂犬病</t>
  </si>
  <si>
    <t>A82.900</t>
  </si>
  <si>
    <t>狂犬病</t>
  </si>
  <si>
    <t>A83.000</t>
  </si>
  <si>
    <t>日本脑炎</t>
  </si>
  <si>
    <t>A83.000x001</t>
  </si>
  <si>
    <t>流行性乙型脑炎</t>
  </si>
  <si>
    <t>A83.000x002</t>
  </si>
  <si>
    <t>流行性乙型脑炎轻型</t>
  </si>
  <si>
    <t>A83.000x003</t>
  </si>
  <si>
    <t>流行性乙型脑炎普通型</t>
  </si>
  <si>
    <t>A83.000x004</t>
  </si>
  <si>
    <t>流行性乙型脑炎重型</t>
  </si>
  <si>
    <t>A83.000x005</t>
  </si>
  <si>
    <t>流行性乙型脑炎极重型</t>
  </si>
  <si>
    <t>A83.100</t>
  </si>
  <si>
    <t>西方马脑炎</t>
  </si>
  <si>
    <t>A83.200</t>
  </si>
  <si>
    <t>东方马脑炎</t>
  </si>
  <si>
    <t>A83.300</t>
  </si>
  <si>
    <t>圣路易斯脑炎</t>
  </si>
  <si>
    <t>A83.400</t>
  </si>
  <si>
    <t>澳大利亚脑炎</t>
  </si>
  <si>
    <t>A83.500</t>
  </si>
  <si>
    <t>加利福尼亚脑炎</t>
  </si>
  <si>
    <t>A83.600</t>
  </si>
  <si>
    <t>罗西欧病毒病</t>
  </si>
  <si>
    <t>A83.800</t>
  </si>
  <si>
    <t>蚊媒介病毒性脑炎，其他的</t>
  </si>
  <si>
    <t>A83.900</t>
  </si>
  <si>
    <t>蚊媒介的病毒性脑炎</t>
  </si>
  <si>
    <t>A84.000</t>
  </si>
  <si>
    <t>远东蜱媒介的脑炎\[俄罗斯春-夏型脑炎\]</t>
  </si>
  <si>
    <t>A84.000x001</t>
  </si>
  <si>
    <t>森林脑炎</t>
  </si>
  <si>
    <t>A84.100</t>
  </si>
  <si>
    <t>中部欧洲蜱媒介的脑炎</t>
  </si>
  <si>
    <t>A84.800</t>
  </si>
  <si>
    <t>蜱媒介的病毒性脑炎，其他的</t>
  </si>
  <si>
    <t>A84.800x001</t>
  </si>
  <si>
    <t>羊跳跃脑炎</t>
  </si>
  <si>
    <t>A84.900</t>
  </si>
  <si>
    <t>蜱媒介的病毒性脑炎</t>
  </si>
  <si>
    <t>A85.000+</t>
  </si>
  <si>
    <t>G05.1*</t>
  </si>
  <si>
    <t>A85.000+G05.1*</t>
  </si>
  <si>
    <t>肠病毒性脑炎</t>
  </si>
  <si>
    <t>A85.000x002</t>
  </si>
  <si>
    <t>+G05.1*</t>
  </si>
  <si>
    <t>A85.000x002+G05.1*</t>
  </si>
  <si>
    <t>柯萨奇病毒性脑炎</t>
  </si>
  <si>
    <t>A85.000x003</t>
  </si>
  <si>
    <t>A85.000x003+G05.1*</t>
  </si>
  <si>
    <t>埃可病毒性脑炎</t>
  </si>
  <si>
    <t>A85.001+</t>
  </si>
  <si>
    <t>A85.001+G05.1*</t>
  </si>
  <si>
    <t>肠病毒性脑脊髓炎</t>
  </si>
  <si>
    <t>A85.100+</t>
  </si>
  <si>
    <t>A85.100+G05.1*</t>
  </si>
  <si>
    <t>腺病毒性脑炎</t>
  </si>
  <si>
    <t>A85.101+</t>
  </si>
  <si>
    <t>A85.101+G05.1*</t>
  </si>
  <si>
    <t>腺病毒性脑脊髓炎</t>
  </si>
  <si>
    <t>A85.200</t>
  </si>
  <si>
    <t>节肢动物媒介的病毒性脑炎</t>
  </si>
  <si>
    <t>A85.200x001</t>
  </si>
  <si>
    <t>A85.200x001+G05.1*</t>
  </si>
  <si>
    <t>虫媒病毒性脑炎</t>
  </si>
  <si>
    <t>A85.800</t>
  </si>
  <si>
    <t>病毒性脑炎，其他特指的</t>
  </si>
  <si>
    <t>A86.x00</t>
  </si>
  <si>
    <t>病毒性脑炎</t>
  </si>
  <si>
    <t>A86.x01</t>
  </si>
  <si>
    <t>病毒性脑脊髓炎</t>
  </si>
  <si>
    <t>A86.x02</t>
  </si>
  <si>
    <t>病毒性脑膜脑炎</t>
  </si>
  <si>
    <t>A87.000+</t>
  </si>
  <si>
    <t>G02.0*</t>
  </si>
  <si>
    <t>A87.000+G02.0*</t>
  </si>
  <si>
    <t>肠病毒性脑膜炎</t>
  </si>
  <si>
    <t>A87.000x001</t>
  </si>
  <si>
    <t>+G02.0*</t>
  </si>
  <si>
    <t>A87.000x001+G02.0*</t>
  </si>
  <si>
    <t>肠道病毒性脑膜炎</t>
  </si>
  <si>
    <t>A87.000x002</t>
  </si>
  <si>
    <t>A87.000x002+G02.0*</t>
  </si>
  <si>
    <t>柯萨奇病毒性脑膜炎</t>
  </si>
  <si>
    <t>A87.000x003</t>
  </si>
  <si>
    <t>A87.000x003+G02.0*</t>
  </si>
  <si>
    <t>埃可病毒性脑膜炎</t>
  </si>
  <si>
    <t>A87.100+</t>
  </si>
  <si>
    <t>A87.100+G02.0*</t>
  </si>
  <si>
    <t>腺病毒性脑膜炎</t>
  </si>
  <si>
    <t>A87.200</t>
  </si>
  <si>
    <t>淋巴细胞性脉络丛脑膜炎</t>
  </si>
  <si>
    <t>A87.200x002</t>
  </si>
  <si>
    <t>A87.200x002+G02.0*</t>
  </si>
  <si>
    <t>复发性淋巴细胞性脑膜炎</t>
  </si>
  <si>
    <t>A87.800</t>
  </si>
  <si>
    <t>病毒性脑膜炎，其他的</t>
  </si>
  <si>
    <t>A87.801</t>
  </si>
  <si>
    <t>乙脑病毒性脑膜炎</t>
  </si>
  <si>
    <t>A87.900</t>
  </si>
  <si>
    <t>病毒性脑膜炎</t>
  </si>
  <si>
    <t>A87.901</t>
  </si>
  <si>
    <t>病毒性脑脊髓膜炎</t>
  </si>
  <si>
    <t>A88.000</t>
  </si>
  <si>
    <t>肠病毒疹热\[波士顿疹病\]</t>
  </si>
  <si>
    <t>A88.100</t>
  </si>
  <si>
    <t>流行性眩晕</t>
  </si>
  <si>
    <t>A88.800</t>
  </si>
  <si>
    <t>中枢神经系统其他特指的病毒性感染</t>
  </si>
  <si>
    <t>A88.800x001</t>
  </si>
  <si>
    <t>脊髓灰质炎样综合征</t>
  </si>
  <si>
    <t>A89.x00</t>
  </si>
  <si>
    <t>中枢神经系统的病毒性感染</t>
  </si>
  <si>
    <t>A90.x00</t>
  </si>
  <si>
    <t>登革热\[古典登革热\]</t>
  </si>
  <si>
    <t>A90.x00x002</t>
  </si>
  <si>
    <t>登革热重症</t>
  </si>
  <si>
    <t>A91.x00</t>
  </si>
  <si>
    <t>登革出血热</t>
  </si>
  <si>
    <t>A92.000</t>
  </si>
  <si>
    <t>奇昆古尼亚病毒病</t>
  </si>
  <si>
    <t>A92.001</t>
  </si>
  <si>
    <t>基孔肯雅热</t>
  </si>
  <si>
    <t>A92.100</t>
  </si>
  <si>
    <t>奥尼昂-尼昂热</t>
  </si>
  <si>
    <t>A92.200</t>
  </si>
  <si>
    <t>委内瑞拉马型热</t>
  </si>
  <si>
    <t>A92.300</t>
  </si>
  <si>
    <t>西尼罗河病毒感染</t>
  </si>
  <si>
    <t>A92.300x001</t>
  </si>
  <si>
    <t>西尼罗热</t>
  </si>
  <si>
    <t>A92.300x002</t>
  </si>
  <si>
    <t>西尼罗脑炎</t>
  </si>
  <si>
    <t>A92.300x003</t>
  </si>
  <si>
    <t>西尼罗脑膜炎</t>
  </si>
  <si>
    <t>A92.300x004</t>
  </si>
  <si>
    <t>西尼罗病毒性脑膜脑炎</t>
  </si>
  <si>
    <t>A92.400</t>
  </si>
  <si>
    <t>裂谷热</t>
  </si>
  <si>
    <t>A92.800</t>
  </si>
  <si>
    <t>蚊媒介的病毒性发热，其他特指的</t>
  </si>
  <si>
    <t>A92.900</t>
  </si>
  <si>
    <t>蚊媒介的病毒性发热</t>
  </si>
  <si>
    <t>A93.000</t>
  </si>
  <si>
    <t>奥罗普什病毒病</t>
  </si>
  <si>
    <t>A93.100</t>
  </si>
  <si>
    <t>白蛉热</t>
  </si>
  <si>
    <t>A93.200</t>
  </si>
  <si>
    <t>科罗拉多蜱热</t>
  </si>
  <si>
    <t>A93.800</t>
  </si>
  <si>
    <t>节肢动物媒介的病毒性发热，其他特指的</t>
  </si>
  <si>
    <t>A93.800x001</t>
  </si>
  <si>
    <t>发热伴血小板减少综合征[新型布尼亚病毒感染]</t>
  </si>
  <si>
    <t>A93.801</t>
  </si>
  <si>
    <t>疱疹性口炎病毒病</t>
  </si>
  <si>
    <t>A94.x00</t>
  </si>
  <si>
    <t>节肢动物媒介的病毒性发热</t>
  </si>
  <si>
    <t>A94.x01</t>
  </si>
  <si>
    <t>虫媒病毒性发热</t>
  </si>
  <si>
    <t>A95.000</t>
  </si>
  <si>
    <t>森林黄热病</t>
  </si>
  <si>
    <t>A95.100</t>
  </si>
  <si>
    <t>城市黄热病</t>
  </si>
  <si>
    <t>A95.900</t>
  </si>
  <si>
    <t>黄热病</t>
  </si>
  <si>
    <t>A96.000</t>
  </si>
  <si>
    <t>朱宁出血热</t>
  </si>
  <si>
    <t>A96.100</t>
  </si>
  <si>
    <t>马丘波出血热</t>
  </si>
  <si>
    <t>A96.100x001</t>
  </si>
  <si>
    <t>玻利维亚出血热</t>
  </si>
  <si>
    <t>A96.200</t>
  </si>
  <si>
    <t>拉沙热</t>
  </si>
  <si>
    <t>A96.800</t>
  </si>
  <si>
    <t>沙粒病毒性出血热,其他的</t>
  </si>
  <si>
    <t>A96.900</t>
  </si>
  <si>
    <t>沙粒病毒性出血热</t>
  </si>
  <si>
    <t>A98.000</t>
  </si>
  <si>
    <t>克里米亚-刚果出血热</t>
  </si>
  <si>
    <t>A98.100</t>
  </si>
  <si>
    <t>鄂木斯克出血热</t>
  </si>
  <si>
    <t>A98.200</t>
  </si>
  <si>
    <t>基萨那\[凯萨努\]森林病</t>
  </si>
  <si>
    <t>A98.300</t>
  </si>
  <si>
    <t>马尔堡病毒病</t>
  </si>
  <si>
    <t>A98.400</t>
  </si>
  <si>
    <t>埃博拉病毒病</t>
  </si>
  <si>
    <t>A98.500</t>
  </si>
  <si>
    <t>出血热伴有肾综合征</t>
  </si>
  <si>
    <t>A98.500x001</t>
  </si>
  <si>
    <t>A98.500x001+N08.0*</t>
  </si>
  <si>
    <t>流行性出血热[肾综合征出血热]</t>
  </si>
  <si>
    <t>A98.800</t>
  </si>
  <si>
    <t>病毒性出血热，其他特指的</t>
  </si>
  <si>
    <t>A99.x00</t>
  </si>
  <si>
    <t>病毒性出血热</t>
  </si>
  <si>
    <t>B00.000</t>
  </si>
  <si>
    <t>疱疹性湿疹</t>
  </si>
  <si>
    <t>B00.001</t>
  </si>
  <si>
    <t>卡波西水疱样疹</t>
  </si>
  <si>
    <t>B00.100</t>
  </si>
  <si>
    <t>疱疹病毒性水疱皮炎</t>
  </si>
  <si>
    <t>B00.100x004</t>
  </si>
  <si>
    <t>耳部单纯疱疹HSV-Ⅱ型</t>
  </si>
  <si>
    <t>B00.100x005</t>
  </si>
  <si>
    <t>唇部单纯疱疹HSV-Ⅱ型</t>
  </si>
  <si>
    <t>B00.101</t>
  </si>
  <si>
    <t>唇单纯疱疹</t>
  </si>
  <si>
    <t>B00.102</t>
  </si>
  <si>
    <t>面单纯疱疹</t>
  </si>
  <si>
    <t>B00.200</t>
  </si>
  <si>
    <t>疱疹病毒性龈口炎和咽扁桃体炎</t>
  </si>
  <si>
    <t>B00.200x001</t>
  </si>
  <si>
    <t>口腔疱疹</t>
  </si>
  <si>
    <t>B00.201</t>
  </si>
  <si>
    <t>疱疹病毒性龈口炎</t>
  </si>
  <si>
    <t>B00.202</t>
  </si>
  <si>
    <t>疱疹病毒性咽扁桃体炎</t>
  </si>
  <si>
    <t>B00.203</t>
  </si>
  <si>
    <t>疱疹病毒性口炎</t>
  </si>
  <si>
    <t>B00.204</t>
  </si>
  <si>
    <t>疱疹病毒性颌下腺炎</t>
  </si>
  <si>
    <t>B00.205</t>
  </si>
  <si>
    <t>疱疹病毒性咽炎</t>
  </si>
  <si>
    <t>B00.300+</t>
  </si>
  <si>
    <t>B00.300+G02.0*</t>
  </si>
  <si>
    <t>疱疹病毒性脑膜炎</t>
  </si>
  <si>
    <t>B00.400+</t>
  </si>
  <si>
    <t>B00.400+G05.1*</t>
  </si>
  <si>
    <t>疱疹病毒性脑炎</t>
  </si>
  <si>
    <t>B00.401+</t>
  </si>
  <si>
    <t>B00.401+G05.1*</t>
  </si>
  <si>
    <t>疱疹病毒性脑膜脑炎</t>
  </si>
  <si>
    <t>B00.500</t>
  </si>
  <si>
    <t>疱疹病毒性眼病</t>
  </si>
  <si>
    <t>B00.500x005</t>
  </si>
  <si>
    <t>+H19.1*</t>
  </si>
  <si>
    <t>B00.500x005+H19.1*</t>
  </si>
  <si>
    <t>树枝状角膜炎</t>
  </si>
  <si>
    <t>B00.500x007</t>
  </si>
  <si>
    <t>B00.500x007+H22.0*</t>
  </si>
  <si>
    <t>单纯疱疹病毒性虹膜睫状体炎</t>
  </si>
  <si>
    <t>B00.500x008</t>
  </si>
  <si>
    <t>B00.500x008+H22.0*</t>
  </si>
  <si>
    <t>疱疹病毒性虹膜炎</t>
  </si>
  <si>
    <t>B00.500x009</t>
  </si>
  <si>
    <t>B00.500x009+H22.0*</t>
  </si>
  <si>
    <t>疱疹病毒性葡萄膜炎</t>
  </si>
  <si>
    <t>B00.500x010</t>
  </si>
  <si>
    <t>B00.500x010+H19.1*</t>
  </si>
  <si>
    <t>疱疹病毒性角膜结膜炎</t>
  </si>
  <si>
    <t>B00.500x011</t>
  </si>
  <si>
    <t>+H03.1*</t>
  </si>
  <si>
    <t>B00.500x011+H03.1*</t>
  </si>
  <si>
    <t>疱疹病毒性睑皮炎</t>
  </si>
  <si>
    <t>B00.500x021</t>
  </si>
  <si>
    <t>疱疹病毒性眼睑皮炎</t>
  </si>
  <si>
    <t>B00.500x022</t>
  </si>
  <si>
    <t>B00.500x022+H58.8*</t>
  </si>
  <si>
    <t>单纯疱疹病毒性眼炎</t>
  </si>
  <si>
    <t>B00.500x023</t>
  </si>
  <si>
    <t>疱疹性虹膜睫状体炎</t>
  </si>
  <si>
    <t>B00.500x024</t>
  </si>
  <si>
    <t>疱疹性虹膜炎</t>
  </si>
  <si>
    <t>B00.500x025</t>
  </si>
  <si>
    <t>B00.500x025+H19.1*</t>
  </si>
  <si>
    <t>单纯疱疹病毒性角膜炎</t>
  </si>
  <si>
    <t>B00.500x026</t>
  </si>
  <si>
    <t>疱疹性角膜结膜炎</t>
  </si>
  <si>
    <t>B00.500x027</t>
  </si>
  <si>
    <t>疱疹性前葡萄膜炎</t>
  </si>
  <si>
    <t>B00.500x028</t>
  </si>
  <si>
    <t>疱疹性眼睑炎</t>
  </si>
  <si>
    <t>B00.501+</t>
  </si>
  <si>
    <t>H19.1*</t>
  </si>
  <si>
    <t>B00.501+H19.1*</t>
  </si>
  <si>
    <t>疱疹病毒性角膜炎</t>
  </si>
  <si>
    <t>B00.502+</t>
  </si>
  <si>
    <t>B00.502+H13.1*</t>
  </si>
  <si>
    <t>疱疹病毒性结膜炎</t>
  </si>
  <si>
    <t>B00.503+</t>
  </si>
  <si>
    <t>H58.8*</t>
  </si>
  <si>
    <t>B00.503+H58.8*</t>
  </si>
  <si>
    <t>疱疹性眼炎</t>
  </si>
  <si>
    <t>B00.700</t>
  </si>
  <si>
    <t>播散性疱疹病毒病</t>
  </si>
  <si>
    <t>B00.701</t>
  </si>
  <si>
    <t>疱疹性败血症</t>
  </si>
  <si>
    <t>B00.800</t>
  </si>
  <si>
    <t>疱疹病毒感染，其他形式的</t>
  </si>
  <si>
    <t>B00.800x001</t>
  </si>
  <si>
    <t>疱疹病毒性甲沟炎</t>
  </si>
  <si>
    <t>B00.801</t>
  </si>
  <si>
    <t>疱疹病毒性瘭疽</t>
  </si>
  <si>
    <t>B00.802+</t>
  </si>
  <si>
    <t>B00.802+K77.0*</t>
  </si>
  <si>
    <t>疱疹病毒性肝炎</t>
  </si>
  <si>
    <t>B00.803+</t>
  </si>
  <si>
    <t>B00.803+K77.0*</t>
  </si>
  <si>
    <t>EB病毒性肝炎</t>
  </si>
  <si>
    <t>B00.900</t>
  </si>
  <si>
    <t>疱疹病毒感染</t>
  </si>
  <si>
    <t>B00.900x004</t>
  </si>
  <si>
    <t>原发性单纯疱疹</t>
  </si>
  <si>
    <t>B00.900x005</t>
  </si>
  <si>
    <t>播散性单纯疱疹[系统性单纯疱疹]</t>
  </si>
  <si>
    <t>B00.900x006</t>
  </si>
  <si>
    <t>单纯疱疹病毒感染</t>
  </si>
  <si>
    <t>B00.900x007</t>
  </si>
  <si>
    <t>接种性单纯疱疹</t>
  </si>
  <si>
    <t>B00.901</t>
  </si>
  <si>
    <t>EB病毒感染</t>
  </si>
  <si>
    <t>B00.902</t>
  </si>
  <si>
    <t>单纯疱疹</t>
  </si>
  <si>
    <t>B01.000+</t>
  </si>
  <si>
    <t>B01.000+G02.0*</t>
  </si>
  <si>
    <t>水痘脑膜炎</t>
  </si>
  <si>
    <t>B01.100+</t>
  </si>
  <si>
    <t>B01.100+G05.1*</t>
  </si>
  <si>
    <t>水痘脑炎</t>
  </si>
  <si>
    <t>B01.200+</t>
  </si>
  <si>
    <t>J17.1*</t>
  </si>
  <si>
    <t>B01.200+J17.1*</t>
  </si>
  <si>
    <t>水痘肺炎</t>
  </si>
  <si>
    <t>B01.800</t>
  </si>
  <si>
    <t>水痘伴有其他并发症</t>
  </si>
  <si>
    <t>B01.800x001</t>
  </si>
  <si>
    <t>+I41.1*</t>
  </si>
  <si>
    <t>B01.800x001+I41.1*</t>
  </si>
  <si>
    <t>水痘并发心肌炎</t>
  </si>
  <si>
    <t>B01.800x002</t>
  </si>
  <si>
    <t>B01.800x002+N08.0*</t>
  </si>
  <si>
    <t>水痘并发肾炎</t>
  </si>
  <si>
    <t>B01.800x004</t>
  </si>
  <si>
    <t>痘感染相关性视神经炎</t>
  </si>
  <si>
    <t>B01.801</t>
  </si>
  <si>
    <t>水痘肝炎</t>
  </si>
  <si>
    <t>B01.900</t>
  </si>
  <si>
    <t>水痘不伴有并发症</t>
  </si>
  <si>
    <t>B01.900x001</t>
  </si>
  <si>
    <t>水痘</t>
  </si>
  <si>
    <t>B01.900x002</t>
  </si>
  <si>
    <t>出血性水痘</t>
  </si>
  <si>
    <t>B02.000+</t>
  </si>
  <si>
    <t>B02.000+G05.1*</t>
  </si>
  <si>
    <t>带状疱疹脑炎</t>
  </si>
  <si>
    <t>B02.000x003</t>
  </si>
  <si>
    <t>B02.000x003+G05.1*</t>
  </si>
  <si>
    <t>带状疱疹性脑膜脑炎</t>
  </si>
  <si>
    <t>B02.001+</t>
  </si>
  <si>
    <t>B02.001+G05.1*</t>
  </si>
  <si>
    <t>带状疱疹神经根脊髓炎</t>
  </si>
  <si>
    <t>B02.100+</t>
  </si>
  <si>
    <t>B02.100+G02.0*</t>
  </si>
  <si>
    <t>带状疱疹脑膜炎</t>
  </si>
  <si>
    <t>B02.200</t>
  </si>
  <si>
    <t>带状疱疹累及其他神经系统</t>
  </si>
  <si>
    <t>B02.200x004</t>
  </si>
  <si>
    <t>+G53.0*</t>
  </si>
  <si>
    <t>B02.200x004+G53.0*</t>
  </si>
  <si>
    <t>拉姆齐-亨特综合征[Ramsy-Hunt综合征]</t>
  </si>
  <si>
    <t>B02.200x008</t>
  </si>
  <si>
    <t>B02.200x008+G63.0*</t>
  </si>
  <si>
    <t>带状疱疹性多神经病</t>
  </si>
  <si>
    <t>B02.200x009</t>
  </si>
  <si>
    <t>三叉神经带状疱疹</t>
  </si>
  <si>
    <t>B02.201+</t>
  </si>
  <si>
    <t>G53.0*</t>
  </si>
  <si>
    <t>B02.201+G53.0*</t>
  </si>
  <si>
    <t>带状疱疹性坐骨神经痛</t>
  </si>
  <si>
    <t>B02.202+</t>
  </si>
  <si>
    <t>B02.202+G53.0*</t>
  </si>
  <si>
    <t>带状疱疹性神经痛</t>
  </si>
  <si>
    <t>B02.203+</t>
  </si>
  <si>
    <t>B02.203+G53.0*</t>
  </si>
  <si>
    <t>带状疱疹性神经根炎</t>
  </si>
  <si>
    <t>B02.204+</t>
  </si>
  <si>
    <t>G53.1*</t>
  </si>
  <si>
    <t>B02.204+G53.1*</t>
  </si>
  <si>
    <t>带状疱疹性多脑神经麻痹</t>
  </si>
  <si>
    <t>B02.205+</t>
  </si>
  <si>
    <t>B02.205+G53.0*</t>
  </si>
  <si>
    <t>亨特综合征</t>
  </si>
  <si>
    <t>B02.206+</t>
  </si>
  <si>
    <t>B02.206+G53.0*</t>
  </si>
  <si>
    <t>带状疱疹性肋间神经痛</t>
  </si>
  <si>
    <t>B02.207+</t>
  </si>
  <si>
    <t>B02.207+G53.0*</t>
  </si>
  <si>
    <t>疱疹后三叉神经痛</t>
  </si>
  <si>
    <t>B02.300</t>
  </si>
  <si>
    <t>带状疱疹眼病</t>
  </si>
  <si>
    <t>B02.300x002</t>
  </si>
  <si>
    <t>B02.300x002+H22.0*</t>
  </si>
  <si>
    <t>带状疱疹性虹膜睫状体炎</t>
  </si>
  <si>
    <t>B02.300x003</t>
  </si>
  <si>
    <t>B02.300x003+H22.0*</t>
  </si>
  <si>
    <t>带状疱疹性虹膜炎</t>
  </si>
  <si>
    <t>B02.300x004</t>
  </si>
  <si>
    <t>B02.300x004+H19.2*</t>
  </si>
  <si>
    <t>带状疱疹性角膜结膜炎</t>
  </si>
  <si>
    <t>B02.300x007</t>
  </si>
  <si>
    <t>B02.300x007+H13.1*</t>
  </si>
  <si>
    <t>带状疱疹性结膜炎</t>
  </si>
  <si>
    <t>B02.300x011</t>
  </si>
  <si>
    <t>带状疱疹性巩膜炎</t>
  </si>
  <si>
    <t>B02.301+</t>
  </si>
  <si>
    <t>B02.301+H58.8*</t>
  </si>
  <si>
    <t>带状疱疹性眼炎</t>
  </si>
  <si>
    <t>B02.302+</t>
  </si>
  <si>
    <t>B02.302+H19.2*</t>
  </si>
  <si>
    <t>带状疱疹性角膜炎</t>
  </si>
  <si>
    <t>B02.303+</t>
  </si>
  <si>
    <t>H03.1*</t>
  </si>
  <si>
    <t>B02.303+H03.1*</t>
  </si>
  <si>
    <t>眼睑带状疱疹</t>
  </si>
  <si>
    <t>B02.700</t>
  </si>
  <si>
    <t>播散性带状疱疹</t>
  </si>
  <si>
    <t>B02.700x002</t>
  </si>
  <si>
    <t>泛发性带状疱疹</t>
  </si>
  <si>
    <t>B02.800</t>
  </si>
  <si>
    <t>带状疱疹伴有其他并发症</t>
  </si>
  <si>
    <t>B02.801+</t>
  </si>
  <si>
    <t>H62.1*</t>
  </si>
  <si>
    <t>B02.801+H62.1*</t>
  </si>
  <si>
    <t>外耳带状疱疹</t>
  </si>
  <si>
    <t>B02.900</t>
  </si>
  <si>
    <t>带状疱疹不伴有并发症</t>
  </si>
  <si>
    <t>B02.900x002</t>
  </si>
  <si>
    <t>不全性带状疱疹</t>
  </si>
  <si>
    <t>B02.900x003</t>
  </si>
  <si>
    <t>顿挫性带状疱疹</t>
  </si>
  <si>
    <t>B02.900x004</t>
  </si>
  <si>
    <t>内脏带状疱疹</t>
  </si>
  <si>
    <t>B03.x00</t>
  </si>
  <si>
    <t xml:space="preserve">天花 </t>
  </si>
  <si>
    <t>B03.x00x002</t>
  </si>
  <si>
    <t>变形天花</t>
  </si>
  <si>
    <t>B03.x00x003</t>
  </si>
  <si>
    <t>重型天花</t>
  </si>
  <si>
    <t>B03.x00x004</t>
  </si>
  <si>
    <t>类天花</t>
  </si>
  <si>
    <t>B04.x00</t>
  </si>
  <si>
    <t>猴痘</t>
  </si>
  <si>
    <t>B05.000+</t>
  </si>
  <si>
    <t>B05.000+G05.1*</t>
  </si>
  <si>
    <t>麻疹并发脑炎</t>
  </si>
  <si>
    <t>B05.100+</t>
  </si>
  <si>
    <t>B05.100+G02.0*</t>
  </si>
  <si>
    <t>麻疹并发脑膜炎</t>
  </si>
  <si>
    <t>B05.200+</t>
  </si>
  <si>
    <t>B05.200+J17.1*</t>
  </si>
  <si>
    <t>麻疹并发肺炎</t>
  </si>
  <si>
    <t>B05.300+</t>
  </si>
  <si>
    <t>H67.1*</t>
  </si>
  <si>
    <t>B05.300+H67.1*</t>
  </si>
  <si>
    <t>麻疹并发中耳炎</t>
  </si>
  <si>
    <t>B05.400</t>
  </si>
  <si>
    <t>麻疹伴有肠道并发症</t>
  </si>
  <si>
    <t>B05.800</t>
  </si>
  <si>
    <t>麻疹伴有其他并发症</t>
  </si>
  <si>
    <t>B05.800x001</t>
  </si>
  <si>
    <t>B05.800x001+H19.2*</t>
  </si>
  <si>
    <t>麻疹并发角膜结膜炎</t>
  </si>
  <si>
    <t>B05.800x003</t>
  </si>
  <si>
    <t>B05.800x003+K77.0*</t>
  </si>
  <si>
    <t>麻疹并发肝炎</t>
  </si>
  <si>
    <t>B05.800x008</t>
  </si>
  <si>
    <t>麻疹综合征</t>
  </si>
  <si>
    <t>B05.800x009</t>
  </si>
  <si>
    <t>麻疹合并上呼吸道感染</t>
  </si>
  <si>
    <t>B05.801</t>
  </si>
  <si>
    <t>麻疹并发喉炎</t>
  </si>
  <si>
    <t>B05.802</t>
  </si>
  <si>
    <t>麻疹并发支气管炎</t>
  </si>
  <si>
    <t>B05.803</t>
  </si>
  <si>
    <t>麻疹并发心肌炎</t>
  </si>
  <si>
    <t>B05.900</t>
  </si>
  <si>
    <t>麻疹不伴有并发症</t>
  </si>
  <si>
    <t>B05.900x002</t>
  </si>
  <si>
    <t>轻型麻疹</t>
  </si>
  <si>
    <t>B05.900x003</t>
  </si>
  <si>
    <t>重型麻疹</t>
  </si>
  <si>
    <t>B05.900x004</t>
  </si>
  <si>
    <t>异型麻疹</t>
  </si>
  <si>
    <t>B05.900x005</t>
  </si>
  <si>
    <t>出血性麻疹</t>
  </si>
  <si>
    <t>B06.000</t>
  </si>
  <si>
    <t>风疹伴有神经科并发症</t>
  </si>
  <si>
    <t>B06.000x001</t>
  </si>
  <si>
    <t>B06.000x001+G05.1*</t>
  </si>
  <si>
    <t>风疹性脑炎</t>
  </si>
  <si>
    <t>B06.000x002</t>
  </si>
  <si>
    <t>B06.000x002+G05.1*</t>
  </si>
  <si>
    <t>风疹性脑膜脑炎</t>
  </si>
  <si>
    <t>B06.000x003</t>
  </si>
  <si>
    <t>B06.000x003+G02.0*</t>
  </si>
  <si>
    <t>风疹性脑膜炎</t>
  </si>
  <si>
    <t>B06.800</t>
  </si>
  <si>
    <t>风疹伴有其他并发症</t>
  </si>
  <si>
    <t>B06.800x002</t>
  </si>
  <si>
    <t>+M01.4*</t>
  </si>
  <si>
    <t>B06.800x002+M01.4*</t>
  </si>
  <si>
    <t>风疹性关节炎</t>
  </si>
  <si>
    <t>B06.801+</t>
  </si>
  <si>
    <t xml:space="preserve">J17.1* </t>
  </si>
  <si>
    <t xml:space="preserve">B06.801+J17.1* </t>
  </si>
  <si>
    <t>风疹性肺炎</t>
  </si>
  <si>
    <t>B06.900</t>
  </si>
  <si>
    <t>风疹不伴有并发症</t>
  </si>
  <si>
    <t>B07.x00</t>
  </si>
  <si>
    <t>病毒性疣</t>
  </si>
  <si>
    <t>B07.x00x006</t>
  </si>
  <si>
    <t>丝状疣</t>
  </si>
  <si>
    <t>B07.x00x007</t>
  </si>
  <si>
    <t>吹号手疣</t>
  </si>
  <si>
    <t>B07.x00x008</t>
  </si>
  <si>
    <t>镶嵌疣</t>
  </si>
  <si>
    <t>B07.x00x009</t>
  </si>
  <si>
    <t>咽喉疣</t>
  </si>
  <si>
    <t>B07.x00x010</t>
  </si>
  <si>
    <t>掌疣</t>
  </si>
  <si>
    <t>B07.x00x011</t>
  </si>
  <si>
    <t>掌跖疣</t>
  </si>
  <si>
    <t>B07.x01</t>
  </si>
  <si>
    <t>扁平疣</t>
  </si>
  <si>
    <t>B07.x02</t>
  </si>
  <si>
    <t>眼睑疣</t>
  </si>
  <si>
    <t>B07.x03</t>
  </si>
  <si>
    <t>寻常疣</t>
  </si>
  <si>
    <t>B07.x04</t>
  </si>
  <si>
    <t>疣</t>
  </si>
  <si>
    <t>B07.x05</t>
  </si>
  <si>
    <t>指状疣</t>
  </si>
  <si>
    <t>B08.000</t>
  </si>
  <si>
    <t>感染，其他正痘病毒属的</t>
  </si>
  <si>
    <t>B08.000x001</t>
  </si>
  <si>
    <t>牛痘</t>
  </si>
  <si>
    <t>B08.000x002</t>
  </si>
  <si>
    <t>副牛痘</t>
  </si>
  <si>
    <t>B08.000x003</t>
  </si>
  <si>
    <t>牛丘疹性口腔炎病毒感染</t>
  </si>
  <si>
    <t>B08.100</t>
  </si>
  <si>
    <t>传染性软疣</t>
  </si>
  <si>
    <t>B08.100x002</t>
  </si>
  <si>
    <t>角化性传染性软疣</t>
  </si>
  <si>
    <t>B08.200</t>
  </si>
  <si>
    <t>猝发疹\[第六病\]</t>
  </si>
  <si>
    <t>B08.200x002</t>
  </si>
  <si>
    <t>幼儿急疹</t>
  </si>
  <si>
    <t>B08.300</t>
  </si>
  <si>
    <t>传染性红斑\[第五病\]</t>
  </si>
  <si>
    <t>B08.400</t>
  </si>
  <si>
    <t>肠病毒性水疱性口炎伴有疹病</t>
  </si>
  <si>
    <t>B08.400x002</t>
  </si>
  <si>
    <t>手足口病重症</t>
  </si>
  <si>
    <t>B08.400x003</t>
  </si>
  <si>
    <t>EV71感染</t>
  </si>
  <si>
    <t>B08.401</t>
  </si>
  <si>
    <t>手足口病</t>
  </si>
  <si>
    <t>B08.500</t>
  </si>
  <si>
    <t>肠病毒性水疱性咽炎</t>
  </si>
  <si>
    <t>B08.501</t>
  </si>
  <si>
    <t>疱疹性咽峡炎</t>
  </si>
  <si>
    <t>B08.800</t>
  </si>
  <si>
    <t>以皮肤和黏膜损害为特征的病毒性感染，其他特指的</t>
  </si>
  <si>
    <t>B08.800x001</t>
  </si>
  <si>
    <t>急性淋巴结咽炎</t>
  </si>
  <si>
    <t>B08.800x004</t>
  </si>
  <si>
    <t>流行性粟疹热</t>
  </si>
  <si>
    <t>B08.800x005</t>
  </si>
  <si>
    <t>羊痘</t>
  </si>
  <si>
    <t>B08.800x006</t>
  </si>
  <si>
    <t>传染性水疱病</t>
  </si>
  <si>
    <t>B08.800x007</t>
  </si>
  <si>
    <t>柯萨奇湿疹</t>
  </si>
  <si>
    <t>B08.801</t>
  </si>
  <si>
    <t>口蹄疫</t>
  </si>
  <si>
    <t>B08.802</t>
  </si>
  <si>
    <t>肠病毒性淋巴结咽炎</t>
  </si>
  <si>
    <t>B09.x00</t>
  </si>
  <si>
    <t>以皮肤和黏膜损害为特征的病毒性感染</t>
  </si>
  <si>
    <t>B09.x00x002</t>
  </si>
  <si>
    <t>黏膜病毒性感染</t>
  </si>
  <si>
    <t>B09.x01</t>
  </si>
  <si>
    <t>病毒性皮疹</t>
  </si>
  <si>
    <t>B15.000</t>
  </si>
  <si>
    <t>甲型肝炎，伴有肝昏迷</t>
  </si>
  <si>
    <t>B15.001</t>
  </si>
  <si>
    <t>急性甲型病毒性肝炎伴肝昏迷</t>
  </si>
  <si>
    <t>B15.002</t>
  </si>
  <si>
    <t>急性重型甲型病毒性肝炎伴肝昏迷</t>
  </si>
  <si>
    <t>B15.003</t>
  </si>
  <si>
    <t>亚急性重型甲型病毒性肝炎伴肝昏迷</t>
  </si>
  <si>
    <t>B15.900</t>
  </si>
  <si>
    <t>甲型肝炎，不伴有肝昏迷</t>
  </si>
  <si>
    <t>B15.901</t>
  </si>
  <si>
    <t>急性甲型病毒性肝炎</t>
  </si>
  <si>
    <t>B15.902</t>
  </si>
  <si>
    <t>急性黄疸型甲型病毒性肝炎</t>
  </si>
  <si>
    <t>B15.903</t>
  </si>
  <si>
    <t>急性淤胆型甲型病毒性肝炎</t>
  </si>
  <si>
    <t>B15.905</t>
  </si>
  <si>
    <t>急性无黄疸型甲型病毒性肝炎</t>
  </si>
  <si>
    <t>B16.000</t>
  </si>
  <si>
    <t>急性乙型肝炎，伴有δ因子(共同感染)，并伴有肝昏迷</t>
  </si>
  <si>
    <t>B16.000x001</t>
  </si>
  <si>
    <t>病毒性肝炎乙型丁型亚急性重型</t>
  </si>
  <si>
    <t>B16.001</t>
  </si>
  <si>
    <t>急性乙型丁型病毒性肝炎伴肝昏迷</t>
  </si>
  <si>
    <t>B16.100</t>
  </si>
  <si>
    <t>急性乙型肝炎，伴有δ因子(共同感染)，但不伴有肝昏迷</t>
  </si>
  <si>
    <t>B16.100x002</t>
  </si>
  <si>
    <t>病毒性肝炎乙型丁型急性黄疸型</t>
  </si>
  <si>
    <t>B16.100x003</t>
  </si>
  <si>
    <t>病毒性肝炎乙型丁型急性无黄疸型</t>
  </si>
  <si>
    <t>B16.100x004</t>
  </si>
  <si>
    <t>病毒性肝炎乙型丁型淤胆型</t>
  </si>
  <si>
    <t>B16.101</t>
  </si>
  <si>
    <t>急性乙型丁型病毒性肝炎，不伴有肝昏迷</t>
  </si>
  <si>
    <t>B16.200</t>
  </si>
  <si>
    <t>急性乙型肝炎，不伴有δ因子(共同感染)，但伴有肝昏迷</t>
  </si>
  <si>
    <t>B16.201</t>
  </si>
  <si>
    <t xml:space="preserve">急性乙型病毒性肝炎伴肝昏迷 </t>
  </si>
  <si>
    <t>B16.202</t>
  </si>
  <si>
    <t>亚急性重型乙型病毒性肝炎伴肝昏迷</t>
  </si>
  <si>
    <t>B16.203</t>
  </si>
  <si>
    <t>急性重型乙型病毒性肝炎伴肝昏迷</t>
  </si>
  <si>
    <t>B16.204</t>
  </si>
  <si>
    <t>急性无黄疸型乙型肝炎伴肝昏迷</t>
  </si>
  <si>
    <t>B16.206</t>
  </si>
  <si>
    <t>急性乙型重症肝炎伴肝昏迷</t>
  </si>
  <si>
    <t>B16.900</t>
  </si>
  <si>
    <t>急性乙型肝炎，不伴有δ因子(共同感染)，也不伴有肝昏迷</t>
  </si>
  <si>
    <t>B16.901</t>
  </si>
  <si>
    <t>急性黄疸型乙型病毒性肝炎</t>
  </si>
  <si>
    <t>B16.902</t>
  </si>
  <si>
    <t>急性淤胆型乙型病毒性肝炎</t>
  </si>
  <si>
    <t>B16.903</t>
  </si>
  <si>
    <t>输血后乙型病毒性肝炎</t>
  </si>
  <si>
    <t>B16.904</t>
  </si>
  <si>
    <t>乙型病毒性肝炎</t>
  </si>
  <si>
    <t>B16.905</t>
  </si>
  <si>
    <t>急性无黄疸型乙型病毒性肝炎</t>
  </si>
  <si>
    <t>B17.000</t>
  </si>
  <si>
    <t>乙型肝炎病毒携带者的急性δ因子(重复)感染</t>
  </si>
  <si>
    <t>B17.100</t>
  </si>
  <si>
    <t>急性丙型肝炎</t>
  </si>
  <si>
    <t>B17.100x003</t>
  </si>
  <si>
    <t>病毒性肝炎丙型急性无黄疸型</t>
  </si>
  <si>
    <t>B17.100x006</t>
  </si>
  <si>
    <t>病毒性肝炎丙型急性淤疸型</t>
  </si>
  <si>
    <t>B17.101</t>
  </si>
  <si>
    <t>急性黄疸型丙型病毒性肝炎</t>
  </si>
  <si>
    <t>B17.102</t>
  </si>
  <si>
    <t>急性重型丙型病毒性肝炎</t>
  </si>
  <si>
    <t>B17.103</t>
  </si>
  <si>
    <t>亚急性重型丙型病毒性肝炎</t>
  </si>
  <si>
    <t>B17.200</t>
  </si>
  <si>
    <t>急性戊型肝炎</t>
  </si>
  <si>
    <t>B17.200x004</t>
  </si>
  <si>
    <t>病毒性肝炎戊型急性无黄疸型</t>
  </si>
  <si>
    <t>B17.200x005</t>
  </si>
  <si>
    <t>病毒性肝炎戊型急性重型</t>
  </si>
  <si>
    <t>B17.202</t>
  </si>
  <si>
    <t>急性黄疸型戊型病毒性肝炎</t>
  </si>
  <si>
    <t>B17.203</t>
  </si>
  <si>
    <t>急性淤胆型戊型病毒性肝炎</t>
  </si>
  <si>
    <t>B17.204</t>
  </si>
  <si>
    <t>急性重型戊型病毒性肝炎</t>
  </si>
  <si>
    <t>B17.205</t>
  </si>
  <si>
    <t>亚急性重型戊型病毒性肝炎</t>
  </si>
  <si>
    <t>B17.800</t>
  </si>
  <si>
    <t>急性病毒性肝炎，其他特指的</t>
  </si>
  <si>
    <t>B17.800x001</t>
  </si>
  <si>
    <t>病毒性肝炎重叠感染</t>
  </si>
  <si>
    <t>B17.800x002</t>
  </si>
  <si>
    <t>病毒性肝炎双重感染</t>
  </si>
  <si>
    <t>B17.800x003</t>
  </si>
  <si>
    <t>病毒性肝炎三重感染(三重以上)</t>
  </si>
  <si>
    <t>B17.801</t>
  </si>
  <si>
    <t>急性病毒性肝炎混合感染</t>
  </si>
  <si>
    <t>B17.803</t>
  </si>
  <si>
    <t>急性重叠型黄疸型病毒性肝炎</t>
  </si>
  <si>
    <t>B17.804</t>
  </si>
  <si>
    <t>急性丁型病毒性肝炎</t>
  </si>
  <si>
    <t>B17.805</t>
  </si>
  <si>
    <t>急性庚型病毒性肝炎</t>
  </si>
  <si>
    <t>B17.806</t>
  </si>
  <si>
    <t>急性黄疸型庚型病毒性肝炎</t>
  </si>
  <si>
    <t>B17.807</t>
  </si>
  <si>
    <t>急性重症庚型肝炎</t>
  </si>
  <si>
    <t>B17.900</t>
  </si>
  <si>
    <t>急性病毒性肝炎</t>
  </si>
  <si>
    <t>B17.900x002</t>
  </si>
  <si>
    <t>病毒性肝炎急性淤胆型</t>
  </si>
  <si>
    <t>B17.900x004</t>
  </si>
  <si>
    <t>病毒性肝炎急性无黄疸型</t>
  </si>
  <si>
    <t>B17.900x005</t>
  </si>
  <si>
    <t>病毒性肝炎急性重型(暴发型)</t>
  </si>
  <si>
    <t>B17.900x006</t>
  </si>
  <si>
    <t>病毒性肝炎亚急性重型</t>
  </si>
  <si>
    <t>B17.901</t>
  </si>
  <si>
    <t>淤胆型病毒性肝炎</t>
  </si>
  <si>
    <t>B17.902</t>
  </si>
  <si>
    <t>急性黄疸型病毒性肝炎</t>
  </si>
  <si>
    <t>B18.000</t>
  </si>
  <si>
    <t>慢性乙型病毒性肝炎，伴有δ因子</t>
  </si>
  <si>
    <t>B18.000x002</t>
  </si>
  <si>
    <t>病毒性肝炎乙型丁型慢性重型</t>
  </si>
  <si>
    <t>B18.001</t>
  </si>
  <si>
    <t>慢性乙型丁型病毒性肝炎</t>
  </si>
  <si>
    <t>B18.002</t>
  </si>
  <si>
    <t>慢性乙型丁型病毒性肝炎轻度</t>
  </si>
  <si>
    <t>B18.003</t>
  </si>
  <si>
    <t>慢性乙型丁型病毒性肝炎中度</t>
  </si>
  <si>
    <t>B18.004</t>
  </si>
  <si>
    <t>慢性乙型丁型病毒性肝炎重度</t>
  </si>
  <si>
    <t>B18.100</t>
  </si>
  <si>
    <t>慢性乙型病毒性肝炎，不伴有δ因子</t>
  </si>
  <si>
    <t>B18.100x001</t>
  </si>
  <si>
    <t>病毒性肝炎乙型慢性重型</t>
  </si>
  <si>
    <t>B18.100x007</t>
  </si>
  <si>
    <t>病毒性肝炎乙型慢性淤胆型</t>
  </si>
  <si>
    <t>B18.101</t>
  </si>
  <si>
    <t>慢性活动型乙型病毒性肝炎</t>
  </si>
  <si>
    <t>B18.102</t>
  </si>
  <si>
    <t>慢性迁延型乙型病毒性肝炎</t>
  </si>
  <si>
    <t>B18.103+</t>
  </si>
  <si>
    <t>N08.0*</t>
  </si>
  <si>
    <t>B18.103+N08.0*</t>
  </si>
  <si>
    <t>乙型肝炎相关性肾炎</t>
  </si>
  <si>
    <t>B18.104</t>
  </si>
  <si>
    <t>慢性轻度乙型病毒性肝炎</t>
  </si>
  <si>
    <t>B18.105</t>
  </si>
  <si>
    <t>慢性中度乙型病毒性肝炎</t>
  </si>
  <si>
    <t>B18.106</t>
  </si>
  <si>
    <t>慢性重度乙型病毒性肝炎</t>
  </si>
  <si>
    <t>B18.107</t>
  </si>
  <si>
    <t>慢性乙型病毒性肝炎</t>
  </si>
  <si>
    <t>B18.200</t>
  </si>
  <si>
    <t>慢性丙型病毒性肝炎</t>
  </si>
  <si>
    <t>B18.200x009</t>
  </si>
  <si>
    <t>病毒性肝炎丙型慢性淤疸型</t>
  </si>
  <si>
    <t>B18.200x011</t>
  </si>
  <si>
    <t>慢性活动性丙型病毒性肝炎</t>
  </si>
  <si>
    <t>B18.200x012</t>
  </si>
  <si>
    <t>慢性迁延性丙型病毒性肝炎</t>
  </si>
  <si>
    <t>B18.201</t>
  </si>
  <si>
    <t>慢性黄疸型丙型病毒性肝炎</t>
  </si>
  <si>
    <t>B18.202</t>
  </si>
  <si>
    <t>慢性轻度丙型病毒性肝炎</t>
  </si>
  <si>
    <t>B18.203</t>
  </si>
  <si>
    <t>慢性中度丙型病毒性肝炎</t>
  </si>
  <si>
    <t>B18.204</t>
  </si>
  <si>
    <t>慢性重度丙型病毒性肝炎</t>
  </si>
  <si>
    <t>B18.205+</t>
  </si>
  <si>
    <t>B18.205+N08.0*</t>
  </si>
  <si>
    <t>丙型肝炎相关性肾炎</t>
  </si>
  <si>
    <t>B18.800</t>
  </si>
  <si>
    <t>慢性病毒性肝炎，其他的</t>
  </si>
  <si>
    <t>B18.800x001</t>
  </si>
  <si>
    <t>慢性戊型病毒性肝炎</t>
  </si>
  <si>
    <t>B18.801</t>
  </si>
  <si>
    <t>慢性轻度重叠感染型病毒性肝炎</t>
  </si>
  <si>
    <t>B18.802</t>
  </si>
  <si>
    <t>慢性重叠型病毒性肝炎</t>
  </si>
  <si>
    <t>B18.803</t>
  </si>
  <si>
    <t>慢性重型重叠型病毒性肝炎</t>
  </si>
  <si>
    <t>B18.804</t>
  </si>
  <si>
    <t>慢性混合型病毒性肝炎</t>
  </si>
  <si>
    <t>B18.805</t>
  </si>
  <si>
    <t>慢性重型混合型病毒性肝炎</t>
  </si>
  <si>
    <t>B18.817</t>
  </si>
  <si>
    <t>慢性丁型肝炎</t>
  </si>
  <si>
    <t>B18.818</t>
  </si>
  <si>
    <t>慢性庚型肝炎</t>
  </si>
  <si>
    <t>B18.900</t>
  </si>
  <si>
    <t>慢性病毒性肝炎</t>
  </si>
  <si>
    <t>B18.900x001</t>
  </si>
  <si>
    <t>病毒性肝炎慢性重型</t>
  </si>
  <si>
    <t>B18.900x006</t>
  </si>
  <si>
    <t>病毒性肝炎慢性淤胆型</t>
  </si>
  <si>
    <t>B18.900x008</t>
  </si>
  <si>
    <t>病毒性肝炎三重感染(三重以上)(慢性轻度)</t>
  </si>
  <si>
    <t>B18.900x009</t>
  </si>
  <si>
    <t>病毒性肝炎三重感染(三重以上)(慢性中度)</t>
  </si>
  <si>
    <t>B18.900x010</t>
  </si>
  <si>
    <t>病毒性肝炎三重感染(三重以上)(慢性重度)</t>
  </si>
  <si>
    <t>B18.900x011</t>
  </si>
  <si>
    <t>病毒性肝炎三重感染(三重以上)(慢性重型)</t>
  </si>
  <si>
    <t>B18.900x021</t>
  </si>
  <si>
    <t>慢性活动性病毒性肝炎</t>
  </si>
  <si>
    <t>B18.900x022</t>
  </si>
  <si>
    <t>慢性迁延性病毒性肝炎</t>
  </si>
  <si>
    <t>B18.901</t>
  </si>
  <si>
    <t>慢性轻度病毒性肝炎</t>
  </si>
  <si>
    <t>B18.902</t>
  </si>
  <si>
    <t>慢性中度病毒性肝炎</t>
  </si>
  <si>
    <t>B18.903</t>
  </si>
  <si>
    <t>慢性重度病毒性肝炎</t>
  </si>
  <si>
    <t>B18.904+</t>
  </si>
  <si>
    <t>B18.904+N08.0*</t>
  </si>
  <si>
    <t>病毒性肝炎相关性肾病</t>
  </si>
  <si>
    <t>B19.000</t>
  </si>
  <si>
    <t>病毒性肝炎，伴有肝昏迷</t>
  </si>
  <si>
    <t>B19.000x001</t>
  </si>
  <si>
    <t>病毒性肝炎伴肝昏迷</t>
  </si>
  <si>
    <t>B19.001</t>
  </si>
  <si>
    <t>急性重型病毒性肝炎伴肝昏迷</t>
  </si>
  <si>
    <t>B19.002</t>
  </si>
  <si>
    <t>亚急性重型病毒性肝炎伴肝昏迷</t>
  </si>
  <si>
    <t>B19.900</t>
  </si>
  <si>
    <t>病毒性肝炎，不伴有肝昏迷</t>
  </si>
  <si>
    <t>B19.900x001</t>
  </si>
  <si>
    <t>病毒性肝炎</t>
  </si>
  <si>
    <t>B19.900x002</t>
  </si>
  <si>
    <t>病毒性肝炎相关性关节炎</t>
  </si>
  <si>
    <t>B19.900x011</t>
  </si>
  <si>
    <t>慢性甲型活动性肝炎</t>
  </si>
  <si>
    <t>B19.901</t>
  </si>
  <si>
    <t>输血后肝炎</t>
  </si>
  <si>
    <t>B20.000</t>
  </si>
  <si>
    <t>人类免疫缺陷病毒\[HIV\]病造成的分枝杆菌感染</t>
  </si>
  <si>
    <t>B20.001</t>
  </si>
  <si>
    <t>人类免疫缺陷病毒病性结核菌感染</t>
  </si>
  <si>
    <t>B20.002</t>
  </si>
  <si>
    <t>人类免疫缺陷病毒病性颈淋巴结结核</t>
  </si>
  <si>
    <t>B20.003</t>
  </si>
  <si>
    <t>人类免疫缺陷病毒病性肺结核</t>
  </si>
  <si>
    <t>B20.004</t>
  </si>
  <si>
    <t>人类免疫缺陷病毒病性结核性胸膜炎</t>
  </si>
  <si>
    <t>B20.005</t>
  </si>
  <si>
    <t>人类免疫缺陷病毒病性肠结核</t>
  </si>
  <si>
    <t>B20.006</t>
  </si>
  <si>
    <t>人类免疫缺陷病毒病性结核性腹膜炎</t>
  </si>
  <si>
    <t>B20.100</t>
  </si>
  <si>
    <t>人类免疫缺陷病毒\[HIV\]病造成的其他细菌感染</t>
  </si>
  <si>
    <t>B20.200</t>
  </si>
  <si>
    <t>人类免疫缺陷病毒\[HIV\]病造成的巨细胞病毒病</t>
  </si>
  <si>
    <t>B20.300</t>
  </si>
  <si>
    <t>人类免疫缺陷病毒\[HIV\]病造成的其他病毒感染</t>
  </si>
  <si>
    <t>B20.301</t>
  </si>
  <si>
    <t>人类免疫缺陷病毒病性带状疱疹</t>
  </si>
  <si>
    <t>B20.400</t>
  </si>
  <si>
    <t>人类免疫缺陷病毒\[HIV\]病造成的念珠菌病</t>
  </si>
  <si>
    <t>B20.500</t>
  </si>
  <si>
    <t>人类免疫缺陷病毒\[HIV\]病造成的其他真菌病</t>
  </si>
  <si>
    <t>B20.600</t>
  </si>
  <si>
    <t>人类免疫缺陷病毒\[HIV\]病造成的卡氏肺囊虫肺炎\[肺孢子虫病\]</t>
  </si>
  <si>
    <t>B20.700</t>
  </si>
  <si>
    <t>人类免疫缺陷病毒\[HIV\]病造成的多发性感染</t>
  </si>
  <si>
    <t>B20.800</t>
  </si>
  <si>
    <t>人类免疫缺陷病毒\[HIV\]病造成的其他传染病和寄生虫病</t>
  </si>
  <si>
    <t>B20.801</t>
  </si>
  <si>
    <t>人类免疫缺陷病毒病性弓形虫病</t>
  </si>
  <si>
    <t>B20.900</t>
  </si>
  <si>
    <t>人类免疫缺陷病毒\[HIV\]病造成的传染病和寄生虫病</t>
  </si>
  <si>
    <t>B20.901</t>
  </si>
  <si>
    <t>人类免疫缺陷病毒病造成寄生虫病</t>
  </si>
  <si>
    <t>B21.000</t>
  </si>
  <si>
    <t>人类免疫缺陷病毒\[HIV\]病造成的卡波西肉瘤</t>
  </si>
  <si>
    <t>B21.100</t>
  </si>
  <si>
    <t>人类免疫缺陷病毒\[HIV\]病造成的伯基特淋巴瘤</t>
  </si>
  <si>
    <t>B21.200</t>
  </si>
  <si>
    <t>人类免疫缺陷病毒\[HIV\]病造成的其他类型的非霍奇金淋巴瘤</t>
  </si>
  <si>
    <t>B21.300</t>
  </si>
  <si>
    <t>人类免疫缺陷病毒\[HIV\]病造成的淋巴造血和有关组织的其他恶性肿瘤</t>
  </si>
  <si>
    <t>B21.700</t>
  </si>
  <si>
    <t>人类免疫缺陷病毒\[HIV\]病造成的多发性恶性肿瘤</t>
  </si>
  <si>
    <t>B21.800</t>
  </si>
  <si>
    <t>人类免疫缺陷病毒\[HIV\]病造成的其他恶性肿瘤</t>
  </si>
  <si>
    <t>B21.900</t>
  </si>
  <si>
    <t>人类免疫缺陷病毒\[HIV\]病造成的恶性肿瘤</t>
  </si>
  <si>
    <t>B22.000</t>
  </si>
  <si>
    <t>人类免疫缺陷病毒\[HIV\]病造成的脑病</t>
  </si>
  <si>
    <t>B22.000x003</t>
  </si>
  <si>
    <t>艾滋病性脑炎</t>
  </si>
  <si>
    <t>B22.000x004</t>
  </si>
  <si>
    <t>艾滋病性脑膜炎</t>
  </si>
  <si>
    <t>B22.000x005</t>
  </si>
  <si>
    <t>艾滋病性脑膜脑炎</t>
  </si>
  <si>
    <t>B22.001+</t>
  </si>
  <si>
    <t>F02.4*</t>
  </si>
  <si>
    <t>B22.001+F02.4*</t>
  </si>
  <si>
    <t>人类免疫缺陷病毒病性痴呆</t>
  </si>
  <si>
    <t>B22.100</t>
  </si>
  <si>
    <t>人类免疫缺陷病毒\[HIV\]病造成的淋巴组织间质性肺炎</t>
  </si>
  <si>
    <t>B22.200</t>
  </si>
  <si>
    <t>人类免疫缺陷病毒\[HIV\]病造成的消瘦综合征</t>
  </si>
  <si>
    <t>B22.700</t>
  </si>
  <si>
    <t>人类免疫缺陷病毒\[HIV\]病造成的分类于他处的多种疾病</t>
  </si>
  <si>
    <t>B22.701</t>
  </si>
  <si>
    <t>人类免疫缺陷病毒病性多发性疾病</t>
  </si>
  <si>
    <t>B23.000</t>
  </si>
  <si>
    <t>急性人类免疫缺陷病毒\[HIV\]感染综合征</t>
  </si>
  <si>
    <t>B23.100</t>
  </si>
  <si>
    <t>人类免疫缺陷病毒\[HIV\]病造成的(持续的)全身性淋巴结病</t>
  </si>
  <si>
    <t>B23.100x001</t>
  </si>
  <si>
    <t>持续性全身淋巴结肿大综合征</t>
  </si>
  <si>
    <t>B23.100x002</t>
  </si>
  <si>
    <t>HIV感染的不典型皮肤淋巴细胞增生性疾病</t>
  </si>
  <si>
    <t>B23.200</t>
  </si>
  <si>
    <t>人类免疫缺陷病毒\[HIV\]病造成的不可归类在他处的血液学和免疫学的异常</t>
  </si>
  <si>
    <t>B23.201</t>
  </si>
  <si>
    <t>人类免疫缺陷病毒病造成免疫学异常</t>
  </si>
  <si>
    <t>B23.800</t>
  </si>
  <si>
    <t>人类免疫缺陷病毒\[HIV\]病造成的其他特指的情况</t>
  </si>
  <si>
    <t>B23.800x001</t>
  </si>
  <si>
    <t>空泡样脊髓病</t>
  </si>
  <si>
    <t>B23.800x002</t>
  </si>
  <si>
    <t>艾滋病神经综合征</t>
  </si>
  <si>
    <t>B23.801</t>
  </si>
  <si>
    <t>免疫重建炎症综合征</t>
  </si>
  <si>
    <t>B24.x00</t>
  </si>
  <si>
    <t>人类免疫缺陷病毒\[HIV\]病</t>
  </si>
  <si>
    <t>B24.x01</t>
  </si>
  <si>
    <t>艾滋病</t>
  </si>
  <si>
    <t>B25.000+</t>
  </si>
  <si>
    <t>B25.000+J17.1*</t>
  </si>
  <si>
    <t>巨细胞病毒性肺炎</t>
  </si>
  <si>
    <t>B25.100+</t>
  </si>
  <si>
    <t>B25.100+K77.0*</t>
  </si>
  <si>
    <t>巨细胞病毒性肝炎</t>
  </si>
  <si>
    <t>B25.101+</t>
  </si>
  <si>
    <t>B25.101+K77.0*</t>
  </si>
  <si>
    <t>巨细胞病毒性肝炎伴肝昏迷</t>
  </si>
  <si>
    <t>B25.200+</t>
  </si>
  <si>
    <t>B25.200+K87.1*</t>
  </si>
  <si>
    <t>巨细胞病毒性胰腺炎</t>
  </si>
  <si>
    <t>B25.800</t>
  </si>
  <si>
    <t>巨细胞病毒病，其他的</t>
  </si>
  <si>
    <t>B25.800x001</t>
  </si>
  <si>
    <t>巨细胞病毒血症</t>
  </si>
  <si>
    <t>B25.801+</t>
  </si>
  <si>
    <t>B25.801+G05.1*</t>
  </si>
  <si>
    <t>巨细胞病毒性脑炎</t>
  </si>
  <si>
    <t>B25.802+</t>
  </si>
  <si>
    <t>B25.802+H32.0*</t>
  </si>
  <si>
    <t>巨细胞病毒性视网膜炎</t>
  </si>
  <si>
    <t>B25.803+</t>
  </si>
  <si>
    <t>I41.1*</t>
  </si>
  <si>
    <t>B25.803+I41.1*</t>
  </si>
  <si>
    <t>巨细胞病毒性心肌炎</t>
  </si>
  <si>
    <t>B25.900</t>
  </si>
  <si>
    <t>巨细胞病毒病</t>
  </si>
  <si>
    <t>B25.900x002</t>
  </si>
  <si>
    <t>巨细胞包涵体病</t>
  </si>
  <si>
    <t>B26.000+</t>
  </si>
  <si>
    <t>B26.000+N51.1*</t>
  </si>
  <si>
    <t>流行性腮腺炎性睾丸炎</t>
  </si>
  <si>
    <t>B26.100+</t>
  </si>
  <si>
    <t>B26.100+G02.0*</t>
  </si>
  <si>
    <t>流行性腮腺炎性脑膜炎</t>
  </si>
  <si>
    <t>B26.200+</t>
  </si>
  <si>
    <t>B26.200+G05.1*</t>
  </si>
  <si>
    <t>流行性腮腺炎性脑炎</t>
  </si>
  <si>
    <t>B26.201+</t>
  </si>
  <si>
    <t>B26.201+G05.1*</t>
  </si>
  <si>
    <t>流行性腮腺炎性脑膜脑炎</t>
  </si>
  <si>
    <t>B26.202+</t>
  </si>
  <si>
    <t>B26.202+G05.1*</t>
  </si>
  <si>
    <t>流行性腮腺炎性脑脊髓炎</t>
  </si>
  <si>
    <t>B26.300+</t>
  </si>
  <si>
    <t>B26.300+K87.1*</t>
  </si>
  <si>
    <t>流行性腮腺炎性胰腺炎</t>
  </si>
  <si>
    <t>B26.800</t>
  </si>
  <si>
    <t>流行性腮腺炎伴有其他并发症</t>
  </si>
  <si>
    <t>B26.800x001</t>
  </si>
  <si>
    <t>+M01.5*</t>
  </si>
  <si>
    <t>B26.800x001+M01.5*</t>
  </si>
  <si>
    <t>流行性腮腺炎性关节炎</t>
  </si>
  <si>
    <t>B26.800x003</t>
  </si>
  <si>
    <t>B26.800x003+G63.0*</t>
  </si>
  <si>
    <t>流行性腮腺炎性多神经病</t>
  </si>
  <si>
    <t>B26.800x004</t>
  </si>
  <si>
    <t>流行性腮腺炎并发胸骨前水肿</t>
  </si>
  <si>
    <t>B26.800x008</t>
  </si>
  <si>
    <t>B26.800x008+N08.0*</t>
  </si>
  <si>
    <t>流行性腮腺炎性肾炎</t>
  </si>
  <si>
    <t>B26.800x009</t>
  </si>
  <si>
    <t>+N74.8*</t>
  </si>
  <si>
    <t>B26.800x009+N74.8*</t>
  </si>
  <si>
    <t>流行性腮腺炎并发卵巢炎</t>
  </si>
  <si>
    <t>B26.800x010</t>
  </si>
  <si>
    <t>流行性腮腺炎并发乳腺炎</t>
  </si>
  <si>
    <t>B26.800x011</t>
  </si>
  <si>
    <t>流行性腮腺炎并发甲状腺炎</t>
  </si>
  <si>
    <t>B26.801+</t>
  </si>
  <si>
    <t>B26.801+H13.1*</t>
  </si>
  <si>
    <t>流行性腮腺炎性结膜炎</t>
  </si>
  <si>
    <t>B26.802+</t>
  </si>
  <si>
    <t>B26.802+K77.0*</t>
  </si>
  <si>
    <t>流行性腮腺炎性肝炎</t>
  </si>
  <si>
    <t>B26.803+</t>
  </si>
  <si>
    <t>B26.803+I41.1*</t>
  </si>
  <si>
    <t>流行性腮腺炎并心肌炎</t>
  </si>
  <si>
    <t>B26.804</t>
  </si>
  <si>
    <t>流行性腮腺炎伴颌下腺炎</t>
  </si>
  <si>
    <t>B26.900</t>
  </si>
  <si>
    <t>流行性腮腺炎不伴有并发症</t>
  </si>
  <si>
    <t>B27.000</t>
  </si>
  <si>
    <t>γ疱疹病毒性单核细胞增多症</t>
  </si>
  <si>
    <t>B27.001</t>
  </si>
  <si>
    <t>EB病毒性单核细胞增多症</t>
  </si>
  <si>
    <t>B27.100</t>
  </si>
  <si>
    <t>巨细胞病毒性单核细胞增多症</t>
  </si>
  <si>
    <t>B27.800</t>
  </si>
  <si>
    <t>传染性单核细胞增多症，其他的</t>
  </si>
  <si>
    <t>B27.900</t>
  </si>
  <si>
    <t>传染性单核细胞增多症</t>
  </si>
  <si>
    <t>B30.000+</t>
  </si>
  <si>
    <t>B30.000+H19.2*</t>
  </si>
  <si>
    <t>腺病毒性角膜结膜炎</t>
  </si>
  <si>
    <t>B30.001+</t>
  </si>
  <si>
    <t>B30.001+H19.2*</t>
  </si>
  <si>
    <t>流行性角膜结膜炎</t>
  </si>
  <si>
    <t>B30.100+</t>
  </si>
  <si>
    <t>B30.100+H13.1*</t>
  </si>
  <si>
    <t>腺病毒性结膜炎</t>
  </si>
  <si>
    <t>B30.200</t>
  </si>
  <si>
    <t>病毒性咽结膜炎</t>
  </si>
  <si>
    <t>B30.201+</t>
  </si>
  <si>
    <t>B30.201+H13.1*</t>
  </si>
  <si>
    <t>咽结膜热</t>
  </si>
  <si>
    <t>B30.300+</t>
  </si>
  <si>
    <t>B30.300+H13.1*</t>
  </si>
  <si>
    <t>急性流行性出血性(肠病毒性)结膜炎</t>
  </si>
  <si>
    <t>B30.301+</t>
  </si>
  <si>
    <t>B30.301+H13.1*</t>
  </si>
  <si>
    <t>流行性出血性结膜炎</t>
  </si>
  <si>
    <t>B30.800+</t>
  </si>
  <si>
    <t>B30.800+H13.1*</t>
  </si>
  <si>
    <t>病毒性结膜炎，其他的</t>
  </si>
  <si>
    <t>B30.900</t>
  </si>
  <si>
    <t>病毒性结膜炎</t>
  </si>
  <si>
    <t>B33.000</t>
  </si>
  <si>
    <t>流行性肌痛</t>
  </si>
  <si>
    <t>B33.000x001</t>
  </si>
  <si>
    <t>波恩霍尔姆病</t>
  </si>
  <si>
    <t>B33.001</t>
  </si>
  <si>
    <t>流行性胸肌痛</t>
  </si>
  <si>
    <t>B33.100</t>
  </si>
  <si>
    <t>罗斯河病</t>
  </si>
  <si>
    <t>B33.200</t>
  </si>
  <si>
    <t>病毒性心炎</t>
  </si>
  <si>
    <t>B33.200x001</t>
  </si>
  <si>
    <t>+I32.1*</t>
  </si>
  <si>
    <t>B33.200x001+I32.1*</t>
  </si>
  <si>
    <t>柯萨奇病毒性心包炎</t>
  </si>
  <si>
    <t>B33.200x002</t>
  </si>
  <si>
    <t>B33.200x002+I39.8*</t>
  </si>
  <si>
    <t>柯萨奇病毒性心内膜炎</t>
  </si>
  <si>
    <t>B33.200x004</t>
  </si>
  <si>
    <t>B33.200x004+I41.1*</t>
  </si>
  <si>
    <t>柯萨奇病毒性心肌炎</t>
  </si>
  <si>
    <t>B33.201+</t>
  </si>
  <si>
    <t>B33.201+I41.1*</t>
  </si>
  <si>
    <t>新生儿无菌性心肌炎</t>
  </si>
  <si>
    <t>B33.300</t>
  </si>
  <si>
    <t>反转录病毒感染，不可归类在他处者</t>
  </si>
  <si>
    <t>B33.400+</t>
  </si>
  <si>
    <t>B33.400+J17.1*</t>
  </si>
  <si>
    <t>汗坦病毒(心)-肺综合征\[HPS\]\[HCPS\]</t>
  </si>
  <si>
    <t>B33.800</t>
  </si>
  <si>
    <t>病毒性疾病，其他特指的</t>
  </si>
  <si>
    <t>B33.800x001</t>
  </si>
  <si>
    <t>传染性淋巴细胞增多症</t>
  </si>
  <si>
    <t>B33.801</t>
  </si>
  <si>
    <t>急性传染性淋巴细胞增多症</t>
  </si>
  <si>
    <t>B33.802</t>
  </si>
  <si>
    <t>奥耶斯基病</t>
  </si>
  <si>
    <t>B34.000</t>
  </si>
  <si>
    <t>腺病毒感染</t>
  </si>
  <si>
    <t>B34.100</t>
  </si>
  <si>
    <t>肠病毒感染</t>
  </si>
  <si>
    <t>B34.101</t>
  </si>
  <si>
    <t>柯萨奇病毒感染</t>
  </si>
  <si>
    <t>B34.102</t>
  </si>
  <si>
    <t>艾柯病毒感染</t>
  </si>
  <si>
    <t>B34.200</t>
  </si>
  <si>
    <t>冠状病毒感染</t>
  </si>
  <si>
    <t>B34.300</t>
  </si>
  <si>
    <t>细小病毒感染</t>
  </si>
  <si>
    <t>B34.300x002</t>
  </si>
  <si>
    <t>细小病毒B19感染</t>
  </si>
  <si>
    <t>B34.400</t>
  </si>
  <si>
    <t>乳头多瘤空泡病毒感染</t>
  </si>
  <si>
    <t>B34.400x002</t>
  </si>
  <si>
    <t>人乳头瘤病毒感染</t>
  </si>
  <si>
    <t>B34.800</t>
  </si>
  <si>
    <t>病毒性感染，其他的</t>
  </si>
  <si>
    <t>B34.800x002</t>
  </si>
  <si>
    <t>副流感病毒感染</t>
  </si>
  <si>
    <t>B34.800x003</t>
  </si>
  <si>
    <t>呼吸道合胞病毒感染</t>
  </si>
  <si>
    <t>B34.801</t>
  </si>
  <si>
    <t>鼻病毒感染</t>
  </si>
  <si>
    <t>B34.900</t>
  </si>
  <si>
    <t>病毒性感染</t>
  </si>
  <si>
    <t>B34.900x002</t>
  </si>
  <si>
    <t>病毒血症</t>
  </si>
  <si>
    <t>B35.000</t>
  </si>
  <si>
    <t>须癣和头癣</t>
  </si>
  <si>
    <t>B35.000x001</t>
  </si>
  <si>
    <t>癣菌性须疮</t>
  </si>
  <si>
    <t>B35.001</t>
  </si>
  <si>
    <t>头癣</t>
  </si>
  <si>
    <t>B35.002</t>
  </si>
  <si>
    <t>须癣</t>
  </si>
  <si>
    <t>B35.003</t>
  </si>
  <si>
    <t>脓癣</t>
  </si>
  <si>
    <t>B35.100</t>
  </si>
  <si>
    <t>甲癣</t>
  </si>
  <si>
    <t>B35.100x002</t>
  </si>
  <si>
    <t>皮肤癣菌性甲床炎</t>
  </si>
  <si>
    <t>B35.200</t>
  </si>
  <si>
    <t>手癣</t>
  </si>
  <si>
    <t>B35.300</t>
  </si>
  <si>
    <t>脚癣</t>
  </si>
  <si>
    <t>B35.400</t>
  </si>
  <si>
    <t>体癣</t>
  </si>
  <si>
    <t>B35.401</t>
  </si>
  <si>
    <t>钱癣</t>
  </si>
  <si>
    <t>B35.500</t>
  </si>
  <si>
    <t>叠瓦癣</t>
  </si>
  <si>
    <t>B35.600</t>
  </si>
  <si>
    <t>股癣</t>
  </si>
  <si>
    <t>B35.600x002</t>
  </si>
  <si>
    <t>腹股沟癣</t>
  </si>
  <si>
    <t>B35.800</t>
  </si>
  <si>
    <t>皮肤癣菌病，其他的</t>
  </si>
  <si>
    <t>B35.800x002</t>
  </si>
  <si>
    <t>肉芽肿性皮肤癣菌病</t>
  </si>
  <si>
    <t>B35.800x003</t>
  </si>
  <si>
    <t>面癣</t>
  </si>
  <si>
    <t>B35.800x004</t>
  </si>
  <si>
    <t>腋毛癣</t>
  </si>
  <si>
    <t>B35.801</t>
  </si>
  <si>
    <t>播散性皮真菌病</t>
  </si>
  <si>
    <t>B35.900</t>
  </si>
  <si>
    <t>皮肤癣菌病</t>
  </si>
  <si>
    <t>B35.900x002</t>
  </si>
  <si>
    <t>皮真菌病</t>
  </si>
  <si>
    <t>B35.901</t>
  </si>
  <si>
    <t>黄癣</t>
  </si>
  <si>
    <t>B36.000</t>
  </si>
  <si>
    <t>花斑癣</t>
  </si>
  <si>
    <t>B36.000x003</t>
  </si>
  <si>
    <t>马拉色菌毛囊炎</t>
  </si>
  <si>
    <t>B36.001</t>
  </si>
  <si>
    <t>糠秕孢子性毛囊炎</t>
  </si>
  <si>
    <t>B36.100</t>
  </si>
  <si>
    <t>黑癣</t>
  </si>
  <si>
    <t>B36.100x001</t>
  </si>
  <si>
    <t>掌肌微黑角膜霉菌病</t>
  </si>
  <si>
    <t>B36.100x002</t>
  </si>
  <si>
    <t>黑色小孢子菌病</t>
  </si>
  <si>
    <t>B36.100x003</t>
  </si>
  <si>
    <t>黑糠疹</t>
  </si>
  <si>
    <t>B36.100x004</t>
  </si>
  <si>
    <t>掌黑癣</t>
  </si>
  <si>
    <t>B36.200</t>
  </si>
  <si>
    <t>白癣</t>
  </si>
  <si>
    <t>B36.300</t>
  </si>
  <si>
    <t>黑色发结节病</t>
  </si>
  <si>
    <t>B36.300x002</t>
  </si>
  <si>
    <t>毛结节菌病</t>
  </si>
  <si>
    <t>B36.800</t>
  </si>
  <si>
    <t>浅部真菌病，其他特指的</t>
  </si>
  <si>
    <t>B36.801</t>
  </si>
  <si>
    <t>播散性阿萨希毛孢子菌感染</t>
  </si>
  <si>
    <t>B36.900</t>
  </si>
  <si>
    <t>浅部真菌病</t>
  </si>
  <si>
    <t>B36.901</t>
  </si>
  <si>
    <t>皮肤真菌感染</t>
  </si>
  <si>
    <t>B36.902+</t>
  </si>
  <si>
    <t>H62.2*</t>
  </si>
  <si>
    <t>B36.902+H62.2*</t>
  </si>
  <si>
    <t>耳真菌病</t>
  </si>
  <si>
    <t>B36.903+</t>
  </si>
  <si>
    <t>B36.903+H62.2*</t>
  </si>
  <si>
    <t>真菌性外耳道炎</t>
  </si>
  <si>
    <t>B37.000</t>
  </si>
  <si>
    <t>念珠菌性口炎</t>
  </si>
  <si>
    <t>B37.001</t>
  </si>
  <si>
    <t>口腔念珠菌感染</t>
  </si>
  <si>
    <t>B37.002</t>
  </si>
  <si>
    <t>念珠菌性口角炎</t>
  </si>
  <si>
    <t>B37.003</t>
  </si>
  <si>
    <t>咽念珠菌感染</t>
  </si>
  <si>
    <t>B37.100</t>
  </si>
  <si>
    <t>肺念珠菌病</t>
  </si>
  <si>
    <t>B37.101+</t>
  </si>
  <si>
    <t>J17.2*</t>
  </si>
  <si>
    <t>B37.101+J17.2*</t>
  </si>
  <si>
    <t>念珠菌性肺炎</t>
  </si>
  <si>
    <t>B37.200</t>
  </si>
  <si>
    <t>皮肤和指\[趾\]甲念珠菌病</t>
  </si>
  <si>
    <t>B37.200x002</t>
  </si>
  <si>
    <t>念珠菌性皮炎</t>
  </si>
  <si>
    <t>B37.200x003</t>
  </si>
  <si>
    <t>肢端念珠菌病</t>
  </si>
  <si>
    <t>B37.200x005</t>
  </si>
  <si>
    <t>+H62.2*</t>
  </si>
  <si>
    <t>B37.200x005+H62.2*</t>
  </si>
  <si>
    <t>念珠菌性外耳炎</t>
  </si>
  <si>
    <t>B37.201</t>
  </si>
  <si>
    <t>念珠菌性指甲炎</t>
  </si>
  <si>
    <t>B37.202</t>
  </si>
  <si>
    <t>念珠菌性趾甲炎</t>
  </si>
  <si>
    <t>B37.203</t>
  </si>
  <si>
    <t>念珠菌性甲沟炎</t>
  </si>
  <si>
    <t>B37.204</t>
  </si>
  <si>
    <t>念珠菌性甲床炎</t>
  </si>
  <si>
    <t>B37.205</t>
  </si>
  <si>
    <t>皮肤念珠菌病</t>
  </si>
  <si>
    <t>B37.300+</t>
  </si>
  <si>
    <t>B37.300+N77.1*</t>
  </si>
  <si>
    <t>外阴和阴道念珠菌病</t>
  </si>
  <si>
    <t>B37.300x002</t>
  </si>
  <si>
    <t>B37.300x002+N77.1*</t>
  </si>
  <si>
    <t>真菌性外阴炎</t>
  </si>
  <si>
    <t>B37.300x004</t>
  </si>
  <si>
    <t>B37.300x004+N77.1*</t>
  </si>
  <si>
    <t>真菌性阴道炎</t>
  </si>
  <si>
    <t>B37.300x011</t>
  </si>
  <si>
    <t>B37.300x011+N77.1*</t>
  </si>
  <si>
    <t>念球菌性外阴炎</t>
  </si>
  <si>
    <t>B37.301+</t>
  </si>
  <si>
    <t>B37.301+N77.1*</t>
  </si>
  <si>
    <t>念珠菌性阴道炎</t>
  </si>
  <si>
    <t>B37.302+</t>
  </si>
  <si>
    <t>B37.302+N77.1*</t>
  </si>
  <si>
    <t>念珠菌性外阴阴道炎</t>
  </si>
  <si>
    <t>B37.400</t>
  </si>
  <si>
    <t>泌尿生殖系部位的念珠菌病，其他的</t>
  </si>
  <si>
    <t>B37.400x001</t>
  </si>
  <si>
    <t>+N37.0*</t>
  </si>
  <si>
    <t>B37.400x001+N37.0*</t>
  </si>
  <si>
    <t>泌尿道念珠菌病</t>
  </si>
  <si>
    <t>B37.401+</t>
  </si>
  <si>
    <t>B37.401+N37.0*</t>
  </si>
  <si>
    <t>念珠菌性尿道口炎</t>
  </si>
  <si>
    <t>B37.402+</t>
  </si>
  <si>
    <t>N51.2*</t>
  </si>
  <si>
    <t>B37.402+N51.2*</t>
  </si>
  <si>
    <t>念珠菌性龟头炎</t>
  </si>
  <si>
    <t>B37.500+</t>
  </si>
  <si>
    <t>G02.1*</t>
  </si>
  <si>
    <t>B37.500+G02.1*</t>
  </si>
  <si>
    <t>念珠菌性脑膜炎</t>
  </si>
  <si>
    <t>B37.600</t>
  </si>
  <si>
    <t>I39.8</t>
  </si>
  <si>
    <t>B37.600I39.8</t>
  </si>
  <si>
    <t>念珠菌性心内膜炎</t>
  </si>
  <si>
    <t>B37.700</t>
  </si>
  <si>
    <t>念珠菌性败血症</t>
  </si>
  <si>
    <t>B37.800</t>
  </si>
  <si>
    <t>念珠菌病，其他部位的</t>
  </si>
  <si>
    <t>B37.800x083</t>
  </si>
  <si>
    <t>呼吸道念珠菌感染</t>
  </si>
  <si>
    <t>B37.800x084</t>
  </si>
  <si>
    <t>念珠菌性唇炎</t>
  </si>
  <si>
    <t>B37.800x085</t>
  </si>
  <si>
    <t>脑念珠菌感染</t>
  </si>
  <si>
    <t>B37.800x088</t>
  </si>
  <si>
    <t>念珠菌性扁桃体炎</t>
  </si>
  <si>
    <t>B37.800x089</t>
  </si>
  <si>
    <t>+M01.6*</t>
  </si>
  <si>
    <t>B37.800x089+M01.6*</t>
  </si>
  <si>
    <t>念珠菌性髋关节炎</t>
  </si>
  <si>
    <t>B37.800x090</t>
  </si>
  <si>
    <t>腰椎念珠菌感染</t>
  </si>
  <si>
    <t>B37.800x091</t>
  </si>
  <si>
    <t>念珠菌性腹膜炎</t>
  </si>
  <si>
    <t>B37.801</t>
  </si>
  <si>
    <t>念珠菌性眼内炎</t>
  </si>
  <si>
    <t>B37.802</t>
  </si>
  <si>
    <t>念珠菌性中耳炎</t>
  </si>
  <si>
    <t>B37.803</t>
  </si>
  <si>
    <t>支气管念珠菌感染</t>
  </si>
  <si>
    <t>B37.804</t>
  </si>
  <si>
    <t>食管念珠菌病</t>
  </si>
  <si>
    <t>B37.805</t>
  </si>
  <si>
    <t>胃肠道念珠菌感染</t>
  </si>
  <si>
    <t>B37.806</t>
  </si>
  <si>
    <t>肠道念珠菌病</t>
  </si>
  <si>
    <t>B37.807+</t>
  </si>
  <si>
    <t>B37.807+H48.8*</t>
  </si>
  <si>
    <t>视神经念珠菌感染</t>
  </si>
  <si>
    <t>B37.808</t>
  </si>
  <si>
    <t>播散性念珠菌病</t>
  </si>
  <si>
    <t>B37.900</t>
  </si>
  <si>
    <t>念珠菌病</t>
  </si>
  <si>
    <t>B37.901</t>
  </si>
  <si>
    <t>热带白色念珠菌感染</t>
  </si>
  <si>
    <t>B38.000</t>
  </si>
  <si>
    <t>急性肺球孢子菌病</t>
  </si>
  <si>
    <t>B38.100</t>
  </si>
  <si>
    <t>慢性肺球孢子菌病</t>
  </si>
  <si>
    <t>B38.200</t>
  </si>
  <si>
    <t>肺球孢子菌病</t>
  </si>
  <si>
    <t>B38.300</t>
  </si>
  <si>
    <t>皮肤球孢子菌病</t>
  </si>
  <si>
    <t>B38.400+</t>
  </si>
  <si>
    <t>B38.400+G02.1*</t>
  </si>
  <si>
    <t>球孢子菌病脑膜炎</t>
  </si>
  <si>
    <t>B38.700</t>
  </si>
  <si>
    <t>播散性球孢子菌病</t>
  </si>
  <si>
    <t>B38.800</t>
  </si>
  <si>
    <t>球孢子菌病，其他形式的</t>
  </si>
  <si>
    <t>B38.900</t>
  </si>
  <si>
    <t>球孢子菌病</t>
  </si>
  <si>
    <t>B39.000</t>
  </si>
  <si>
    <t>急性肺荚膜组织胞浆菌病</t>
  </si>
  <si>
    <t>B39.100</t>
  </si>
  <si>
    <t>慢性肺荚膜组织胞浆菌病</t>
  </si>
  <si>
    <t>B39.200</t>
  </si>
  <si>
    <t>肺荚膜组织胞浆菌病</t>
  </si>
  <si>
    <t>B39.300</t>
  </si>
  <si>
    <t>播散性荚膜组织胞浆菌病</t>
  </si>
  <si>
    <t>B39.400</t>
  </si>
  <si>
    <t>荚膜组织胞浆菌病</t>
  </si>
  <si>
    <t>B39.400x001</t>
  </si>
  <si>
    <t>美洲组织胞浆菌病</t>
  </si>
  <si>
    <t>B39.500</t>
  </si>
  <si>
    <t>杜波依西变种组织胞浆菌病</t>
  </si>
  <si>
    <t>B39.500x001</t>
  </si>
  <si>
    <t>非洲组织胞浆菌病</t>
  </si>
  <si>
    <t>B39.900</t>
  </si>
  <si>
    <t>组织胞浆菌病</t>
  </si>
  <si>
    <t>B40.000</t>
  </si>
  <si>
    <t>急性肺芽生菌病</t>
  </si>
  <si>
    <t>B40.100</t>
  </si>
  <si>
    <t>慢性肺芽生菌病</t>
  </si>
  <si>
    <t>B40.200</t>
  </si>
  <si>
    <t>肺芽生菌病</t>
  </si>
  <si>
    <t>B40.300</t>
  </si>
  <si>
    <t>皮肤芽生菌病</t>
  </si>
  <si>
    <t>B40.301+</t>
  </si>
  <si>
    <t>L99.8*</t>
  </si>
  <si>
    <t>B40.301+L99.8*</t>
  </si>
  <si>
    <t>芽生菌性皮炎</t>
  </si>
  <si>
    <t>B40.302+</t>
  </si>
  <si>
    <t>B40.302+L99.8*</t>
  </si>
  <si>
    <t>芽生菌性脓皮病</t>
  </si>
  <si>
    <t>B40.700</t>
  </si>
  <si>
    <t>播散性芽生菌病</t>
  </si>
  <si>
    <t>B40.800</t>
  </si>
  <si>
    <t>芽生菌病，其他形式的</t>
  </si>
  <si>
    <t>B40.900</t>
  </si>
  <si>
    <t>芽生菌病</t>
  </si>
  <si>
    <t>B41.000</t>
  </si>
  <si>
    <t>肺副球孢子菌病</t>
  </si>
  <si>
    <t>B41.700</t>
  </si>
  <si>
    <t>播散性副球孢子菌病</t>
  </si>
  <si>
    <t>B41.800</t>
  </si>
  <si>
    <t>副球孢子菌病，其他形式的</t>
  </si>
  <si>
    <t>B41.800x001</t>
  </si>
  <si>
    <t>内脏型副球孢子菌病</t>
  </si>
  <si>
    <t>B41.800x002</t>
  </si>
  <si>
    <t>皮肤型副球孢子菌病</t>
  </si>
  <si>
    <t>B41.800x003</t>
  </si>
  <si>
    <t>淋巴管型副球孢子菌病</t>
  </si>
  <si>
    <t>B41.900</t>
  </si>
  <si>
    <t>副球孢子菌病</t>
  </si>
  <si>
    <t>B42.000+</t>
  </si>
  <si>
    <t>B42.000+J99.8*</t>
  </si>
  <si>
    <t>肺孢子丝菌病</t>
  </si>
  <si>
    <t>B42.100</t>
  </si>
  <si>
    <t>淋巴皮肤的孢子丝菌病</t>
  </si>
  <si>
    <t>B42.100x001</t>
  </si>
  <si>
    <t>固定型孢子丝菌病</t>
  </si>
  <si>
    <t>B42.100x002</t>
  </si>
  <si>
    <t>淋巴管型孢子丝菌病</t>
  </si>
  <si>
    <t>B42.100x003</t>
  </si>
  <si>
    <t>黏膜型孢子丝菌病</t>
  </si>
  <si>
    <t>B42.700</t>
  </si>
  <si>
    <t>播散性孢子丝菌病</t>
  </si>
  <si>
    <t>B42.800</t>
  </si>
  <si>
    <t>孢子丝菌病，其他形式的</t>
  </si>
  <si>
    <t>B42.900</t>
  </si>
  <si>
    <t>孢子丝菌病</t>
  </si>
  <si>
    <t>B43.000</t>
  </si>
  <si>
    <t>皮肤着色真菌病</t>
  </si>
  <si>
    <t>B43.100</t>
  </si>
  <si>
    <t>棕色真菌病性脑脓肿</t>
  </si>
  <si>
    <t>B43.101+</t>
  </si>
  <si>
    <t>B43.101+G07*</t>
  </si>
  <si>
    <t>大脑着色真菌病</t>
  </si>
  <si>
    <t>B43.200</t>
  </si>
  <si>
    <t>皮下棕色真菌病性脓肿和囊肿</t>
  </si>
  <si>
    <t>B43.800</t>
  </si>
  <si>
    <t>着色真菌病，其他形式的</t>
  </si>
  <si>
    <t>B43.801</t>
  </si>
  <si>
    <t>暗丝孢霉病</t>
  </si>
  <si>
    <t>B43.900</t>
  </si>
  <si>
    <t>着色真菌病</t>
  </si>
  <si>
    <t>B44.000</t>
  </si>
  <si>
    <t>侵入性肺曲霉病</t>
  </si>
  <si>
    <t>B44.100</t>
  </si>
  <si>
    <t>肺曲霉病，其他的</t>
  </si>
  <si>
    <t>B44.100x003</t>
  </si>
  <si>
    <t>曲霉球</t>
  </si>
  <si>
    <t>B44.100x004</t>
  </si>
  <si>
    <t>B44.100x004+J99.8*</t>
  </si>
  <si>
    <t>肺曲霉菌病</t>
  </si>
  <si>
    <t>B44.101+</t>
  </si>
  <si>
    <t>B44.101+J99.8*</t>
  </si>
  <si>
    <t>变态反应性支气管肺曲霉病</t>
  </si>
  <si>
    <t>B44.102+</t>
  </si>
  <si>
    <t>B44.102+J17.2*</t>
  </si>
  <si>
    <t>曲霉菌性肺炎</t>
  </si>
  <si>
    <t>B44.200</t>
  </si>
  <si>
    <t>扁桃体曲霉病</t>
  </si>
  <si>
    <t>B44.700</t>
  </si>
  <si>
    <t>播散性曲霉病</t>
  </si>
  <si>
    <t>B44.800</t>
  </si>
  <si>
    <t>曲霉病，其他形式的</t>
  </si>
  <si>
    <t>B44.800x001</t>
  </si>
  <si>
    <t>上颌窦曲霉菌病</t>
  </si>
  <si>
    <t>B44.800x002</t>
  </si>
  <si>
    <t>皮肤曲霉菌病</t>
  </si>
  <si>
    <t>B44.800x003</t>
  </si>
  <si>
    <t>眼曲霉菌病</t>
  </si>
  <si>
    <t>B44.800x004</t>
  </si>
  <si>
    <t>B44.800x004+H62.2*</t>
  </si>
  <si>
    <t>外耳道曲霉菌病</t>
  </si>
  <si>
    <t>B44.800x005</t>
  </si>
  <si>
    <t>脑曲霉菌病</t>
  </si>
  <si>
    <t>B44.800x006</t>
  </si>
  <si>
    <t>中耳曲霉菌病</t>
  </si>
  <si>
    <t>B44.800x007</t>
  </si>
  <si>
    <t>喉曲霉菌病</t>
  </si>
  <si>
    <t>B44.800x010</t>
  </si>
  <si>
    <t>鼻窦曲霉菌病</t>
  </si>
  <si>
    <t>B44.801</t>
  </si>
  <si>
    <t>声带曲霉病</t>
  </si>
  <si>
    <t>B44.802</t>
  </si>
  <si>
    <t>耳曲霉病</t>
  </si>
  <si>
    <t>B44.803</t>
  </si>
  <si>
    <t>肝曲霉病</t>
  </si>
  <si>
    <t>B44.804</t>
  </si>
  <si>
    <t>上颌窦曲霉病</t>
  </si>
  <si>
    <t>B44.900</t>
  </si>
  <si>
    <t>曲霉病</t>
  </si>
  <si>
    <t>B45.000</t>
  </si>
  <si>
    <t>肺隐球菌病</t>
  </si>
  <si>
    <t>B45.000x002</t>
  </si>
  <si>
    <t>B45.000x002+J99.8*</t>
  </si>
  <si>
    <t>新型隐球菌肺炎</t>
  </si>
  <si>
    <t>B45.100</t>
  </si>
  <si>
    <t>大脑隐球菌病</t>
  </si>
  <si>
    <t>B45.100x002</t>
  </si>
  <si>
    <t>+G02.1*</t>
  </si>
  <si>
    <t>B45.100x002+G02.1*</t>
  </si>
  <si>
    <t>新型隐球菌脑膜炎</t>
  </si>
  <si>
    <t>B45.101+</t>
  </si>
  <si>
    <t>B45.101+G02.1*</t>
  </si>
  <si>
    <t>隐球菌性脑膜炎</t>
  </si>
  <si>
    <t>B45.102+</t>
  </si>
  <si>
    <t>G05.2*</t>
  </si>
  <si>
    <t>B45.102+G05.2*</t>
  </si>
  <si>
    <t>隐球菌性脑炎</t>
  </si>
  <si>
    <t>B45.200</t>
  </si>
  <si>
    <t>皮肤隐球菌病</t>
  </si>
  <si>
    <t>B45.300</t>
  </si>
  <si>
    <t>骨隐球菌病</t>
  </si>
  <si>
    <t>B45.700</t>
  </si>
  <si>
    <t>播散性隐球菌病</t>
  </si>
  <si>
    <t>B45.800</t>
  </si>
  <si>
    <t>隐球菌病，其他形式的</t>
  </si>
  <si>
    <t>B45.800x001</t>
  </si>
  <si>
    <t>胆道隐球菌病</t>
  </si>
  <si>
    <t>B45.800x002</t>
  </si>
  <si>
    <t>前列腺隐球菌病</t>
  </si>
  <si>
    <t>B45.801</t>
  </si>
  <si>
    <t>眼新型隐球菌病</t>
  </si>
  <si>
    <t>B45.900</t>
  </si>
  <si>
    <t>隐球菌病</t>
  </si>
  <si>
    <t>B46.000</t>
  </si>
  <si>
    <t>肺毛霉病</t>
  </si>
  <si>
    <t>B46.100</t>
  </si>
  <si>
    <t>鼻大脑毛霉病</t>
  </si>
  <si>
    <t>B46.200</t>
  </si>
  <si>
    <t>胃肠毛霉病</t>
  </si>
  <si>
    <t>B46.300</t>
  </si>
  <si>
    <t>皮肤毛霉病</t>
  </si>
  <si>
    <t>B46.400</t>
  </si>
  <si>
    <t>播散性毛霉病</t>
  </si>
  <si>
    <t>B46.500</t>
  </si>
  <si>
    <t>毛霉病</t>
  </si>
  <si>
    <t>B46.800</t>
  </si>
  <si>
    <t>接合菌病，其他的</t>
  </si>
  <si>
    <t>B46.800x001</t>
  </si>
  <si>
    <t>蝇疫霉病</t>
  </si>
  <si>
    <t>B46.800x002</t>
  </si>
  <si>
    <t>虫霉病</t>
  </si>
  <si>
    <t>B46.900</t>
  </si>
  <si>
    <t>接合菌病</t>
  </si>
  <si>
    <t>B46.900x002</t>
  </si>
  <si>
    <t>藻菌病</t>
  </si>
  <si>
    <t>B47.000</t>
  </si>
  <si>
    <t>真菌性足菌肿</t>
  </si>
  <si>
    <t>B47.100</t>
  </si>
  <si>
    <t>放线菌瘤</t>
  </si>
  <si>
    <t>B47.100x001</t>
  </si>
  <si>
    <t>放线菌性足菌肿</t>
  </si>
  <si>
    <t>B47.900</t>
  </si>
  <si>
    <t>足菌肿</t>
  </si>
  <si>
    <t>B48.000</t>
  </si>
  <si>
    <t>瘢痕疙瘩性芽生菌病</t>
  </si>
  <si>
    <t>B48.000x001</t>
  </si>
  <si>
    <t>洛博芽生菌病</t>
  </si>
  <si>
    <t>B48.100</t>
  </si>
  <si>
    <t>鼻孢子菌病</t>
  </si>
  <si>
    <t>B48.200</t>
  </si>
  <si>
    <t>阿利什利菌病</t>
  </si>
  <si>
    <t>B48.201</t>
  </si>
  <si>
    <t>霉样真菌病</t>
  </si>
  <si>
    <t>B48.300</t>
  </si>
  <si>
    <t>地霉病</t>
  </si>
  <si>
    <t>B48.300x001</t>
  </si>
  <si>
    <t>地丝菌病</t>
  </si>
  <si>
    <t>B48.300x002</t>
  </si>
  <si>
    <t>B48.300x002+K93.8*</t>
  </si>
  <si>
    <t>地丝菌口炎</t>
  </si>
  <si>
    <t>B48.400</t>
  </si>
  <si>
    <t>青霉病</t>
  </si>
  <si>
    <t>B48.401</t>
  </si>
  <si>
    <t>马尔尼菲青霉菌感染</t>
  </si>
  <si>
    <t>B48.402</t>
  </si>
  <si>
    <t>播散型青霉病</t>
  </si>
  <si>
    <t>B48.700</t>
  </si>
  <si>
    <t>机会性真菌病</t>
  </si>
  <si>
    <t>B48.800</t>
  </si>
  <si>
    <t>真菌病，其他特指的</t>
  </si>
  <si>
    <t>B48.800x001</t>
  </si>
  <si>
    <t>不育大孢子菌病</t>
  </si>
  <si>
    <t>B49.x00</t>
  </si>
  <si>
    <t>真菌病</t>
  </si>
  <si>
    <t>B49.x00x001</t>
  </si>
  <si>
    <t>霉菌性肺炎</t>
  </si>
  <si>
    <t>B49.x00x002</t>
  </si>
  <si>
    <t>真菌性结肠炎</t>
  </si>
  <si>
    <t>B49.x00x006</t>
  </si>
  <si>
    <t>真菌性颌窦炎</t>
  </si>
  <si>
    <t>B49.x00x007</t>
  </si>
  <si>
    <t>真菌感染</t>
  </si>
  <si>
    <t>B49.x00x011</t>
  </si>
  <si>
    <t>呼吸道真菌感染</t>
  </si>
  <si>
    <t>B49.x00x013</t>
  </si>
  <si>
    <t>脑真菌感染</t>
  </si>
  <si>
    <t>B49.x00x019</t>
  </si>
  <si>
    <t>真菌性败血症</t>
  </si>
  <si>
    <t>B49.x00x020</t>
  </si>
  <si>
    <t>真菌性肺炎</t>
  </si>
  <si>
    <t>B49.x00x021</t>
  </si>
  <si>
    <t>肝脏真菌感染</t>
  </si>
  <si>
    <t>B49.x00x027</t>
  </si>
  <si>
    <t>真菌性关节炎</t>
  </si>
  <si>
    <t>B49.x01+</t>
  </si>
  <si>
    <t>B49.x01+G02.1*</t>
  </si>
  <si>
    <t>真菌性脑膜炎</t>
  </si>
  <si>
    <t>B49.x02+</t>
  </si>
  <si>
    <t>B49.x02+E35.8*</t>
  </si>
  <si>
    <t>垂体真菌感染</t>
  </si>
  <si>
    <t>B49.x03+</t>
  </si>
  <si>
    <t>B49.x03+H19.2*</t>
  </si>
  <si>
    <t>真菌性角膜炎</t>
  </si>
  <si>
    <t>B49.x04+</t>
  </si>
  <si>
    <t>B49.x04+H19.2*</t>
  </si>
  <si>
    <t>真菌性角膜溃疡</t>
  </si>
  <si>
    <t>B49.x05</t>
  </si>
  <si>
    <t>真菌性鼻窦炎</t>
  </si>
  <si>
    <t>B49.x06</t>
  </si>
  <si>
    <t>真菌性额窦炎</t>
  </si>
  <si>
    <t>B49.x07</t>
  </si>
  <si>
    <t>真菌性筛窦炎</t>
  </si>
  <si>
    <t>B49.x08</t>
  </si>
  <si>
    <t>真菌性蝶窦炎</t>
  </si>
  <si>
    <t>B49.x09</t>
  </si>
  <si>
    <t>真菌性上颌窦炎</t>
  </si>
  <si>
    <t>B49.x10</t>
  </si>
  <si>
    <t>鼻真菌病</t>
  </si>
  <si>
    <t>B49.x11</t>
  </si>
  <si>
    <t>外耳道真菌病</t>
  </si>
  <si>
    <t>B49.x12</t>
  </si>
  <si>
    <t>真菌性食管炎</t>
  </si>
  <si>
    <t>B49.x13</t>
  </si>
  <si>
    <t>支气管真菌感染</t>
  </si>
  <si>
    <t>B49.x14+</t>
  </si>
  <si>
    <t>B49.x14+J99.8*</t>
  </si>
  <si>
    <t>肺真菌感染</t>
  </si>
  <si>
    <t>B49.x15</t>
  </si>
  <si>
    <t>真菌性心包炎</t>
  </si>
  <si>
    <t>B49.x16</t>
  </si>
  <si>
    <t>肠道真菌感染</t>
  </si>
  <si>
    <t>B49.x17</t>
  </si>
  <si>
    <t>真菌性腹膜炎</t>
  </si>
  <si>
    <t>B49.x18</t>
  </si>
  <si>
    <t>真菌性泌尿道感染</t>
  </si>
  <si>
    <t>B50.000</t>
  </si>
  <si>
    <t>恶性疟原虫疟疾伴有大脑并发症</t>
  </si>
  <si>
    <t>B50.800</t>
  </si>
  <si>
    <t>恶性疟原虫疟疾，其他严重的和有并发症的</t>
  </si>
  <si>
    <t>B50.800x001</t>
  </si>
  <si>
    <t>黑尿热</t>
  </si>
  <si>
    <t>B50.801</t>
  </si>
  <si>
    <t>黑水热</t>
  </si>
  <si>
    <t>B50.900</t>
  </si>
  <si>
    <t>恶性疟原虫疟疾</t>
  </si>
  <si>
    <t>B51.000</t>
  </si>
  <si>
    <t>间日疟原虫疟疾伴有脾破裂</t>
  </si>
  <si>
    <t>B51.800</t>
  </si>
  <si>
    <t>间日疟原虫疟疾伴有其他并发症</t>
  </si>
  <si>
    <t>B51.900</t>
  </si>
  <si>
    <t>间日疟原虫疟疾不伴有并发症</t>
  </si>
  <si>
    <t>B52.000</t>
  </si>
  <si>
    <t>三日疟原虫疟疾伴有肾病</t>
  </si>
  <si>
    <t>B52.000x001</t>
  </si>
  <si>
    <t>三日疟伴肾病</t>
  </si>
  <si>
    <t>B52.000x002</t>
  </si>
  <si>
    <t>B52.000x002+N08.0*</t>
  </si>
  <si>
    <t>三日疟性肾小球肾炎</t>
  </si>
  <si>
    <t>B52.800</t>
  </si>
  <si>
    <t>三日疟原虫疟疾伴有其他并发症</t>
  </si>
  <si>
    <t>B52.900</t>
  </si>
  <si>
    <t>三日疟原虫疟疾不伴有并发症</t>
  </si>
  <si>
    <t>B53.000</t>
  </si>
  <si>
    <t>卵形疟原虫疟疾</t>
  </si>
  <si>
    <t>B53.100</t>
  </si>
  <si>
    <t>猴疟原虫性疟疾</t>
  </si>
  <si>
    <t>B53.800</t>
  </si>
  <si>
    <t>经寄生虫学证实的疟疾，其他的不可归类在他处者</t>
  </si>
  <si>
    <t>B54.x00</t>
  </si>
  <si>
    <t>疟疾</t>
  </si>
  <si>
    <t>B54.x00x003</t>
  </si>
  <si>
    <t>B54.x00x003+K77.0*</t>
  </si>
  <si>
    <t>疟疾性肝炎</t>
  </si>
  <si>
    <t>B54.x00x004</t>
  </si>
  <si>
    <t>输血性疟疾</t>
  </si>
  <si>
    <t>B54.x00x006</t>
  </si>
  <si>
    <t>婴幼儿疟疾</t>
  </si>
  <si>
    <t>B54.x00x007</t>
  </si>
  <si>
    <t>孕妇疟疾</t>
  </si>
  <si>
    <t>B54.x00x008</t>
  </si>
  <si>
    <t>疟疾复发</t>
  </si>
  <si>
    <t>B55.000</t>
  </si>
  <si>
    <t>内脏利什曼病</t>
  </si>
  <si>
    <t>B55.000x001</t>
  </si>
  <si>
    <t>黑热病</t>
  </si>
  <si>
    <t>B55.000x003</t>
  </si>
  <si>
    <t>黑热病后皮肤利什曼病</t>
  </si>
  <si>
    <t>B55.100</t>
  </si>
  <si>
    <t>皮肤利什曼病</t>
  </si>
  <si>
    <t>B55.100x001</t>
  </si>
  <si>
    <t>皮肤利什曼病[皮肤型黑热病]</t>
  </si>
  <si>
    <t>B55.200</t>
  </si>
  <si>
    <t>黏膜皮肤利什曼病</t>
  </si>
  <si>
    <t>B55.200x001</t>
  </si>
  <si>
    <t>淋巴结型黑热病</t>
  </si>
  <si>
    <t>B55.200x002</t>
  </si>
  <si>
    <t>粘膜利什曼病</t>
  </si>
  <si>
    <t>B55.900</t>
  </si>
  <si>
    <t>利什曼病</t>
  </si>
  <si>
    <t>B56.000</t>
  </si>
  <si>
    <t>冈比亚锥虫病</t>
  </si>
  <si>
    <t>B56.000x001</t>
  </si>
  <si>
    <t>布氏冈比亚锥虫病[中西非睡眠病]</t>
  </si>
  <si>
    <t>B56.100</t>
  </si>
  <si>
    <t>津巴布韦锥虫病</t>
  </si>
  <si>
    <t>B56.100x001</t>
  </si>
  <si>
    <t>布氏罗得西亚锥虫病[东非睡眠病]</t>
  </si>
  <si>
    <t>B56.900</t>
  </si>
  <si>
    <t>非洲锥虫病</t>
  </si>
  <si>
    <t>B57.000</t>
  </si>
  <si>
    <t>急性查加斯病累及心脏</t>
  </si>
  <si>
    <t>B57.001+</t>
  </si>
  <si>
    <t>I98.1*</t>
  </si>
  <si>
    <t>B57.001+I98.1*</t>
  </si>
  <si>
    <t>急性查加斯病累及心血管</t>
  </si>
  <si>
    <t>B57.002+</t>
  </si>
  <si>
    <t>I41.2*</t>
  </si>
  <si>
    <t>B57.002+I41.2*</t>
  </si>
  <si>
    <t>急性查加斯病伴心肌炎</t>
  </si>
  <si>
    <t>B57.100</t>
  </si>
  <si>
    <t>急性查加斯病，未累及心脏</t>
  </si>
  <si>
    <t>B57.200</t>
  </si>
  <si>
    <t>慢性查加斯病累及心脏</t>
  </si>
  <si>
    <t>B57.200x001</t>
  </si>
  <si>
    <t>美洲锥虫病</t>
  </si>
  <si>
    <t>B57.200x002</t>
  </si>
  <si>
    <t>+I41.2*</t>
  </si>
  <si>
    <t>B57.200x002+I41.2*</t>
  </si>
  <si>
    <t>慢性恰加斯病伴心肌炎</t>
  </si>
  <si>
    <t>B57.200x003</t>
  </si>
  <si>
    <t>慢性恰加斯病</t>
  </si>
  <si>
    <t>B57.300</t>
  </si>
  <si>
    <t>慢性查加斯病累及消化系统</t>
  </si>
  <si>
    <t>B57.400</t>
  </si>
  <si>
    <t>慢性查加斯病累及神经系统</t>
  </si>
  <si>
    <t>B57.400x001</t>
  </si>
  <si>
    <t>+G02.8*</t>
  </si>
  <si>
    <t>B57.400x001+G02.8*</t>
  </si>
  <si>
    <t>慢性恰加斯病伴脑膜炎</t>
  </si>
  <si>
    <t>B57.400x002</t>
  </si>
  <si>
    <t>B57.400x002+G05.2*</t>
  </si>
  <si>
    <t>慢性恰加斯病伴脑炎</t>
  </si>
  <si>
    <t>B57.400x011</t>
  </si>
  <si>
    <t>慢性查加斯病性痴呆</t>
  </si>
  <si>
    <t>B57.500</t>
  </si>
  <si>
    <t>慢性查加斯病累及其他器官</t>
  </si>
  <si>
    <t>B58.000</t>
  </si>
  <si>
    <t>眼弓形虫病</t>
  </si>
  <si>
    <t>B58.001+</t>
  </si>
  <si>
    <t>B58.001+H32.0*</t>
  </si>
  <si>
    <t>弓形虫脉络膜视网膜炎</t>
  </si>
  <si>
    <t>B58.100+</t>
  </si>
  <si>
    <t>B58.100+K77.0*</t>
  </si>
  <si>
    <t>弓形虫肝炎</t>
  </si>
  <si>
    <t>B58.200+</t>
  </si>
  <si>
    <t>B58.200+G05.2*</t>
  </si>
  <si>
    <t>弓形虫脑膜脑炎</t>
  </si>
  <si>
    <t>B58.200x002</t>
  </si>
  <si>
    <t>B58.200x002+G05.2*</t>
  </si>
  <si>
    <t>弓形虫脑炎</t>
  </si>
  <si>
    <t>B58.201+</t>
  </si>
  <si>
    <t>B58.201+G05.2*</t>
  </si>
  <si>
    <t>脑弓形虫病</t>
  </si>
  <si>
    <t>B58.300+</t>
  </si>
  <si>
    <t>J17.3*</t>
  </si>
  <si>
    <t>B58.300+J17.3*</t>
  </si>
  <si>
    <t>肺弓形虫病</t>
  </si>
  <si>
    <t>B58.800</t>
  </si>
  <si>
    <t>弓形虫病，累及其他器官</t>
  </si>
  <si>
    <t>B58.800x001</t>
  </si>
  <si>
    <t>B58.800x001+I41.2*</t>
  </si>
  <si>
    <t>弓形虫心肌炎</t>
  </si>
  <si>
    <t>B58.800x002</t>
  </si>
  <si>
    <t>+M63.1*</t>
  </si>
  <si>
    <t>B58.800x002+M63.1*</t>
  </si>
  <si>
    <t>弓形虫肌炎</t>
  </si>
  <si>
    <t>B58.900</t>
  </si>
  <si>
    <t>弓形虫病</t>
  </si>
  <si>
    <t>B59.x00+</t>
  </si>
  <si>
    <t>B59.x00+J17.3*</t>
  </si>
  <si>
    <t>肺孢子虫病</t>
  </si>
  <si>
    <t>B59.x00x002</t>
  </si>
  <si>
    <t>+J17.3*</t>
  </si>
  <si>
    <t>B59.x00x002+J17.3*</t>
  </si>
  <si>
    <t>卡氏肺孢子菌肺炎</t>
  </si>
  <si>
    <t>B60.000</t>
  </si>
  <si>
    <t>巴贝虫病</t>
  </si>
  <si>
    <t>B60.000x002</t>
  </si>
  <si>
    <t>梨浆虫病</t>
  </si>
  <si>
    <t>B60.100</t>
  </si>
  <si>
    <t>棘阿米巴病</t>
  </si>
  <si>
    <t>B60.100x002</t>
  </si>
  <si>
    <t>B60.100x002+H13.1*</t>
  </si>
  <si>
    <t>棘阿米巴性结膜炎</t>
  </si>
  <si>
    <t>B60.100x003</t>
  </si>
  <si>
    <t>B60.100x003+H19.2*</t>
  </si>
  <si>
    <t>棘阿米巴性角膜结膜炎</t>
  </si>
  <si>
    <t>B60.100x004</t>
  </si>
  <si>
    <t>+H16.9*</t>
  </si>
  <si>
    <t>B60.100x004+H16.9*</t>
  </si>
  <si>
    <t>棘阿米巴性角膜炎</t>
  </si>
  <si>
    <t>B60.200</t>
  </si>
  <si>
    <t>纳归虫病</t>
  </si>
  <si>
    <t>B60.200x001</t>
  </si>
  <si>
    <t>B60.200x001+G05.2*</t>
  </si>
  <si>
    <t>原发性阿米巴性脑膜脑炎</t>
  </si>
  <si>
    <t>B60.200x002</t>
  </si>
  <si>
    <t>B60.200x002+G05.2*</t>
  </si>
  <si>
    <t>肉芽肿性阿米巴脑炎</t>
  </si>
  <si>
    <t>B60.201+</t>
  </si>
  <si>
    <t>B60.201+G05.2*</t>
  </si>
  <si>
    <t>阿米巴性脑膜脑炎</t>
  </si>
  <si>
    <t>B60.800</t>
  </si>
  <si>
    <t>原虫性疾病，其他特指的</t>
  </si>
  <si>
    <t>B60.800x001</t>
  </si>
  <si>
    <t>肺蠊缨滴虫感染</t>
  </si>
  <si>
    <t>B64.x00</t>
  </si>
  <si>
    <t>原虫性疾病</t>
  </si>
  <si>
    <t>B65.000</t>
  </si>
  <si>
    <t>埃及血吸虫引起的血吸虫病\[泌尿道血吸虫病\]</t>
  </si>
  <si>
    <t>B65.000x001</t>
  </si>
  <si>
    <t>埃及血吸虫病</t>
  </si>
  <si>
    <t>B65.000x002</t>
  </si>
  <si>
    <t>血吸虫病性尿结石</t>
  </si>
  <si>
    <t>B65.001</t>
  </si>
  <si>
    <t>膀胱血吸虫病</t>
  </si>
  <si>
    <t>B65.100</t>
  </si>
  <si>
    <t>曼森裂体吸虫引起的血吸虫病\[肠道血吸虫病\]</t>
  </si>
  <si>
    <t>B65.100x001</t>
  </si>
  <si>
    <t>曼氏血吸虫病</t>
  </si>
  <si>
    <t>B65.101</t>
  </si>
  <si>
    <t>慢性结肠血吸虫病</t>
  </si>
  <si>
    <t>B65.200</t>
  </si>
  <si>
    <t>日本血吸虫引起的血吸虫病</t>
  </si>
  <si>
    <t>B65.200x001</t>
  </si>
  <si>
    <t>日本血吸虫病</t>
  </si>
  <si>
    <t>B65.202+</t>
  </si>
  <si>
    <t>B65.202+K77.0*</t>
  </si>
  <si>
    <t>血吸虫病性肝硬化</t>
  </si>
  <si>
    <t>B65.300</t>
  </si>
  <si>
    <t>尾蚴性皮炎</t>
  </si>
  <si>
    <t>B65.800</t>
  </si>
  <si>
    <t>血吸虫病，其他的</t>
  </si>
  <si>
    <t>B65.800x001</t>
  </si>
  <si>
    <t>湄公血吸虫病</t>
  </si>
  <si>
    <t>B65.800x002</t>
  </si>
  <si>
    <t>间插血吸虫病</t>
  </si>
  <si>
    <t>B65.800x003</t>
  </si>
  <si>
    <t>异位血吸虫病</t>
  </si>
  <si>
    <t>B65.900</t>
  </si>
  <si>
    <t>血吸虫病</t>
  </si>
  <si>
    <t>B65.900x004</t>
  </si>
  <si>
    <t>B65.900x004+K77.0*</t>
  </si>
  <si>
    <t>血吸虫性门静脉高压</t>
  </si>
  <si>
    <t>B65.900x006</t>
  </si>
  <si>
    <t>急性血吸虫病</t>
  </si>
  <si>
    <t>B65.900x007</t>
  </si>
  <si>
    <t>慢性血吸虫病</t>
  </si>
  <si>
    <t>B65.900x008</t>
  </si>
  <si>
    <t>晚期血吸虫病</t>
  </si>
  <si>
    <t>B65.900x009</t>
  </si>
  <si>
    <t>+I98.3*</t>
  </si>
  <si>
    <t>B65.900x009+I98.3*</t>
  </si>
  <si>
    <t>血吸虫性食管静脉曲张伴出血</t>
  </si>
  <si>
    <t>B65.901+</t>
  </si>
  <si>
    <t>B65.901+G07*</t>
  </si>
  <si>
    <t>脑型血吸虫病</t>
  </si>
  <si>
    <t>B65.902+</t>
  </si>
  <si>
    <t>B65.902+J99.8*</t>
  </si>
  <si>
    <t>肺血吸虫病</t>
  </si>
  <si>
    <t>B65.903+</t>
  </si>
  <si>
    <t>B65.903+K77.0*</t>
  </si>
  <si>
    <t>血吸虫性肝炎</t>
  </si>
  <si>
    <t>B66.000</t>
  </si>
  <si>
    <t>后睾吸虫病</t>
  </si>
  <si>
    <t>B66.000x001</t>
  </si>
  <si>
    <t>猫后睾吸虫病</t>
  </si>
  <si>
    <t>B66.100</t>
  </si>
  <si>
    <t>支睾吸虫病</t>
  </si>
  <si>
    <t>B66.100x002</t>
  </si>
  <si>
    <t>华支睾吸虫病</t>
  </si>
  <si>
    <t>B66.100x003</t>
  </si>
  <si>
    <t>B66.100x003+K77.0*</t>
  </si>
  <si>
    <t>中华肝吸虫病</t>
  </si>
  <si>
    <t>B66.101</t>
  </si>
  <si>
    <t>华支睾吸虫感染</t>
  </si>
  <si>
    <t>B66.200</t>
  </si>
  <si>
    <t>支双腔吸虫病</t>
  </si>
  <si>
    <t>B66.300</t>
  </si>
  <si>
    <t>片吸虫病</t>
  </si>
  <si>
    <t>B66.301+</t>
  </si>
  <si>
    <t>B66.301+K77.0*</t>
  </si>
  <si>
    <t>肝片吸虫病</t>
  </si>
  <si>
    <t>B66.400</t>
  </si>
  <si>
    <t>并殖吸虫病</t>
  </si>
  <si>
    <t>B66.400x001</t>
  </si>
  <si>
    <t>皮下组织并殖吸虫病</t>
  </si>
  <si>
    <t>B66.401+</t>
  </si>
  <si>
    <t>B66.401+J99.8*</t>
  </si>
  <si>
    <t>肺吸虫病</t>
  </si>
  <si>
    <t>B66.500</t>
  </si>
  <si>
    <t>姜片虫病</t>
  </si>
  <si>
    <t>B66.501</t>
  </si>
  <si>
    <t>肠吸虫病</t>
  </si>
  <si>
    <t>B66.800</t>
  </si>
  <si>
    <t>吸虫感染，其他特指的</t>
  </si>
  <si>
    <t>B66.800x001</t>
  </si>
  <si>
    <t>棘口吸虫病</t>
  </si>
  <si>
    <t>B66.800x002</t>
  </si>
  <si>
    <t>异形吸虫病</t>
  </si>
  <si>
    <t>B66.800x003</t>
  </si>
  <si>
    <t>后殖吸虫病</t>
  </si>
  <si>
    <t>B66.800x004</t>
  </si>
  <si>
    <t>隐孔吸虫病</t>
  </si>
  <si>
    <t>B66.800x005</t>
  </si>
  <si>
    <t>沃森吸虫病</t>
  </si>
  <si>
    <t>B66.800x006</t>
  </si>
  <si>
    <t>横川吸虫病</t>
  </si>
  <si>
    <t>B66.800x007</t>
  </si>
  <si>
    <t>胰阔盘吸虫病</t>
  </si>
  <si>
    <t>B66.900</t>
  </si>
  <si>
    <t>吸虫感染</t>
  </si>
  <si>
    <t>B66.901</t>
  </si>
  <si>
    <t>脑吸虫病</t>
  </si>
  <si>
    <t>B66.902</t>
  </si>
  <si>
    <t>胆道吸虫病</t>
  </si>
  <si>
    <t>B67.000</t>
  </si>
  <si>
    <t>肝细粒棘球蚴感染</t>
  </si>
  <si>
    <t>B67.100</t>
  </si>
  <si>
    <t>肺细粒棘球蚴感染</t>
  </si>
  <si>
    <t>B67.200</t>
  </si>
  <si>
    <t>骨细粒棘球蚴感染</t>
  </si>
  <si>
    <t>B67.300</t>
  </si>
  <si>
    <t>细粒棘球蚴感染，其他部位和多部位的</t>
  </si>
  <si>
    <t>B67.301</t>
  </si>
  <si>
    <t>多部位细粒棘球蚴感染</t>
  </si>
  <si>
    <t>B67.302+</t>
  </si>
  <si>
    <t>B67.302+E35.0*</t>
  </si>
  <si>
    <t>甲状腺细粒棘球蚴病</t>
  </si>
  <si>
    <t>B67.400</t>
  </si>
  <si>
    <t>细粒棘球蚴感染</t>
  </si>
  <si>
    <t>B67.500</t>
  </si>
  <si>
    <t>肝多房棘球蚴感染</t>
  </si>
  <si>
    <t>B67.500x001</t>
  </si>
  <si>
    <t>B67.500x001+K77.0*</t>
  </si>
  <si>
    <t>肝泡型棘球蚴病</t>
  </si>
  <si>
    <t>B67.600</t>
  </si>
  <si>
    <t>多房棘球蚴感染，其他部位和多部位的</t>
  </si>
  <si>
    <t>B67.600x001</t>
  </si>
  <si>
    <t>肺泡型棘球蚴病</t>
  </si>
  <si>
    <t>B67.600x002</t>
  </si>
  <si>
    <t>脑泡型棘球蚴病</t>
  </si>
  <si>
    <t>B67.600x003</t>
  </si>
  <si>
    <t>骨泡型棘球蚴病</t>
  </si>
  <si>
    <t>B67.601</t>
  </si>
  <si>
    <t>多部位多房棘球蚴感染</t>
  </si>
  <si>
    <t>B67.700</t>
  </si>
  <si>
    <t>多房棘球蚴感染</t>
  </si>
  <si>
    <t>B67.700x001</t>
  </si>
  <si>
    <t>泡型棘球蚴病</t>
  </si>
  <si>
    <t>B67.800</t>
  </si>
  <si>
    <t>肝棘球蚴病</t>
  </si>
  <si>
    <t>B67.900</t>
  </si>
  <si>
    <t>棘球蚴病，其他的</t>
  </si>
  <si>
    <t>B67.901</t>
  </si>
  <si>
    <t>棘球蚴病</t>
  </si>
  <si>
    <t>B67.902</t>
  </si>
  <si>
    <t>脑棘球蚴病</t>
  </si>
  <si>
    <t>B67.903</t>
  </si>
  <si>
    <t>心脏棘球蚴病</t>
  </si>
  <si>
    <t>B67.904</t>
  </si>
  <si>
    <t>肺棘球蚴病</t>
  </si>
  <si>
    <t>B67.905</t>
  </si>
  <si>
    <t>胸膜棘球蚴病</t>
  </si>
  <si>
    <t>B67.906</t>
  </si>
  <si>
    <t>纵隔棘球蚴病</t>
  </si>
  <si>
    <t>B67.907</t>
  </si>
  <si>
    <t>腹腔棘球蚴病</t>
  </si>
  <si>
    <t>B68.000</t>
  </si>
  <si>
    <t>猪肉绦虫的绦虫病</t>
  </si>
  <si>
    <t>B68.100</t>
  </si>
  <si>
    <t>牛肉绦虫的绦虫病</t>
  </si>
  <si>
    <t>B68.900</t>
  </si>
  <si>
    <t>绦虫病</t>
  </si>
  <si>
    <t>B68.900x002</t>
  </si>
  <si>
    <t>脑绦虫病</t>
  </si>
  <si>
    <t>B68.900x003</t>
  </si>
  <si>
    <t>肠绦虫病</t>
  </si>
  <si>
    <t>B68.900x004</t>
  </si>
  <si>
    <t>带绦虫病</t>
  </si>
  <si>
    <t>B68.901</t>
  </si>
  <si>
    <t>马尾绦虫肉芽肿</t>
  </si>
  <si>
    <t>B69.000</t>
  </si>
  <si>
    <t>中枢神经系统囊虫病</t>
  </si>
  <si>
    <t>B69.000x002</t>
  </si>
  <si>
    <t>+G94.8*</t>
  </si>
  <si>
    <t>B69.000x002+G94.8*</t>
  </si>
  <si>
    <t>马尾神经囊虫病</t>
  </si>
  <si>
    <t>B69.001+</t>
  </si>
  <si>
    <t>G94.8*</t>
  </si>
  <si>
    <t>B69.001+G94.8*</t>
  </si>
  <si>
    <t>脑囊虫病</t>
  </si>
  <si>
    <t>B69.002+</t>
  </si>
  <si>
    <t>B69.002+G94.8*</t>
  </si>
  <si>
    <t>囊虫病癫痫</t>
  </si>
  <si>
    <t>B69.100</t>
  </si>
  <si>
    <t>眼囊虫病</t>
  </si>
  <si>
    <t>B69.800</t>
  </si>
  <si>
    <t>囊虫病，其他部位的</t>
  </si>
  <si>
    <t>B69.800x003</t>
  </si>
  <si>
    <t>肌肉囊虫病</t>
  </si>
  <si>
    <t>B69.800x004</t>
  </si>
  <si>
    <t>皮下组织囊虫病</t>
  </si>
  <si>
    <t>B69.800x005</t>
  </si>
  <si>
    <t>脊髓囊虫病</t>
  </si>
  <si>
    <t>B69.800x008</t>
  </si>
  <si>
    <t>胸膜包囊虫症</t>
  </si>
  <si>
    <t>B69.801</t>
  </si>
  <si>
    <t>肺囊尾蚴病</t>
  </si>
  <si>
    <t>B69.802</t>
  </si>
  <si>
    <t>肝囊虫病</t>
  </si>
  <si>
    <t>B69.803</t>
  </si>
  <si>
    <t>骨囊虫病</t>
  </si>
  <si>
    <t>B69.804</t>
  </si>
  <si>
    <t>肌肉囊尾蚴病</t>
  </si>
  <si>
    <t>B69.805</t>
  </si>
  <si>
    <t>皮肤囊尾蚴病</t>
  </si>
  <si>
    <t>B69.900</t>
  </si>
  <si>
    <t>囊虫病</t>
  </si>
  <si>
    <t>B69.900x002</t>
  </si>
  <si>
    <t>囊虫感染</t>
  </si>
  <si>
    <t>B70.000</t>
  </si>
  <si>
    <t>裂头绦虫病</t>
  </si>
  <si>
    <t>B70.100</t>
  </si>
  <si>
    <t>裂头蚴病</t>
  </si>
  <si>
    <t>B71.000</t>
  </si>
  <si>
    <t>膜壳绦虫病</t>
  </si>
  <si>
    <t>B71.100</t>
  </si>
  <si>
    <t>复孔绦虫病</t>
  </si>
  <si>
    <t>B71.800</t>
  </si>
  <si>
    <t>绦虫感染，其他特指的</t>
  </si>
  <si>
    <t>B71.900</t>
  </si>
  <si>
    <t>绦虫感染</t>
  </si>
  <si>
    <t>B72.x00</t>
  </si>
  <si>
    <t>龙线虫病</t>
  </si>
  <si>
    <t>B72.x00x001</t>
  </si>
  <si>
    <t>麦地那龙线虫病</t>
  </si>
  <si>
    <t>B73.x00</t>
  </si>
  <si>
    <t>盘尾丝虫病</t>
  </si>
  <si>
    <t>B74.000</t>
  </si>
  <si>
    <t>斑氏吴策线虫引起的丝虫病</t>
  </si>
  <si>
    <t>B74.000x002</t>
  </si>
  <si>
    <t>班氏丝虫性象皮肿</t>
  </si>
  <si>
    <t>B74.000x003</t>
  </si>
  <si>
    <t>班氏丝虫性乳糜尿</t>
  </si>
  <si>
    <t>B74.100</t>
  </si>
  <si>
    <t>马来(布鲁格)丝虫引起的丝虫病</t>
  </si>
  <si>
    <t>B74.100x002</t>
  </si>
  <si>
    <t>马来丝虫性象皮肿</t>
  </si>
  <si>
    <t>B74.100x003</t>
  </si>
  <si>
    <t>马来丝虫性乳糜尿</t>
  </si>
  <si>
    <t>B74.200</t>
  </si>
  <si>
    <t>帝汶(布鲁格)丝虫引起的丝虫病</t>
  </si>
  <si>
    <t>B74.200x002</t>
  </si>
  <si>
    <t>帝汶丝虫性象皮肿</t>
  </si>
  <si>
    <t>B74.200x003</t>
  </si>
  <si>
    <t>帝汶丝虫性乳糜尿</t>
  </si>
  <si>
    <t>B74.300</t>
  </si>
  <si>
    <t>罗阿丝虫病</t>
  </si>
  <si>
    <t>B74.400</t>
  </si>
  <si>
    <t>曼森丝虫病</t>
  </si>
  <si>
    <t>B74.400x001</t>
  </si>
  <si>
    <t>欧氏丝虫病</t>
  </si>
  <si>
    <t>B74.400x002</t>
  </si>
  <si>
    <t>常现丝虫病</t>
  </si>
  <si>
    <t>B74.400x003</t>
  </si>
  <si>
    <t>链尾丝虫病</t>
  </si>
  <si>
    <t>B74.800</t>
  </si>
  <si>
    <t>丝虫病,其他的</t>
  </si>
  <si>
    <t>B74.800x001</t>
  </si>
  <si>
    <t>恶丝虫病</t>
  </si>
  <si>
    <t>B74.900</t>
  </si>
  <si>
    <t>丝虫病</t>
  </si>
  <si>
    <t>B74.900x003</t>
  </si>
  <si>
    <t>丝虫性外阴象皮肿</t>
  </si>
  <si>
    <t>B74.900x005</t>
  </si>
  <si>
    <t>淋巴丝虫病</t>
  </si>
  <si>
    <t>B74.901</t>
  </si>
  <si>
    <t>丝虫病性乳糜尿</t>
  </si>
  <si>
    <t>B74.902</t>
  </si>
  <si>
    <t>丝虫性象皮病</t>
  </si>
  <si>
    <t>B75.x00</t>
  </si>
  <si>
    <t>旋毛虫病</t>
  </si>
  <si>
    <t>B76.000</t>
  </si>
  <si>
    <t>十二指肠钩虫病</t>
  </si>
  <si>
    <t>B76.100</t>
  </si>
  <si>
    <t>美洲钩虫病</t>
  </si>
  <si>
    <t>B76.800</t>
  </si>
  <si>
    <t>钩虫病，其他的</t>
  </si>
  <si>
    <t>B76.900</t>
  </si>
  <si>
    <t>钩虫病</t>
  </si>
  <si>
    <t>B76.900x003</t>
  </si>
  <si>
    <t>皮肤蠕虫蚴移行症</t>
  </si>
  <si>
    <t>B76.901</t>
  </si>
  <si>
    <t>胃钩虫病</t>
  </si>
  <si>
    <t>B76.902</t>
  </si>
  <si>
    <t>肠道钩虫病</t>
  </si>
  <si>
    <t>B77.000</t>
  </si>
  <si>
    <t>蛔虫病伴有肠道并发症</t>
  </si>
  <si>
    <t>B77.000x001</t>
  </si>
  <si>
    <t>肠蛔虫病</t>
  </si>
  <si>
    <t>B77.001+</t>
  </si>
  <si>
    <t>B77.001+K93.8*</t>
  </si>
  <si>
    <t>蛔虫性肠穿孔</t>
  </si>
  <si>
    <t>B77.800</t>
  </si>
  <si>
    <t>蛔虫病伴有其他并发症</t>
  </si>
  <si>
    <t>B77.800x002</t>
  </si>
  <si>
    <t>肝管蛔虫病</t>
  </si>
  <si>
    <t>B77.800x004</t>
  </si>
  <si>
    <t>蛔虫病伴胆道并发症</t>
  </si>
  <si>
    <t>B77.800x005</t>
  </si>
  <si>
    <t>蛔虫病伴肝管并发症</t>
  </si>
  <si>
    <t>B77.801+</t>
  </si>
  <si>
    <t>B77.801+J17.3*</t>
  </si>
  <si>
    <t>急性蛔蚴性肺炎</t>
  </si>
  <si>
    <t>B77.803</t>
  </si>
  <si>
    <t>胆道蛔虫病</t>
  </si>
  <si>
    <t>B77.900</t>
  </si>
  <si>
    <t>蛔虫病</t>
  </si>
  <si>
    <t>B78.000</t>
  </si>
  <si>
    <t>肠道类圆线虫病</t>
  </si>
  <si>
    <t>B78.100</t>
  </si>
  <si>
    <t>皮肤类圆线虫病</t>
  </si>
  <si>
    <t>B78.700</t>
  </si>
  <si>
    <t>播散性类圆线虫病</t>
  </si>
  <si>
    <t>B78.900</t>
  </si>
  <si>
    <t>类圆线虫病</t>
  </si>
  <si>
    <t>B78.901</t>
  </si>
  <si>
    <t>粪类圆线虫感染</t>
  </si>
  <si>
    <t>B79.x00</t>
  </si>
  <si>
    <t>鞭虫病</t>
  </si>
  <si>
    <t>B80.x00</t>
  </si>
  <si>
    <t>蛲虫病</t>
  </si>
  <si>
    <t>B81.000</t>
  </si>
  <si>
    <t>异尖线虫病</t>
  </si>
  <si>
    <t>B81.100</t>
  </si>
  <si>
    <t>肠道毛细线虫病</t>
  </si>
  <si>
    <t>B81.200</t>
  </si>
  <si>
    <t>毛圆线虫病</t>
  </si>
  <si>
    <t>B81.300</t>
  </si>
  <si>
    <t>肠道血管圆线虫病</t>
  </si>
  <si>
    <t>B81.400</t>
  </si>
  <si>
    <t>混合型肠道蠕虫病</t>
  </si>
  <si>
    <t>B81.800</t>
  </si>
  <si>
    <t>肠道蠕虫病，其他特指的</t>
  </si>
  <si>
    <t>B81.800x001</t>
  </si>
  <si>
    <t>结节线虫病</t>
  </si>
  <si>
    <t>B81.800x002</t>
  </si>
  <si>
    <t>三齿线虫病</t>
  </si>
  <si>
    <t>B82.000</t>
  </si>
  <si>
    <t>肠道蠕虫病</t>
  </si>
  <si>
    <t>B82.900</t>
  </si>
  <si>
    <t>肠道寄生虫病</t>
  </si>
  <si>
    <t>B82.901</t>
  </si>
  <si>
    <t>肠寄生虫性脓肿</t>
  </si>
  <si>
    <t>B83.000</t>
  </si>
  <si>
    <t>内脏幼虫移行症</t>
  </si>
  <si>
    <t>B83.000x001</t>
  </si>
  <si>
    <t>内脏蠕虫蚴移行症</t>
  </si>
  <si>
    <t>B83.000x002</t>
  </si>
  <si>
    <t>弓蛔虫病</t>
  </si>
  <si>
    <t>B83.100</t>
  </si>
  <si>
    <t>颚口线虫病</t>
  </si>
  <si>
    <t>B83.200</t>
  </si>
  <si>
    <t>广州副圆线虫引起的血管圆线虫病</t>
  </si>
  <si>
    <t>B83.200x003</t>
  </si>
  <si>
    <t>广州管圆线虫病性脑炎</t>
  </si>
  <si>
    <t>B83.201</t>
  </si>
  <si>
    <t>广州血管圆线虫病</t>
  </si>
  <si>
    <t>B83.202+</t>
  </si>
  <si>
    <t>B83.202+G05.2*</t>
  </si>
  <si>
    <t>嗜酸细胞性脑膜脑炎</t>
  </si>
  <si>
    <t>B83.300</t>
  </si>
  <si>
    <t>比翼(线虫)病</t>
  </si>
  <si>
    <t>B83.400</t>
  </si>
  <si>
    <t>内部水蛭病</t>
  </si>
  <si>
    <t>B83.800</t>
  </si>
  <si>
    <t>蠕虫病，其他特指的</t>
  </si>
  <si>
    <t>B83.800x001</t>
  </si>
  <si>
    <t>棘头虫病</t>
  </si>
  <si>
    <t>B83.800x002</t>
  </si>
  <si>
    <t>美丽筒线虫病</t>
  </si>
  <si>
    <t>B83.800x003</t>
  </si>
  <si>
    <t>肝毛细线虫病</t>
  </si>
  <si>
    <t>B83.800x004</t>
  </si>
  <si>
    <t>后圆线虫病</t>
  </si>
  <si>
    <t>B83.800x005</t>
  </si>
  <si>
    <t>结膜吸吮线虫病</t>
  </si>
  <si>
    <t>B83.800x006</t>
  </si>
  <si>
    <t>管圆线虫病</t>
  </si>
  <si>
    <t>B83.800x007</t>
  </si>
  <si>
    <t>腹部管圆线虫病</t>
  </si>
  <si>
    <t>B83.800x008</t>
  </si>
  <si>
    <t>肾膨结线虫病</t>
  </si>
  <si>
    <t>B83.800x009</t>
  </si>
  <si>
    <t>猪巨吻棘头虫病</t>
  </si>
  <si>
    <t>B83.900</t>
  </si>
  <si>
    <t>蠕虫病</t>
  </si>
  <si>
    <t>B85.000</t>
  </si>
  <si>
    <t>头虱引起的虱病</t>
  </si>
  <si>
    <t>B85.100</t>
  </si>
  <si>
    <t>体虱引起的虱病</t>
  </si>
  <si>
    <t>B85.200</t>
  </si>
  <si>
    <t>虱病</t>
  </si>
  <si>
    <t>B85.300</t>
  </si>
  <si>
    <t>阴虱病</t>
  </si>
  <si>
    <t>B85.400</t>
  </si>
  <si>
    <t>混合型虱病和阴虱病</t>
  </si>
  <si>
    <t>B86.x00</t>
  </si>
  <si>
    <t>疥疮</t>
  </si>
  <si>
    <t>B86.x00x003</t>
  </si>
  <si>
    <t>绵羊疥疮</t>
  </si>
  <si>
    <t>B86.x00x004</t>
  </si>
  <si>
    <t>牛疥疮</t>
  </si>
  <si>
    <t>B86.x00x005</t>
  </si>
  <si>
    <t>犬疥疮</t>
  </si>
  <si>
    <t>B86.x00x006</t>
  </si>
  <si>
    <t>猪疥疮</t>
  </si>
  <si>
    <t>B86.x00x007</t>
  </si>
  <si>
    <t>动物疥疮</t>
  </si>
  <si>
    <t>B87.000</t>
  </si>
  <si>
    <t>皮肤蝇蛆病</t>
  </si>
  <si>
    <t>B87.100</t>
  </si>
  <si>
    <t>伤口蝇蛆病</t>
  </si>
  <si>
    <t>B87.100x001</t>
  </si>
  <si>
    <t>创伤性蝇蛆病</t>
  </si>
  <si>
    <t>B87.200</t>
  </si>
  <si>
    <t>眼蝇蛆病</t>
  </si>
  <si>
    <t>B87.300</t>
  </si>
  <si>
    <t>鼻咽蝇蛆病</t>
  </si>
  <si>
    <t>B87.300x002</t>
  </si>
  <si>
    <t>B87.300x002+J99.8*</t>
  </si>
  <si>
    <t>喉蝇蛆病</t>
  </si>
  <si>
    <t>B87.400</t>
  </si>
  <si>
    <t>耳蝇蛆病</t>
  </si>
  <si>
    <t>B87.800</t>
  </si>
  <si>
    <t>蝇蛆病，其他部位的</t>
  </si>
  <si>
    <t>B87.800x001</t>
  </si>
  <si>
    <t>泌尿生殖道蝇蛆病</t>
  </si>
  <si>
    <t>B87.800x002</t>
  </si>
  <si>
    <t>B87.800x002+K93.8*</t>
  </si>
  <si>
    <t>肠蝇蛆病</t>
  </si>
  <si>
    <t>B87.900</t>
  </si>
  <si>
    <t>蝇蛆病</t>
  </si>
  <si>
    <t>B88.000</t>
  </si>
  <si>
    <t>螨病，其他的</t>
  </si>
  <si>
    <t>B88.000x001</t>
  </si>
  <si>
    <t>螨虫皮炎</t>
  </si>
  <si>
    <t>B88.000x002</t>
  </si>
  <si>
    <t>螨虫病</t>
  </si>
  <si>
    <t>B88.000x003</t>
  </si>
  <si>
    <t>蠕形螨病</t>
  </si>
  <si>
    <t>B88.000x004</t>
  </si>
  <si>
    <t>+L99.8*</t>
  </si>
  <si>
    <t>B88.000x004+L99.8*</t>
  </si>
  <si>
    <t>革螨皮炎</t>
  </si>
  <si>
    <t>B88.000x006</t>
  </si>
  <si>
    <t>B88.000x006+L99.8*</t>
  </si>
  <si>
    <t>恙螨皮炎</t>
  </si>
  <si>
    <t>B88.001+</t>
  </si>
  <si>
    <t>B88.001+L99.8*</t>
  </si>
  <si>
    <t>螨性皮炎</t>
  </si>
  <si>
    <t>B88.100</t>
  </si>
  <si>
    <t>潜蚤病\[沙蚤侵染\]</t>
  </si>
  <si>
    <t>B88.200</t>
  </si>
  <si>
    <t>节肢动物侵染，其他的</t>
  </si>
  <si>
    <t>B88.200x001</t>
  </si>
  <si>
    <t>肠蜣螂病</t>
  </si>
  <si>
    <t>B88.300</t>
  </si>
  <si>
    <t>外部水蛭病</t>
  </si>
  <si>
    <t>B88.800</t>
  </si>
  <si>
    <t>病虫侵染，其他特指的</t>
  </si>
  <si>
    <t>B88.800x001</t>
  </si>
  <si>
    <t>舌形虫病</t>
  </si>
  <si>
    <t>B88.800x002</t>
  </si>
  <si>
    <t>蛇舌状虫病</t>
  </si>
  <si>
    <t>B88.800x004</t>
  </si>
  <si>
    <t>蚰蜒皮炎</t>
  </si>
  <si>
    <t>B88.900</t>
  </si>
  <si>
    <t>病虫侵染</t>
  </si>
  <si>
    <t>B88.900x001</t>
  </si>
  <si>
    <t>皮肤病虫侵染</t>
  </si>
  <si>
    <t>B88.900x002</t>
  </si>
  <si>
    <t>螨侵染</t>
  </si>
  <si>
    <t>B88.900x003</t>
  </si>
  <si>
    <t>皮肤寄生虫侵染</t>
  </si>
  <si>
    <t>B89.x00</t>
  </si>
  <si>
    <t>寄生虫病</t>
  </si>
  <si>
    <t>B89.x00x002</t>
  </si>
  <si>
    <t>+G73.4*</t>
  </si>
  <si>
    <t>B89.x00x002+G73.4*</t>
  </si>
  <si>
    <t>寄生虫病并发肌病</t>
  </si>
  <si>
    <t>B89.x01</t>
  </si>
  <si>
    <t>颅内寄生虫感染</t>
  </si>
  <si>
    <t>B89.x02+</t>
  </si>
  <si>
    <t>H06.1*</t>
  </si>
  <si>
    <t>B89.x02+H06.1*</t>
  </si>
  <si>
    <t>眼眶寄生虫病</t>
  </si>
  <si>
    <t>B90.000</t>
  </si>
  <si>
    <t>中枢神经系统结核的后遗症</t>
  </si>
  <si>
    <t>B90.001</t>
  </si>
  <si>
    <t>陈旧性结核性脑膜炎</t>
  </si>
  <si>
    <t>B90.002</t>
  </si>
  <si>
    <t>结核性脑膜炎后遗症</t>
  </si>
  <si>
    <t>B90.100</t>
  </si>
  <si>
    <t>泌尿生殖系结核的后遗症</t>
  </si>
  <si>
    <t>B90.101</t>
  </si>
  <si>
    <t>陈旧性肾结核</t>
  </si>
  <si>
    <t>B90.102+</t>
  </si>
  <si>
    <t>B90.102+N29.1*</t>
  </si>
  <si>
    <t>肾自截</t>
  </si>
  <si>
    <t>B90.200</t>
  </si>
  <si>
    <t>骨和关节结核的后遗症</t>
  </si>
  <si>
    <t>B90.200x002</t>
  </si>
  <si>
    <t>陈旧性关节结核</t>
  </si>
  <si>
    <t>B90.200x003</t>
  </si>
  <si>
    <t>陈旧性脊柱结核</t>
  </si>
  <si>
    <t>B90.201</t>
  </si>
  <si>
    <t>陈旧性骨关节结核病</t>
  </si>
  <si>
    <t>B90.202</t>
  </si>
  <si>
    <t>陈旧性骨结核病</t>
  </si>
  <si>
    <t>B90.800</t>
  </si>
  <si>
    <t>器官结核的后遗症,其他的</t>
  </si>
  <si>
    <t>B90.800x004</t>
  </si>
  <si>
    <t>陈旧性肠结核</t>
  </si>
  <si>
    <t>B90.800x005</t>
  </si>
  <si>
    <t>陈旧性支气管淋巴结核</t>
  </si>
  <si>
    <t>B90.800x006</t>
  </si>
  <si>
    <t>陈旧性心包结核</t>
  </si>
  <si>
    <t>B90.801</t>
  </si>
  <si>
    <t>陈旧性颈淋巴结核</t>
  </si>
  <si>
    <t>B90.802</t>
  </si>
  <si>
    <t>陈旧性肠系膜淋巴结核</t>
  </si>
  <si>
    <t>B90.803</t>
  </si>
  <si>
    <t>陈旧性腹腔结核</t>
  </si>
  <si>
    <t>B90.804</t>
  </si>
  <si>
    <t>结核性皮肤瘢痕</t>
  </si>
  <si>
    <t>B90.900</t>
  </si>
  <si>
    <t>呼吸道结核和结核的后遗症</t>
  </si>
  <si>
    <t>B90.901</t>
  </si>
  <si>
    <t>陈旧性支气管结核</t>
  </si>
  <si>
    <t>B90.902</t>
  </si>
  <si>
    <t>陈旧性肺结核</t>
  </si>
  <si>
    <t>B90.903</t>
  </si>
  <si>
    <t>陈旧性胸膜结核</t>
  </si>
  <si>
    <t>B90.904</t>
  </si>
  <si>
    <t>陈旧性纵隔结核</t>
  </si>
  <si>
    <t>B91.x00</t>
  </si>
  <si>
    <t>脊髓灰质炎的后遗症</t>
  </si>
  <si>
    <t>B92.x00</t>
  </si>
  <si>
    <t>麻风的后遗症</t>
  </si>
  <si>
    <t>B94.000</t>
  </si>
  <si>
    <t>沙眼的后遗症</t>
  </si>
  <si>
    <t>B94.100</t>
  </si>
  <si>
    <t>病毒性脑炎的后遗症</t>
  </si>
  <si>
    <t>B94.101</t>
  </si>
  <si>
    <t>流行性乙型脑炎后遗症</t>
  </si>
  <si>
    <t>B94.200</t>
  </si>
  <si>
    <t>病毒性肝炎的后遗症</t>
  </si>
  <si>
    <t>B94.201</t>
  </si>
  <si>
    <t>肝炎后综合征</t>
  </si>
  <si>
    <t>B94.800</t>
  </si>
  <si>
    <t>传染病和寄生虫病的后遗症，其他特指的</t>
  </si>
  <si>
    <t>B94.800x001</t>
  </si>
  <si>
    <t>破伤风后遗症</t>
  </si>
  <si>
    <t>B94.800x003</t>
  </si>
  <si>
    <t>流行性脑脊髓膜炎后遗症</t>
  </si>
  <si>
    <t>B94.801</t>
  </si>
  <si>
    <t>带状疱疹后遗症</t>
  </si>
  <si>
    <t>B94.802</t>
  </si>
  <si>
    <t>天花后遗症</t>
  </si>
  <si>
    <t>B94.900</t>
  </si>
  <si>
    <t>传染病或寄生虫病的后遗症</t>
  </si>
  <si>
    <t>B99.x00</t>
  </si>
  <si>
    <t>传染病，其他的</t>
  </si>
  <si>
    <t>B99.x00x001</t>
  </si>
  <si>
    <t>感染</t>
  </si>
  <si>
    <t>B99.x00x003</t>
  </si>
  <si>
    <t>+G94.0*</t>
  </si>
  <si>
    <t>B99.x00x003+G94.0*</t>
  </si>
  <si>
    <t>感染后脑积水</t>
  </si>
  <si>
    <t>B99.x00x004</t>
  </si>
  <si>
    <t>B99.x00x004+G73.4*</t>
  </si>
  <si>
    <t>感染性疾病并发肌病</t>
  </si>
  <si>
    <t>B99.x01</t>
  </si>
  <si>
    <t>感染性发热</t>
  </si>
  <si>
    <t>C00.000</t>
  </si>
  <si>
    <t>外上唇恶性肿瘤</t>
  </si>
  <si>
    <t>C00.001</t>
  </si>
  <si>
    <t>外上唇口红区恶性肿瘤</t>
  </si>
  <si>
    <t>C00.002</t>
  </si>
  <si>
    <t>外上唇唇红缘恶性肿瘤</t>
  </si>
  <si>
    <t>C00.100</t>
  </si>
  <si>
    <t>外下唇恶性肿瘤</t>
  </si>
  <si>
    <t>C00.101</t>
  </si>
  <si>
    <t>外下唇口红区恶性肿瘤</t>
  </si>
  <si>
    <t>C00.102</t>
  </si>
  <si>
    <t>外下唇唇红缘恶性肿瘤</t>
  </si>
  <si>
    <t>C00.200</t>
  </si>
  <si>
    <t>外唇的恶性肿瘤</t>
  </si>
  <si>
    <t>C00.300</t>
  </si>
  <si>
    <t>上唇内面恶性肿瘤</t>
  </si>
  <si>
    <t>C00.300x004</t>
  </si>
  <si>
    <t>上唇系带恶性肿瘤</t>
  </si>
  <si>
    <t>C00.300x005</t>
  </si>
  <si>
    <t>上唇颊侧面恶性肿瘤</t>
  </si>
  <si>
    <t>C00.301</t>
  </si>
  <si>
    <t>上唇内面颊侧面恶性肿瘤</t>
  </si>
  <si>
    <t>C00.302</t>
  </si>
  <si>
    <t>上唇内面系带恶性肿瘤</t>
  </si>
  <si>
    <t>C00.303</t>
  </si>
  <si>
    <t>上唇内面黏膜恶性肿瘤</t>
  </si>
  <si>
    <t>C00.304</t>
  </si>
  <si>
    <t>上唇内面口腔面恶性肿瘤</t>
  </si>
  <si>
    <t>C00.400</t>
  </si>
  <si>
    <t>下唇内面恶性肿瘤</t>
  </si>
  <si>
    <t>C00.400x002</t>
  </si>
  <si>
    <t>下唇颊侧面恶性肿瘤</t>
  </si>
  <si>
    <t>C00.401</t>
  </si>
  <si>
    <t>下唇内面颊侧面恶性肿瘤</t>
  </si>
  <si>
    <t>C00.402</t>
  </si>
  <si>
    <t>下唇内面系带恶性肿瘤</t>
  </si>
  <si>
    <t>C00.403</t>
  </si>
  <si>
    <t>下唇内面黏膜恶性肿瘤</t>
  </si>
  <si>
    <t>C00.404</t>
  </si>
  <si>
    <t>下唇内面口腔面恶性肿瘤</t>
  </si>
  <si>
    <t>C00.500</t>
  </si>
  <si>
    <t>唇内面的恶性肿瘤</t>
  </si>
  <si>
    <t>C00.500x002</t>
  </si>
  <si>
    <t>唇内面黏膜恶性肿瘤</t>
  </si>
  <si>
    <t>C00.500x003</t>
  </si>
  <si>
    <t>唇内面口腔面恶性肿瘤</t>
  </si>
  <si>
    <t>C00.500x004</t>
  </si>
  <si>
    <t>唇内面系带恶性肿瘤</t>
  </si>
  <si>
    <t>C00.500x005</t>
  </si>
  <si>
    <t>唇内面颊侧面恶性肿瘤</t>
  </si>
  <si>
    <t>C00.600</t>
  </si>
  <si>
    <t>唇连合的恶性肿瘤</t>
  </si>
  <si>
    <t>C00.800</t>
  </si>
  <si>
    <t>唇交搭跨越恶性肿瘤的损害</t>
  </si>
  <si>
    <t>C00.900</t>
  </si>
  <si>
    <t>唇恶性肿瘤</t>
  </si>
  <si>
    <t>C01.x00</t>
  </si>
  <si>
    <t>舌根恶性肿瘤</t>
  </si>
  <si>
    <t>C01.x00x003</t>
  </si>
  <si>
    <t>舌后三分之一恶性肿瘤</t>
  </si>
  <si>
    <t>C01.x01</t>
  </si>
  <si>
    <t>舌根背面恶性肿瘤</t>
  </si>
  <si>
    <t>C02.000</t>
  </si>
  <si>
    <t>舌背面恶性肿瘤</t>
  </si>
  <si>
    <t>C02.000x002</t>
  </si>
  <si>
    <t>舌前三分之二背面恶性肿瘤</t>
  </si>
  <si>
    <t>C02.100</t>
  </si>
  <si>
    <t>舌缘恶性肿瘤</t>
  </si>
  <si>
    <t>C02.100x001</t>
  </si>
  <si>
    <t>舌尖及侧缘的恶性肿瘤</t>
  </si>
  <si>
    <t>C02.101</t>
  </si>
  <si>
    <t>舌尖恶性肿瘤</t>
  </si>
  <si>
    <t>C02.200</t>
  </si>
  <si>
    <t>舌腹面恶性肿瘤</t>
  </si>
  <si>
    <t>C02.200x002</t>
  </si>
  <si>
    <t>舌前三分之二腹面恶性肿瘤</t>
  </si>
  <si>
    <t>C02.201</t>
  </si>
  <si>
    <t>舌系带恶性肿瘤</t>
  </si>
  <si>
    <t>C02.300</t>
  </si>
  <si>
    <t>舌前三分之二部位的恶性肿瘤</t>
  </si>
  <si>
    <t>C02.300x002</t>
  </si>
  <si>
    <t>舌中三分之一恶性肿瘤</t>
  </si>
  <si>
    <t>C02.300x003</t>
  </si>
  <si>
    <t>舌活动部分恶性肿瘤</t>
  </si>
  <si>
    <t>C02.300x011</t>
  </si>
  <si>
    <t>舌前三分之二恶性肿瘤</t>
  </si>
  <si>
    <t>C02.400</t>
  </si>
  <si>
    <t>舌扁桃体恶性肿瘤</t>
  </si>
  <si>
    <t>C02.800</t>
  </si>
  <si>
    <t>舌交搭跨越恶性肿瘤的损害</t>
  </si>
  <si>
    <t>C02.900</t>
  </si>
  <si>
    <t>舌恶性肿瘤</t>
  </si>
  <si>
    <t>C02.900x002</t>
  </si>
  <si>
    <t>舌多处恶性肿瘤</t>
  </si>
  <si>
    <t>C03.000</t>
  </si>
  <si>
    <t>上牙龈恶性肿瘤</t>
  </si>
  <si>
    <t>C03.000x002</t>
  </si>
  <si>
    <t>上颌恶性肿瘤</t>
  </si>
  <si>
    <t>C03.001</t>
  </si>
  <si>
    <t>上颌软组织恶性肿瘤</t>
  </si>
  <si>
    <t>C03.100</t>
  </si>
  <si>
    <t>下牙龈恶性肿瘤</t>
  </si>
  <si>
    <t>C03.100x002</t>
  </si>
  <si>
    <t>下颌恶性肿瘤</t>
  </si>
  <si>
    <t>C03.101</t>
  </si>
  <si>
    <t>下颌软组织恶性肿瘤</t>
  </si>
  <si>
    <t>C03.900</t>
  </si>
  <si>
    <t>牙龈恶性肿瘤</t>
  </si>
  <si>
    <t>C03.900x001</t>
  </si>
  <si>
    <t>颌结缔组织恶性肿瘤</t>
  </si>
  <si>
    <t>C03.901</t>
  </si>
  <si>
    <t>颌软组织恶性肿瘤</t>
  </si>
  <si>
    <t>C04.000</t>
  </si>
  <si>
    <t>口底前部恶性肿瘤</t>
  </si>
  <si>
    <t>C04.100</t>
  </si>
  <si>
    <t>口底侧部恶性肿瘤</t>
  </si>
  <si>
    <t>C04.800</t>
  </si>
  <si>
    <t>口底交搭跨越恶性肿瘤的损害</t>
  </si>
  <si>
    <t>C04.900</t>
  </si>
  <si>
    <t>口底恶性肿瘤</t>
  </si>
  <si>
    <t>C05.000</t>
  </si>
  <si>
    <t>硬腭恶性肿瘤</t>
  </si>
  <si>
    <t>C05.100</t>
  </si>
  <si>
    <t>软腭恶性肿瘤</t>
  </si>
  <si>
    <t>C05.200</t>
  </si>
  <si>
    <t>悬雍垂恶性肿瘤</t>
  </si>
  <si>
    <t>C05.800</t>
  </si>
  <si>
    <t>腭交搭跨越恶性肿瘤的损害</t>
  </si>
  <si>
    <t>C05.900</t>
  </si>
  <si>
    <t>腭恶性肿瘤</t>
  </si>
  <si>
    <t>C05.900x002</t>
  </si>
  <si>
    <t>口顶恶性肿瘤</t>
  </si>
  <si>
    <t>C06.000</t>
  </si>
  <si>
    <t>颊黏膜恶性肿瘤</t>
  </si>
  <si>
    <t>C06.001</t>
  </si>
  <si>
    <t>颊内部恶性肿瘤</t>
  </si>
  <si>
    <t>C06.100</t>
  </si>
  <si>
    <t>口前庭恶性肿瘤</t>
  </si>
  <si>
    <t>C06.100x002</t>
  </si>
  <si>
    <t>上颊沟恶性肿瘤</t>
  </si>
  <si>
    <t>C06.100x003</t>
  </si>
  <si>
    <t>下颊沟恶性肿瘤</t>
  </si>
  <si>
    <t>C06.100x004</t>
  </si>
  <si>
    <t>上唇沟恶性肿瘤</t>
  </si>
  <si>
    <t>C06.100x005</t>
  </si>
  <si>
    <t>下唇沟恶性肿瘤</t>
  </si>
  <si>
    <t>C06.101</t>
  </si>
  <si>
    <t>颊龈沟恶性肿瘤</t>
  </si>
  <si>
    <t>C06.102</t>
  </si>
  <si>
    <t>唇龈沟恶性肿瘤</t>
  </si>
  <si>
    <t>C06.200</t>
  </si>
  <si>
    <t>磨牙后区恶性肿瘤</t>
  </si>
  <si>
    <t>C06.800</t>
  </si>
  <si>
    <t>口的其他和未特指部位交搭跨越恶性肿瘤的损害</t>
  </si>
  <si>
    <t>C06.800x001</t>
  </si>
  <si>
    <t>口角恶性肿瘤</t>
  </si>
  <si>
    <t>C06.800x002</t>
  </si>
  <si>
    <t>嚼肌恶性肿瘤</t>
  </si>
  <si>
    <t>C06.900</t>
  </si>
  <si>
    <t>口恶性肿瘤</t>
  </si>
  <si>
    <t>C06.900x001</t>
  </si>
  <si>
    <t>口腔恶性肿瘤</t>
  </si>
  <si>
    <t>C06.900x002</t>
  </si>
  <si>
    <t>小唾液腺恶性肿瘤</t>
  </si>
  <si>
    <t>C06.901</t>
  </si>
  <si>
    <t>小涎腺恶性肿瘤</t>
  </si>
  <si>
    <t>C06.902</t>
  </si>
  <si>
    <t>口腔黏膜恶性肿瘤</t>
  </si>
  <si>
    <t>C07.x00</t>
  </si>
  <si>
    <t>腮腺恶性肿瘤</t>
  </si>
  <si>
    <t>C07.x00x003</t>
  </si>
  <si>
    <t>副腮腺恶性肿瘤</t>
  </si>
  <si>
    <t>C08.000</t>
  </si>
  <si>
    <t>下颌下腺恶性肿瘤</t>
  </si>
  <si>
    <t>C08.001</t>
  </si>
  <si>
    <t>颌下腺恶性肿瘤</t>
  </si>
  <si>
    <t>C08.100</t>
  </si>
  <si>
    <t>舌下腺恶性肿瘤</t>
  </si>
  <si>
    <t>C08.800</t>
  </si>
  <si>
    <t>大涎腺交搭跨越恶性肿瘤的损害</t>
  </si>
  <si>
    <t>C08.800x001</t>
  </si>
  <si>
    <t>舌下腺及下颌下腺恶性肿瘤</t>
  </si>
  <si>
    <t>C08.900</t>
  </si>
  <si>
    <t>大涎腺恶性肿瘤</t>
  </si>
  <si>
    <t>C08.900x001</t>
  </si>
  <si>
    <t>唾液腺恶性肿瘤</t>
  </si>
  <si>
    <t>C08.900x002</t>
  </si>
  <si>
    <t>大唾液腺恶性肿瘤</t>
  </si>
  <si>
    <t>C09.000</t>
  </si>
  <si>
    <t>扁桃体窝恶性肿瘤</t>
  </si>
  <si>
    <t>C09.100</t>
  </si>
  <si>
    <t>扁桃体柱恶性肿瘤(前)(后)</t>
  </si>
  <si>
    <t>C09.100x001</t>
  </si>
  <si>
    <t>舌腭弓恶性肿瘤</t>
  </si>
  <si>
    <t>C09.100x002</t>
  </si>
  <si>
    <t>前扁桃体柱恶性肿瘤</t>
  </si>
  <si>
    <t>C09.100x003</t>
  </si>
  <si>
    <t>后扁桃体柱恶性肿瘤</t>
  </si>
  <si>
    <t>C09.800</t>
  </si>
  <si>
    <t>扁桃体交搭跨越恶性肿瘤的损害</t>
  </si>
  <si>
    <t>C09.900</t>
  </si>
  <si>
    <t>扁桃体恶性肿瘤</t>
  </si>
  <si>
    <t>C09.901</t>
  </si>
  <si>
    <t>咽门扁桃体恶性肿瘤</t>
  </si>
  <si>
    <t>C09.902</t>
  </si>
  <si>
    <t>腭扁桃体恶性肿瘤</t>
  </si>
  <si>
    <t>C10.000</t>
  </si>
  <si>
    <t>会厌谷恶性肿瘤</t>
  </si>
  <si>
    <t>C10.100</t>
  </si>
  <si>
    <t>会厌前面恶性肿瘤</t>
  </si>
  <si>
    <t>C10.101</t>
  </si>
  <si>
    <t>会厌边缘恶性肿瘤</t>
  </si>
  <si>
    <t>C10.102</t>
  </si>
  <si>
    <t>舌会厌褶恶性肿瘤</t>
  </si>
  <si>
    <t>C10.200</t>
  </si>
  <si>
    <t>口咽侧壁恶性肿瘤</t>
  </si>
  <si>
    <t>C10.300</t>
  </si>
  <si>
    <t>口咽后壁恶性肿瘤</t>
  </si>
  <si>
    <t>C10.400</t>
  </si>
  <si>
    <t>鳃裂恶性肿瘤</t>
  </si>
  <si>
    <t>C10.800</t>
  </si>
  <si>
    <t>口咽交搭跨越恶性肿瘤的损害</t>
  </si>
  <si>
    <t>C10.800x002</t>
  </si>
  <si>
    <t>口咽连接部恶性肿瘤</t>
  </si>
  <si>
    <t>C10.900</t>
  </si>
  <si>
    <t>口咽恶性肿瘤</t>
  </si>
  <si>
    <t>C11.000</t>
  </si>
  <si>
    <t>鼻咽上壁恶性肿瘤</t>
  </si>
  <si>
    <t>C11.001</t>
  </si>
  <si>
    <t>鼻咽顶恶性肿瘤</t>
  </si>
  <si>
    <t>C11.100</t>
  </si>
  <si>
    <t>鼻咽后壁恶性肿瘤</t>
  </si>
  <si>
    <t>C11.101</t>
  </si>
  <si>
    <t>腺样体恶性肿瘤</t>
  </si>
  <si>
    <t>C11.102</t>
  </si>
  <si>
    <t>咽扁桃体恶性肿瘤</t>
  </si>
  <si>
    <t>C11.200</t>
  </si>
  <si>
    <t>鼻咽侧壁恶性肿瘤</t>
  </si>
  <si>
    <t>C11.200x002</t>
  </si>
  <si>
    <t>罗森米窝恶性肿瘤</t>
  </si>
  <si>
    <t>C11.201</t>
  </si>
  <si>
    <t>咽鼓管开口恶性肿瘤</t>
  </si>
  <si>
    <t>C11.202</t>
  </si>
  <si>
    <t>咽隐窝恶性肿瘤</t>
  </si>
  <si>
    <t>C11.300</t>
  </si>
  <si>
    <t>鼻咽前壁恶性肿瘤</t>
  </si>
  <si>
    <t>C11.300x001</t>
  </si>
  <si>
    <t>鼻中隔后缘恶性肿瘤</t>
  </si>
  <si>
    <t>C11.300x004</t>
  </si>
  <si>
    <t>软腭的鼻咽后面恶性肿瘤</t>
  </si>
  <si>
    <t>C11.300x005</t>
  </si>
  <si>
    <t>软腭的鼻咽上面恶性肿瘤</t>
  </si>
  <si>
    <t>C11.300x006</t>
  </si>
  <si>
    <t>鼻后缘恶性肿瘤</t>
  </si>
  <si>
    <t>C11.301</t>
  </si>
  <si>
    <t>鼻咽底恶性肿瘤</t>
  </si>
  <si>
    <t>C11.302</t>
  </si>
  <si>
    <t>鼻后孔恶性肿瘤</t>
  </si>
  <si>
    <t>C11.800</t>
  </si>
  <si>
    <t>鼻咽交搭跨越恶性肿瘤的损害</t>
  </si>
  <si>
    <t>C11.801</t>
  </si>
  <si>
    <t>鼻咽多壁恶性肿瘤</t>
  </si>
  <si>
    <t>C11.900</t>
  </si>
  <si>
    <t>鼻咽恶性肿瘤</t>
  </si>
  <si>
    <t>C11.901</t>
  </si>
  <si>
    <t>鼻咽壁恶性肿瘤</t>
  </si>
  <si>
    <t>C12.x00</t>
  </si>
  <si>
    <t>梨状窦恶性肿瘤</t>
  </si>
  <si>
    <t>C12.x00x002</t>
  </si>
  <si>
    <t>梨状窝恶性肿瘤</t>
  </si>
  <si>
    <t>C13.000</t>
  </si>
  <si>
    <t>环状软骨后部恶性肿瘤</t>
  </si>
  <si>
    <t>C13.000x001</t>
  </si>
  <si>
    <t>环状软骨后恶性肿瘤</t>
  </si>
  <si>
    <t>C13.100</t>
  </si>
  <si>
    <t>杓状会厌褶，咽下面的恶性肿瘤</t>
  </si>
  <si>
    <t>C13.100x001</t>
  </si>
  <si>
    <t>杓状会厌褶恶性肿瘤</t>
  </si>
  <si>
    <t>C13.100x002</t>
  </si>
  <si>
    <t>杓状会厌褶边缘区恶性肿瘤</t>
  </si>
  <si>
    <t>C13.101</t>
  </si>
  <si>
    <t>咽下面恶性肿瘤</t>
  </si>
  <si>
    <t>C13.200</t>
  </si>
  <si>
    <t>下咽后壁恶性肿瘤</t>
  </si>
  <si>
    <t>C13.800</t>
  </si>
  <si>
    <t>下咽交搭跨越恶性肿瘤的损害</t>
  </si>
  <si>
    <t>C13.900</t>
  </si>
  <si>
    <t>下咽恶性肿瘤</t>
  </si>
  <si>
    <t>C13.900x002</t>
  </si>
  <si>
    <t>喉咽恶性肿瘤</t>
  </si>
  <si>
    <t>C13.901</t>
  </si>
  <si>
    <t>下咽壁恶性肿瘤</t>
  </si>
  <si>
    <t>C14.000</t>
  </si>
  <si>
    <t>咽恶性肿瘤</t>
  </si>
  <si>
    <t>C14.000x002</t>
  </si>
  <si>
    <t>咽壁恶性肿瘤</t>
  </si>
  <si>
    <t>C14.001</t>
  </si>
  <si>
    <t>咽喉恶性肿瘤</t>
  </si>
  <si>
    <t>C14.002</t>
  </si>
  <si>
    <t>咽侧壁恶性肿瘤</t>
  </si>
  <si>
    <t>C14.003</t>
  </si>
  <si>
    <t>咽后壁恶性肿瘤</t>
  </si>
  <si>
    <t>C14.200</t>
  </si>
  <si>
    <t>瓦尔代尔扁桃体环恶性肿瘤</t>
  </si>
  <si>
    <t>C14.800</t>
  </si>
  <si>
    <t>唇、口腔和咽交搭跨越恶性肿瘤的损害</t>
  </si>
  <si>
    <t>C14.800x001</t>
  </si>
  <si>
    <t>颊部及牙龈恶性肿瘤</t>
  </si>
  <si>
    <t>C14.800x002</t>
  </si>
  <si>
    <t>舌根及咽部恶性肿瘤</t>
  </si>
  <si>
    <t>C14.800x003</t>
  </si>
  <si>
    <t>舌根和咽部及喉部恶性肿瘤</t>
  </si>
  <si>
    <t>C14.800x004</t>
  </si>
  <si>
    <t>舌部及口底恶性肿瘤</t>
  </si>
  <si>
    <t>C14.800x005</t>
  </si>
  <si>
    <t>口腔及咽部恶性肿瘤</t>
  </si>
  <si>
    <t>C14.800x006</t>
  </si>
  <si>
    <t>腭部及咽部恶性肿瘤</t>
  </si>
  <si>
    <t>C14.800x007</t>
  </si>
  <si>
    <t>舌下腺及舌根恶性肿瘤</t>
  </si>
  <si>
    <t>C14.800x011</t>
  </si>
  <si>
    <t>颞下凹恶性肿瘤</t>
  </si>
  <si>
    <t>C14.800x012</t>
  </si>
  <si>
    <t>颞下恶性肿瘤</t>
  </si>
  <si>
    <t>C15.000</t>
  </si>
  <si>
    <t>颈部食管恶性肿瘤</t>
  </si>
  <si>
    <t>C15.100</t>
  </si>
  <si>
    <t>胸部食管恶性肿瘤</t>
  </si>
  <si>
    <t>C15.100x002</t>
  </si>
  <si>
    <t>食管胸上段恶性肿瘤</t>
  </si>
  <si>
    <t>C15.100x003</t>
  </si>
  <si>
    <t>食管胸中段恶性肿瘤</t>
  </si>
  <si>
    <t>C15.100x004</t>
  </si>
  <si>
    <t>食管胸下段恶性肿瘤</t>
  </si>
  <si>
    <t>C15.100x011</t>
  </si>
  <si>
    <t>食管胸部恶性肿瘤</t>
  </si>
  <si>
    <t>C15.200</t>
  </si>
  <si>
    <t>腹部食管恶性肿瘤</t>
  </si>
  <si>
    <t>C15.200x001</t>
  </si>
  <si>
    <t>食管腹部恶性肿瘤</t>
  </si>
  <si>
    <t>C15.300</t>
  </si>
  <si>
    <t>食管上三分之一的恶性肿瘤</t>
  </si>
  <si>
    <t>C15.400</t>
  </si>
  <si>
    <t>食管中三分之一的恶性肿瘤</t>
  </si>
  <si>
    <t>C15.500</t>
  </si>
  <si>
    <t>食管下三分之一的恶性肿瘤</t>
  </si>
  <si>
    <t>C15.800</t>
  </si>
  <si>
    <t>食管交搭跨越恶性肿瘤的损害</t>
  </si>
  <si>
    <t>C15.800x001</t>
  </si>
  <si>
    <t>食管颈部及腹部恶性肿瘤</t>
  </si>
  <si>
    <t>C15.800x002</t>
  </si>
  <si>
    <t>食管颈部及胸部恶性肿瘤</t>
  </si>
  <si>
    <t>C15.800x003</t>
  </si>
  <si>
    <t>食管胸部及腹部恶性肿瘤</t>
  </si>
  <si>
    <t>C15.800x004</t>
  </si>
  <si>
    <t>食管颈部和胸部及腹部恶性肿瘤</t>
  </si>
  <si>
    <t>C15.801</t>
  </si>
  <si>
    <t>食管中上段恶性肿瘤</t>
  </si>
  <si>
    <t>C15.802</t>
  </si>
  <si>
    <t>食管中下段恶性肿瘤</t>
  </si>
  <si>
    <t>C15.900</t>
  </si>
  <si>
    <t>食管恶性肿瘤</t>
  </si>
  <si>
    <t>C15.900x003</t>
  </si>
  <si>
    <t>食管多处恶性肿瘤</t>
  </si>
  <si>
    <t>C16.000</t>
  </si>
  <si>
    <t>贲门恶性肿瘤</t>
  </si>
  <si>
    <t>C16.000x003</t>
  </si>
  <si>
    <t>贲门口恶性肿瘤</t>
  </si>
  <si>
    <t>C16.001</t>
  </si>
  <si>
    <t>食管贲门连接处恶性肿瘤</t>
  </si>
  <si>
    <t>C16.002</t>
  </si>
  <si>
    <t>食管胃连接处恶性肿瘤</t>
  </si>
  <si>
    <t>C16.100</t>
  </si>
  <si>
    <t>胃底恶性肿瘤</t>
  </si>
  <si>
    <t>C16.200</t>
  </si>
  <si>
    <t>胃体恶性肿瘤</t>
  </si>
  <si>
    <t>C16.300</t>
  </si>
  <si>
    <t>幽门窦恶性肿瘤</t>
  </si>
  <si>
    <t>C16.301</t>
  </si>
  <si>
    <t>胃窦恶性肿瘤</t>
  </si>
  <si>
    <t>C16.400</t>
  </si>
  <si>
    <t>幽门恶性肿瘤</t>
  </si>
  <si>
    <t>C16.401</t>
  </si>
  <si>
    <t>幽门前恶性肿瘤</t>
  </si>
  <si>
    <t>C16.402</t>
  </si>
  <si>
    <t>幽门管恶性肿瘤</t>
  </si>
  <si>
    <t>C16.500</t>
  </si>
  <si>
    <t>胃小弯恶性肿瘤</t>
  </si>
  <si>
    <t>C16.600</t>
  </si>
  <si>
    <t>胃大弯恶性肿瘤</t>
  </si>
  <si>
    <t>C16.800</t>
  </si>
  <si>
    <t>胃交搭跨越恶性肿瘤的损害</t>
  </si>
  <si>
    <t>C16.800x002</t>
  </si>
  <si>
    <t>胃体和胃窦及胃大弯恶性肿瘤</t>
  </si>
  <si>
    <t>C16.801</t>
  </si>
  <si>
    <t>贲门胃底恶性肿瘤</t>
  </si>
  <si>
    <t>C16.802</t>
  </si>
  <si>
    <t>贲门胃体恶性肿瘤</t>
  </si>
  <si>
    <t>C16.803</t>
  </si>
  <si>
    <t>胃窦胃体恶性肿瘤</t>
  </si>
  <si>
    <t>C16.804</t>
  </si>
  <si>
    <t>胃底胃体恶性肿瘤</t>
  </si>
  <si>
    <t>C16.900</t>
  </si>
  <si>
    <t>胃恶性肿瘤</t>
  </si>
  <si>
    <t>C16.900x003</t>
  </si>
  <si>
    <t>胃多处恶性肿瘤</t>
  </si>
  <si>
    <t>C16.902</t>
  </si>
  <si>
    <t>胃溃疡癌变</t>
  </si>
  <si>
    <t>C16.903</t>
  </si>
  <si>
    <t>残胃恶性肿瘤</t>
  </si>
  <si>
    <t>C17.000</t>
  </si>
  <si>
    <t>十二指肠恶性肿瘤</t>
  </si>
  <si>
    <t>C17.100</t>
  </si>
  <si>
    <t>空肠恶性肿瘤</t>
  </si>
  <si>
    <t>C17.200</t>
  </si>
  <si>
    <t>回肠恶性肿瘤</t>
  </si>
  <si>
    <t>C17.300</t>
  </si>
  <si>
    <t>麦克尔憩室恶性肿瘤</t>
  </si>
  <si>
    <t>C17.800</t>
  </si>
  <si>
    <t>小肠交搭跨越恶性肿瘤的损害</t>
  </si>
  <si>
    <t>C17.800x001</t>
  </si>
  <si>
    <t>十二指肠及空肠恶性肿瘤</t>
  </si>
  <si>
    <t>C17.900</t>
  </si>
  <si>
    <t>小肠恶性肿瘤</t>
  </si>
  <si>
    <t>C17.900x002</t>
  </si>
  <si>
    <t>小肠多处恶性肿瘤</t>
  </si>
  <si>
    <t>C18.000</t>
  </si>
  <si>
    <t>盲肠恶性肿瘤</t>
  </si>
  <si>
    <t>C18.001</t>
  </si>
  <si>
    <t>回盲部恶性肿瘤</t>
  </si>
  <si>
    <t>C18.100</t>
  </si>
  <si>
    <t>阑尾恶性肿瘤</t>
  </si>
  <si>
    <t>C18.200</t>
  </si>
  <si>
    <t>升结肠恶性肿瘤</t>
  </si>
  <si>
    <t>C18.300</t>
  </si>
  <si>
    <t>结肠肝曲恶性肿瘤</t>
  </si>
  <si>
    <t>C18.400</t>
  </si>
  <si>
    <t>横结肠恶性肿瘤</t>
  </si>
  <si>
    <t>C18.500</t>
  </si>
  <si>
    <t>结肠脾曲恶性肿瘤</t>
  </si>
  <si>
    <t>C18.600</t>
  </si>
  <si>
    <t>降结肠恶性肿瘤</t>
  </si>
  <si>
    <t>C18.700</t>
  </si>
  <si>
    <t>乙状结肠恶性肿瘤</t>
  </si>
  <si>
    <t>C18.800</t>
  </si>
  <si>
    <t>结肠交搭跨越恶性肿瘤的损害</t>
  </si>
  <si>
    <t>C18.800x002</t>
  </si>
  <si>
    <t>盲肠及升结肠恶性肿瘤</t>
  </si>
  <si>
    <t>C18.801</t>
  </si>
  <si>
    <t>降结肠乙状结肠恶性肿瘤</t>
  </si>
  <si>
    <t>C18.802</t>
  </si>
  <si>
    <t>升结肠横结肠恶性肿瘤</t>
  </si>
  <si>
    <t>C18.803</t>
  </si>
  <si>
    <t>横结肠降结肠恶性肿瘤</t>
  </si>
  <si>
    <t>C18.900</t>
  </si>
  <si>
    <t>结肠恶性肿瘤</t>
  </si>
  <si>
    <t>C18.900x001</t>
  </si>
  <si>
    <t>结肠多处恶性肿瘤</t>
  </si>
  <si>
    <t>C18.901</t>
  </si>
  <si>
    <t>结肠腺瘤恶变</t>
  </si>
  <si>
    <t>C19.x00</t>
  </si>
  <si>
    <t>直肠乙状结肠连接处恶性肿瘤</t>
  </si>
  <si>
    <t>C19.x00x001</t>
  </si>
  <si>
    <t>直肠乙状结肠连接部恶性肿瘤</t>
  </si>
  <si>
    <t>C19.x01</t>
  </si>
  <si>
    <t>结肠和直肠恶性肿瘤</t>
  </si>
  <si>
    <t>C20.x00</t>
  </si>
  <si>
    <t>直肠恶性肿瘤</t>
  </si>
  <si>
    <t>C20.x00x003</t>
  </si>
  <si>
    <t>直肠多处恶性肿瘤</t>
  </si>
  <si>
    <t>C20.x01</t>
  </si>
  <si>
    <t>直肠壶腹部恶性肿瘤</t>
  </si>
  <si>
    <t>C21.000</t>
  </si>
  <si>
    <t>肛门恶性肿瘤</t>
  </si>
  <si>
    <t>C21.100</t>
  </si>
  <si>
    <t>肛管恶性肿瘤</t>
  </si>
  <si>
    <t>C21.101</t>
  </si>
  <si>
    <t>肛门括约肌恶性肿瘤</t>
  </si>
  <si>
    <t>C21.200</t>
  </si>
  <si>
    <t>泄殖腔肛源区恶性肿瘤</t>
  </si>
  <si>
    <t>C21.800</t>
  </si>
  <si>
    <t>直肠、肛门和肛管交搭跨越恶性肿瘤的损害</t>
  </si>
  <si>
    <t>C21.800x002</t>
  </si>
  <si>
    <t>肛门直肠连接部恶性肿瘤</t>
  </si>
  <si>
    <t>C21.801</t>
  </si>
  <si>
    <t>直肠肛管恶性肿瘤</t>
  </si>
  <si>
    <t>C21.802</t>
  </si>
  <si>
    <t>直肠肛门恶性肿瘤</t>
  </si>
  <si>
    <t>C22.000</t>
  </si>
  <si>
    <t>肝细胞癌</t>
  </si>
  <si>
    <t>C22.001</t>
  </si>
  <si>
    <t>肝恶性细胞瘤</t>
  </si>
  <si>
    <t>C22.100</t>
  </si>
  <si>
    <t>肝内胆管癌</t>
  </si>
  <si>
    <t>C22.101</t>
  </si>
  <si>
    <t>M81600/3</t>
  </si>
  <si>
    <t>C22.101M81600/3</t>
  </si>
  <si>
    <t>胆管癌</t>
  </si>
  <si>
    <t>C22.200</t>
  </si>
  <si>
    <t>肝母细胞瘤</t>
  </si>
  <si>
    <t>C22.300</t>
  </si>
  <si>
    <t>肝血管肉瘤</t>
  </si>
  <si>
    <t>C22.300x001</t>
  </si>
  <si>
    <t>肝巨噬细胞肉瘤[Kupffer细胞肉瘤]</t>
  </si>
  <si>
    <t>C22.301</t>
  </si>
  <si>
    <t>肝巨噬细胞肉瘤</t>
  </si>
  <si>
    <t>C22.400</t>
  </si>
  <si>
    <t>肝的其他肉瘤</t>
  </si>
  <si>
    <t>C22.700</t>
  </si>
  <si>
    <t>肝恶性肿瘤，其他特指的</t>
  </si>
  <si>
    <t>C22.900</t>
  </si>
  <si>
    <t>肝恶性肿瘤</t>
  </si>
  <si>
    <t>C23.x00</t>
  </si>
  <si>
    <t>胆囊恶性肿瘤</t>
  </si>
  <si>
    <t>C24.000</t>
  </si>
  <si>
    <t>肝外胆管恶性肿瘤</t>
  </si>
  <si>
    <t>C24.000x006</t>
  </si>
  <si>
    <t>肝胆管恶性肿瘤</t>
  </si>
  <si>
    <t>C24.000x007</t>
  </si>
  <si>
    <t>肝门胆管恶性肿瘤</t>
  </si>
  <si>
    <t>C24.001</t>
  </si>
  <si>
    <t>肝管恶性肿瘤</t>
  </si>
  <si>
    <t>C24.002</t>
  </si>
  <si>
    <t>胆管恶性肿瘤</t>
  </si>
  <si>
    <t>C24.003</t>
  </si>
  <si>
    <t>胆总管恶性肿瘤</t>
  </si>
  <si>
    <t>C24.004</t>
  </si>
  <si>
    <t>胆囊管恶性肿瘤</t>
  </si>
  <si>
    <t>C24.100</t>
  </si>
  <si>
    <t>法特壶腹恶性肿瘤</t>
  </si>
  <si>
    <t>C24.100x001</t>
  </si>
  <si>
    <t>法特壶腹周围恶性肿瘤</t>
  </si>
  <si>
    <t>C24.101</t>
  </si>
  <si>
    <t>法特壶壶腹周围恶性肿瘤</t>
  </si>
  <si>
    <t>C24.800</t>
  </si>
  <si>
    <t>胆道交搭跨越恶性肿瘤的损害</t>
  </si>
  <si>
    <t>C24.800x001</t>
  </si>
  <si>
    <t>肝内及肝外胆管恶性肿瘤</t>
  </si>
  <si>
    <t>C24.900</t>
  </si>
  <si>
    <t>胆道恶性肿瘤</t>
  </si>
  <si>
    <t>C25.000</t>
  </si>
  <si>
    <t>胰头恶性肿瘤</t>
  </si>
  <si>
    <t>C25.100</t>
  </si>
  <si>
    <t>胰体恶性肿瘤</t>
  </si>
  <si>
    <t>C25.200</t>
  </si>
  <si>
    <t>胰尾恶性肿瘤</t>
  </si>
  <si>
    <t>C25.300</t>
  </si>
  <si>
    <t>胰管恶性肿瘤</t>
  </si>
  <si>
    <t>C25.400</t>
  </si>
  <si>
    <t>胰腺内分泌的恶性肿瘤</t>
  </si>
  <si>
    <t>C25.400x001</t>
  </si>
  <si>
    <t>内分泌胰腺恶性肿瘤</t>
  </si>
  <si>
    <t>C25.401</t>
  </si>
  <si>
    <t>胰岛恶性肿瘤</t>
  </si>
  <si>
    <t>C25.700</t>
  </si>
  <si>
    <t>胰其他部位的恶性肿瘤</t>
  </si>
  <si>
    <t>C25.701</t>
  </si>
  <si>
    <t>胰颈恶性肿瘤</t>
  </si>
  <si>
    <t>C25.800</t>
  </si>
  <si>
    <t>胰交搭跨越恶性肿瘤的损害</t>
  </si>
  <si>
    <t>C25.800x001</t>
  </si>
  <si>
    <t>胰头和胰颈及胰体恶性肿瘤</t>
  </si>
  <si>
    <t>C25.801</t>
  </si>
  <si>
    <t>胰体胰尾部恶性肿瘤</t>
  </si>
  <si>
    <t>C25.802</t>
  </si>
  <si>
    <t>胰颈胰体部恶性肿瘤</t>
  </si>
  <si>
    <t>C25.803</t>
  </si>
  <si>
    <t>胰头胰颈部恶性肿瘤</t>
  </si>
  <si>
    <t>C25.900</t>
  </si>
  <si>
    <t>胰恶性肿瘤</t>
  </si>
  <si>
    <t>C25.900x001</t>
  </si>
  <si>
    <t>胰腺恶性肿瘤</t>
  </si>
  <si>
    <t>C26.000</t>
  </si>
  <si>
    <t>肠道部位的恶性肿瘤</t>
  </si>
  <si>
    <t>C26.000x001</t>
  </si>
  <si>
    <t>肠道恶性肿瘤</t>
  </si>
  <si>
    <t>C26.100</t>
  </si>
  <si>
    <t>脾恶性肿瘤</t>
  </si>
  <si>
    <t>C26.800</t>
  </si>
  <si>
    <t>消化系统交搭跨越恶性肿瘤的损害</t>
  </si>
  <si>
    <t>C26.800x001</t>
  </si>
  <si>
    <t>小肠及结肠恶性肿瘤</t>
  </si>
  <si>
    <t>C26.800x002</t>
  </si>
  <si>
    <t>胃体及横结肠恶性肿瘤</t>
  </si>
  <si>
    <t>C26.800x003</t>
  </si>
  <si>
    <t>胆管及胆囊恶性肿瘤</t>
  </si>
  <si>
    <t>C26.900</t>
  </si>
  <si>
    <t>消化系统部位不明确的恶性肿瘤</t>
  </si>
  <si>
    <t>C26.900x002</t>
  </si>
  <si>
    <t>消化道恶性肿瘤</t>
  </si>
  <si>
    <t>C26.901</t>
  </si>
  <si>
    <t>胃肠道恶性肿瘤</t>
  </si>
  <si>
    <t>C30.000</t>
  </si>
  <si>
    <t>鼻腔恶性肿瘤</t>
  </si>
  <si>
    <t>C30.001</t>
  </si>
  <si>
    <t>鼻软骨恶性肿瘤</t>
  </si>
  <si>
    <t>C30.002</t>
  </si>
  <si>
    <t>鼻甲恶性肿瘤</t>
  </si>
  <si>
    <t>C30.003</t>
  </si>
  <si>
    <t>内鼻恶性肿瘤</t>
  </si>
  <si>
    <t>C30.004</t>
  </si>
  <si>
    <t>鼻中隔恶性肿瘤</t>
  </si>
  <si>
    <t>C30.005</t>
  </si>
  <si>
    <t>鼻前庭恶性肿瘤</t>
  </si>
  <si>
    <t>C30.100</t>
  </si>
  <si>
    <t>中耳恶性肿瘤</t>
  </si>
  <si>
    <t>C30.101</t>
  </si>
  <si>
    <t>咽鼓管恶性肿瘤</t>
  </si>
  <si>
    <t>C30.102</t>
  </si>
  <si>
    <t>乳突恶性肿瘤</t>
  </si>
  <si>
    <t>C30.103</t>
  </si>
  <si>
    <t>内耳恶性肿瘤</t>
  </si>
  <si>
    <t>C31.000</t>
  </si>
  <si>
    <t>上颌窦恶性肿瘤</t>
  </si>
  <si>
    <t>C31.100</t>
  </si>
  <si>
    <t>筛窦恶性肿瘤</t>
  </si>
  <si>
    <t>C31.200</t>
  </si>
  <si>
    <t>额窦恶性肿瘤</t>
  </si>
  <si>
    <t>C31.300</t>
  </si>
  <si>
    <t>蝶窦恶性肿瘤</t>
  </si>
  <si>
    <t>C31.800</t>
  </si>
  <si>
    <t>鼻旁窦交搭跨越恶性肿瘤的损害</t>
  </si>
  <si>
    <t>C31.801</t>
  </si>
  <si>
    <t>筛窦蝶窦恶性肿瘤</t>
  </si>
  <si>
    <t>C31.900</t>
  </si>
  <si>
    <t>鼻旁窦恶性肿瘤</t>
  </si>
  <si>
    <t>C31.900x001</t>
  </si>
  <si>
    <t>鼻窦恶性肿瘤</t>
  </si>
  <si>
    <t>C32.000</t>
  </si>
  <si>
    <t>声门恶性肿瘤</t>
  </si>
  <si>
    <t>C32.001</t>
  </si>
  <si>
    <t>声带恶性肿瘤</t>
  </si>
  <si>
    <t>C32.100</t>
  </si>
  <si>
    <t>声门上恶性肿瘤</t>
  </si>
  <si>
    <t>C32.100x004</t>
  </si>
  <si>
    <t>会厌后面(喉面)恶性肿瘤</t>
  </si>
  <si>
    <t>C32.101</t>
  </si>
  <si>
    <t>会厌恶性肿瘤</t>
  </si>
  <si>
    <t>C32.102</t>
  </si>
  <si>
    <t>喉外部恶性肿瘤</t>
  </si>
  <si>
    <t>C32.103</t>
  </si>
  <si>
    <t>假声带恶性肿瘤</t>
  </si>
  <si>
    <t>C32.104</t>
  </si>
  <si>
    <t>喉室带恶性肿瘤</t>
  </si>
  <si>
    <t>C32.200</t>
  </si>
  <si>
    <t>声门下恶性肿瘤</t>
  </si>
  <si>
    <t>C32.300</t>
  </si>
  <si>
    <t>喉软骨恶性肿瘤</t>
  </si>
  <si>
    <t>C32.800</t>
  </si>
  <si>
    <t>喉交搭跨越恶性肿瘤的损害</t>
  </si>
  <si>
    <t>C32.900</t>
  </si>
  <si>
    <t>喉恶性肿瘤</t>
  </si>
  <si>
    <t>C33.x00</t>
  </si>
  <si>
    <t>气管恶性肿瘤</t>
  </si>
  <si>
    <t>C34.000</t>
  </si>
  <si>
    <t>主支气管恶性肿瘤</t>
  </si>
  <si>
    <t>C34.000x002</t>
  </si>
  <si>
    <t>左主支气管恶性肿瘤</t>
  </si>
  <si>
    <t>C34.000x003</t>
  </si>
  <si>
    <t>右主支气管恶性肿瘤</t>
  </si>
  <si>
    <t>C34.001</t>
  </si>
  <si>
    <t>肺门恶性肿瘤</t>
  </si>
  <si>
    <t>C34.100</t>
  </si>
  <si>
    <t>上叶，支气管或肺的恶性肿瘤</t>
  </si>
  <si>
    <t>C34.100x003</t>
  </si>
  <si>
    <t>左肺上叶恶性肿瘤</t>
  </si>
  <si>
    <t>C34.100x004</t>
  </si>
  <si>
    <t>右肺上叶恶性肿瘤</t>
  </si>
  <si>
    <t>C34.101</t>
  </si>
  <si>
    <t>肺上叶恶性肿瘤</t>
  </si>
  <si>
    <t>C34.102</t>
  </si>
  <si>
    <t>肺上沟恶性肿瘤</t>
  </si>
  <si>
    <t>C34.200</t>
  </si>
  <si>
    <t>中叶，支气管或肺的恶性肿瘤</t>
  </si>
  <si>
    <t>C34.200x001</t>
  </si>
  <si>
    <t>右肺中叶恶性肿瘤</t>
  </si>
  <si>
    <t>C34.201</t>
  </si>
  <si>
    <t>肺中叶恶性肿瘤</t>
  </si>
  <si>
    <t>C34.300</t>
  </si>
  <si>
    <t>下叶，支气管或肺的恶性肿瘤</t>
  </si>
  <si>
    <t>C34.300x003</t>
  </si>
  <si>
    <t>左肺下叶恶性肿瘤</t>
  </si>
  <si>
    <t>C34.300x004</t>
  </si>
  <si>
    <t>右肺下叶恶性肿瘤</t>
  </si>
  <si>
    <t>C34.301</t>
  </si>
  <si>
    <t>肺下叶恶性肿瘤</t>
  </si>
  <si>
    <t>C34.800</t>
  </si>
  <si>
    <t>支气管和肺交搭跨越恶性肿瘤的损害</t>
  </si>
  <si>
    <t>C34.800x001</t>
  </si>
  <si>
    <t>右肺中上叶恶性肿瘤</t>
  </si>
  <si>
    <t>C34.800x002</t>
  </si>
  <si>
    <t>右肺中下叶恶性肿瘤</t>
  </si>
  <si>
    <t>C34.800x003</t>
  </si>
  <si>
    <t>左肺上下叶恶性肿瘤</t>
  </si>
  <si>
    <t>C34.801</t>
  </si>
  <si>
    <t>肺中上叶恶性肿瘤</t>
  </si>
  <si>
    <t>C34.802</t>
  </si>
  <si>
    <t>肺中下叶恶性肿瘤</t>
  </si>
  <si>
    <t>C34.803</t>
  </si>
  <si>
    <t>肺上下叶恶性肿瘤</t>
  </si>
  <si>
    <t>C34.900</t>
  </si>
  <si>
    <t>支气管或肺恶性肿瘤</t>
  </si>
  <si>
    <t>C34.900x001</t>
  </si>
  <si>
    <t>肺恶性肿瘤</t>
  </si>
  <si>
    <t>C34.900x004</t>
  </si>
  <si>
    <t>左肺恶性肿瘤</t>
  </si>
  <si>
    <t>C34.900x005</t>
  </si>
  <si>
    <t>右肺恶性肿瘤</t>
  </si>
  <si>
    <t>C34.900x006</t>
  </si>
  <si>
    <t>双肺恶性肿瘤</t>
  </si>
  <si>
    <t>C34.900x008</t>
  </si>
  <si>
    <t>肺多处恶性肿瘤</t>
  </si>
  <si>
    <t>C34.901</t>
  </si>
  <si>
    <t>支气管恶性肿瘤</t>
  </si>
  <si>
    <t>C34.902</t>
  </si>
  <si>
    <t>细支气管恶性肿瘤</t>
  </si>
  <si>
    <t>C37.x00</t>
  </si>
  <si>
    <t>胸腺恶性肿瘤</t>
  </si>
  <si>
    <t>C38.000</t>
  </si>
  <si>
    <t>心脏恶性肿瘤</t>
  </si>
  <si>
    <t>C38.000x004</t>
  </si>
  <si>
    <t>心室恶性肿瘤</t>
  </si>
  <si>
    <t>C38.001</t>
  </si>
  <si>
    <t>心包恶性肿瘤</t>
  </si>
  <si>
    <t>C38.002</t>
  </si>
  <si>
    <t>心房恶性肿瘤</t>
  </si>
  <si>
    <t>C38.100</t>
  </si>
  <si>
    <t>前纵隔恶性肿瘤</t>
  </si>
  <si>
    <t>C38.200</t>
  </si>
  <si>
    <t>后纵隔恶性肿瘤</t>
  </si>
  <si>
    <t>C38.300</t>
  </si>
  <si>
    <t>纵隔恶性肿瘤</t>
  </si>
  <si>
    <t>C38.400</t>
  </si>
  <si>
    <t>胸膜恶性肿瘤</t>
  </si>
  <si>
    <t>C38.400x003</t>
  </si>
  <si>
    <t>胸膜脏层恶性肿瘤</t>
  </si>
  <si>
    <t>C38.401</t>
  </si>
  <si>
    <t>胸膜壁层恶性肿瘤</t>
  </si>
  <si>
    <t>C38.800</t>
  </si>
  <si>
    <t>心脏、纵隔和胸膜交搭跨越恶性肿瘤的损害</t>
  </si>
  <si>
    <t>C39.000</t>
  </si>
  <si>
    <t>上呼吸道的恶性肿瘤</t>
  </si>
  <si>
    <t>C39.000x001</t>
  </si>
  <si>
    <t>上呼吸道恶性肿瘤</t>
  </si>
  <si>
    <t>C39.800</t>
  </si>
  <si>
    <t>呼吸和胸腔内器官交搭跨越恶性肿瘤的损害</t>
  </si>
  <si>
    <t>C39.801</t>
  </si>
  <si>
    <t>鼻腔,鼻窦恶性肿瘤</t>
  </si>
  <si>
    <t>C39.900</t>
  </si>
  <si>
    <t>呼吸系统不明确部位的恶性肿瘤</t>
  </si>
  <si>
    <t>C39.900x001</t>
  </si>
  <si>
    <t>呼吸系统恶性肿瘤</t>
  </si>
  <si>
    <t>C40.000</t>
  </si>
  <si>
    <t>上肢长骨和肩胛骨恶性肿瘤</t>
  </si>
  <si>
    <t>C40.000x001</t>
  </si>
  <si>
    <t>上肢长骨恶性肿瘤</t>
  </si>
  <si>
    <t>C40.000x006</t>
  </si>
  <si>
    <t>肩关节恶性肿瘤</t>
  </si>
  <si>
    <t>C40.001</t>
  </si>
  <si>
    <t>肩胛骨恶性肿瘤</t>
  </si>
  <si>
    <t>C40.002</t>
  </si>
  <si>
    <t>肱骨恶性肿瘤</t>
  </si>
  <si>
    <t>C40.003</t>
  </si>
  <si>
    <t>尺骨恶性肿瘤</t>
  </si>
  <si>
    <t>C40.004</t>
  </si>
  <si>
    <t>桡骨恶性肿瘤</t>
  </si>
  <si>
    <t>C40.005</t>
  </si>
  <si>
    <t>肘关节恶性肿瘤</t>
  </si>
  <si>
    <t>C40.100</t>
  </si>
  <si>
    <t>上肢短骨恶性肿瘤</t>
  </si>
  <si>
    <t>C40.100x005</t>
  </si>
  <si>
    <t>手骨恶性肿瘤</t>
  </si>
  <si>
    <t>C40.100x006</t>
  </si>
  <si>
    <t>腕关节恶性肿瘤</t>
  </si>
  <si>
    <t>C40.100x007</t>
  </si>
  <si>
    <t>手关节恶性肿瘤</t>
  </si>
  <si>
    <t>C40.101</t>
  </si>
  <si>
    <t>腕骨恶性肿瘤</t>
  </si>
  <si>
    <t>C40.102</t>
  </si>
  <si>
    <t>指骨恶性肿瘤</t>
  </si>
  <si>
    <t>C40.103</t>
  </si>
  <si>
    <t>掌骨恶性肿瘤</t>
  </si>
  <si>
    <t>C40.200</t>
  </si>
  <si>
    <t>下肢长骨恶性肿瘤</t>
  </si>
  <si>
    <t>C40.200x005</t>
  </si>
  <si>
    <t>膝关节恶性肿瘤</t>
  </si>
  <si>
    <t>C40.201</t>
  </si>
  <si>
    <t>股骨恶性肿瘤</t>
  </si>
  <si>
    <t>C40.202</t>
  </si>
  <si>
    <t>胫骨恶性肿瘤</t>
  </si>
  <si>
    <t>C40.203</t>
  </si>
  <si>
    <t>腓骨恶性肿瘤</t>
  </si>
  <si>
    <t>C40.300</t>
  </si>
  <si>
    <t>下肢短骨恶性肿瘤</t>
  </si>
  <si>
    <t>C40.300x003</t>
  </si>
  <si>
    <t>踝骨恶性肿瘤</t>
  </si>
  <si>
    <t>C40.300x004</t>
  </si>
  <si>
    <t>距骨恶性肿瘤</t>
  </si>
  <si>
    <t>C40.300x005</t>
  </si>
  <si>
    <t>跟骨恶性肿瘤</t>
  </si>
  <si>
    <t>C40.300x009</t>
  </si>
  <si>
    <t>足骨恶性肿瘤</t>
  </si>
  <si>
    <t>C40.300x010</t>
  </si>
  <si>
    <t>踝关节恶性肿瘤</t>
  </si>
  <si>
    <t>C40.300x011</t>
  </si>
  <si>
    <t>足关节恶性肿瘤</t>
  </si>
  <si>
    <t>C40.301</t>
  </si>
  <si>
    <t>髌骨恶性肿瘤</t>
  </si>
  <si>
    <t>C40.302</t>
  </si>
  <si>
    <t>跗骨恶性肿瘤</t>
  </si>
  <si>
    <t>C40.303</t>
  </si>
  <si>
    <t>趾骨恶性肿瘤</t>
  </si>
  <si>
    <t>C40.304</t>
  </si>
  <si>
    <t>跖骨恶性肿瘤</t>
  </si>
  <si>
    <t>C40.800</t>
  </si>
  <si>
    <t>四肢骨和关节软骨交搭跨越恶性肿瘤的损害</t>
  </si>
  <si>
    <t>C40.900</t>
  </si>
  <si>
    <t>四肢骨和关节软骨恶性肿瘤</t>
  </si>
  <si>
    <t>C40.900x001</t>
  </si>
  <si>
    <t>肢体骨及关节软骨恶性肿瘤</t>
  </si>
  <si>
    <t>C40.901</t>
  </si>
  <si>
    <t>四肢关节软骨恶性肿瘤</t>
  </si>
  <si>
    <t>C41.000</t>
  </si>
  <si>
    <t>颅骨和面骨恶性肿瘤</t>
  </si>
  <si>
    <t>C41.000x018</t>
  </si>
  <si>
    <t>颅骨恶性肿瘤</t>
  </si>
  <si>
    <t>C41.000x019</t>
  </si>
  <si>
    <t>斜坡恶性肿瘤</t>
  </si>
  <si>
    <t>C41.000x020</t>
  </si>
  <si>
    <t>舌骨恶性肿瘤</t>
  </si>
  <si>
    <t>C41.000x021</t>
  </si>
  <si>
    <t>犁骨恶性肿瘤</t>
  </si>
  <si>
    <t>C41.000x023</t>
  </si>
  <si>
    <t>颚骨恶性肿瘤</t>
  </si>
  <si>
    <t>C41.000x025</t>
  </si>
  <si>
    <t>鼻甲骨恶性肿瘤</t>
  </si>
  <si>
    <t>C41.000x027</t>
  </si>
  <si>
    <t>颌面骨恶性肿瘤</t>
  </si>
  <si>
    <t>C41.001</t>
  </si>
  <si>
    <t>面骨恶性肿瘤</t>
  </si>
  <si>
    <t>C41.002</t>
  </si>
  <si>
    <t>额骨恶性肿瘤</t>
  </si>
  <si>
    <t>C41.003</t>
  </si>
  <si>
    <t>顶骨恶性肿瘤</t>
  </si>
  <si>
    <t>C41.004</t>
  </si>
  <si>
    <t>枕骨恶性肿瘤</t>
  </si>
  <si>
    <t>C41.005</t>
  </si>
  <si>
    <t>蝶骨恶性肿瘤</t>
  </si>
  <si>
    <t>C41.006</t>
  </si>
  <si>
    <t>筛骨恶性肿瘤</t>
  </si>
  <si>
    <t>C41.007</t>
  </si>
  <si>
    <t>颞骨恶性肿瘤</t>
  </si>
  <si>
    <t>C41.008</t>
  </si>
  <si>
    <t>眶骨恶性肿瘤</t>
  </si>
  <si>
    <t>C41.009</t>
  </si>
  <si>
    <t>鼻骨恶性肿瘤</t>
  </si>
  <si>
    <t>C41.010</t>
  </si>
  <si>
    <t>颧骨恶性肿瘤</t>
  </si>
  <si>
    <t>C41.011</t>
  </si>
  <si>
    <t>上颌骨恶性肿瘤</t>
  </si>
  <si>
    <t>C41.012</t>
  </si>
  <si>
    <t>眉弓恶性肿瘤</t>
  </si>
  <si>
    <t>C41.100</t>
  </si>
  <si>
    <t>下颌骨恶性肿瘤</t>
  </si>
  <si>
    <t>C41.100x002</t>
  </si>
  <si>
    <t>髁突恶性肿瘤</t>
  </si>
  <si>
    <t>C41.200</t>
  </si>
  <si>
    <t>脊柱恶性肿瘤</t>
  </si>
  <si>
    <t>C41.200x005</t>
  </si>
  <si>
    <t>椎骨恶性肿瘤</t>
  </si>
  <si>
    <t>C41.201</t>
  </si>
  <si>
    <t>颈椎恶性肿瘤</t>
  </si>
  <si>
    <t>C41.202</t>
  </si>
  <si>
    <t>胸椎恶性肿瘤</t>
  </si>
  <si>
    <t>C41.203</t>
  </si>
  <si>
    <t>腰椎恶性肿瘤</t>
  </si>
  <si>
    <t>C41.300</t>
  </si>
  <si>
    <t>肋骨、胸骨和锁骨恶性肿瘤</t>
  </si>
  <si>
    <t>C41.300x002</t>
  </si>
  <si>
    <t>锁骨恶性肿瘤</t>
  </si>
  <si>
    <t>C41.301</t>
  </si>
  <si>
    <t>胸骨恶性肿瘤</t>
  </si>
  <si>
    <t>C41.302</t>
  </si>
  <si>
    <t>肋骨恶性肿瘤</t>
  </si>
  <si>
    <t>C41.400</t>
  </si>
  <si>
    <t>盆骨、骶骨和尾骨恶性肿瘤</t>
  </si>
  <si>
    <t>C41.400x008</t>
  </si>
  <si>
    <t>髋关节恶性肿瘤</t>
  </si>
  <si>
    <t>C41.400x009</t>
  </si>
  <si>
    <t>髋臼恶性肿瘤</t>
  </si>
  <si>
    <t>C41.401</t>
  </si>
  <si>
    <t>盆骨恶性肿瘤</t>
  </si>
  <si>
    <t>C41.402</t>
  </si>
  <si>
    <t>髋骨恶性肿瘤</t>
  </si>
  <si>
    <t>C41.403</t>
  </si>
  <si>
    <t>骶骨恶性肿瘤</t>
  </si>
  <si>
    <t>C41.404</t>
  </si>
  <si>
    <t>耻骨恶性肿瘤</t>
  </si>
  <si>
    <t>C41.405</t>
  </si>
  <si>
    <t>尾骨恶性肿瘤</t>
  </si>
  <si>
    <t>C41.406</t>
  </si>
  <si>
    <t>髂骨恶性肿瘤</t>
  </si>
  <si>
    <t>C41.800</t>
  </si>
  <si>
    <t>骨和关节软骨交搭跨越恶性肿瘤的损害</t>
  </si>
  <si>
    <t>C41.800x001</t>
  </si>
  <si>
    <t>腰椎及骶椎恶性肿瘤</t>
  </si>
  <si>
    <t>C41.900</t>
  </si>
  <si>
    <t>骨和关节软骨恶性肿瘤</t>
  </si>
  <si>
    <t>C41.900x001</t>
  </si>
  <si>
    <t>骨恶性肿瘤</t>
  </si>
  <si>
    <t>C41.901</t>
  </si>
  <si>
    <t>关节软骨恶性肿瘤</t>
  </si>
  <si>
    <t>C43.000</t>
  </si>
  <si>
    <t>唇恶性黑色素瘤</t>
  </si>
  <si>
    <t>C43.100</t>
  </si>
  <si>
    <t>眼睑(包括眦)恶性黑色素瘤</t>
  </si>
  <si>
    <t>C43.100x001</t>
  </si>
  <si>
    <t>眼睑恶性黑色素瘤</t>
  </si>
  <si>
    <t>C43.101</t>
  </si>
  <si>
    <t>眦恶性黑色素瘤</t>
  </si>
  <si>
    <t>C43.200</t>
  </si>
  <si>
    <t>耳和外耳道恶性黑色素瘤</t>
  </si>
  <si>
    <t>C43.200x001</t>
  </si>
  <si>
    <t>耳廓恶性黑色素瘤</t>
  </si>
  <si>
    <t>C43.200x003</t>
  </si>
  <si>
    <t>耳恶性黑色素瘤</t>
  </si>
  <si>
    <t>C43.201</t>
  </si>
  <si>
    <t>外耳道恶性黑色素瘤</t>
  </si>
  <si>
    <t>C43.300</t>
  </si>
  <si>
    <t>面部恶性黑色素瘤</t>
  </si>
  <si>
    <t>C43.302</t>
  </si>
  <si>
    <t>鼻恶性黑色素瘤</t>
  </si>
  <si>
    <t>C43.400</t>
  </si>
  <si>
    <t>头皮和颈部恶性黑色素瘤</t>
  </si>
  <si>
    <t>C43.400x002</t>
  </si>
  <si>
    <t>头皮恶性黑色素瘤</t>
  </si>
  <si>
    <t>C43.401</t>
  </si>
  <si>
    <t>颈部恶性黑色素瘤</t>
  </si>
  <si>
    <t>C43.500</t>
  </si>
  <si>
    <t>躯干恶性黑色素瘤</t>
  </si>
  <si>
    <t>C43.501</t>
  </si>
  <si>
    <t>乳房恶性黑色素瘤</t>
  </si>
  <si>
    <t>C43.502</t>
  </si>
  <si>
    <t>胸壁恶性黑色素瘤</t>
  </si>
  <si>
    <t>C43.503</t>
  </si>
  <si>
    <t>腹壁恶性黑色素瘤</t>
  </si>
  <si>
    <t>C43.504</t>
  </si>
  <si>
    <t>腹股沟恶性黑色素瘤</t>
  </si>
  <si>
    <t>C43.505</t>
  </si>
  <si>
    <t>背部恶性黑色素瘤</t>
  </si>
  <si>
    <t>C43.506</t>
  </si>
  <si>
    <t>臀部恶性黑色素瘤</t>
  </si>
  <si>
    <t>C43.507</t>
  </si>
  <si>
    <t>肛门恶性黑色素瘤</t>
  </si>
  <si>
    <t>C43.508</t>
  </si>
  <si>
    <t>肛周恶性黑色素瘤</t>
  </si>
  <si>
    <t>C43.600</t>
  </si>
  <si>
    <t>上肢(包括肩)恶性黑色素瘤</t>
  </si>
  <si>
    <t>C43.600x001</t>
  </si>
  <si>
    <t>上肢恶性黑色素瘤</t>
  </si>
  <si>
    <t>C43.600x002</t>
  </si>
  <si>
    <t>手指恶性黑色素瘤</t>
  </si>
  <si>
    <t>C43.600x003</t>
  </si>
  <si>
    <t>上肢端恶性黑色素瘤</t>
  </si>
  <si>
    <t>C43.601</t>
  </si>
  <si>
    <t>肩部恶性黑色素瘤</t>
  </si>
  <si>
    <t>C43.602</t>
  </si>
  <si>
    <t>上臂恶性黑色素瘤</t>
  </si>
  <si>
    <t>C43.603</t>
  </si>
  <si>
    <t>前臂恶性黑色素瘤</t>
  </si>
  <si>
    <t>C43.604</t>
  </si>
  <si>
    <t>肘部恶性黑色素瘤</t>
  </si>
  <si>
    <t>C43.605</t>
  </si>
  <si>
    <t>腕部恶性黑色素瘤</t>
  </si>
  <si>
    <t>C43.606</t>
  </si>
  <si>
    <t>手恶性黑色素瘤</t>
  </si>
  <si>
    <t>C43.700</t>
  </si>
  <si>
    <t>下肢(包括髋)恶性黑色素瘤</t>
  </si>
  <si>
    <t>C43.700x001</t>
  </si>
  <si>
    <t>下肢恶性黑色素瘤</t>
  </si>
  <si>
    <t>C43.700x002</t>
  </si>
  <si>
    <t>下肢端恶性黑色素瘤</t>
  </si>
  <si>
    <t>C43.701</t>
  </si>
  <si>
    <t>髋恶性黑色素瘤</t>
  </si>
  <si>
    <t>C43.702</t>
  </si>
  <si>
    <t>大腿恶性黑色素瘤</t>
  </si>
  <si>
    <t>C43.703</t>
  </si>
  <si>
    <t>小腿恶性黑色素瘤</t>
  </si>
  <si>
    <t>C43.704</t>
  </si>
  <si>
    <t>膝部恶性黑色素瘤</t>
  </si>
  <si>
    <t>C43.705</t>
  </si>
  <si>
    <t>腘部恶性黑色素瘤</t>
  </si>
  <si>
    <t>C43.706</t>
  </si>
  <si>
    <t>踝部恶性黑色素瘤</t>
  </si>
  <si>
    <t>C43.707</t>
  </si>
  <si>
    <t>足部恶性黑色素瘤</t>
  </si>
  <si>
    <t>C43.800</t>
  </si>
  <si>
    <t>皮肤交搭跨越的恶性黑色素瘤</t>
  </si>
  <si>
    <t>C43.900</t>
  </si>
  <si>
    <t>皮肤恶性黑色素瘤</t>
  </si>
  <si>
    <t>C43.900x001</t>
  </si>
  <si>
    <t>恶性黑色素瘤</t>
  </si>
  <si>
    <t>C43.900x002</t>
  </si>
  <si>
    <t>恶性蓝痣</t>
  </si>
  <si>
    <t>C43.900x003</t>
  </si>
  <si>
    <t>恶性雀斑样痣</t>
  </si>
  <si>
    <t>C44.000</t>
  </si>
  <si>
    <t>唇皮肤恶性肿瘤</t>
  </si>
  <si>
    <t>C44.000x001</t>
  </si>
  <si>
    <t>唇部皮肤恶性肿瘤</t>
  </si>
  <si>
    <t>C44.100</t>
  </si>
  <si>
    <t>眼睑(包括眦)皮肤恶性肿瘤</t>
  </si>
  <si>
    <t>C44.100x002</t>
  </si>
  <si>
    <t>眼睑恶性肿瘤</t>
  </si>
  <si>
    <t>C44.100x003</t>
  </si>
  <si>
    <t>内眦恶性肿瘤</t>
  </si>
  <si>
    <t>C44.100x004</t>
  </si>
  <si>
    <t>外眦恶性肿瘤</t>
  </si>
  <si>
    <t>C44.101</t>
  </si>
  <si>
    <t>眦恶性肿瘤</t>
  </si>
  <si>
    <t>C44.102</t>
  </si>
  <si>
    <t>睑板腺恶性肿瘤</t>
  </si>
  <si>
    <t>C44.200</t>
  </si>
  <si>
    <t>耳和外耳道皮肤恶性肿瘤</t>
  </si>
  <si>
    <t>C44.200x001</t>
  </si>
  <si>
    <t>耳部皮肤恶性肿瘤</t>
  </si>
  <si>
    <t>C44.201</t>
  </si>
  <si>
    <t>外耳道皮肤恶性肿瘤</t>
  </si>
  <si>
    <t>C44.300</t>
  </si>
  <si>
    <t>面部皮肤恶性肿瘤</t>
  </si>
  <si>
    <t>C44.300x005</t>
  </si>
  <si>
    <t>颞部皮肤恶性肿瘤</t>
  </si>
  <si>
    <t>C44.300x006</t>
  </si>
  <si>
    <t>鼻翼皮肤恶性肿瘤</t>
  </si>
  <si>
    <t>C44.300x011</t>
  </si>
  <si>
    <t>鼻唇沟皮肤恶性肿瘤</t>
  </si>
  <si>
    <t>C44.302</t>
  </si>
  <si>
    <t>额部皮肤恶性肿瘤</t>
  </si>
  <si>
    <t>C44.304</t>
  </si>
  <si>
    <t>鼻部皮肤恶性肿瘤</t>
  </si>
  <si>
    <t>C44.305</t>
  </si>
  <si>
    <t>颌下皮肤恶性肿瘤</t>
  </si>
  <si>
    <t>C44.306</t>
  </si>
  <si>
    <t>鼻唇沟恶性肿瘤</t>
  </si>
  <si>
    <t>C44.307</t>
  </si>
  <si>
    <t>颏部恶性肿瘤</t>
  </si>
  <si>
    <t>C44.400</t>
  </si>
  <si>
    <t>头皮和颈部皮肤恶性肿瘤</t>
  </si>
  <si>
    <t>C44.400x004</t>
  </si>
  <si>
    <t>头皮恶性肿瘤</t>
  </si>
  <si>
    <t>C44.401</t>
  </si>
  <si>
    <t>颈部皮肤恶性肿瘤</t>
  </si>
  <si>
    <t>C44.500</t>
  </si>
  <si>
    <t>躯干皮肤恶性肿瘤</t>
  </si>
  <si>
    <t>C44.500x005</t>
  </si>
  <si>
    <t>胸壁皮肤恶性肿瘤</t>
  </si>
  <si>
    <t>C44.500x006</t>
  </si>
  <si>
    <t>乳腺皮肤恶性肿瘤</t>
  </si>
  <si>
    <t>C44.501</t>
  </si>
  <si>
    <t>乳房皮肤恶性肿瘤</t>
  </si>
  <si>
    <t>C44.502</t>
  </si>
  <si>
    <t>胸部皮肤恶性肿瘤</t>
  </si>
  <si>
    <t>C44.503</t>
  </si>
  <si>
    <t>腹部皮肤恶性肿瘤</t>
  </si>
  <si>
    <t>C44.504</t>
  </si>
  <si>
    <t>背部皮肤恶性肿瘤</t>
  </si>
  <si>
    <t>C44.505</t>
  </si>
  <si>
    <t>肩胛区皮肤恶性肿瘤</t>
  </si>
  <si>
    <t>C44.506</t>
  </si>
  <si>
    <t>臀部皮肤恶性肿瘤</t>
  </si>
  <si>
    <t>C44.507</t>
  </si>
  <si>
    <t>肛门皮肤恶性肿瘤</t>
  </si>
  <si>
    <t>C44.508</t>
  </si>
  <si>
    <t>肛周皮肤恶性肿瘤</t>
  </si>
  <si>
    <t>C44.509</t>
  </si>
  <si>
    <t>腹股沟皮肤恶性肿瘤</t>
  </si>
  <si>
    <t>C44.600</t>
  </si>
  <si>
    <t>上肢(包括肩)皮肤恶性肿瘤</t>
  </si>
  <si>
    <t>C44.600x001</t>
  </si>
  <si>
    <t>上肢皮肤恶性肿瘤</t>
  </si>
  <si>
    <t>C44.600x003</t>
  </si>
  <si>
    <t>手指皮肤恶性肿瘤</t>
  </si>
  <si>
    <t>C44.601</t>
  </si>
  <si>
    <t>肩部皮肤恶性肿瘤</t>
  </si>
  <si>
    <t>C44.602</t>
  </si>
  <si>
    <t>上臂皮肤恶性肿瘤</t>
  </si>
  <si>
    <t>C44.603</t>
  </si>
  <si>
    <t>前臂皮肤恶性肿瘤</t>
  </si>
  <si>
    <t>C44.604</t>
  </si>
  <si>
    <t>肘部皮肤恶性肿瘤</t>
  </si>
  <si>
    <t>C44.605</t>
  </si>
  <si>
    <t>腕部皮肤恶性肿瘤</t>
  </si>
  <si>
    <t>C44.606</t>
  </si>
  <si>
    <t>手皮肤恶性肿瘤</t>
  </si>
  <si>
    <t>C44.700</t>
  </si>
  <si>
    <t>下肢(包括髋)皮肤恶性肿瘤</t>
  </si>
  <si>
    <t>C44.700x001</t>
  </si>
  <si>
    <t>下肢皮肤恶性肿瘤</t>
  </si>
  <si>
    <t>C44.701</t>
  </si>
  <si>
    <t>髋部皮肤恶性肿瘤</t>
  </si>
  <si>
    <t>C44.702</t>
  </si>
  <si>
    <t>大腿皮肤恶性肿瘤</t>
  </si>
  <si>
    <t>C44.703</t>
  </si>
  <si>
    <t>小腿皮肤恶性肿瘤</t>
  </si>
  <si>
    <t>C44.704</t>
  </si>
  <si>
    <t>膝部皮肤恶性肿瘤</t>
  </si>
  <si>
    <t>C44.705</t>
  </si>
  <si>
    <t>腘窝皮肤恶性肿瘤</t>
  </si>
  <si>
    <t>C44.706</t>
  </si>
  <si>
    <t>踝部皮肤恶性肿瘤</t>
  </si>
  <si>
    <t>C44.707</t>
  </si>
  <si>
    <t>足皮肤恶性肿瘤</t>
  </si>
  <si>
    <t>C44.800</t>
  </si>
  <si>
    <t>皮肤交搭跨越恶性肿瘤的损害</t>
  </si>
  <si>
    <t>C44.900</t>
  </si>
  <si>
    <t>皮肤恶性肿瘤</t>
  </si>
  <si>
    <t>C44.901</t>
  </si>
  <si>
    <t>汗腺恶性肿瘤</t>
  </si>
  <si>
    <t>C45.000</t>
  </si>
  <si>
    <t>胸膜间皮瘤</t>
  </si>
  <si>
    <t>C45.100</t>
  </si>
  <si>
    <t>腹膜间皮瘤</t>
  </si>
  <si>
    <t>C45.100x005</t>
  </si>
  <si>
    <t>腹膜壁层间皮瘤</t>
  </si>
  <si>
    <t>C45.101</t>
  </si>
  <si>
    <t>肠系膜间皮瘤</t>
  </si>
  <si>
    <t>C45.102</t>
  </si>
  <si>
    <t>结肠系膜间皮瘤</t>
  </si>
  <si>
    <t>C45.103</t>
  </si>
  <si>
    <t>网膜间皮瘤</t>
  </si>
  <si>
    <t>C45.200</t>
  </si>
  <si>
    <t>心包间皮瘤</t>
  </si>
  <si>
    <t>C45.700</t>
  </si>
  <si>
    <t>间皮瘤，其他部位的</t>
  </si>
  <si>
    <t>C45.700x002</t>
  </si>
  <si>
    <t>腹膜后间皮瘤</t>
  </si>
  <si>
    <t>C45.700x004</t>
  </si>
  <si>
    <t>卵巢间皮瘤</t>
  </si>
  <si>
    <t>C45.700x005</t>
  </si>
  <si>
    <t>直肠间皮瘤</t>
  </si>
  <si>
    <t>C45.701</t>
  </si>
  <si>
    <t>肺间皮瘤</t>
  </si>
  <si>
    <t>C45.702</t>
  </si>
  <si>
    <t>纵隔间皮瘤</t>
  </si>
  <si>
    <t>C45.703</t>
  </si>
  <si>
    <t>胃间皮瘤</t>
  </si>
  <si>
    <t>C45.704</t>
  </si>
  <si>
    <t>肝间皮瘤</t>
  </si>
  <si>
    <t>C45.705</t>
  </si>
  <si>
    <t>结肠间皮瘤</t>
  </si>
  <si>
    <t>C45.706</t>
  </si>
  <si>
    <t>盆腔间皮瘤</t>
  </si>
  <si>
    <t>C45.900</t>
  </si>
  <si>
    <t>间皮瘤</t>
  </si>
  <si>
    <t>C46.000</t>
  </si>
  <si>
    <t>皮肤卡波西肉瘤</t>
  </si>
  <si>
    <t>C46.100</t>
  </si>
  <si>
    <t>软组织卡波西肉瘤</t>
  </si>
  <si>
    <t>C46.200</t>
  </si>
  <si>
    <t>腭卡波西肉瘤</t>
  </si>
  <si>
    <t>C46.300</t>
  </si>
  <si>
    <t>淋巴结卡波西肉瘤</t>
  </si>
  <si>
    <t>C46.700</t>
  </si>
  <si>
    <t>卡波西肉瘤，其他部位的</t>
  </si>
  <si>
    <t>C46.700x001</t>
  </si>
  <si>
    <t>外阴卡波西肉瘤</t>
  </si>
  <si>
    <t>C46.701</t>
  </si>
  <si>
    <t>肺卡波西肉瘤</t>
  </si>
  <si>
    <t>C46.800</t>
  </si>
  <si>
    <t>多器官的卡波西肉瘤</t>
  </si>
  <si>
    <t>C46.900</t>
  </si>
  <si>
    <t>卡波西肉瘤</t>
  </si>
  <si>
    <t>C46.900x001</t>
  </si>
  <si>
    <t>假性卡波西肉瘤</t>
  </si>
  <si>
    <t>C46.900x002</t>
  </si>
  <si>
    <t>非洲型卡波西肉瘤</t>
  </si>
  <si>
    <t>C46.900x003</t>
  </si>
  <si>
    <t>经典(欧洲)型卡波西肉瘤</t>
  </si>
  <si>
    <t>C46.900x004</t>
  </si>
  <si>
    <t>同种异质移植型卡波西肉瘤</t>
  </si>
  <si>
    <t>C47.000</t>
  </si>
  <si>
    <t>头、面和颈部周围神经恶性肿瘤</t>
  </si>
  <si>
    <t>C47.000x001</t>
  </si>
  <si>
    <t>头部周围神经和自主神经恶性肿瘤</t>
  </si>
  <si>
    <t>C47.000x002</t>
  </si>
  <si>
    <t>面部周围神经和自主神经恶性肿瘤</t>
  </si>
  <si>
    <t>C47.000x003</t>
  </si>
  <si>
    <t>颈部周围神经和自主神经恶性肿瘤</t>
  </si>
  <si>
    <t>C47.000x004</t>
  </si>
  <si>
    <t>耳部周围神经和自主神经恶性肿瘤</t>
  </si>
  <si>
    <t>C47.000x005</t>
  </si>
  <si>
    <t>颞下窝周围神经和自主神经恶性肿瘤</t>
  </si>
  <si>
    <t>C47.000x006</t>
  </si>
  <si>
    <t>翼腭窝周围神经和自主神经恶性肿瘤</t>
  </si>
  <si>
    <t>C47.000x007</t>
  </si>
  <si>
    <t>咽旁间隙周围神经和自主神经恶性肿瘤</t>
  </si>
  <si>
    <t>C47.000x008</t>
  </si>
  <si>
    <t>咽后间隙周围神经和自主神经恶性肿瘤</t>
  </si>
  <si>
    <t>C47.000x009</t>
  </si>
  <si>
    <t>眼睑周围神经和自主神经恶性肿瘤</t>
  </si>
  <si>
    <t>C47.000x010</t>
  </si>
  <si>
    <t>鼻部周围神经和自主神经恶性肿瘤</t>
  </si>
  <si>
    <t>C47.000x011</t>
  </si>
  <si>
    <t>颈丛恶性肿瘤</t>
  </si>
  <si>
    <t>C47.100</t>
  </si>
  <si>
    <t>上肢(包括肩)周围神经恶性肿瘤</t>
  </si>
  <si>
    <t>C47.100x001</t>
  </si>
  <si>
    <t>上肢周围神经和自主神经恶性肿瘤</t>
  </si>
  <si>
    <t>C47.100x002</t>
  </si>
  <si>
    <t>肩周围神经和自主神经恶性肿瘤</t>
  </si>
  <si>
    <t>C47.100x003</t>
  </si>
  <si>
    <t>手周围神经和自主神经恶性肿瘤</t>
  </si>
  <si>
    <t>C47.100x004</t>
  </si>
  <si>
    <t>腕周围神经和自主神经恶性肿瘤</t>
  </si>
  <si>
    <t>C47.100x005</t>
  </si>
  <si>
    <t>臂神经恶性肿瘤</t>
  </si>
  <si>
    <t>C47.100x006</t>
  </si>
  <si>
    <t>臂丛恶性肿瘤</t>
  </si>
  <si>
    <t>C47.100x007</t>
  </si>
  <si>
    <t>正中神经恶性肿瘤</t>
  </si>
  <si>
    <t>C47.100x008</t>
  </si>
  <si>
    <t>桡神经恶性肿瘤</t>
  </si>
  <si>
    <t>C47.100x009</t>
  </si>
  <si>
    <t>尺神经恶性肿瘤</t>
  </si>
  <si>
    <t>C47.101</t>
  </si>
  <si>
    <t>肩部神经恶性肿瘤</t>
  </si>
  <si>
    <t>C47.102</t>
  </si>
  <si>
    <t>手神经恶性肿瘤</t>
  </si>
  <si>
    <t>C47.200</t>
  </si>
  <si>
    <t>下肢(包括髋)周围神经恶性肿瘤</t>
  </si>
  <si>
    <t>C47.200x001</t>
  </si>
  <si>
    <t>下肢周围神经和自主神经恶性肿瘤</t>
  </si>
  <si>
    <t>C47.200x002</t>
  </si>
  <si>
    <t>髋部周围神经和自主神经恶性肿瘤</t>
  </si>
  <si>
    <t>C47.200x003</t>
  </si>
  <si>
    <t>足部周围神经和自主神经恶性肿瘤</t>
  </si>
  <si>
    <t>C47.200x004</t>
  </si>
  <si>
    <t>髂部周围神经和自主神经恶性肿瘤</t>
  </si>
  <si>
    <t>C47.200x005</t>
  </si>
  <si>
    <t>踝部周围神经和自主神经恶性肿瘤</t>
  </si>
  <si>
    <t>C47.200x006</t>
  </si>
  <si>
    <t>股神经恶性肿瘤</t>
  </si>
  <si>
    <t>C47.200x007</t>
  </si>
  <si>
    <t>闭孔神经恶性肿瘤</t>
  </si>
  <si>
    <t>C47.200x008</t>
  </si>
  <si>
    <t>坐骨神经恶性肿瘤</t>
  </si>
  <si>
    <t>C47.201</t>
  </si>
  <si>
    <t>髋神经恶性肿瘤</t>
  </si>
  <si>
    <t>C47.202</t>
  </si>
  <si>
    <t>足神经恶性肿瘤</t>
  </si>
  <si>
    <t>C47.300</t>
  </si>
  <si>
    <t>胸部周围神经恶性肿瘤</t>
  </si>
  <si>
    <t>C47.300x001</t>
  </si>
  <si>
    <t>胸部周围神经和自主神经恶性肿瘤</t>
  </si>
  <si>
    <t>C47.300x002</t>
  </si>
  <si>
    <t>腋部周围神经和自主神经恶性肿瘤</t>
  </si>
  <si>
    <t>C47.300x003</t>
  </si>
  <si>
    <t>膈部周围神经和自主神经恶性肿瘤</t>
  </si>
  <si>
    <t>C47.300x004</t>
  </si>
  <si>
    <t>肩胛区周围神经和自主神经恶性肿瘤</t>
  </si>
  <si>
    <t>C47.300x005</t>
  </si>
  <si>
    <t>肋间神经恶性肿瘤</t>
  </si>
  <si>
    <t>C47.400</t>
  </si>
  <si>
    <t>腹部周围神经恶性肿瘤</t>
  </si>
  <si>
    <t>C47.400x001</t>
  </si>
  <si>
    <t>腹部周围神经和自主神经恶性肿瘤</t>
  </si>
  <si>
    <t>C47.400x002</t>
  </si>
  <si>
    <t>脐部周围神经和自主神经恶性肿瘤</t>
  </si>
  <si>
    <t>C47.500</t>
  </si>
  <si>
    <t>盆腔周围神经恶性肿瘤</t>
  </si>
  <si>
    <t>C47.500x001</t>
  </si>
  <si>
    <t>骨盆周围神经和自主神经恶性肿瘤</t>
  </si>
  <si>
    <t>C47.500x002</t>
  </si>
  <si>
    <t>臀部周围神经和自主神经恶性肿瘤</t>
  </si>
  <si>
    <t>C47.500x003</t>
  </si>
  <si>
    <t>腹股沟周围神经和自主神经恶性肿瘤</t>
  </si>
  <si>
    <t>C47.500x004</t>
  </si>
  <si>
    <t>会阴周围神经和自主神经恶性肿瘤</t>
  </si>
  <si>
    <t>C47.500x005</t>
  </si>
  <si>
    <t>骶部周围神经和自主神经恶性肿瘤</t>
  </si>
  <si>
    <t>C47.500x006</t>
  </si>
  <si>
    <t>骶尾周围神经和自主神经恶性肿瘤</t>
  </si>
  <si>
    <t>C47.500x007</t>
  </si>
  <si>
    <t>直肠膀胱隔周围神经和自主神经恶性肿瘤</t>
  </si>
  <si>
    <t>C47.500x008</t>
  </si>
  <si>
    <t>直肠阴道隔周围神经和自主神经恶性肿瘤</t>
  </si>
  <si>
    <t>C47.500x009</t>
  </si>
  <si>
    <t>直肠周围周围神经和自主神经恶性肿瘤</t>
  </si>
  <si>
    <t>C47.500x010</t>
  </si>
  <si>
    <t>坐骨直肠窝周围神经和自主神经恶性肿瘤</t>
  </si>
  <si>
    <t>C47.500x011</t>
  </si>
  <si>
    <t>盆腔周围神经和自主神经恶性肿瘤</t>
  </si>
  <si>
    <t>C47.500x012</t>
  </si>
  <si>
    <t>腰骶丛恶性肿瘤</t>
  </si>
  <si>
    <t>C47.500x013</t>
  </si>
  <si>
    <t>骶神经恶性肿瘤</t>
  </si>
  <si>
    <t>C47.500x014</t>
  </si>
  <si>
    <t>骶丛恶性肿瘤</t>
  </si>
  <si>
    <t>C47.501</t>
  </si>
  <si>
    <t>腹股沟神经恶性肿瘤</t>
  </si>
  <si>
    <t>C47.600</t>
  </si>
  <si>
    <t>躯干周围神经恶性肿瘤</t>
  </si>
  <si>
    <t>C47.600x001</t>
  </si>
  <si>
    <t>躯干周围神经和自主神经恶性肿瘤</t>
  </si>
  <si>
    <t>C47.600x002</t>
  </si>
  <si>
    <t>背部周围神经和自主神经恶性肿瘤</t>
  </si>
  <si>
    <t>C47.600x003</t>
  </si>
  <si>
    <t>腰部周围神经和自主神经恶性肿瘤</t>
  </si>
  <si>
    <t>C47.600x004</t>
  </si>
  <si>
    <t>腰神经恶性肿瘤</t>
  </si>
  <si>
    <t>C47.800</t>
  </si>
  <si>
    <t>周围神经和自主神经系统交搭跨越恶性肿瘤的损害</t>
  </si>
  <si>
    <t>C47.900</t>
  </si>
  <si>
    <t>周围神经和自主神经系统恶性肿瘤</t>
  </si>
  <si>
    <t>C48.000</t>
  </si>
  <si>
    <t>腹膜后腔恶性肿瘤</t>
  </si>
  <si>
    <t>C48.000x001</t>
  </si>
  <si>
    <t>腹膜后恶性肿瘤</t>
  </si>
  <si>
    <t>C48.000x002</t>
  </si>
  <si>
    <t>肾上腺周围组织恶性肿瘤</t>
  </si>
  <si>
    <t>C48.001</t>
  </si>
  <si>
    <t>肾周恶性肿瘤</t>
  </si>
  <si>
    <t>C48.100</t>
  </si>
  <si>
    <t>腹膜特指部位的恶性肿瘤</t>
  </si>
  <si>
    <t>C48.100x006</t>
  </si>
  <si>
    <t>直肠子宫陷凹恶性肿瘤</t>
  </si>
  <si>
    <t>C48.101</t>
  </si>
  <si>
    <t>肠系膜恶性肿瘤</t>
  </si>
  <si>
    <t>C48.102</t>
  </si>
  <si>
    <t>结肠系膜恶性肿瘤</t>
  </si>
  <si>
    <t>C48.103</t>
  </si>
  <si>
    <t>盆腔腹膜恶性肿瘤</t>
  </si>
  <si>
    <t>C48.104</t>
  </si>
  <si>
    <t>网膜恶性肿瘤</t>
  </si>
  <si>
    <t>C48.105</t>
  </si>
  <si>
    <t>腹膜壁层恶性肿瘤</t>
  </si>
  <si>
    <t>C48.200</t>
  </si>
  <si>
    <t>腹膜恶性肿瘤</t>
  </si>
  <si>
    <t>C48.201</t>
  </si>
  <si>
    <t>腹膜腔恶性肿瘤</t>
  </si>
  <si>
    <t>C48.800</t>
  </si>
  <si>
    <t>腹膜后腔和腹膜交搭跨越恶性肿瘤的损害</t>
  </si>
  <si>
    <t>C49.000</t>
  </si>
  <si>
    <t>头、面和颈部结缔组织和软组织恶性肿瘤</t>
  </si>
  <si>
    <t>C49.000x002</t>
  </si>
  <si>
    <t>颈部结缔组织恶性肿瘤</t>
  </si>
  <si>
    <t>C49.000x003</t>
  </si>
  <si>
    <t>面部结缔组织恶性肿瘤</t>
  </si>
  <si>
    <t>C49.000x004</t>
  </si>
  <si>
    <t>颞部结缔组织恶性肿瘤</t>
  </si>
  <si>
    <t>C49.000x005</t>
  </si>
  <si>
    <t>头部结缔组织恶性肿瘤</t>
  </si>
  <si>
    <t>C49.001</t>
  </si>
  <si>
    <t>面部结缔组织和软组织恶性肿瘤</t>
  </si>
  <si>
    <t>C49.002</t>
  </si>
  <si>
    <t>颈部结缔组织和软组织恶性肿瘤</t>
  </si>
  <si>
    <t>C49.003</t>
  </si>
  <si>
    <t>睑结缔组织恶性肿瘤</t>
  </si>
  <si>
    <t>C49.004</t>
  </si>
  <si>
    <t>耳部结缔组织恶性肿瘤</t>
  </si>
  <si>
    <t>C49.005</t>
  </si>
  <si>
    <t>翼腭窝结缔组织恶性肿瘤</t>
  </si>
  <si>
    <t>C49.100</t>
  </si>
  <si>
    <t>上肢(包括肩)结缔组织和软组织恶性肿瘤</t>
  </si>
  <si>
    <t>C49.100x001</t>
  </si>
  <si>
    <t>上肢结缔组织恶性肿瘤</t>
  </si>
  <si>
    <t>C49.100x002</t>
  </si>
  <si>
    <t>上肢软组织恶性肿瘤</t>
  </si>
  <si>
    <t>C49.100x006</t>
  </si>
  <si>
    <t>腕部结缔组织恶性肿瘤</t>
  </si>
  <si>
    <t>C49.101</t>
  </si>
  <si>
    <t>肩结缔组织恶和软组织性肿瘤</t>
  </si>
  <si>
    <t>C49.102</t>
  </si>
  <si>
    <t>肘结缔组织恶性肿瘤</t>
  </si>
  <si>
    <t>C49.103</t>
  </si>
  <si>
    <t>手结缔组织恶性肿瘤</t>
  </si>
  <si>
    <t>C49.200</t>
  </si>
  <si>
    <t>下肢(包括髋)结缔组织和软组织恶性肿瘤</t>
  </si>
  <si>
    <t>C49.200x001</t>
  </si>
  <si>
    <t>下肢结缔组织恶性肿瘤</t>
  </si>
  <si>
    <t>C49.200x002</t>
  </si>
  <si>
    <t>下肢软组织恶性肿瘤</t>
  </si>
  <si>
    <t>C49.200x005</t>
  </si>
  <si>
    <t>膝部结缔组织和软组织恶性肿瘤</t>
  </si>
  <si>
    <t>C49.200x006</t>
  </si>
  <si>
    <t>踝部结缔组织恶性肿瘤</t>
  </si>
  <si>
    <t>C49.201</t>
  </si>
  <si>
    <t>髋结缔组织和软组织恶性肿瘤</t>
  </si>
  <si>
    <t>C49.202</t>
  </si>
  <si>
    <t>足结缔组织恶性肿瘤</t>
  </si>
  <si>
    <t>C49.300</t>
  </si>
  <si>
    <t>胸部结缔组织和软组织恶性肿瘤</t>
  </si>
  <si>
    <t>C49.300x001</t>
  </si>
  <si>
    <t>横膈恶性肿瘤</t>
  </si>
  <si>
    <t>C49.300x002</t>
  </si>
  <si>
    <t>肩胛区结缔组织恶性肿瘤</t>
  </si>
  <si>
    <t>C49.300x003</t>
  </si>
  <si>
    <t>胸部结缔组织恶性肿瘤</t>
  </si>
  <si>
    <t>C49.300x005</t>
  </si>
  <si>
    <t>大血管恶性肿瘤</t>
  </si>
  <si>
    <t>C49.300x006</t>
  </si>
  <si>
    <t>上腔静脉恶性肿瘤</t>
  </si>
  <si>
    <t>C49.301</t>
  </si>
  <si>
    <t>腋下结缔组织恶性肿瘤</t>
  </si>
  <si>
    <t>C49.302</t>
  </si>
  <si>
    <t>膈结缔组织恶性肿瘤</t>
  </si>
  <si>
    <t>C49.400</t>
  </si>
  <si>
    <t>腹部结缔组织和软组织恶性肿瘤</t>
  </si>
  <si>
    <t>C49.400x001</t>
  </si>
  <si>
    <t>腹部结缔组织恶性肿瘤</t>
  </si>
  <si>
    <t>C49.400x003</t>
  </si>
  <si>
    <t>腹壁结缔组织恶性肿瘤</t>
  </si>
  <si>
    <t>C49.401</t>
  </si>
  <si>
    <t>季肋部结缔组织恶性肿瘤</t>
  </si>
  <si>
    <t>C49.402</t>
  </si>
  <si>
    <t>下腔静脉恶性肿瘤</t>
  </si>
  <si>
    <t>C49.500</t>
  </si>
  <si>
    <t>盆腔结缔组织和软组织恶性肿瘤</t>
  </si>
  <si>
    <t>C49.500x001</t>
  </si>
  <si>
    <t>骶前结缔组织恶性肿瘤</t>
  </si>
  <si>
    <t>C49.500x004</t>
  </si>
  <si>
    <t>盆腔结缔组织恶性肿瘤</t>
  </si>
  <si>
    <t>C49.500x008</t>
  </si>
  <si>
    <t>直肠周围结缔组织恶性肿瘤</t>
  </si>
  <si>
    <t>C49.501</t>
  </si>
  <si>
    <t>臀部结缔组织恶性肿瘤</t>
  </si>
  <si>
    <t>C49.502</t>
  </si>
  <si>
    <t>腹股沟结缔组织恶性肿瘤</t>
  </si>
  <si>
    <t>C49.503</t>
  </si>
  <si>
    <t>会阴结缔组织恶性肿瘤</t>
  </si>
  <si>
    <t>C49.504</t>
  </si>
  <si>
    <t>骶结缔组织恶性肿瘤</t>
  </si>
  <si>
    <t>C49.505</t>
  </si>
  <si>
    <t>直肠阴道隔结缔组织恶性肿瘤</t>
  </si>
  <si>
    <t>C49.600</t>
  </si>
  <si>
    <t>躯干结缔组织和软组织的恶性肿瘤</t>
  </si>
  <si>
    <t>C49.600x001</t>
  </si>
  <si>
    <t>躯干结缔组织恶性肿瘤</t>
  </si>
  <si>
    <t>C49.601</t>
  </si>
  <si>
    <t>背部结缔组织恶性肿瘤</t>
  </si>
  <si>
    <t>C49.800</t>
  </si>
  <si>
    <t>结缔组织和软组织交搭跨越恶性肿瘤的损害</t>
  </si>
  <si>
    <t>C49.900</t>
  </si>
  <si>
    <t>结缔组织和软组织恶性肿瘤</t>
  </si>
  <si>
    <t>C49.900x001</t>
  </si>
  <si>
    <t>结缔组织恶性肿瘤</t>
  </si>
  <si>
    <t>C49.900x003</t>
  </si>
  <si>
    <t>软组织恶性肿瘤</t>
  </si>
  <si>
    <t>C49.901</t>
  </si>
  <si>
    <t>淋巴管恶性肿瘤</t>
  </si>
  <si>
    <t>C50.000</t>
  </si>
  <si>
    <t>乳头和乳晕恶性肿瘤</t>
  </si>
  <si>
    <t>C50.000x001</t>
  </si>
  <si>
    <t>乳头恶性肿瘤</t>
  </si>
  <si>
    <t>C50.001</t>
  </si>
  <si>
    <t>乳晕恶性肿瘤</t>
  </si>
  <si>
    <t>C50.100</t>
  </si>
  <si>
    <t>乳房中央部恶性肿瘤</t>
  </si>
  <si>
    <t>C50.100x001</t>
  </si>
  <si>
    <t>乳腺中央部恶性肿瘤</t>
  </si>
  <si>
    <t>C50.200</t>
  </si>
  <si>
    <t>乳房上内象限恶性肿瘤</t>
  </si>
  <si>
    <t>C50.200x001</t>
  </si>
  <si>
    <t>乳腺内上象限恶性肿瘤</t>
  </si>
  <si>
    <t>C50.300</t>
  </si>
  <si>
    <t>乳房下内象限恶性肿瘤</t>
  </si>
  <si>
    <t>C50.300x001</t>
  </si>
  <si>
    <t>乳腺内下象限恶性肿瘤</t>
  </si>
  <si>
    <t>C50.400</t>
  </si>
  <si>
    <t>乳房上外象限恶性肿瘤</t>
  </si>
  <si>
    <t>C50.400x001</t>
  </si>
  <si>
    <t>乳腺外上象限恶性肿瘤</t>
  </si>
  <si>
    <t>C50.500</t>
  </si>
  <si>
    <t>乳房下外象限恶性肿瘤</t>
  </si>
  <si>
    <t>C50.500x001</t>
  </si>
  <si>
    <t>乳腺外下象限恶性肿瘤</t>
  </si>
  <si>
    <t>C50.600</t>
  </si>
  <si>
    <t>乳房腋尾部恶性肿瘤</t>
  </si>
  <si>
    <t>C50.600x001</t>
  </si>
  <si>
    <t>乳腺腋尾部恶性肿瘤</t>
  </si>
  <si>
    <t>C50.800</t>
  </si>
  <si>
    <t>乳房交搭跨越恶性肿瘤的损害</t>
  </si>
  <si>
    <t>C50.800x001</t>
  </si>
  <si>
    <t>乳腺中上象限恶性肿瘤</t>
  </si>
  <si>
    <t>C50.800x002</t>
  </si>
  <si>
    <t>乳腺中下象限恶性肿瘤</t>
  </si>
  <si>
    <t>C50.800x003</t>
  </si>
  <si>
    <t>乳腺中外象限恶性肿瘤</t>
  </si>
  <si>
    <t>C50.800x004</t>
  </si>
  <si>
    <t>乳腺中内象限恶性肿瘤</t>
  </si>
  <si>
    <t>C50.800x005</t>
  </si>
  <si>
    <t>异位乳腺恶性肿瘤</t>
  </si>
  <si>
    <t>C50.801</t>
  </si>
  <si>
    <t>乳腺恶性肿瘤，上部</t>
  </si>
  <si>
    <t>C50.802</t>
  </si>
  <si>
    <t>乳腺恶性肿瘤，下部</t>
  </si>
  <si>
    <t>C50.803</t>
  </si>
  <si>
    <t>乳腺恶性肿瘤，内侧</t>
  </si>
  <si>
    <t>C50.804</t>
  </si>
  <si>
    <t>乳腺恶性肿瘤，外侧</t>
  </si>
  <si>
    <t>C50.900</t>
  </si>
  <si>
    <t>乳房恶性肿瘤</t>
  </si>
  <si>
    <t>C50.900x004</t>
  </si>
  <si>
    <t>乳腺多处恶性肿瘤</t>
  </si>
  <si>
    <t>C50.900x005</t>
  </si>
  <si>
    <t>双侧乳腺恶性肿瘤</t>
  </si>
  <si>
    <t>C50.900x011</t>
  </si>
  <si>
    <t>乳腺恶性肿瘤</t>
  </si>
  <si>
    <t>C50.901</t>
  </si>
  <si>
    <t>男性乳腺恶性肿瘤</t>
  </si>
  <si>
    <t>C50.902</t>
  </si>
  <si>
    <t>副乳腺恶性肿瘤</t>
  </si>
  <si>
    <t>C51.000</t>
  </si>
  <si>
    <t>大阴唇恶性肿瘤</t>
  </si>
  <si>
    <t>C51.001</t>
  </si>
  <si>
    <t>前庭大腺恶性肿瘤</t>
  </si>
  <si>
    <t>C51.100</t>
  </si>
  <si>
    <t>小阴唇恶性肿瘤</t>
  </si>
  <si>
    <t>C51.200</t>
  </si>
  <si>
    <t>阴蒂恶性肿瘤</t>
  </si>
  <si>
    <t>C51.800</t>
  </si>
  <si>
    <t>外阴交搭跨越恶性肿瘤的损害</t>
  </si>
  <si>
    <t>C51.900</t>
  </si>
  <si>
    <t>外阴恶性肿瘤</t>
  </si>
  <si>
    <t>C52.x00</t>
  </si>
  <si>
    <t>阴道恶性肿瘤</t>
  </si>
  <si>
    <t>C53.000</t>
  </si>
  <si>
    <t>宫颈内膜恶性肿瘤</t>
  </si>
  <si>
    <t>C53.000x001</t>
  </si>
  <si>
    <t>子宫颈内膜恶性肿瘤</t>
  </si>
  <si>
    <t>C53.100</t>
  </si>
  <si>
    <t>外宫颈恶性肿瘤</t>
  </si>
  <si>
    <t>C53.800</t>
  </si>
  <si>
    <t>宫颈交搭跨越恶性肿瘤的损害</t>
  </si>
  <si>
    <t>C53.801</t>
  </si>
  <si>
    <t>宫颈残端恶性肿瘤</t>
  </si>
  <si>
    <t>C53.900</t>
  </si>
  <si>
    <t>宫颈恶性肿瘤</t>
  </si>
  <si>
    <t>C53.900x001</t>
  </si>
  <si>
    <t>子宫颈恶性肿瘤</t>
  </si>
  <si>
    <t>C54.000</t>
  </si>
  <si>
    <t>子宫峡部恶性肿瘤</t>
  </si>
  <si>
    <t>C54.001</t>
  </si>
  <si>
    <t>子宫下段恶性肿瘤</t>
  </si>
  <si>
    <t>C54.100</t>
  </si>
  <si>
    <t>子宫内膜恶性肿瘤</t>
  </si>
  <si>
    <t>C54.200</t>
  </si>
  <si>
    <t>子宫肌层恶性肿瘤</t>
  </si>
  <si>
    <t>C54.300</t>
  </si>
  <si>
    <t>子宫底部恶性肿瘤</t>
  </si>
  <si>
    <t>C54.800</t>
  </si>
  <si>
    <t>子宫体交搭跨越恶性肿瘤的损害</t>
  </si>
  <si>
    <t>C54.900</t>
  </si>
  <si>
    <t>子宫体恶性肿瘤</t>
  </si>
  <si>
    <t>C55.x00</t>
  </si>
  <si>
    <t>子宫恶性肿瘤</t>
  </si>
  <si>
    <t>C56.x00</t>
  </si>
  <si>
    <t>卵巢恶性肿瘤</t>
  </si>
  <si>
    <t>C56.x00x003</t>
  </si>
  <si>
    <t>双侧卵巢恶性肿瘤</t>
  </si>
  <si>
    <t>C57.000</t>
  </si>
  <si>
    <t>输卵管恶性肿瘤</t>
  </si>
  <si>
    <t>C57.000x002</t>
  </si>
  <si>
    <t>双侧输卵管恶性肿瘤</t>
  </si>
  <si>
    <t>C57.100</t>
  </si>
  <si>
    <t>阔韧带恶性肿瘤</t>
  </si>
  <si>
    <t>C57.101</t>
  </si>
  <si>
    <t>卵巢冠恶性肿瘤</t>
  </si>
  <si>
    <t>C57.200</t>
  </si>
  <si>
    <t>圆韧带恶性肿瘤</t>
  </si>
  <si>
    <t>C57.300</t>
  </si>
  <si>
    <t>子宫旁组织恶性肿瘤</t>
  </si>
  <si>
    <t>C57.300x001</t>
  </si>
  <si>
    <t>子宫骶骨韧带恶性肿瘤</t>
  </si>
  <si>
    <t>C57.301</t>
  </si>
  <si>
    <t>子宫韧带恶性肿瘤</t>
  </si>
  <si>
    <t>C57.400</t>
  </si>
  <si>
    <t>子宫附件恶性肿瘤</t>
  </si>
  <si>
    <t>C57.700</t>
  </si>
  <si>
    <t>女性生殖器官，其他特指的恶性肿瘤</t>
  </si>
  <si>
    <t>C57.701</t>
  </si>
  <si>
    <t>沃尔夫体恶性肿瘤</t>
  </si>
  <si>
    <t>C57.702</t>
  </si>
  <si>
    <t>沃尔夫管恶性肿瘤</t>
  </si>
  <si>
    <t>C57.800</t>
  </si>
  <si>
    <t>女性生殖器官交搭跨越恶性肿瘤的损害</t>
  </si>
  <si>
    <t>C57.800x004</t>
  </si>
  <si>
    <t>子宫颈及阴道恶性肿瘤</t>
  </si>
  <si>
    <t>C57.800x005</t>
  </si>
  <si>
    <t>子宫及输卵管恶性肿瘤</t>
  </si>
  <si>
    <t>C57.801</t>
  </si>
  <si>
    <t>输卵管卵巢恶性肿瘤</t>
  </si>
  <si>
    <t>C57.802</t>
  </si>
  <si>
    <t>子宫卵巢恶性肿瘤</t>
  </si>
  <si>
    <t>C57.803</t>
  </si>
  <si>
    <t>阴道外阴恶性肿瘤</t>
  </si>
  <si>
    <t>C57.900</t>
  </si>
  <si>
    <t>女性生殖器官恶性肿瘤</t>
  </si>
  <si>
    <t>C58.x00</t>
  </si>
  <si>
    <t>胎盘恶性肿瘤</t>
  </si>
  <si>
    <t>C58.x00x002</t>
  </si>
  <si>
    <t>绒毛膜癌</t>
  </si>
  <si>
    <t>C58.x00x003</t>
  </si>
  <si>
    <t>绒毛膜上皮癌</t>
  </si>
  <si>
    <t>C60.000</t>
  </si>
  <si>
    <t>包皮恶性肿瘤</t>
  </si>
  <si>
    <t>C60.100</t>
  </si>
  <si>
    <t>阴茎头恶性肿瘤</t>
  </si>
  <si>
    <t>C60.200</t>
  </si>
  <si>
    <t>阴茎体恶性肿瘤</t>
  </si>
  <si>
    <t>C60.201</t>
  </si>
  <si>
    <t>海绵体恶性肿瘤</t>
  </si>
  <si>
    <t>C60.800</t>
  </si>
  <si>
    <t>阴茎交搭跨越恶性肿瘤的损害</t>
  </si>
  <si>
    <t>C60.900</t>
  </si>
  <si>
    <t>阴茎恶性肿瘤</t>
  </si>
  <si>
    <t>C60.901</t>
  </si>
  <si>
    <t>阴茎皮肤恶性肿瘤</t>
  </si>
  <si>
    <t>C61.x00</t>
  </si>
  <si>
    <t>前列腺恶性肿瘤</t>
  </si>
  <si>
    <t>C62.000</t>
  </si>
  <si>
    <t>睾丸未降部的恶性肿瘤</t>
  </si>
  <si>
    <t>C62.000x002</t>
  </si>
  <si>
    <t>隐睾恶性肿瘤</t>
  </si>
  <si>
    <t>C62.001</t>
  </si>
  <si>
    <t>异位睾丸恶性肿瘤</t>
  </si>
  <si>
    <t>C62.100</t>
  </si>
  <si>
    <t>睾丸下降部的恶性肿瘤</t>
  </si>
  <si>
    <t>C62.900</t>
  </si>
  <si>
    <t>睾丸恶性肿瘤</t>
  </si>
  <si>
    <t>C62.901</t>
  </si>
  <si>
    <t>男性绒毛膜癌</t>
  </si>
  <si>
    <t>C63.000</t>
  </si>
  <si>
    <t>附睾恶性肿瘤</t>
  </si>
  <si>
    <t>C63.100</t>
  </si>
  <si>
    <t>精索恶性肿瘤</t>
  </si>
  <si>
    <t>C63.200</t>
  </si>
  <si>
    <t>阴囊恶性肿瘤</t>
  </si>
  <si>
    <t>C63.201</t>
  </si>
  <si>
    <t>阴囊皮肤恶性肿瘤</t>
  </si>
  <si>
    <t>C63.700</t>
  </si>
  <si>
    <t>男性生殖器官，其他特指的恶性肿瘤</t>
  </si>
  <si>
    <t>C63.701</t>
  </si>
  <si>
    <t>精囊恶性肿瘤</t>
  </si>
  <si>
    <t>C63.702</t>
  </si>
  <si>
    <t>鞘膜恶性肿瘤</t>
  </si>
  <si>
    <t>C63.800</t>
  </si>
  <si>
    <t>男性生殖器官交搭跨越恶性肿瘤的损害</t>
  </si>
  <si>
    <t>C63.801</t>
  </si>
  <si>
    <t>阴茎阴囊恶性肿瘤</t>
  </si>
  <si>
    <t>C63.900</t>
  </si>
  <si>
    <t>男性生殖器官恶性肿瘤</t>
  </si>
  <si>
    <t>C64.x00</t>
  </si>
  <si>
    <t>肾(除外肾盂)恶性肿瘤</t>
  </si>
  <si>
    <t>C64.x00x001</t>
  </si>
  <si>
    <t>肾恶性肿瘤</t>
  </si>
  <si>
    <t>C64.x00x003</t>
  </si>
  <si>
    <t>双侧肾恶性肿瘤</t>
  </si>
  <si>
    <t>C64.x00x004</t>
  </si>
  <si>
    <t>肾多处恶性肿瘤</t>
  </si>
  <si>
    <t>C65.x00</t>
  </si>
  <si>
    <t>肾盂恶性肿瘤</t>
  </si>
  <si>
    <t>C65.x01</t>
  </si>
  <si>
    <t>肾盂输尿管连接处恶性肿瘤</t>
  </si>
  <si>
    <t>C65.x02</t>
  </si>
  <si>
    <t>肾盏恶性肿瘤</t>
  </si>
  <si>
    <t>C66.x00</t>
  </si>
  <si>
    <t>输尿管恶性肿瘤</t>
  </si>
  <si>
    <t>C66.x00x002</t>
  </si>
  <si>
    <t>双侧输尿管恶性肿瘤</t>
  </si>
  <si>
    <t>C66.x00x003</t>
  </si>
  <si>
    <t>输尿管多处恶性肿瘤</t>
  </si>
  <si>
    <t>C67.000</t>
  </si>
  <si>
    <t>膀胱三角区恶性肿瘤</t>
  </si>
  <si>
    <t>C67.100</t>
  </si>
  <si>
    <t>膀胱顶恶性肿瘤</t>
  </si>
  <si>
    <t>C67.200</t>
  </si>
  <si>
    <t>膀胱侧壁恶性肿瘤</t>
  </si>
  <si>
    <t>C67.300</t>
  </si>
  <si>
    <t>膀胱前壁恶性肿瘤</t>
  </si>
  <si>
    <t>C67.400</t>
  </si>
  <si>
    <t>膀胱后壁恶性肿瘤</t>
  </si>
  <si>
    <t>C67.500</t>
  </si>
  <si>
    <t>膀胱颈恶性肿瘤</t>
  </si>
  <si>
    <t>C67.501</t>
  </si>
  <si>
    <t>尿道内口恶性肿瘤</t>
  </si>
  <si>
    <t>C67.600</t>
  </si>
  <si>
    <t>输尿管口恶性肿瘤</t>
  </si>
  <si>
    <t>C67.700</t>
  </si>
  <si>
    <t>脐尿管恶性肿瘤</t>
  </si>
  <si>
    <t>C67.800</t>
  </si>
  <si>
    <t>膀胱交搭跨越恶性肿瘤的损害</t>
  </si>
  <si>
    <t>C67.900</t>
  </si>
  <si>
    <t>膀胱恶性肿瘤</t>
  </si>
  <si>
    <t>C67.900x002</t>
  </si>
  <si>
    <t>膀胱多处恶性肿瘤</t>
  </si>
  <si>
    <t>C68.000</t>
  </si>
  <si>
    <t>尿道恶性肿瘤</t>
  </si>
  <si>
    <t>C68.100</t>
  </si>
  <si>
    <t>尿道旁腺恶性肿瘤</t>
  </si>
  <si>
    <t>C68.800</t>
  </si>
  <si>
    <t>泌尿器官交搭跨越恶性肿瘤的损害</t>
  </si>
  <si>
    <t>C68.800x003</t>
  </si>
  <si>
    <t>膀胱和尿道及前列腺恶性肿瘤</t>
  </si>
  <si>
    <t>C68.801</t>
  </si>
  <si>
    <t>肾输尿管恶性肿瘤</t>
  </si>
  <si>
    <t>C68.802</t>
  </si>
  <si>
    <t>肾盂膀胱恶性肿瘤</t>
  </si>
  <si>
    <t>C68.803</t>
  </si>
  <si>
    <t>膀胱尿道恶性肿瘤</t>
  </si>
  <si>
    <t>C68.804</t>
  </si>
  <si>
    <t>输尿管膀胱恶性肿瘤</t>
  </si>
  <si>
    <t>C68.805</t>
  </si>
  <si>
    <t>肾盂输尿管恶性肿瘤</t>
  </si>
  <si>
    <t>C68.900</t>
  </si>
  <si>
    <t>泌尿器官恶性肿瘤</t>
  </si>
  <si>
    <t>C69.000</t>
  </si>
  <si>
    <t>结合膜恶性肿瘤</t>
  </si>
  <si>
    <t>C69.000x001</t>
  </si>
  <si>
    <t>结膜恶性肿瘤</t>
  </si>
  <si>
    <t>C69.100</t>
  </si>
  <si>
    <t>角膜恶性肿瘤</t>
  </si>
  <si>
    <t>C69.200</t>
  </si>
  <si>
    <t>视网膜恶性肿瘤</t>
  </si>
  <si>
    <t>C69.300</t>
  </si>
  <si>
    <t>脉络膜恶性肿瘤</t>
  </si>
  <si>
    <t>C69.400</t>
  </si>
  <si>
    <t>睫状体恶性肿瘤</t>
  </si>
  <si>
    <t>C69.400x003</t>
  </si>
  <si>
    <t>眼内恶性肿瘤</t>
  </si>
  <si>
    <t>C69.400x005</t>
  </si>
  <si>
    <t>虹膜恶性肿瘤</t>
  </si>
  <si>
    <t>C69.401</t>
  </si>
  <si>
    <t>葡萄膜恶性肿瘤</t>
  </si>
  <si>
    <t>C69.402</t>
  </si>
  <si>
    <t>眼球恶性肿瘤</t>
  </si>
  <si>
    <t>C69.500</t>
  </si>
  <si>
    <t>泪腺和泪管恶性肿瘤</t>
  </si>
  <si>
    <t>C69.500x003</t>
  </si>
  <si>
    <t>泪管恶性肿瘤</t>
  </si>
  <si>
    <t>C69.501</t>
  </si>
  <si>
    <t>泪腺恶性肿瘤</t>
  </si>
  <si>
    <t>C69.502</t>
  </si>
  <si>
    <t>泪囊恶性肿瘤</t>
  </si>
  <si>
    <t>C69.503</t>
  </si>
  <si>
    <t>鼻泪管恶性肿瘤</t>
  </si>
  <si>
    <t>C69.600</t>
  </si>
  <si>
    <t>眶恶性肿瘤</t>
  </si>
  <si>
    <t>C69.600x001</t>
  </si>
  <si>
    <t>眶内恶性肿瘤</t>
  </si>
  <si>
    <t>C69.601</t>
  </si>
  <si>
    <t>眶结缔组织恶性肿瘤</t>
  </si>
  <si>
    <t>C69.602</t>
  </si>
  <si>
    <t>眶周神经恶性肿瘤</t>
  </si>
  <si>
    <t>C69.603</t>
  </si>
  <si>
    <t>眼外肌恶性肿瘤</t>
  </si>
  <si>
    <t>C69.604</t>
  </si>
  <si>
    <t>眼球后组织恶性肿瘤</t>
  </si>
  <si>
    <t>C69.800</t>
  </si>
  <si>
    <t>眼和附器交搭跨越恶性肿瘤的损害</t>
  </si>
  <si>
    <t>C69.900</t>
  </si>
  <si>
    <t>眼恶性肿瘤</t>
  </si>
  <si>
    <t>C70.000</t>
  </si>
  <si>
    <t>脑膜恶性肿瘤</t>
  </si>
  <si>
    <t>C70.000x002</t>
  </si>
  <si>
    <t>硬脑膜恶性肿瘤</t>
  </si>
  <si>
    <t>C70.100</t>
  </si>
  <si>
    <t>脊(髓)膜恶性肿瘤</t>
  </si>
  <si>
    <t>C70.100x001</t>
  </si>
  <si>
    <t>脊膜恶性肿瘤</t>
  </si>
  <si>
    <t>C70.100x003</t>
  </si>
  <si>
    <t>硬脊膜恶性肿瘤</t>
  </si>
  <si>
    <t>C70.900</t>
  </si>
  <si>
    <t>脑脊膜恶性肿瘤</t>
  </si>
  <si>
    <t>C70.901</t>
  </si>
  <si>
    <t>硬膜下恶性肿瘤</t>
  </si>
  <si>
    <t>C71.000</t>
  </si>
  <si>
    <t>大脑(除外脑叶和脑室)恶性肿瘤</t>
  </si>
  <si>
    <t>C71.000x001</t>
  </si>
  <si>
    <t>大脑恶性肿瘤</t>
  </si>
  <si>
    <t>C71.000x004</t>
  </si>
  <si>
    <t>岛叶恶性肿瘤</t>
  </si>
  <si>
    <t>C71.000x006</t>
  </si>
  <si>
    <t>基底节恶性肿瘤</t>
  </si>
  <si>
    <t>C71.000x007</t>
  </si>
  <si>
    <t>脑白质恶性肿瘤</t>
  </si>
  <si>
    <t>C71.001</t>
  </si>
  <si>
    <t>幕上恶性肿瘤</t>
  </si>
  <si>
    <t>C71.002</t>
  </si>
  <si>
    <t>丘脑恶性肿瘤</t>
  </si>
  <si>
    <t>C71.003</t>
  </si>
  <si>
    <t>胼胝体恶性肿瘤</t>
  </si>
  <si>
    <t>C71.100</t>
  </si>
  <si>
    <t>额叶恶性肿瘤</t>
  </si>
  <si>
    <t>C71.200</t>
  </si>
  <si>
    <t>颞叶恶性肿瘤</t>
  </si>
  <si>
    <t>C71.300</t>
  </si>
  <si>
    <t>顶叶恶性肿瘤</t>
  </si>
  <si>
    <t>C71.400</t>
  </si>
  <si>
    <t>枕叶恶性肿瘤</t>
  </si>
  <si>
    <t>C71.500</t>
  </si>
  <si>
    <t>脑室恶性肿瘤</t>
  </si>
  <si>
    <t>C71.500x003</t>
  </si>
  <si>
    <t>侧脑室恶性肿瘤</t>
  </si>
  <si>
    <t>C71.500x004</t>
  </si>
  <si>
    <t>第三脑室恶性肿瘤</t>
  </si>
  <si>
    <t>C71.501</t>
  </si>
  <si>
    <t>脉络丛恶性肿瘤</t>
  </si>
  <si>
    <t>C71.600</t>
  </si>
  <si>
    <t>小脑恶性肿瘤</t>
  </si>
  <si>
    <t>C71.601</t>
  </si>
  <si>
    <t>小脑蚓部恶性肿瘤</t>
  </si>
  <si>
    <t>C71.602</t>
  </si>
  <si>
    <t>小脑扁桃体恶性肿瘤</t>
  </si>
  <si>
    <t>C71.700</t>
  </si>
  <si>
    <t>脑干恶性肿瘤</t>
  </si>
  <si>
    <t>C71.700x002</t>
  </si>
  <si>
    <t>小脑幕下恶性肿瘤</t>
  </si>
  <si>
    <t>C71.701</t>
  </si>
  <si>
    <t>脑桥恶性肿瘤</t>
  </si>
  <si>
    <t>C71.702</t>
  </si>
  <si>
    <t>延髓恶性肿瘤</t>
  </si>
  <si>
    <t>C71.703</t>
  </si>
  <si>
    <t>第四脑室恶性肿瘤</t>
  </si>
  <si>
    <t>C71.704</t>
  </si>
  <si>
    <t>幕下恶性肿瘤</t>
  </si>
  <si>
    <t>C71.705</t>
  </si>
  <si>
    <t>中脑恶性肿瘤</t>
  </si>
  <si>
    <t>C71.800</t>
  </si>
  <si>
    <t>脑交搭跨越恶性肿瘤的损害</t>
  </si>
  <si>
    <t>C71.800x006</t>
  </si>
  <si>
    <t>额颞岛叶恶性肿瘤</t>
  </si>
  <si>
    <t>C71.800x007</t>
  </si>
  <si>
    <t>额叶和丘脑及胼胝体恶性肿瘤</t>
  </si>
  <si>
    <t>C71.800x008</t>
  </si>
  <si>
    <t>大脑皮层多处恶性肿瘤</t>
  </si>
  <si>
    <t>C71.801</t>
  </si>
  <si>
    <t>额顶叶恶性肿瘤</t>
  </si>
  <si>
    <t>C71.802</t>
  </si>
  <si>
    <t>额颞顶叶恶性肿瘤</t>
  </si>
  <si>
    <t>C71.803</t>
  </si>
  <si>
    <t>顶枕叶恶性肿瘤</t>
  </si>
  <si>
    <t>C71.804</t>
  </si>
  <si>
    <t>顶颞叶恶性肿瘤</t>
  </si>
  <si>
    <t>C71.805</t>
  </si>
  <si>
    <t>颞顶枕叶恶性肿瘤</t>
  </si>
  <si>
    <t>C71.806</t>
  </si>
  <si>
    <t>额颞叶恶性肿瘤</t>
  </si>
  <si>
    <t>C71.807</t>
  </si>
  <si>
    <t>颞叶脑岛恶性肿瘤</t>
  </si>
  <si>
    <t>C71.808</t>
  </si>
  <si>
    <t>颞枕叶恶性肿瘤</t>
  </si>
  <si>
    <t>C71.809</t>
  </si>
  <si>
    <t>脑桥小脑角恶性肿瘤</t>
  </si>
  <si>
    <t>C71.900</t>
  </si>
  <si>
    <t>脑恶性肿瘤</t>
  </si>
  <si>
    <t>C71.900x001</t>
  </si>
  <si>
    <t>蝶鞍上恶性肿瘤</t>
  </si>
  <si>
    <t>C71.900x002</t>
  </si>
  <si>
    <t>颅内恶性肿瘤</t>
  </si>
  <si>
    <t>C71.900x005</t>
  </si>
  <si>
    <t>颅前窝恶性肿瘤</t>
  </si>
  <si>
    <t>C71.900x006</t>
  </si>
  <si>
    <t>颅底恶性肿瘤</t>
  </si>
  <si>
    <t>C71.900x007</t>
  </si>
  <si>
    <t>颅中窝恶性肿瘤</t>
  </si>
  <si>
    <t>C71.900x008</t>
  </si>
  <si>
    <t>颅后窝恶性肿瘤</t>
  </si>
  <si>
    <t>C71.900x011</t>
  </si>
  <si>
    <t>前颅窝底恶性肿瘤</t>
  </si>
  <si>
    <t>C71.901</t>
  </si>
  <si>
    <t>鞍上区恶性肿瘤</t>
  </si>
  <si>
    <t>C71.902</t>
  </si>
  <si>
    <t>蝶鞍区恶性肿瘤</t>
  </si>
  <si>
    <t>C72.000</t>
  </si>
  <si>
    <t>脊髓恶性肿瘤</t>
  </si>
  <si>
    <t>C72.000x003</t>
  </si>
  <si>
    <t>颈髓恶性肿瘤</t>
  </si>
  <si>
    <t>C72.000x004</t>
  </si>
  <si>
    <t>胸髓恶性肿瘤</t>
  </si>
  <si>
    <t>C72.000x005</t>
  </si>
  <si>
    <t>腰髓恶性肿瘤</t>
  </si>
  <si>
    <t>C72.000x006</t>
  </si>
  <si>
    <t>骶髓恶性肿瘤</t>
  </si>
  <si>
    <t>C72.001</t>
  </si>
  <si>
    <t>脊髓颈段恶性肿瘤</t>
  </si>
  <si>
    <t>C72.002</t>
  </si>
  <si>
    <t>脊髓圆锥恶性肿瘤</t>
  </si>
  <si>
    <t>C72.003</t>
  </si>
  <si>
    <t>脊髓胸段恶性肿瘤</t>
  </si>
  <si>
    <t>C72.004</t>
  </si>
  <si>
    <t>脊髓腰段恶性肿瘤</t>
  </si>
  <si>
    <t>C72.100</t>
  </si>
  <si>
    <t>马尾恶性肿瘤</t>
  </si>
  <si>
    <t>C72.200</t>
  </si>
  <si>
    <t>嗅神经恶性肿瘤</t>
  </si>
  <si>
    <t>C72.201</t>
  </si>
  <si>
    <t>嗅球恶性肿瘤</t>
  </si>
  <si>
    <t>C72.300</t>
  </si>
  <si>
    <t>视神经恶性肿瘤</t>
  </si>
  <si>
    <t>C72.400</t>
  </si>
  <si>
    <t>听神经恶性肿瘤</t>
  </si>
  <si>
    <t>C72.500</t>
  </si>
  <si>
    <t>脑神经恶性肿瘤</t>
  </si>
  <si>
    <t>C72.500x001</t>
  </si>
  <si>
    <t>外展神经恶性肿瘤</t>
  </si>
  <si>
    <t>C72.501</t>
  </si>
  <si>
    <t>动眼神经恶性肿瘤</t>
  </si>
  <si>
    <t>C72.502</t>
  </si>
  <si>
    <t>滑车神经恶性肿瘤</t>
  </si>
  <si>
    <t>C72.503</t>
  </si>
  <si>
    <t>三叉神经恶性肿瘤</t>
  </si>
  <si>
    <t>C72.504</t>
  </si>
  <si>
    <t>展神经恶性肿瘤</t>
  </si>
  <si>
    <t>C72.505</t>
  </si>
  <si>
    <t>面神经恶性肿瘤</t>
  </si>
  <si>
    <t>C72.506</t>
  </si>
  <si>
    <t>前庭蜗神经恶性肿瘤</t>
  </si>
  <si>
    <t>C72.507</t>
  </si>
  <si>
    <t>舌咽神经恶性肿瘤</t>
  </si>
  <si>
    <t>C72.508</t>
  </si>
  <si>
    <t>迷走神经恶性肿瘤</t>
  </si>
  <si>
    <t>C72.509</t>
  </si>
  <si>
    <t>副神经恶性肿瘤</t>
  </si>
  <si>
    <t>C72.510</t>
  </si>
  <si>
    <t>舌下神经恶性肿瘤</t>
  </si>
  <si>
    <t>C72.511</t>
  </si>
  <si>
    <t>脑其他神经恶性肿瘤</t>
  </si>
  <si>
    <t>C72.800</t>
  </si>
  <si>
    <t>脑和中枢神经系统其他部位交搭跨越恶性肿瘤的损害</t>
  </si>
  <si>
    <t>C72.800x001</t>
  </si>
  <si>
    <t>颅眶沟通恶性肿瘤</t>
  </si>
  <si>
    <t>C72.800x002</t>
  </si>
  <si>
    <t>颅底沟通恶性肿瘤</t>
  </si>
  <si>
    <t>C72.800x003</t>
  </si>
  <si>
    <t>颅鼻眶沟通恶性肿瘤</t>
  </si>
  <si>
    <t>C72.900</t>
  </si>
  <si>
    <t>中枢神经系统恶性肿瘤</t>
  </si>
  <si>
    <t>C72.900x004</t>
  </si>
  <si>
    <t>椎管内恶性肿瘤</t>
  </si>
  <si>
    <t>C72.900x005</t>
  </si>
  <si>
    <t>蝶鞍旁恶性肿瘤</t>
  </si>
  <si>
    <t>C72.900x006</t>
  </si>
  <si>
    <t>颈静脉孔区恶性肿瘤</t>
  </si>
  <si>
    <t>C72.901</t>
  </si>
  <si>
    <t>硬膜外恶性肿瘤</t>
  </si>
  <si>
    <t>C73.x00</t>
  </si>
  <si>
    <t>甲状腺恶性肿瘤</t>
  </si>
  <si>
    <t>C73.x00x003</t>
  </si>
  <si>
    <t>甲状腺多处恶性肿瘤</t>
  </si>
  <si>
    <t>C74.000</t>
  </si>
  <si>
    <t>肾上腺皮质恶性肿瘤</t>
  </si>
  <si>
    <t>C74.100</t>
  </si>
  <si>
    <t>肾上腺髓质恶性肿瘤</t>
  </si>
  <si>
    <t>C74.900</t>
  </si>
  <si>
    <t>肾上腺恶性肿瘤</t>
  </si>
  <si>
    <t>C75.000</t>
  </si>
  <si>
    <t>甲状旁腺恶性肿瘤</t>
  </si>
  <si>
    <t>C75.100</t>
  </si>
  <si>
    <t>垂体恶性肿瘤</t>
  </si>
  <si>
    <t>C75.200</t>
  </si>
  <si>
    <t>颅咽管恶性肿瘤</t>
  </si>
  <si>
    <t>C75.300</t>
  </si>
  <si>
    <t>松果体恶性肿瘤</t>
  </si>
  <si>
    <t>C75.400</t>
  </si>
  <si>
    <t>颈动脉体恶性肿瘤</t>
  </si>
  <si>
    <t>C75.500</t>
  </si>
  <si>
    <t>主动脉体和其他节旁体恶性肿瘤</t>
  </si>
  <si>
    <t>C75.500x001</t>
  </si>
  <si>
    <t>主动脉体恶性肿瘤</t>
  </si>
  <si>
    <t>C75.501</t>
  </si>
  <si>
    <t>节旁体恶性肿瘤</t>
  </si>
  <si>
    <t>C75.800</t>
  </si>
  <si>
    <t>累及多个腺体的恶性肿瘤</t>
  </si>
  <si>
    <t>C75.900</t>
  </si>
  <si>
    <t>内分泌腺恶性肿瘤</t>
  </si>
  <si>
    <t>C76.000</t>
  </si>
  <si>
    <t>头、面和颈部恶性肿瘤</t>
  </si>
  <si>
    <t>C76.000x002</t>
  </si>
  <si>
    <t>头部恶性肿瘤</t>
  </si>
  <si>
    <t>C76.000x007</t>
  </si>
  <si>
    <t>颌下恶性肿瘤</t>
  </si>
  <si>
    <t>C76.000x008</t>
  </si>
  <si>
    <t>腭部恶性肿瘤</t>
  </si>
  <si>
    <t>C76.000x009</t>
  </si>
  <si>
    <t>翼腭窝恶性肿瘤</t>
  </si>
  <si>
    <t>C76.000x010</t>
  </si>
  <si>
    <t>颞下窝恶性肿瘤</t>
  </si>
  <si>
    <t>C76.000x021</t>
  </si>
  <si>
    <t>颊部恶性肿瘤</t>
  </si>
  <si>
    <t>C76.001</t>
  </si>
  <si>
    <t>面部恶性肿瘤</t>
  </si>
  <si>
    <t>C76.002</t>
  </si>
  <si>
    <t>颈部恶性肿瘤</t>
  </si>
  <si>
    <t>C76.003</t>
  </si>
  <si>
    <t>颊恶性肿瘤</t>
  </si>
  <si>
    <t>C76.004</t>
  </si>
  <si>
    <t>鼻恶性肿瘤</t>
  </si>
  <si>
    <t>C76.005</t>
  </si>
  <si>
    <t>颔下恶性肿瘤</t>
  </si>
  <si>
    <t>C76.006</t>
  </si>
  <si>
    <t>颏下恶性肿瘤</t>
  </si>
  <si>
    <t>C76.100</t>
  </si>
  <si>
    <t>胸部恶性肿瘤</t>
  </si>
  <si>
    <t>C76.100x003</t>
  </si>
  <si>
    <t>胸腔恶性肿瘤</t>
  </si>
  <si>
    <t>C76.100x011</t>
  </si>
  <si>
    <t>腋窝恶性肿瘤</t>
  </si>
  <si>
    <t>C76.101</t>
  </si>
  <si>
    <t>腋恶性肿瘤</t>
  </si>
  <si>
    <t>C76.200</t>
  </si>
  <si>
    <t>腹部恶性肿瘤</t>
  </si>
  <si>
    <t>C76.200x002</t>
  </si>
  <si>
    <t>髂窝恶性肿瘤</t>
  </si>
  <si>
    <t>C76.300</t>
  </si>
  <si>
    <t>盆腔恶性肿瘤</t>
  </si>
  <si>
    <t>C76.300x001</t>
  </si>
  <si>
    <t>骶前恶性肿瘤</t>
  </si>
  <si>
    <t>C76.300x009</t>
  </si>
  <si>
    <t>骨盆恶性肿瘤</t>
  </si>
  <si>
    <t>C76.301</t>
  </si>
  <si>
    <t>膀胱直肠隔恶性肿瘤</t>
  </si>
  <si>
    <t>C76.302</t>
  </si>
  <si>
    <t>骶恶性肿瘤</t>
  </si>
  <si>
    <t>C76.303</t>
  </si>
  <si>
    <t>会阴部恶性肿瘤</t>
  </si>
  <si>
    <t>C76.304</t>
  </si>
  <si>
    <t>腹股沟恶性肿瘤</t>
  </si>
  <si>
    <t>C76.305</t>
  </si>
  <si>
    <t>骶尾部恶性肿瘤</t>
  </si>
  <si>
    <t>C76.306</t>
  </si>
  <si>
    <t>臀部恶性肿瘤</t>
  </si>
  <si>
    <t>C76.307</t>
  </si>
  <si>
    <t>直肠阴道隔恶性肿瘤</t>
  </si>
  <si>
    <t>C76.400</t>
  </si>
  <si>
    <t>上肢恶性肿瘤</t>
  </si>
  <si>
    <t>C76.401</t>
  </si>
  <si>
    <t>肩恶性肿瘤</t>
  </si>
  <si>
    <t>C76.402</t>
  </si>
  <si>
    <t>手部恶性肿瘤</t>
  </si>
  <si>
    <t>C76.500</t>
  </si>
  <si>
    <t>下肢恶性肿瘤</t>
  </si>
  <si>
    <t>C76.501</t>
  </si>
  <si>
    <t>髋恶性肿瘤</t>
  </si>
  <si>
    <t>C76.502</t>
  </si>
  <si>
    <t>腘窝恶性肿瘤</t>
  </si>
  <si>
    <t>C76.503</t>
  </si>
  <si>
    <t>足恶性肿瘤</t>
  </si>
  <si>
    <t>C76.700</t>
  </si>
  <si>
    <t>恶性肿瘤,其他不明确部位的</t>
  </si>
  <si>
    <t>C76.700x002</t>
  </si>
  <si>
    <t>腰部恶性肿瘤</t>
  </si>
  <si>
    <t>C76.701</t>
  </si>
  <si>
    <t>躯干部恶性肿瘤</t>
  </si>
  <si>
    <t>C76.702</t>
  </si>
  <si>
    <t>背部恶性肿瘤</t>
  </si>
  <si>
    <t>C76.800</t>
  </si>
  <si>
    <t>交搭跨越恶性肿瘤的损害，其他和不明确部位的</t>
  </si>
  <si>
    <t>C76.801</t>
  </si>
  <si>
    <t>不明确部位交搭跨越恶性肿瘤</t>
  </si>
  <si>
    <t>C77.000</t>
  </si>
  <si>
    <t>头、面和颈部淋巴结继发性的恶性肿瘤</t>
  </si>
  <si>
    <t>C77.000x005</t>
  </si>
  <si>
    <t>头部淋巴结继发恶性肿瘤</t>
  </si>
  <si>
    <t>C77.001</t>
  </si>
  <si>
    <t>面部淋巴结继发恶性肿瘤</t>
  </si>
  <si>
    <t>C77.002</t>
  </si>
  <si>
    <t>颈部淋巴结继发恶性肿瘤</t>
  </si>
  <si>
    <t>C77.003</t>
  </si>
  <si>
    <t>颏下淋巴结继发恶性肿瘤</t>
  </si>
  <si>
    <t>C77.004</t>
  </si>
  <si>
    <t>颌下淋巴结继发恶性肿瘤</t>
  </si>
  <si>
    <t>C77.005</t>
  </si>
  <si>
    <t>腮腺淋巴结继发恶性肿瘤</t>
  </si>
  <si>
    <t>C77.006</t>
  </si>
  <si>
    <t>耳淋巴结继发恶性肿瘤</t>
  </si>
  <si>
    <t>C77.007</t>
  </si>
  <si>
    <t>锁骨上淋巴结继发恶性肿瘤</t>
  </si>
  <si>
    <t>C77.008</t>
  </si>
  <si>
    <t>气管食管沟淋巴结继发恶性肿瘤</t>
  </si>
  <si>
    <t>C77.100</t>
  </si>
  <si>
    <t>胸腔内淋巴结继发性的恶性肿瘤</t>
  </si>
  <si>
    <t>C77.100x004</t>
  </si>
  <si>
    <t>支气管淋巴结继发恶性肿瘤</t>
  </si>
  <si>
    <t>C77.100x006</t>
  </si>
  <si>
    <t>膈上淋巴结继发恶性肿瘤</t>
  </si>
  <si>
    <t>C77.100x007</t>
  </si>
  <si>
    <t>胸内淋巴结继发恶性肿瘤</t>
  </si>
  <si>
    <t>C77.101</t>
  </si>
  <si>
    <t>胸骨旁淋巴结继发恶性肿瘤</t>
  </si>
  <si>
    <t>C77.102</t>
  </si>
  <si>
    <t>肺门淋巴结继发恶性肿瘤</t>
  </si>
  <si>
    <t>C77.103</t>
  </si>
  <si>
    <t>纵隔淋巴结继发恶性肿瘤</t>
  </si>
  <si>
    <t>C77.104</t>
  </si>
  <si>
    <t>气管淋巴结继发恶性肿瘤</t>
  </si>
  <si>
    <t>C77.105</t>
  </si>
  <si>
    <t>气管支气管淋巴结继发恶性肿瘤</t>
  </si>
  <si>
    <t>C77.106</t>
  </si>
  <si>
    <t>食管淋巴结继发恶性肿瘤</t>
  </si>
  <si>
    <t>C77.107</t>
  </si>
  <si>
    <t>膈淋巴结继发恶性肿瘤</t>
  </si>
  <si>
    <t>C77.200</t>
  </si>
  <si>
    <t>腹腔内淋巴结继发性的恶性肿瘤</t>
  </si>
  <si>
    <t>C77.200x001</t>
  </si>
  <si>
    <t>贲门淋巴结继发恶性肿瘤</t>
  </si>
  <si>
    <t>C77.200x003</t>
  </si>
  <si>
    <t>腹腔淋巴结继发恶性肿瘤</t>
  </si>
  <si>
    <t>C77.200x004</t>
  </si>
  <si>
    <t>肝门淋巴结继发恶性肿瘤</t>
  </si>
  <si>
    <t>C77.200x005</t>
  </si>
  <si>
    <t>脾门淋巴结继发恶性肿瘤</t>
  </si>
  <si>
    <t>C77.200x011</t>
  </si>
  <si>
    <t>腹内淋巴结继发恶性肿瘤</t>
  </si>
  <si>
    <t>C77.201</t>
  </si>
  <si>
    <t>胃淋巴结继发恶性肿瘤</t>
  </si>
  <si>
    <t>C77.202</t>
  </si>
  <si>
    <t>脾淋巴结继发恶性肿瘤</t>
  </si>
  <si>
    <t>C77.203</t>
  </si>
  <si>
    <t>肝淋巴结继发恶性肿瘤</t>
  </si>
  <si>
    <t>C77.204</t>
  </si>
  <si>
    <t>胰淋巴结继发恶性肿瘤</t>
  </si>
  <si>
    <t>C77.205</t>
  </si>
  <si>
    <t>腹膜后淋巴结继发恶性肿瘤</t>
  </si>
  <si>
    <t>C77.206</t>
  </si>
  <si>
    <t>主动脉旁淋巴结继发恶性肿瘤</t>
  </si>
  <si>
    <t>C77.207</t>
  </si>
  <si>
    <t>肠系膜淋巴结继发恶性肿瘤</t>
  </si>
  <si>
    <t>C77.208</t>
  </si>
  <si>
    <t>肠周淋巴结继发恶性肿瘤</t>
  </si>
  <si>
    <t>C77.300</t>
  </si>
  <si>
    <t>腋下和上肢淋巴结继发性的恶性肿瘤</t>
  </si>
  <si>
    <t>C77.300x001</t>
  </si>
  <si>
    <t>腋窝淋巴结继发恶性肿瘤</t>
  </si>
  <si>
    <t>C77.300x003</t>
  </si>
  <si>
    <t>肱骨内上髁淋巴结继发恶性肿瘤</t>
  </si>
  <si>
    <t>C77.300x005</t>
  </si>
  <si>
    <t>上肢淋巴结继发恶性肿瘤</t>
  </si>
  <si>
    <t>C77.301</t>
  </si>
  <si>
    <t>腋下淋巴结继发恶性肿瘤</t>
  </si>
  <si>
    <t>C77.302</t>
  </si>
  <si>
    <t>锁骨下淋巴结继发恶性肿瘤</t>
  </si>
  <si>
    <t>C77.303</t>
  </si>
  <si>
    <t>胸壁淋巴结继发恶性肿瘤</t>
  </si>
  <si>
    <t>C77.400</t>
  </si>
  <si>
    <t>腹股沟和下肢淋巴结继发性的恶性肿瘤</t>
  </si>
  <si>
    <t>C77.400x001</t>
  </si>
  <si>
    <t>腹股沟淋巴结继发恶性肿瘤</t>
  </si>
  <si>
    <t>C77.401</t>
  </si>
  <si>
    <t>下肢淋巴结继发恶性肿瘤</t>
  </si>
  <si>
    <t>C77.500</t>
  </si>
  <si>
    <t>盆腔内淋巴结继发性的恶性肿瘤</t>
  </si>
  <si>
    <t>C77.500x003</t>
  </si>
  <si>
    <t>子宫旁淋巴结继发恶性肿瘤</t>
  </si>
  <si>
    <t>C77.500x011</t>
  </si>
  <si>
    <t>盆腔淋巴结继发恶性肿瘤</t>
  </si>
  <si>
    <t>C77.501</t>
  </si>
  <si>
    <t>髂淋巴结继发恶性肿瘤</t>
  </si>
  <si>
    <t>C77.502</t>
  </si>
  <si>
    <t>骶骨淋巴结继发恶性肿瘤</t>
  </si>
  <si>
    <t>C77.503</t>
  </si>
  <si>
    <t>耻骨联合前淋巴结继发恶性肿瘤</t>
  </si>
  <si>
    <t>C77.800</t>
  </si>
  <si>
    <t>多个部位淋巴结继发性的恶性肿瘤</t>
  </si>
  <si>
    <t>C77.800x011</t>
  </si>
  <si>
    <t>多部位淋巴结继发恶性肿瘤</t>
  </si>
  <si>
    <t>C77.900</t>
  </si>
  <si>
    <t>淋巴结恶性肿瘤</t>
  </si>
  <si>
    <t>C77.900x001</t>
  </si>
  <si>
    <t>淋巴结继发恶性肿瘤</t>
  </si>
  <si>
    <t>C78.000</t>
  </si>
  <si>
    <t>肺部继发性恶性肿瘤</t>
  </si>
  <si>
    <t>C78.000x003</t>
  </si>
  <si>
    <t>支气管软骨继发恶性肿瘤</t>
  </si>
  <si>
    <t>C78.000x011</t>
  </si>
  <si>
    <t>肺继发恶性肿瘤</t>
  </si>
  <si>
    <t>C78.001</t>
  </si>
  <si>
    <t>支气管继发恶性肿瘤</t>
  </si>
  <si>
    <t>C78.002</t>
  </si>
  <si>
    <t>主支气管继发恶性肿瘤</t>
  </si>
  <si>
    <t>C78.003</t>
  </si>
  <si>
    <t>气管支气管继发恶性肿瘤</t>
  </si>
  <si>
    <t>C78.100</t>
  </si>
  <si>
    <t>纵隔继发性恶性肿瘤</t>
  </si>
  <si>
    <t>C78.200</t>
  </si>
  <si>
    <t>胸膜继发性恶性肿瘤</t>
  </si>
  <si>
    <t>C78.200x002</t>
  </si>
  <si>
    <t>胸内继发恶性肿瘤</t>
  </si>
  <si>
    <t>C78.201</t>
  </si>
  <si>
    <t>恶性胸腔积液</t>
  </si>
  <si>
    <t>C78.300</t>
  </si>
  <si>
    <t>呼吸器官继发性恶性肿瘤，其他的</t>
  </si>
  <si>
    <t>C78.300x004</t>
  </si>
  <si>
    <t>咽鼓管继发恶性肿瘤</t>
  </si>
  <si>
    <t>C78.300x005</t>
  </si>
  <si>
    <t>上颌窦继发恶性肿瘤</t>
  </si>
  <si>
    <t>C78.300x006</t>
  </si>
  <si>
    <t>声带继发恶性肿瘤</t>
  </si>
  <si>
    <t>C78.300x008</t>
  </si>
  <si>
    <t>乳突继发恶性肿瘤</t>
  </si>
  <si>
    <t>C78.300x010</t>
  </si>
  <si>
    <t>会厌继发恶性肿瘤</t>
  </si>
  <si>
    <t>C78.301</t>
  </si>
  <si>
    <t>鼻窦继发恶性肿瘤</t>
  </si>
  <si>
    <t>C78.302</t>
  </si>
  <si>
    <t>鼻腔继发恶性肿瘤</t>
  </si>
  <si>
    <t>C78.303</t>
  </si>
  <si>
    <t>中耳继发恶性肿瘤</t>
  </si>
  <si>
    <t>C78.304</t>
  </si>
  <si>
    <t>气管继发恶性肿瘤</t>
  </si>
  <si>
    <t>C78.305</t>
  </si>
  <si>
    <t>喉继发恶性肿瘤</t>
  </si>
  <si>
    <t>C78.306</t>
  </si>
  <si>
    <t>呼吸器官继发恶性肿瘤</t>
  </si>
  <si>
    <t>C78.400</t>
  </si>
  <si>
    <t>小肠继发性恶性肿瘤</t>
  </si>
  <si>
    <t>C78.401</t>
  </si>
  <si>
    <t>十二指肠继发恶性肿瘤</t>
  </si>
  <si>
    <t>C78.402</t>
  </si>
  <si>
    <t>空肠继发恶性肿瘤</t>
  </si>
  <si>
    <t>C78.403</t>
  </si>
  <si>
    <t>回肠继发恶性肿瘤</t>
  </si>
  <si>
    <t>C78.500</t>
  </si>
  <si>
    <t>大肠和直肠继发性恶性肿瘤</t>
  </si>
  <si>
    <t>C78.500x004</t>
  </si>
  <si>
    <t>乙状结肠继发恶性肿瘤</t>
  </si>
  <si>
    <t>C78.500x006</t>
  </si>
  <si>
    <t>直肠乙状结肠连接部继发恶性肿瘤</t>
  </si>
  <si>
    <t>C78.500x008</t>
  </si>
  <si>
    <t>肛门继发恶性肿瘤</t>
  </si>
  <si>
    <t>C78.501</t>
  </si>
  <si>
    <t>直肠继发恶性肿瘤</t>
  </si>
  <si>
    <t>C78.502</t>
  </si>
  <si>
    <t>盲肠继发恶性肿瘤</t>
  </si>
  <si>
    <t>C78.503</t>
  </si>
  <si>
    <t>阑尾继发恶性肿瘤</t>
  </si>
  <si>
    <t>C78.504</t>
  </si>
  <si>
    <t>结肠继发恶性肿瘤</t>
  </si>
  <si>
    <t>C78.505</t>
  </si>
  <si>
    <t>肛管继发恶性肿瘤</t>
  </si>
  <si>
    <t>C78.600</t>
  </si>
  <si>
    <t>腹膜后和腹膜继发性恶性肿瘤</t>
  </si>
  <si>
    <t>C78.600x004</t>
  </si>
  <si>
    <t>腹膜继发恶性肿瘤</t>
  </si>
  <si>
    <t>C78.600x007</t>
  </si>
  <si>
    <t>直肠子宫陷凹继发恶性肿瘤</t>
  </si>
  <si>
    <t>C78.601</t>
  </si>
  <si>
    <t>腹膜后继发恶性肿瘤</t>
  </si>
  <si>
    <t>C78.602</t>
  </si>
  <si>
    <t>大网膜继发恶性肿瘤</t>
  </si>
  <si>
    <t>C78.603</t>
  </si>
  <si>
    <t>肠系膜继发恶性肿瘤</t>
  </si>
  <si>
    <t>C78.604</t>
  </si>
  <si>
    <t>恶性腹水</t>
  </si>
  <si>
    <t>C78.605</t>
  </si>
  <si>
    <t>道格拉斯陷凹继发恶性肿瘤</t>
  </si>
  <si>
    <t>C78.700</t>
  </si>
  <si>
    <t>肝部继发性恶性肿瘤</t>
  </si>
  <si>
    <t>C78.700x011</t>
  </si>
  <si>
    <t>肝继发恶性肿瘤</t>
  </si>
  <si>
    <t>C78.800</t>
  </si>
  <si>
    <t>消化器官继发性恶性肿瘤，其他和未特指的</t>
  </si>
  <si>
    <t>C78.800x001</t>
  </si>
  <si>
    <t>贲门口继发恶性肿瘤</t>
  </si>
  <si>
    <t>C78.800x005</t>
  </si>
  <si>
    <t>胃肠道继发恶性肿瘤</t>
  </si>
  <si>
    <t>C78.800x009</t>
  </si>
  <si>
    <t>胰头继发恶性肿瘤</t>
  </si>
  <si>
    <t>C78.800x010</t>
  </si>
  <si>
    <t>胃底继发恶性肿瘤</t>
  </si>
  <si>
    <t>C78.800x013</t>
  </si>
  <si>
    <t>胃食管连接部继发恶性肿瘤</t>
  </si>
  <si>
    <t>C78.800x014</t>
  </si>
  <si>
    <t>贲门食管连接部继发恶性肿瘤</t>
  </si>
  <si>
    <t>C78.801</t>
  </si>
  <si>
    <t>食管继发恶性肿瘤</t>
  </si>
  <si>
    <t>C78.802</t>
  </si>
  <si>
    <t>胃继发恶性肿瘤</t>
  </si>
  <si>
    <t>C78.803</t>
  </si>
  <si>
    <t>贲门继发恶性肿瘤</t>
  </si>
  <si>
    <t>C78.804</t>
  </si>
  <si>
    <t>壶腹继发恶性肿瘤</t>
  </si>
  <si>
    <t>C78.805</t>
  </si>
  <si>
    <t>脾继发恶性肿瘤</t>
  </si>
  <si>
    <t>C78.806</t>
  </si>
  <si>
    <t>胰腺继发恶性肿瘤</t>
  </si>
  <si>
    <t>C78.807</t>
  </si>
  <si>
    <t>胆囊继发恶性肿瘤</t>
  </si>
  <si>
    <t>C78.808</t>
  </si>
  <si>
    <t>胆管继发恶性肿瘤</t>
  </si>
  <si>
    <t>C78.809</t>
  </si>
  <si>
    <t>消化器官继发性恶性肿瘤</t>
  </si>
  <si>
    <t>C79.000</t>
  </si>
  <si>
    <t>肾和肾盂继发性恶性肿瘤</t>
  </si>
  <si>
    <t>C79.000x001</t>
  </si>
  <si>
    <t>肾继发恶性肿瘤</t>
  </si>
  <si>
    <t>C79.001</t>
  </si>
  <si>
    <t>肾盂继发恶性肿瘤</t>
  </si>
  <si>
    <t>C79.100</t>
  </si>
  <si>
    <t>膀胱和其他及泌尿器官继发性恶性肿瘤</t>
  </si>
  <si>
    <t>C79.100x002</t>
  </si>
  <si>
    <t>泌尿系统继发恶性肿瘤</t>
  </si>
  <si>
    <t>C79.101</t>
  </si>
  <si>
    <t>膀胱继发恶性肿瘤</t>
  </si>
  <si>
    <t>C79.102</t>
  </si>
  <si>
    <t>输尿管继发恶性肿瘤</t>
  </si>
  <si>
    <t>C79.103</t>
  </si>
  <si>
    <t>尿道继发恶性肿瘤</t>
  </si>
  <si>
    <t>C79.200</t>
  </si>
  <si>
    <t>皮肤继发性恶性肿瘤</t>
  </si>
  <si>
    <t>C79.200x001</t>
  </si>
  <si>
    <t>腹壁皮肤继发恶性肿瘤</t>
  </si>
  <si>
    <t>C79.200x002</t>
  </si>
  <si>
    <t>眼睑继发恶性肿瘤</t>
  </si>
  <si>
    <t>C79.200x005</t>
  </si>
  <si>
    <t>臀部皮肤继发恶性肿瘤</t>
  </si>
  <si>
    <t>C79.200x006</t>
  </si>
  <si>
    <t>颌部皮肤继发恶性肿瘤</t>
  </si>
  <si>
    <t>C79.200x007</t>
  </si>
  <si>
    <t>乳房皮肤继发恶性肿瘤</t>
  </si>
  <si>
    <t>C79.200x008</t>
  </si>
  <si>
    <t>颏部皮肤继发恶性肿瘤</t>
  </si>
  <si>
    <t>C79.201</t>
  </si>
  <si>
    <t>头部皮肤继发恶性肿瘤</t>
  </si>
  <si>
    <t>C79.202</t>
  </si>
  <si>
    <t>面部皮肤继发恶性肿瘤</t>
  </si>
  <si>
    <t>C79.203</t>
  </si>
  <si>
    <t>颈部皮肤继发恶性肿瘤</t>
  </si>
  <si>
    <t>C79.204</t>
  </si>
  <si>
    <t>躯干皮肤继发恶性肿瘤</t>
  </si>
  <si>
    <t>C79.205</t>
  </si>
  <si>
    <t>四肢皮肤继发恶性肿瘤</t>
  </si>
  <si>
    <t>C79.300</t>
  </si>
  <si>
    <t>脑和脑膜继发性恶性肿瘤</t>
  </si>
  <si>
    <t>C79.300x002</t>
  </si>
  <si>
    <t>脑继发恶性肿瘤</t>
  </si>
  <si>
    <t>C79.300x005</t>
  </si>
  <si>
    <t>脑和脑膜继发恶性肿瘤</t>
  </si>
  <si>
    <t>C79.300x006</t>
  </si>
  <si>
    <t>颅窝继发恶性肿瘤</t>
  </si>
  <si>
    <t>C79.300x011</t>
  </si>
  <si>
    <t>颅内继发恶性肿瘤</t>
  </si>
  <si>
    <t>C79.300x012</t>
  </si>
  <si>
    <t>颅内静脉窦继发恶性肿瘤</t>
  </si>
  <si>
    <t>C79.300x013</t>
  </si>
  <si>
    <t>颈静脉孔区继发恶性肿瘤</t>
  </si>
  <si>
    <t>C79.300x016</t>
  </si>
  <si>
    <t>脑白质继发恶性肿瘤</t>
  </si>
  <si>
    <t>C79.300x017</t>
  </si>
  <si>
    <t>硬脑膜下继发恶性肿瘤</t>
  </si>
  <si>
    <t>C79.300x018</t>
  </si>
  <si>
    <t>岛叶继发恶性肿瘤</t>
  </si>
  <si>
    <t>C79.300x019</t>
  </si>
  <si>
    <t>侧脑室继发恶性肿瘤</t>
  </si>
  <si>
    <t>C79.300x020</t>
  </si>
  <si>
    <t>第三脑室继发恶性肿瘤</t>
  </si>
  <si>
    <t>C79.300x021</t>
  </si>
  <si>
    <t>基底节继发恶性肿瘤</t>
  </si>
  <si>
    <t>C79.300x023</t>
  </si>
  <si>
    <t>胼胝体继发恶性肿瘤</t>
  </si>
  <si>
    <t>C79.300x024</t>
  </si>
  <si>
    <t>中脑继发恶性肿瘤</t>
  </si>
  <si>
    <t>C79.300x025</t>
  </si>
  <si>
    <t>脑桥继发恶性肿瘤</t>
  </si>
  <si>
    <t>C79.300x026</t>
  </si>
  <si>
    <t>延髓继发恶性肿瘤</t>
  </si>
  <si>
    <t>C79.300x027</t>
  </si>
  <si>
    <t>第四脑室继发恶性肿瘤</t>
  </si>
  <si>
    <t>C79.300x028</t>
  </si>
  <si>
    <t>小脑幕上继发恶性肿瘤</t>
  </si>
  <si>
    <t>C79.300x029</t>
  </si>
  <si>
    <t>小脑幕下继发恶性肿瘤</t>
  </si>
  <si>
    <t>C79.300x030</t>
  </si>
  <si>
    <t>癌性脑膜炎</t>
  </si>
  <si>
    <t>C79.300x031</t>
  </si>
  <si>
    <t>颅底继发恶性肿瘤</t>
  </si>
  <si>
    <t>C79.300x032</t>
  </si>
  <si>
    <t>颅前窝继发恶性肿瘤</t>
  </si>
  <si>
    <t>C79.300x033</t>
  </si>
  <si>
    <t>颅中窝继发恶性肿瘤</t>
  </si>
  <si>
    <t>C79.300x034</t>
  </si>
  <si>
    <t>颅后窝继发恶性肿瘤</t>
  </si>
  <si>
    <t>C79.301</t>
  </si>
  <si>
    <t>脑膜继发恶性肿瘤</t>
  </si>
  <si>
    <t>C79.302</t>
  </si>
  <si>
    <t>大脑继发恶性肿瘤</t>
  </si>
  <si>
    <t>C79.303</t>
  </si>
  <si>
    <t>额叶继发恶性肿瘤</t>
  </si>
  <si>
    <t>C79.304</t>
  </si>
  <si>
    <t>顶叶继发恶性肿瘤</t>
  </si>
  <si>
    <t>C79.305</t>
  </si>
  <si>
    <t>枕叶继发恶性肿瘤</t>
  </si>
  <si>
    <t>C79.306</t>
  </si>
  <si>
    <t>颞叶继发恶性肿瘤</t>
  </si>
  <si>
    <t>C79.307</t>
  </si>
  <si>
    <t>脑岛继发恶性肿瘤</t>
  </si>
  <si>
    <t>C79.308</t>
  </si>
  <si>
    <t>海马回继发恶性肿瘤</t>
  </si>
  <si>
    <t>C79.309</t>
  </si>
  <si>
    <t>小脑继发恶性肿瘤</t>
  </si>
  <si>
    <t>C79.310</t>
  </si>
  <si>
    <t>脑干继发恶性肿瘤</t>
  </si>
  <si>
    <t>C79.311</t>
  </si>
  <si>
    <t>丘脑继发恶性肿瘤</t>
  </si>
  <si>
    <t>C79.400</t>
  </si>
  <si>
    <t>神经系统继发性恶性肿瘤，其他和未特指部位的</t>
  </si>
  <si>
    <t>C79.400x001</t>
  </si>
  <si>
    <t>眶继发恶性肿瘤</t>
  </si>
  <si>
    <t>C79.400x012</t>
  </si>
  <si>
    <t>硬膜外继发恶性肿瘤</t>
  </si>
  <si>
    <t>C79.400x013</t>
  </si>
  <si>
    <t>椎管内继发恶性肿瘤</t>
  </si>
  <si>
    <t>C79.400x014</t>
  </si>
  <si>
    <t>泪管继发恶性肿瘤</t>
  </si>
  <si>
    <t>C79.400x018</t>
  </si>
  <si>
    <t>马尾继发恶性肿瘤</t>
  </si>
  <si>
    <t>C79.400x019</t>
  </si>
  <si>
    <t>上肢周围神经继发恶性肿瘤</t>
  </si>
  <si>
    <t>C79.400x020</t>
  </si>
  <si>
    <t>下肢周围神经继发恶性肿瘤</t>
  </si>
  <si>
    <t>C79.400x021</t>
  </si>
  <si>
    <t>交感神经继发恶性肿瘤</t>
  </si>
  <si>
    <t>C79.400x022</t>
  </si>
  <si>
    <t>周围神经继发恶性肿瘤</t>
  </si>
  <si>
    <t>C79.401</t>
  </si>
  <si>
    <t>中枢神经系统继发恶性肿瘤</t>
  </si>
  <si>
    <t>C79.402</t>
  </si>
  <si>
    <t>脑神经继发恶性肿瘤</t>
  </si>
  <si>
    <t>C79.403</t>
  </si>
  <si>
    <t>脊髓继发恶性肿瘤</t>
  </si>
  <si>
    <t>C79.404</t>
  </si>
  <si>
    <t>脊膜继发恶性肿瘤</t>
  </si>
  <si>
    <t>C79.405</t>
  </si>
  <si>
    <t>眼继发恶性肿瘤</t>
  </si>
  <si>
    <t>C79.406</t>
  </si>
  <si>
    <t>眶内继发恶性肿瘤</t>
  </si>
  <si>
    <t>C79.407</t>
  </si>
  <si>
    <t>眼球继发恶性肿瘤</t>
  </si>
  <si>
    <t>C79.408</t>
  </si>
  <si>
    <t>眼外肌继发恶性肿瘤</t>
  </si>
  <si>
    <t>C79.409</t>
  </si>
  <si>
    <t>脉络膜继发恶性肿瘤</t>
  </si>
  <si>
    <t>C79.500</t>
  </si>
  <si>
    <t>骨和骨髓继发性恶性肿瘤</t>
  </si>
  <si>
    <t>C79.500x001</t>
  </si>
  <si>
    <t>骨继发恶性肿瘤</t>
  </si>
  <si>
    <t>C79.500x004</t>
  </si>
  <si>
    <t>上颌骨继发恶性肿瘤</t>
  </si>
  <si>
    <t>C79.500x006</t>
  </si>
  <si>
    <t>椎体继发恶性肿瘤</t>
  </si>
  <si>
    <t>C79.500x007</t>
  </si>
  <si>
    <t>斜坡继发恶性肿瘤</t>
  </si>
  <si>
    <t>C79.500x008</t>
  </si>
  <si>
    <t>指骨继发恶性肿瘤</t>
  </si>
  <si>
    <t>C79.500x009</t>
  </si>
  <si>
    <t>髂骨继发恶性肿瘤</t>
  </si>
  <si>
    <t>C79.500x010</t>
  </si>
  <si>
    <t>股骨继发恶性肿瘤</t>
  </si>
  <si>
    <t>C79.500x011</t>
  </si>
  <si>
    <t>关节继发恶性肿瘤</t>
  </si>
  <si>
    <t>C79.500x012</t>
  </si>
  <si>
    <t>桡骨继发恶性肿瘤</t>
  </si>
  <si>
    <t>C79.500x013</t>
  </si>
  <si>
    <t>胸骨继发恶性肿瘤</t>
  </si>
  <si>
    <t>C79.500x016</t>
  </si>
  <si>
    <t>眶骨继发恶性肿瘤</t>
  </si>
  <si>
    <t>C79.500x021</t>
  </si>
  <si>
    <t>肋骨继发恶性肿瘤</t>
  </si>
  <si>
    <t>C79.500x022</t>
  </si>
  <si>
    <t>锁骨继发恶性肿瘤</t>
  </si>
  <si>
    <t>C79.500x024</t>
  </si>
  <si>
    <t>盆骨继发恶性肿瘤</t>
  </si>
  <si>
    <t>C79.500x025</t>
  </si>
  <si>
    <t>骶骨继发恶性肿瘤</t>
  </si>
  <si>
    <t>C79.500x026</t>
  </si>
  <si>
    <t>尾骨继发恶性肿瘤</t>
  </si>
  <si>
    <t>C79.500x028</t>
  </si>
  <si>
    <t>舌骨继发恶性肿瘤</t>
  </si>
  <si>
    <t>C79.500x030</t>
  </si>
  <si>
    <t>颈椎继发恶性肿瘤</t>
  </si>
  <si>
    <t>C79.500x031</t>
  </si>
  <si>
    <t>胸椎继发恶性肿瘤</t>
  </si>
  <si>
    <t>C79.500x032</t>
  </si>
  <si>
    <t>腰椎继发恶性肿瘤</t>
  </si>
  <si>
    <t>C79.501</t>
  </si>
  <si>
    <t>骨髓继发恶性肿瘤</t>
  </si>
  <si>
    <t>C79.502</t>
  </si>
  <si>
    <t>颅骨继发恶性肿瘤</t>
  </si>
  <si>
    <t>C79.503</t>
  </si>
  <si>
    <t>面骨继发恶性肿瘤</t>
  </si>
  <si>
    <t>C79.504</t>
  </si>
  <si>
    <t>颌骨继发恶性肿瘤</t>
  </si>
  <si>
    <t>C79.505</t>
  </si>
  <si>
    <t>下颌骨继发恶性肿瘤</t>
  </si>
  <si>
    <t>C79.506</t>
  </si>
  <si>
    <t>躯干骨继发恶性肿瘤</t>
  </si>
  <si>
    <t>C79.507</t>
  </si>
  <si>
    <t>上肢骨继发恶性肿瘤</t>
  </si>
  <si>
    <t>C79.508</t>
  </si>
  <si>
    <t>下肢骨继发恶性肿瘤</t>
  </si>
  <si>
    <t>C79.509</t>
  </si>
  <si>
    <t>脊柱继发恶性肿瘤</t>
  </si>
  <si>
    <t>C79.600</t>
  </si>
  <si>
    <t>卵巢继发性恶性肿瘤</t>
  </si>
  <si>
    <t>C79.700</t>
  </si>
  <si>
    <t>肾上腺继发性恶性肿瘤</t>
  </si>
  <si>
    <t>C79.800</t>
  </si>
  <si>
    <t>继发性恶性肿瘤，其他特指部位的</t>
  </si>
  <si>
    <t>C79.800x202</t>
  </si>
  <si>
    <t>输卵管继发恶性肿瘤</t>
  </si>
  <si>
    <t>C79.800x205</t>
  </si>
  <si>
    <t>子宫角继发恶性肿瘤</t>
  </si>
  <si>
    <t>C79.800x206</t>
  </si>
  <si>
    <t>子宫体继发恶性肿瘤</t>
  </si>
  <si>
    <t>C79.800x209</t>
  </si>
  <si>
    <t>子宫颈继发恶性肿瘤</t>
  </si>
  <si>
    <t>C79.800x211</t>
  </si>
  <si>
    <t>子宫旁继发恶性肿瘤</t>
  </si>
  <si>
    <t>C79.800x213</t>
  </si>
  <si>
    <t>子宫下段继发恶性肿瘤</t>
  </si>
  <si>
    <t>C79.800x214</t>
  </si>
  <si>
    <t>子宫韧带继发恶性肿瘤</t>
  </si>
  <si>
    <t>C79.800x215</t>
  </si>
  <si>
    <t>子宫圆韧带继发恶性肿瘤</t>
  </si>
  <si>
    <t>C79.800x216</t>
  </si>
  <si>
    <t>子宫阔韧带继发恶性肿瘤</t>
  </si>
  <si>
    <t>C79.800x218</t>
  </si>
  <si>
    <t>子宫卵巢韧带继发恶性肿瘤</t>
  </si>
  <si>
    <t>C79.800x219</t>
  </si>
  <si>
    <t>子宫骶骨韧带继发恶性肿瘤</t>
  </si>
  <si>
    <t>C79.800x220</t>
  </si>
  <si>
    <t>子宫内膜继发恶性肿瘤</t>
  </si>
  <si>
    <t>C79.800x222</t>
  </si>
  <si>
    <t>子宫附件继发恶性肿瘤</t>
  </si>
  <si>
    <t>C79.800x223</t>
  </si>
  <si>
    <t>子宫肌层继发恶性肿瘤</t>
  </si>
  <si>
    <t>C79.800x228</t>
  </si>
  <si>
    <t>生殖器官继发恶性肿瘤</t>
  </si>
  <si>
    <t>C79.800x231</t>
  </si>
  <si>
    <t>精索继发恶性肿瘤</t>
  </si>
  <si>
    <t>C79.800x233</t>
  </si>
  <si>
    <t>附睾继发恶性肿瘤</t>
  </si>
  <si>
    <t>C79.800x804</t>
  </si>
  <si>
    <t>躯干继发恶性肿瘤</t>
  </si>
  <si>
    <t>C79.800x806</t>
  </si>
  <si>
    <t>头部继发恶性肿瘤</t>
  </si>
  <si>
    <t>C79.800x807</t>
  </si>
  <si>
    <t>心包继发恶性肿瘤</t>
  </si>
  <si>
    <t>C79.800x809</t>
  </si>
  <si>
    <t>胸壁继发恶性肿瘤</t>
  </si>
  <si>
    <t>C79.800x811</t>
  </si>
  <si>
    <t>腋下继发恶性肿瘤</t>
  </si>
  <si>
    <t>C79.800x812</t>
  </si>
  <si>
    <t>颌部继发恶性肿瘤</t>
  </si>
  <si>
    <t>C79.800x813</t>
  </si>
  <si>
    <t>锁骨上继发恶性肿瘤</t>
  </si>
  <si>
    <t>C79.800x816</t>
  </si>
  <si>
    <t>臀部继发恶性肿瘤</t>
  </si>
  <si>
    <t>C79.800x817</t>
  </si>
  <si>
    <t>下肢继发恶性肿瘤</t>
  </si>
  <si>
    <t>C79.800x818</t>
  </si>
  <si>
    <t>骶尾区继发恶性肿瘤</t>
  </si>
  <si>
    <t>C79.800x819</t>
  </si>
  <si>
    <t>腹主动脉继发恶性肿瘤</t>
  </si>
  <si>
    <t>C79.800x824</t>
  </si>
  <si>
    <t>悬雍垂继发恶性肿瘤</t>
  </si>
  <si>
    <t>C79.800x825</t>
  </si>
  <si>
    <t>腭部继发恶性肿瘤</t>
  </si>
  <si>
    <t>C79.800x826</t>
  </si>
  <si>
    <t>臼齿后区继发恶性肿瘤</t>
  </si>
  <si>
    <t>C79.800x828</t>
  </si>
  <si>
    <t>鼻咽继发恶性肿瘤</t>
  </si>
  <si>
    <t>C79.800x829</t>
  </si>
  <si>
    <t>胸腺继发恶性肿瘤</t>
  </si>
  <si>
    <t>C79.800x830</t>
  </si>
  <si>
    <t>血管继发恶性肿瘤</t>
  </si>
  <si>
    <t>C79.800x831</t>
  </si>
  <si>
    <t>皮下继发恶性肿瘤</t>
  </si>
  <si>
    <t>C79.800x833</t>
  </si>
  <si>
    <t>面部继发恶性肿瘤</t>
  </si>
  <si>
    <t>C79.800x834</t>
  </si>
  <si>
    <t>腹股沟继发恶性肿瘤</t>
  </si>
  <si>
    <t>C79.800x835</t>
  </si>
  <si>
    <t>上肢继发恶性肿瘤</t>
  </si>
  <si>
    <t>C79.800x836</t>
  </si>
  <si>
    <t>肌肉继发恶性肿瘤</t>
  </si>
  <si>
    <t>C79.800x837</t>
  </si>
  <si>
    <t>鞘膜继发恶性肿瘤</t>
  </si>
  <si>
    <t>C79.800x838</t>
  </si>
  <si>
    <t>胸导管继发恶性肿瘤</t>
  </si>
  <si>
    <t>C79.800x839</t>
  </si>
  <si>
    <t>松果体继发恶性肿瘤</t>
  </si>
  <si>
    <t>C79.800x840</t>
  </si>
  <si>
    <t>唇部继发恶性肿瘤</t>
  </si>
  <si>
    <t>C79.800x843</t>
  </si>
  <si>
    <t>齿龈继发恶性肿瘤</t>
  </si>
  <si>
    <t>C79.800x844</t>
  </si>
  <si>
    <t>颊黏膜继发恶性肿瘤</t>
  </si>
  <si>
    <t>C79.800x845</t>
  </si>
  <si>
    <t>颊龈沟继发恶性肿瘤</t>
  </si>
  <si>
    <t>C79.800x847</t>
  </si>
  <si>
    <t>髂窝继发恶性肿瘤</t>
  </si>
  <si>
    <t>C79.800x862</t>
  </si>
  <si>
    <t>癌性淋巴管炎</t>
  </si>
  <si>
    <t>C79.800x863</t>
  </si>
  <si>
    <t>恶性心包积液</t>
  </si>
  <si>
    <t>C79.800x873</t>
  </si>
  <si>
    <t>舌部继发恶性肿瘤</t>
  </si>
  <si>
    <t>C79.801</t>
  </si>
  <si>
    <t>口腔继发恶性肿瘤</t>
  </si>
  <si>
    <t>C79.802</t>
  </si>
  <si>
    <t>舌继发恶性肿瘤</t>
  </si>
  <si>
    <t>C79.803</t>
  </si>
  <si>
    <t>咽继发恶性肿瘤</t>
  </si>
  <si>
    <t>C79.804</t>
  </si>
  <si>
    <t>扁桃体继发恶性肿瘤</t>
  </si>
  <si>
    <t>C79.805</t>
  </si>
  <si>
    <t>甲状腺继发恶性肿瘤</t>
  </si>
  <si>
    <t>C79.806</t>
  </si>
  <si>
    <t>乳腺继发恶性肿瘤</t>
  </si>
  <si>
    <t>C79.807</t>
  </si>
  <si>
    <t>胸腔继发恶性肿瘤</t>
  </si>
  <si>
    <t>C79.808</t>
  </si>
  <si>
    <t>心脏继发恶性肿瘤</t>
  </si>
  <si>
    <t>C79.809</t>
  </si>
  <si>
    <t>腹腔继发恶性肿瘤</t>
  </si>
  <si>
    <t>C79.810</t>
  </si>
  <si>
    <t>膈继发恶性肿瘤</t>
  </si>
  <si>
    <t>C79.811</t>
  </si>
  <si>
    <t>盆腔继发恶性肿瘤</t>
  </si>
  <si>
    <t>C79.812</t>
  </si>
  <si>
    <t>子宫继发恶性肿瘤</t>
  </si>
  <si>
    <t>C79.813</t>
  </si>
  <si>
    <t>附件继发恶性肿瘤</t>
  </si>
  <si>
    <t>C79.814</t>
  </si>
  <si>
    <t>阴道继发恶性肿瘤</t>
  </si>
  <si>
    <t>C79.815</t>
  </si>
  <si>
    <t>输精管继发恶性肿瘤</t>
  </si>
  <si>
    <t>C79.816</t>
  </si>
  <si>
    <t>精囊继发恶性肿瘤</t>
  </si>
  <si>
    <t>C79.817</t>
  </si>
  <si>
    <t>睾丸继发恶性肿瘤</t>
  </si>
  <si>
    <t>C79.818</t>
  </si>
  <si>
    <t>前列腺继发恶性肿瘤</t>
  </si>
  <si>
    <t>C79.819</t>
  </si>
  <si>
    <t>阴囊继发恶性肿瘤</t>
  </si>
  <si>
    <t>C79.820</t>
  </si>
  <si>
    <t>阴茎继发恶性肿瘤</t>
  </si>
  <si>
    <t>C79.821</t>
  </si>
  <si>
    <t>会阴继发恶性肿瘤</t>
  </si>
  <si>
    <t>C79.822</t>
  </si>
  <si>
    <t>外阴继发恶性肿瘤</t>
  </si>
  <si>
    <t>C79.823</t>
  </si>
  <si>
    <t>前庭大腺继发恶性肿瘤</t>
  </si>
  <si>
    <t>C79.824</t>
  </si>
  <si>
    <t>直肠阴道隔继发恶性肿瘤</t>
  </si>
  <si>
    <t>C79.825</t>
  </si>
  <si>
    <t>垂体继发恶性肿瘤</t>
  </si>
  <si>
    <t>C79.826</t>
  </si>
  <si>
    <t>淋巴管继发恶性肿瘤</t>
  </si>
  <si>
    <t>C79.827</t>
  </si>
  <si>
    <t>结缔组织继发恶性肿瘤</t>
  </si>
  <si>
    <t>C79.828</t>
  </si>
  <si>
    <t>神经节继发恶性肿瘤</t>
  </si>
  <si>
    <t>C79.829</t>
  </si>
  <si>
    <t>骶尾部继发恶性肿瘤</t>
  </si>
  <si>
    <t>C79.830</t>
  </si>
  <si>
    <t>颌下腺继发恶性肿瘤</t>
  </si>
  <si>
    <t>C79.831</t>
  </si>
  <si>
    <t>腮腺继发恶性肿瘤</t>
  </si>
  <si>
    <t>C79.832</t>
  </si>
  <si>
    <t>拉特克囊继发恶性肿瘤</t>
  </si>
  <si>
    <t>C79.833</t>
  </si>
  <si>
    <t>纳博特腺继发恶性肿瘤</t>
  </si>
  <si>
    <t>C79.834</t>
  </si>
  <si>
    <t>颈部继发性恶性肿瘤</t>
  </si>
  <si>
    <t>C79.835</t>
  </si>
  <si>
    <t>舌下腺继发恶性肿瘤</t>
  </si>
  <si>
    <t>C80.x00</t>
  </si>
  <si>
    <t>恶性肿瘤</t>
  </si>
  <si>
    <t>C80.x00x001</t>
  </si>
  <si>
    <t>多部位继发恶性肿瘤</t>
  </si>
  <si>
    <t>C80.x00x004</t>
  </si>
  <si>
    <t>恶性肿瘤复发</t>
  </si>
  <si>
    <t>C80.x00x005</t>
  </si>
  <si>
    <t>原发部位不明恶性肿瘤</t>
  </si>
  <si>
    <t>C80.x00x007</t>
  </si>
  <si>
    <t>+G13.1*</t>
  </si>
  <si>
    <t>C80.x00x007+G13.1*</t>
  </si>
  <si>
    <t>癌性脑白质病</t>
  </si>
  <si>
    <t>C80.x00x008</t>
  </si>
  <si>
    <t>C80.x00x008+G13.1*</t>
  </si>
  <si>
    <t>癌性脑病</t>
  </si>
  <si>
    <t>C80.x00x011</t>
  </si>
  <si>
    <t>+G73.1*</t>
  </si>
  <si>
    <t>C80.x00x011+G73.1*</t>
  </si>
  <si>
    <t>伊顿-兰伯特综合征（Lambert Eaton ）</t>
  </si>
  <si>
    <t>C80.x01</t>
  </si>
  <si>
    <t>恶性恶病质</t>
  </si>
  <si>
    <t>C80.x02+</t>
  </si>
  <si>
    <t>G63.1*</t>
  </si>
  <si>
    <t>C80.x02+G63.1*</t>
  </si>
  <si>
    <t>恶性肿瘤性周围神经病</t>
  </si>
  <si>
    <t>C80.x03</t>
  </si>
  <si>
    <t>全身性广泛继发恶性肿瘤</t>
  </si>
  <si>
    <t>C81.000</t>
  </si>
  <si>
    <t>淋巴细胞为主型霍奇金病</t>
  </si>
  <si>
    <t>C81.000x001</t>
  </si>
  <si>
    <t>结节性淋巴细胞为主型霍奇金淋巴瘤</t>
  </si>
  <si>
    <t>C81.000x004</t>
  </si>
  <si>
    <t>富含淋巴细胞的经典霍奇金淋巴瘤</t>
  </si>
  <si>
    <t>C81.001</t>
  </si>
  <si>
    <t>M96590/3</t>
  </si>
  <si>
    <t>C81.001M96590/3</t>
  </si>
  <si>
    <t>结节性淋巴细胞为主型霍奇金病</t>
  </si>
  <si>
    <t>C81.100</t>
  </si>
  <si>
    <t>结节性硬化型霍奇金病</t>
  </si>
  <si>
    <t>C81.100x001</t>
  </si>
  <si>
    <t>结节硬化型经典霍奇金淋巴瘤</t>
  </si>
  <si>
    <t>C81.200</t>
  </si>
  <si>
    <t>混合细胞型霍奇金病</t>
  </si>
  <si>
    <t>C81.200x002</t>
  </si>
  <si>
    <t>混合细胞型经典霍奇金淋巴瘤</t>
  </si>
  <si>
    <t>C81.300</t>
  </si>
  <si>
    <t>淋巴细胞减少型霍奇金病</t>
  </si>
  <si>
    <t>C81.300x002</t>
  </si>
  <si>
    <t>淋巴细胞削减型经典霍奇金淋巴瘤</t>
  </si>
  <si>
    <t>C81.700</t>
  </si>
  <si>
    <t>霍奇金病，其他类型的</t>
  </si>
  <si>
    <t>C81.701</t>
  </si>
  <si>
    <t>霍奇金副肉芽肿</t>
  </si>
  <si>
    <t>C81.702</t>
  </si>
  <si>
    <t>霍奇金肉芽肿</t>
  </si>
  <si>
    <t>C81.703</t>
  </si>
  <si>
    <t>霍奇金肉瘤</t>
  </si>
  <si>
    <t>C81.900</t>
  </si>
  <si>
    <t>霍奇金病</t>
  </si>
  <si>
    <t>C81.900x001</t>
  </si>
  <si>
    <t>霍奇金淋巴瘤</t>
  </si>
  <si>
    <t>C81.900x004</t>
  </si>
  <si>
    <t>经典型霍奇金淋巴瘤</t>
  </si>
  <si>
    <t>C81.900x005</t>
  </si>
  <si>
    <t>皮肤霍奇金淋巴瘤</t>
  </si>
  <si>
    <t>C82.000</t>
  </si>
  <si>
    <t>小核裂细胞滤泡性非霍奇金淋巴瘤</t>
  </si>
  <si>
    <t>C82.000x002</t>
  </si>
  <si>
    <t>滤泡性非霍奇金淋巴瘤1级</t>
  </si>
  <si>
    <t>C82.001</t>
  </si>
  <si>
    <t>滤泡性淋巴瘤,Ⅰ级</t>
  </si>
  <si>
    <t>C82.100</t>
  </si>
  <si>
    <t>小核裂细胞和大细胞混合型滤泡性非霍奇金淋巴瘤</t>
  </si>
  <si>
    <t>C82.100x002</t>
  </si>
  <si>
    <t>滤泡性非霍奇金淋巴瘤2级</t>
  </si>
  <si>
    <t>C82.101</t>
  </si>
  <si>
    <t>滤泡性淋巴瘤,Ⅱ级</t>
  </si>
  <si>
    <t>C82.200</t>
  </si>
  <si>
    <t>大细胞滤泡性非霍奇金淋巴瘤</t>
  </si>
  <si>
    <t>C82.200x002</t>
  </si>
  <si>
    <t>滤泡性非霍奇金淋巴瘤3级</t>
  </si>
  <si>
    <t>C82.201</t>
  </si>
  <si>
    <t>滤泡性淋巴瘤,Ⅲ级</t>
  </si>
  <si>
    <t>C82.700</t>
  </si>
  <si>
    <t>滤泡性非霍奇金淋巴瘤，其他类型的</t>
  </si>
  <si>
    <t>C82.700x002</t>
  </si>
  <si>
    <t>原发性皮肤滤泡中心性淋巴瘤</t>
  </si>
  <si>
    <t>C82.700x003</t>
  </si>
  <si>
    <t>粘膜相关淋巴组织结外边缘区B细胞淋巴瘤</t>
  </si>
  <si>
    <t>C82.700x004</t>
  </si>
  <si>
    <t>结内边缘区淋巴瘤</t>
  </si>
  <si>
    <t>C82.701</t>
  </si>
  <si>
    <t>恶性淋巴瘤,淋巴细胞性,高分化,结节性</t>
  </si>
  <si>
    <t>C82.702</t>
  </si>
  <si>
    <t>恶性淋巴瘤,淋巴细胞性,中分化,结节性</t>
  </si>
  <si>
    <t>C82.703</t>
  </si>
  <si>
    <t>恶性淋巴瘤,淋巴细胞性,低分化,结节性</t>
  </si>
  <si>
    <t>C82.704</t>
  </si>
  <si>
    <t>恶性淋巴瘤,中心母细胞性,滤泡性</t>
  </si>
  <si>
    <t>C82.900</t>
  </si>
  <si>
    <t>滤泡性非霍奇金淋巴瘤</t>
  </si>
  <si>
    <t>C82.901</t>
  </si>
  <si>
    <t>恶性淋巴瘤,滤泡中心性</t>
  </si>
  <si>
    <t>C82.902</t>
  </si>
  <si>
    <t>滤泡性淋巴瘤</t>
  </si>
  <si>
    <t>C83.000</t>
  </si>
  <si>
    <t>小细胞(弥漫性)非霍奇金淋巴瘤</t>
  </si>
  <si>
    <t>C83.001</t>
  </si>
  <si>
    <t>小淋巴细胞性淋巴瘤</t>
  </si>
  <si>
    <t>C83.002</t>
  </si>
  <si>
    <t>弥漫性小细胞无核裂淋巴瘤</t>
  </si>
  <si>
    <t>C83.100</t>
  </si>
  <si>
    <t>小核裂细胞(弥漫性)非霍奇金淋巴瘤</t>
  </si>
  <si>
    <t>C83.200</t>
  </si>
  <si>
    <t>小细胞和大细胞混合型(弥漫性)非霍奇金淋巴瘤</t>
  </si>
  <si>
    <t>C83.300</t>
  </si>
  <si>
    <t>大细胞(弥漫性)非霍奇金淋巴瘤</t>
  </si>
  <si>
    <t>C83.300x003</t>
  </si>
  <si>
    <t>结节性网状细胞肉瘤</t>
  </si>
  <si>
    <t>C83.300x004</t>
  </si>
  <si>
    <t>多形细胞性网状细胞肉瘤</t>
  </si>
  <si>
    <t>C83.300x006</t>
  </si>
  <si>
    <t>原发中枢神经系统弥漫大B细胞淋巴瘤</t>
  </si>
  <si>
    <t>C83.300x007</t>
  </si>
  <si>
    <t>原发皮肤弥漫大B细胞淋巴瘤(腿型)</t>
  </si>
  <si>
    <t>C83.300x008</t>
  </si>
  <si>
    <t>老年人EBV阳性弥漫大B细胞淋巴瘤</t>
  </si>
  <si>
    <t>C83.300x009</t>
  </si>
  <si>
    <t>与慢性炎症相关弥漫大B细胞淋巴瘤</t>
  </si>
  <si>
    <t>C83.301</t>
  </si>
  <si>
    <t>网状细胞肉瘤</t>
  </si>
  <si>
    <t>C83.302</t>
  </si>
  <si>
    <t>恶性淋巴瘤,大细胞,核裂(弥漫性)</t>
  </si>
  <si>
    <t>C83.303</t>
  </si>
  <si>
    <t>恶性淋巴瘤,大细胞,无核裂(弥漫性)</t>
  </si>
  <si>
    <t>C83.304</t>
  </si>
  <si>
    <t>富于T细胞的B细胞淋巴瘤</t>
  </si>
  <si>
    <t>C83.305</t>
  </si>
  <si>
    <t>间变性大B细胞淋巴瘤</t>
  </si>
  <si>
    <t>C83.306</t>
  </si>
  <si>
    <t>弥漫大B细胞淋巴瘤</t>
  </si>
  <si>
    <t>C83.307</t>
  </si>
  <si>
    <t>纵隔大B细胞淋巴瘤</t>
  </si>
  <si>
    <t>C83.308</t>
  </si>
  <si>
    <t>血管内大B细胞淋巴瘤</t>
  </si>
  <si>
    <t>C83.309</t>
  </si>
  <si>
    <t>胸腺大B细胞淋巴瘤</t>
  </si>
  <si>
    <t>C83.310</t>
  </si>
  <si>
    <t>T细胞组织细胞丰富型大B细胞淋巴瘤</t>
  </si>
  <si>
    <t>C83.311</t>
  </si>
  <si>
    <t>恶性淋巴瘤，大B细胞，弥漫性，免疫母细胞性</t>
  </si>
  <si>
    <t>C83.400</t>
  </si>
  <si>
    <t>免疫母细胞(弥漫性)非霍奇金淋巴瘤</t>
  </si>
  <si>
    <t>C83.401</t>
  </si>
  <si>
    <t>免疫母细胞肉瘤</t>
  </si>
  <si>
    <t>C83.402</t>
  </si>
  <si>
    <t>浆母细胞淋巴瘤</t>
  </si>
  <si>
    <t>C83.500</t>
  </si>
  <si>
    <t>原淋巴细胞(弥漫性)非霍奇金淋巴瘤</t>
  </si>
  <si>
    <t>C83.600</t>
  </si>
  <si>
    <t>未分化(弥漫性)非霍奇金淋巴瘤</t>
  </si>
  <si>
    <t>C83.700</t>
  </si>
  <si>
    <t>伯基特瘤</t>
  </si>
  <si>
    <t>C83.701</t>
  </si>
  <si>
    <t>伯基特淋巴瘤</t>
  </si>
  <si>
    <t>C83.800</t>
  </si>
  <si>
    <t>弥漫性非霍奇金淋巴瘤，其他类型的</t>
  </si>
  <si>
    <t>C83.800x001</t>
  </si>
  <si>
    <t>淋巴浆细胞淋巴瘤</t>
  </si>
  <si>
    <t>C83.800x002</t>
  </si>
  <si>
    <t>套细胞淋巴瘤</t>
  </si>
  <si>
    <t>C83.800x004</t>
  </si>
  <si>
    <t>脾缘区淋巴瘤</t>
  </si>
  <si>
    <t>C83.800x006</t>
  </si>
  <si>
    <t>脾红髓弥漫小B细胞淋巴瘤</t>
  </si>
  <si>
    <t>C83.801</t>
  </si>
  <si>
    <t>恶性淋巴瘤,淋巴浆细胞性</t>
  </si>
  <si>
    <t>C83.803</t>
  </si>
  <si>
    <t>恶性淋巴瘤,中心细胞性</t>
  </si>
  <si>
    <t>C83.804</t>
  </si>
  <si>
    <t>恶性淋巴瘤性息肉病</t>
  </si>
  <si>
    <t>C83.805</t>
  </si>
  <si>
    <t>原发渗出性淋巴瘤</t>
  </si>
  <si>
    <t>C83.806</t>
  </si>
  <si>
    <t>恶性淋巴瘤,中心母细胞-中心细胞性,弥漫性</t>
  </si>
  <si>
    <t>C83.809</t>
  </si>
  <si>
    <t>恶性淋巴瘤,中心母细胞性,弥漫性</t>
  </si>
  <si>
    <t>C83.810</t>
  </si>
  <si>
    <t>脾缘区B细胞淋巴瘤</t>
  </si>
  <si>
    <t>C83.811</t>
  </si>
  <si>
    <t>恶性淋巴瘤,淋巴细胞性,中分化,弥漫性</t>
  </si>
  <si>
    <t>C83.812</t>
  </si>
  <si>
    <t>M96730/3</t>
  </si>
  <si>
    <t>C83.812M96730/3</t>
  </si>
  <si>
    <t>外套细胞性淋巴瘤</t>
  </si>
  <si>
    <t>C83.900</t>
  </si>
  <si>
    <t>弥漫性非霍奇金淋巴瘤</t>
  </si>
  <si>
    <t>C84.000</t>
  </si>
  <si>
    <t>M97000/3</t>
  </si>
  <si>
    <t>C84.000M97000/3</t>
  </si>
  <si>
    <t>蕈样真菌病</t>
  </si>
  <si>
    <t>C84.000x002</t>
  </si>
  <si>
    <t>原发性皮肤T细胞淋巴瘤[蕈样肉芽肿]</t>
  </si>
  <si>
    <t>C84.000x003</t>
  </si>
  <si>
    <t>嗜毛囊性蕈样肉芽肿</t>
  </si>
  <si>
    <t>C84.100</t>
  </si>
  <si>
    <t>塞扎里病</t>
  </si>
  <si>
    <t>C84.100x001</t>
  </si>
  <si>
    <t>塞扎里综合征</t>
  </si>
  <si>
    <t>C84.200</t>
  </si>
  <si>
    <t>T-区性淋巴瘤</t>
  </si>
  <si>
    <t>C84.300</t>
  </si>
  <si>
    <t>淋巴上皮样淋巴瘤</t>
  </si>
  <si>
    <t>C84.301</t>
  </si>
  <si>
    <t>伦纳特淋巴瘤</t>
  </si>
  <si>
    <t>C84.400</t>
  </si>
  <si>
    <t>周围T细胞淋巴瘤</t>
  </si>
  <si>
    <t>C84.400x001</t>
  </si>
  <si>
    <t>外周T细胞淋巴瘤(非特指型)</t>
  </si>
  <si>
    <t>C84.401</t>
  </si>
  <si>
    <t>血管免疫母细胞性T-细胞淋巴瘤</t>
  </si>
  <si>
    <t>C84.402</t>
  </si>
  <si>
    <t>外周T-细胞淋巴瘤，多形性小细胞</t>
  </si>
  <si>
    <t>C84.403</t>
  </si>
  <si>
    <t>外周T-细胞淋巴瘤，多形性中等细胞和大细胞</t>
  </si>
  <si>
    <t>C84.404</t>
  </si>
  <si>
    <t>间变大细胞T-细胞淋巴瘤,ALK阴性</t>
  </si>
  <si>
    <t>C84.405</t>
  </si>
  <si>
    <t>外周T-细胞淋巴瘤,AILD</t>
  </si>
  <si>
    <t>C84.500</t>
  </si>
  <si>
    <t>T-细胞淋巴瘤，其他和未特指的</t>
  </si>
  <si>
    <t>C84.500x004</t>
  </si>
  <si>
    <t>儿童系统性EBV阳性T细胞增殖性疾病</t>
  </si>
  <si>
    <t>C84.500x008</t>
  </si>
  <si>
    <t>原发皮肤CD30+T细胞淋巴增殖性疾病</t>
  </si>
  <si>
    <t>C84.500x009</t>
  </si>
  <si>
    <t>原发皮肤γδT细胞淋巴瘤</t>
  </si>
  <si>
    <t>C84.500x010</t>
  </si>
  <si>
    <t>原发皮肤侵袭性嗜表皮CD8阳性细胞毒性T细胞淋巴瘤</t>
  </si>
  <si>
    <t>C84.500x012</t>
  </si>
  <si>
    <t>原发皮肤外周T细胞淋巴瘤(罕见类型)</t>
  </si>
  <si>
    <t>C84.500x014</t>
  </si>
  <si>
    <t>皮肤γδT细胞淋巴瘤</t>
  </si>
  <si>
    <t>C84.500x015</t>
  </si>
  <si>
    <t>水疱痘疮样淋巴瘤</t>
  </si>
  <si>
    <t>C84.500x016</t>
  </si>
  <si>
    <t>原发皮肤CD4+小/中多形性T细胞淋巴瘤</t>
  </si>
  <si>
    <t>C84.500x017</t>
  </si>
  <si>
    <t>原发皮肤外周T细胞淋巴瘤(非特殊类型)</t>
  </si>
  <si>
    <t>C84.500x018</t>
  </si>
  <si>
    <t>原发皮肤侵袭性嗜表皮CD8+T细胞淋巴瘤</t>
  </si>
  <si>
    <t>C84.501</t>
  </si>
  <si>
    <t>皮下脂膜炎样T-细胞淋巴瘤</t>
  </si>
  <si>
    <t>C84.502</t>
  </si>
  <si>
    <t>皮肤淋巴瘤</t>
  </si>
  <si>
    <t>C84.503</t>
  </si>
  <si>
    <t>肉芽肿性皮肤松弛症</t>
  </si>
  <si>
    <t>C84.504</t>
  </si>
  <si>
    <t>皮肤T-细胞淋巴瘤</t>
  </si>
  <si>
    <t>C84.505</t>
  </si>
  <si>
    <t>肠病相关的T-细胞淋巴瘤</t>
  </si>
  <si>
    <t>C84.506</t>
  </si>
  <si>
    <t>T-细胞淋巴瘤</t>
  </si>
  <si>
    <t>C85.000</t>
  </si>
  <si>
    <t>淋巴肉瘤</t>
  </si>
  <si>
    <t>C85.100</t>
  </si>
  <si>
    <t>B-细胞淋巴瘤</t>
  </si>
  <si>
    <t>C85.100x001</t>
  </si>
  <si>
    <t>非霍奇金淋巴瘤(B细胞型)</t>
  </si>
  <si>
    <t>C85.100x010</t>
  </si>
  <si>
    <t>富T细胞/富组织细胞大B细胞淋巴瘤</t>
  </si>
  <si>
    <t>C85.100x015</t>
  </si>
  <si>
    <t>原发纵隔大B细胞淋巴瘤</t>
  </si>
  <si>
    <t>C85.100x017</t>
  </si>
  <si>
    <t>ALK+大B细胞淋巴瘤</t>
  </si>
  <si>
    <t>C85.100x019</t>
  </si>
  <si>
    <t>介于弥漫大B细胞淋巴瘤和伯基特淋巴瘤之间B细胞淋巴瘤(不能分类)</t>
  </si>
  <si>
    <t>C85.100x020</t>
  </si>
  <si>
    <t>介于弥漫大B细胞淋巴瘤和经典霍奇金淋巴瘤之间B细胞淋巴瘤(不能分类)</t>
  </si>
  <si>
    <t>C85.100x021</t>
  </si>
  <si>
    <t>原发皮肤B细胞淋巴瘤</t>
  </si>
  <si>
    <t>C85.100x022</t>
  </si>
  <si>
    <t>原发皮肤边缘区B细胞淋巴瘤</t>
  </si>
  <si>
    <t>C85.100x023</t>
  </si>
  <si>
    <t>原发皮肤弥漫性大B细胞淋巴瘤</t>
  </si>
  <si>
    <t>C85.100x024</t>
  </si>
  <si>
    <t>原发胸腺大B细胞淋巴瘤</t>
  </si>
  <si>
    <t>C85.100x031</t>
  </si>
  <si>
    <t>B细胞淋巴瘤</t>
  </si>
  <si>
    <t>C85.100x032</t>
  </si>
  <si>
    <t>原发皮肤弥漫性大B细胞淋巴瘤(其他型)</t>
  </si>
  <si>
    <t>C85.700</t>
  </si>
  <si>
    <t>非霍奇金淋巴瘤的其他特指类型</t>
  </si>
  <si>
    <t>C85.700x004</t>
  </si>
  <si>
    <t>慢性NK细胞淋巴增殖性疾病</t>
  </si>
  <si>
    <t>C85.700x005</t>
  </si>
  <si>
    <t>结外NK/T细胞淋巴瘤(鼻型)</t>
  </si>
  <si>
    <t>C85.700x010</t>
  </si>
  <si>
    <t>原发性皮肤CD30+间变性大细胞淋巴瘤</t>
  </si>
  <si>
    <t>C85.700x015</t>
  </si>
  <si>
    <t>ALK阴性间变性大细胞淋巴瘤</t>
  </si>
  <si>
    <t>C85.700x016</t>
  </si>
  <si>
    <t>皮下NK细胞淋巴瘤</t>
  </si>
  <si>
    <t>C85.701</t>
  </si>
  <si>
    <t>单核细胞样B细胞淋巴瘤</t>
  </si>
  <si>
    <t>C85.702</t>
  </si>
  <si>
    <t>中线恶性网状细胞增多症</t>
  </si>
  <si>
    <t>C85.703</t>
  </si>
  <si>
    <t>恶性网状细胞增多症</t>
  </si>
  <si>
    <t>C85.704</t>
  </si>
  <si>
    <t>血管中心性T-细胞淋巴瘤</t>
  </si>
  <si>
    <t>C85.705</t>
  </si>
  <si>
    <t>大细胞(ki-1＋)淋巴瘤</t>
  </si>
  <si>
    <t>C85.706</t>
  </si>
  <si>
    <t>小神经胶质细胞瘤</t>
  </si>
  <si>
    <t>C85.707</t>
  </si>
  <si>
    <t>M97190/3</t>
  </si>
  <si>
    <t>C85.707M97190/3</t>
  </si>
  <si>
    <t>NK/T-细胞淋巴瘤</t>
  </si>
  <si>
    <t>C85.709</t>
  </si>
  <si>
    <t>间变大细胞淋巴瘤</t>
  </si>
  <si>
    <t>C85.710</t>
  </si>
  <si>
    <t>M97160/3</t>
  </si>
  <si>
    <t>C85.710M97160/3</t>
  </si>
  <si>
    <t>肝脾T细胞淋巴瘤</t>
  </si>
  <si>
    <t>C85.713</t>
  </si>
  <si>
    <t>边缘区B细胞淋巴瘤</t>
  </si>
  <si>
    <t>C85.715</t>
  </si>
  <si>
    <t>血管内皮瘤病</t>
  </si>
  <si>
    <t>C85.716</t>
  </si>
  <si>
    <t>结内边缘带B细胞淋巴瘤</t>
  </si>
  <si>
    <t>C85.717</t>
  </si>
  <si>
    <t>结外边缘带B细胞淋巴瘤</t>
  </si>
  <si>
    <t>C85.718</t>
  </si>
  <si>
    <t>与黏膜有关的淋巴样组织淋巴瘤</t>
  </si>
  <si>
    <t>C85.719</t>
  </si>
  <si>
    <t>与支气管有关的淋巴样组织淋巴瘤</t>
  </si>
  <si>
    <t>C85.720</t>
  </si>
  <si>
    <t>与皮肤有关的淋巴样组织淋巴瘤</t>
  </si>
  <si>
    <t>C85.721</t>
  </si>
  <si>
    <t>间变性大细胞淋巴瘤，ALK阳性</t>
  </si>
  <si>
    <t>C85.722</t>
  </si>
  <si>
    <t>原发皮肤CD30+T细胞淋巴瘤</t>
  </si>
  <si>
    <t>C85.723</t>
  </si>
  <si>
    <t>肠T细胞淋巴瘤</t>
  </si>
  <si>
    <t>C85.724</t>
  </si>
  <si>
    <t>自然杀伤/T细胞淋巴瘤</t>
  </si>
  <si>
    <t>C85.900</t>
  </si>
  <si>
    <t>非霍奇金淋巴瘤</t>
  </si>
  <si>
    <t>C85.900x001</t>
  </si>
  <si>
    <t>鼻窦淋巴瘤</t>
  </si>
  <si>
    <t>C85.900x002</t>
  </si>
  <si>
    <t>鼻腔淋巴瘤</t>
  </si>
  <si>
    <t>C85.900x003</t>
  </si>
  <si>
    <t>扁桃体淋巴瘤</t>
  </si>
  <si>
    <t>C85.900x004</t>
  </si>
  <si>
    <t>肠淋巴瘤</t>
  </si>
  <si>
    <t>C85.900x005</t>
  </si>
  <si>
    <t>肠系膜淋巴瘤</t>
  </si>
  <si>
    <t>C85.900x006</t>
  </si>
  <si>
    <t>淋巴瘤</t>
  </si>
  <si>
    <t>C85.900x008</t>
  </si>
  <si>
    <t>肺淋巴瘤</t>
  </si>
  <si>
    <t>C85.900x009</t>
  </si>
  <si>
    <t>腹膜后淋巴瘤</t>
  </si>
  <si>
    <t>C85.900x010</t>
  </si>
  <si>
    <t>腹腔淋巴瘤</t>
  </si>
  <si>
    <t>C85.900x011</t>
  </si>
  <si>
    <t>肝淋巴瘤</t>
  </si>
  <si>
    <t>C85.900x012</t>
  </si>
  <si>
    <t>睾丸淋巴瘤</t>
  </si>
  <si>
    <t>C85.900x013</t>
  </si>
  <si>
    <t>纵隔淋巴瘤</t>
  </si>
  <si>
    <t>C85.900x014</t>
  </si>
  <si>
    <t>回盲部淋巴瘤</t>
  </si>
  <si>
    <t>C85.900x015</t>
  </si>
  <si>
    <t>结肠淋巴瘤</t>
  </si>
  <si>
    <t>C85.900x016</t>
  </si>
  <si>
    <t>卵巢淋巴瘤</t>
  </si>
  <si>
    <t>C85.900x017</t>
  </si>
  <si>
    <t>盲肠淋巴瘤</t>
  </si>
  <si>
    <t>C85.900x019</t>
  </si>
  <si>
    <t>脑淋巴瘤</t>
  </si>
  <si>
    <t>C85.900x020</t>
  </si>
  <si>
    <t>脾淋巴瘤</t>
  </si>
  <si>
    <t>C85.900x022</t>
  </si>
  <si>
    <t>舌淋巴瘤</t>
  </si>
  <si>
    <t>C85.900x023</t>
  </si>
  <si>
    <t>胃淋巴瘤</t>
  </si>
  <si>
    <t>C85.900x024</t>
  </si>
  <si>
    <t>小肠淋巴瘤</t>
  </si>
  <si>
    <t>C85.900x025</t>
  </si>
  <si>
    <t>眼淋巴瘤</t>
  </si>
  <si>
    <t>C85.900x026</t>
  </si>
  <si>
    <t>硬膜外淋巴瘤</t>
  </si>
  <si>
    <t>C85.900x027</t>
  </si>
  <si>
    <t>肢体淋巴瘤</t>
  </si>
  <si>
    <t>C85.900x028</t>
  </si>
  <si>
    <t>直肠淋巴瘤</t>
  </si>
  <si>
    <t>C85.900x029</t>
  </si>
  <si>
    <t>骨淋巴瘤</t>
  </si>
  <si>
    <t>C85.900x030</t>
  </si>
  <si>
    <t>腹股沟淋巴瘤</t>
  </si>
  <si>
    <t>C85.900x031</t>
  </si>
  <si>
    <t>乳腺淋巴瘤</t>
  </si>
  <si>
    <t>C85.900x034</t>
  </si>
  <si>
    <t>周围神经血管内淋巴瘤</t>
  </si>
  <si>
    <t>C85.900x036</t>
  </si>
  <si>
    <t>甲状腺淋巴瘤</t>
  </si>
  <si>
    <t>C85.900x037</t>
  </si>
  <si>
    <t>脊髓淋巴瘤</t>
  </si>
  <si>
    <t>C85.900x038</t>
  </si>
  <si>
    <t>淋巴瘤结内侵及</t>
  </si>
  <si>
    <t>C85.900x039</t>
  </si>
  <si>
    <t>淋巴瘤结外侵及</t>
  </si>
  <si>
    <t>C85.900x040</t>
  </si>
  <si>
    <t>颈淋巴瘤</t>
  </si>
  <si>
    <t>C85.900x041</t>
  </si>
  <si>
    <t>心脏淋巴瘤</t>
  </si>
  <si>
    <t>C85.900x042</t>
  </si>
  <si>
    <t>胰腺淋巴瘤</t>
  </si>
  <si>
    <t>C85.900x043</t>
  </si>
  <si>
    <t>肾淋巴瘤</t>
  </si>
  <si>
    <t>C85.901</t>
  </si>
  <si>
    <t>复合性霍奇金和非霍奇金淋巴瘤</t>
  </si>
  <si>
    <t>C85.902</t>
  </si>
  <si>
    <t>原发皮肤间变性大细胞淋巴瘤</t>
  </si>
  <si>
    <t>C88.000</t>
  </si>
  <si>
    <t>瓦尔登斯特伦巨球蛋白血症</t>
  </si>
  <si>
    <t>C88.000x001</t>
  </si>
  <si>
    <t>巨球蛋白血症</t>
  </si>
  <si>
    <t>C88.000x002</t>
  </si>
  <si>
    <t>高粘滞综合征</t>
  </si>
  <si>
    <t>C88.000x011</t>
  </si>
  <si>
    <t>巨球蛋白血症伴缓解</t>
  </si>
  <si>
    <t>C88.000x012</t>
  </si>
  <si>
    <t>高粘滞综合征伴缓解</t>
  </si>
  <si>
    <t>C88.100</t>
  </si>
  <si>
    <t>M97620/3</t>
  </si>
  <si>
    <t>C88.100M97620/3</t>
  </si>
  <si>
    <t>α重链病</t>
  </si>
  <si>
    <t>C88.100x011</t>
  </si>
  <si>
    <t>a重链病伴缓解</t>
  </si>
  <si>
    <t>C88.100x012</t>
  </si>
  <si>
    <t>a重链病</t>
  </si>
  <si>
    <t>C88.200</t>
  </si>
  <si>
    <t>M97630/3</t>
  </si>
  <si>
    <t>C88.200M97630/3</t>
  </si>
  <si>
    <t>γ重链病</t>
  </si>
  <si>
    <t>C88.200x011</t>
  </si>
  <si>
    <t>γ重链病伴缓解</t>
  </si>
  <si>
    <t>C88.200x012</t>
  </si>
  <si>
    <t>富兰克林病伴缓解</t>
  </si>
  <si>
    <t>C88.200x021</t>
  </si>
  <si>
    <t>Mµ重链病</t>
  </si>
  <si>
    <t>C88.201</t>
  </si>
  <si>
    <t>富兰克林病</t>
  </si>
  <si>
    <t>C88.300</t>
  </si>
  <si>
    <t>免疫增生性小肠病</t>
  </si>
  <si>
    <t>C88.301</t>
  </si>
  <si>
    <t>地中海淋巴瘤</t>
  </si>
  <si>
    <t>C88.700</t>
  </si>
  <si>
    <t>恶性免疫增生性疾病，其他的</t>
  </si>
  <si>
    <t>C88.700x002</t>
  </si>
  <si>
    <t>重链病</t>
  </si>
  <si>
    <t>C88.700x003</t>
  </si>
  <si>
    <t>μ重链病</t>
  </si>
  <si>
    <t>C88.700x012</t>
  </si>
  <si>
    <t>重链病伴缓解</t>
  </si>
  <si>
    <t>C88.700x013</t>
  </si>
  <si>
    <t>μ重链病伴缓解</t>
  </si>
  <si>
    <t>C88.701</t>
  </si>
  <si>
    <t>血管中心性免疫增生性病变，恶性</t>
  </si>
  <si>
    <t>C88.900</t>
  </si>
  <si>
    <t>恶性免疫增生性疾病</t>
  </si>
  <si>
    <t>C88.900x001</t>
  </si>
  <si>
    <t>原发性免疫疾病相关性淋巴增殖性疾病</t>
  </si>
  <si>
    <t>C90.000</t>
  </si>
  <si>
    <t>多发性骨髓瘤</t>
  </si>
  <si>
    <t>C90.000x002</t>
  </si>
  <si>
    <t>浆细胞骨髓瘤[浆细胞瘤]</t>
  </si>
  <si>
    <t>C90.000x003</t>
  </si>
  <si>
    <t>+N16.1*</t>
  </si>
  <si>
    <t>C90.000x003+N16.1*</t>
  </si>
  <si>
    <t>多发性骨髓瘤肾病</t>
  </si>
  <si>
    <t>C90.000x004</t>
  </si>
  <si>
    <t>卡勒病</t>
  </si>
  <si>
    <t>C90.000x005</t>
  </si>
  <si>
    <t>浆细胞病</t>
  </si>
  <si>
    <t>C90.000x007</t>
  </si>
  <si>
    <t>+N08.1*</t>
  </si>
  <si>
    <t>C90.000x007+N08.1*</t>
  </si>
  <si>
    <t>多发性骨髓瘤引起的肾小球疾患</t>
  </si>
  <si>
    <t>C90.000x008</t>
  </si>
  <si>
    <t>+M90.6*</t>
  </si>
  <si>
    <t>C90.000x008+M90.6*</t>
  </si>
  <si>
    <t>多发性骨髓瘤引起的变形性骨炎</t>
  </si>
  <si>
    <t>C90.000x009</t>
  </si>
  <si>
    <t>多发性骨髓瘤髓外浸润</t>
  </si>
  <si>
    <t>C90.000x011</t>
  </si>
  <si>
    <t>多发性骨髓瘤伴缓解</t>
  </si>
  <si>
    <t>C90.000x012</t>
  </si>
  <si>
    <t>浆细胞性骨髓瘤伴缓解</t>
  </si>
  <si>
    <t>C90.000x013</t>
  </si>
  <si>
    <t>C90.000x013+N16.1*</t>
  </si>
  <si>
    <t>多发性骨髓瘤肾病伴缓解</t>
  </si>
  <si>
    <t>C90.000x014</t>
  </si>
  <si>
    <t>卡勒病伴缓解</t>
  </si>
  <si>
    <t>C90.000x021</t>
  </si>
  <si>
    <t>多发性骨髓瘤(IgGλ型)</t>
  </si>
  <si>
    <t>C90.000x022</t>
  </si>
  <si>
    <t>多发性骨髓瘤(IgGк型)</t>
  </si>
  <si>
    <t>C90.000x023</t>
  </si>
  <si>
    <t>多发性骨髓瘤(轻链λ型)</t>
  </si>
  <si>
    <t>C90.000x024</t>
  </si>
  <si>
    <t>多发性骨髓瘤(轻链к型)</t>
  </si>
  <si>
    <t>C90.000x025</t>
  </si>
  <si>
    <t>多发性骨髓瘤(无分泌型)</t>
  </si>
  <si>
    <t>C90.000x026</t>
  </si>
  <si>
    <t>多发性骨髓瘤(IgDλ型)</t>
  </si>
  <si>
    <t>C90.000x027</t>
  </si>
  <si>
    <t>多发性骨髓瘤(IgAλ型)</t>
  </si>
  <si>
    <t>C90.000x028</t>
  </si>
  <si>
    <t>多发性骨髓瘤(IgAк型)</t>
  </si>
  <si>
    <t>C90.000x029</t>
  </si>
  <si>
    <t>多发性骨髓瘤(IgDк型)</t>
  </si>
  <si>
    <t>C90.000x030</t>
  </si>
  <si>
    <t>多发性骨髓瘤(DS分期I期)</t>
  </si>
  <si>
    <t>C90.000x031</t>
  </si>
  <si>
    <t>多发性骨髓瘤(DS分期II期B组)</t>
  </si>
  <si>
    <t>C90.000x032</t>
  </si>
  <si>
    <t>多发性骨髓瘤(DS分期II期)</t>
  </si>
  <si>
    <t>C90.000x033</t>
  </si>
  <si>
    <t>多发性骨髓瘤(DS分期III期B组)</t>
  </si>
  <si>
    <t>C90.000x034</t>
  </si>
  <si>
    <t>多发性骨髓瘤(DS分期III期)</t>
  </si>
  <si>
    <t>C90.000x035</t>
  </si>
  <si>
    <t>多发性骨髓瘤(DS分期I期B组)</t>
  </si>
  <si>
    <t>C90.000x036</t>
  </si>
  <si>
    <t>多发性骨髓瘤(ISS分期III期)</t>
  </si>
  <si>
    <t>C90.000x037</t>
  </si>
  <si>
    <t>多发性骨髓瘤(ISS分期III期B组)</t>
  </si>
  <si>
    <t>C90.000x038</t>
  </si>
  <si>
    <t>多发性骨髓瘤(ISS分期II期)</t>
  </si>
  <si>
    <t>C90.000x039</t>
  </si>
  <si>
    <t>多发性骨髓瘤(ISS分期II期B组)</t>
  </si>
  <si>
    <t>C90.000x040</t>
  </si>
  <si>
    <t>多发性骨髓瘤(ISS分期I期)</t>
  </si>
  <si>
    <t>C90.000x041</t>
  </si>
  <si>
    <t>多发性骨髓瘤(ISS分期I期B组)</t>
  </si>
  <si>
    <t>C90.001</t>
  </si>
  <si>
    <t>骨髓瘤病</t>
  </si>
  <si>
    <t>C90.002</t>
  </si>
  <si>
    <t>浆细胞性骨髓瘤</t>
  </si>
  <si>
    <t>C90.003</t>
  </si>
  <si>
    <t>骨的孤立性浆细胞瘤</t>
  </si>
  <si>
    <t>C90.100</t>
  </si>
  <si>
    <t>浆细胞白血病</t>
  </si>
  <si>
    <t>C90.100x002</t>
  </si>
  <si>
    <t>继发性浆细胞白血病</t>
  </si>
  <si>
    <t>C90.100x011</t>
  </si>
  <si>
    <t>浆细胞白血病伴缓解</t>
  </si>
  <si>
    <t>C90.101</t>
  </si>
  <si>
    <t>M98310/1</t>
  </si>
  <si>
    <t>C90.101M98310/1</t>
  </si>
  <si>
    <t>T-细胞大颗粒淋巴细胞白血病</t>
  </si>
  <si>
    <t>C90.200</t>
  </si>
  <si>
    <t>髓外浆细胞瘤</t>
  </si>
  <si>
    <t>C90.200x005</t>
  </si>
  <si>
    <t>骨孤立性浆细胞瘤</t>
  </si>
  <si>
    <t>C90.200x007</t>
  </si>
  <si>
    <t>骨浆细胞瘤</t>
  </si>
  <si>
    <t>C90.200x008</t>
  </si>
  <si>
    <t>软组织浆细胞瘤</t>
  </si>
  <si>
    <t>C90.200x009</t>
  </si>
  <si>
    <t>原发皮肤浆细胞瘤</t>
  </si>
  <si>
    <t>C90.200x011</t>
  </si>
  <si>
    <t>浆细胞瘤伴缓解</t>
  </si>
  <si>
    <t>C90.200x013</t>
  </si>
  <si>
    <t>髓外的浆细胞瘤伴缓解</t>
  </si>
  <si>
    <t>C90.200x014</t>
  </si>
  <si>
    <t>孤立性骨髓瘤伴缓解</t>
  </si>
  <si>
    <t>C90.200x015</t>
  </si>
  <si>
    <t>骨孤立性浆细胞瘤伴缓解</t>
  </si>
  <si>
    <t>C90.200x016</t>
  </si>
  <si>
    <t>浆细胞肉瘤伴缓解</t>
  </si>
  <si>
    <t>C90.200x021</t>
  </si>
  <si>
    <t>髓外的浆细胞瘤</t>
  </si>
  <si>
    <t>C90.201</t>
  </si>
  <si>
    <t>浆细胞瘤</t>
  </si>
  <si>
    <t>C90.202</t>
  </si>
  <si>
    <t>孤立性骨髓瘤</t>
  </si>
  <si>
    <t>C90.203</t>
  </si>
  <si>
    <t>浆细胞肉瘤</t>
  </si>
  <si>
    <t>C90.204</t>
  </si>
  <si>
    <t>单发性浆细胞骨髓瘤</t>
  </si>
  <si>
    <t>C90.205</t>
  </si>
  <si>
    <t>ALK阳性大B细胞淋巴瘤</t>
  </si>
  <si>
    <t>C90.206</t>
  </si>
  <si>
    <t>起源于HHV8相关多中心性Castleman病的大B细胞淋巴瘤</t>
  </si>
  <si>
    <t>C91.000</t>
  </si>
  <si>
    <t>急性淋巴细胞白血病</t>
  </si>
  <si>
    <t>C91.000x006</t>
  </si>
  <si>
    <t>前B细胞急性淋巴细胞白血病</t>
  </si>
  <si>
    <t>C91.000x007</t>
  </si>
  <si>
    <t>前T细胞急性淋巴细胞白血病</t>
  </si>
  <si>
    <t>C91.000x009</t>
  </si>
  <si>
    <t>B淋巴母细胞性白血病/淋巴瘤</t>
  </si>
  <si>
    <t>C91.000x012</t>
  </si>
  <si>
    <t>急性淋巴细胞白血病L1伴缓解</t>
  </si>
  <si>
    <t>C91.000x013</t>
  </si>
  <si>
    <t>急性淋巴细胞白血病L2伴缓解</t>
  </si>
  <si>
    <t>C91.000x014</t>
  </si>
  <si>
    <t>急性淋巴细胞白血病L3伴缓解</t>
  </si>
  <si>
    <t>C91.000x015</t>
  </si>
  <si>
    <t>慢性粒细胞性白血病伴缓解(急淋变)</t>
  </si>
  <si>
    <t>C91.000x016</t>
  </si>
  <si>
    <t>T淋巴母细胞白血病/淋巴瘤</t>
  </si>
  <si>
    <t>C91.000x017</t>
  </si>
  <si>
    <t>前T细胞急性淋巴细胞白血病伴缓解</t>
  </si>
  <si>
    <t>C91.000x021</t>
  </si>
  <si>
    <t>急性淋巴细胞白血病伴缓解</t>
  </si>
  <si>
    <t>C91.000x022</t>
  </si>
  <si>
    <t>成人Ph急性淋巴细胞白血病（ALL）</t>
  </si>
  <si>
    <t>C91.000x023</t>
  </si>
  <si>
    <t>成人Ph-急性淋巴细胞白血病（ALL）</t>
  </si>
  <si>
    <t>C91.001</t>
  </si>
  <si>
    <t>急性淋巴细胞性白血病，L1型</t>
  </si>
  <si>
    <t>C91.002</t>
  </si>
  <si>
    <t>急性淋巴细胞性白血病，L2型</t>
  </si>
  <si>
    <t>C91.003</t>
  </si>
  <si>
    <t>急性淋巴细胞性白血病，L3型</t>
  </si>
  <si>
    <t>C91.004</t>
  </si>
  <si>
    <t>慢性粒细胞性白血病，急淋变</t>
  </si>
  <si>
    <t>C91.005</t>
  </si>
  <si>
    <t>伯基特细胞白血病</t>
  </si>
  <si>
    <t>C91.006</t>
  </si>
  <si>
    <t>急性淋巴细胞白血病，完全缓解</t>
  </si>
  <si>
    <t>C91.100</t>
  </si>
  <si>
    <t>慢性淋巴细胞白血病</t>
  </si>
  <si>
    <t>C91.100x011</t>
  </si>
  <si>
    <t>慢性淋巴细胞白血病伴缓解</t>
  </si>
  <si>
    <t>C91.100x021</t>
  </si>
  <si>
    <t>B细胞型慢性淋巴细胞白血病</t>
  </si>
  <si>
    <t>C91.100x022</t>
  </si>
  <si>
    <t>淋巴浆细胞性白血病</t>
  </si>
  <si>
    <t>C91.100x023</t>
  </si>
  <si>
    <t>慢性淋巴细胞白血病[小淋巴细胞淋巴瘤]</t>
  </si>
  <si>
    <t>C91.101</t>
  </si>
  <si>
    <t>慢性淋巴细胞性白血病，急性变</t>
  </si>
  <si>
    <t>C91.200</t>
  </si>
  <si>
    <t>亚急性淋巴细胞白血病</t>
  </si>
  <si>
    <t>C91.300</t>
  </si>
  <si>
    <t>幼淋巴细胞白血病</t>
  </si>
  <si>
    <t>C91.300x011</t>
  </si>
  <si>
    <t>幼淋巴细胞白血病伴缓解</t>
  </si>
  <si>
    <t>C91.301</t>
  </si>
  <si>
    <t>幼淋巴细胞白血病，B细胞型</t>
  </si>
  <si>
    <t>C91.302</t>
  </si>
  <si>
    <t>幼淋巴细胞白血病，T细胞型</t>
  </si>
  <si>
    <t>C91.303</t>
  </si>
  <si>
    <t>前体细胞淋巴细胞白血病</t>
  </si>
  <si>
    <t>C91.304</t>
  </si>
  <si>
    <t>前体B细胞淋巴细胞白血病</t>
  </si>
  <si>
    <t>C91.305</t>
  </si>
  <si>
    <t>前体T细胞淋巴细胞白血病</t>
  </si>
  <si>
    <t>C91.306</t>
  </si>
  <si>
    <t>M98341/3</t>
  </si>
  <si>
    <t>C91.306M98341/3</t>
  </si>
  <si>
    <t>前T淋巴细胞白血病</t>
  </si>
  <si>
    <t>C91.400</t>
  </si>
  <si>
    <t>多毛细胞白血病</t>
  </si>
  <si>
    <t>C91.400x003</t>
  </si>
  <si>
    <t>毛细胞白血病</t>
  </si>
  <si>
    <t>C91.400x004</t>
  </si>
  <si>
    <t>毛细胞白血病(变异型)</t>
  </si>
  <si>
    <t>C91.400x013</t>
  </si>
  <si>
    <t>毛细胞白血病伴缓解</t>
  </si>
  <si>
    <t>C91.401</t>
  </si>
  <si>
    <t>白血病性网状内皮细胞增多症</t>
  </si>
  <si>
    <t>C91.500</t>
  </si>
  <si>
    <t>成人T-细胞白血病</t>
  </si>
  <si>
    <t>C91.500x001</t>
  </si>
  <si>
    <t>成人T细胞白血病</t>
  </si>
  <si>
    <t>C91.500x003</t>
  </si>
  <si>
    <t>成人T细胞白血病/淋巴瘤</t>
  </si>
  <si>
    <t>C91.500x011</t>
  </si>
  <si>
    <t>成人T细胞白血病伴缓解</t>
  </si>
  <si>
    <t>C91.700</t>
  </si>
  <si>
    <t>淋巴样白血病，其他的</t>
  </si>
  <si>
    <t>C91.701</t>
  </si>
  <si>
    <t>非白血性淋巴细胞性白血病</t>
  </si>
  <si>
    <t>C91.702</t>
  </si>
  <si>
    <t>C91.703</t>
  </si>
  <si>
    <t>侵袭性NK细胞白血病</t>
  </si>
  <si>
    <t>C91.900</t>
  </si>
  <si>
    <t>淋巴样白血病</t>
  </si>
  <si>
    <t>C91.900x001</t>
  </si>
  <si>
    <t>Richter综合征</t>
  </si>
  <si>
    <t>C91.901</t>
  </si>
  <si>
    <t>淋巴细胞白血病</t>
  </si>
  <si>
    <t>C92.000</t>
  </si>
  <si>
    <t>急性髓样白血病</t>
  </si>
  <si>
    <t>C92.000x001</t>
  </si>
  <si>
    <t>急性粒细胞性白血病未分化型(M1型)</t>
  </si>
  <si>
    <t>C92.000x002</t>
  </si>
  <si>
    <t>急性粒细胞性白血病部分分化型(M2型)</t>
  </si>
  <si>
    <t>C92.000x003</t>
  </si>
  <si>
    <t>急性粒细胞性白血病</t>
  </si>
  <si>
    <t>C92.000x004</t>
  </si>
  <si>
    <t>急性髓系白血病</t>
  </si>
  <si>
    <t>C92.000x006</t>
  </si>
  <si>
    <t>急性嗜碱性粒细胞白血病</t>
  </si>
  <si>
    <t>C92.000x011</t>
  </si>
  <si>
    <t>急性粒细胞性白血病未分化型伴缓解(M1型)</t>
  </si>
  <si>
    <t>C92.000x012</t>
  </si>
  <si>
    <t>急性粒细胞性白血病部分分化型伴缓解(M2型)</t>
  </si>
  <si>
    <t>C92.000x013</t>
  </si>
  <si>
    <t>急性粒细胞性白血病伴缓解</t>
  </si>
  <si>
    <t>C92.000x014</t>
  </si>
  <si>
    <t>急性髓系白血病伴缓解</t>
  </si>
  <si>
    <t>C92.000x015</t>
  </si>
  <si>
    <t>急性髓系白血病，伴有异常的骨髓嗜酸粒细胞</t>
  </si>
  <si>
    <t>C92.000x016</t>
  </si>
  <si>
    <t>急性髓细胞白血病，微分化型</t>
  </si>
  <si>
    <t>C92.000x017</t>
  </si>
  <si>
    <t>急性髓细胞白血病，1/ETO型</t>
  </si>
  <si>
    <t>C92.000x018</t>
  </si>
  <si>
    <t>急性髓细胞白血病，M0型</t>
  </si>
  <si>
    <t>C92.000x019</t>
  </si>
  <si>
    <t>急性髓细胞白血病，t(8;21)</t>
  </si>
  <si>
    <t>C92.001</t>
  </si>
  <si>
    <t>急性髓系白血病，伴有异常的骨髓嗜酸性粒细胞</t>
  </si>
  <si>
    <t>C92.002</t>
  </si>
  <si>
    <t>急性髓系白血病，最低分化</t>
  </si>
  <si>
    <t>C92.003</t>
  </si>
  <si>
    <t>急性髓系白血病，不伴有成熟</t>
  </si>
  <si>
    <t>C92.004</t>
  </si>
  <si>
    <t>急性髓系白血病，伴有成熟</t>
  </si>
  <si>
    <t>C92.005</t>
  </si>
  <si>
    <t>急性髓系白血病，完全缓解</t>
  </si>
  <si>
    <t>C92.006</t>
  </si>
  <si>
    <t>急性髓系白血病，t(6;9)(p23;q34);DEK-NUP214</t>
  </si>
  <si>
    <t>C92.100</t>
  </si>
  <si>
    <t>慢性髓样白血病</t>
  </si>
  <si>
    <t>C92.100x001</t>
  </si>
  <si>
    <t>慢性粒细胞性白血病</t>
  </si>
  <si>
    <t>C92.100x002</t>
  </si>
  <si>
    <t>慢性粒细胞性白血病(急性变)</t>
  </si>
  <si>
    <t>C92.100x004</t>
  </si>
  <si>
    <t>慢性髓单核细胞性白血病</t>
  </si>
  <si>
    <t>C92.100x006</t>
  </si>
  <si>
    <t>慢性髓系白血病</t>
  </si>
  <si>
    <t>C92.100x007</t>
  </si>
  <si>
    <t>费城染色体（Ph1）阳性慢性粒细胞白血病</t>
  </si>
  <si>
    <t>C92.100x008</t>
  </si>
  <si>
    <t>慢性粒细胞白血病t(9:22)(q34；q11)</t>
  </si>
  <si>
    <t>C92.100x009</t>
  </si>
  <si>
    <t>慢性粒细胞白血病原始细胞危象</t>
  </si>
  <si>
    <t>C92.100x011</t>
  </si>
  <si>
    <t>慢性粒细胞性白血病伴缓解</t>
  </si>
  <si>
    <t>C92.100x012</t>
  </si>
  <si>
    <t>慢性粒细胞性白血病伴缓解(急性变)</t>
  </si>
  <si>
    <t>C92.100x014</t>
  </si>
  <si>
    <t>慢性髓单核细胞性白血病伴缓解</t>
  </si>
  <si>
    <t>C92.100x016</t>
  </si>
  <si>
    <t>慢性髓系白血病伴缓解</t>
  </si>
  <si>
    <t>C92.101</t>
  </si>
  <si>
    <t>慢性髓系白血病，急性发作</t>
  </si>
  <si>
    <t>C92.102</t>
  </si>
  <si>
    <t>慢性中幼粒细胞性白血病</t>
  </si>
  <si>
    <t>C92.103</t>
  </si>
  <si>
    <t>慢性髓系白血病，BCR/ABL阳性</t>
  </si>
  <si>
    <t>C92.104</t>
  </si>
  <si>
    <t>非典型性慢性髓系白血病，BCR/ABL阴性</t>
  </si>
  <si>
    <t>C92.105</t>
  </si>
  <si>
    <t>慢性中性粒细胞白血病</t>
  </si>
  <si>
    <t>C92.200</t>
  </si>
  <si>
    <t>亚急性髓样白血病</t>
  </si>
  <si>
    <t>C92.200x001</t>
  </si>
  <si>
    <t>慢性粒细胞白血病(加速期)</t>
  </si>
  <si>
    <t>C92.200x011</t>
  </si>
  <si>
    <t>慢性粒细胞白血病伴缓解(加速期)</t>
  </si>
  <si>
    <t>C92.201</t>
  </si>
  <si>
    <t>亚急性粒细胞性白血病</t>
  </si>
  <si>
    <t>C92.300</t>
  </si>
  <si>
    <t>髓样肉瘤</t>
  </si>
  <si>
    <t>C92.300x001</t>
  </si>
  <si>
    <t>绿色瘤</t>
  </si>
  <si>
    <t>C92.300x003</t>
  </si>
  <si>
    <t>粒细胞肉瘤</t>
  </si>
  <si>
    <t>C92.300x011</t>
  </si>
  <si>
    <t>绿色瘤伴缓解</t>
  </si>
  <si>
    <t>C92.300x013</t>
  </si>
  <si>
    <t>粒细胞肉瘤伴缓解</t>
  </si>
  <si>
    <t>C92.400</t>
  </si>
  <si>
    <t>急性早幼粒细胞白血病</t>
  </si>
  <si>
    <t>C92.400x001</t>
  </si>
  <si>
    <t>急性早幼粒细胞白血病(M3型)</t>
  </si>
  <si>
    <t>C92.400x011</t>
  </si>
  <si>
    <t>急性早幼粒细胞白血病伴缓解(M3型)</t>
  </si>
  <si>
    <t>C92.400x021</t>
  </si>
  <si>
    <t>急性髓细胞白血病，M3伴（15；17）伴多样型</t>
  </si>
  <si>
    <t>C92.401</t>
  </si>
  <si>
    <t>急性早幼粒细胞性白血病，完全缓解</t>
  </si>
  <si>
    <t>C92.500</t>
  </si>
  <si>
    <t>急性粒-单核细胞白血病</t>
  </si>
  <si>
    <t>C92.500x001</t>
  </si>
  <si>
    <t>急性粒单核细胞白血病(M4型)</t>
  </si>
  <si>
    <t>C92.500x011</t>
  </si>
  <si>
    <t>急性粒单核细胞白血病伴缓解(M4型)</t>
  </si>
  <si>
    <t>C92.500x021</t>
  </si>
  <si>
    <t>急性髓细胞白血病，M4伴t（15；17）伴多样型</t>
  </si>
  <si>
    <t>C92.500x022</t>
  </si>
  <si>
    <t>急性髓系白血病伴11q23异常</t>
  </si>
  <si>
    <t>C92.500x023</t>
  </si>
  <si>
    <t>急性髓系白血病伴MLL基因变异</t>
  </si>
  <si>
    <t>C92.700</t>
  </si>
  <si>
    <t>髓样白血病,其他的</t>
  </si>
  <si>
    <t>C92.700x004</t>
  </si>
  <si>
    <t>慢性嗜酸性粒细胞白血病[高嗜酸性粒细胞增多症]</t>
  </si>
  <si>
    <t>C92.700x006</t>
  </si>
  <si>
    <t>唐氏综合征相关的髓系白血病</t>
  </si>
  <si>
    <t>C92.700x012</t>
  </si>
  <si>
    <t>嗜碱细胞性白血病伴缓解</t>
  </si>
  <si>
    <t>C92.700x013</t>
  </si>
  <si>
    <t>嗜酸细胞性白血病伴缓解</t>
  </si>
  <si>
    <t>C92.700x014</t>
  </si>
  <si>
    <t>慢性嗜酸性粒细胞白血病伴缓解[高嗜酸性粒细胞增多症伴缓解]</t>
  </si>
  <si>
    <t>C92.701</t>
  </si>
  <si>
    <t>非白血性髓系白血病</t>
  </si>
  <si>
    <t>C92.702</t>
  </si>
  <si>
    <t>慢性粒单核细胞白血病</t>
  </si>
  <si>
    <t>C92.703</t>
  </si>
  <si>
    <t>嗜碱细胞白血病</t>
  </si>
  <si>
    <t>C92.704</t>
  </si>
  <si>
    <t>幼年粒单核细胞白血病</t>
  </si>
  <si>
    <t>C92.706</t>
  </si>
  <si>
    <t>嗜酸细胞白血病</t>
  </si>
  <si>
    <t>C92.900</t>
  </si>
  <si>
    <t>髓样白血病</t>
  </si>
  <si>
    <t>C92.900x001</t>
  </si>
  <si>
    <t>低增生性粒细胞性白血病</t>
  </si>
  <si>
    <t>C92.900x011</t>
  </si>
  <si>
    <t>低增生性粒细胞性白血病伴缓解</t>
  </si>
  <si>
    <t>C92.901</t>
  </si>
  <si>
    <t>粒细胞白血病</t>
  </si>
  <si>
    <t>C93.000</t>
  </si>
  <si>
    <t>急性单核细胞白血病</t>
  </si>
  <si>
    <t>C93.000x001</t>
  </si>
  <si>
    <t>急性单核细胞性白血病(M5型)</t>
  </si>
  <si>
    <t>C93.000x011</t>
  </si>
  <si>
    <t>急性单核细胞性白血病伴缓解(M5型)</t>
  </si>
  <si>
    <t>C93.000x016</t>
  </si>
  <si>
    <t>急性单核细胞白血病伴缓解</t>
  </si>
  <si>
    <t>C93.000x021</t>
  </si>
  <si>
    <t>急性髓细胞白血病，M5a型</t>
  </si>
  <si>
    <t>C93.000x022</t>
  </si>
  <si>
    <t>急性髓细胞白血病，M5b型</t>
  </si>
  <si>
    <t>C93.100</t>
  </si>
  <si>
    <t>慢性单核细胞白血病</t>
  </si>
  <si>
    <t>C93.100x011</t>
  </si>
  <si>
    <t>慢性单核细胞白血病伴缓解</t>
  </si>
  <si>
    <t>C93.100x211</t>
  </si>
  <si>
    <t>慢性粒单核细胞白血病-1</t>
  </si>
  <si>
    <t>C93.100x212</t>
  </si>
  <si>
    <t>慢性粒单核细胞白血病-2</t>
  </si>
  <si>
    <t>C93.101</t>
  </si>
  <si>
    <t>慢性单核细胞白血病，急性加重</t>
  </si>
  <si>
    <t>C93.200</t>
  </si>
  <si>
    <t>亚急性单核细胞白血病</t>
  </si>
  <si>
    <t>C93.700</t>
  </si>
  <si>
    <t>单核细胞白血病，其他的</t>
  </si>
  <si>
    <t>C93.701</t>
  </si>
  <si>
    <t>非白血性单核细胞白血病</t>
  </si>
  <si>
    <t>C93.900</t>
  </si>
  <si>
    <t>单核细胞白血病</t>
  </si>
  <si>
    <t>C93.901</t>
  </si>
  <si>
    <t>组织细胞白血病</t>
  </si>
  <si>
    <t>C94.000</t>
  </si>
  <si>
    <t>急性红细胞增多症和红白血病</t>
  </si>
  <si>
    <t>C94.000x001</t>
  </si>
  <si>
    <t>急性红白血病(M6型)</t>
  </si>
  <si>
    <t>C94.000x003</t>
  </si>
  <si>
    <t>急性红细胞增多症</t>
  </si>
  <si>
    <t>C94.000x007</t>
  </si>
  <si>
    <t>迪古列尔莫病</t>
  </si>
  <si>
    <t>C94.000x011</t>
  </si>
  <si>
    <t>急性红白血病伴缓解(M6型)</t>
  </si>
  <si>
    <t>C94.000x013</t>
  </si>
  <si>
    <t>急性红细胞增多症伴缓解</t>
  </si>
  <si>
    <t>C94.000x017</t>
  </si>
  <si>
    <t>迪古列尔莫病伴缓解</t>
  </si>
  <si>
    <t>C94.000x021</t>
  </si>
  <si>
    <t>急性髓系白血病, M6 (a)(b)</t>
  </si>
  <si>
    <t>C94.001</t>
  </si>
  <si>
    <t>红白血病</t>
  </si>
  <si>
    <t>C94.002</t>
  </si>
  <si>
    <t>红细胞增多性骨髓组织增生</t>
  </si>
  <si>
    <t>C94.003</t>
  </si>
  <si>
    <t>红细胞增多</t>
  </si>
  <si>
    <t>C94.100</t>
  </si>
  <si>
    <t>慢性红细胞增多症</t>
  </si>
  <si>
    <t>C94.100x013</t>
  </si>
  <si>
    <t>海尔迈尔-舍纳病伴缓解</t>
  </si>
  <si>
    <t>C94.101</t>
  </si>
  <si>
    <t>海尔迈尔-舍纳病</t>
  </si>
  <si>
    <t>C94.200</t>
  </si>
  <si>
    <t>急性原巨核细胞白血病</t>
  </si>
  <si>
    <t>C94.200x001</t>
  </si>
  <si>
    <t>急性巨核细胞白血病(M7型)</t>
  </si>
  <si>
    <t>C94.200x002</t>
  </si>
  <si>
    <t>急性原巨核白血病</t>
  </si>
  <si>
    <t>C94.200x011</t>
  </si>
  <si>
    <t>急性巨核细胞白血病伴缓解(M7型)</t>
  </si>
  <si>
    <t>C94.200x012</t>
  </si>
  <si>
    <t>急性原巨核白血病伴缓解</t>
  </si>
  <si>
    <t>C94.201</t>
  </si>
  <si>
    <t>急性巨核细胞性白血病</t>
  </si>
  <si>
    <t>C94.300</t>
  </si>
  <si>
    <t>肥大细胞白血病</t>
  </si>
  <si>
    <t>C94.300x011</t>
  </si>
  <si>
    <t>肥大细胞白血病伴缓解</t>
  </si>
  <si>
    <t>C94.400</t>
  </si>
  <si>
    <t>急性全骨髓增殖症</t>
  </si>
  <si>
    <t>C94.500</t>
  </si>
  <si>
    <t>急性骨髓纤维化</t>
  </si>
  <si>
    <t>C94.700</t>
  </si>
  <si>
    <t>白血病，其他特指的</t>
  </si>
  <si>
    <t>C94.700x001</t>
  </si>
  <si>
    <t>慢性中性粒细胞性白血病</t>
  </si>
  <si>
    <t>C94.700x002</t>
  </si>
  <si>
    <t>慢性粒单核细胞性白血病</t>
  </si>
  <si>
    <t>C94.700x003</t>
  </si>
  <si>
    <t>幼年型粒单核细胞白血病</t>
  </si>
  <si>
    <t>C94.700x004</t>
  </si>
  <si>
    <t>中枢神经系统白血病</t>
  </si>
  <si>
    <t>C94.700x011</t>
  </si>
  <si>
    <t>慢性中性粒细胞性白血病伴缓解</t>
  </si>
  <si>
    <t>C94.700x012</t>
  </si>
  <si>
    <t>慢性粒单核细胞性白血病伴缓解</t>
  </si>
  <si>
    <t>C94.700x013</t>
  </si>
  <si>
    <t>幼年型粒单核细胞白血病伴缓解</t>
  </si>
  <si>
    <t>C94.700x014</t>
  </si>
  <si>
    <t>中枢神经系统白血病伴缓解</t>
  </si>
  <si>
    <t>C94.701</t>
  </si>
  <si>
    <t>淋巴肉瘤细胞白血病</t>
  </si>
  <si>
    <t>C95.000</t>
  </si>
  <si>
    <t>急性白血病</t>
  </si>
  <si>
    <t>C95.000x002</t>
  </si>
  <si>
    <t>急性白血病髓外复发</t>
  </si>
  <si>
    <t>C95.000x003</t>
  </si>
  <si>
    <t>急性非淋巴细胞性白血病</t>
  </si>
  <si>
    <t>C95.000x005</t>
  </si>
  <si>
    <t>急性双系白血病</t>
  </si>
  <si>
    <t>C95.000x006</t>
  </si>
  <si>
    <t>急性混合型单系白血病</t>
  </si>
  <si>
    <t>C95.000x007</t>
  </si>
  <si>
    <t>急性双表型白血病</t>
  </si>
  <si>
    <t>C95.000x015</t>
  </si>
  <si>
    <t>急性白血病(谱系未定)</t>
  </si>
  <si>
    <t>C95.000x016</t>
  </si>
  <si>
    <t>B淋巴细胞和髓系混合表型急性白血病</t>
  </si>
  <si>
    <t>C95.000x017</t>
  </si>
  <si>
    <t>T淋巴细胞和髓系混合表型急性白血病</t>
  </si>
  <si>
    <t>C95.000x018</t>
  </si>
  <si>
    <t>NK细胞淋巴母细胞性白血病/淋巴瘤</t>
  </si>
  <si>
    <t>C95.000x101</t>
  </si>
  <si>
    <t>急性白血病伴缓解</t>
  </si>
  <si>
    <t>C95.000x102</t>
  </si>
  <si>
    <t>急性白血病髓外复发伴缓解</t>
  </si>
  <si>
    <t>C95.000x115</t>
  </si>
  <si>
    <t>急性白血病伴缓解(谱系未定)</t>
  </si>
  <si>
    <t>C95.000x116</t>
  </si>
  <si>
    <t>B淋巴细胞和髓系混合表型急性白血病伴缓解</t>
  </si>
  <si>
    <t>C95.000x117</t>
  </si>
  <si>
    <t>T淋巴细胞和髓系混合表型急性白血病伴缓解</t>
  </si>
  <si>
    <t>C95.000x118</t>
  </si>
  <si>
    <t>NK细胞淋巴母细胞性白血病/淋巴瘤伴缓解</t>
  </si>
  <si>
    <t>C95.001</t>
  </si>
  <si>
    <t>母细胞性白血病</t>
  </si>
  <si>
    <t>C95.002</t>
  </si>
  <si>
    <t>干细胞白血病</t>
  </si>
  <si>
    <t>C95.003</t>
  </si>
  <si>
    <t>未分化细胞白血病</t>
  </si>
  <si>
    <t>C95.100</t>
  </si>
  <si>
    <t>慢性白血病</t>
  </si>
  <si>
    <t>C95.100x011</t>
  </si>
  <si>
    <t>慢性白血病伴缓解</t>
  </si>
  <si>
    <t>C95.200</t>
  </si>
  <si>
    <t>亚急性白血病</t>
  </si>
  <si>
    <t>C95.700</t>
  </si>
  <si>
    <t>白血病,其他的</t>
  </si>
  <si>
    <t>C95.700x001</t>
  </si>
  <si>
    <t>高白细胞白血病</t>
  </si>
  <si>
    <t>C95.700x002</t>
  </si>
  <si>
    <t>先天性白血病</t>
  </si>
  <si>
    <t>C95.700x003</t>
  </si>
  <si>
    <t>皮肤白血病</t>
  </si>
  <si>
    <t>C95.700x011</t>
  </si>
  <si>
    <t>高白细胞白血病伴缓解</t>
  </si>
  <si>
    <t>C95.900</t>
  </si>
  <si>
    <t>白血病</t>
  </si>
  <si>
    <t>C95.900x003</t>
  </si>
  <si>
    <t>+M36.1*</t>
  </si>
  <si>
    <t>C95.900x003+M36.1*</t>
  </si>
  <si>
    <t>白血病性关节病</t>
  </si>
  <si>
    <t>C95.900x005</t>
  </si>
  <si>
    <t>难治性白血病</t>
  </si>
  <si>
    <t>C95.900x007</t>
  </si>
  <si>
    <t>C95.900x007+N16.1*</t>
  </si>
  <si>
    <t>白血病致肾小管间质疾患</t>
  </si>
  <si>
    <t>C95.900x012</t>
  </si>
  <si>
    <t>混合细胞性白血病伴缓解</t>
  </si>
  <si>
    <t>C95.900x013</t>
  </si>
  <si>
    <t>C95.900x013+M36.1*</t>
  </si>
  <si>
    <t>白血病性关节病伴缓解</t>
  </si>
  <si>
    <t>C95.900x015</t>
  </si>
  <si>
    <t>难治性白血病伴缓解</t>
  </si>
  <si>
    <t>C95.900x017</t>
  </si>
  <si>
    <t>C95.900x017+N16.1*</t>
  </si>
  <si>
    <t>白血病致肾小管间质疾患伴缓解</t>
  </si>
  <si>
    <t>C95.901</t>
  </si>
  <si>
    <t>混合细胞性白血病</t>
  </si>
  <si>
    <t>C96.000</t>
  </si>
  <si>
    <t>莱特雷尔-西韦病</t>
  </si>
  <si>
    <t>C96.000x005</t>
  </si>
  <si>
    <t>纤维母细胞性网状细胞肿瘤</t>
  </si>
  <si>
    <t>C96.000x006</t>
  </si>
  <si>
    <t>组织细胞增生症X，多系统</t>
  </si>
  <si>
    <t>C96.001</t>
  </si>
  <si>
    <t>非类脂组织细胞增多病</t>
  </si>
  <si>
    <t>C96.002</t>
  </si>
  <si>
    <t>急性分化性进行性组织细胞增多症</t>
  </si>
  <si>
    <t>C96.003</t>
  </si>
  <si>
    <t>急性婴儿期网状内皮细胞增多症</t>
  </si>
  <si>
    <t>C96.100</t>
  </si>
  <si>
    <t>恶性组织细胞增多症</t>
  </si>
  <si>
    <t>C96.101</t>
  </si>
  <si>
    <t>朗格汉斯细胞肉瘤</t>
  </si>
  <si>
    <t>C96.200</t>
  </si>
  <si>
    <t>恶性肥大细胞瘤</t>
  </si>
  <si>
    <t>C96.200x004</t>
  </si>
  <si>
    <t>恶性皮肤型肥大细胞增多症</t>
  </si>
  <si>
    <t>C96.200x005</t>
  </si>
  <si>
    <t>全身性肥大细胞病</t>
  </si>
  <si>
    <t>C96.200x006</t>
  </si>
  <si>
    <t>皮肤外肥大细胞病</t>
  </si>
  <si>
    <t>C96.200x013</t>
  </si>
  <si>
    <t>肥大细胞肉瘤伴缓解</t>
  </si>
  <si>
    <t>C96.201</t>
  </si>
  <si>
    <t>恶性肥大细胞增多症</t>
  </si>
  <si>
    <t>C96.202</t>
  </si>
  <si>
    <t>肥大细胞肉瘤</t>
  </si>
  <si>
    <t>C96.300</t>
  </si>
  <si>
    <t>真性组织细胞淋巴瘤</t>
  </si>
  <si>
    <t>C96.700</t>
  </si>
  <si>
    <t>淋巴、造血和有关组织其他特指的恶性肿瘤</t>
  </si>
  <si>
    <t>C96.700x001</t>
  </si>
  <si>
    <t>交错树突细胞肉瘤</t>
  </si>
  <si>
    <t>C96.700x002</t>
  </si>
  <si>
    <t>滤泡树突状细胞肉瘤</t>
  </si>
  <si>
    <t>C96.700x004</t>
  </si>
  <si>
    <t>树突细胞肉瘤</t>
  </si>
  <si>
    <t>C96.700x006</t>
  </si>
  <si>
    <t>指突状树突细胞肉瘤</t>
  </si>
  <si>
    <t>C96.700x007</t>
  </si>
  <si>
    <t>未定型树突细胞瘤</t>
  </si>
  <si>
    <t>C96.701</t>
  </si>
  <si>
    <t>M97271/3</t>
  </si>
  <si>
    <t>C96.701M97271/3</t>
  </si>
  <si>
    <t>母细胞性浆细胞样树状突细胞肿瘤</t>
  </si>
  <si>
    <t>C96.702</t>
  </si>
  <si>
    <t>前体B细胞淋巴母细胞性淋巴瘤</t>
  </si>
  <si>
    <t>C96.703</t>
  </si>
  <si>
    <t>前体T细胞淋巴母细胞性淋巴瘤</t>
  </si>
  <si>
    <t>C96.704</t>
  </si>
  <si>
    <t>原发皮肤γδ-T细胞淋巴瘤</t>
  </si>
  <si>
    <t>C96.705</t>
  </si>
  <si>
    <t>种痘样水疱病样淋巴瘤</t>
  </si>
  <si>
    <t>C96.707</t>
  </si>
  <si>
    <t>前体细胞淋巴母细胞型淋巴瘤</t>
  </si>
  <si>
    <t>C96.900</t>
  </si>
  <si>
    <t>淋巴、造血和有关组织的恶性肿瘤</t>
  </si>
  <si>
    <t>C97.x00</t>
  </si>
  <si>
    <t>独立(原发)多个部位的恶性肿瘤</t>
  </si>
  <si>
    <t>C97.x00x001</t>
  </si>
  <si>
    <t>多部位原发恶性肿瘤</t>
  </si>
  <si>
    <t>C97.x01</t>
  </si>
  <si>
    <t>复合癌</t>
  </si>
  <si>
    <t>D00.000</t>
  </si>
  <si>
    <t>唇、口腔和咽原位癌</t>
  </si>
  <si>
    <t>D00.000x005</t>
  </si>
  <si>
    <t>唇红缘原位癌</t>
  </si>
  <si>
    <t>D00.000x007</t>
  </si>
  <si>
    <t>鼻咽原位癌</t>
  </si>
  <si>
    <t>D00.000x008</t>
  </si>
  <si>
    <t>腮腺原位癌</t>
  </si>
  <si>
    <t>D00.000x014</t>
  </si>
  <si>
    <t>颊粘膜原位癌</t>
  </si>
  <si>
    <t>D00.001</t>
  </si>
  <si>
    <t>扁桃体原位癌</t>
  </si>
  <si>
    <t>D00.002</t>
  </si>
  <si>
    <t>唇原位癌</t>
  </si>
  <si>
    <t>D00.003</t>
  </si>
  <si>
    <t>口腔原位癌</t>
  </si>
  <si>
    <t>D00.004</t>
  </si>
  <si>
    <t>舌原位癌</t>
  </si>
  <si>
    <t>D00.005</t>
  </si>
  <si>
    <t>杓状会厌褶原位癌</t>
  </si>
  <si>
    <t>D00.006</t>
  </si>
  <si>
    <t>口底原位癌</t>
  </si>
  <si>
    <t>D00.007</t>
  </si>
  <si>
    <t>咽原位癌</t>
  </si>
  <si>
    <t>D00.008</t>
  </si>
  <si>
    <t>下咽原位癌</t>
  </si>
  <si>
    <t>D00.009</t>
  </si>
  <si>
    <t>舌下腺原位癌</t>
  </si>
  <si>
    <t>D00.010</t>
  </si>
  <si>
    <t>颌下腺原位癌</t>
  </si>
  <si>
    <t>D00.011</t>
  </si>
  <si>
    <t>颊黏膜原位癌</t>
  </si>
  <si>
    <t>D00.012</t>
  </si>
  <si>
    <t>臼齿后区原位癌</t>
  </si>
  <si>
    <t>D00.013</t>
  </si>
  <si>
    <t>硬腭原位癌</t>
  </si>
  <si>
    <t>D00.100</t>
  </si>
  <si>
    <t>食管原位癌</t>
  </si>
  <si>
    <t>D00.200</t>
  </si>
  <si>
    <t>胃原位癌</t>
  </si>
  <si>
    <t>D00.200x002</t>
  </si>
  <si>
    <t>贲门食管连接部原位癌</t>
  </si>
  <si>
    <t>D01.000</t>
  </si>
  <si>
    <t>结肠原位癌</t>
  </si>
  <si>
    <t>D01.100</t>
  </si>
  <si>
    <t>直肠乙状结肠连接处原位癌</t>
  </si>
  <si>
    <t>D01.100x001</t>
  </si>
  <si>
    <t>直肠乙状结肠连接部原位癌</t>
  </si>
  <si>
    <t>D01.200</t>
  </si>
  <si>
    <t>直肠原位癌</t>
  </si>
  <si>
    <t>D01.300</t>
  </si>
  <si>
    <t>肛门和肛管原位癌</t>
  </si>
  <si>
    <t>D01.300x001</t>
  </si>
  <si>
    <t>肛门原位癌</t>
  </si>
  <si>
    <t>D01.301</t>
  </si>
  <si>
    <t>肛管原位癌</t>
  </si>
  <si>
    <t>D01.400</t>
  </si>
  <si>
    <t>肠其他和未特指部位的原位癌</t>
  </si>
  <si>
    <t>D01.401</t>
  </si>
  <si>
    <t>肠原位癌</t>
  </si>
  <si>
    <t>D01.402</t>
  </si>
  <si>
    <t>小肠原位癌</t>
  </si>
  <si>
    <t>D01.403</t>
  </si>
  <si>
    <t>空肠原位癌</t>
  </si>
  <si>
    <t>D01.404</t>
  </si>
  <si>
    <t>回肠原位癌</t>
  </si>
  <si>
    <t>D01.405</t>
  </si>
  <si>
    <t>十二指肠原位癌</t>
  </si>
  <si>
    <t>D01.500</t>
  </si>
  <si>
    <t>肝、胆囊和胆道原位癌</t>
  </si>
  <si>
    <t>D01.500x001</t>
  </si>
  <si>
    <t>肝原位癌</t>
  </si>
  <si>
    <t>D01.500x004</t>
  </si>
  <si>
    <t>法特壶腹原位癌</t>
  </si>
  <si>
    <t>D01.501</t>
  </si>
  <si>
    <t>胆囊原位癌</t>
  </si>
  <si>
    <t>D01.502</t>
  </si>
  <si>
    <t>胆道原位癌</t>
  </si>
  <si>
    <t>D01.503</t>
  </si>
  <si>
    <t>壶腹原位癌</t>
  </si>
  <si>
    <t>D01.700</t>
  </si>
  <si>
    <t>消化器官其他特指的原位癌</t>
  </si>
  <si>
    <t>D01.701</t>
  </si>
  <si>
    <t>胰腺原位癌</t>
  </si>
  <si>
    <t>D01.900</t>
  </si>
  <si>
    <t>消化器官原位癌</t>
  </si>
  <si>
    <t>D02.000</t>
  </si>
  <si>
    <t>喉原位癌</t>
  </si>
  <si>
    <t>D02.000x003</t>
  </si>
  <si>
    <t>喉面杓状会厌褶原位癌</t>
  </si>
  <si>
    <t>D02.000x004</t>
  </si>
  <si>
    <t>会厌舌骨上原位癌</t>
  </si>
  <si>
    <t>D02.001</t>
  </si>
  <si>
    <t>会厌原位癌</t>
  </si>
  <si>
    <t>D02.002</t>
  </si>
  <si>
    <t>声带原位癌</t>
  </si>
  <si>
    <t>D02.100</t>
  </si>
  <si>
    <t>气管原位癌</t>
  </si>
  <si>
    <t>D02.200</t>
  </si>
  <si>
    <t>支气管和肺原位癌</t>
  </si>
  <si>
    <t>D02.200x002</t>
  </si>
  <si>
    <t>肺原位癌</t>
  </si>
  <si>
    <t>D02.201</t>
  </si>
  <si>
    <t>支气管原位癌</t>
  </si>
  <si>
    <t>D02.300</t>
  </si>
  <si>
    <t>呼吸系统其他部位的原位癌</t>
  </si>
  <si>
    <t>D02.300x001</t>
  </si>
  <si>
    <t>鼻窦原位癌</t>
  </si>
  <si>
    <t>D02.301</t>
  </si>
  <si>
    <t>鼻腔原位癌</t>
  </si>
  <si>
    <t>D02.302</t>
  </si>
  <si>
    <t>鼻旁窦原位癌</t>
  </si>
  <si>
    <t>D02.303</t>
  </si>
  <si>
    <t>中耳原位癌</t>
  </si>
  <si>
    <t>D02.400</t>
  </si>
  <si>
    <t>呼吸系统的原位癌</t>
  </si>
  <si>
    <t>D02.400x001</t>
  </si>
  <si>
    <t>呼吸系统原位癌</t>
  </si>
  <si>
    <t>D03.000</t>
  </si>
  <si>
    <t>唇原位黑色素瘤</t>
  </si>
  <si>
    <t>D03.100</t>
  </si>
  <si>
    <t>眼睑(包括眦)原位黑色素瘤</t>
  </si>
  <si>
    <t>D03.100x002</t>
  </si>
  <si>
    <t>眼睑原位黑色素瘤</t>
  </si>
  <si>
    <t>D03.200</t>
  </si>
  <si>
    <t>耳和外耳道原位黑色素瘤</t>
  </si>
  <si>
    <t>D03.200x002</t>
  </si>
  <si>
    <t>耳原位黑色素瘤</t>
  </si>
  <si>
    <t>D03.201</t>
  </si>
  <si>
    <t>外耳道原位黑色素瘤</t>
  </si>
  <si>
    <t>D03.300</t>
  </si>
  <si>
    <t>面部其他和未特指部位的原位黑色素瘤</t>
  </si>
  <si>
    <t>D03.301</t>
  </si>
  <si>
    <t>面部原位黑色素瘤</t>
  </si>
  <si>
    <t>D03.400</t>
  </si>
  <si>
    <t>头皮和颈部原位黑色素瘤</t>
  </si>
  <si>
    <t>D03.400x002</t>
  </si>
  <si>
    <t>头皮原位黑色素瘤</t>
  </si>
  <si>
    <t>D03.401</t>
  </si>
  <si>
    <t>颈部原位黑色素瘤</t>
  </si>
  <si>
    <t>D03.500</t>
  </si>
  <si>
    <t>躯干原位黑色素瘤</t>
  </si>
  <si>
    <t>D03.500x002</t>
  </si>
  <si>
    <t>肛门原位黑色素瘤</t>
  </si>
  <si>
    <t>D03.500x004</t>
  </si>
  <si>
    <t>肛周皮肤原位黑色素瘤</t>
  </si>
  <si>
    <t>D03.500x005</t>
  </si>
  <si>
    <t>乳房皮肤原位黑色素瘤</t>
  </si>
  <si>
    <t>D03.500x006</t>
  </si>
  <si>
    <t>乳房软组织原位黑色素瘤</t>
  </si>
  <si>
    <t>D03.501</t>
  </si>
  <si>
    <t>乳房原位黑色素瘤</t>
  </si>
  <si>
    <t>D03.502</t>
  </si>
  <si>
    <t>肛门边缘原位黑色素瘤</t>
  </si>
  <si>
    <t>D03.503</t>
  </si>
  <si>
    <t>肛门皮肤原位黑色素瘤</t>
  </si>
  <si>
    <t>D03.504</t>
  </si>
  <si>
    <t>肛周原位黑色素瘤</t>
  </si>
  <si>
    <t>D03.600</t>
  </si>
  <si>
    <t>上肢(包括肩)原位黑色素瘤</t>
  </si>
  <si>
    <t>D03.600x001</t>
  </si>
  <si>
    <t>上肢原位黑色素瘤</t>
  </si>
  <si>
    <t>D03.600x002</t>
  </si>
  <si>
    <t>上肢端原位黑色素瘤</t>
  </si>
  <si>
    <t>D03.601</t>
  </si>
  <si>
    <t>肩原位黑色素瘤</t>
  </si>
  <si>
    <t>D03.602</t>
  </si>
  <si>
    <t>手原位黑色素瘤</t>
  </si>
  <si>
    <t>D03.700</t>
  </si>
  <si>
    <t>下肢(包括髋)原位黑色素瘤</t>
  </si>
  <si>
    <t>D03.700x001</t>
  </si>
  <si>
    <t>下肢原位黑色素瘤</t>
  </si>
  <si>
    <t>D03.700x002</t>
  </si>
  <si>
    <t>下肢端原位黑色素瘤</t>
  </si>
  <si>
    <t>D03.701</t>
  </si>
  <si>
    <t>髋原位黑色素瘤</t>
  </si>
  <si>
    <t>D03.800</t>
  </si>
  <si>
    <t>原位黑色素瘤，其他部位的</t>
  </si>
  <si>
    <t>D03.900</t>
  </si>
  <si>
    <t>原位黑色素瘤</t>
  </si>
  <si>
    <t>D03.900x002</t>
  </si>
  <si>
    <t>浅表扩散性原位黑色素瘤</t>
  </si>
  <si>
    <t>D04.000</t>
  </si>
  <si>
    <t>唇皮肤原位癌</t>
  </si>
  <si>
    <t>D04.100</t>
  </si>
  <si>
    <t>眼睑(包括眦)皮肤原位癌</t>
  </si>
  <si>
    <t>D04.100x001</t>
  </si>
  <si>
    <t>眼皮肤原位癌</t>
  </si>
  <si>
    <t>D04.101</t>
  </si>
  <si>
    <t>眦原位癌</t>
  </si>
  <si>
    <t>D04.200</t>
  </si>
  <si>
    <t>耳和外耳道皮肤原位癌</t>
  </si>
  <si>
    <t>D04.200x001</t>
  </si>
  <si>
    <t>耳皮肤原位癌</t>
  </si>
  <si>
    <t>D04.201</t>
  </si>
  <si>
    <t>外耳道皮肤原位癌</t>
  </si>
  <si>
    <t>D04.300</t>
  </si>
  <si>
    <t>面部其他和未特指部位皮肤的原位癌</t>
  </si>
  <si>
    <t>D04.300x001</t>
  </si>
  <si>
    <t>鼻沟皮肤原位癌</t>
  </si>
  <si>
    <t>D04.300x002</t>
  </si>
  <si>
    <t>面皮肤原位癌</t>
  </si>
  <si>
    <t>D04.400</t>
  </si>
  <si>
    <t>头皮和颈部皮肤原位癌</t>
  </si>
  <si>
    <t>D04.400x001</t>
  </si>
  <si>
    <t>头皮原位癌</t>
  </si>
  <si>
    <t>D04.401</t>
  </si>
  <si>
    <t>颈部皮肤原位癌</t>
  </si>
  <si>
    <t>D04.500</t>
  </si>
  <si>
    <t>躯干皮肤原位癌</t>
  </si>
  <si>
    <t>D04.501</t>
  </si>
  <si>
    <t>乳房皮肤原位癌</t>
  </si>
  <si>
    <t>D04.502</t>
  </si>
  <si>
    <t>肛门边缘皮肤原位癌</t>
  </si>
  <si>
    <t>D04.503</t>
  </si>
  <si>
    <t>肛门皮肤原位癌</t>
  </si>
  <si>
    <t>D04.504</t>
  </si>
  <si>
    <t>肛周皮肤原位癌</t>
  </si>
  <si>
    <t>D04.600</t>
  </si>
  <si>
    <t>上肢(包括肩)皮肤原位癌</t>
  </si>
  <si>
    <t>D04.600x001</t>
  </si>
  <si>
    <t>上肢皮肤原位癌</t>
  </si>
  <si>
    <t>D04.601</t>
  </si>
  <si>
    <t>肩皮肤原位癌</t>
  </si>
  <si>
    <t>D04.700</t>
  </si>
  <si>
    <t>下肢(包括髋)皮肤原位癌</t>
  </si>
  <si>
    <t>D04.700x001</t>
  </si>
  <si>
    <t>下肢皮肤原位癌</t>
  </si>
  <si>
    <t>D04.701</t>
  </si>
  <si>
    <t>髋皮肤原位癌</t>
  </si>
  <si>
    <t>D04.800</t>
  </si>
  <si>
    <t>皮肤其他部位的原位癌</t>
  </si>
  <si>
    <t>D04.900</t>
  </si>
  <si>
    <t>皮肤的原位癌</t>
  </si>
  <si>
    <t>D04.900x001</t>
  </si>
  <si>
    <t>皮肤原位癌</t>
  </si>
  <si>
    <t>D05.000</t>
  </si>
  <si>
    <t>乳房小叶原位癌</t>
  </si>
  <si>
    <t>D05.100</t>
  </si>
  <si>
    <t>乳房导管原位癌</t>
  </si>
  <si>
    <t>D05.100x001</t>
  </si>
  <si>
    <t>乳腺导管原位癌</t>
  </si>
  <si>
    <t>D05.700</t>
  </si>
  <si>
    <t>乳房其他部位的原位癌</t>
  </si>
  <si>
    <t>D05.900</t>
  </si>
  <si>
    <t>乳房的原位癌</t>
  </si>
  <si>
    <t>D05.900x001</t>
  </si>
  <si>
    <t>乳腺原位癌</t>
  </si>
  <si>
    <t>D06.000</t>
  </si>
  <si>
    <t>宫颈内膜原位癌</t>
  </si>
  <si>
    <t>D06.000x001</t>
  </si>
  <si>
    <t>子宫颈内膜原位癌</t>
  </si>
  <si>
    <t>D06.100</t>
  </si>
  <si>
    <t>宫颈外膜原位癌</t>
  </si>
  <si>
    <t>D06.700</t>
  </si>
  <si>
    <t>宫颈其他部位的原位癌</t>
  </si>
  <si>
    <t>D06.900</t>
  </si>
  <si>
    <t>宫颈的原位癌</t>
  </si>
  <si>
    <t>D06.900x002</t>
  </si>
  <si>
    <t>子宫颈上皮内瘤变III级[CINIII级]</t>
  </si>
  <si>
    <t>D06.900x011</t>
  </si>
  <si>
    <t>子宫颈原位癌</t>
  </si>
  <si>
    <t>D07.000</t>
  </si>
  <si>
    <t>子宫内膜原位癌</t>
  </si>
  <si>
    <t>D07.100</t>
  </si>
  <si>
    <t>外阴原位癌</t>
  </si>
  <si>
    <t>D07.100x002</t>
  </si>
  <si>
    <t>外阴上皮内瘤变III级[VINIII级]</t>
  </si>
  <si>
    <t>D07.200</t>
  </si>
  <si>
    <t>阴道原位癌</t>
  </si>
  <si>
    <t>D07.200x002</t>
  </si>
  <si>
    <t>阴道上皮内瘤变III级[VAINIII级]</t>
  </si>
  <si>
    <t>D07.300</t>
  </si>
  <si>
    <t>女性生殖器官其他和未特指的原位癌</t>
  </si>
  <si>
    <t>D07.301</t>
  </si>
  <si>
    <t>卵巢原位癌</t>
  </si>
  <si>
    <t>D07.302</t>
  </si>
  <si>
    <t>输卵管原位癌</t>
  </si>
  <si>
    <t>D07.303</t>
  </si>
  <si>
    <t>子宫体原位癌</t>
  </si>
  <si>
    <t>D07.304</t>
  </si>
  <si>
    <t>女性生殖器官原位癌</t>
  </si>
  <si>
    <t>D07.400</t>
  </si>
  <si>
    <t>阴茎原位癌</t>
  </si>
  <si>
    <t>D07.401</t>
  </si>
  <si>
    <t>凯拉增殖性红斑</t>
  </si>
  <si>
    <t>D07.402</t>
  </si>
  <si>
    <t>包皮原位癌</t>
  </si>
  <si>
    <t>D07.500</t>
  </si>
  <si>
    <t>前列腺原位癌</t>
  </si>
  <si>
    <t>D07.600</t>
  </si>
  <si>
    <t>男性生殖器官其他和未特指的原位癌</t>
  </si>
  <si>
    <t>D07.601</t>
  </si>
  <si>
    <t>阴囊原位癌</t>
  </si>
  <si>
    <t>D07.602</t>
  </si>
  <si>
    <t>睾丸原位癌</t>
  </si>
  <si>
    <t>D07.603</t>
  </si>
  <si>
    <t>男性生殖器官原位癌</t>
  </si>
  <si>
    <t>D09.000</t>
  </si>
  <si>
    <t>膀胱原位癌</t>
  </si>
  <si>
    <t>D09.100</t>
  </si>
  <si>
    <t>泌尿器官其他和未特指的原位癌</t>
  </si>
  <si>
    <t>D09.100x001</t>
  </si>
  <si>
    <t>尿道原位癌</t>
  </si>
  <si>
    <t>D09.101</t>
  </si>
  <si>
    <t>肾原位癌</t>
  </si>
  <si>
    <t>D09.102</t>
  </si>
  <si>
    <t>肾盂原位癌</t>
  </si>
  <si>
    <t>D09.103</t>
  </si>
  <si>
    <t>输尿管原位癌</t>
  </si>
  <si>
    <t>D09.104</t>
  </si>
  <si>
    <t>泌尿器官原位癌</t>
  </si>
  <si>
    <t>D09.200</t>
  </si>
  <si>
    <t>眼原位癌</t>
  </si>
  <si>
    <t>D09.201</t>
  </si>
  <si>
    <t>眼球原位癌</t>
  </si>
  <si>
    <t>D09.202</t>
  </si>
  <si>
    <t>角膜原位癌</t>
  </si>
  <si>
    <t>D09.300</t>
  </si>
  <si>
    <t>甲状腺和其他和未特指内分泌腺原位癌</t>
  </si>
  <si>
    <t>D09.301</t>
  </si>
  <si>
    <t>甲状腺原位癌</t>
  </si>
  <si>
    <t>D09.302</t>
  </si>
  <si>
    <t>垂体原位癌</t>
  </si>
  <si>
    <t>D09.303</t>
  </si>
  <si>
    <t>肾上腺原位癌</t>
  </si>
  <si>
    <t>D09.304</t>
  </si>
  <si>
    <t>甲状旁腺原位癌</t>
  </si>
  <si>
    <t>D09.700</t>
  </si>
  <si>
    <t>原位癌，其他特指部位的</t>
  </si>
  <si>
    <t>D09.700x001</t>
  </si>
  <si>
    <t>骶尾原位癌</t>
  </si>
  <si>
    <t>D09.700x002</t>
  </si>
  <si>
    <t>腹腔原位癌</t>
  </si>
  <si>
    <t>D09.701</t>
  </si>
  <si>
    <t>颊原位癌</t>
  </si>
  <si>
    <t>D09.900</t>
  </si>
  <si>
    <t>原位癌</t>
  </si>
  <si>
    <t>D10.000</t>
  </si>
  <si>
    <t>唇良性肿瘤</t>
  </si>
  <si>
    <t>D10.000x002</t>
  </si>
  <si>
    <t>唇系带良性肿瘤</t>
  </si>
  <si>
    <t>D10.000x003</t>
  </si>
  <si>
    <t>唇内面良性肿瘤</t>
  </si>
  <si>
    <t>D10.000x004</t>
  </si>
  <si>
    <t>唇黏膜良性肿瘤</t>
  </si>
  <si>
    <t>D10.000x005</t>
  </si>
  <si>
    <t>唇红缘良性肿瘤</t>
  </si>
  <si>
    <t>D10.100</t>
  </si>
  <si>
    <t>舌良性肿瘤</t>
  </si>
  <si>
    <t>D10.101</t>
  </si>
  <si>
    <t>舌扁桃体良性肿瘤</t>
  </si>
  <si>
    <t>D10.200</t>
  </si>
  <si>
    <t>口底良性肿瘤</t>
  </si>
  <si>
    <t>D10.200x002</t>
  </si>
  <si>
    <t>舌下良性肿瘤</t>
  </si>
  <si>
    <t>D10.300</t>
  </si>
  <si>
    <t>口良性肿瘤，其他和未特指部位的</t>
  </si>
  <si>
    <t>D10.300x005</t>
  </si>
  <si>
    <t>悬雍垂良性肿瘤</t>
  </si>
  <si>
    <t>D10.300x006</t>
  </si>
  <si>
    <t>牙龈良性肿瘤</t>
  </si>
  <si>
    <t>D10.300x007</t>
  </si>
  <si>
    <t>颌下良性肿瘤</t>
  </si>
  <si>
    <t>D10.301</t>
  </si>
  <si>
    <t>口腔黏膜黑色素痣</t>
  </si>
  <si>
    <t>D10.302</t>
  </si>
  <si>
    <t>颊黏膜良性肿瘤</t>
  </si>
  <si>
    <t>D10.303</t>
  </si>
  <si>
    <t>腭良性肿瘤</t>
  </si>
  <si>
    <t>D10.304</t>
  </si>
  <si>
    <t>腭垂良性肿瘤</t>
  </si>
  <si>
    <t>D10.305</t>
  </si>
  <si>
    <t>牙槽良性肿瘤</t>
  </si>
  <si>
    <t>D10.306</t>
  </si>
  <si>
    <t>齿龈良性肿瘤</t>
  </si>
  <si>
    <t>D10.307</t>
  </si>
  <si>
    <t>磨牙后区良性肿瘤</t>
  </si>
  <si>
    <t>D10.308</t>
  </si>
  <si>
    <t>小涎腺良性肿瘤</t>
  </si>
  <si>
    <t>D10.309</t>
  </si>
  <si>
    <t>口良性肿瘤</t>
  </si>
  <si>
    <t>D10.400</t>
  </si>
  <si>
    <t>扁桃体良性肿瘤</t>
  </si>
  <si>
    <t>D10.401</t>
  </si>
  <si>
    <t>咽门扁桃体良性肿瘤</t>
  </si>
  <si>
    <t>D10.402</t>
  </si>
  <si>
    <t>腭扁桃体良性肿瘤</t>
  </si>
  <si>
    <t>D10.500</t>
  </si>
  <si>
    <t>口咽良性肿瘤，其他部位的</t>
  </si>
  <si>
    <t>D10.500x001</t>
  </si>
  <si>
    <t>口咽良性肿瘤</t>
  </si>
  <si>
    <t>D10.500x002</t>
  </si>
  <si>
    <t>会厌前面良性肿瘤</t>
  </si>
  <si>
    <t>D10.500x003</t>
  </si>
  <si>
    <t>会厌谷良性肿瘤</t>
  </si>
  <si>
    <t>D10.500x011</t>
  </si>
  <si>
    <t>颞下凹良性肿瘤</t>
  </si>
  <si>
    <t>D10.500x012</t>
  </si>
  <si>
    <t>翼腭窝良性肿瘤</t>
  </si>
  <si>
    <t>D10.500x013</t>
  </si>
  <si>
    <t>颞下颌良性肿瘤</t>
  </si>
  <si>
    <t>D10.500x014</t>
  </si>
  <si>
    <t>嚼肌良性肿瘤</t>
  </si>
  <si>
    <t>D10.501</t>
  </si>
  <si>
    <t>扁桃体窝良性肿瘤</t>
  </si>
  <si>
    <t>D10.502</t>
  </si>
  <si>
    <t>扁桃体柱良性肿瘤</t>
  </si>
  <si>
    <t>D10.503</t>
  </si>
  <si>
    <t>会咽谷良性肿瘤</t>
  </si>
  <si>
    <t>D10.504</t>
  </si>
  <si>
    <t>鳃裂良性肿瘤</t>
  </si>
  <si>
    <t>D10.600</t>
  </si>
  <si>
    <t>鼻咽良性肿瘤</t>
  </si>
  <si>
    <t>D10.601</t>
  </si>
  <si>
    <t>鼻中隔后缘良性肿瘤</t>
  </si>
  <si>
    <t>D10.602</t>
  </si>
  <si>
    <t>鼻后孔良性肿瘤</t>
  </si>
  <si>
    <t>D10.603</t>
  </si>
  <si>
    <t>咽扁桃体良性肿瘤</t>
  </si>
  <si>
    <t>D10.700</t>
  </si>
  <si>
    <t>咽下部良性肿瘤</t>
  </si>
  <si>
    <t>D10.701</t>
  </si>
  <si>
    <t>咽下梨状窝良性肿瘤</t>
  </si>
  <si>
    <t>D10.900</t>
  </si>
  <si>
    <t>咽良性肿瘤</t>
  </si>
  <si>
    <t>D11.000</t>
  </si>
  <si>
    <t>腮腺良性肿瘤</t>
  </si>
  <si>
    <t>D11.700</t>
  </si>
  <si>
    <t>大涎腺的良性肿瘤，其他的</t>
  </si>
  <si>
    <t>D11.701</t>
  </si>
  <si>
    <t>颌下腺良性肿瘤</t>
  </si>
  <si>
    <t>D11.702</t>
  </si>
  <si>
    <t>舌下腺良性肿瘤</t>
  </si>
  <si>
    <t>D11.900</t>
  </si>
  <si>
    <t>大涎腺良性肿瘤</t>
  </si>
  <si>
    <t>D11.900x001</t>
  </si>
  <si>
    <t>唾液腺良性肿瘤</t>
  </si>
  <si>
    <t>D11.900x002</t>
  </si>
  <si>
    <t>大唾液腺良性肿瘤</t>
  </si>
  <si>
    <t>D12.000</t>
  </si>
  <si>
    <t>盲肠良性肿瘤</t>
  </si>
  <si>
    <t>D12.000x002</t>
  </si>
  <si>
    <t>回盲瓣良性肿瘤</t>
  </si>
  <si>
    <t>D12.001</t>
  </si>
  <si>
    <t>回盲部良性肿瘤</t>
  </si>
  <si>
    <t>D12.100</t>
  </si>
  <si>
    <t>阑尾良性肿瘤</t>
  </si>
  <si>
    <t>D12.200</t>
  </si>
  <si>
    <t>升结肠良性肿瘤</t>
  </si>
  <si>
    <t>D12.300</t>
  </si>
  <si>
    <t>横结肠良性肿瘤</t>
  </si>
  <si>
    <t>D12.301</t>
  </si>
  <si>
    <t>结肠肝曲良性肿瘤</t>
  </si>
  <si>
    <t>D12.302</t>
  </si>
  <si>
    <t>结肠脾曲良性肿瘤</t>
  </si>
  <si>
    <t>D12.400</t>
  </si>
  <si>
    <t>降结肠良性肿瘤</t>
  </si>
  <si>
    <t>D12.500</t>
  </si>
  <si>
    <t>乙状结肠良性肿瘤</t>
  </si>
  <si>
    <t>D12.600</t>
  </si>
  <si>
    <t>结肠良性肿瘤</t>
  </si>
  <si>
    <t>D12.601</t>
  </si>
  <si>
    <t>家族性息肉病</t>
  </si>
  <si>
    <t>D12.602</t>
  </si>
  <si>
    <t>结肠腺瘤样息肉病</t>
  </si>
  <si>
    <t>D12.603</t>
  </si>
  <si>
    <t>大肠良性肿瘤</t>
  </si>
  <si>
    <t>D12.700</t>
  </si>
  <si>
    <t>直肠乙状结肠连接处良性肿瘤</t>
  </si>
  <si>
    <t>D12.700x001</t>
  </si>
  <si>
    <t>直肠乙状结肠连接部良性肿瘤</t>
  </si>
  <si>
    <t>D12.800</t>
  </si>
  <si>
    <t>直肠良性肿瘤</t>
  </si>
  <si>
    <t>D12.900</t>
  </si>
  <si>
    <t>肛门和肛管良性肿瘤</t>
  </si>
  <si>
    <t>D12.900x001</t>
  </si>
  <si>
    <t>肛门良性肿瘤</t>
  </si>
  <si>
    <t>D12.901</t>
  </si>
  <si>
    <t>肛管良性肿瘤</t>
  </si>
  <si>
    <t>D13.000</t>
  </si>
  <si>
    <t>食管良性肿瘤</t>
  </si>
  <si>
    <t>D13.100</t>
  </si>
  <si>
    <t>胃良性肿瘤</t>
  </si>
  <si>
    <t>D13.101</t>
  </si>
  <si>
    <t>贲门良性肿瘤</t>
  </si>
  <si>
    <t>D13.200</t>
  </si>
  <si>
    <t>十二指肠良性肿瘤</t>
  </si>
  <si>
    <t>D13.300</t>
  </si>
  <si>
    <t>小肠良性肿瘤，其他和未特指部位的</t>
  </si>
  <si>
    <t>D13.301</t>
  </si>
  <si>
    <t>小肠良性肿瘤</t>
  </si>
  <si>
    <t>D13.302</t>
  </si>
  <si>
    <t>空肠良性肿瘤</t>
  </si>
  <si>
    <t>D13.303</t>
  </si>
  <si>
    <t>回肠良性肿瘤</t>
  </si>
  <si>
    <t>D13.304</t>
  </si>
  <si>
    <t>麦克尔憩室良性肿瘤</t>
  </si>
  <si>
    <t>D13.400</t>
  </si>
  <si>
    <t>肝良性肿瘤</t>
  </si>
  <si>
    <t>D13.401</t>
  </si>
  <si>
    <t>肝内胆管良性肿瘤</t>
  </si>
  <si>
    <t>D13.500</t>
  </si>
  <si>
    <t>肝外胆管良性肿瘤</t>
  </si>
  <si>
    <t>D13.500x001</t>
  </si>
  <si>
    <t>胆管良性肿瘤</t>
  </si>
  <si>
    <t>D13.500x002</t>
  </si>
  <si>
    <t>胆囊良性肿瘤</t>
  </si>
  <si>
    <t>D13.500x003</t>
  </si>
  <si>
    <t>壶腹良性肿瘤</t>
  </si>
  <si>
    <t>D13.600</t>
  </si>
  <si>
    <t>胰良性肿瘤</t>
  </si>
  <si>
    <t>D13.600x001</t>
  </si>
  <si>
    <t>胰腺良性肿瘤</t>
  </si>
  <si>
    <t>D13.700</t>
  </si>
  <si>
    <t>胰腺内分泌的良性肿瘤</t>
  </si>
  <si>
    <t>D13.701</t>
  </si>
  <si>
    <t>胰岛细胞瘤</t>
  </si>
  <si>
    <t>D13.900</t>
  </si>
  <si>
    <t>消化系统内不明确部位的良性肿瘤</t>
  </si>
  <si>
    <t>D13.900x003</t>
  </si>
  <si>
    <t>消化道多发息肉综合征</t>
  </si>
  <si>
    <t>D13.901</t>
  </si>
  <si>
    <t>脾良性肿瘤</t>
  </si>
  <si>
    <t>D13.902</t>
  </si>
  <si>
    <t>肠良性肿瘤</t>
  </si>
  <si>
    <t>D14.000</t>
  </si>
  <si>
    <t>中耳、鼻腔和鼻旁窦良性肿瘤</t>
  </si>
  <si>
    <t>D14.000x001</t>
  </si>
  <si>
    <t>鼻窦良性肿瘤</t>
  </si>
  <si>
    <t>D14.000x003</t>
  </si>
  <si>
    <t>鼻腔良性肿瘤</t>
  </si>
  <si>
    <t>D14.000x005</t>
  </si>
  <si>
    <t>额窦良性肿瘤</t>
  </si>
  <si>
    <t>D14.000x006</t>
  </si>
  <si>
    <t>筛窦良性肿瘤</t>
  </si>
  <si>
    <t>D14.000x007</t>
  </si>
  <si>
    <t>上颌窦良性肿瘤</t>
  </si>
  <si>
    <t>D14.000x009</t>
  </si>
  <si>
    <t>蝶窦良性肿瘤</t>
  </si>
  <si>
    <t>D14.001</t>
  </si>
  <si>
    <t>鼻旁窦良性肿瘤</t>
  </si>
  <si>
    <t>D14.002</t>
  </si>
  <si>
    <t>中耳良性肿瘤</t>
  </si>
  <si>
    <t>D14.003</t>
  </si>
  <si>
    <t>鼻前庭良性肿瘤</t>
  </si>
  <si>
    <t>D14.004</t>
  </si>
  <si>
    <t>鼻中隔良性肿瘤</t>
  </si>
  <si>
    <t>D14.005</t>
  </si>
  <si>
    <t>鼻软骨良性肿瘤</t>
  </si>
  <si>
    <t>D14.006</t>
  </si>
  <si>
    <t>鼻孔良性肿瘤</t>
  </si>
  <si>
    <t>D14.007</t>
  </si>
  <si>
    <t>鼻黏膜良性肿瘤</t>
  </si>
  <si>
    <t>D14.008</t>
  </si>
  <si>
    <t>内耳良性肿瘤</t>
  </si>
  <si>
    <t>D14.100</t>
  </si>
  <si>
    <t>喉良性肿瘤</t>
  </si>
  <si>
    <t>D14.100x002</t>
  </si>
  <si>
    <t>会厌舌骨上良性肿瘤</t>
  </si>
  <si>
    <t>D14.101</t>
  </si>
  <si>
    <t>会厌良性肿瘤</t>
  </si>
  <si>
    <t>D14.102</t>
  </si>
  <si>
    <t>声带良性肿瘤</t>
  </si>
  <si>
    <t>D14.103</t>
  </si>
  <si>
    <t>声门良性肿瘤</t>
  </si>
  <si>
    <t>D14.200</t>
  </si>
  <si>
    <t>气管良性肿瘤</t>
  </si>
  <si>
    <t>D14.300</t>
  </si>
  <si>
    <t>支气管和肺良性肿瘤</t>
  </si>
  <si>
    <t>D14.300x001</t>
  </si>
  <si>
    <t>肺良性肿瘤</t>
  </si>
  <si>
    <t>D14.301</t>
  </si>
  <si>
    <t>支气管良性肿瘤</t>
  </si>
  <si>
    <t>D14.302</t>
  </si>
  <si>
    <t>主支气管良性肿瘤</t>
  </si>
  <si>
    <t>D14.400</t>
  </si>
  <si>
    <t>呼吸系统良性肿瘤</t>
  </si>
  <si>
    <t>D15.000</t>
  </si>
  <si>
    <t>胸腺良性肿瘤</t>
  </si>
  <si>
    <t>D15.100</t>
  </si>
  <si>
    <t>心脏良性肿瘤</t>
  </si>
  <si>
    <t>D15.101</t>
  </si>
  <si>
    <t>心房良性肿瘤</t>
  </si>
  <si>
    <t>D15.102</t>
  </si>
  <si>
    <t>心室良性肿瘤</t>
  </si>
  <si>
    <t>D15.103</t>
  </si>
  <si>
    <t>心包良性肿瘤</t>
  </si>
  <si>
    <t>D15.104</t>
  </si>
  <si>
    <t>心肌良性肿瘤</t>
  </si>
  <si>
    <t>D15.105</t>
  </si>
  <si>
    <t>心内膜良性肿瘤</t>
  </si>
  <si>
    <t>D15.106</t>
  </si>
  <si>
    <t>心外膜良性肿瘤</t>
  </si>
  <si>
    <t>D15.200</t>
  </si>
  <si>
    <t>纵隔良性肿瘤</t>
  </si>
  <si>
    <t>D15.200x001</t>
  </si>
  <si>
    <t>后纵隔良性肿瘤</t>
  </si>
  <si>
    <t>D15.200x002</t>
  </si>
  <si>
    <t>前纵隔良性肿瘤</t>
  </si>
  <si>
    <t>D15.700</t>
  </si>
  <si>
    <t>胸腔内器官良性肿瘤，其他特指的</t>
  </si>
  <si>
    <t>D15.701</t>
  </si>
  <si>
    <t>胸膜良性肿瘤</t>
  </si>
  <si>
    <t>D15.900</t>
  </si>
  <si>
    <t>胸腔内器官良性肿瘤</t>
  </si>
  <si>
    <t>D16.000</t>
  </si>
  <si>
    <t>肩胛骨和上肢长骨良性肿瘤</t>
  </si>
  <si>
    <t>D16.000x002</t>
  </si>
  <si>
    <t>肩胛骨良性肿瘤</t>
  </si>
  <si>
    <t>D16.001</t>
  </si>
  <si>
    <t>上肢长骨良性肿瘤</t>
  </si>
  <si>
    <t>D16.002</t>
  </si>
  <si>
    <t>肱骨良性肿瘤</t>
  </si>
  <si>
    <t>D16.003</t>
  </si>
  <si>
    <t>桡骨良性肿瘤</t>
  </si>
  <si>
    <t>D16.004</t>
  </si>
  <si>
    <t>尺骨良性肿瘤</t>
  </si>
  <si>
    <t>D16.100</t>
  </si>
  <si>
    <t>上肢短骨良性肿瘤</t>
  </si>
  <si>
    <t>D16.100x005</t>
  </si>
  <si>
    <t>上肢关节良性肿瘤</t>
  </si>
  <si>
    <t>D16.101</t>
  </si>
  <si>
    <t>腕骨良性肿瘤</t>
  </si>
  <si>
    <t>D16.102</t>
  </si>
  <si>
    <t>掌骨良性肿瘤</t>
  </si>
  <si>
    <t>D16.103</t>
  </si>
  <si>
    <t>指骨良性肿瘤</t>
  </si>
  <si>
    <t>D16.200</t>
  </si>
  <si>
    <t>下肢长骨良性肿瘤</t>
  </si>
  <si>
    <t>D16.200x005</t>
  </si>
  <si>
    <t>膝关节良性肿瘤</t>
  </si>
  <si>
    <t>D16.201</t>
  </si>
  <si>
    <t>股骨良性肿瘤</t>
  </si>
  <si>
    <t>D16.202</t>
  </si>
  <si>
    <t>胫骨良性肿瘤</t>
  </si>
  <si>
    <t>D16.203</t>
  </si>
  <si>
    <t>腓骨良性肿瘤</t>
  </si>
  <si>
    <t>D16.300</t>
  </si>
  <si>
    <t>下肢短骨良性肿瘤</t>
  </si>
  <si>
    <t>D16.300x003</t>
  </si>
  <si>
    <t>踝骨良性肿瘤</t>
  </si>
  <si>
    <t>D16.300x004</t>
  </si>
  <si>
    <t>距骨良性肿瘤</t>
  </si>
  <si>
    <t>D16.300x005</t>
  </si>
  <si>
    <t>跟骨良性肿瘤</t>
  </si>
  <si>
    <t>D16.300x008</t>
  </si>
  <si>
    <t>下肢关节良性肿瘤</t>
  </si>
  <si>
    <t>D16.301</t>
  </si>
  <si>
    <t>髌骨良性肿瘤</t>
  </si>
  <si>
    <t>D16.302</t>
  </si>
  <si>
    <t>跗骨良性肿瘤</t>
  </si>
  <si>
    <t>D16.303</t>
  </si>
  <si>
    <t>跖骨良性肿瘤</t>
  </si>
  <si>
    <t>D16.304</t>
  </si>
  <si>
    <t>趾骨良性肿瘤</t>
  </si>
  <si>
    <t>D16.400</t>
  </si>
  <si>
    <t>颅骨和面骨良性肿瘤</t>
  </si>
  <si>
    <t>D16.400x013</t>
  </si>
  <si>
    <t>眼窝骨良性肿瘤</t>
  </si>
  <si>
    <t>D16.400x018</t>
  </si>
  <si>
    <t>颅骨良性肿瘤</t>
  </si>
  <si>
    <t>D16.400x019</t>
  </si>
  <si>
    <t>乳突骨良性肿瘤</t>
  </si>
  <si>
    <t>D16.400x024</t>
  </si>
  <si>
    <t>鼻甲骨良性肿瘤</t>
  </si>
  <si>
    <t>D16.400x025</t>
  </si>
  <si>
    <t>犁骨良性肿瘤</t>
  </si>
  <si>
    <t>D16.401</t>
  </si>
  <si>
    <t>面骨良性肿瘤</t>
  </si>
  <si>
    <t>D16.402</t>
  </si>
  <si>
    <t>蝶骨良性肿瘤</t>
  </si>
  <si>
    <t>D16.403</t>
  </si>
  <si>
    <t>筛骨良性肿瘤</t>
  </si>
  <si>
    <t>D16.404</t>
  </si>
  <si>
    <t>颞骨良性肿瘤</t>
  </si>
  <si>
    <t>D16.405</t>
  </si>
  <si>
    <t>顶骨良性肿瘤</t>
  </si>
  <si>
    <t>D16.406</t>
  </si>
  <si>
    <t>额骨良性肿瘤</t>
  </si>
  <si>
    <t>D16.407</t>
  </si>
  <si>
    <t>枕骨良性肿瘤</t>
  </si>
  <si>
    <t>D16.408</t>
  </si>
  <si>
    <t>眶骨良性肿瘤</t>
  </si>
  <si>
    <t>D16.409</t>
  </si>
  <si>
    <t>鼻骨良性肿瘤</t>
  </si>
  <si>
    <t>D16.410</t>
  </si>
  <si>
    <t>颧骨良性肿瘤</t>
  </si>
  <si>
    <t>D16.411</t>
  </si>
  <si>
    <t>上颌骨良性肿瘤</t>
  </si>
  <si>
    <t>D16.500</t>
  </si>
  <si>
    <t>下颌骨良性肿瘤</t>
  </si>
  <si>
    <t>D16.500x002</t>
  </si>
  <si>
    <t>髁突良性肿瘤</t>
  </si>
  <si>
    <t>D16.600</t>
  </si>
  <si>
    <t>脊柱良性肿瘤</t>
  </si>
  <si>
    <t>D16.600x002</t>
  </si>
  <si>
    <t>颈椎良性肿瘤</t>
  </si>
  <si>
    <t>D16.600x003</t>
  </si>
  <si>
    <t>胸椎良性肿瘤</t>
  </si>
  <si>
    <t>D16.600x004</t>
  </si>
  <si>
    <t>腰椎良性肿瘤</t>
  </si>
  <si>
    <t>D16.600x005</t>
  </si>
  <si>
    <t>椎骨良性肿瘤</t>
  </si>
  <si>
    <t>D16.700</t>
  </si>
  <si>
    <t>肋骨、胸骨和锁骨良性肿瘤</t>
  </si>
  <si>
    <t>D16.700x003</t>
  </si>
  <si>
    <t>锁骨良性肿瘤</t>
  </si>
  <si>
    <t>D16.701</t>
  </si>
  <si>
    <t>胸骨良性肿瘤</t>
  </si>
  <si>
    <t>D16.702</t>
  </si>
  <si>
    <t>肋骨良性肿瘤</t>
  </si>
  <si>
    <t>D16.800</t>
  </si>
  <si>
    <t>骨盆骨、骶骨和尾骨良性肿瘤</t>
  </si>
  <si>
    <t>D16.800x001</t>
  </si>
  <si>
    <t>耻骨良性肿瘤</t>
  </si>
  <si>
    <t>D16.800x002</t>
  </si>
  <si>
    <t>髂骨良性肿瘤</t>
  </si>
  <si>
    <t>D16.800x006</t>
  </si>
  <si>
    <t>髋骨良性肿瘤</t>
  </si>
  <si>
    <t>D16.801</t>
  </si>
  <si>
    <t>盆骨良性肿瘤</t>
  </si>
  <si>
    <t>D16.802</t>
  </si>
  <si>
    <t>骶骨良性肿瘤</t>
  </si>
  <si>
    <t>D16.803</t>
  </si>
  <si>
    <t>坐骨良性肿瘤</t>
  </si>
  <si>
    <t>D16.804</t>
  </si>
  <si>
    <t>尾骨良性肿瘤</t>
  </si>
  <si>
    <t>D16.900</t>
  </si>
  <si>
    <t>骨和关节软骨良性肿瘤</t>
  </si>
  <si>
    <t>D16.900x001</t>
  </si>
  <si>
    <t>骨良性肿瘤</t>
  </si>
  <si>
    <t>D16.900x002</t>
  </si>
  <si>
    <t>关节软骨良性肿瘤</t>
  </si>
  <si>
    <t>D16.900x003</t>
  </si>
  <si>
    <t>软骨良性肿瘤</t>
  </si>
  <si>
    <t>D17.000</t>
  </si>
  <si>
    <t>头、面和颈部皮肤和皮下组织良性脂肪瘤样肿瘤</t>
  </si>
  <si>
    <t>D17.000x001</t>
  </si>
  <si>
    <t>下颌下腺脂肪瘤</t>
  </si>
  <si>
    <t>D17.000x003</t>
  </si>
  <si>
    <t>头部脂肪瘤</t>
  </si>
  <si>
    <t>D17.000x004</t>
  </si>
  <si>
    <t>肩部脂肪瘤</t>
  </si>
  <si>
    <t>D17.001</t>
  </si>
  <si>
    <t>面部脂肪瘤</t>
  </si>
  <si>
    <t>D17.002</t>
  </si>
  <si>
    <t>颈部脂肪瘤</t>
  </si>
  <si>
    <t>D17.100</t>
  </si>
  <si>
    <t>躯干皮肤和皮下组织良性脂肪瘤样肿瘤</t>
  </si>
  <si>
    <t>D17.100x001</t>
  </si>
  <si>
    <t>躯干脂肪瘤</t>
  </si>
  <si>
    <t>D17.100x002</t>
  </si>
  <si>
    <t>乳房脂肪瘤</t>
  </si>
  <si>
    <t>D17.100x003</t>
  </si>
  <si>
    <t>胸壁脂肪瘤</t>
  </si>
  <si>
    <t>D17.101</t>
  </si>
  <si>
    <t>会阴脂肪瘤</t>
  </si>
  <si>
    <t>D17.200</t>
  </si>
  <si>
    <t>四肢皮肤和皮下组织良性脂肪瘤样肿瘤</t>
  </si>
  <si>
    <t>D17.200x001</t>
  </si>
  <si>
    <t>肢体脂肪瘤</t>
  </si>
  <si>
    <t>D17.200x002</t>
  </si>
  <si>
    <t>上肢脂肪瘤</t>
  </si>
  <si>
    <t>D17.200x003</t>
  </si>
  <si>
    <t>手脂肪瘤</t>
  </si>
  <si>
    <t>D17.200x004</t>
  </si>
  <si>
    <t>下肢脂肪瘤</t>
  </si>
  <si>
    <t>D17.200x005</t>
  </si>
  <si>
    <t>足脂肪瘤</t>
  </si>
  <si>
    <t>D17.300</t>
  </si>
  <si>
    <t>皮肤和皮下组织良性脂肪瘤样肿瘤，其他部位的</t>
  </si>
  <si>
    <t>D17.300x001</t>
  </si>
  <si>
    <t>大阴唇脂肪瘤</t>
  </si>
  <si>
    <t>D17.300x002</t>
  </si>
  <si>
    <t>外阴脂肪瘤</t>
  </si>
  <si>
    <t>D17.300x003</t>
  </si>
  <si>
    <t>阴道脂肪瘤</t>
  </si>
  <si>
    <t>D17.300x004</t>
  </si>
  <si>
    <t>皮肤脂肪瘤</t>
  </si>
  <si>
    <t>D17.300x005</t>
  </si>
  <si>
    <t>皮下脂肪瘤</t>
  </si>
  <si>
    <t>D17.301</t>
  </si>
  <si>
    <t>皮肤和皮下组织良性脂肪瘤样肿瘤</t>
  </si>
  <si>
    <t>D17.400</t>
  </si>
  <si>
    <t>胸腔内器官良性脂肪瘤样肿瘤</t>
  </si>
  <si>
    <t>D17.400x001</t>
  </si>
  <si>
    <t>纵隔脂肪瘤</t>
  </si>
  <si>
    <t>D17.400x002</t>
  </si>
  <si>
    <t>胸膜脂肪瘤</t>
  </si>
  <si>
    <t>D17.400x003</t>
  </si>
  <si>
    <t>胸腔脂肪瘤</t>
  </si>
  <si>
    <t>D17.400x004</t>
  </si>
  <si>
    <t>肺脂肪瘤</t>
  </si>
  <si>
    <t>D17.400x005</t>
  </si>
  <si>
    <t>胸腺脂肪瘤</t>
  </si>
  <si>
    <t>D17.500</t>
  </si>
  <si>
    <t>腹腔内器官良性脂肪瘤样肿瘤</t>
  </si>
  <si>
    <t>D17.500x001</t>
  </si>
  <si>
    <t>肠系膜脂肪瘤</t>
  </si>
  <si>
    <t>D17.500x003</t>
  </si>
  <si>
    <t>肠脂肪瘤</t>
  </si>
  <si>
    <t>D17.500x004</t>
  </si>
  <si>
    <t>腹腔脂肪瘤</t>
  </si>
  <si>
    <t>D17.500x005</t>
  </si>
  <si>
    <t>盆腔脂肪瘤</t>
  </si>
  <si>
    <t>D17.500x007</t>
  </si>
  <si>
    <t>回盲部脂肪瘤</t>
  </si>
  <si>
    <t>D17.500x008</t>
  </si>
  <si>
    <t>胃脂肪瘤</t>
  </si>
  <si>
    <t>D17.500x009</t>
  </si>
  <si>
    <t>十二指肠球部脂肪瘤</t>
  </si>
  <si>
    <t>D17.500x010</t>
  </si>
  <si>
    <t>腹股沟脂肪瘤</t>
  </si>
  <si>
    <t>D17.500x011</t>
  </si>
  <si>
    <t>腹壁脂肪瘤</t>
  </si>
  <si>
    <t>D17.600</t>
  </si>
  <si>
    <t>精索良性脂肪瘤样肿瘤</t>
  </si>
  <si>
    <t>D17.600x001</t>
  </si>
  <si>
    <t>精索脂肪瘤</t>
  </si>
  <si>
    <t>D17.600x002</t>
  </si>
  <si>
    <t>阴茎脂肪瘤</t>
  </si>
  <si>
    <t>D17.600x003</t>
  </si>
  <si>
    <t>阴囊脂肪瘤</t>
  </si>
  <si>
    <t>D17.700</t>
  </si>
  <si>
    <t>良性脂肪瘤样肿瘤，其他部位的</t>
  </si>
  <si>
    <t>D17.700x001</t>
  </si>
  <si>
    <t>鞍区脂肪瘤</t>
  </si>
  <si>
    <t>D17.700x003</t>
  </si>
  <si>
    <t>喉脂肪瘤</t>
  </si>
  <si>
    <t>D17.700x004</t>
  </si>
  <si>
    <t>脊髓圆锥脂肪瘤</t>
  </si>
  <si>
    <t>D17.700x005</t>
  </si>
  <si>
    <t>结膜脂肪瘤</t>
  </si>
  <si>
    <t>D17.700x006</t>
  </si>
  <si>
    <t>梨状窝脂肪瘤</t>
  </si>
  <si>
    <t>D17.700x007</t>
  </si>
  <si>
    <t>颅骨脂肪瘤</t>
  </si>
  <si>
    <t>D17.700x008</t>
  </si>
  <si>
    <t>神经系统脂肪瘤</t>
  </si>
  <si>
    <t>D17.700x009</t>
  </si>
  <si>
    <t>颅内脂肪瘤</t>
  </si>
  <si>
    <t>D17.700x010</t>
  </si>
  <si>
    <t>硬膜内脂肪瘤</t>
  </si>
  <si>
    <t>D17.700x011</t>
  </si>
  <si>
    <t>硬膜外脂肪瘤</t>
  </si>
  <si>
    <t>D17.700x012</t>
  </si>
  <si>
    <t>脑桥脂肪瘤</t>
  </si>
  <si>
    <t>D17.700x013</t>
  </si>
  <si>
    <t>小脑角脂肪瘤</t>
  </si>
  <si>
    <t>D17.700x015</t>
  </si>
  <si>
    <t>肝脂肪瘤</t>
  </si>
  <si>
    <t>D17.700x016</t>
  </si>
  <si>
    <t>肾脂肪瘤</t>
  </si>
  <si>
    <t>D17.700x017</t>
  </si>
  <si>
    <t>贲门脂肪瘤</t>
  </si>
  <si>
    <t>D17.700x019</t>
  </si>
  <si>
    <t>气管脂肪瘤</t>
  </si>
  <si>
    <t>D17.700x020</t>
  </si>
  <si>
    <t>腮腺脂肪瘤</t>
  </si>
  <si>
    <t>D17.700x021</t>
  </si>
  <si>
    <t>舌脂肪瘤</t>
  </si>
  <si>
    <t>D17.700x022</t>
  </si>
  <si>
    <t>食管脂肪瘤</t>
  </si>
  <si>
    <t>D17.700x023</t>
  </si>
  <si>
    <t>支气管脂肪瘤</t>
  </si>
  <si>
    <t>D17.700x024</t>
  </si>
  <si>
    <t>子宫体脂肪瘤</t>
  </si>
  <si>
    <t>D17.700x025</t>
  </si>
  <si>
    <t>脊髓脂肪瘤</t>
  </si>
  <si>
    <t>D17.700x026</t>
  </si>
  <si>
    <t>椎管内脂肪瘤</t>
  </si>
  <si>
    <t>D17.700x027</t>
  </si>
  <si>
    <t>肛旁脂肪瘤</t>
  </si>
  <si>
    <t>D17.700x028</t>
  </si>
  <si>
    <t>骨脂肪瘤</t>
  </si>
  <si>
    <t>D17.700x029</t>
  </si>
  <si>
    <t>肾上腺脂肪瘤</t>
  </si>
  <si>
    <t>D17.700x030</t>
  </si>
  <si>
    <t>珠网膜下腔脂肪瘤</t>
  </si>
  <si>
    <t>D17.700x031</t>
  </si>
  <si>
    <t>骨髓脂肪瘤</t>
  </si>
  <si>
    <t>D17.701</t>
  </si>
  <si>
    <t>腹膜脂肪瘤</t>
  </si>
  <si>
    <t>D17.702</t>
  </si>
  <si>
    <t>腹膜后脂肪瘤</t>
  </si>
  <si>
    <t>D17.900</t>
  </si>
  <si>
    <t>良性脂肪瘤样肿瘤</t>
  </si>
  <si>
    <t>D17.900x001</t>
  </si>
  <si>
    <t>多发性脂肪瘤</t>
  </si>
  <si>
    <t>D17.900x002</t>
  </si>
  <si>
    <t>脂肪瘤</t>
  </si>
  <si>
    <t>D18.000</t>
  </si>
  <si>
    <t>血管瘤，任何部位</t>
  </si>
  <si>
    <t>D18.000x001</t>
  </si>
  <si>
    <t>血管瘤</t>
  </si>
  <si>
    <t>D18.000x002</t>
  </si>
  <si>
    <t>结膜血管瘤</t>
  </si>
  <si>
    <t>D18.000x003</t>
  </si>
  <si>
    <t>节段性血管瘤病</t>
  </si>
  <si>
    <t>D18.000x004</t>
  </si>
  <si>
    <t>蓝色橡皮大疱性痣综合征</t>
  </si>
  <si>
    <t>D18.000x005</t>
  </si>
  <si>
    <t>溃疡残毁性血管瘤病</t>
  </si>
  <si>
    <t>D18.000x010</t>
  </si>
  <si>
    <t>腹壁血管瘤</t>
  </si>
  <si>
    <t>D18.000x018</t>
  </si>
  <si>
    <t>肢端血管瘤</t>
  </si>
  <si>
    <t>D18.000x021</t>
  </si>
  <si>
    <t>颅骨血管瘤</t>
  </si>
  <si>
    <t>D18.000x023</t>
  </si>
  <si>
    <t>硬膜外血管瘤</t>
  </si>
  <si>
    <t>D18.000x024</t>
  </si>
  <si>
    <t>椎管内血管瘤</t>
  </si>
  <si>
    <t>D18.000x025</t>
  </si>
  <si>
    <t>脊柱血管瘤</t>
  </si>
  <si>
    <t>D18.000x026</t>
  </si>
  <si>
    <t>脑干血管瘤</t>
  </si>
  <si>
    <t>D18.000x027</t>
  </si>
  <si>
    <t>蝶鞍旁血管瘤</t>
  </si>
  <si>
    <t>D18.000x028</t>
  </si>
  <si>
    <t>颅内血管瘤</t>
  </si>
  <si>
    <t>D18.000x031</t>
  </si>
  <si>
    <t>胰腺血管瘤</t>
  </si>
  <si>
    <t>D18.000x040</t>
  </si>
  <si>
    <t>贲门血管瘤</t>
  </si>
  <si>
    <t>D18.000x041</t>
  </si>
  <si>
    <t>肠系膜血管瘤</t>
  </si>
  <si>
    <t>D18.000x042</t>
  </si>
  <si>
    <t>肠血管瘤</t>
  </si>
  <si>
    <t>D18.000x043</t>
  </si>
  <si>
    <t>结肠血管瘤</t>
  </si>
  <si>
    <t>D18.000x044</t>
  </si>
  <si>
    <t>脾血管瘤</t>
  </si>
  <si>
    <t>D18.000x045</t>
  </si>
  <si>
    <t>食道血管瘤</t>
  </si>
  <si>
    <t>D18.000x046</t>
  </si>
  <si>
    <t>小肠血管瘤</t>
  </si>
  <si>
    <t>D18.000x501</t>
  </si>
  <si>
    <t>鼻窦血管瘤</t>
  </si>
  <si>
    <t>D18.000x503</t>
  </si>
  <si>
    <t>鼻部血管瘤</t>
  </si>
  <si>
    <t>D18.000x504</t>
  </si>
  <si>
    <t>鼻咽血管瘤</t>
  </si>
  <si>
    <t>D18.000x505</t>
  </si>
  <si>
    <t>唇部血管瘤</t>
  </si>
  <si>
    <t>D18.000x506</t>
  </si>
  <si>
    <t>外耳道血管瘤</t>
  </si>
  <si>
    <t>D18.000x507</t>
  </si>
  <si>
    <t>喉部血管瘤</t>
  </si>
  <si>
    <t>D18.000x508</t>
  </si>
  <si>
    <t>口腔血管瘤</t>
  </si>
  <si>
    <t>D18.000x510</t>
  </si>
  <si>
    <t>咽部血管瘤</t>
  </si>
  <si>
    <t>D18.000x511</t>
  </si>
  <si>
    <t>梨状窝血管瘤</t>
  </si>
  <si>
    <t>D18.000x800</t>
  </si>
  <si>
    <t>肺血管瘤</t>
  </si>
  <si>
    <t>D18.000x801</t>
  </si>
  <si>
    <t>腹膜后血管瘤</t>
  </si>
  <si>
    <t>D18.000x804</t>
  </si>
  <si>
    <t>眶内血管瘤</t>
  </si>
  <si>
    <t>D18.000x805</t>
  </si>
  <si>
    <t>脉络膜血管瘤</t>
  </si>
  <si>
    <t>D18.000x806</t>
  </si>
  <si>
    <t>尿道口血管瘤</t>
  </si>
  <si>
    <t>D18.000x807</t>
  </si>
  <si>
    <t>腮腺血管瘤</t>
  </si>
  <si>
    <t>D18.000x808</t>
  </si>
  <si>
    <t>唾液腺血管瘤</t>
  </si>
  <si>
    <t>D18.000x809</t>
  </si>
  <si>
    <t>舌部血管瘤</t>
  </si>
  <si>
    <t>D18.000x810</t>
  </si>
  <si>
    <t>肾上腺血管瘤</t>
  </si>
  <si>
    <t>D18.000x811</t>
  </si>
  <si>
    <t>肾血管瘤</t>
  </si>
  <si>
    <t>D18.000x812</t>
  </si>
  <si>
    <t>外阴血管瘤</t>
  </si>
  <si>
    <t>D18.000x814</t>
  </si>
  <si>
    <t>纵隔血管瘤</t>
  </si>
  <si>
    <t>D18.000x815</t>
  </si>
  <si>
    <t>龟头血管瘤</t>
  </si>
  <si>
    <t>D18.000x816</t>
  </si>
  <si>
    <t>乳房血管瘤</t>
  </si>
  <si>
    <t>D18.000x817</t>
  </si>
  <si>
    <t>女性生殖器血管瘤</t>
  </si>
  <si>
    <t>D18.000x818</t>
  </si>
  <si>
    <t>男性生殖器血管瘤</t>
  </si>
  <si>
    <t>D18.000x819</t>
  </si>
  <si>
    <t>膀胱血管瘤</t>
  </si>
  <si>
    <t>D18.000x821</t>
  </si>
  <si>
    <t>眼球血管瘤</t>
  </si>
  <si>
    <t>D18.000x822</t>
  </si>
  <si>
    <t>盆腔血管瘤</t>
  </si>
  <si>
    <t>D18.000x823</t>
  </si>
  <si>
    <t>上颌骨血管瘤</t>
  </si>
  <si>
    <t>D18.000x824</t>
  </si>
  <si>
    <t>小阴唇血管瘤</t>
  </si>
  <si>
    <t>D18.000x825</t>
  </si>
  <si>
    <t>肛门血管瘤</t>
  </si>
  <si>
    <t>D18.000x828</t>
  </si>
  <si>
    <t>婴儿血管瘤(重症)</t>
  </si>
  <si>
    <t>D18.000x835</t>
  </si>
  <si>
    <t>心房血管瘤</t>
  </si>
  <si>
    <t>D18.000x836</t>
  </si>
  <si>
    <t>胸壁血管瘤</t>
  </si>
  <si>
    <t>D18.000x837</t>
  </si>
  <si>
    <t>肺动脉瓣下血管瘤</t>
  </si>
  <si>
    <t>D18.000x838</t>
  </si>
  <si>
    <t>上消化道血管瘤</t>
  </si>
  <si>
    <t>D18.000x839</t>
  </si>
  <si>
    <t>甲状腺血管瘤</t>
  </si>
  <si>
    <t>D18.000x840</t>
  </si>
  <si>
    <t>心包血管瘤</t>
  </si>
  <si>
    <t>D18.000x841</t>
  </si>
  <si>
    <t>心室血管瘤</t>
  </si>
  <si>
    <t>D18.000x844</t>
  </si>
  <si>
    <t>腭部血管瘤</t>
  </si>
  <si>
    <t>D18.000x845</t>
  </si>
  <si>
    <t>上颌窦血管瘤</t>
  </si>
  <si>
    <t>D18.000x846</t>
  </si>
  <si>
    <t>锁骨血管瘤</t>
  </si>
  <si>
    <t>D18.000x847</t>
  </si>
  <si>
    <t>臀血管瘤</t>
  </si>
  <si>
    <t>D18.000x848</t>
  </si>
  <si>
    <t>腰部血管瘤</t>
  </si>
  <si>
    <t>D18.000x849</t>
  </si>
  <si>
    <t>腋下血管瘤</t>
  </si>
  <si>
    <t>D18.000x850</t>
  </si>
  <si>
    <t>背血管瘤</t>
  </si>
  <si>
    <t>D18.000x851</t>
  </si>
  <si>
    <t>肘部血管瘤</t>
  </si>
  <si>
    <t>D18.000x852</t>
  </si>
  <si>
    <t>腕部血管瘤</t>
  </si>
  <si>
    <t>D18.000x853</t>
  </si>
  <si>
    <t>卵巢血管瘤</t>
  </si>
  <si>
    <t>D18.000x854</t>
  </si>
  <si>
    <t>附件血管瘤</t>
  </si>
  <si>
    <t>D18.000x855</t>
  </si>
  <si>
    <t>包皮血管瘤</t>
  </si>
  <si>
    <t>D18.000x856</t>
  </si>
  <si>
    <t>宫颈血管瘤</t>
  </si>
  <si>
    <t>D18.000x857</t>
  </si>
  <si>
    <t>胸锁乳突肌血管瘤</t>
  </si>
  <si>
    <t>D18.000x858</t>
  </si>
  <si>
    <t>嚼肌血管瘤</t>
  </si>
  <si>
    <t>D18.000x859</t>
  </si>
  <si>
    <t>腹股沟血管瘤</t>
  </si>
  <si>
    <t>D18.000x860</t>
  </si>
  <si>
    <t>膝关节血管瘤</t>
  </si>
  <si>
    <t>D18.000x861</t>
  </si>
  <si>
    <t>踝关节血管瘤</t>
  </si>
  <si>
    <t>D18.001</t>
  </si>
  <si>
    <t>头部血管瘤</t>
  </si>
  <si>
    <t>D18.002</t>
  </si>
  <si>
    <t>脑血管瘤</t>
  </si>
  <si>
    <t>D18.003</t>
  </si>
  <si>
    <t>面部血管瘤</t>
  </si>
  <si>
    <t>D18.004</t>
  </si>
  <si>
    <t>颈部血管瘤</t>
  </si>
  <si>
    <t>D18.005</t>
  </si>
  <si>
    <t>躯干部血管瘤</t>
  </si>
  <si>
    <t>D18.006</t>
  </si>
  <si>
    <t>肢体血管瘤</t>
  </si>
  <si>
    <t>D18.007</t>
  </si>
  <si>
    <t>皮肤血管瘤</t>
  </si>
  <si>
    <t>D18.008</t>
  </si>
  <si>
    <t>生殖器官血管瘤</t>
  </si>
  <si>
    <t>D18.009</t>
  </si>
  <si>
    <t>肌内血管瘤</t>
  </si>
  <si>
    <t>D18.010</t>
  </si>
  <si>
    <t>动静脉血管瘤</t>
  </si>
  <si>
    <t>D18.011</t>
  </si>
  <si>
    <t>胸腔血管瘤</t>
  </si>
  <si>
    <t>D18.012</t>
  </si>
  <si>
    <t>腹腔血管瘤</t>
  </si>
  <si>
    <t>D18.013</t>
  </si>
  <si>
    <t>肝血管瘤</t>
  </si>
  <si>
    <t>D18.014</t>
  </si>
  <si>
    <t>骨血管瘤</t>
  </si>
  <si>
    <t>D18.100</t>
  </si>
  <si>
    <t>淋巴管瘤，任何部位</t>
  </si>
  <si>
    <t>D18.100x001</t>
  </si>
  <si>
    <t>肠系膜淋巴管瘤</t>
  </si>
  <si>
    <t>D18.100x002</t>
  </si>
  <si>
    <t>腹膜后淋巴管瘤</t>
  </si>
  <si>
    <t>D18.100x003</t>
  </si>
  <si>
    <t>海绵状淋巴管瘤</t>
  </si>
  <si>
    <t>D18.100x004</t>
  </si>
  <si>
    <t>口腔内淋巴管瘤</t>
  </si>
  <si>
    <t>D18.100x006</t>
  </si>
  <si>
    <t>淋巴管瘤</t>
  </si>
  <si>
    <t>D18.100x007</t>
  </si>
  <si>
    <t>颅内淋巴管瘤</t>
  </si>
  <si>
    <t>D18.100x008</t>
  </si>
  <si>
    <t>硬脑膜下淋巴管瘤</t>
  </si>
  <si>
    <t>D18.100x010</t>
  </si>
  <si>
    <t>腮腺淋巴管瘤</t>
  </si>
  <si>
    <t>D18.100x011</t>
  </si>
  <si>
    <t>舌淋巴管瘤</t>
  </si>
  <si>
    <t>D18.100x013</t>
  </si>
  <si>
    <t>头部淋巴管瘤</t>
  </si>
  <si>
    <t>D18.100x015</t>
  </si>
  <si>
    <t>纵隔淋巴管瘤</t>
  </si>
  <si>
    <t>D18.100x017</t>
  </si>
  <si>
    <t>阴囊淋巴管瘤</t>
  </si>
  <si>
    <t>D18.100x018</t>
  </si>
  <si>
    <t>会阴淋巴管瘤</t>
  </si>
  <si>
    <t>D18.100x019</t>
  </si>
  <si>
    <t>腹股沟淋巴管瘤</t>
  </si>
  <si>
    <t>D18.100x021</t>
  </si>
  <si>
    <t>下颌下腺淋巴管瘤</t>
  </si>
  <si>
    <t>D18.100x023</t>
  </si>
  <si>
    <t>脾淋巴管瘤</t>
  </si>
  <si>
    <t>D18.100x024</t>
  </si>
  <si>
    <t>下肢淋巴管瘤</t>
  </si>
  <si>
    <t>D18.100x025</t>
  </si>
  <si>
    <t>胸淋巴管瘤</t>
  </si>
  <si>
    <t>D18.100x026</t>
  </si>
  <si>
    <t>胸腺淋巴管瘤</t>
  </si>
  <si>
    <t>D18.100x027</t>
  </si>
  <si>
    <t>唇部淋巴管瘤</t>
  </si>
  <si>
    <t>D18.101</t>
  </si>
  <si>
    <t>面部淋巴管瘤</t>
  </si>
  <si>
    <t>D18.102</t>
  </si>
  <si>
    <t>颈部淋巴管瘤</t>
  </si>
  <si>
    <t>D18.103</t>
  </si>
  <si>
    <t>躯干淋巴管瘤</t>
  </si>
  <si>
    <t>D18.104</t>
  </si>
  <si>
    <t>肢体淋巴管瘤</t>
  </si>
  <si>
    <t>D18.105</t>
  </si>
  <si>
    <t>胸腔淋巴管瘤</t>
  </si>
  <si>
    <t>D18.106</t>
  </si>
  <si>
    <t>腹腔淋巴管瘤</t>
  </si>
  <si>
    <t>D18.107</t>
  </si>
  <si>
    <t>盆腔淋巴管瘤</t>
  </si>
  <si>
    <t>D18.108</t>
  </si>
  <si>
    <t>生殖器官淋巴管瘤</t>
  </si>
  <si>
    <t>D18.109</t>
  </si>
  <si>
    <t>血管淋巴管瘤</t>
  </si>
  <si>
    <t>D19.000</t>
  </si>
  <si>
    <t>胸膜间皮组织良性肿瘤</t>
  </si>
  <si>
    <t>D19.000x001</t>
  </si>
  <si>
    <t>胸膜良性间皮瘤</t>
  </si>
  <si>
    <t>D19.100</t>
  </si>
  <si>
    <t>腹膜间皮组织良性肿瘤</t>
  </si>
  <si>
    <t>D19.100x001</t>
  </si>
  <si>
    <t>腹膜良性间皮瘤</t>
  </si>
  <si>
    <t>D19.700</t>
  </si>
  <si>
    <t>间皮组织良性肿瘤，其他部位的</t>
  </si>
  <si>
    <t>D19.900</t>
  </si>
  <si>
    <t>间皮组织良性肿瘤</t>
  </si>
  <si>
    <t>D19.900x001</t>
  </si>
  <si>
    <t>良性间皮瘤</t>
  </si>
  <si>
    <t>D20.000</t>
  </si>
  <si>
    <t>腹膜后腔良性肿瘤</t>
  </si>
  <si>
    <t>D20.000x001</t>
  </si>
  <si>
    <t>腹膜后良性肿瘤</t>
  </si>
  <si>
    <t>D20.000x002</t>
  </si>
  <si>
    <t>腹主动脉旁良性肿瘤</t>
  </si>
  <si>
    <t>D20.100</t>
  </si>
  <si>
    <t>腹膜良性肿瘤</t>
  </si>
  <si>
    <t>D20.101</t>
  </si>
  <si>
    <t>网膜良性肿瘤</t>
  </si>
  <si>
    <t>D20.102</t>
  </si>
  <si>
    <t>肠系膜良性肿瘤</t>
  </si>
  <si>
    <t>D20.103</t>
  </si>
  <si>
    <t>直肠子宫陷凹良性肿瘤</t>
  </si>
  <si>
    <t>D21.000</t>
  </si>
  <si>
    <t>头、面和颈部结缔组织和其他软组织的良性肿瘤</t>
  </si>
  <si>
    <t>D21.000x002</t>
  </si>
  <si>
    <t>耳软骨良性肿瘤</t>
  </si>
  <si>
    <t>D21.000x003</t>
  </si>
  <si>
    <t>耳后皮下良性肿瘤</t>
  </si>
  <si>
    <t>D21.000x005</t>
  </si>
  <si>
    <t>颈部结缔组织良性肿瘤</t>
  </si>
  <si>
    <t>D21.000x007</t>
  </si>
  <si>
    <t>锁骨上结缔组织良性肿瘤</t>
  </si>
  <si>
    <t>D21.000x008</t>
  </si>
  <si>
    <t>头部结缔组织良性肿瘤</t>
  </si>
  <si>
    <t>D21.001</t>
  </si>
  <si>
    <t>面部结缔组织良性肿瘤</t>
  </si>
  <si>
    <t>D21.002</t>
  </si>
  <si>
    <t>颈结缔组织良性肿瘤</t>
  </si>
  <si>
    <t>D21.003</t>
  </si>
  <si>
    <t>眼睑结缔组织良性肿瘤</t>
  </si>
  <si>
    <t>D21.004</t>
  </si>
  <si>
    <t>耳部结缔组织良性肿瘤</t>
  </si>
  <si>
    <t>D21.005</t>
  </si>
  <si>
    <t>颞下凹结缔组织良性肿瘤</t>
  </si>
  <si>
    <t>D21.006</t>
  </si>
  <si>
    <t>翼腭窝结缔组织良性肿瘤</t>
  </si>
  <si>
    <t>D21.007</t>
  </si>
  <si>
    <t>咽旁间隙结缔组织良性肿瘤</t>
  </si>
  <si>
    <t>D21.100</t>
  </si>
  <si>
    <t>上肢结缔组织和其他软组织良性肿瘤，包括肩</t>
  </si>
  <si>
    <t>D21.100x002</t>
  </si>
  <si>
    <t>上肢结缔组织良性肿瘤</t>
  </si>
  <si>
    <t>D21.100x003</t>
  </si>
  <si>
    <t>肘部结缔组织良性肿瘤</t>
  </si>
  <si>
    <t>D21.100x004</t>
  </si>
  <si>
    <t>上肢端结缔组织良性肿瘤</t>
  </si>
  <si>
    <t>D21.100x011</t>
  </si>
  <si>
    <t>指结缔组织良性肿瘤</t>
  </si>
  <si>
    <t>D21.101</t>
  </si>
  <si>
    <t>肩结缔组织良性肿瘤</t>
  </si>
  <si>
    <t>D21.102</t>
  </si>
  <si>
    <t>手结缔组织良性肿瘤</t>
  </si>
  <si>
    <t>D21.200</t>
  </si>
  <si>
    <t>下肢结缔组织和其他软组织良性肿瘤，包括髋</t>
  </si>
  <si>
    <t>D21.200x003</t>
  </si>
  <si>
    <t>膝关节滑膜良性肿瘤</t>
  </si>
  <si>
    <t>D21.200x004</t>
  </si>
  <si>
    <t>腘窝结缔组织良性肿瘤</t>
  </si>
  <si>
    <t>D21.200x006</t>
  </si>
  <si>
    <t>下肢结缔组织良性肿瘤</t>
  </si>
  <si>
    <t>D21.200x007</t>
  </si>
  <si>
    <t>下肢端结缔组织良性肿瘤</t>
  </si>
  <si>
    <t>D21.200x011</t>
  </si>
  <si>
    <t>趾结缔组织良性肿瘤</t>
  </si>
  <si>
    <t>D21.200x012</t>
  </si>
  <si>
    <t>膝结缔组织良性肿瘤</t>
  </si>
  <si>
    <t>D21.200x013</t>
  </si>
  <si>
    <t>足部结缔组织良性肿瘤</t>
  </si>
  <si>
    <t>D21.201</t>
  </si>
  <si>
    <t>髋结缔组织良性肿瘤</t>
  </si>
  <si>
    <t>D21.202</t>
  </si>
  <si>
    <t>足结缔组织良性肿瘤</t>
  </si>
  <si>
    <t>D21.300</t>
  </si>
  <si>
    <t>胸部结缔组织和其他软组织良性肿瘤</t>
  </si>
  <si>
    <t>D21.300x001</t>
  </si>
  <si>
    <t>胸壁结缔组织良性肿瘤</t>
  </si>
  <si>
    <t>D21.300x003</t>
  </si>
  <si>
    <t>膈良性肿瘤</t>
  </si>
  <si>
    <t>D21.300x004</t>
  </si>
  <si>
    <t>胸骨后结缔组织良性肿瘤</t>
  </si>
  <si>
    <t>D21.300x005</t>
  </si>
  <si>
    <t>大血管良性肿瘤</t>
  </si>
  <si>
    <t>D21.301</t>
  </si>
  <si>
    <t>腋结缔组织良性肿瘤</t>
  </si>
  <si>
    <t>D21.302</t>
  </si>
  <si>
    <t>膈结缔组织良性肿瘤</t>
  </si>
  <si>
    <t>D21.303</t>
  </si>
  <si>
    <t>肩胛区结缔组织良性肿瘤</t>
  </si>
  <si>
    <t>D21.400</t>
  </si>
  <si>
    <t>腹部结缔组织和其他软组织良性肿瘤</t>
  </si>
  <si>
    <t>D21.400x001</t>
  </si>
  <si>
    <t>腹部结缔组织良性肿瘤</t>
  </si>
  <si>
    <t>D21.400x002</t>
  </si>
  <si>
    <t>髂窝结缔组织良性肿瘤</t>
  </si>
  <si>
    <t>D21.400x003</t>
  </si>
  <si>
    <t>髂腰肌结缔组织良性肿瘤</t>
  </si>
  <si>
    <t>D21.400x004</t>
  </si>
  <si>
    <t>下腔静脉良性肿瘤</t>
  </si>
  <si>
    <t>D21.401</t>
  </si>
  <si>
    <t>腰部结缔组织良性肿瘤</t>
  </si>
  <si>
    <t>D21.402</t>
  </si>
  <si>
    <t>腹壁结缔组织良性肿瘤</t>
  </si>
  <si>
    <t>D21.403</t>
  </si>
  <si>
    <t>腹腔结缔组织良性肿瘤</t>
  </si>
  <si>
    <t>D21.500</t>
  </si>
  <si>
    <t>盆腔结缔组织和其他软组织良性肿瘤</t>
  </si>
  <si>
    <t>D21.500x001</t>
  </si>
  <si>
    <t>骶部结缔组织良性肿瘤</t>
  </si>
  <si>
    <t>D21.500x002</t>
  </si>
  <si>
    <t>骶前结缔组织良性肿瘤</t>
  </si>
  <si>
    <t>D21.500x005</t>
  </si>
  <si>
    <t>盆腔结缔组织良性肿瘤</t>
  </si>
  <si>
    <t>D21.501</t>
  </si>
  <si>
    <t>臀部结缔组织良性肿瘤</t>
  </si>
  <si>
    <t>D21.502</t>
  </si>
  <si>
    <t>腹股沟结缔组织良性肿瘤</t>
  </si>
  <si>
    <t>D21.503</t>
  </si>
  <si>
    <t>骶尾结缔组织良性肿瘤</t>
  </si>
  <si>
    <t>D21.504</t>
  </si>
  <si>
    <t>坐骨直肠窝结缔组织良性肿瘤</t>
  </si>
  <si>
    <t>D21.505</t>
  </si>
  <si>
    <t>尿道旁结缔组织良性肿瘤</t>
  </si>
  <si>
    <t>D21.506</t>
  </si>
  <si>
    <t>膀胱直肠结缔组织良性肿瘤</t>
  </si>
  <si>
    <t>D21.507</t>
  </si>
  <si>
    <t>阴道旁结缔组织良性肿瘤</t>
  </si>
  <si>
    <t>D21.508</t>
  </si>
  <si>
    <t>直肠阴道壁结缔组织良性肿瘤</t>
  </si>
  <si>
    <t>D21.509</t>
  </si>
  <si>
    <t>直肠旁结缔组织良性肿瘤</t>
  </si>
  <si>
    <t>D21.600</t>
  </si>
  <si>
    <t>躯干结缔组织和其他软组织的良性肿瘤</t>
  </si>
  <si>
    <t>D21.600x002</t>
  </si>
  <si>
    <t>躯干结缔组织良性肿瘤</t>
  </si>
  <si>
    <t>D21.601</t>
  </si>
  <si>
    <t>背部结缔组织良性肿瘤</t>
  </si>
  <si>
    <t>D21.602</t>
  </si>
  <si>
    <t>胁腹结缔组织良性肿瘤</t>
  </si>
  <si>
    <t>D21.900</t>
  </si>
  <si>
    <t>结缔组织和其他软组织良性肿瘤</t>
  </si>
  <si>
    <t>D21.900x001</t>
  </si>
  <si>
    <t>肌肉良性肿瘤</t>
  </si>
  <si>
    <t>D21.900x002</t>
  </si>
  <si>
    <t>结缔组织良性肿瘤</t>
  </si>
  <si>
    <t>D21.900x003</t>
  </si>
  <si>
    <t>结缔组织及软组织良性肿瘤</t>
  </si>
  <si>
    <t>D21.900x005</t>
  </si>
  <si>
    <t>粘液囊良性肿瘤</t>
  </si>
  <si>
    <t>D21.900x007</t>
  </si>
  <si>
    <t>筋膜良性肿瘤</t>
  </si>
  <si>
    <t>D21.900x008</t>
  </si>
  <si>
    <t>脂肪良性肿瘤</t>
  </si>
  <si>
    <t>D21.900x009</t>
  </si>
  <si>
    <t>韧带良性肿瘤</t>
  </si>
  <si>
    <t>D21.900x012</t>
  </si>
  <si>
    <t>滑膜良性肿瘤</t>
  </si>
  <si>
    <t>D21.900x013</t>
  </si>
  <si>
    <t>腱鞘良性肿瘤</t>
  </si>
  <si>
    <t>D21.900x014</t>
  </si>
  <si>
    <t>肢体多处结缔组织良性肿瘤</t>
  </si>
  <si>
    <t>D22.000</t>
  </si>
  <si>
    <t>唇黑素细胞痣</t>
  </si>
  <si>
    <t>D22.000x001</t>
  </si>
  <si>
    <t>唇黑色素痣</t>
  </si>
  <si>
    <t>D22.100</t>
  </si>
  <si>
    <t>眼睑(包括眦)黑素细胞痣</t>
  </si>
  <si>
    <t>D22.100x002</t>
  </si>
  <si>
    <t>眼睑黑色素痣</t>
  </si>
  <si>
    <t>D22.100x003</t>
  </si>
  <si>
    <t>结膜黑色素痣</t>
  </si>
  <si>
    <t>D22.100x004</t>
  </si>
  <si>
    <t>眼皮黑色素痣</t>
  </si>
  <si>
    <t>D22.200</t>
  </si>
  <si>
    <t>耳和外耳道黑素细胞痣</t>
  </si>
  <si>
    <t>D22.200x001</t>
  </si>
  <si>
    <t>外耳道黑色素痣</t>
  </si>
  <si>
    <t>D22.200x002</t>
  </si>
  <si>
    <t>耳部黑色素痣</t>
  </si>
  <si>
    <t>D22.201</t>
  </si>
  <si>
    <t>外耳道黑素细胞痣</t>
  </si>
  <si>
    <t>D22.300</t>
  </si>
  <si>
    <t>面部黑素细胞痣，其他和未特指部位的</t>
  </si>
  <si>
    <t>D22.301</t>
  </si>
  <si>
    <t>面部黑素细胞痣</t>
  </si>
  <si>
    <t>D22.302</t>
  </si>
  <si>
    <t>鼻黑素细胞痣</t>
  </si>
  <si>
    <t>D22.400</t>
  </si>
  <si>
    <t>头皮和颈部黑素细胞痣</t>
  </si>
  <si>
    <t>D22.400x002</t>
  </si>
  <si>
    <t>头皮黑色素痣</t>
  </si>
  <si>
    <t>D22.401</t>
  </si>
  <si>
    <t>颈黑素细胞痣</t>
  </si>
  <si>
    <t>D22.500</t>
  </si>
  <si>
    <t>躯干黑素细胞痣</t>
  </si>
  <si>
    <t>D22.500x001</t>
  </si>
  <si>
    <t>躯干黑色素痣</t>
  </si>
  <si>
    <t>D22.500x002</t>
  </si>
  <si>
    <t>乳房皮肤黑色素痣</t>
  </si>
  <si>
    <t>D22.500x004</t>
  </si>
  <si>
    <t>肛周皮肤黑色素痣</t>
  </si>
  <si>
    <t>D22.500x005</t>
  </si>
  <si>
    <t>外阴黑色素痣</t>
  </si>
  <si>
    <t>D22.500x007</t>
  </si>
  <si>
    <t>背部黑色素痣</t>
  </si>
  <si>
    <t>D22.500x008</t>
  </si>
  <si>
    <t>骶部黑色素痣</t>
  </si>
  <si>
    <t>D22.501</t>
  </si>
  <si>
    <t>胸壁黑素细胞痣</t>
  </si>
  <si>
    <t>D22.502</t>
  </si>
  <si>
    <t>背黑素细胞痣</t>
  </si>
  <si>
    <t>D22.503</t>
  </si>
  <si>
    <t>乳房黑素细胞痣</t>
  </si>
  <si>
    <t>D22.504</t>
  </si>
  <si>
    <t>耻骨黑素细胞痣</t>
  </si>
  <si>
    <t>D22.505</t>
  </si>
  <si>
    <t>会阴黑素细胞痣</t>
  </si>
  <si>
    <t>D22.506</t>
  </si>
  <si>
    <t>肛门边缘黑素细胞痣</t>
  </si>
  <si>
    <t>D22.507</t>
  </si>
  <si>
    <t>肛门皮肤黑素细胞痣</t>
  </si>
  <si>
    <t>D22.508</t>
  </si>
  <si>
    <t>肛周黑素细胞痣</t>
  </si>
  <si>
    <t>D22.509</t>
  </si>
  <si>
    <t>肩胛间区黑素细胞痣</t>
  </si>
  <si>
    <t>D22.510</t>
  </si>
  <si>
    <t>腹股沟黑素细胞痣</t>
  </si>
  <si>
    <t>D22.511</t>
  </si>
  <si>
    <t>臀黑素细胞痣</t>
  </si>
  <si>
    <t>D22.600</t>
  </si>
  <si>
    <t>上肢(包括肩)黑素细胞痣</t>
  </si>
  <si>
    <t>D22.600x001</t>
  </si>
  <si>
    <t>上肢黑色素痣</t>
  </si>
  <si>
    <t>D22.601</t>
  </si>
  <si>
    <t>肩黑素细胞痣</t>
  </si>
  <si>
    <t>D22.602</t>
  </si>
  <si>
    <t>手黑素细胞痣</t>
  </si>
  <si>
    <t>D22.700</t>
  </si>
  <si>
    <t>下肢(包括髋)黑素细胞痣</t>
  </si>
  <si>
    <t>D22.700x001</t>
  </si>
  <si>
    <t>下肢黑色素痣</t>
  </si>
  <si>
    <t>D22.701</t>
  </si>
  <si>
    <t>足黑素细胞痣</t>
  </si>
  <si>
    <t>D22.702</t>
  </si>
  <si>
    <t>髋黑素细胞痣</t>
  </si>
  <si>
    <t>D22.900</t>
  </si>
  <si>
    <t>黑素细胞痣</t>
  </si>
  <si>
    <t>D22.900x001</t>
  </si>
  <si>
    <t>黑色素痣</t>
  </si>
  <si>
    <t>D22.900x002</t>
  </si>
  <si>
    <t>痣</t>
  </si>
  <si>
    <t>D22.900x003</t>
  </si>
  <si>
    <t>甲下痣</t>
  </si>
  <si>
    <t>D22.900x017</t>
  </si>
  <si>
    <t>大汗腺黑色素痣</t>
  </si>
  <si>
    <t>D22.900x021</t>
  </si>
  <si>
    <t>假性黑色素瘤</t>
  </si>
  <si>
    <t>D22.901</t>
  </si>
  <si>
    <t>神经皮肤黑变病</t>
  </si>
  <si>
    <t>D23.000</t>
  </si>
  <si>
    <t>唇皮肤良性肿瘤</t>
  </si>
  <si>
    <t>D23.100</t>
  </si>
  <si>
    <t>眼睑(包括眦)皮肤良性肿瘤</t>
  </si>
  <si>
    <t>D23.100x001</t>
  </si>
  <si>
    <t>眼睑良性肿瘤</t>
  </si>
  <si>
    <t>D23.100x002</t>
  </si>
  <si>
    <t>内眦良性肿瘤</t>
  </si>
  <si>
    <t>D23.100x003</t>
  </si>
  <si>
    <t>外眦良性肿瘤</t>
  </si>
  <si>
    <t>D23.101</t>
  </si>
  <si>
    <t>眦皮肤良性肿瘤</t>
  </si>
  <si>
    <t>D23.200</t>
  </si>
  <si>
    <t>耳和外耳道皮肤良性肿瘤</t>
  </si>
  <si>
    <t>D23.200x002</t>
  </si>
  <si>
    <t>耳廓良性肿瘤</t>
  </si>
  <si>
    <t>D23.200x003</t>
  </si>
  <si>
    <t>耳皮肤良性肿瘤</t>
  </si>
  <si>
    <t>D23.200x008</t>
  </si>
  <si>
    <t>耳后皮肤良性肿瘤</t>
  </si>
  <si>
    <t>D23.201</t>
  </si>
  <si>
    <t>外耳道良性肿瘤</t>
  </si>
  <si>
    <t>D23.300</t>
  </si>
  <si>
    <t>面部其他和未特指部位皮肤的良性肿瘤</t>
  </si>
  <si>
    <t>D23.300x003</t>
  </si>
  <si>
    <t>鼻唇沟良性肿瘤</t>
  </si>
  <si>
    <t>D23.300x004</t>
  </si>
  <si>
    <t>颊部皮肤良性肿瘤</t>
  </si>
  <si>
    <t>D23.300x011</t>
  </si>
  <si>
    <t>眉良性肿瘤</t>
  </si>
  <si>
    <t>D23.301</t>
  </si>
  <si>
    <t>面部皮肤良性肿瘤</t>
  </si>
  <si>
    <t>D23.302</t>
  </si>
  <si>
    <t>眉部良性肿瘤</t>
  </si>
  <si>
    <t>D23.303</t>
  </si>
  <si>
    <t>鼻部皮肤良性肿瘤</t>
  </si>
  <si>
    <t>D23.400</t>
  </si>
  <si>
    <t>头皮和颈部皮肤良性肿瘤</t>
  </si>
  <si>
    <t>D23.400x003</t>
  </si>
  <si>
    <t>头皮良性肿瘤</t>
  </si>
  <si>
    <t>D23.400x011</t>
  </si>
  <si>
    <t>额部皮肤良性肿瘤</t>
  </si>
  <si>
    <t>D23.401</t>
  </si>
  <si>
    <t>颈部皮肤良性肿瘤</t>
  </si>
  <si>
    <t>D23.500</t>
  </si>
  <si>
    <t>躯干皮肤良性肿瘤</t>
  </si>
  <si>
    <t>D23.500x002</t>
  </si>
  <si>
    <t>腹部皮肤良性肿瘤</t>
  </si>
  <si>
    <t>D23.500x003</t>
  </si>
  <si>
    <t>肛门皮肤良性肿瘤</t>
  </si>
  <si>
    <t>D23.500x006</t>
  </si>
  <si>
    <t>胸部皮肤良性肿瘤</t>
  </si>
  <si>
    <t>D23.500x007</t>
  </si>
  <si>
    <t>腋下皮肤良性肿瘤</t>
  </si>
  <si>
    <t>D23.500x010</t>
  </si>
  <si>
    <t>会阴皮肤良性肿瘤</t>
  </si>
  <si>
    <t>D23.501</t>
  </si>
  <si>
    <t>背部皮肤良性肿瘤</t>
  </si>
  <si>
    <t>D23.502</t>
  </si>
  <si>
    <t>乳房皮肤良性肿瘤</t>
  </si>
  <si>
    <t>D23.503</t>
  </si>
  <si>
    <t>肛周皮肤良性肿瘤</t>
  </si>
  <si>
    <t>D23.504</t>
  </si>
  <si>
    <t>腹壁良性肿瘤</t>
  </si>
  <si>
    <t>D23.505</t>
  </si>
  <si>
    <t>腋皮肤良性肿瘤</t>
  </si>
  <si>
    <t>D23.506</t>
  </si>
  <si>
    <t>臀部皮肤良性肿瘤</t>
  </si>
  <si>
    <t>D23.600</t>
  </si>
  <si>
    <t>上肢(包括肩)皮肤良性肿瘤</t>
  </si>
  <si>
    <t>D23.600x001</t>
  </si>
  <si>
    <t>上肢皮肤良性肿瘤</t>
  </si>
  <si>
    <t>D23.600x002</t>
  </si>
  <si>
    <t>上肢端皮肤良性肿瘤</t>
  </si>
  <si>
    <t>D23.601</t>
  </si>
  <si>
    <t>肩皮肤良性肿瘤</t>
  </si>
  <si>
    <t>D23.602</t>
  </si>
  <si>
    <t>手皮肤良性肿瘤</t>
  </si>
  <si>
    <t>D23.700</t>
  </si>
  <si>
    <t>下肢(包括髋)皮肤良性肿瘤</t>
  </si>
  <si>
    <t>D23.700x001</t>
  </si>
  <si>
    <t>下肢皮肤良性肿瘤</t>
  </si>
  <si>
    <t>D23.700x002</t>
  </si>
  <si>
    <t>下肢端皮肤良性肿瘤</t>
  </si>
  <si>
    <t>D23.701</t>
  </si>
  <si>
    <t>髋皮肤良性肿瘤</t>
  </si>
  <si>
    <t>D23.900</t>
  </si>
  <si>
    <t>皮肤良性肿瘤</t>
  </si>
  <si>
    <t>D24.x00</t>
  </si>
  <si>
    <t>乳房良性肿瘤</t>
  </si>
  <si>
    <t>D24.x00x001</t>
  </si>
  <si>
    <t>乳腺良性肿瘤</t>
  </si>
  <si>
    <t>D24.x01</t>
  </si>
  <si>
    <t>M85060/0</t>
  </si>
  <si>
    <t>D24.x01M85060/0</t>
  </si>
  <si>
    <t>乳头腺瘤</t>
  </si>
  <si>
    <t>D24.x02</t>
  </si>
  <si>
    <t>副乳腺良性肿瘤</t>
  </si>
  <si>
    <t>D25.000</t>
  </si>
  <si>
    <t>子宫黏膜下平滑肌瘤</t>
  </si>
  <si>
    <t>D25.000x001</t>
  </si>
  <si>
    <t>子宫粘膜下平滑肌瘤</t>
  </si>
  <si>
    <t>D25.000x002</t>
  </si>
  <si>
    <t>子宫颈粘膜下平滑肌瘤</t>
  </si>
  <si>
    <t>D25.100</t>
  </si>
  <si>
    <t>子宫壁内平滑肌瘤</t>
  </si>
  <si>
    <t>D25.100x001</t>
  </si>
  <si>
    <t>子宫肌壁间平滑肌瘤</t>
  </si>
  <si>
    <t>D25.100x002</t>
  </si>
  <si>
    <t>子宫颈壁内平滑肌瘤</t>
  </si>
  <si>
    <t>D25.200</t>
  </si>
  <si>
    <t>子宫浆膜下层平滑肌瘤</t>
  </si>
  <si>
    <t>D25.200x001</t>
  </si>
  <si>
    <t>子宫浆膜下平滑肌瘤</t>
  </si>
  <si>
    <t>D25.200x002</t>
  </si>
  <si>
    <t>阔韧带平滑肌瘤</t>
  </si>
  <si>
    <t>D25.900</t>
  </si>
  <si>
    <t>子宫平滑肌瘤</t>
  </si>
  <si>
    <t>D25.900x001</t>
  </si>
  <si>
    <t>子宫多发性平滑肌瘤</t>
  </si>
  <si>
    <t>D25.901</t>
  </si>
  <si>
    <t>宫颈平滑肌瘤</t>
  </si>
  <si>
    <t>D26.000</t>
  </si>
  <si>
    <t>宫颈良性肿瘤</t>
  </si>
  <si>
    <t>D26.000x001</t>
  </si>
  <si>
    <t>子宫颈良性肿瘤</t>
  </si>
  <si>
    <t>D26.100</t>
  </si>
  <si>
    <t>子宫体良性肿瘤</t>
  </si>
  <si>
    <t>D26.100x002</t>
  </si>
  <si>
    <t>子宫腺肌瘤</t>
  </si>
  <si>
    <t>D26.700</t>
  </si>
  <si>
    <t>子宫良性肿瘤，其他部位的</t>
  </si>
  <si>
    <t>D26.701</t>
  </si>
  <si>
    <t>胎盘良性肿瘤</t>
  </si>
  <si>
    <t>D26.702</t>
  </si>
  <si>
    <t>胎膜良性肿瘤</t>
  </si>
  <si>
    <t>D26.900</t>
  </si>
  <si>
    <t>子宫良性肿瘤</t>
  </si>
  <si>
    <t>D27.x00</t>
  </si>
  <si>
    <t>卵巢良性肿瘤</t>
  </si>
  <si>
    <t>D27.x01</t>
  </si>
  <si>
    <t>梅格斯综合征</t>
  </si>
  <si>
    <t>D28.000</t>
  </si>
  <si>
    <t>外阴良性肿瘤</t>
  </si>
  <si>
    <t>D28.000x002</t>
  </si>
  <si>
    <t>阴唇良性肿瘤</t>
  </si>
  <si>
    <t>D28.100</t>
  </si>
  <si>
    <t>阴道良性肿瘤</t>
  </si>
  <si>
    <t>D28.200</t>
  </si>
  <si>
    <t>输卵管和子宫韧带良性肿瘤</t>
  </si>
  <si>
    <t>D28.200x002</t>
  </si>
  <si>
    <t>卵巢冠良性肿瘤</t>
  </si>
  <si>
    <t>D28.200x003</t>
  </si>
  <si>
    <t>输卵管良性肿瘤</t>
  </si>
  <si>
    <t>D28.201</t>
  </si>
  <si>
    <t>子宫韧带良性肿瘤</t>
  </si>
  <si>
    <t>D28.202</t>
  </si>
  <si>
    <t>子宫阔韧带良性肿瘤</t>
  </si>
  <si>
    <t>D28.203</t>
  </si>
  <si>
    <t>子宫圆韧带良性肿瘤</t>
  </si>
  <si>
    <t>D28.204</t>
  </si>
  <si>
    <t>子宫主韧带良性肿瘤</t>
  </si>
  <si>
    <t>D28.205</t>
  </si>
  <si>
    <t>骶子宫韧带良性肿瘤</t>
  </si>
  <si>
    <t>D28.206</t>
  </si>
  <si>
    <t>卵巢固有韧带良性肿瘤</t>
  </si>
  <si>
    <t>D28.700</t>
  </si>
  <si>
    <t>女性生殖器官良性肿瘤，其他特指的</t>
  </si>
  <si>
    <t>D28.700x001</t>
  </si>
  <si>
    <t>阴蒂良性肿瘤</t>
  </si>
  <si>
    <t>D28.900</t>
  </si>
  <si>
    <t>女性生殖器官良性肿瘤</t>
  </si>
  <si>
    <t>D29.000</t>
  </si>
  <si>
    <t>阴茎良性肿瘤</t>
  </si>
  <si>
    <t>D29.001</t>
  </si>
  <si>
    <t>龟头良性肿瘤</t>
  </si>
  <si>
    <t>D29.100</t>
  </si>
  <si>
    <t>前列腺良性肿瘤</t>
  </si>
  <si>
    <t>D29.200</t>
  </si>
  <si>
    <t>睾丸良性肿瘤</t>
  </si>
  <si>
    <t>D29.300</t>
  </si>
  <si>
    <t>附睾良性肿瘤</t>
  </si>
  <si>
    <t>D29.400</t>
  </si>
  <si>
    <t>阴囊良性肿瘤</t>
  </si>
  <si>
    <t>D29.401</t>
  </si>
  <si>
    <t>阴囊皮肤良性肿瘤</t>
  </si>
  <si>
    <t>D29.700</t>
  </si>
  <si>
    <t>男性生殖器官良性肿瘤，其他的</t>
  </si>
  <si>
    <t>D29.700x004</t>
  </si>
  <si>
    <t>输精管良性肿瘤</t>
  </si>
  <si>
    <t>D29.700x005</t>
  </si>
  <si>
    <t>包皮良性肿瘤</t>
  </si>
  <si>
    <t>D29.701</t>
  </si>
  <si>
    <t>精囊良性肿瘤</t>
  </si>
  <si>
    <t>D29.702</t>
  </si>
  <si>
    <t>精索良性肿瘤</t>
  </si>
  <si>
    <t>D29.703</t>
  </si>
  <si>
    <t>鞘膜良性肿瘤</t>
  </si>
  <si>
    <t>D29.900</t>
  </si>
  <si>
    <t>男性生殖器官良性肿瘤</t>
  </si>
  <si>
    <t>D30.000</t>
  </si>
  <si>
    <t>肾良性肿瘤</t>
  </si>
  <si>
    <t>D30.100</t>
  </si>
  <si>
    <t>肾盂良性肿瘤</t>
  </si>
  <si>
    <t>D30.200</t>
  </si>
  <si>
    <t>输尿管良性肿瘤</t>
  </si>
  <si>
    <t>D30.200x002</t>
  </si>
  <si>
    <t>输尿管口良性肿瘤</t>
  </si>
  <si>
    <t>D30.300</t>
  </si>
  <si>
    <t>膀胱良性肿瘤</t>
  </si>
  <si>
    <t>D30.301</t>
  </si>
  <si>
    <t>膀胱尿道口良性肿瘤</t>
  </si>
  <si>
    <t>D30.302</t>
  </si>
  <si>
    <t>膀胱输尿管口良性肿瘤</t>
  </si>
  <si>
    <t>D30.400</t>
  </si>
  <si>
    <t>尿道良性肿瘤</t>
  </si>
  <si>
    <t>D30.400x002</t>
  </si>
  <si>
    <t>尿道内口良性肿瘤</t>
  </si>
  <si>
    <t>D30.700</t>
  </si>
  <si>
    <t>泌尿器官良性肿瘤，其他的</t>
  </si>
  <si>
    <t>D30.701</t>
  </si>
  <si>
    <t>尿道旁腺良性肿瘤</t>
  </si>
  <si>
    <t>D30.900</t>
  </si>
  <si>
    <t>泌尿器官良性肿瘤</t>
  </si>
  <si>
    <t>D30.900x001</t>
  </si>
  <si>
    <t>泌尿系统良性肿瘤</t>
  </si>
  <si>
    <t>D31.000</t>
  </si>
  <si>
    <t>结合膜良性肿瘤</t>
  </si>
  <si>
    <t>D31.000x001</t>
  </si>
  <si>
    <t>结膜良性肿瘤</t>
  </si>
  <si>
    <t>D31.100</t>
  </si>
  <si>
    <t>角膜良性肿瘤</t>
  </si>
  <si>
    <t>D31.200</t>
  </si>
  <si>
    <t>视网膜良性肿瘤</t>
  </si>
  <si>
    <t>D31.300</t>
  </si>
  <si>
    <t>脉络膜良性肿瘤</t>
  </si>
  <si>
    <t>D31.400</t>
  </si>
  <si>
    <t>睫状体良性肿瘤</t>
  </si>
  <si>
    <t>D31.401</t>
  </si>
  <si>
    <t>眼球良性肿瘤</t>
  </si>
  <si>
    <t>D31.402</t>
  </si>
  <si>
    <t>虹膜良性肿瘤</t>
  </si>
  <si>
    <t>D31.500</t>
  </si>
  <si>
    <t>泪腺和泪管良性肿瘤</t>
  </si>
  <si>
    <t>D31.500x001</t>
  </si>
  <si>
    <t>泪管良性肿瘤</t>
  </si>
  <si>
    <t>D31.500x003</t>
  </si>
  <si>
    <t>鼻泪管良性肿瘤</t>
  </si>
  <si>
    <t>D31.501</t>
  </si>
  <si>
    <t>泪腺良性肿瘤</t>
  </si>
  <si>
    <t>D31.502</t>
  </si>
  <si>
    <t>泪囊良性肿瘤</t>
  </si>
  <si>
    <t>D31.600</t>
  </si>
  <si>
    <t>眶良性肿瘤</t>
  </si>
  <si>
    <t>D31.600x001</t>
  </si>
  <si>
    <t>眶内良性肿瘤</t>
  </si>
  <si>
    <t>D31.600x003</t>
  </si>
  <si>
    <t>眼眶良性肿瘤</t>
  </si>
  <si>
    <t>D31.601</t>
  </si>
  <si>
    <t>眶结缔组织良性肿瘤</t>
  </si>
  <si>
    <t>D31.602</t>
  </si>
  <si>
    <t>眼外肌良性肿瘤</t>
  </si>
  <si>
    <t>D31.603</t>
  </si>
  <si>
    <t>眶周围神经良性肿瘤</t>
  </si>
  <si>
    <t>D31.604</t>
  </si>
  <si>
    <t>球后良性肿瘤</t>
  </si>
  <si>
    <t>D31.605</t>
  </si>
  <si>
    <t>眼后组织良性肿瘤</t>
  </si>
  <si>
    <t>D31.900</t>
  </si>
  <si>
    <t>眼良性肿瘤</t>
  </si>
  <si>
    <t>D32.000</t>
  </si>
  <si>
    <t>脑膜良性肿瘤</t>
  </si>
  <si>
    <t>D32.000x001</t>
  </si>
  <si>
    <t>鞍部脑膜瘤</t>
  </si>
  <si>
    <t>D32.000x002</t>
  </si>
  <si>
    <t>鞍隔脑膜瘤</t>
  </si>
  <si>
    <t>D32.000x004</t>
  </si>
  <si>
    <t>大脑镰脑膜瘤</t>
  </si>
  <si>
    <t>D32.000x008</t>
  </si>
  <si>
    <t>蝶骨脑膜瘤</t>
  </si>
  <si>
    <t>D32.000x011</t>
  </si>
  <si>
    <t>横窦脑膜瘤</t>
  </si>
  <si>
    <t>D32.000x014</t>
  </si>
  <si>
    <t>颅窝脑膜瘤</t>
  </si>
  <si>
    <t>D32.000x016</t>
  </si>
  <si>
    <t>脑室脑膜瘤</t>
  </si>
  <si>
    <t>D32.000x019</t>
  </si>
  <si>
    <t>桥脑脑膜瘤</t>
  </si>
  <si>
    <t>D32.000x020</t>
  </si>
  <si>
    <t>筛窦脑膜瘤</t>
  </si>
  <si>
    <t>D32.000x021</t>
  </si>
  <si>
    <t>矢状窦脑膜瘤</t>
  </si>
  <si>
    <t>D32.000x024</t>
  </si>
  <si>
    <t>小脑脑膜瘤</t>
  </si>
  <si>
    <t>D32.000x026</t>
  </si>
  <si>
    <t>岩骨脑膜瘤</t>
  </si>
  <si>
    <t>D32.000x028</t>
  </si>
  <si>
    <t>枕叶脑膜瘤</t>
  </si>
  <si>
    <t>D32.000x029</t>
  </si>
  <si>
    <t>中颅窝脑膜瘤</t>
  </si>
  <si>
    <t>D32.000x030</t>
  </si>
  <si>
    <t>蝶鞍上脑膜瘤</t>
  </si>
  <si>
    <t>D32.000x031</t>
  </si>
  <si>
    <t>侧脑室脑膜瘤</t>
  </si>
  <si>
    <t>D32.000x032</t>
  </si>
  <si>
    <t>大脑皮层多部位脑膜瘤</t>
  </si>
  <si>
    <t>D32.000x036</t>
  </si>
  <si>
    <t>硬脑膜下脑膜瘤</t>
  </si>
  <si>
    <t>D32.000x037</t>
  </si>
  <si>
    <t>岩骨斜坡脑膜瘤</t>
  </si>
  <si>
    <t>D32.000x038</t>
  </si>
  <si>
    <t>颅底脑膜瘤</t>
  </si>
  <si>
    <t>D32.000x039</t>
  </si>
  <si>
    <t>窦汇区脑膜瘤</t>
  </si>
  <si>
    <t>D32.001</t>
  </si>
  <si>
    <t>蝶骨嵴脑膜瘤</t>
  </si>
  <si>
    <t>D32.002</t>
  </si>
  <si>
    <t>颅中窝脑膜瘤</t>
  </si>
  <si>
    <t>D32.003</t>
  </si>
  <si>
    <t>前床突脑膜瘤</t>
  </si>
  <si>
    <t>D32.004</t>
  </si>
  <si>
    <t>额叶脑膜瘤</t>
  </si>
  <si>
    <t>D32.005</t>
  </si>
  <si>
    <t>顶叶脑膜瘤</t>
  </si>
  <si>
    <t>D32.006</t>
  </si>
  <si>
    <t>大脑镰旁脑膜瘤</t>
  </si>
  <si>
    <t>D32.007</t>
  </si>
  <si>
    <t>矢状窦旁脑膜瘤</t>
  </si>
  <si>
    <t>D32.008</t>
  </si>
  <si>
    <t>嗅沟脑膜瘤</t>
  </si>
  <si>
    <t>D32.009</t>
  </si>
  <si>
    <t>中央区脑膜瘤</t>
  </si>
  <si>
    <t>D32.010</t>
  </si>
  <si>
    <t>脑室内脑膜瘤</t>
  </si>
  <si>
    <t>D32.011</t>
  </si>
  <si>
    <t>颞叶脑膜瘤</t>
  </si>
  <si>
    <t>D32.012</t>
  </si>
  <si>
    <t>颅后窝脑膜瘤</t>
  </si>
  <si>
    <t>D32.013</t>
  </si>
  <si>
    <t>颅前窝脑膜瘤</t>
  </si>
  <si>
    <t>D32.014</t>
  </si>
  <si>
    <t>鞍区脑膜瘤</t>
  </si>
  <si>
    <t>D32.015</t>
  </si>
  <si>
    <t>鞍结节脑膜瘤</t>
  </si>
  <si>
    <t>D32.016</t>
  </si>
  <si>
    <t>鞍背脑膜瘤</t>
  </si>
  <si>
    <t>D32.017</t>
  </si>
  <si>
    <t>枕部脑膜瘤</t>
  </si>
  <si>
    <t>D32.018</t>
  </si>
  <si>
    <t>小脑幕脑膜瘤</t>
  </si>
  <si>
    <t>D32.019</t>
  </si>
  <si>
    <t>小脑脑桥角脑膜瘤</t>
  </si>
  <si>
    <t>D32.020</t>
  </si>
  <si>
    <t>斜坡脑膜瘤</t>
  </si>
  <si>
    <t>D32.021</t>
  </si>
  <si>
    <t>颈静脉孔区脑膜瘤</t>
  </si>
  <si>
    <t>D32.022</t>
  </si>
  <si>
    <t>枕骨大孔区脑膜瘤</t>
  </si>
  <si>
    <t>D32.100</t>
  </si>
  <si>
    <t>脊(髓)膜良性肿瘤</t>
  </si>
  <si>
    <t>D32.100x001</t>
  </si>
  <si>
    <t>脊膜瘤</t>
  </si>
  <si>
    <t>D32.101</t>
  </si>
  <si>
    <t>颅颈交界区脊膜瘤</t>
  </si>
  <si>
    <t>D32.102</t>
  </si>
  <si>
    <t>颈段脊膜瘤</t>
  </si>
  <si>
    <t>D32.103</t>
  </si>
  <si>
    <t>胸段脊膜瘤</t>
  </si>
  <si>
    <t>D32.104</t>
  </si>
  <si>
    <t>腰段脊膜瘤</t>
  </si>
  <si>
    <t>D32.105</t>
  </si>
  <si>
    <t>骶段脊膜瘤</t>
  </si>
  <si>
    <t>D32.106</t>
  </si>
  <si>
    <t>硬脊膜下良性肿瘤</t>
  </si>
  <si>
    <t>D32.900</t>
  </si>
  <si>
    <t>脑脊膜良性肿瘤</t>
  </si>
  <si>
    <t>D32.900x001</t>
  </si>
  <si>
    <t>皮肤脑膜瘤</t>
  </si>
  <si>
    <t>D32.900x002</t>
  </si>
  <si>
    <t>脑膜瘤</t>
  </si>
  <si>
    <t>D32.900x003</t>
  </si>
  <si>
    <t>脑脊膜瘤</t>
  </si>
  <si>
    <t>D33.000</t>
  </si>
  <si>
    <t>脑幕上的良性肿瘤</t>
  </si>
  <si>
    <t>D33.000x003</t>
  </si>
  <si>
    <t>脑室良性肿瘤</t>
  </si>
  <si>
    <t>D33.000x004</t>
  </si>
  <si>
    <t>矢状窦良性肿瘤</t>
  </si>
  <si>
    <t>D33.000x005</t>
  </si>
  <si>
    <t>小脑幕上良性肿瘤</t>
  </si>
  <si>
    <t>D33.001</t>
  </si>
  <si>
    <t>侧脑室良性肿瘤</t>
  </si>
  <si>
    <t>D33.002</t>
  </si>
  <si>
    <t>第三脑室良性肿瘤</t>
  </si>
  <si>
    <t>D33.003</t>
  </si>
  <si>
    <t>大脑良性肿瘤</t>
  </si>
  <si>
    <t>D33.004</t>
  </si>
  <si>
    <t>额叶良性肿瘤</t>
  </si>
  <si>
    <t>D33.005</t>
  </si>
  <si>
    <t>枕叶良性肿瘤</t>
  </si>
  <si>
    <t>D33.006</t>
  </si>
  <si>
    <t>顶叶良性肿瘤</t>
  </si>
  <si>
    <t>D33.007</t>
  </si>
  <si>
    <t>颞叶良性肿瘤</t>
  </si>
  <si>
    <t>D33.008</t>
  </si>
  <si>
    <t>岛叶良性肿瘤</t>
  </si>
  <si>
    <t>D33.009</t>
  </si>
  <si>
    <t>海马回良性肿瘤</t>
  </si>
  <si>
    <t>D33.010</t>
  </si>
  <si>
    <t>丘脑良性肿瘤</t>
  </si>
  <si>
    <t>D33.011</t>
  </si>
  <si>
    <t>脉络丛良性肿瘤</t>
  </si>
  <si>
    <t>D33.012</t>
  </si>
  <si>
    <t>基底节良性肿瘤</t>
  </si>
  <si>
    <t>D33.100</t>
  </si>
  <si>
    <t>脑幕下的良性肿瘤</t>
  </si>
  <si>
    <t>D33.100x005</t>
  </si>
  <si>
    <t>小脑幕下良性肿瘤</t>
  </si>
  <si>
    <t>D33.101</t>
  </si>
  <si>
    <t>小脑良性肿瘤</t>
  </si>
  <si>
    <t>D33.102</t>
  </si>
  <si>
    <t>小脑蚓部良性肿瘤</t>
  </si>
  <si>
    <t>D33.103</t>
  </si>
  <si>
    <t>脑干良性肿瘤</t>
  </si>
  <si>
    <t>D33.104</t>
  </si>
  <si>
    <t>脑桥良性肿瘤</t>
  </si>
  <si>
    <t>D33.105</t>
  </si>
  <si>
    <t>第四脑室良性肿瘤</t>
  </si>
  <si>
    <t>D33.200</t>
  </si>
  <si>
    <t>脑的良性肿瘤</t>
  </si>
  <si>
    <t>D33.200x001</t>
  </si>
  <si>
    <t>颅内良性肿瘤</t>
  </si>
  <si>
    <t>D33.200x002</t>
  </si>
  <si>
    <t>脑良性肿瘤</t>
  </si>
  <si>
    <t>D33.200x003</t>
  </si>
  <si>
    <t>颅窝良性肿瘤</t>
  </si>
  <si>
    <t>D33.201</t>
  </si>
  <si>
    <t>胼胝体良性肿瘤</t>
  </si>
  <si>
    <t>D33.202</t>
  </si>
  <si>
    <t>颅底良性肿瘤</t>
  </si>
  <si>
    <t>D33.300</t>
  </si>
  <si>
    <t>脑神经良性肿瘤</t>
  </si>
  <si>
    <t>D33.300x003</t>
  </si>
  <si>
    <t>嗅球良性肿瘤</t>
  </si>
  <si>
    <t>D33.300x005</t>
  </si>
  <si>
    <t>视神经乳头良性肿瘤</t>
  </si>
  <si>
    <t>D33.300x009</t>
  </si>
  <si>
    <t>外展神经良性肿瘤</t>
  </si>
  <si>
    <t>D33.301</t>
  </si>
  <si>
    <t>嗅神经良性肿瘤</t>
  </si>
  <si>
    <t>D33.302</t>
  </si>
  <si>
    <t>视神经良性肿瘤</t>
  </si>
  <si>
    <t>D33.303</t>
  </si>
  <si>
    <t>动眼神经良性肿瘤</t>
  </si>
  <si>
    <t>D33.304</t>
  </si>
  <si>
    <t>滑车神经良性肿瘤</t>
  </si>
  <si>
    <t>D33.305</t>
  </si>
  <si>
    <t>三叉神经良性肿瘤</t>
  </si>
  <si>
    <t>D33.306</t>
  </si>
  <si>
    <t>展神经良性肿瘤</t>
  </si>
  <si>
    <t>D33.307</t>
  </si>
  <si>
    <t>面神经良性肿瘤</t>
  </si>
  <si>
    <t>D33.308</t>
  </si>
  <si>
    <t>听神经良性肿瘤</t>
  </si>
  <si>
    <t>D33.309</t>
  </si>
  <si>
    <t>舌咽神经良性肿瘤</t>
  </si>
  <si>
    <t>D33.310</t>
  </si>
  <si>
    <t>迷走神经良性肿瘤</t>
  </si>
  <si>
    <t>D33.311</t>
  </si>
  <si>
    <t>副神经良性肿瘤</t>
  </si>
  <si>
    <t>D33.312</t>
  </si>
  <si>
    <t>舌下神经良性肿瘤</t>
  </si>
  <si>
    <t>D33.400</t>
  </si>
  <si>
    <t>脊髓良性肿瘤</t>
  </si>
  <si>
    <t>D33.401</t>
  </si>
  <si>
    <t>脊髓颈段良性肿瘤</t>
  </si>
  <si>
    <t>D33.402</t>
  </si>
  <si>
    <t>脊髓胸段良性肿瘤</t>
  </si>
  <si>
    <t>D33.403</t>
  </si>
  <si>
    <t>脊髓腰段良性肿瘤</t>
  </si>
  <si>
    <t>D33.404</t>
  </si>
  <si>
    <t>脊髓骶段良性肿瘤</t>
  </si>
  <si>
    <t>D33.405</t>
  </si>
  <si>
    <t>脊髓圆锥良性肿瘤</t>
  </si>
  <si>
    <t>D33.406</t>
  </si>
  <si>
    <t>马尾良性肿瘤</t>
  </si>
  <si>
    <t>D33.700</t>
  </si>
  <si>
    <t>中枢神经系统良性肿瘤，其他特指部位的</t>
  </si>
  <si>
    <t>D33.700x001</t>
  </si>
  <si>
    <t>颅眶沟通良性肿瘤</t>
  </si>
  <si>
    <t>D33.700x002</t>
  </si>
  <si>
    <t>颅鼻眶沟通良性肿瘤</t>
  </si>
  <si>
    <t>D33.700x003</t>
  </si>
  <si>
    <t>颈静脉孔区良性肿瘤</t>
  </si>
  <si>
    <t>D33.900</t>
  </si>
  <si>
    <t>中枢神经系统良性肿瘤</t>
  </si>
  <si>
    <t>D33.900x001</t>
  </si>
  <si>
    <t>硬脑膜外良性肿瘤</t>
  </si>
  <si>
    <t>D33.900x002</t>
  </si>
  <si>
    <t>硬脊膜外良性肿瘤</t>
  </si>
  <si>
    <t>D33.900x003</t>
  </si>
  <si>
    <t>蝶鞍旁良性肿瘤</t>
  </si>
  <si>
    <t>D33.901</t>
  </si>
  <si>
    <t>硬膜外良性肿瘤</t>
  </si>
  <si>
    <t>D33.902</t>
  </si>
  <si>
    <t>椎管内良性肿瘤</t>
  </si>
  <si>
    <t>D34.x00</t>
  </si>
  <si>
    <t>甲状腺良性肿瘤</t>
  </si>
  <si>
    <t>D34.x00x003</t>
  </si>
  <si>
    <t>胸骨后甲状腺良性肿瘤</t>
  </si>
  <si>
    <t>D34.x00x005</t>
  </si>
  <si>
    <t>异位甲状腺良性肿瘤</t>
  </si>
  <si>
    <t>D34.x01</t>
  </si>
  <si>
    <t>甲状舌管良性肿瘤</t>
  </si>
  <si>
    <t>D35.000</t>
  </si>
  <si>
    <t>肾上腺良性肿瘤</t>
  </si>
  <si>
    <t>D35.001</t>
  </si>
  <si>
    <t>肾上腺无功能腺瘤</t>
  </si>
  <si>
    <t>D35.100</t>
  </si>
  <si>
    <t>甲状旁腺良性肿瘤</t>
  </si>
  <si>
    <t>D35.100x002</t>
  </si>
  <si>
    <t>异位甲状旁腺良性肿瘤</t>
  </si>
  <si>
    <t>D35.200</t>
  </si>
  <si>
    <t>垂体良性肿瘤</t>
  </si>
  <si>
    <t>D35.200x004</t>
  </si>
  <si>
    <t>垂体无功能良性肿瘤</t>
  </si>
  <si>
    <t>D35.200x007</t>
  </si>
  <si>
    <t>垂体微小良性肿瘤</t>
  </si>
  <si>
    <t>D35.200x008</t>
  </si>
  <si>
    <t>侵袭性垂体瘤</t>
  </si>
  <si>
    <t>D35.200x009</t>
  </si>
  <si>
    <t>巨大侵袭性垂体瘤</t>
  </si>
  <si>
    <t>D35.200x010</t>
  </si>
  <si>
    <t>垂体瘤</t>
  </si>
  <si>
    <t>D35.200x011</t>
  </si>
  <si>
    <t>复杂垂体瘤</t>
  </si>
  <si>
    <t>D35.201</t>
  </si>
  <si>
    <t>鞍区良性肿瘤</t>
  </si>
  <si>
    <t>D35.300</t>
  </si>
  <si>
    <t>颅咽管良性肿瘤</t>
  </si>
  <si>
    <t>D35.400</t>
  </si>
  <si>
    <t>松果体良性肿瘤</t>
  </si>
  <si>
    <t>D35.500</t>
  </si>
  <si>
    <t>颈动脉体良性肿瘤</t>
  </si>
  <si>
    <t>D35.600</t>
  </si>
  <si>
    <t>主动脉体和其他节旁体良性肿瘤</t>
  </si>
  <si>
    <t>D35.601</t>
  </si>
  <si>
    <t>节旁体良性肿瘤</t>
  </si>
  <si>
    <t>D35.700</t>
  </si>
  <si>
    <t>内分泌腺良性肿瘤，其他特指的</t>
  </si>
  <si>
    <t>D35.800</t>
  </si>
  <si>
    <t>累及多个腺体的良性肿瘤</t>
  </si>
  <si>
    <t>D35.900</t>
  </si>
  <si>
    <t>内分泌腺良性肿瘤</t>
  </si>
  <si>
    <t>D36.000</t>
  </si>
  <si>
    <t>淋巴结良性肿瘤</t>
  </si>
  <si>
    <t>D36.100</t>
  </si>
  <si>
    <t>周围神经和自主神经系统良性肿瘤</t>
  </si>
  <si>
    <t>D36.100x002</t>
  </si>
  <si>
    <t>头部周围神经和自主神经良性肿瘤</t>
  </si>
  <si>
    <t>D36.100x005</t>
  </si>
  <si>
    <t>耳部周围神经和自主神经良性肿瘤</t>
  </si>
  <si>
    <t>D36.100x006</t>
  </si>
  <si>
    <t>颞下窝周围神经和自主神经良性肿瘤</t>
  </si>
  <si>
    <t>D36.100x007</t>
  </si>
  <si>
    <t>翼腭窝周围神经和自主神经良性肿瘤</t>
  </si>
  <si>
    <t>D36.100x008</t>
  </si>
  <si>
    <t>咽旁间隙周围神经和自主神经良性肿瘤</t>
  </si>
  <si>
    <t>D36.100x009</t>
  </si>
  <si>
    <t>咽后间隙周围神经和自主神经良性肿瘤</t>
  </si>
  <si>
    <t>D36.100x010</t>
  </si>
  <si>
    <t>眼睑周围神经和自主神经良性肿瘤</t>
  </si>
  <si>
    <t>D36.100x011</t>
  </si>
  <si>
    <t>鼻部周围神经和自主神经良性肿瘤</t>
  </si>
  <si>
    <t>D36.100x012</t>
  </si>
  <si>
    <t>颈丛良性肿瘤</t>
  </si>
  <si>
    <t>D36.100x014</t>
  </si>
  <si>
    <t>肩部周围神经和自主神经良性肿瘤</t>
  </si>
  <si>
    <t>D36.100x015</t>
  </si>
  <si>
    <t>手部周围神经和自主神经良性肿瘤</t>
  </si>
  <si>
    <t>D36.100x016</t>
  </si>
  <si>
    <t>腕部周围神经和自主神经良性肿瘤</t>
  </si>
  <si>
    <t>D36.100x017</t>
  </si>
  <si>
    <t>臂神经良性肿瘤</t>
  </si>
  <si>
    <t>D36.100x023</t>
  </si>
  <si>
    <t>髋部周围神经和自主神经良性肿瘤</t>
  </si>
  <si>
    <t>D36.100x024</t>
  </si>
  <si>
    <t>足部周围神经和自主神经良性肿瘤</t>
  </si>
  <si>
    <t>D36.100x025</t>
  </si>
  <si>
    <t>髂部周围神经和自主神经良性肿瘤</t>
  </si>
  <si>
    <t>D36.100x026</t>
  </si>
  <si>
    <t>踝部周围神经和自主神经良性肿瘤</t>
  </si>
  <si>
    <t>D36.100x027</t>
  </si>
  <si>
    <t>股神经良性肿瘤</t>
  </si>
  <si>
    <t>D36.100x028</t>
  </si>
  <si>
    <t>闭孔神经良性肿瘤</t>
  </si>
  <si>
    <t>D36.100x029</t>
  </si>
  <si>
    <t>坐骨神经良性肿瘤</t>
  </si>
  <si>
    <t>D36.100x030</t>
  </si>
  <si>
    <t>胸部周围神经和自主神经良性肿瘤</t>
  </si>
  <si>
    <t>D36.100x032</t>
  </si>
  <si>
    <t>腋部周围神经和自主神经良性肿瘤</t>
  </si>
  <si>
    <t>D36.100x033</t>
  </si>
  <si>
    <t>膈部周围神经和自主神经良性肿瘤</t>
  </si>
  <si>
    <t>D36.100x036</t>
  </si>
  <si>
    <t>肋间神经良性肿瘤</t>
  </si>
  <si>
    <t>D36.100x037</t>
  </si>
  <si>
    <t>腹部周围神经和自主神经良性肿瘤</t>
  </si>
  <si>
    <t>D36.100x039</t>
  </si>
  <si>
    <t>脐部周围神经和自主神经良性肿瘤</t>
  </si>
  <si>
    <t>D36.100x041</t>
  </si>
  <si>
    <t>骨盆周围神经和自主神经良性肿瘤</t>
  </si>
  <si>
    <t>D36.100x042</t>
  </si>
  <si>
    <t>臀部周围神经和自主神经良性肿瘤</t>
  </si>
  <si>
    <t>D36.100x043</t>
  </si>
  <si>
    <t>腹股沟周围神经和自主神经良性肿瘤</t>
  </si>
  <si>
    <t>D36.100x044</t>
  </si>
  <si>
    <t>会阴周围神经和自主神经良性肿瘤</t>
  </si>
  <si>
    <t>D36.100x045</t>
  </si>
  <si>
    <t>骶部周围神经和自主神经良性肿瘤</t>
  </si>
  <si>
    <t>D36.100x047</t>
  </si>
  <si>
    <t>直肠膀胱隔周围神经和自主神经良性肿瘤</t>
  </si>
  <si>
    <t>D36.100x048</t>
  </si>
  <si>
    <t>直肠阴道隔周围神经和自主神经良性肿瘤</t>
  </si>
  <si>
    <t>D36.100x050</t>
  </si>
  <si>
    <t>坐骨直肠窝周围神经和自主神经良性肿瘤</t>
  </si>
  <si>
    <t>D36.100x052</t>
  </si>
  <si>
    <t>腰骶丛良性肿瘤</t>
  </si>
  <si>
    <t>D36.100x053</t>
  </si>
  <si>
    <t>骶神经良性肿瘤</t>
  </si>
  <si>
    <t>D36.100x054</t>
  </si>
  <si>
    <t>骶丛良性肿瘤</t>
  </si>
  <si>
    <t>D36.100x056</t>
  </si>
  <si>
    <t>背部周围神经和自主神经良性肿瘤</t>
  </si>
  <si>
    <t>D36.100x057</t>
  </si>
  <si>
    <t>腰部周围神经和自主神经良性肿瘤</t>
  </si>
  <si>
    <t>D36.100x058</t>
  </si>
  <si>
    <t>腰神经良性肿瘤</t>
  </si>
  <si>
    <t>D36.101</t>
  </si>
  <si>
    <t>面部周围神经和自主神经良性肿瘤</t>
  </si>
  <si>
    <t>D36.102</t>
  </si>
  <si>
    <t>颈周围神经和自主神经良性肿瘤</t>
  </si>
  <si>
    <t>D36.103</t>
  </si>
  <si>
    <t>躯干周围神经和自主神经良性肿瘤</t>
  </si>
  <si>
    <t>D36.104</t>
  </si>
  <si>
    <t>肩胛区周围神经和自主神经良性肿瘤</t>
  </si>
  <si>
    <t>D36.105</t>
  </si>
  <si>
    <t>腹腔周围神经和自主神经良性肿瘤</t>
  </si>
  <si>
    <t>D36.106</t>
  </si>
  <si>
    <t>腹膜后神经良性肿瘤</t>
  </si>
  <si>
    <t>D36.107</t>
  </si>
  <si>
    <t>盆腔周围神经和自主神经良性肿瘤</t>
  </si>
  <si>
    <t>D36.108</t>
  </si>
  <si>
    <t>直肠周围神经和自主神经良性肿瘤</t>
  </si>
  <si>
    <t>D36.109</t>
  </si>
  <si>
    <t>脊神经良性肿瘤</t>
  </si>
  <si>
    <t>D36.110</t>
  </si>
  <si>
    <t>骶尾周围神经和自主神经良性肿瘤</t>
  </si>
  <si>
    <t>D36.111</t>
  </si>
  <si>
    <t>上肢周围神经和自主神经良性肿瘤</t>
  </si>
  <si>
    <t>D36.112</t>
  </si>
  <si>
    <t>下肢周围神经和自主神经良性肿瘤</t>
  </si>
  <si>
    <t>D36.113</t>
  </si>
  <si>
    <t>臂丛神经良性肿瘤</t>
  </si>
  <si>
    <t>D36.114</t>
  </si>
  <si>
    <t>桡神经良性肿瘤</t>
  </si>
  <si>
    <t>D36.115</t>
  </si>
  <si>
    <t>尺神经良性肿瘤</t>
  </si>
  <si>
    <t>D36.116</t>
  </si>
  <si>
    <t>正中神经良性肿瘤</t>
  </si>
  <si>
    <t>D36.700</t>
  </si>
  <si>
    <t>良性肿瘤，其他特指部位的</t>
  </si>
  <si>
    <t>D36.700x004</t>
  </si>
  <si>
    <t>颞部良性肿瘤</t>
  </si>
  <si>
    <t>D36.700x005</t>
  </si>
  <si>
    <t>颊部良性肿瘤</t>
  </si>
  <si>
    <t>D36.700x006</t>
  </si>
  <si>
    <t>咽旁间隙良性肿瘤</t>
  </si>
  <si>
    <t>D36.700x007</t>
  </si>
  <si>
    <t>鼻部良性肿瘤</t>
  </si>
  <si>
    <t>D36.700x008</t>
  </si>
  <si>
    <t>胸良性肿瘤</t>
  </si>
  <si>
    <t>D36.700x009</t>
  </si>
  <si>
    <t>腋窝良性肿瘤</t>
  </si>
  <si>
    <t>D36.700x011</t>
  </si>
  <si>
    <t>肩胛区良性肿瘤</t>
  </si>
  <si>
    <t>D36.700x012</t>
  </si>
  <si>
    <t>锁骨下良性肿瘤</t>
  </si>
  <si>
    <t>D36.700x013</t>
  </si>
  <si>
    <t>膈下良性肿瘤</t>
  </si>
  <si>
    <t>D36.700x014</t>
  </si>
  <si>
    <t>腹部良性肿瘤</t>
  </si>
  <si>
    <t>D36.700x016</t>
  </si>
  <si>
    <t>骨盆良性肿瘤</t>
  </si>
  <si>
    <t>D36.700x018</t>
  </si>
  <si>
    <t>直肠膀胱隔良性肿瘤</t>
  </si>
  <si>
    <t>D36.700x019</t>
  </si>
  <si>
    <t>直肠阴道隔良性肿瘤</t>
  </si>
  <si>
    <t>D36.700x021</t>
  </si>
  <si>
    <t>会阴良性肿瘤</t>
  </si>
  <si>
    <t>D36.700x023</t>
  </si>
  <si>
    <t>骶尾良性肿瘤</t>
  </si>
  <si>
    <t>D36.700x024</t>
  </si>
  <si>
    <t>骶前良性肿瘤</t>
  </si>
  <si>
    <t>D36.700x025</t>
  </si>
  <si>
    <t>尿道旁良性肿瘤</t>
  </si>
  <si>
    <t>D36.700x028</t>
  </si>
  <si>
    <t>肩部良性肿瘤</t>
  </si>
  <si>
    <t>D36.700x029</t>
  </si>
  <si>
    <t>手部良性肿瘤</t>
  </si>
  <si>
    <t>D36.700x030</t>
  </si>
  <si>
    <t>腕部良性肿瘤</t>
  </si>
  <si>
    <t>D36.700x032</t>
  </si>
  <si>
    <t>腘窝良性肿瘤</t>
  </si>
  <si>
    <t>D36.700x035</t>
  </si>
  <si>
    <t>髂良性肿瘤</t>
  </si>
  <si>
    <t>D36.700x036</t>
  </si>
  <si>
    <t>踝部良性肿瘤</t>
  </si>
  <si>
    <t>D36.700x038</t>
  </si>
  <si>
    <t>腰部良性肿瘤</t>
  </si>
  <si>
    <t>D36.700x049</t>
  </si>
  <si>
    <t>趾良性肿瘤</t>
  </si>
  <si>
    <t>D36.701</t>
  </si>
  <si>
    <t>头部良性肿瘤</t>
  </si>
  <si>
    <t>D36.702</t>
  </si>
  <si>
    <t>面部良性肿瘤</t>
  </si>
  <si>
    <t>D36.703</t>
  </si>
  <si>
    <t>颈部良性肿瘤</t>
  </si>
  <si>
    <t>D36.704</t>
  </si>
  <si>
    <t>躯干部良性肿瘤</t>
  </si>
  <si>
    <t>D36.705</t>
  </si>
  <si>
    <t>背部良性肿瘤</t>
  </si>
  <si>
    <t>D36.706</t>
  </si>
  <si>
    <t>胸腔良性肿瘤</t>
  </si>
  <si>
    <t>D36.707</t>
  </si>
  <si>
    <t>腹腔良性肿瘤</t>
  </si>
  <si>
    <t>D36.708</t>
  </si>
  <si>
    <t>腹股沟良性肿瘤</t>
  </si>
  <si>
    <t>D36.709</t>
  </si>
  <si>
    <t>会阴部良性肿瘤</t>
  </si>
  <si>
    <t>D36.710</t>
  </si>
  <si>
    <t>盆腔良性肿瘤</t>
  </si>
  <si>
    <t>D36.711</t>
  </si>
  <si>
    <t>臀部良性肿瘤</t>
  </si>
  <si>
    <t>D36.712</t>
  </si>
  <si>
    <t>骶良性肿瘤</t>
  </si>
  <si>
    <t>D36.713</t>
  </si>
  <si>
    <t>髋良性肿瘤</t>
  </si>
  <si>
    <t>D36.714</t>
  </si>
  <si>
    <t>上肢良性肿瘤</t>
  </si>
  <si>
    <t>D36.715</t>
  </si>
  <si>
    <t>下肢良性肿瘤</t>
  </si>
  <si>
    <t>D36.716</t>
  </si>
  <si>
    <t>腋部良性肿瘤</t>
  </si>
  <si>
    <t>D36.717</t>
  </si>
  <si>
    <t>胸壁良性肿瘤</t>
  </si>
  <si>
    <t>D36.718</t>
  </si>
  <si>
    <t>足良性肿瘤</t>
  </si>
  <si>
    <t>D36.900</t>
  </si>
  <si>
    <t>良性肿瘤</t>
  </si>
  <si>
    <t>D36.901</t>
  </si>
  <si>
    <t>多发性腺瘤样息肉</t>
  </si>
  <si>
    <t>D37.000</t>
  </si>
  <si>
    <t>唇、口腔和咽动态未定或动态未知的肿瘤</t>
  </si>
  <si>
    <t>D37.000x001</t>
  </si>
  <si>
    <t>扁桃体交界性肿瘤</t>
  </si>
  <si>
    <t>D37.000x002</t>
  </si>
  <si>
    <t>唇交界性肿瘤</t>
  </si>
  <si>
    <t>D37.000x003</t>
  </si>
  <si>
    <t>腮腺交界性肿瘤</t>
  </si>
  <si>
    <t>D37.000x004</t>
  </si>
  <si>
    <t>唾液腺交界性肿瘤</t>
  </si>
  <si>
    <t>D37.000x005</t>
  </si>
  <si>
    <t>咽部交界性肿瘤</t>
  </si>
  <si>
    <t>D37.000x006</t>
  </si>
  <si>
    <t>杓状会厌褶交界性肿瘤</t>
  </si>
  <si>
    <t>D37.000x007</t>
  </si>
  <si>
    <t>唇红缘交界性肿瘤</t>
  </si>
  <si>
    <t>D37.000x008</t>
  </si>
  <si>
    <t>大唾液腺交界性肿瘤</t>
  </si>
  <si>
    <t>D37.000x009</t>
  </si>
  <si>
    <t>小唾液腺交界性肿瘤</t>
  </si>
  <si>
    <t>D37.000x010</t>
  </si>
  <si>
    <t>齿龈交界性肿瘤</t>
  </si>
  <si>
    <t>D37.000x011</t>
  </si>
  <si>
    <t>鼻咽交界性肿瘤</t>
  </si>
  <si>
    <t>D37.000x012</t>
  </si>
  <si>
    <t>舌根交界性肿瘤</t>
  </si>
  <si>
    <t>D37.000x013</t>
  </si>
  <si>
    <t>口底交界性肿瘤</t>
  </si>
  <si>
    <t>D37.000x014</t>
  </si>
  <si>
    <t>腭交界性肿瘤</t>
  </si>
  <si>
    <t>D37.000x015</t>
  </si>
  <si>
    <t>颊黏膜交界性肿瘤</t>
  </si>
  <si>
    <t>D37.001</t>
  </si>
  <si>
    <t>唇肿瘤</t>
  </si>
  <si>
    <t>D37.002</t>
  </si>
  <si>
    <t>口腔动态未定肿瘤</t>
  </si>
  <si>
    <t>D37.003</t>
  </si>
  <si>
    <t>口腔肿瘤</t>
  </si>
  <si>
    <t>D37.004</t>
  </si>
  <si>
    <t>咽动态未定肿瘤</t>
  </si>
  <si>
    <t>D37.005</t>
  </si>
  <si>
    <t>咽肿瘤</t>
  </si>
  <si>
    <t>D37.006</t>
  </si>
  <si>
    <t>腭动态未定肿瘤</t>
  </si>
  <si>
    <t>D37.007</t>
  </si>
  <si>
    <t>腭肿瘤</t>
  </si>
  <si>
    <t>D37.008</t>
  </si>
  <si>
    <t>舌根动态未定肿瘤</t>
  </si>
  <si>
    <t>D37.009</t>
  </si>
  <si>
    <t>舌根肿瘤</t>
  </si>
  <si>
    <t>D37.010</t>
  </si>
  <si>
    <t>腮腺动态未定肿瘤</t>
  </si>
  <si>
    <t>D37.011</t>
  </si>
  <si>
    <t>腮腺肿瘤</t>
  </si>
  <si>
    <t>D37.012</t>
  </si>
  <si>
    <t>扁桃体动态未定肿瘤</t>
  </si>
  <si>
    <t>D37.013</t>
  </si>
  <si>
    <t>扁桃体肿瘤</t>
  </si>
  <si>
    <t>D37.014</t>
  </si>
  <si>
    <t>大涎腺动态未定肿瘤</t>
  </si>
  <si>
    <t>D37.015</t>
  </si>
  <si>
    <t>大涎腺肿瘤</t>
  </si>
  <si>
    <t>D37.016</t>
  </si>
  <si>
    <t>小涎腺动态未定肿瘤</t>
  </si>
  <si>
    <t>D37.017</t>
  </si>
  <si>
    <t>小涎腺肿瘤</t>
  </si>
  <si>
    <t>D37.018</t>
  </si>
  <si>
    <t>杓状会厌褶动态未定肿瘤</t>
  </si>
  <si>
    <t>D37.019</t>
  </si>
  <si>
    <t>杓状会厌褶肿瘤</t>
  </si>
  <si>
    <t>D37.100</t>
  </si>
  <si>
    <t>胃动态未定或动态未知的肿瘤</t>
  </si>
  <si>
    <t>D37.100x001</t>
  </si>
  <si>
    <t>贲门交界性肿瘤</t>
  </si>
  <si>
    <t>D37.100x002</t>
  </si>
  <si>
    <t>胃交界性肿瘤</t>
  </si>
  <si>
    <t>D37.101</t>
  </si>
  <si>
    <t>胃肿瘤</t>
  </si>
  <si>
    <t>D37.102</t>
  </si>
  <si>
    <t>贲门动态未定肿瘤</t>
  </si>
  <si>
    <t>D37.103</t>
  </si>
  <si>
    <t>贲门肿瘤</t>
  </si>
  <si>
    <t>D37.200</t>
  </si>
  <si>
    <t>小肠动态未定或动态未知的肿瘤</t>
  </si>
  <si>
    <t>D37.200x001</t>
  </si>
  <si>
    <t>十二指肠交界性肿瘤</t>
  </si>
  <si>
    <t>D37.200x002</t>
  </si>
  <si>
    <t>小肠交界性肿瘤</t>
  </si>
  <si>
    <t>D37.200x003</t>
  </si>
  <si>
    <t>空肠交界性肿瘤</t>
  </si>
  <si>
    <t>D37.200x004</t>
  </si>
  <si>
    <t>回肠交界性肿瘤</t>
  </si>
  <si>
    <t>D37.201</t>
  </si>
  <si>
    <t>小肠肿瘤</t>
  </si>
  <si>
    <t>D37.202</t>
  </si>
  <si>
    <t>十二指肠动态未定肿瘤</t>
  </si>
  <si>
    <t>D37.203</t>
  </si>
  <si>
    <t>十二指肠肿瘤</t>
  </si>
  <si>
    <t>D37.204</t>
  </si>
  <si>
    <t>空肠动态未定肿瘤</t>
  </si>
  <si>
    <t>D37.205</t>
  </si>
  <si>
    <t>空肠肿瘤</t>
  </si>
  <si>
    <t>D37.206</t>
  </si>
  <si>
    <t>回肠动态未定肿瘤</t>
  </si>
  <si>
    <t>D37.207</t>
  </si>
  <si>
    <t>回肠肿瘤</t>
  </si>
  <si>
    <t>D37.300</t>
  </si>
  <si>
    <t>阑尾动态未定或动态未知的肿瘤</t>
  </si>
  <si>
    <t>D37.300x001</t>
  </si>
  <si>
    <t>阑尾交界性肿瘤</t>
  </si>
  <si>
    <t>D37.301</t>
  </si>
  <si>
    <t>阑尾肿瘤</t>
  </si>
  <si>
    <t>D37.400</t>
  </si>
  <si>
    <t>结肠动态未定或动态未知的肿瘤</t>
  </si>
  <si>
    <t>D37.400x001</t>
  </si>
  <si>
    <t>结肠交界性肿瘤</t>
  </si>
  <si>
    <t>D37.400x002</t>
  </si>
  <si>
    <t>乙状结肠交界性肿瘤</t>
  </si>
  <si>
    <t>D37.401</t>
  </si>
  <si>
    <t>结肠肿瘤</t>
  </si>
  <si>
    <t>D37.402</t>
  </si>
  <si>
    <t>升结肠动态未定肿瘤</t>
  </si>
  <si>
    <t>D37.403</t>
  </si>
  <si>
    <t>升结肠肿瘤</t>
  </si>
  <si>
    <t>D37.404</t>
  </si>
  <si>
    <t>横结肠动态未定肿瘤</t>
  </si>
  <si>
    <t>D37.405</t>
  </si>
  <si>
    <t>横结肠肿瘤</t>
  </si>
  <si>
    <t>D37.406</t>
  </si>
  <si>
    <t>降结肠动态未定肿瘤</t>
  </si>
  <si>
    <t>D37.407</t>
  </si>
  <si>
    <t>降结肠肿瘤</t>
  </si>
  <si>
    <t>D37.408</t>
  </si>
  <si>
    <t>乙状结肠动态未定肿瘤</t>
  </si>
  <si>
    <t>D37.409</t>
  </si>
  <si>
    <t>乙状结肠肿瘤</t>
  </si>
  <si>
    <t>D37.410</t>
  </si>
  <si>
    <t>盲肠动态未定肿瘤</t>
  </si>
  <si>
    <t>D37.411</t>
  </si>
  <si>
    <t>盲肠肿瘤</t>
  </si>
  <si>
    <t>D37.500</t>
  </si>
  <si>
    <t>直肠动态未定或动态未知的肿瘤</t>
  </si>
  <si>
    <t>D37.500x001</t>
  </si>
  <si>
    <t>直肠交界性肿瘤</t>
  </si>
  <si>
    <t>D37.500x002</t>
  </si>
  <si>
    <t>直肠乙状结肠连接部交界性肿瘤</t>
  </si>
  <si>
    <t>D37.501</t>
  </si>
  <si>
    <t>直肠肿瘤</t>
  </si>
  <si>
    <t>D37.502</t>
  </si>
  <si>
    <t>直肠乙状结肠交界处动态未定肿瘤</t>
  </si>
  <si>
    <t>D37.503</t>
  </si>
  <si>
    <t>直肠乙状结肠交界处肿瘤</t>
  </si>
  <si>
    <t>D37.600</t>
  </si>
  <si>
    <t>肝、胆囊和胆管动态未定或动态未知的肿瘤</t>
  </si>
  <si>
    <t>D37.600x001</t>
  </si>
  <si>
    <t>胆囊交界性肿瘤</t>
  </si>
  <si>
    <t>D37.600x002</t>
  </si>
  <si>
    <t>法特壶腹交界性肿瘤</t>
  </si>
  <si>
    <t>D37.600x003</t>
  </si>
  <si>
    <t>肝交界性肿瘤</t>
  </si>
  <si>
    <t>D37.600x004</t>
  </si>
  <si>
    <t>肝胆管交界性肿瘤</t>
  </si>
  <si>
    <t>D37.601</t>
  </si>
  <si>
    <t>肝肿瘤</t>
  </si>
  <si>
    <t>D37.602</t>
  </si>
  <si>
    <t>胆囊动态未定肿瘤</t>
  </si>
  <si>
    <t>D37.603</t>
  </si>
  <si>
    <t>胆囊肿瘤</t>
  </si>
  <si>
    <t>D37.604</t>
  </si>
  <si>
    <t>胆管动态未定肿瘤</t>
  </si>
  <si>
    <t>D37.605</t>
  </si>
  <si>
    <t>胆管肿瘤</t>
  </si>
  <si>
    <t>D37.606</t>
  </si>
  <si>
    <t>壶腹部动态未定肿瘤</t>
  </si>
  <si>
    <t>D37.607</t>
  </si>
  <si>
    <t>壶腹部肿瘤</t>
  </si>
  <si>
    <t>D37.700</t>
  </si>
  <si>
    <t>消化器官，其他的动态未定或动态未知的肿瘤</t>
  </si>
  <si>
    <t>D37.700x001</t>
  </si>
  <si>
    <t>肠交界性肿瘤</t>
  </si>
  <si>
    <t>D37.700x002</t>
  </si>
  <si>
    <t>食管交界性肿瘤</t>
  </si>
  <si>
    <t>D37.700x003</t>
  </si>
  <si>
    <t>胰腺交界性肿瘤</t>
  </si>
  <si>
    <t>D37.700x005</t>
  </si>
  <si>
    <t>脾交界性肿瘤</t>
  </si>
  <si>
    <t>D37.700x007</t>
  </si>
  <si>
    <t>肛管交界性肿瘤</t>
  </si>
  <si>
    <t>D37.701</t>
  </si>
  <si>
    <t>食管动态未定肿瘤</t>
  </si>
  <si>
    <t>D37.702</t>
  </si>
  <si>
    <t>食管肿瘤</t>
  </si>
  <si>
    <t>D37.703</t>
  </si>
  <si>
    <t>脾动态未定肿瘤</t>
  </si>
  <si>
    <t>D37.704</t>
  </si>
  <si>
    <t>脾肿瘤</t>
  </si>
  <si>
    <t>D37.705</t>
  </si>
  <si>
    <t>胰腺动态未定肿瘤</t>
  </si>
  <si>
    <t>D37.706</t>
  </si>
  <si>
    <t>胰腺肿瘤</t>
  </si>
  <si>
    <t>D37.707</t>
  </si>
  <si>
    <t>肠动态未定肿瘤</t>
  </si>
  <si>
    <t>D37.708</t>
  </si>
  <si>
    <t>肠肿瘤</t>
  </si>
  <si>
    <t>D37.709</t>
  </si>
  <si>
    <t>肛门动态未定肿瘤</t>
  </si>
  <si>
    <t>D37.710</t>
  </si>
  <si>
    <t>肛门肿瘤</t>
  </si>
  <si>
    <t>D37.900</t>
  </si>
  <si>
    <t>消化器官动态未定或动态未知的肿瘤</t>
  </si>
  <si>
    <t>D37.900x001</t>
  </si>
  <si>
    <t>消化器官交界性肿瘤</t>
  </si>
  <si>
    <t>D37.901</t>
  </si>
  <si>
    <t>消化器官肿瘤</t>
  </si>
  <si>
    <t>D38.000</t>
  </si>
  <si>
    <t>喉动态未定或动态未知的肿瘤</t>
  </si>
  <si>
    <t>D38.000x001</t>
  </si>
  <si>
    <t>会厌交界性肿瘤</t>
  </si>
  <si>
    <t>D38.000x002</t>
  </si>
  <si>
    <t>喉交界性肿瘤</t>
  </si>
  <si>
    <t>D38.001</t>
  </si>
  <si>
    <t>喉肿瘤</t>
  </si>
  <si>
    <t>D38.002</t>
  </si>
  <si>
    <t>会厌动态未定肿瘤</t>
  </si>
  <si>
    <t>D38.003</t>
  </si>
  <si>
    <t>会厌肿瘤</t>
  </si>
  <si>
    <t>D38.100</t>
  </si>
  <si>
    <t>气管、支气管和肺动态未定或动态未知的肿瘤</t>
  </si>
  <si>
    <t>D38.100x001</t>
  </si>
  <si>
    <t>肺交界性肿瘤</t>
  </si>
  <si>
    <t>D38.100x002</t>
  </si>
  <si>
    <t>气管交界性肿瘤</t>
  </si>
  <si>
    <t>D38.100x003</t>
  </si>
  <si>
    <t>支气管交界性肿瘤</t>
  </si>
  <si>
    <t>D38.101</t>
  </si>
  <si>
    <t>肺肿瘤</t>
  </si>
  <si>
    <t>D38.102</t>
  </si>
  <si>
    <t>气管动态未定肿瘤</t>
  </si>
  <si>
    <t>D38.103</t>
  </si>
  <si>
    <t>气管肿瘤</t>
  </si>
  <si>
    <t>D38.104</t>
  </si>
  <si>
    <t>支气管动态未定肿瘤</t>
  </si>
  <si>
    <t>D38.105</t>
  </si>
  <si>
    <t>支气管肿瘤</t>
  </si>
  <si>
    <t>D38.200</t>
  </si>
  <si>
    <t>胸膜动态未定或动态未知的肿瘤</t>
  </si>
  <si>
    <t>D38.200x001</t>
  </si>
  <si>
    <t>胸膜交界性肿瘤</t>
  </si>
  <si>
    <t>D38.201</t>
  </si>
  <si>
    <t>胸膜肿瘤</t>
  </si>
  <si>
    <t>D38.300</t>
  </si>
  <si>
    <t>纵隔动态未定或动态未知的肿瘤</t>
  </si>
  <si>
    <t>D38.300x001</t>
  </si>
  <si>
    <t>纵隔交界性肿瘤</t>
  </si>
  <si>
    <t>D38.300x002</t>
  </si>
  <si>
    <t>前纵隔交界性肿瘤</t>
  </si>
  <si>
    <t>D38.300x003</t>
  </si>
  <si>
    <t>后纵隔交界性肿瘤</t>
  </si>
  <si>
    <t>D38.301</t>
  </si>
  <si>
    <t>纵隔肿瘤</t>
  </si>
  <si>
    <t>D38.400</t>
  </si>
  <si>
    <t>胸腺动态未定或动态未知的肿瘤</t>
  </si>
  <si>
    <t>D38.400x001</t>
  </si>
  <si>
    <t>胸腺交界性肿瘤</t>
  </si>
  <si>
    <t>D38.401</t>
  </si>
  <si>
    <t>胸腺肿瘤</t>
  </si>
  <si>
    <t>D38.500</t>
  </si>
  <si>
    <t>呼吸器官动态未定或动态未知的肿瘤，其他的</t>
  </si>
  <si>
    <t>D38.500x001</t>
  </si>
  <si>
    <t>鼻腔交界性肿瘤</t>
  </si>
  <si>
    <t>D38.500x003</t>
  </si>
  <si>
    <t>鼻窦交界性肿瘤</t>
  </si>
  <si>
    <t>D38.500x004</t>
  </si>
  <si>
    <t>鼻软骨交界性肿瘤</t>
  </si>
  <si>
    <t>D38.500x005</t>
  </si>
  <si>
    <t>中耳交界性肿瘤</t>
  </si>
  <si>
    <t>D38.501</t>
  </si>
  <si>
    <t>鼻腔动态未定肿瘤</t>
  </si>
  <si>
    <t>D38.502</t>
  </si>
  <si>
    <t>鼻腔肿瘤</t>
  </si>
  <si>
    <t>D38.503</t>
  </si>
  <si>
    <t>鼻旁窦动态未定肿瘤</t>
  </si>
  <si>
    <t>D38.504</t>
  </si>
  <si>
    <t>鼻旁窦肿瘤</t>
  </si>
  <si>
    <t>D38.505</t>
  </si>
  <si>
    <t>鼻软骨动态未定肿瘤</t>
  </si>
  <si>
    <t>D38.506</t>
  </si>
  <si>
    <t>鼻软骨肿瘤</t>
  </si>
  <si>
    <t>D38.507</t>
  </si>
  <si>
    <t>中耳动态未定肿瘤</t>
  </si>
  <si>
    <t>D38.508</t>
  </si>
  <si>
    <t>中耳肿瘤</t>
  </si>
  <si>
    <t>D38.600</t>
  </si>
  <si>
    <t>呼吸器官的动态未定或动态未知的肿瘤</t>
  </si>
  <si>
    <t>D38.600x001</t>
  </si>
  <si>
    <t>呼吸系统交界性肿瘤</t>
  </si>
  <si>
    <t>D38.601</t>
  </si>
  <si>
    <t>呼吸器官肿瘤</t>
  </si>
  <si>
    <t>D39.000</t>
  </si>
  <si>
    <t>子宫动态未定或动态未知的肿瘤</t>
  </si>
  <si>
    <t>D39.000x001</t>
  </si>
  <si>
    <t>子宫交界性肿瘤</t>
  </si>
  <si>
    <t>D39.000x002</t>
  </si>
  <si>
    <t>子宫内膜交界性肿瘤</t>
  </si>
  <si>
    <t>D39.001</t>
  </si>
  <si>
    <t>子宫肿瘤</t>
  </si>
  <si>
    <t>D39.002</t>
  </si>
  <si>
    <t>子宫体动态未定肿瘤</t>
  </si>
  <si>
    <t>D39.003</t>
  </si>
  <si>
    <t>子宫体肿瘤</t>
  </si>
  <si>
    <t>D39.004</t>
  </si>
  <si>
    <t>子宫颈动态未定肿瘤</t>
  </si>
  <si>
    <t>D39.005</t>
  </si>
  <si>
    <t>子宫颈肿瘤</t>
  </si>
  <si>
    <t>D39.100</t>
  </si>
  <si>
    <t>卵巢动态未定或动态未知的肿瘤</t>
  </si>
  <si>
    <t>D39.100x001</t>
  </si>
  <si>
    <t>卵巢多房囊肿</t>
  </si>
  <si>
    <t>D39.100x003</t>
  </si>
  <si>
    <t>卵巢交界性肿瘤</t>
  </si>
  <si>
    <t>D39.101</t>
  </si>
  <si>
    <t>卵巢肿瘤</t>
  </si>
  <si>
    <t>D39.200</t>
  </si>
  <si>
    <t>胎盘动态未定或动态未知的肿瘤</t>
  </si>
  <si>
    <t>D39.200x001</t>
  </si>
  <si>
    <t>侵蚀性葡萄胎</t>
  </si>
  <si>
    <t>D39.200x002</t>
  </si>
  <si>
    <t>胎盘交界性肿瘤</t>
  </si>
  <si>
    <t>D39.201</t>
  </si>
  <si>
    <t>胎盘肿瘤</t>
  </si>
  <si>
    <t>D39.202</t>
  </si>
  <si>
    <t>恶性葡萄胎</t>
  </si>
  <si>
    <t>D39.203</t>
  </si>
  <si>
    <t>侵袭性葡萄胎</t>
  </si>
  <si>
    <t>D39.204</t>
  </si>
  <si>
    <t>破坏性绒毛膜腺瘤</t>
  </si>
  <si>
    <t>D39.700</t>
  </si>
  <si>
    <t>女性生殖器官动态未定或动态未知的肿瘤，其他的</t>
  </si>
  <si>
    <t>D39.700x001</t>
  </si>
  <si>
    <t>输卵管交界性肿瘤</t>
  </si>
  <si>
    <t>D39.700x002</t>
  </si>
  <si>
    <t>阴道交界性肿瘤</t>
  </si>
  <si>
    <t>D39.701</t>
  </si>
  <si>
    <t>外阴动态未定肿瘤</t>
  </si>
  <si>
    <t>D39.702</t>
  </si>
  <si>
    <t>外阴肿瘤</t>
  </si>
  <si>
    <t>D39.703</t>
  </si>
  <si>
    <t>子宫韧带动态未定肿瘤</t>
  </si>
  <si>
    <t>D39.704</t>
  </si>
  <si>
    <t>子宫韧带肿瘤</t>
  </si>
  <si>
    <t>D39.705</t>
  </si>
  <si>
    <t>输卵管动态未定肿瘤</t>
  </si>
  <si>
    <t>D39.706</t>
  </si>
  <si>
    <t>输卵管肿瘤</t>
  </si>
  <si>
    <t>D39.707</t>
  </si>
  <si>
    <t>阴道动态未定肿瘤</t>
  </si>
  <si>
    <t>D39.708</t>
  </si>
  <si>
    <t>阴道肿瘤</t>
  </si>
  <si>
    <t>D39.709</t>
  </si>
  <si>
    <t>女性生殖器官皮肤动态未定肿瘤</t>
  </si>
  <si>
    <t>D39.710</t>
  </si>
  <si>
    <t>女性生殖器官皮肤肿瘤</t>
  </si>
  <si>
    <t>D39.900</t>
  </si>
  <si>
    <t>女性生殖器官的动态未定或动态未知的肿瘤</t>
  </si>
  <si>
    <t>D39.900x001</t>
  </si>
  <si>
    <t>女性生殖器官交界性肿瘤</t>
  </si>
  <si>
    <t>D39.901</t>
  </si>
  <si>
    <t>女性生殖器官肿瘤</t>
  </si>
  <si>
    <t>D39.902</t>
  </si>
  <si>
    <t>尿道阴道隔动态未定肿瘤</t>
  </si>
  <si>
    <t>D39.903</t>
  </si>
  <si>
    <t>尿道阴道隔肿瘤</t>
  </si>
  <si>
    <t>D40.000</t>
  </si>
  <si>
    <t>前列腺动态未定或动态未知的肿瘤</t>
  </si>
  <si>
    <t>D40.000x001</t>
  </si>
  <si>
    <t>前列腺交界性肿瘤</t>
  </si>
  <si>
    <t>D40.001</t>
  </si>
  <si>
    <t>前列腺肿瘤</t>
  </si>
  <si>
    <t>D40.100</t>
  </si>
  <si>
    <t>睾丸动态未定或动态未知的肿瘤</t>
  </si>
  <si>
    <t>D40.100x002</t>
  </si>
  <si>
    <t>睾丸交界性肿瘤</t>
  </si>
  <si>
    <t>D40.101</t>
  </si>
  <si>
    <t>睾丸肿瘤</t>
  </si>
  <si>
    <t>D40.700</t>
  </si>
  <si>
    <t>男性生殖器官动态未定或动态未知的肿瘤，其他的</t>
  </si>
  <si>
    <t>D40.700x001</t>
  </si>
  <si>
    <t>附睾交界性肿瘤</t>
  </si>
  <si>
    <t>D40.700x002</t>
  </si>
  <si>
    <t>精囊交界性肿瘤</t>
  </si>
  <si>
    <t>D40.700x003</t>
  </si>
  <si>
    <t>阴茎纤维瘤病</t>
  </si>
  <si>
    <t>D40.701</t>
  </si>
  <si>
    <t>阴茎动态未定肿瘤</t>
  </si>
  <si>
    <t>D40.702</t>
  </si>
  <si>
    <t>阴茎肿瘤</t>
  </si>
  <si>
    <t>D40.703</t>
  </si>
  <si>
    <t>男性生殖器官皮肤动态未定肿瘤</t>
  </si>
  <si>
    <t>D40.704</t>
  </si>
  <si>
    <t>男性生殖器官皮肤肿瘤</t>
  </si>
  <si>
    <t>D40.900</t>
  </si>
  <si>
    <t>男性生殖器官的动态未定或动态未知的肿瘤</t>
  </si>
  <si>
    <t>D40.900x001</t>
  </si>
  <si>
    <t>男性生殖器官交界性肿瘤</t>
  </si>
  <si>
    <t>D40.901</t>
  </si>
  <si>
    <t>男性生殖器官肿瘤</t>
  </si>
  <si>
    <t>D41.000</t>
  </si>
  <si>
    <t>肾动态未定或动态未知的肿瘤</t>
  </si>
  <si>
    <t>D41.000x001</t>
  </si>
  <si>
    <t>肾交界性肿瘤</t>
  </si>
  <si>
    <t>D41.001</t>
  </si>
  <si>
    <t>肾肿瘤</t>
  </si>
  <si>
    <t>D41.100</t>
  </si>
  <si>
    <t>肾盂动态未定或动态未知的肿瘤</t>
  </si>
  <si>
    <t>D41.100x001</t>
  </si>
  <si>
    <t>肾盂交界性肿瘤</t>
  </si>
  <si>
    <t>D41.101</t>
  </si>
  <si>
    <t>肾盂肿瘤</t>
  </si>
  <si>
    <t>D41.200</t>
  </si>
  <si>
    <t>输尿管动态未定或动态未知的肿瘤</t>
  </si>
  <si>
    <t>D41.200x001</t>
  </si>
  <si>
    <t>输尿管交界性肿瘤</t>
  </si>
  <si>
    <t>D41.201</t>
  </si>
  <si>
    <t>输尿管肿瘤</t>
  </si>
  <si>
    <t>D41.300</t>
  </si>
  <si>
    <t>尿道动态未定或动态未知的肿瘤</t>
  </si>
  <si>
    <t>D41.300x001</t>
  </si>
  <si>
    <t>尿道交界性肿瘤</t>
  </si>
  <si>
    <t>D41.301</t>
  </si>
  <si>
    <t>尿道肿瘤</t>
  </si>
  <si>
    <t>D41.400</t>
  </si>
  <si>
    <t>膀胱动态未定或动态未知的肿瘤</t>
  </si>
  <si>
    <t>D41.400x001</t>
  </si>
  <si>
    <t>膀胱交界性肿瘤</t>
  </si>
  <si>
    <t>D41.400x004</t>
  </si>
  <si>
    <t>膀胱息肉</t>
  </si>
  <si>
    <t>D41.401</t>
  </si>
  <si>
    <t>膀胱肿瘤</t>
  </si>
  <si>
    <t>D41.700</t>
  </si>
  <si>
    <t>泌尿器官动态未定或动态未知的肿瘤，其他的</t>
  </si>
  <si>
    <t>D41.900</t>
  </si>
  <si>
    <t>泌尿器官的动态未定或动态未知的肿瘤</t>
  </si>
  <si>
    <t>D41.900x001</t>
  </si>
  <si>
    <t>泌尿生殖系统交界性肿瘤</t>
  </si>
  <si>
    <t>D41.901</t>
  </si>
  <si>
    <t>泌尿系统肿瘤</t>
  </si>
  <si>
    <t>D42.000</t>
  </si>
  <si>
    <t>脑膜动态未定或动态未知的肿瘤</t>
  </si>
  <si>
    <t>D42.000x001</t>
  </si>
  <si>
    <t>脑膜交界性肿瘤</t>
  </si>
  <si>
    <t>D42.000x002</t>
  </si>
  <si>
    <t>硬脑膜下交界性肿瘤</t>
  </si>
  <si>
    <t>D42.001</t>
  </si>
  <si>
    <t>脑膜肿瘤</t>
  </si>
  <si>
    <t>D42.002</t>
  </si>
  <si>
    <t>硬脑膜下动态未定肿瘤</t>
  </si>
  <si>
    <t>D42.003</t>
  </si>
  <si>
    <t>硬脑膜下肿瘤</t>
  </si>
  <si>
    <t>D42.100</t>
  </si>
  <si>
    <t>脊(髓)膜动态未定或动态未知的肿瘤</t>
  </si>
  <si>
    <t>D42.100x001</t>
  </si>
  <si>
    <t>脊膜交界性肿瘤</t>
  </si>
  <si>
    <t>D42.100x002</t>
  </si>
  <si>
    <t>硬脊膜下交界性肿瘤</t>
  </si>
  <si>
    <t>D42.101</t>
  </si>
  <si>
    <t>脊膜肿瘤</t>
  </si>
  <si>
    <t>D42.900</t>
  </si>
  <si>
    <t>脑脊膜的动态未定或动态未知的肿瘤</t>
  </si>
  <si>
    <t>D42.900x001</t>
  </si>
  <si>
    <t>脑脊膜交界性肿瘤</t>
  </si>
  <si>
    <t>D42.900x002</t>
  </si>
  <si>
    <t>硬膜下交界性肿瘤</t>
  </si>
  <si>
    <t>D42.901</t>
  </si>
  <si>
    <t>脑脊膜肿瘤</t>
  </si>
  <si>
    <t>D43.000</t>
  </si>
  <si>
    <t>脑幕上动态未定或动态未知的肿瘤</t>
  </si>
  <si>
    <t>D43.000x001</t>
  </si>
  <si>
    <t>枕叶交界性肿瘤</t>
  </si>
  <si>
    <t>D43.000x002</t>
  </si>
  <si>
    <t>脑室交界性肿瘤</t>
  </si>
  <si>
    <t>D43.000x003</t>
  </si>
  <si>
    <t>额叶交界性肿瘤</t>
  </si>
  <si>
    <t>D43.000x004</t>
  </si>
  <si>
    <t>顶叶交界性肿瘤</t>
  </si>
  <si>
    <t>D43.000x005</t>
  </si>
  <si>
    <t>颞叶交界性肿瘤</t>
  </si>
  <si>
    <t>D43.000x006</t>
  </si>
  <si>
    <t>大脑交界性肿瘤</t>
  </si>
  <si>
    <t>D43.001</t>
  </si>
  <si>
    <t>脑幕上肿瘤</t>
  </si>
  <si>
    <t>D43.002</t>
  </si>
  <si>
    <t>脑室动态未定肿瘤</t>
  </si>
  <si>
    <t>D43.003</t>
  </si>
  <si>
    <t>脑室肿瘤</t>
  </si>
  <si>
    <t>D43.004</t>
  </si>
  <si>
    <t>大脑动态未定肿瘤</t>
  </si>
  <si>
    <t>D43.005</t>
  </si>
  <si>
    <t>大脑肿瘤</t>
  </si>
  <si>
    <t>D43.006</t>
  </si>
  <si>
    <t>额叶动态未定肿瘤</t>
  </si>
  <si>
    <t>D43.007</t>
  </si>
  <si>
    <t>额叶肿瘤</t>
  </si>
  <si>
    <t>D43.008</t>
  </si>
  <si>
    <t>枕叶动态未定肿瘤</t>
  </si>
  <si>
    <t>D43.009</t>
  </si>
  <si>
    <t>枕叶肿瘤</t>
  </si>
  <si>
    <t>D43.010</t>
  </si>
  <si>
    <t>顶叶动态未定肿瘤</t>
  </si>
  <si>
    <t>D43.011</t>
  </si>
  <si>
    <t>顶叶肿瘤</t>
  </si>
  <si>
    <t>D43.012</t>
  </si>
  <si>
    <t>颞叶动态未定肿瘤</t>
  </si>
  <si>
    <t>D43.013</t>
  </si>
  <si>
    <t>颞叶肿瘤</t>
  </si>
  <si>
    <t>D43.100</t>
  </si>
  <si>
    <t>脑幕下动态未定或动态未知的肿瘤</t>
  </si>
  <si>
    <t>D43.100x001</t>
  </si>
  <si>
    <t>脑干交界性肿瘤</t>
  </si>
  <si>
    <t>D43.100x002</t>
  </si>
  <si>
    <t>小脑交界性肿瘤</t>
  </si>
  <si>
    <t>D43.100x003</t>
  </si>
  <si>
    <t>延髓交界性肿瘤</t>
  </si>
  <si>
    <t>D43.100x004</t>
  </si>
  <si>
    <t>第四脑室交界性肿瘤</t>
  </si>
  <si>
    <t>D43.101</t>
  </si>
  <si>
    <t>脑幕下肿瘤</t>
  </si>
  <si>
    <t>D43.102</t>
  </si>
  <si>
    <t>脑干动态未定肿瘤</t>
  </si>
  <si>
    <t>D43.103</t>
  </si>
  <si>
    <t>脑干肿瘤</t>
  </si>
  <si>
    <t>D43.104</t>
  </si>
  <si>
    <t>小脑动态未定肿瘤</t>
  </si>
  <si>
    <t>D43.105</t>
  </si>
  <si>
    <t>小脑肿瘤</t>
  </si>
  <si>
    <t>D43.106</t>
  </si>
  <si>
    <t>延髓动态未定肿瘤</t>
  </si>
  <si>
    <t>D43.107</t>
  </si>
  <si>
    <t>延髓肿瘤</t>
  </si>
  <si>
    <t>D43.200</t>
  </si>
  <si>
    <t>脑的动态未定或动态未知的肿瘤</t>
  </si>
  <si>
    <t>D43.200x001</t>
  </si>
  <si>
    <t>颅内交界性肿瘤</t>
  </si>
  <si>
    <t>D43.200x002</t>
  </si>
  <si>
    <t>脑交界性肿瘤</t>
  </si>
  <si>
    <t>D43.200x003</t>
  </si>
  <si>
    <t>颅底沟通交界性肿瘤</t>
  </si>
  <si>
    <t>D43.200x004</t>
  </si>
  <si>
    <t>颅底交界性肿瘤</t>
  </si>
  <si>
    <t>D43.200x005</t>
  </si>
  <si>
    <t>斜坡交界性肿瘤</t>
  </si>
  <si>
    <t>D43.201</t>
  </si>
  <si>
    <t>脑肿瘤</t>
  </si>
  <si>
    <t>D43.300</t>
  </si>
  <si>
    <t>脑神经动态未定或动态未知的肿瘤</t>
  </si>
  <si>
    <t>D43.300x001</t>
  </si>
  <si>
    <t>脑神经交界性肿瘤</t>
  </si>
  <si>
    <t>D43.300x002</t>
  </si>
  <si>
    <t>嗅神经交界性肿瘤</t>
  </si>
  <si>
    <t>D43.300x003</t>
  </si>
  <si>
    <t>视神经交界性肿瘤</t>
  </si>
  <si>
    <t>D43.300x004</t>
  </si>
  <si>
    <t>动眼神经交界性肿瘤</t>
  </si>
  <si>
    <t>D43.300x005</t>
  </si>
  <si>
    <t>滑车神经交界性肿瘤</t>
  </si>
  <si>
    <t>D43.300x006</t>
  </si>
  <si>
    <t>三叉神经交界性肿瘤</t>
  </si>
  <si>
    <t>D43.300x007</t>
  </si>
  <si>
    <t>外展神经交界性肿瘤</t>
  </si>
  <si>
    <t>D43.300x008</t>
  </si>
  <si>
    <t>面神经交界性肿瘤</t>
  </si>
  <si>
    <t>D43.300x009</t>
  </si>
  <si>
    <t>听神经交界性肿瘤</t>
  </si>
  <si>
    <t>D43.300x010</t>
  </si>
  <si>
    <t>舌咽神经交界性肿瘤</t>
  </si>
  <si>
    <t>D43.300x011</t>
  </si>
  <si>
    <t>迷走神经交界性肿瘤</t>
  </si>
  <si>
    <t>D43.300x012</t>
  </si>
  <si>
    <t>副神经交界性肿瘤</t>
  </si>
  <si>
    <t>D43.300x013</t>
  </si>
  <si>
    <t>舌下神经交界性肿瘤</t>
  </si>
  <si>
    <t>D43.301</t>
  </si>
  <si>
    <t>脑神经肿瘤</t>
  </si>
  <si>
    <t>D43.400</t>
  </si>
  <si>
    <t>脊髓动态未定或动态未知的肿瘤</t>
  </si>
  <si>
    <t>D43.400x001</t>
  </si>
  <si>
    <t>脊髓交界性肿瘤</t>
  </si>
  <si>
    <t>D43.400x002</t>
  </si>
  <si>
    <t>马尾交界性肿瘤</t>
  </si>
  <si>
    <t>D43.400x003</t>
  </si>
  <si>
    <t>颅眶沟通交界性肿瘤</t>
  </si>
  <si>
    <t>D43.400x005</t>
  </si>
  <si>
    <t>颅鼻眶沟通交界性肿瘤</t>
  </si>
  <si>
    <t>D43.401</t>
  </si>
  <si>
    <t>脊髓肿瘤</t>
  </si>
  <si>
    <t>D43.402</t>
  </si>
  <si>
    <t>马尾动态未定肿瘤</t>
  </si>
  <si>
    <t>D43.403</t>
  </si>
  <si>
    <t>马尾肿瘤</t>
  </si>
  <si>
    <t>D43.700</t>
  </si>
  <si>
    <t>中枢神经系统其他部位动态未定或动态未知的肿瘤</t>
  </si>
  <si>
    <t>D43.900</t>
  </si>
  <si>
    <t>中枢神经系统的动态未定或动态未知的肿瘤</t>
  </si>
  <si>
    <t>D43.900x001</t>
  </si>
  <si>
    <t>硬膜外交界性肿瘤</t>
  </si>
  <si>
    <t>D43.900x002</t>
  </si>
  <si>
    <t>椎管内交界性肿瘤</t>
  </si>
  <si>
    <t>D43.900x003</t>
  </si>
  <si>
    <t>硬脑膜外交界性肿瘤</t>
  </si>
  <si>
    <t>D43.900x004</t>
  </si>
  <si>
    <t>硬脊膜外交界性肿瘤</t>
  </si>
  <si>
    <t>D43.901</t>
  </si>
  <si>
    <t>中枢神经系统肿瘤</t>
  </si>
  <si>
    <t>D43.902</t>
  </si>
  <si>
    <t>硬脑膜外动态未定肿瘤</t>
  </si>
  <si>
    <t>D43.903</t>
  </si>
  <si>
    <t>硬脑膜外肿瘤</t>
  </si>
  <si>
    <t>D44.000</t>
  </si>
  <si>
    <t>甲状腺动态未定或动态未知的肿瘤</t>
  </si>
  <si>
    <t>D44.000x001</t>
  </si>
  <si>
    <t>甲状腺交界性肿瘤</t>
  </si>
  <si>
    <t>D44.001</t>
  </si>
  <si>
    <t>甲状腺肿瘤</t>
  </si>
  <si>
    <t>D44.100</t>
  </si>
  <si>
    <t>肾上腺动态未定或动态未知的肿瘤</t>
  </si>
  <si>
    <t>D44.100x001</t>
  </si>
  <si>
    <t>肾上腺交界性肿瘤</t>
  </si>
  <si>
    <t>D44.101</t>
  </si>
  <si>
    <t>肾上腺肿瘤</t>
  </si>
  <si>
    <t>D44.200</t>
  </si>
  <si>
    <t>甲状旁腺动态未定或动态未知的肿瘤</t>
  </si>
  <si>
    <t>D44.200x001</t>
  </si>
  <si>
    <t>甲状旁腺交界性肿瘤</t>
  </si>
  <si>
    <t>D44.201</t>
  </si>
  <si>
    <t>甲状旁腺肿瘤</t>
  </si>
  <si>
    <t>D44.300</t>
  </si>
  <si>
    <t>垂体动态未定或动态未知的肿瘤</t>
  </si>
  <si>
    <t>D44.300x001</t>
  </si>
  <si>
    <t>垂体交界性肿瘤</t>
  </si>
  <si>
    <t>D44.301</t>
  </si>
  <si>
    <t>垂体肿瘤</t>
  </si>
  <si>
    <t>D44.400</t>
  </si>
  <si>
    <t>颅咽管动态未定或动态未知的肿瘤</t>
  </si>
  <si>
    <t>D44.400x001</t>
  </si>
  <si>
    <t>颅咽管交界性肿瘤</t>
  </si>
  <si>
    <t>D44.401</t>
  </si>
  <si>
    <t>颅咽管肿瘤</t>
  </si>
  <si>
    <t>D44.500</t>
  </si>
  <si>
    <t>松果体动态未定或动态未知的肿瘤</t>
  </si>
  <si>
    <t>D44.500x001</t>
  </si>
  <si>
    <t>松果体交界性肿瘤</t>
  </si>
  <si>
    <t>D44.500x003</t>
  </si>
  <si>
    <t>松果体区交界性肿瘤</t>
  </si>
  <si>
    <t>D44.501</t>
  </si>
  <si>
    <t>松果体肿瘤</t>
  </si>
  <si>
    <t>D44.600</t>
  </si>
  <si>
    <t>颈动脉体动态未定或动态未知的肿瘤</t>
  </si>
  <si>
    <t>D44.600x002</t>
  </si>
  <si>
    <t>颈动脉体交界性肿瘤</t>
  </si>
  <si>
    <t>D44.601</t>
  </si>
  <si>
    <t>颈动脉体肿瘤</t>
  </si>
  <si>
    <t>D44.700</t>
  </si>
  <si>
    <t>主动脉体和其他节旁体动态未定或动态未知的肿瘤</t>
  </si>
  <si>
    <t>D44.700x002</t>
  </si>
  <si>
    <t>主动脉体交界性肿瘤</t>
  </si>
  <si>
    <t>D44.700x003</t>
  </si>
  <si>
    <t>颈静脉体交界性肿瘤</t>
  </si>
  <si>
    <t>D44.700x004</t>
  </si>
  <si>
    <t>颈静脉球交界性肿瘤</t>
  </si>
  <si>
    <t>D44.701</t>
  </si>
  <si>
    <t>主动脉体肿瘤</t>
  </si>
  <si>
    <t>D44.702</t>
  </si>
  <si>
    <t>颈静脉球动态未定肿瘤</t>
  </si>
  <si>
    <t>D44.703</t>
  </si>
  <si>
    <t>颈静脉球肿瘤</t>
  </si>
  <si>
    <t>D44.800</t>
  </si>
  <si>
    <t>累及多个腺体动态未定或动态未知的肿瘤</t>
  </si>
  <si>
    <t>D44.800x002</t>
  </si>
  <si>
    <t>多内分泌腺瘤病</t>
  </si>
  <si>
    <t>D44.801</t>
  </si>
  <si>
    <t>累及多个腺体肿瘤</t>
  </si>
  <si>
    <t>D44.802</t>
  </si>
  <si>
    <t>多发性内分泌腺瘤病</t>
  </si>
  <si>
    <t>D44.900</t>
  </si>
  <si>
    <t>内分泌腺的动态未定或动态未知的肿瘤</t>
  </si>
  <si>
    <t>D44.900x001</t>
  </si>
  <si>
    <t>内分泌腺交界性肿瘤</t>
  </si>
  <si>
    <t>D44.901</t>
  </si>
  <si>
    <t>内分泌腺肿瘤</t>
  </si>
  <si>
    <t>D45.x00</t>
  </si>
  <si>
    <t>真性红细胞增多症</t>
  </si>
  <si>
    <t>D46.000</t>
  </si>
  <si>
    <t>顽固性贫血不伴有铁粒幼细胞，如此述及的</t>
  </si>
  <si>
    <t>D46.000x001</t>
  </si>
  <si>
    <t>难治性贫血不伴有铁粒幼细胞</t>
  </si>
  <si>
    <t>D46.000x002</t>
  </si>
  <si>
    <t>骨髓再生不良性贫血</t>
  </si>
  <si>
    <t>D46.000x003</t>
  </si>
  <si>
    <t>再生不良性贫血</t>
  </si>
  <si>
    <t>D46.001</t>
  </si>
  <si>
    <t>难治性贫血伴单系病态造血</t>
  </si>
  <si>
    <t>D46.100</t>
  </si>
  <si>
    <t>顽固性贫血伴有铁粒幼细胞</t>
  </si>
  <si>
    <t>D46.100x001</t>
  </si>
  <si>
    <t>伴环形铁粒幼红细胞的难治性贫血</t>
  </si>
  <si>
    <t>D46.100x002</t>
  </si>
  <si>
    <t>伴环形铁粒幼红细胞的难治性贫血合并血小板显著增多</t>
  </si>
  <si>
    <t>D46.100x012</t>
  </si>
  <si>
    <t>伴环形铁粒幼红细胞的难治性贫血合并血小板显著增多伴缓解</t>
  </si>
  <si>
    <t>D46.101</t>
  </si>
  <si>
    <t>难治性贫血伴环形铁粒幼细胞</t>
  </si>
  <si>
    <t>D46.200</t>
  </si>
  <si>
    <t>顽固性贫血伴有胚细胞过多</t>
  </si>
  <si>
    <t>D46.201</t>
  </si>
  <si>
    <t>骨髓增生异常综合征-难治性贫血伴原始细胞过多(MDS-RAEB)</t>
  </si>
  <si>
    <t>D46.202</t>
  </si>
  <si>
    <t>难治性贫血伴多系病态造血</t>
  </si>
  <si>
    <t>D46.300</t>
  </si>
  <si>
    <t>顽固性贫血伴有转化中的胚细胞过多</t>
  </si>
  <si>
    <t>D46.300x001</t>
  </si>
  <si>
    <t>难治性贫血伴有转化中的原始细胞过多</t>
  </si>
  <si>
    <t>D46.301</t>
  </si>
  <si>
    <t>难治性贫血伴原始细胞增多</t>
  </si>
  <si>
    <t>D46.400</t>
  </si>
  <si>
    <t>顽固性贫血</t>
  </si>
  <si>
    <t>D46.400x001</t>
  </si>
  <si>
    <t>难治性贫血</t>
  </si>
  <si>
    <t>D46.700</t>
  </si>
  <si>
    <t>骨髓增生异常综合征，其他的</t>
  </si>
  <si>
    <t>D46.700x001</t>
  </si>
  <si>
    <t>难治性血细胞减少伴单一系列病态造血</t>
  </si>
  <si>
    <t>D46.700x002</t>
  </si>
  <si>
    <t>难治性中性粒细胞减少症</t>
  </si>
  <si>
    <t>D46.700x003</t>
  </si>
  <si>
    <t>难治性血小板减少症</t>
  </si>
  <si>
    <t>D46.700x004</t>
  </si>
  <si>
    <t>难治性血细胞减少伴多系病态造血</t>
  </si>
  <si>
    <t>D46.700x006</t>
  </si>
  <si>
    <t>不能分型的骨髓异常增生综合征</t>
  </si>
  <si>
    <t>D46.700x008</t>
  </si>
  <si>
    <t>儿童难治性血细胞减少</t>
  </si>
  <si>
    <t>D46.701</t>
  </si>
  <si>
    <t>骨髓增生异常综合征，伴有5q缺失综合征</t>
  </si>
  <si>
    <t>D46.900</t>
  </si>
  <si>
    <t>骨髓增生异常综合征</t>
  </si>
  <si>
    <t>D46.900x002</t>
  </si>
  <si>
    <t>骨髓增生异常性贫血</t>
  </si>
  <si>
    <t>D46.900x004</t>
  </si>
  <si>
    <t>骨髓发育不良综合征</t>
  </si>
  <si>
    <t>D46.900x006</t>
  </si>
  <si>
    <t>治疗相关性AML和MDS</t>
  </si>
  <si>
    <t>D46.901</t>
  </si>
  <si>
    <t>白血病前期综合征</t>
  </si>
  <si>
    <t>D46.902</t>
  </si>
  <si>
    <t>儿童骨髓增生异常综合征</t>
  </si>
  <si>
    <t>D47.000</t>
  </si>
  <si>
    <t>动态未定和动态未知的组织细胞和肥大细胞瘤</t>
  </si>
  <si>
    <t>D47.100</t>
  </si>
  <si>
    <t>慢性骨髓增生性疾病</t>
  </si>
  <si>
    <t>D47.100x003</t>
  </si>
  <si>
    <t>慢性骨髓增殖性疾病</t>
  </si>
  <si>
    <t>D47.100x004</t>
  </si>
  <si>
    <t>慢性骨髓增殖性肿瘤</t>
  </si>
  <si>
    <t>D47.100x006</t>
  </si>
  <si>
    <t>原发性骨髓纤维化</t>
  </si>
  <si>
    <t>D47.100x007</t>
  </si>
  <si>
    <t>慢性骨髓增殖性疾病(不能分型)</t>
  </si>
  <si>
    <t>D47.100x008</t>
  </si>
  <si>
    <t>骨髓增生异常性/骨髓增殖性肿瘤(不能分型)</t>
  </si>
  <si>
    <t>D47.100x009</t>
  </si>
  <si>
    <t>唐氏综合征相关的骨髓增殖性疾病</t>
  </si>
  <si>
    <t>D47.100x017</t>
  </si>
  <si>
    <t>慢性骨髓增殖性疾病伴缓解(不能分型)</t>
  </si>
  <si>
    <t>D47.100x018</t>
  </si>
  <si>
    <t>骨髓增生异常性/骨髓增殖性肿瘤伴缓解(不能分型)</t>
  </si>
  <si>
    <t>D47.101</t>
  </si>
  <si>
    <t>骨髓纤维化伴髓样化生</t>
  </si>
  <si>
    <t>D47.102</t>
  </si>
  <si>
    <t>骨髓硬化伴髓样化生</t>
  </si>
  <si>
    <t>D47.103</t>
  </si>
  <si>
    <t>巨核细胞性骨髓硬化</t>
  </si>
  <si>
    <t>D47.200</t>
  </si>
  <si>
    <t>M97650/1</t>
  </si>
  <si>
    <t>D47.200M97650/1</t>
  </si>
  <si>
    <t>单克隆丙种球蛋白病</t>
  </si>
  <si>
    <t>D47.200x001</t>
  </si>
  <si>
    <t>单克隆丙种球蛋白血症</t>
  </si>
  <si>
    <t>D47.200x002</t>
  </si>
  <si>
    <t>意义未明的单克隆丙种球蛋白病</t>
  </si>
  <si>
    <t>D47.200x003</t>
  </si>
  <si>
    <t>单克隆免疫球蛋白沉积病</t>
  </si>
  <si>
    <t>D47.200x004</t>
  </si>
  <si>
    <t>+G63.1*</t>
  </si>
  <si>
    <t>D47.200x004+G63.1*</t>
  </si>
  <si>
    <t>副蛋白血症相关神经病</t>
  </si>
  <si>
    <t>D47.200x005</t>
  </si>
  <si>
    <t>D47.200x005+G63.1*</t>
  </si>
  <si>
    <t>神经病伴副蛋白血症</t>
  </si>
  <si>
    <t>D47.300</t>
  </si>
  <si>
    <t>特发性(出血性)血小板增多症</t>
  </si>
  <si>
    <t>D47.300x002</t>
  </si>
  <si>
    <t>原发性血小板增多症</t>
  </si>
  <si>
    <t>D47.700</t>
  </si>
  <si>
    <t>淋巴、造血和有关组织其他特指的动态未定或动态未知的肿瘤</t>
  </si>
  <si>
    <t>D47.700x001</t>
  </si>
  <si>
    <t>淋巴样肉芽肿病</t>
  </si>
  <si>
    <t>D47.700x004</t>
  </si>
  <si>
    <t>朗格汉斯细胞组织细胞增生症</t>
  </si>
  <si>
    <t>D47.700x005</t>
  </si>
  <si>
    <t>B淋巴细胞克隆性疾病</t>
  </si>
  <si>
    <t>D47.700x006</t>
  </si>
  <si>
    <t>原发性系统性淀粉样变性</t>
  </si>
  <si>
    <t>D47.700x007</t>
  </si>
  <si>
    <t>Castleman病</t>
  </si>
  <si>
    <t>D47.700x008</t>
  </si>
  <si>
    <t>嗜酸性肉芽肿</t>
  </si>
  <si>
    <t>D47.700x009</t>
  </si>
  <si>
    <t>汉-许-克病</t>
  </si>
  <si>
    <t>D47.701</t>
  </si>
  <si>
    <t>血管中心性免疫增生性损害</t>
  </si>
  <si>
    <t>D47.702</t>
  </si>
  <si>
    <t>血管免疫母细胞淋巴结病</t>
  </si>
  <si>
    <t>D47.703</t>
  </si>
  <si>
    <t>T-γ淋巴组织增生性疾病</t>
  </si>
  <si>
    <t>D47.900</t>
  </si>
  <si>
    <t>淋巴、造血和有关组织的动态未定或动态未知的肿瘤</t>
  </si>
  <si>
    <t>D47.900x001</t>
  </si>
  <si>
    <t>淋巴细胞增殖性疾病</t>
  </si>
  <si>
    <t>D47.900x002</t>
  </si>
  <si>
    <t>移植后淋巴增殖性疾病</t>
  </si>
  <si>
    <t>D48.000</t>
  </si>
  <si>
    <t>骨和关节软骨动态未定或动态未知的肿瘤</t>
  </si>
  <si>
    <t>D48.000x001</t>
  </si>
  <si>
    <t>骨交界性肿瘤</t>
  </si>
  <si>
    <t>D48.000x002</t>
  </si>
  <si>
    <t>颅骨交界性肿瘤</t>
  </si>
  <si>
    <t>D48.000x004</t>
  </si>
  <si>
    <t>上颌骨交界性肿瘤</t>
  </si>
  <si>
    <t>D48.000x006</t>
  </si>
  <si>
    <t>脊柱交界性肿瘤</t>
  </si>
  <si>
    <t>D48.000x010</t>
  </si>
  <si>
    <t>上肢骨交界性肿瘤</t>
  </si>
  <si>
    <t>D48.000x018</t>
  </si>
  <si>
    <t>下肢骨交界性肿瘤</t>
  </si>
  <si>
    <t>D48.000x024</t>
  </si>
  <si>
    <t>盆骨交界性肿瘤</t>
  </si>
  <si>
    <t>D48.000x025</t>
  </si>
  <si>
    <t>骶骨交界性肿瘤</t>
  </si>
  <si>
    <t>D48.000x027</t>
  </si>
  <si>
    <t>关节交界性肿瘤</t>
  </si>
  <si>
    <t>D48.000x028</t>
  </si>
  <si>
    <t>髂骨交界性肿瘤</t>
  </si>
  <si>
    <t>D48.001</t>
  </si>
  <si>
    <t>骨肿瘤</t>
  </si>
  <si>
    <t>D48.002</t>
  </si>
  <si>
    <t>颅骨动态未定肿瘤</t>
  </si>
  <si>
    <t>D48.003</t>
  </si>
  <si>
    <t>颅骨肿瘤</t>
  </si>
  <si>
    <t>D48.004</t>
  </si>
  <si>
    <t>面骨动态未定肿瘤</t>
  </si>
  <si>
    <t>D48.005</t>
  </si>
  <si>
    <t>面骨肿瘤</t>
  </si>
  <si>
    <t>D48.006</t>
  </si>
  <si>
    <t>锁骨动态未定肿瘤</t>
  </si>
  <si>
    <t>D48.007</t>
  </si>
  <si>
    <t>锁骨肿瘤</t>
  </si>
  <si>
    <t>D48.008</t>
  </si>
  <si>
    <t>胸骨动态未定肿瘤</t>
  </si>
  <si>
    <t>D48.009</t>
  </si>
  <si>
    <t>胸骨肿瘤</t>
  </si>
  <si>
    <t>D48.010</t>
  </si>
  <si>
    <t>肋骨动态未定肿瘤</t>
  </si>
  <si>
    <t>D48.011</t>
  </si>
  <si>
    <t>肋骨肿瘤</t>
  </si>
  <si>
    <t>D48.012</t>
  </si>
  <si>
    <t>脊柱动态未定肿瘤</t>
  </si>
  <si>
    <t>D48.013</t>
  </si>
  <si>
    <t>脊柱肿瘤</t>
  </si>
  <si>
    <t>D48.014</t>
  </si>
  <si>
    <t>盆骨动态未定肿瘤</t>
  </si>
  <si>
    <t>D48.015</t>
  </si>
  <si>
    <t>盆骨肿瘤</t>
  </si>
  <si>
    <t>D48.016</t>
  </si>
  <si>
    <t>骶骨动态未定肿瘤</t>
  </si>
  <si>
    <t>D48.017</t>
  </si>
  <si>
    <t>骶骨肿瘤</t>
  </si>
  <si>
    <t>D48.018</t>
  </si>
  <si>
    <t>上肢骨动态未定肿瘤</t>
  </si>
  <si>
    <t>D48.019</t>
  </si>
  <si>
    <t>上肢骨肿瘤</t>
  </si>
  <si>
    <t>D48.020</t>
  </si>
  <si>
    <t>下肢骨动态未定肿瘤</t>
  </si>
  <si>
    <t>D48.021</t>
  </si>
  <si>
    <t>下肢骨肿瘤</t>
  </si>
  <si>
    <t>D48.022</t>
  </si>
  <si>
    <t>关节动态未定肿瘤</t>
  </si>
  <si>
    <t>D48.023</t>
  </si>
  <si>
    <t>关节肿瘤</t>
  </si>
  <si>
    <t>D48.100</t>
  </si>
  <si>
    <t>结缔组织和其他软组织动态未定或动态未知的肿瘤</t>
  </si>
  <si>
    <t>D48.100x003</t>
  </si>
  <si>
    <t>骶前结缔组织交界性肿瘤</t>
  </si>
  <si>
    <t>D48.100x006</t>
  </si>
  <si>
    <t>滑膜交界性肿瘤</t>
  </si>
  <si>
    <t>D48.100x007</t>
  </si>
  <si>
    <t>结缔组织交界性肿瘤</t>
  </si>
  <si>
    <t>D48.100x008</t>
  </si>
  <si>
    <t>颈静脉交界性肿瘤</t>
  </si>
  <si>
    <t>D48.100x009</t>
  </si>
  <si>
    <t>软组织交界性肿瘤</t>
  </si>
  <si>
    <t>D48.100x010</t>
  </si>
  <si>
    <t>上肢结缔组织交界性肿瘤</t>
  </si>
  <si>
    <t>D48.100x011</t>
  </si>
  <si>
    <t>臀部结缔组织交界性肿瘤</t>
  </si>
  <si>
    <t>D48.100x012</t>
  </si>
  <si>
    <t>下肢结缔组织交界性肿瘤</t>
  </si>
  <si>
    <t>D48.100x013</t>
  </si>
  <si>
    <t>头结缔组织交界性肿瘤</t>
  </si>
  <si>
    <t>D48.100x014</t>
  </si>
  <si>
    <t>面结缔组织交界性肿瘤</t>
  </si>
  <si>
    <t>D48.100x015</t>
  </si>
  <si>
    <t>颈结缔组织交界性肿瘤</t>
  </si>
  <si>
    <t>D48.100x016</t>
  </si>
  <si>
    <t>胸壁结缔组织交界性肿瘤</t>
  </si>
  <si>
    <t>D48.100x017</t>
  </si>
  <si>
    <t>腹壁结缔组织交界性肿瘤</t>
  </si>
  <si>
    <t>D48.100x018</t>
  </si>
  <si>
    <t>腹部结缔组织交界性肿瘤</t>
  </si>
  <si>
    <t>D48.100x019</t>
  </si>
  <si>
    <t>腹股沟结缔组织交界性肿瘤</t>
  </si>
  <si>
    <t>D48.100x020</t>
  </si>
  <si>
    <t>盆腔结缔组织交界性肿瘤</t>
  </si>
  <si>
    <t>D48.100x021</t>
  </si>
  <si>
    <t>背部结缔组织交界性肿瘤</t>
  </si>
  <si>
    <t>D48.100x022</t>
  </si>
  <si>
    <t>腰部结缔组织交界性肿瘤</t>
  </si>
  <si>
    <t>D48.100x023</t>
  </si>
  <si>
    <t>脑血管交界性肿瘤</t>
  </si>
  <si>
    <t>D48.100x024</t>
  </si>
  <si>
    <t>血管交界性肿瘤</t>
  </si>
  <si>
    <t>D48.100x025</t>
  </si>
  <si>
    <t>肢端结缔组织交界性肿瘤</t>
  </si>
  <si>
    <t>D48.101</t>
  </si>
  <si>
    <t>头部结缔组织动态未定肿瘤</t>
  </si>
  <si>
    <t>D48.102</t>
  </si>
  <si>
    <t>头部结缔组织肿瘤</t>
  </si>
  <si>
    <t>D48.103</t>
  </si>
  <si>
    <t>面结缔组织动态未定肿瘤</t>
  </si>
  <si>
    <t>D48.104</t>
  </si>
  <si>
    <t>面结缔组织肿瘤</t>
  </si>
  <si>
    <t>D48.105</t>
  </si>
  <si>
    <t>耳结缔组织动态未定肿瘤</t>
  </si>
  <si>
    <t>D48.106</t>
  </si>
  <si>
    <t>耳结缔组织肿瘤</t>
  </si>
  <si>
    <t>D48.107</t>
  </si>
  <si>
    <t>颈部结缔组织动态未定肿瘤</t>
  </si>
  <si>
    <t>D48.108</t>
  </si>
  <si>
    <t>颈部结缔组织肿瘤</t>
  </si>
  <si>
    <t>D48.109</t>
  </si>
  <si>
    <t>躯干结缔组织动态未定肿瘤</t>
  </si>
  <si>
    <t>D48.110</t>
  </si>
  <si>
    <t>躯干结缔组织肿瘤</t>
  </si>
  <si>
    <t>D48.111</t>
  </si>
  <si>
    <t>腋下结缔组织动态未定肿瘤</t>
  </si>
  <si>
    <t>D48.112</t>
  </si>
  <si>
    <t>腋下结缔组织肿瘤</t>
  </si>
  <si>
    <t>D48.113</t>
  </si>
  <si>
    <t>肩结缔组织动态未定肿瘤</t>
  </si>
  <si>
    <t>D48.114</t>
  </si>
  <si>
    <t>肩结缔组织肿瘤</t>
  </si>
  <si>
    <t>D48.115</t>
  </si>
  <si>
    <t>胸壁结缔组织动态未定肿瘤</t>
  </si>
  <si>
    <t>D48.116</t>
  </si>
  <si>
    <t>胸壁结缔组织肿瘤</t>
  </si>
  <si>
    <t>D48.117</t>
  </si>
  <si>
    <t>腹壁结缔组织动态未定肿瘤</t>
  </si>
  <si>
    <t>D48.118</t>
  </si>
  <si>
    <t>腹壁结缔组织肿瘤</t>
  </si>
  <si>
    <t>D48.119</t>
  </si>
  <si>
    <t>腰结缔组织动态未定肿瘤</t>
  </si>
  <si>
    <t>D48.120</t>
  </si>
  <si>
    <t>腰结缔组织肿瘤</t>
  </si>
  <si>
    <t>D48.121</t>
  </si>
  <si>
    <t>腹股沟结缔组织动态未定肿瘤</t>
  </si>
  <si>
    <t>D48.122</t>
  </si>
  <si>
    <t>腹股沟结缔组织肿瘤</t>
  </si>
  <si>
    <t>D48.123</t>
  </si>
  <si>
    <t>骶结缔组织动态未定肿瘤</t>
  </si>
  <si>
    <t>D48.124</t>
  </si>
  <si>
    <t>骶结缔组织肿瘤</t>
  </si>
  <si>
    <t>D48.125</t>
  </si>
  <si>
    <t>臀结缔组织动态未定肿瘤</t>
  </si>
  <si>
    <t>D48.126</t>
  </si>
  <si>
    <t>臀结缔组织肿瘤</t>
  </si>
  <si>
    <t>D48.127</t>
  </si>
  <si>
    <t>会阴结缔组织动态未定肿瘤</t>
  </si>
  <si>
    <t>D48.128</t>
  </si>
  <si>
    <t>会阴结缔组织肿瘤</t>
  </si>
  <si>
    <t>D48.129</t>
  </si>
  <si>
    <t>直肠阴道隔结缔组织动态未定肿瘤</t>
  </si>
  <si>
    <t>D48.130</t>
  </si>
  <si>
    <t>直肠阴道隔结缔组织肿瘤</t>
  </si>
  <si>
    <t>D48.131</t>
  </si>
  <si>
    <t>上肢结缔组织动态未定肿瘤</t>
  </si>
  <si>
    <t>D48.132</t>
  </si>
  <si>
    <t>上肢结缔组织肿瘤</t>
  </si>
  <si>
    <t>D48.133</t>
  </si>
  <si>
    <t>下肢结缔组织动态未定肿瘤</t>
  </si>
  <si>
    <t>D48.134</t>
  </si>
  <si>
    <t>下肢结缔组织肿瘤</t>
  </si>
  <si>
    <t>D48.200</t>
  </si>
  <si>
    <t>周围神经和自主神经系统动态未定或动态未知的肿瘤</t>
  </si>
  <si>
    <t>D48.200x001</t>
  </si>
  <si>
    <t>周围神经和自主神经系统交界性肿瘤</t>
  </si>
  <si>
    <t>D48.200x002</t>
  </si>
  <si>
    <t>头周围神经和自主神经交界性肿瘤</t>
  </si>
  <si>
    <t>D48.200x003</t>
  </si>
  <si>
    <t>面周围神经和自主神经交界性肿瘤</t>
  </si>
  <si>
    <t>D48.200x004</t>
  </si>
  <si>
    <t>颈周围神经和自主神经交界性肿瘤</t>
  </si>
  <si>
    <t>D48.200x005</t>
  </si>
  <si>
    <t>耳周围神经和自主神经交界性肿瘤</t>
  </si>
  <si>
    <t>D48.200x006</t>
  </si>
  <si>
    <t>颞下窝周围神经和自主神经交界性肿瘤</t>
  </si>
  <si>
    <t>D48.200x007</t>
  </si>
  <si>
    <t>翼腭窝周围神经和自主神经交界性肿瘤</t>
  </si>
  <si>
    <t>D48.200x008</t>
  </si>
  <si>
    <t>咽旁间隙周围神经和自主神经交界性肿瘤</t>
  </si>
  <si>
    <t>D48.200x009</t>
  </si>
  <si>
    <t>咽后间隙周围神经和自主神经交界性肿瘤</t>
  </si>
  <si>
    <t>D48.200x010</t>
  </si>
  <si>
    <t>眼睑周围神经和自主神经交界性肿瘤</t>
  </si>
  <si>
    <t>D48.200x011</t>
  </si>
  <si>
    <t>鼻周围神经和自主神经交界性肿瘤</t>
  </si>
  <si>
    <t>D48.200x012</t>
  </si>
  <si>
    <t>上肢周围神经和自主神经交界性肿瘤</t>
  </si>
  <si>
    <t>D48.200x013</t>
  </si>
  <si>
    <t>肩周围神经和自主神经交界性肿瘤</t>
  </si>
  <si>
    <t>D48.200x014</t>
  </si>
  <si>
    <t>手周围神经和自主神经交界性肿瘤</t>
  </si>
  <si>
    <t>D48.200x015</t>
  </si>
  <si>
    <t>腕周围神经和自主神经交界性肿瘤</t>
  </si>
  <si>
    <t>D48.200x016</t>
  </si>
  <si>
    <t>臂神经交界性肿瘤</t>
  </si>
  <si>
    <t>D48.200x017</t>
  </si>
  <si>
    <t>臂丛交界性肿瘤</t>
  </si>
  <si>
    <t>D48.200x018</t>
  </si>
  <si>
    <t>正中神经交界性肿瘤</t>
  </si>
  <si>
    <t>D48.200x019</t>
  </si>
  <si>
    <t>桡神经交界性肿瘤</t>
  </si>
  <si>
    <t>D48.200x020</t>
  </si>
  <si>
    <t>尺神经交界性肿瘤</t>
  </si>
  <si>
    <t>D48.200x021</t>
  </si>
  <si>
    <t>下肢周围神经和自主神经交界性肿瘤</t>
  </si>
  <si>
    <t>D48.200x022</t>
  </si>
  <si>
    <t>髋周围神经和自主神经交界性肿瘤</t>
  </si>
  <si>
    <t>D48.200x023</t>
  </si>
  <si>
    <t>足周围神经和自主神经交界性肿瘤</t>
  </si>
  <si>
    <t>D48.200x024</t>
  </si>
  <si>
    <t>髂周围神经和自主神经交界性肿瘤</t>
  </si>
  <si>
    <t>D48.200x025</t>
  </si>
  <si>
    <t>踝周围神经和自主神经交界性肿瘤</t>
  </si>
  <si>
    <t>D48.200x026</t>
  </si>
  <si>
    <t>股神经交界性肿瘤</t>
  </si>
  <si>
    <t>D48.200x027</t>
  </si>
  <si>
    <t>闭孔神经交界性肿瘤</t>
  </si>
  <si>
    <t>D48.200x028</t>
  </si>
  <si>
    <t>坐骨神经交界性肿瘤</t>
  </si>
  <si>
    <t>D48.200x029</t>
  </si>
  <si>
    <t>胸周围神经和自主神经交界性肿瘤</t>
  </si>
  <si>
    <t>D48.200x030</t>
  </si>
  <si>
    <t>腋周围神经和自主神经交界性肿瘤</t>
  </si>
  <si>
    <t>D48.200x031</t>
  </si>
  <si>
    <t>膈周围神经和自主神经交界性肿瘤</t>
  </si>
  <si>
    <t>D48.200x032</t>
  </si>
  <si>
    <t>肩胛区周围神经和自主神经交界性肿瘤</t>
  </si>
  <si>
    <t>D48.200x033</t>
  </si>
  <si>
    <t>肋间神经交界性肿瘤</t>
  </si>
  <si>
    <t>D48.200x034</t>
  </si>
  <si>
    <t>腹周围神经和自主神经交界性肿瘤</t>
  </si>
  <si>
    <t>D48.200x035</t>
  </si>
  <si>
    <t>脐周围神经和自主神经交界性肿瘤</t>
  </si>
  <si>
    <t>D48.200x036</t>
  </si>
  <si>
    <t>骨盆周围神经和自主神经交界性肿瘤</t>
  </si>
  <si>
    <t>D48.200x037</t>
  </si>
  <si>
    <t>臀周围神经和自主神经交界性肿瘤</t>
  </si>
  <si>
    <t>D48.200x038</t>
  </si>
  <si>
    <t>腹股沟周围神经和自主神经交界性肿瘤</t>
  </si>
  <si>
    <t>D48.200x039</t>
  </si>
  <si>
    <t>会阴周围神经和自主神经交界性肿瘤</t>
  </si>
  <si>
    <t>D48.200x040</t>
  </si>
  <si>
    <t>骶周围神经和自主神经交界性肿瘤</t>
  </si>
  <si>
    <t>D48.200x041</t>
  </si>
  <si>
    <t>骶尾周围神经和自主神经交界性肿瘤</t>
  </si>
  <si>
    <t>D48.200x042</t>
  </si>
  <si>
    <t>直肠膀胱隔周围神经和自主神经交界性肿瘤</t>
  </si>
  <si>
    <t>D48.200x043</t>
  </si>
  <si>
    <t>直肠阴道隔周围神经和自主神经交界性肿瘤</t>
  </si>
  <si>
    <t>D48.200x044</t>
  </si>
  <si>
    <t>直肠周围周围神经和自主神经交界性肿瘤</t>
  </si>
  <si>
    <t>D48.200x045</t>
  </si>
  <si>
    <t>坐骨直肠窝周围神经和自主神经交界性肿瘤</t>
  </si>
  <si>
    <t>D48.200x046</t>
  </si>
  <si>
    <t>盆腔周围神经和自主神经交界性肿瘤</t>
  </si>
  <si>
    <t>D48.200x047</t>
  </si>
  <si>
    <t>腰骶丛交界性肿瘤</t>
  </si>
  <si>
    <t>D48.200x048</t>
  </si>
  <si>
    <t>骶神经交界性肿瘤</t>
  </si>
  <si>
    <t>D48.200x049</t>
  </si>
  <si>
    <t>骶丛交界性肿瘤</t>
  </si>
  <si>
    <t>D48.200x050</t>
  </si>
  <si>
    <t>躯干周围神经和自主神经交界性肿瘤</t>
  </si>
  <si>
    <t>D48.200x051</t>
  </si>
  <si>
    <t>背周围神经和自主神经交界性肿瘤</t>
  </si>
  <si>
    <t>D48.200x052</t>
  </si>
  <si>
    <t>腰周围神经和自主神经交界性肿瘤</t>
  </si>
  <si>
    <t>D48.200x053</t>
  </si>
  <si>
    <t>腰神经交界性肿瘤</t>
  </si>
  <si>
    <t>D48.201</t>
  </si>
  <si>
    <t>周围神经肿瘤</t>
  </si>
  <si>
    <t>D48.202</t>
  </si>
  <si>
    <t>自主神经肿瘤</t>
  </si>
  <si>
    <t>D48.203</t>
  </si>
  <si>
    <t>头颈部周围神经动态未定肿瘤</t>
  </si>
  <si>
    <t>D48.204</t>
  </si>
  <si>
    <t>头颈部周围神经肿瘤</t>
  </si>
  <si>
    <t>D48.205</t>
  </si>
  <si>
    <t>头颈部自主神经动态未定肿瘤</t>
  </si>
  <si>
    <t>D48.206</t>
  </si>
  <si>
    <t>头颈部自主神经肿瘤</t>
  </si>
  <si>
    <t>D48.207</t>
  </si>
  <si>
    <t>躯干周围神经动态未定肿瘤</t>
  </si>
  <si>
    <t>D48.208</t>
  </si>
  <si>
    <t>躯干周围神经肿瘤</t>
  </si>
  <si>
    <t>D48.209</t>
  </si>
  <si>
    <t>躯干自主神经动态未定肿瘤</t>
  </si>
  <si>
    <t>D48.210</t>
  </si>
  <si>
    <t>躯干自主神经肿瘤</t>
  </si>
  <si>
    <t>D48.211</t>
  </si>
  <si>
    <t>上肢周围神经动态未定肿瘤</t>
  </si>
  <si>
    <t>D48.212</t>
  </si>
  <si>
    <t>上肢周围神经肿瘤</t>
  </si>
  <si>
    <t>D48.213</t>
  </si>
  <si>
    <t>上肢自主神经动态未定肿瘤</t>
  </si>
  <si>
    <t>D48.214</t>
  </si>
  <si>
    <t>上肢自主神经肿瘤</t>
  </si>
  <si>
    <t>D48.215</t>
  </si>
  <si>
    <t>下肢周围神经动态未定肿瘤</t>
  </si>
  <si>
    <t>D48.216</t>
  </si>
  <si>
    <t>下肢周围神经肿瘤</t>
  </si>
  <si>
    <t>D48.217</t>
  </si>
  <si>
    <t>下肢自主神经动态未定肿瘤</t>
  </si>
  <si>
    <t>D48.218</t>
  </si>
  <si>
    <t>下肢自主神经肿瘤</t>
  </si>
  <si>
    <t>D48.300</t>
  </si>
  <si>
    <t>腹膜后腔动态未定或动态未知的肿瘤</t>
  </si>
  <si>
    <t>D48.300x001</t>
  </si>
  <si>
    <t>腹膜后交界性肿瘤</t>
  </si>
  <si>
    <t>D48.301</t>
  </si>
  <si>
    <t>腹膜后肿瘤</t>
  </si>
  <si>
    <t>D48.400</t>
  </si>
  <si>
    <t>腹膜动态未定或动态未知的肿瘤</t>
  </si>
  <si>
    <t>D48.400x001</t>
  </si>
  <si>
    <t>肠系膜交界性肿瘤</t>
  </si>
  <si>
    <t>D48.400x002</t>
  </si>
  <si>
    <t>腹膜交界性肿瘤</t>
  </si>
  <si>
    <t>D48.400x003</t>
  </si>
  <si>
    <t>直肠子宫陷凹交界性肿瘤</t>
  </si>
  <si>
    <t>D48.401</t>
  </si>
  <si>
    <t>腹膜肿瘤</t>
  </si>
  <si>
    <t>D48.402</t>
  </si>
  <si>
    <t>肠系膜动态未定肿瘤</t>
  </si>
  <si>
    <t>D48.403</t>
  </si>
  <si>
    <t>肠系膜肿瘤</t>
  </si>
  <si>
    <t>D48.500</t>
  </si>
  <si>
    <t>皮肤动态未定或动态未知的肿瘤</t>
  </si>
  <si>
    <t>D48.500x002</t>
  </si>
  <si>
    <t>鼻部皮肤交界性肿瘤</t>
  </si>
  <si>
    <t>D48.500x003</t>
  </si>
  <si>
    <t>臀部皮肤交界性肿瘤</t>
  </si>
  <si>
    <t>D48.500x004</t>
  </si>
  <si>
    <t>耳部皮肤交界性肿瘤</t>
  </si>
  <si>
    <t>D48.500x005</t>
  </si>
  <si>
    <t>皮肤交界性肿瘤</t>
  </si>
  <si>
    <t>D48.500x006</t>
  </si>
  <si>
    <t>躯干皮肤交界性肿瘤</t>
  </si>
  <si>
    <t>D48.500x007</t>
  </si>
  <si>
    <t>眼睑交界性肿瘤</t>
  </si>
  <si>
    <t>D48.500x008</t>
  </si>
  <si>
    <t>头皮交界性肿瘤</t>
  </si>
  <si>
    <t>D48.500x009</t>
  </si>
  <si>
    <t>面部皮肤交界性肿瘤</t>
  </si>
  <si>
    <t>D48.500x010</t>
  </si>
  <si>
    <t>手部皮肤交界性肿瘤</t>
  </si>
  <si>
    <t>D48.500x011</t>
  </si>
  <si>
    <t>肢体皮肤交界性肿瘤</t>
  </si>
  <si>
    <t>D48.500x012</t>
  </si>
  <si>
    <t>毛囊漏斗部交界性肿瘤</t>
  </si>
  <si>
    <t>D48.500x014</t>
  </si>
  <si>
    <t>耵聍腺交界性肿瘤</t>
  </si>
  <si>
    <t>D48.501</t>
  </si>
  <si>
    <t>皮肤肿瘤</t>
  </si>
  <si>
    <t>D48.502</t>
  </si>
  <si>
    <t>头颈部皮肤动态未定肿瘤</t>
  </si>
  <si>
    <t>D48.503</t>
  </si>
  <si>
    <t>头颈部皮肤肿瘤</t>
  </si>
  <si>
    <t>D48.504</t>
  </si>
  <si>
    <t>躯干皮肤动态未定肿瘤</t>
  </si>
  <si>
    <t>D48.505</t>
  </si>
  <si>
    <t>躯干皮肤肿瘤</t>
  </si>
  <si>
    <t>D48.506</t>
  </si>
  <si>
    <t>乳房皮肤动态未定肿瘤</t>
  </si>
  <si>
    <t>D48.507</t>
  </si>
  <si>
    <t>乳房皮肤肿瘤</t>
  </si>
  <si>
    <t>D48.508</t>
  </si>
  <si>
    <t>肛门边缘动态未定肿瘤</t>
  </si>
  <si>
    <t>D48.509</t>
  </si>
  <si>
    <t>肛门边缘肿瘤</t>
  </si>
  <si>
    <t>D48.510</t>
  </si>
  <si>
    <t>肛门皮肤动态未定肿瘤</t>
  </si>
  <si>
    <t>D48.511</t>
  </si>
  <si>
    <t>肛门皮肤肿瘤</t>
  </si>
  <si>
    <t>D48.512</t>
  </si>
  <si>
    <t>肛周皮肤动态未定肿瘤</t>
  </si>
  <si>
    <t>D48.513</t>
  </si>
  <si>
    <t>肛周皮肤肿瘤</t>
  </si>
  <si>
    <t>D48.514</t>
  </si>
  <si>
    <t>上肢皮肤动态未定肿瘤</t>
  </si>
  <si>
    <t>D48.515</t>
  </si>
  <si>
    <t>上肢皮肤肿瘤</t>
  </si>
  <si>
    <t>D48.516</t>
  </si>
  <si>
    <t>下肢皮肤动态未定肿瘤</t>
  </si>
  <si>
    <t>D48.517</t>
  </si>
  <si>
    <t>下肢皮肤肿瘤</t>
  </si>
  <si>
    <t>D48.518</t>
  </si>
  <si>
    <t>鼻皮肤动态未定肿瘤</t>
  </si>
  <si>
    <t>D48.519</t>
  </si>
  <si>
    <t>耳皮肤动态未定肿瘤</t>
  </si>
  <si>
    <t>D48.600</t>
  </si>
  <si>
    <t>乳房动态未定或动态未知的肿瘤</t>
  </si>
  <si>
    <t>D48.600x001</t>
  </si>
  <si>
    <t>乳房交界性肿瘤</t>
  </si>
  <si>
    <t>D48.601</t>
  </si>
  <si>
    <t>乳腺肿瘤</t>
  </si>
  <si>
    <t>D48.700</t>
  </si>
  <si>
    <t>动态未定或动态未知的肿瘤,其他特指部位的</t>
  </si>
  <si>
    <t>D48.700x001</t>
  </si>
  <si>
    <t>背部交界性肿瘤</t>
  </si>
  <si>
    <t>D48.700x002</t>
  </si>
  <si>
    <t>上肢交界性肿瘤</t>
  </si>
  <si>
    <t>D48.700x003</t>
  </si>
  <si>
    <t>骶部交界性肿瘤</t>
  </si>
  <si>
    <t>D48.700x004</t>
  </si>
  <si>
    <t>腹部交界性肿瘤</t>
  </si>
  <si>
    <t>D48.700x005</t>
  </si>
  <si>
    <t>腹股沟交界性肿瘤</t>
  </si>
  <si>
    <t>D48.700x007</t>
  </si>
  <si>
    <t>颊部交界性肿瘤</t>
  </si>
  <si>
    <t>D48.700x009</t>
  </si>
  <si>
    <t>盆腔交界性肿瘤</t>
  </si>
  <si>
    <t>D48.700x010</t>
  </si>
  <si>
    <t>肢端交界性肿瘤</t>
  </si>
  <si>
    <t>D48.700x011</t>
  </si>
  <si>
    <t>躯干交界性肿瘤</t>
  </si>
  <si>
    <t>D48.700x013</t>
  </si>
  <si>
    <t>手部交界性肿瘤</t>
  </si>
  <si>
    <t>D48.700x015</t>
  </si>
  <si>
    <t>臀部交界性肿瘤</t>
  </si>
  <si>
    <t>D48.700x016</t>
  </si>
  <si>
    <t>腕部交界性肿瘤</t>
  </si>
  <si>
    <t>D48.700x017</t>
  </si>
  <si>
    <t>下肢交界性肿瘤</t>
  </si>
  <si>
    <t>D48.700x018</t>
  </si>
  <si>
    <t>心室交界性肿瘤</t>
  </si>
  <si>
    <t>D48.700x019</t>
  </si>
  <si>
    <t>胸部交界性肿瘤</t>
  </si>
  <si>
    <t>D48.700x020</t>
  </si>
  <si>
    <t>眼交界性肿瘤</t>
  </si>
  <si>
    <t>D48.700x021</t>
  </si>
  <si>
    <t>眶交界性肿瘤</t>
  </si>
  <si>
    <t>D48.700x023</t>
  </si>
  <si>
    <t>腋下交界性肿瘤</t>
  </si>
  <si>
    <t>D48.700x024</t>
  </si>
  <si>
    <t>心脏交界性肿瘤</t>
  </si>
  <si>
    <t>D48.700x025</t>
  </si>
  <si>
    <t>面部交界性肿瘤</t>
  </si>
  <si>
    <t>D48.700x026</t>
  </si>
  <si>
    <t>颈部交界性肿瘤</t>
  </si>
  <si>
    <t>D48.700x036</t>
  </si>
  <si>
    <t>骶动态未定或动态未知肿瘤</t>
  </si>
  <si>
    <t>D48.701</t>
  </si>
  <si>
    <t>头颈部动态未定肿瘤</t>
  </si>
  <si>
    <t>D48.702</t>
  </si>
  <si>
    <t>头颈部肿瘤</t>
  </si>
  <si>
    <t>D48.703</t>
  </si>
  <si>
    <t>眼动态未定肿瘤</t>
  </si>
  <si>
    <t>D48.704</t>
  </si>
  <si>
    <t>眼肿瘤</t>
  </si>
  <si>
    <t>D48.705</t>
  </si>
  <si>
    <t>眶周围神经动态未定肿瘤</t>
  </si>
  <si>
    <t>D48.706</t>
  </si>
  <si>
    <t>眶周围神经肿瘤</t>
  </si>
  <si>
    <t>D48.707</t>
  </si>
  <si>
    <t>躯干动态未定肿瘤</t>
  </si>
  <si>
    <t>D48.708</t>
  </si>
  <si>
    <t>躯干肿瘤</t>
  </si>
  <si>
    <t>D48.709</t>
  </si>
  <si>
    <t>胸腔动态未定肿瘤</t>
  </si>
  <si>
    <t>D48.710</t>
  </si>
  <si>
    <t>胸腔肿瘤</t>
  </si>
  <si>
    <t>D48.711</t>
  </si>
  <si>
    <t>心脏动态未定肿瘤</t>
  </si>
  <si>
    <t>D48.712</t>
  </si>
  <si>
    <t>心脏肿瘤</t>
  </si>
  <si>
    <t>D48.713</t>
  </si>
  <si>
    <t>腹腔动态未定肿瘤</t>
  </si>
  <si>
    <t>D48.714</t>
  </si>
  <si>
    <t>腹腔肿瘤</t>
  </si>
  <si>
    <t>D48.715</t>
  </si>
  <si>
    <t>盆腔动态未定肿瘤</t>
  </si>
  <si>
    <t>D48.716</t>
  </si>
  <si>
    <t>盆腔肿瘤</t>
  </si>
  <si>
    <t>D48.717</t>
  </si>
  <si>
    <t>上肢动态未定肿瘤</t>
  </si>
  <si>
    <t>D48.718</t>
  </si>
  <si>
    <t>上肢肿瘤</t>
  </si>
  <si>
    <t>D48.719</t>
  </si>
  <si>
    <t>下肢动态未定肿瘤</t>
  </si>
  <si>
    <t>D48.720</t>
  </si>
  <si>
    <t>下肢肿瘤</t>
  </si>
  <si>
    <t>D48.721</t>
  </si>
  <si>
    <t>骶动态未定或动态未知恶性肿瘤</t>
  </si>
  <si>
    <t>D48.722</t>
  </si>
  <si>
    <t>背动态未定肿瘤</t>
  </si>
  <si>
    <t>D48.723</t>
  </si>
  <si>
    <t>臀动态未定肿瘤</t>
  </si>
  <si>
    <t>D48.724</t>
  </si>
  <si>
    <t>手动态未定肿瘤</t>
  </si>
  <si>
    <t>D48.725</t>
  </si>
  <si>
    <t>腋动态未定肿瘤</t>
  </si>
  <si>
    <t>D48.900</t>
  </si>
  <si>
    <t>动态未定或动态未知的肿瘤</t>
  </si>
  <si>
    <t>D48.900x004</t>
  </si>
  <si>
    <t>+G94.1*</t>
  </si>
  <si>
    <t>D48.900x004+G94.1*</t>
  </si>
  <si>
    <t>肿瘤引起的脑积水</t>
  </si>
  <si>
    <t>D48.900x005</t>
  </si>
  <si>
    <t>D48.900x005+M90.6*</t>
  </si>
  <si>
    <t>肿瘤引起的变形性骨炎</t>
  </si>
  <si>
    <t>D48.900x008</t>
  </si>
  <si>
    <t>+G13.0*</t>
  </si>
  <si>
    <t>D48.900x008+G13.0*</t>
  </si>
  <si>
    <t>神经系统副肿瘤综合征</t>
  </si>
  <si>
    <t>D48.900x010</t>
  </si>
  <si>
    <t>+G05.8*</t>
  </si>
  <si>
    <t>D48.900x010+G05.8*</t>
  </si>
  <si>
    <t>副肿瘤相关性边缘叶脑炎</t>
  </si>
  <si>
    <t>D48.900x011</t>
  </si>
  <si>
    <t>D48.900x011+G63.1*</t>
  </si>
  <si>
    <t>副肿瘤相关性周围神经病</t>
  </si>
  <si>
    <t>D48.900x012</t>
  </si>
  <si>
    <t>+G73.2*</t>
  </si>
  <si>
    <t>D48.900x012+G73.2*</t>
  </si>
  <si>
    <t>副肿瘤综合征相关性肌无力综合征</t>
  </si>
  <si>
    <t>D48.900x013</t>
  </si>
  <si>
    <t>肿瘤相关性肌炎</t>
  </si>
  <si>
    <t>D48.900x014</t>
  </si>
  <si>
    <t>+H36.8*</t>
  </si>
  <si>
    <t>D48.900x014+H36.8*</t>
  </si>
  <si>
    <t>肿瘤相关性视网膜病</t>
  </si>
  <si>
    <t>D48.900x024</t>
  </si>
  <si>
    <t>性质未特指的肿瘤</t>
  </si>
  <si>
    <t>D48.901</t>
  </si>
  <si>
    <t>瘤</t>
  </si>
  <si>
    <t>D48.902</t>
  </si>
  <si>
    <t>新生物</t>
  </si>
  <si>
    <t>D48.903+</t>
  </si>
  <si>
    <t>M90.7*</t>
  </si>
  <si>
    <t>D48.903+M90.7*</t>
  </si>
  <si>
    <t>肿瘤性病理性骨折</t>
  </si>
  <si>
    <t>D48.904+</t>
  </si>
  <si>
    <t>M36.0*</t>
  </si>
  <si>
    <t>D48.904+M36.0*</t>
  </si>
  <si>
    <t>肿瘤相关性皮肌炎</t>
  </si>
  <si>
    <t>D48.905+</t>
  </si>
  <si>
    <t>G13.1*</t>
  </si>
  <si>
    <t>D48.905+G13.1*</t>
  </si>
  <si>
    <t>副肿瘤性小脑共济失调</t>
  </si>
  <si>
    <t>D48.906+</t>
  </si>
  <si>
    <t>D63.0*</t>
  </si>
  <si>
    <t>D48.906+D63.0*</t>
  </si>
  <si>
    <t>肿瘤性贫血</t>
  </si>
  <si>
    <t>D50.000</t>
  </si>
  <si>
    <t>继发于(慢性)失血的缺铁性贫血</t>
  </si>
  <si>
    <t>D50.001</t>
  </si>
  <si>
    <t>慢性失血性贫血</t>
  </si>
  <si>
    <t>D50.100</t>
  </si>
  <si>
    <t>缺铁性吞咽困难</t>
  </si>
  <si>
    <t>D50.100x001</t>
  </si>
  <si>
    <t>普卢默-文森综合征[Plummer-Vinson综合征]</t>
  </si>
  <si>
    <t>D50.100x002</t>
  </si>
  <si>
    <t>凯利-佩特森综合征[Kelly-Parerson综合征]</t>
  </si>
  <si>
    <t>D50.800</t>
  </si>
  <si>
    <t>缺铁性贫血,其他的</t>
  </si>
  <si>
    <t>D50.800x001</t>
  </si>
  <si>
    <t>低色素性小细胞性贫血</t>
  </si>
  <si>
    <t>D50.801</t>
  </si>
  <si>
    <t>小细胞低色素性贫血</t>
  </si>
  <si>
    <t>D50.900</t>
  </si>
  <si>
    <t>缺铁性贫血</t>
  </si>
  <si>
    <t>D50.901</t>
  </si>
  <si>
    <t>低色素性贫血</t>
  </si>
  <si>
    <t>D51.000</t>
  </si>
  <si>
    <t>内在因子缺乏引起的维生素B12缺乏性贫血</t>
  </si>
  <si>
    <t>D51.000x002</t>
  </si>
  <si>
    <t>内因子缺乏引起的维生素B12缺乏性贫血</t>
  </si>
  <si>
    <t>D51.001</t>
  </si>
  <si>
    <t>恶性贫血</t>
  </si>
  <si>
    <t>D51.002</t>
  </si>
  <si>
    <t>亨特舌炎</t>
  </si>
  <si>
    <t>D51.003+</t>
  </si>
  <si>
    <t>G32.0*</t>
  </si>
  <si>
    <t>D51.003+G32.0*</t>
  </si>
  <si>
    <t>内在因子缺乏引起维生素B12缺乏性贫血性脊髓后侧索硬化</t>
  </si>
  <si>
    <t>D51.100</t>
  </si>
  <si>
    <t>选择性维生素B12吸收不良伴有蛋白尿引起的维生素B12缺乏性贫血</t>
  </si>
  <si>
    <t>D51.100x001</t>
  </si>
  <si>
    <t>伊梅斯隆德综合征[Imerslund综合征]</t>
  </si>
  <si>
    <t>D51.101</t>
  </si>
  <si>
    <t>巨幼细胞遗传性贫血</t>
  </si>
  <si>
    <t>D51.102</t>
  </si>
  <si>
    <t>伊梅斯隆德综合征</t>
  </si>
  <si>
    <t>D51.200</t>
  </si>
  <si>
    <t>转钴胺素Ⅱ缺乏</t>
  </si>
  <si>
    <t>D51.200x001</t>
  </si>
  <si>
    <t>转钴胺素Ⅱ缺乏性贫血</t>
  </si>
  <si>
    <t>D51.300</t>
  </si>
  <si>
    <t>饮食性维生素B12缺乏性贫血，其他的</t>
  </si>
  <si>
    <t>D51.300x001</t>
  </si>
  <si>
    <t>绝对素食者的贫血</t>
  </si>
  <si>
    <t>D51.301</t>
  </si>
  <si>
    <t>绝对素食者贫血</t>
  </si>
  <si>
    <t>D51.302+</t>
  </si>
  <si>
    <t>D51.302+G32.0*</t>
  </si>
  <si>
    <t>饮食性维生素B12缺乏性贫血性脊髓后侧索硬化</t>
  </si>
  <si>
    <t>D51.800</t>
  </si>
  <si>
    <t>维生素B12缺乏性贫血，其他的</t>
  </si>
  <si>
    <t>D51.900</t>
  </si>
  <si>
    <t>维生素B12缺乏性贫血</t>
  </si>
  <si>
    <t>D51.901+</t>
  </si>
  <si>
    <t>D51.901+G32.0*</t>
  </si>
  <si>
    <t>维生素B12缺乏性贫血性脊髓后侧索硬化</t>
  </si>
  <si>
    <t>D52.000</t>
  </si>
  <si>
    <t>饮食性叶酸盐缺乏性贫血</t>
  </si>
  <si>
    <t>D52.000x001</t>
  </si>
  <si>
    <t>营养性大红细胞性贫血</t>
  </si>
  <si>
    <t>D52.000x003</t>
  </si>
  <si>
    <t>饮食性叶酸缺乏性贫血</t>
  </si>
  <si>
    <t>D52.000x011</t>
  </si>
  <si>
    <t>营养性巨幼红细胞性贫血</t>
  </si>
  <si>
    <t>D52.001</t>
  </si>
  <si>
    <t>营养性巨幼细胞性贫血</t>
  </si>
  <si>
    <t>D52.100</t>
  </si>
  <si>
    <t>药物性叶酸盐缺乏性贫血</t>
  </si>
  <si>
    <t>D52.100x001</t>
  </si>
  <si>
    <t>药物性叶酸缺乏性贫血</t>
  </si>
  <si>
    <t>D52.800</t>
  </si>
  <si>
    <t>叶酸缺乏性贫血，其他的</t>
  </si>
  <si>
    <t>D52.900</t>
  </si>
  <si>
    <t>叶酸盐缺乏性贫血</t>
  </si>
  <si>
    <t>D52.900x001</t>
  </si>
  <si>
    <t>叶酸缺乏性贫血</t>
  </si>
  <si>
    <t>D53.000</t>
  </si>
  <si>
    <t>蛋白缺乏性贫血</t>
  </si>
  <si>
    <t>D53.001</t>
  </si>
  <si>
    <t>乳清酸尿性贫血</t>
  </si>
  <si>
    <t>D53.002</t>
  </si>
  <si>
    <t>氨基酸缺乏性贫血</t>
  </si>
  <si>
    <t>D53.100</t>
  </si>
  <si>
    <t>巨幼细胞性贫血，其他的，不可归类在他处者</t>
  </si>
  <si>
    <t>D53.100x001</t>
  </si>
  <si>
    <t>巨幼细胞性贫血</t>
  </si>
  <si>
    <t>D53.100x011</t>
  </si>
  <si>
    <t>巨幼红细胞性贫血</t>
  </si>
  <si>
    <t>D53.200</t>
  </si>
  <si>
    <t>维生素C缺乏性贫血</t>
  </si>
  <si>
    <t>D53.800</t>
  </si>
  <si>
    <t>营养性贫血，其他特指的</t>
  </si>
  <si>
    <t>D53.801</t>
  </si>
  <si>
    <t>缺铜性贫血</t>
  </si>
  <si>
    <t>D53.802</t>
  </si>
  <si>
    <t>缺锌性贫血</t>
  </si>
  <si>
    <t>D53.803</t>
  </si>
  <si>
    <t>缺钼性贫血</t>
  </si>
  <si>
    <t>D53.804</t>
  </si>
  <si>
    <t>维生素D缺乏性贫血</t>
  </si>
  <si>
    <t>D53.900</t>
  </si>
  <si>
    <t>营养性贫血</t>
  </si>
  <si>
    <t>D53.900x002</t>
  </si>
  <si>
    <t>营养性慢性贫血</t>
  </si>
  <si>
    <t>D53.901</t>
  </si>
  <si>
    <t>慢性单纯性贫血</t>
  </si>
  <si>
    <t>D55.000</t>
  </si>
  <si>
    <t>葡萄糖6-磷酸脱氢酶\[G6PD\]缺乏性贫血</t>
  </si>
  <si>
    <t>D55.000x002</t>
  </si>
  <si>
    <t>葡萄糖-6-磷酸脱氢酶缺乏性贫血</t>
  </si>
  <si>
    <t>D55.001</t>
  </si>
  <si>
    <t>蚕豆病</t>
  </si>
  <si>
    <t>D55.100</t>
  </si>
  <si>
    <t>谷胱甘肽代谢紊乱性贫血，其他的</t>
  </si>
  <si>
    <t>D55.100x001</t>
  </si>
  <si>
    <t>谷胱甘肽代谢紊乱性贫血</t>
  </si>
  <si>
    <t>D55.100x003</t>
  </si>
  <si>
    <t>已糖磷酸盐酶缺乏性贫血</t>
  </si>
  <si>
    <t>D55.100x011</t>
  </si>
  <si>
    <t>遗传性溶血性非球形红细胞性贫血I型</t>
  </si>
  <si>
    <t>D55.101</t>
  </si>
  <si>
    <t>遗传性非球形细胞性溶血性贫血Ⅰ型</t>
  </si>
  <si>
    <t>D55.200</t>
  </si>
  <si>
    <t>糖酵解酶代谢紊乱性贫血</t>
  </si>
  <si>
    <t>D55.200x001</t>
  </si>
  <si>
    <t>已糖激酶缺乏性贫血</t>
  </si>
  <si>
    <t>D55.200x002</t>
  </si>
  <si>
    <t>遗传性溶血性非球形红细胞性贫血II型</t>
  </si>
  <si>
    <t>D55.201</t>
  </si>
  <si>
    <t>遗传性非球形细胞性溶血性贫血Ⅱ型</t>
  </si>
  <si>
    <t>D55.202</t>
  </si>
  <si>
    <t>己糖激酶缺乏性贫血</t>
  </si>
  <si>
    <t>D55.203</t>
  </si>
  <si>
    <t>磷酸丙糖异构酶缺乏性贫血</t>
  </si>
  <si>
    <t>D55.204</t>
  </si>
  <si>
    <t>丙酮酸激酶缺乏性贫血</t>
  </si>
  <si>
    <t>D55.300</t>
  </si>
  <si>
    <t>核苷酸代谢紊乱性贫血</t>
  </si>
  <si>
    <t>D55.800</t>
  </si>
  <si>
    <t>酶代谢紊乱性贫血，其他的</t>
  </si>
  <si>
    <t>D55.900</t>
  </si>
  <si>
    <t>酶代谢紊乱性贫血</t>
  </si>
  <si>
    <t>D56.000</t>
  </si>
  <si>
    <t>α型地中海贫血</t>
  </si>
  <si>
    <t>D56.100</t>
  </si>
  <si>
    <t>β型地中海贫血</t>
  </si>
  <si>
    <t>D56.100x001</t>
  </si>
  <si>
    <t>库利贫血</t>
  </si>
  <si>
    <t>D56.100x003</t>
  </si>
  <si>
    <t>重型β型地中海贫血</t>
  </si>
  <si>
    <t>D56.101</t>
  </si>
  <si>
    <t>中间型地中海贫血</t>
  </si>
  <si>
    <t>D56.102</t>
  </si>
  <si>
    <t>重型地中海贫血</t>
  </si>
  <si>
    <t>D56.200</t>
  </si>
  <si>
    <t>δ-β型地中海贫血</t>
  </si>
  <si>
    <t>D56.300</t>
  </si>
  <si>
    <t>地中海贫血特性</t>
  </si>
  <si>
    <t>D56.400</t>
  </si>
  <si>
    <t>遗传性胎儿血红蛋白持续增多症\[HPFH\]</t>
  </si>
  <si>
    <t>D56.400x001</t>
  </si>
  <si>
    <t>遗传性胎儿血红蛋白持续增多症</t>
  </si>
  <si>
    <t>D56.800</t>
  </si>
  <si>
    <t>地中海贫血，其他的</t>
  </si>
  <si>
    <t>D56.900</t>
  </si>
  <si>
    <t>地中海贫血</t>
  </si>
  <si>
    <t>D56.901</t>
  </si>
  <si>
    <t>混合型地中海贫血</t>
  </si>
  <si>
    <t>D56.902</t>
  </si>
  <si>
    <t>轻型地中海贫血</t>
  </si>
  <si>
    <t>D57.000</t>
  </si>
  <si>
    <t>镰状细胞性贫血伴有危象</t>
  </si>
  <si>
    <t>D57.000x001</t>
  </si>
  <si>
    <t>镰状细胞性贫血伴危象</t>
  </si>
  <si>
    <t>D57.001</t>
  </si>
  <si>
    <t>血红蛋白-SS病伴危象</t>
  </si>
  <si>
    <t>D57.100</t>
  </si>
  <si>
    <t>镰状细胞性贫血不伴有危象</t>
  </si>
  <si>
    <t>D57.100x001</t>
  </si>
  <si>
    <t>镰状细胞性贫血</t>
  </si>
  <si>
    <t>D57.100x002</t>
  </si>
  <si>
    <t>镰状细胞性贫血不伴危象</t>
  </si>
  <si>
    <t>D57.100x003</t>
  </si>
  <si>
    <t>镰状细胞疾病</t>
  </si>
  <si>
    <t>D57.200</t>
  </si>
  <si>
    <t>双杂合镰状细胞形成疾患</t>
  </si>
  <si>
    <t>D57.200x001</t>
  </si>
  <si>
    <t>双杂合镰状细胞β型地中海贫血</t>
  </si>
  <si>
    <t>D57.200x002</t>
  </si>
  <si>
    <t>双杂合镰状细胞血红蛋白-SE病</t>
  </si>
  <si>
    <t>D57.200x003</t>
  </si>
  <si>
    <t>双杂合镰状细胞血红蛋白-SD病</t>
  </si>
  <si>
    <t>D57.200x004</t>
  </si>
  <si>
    <t>双杂合镰状细胞血红蛋白-SC病</t>
  </si>
  <si>
    <t>D57.201</t>
  </si>
  <si>
    <t>血红蛋白-SC病</t>
  </si>
  <si>
    <t>D57.202</t>
  </si>
  <si>
    <t>血红蛋白-SD病</t>
  </si>
  <si>
    <t>D57.203</t>
  </si>
  <si>
    <t>血红蛋白-SE病</t>
  </si>
  <si>
    <t>D57.300</t>
  </si>
  <si>
    <t>镰状细胞特性</t>
  </si>
  <si>
    <t>D57.300x001</t>
  </si>
  <si>
    <t>杂合血红蛋白S</t>
  </si>
  <si>
    <t>D57.301</t>
  </si>
  <si>
    <t>杂合血红蛋白S病</t>
  </si>
  <si>
    <t>D57.800</t>
  </si>
  <si>
    <t>镰状细胞疾患，其他的</t>
  </si>
  <si>
    <t>D58.000</t>
  </si>
  <si>
    <t>遗传性球形红细胞增多症</t>
  </si>
  <si>
    <t>D58.000x001</t>
  </si>
  <si>
    <t>先天性球形红细胞血性黄疸</t>
  </si>
  <si>
    <t>D58.000x003</t>
  </si>
  <si>
    <t>家族性无胆色素尿性黄疸</t>
  </si>
  <si>
    <t>D58.000x004</t>
  </si>
  <si>
    <t>明科夫斯基-消法尔综合征[Minkowski-Chauffard综合征]</t>
  </si>
  <si>
    <t>D58.001</t>
  </si>
  <si>
    <t>先天性溶血性贫血</t>
  </si>
  <si>
    <t>D58.002</t>
  </si>
  <si>
    <t>明科夫斯基-消法尔综合征</t>
  </si>
  <si>
    <t>D58.003</t>
  </si>
  <si>
    <t>无胆色素尿性黄疸</t>
  </si>
  <si>
    <t>D58.100</t>
  </si>
  <si>
    <t>遗传性椭圆形红细胞增多症</t>
  </si>
  <si>
    <t>D58.100x002</t>
  </si>
  <si>
    <t>先天性椭圆形红细胞增多症</t>
  </si>
  <si>
    <t>D58.100x004</t>
  </si>
  <si>
    <t>遗传性卵形红细胞症</t>
  </si>
  <si>
    <t>D58.100x005</t>
  </si>
  <si>
    <t>遗传性卵形红细胞增多症</t>
  </si>
  <si>
    <t>D58.100x006</t>
  </si>
  <si>
    <t>先天性卵形红细胞增多症</t>
  </si>
  <si>
    <t>D58.101</t>
  </si>
  <si>
    <t>先天性卵形红细胞症</t>
  </si>
  <si>
    <t>D58.200</t>
  </si>
  <si>
    <t>血红蛋白病，其他的</t>
  </si>
  <si>
    <t>D58.200x002</t>
  </si>
  <si>
    <t>异常的血红蛋白</t>
  </si>
  <si>
    <t>D58.200x004</t>
  </si>
  <si>
    <t>血红蛋白病</t>
  </si>
  <si>
    <t>D58.200x006</t>
  </si>
  <si>
    <t>不稳定血红蛋白溶血病</t>
  </si>
  <si>
    <t>D58.201</t>
  </si>
  <si>
    <t>血红蛋白-C病</t>
  </si>
  <si>
    <t>D58.202</t>
  </si>
  <si>
    <t>血红蛋白-D病</t>
  </si>
  <si>
    <t>D58.203</t>
  </si>
  <si>
    <t>血红蛋白-E病</t>
  </si>
  <si>
    <t>D58.204</t>
  </si>
  <si>
    <t>先天性海因茨小体性贫血</t>
  </si>
  <si>
    <t>D58.205</t>
  </si>
  <si>
    <t>血红蛋白增高</t>
  </si>
  <si>
    <t>D58.206</t>
  </si>
  <si>
    <t>不稳定血红蛋白病</t>
  </si>
  <si>
    <t>D58.800</t>
  </si>
  <si>
    <t>遗传性溶血性贫血，其他特指的</t>
  </si>
  <si>
    <t>D58.800x001</t>
  </si>
  <si>
    <t>口形红细胞增多</t>
  </si>
  <si>
    <t>D58.801</t>
  </si>
  <si>
    <t>遗传性口形红细胞增多</t>
  </si>
  <si>
    <t>D58.900</t>
  </si>
  <si>
    <t>遗传性溶血性贫血</t>
  </si>
  <si>
    <t>D58.901</t>
  </si>
  <si>
    <t>溶血性贫血</t>
  </si>
  <si>
    <t>D59.000</t>
  </si>
  <si>
    <t>药物性自身免疫性溶血性贫血</t>
  </si>
  <si>
    <t>D59.100</t>
  </si>
  <si>
    <t>自身免疫性溶血性贫血，其他的</t>
  </si>
  <si>
    <t>D59.100x002</t>
  </si>
  <si>
    <t>慢性冷性血细胞凝集素病</t>
  </si>
  <si>
    <t>D59.100x005</t>
  </si>
  <si>
    <t>冷凝集素性血红蛋白尿</t>
  </si>
  <si>
    <t>D59.101</t>
  </si>
  <si>
    <t>自身免疫性溶血性贫血</t>
  </si>
  <si>
    <t>D59.102</t>
  </si>
  <si>
    <t>冷抗体型自身免疫性溶血性贫血</t>
  </si>
  <si>
    <t>D59.103</t>
  </si>
  <si>
    <t>温抗体型自身免疫性溶血性贫血</t>
  </si>
  <si>
    <t>D59.104</t>
  </si>
  <si>
    <t>继发性冷性溶血性贫血</t>
  </si>
  <si>
    <t>D59.105</t>
  </si>
  <si>
    <t>冷凝集素病</t>
  </si>
  <si>
    <t>D59.200</t>
  </si>
  <si>
    <t>药物性非自身免疫性溶血性贫血</t>
  </si>
  <si>
    <t>D59.201</t>
  </si>
  <si>
    <t>药物性酶缺乏性贫血</t>
  </si>
  <si>
    <t>D59.300</t>
  </si>
  <si>
    <t>溶血-尿毒症综合征</t>
  </si>
  <si>
    <t>D59.300x002</t>
  </si>
  <si>
    <t>非典型溶血性尿毒症</t>
  </si>
  <si>
    <t>D59.400</t>
  </si>
  <si>
    <t>非自身免疫性溶血性贫血，其他的</t>
  </si>
  <si>
    <t>D59.400x001</t>
  </si>
  <si>
    <t>非自身免疫性溶血性贫血</t>
  </si>
  <si>
    <t>D59.400x002</t>
  </si>
  <si>
    <t>感染性溶血性贫血</t>
  </si>
  <si>
    <t>D59.401</t>
  </si>
  <si>
    <t>继发性溶血性贫血</t>
  </si>
  <si>
    <t>D59.402</t>
  </si>
  <si>
    <t>传染性溶血性贫血</t>
  </si>
  <si>
    <t>D59.403</t>
  </si>
  <si>
    <t>微血管病性溶血性贫血</t>
  </si>
  <si>
    <t>D59.404</t>
  </si>
  <si>
    <t>机械性溶血性贫血</t>
  </si>
  <si>
    <t>D59.500</t>
  </si>
  <si>
    <t>阵发性夜间血红蛋白尿［马尔基亚法瓦-米凯利］</t>
  </si>
  <si>
    <t>D59.500x001</t>
  </si>
  <si>
    <t>阵发性睡眠性血红蛋白尿</t>
  </si>
  <si>
    <t>D59.501</t>
  </si>
  <si>
    <t>阵发性夜间性血红蛋白尿伴再生障碍性贫血</t>
  </si>
  <si>
    <t>D59.600</t>
  </si>
  <si>
    <t>血红蛋白尿，其他外因性溶血症引起的</t>
  </si>
  <si>
    <t>D59.600x001</t>
  </si>
  <si>
    <t>运动性血红蛋白尿[行军性血红蛋白尿]</t>
  </si>
  <si>
    <t>D59.600x004</t>
  </si>
  <si>
    <t>外因性溶血性血红蛋白尿</t>
  </si>
  <si>
    <t>D59.601</t>
  </si>
  <si>
    <t>劳力性血红蛋白尿</t>
  </si>
  <si>
    <t>D59.602</t>
  </si>
  <si>
    <t>行军性血红蛋白尿</t>
  </si>
  <si>
    <t>D59.603</t>
  </si>
  <si>
    <t>阵发性冷性血红蛋白尿</t>
  </si>
  <si>
    <t>D59.604</t>
  </si>
  <si>
    <t>血红蛋白尿伴溶血性贫血</t>
  </si>
  <si>
    <t>D59.800</t>
  </si>
  <si>
    <t>后天性溶血性贫血，其他的</t>
  </si>
  <si>
    <t>D59.900</t>
  </si>
  <si>
    <t>后天性溶血性贫血</t>
  </si>
  <si>
    <t>D59.901</t>
  </si>
  <si>
    <t>急性溶血性贫血</t>
  </si>
  <si>
    <t>D59.902</t>
  </si>
  <si>
    <t>溶血性黄疸</t>
  </si>
  <si>
    <t>D59.903</t>
  </si>
  <si>
    <t>慢性特发性溶血性贫血</t>
  </si>
  <si>
    <t>D60.000</t>
  </si>
  <si>
    <t>慢性后天性纯红细胞再生障碍</t>
  </si>
  <si>
    <t>D60.000x001</t>
  </si>
  <si>
    <t>慢性后天性纯红细胞再生障碍性贫血</t>
  </si>
  <si>
    <t>D60.100</t>
  </si>
  <si>
    <t>短暂后天性纯红细胞再生障碍</t>
  </si>
  <si>
    <t>D60.100x001</t>
  </si>
  <si>
    <t>短暂后天性纯红细胞再生障碍性贫血</t>
  </si>
  <si>
    <t>D60.800</t>
  </si>
  <si>
    <t>后天性纯红细胞再生障碍，其他的</t>
  </si>
  <si>
    <t>D60.900</t>
  </si>
  <si>
    <t>后天性纯红细胞再生障碍</t>
  </si>
  <si>
    <t>D60.900x001</t>
  </si>
  <si>
    <t>纯红细胞再生障碍性贫血</t>
  </si>
  <si>
    <t>D61.000</t>
  </si>
  <si>
    <t>体质性再生障碍性贫血</t>
  </si>
  <si>
    <t>D61.000x005</t>
  </si>
  <si>
    <t>布拉克凡-戴蒙德综合征[Blackfan-Diamong综合征]</t>
  </si>
  <si>
    <t>D61.000x006</t>
  </si>
  <si>
    <t>全血细胞减少症伴畸形</t>
  </si>
  <si>
    <t>D61.001</t>
  </si>
  <si>
    <t>先天性纯红细胞再生障碍性贫血</t>
  </si>
  <si>
    <t>D61.002</t>
  </si>
  <si>
    <t>婴儿纯红细胞再生障碍性贫血</t>
  </si>
  <si>
    <t>D61.003</t>
  </si>
  <si>
    <t>原发性纯红细胞再生障碍性贫血</t>
  </si>
  <si>
    <t>D61.004</t>
  </si>
  <si>
    <t>布拉克凡-戴蒙德综合征</t>
  </si>
  <si>
    <t>D61.005</t>
  </si>
  <si>
    <t>家族性再生不良性贫血</t>
  </si>
  <si>
    <t>D61.006</t>
  </si>
  <si>
    <t>先天性再生障碍性贫血</t>
  </si>
  <si>
    <t>D61.007</t>
  </si>
  <si>
    <t>范科尼贫血</t>
  </si>
  <si>
    <t>D61.100</t>
  </si>
  <si>
    <t>药物性再生障碍性贫血</t>
  </si>
  <si>
    <t>D61.101</t>
  </si>
  <si>
    <t>化疗后骨髓抑制</t>
  </si>
  <si>
    <t>D61.102</t>
  </si>
  <si>
    <t>药物性骨髓抑制</t>
  </si>
  <si>
    <t>D61.200</t>
  </si>
  <si>
    <t>再生障碍性贫血，其他外因引起的</t>
  </si>
  <si>
    <t>D61.200x002</t>
  </si>
  <si>
    <t>外因性再生障碍性贫血</t>
  </si>
  <si>
    <t>D61.201</t>
  </si>
  <si>
    <t>中毒性贫血</t>
  </si>
  <si>
    <t>D61.300</t>
  </si>
  <si>
    <t>特发性再生障碍性贫血</t>
  </si>
  <si>
    <t>D61.800</t>
  </si>
  <si>
    <t>再生障碍性贫血，其他特指的</t>
  </si>
  <si>
    <t>D61.800x002</t>
  </si>
  <si>
    <t>肝炎相关重型再生障碍性贫血</t>
  </si>
  <si>
    <t>D61.801</t>
  </si>
  <si>
    <t>肝炎后再生障碍性贫血</t>
  </si>
  <si>
    <t>D61.802</t>
  </si>
  <si>
    <t>继发性再生障碍性贫血</t>
  </si>
  <si>
    <t>D61.900</t>
  </si>
  <si>
    <t>再生障碍性贫血</t>
  </si>
  <si>
    <t>D61.900x001</t>
  </si>
  <si>
    <t>骨髓抑制</t>
  </si>
  <si>
    <t>D61.900x004</t>
  </si>
  <si>
    <t>髓性再生不良性贫血</t>
  </si>
  <si>
    <t>D61.901</t>
  </si>
  <si>
    <t>骨髓抑制性贫血</t>
  </si>
  <si>
    <t>D61.902</t>
  </si>
  <si>
    <t>慢性再生障碍性贫血</t>
  </si>
  <si>
    <t>D61.903</t>
  </si>
  <si>
    <t>全血细胞减少</t>
  </si>
  <si>
    <t>D61.904</t>
  </si>
  <si>
    <t>增生低下性贫血</t>
  </si>
  <si>
    <t>D61.905</t>
  </si>
  <si>
    <t>重度再生障碍性贫血</t>
  </si>
  <si>
    <t>D61.906</t>
  </si>
  <si>
    <t>急性骨髓造血功能抑制</t>
  </si>
  <si>
    <t>D61.907</t>
  </si>
  <si>
    <t>全骨髓病</t>
  </si>
  <si>
    <t>D61.908</t>
  </si>
  <si>
    <t>髓性再生不良</t>
  </si>
  <si>
    <t>D61.909</t>
  </si>
  <si>
    <t>急性再生障碍性贫血</t>
  </si>
  <si>
    <t>D62.x00</t>
  </si>
  <si>
    <t>急性出血后贫血</t>
  </si>
  <si>
    <t>D62.x00x001</t>
  </si>
  <si>
    <t>急性出血性贫血</t>
  </si>
  <si>
    <t>D62.x00x002</t>
  </si>
  <si>
    <t>急性失血性贫血</t>
  </si>
  <si>
    <t>D64.000</t>
  </si>
  <si>
    <t>遗传性铁粒幼细胞贫血</t>
  </si>
  <si>
    <t>D64.001</t>
  </si>
  <si>
    <t>性连锁遗传低色素铁粒幼细胞贫血</t>
  </si>
  <si>
    <t>D64.100</t>
  </si>
  <si>
    <t>由疾病引起的继发性铁粒幼细胞贫血</t>
  </si>
  <si>
    <t>D64.100x001</t>
  </si>
  <si>
    <t>疾病致继发性铁粒幼细胞贫血</t>
  </si>
  <si>
    <t>D64.200</t>
  </si>
  <si>
    <t>由药物和中毒引起的继发性铁粒幼细胞贫血</t>
  </si>
  <si>
    <t>D64.200x001</t>
  </si>
  <si>
    <t>药物性继发性铁粒幼细胞贫血</t>
  </si>
  <si>
    <t>D64.200x002</t>
  </si>
  <si>
    <t>中毒性继发性铁粒幼细胞贫血</t>
  </si>
  <si>
    <t>D64.300</t>
  </si>
  <si>
    <t>铁粒幼细胞贫血，其他的</t>
  </si>
  <si>
    <t>D64.300x001</t>
  </si>
  <si>
    <t>铁粒幼红细胞贫血</t>
  </si>
  <si>
    <t>D64.300x002</t>
  </si>
  <si>
    <t>吡哆醇有效性铁粒幼红细胞贫血</t>
  </si>
  <si>
    <t>D64.400</t>
  </si>
  <si>
    <t>先天性红细胞生成不良性贫血</t>
  </si>
  <si>
    <t>D64.400x001</t>
  </si>
  <si>
    <t>先天性造血不良性贫血</t>
  </si>
  <si>
    <t>D64.401</t>
  </si>
  <si>
    <t>造血不良性贫血</t>
  </si>
  <si>
    <t>D64.800</t>
  </si>
  <si>
    <t>贫血，其他特指的</t>
  </si>
  <si>
    <t>D64.800x001</t>
  </si>
  <si>
    <t>婴儿假性白血病性贫血[雅克什病]</t>
  </si>
  <si>
    <t>D64.800x002</t>
  </si>
  <si>
    <t>多红细胞的高粘稠综合征</t>
  </si>
  <si>
    <t>D64.801</t>
  </si>
  <si>
    <t>婴儿假白血病性贫血</t>
  </si>
  <si>
    <t>D64.802</t>
  </si>
  <si>
    <t>混合性贫血</t>
  </si>
  <si>
    <t>D64.803</t>
  </si>
  <si>
    <t>幼白红细胞贫血</t>
  </si>
  <si>
    <t>D64.900</t>
  </si>
  <si>
    <t>贫血</t>
  </si>
  <si>
    <t>D64.900x005</t>
  </si>
  <si>
    <t>肾性贫血</t>
  </si>
  <si>
    <t>D64.900x006</t>
  </si>
  <si>
    <t>婴儿贫血</t>
  </si>
  <si>
    <t>D64.900x007</t>
  </si>
  <si>
    <t>感染性贫血</t>
  </si>
  <si>
    <t>D64.901</t>
  </si>
  <si>
    <t>轻度贫血</t>
  </si>
  <si>
    <t>D64.902</t>
  </si>
  <si>
    <t>中度贫血</t>
  </si>
  <si>
    <t>D64.903</t>
  </si>
  <si>
    <t>重度贫血</t>
  </si>
  <si>
    <t>D64.904</t>
  </si>
  <si>
    <t>继发性贫血</t>
  </si>
  <si>
    <t>D65.x00</t>
  </si>
  <si>
    <t>播散性血管内凝血［去纤维蛋白综合征］</t>
  </si>
  <si>
    <t>D65.x00x001</t>
  </si>
  <si>
    <t>弥散性血管内凝血</t>
  </si>
  <si>
    <t>D65.x00x003</t>
  </si>
  <si>
    <t>坏疽性紫癜</t>
  </si>
  <si>
    <t>D65.x00x005</t>
  </si>
  <si>
    <t>消耗性凝血障碍</t>
  </si>
  <si>
    <t>D65.x01</t>
  </si>
  <si>
    <t>后天性纤维蛋白原缺乏血症</t>
  </si>
  <si>
    <t>D65.x02</t>
  </si>
  <si>
    <t>后天性纤维蛋白溶解性出血</t>
  </si>
  <si>
    <t>D65.x03</t>
  </si>
  <si>
    <t>纤维蛋白溶解性紫癜</t>
  </si>
  <si>
    <t>D65.x04</t>
  </si>
  <si>
    <t>暴发性紫癜</t>
  </si>
  <si>
    <t>D66.x00</t>
  </si>
  <si>
    <t>遗传性因子Ⅷ缺乏</t>
  </si>
  <si>
    <t>D66.x01</t>
  </si>
  <si>
    <t>血友病A型</t>
  </si>
  <si>
    <t>D66.x02</t>
  </si>
  <si>
    <t>血友病</t>
  </si>
  <si>
    <t>D66.x03+</t>
  </si>
  <si>
    <t>M36.2*</t>
  </si>
  <si>
    <t>D66.x03+M36.2*</t>
  </si>
  <si>
    <t>血友病性关节炎</t>
  </si>
  <si>
    <t>D67.x00</t>
  </si>
  <si>
    <t>遗传性因子Ⅸ缺乏</t>
  </si>
  <si>
    <t>D67.x00x003</t>
  </si>
  <si>
    <t>克里斯马斯病</t>
  </si>
  <si>
    <t>D67.x01</t>
  </si>
  <si>
    <t>血友病B型</t>
  </si>
  <si>
    <t>D68.000</t>
  </si>
  <si>
    <t>冯·维勒布兰德病</t>
  </si>
  <si>
    <t>D68.000x001</t>
  </si>
  <si>
    <t>血管性血友病</t>
  </si>
  <si>
    <t>D68.000x002</t>
  </si>
  <si>
    <t>因子Ⅷ缺乏伴血管缺陷</t>
  </si>
  <si>
    <t>D68.001</t>
  </si>
  <si>
    <t>获得性血管性血友病</t>
  </si>
  <si>
    <t>D68.100</t>
  </si>
  <si>
    <t>遗传性因子Ⅺ缺乏</t>
  </si>
  <si>
    <t>D68.100x001</t>
  </si>
  <si>
    <t>血浆凝血致活酶前质缺乏</t>
  </si>
  <si>
    <t>D68.101</t>
  </si>
  <si>
    <t>血友病C型</t>
  </si>
  <si>
    <t>D68.200</t>
  </si>
  <si>
    <t>凝血因子的遗传性缺乏，其他的</t>
  </si>
  <si>
    <t>D68.200x001</t>
  </si>
  <si>
    <t>凝血酶原缺乏</t>
  </si>
  <si>
    <t>D68.200x005</t>
  </si>
  <si>
    <t>先天性纤维蛋白原缺乏血症</t>
  </si>
  <si>
    <t>D68.200x006</t>
  </si>
  <si>
    <t>AC球蛋白缺乏</t>
  </si>
  <si>
    <t>D68.200x007</t>
  </si>
  <si>
    <t>低前转变素血症</t>
  </si>
  <si>
    <t>D68.200x008</t>
  </si>
  <si>
    <t>奥夫伦病</t>
  </si>
  <si>
    <t>D68.200x009</t>
  </si>
  <si>
    <t>前加速因子缺乏</t>
  </si>
  <si>
    <t>D68.200x010</t>
  </si>
  <si>
    <t>先天性异常纤维蛋白原血症</t>
  </si>
  <si>
    <t>D68.201</t>
  </si>
  <si>
    <t>纤维蛋白原缺乏血症</t>
  </si>
  <si>
    <t>D68.202</t>
  </si>
  <si>
    <t>凝血因子Ⅰ缺乏症</t>
  </si>
  <si>
    <t>D68.203</t>
  </si>
  <si>
    <t>凝血因子Ⅱ缺乏症</t>
  </si>
  <si>
    <t>D68.204</t>
  </si>
  <si>
    <t>凝血因子Ⅴ缺乏症</t>
  </si>
  <si>
    <t>D68.205</t>
  </si>
  <si>
    <t>凝血因子Ⅶ缺乏症</t>
  </si>
  <si>
    <t>D68.206</t>
  </si>
  <si>
    <t>凝血因子Ⅹ缺乏症</t>
  </si>
  <si>
    <t>D68.207</t>
  </si>
  <si>
    <t>凝血因子Ⅻ缺乏症</t>
  </si>
  <si>
    <t>D68.208</t>
  </si>
  <si>
    <t>凝血因子Ⅷ缺乏症</t>
  </si>
  <si>
    <t>D68.300</t>
  </si>
  <si>
    <t>循环抗凝物引起的出血性疾患</t>
  </si>
  <si>
    <t>D68.300x001</t>
  </si>
  <si>
    <t>因子Ⅷ抗体形成</t>
  </si>
  <si>
    <t>D68.300x003</t>
  </si>
  <si>
    <t>血循环中抗凝物质存在</t>
  </si>
  <si>
    <t>D68.300x004</t>
  </si>
  <si>
    <t>抗凝血酶增多</t>
  </si>
  <si>
    <t>D68.301</t>
  </si>
  <si>
    <t>高肝素血症</t>
  </si>
  <si>
    <t>D68.302</t>
  </si>
  <si>
    <t>抗凝血酶增多导致的出血症</t>
  </si>
  <si>
    <t>D68.400</t>
  </si>
  <si>
    <t>后天性凝血因子缺乏</t>
  </si>
  <si>
    <t>D68.400x002</t>
  </si>
  <si>
    <t>获得性维生素K依赖因子缺乏症</t>
  </si>
  <si>
    <t>D68.400x003</t>
  </si>
  <si>
    <t>免疫性凝血酶原减少</t>
  </si>
  <si>
    <t>D68.401</t>
  </si>
  <si>
    <t>维生素K依赖因子缺乏症</t>
  </si>
  <si>
    <t>D68.402</t>
  </si>
  <si>
    <t>自身免疫性凝血酶原减少</t>
  </si>
  <si>
    <t>D68.500</t>
  </si>
  <si>
    <t>原发性血栓形成倾向</t>
  </si>
  <si>
    <t>D68.501</t>
  </si>
  <si>
    <t>抗活化蛋白C症</t>
  </si>
  <si>
    <t>D68.502</t>
  </si>
  <si>
    <t>抗凝血酶原Ⅲ缺乏症</t>
  </si>
  <si>
    <t>D68.503</t>
  </si>
  <si>
    <t>遗传性蛋白C缺陷症</t>
  </si>
  <si>
    <t>D68.504</t>
  </si>
  <si>
    <t>遗传性蛋白S缺陷症</t>
  </si>
  <si>
    <t>D68.600</t>
  </si>
  <si>
    <t>血栓形成倾向，其他的</t>
  </si>
  <si>
    <t>D68.600x002</t>
  </si>
  <si>
    <t>抗磷脂综合征</t>
  </si>
  <si>
    <t>D68.600x003</t>
  </si>
  <si>
    <t>高凝状态</t>
  </si>
  <si>
    <t>D68.600x011</t>
  </si>
  <si>
    <t>狼疮抗凝物质出现</t>
  </si>
  <si>
    <t>D68.600x012</t>
  </si>
  <si>
    <t>抗磷脂抗体综合征</t>
  </si>
  <si>
    <t>D68.601</t>
  </si>
  <si>
    <t>抗心磷脂抗体综合征</t>
  </si>
  <si>
    <t>D68.602</t>
  </si>
  <si>
    <t>易栓症</t>
  </si>
  <si>
    <t>D68.800</t>
  </si>
  <si>
    <t>凝血缺陷，其他特指的</t>
  </si>
  <si>
    <t>D68.801</t>
  </si>
  <si>
    <t>凝血因子缺乏</t>
  </si>
  <si>
    <t>D68.900</t>
  </si>
  <si>
    <t>凝血缺陷</t>
  </si>
  <si>
    <t>D68.900x003</t>
  </si>
  <si>
    <t>凝血功能异常</t>
  </si>
  <si>
    <t>D68.900x005</t>
  </si>
  <si>
    <t>高纤维蛋白原血症</t>
  </si>
  <si>
    <t>D68.900x006</t>
  </si>
  <si>
    <t>低纤维蛋白原血症</t>
  </si>
  <si>
    <t>D68.900x007</t>
  </si>
  <si>
    <t>凝血功能障碍</t>
  </si>
  <si>
    <t>D68.901</t>
  </si>
  <si>
    <t>出血倾向</t>
  </si>
  <si>
    <t>D68.902</t>
  </si>
  <si>
    <t>凝血障碍</t>
  </si>
  <si>
    <t>D68.903</t>
  </si>
  <si>
    <t>凝血时间延长</t>
  </si>
  <si>
    <t>D69.000</t>
  </si>
  <si>
    <t>变应性［过敏性］紫癜</t>
  </si>
  <si>
    <t>D69.000x006</t>
  </si>
  <si>
    <t>+N08.2*</t>
  </si>
  <si>
    <t>D69.000x006+N08.2*</t>
  </si>
  <si>
    <t>过敏性紫癜性肾炎</t>
  </si>
  <si>
    <t>D69.000x007</t>
  </si>
  <si>
    <t>恶性紫癜</t>
  </si>
  <si>
    <t>D69.000x008</t>
  </si>
  <si>
    <t>感染性紫癜</t>
  </si>
  <si>
    <t>D69.000x009</t>
  </si>
  <si>
    <t>亨诺克紫瘢</t>
  </si>
  <si>
    <t>D69.000x010</t>
  </si>
  <si>
    <t>神经性紫癜</t>
  </si>
  <si>
    <t>D69.000x011</t>
  </si>
  <si>
    <t>细菌性紫癜</t>
  </si>
  <si>
    <t>D69.000x013</t>
  </si>
  <si>
    <t>中毒性紫癜</t>
  </si>
  <si>
    <t>D69.000x021</t>
  </si>
  <si>
    <t>过敏性紫癜(腹型)</t>
  </si>
  <si>
    <t>D69.000x022</t>
  </si>
  <si>
    <t>过敏性紫癜(关节型)</t>
  </si>
  <si>
    <t>D69.000x023</t>
  </si>
  <si>
    <t>过敏性紫癜(皮肤型)</t>
  </si>
  <si>
    <t>D69.000x024</t>
  </si>
  <si>
    <t>过敏性紫癜(混合型)</t>
  </si>
  <si>
    <t>D69.001</t>
  </si>
  <si>
    <t>皮肤型过敏性紫癜</t>
  </si>
  <si>
    <t>D69.002</t>
  </si>
  <si>
    <t>关节型过敏性紫癜</t>
  </si>
  <si>
    <t>D69.003</t>
  </si>
  <si>
    <t>风湿性紫癜</t>
  </si>
  <si>
    <t>D69.004</t>
  </si>
  <si>
    <t>过敏性紫癜</t>
  </si>
  <si>
    <t>D69.005+</t>
  </si>
  <si>
    <t>N08.2*</t>
  </si>
  <si>
    <t>D69.005+N08.2*</t>
  </si>
  <si>
    <t>肾型过敏性紫癜</t>
  </si>
  <si>
    <t>D69.006</t>
  </si>
  <si>
    <t>混合型过敏性紫癜</t>
  </si>
  <si>
    <t>D69.007</t>
  </si>
  <si>
    <t>血管性紫癜</t>
  </si>
  <si>
    <t>D69.008</t>
  </si>
  <si>
    <t>变应性血管炎</t>
  </si>
  <si>
    <t>D69.009</t>
  </si>
  <si>
    <t>腹型过敏性紫癜</t>
  </si>
  <si>
    <t>D69.010</t>
  </si>
  <si>
    <t>亨诺克紫癜</t>
  </si>
  <si>
    <t>D69.100</t>
  </si>
  <si>
    <t>血小板质量缺陷</t>
  </si>
  <si>
    <t>D69.100x001</t>
  </si>
  <si>
    <t>血小板病</t>
  </si>
  <si>
    <t>D69.100x002</t>
  </si>
  <si>
    <t>出血性血小板功能不全</t>
  </si>
  <si>
    <t>D69.100x003</t>
  </si>
  <si>
    <t>贝尔纳德-苏利耶综合征[Bernard-Soulier综合征]</t>
  </si>
  <si>
    <t>D69.100x004</t>
  </si>
  <si>
    <t>格兰茨曼病</t>
  </si>
  <si>
    <t>D69.100x006</t>
  </si>
  <si>
    <t>血小板功能异常</t>
  </si>
  <si>
    <t>D69.100x007</t>
  </si>
  <si>
    <t>血小板功能障碍</t>
  </si>
  <si>
    <t>D69.101</t>
  </si>
  <si>
    <t>血小板功能不全</t>
  </si>
  <si>
    <t>D69.102</t>
  </si>
  <si>
    <t>巨大血小板综合征</t>
  </si>
  <si>
    <t>D69.103</t>
  </si>
  <si>
    <t>灰色血小板综合征</t>
  </si>
  <si>
    <t>D69.200</t>
  </si>
  <si>
    <t>非血小板减少性紫癜、其他的</t>
  </si>
  <si>
    <t>D69.200x003</t>
  </si>
  <si>
    <t>精神性紫癜</t>
  </si>
  <si>
    <t>D69.200x005</t>
  </si>
  <si>
    <t>湿疹样紫癜</t>
  </si>
  <si>
    <t>D69.200x006</t>
  </si>
  <si>
    <t>糖皮质激素紫癜</t>
  </si>
  <si>
    <t>D69.200x007</t>
  </si>
  <si>
    <t>血小板增多性紫癜</t>
  </si>
  <si>
    <t>D69.200x008</t>
  </si>
  <si>
    <t>淤积性紫癜</t>
  </si>
  <si>
    <t>D69.201</t>
  </si>
  <si>
    <t>单纯性紫癜</t>
  </si>
  <si>
    <t>D69.202</t>
  </si>
  <si>
    <t>老年性紫癜</t>
  </si>
  <si>
    <t>D69.203</t>
  </si>
  <si>
    <t>紫癜</t>
  </si>
  <si>
    <t>D69.300</t>
  </si>
  <si>
    <t>特发性血小板减少性紫癜</t>
  </si>
  <si>
    <t>D69.301</t>
  </si>
  <si>
    <t>出血性紫癜</t>
  </si>
  <si>
    <t>D69.302</t>
  </si>
  <si>
    <t>埃文斯综合征</t>
  </si>
  <si>
    <t>D69.400</t>
  </si>
  <si>
    <t>血小板减少，其他原发性的</t>
  </si>
  <si>
    <t>D69.400x001</t>
  </si>
  <si>
    <t>巨核细胞再生不良</t>
  </si>
  <si>
    <t>D69.400x002</t>
  </si>
  <si>
    <t>免疫性血小板减少</t>
  </si>
  <si>
    <t>D69.400x003</t>
  </si>
  <si>
    <t>无巨核细胞性血小板减少</t>
  </si>
  <si>
    <t>D69.400x006</t>
  </si>
  <si>
    <t>先天性巨核细胞增生不良</t>
  </si>
  <si>
    <t>D69.400x011</t>
  </si>
  <si>
    <t>先天性血小板减少</t>
  </si>
  <si>
    <t>D69.400x012</t>
  </si>
  <si>
    <t>MxH9相关综合征</t>
  </si>
  <si>
    <t>D69.401</t>
  </si>
  <si>
    <t>先天性血小板减少症</t>
  </si>
  <si>
    <t>D69.403</t>
  </si>
  <si>
    <t>原发性血小板减少症</t>
  </si>
  <si>
    <t>D69.405</t>
  </si>
  <si>
    <t>无巨核细胞性血小板减少性紫癜</t>
  </si>
  <si>
    <t>D69.406</t>
  </si>
  <si>
    <t>血小板减少性紫癜</t>
  </si>
  <si>
    <t>D69.500</t>
  </si>
  <si>
    <t>继发性血小板减少</t>
  </si>
  <si>
    <t>D69.500x003</t>
  </si>
  <si>
    <t>症状性血小板减少性紫癜</t>
  </si>
  <si>
    <t>D69.500x011</t>
  </si>
  <si>
    <t>药物性血小板减少</t>
  </si>
  <si>
    <t>D69.501</t>
  </si>
  <si>
    <t>继发性血小板减少性紫癜</t>
  </si>
  <si>
    <t>D69.502</t>
  </si>
  <si>
    <t>药物性血小板减少症</t>
  </si>
  <si>
    <t>D69.503</t>
  </si>
  <si>
    <t>药物性血小板减少性紫癜</t>
  </si>
  <si>
    <t>D69.504</t>
  </si>
  <si>
    <t>获得性巨细胞性血小板减少症</t>
  </si>
  <si>
    <t>D69.600</t>
  </si>
  <si>
    <t>血小板减少</t>
  </si>
  <si>
    <t>D69.600x001</t>
  </si>
  <si>
    <t>获得性巨细胞性血小板减少</t>
  </si>
  <si>
    <t>D69.800</t>
  </si>
  <si>
    <t>出血性情况，其他特指的</t>
  </si>
  <si>
    <t>D69.800x001</t>
  </si>
  <si>
    <t>卡萨巴赫-梅里特综合征</t>
  </si>
  <si>
    <t>D69.800x002</t>
  </si>
  <si>
    <t>血管性假血友病</t>
  </si>
  <si>
    <t>D69.801</t>
  </si>
  <si>
    <t>卡-梅综合征</t>
  </si>
  <si>
    <t>D69.802</t>
  </si>
  <si>
    <t>毛细血管脆弱</t>
  </si>
  <si>
    <t>D69.900</t>
  </si>
  <si>
    <t>出血性情况</t>
  </si>
  <si>
    <t>D70.x00</t>
  </si>
  <si>
    <t>粒细胞缺乏</t>
  </si>
  <si>
    <t>D70.x00x001</t>
  </si>
  <si>
    <t>周期性中性粒细胞减少症</t>
  </si>
  <si>
    <t>D70.x00x003</t>
  </si>
  <si>
    <t>药物性中性粒细胞减少症</t>
  </si>
  <si>
    <t>D70.x00x004</t>
  </si>
  <si>
    <t>脾性中性粒细胞减少症</t>
  </si>
  <si>
    <t>D70.x00x005</t>
  </si>
  <si>
    <t>婴儿遗传性粒细胞缺乏</t>
  </si>
  <si>
    <t>D70.x00x008</t>
  </si>
  <si>
    <t>粒细胞缺乏性咽峡炎</t>
  </si>
  <si>
    <t>D70.x00x010</t>
  </si>
  <si>
    <t>先天性中性粒细胞减少症</t>
  </si>
  <si>
    <t>D70.x00x011</t>
  </si>
  <si>
    <t>重型先天性中性粒细胞减少症</t>
  </si>
  <si>
    <t>D70.x01</t>
  </si>
  <si>
    <t>急性粒细胞缺乏症</t>
  </si>
  <si>
    <t>D70.x02</t>
  </si>
  <si>
    <t>药物性粒细胞减少</t>
  </si>
  <si>
    <t>D70.x03</t>
  </si>
  <si>
    <t>科斯特曼病</t>
  </si>
  <si>
    <t>D70.x04</t>
  </si>
  <si>
    <t>白细胞减少</t>
  </si>
  <si>
    <t>D70.x05</t>
  </si>
  <si>
    <t>中性粒细胞减少症</t>
  </si>
  <si>
    <t>D71.x00</t>
  </si>
  <si>
    <t>多形核中性粒细胞的功能紊乱</t>
  </si>
  <si>
    <t>D71.x00x002</t>
  </si>
  <si>
    <t>细胞膜受体复合体缺陷</t>
  </si>
  <si>
    <t>D71.x00x003</t>
  </si>
  <si>
    <t>儿童期慢性肉芽肿病</t>
  </si>
  <si>
    <t>D71.x00x004</t>
  </si>
  <si>
    <t>先天性吞噬细胞功能不良</t>
  </si>
  <si>
    <t>D71.x00x005</t>
  </si>
  <si>
    <t>进行性脓毒性肉芽肿病</t>
  </si>
  <si>
    <t>D71.x01</t>
  </si>
  <si>
    <t>慢性肉芽肿病</t>
  </si>
  <si>
    <t>D72.000</t>
  </si>
  <si>
    <t>白细胞遗传性异常</t>
  </si>
  <si>
    <t>D72.000x001</t>
  </si>
  <si>
    <t>白细胞遗传异常</t>
  </si>
  <si>
    <t>D72.001</t>
  </si>
  <si>
    <t>佩尔格-许特综合征</t>
  </si>
  <si>
    <t>D72.100</t>
  </si>
  <si>
    <t>嗜酸性粒细胞增多</t>
  </si>
  <si>
    <t>D72.100x003</t>
  </si>
  <si>
    <t>嗜酸粒细胞增多综合征</t>
  </si>
  <si>
    <t>D72.100x011</t>
  </si>
  <si>
    <t>反应性嗜酸粒细胞增多</t>
  </si>
  <si>
    <t>D72.100x012</t>
  </si>
  <si>
    <t>遗传性嗜酸粒细胞增多</t>
  </si>
  <si>
    <t>D72.101</t>
  </si>
  <si>
    <t>反应性嗜酸性粒细胞增多症</t>
  </si>
  <si>
    <t>D72.102</t>
  </si>
  <si>
    <t>特发性嗜酸性粒细胞增多症</t>
  </si>
  <si>
    <t>D72.104</t>
  </si>
  <si>
    <t>遗传性嗜酸性粒细胞增多症</t>
  </si>
  <si>
    <t>D72.105</t>
  </si>
  <si>
    <t>继发性嗜酸性粒细胞增多</t>
  </si>
  <si>
    <t>D72.800</t>
  </si>
  <si>
    <t>白细胞的其他特指疾患</t>
  </si>
  <si>
    <t>D72.800x002</t>
  </si>
  <si>
    <t>单核细胞增多</t>
  </si>
  <si>
    <t>D72.800x003</t>
  </si>
  <si>
    <t>症状性单核细胞增多</t>
  </si>
  <si>
    <t>D72.800x004</t>
  </si>
  <si>
    <t>浆细胞增多</t>
  </si>
  <si>
    <t>D72.800x005</t>
  </si>
  <si>
    <t>淋巴细胞减少</t>
  </si>
  <si>
    <t>D72.800x007</t>
  </si>
  <si>
    <t>类白血病样反应</t>
  </si>
  <si>
    <t>D72.800x011</t>
  </si>
  <si>
    <t>白细胞增多</t>
  </si>
  <si>
    <t>D72.801</t>
  </si>
  <si>
    <t>浆细胞增多症</t>
  </si>
  <si>
    <t>D72.802</t>
  </si>
  <si>
    <t>白细胞增多症</t>
  </si>
  <si>
    <t>D72.803</t>
  </si>
  <si>
    <t>淋巴细胞减少症</t>
  </si>
  <si>
    <t>D72.804</t>
  </si>
  <si>
    <t>淋巴细胞增多症</t>
  </si>
  <si>
    <t>D72.805</t>
  </si>
  <si>
    <t>淋巴细胞性白血病样反应</t>
  </si>
  <si>
    <t>D72.806</t>
  </si>
  <si>
    <t>类白血病反应</t>
  </si>
  <si>
    <t>D72.807</t>
  </si>
  <si>
    <t>单核细胞增多症</t>
  </si>
  <si>
    <t>D72.808</t>
  </si>
  <si>
    <t>症状性淋巴细胞增多</t>
  </si>
  <si>
    <t>D72.809</t>
  </si>
  <si>
    <t>单核细胞性类白血病反应</t>
  </si>
  <si>
    <t>D72.900</t>
  </si>
  <si>
    <t>白细胞疾患</t>
  </si>
  <si>
    <t>D73.000</t>
  </si>
  <si>
    <t>脾功能减退症</t>
  </si>
  <si>
    <t>D73.000x004</t>
  </si>
  <si>
    <t>手术后脾缺失</t>
  </si>
  <si>
    <t>D73.001</t>
  </si>
  <si>
    <t>脾萎缩</t>
  </si>
  <si>
    <t>D73.002</t>
  </si>
  <si>
    <t>后天性脾缺失</t>
  </si>
  <si>
    <t>D73.100</t>
  </si>
  <si>
    <t>脾功能亢进</t>
  </si>
  <si>
    <t>D73.200</t>
  </si>
  <si>
    <t>慢性充血性脾大</t>
  </si>
  <si>
    <t>D73.300</t>
  </si>
  <si>
    <t>脾脓肿</t>
  </si>
  <si>
    <t>D73.400</t>
  </si>
  <si>
    <t>脾囊肿</t>
  </si>
  <si>
    <t>D73.500</t>
  </si>
  <si>
    <t>脾梗死</t>
  </si>
  <si>
    <t>D73.501</t>
  </si>
  <si>
    <t>非创伤性脾破裂</t>
  </si>
  <si>
    <t>D73.502</t>
  </si>
  <si>
    <t>脾出血</t>
  </si>
  <si>
    <t>D73.503</t>
  </si>
  <si>
    <t>脾坏死</t>
  </si>
  <si>
    <t>D73.504</t>
  </si>
  <si>
    <t>脾静脉血栓形成</t>
  </si>
  <si>
    <t>D73.505</t>
  </si>
  <si>
    <t>脾扭转</t>
  </si>
  <si>
    <t>D73.800</t>
  </si>
  <si>
    <t>脾的其他疾病</t>
  </si>
  <si>
    <t>D73.800x002</t>
  </si>
  <si>
    <t>脾血肿机化</t>
  </si>
  <si>
    <t>D73.800x007</t>
  </si>
  <si>
    <t>脾感染</t>
  </si>
  <si>
    <t>D73.800x008</t>
  </si>
  <si>
    <t>游动脾</t>
  </si>
  <si>
    <t>D73.800x010</t>
  </si>
  <si>
    <t>脾钙化</t>
  </si>
  <si>
    <t>D73.800x011</t>
  </si>
  <si>
    <t>脾瘘</t>
  </si>
  <si>
    <t>D73.801</t>
  </si>
  <si>
    <t>脾浆细胞性肉芽肿</t>
  </si>
  <si>
    <t>D73.802</t>
  </si>
  <si>
    <t>脾假性囊肿</t>
  </si>
  <si>
    <t>D73.803</t>
  </si>
  <si>
    <t>脾周围炎</t>
  </si>
  <si>
    <t>D73.804</t>
  </si>
  <si>
    <t>游走脾</t>
  </si>
  <si>
    <t>D73.805</t>
  </si>
  <si>
    <t>脾炎性假瘤</t>
  </si>
  <si>
    <t>D73.807</t>
  </si>
  <si>
    <t>脾纤维化</t>
  </si>
  <si>
    <t>D73.808</t>
  </si>
  <si>
    <t>脾疝</t>
  </si>
  <si>
    <t>D73.900</t>
  </si>
  <si>
    <t>脾疾病</t>
  </si>
  <si>
    <t>D73.901</t>
  </si>
  <si>
    <t>脾肿物</t>
  </si>
  <si>
    <t>D74.000</t>
  </si>
  <si>
    <t>先天性高铁血红蛋白血症</t>
  </si>
  <si>
    <t>D74.000x002</t>
  </si>
  <si>
    <t>先天性NADH高铁血红蛋白还原酶缺乏</t>
  </si>
  <si>
    <t>D74.000x003</t>
  </si>
  <si>
    <t>血红蛋白-M病</t>
  </si>
  <si>
    <t>D74.000x004</t>
  </si>
  <si>
    <t>遗传性高铁血红蛋白血症</t>
  </si>
  <si>
    <t>D74.800</t>
  </si>
  <si>
    <t>高铁血红蛋白血症，其他的</t>
  </si>
  <si>
    <t>D74.800x001</t>
  </si>
  <si>
    <t>后天性高铁血红蛋白血症伴硫化血红蛋白血症</t>
  </si>
  <si>
    <t>D74.800x003</t>
  </si>
  <si>
    <t>硫化血红蛋白血症</t>
  </si>
  <si>
    <t>D74.801</t>
  </si>
  <si>
    <t>中毒性高铁血红蛋白血症</t>
  </si>
  <si>
    <t>D74.900</t>
  </si>
  <si>
    <t>高铁血红蛋白血症</t>
  </si>
  <si>
    <t>D75.000</t>
  </si>
  <si>
    <t>家族性红细胞增多症</t>
  </si>
  <si>
    <t>D75.000x002</t>
  </si>
  <si>
    <t>良性红细胞增多症</t>
  </si>
  <si>
    <t>D75.100</t>
  </si>
  <si>
    <t>继发性红细胞增多症</t>
  </si>
  <si>
    <t>D75.100x004</t>
  </si>
  <si>
    <t>红细胞生成素性红细胞增多症</t>
  </si>
  <si>
    <t>D75.100x005</t>
  </si>
  <si>
    <t>血浆容积下降性红细胞增多症</t>
  </si>
  <si>
    <t>D75.100x006</t>
  </si>
  <si>
    <t>高海拔性红细胞增多症</t>
  </si>
  <si>
    <t>D75.100x008</t>
  </si>
  <si>
    <t>情绪性红细胞增多症</t>
  </si>
  <si>
    <t>D75.100x009</t>
  </si>
  <si>
    <t>低血氧性红细胞增多症</t>
  </si>
  <si>
    <t>D75.100x010</t>
  </si>
  <si>
    <t>肾源性红细胞增多症</t>
  </si>
  <si>
    <t>D75.100x021</t>
  </si>
  <si>
    <t>特发性血小板增多</t>
  </si>
  <si>
    <t>D75.101</t>
  </si>
  <si>
    <t>一过性红细胞增多症</t>
  </si>
  <si>
    <t>D75.102</t>
  </si>
  <si>
    <t>后天性红细胞增多症</t>
  </si>
  <si>
    <t>D75.103</t>
  </si>
  <si>
    <t>高原性红细胞增多症</t>
  </si>
  <si>
    <t>D75.104</t>
  </si>
  <si>
    <t>应激性红细胞增多症</t>
  </si>
  <si>
    <t>D75.105</t>
  </si>
  <si>
    <t>相对性红细胞增多症</t>
  </si>
  <si>
    <t>D75.200</t>
  </si>
  <si>
    <t>特发性血小板增多症</t>
  </si>
  <si>
    <t>D75.201</t>
  </si>
  <si>
    <t>血小板增多</t>
  </si>
  <si>
    <t>D75.800</t>
  </si>
  <si>
    <t>血液和造血器官其他特指的疾病</t>
  </si>
  <si>
    <t>D75.800x001</t>
  </si>
  <si>
    <t>嗜碱粒细胞增多</t>
  </si>
  <si>
    <t>D75.800x003</t>
  </si>
  <si>
    <t>感染后骨髓抑制</t>
  </si>
  <si>
    <t>D75.800x006</t>
  </si>
  <si>
    <t>急性造血功能停滞</t>
  </si>
  <si>
    <t>D75.800x008</t>
  </si>
  <si>
    <t>放疗后骨髓抑制</t>
  </si>
  <si>
    <t>D75.801</t>
  </si>
  <si>
    <t>骨髓硬化</t>
  </si>
  <si>
    <t>D75.802</t>
  </si>
  <si>
    <t>骨髓坏死</t>
  </si>
  <si>
    <t>D75.803</t>
  </si>
  <si>
    <t>继发性骨髓纤维化</t>
  </si>
  <si>
    <t>D75.804</t>
  </si>
  <si>
    <t>骨髓增生</t>
  </si>
  <si>
    <t>D75.805</t>
  </si>
  <si>
    <t>继发性血小板增多症</t>
  </si>
  <si>
    <t>D75.806</t>
  </si>
  <si>
    <t>嗜碱粒细胞增多症</t>
  </si>
  <si>
    <t>D75.807</t>
  </si>
  <si>
    <t>红细胞生成障碍</t>
  </si>
  <si>
    <t>D75.809</t>
  </si>
  <si>
    <t>急性造血功能抑制</t>
  </si>
  <si>
    <t>D75.900</t>
  </si>
  <si>
    <t>血液和造血器官的疾病</t>
  </si>
  <si>
    <t>D75.901</t>
  </si>
  <si>
    <t>造血功能停滞</t>
  </si>
  <si>
    <t>D75.902</t>
  </si>
  <si>
    <t>骨髓增生减低</t>
  </si>
  <si>
    <t>D76.000</t>
  </si>
  <si>
    <t>朗格汉斯细胞的组织细胞增多症，不可归类在他处者</t>
  </si>
  <si>
    <t>D76.000x001</t>
  </si>
  <si>
    <t>肠嗜酸细胞肉芽肿</t>
  </si>
  <si>
    <t>D76.000x002</t>
  </si>
  <si>
    <t>肺嗜酸细胞肉芽肿</t>
  </si>
  <si>
    <t>D76.000x003</t>
  </si>
  <si>
    <t>骨嗜酸细胞肉芽肿</t>
  </si>
  <si>
    <t>D76.000x004</t>
  </si>
  <si>
    <t>胫骨嗜酸细胞肉芽肿</t>
  </si>
  <si>
    <t>D76.000x005</t>
  </si>
  <si>
    <t>颅骨嗜酸细胞肉芽肿</t>
  </si>
  <si>
    <t>D76.000x006</t>
  </si>
  <si>
    <t>颈椎嗜酸细胞肉芽肿</t>
  </si>
  <si>
    <t>D76.000x007</t>
  </si>
  <si>
    <t>胃嗜酸细胞肉芽肿</t>
  </si>
  <si>
    <t>D76.001</t>
  </si>
  <si>
    <t>朗格汉斯细胞组织细胞增生症，单病灶</t>
  </si>
  <si>
    <t>D76.002</t>
  </si>
  <si>
    <t>朗格汉斯细胞组织细胞增生症，多病灶</t>
  </si>
  <si>
    <t>D76.003</t>
  </si>
  <si>
    <t>朗格汉斯细胞组织细胞增生症，播散性</t>
  </si>
  <si>
    <t>D76.005</t>
  </si>
  <si>
    <t>慢性特发性组织细胞增生症</t>
  </si>
  <si>
    <t>D76.006</t>
  </si>
  <si>
    <t>嗜酸细胞性肉芽肿</t>
  </si>
  <si>
    <t>D76.007</t>
  </si>
  <si>
    <t>骨嗜酸细胞性肉芽肿</t>
  </si>
  <si>
    <t>D76.008</t>
  </si>
  <si>
    <t>肺嗜酸细胞性肉芽肿</t>
  </si>
  <si>
    <t>D76.100</t>
  </si>
  <si>
    <t>噬红细胞性淋巴细胞与组织细胞增多症</t>
  </si>
  <si>
    <t>D76.100x003</t>
  </si>
  <si>
    <t>除朗格汉斯细胞外的单核吞噬细胞的组织细胞增多症</t>
  </si>
  <si>
    <t>D76.100x004</t>
  </si>
  <si>
    <t>家族性噬血细胞淋巴组织细胞增生症</t>
  </si>
  <si>
    <t>D76.100x005</t>
  </si>
  <si>
    <t>噬血细胞淋巴组织细胞增生症</t>
  </si>
  <si>
    <t>D76.101</t>
  </si>
  <si>
    <t>噬血细胞综合征</t>
  </si>
  <si>
    <t>D76.102</t>
  </si>
  <si>
    <t>家族性噬红细胞性网状细胞增多</t>
  </si>
  <si>
    <t>D76.200</t>
  </si>
  <si>
    <t>噬红细胞综合征，与感染有关的</t>
  </si>
  <si>
    <t>D76.200x001</t>
  </si>
  <si>
    <t>感染性噬血细胞综合征</t>
  </si>
  <si>
    <t>D76.200x011</t>
  </si>
  <si>
    <t>感染性噬红细胞综合征</t>
  </si>
  <si>
    <t>D76.300</t>
  </si>
  <si>
    <t>组织细胞增多综合征，其他的</t>
  </si>
  <si>
    <t>D76.300x001</t>
  </si>
  <si>
    <t>黄肉芽肿</t>
  </si>
  <si>
    <t>D76.300x002</t>
  </si>
  <si>
    <t>腹壁黄色肉芽肿</t>
  </si>
  <si>
    <t>D76.300x003</t>
  </si>
  <si>
    <t>肾上腺黄色肉芽肿</t>
  </si>
  <si>
    <t>D76.300x004</t>
  </si>
  <si>
    <t>窦组织细胞增多伴巨大淋巴结病[Rosai-Dorfman病]</t>
  </si>
  <si>
    <t>D76.300x005</t>
  </si>
  <si>
    <t>Erdheim-Chester病</t>
  </si>
  <si>
    <t>D76.301</t>
  </si>
  <si>
    <t>黄色肉芽肿</t>
  </si>
  <si>
    <t>D76.302</t>
  </si>
  <si>
    <t>网状组织细胞瘤</t>
  </si>
  <si>
    <t>D76.303</t>
  </si>
  <si>
    <t>窦性组织细胞增生伴巨大淋巴结病</t>
  </si>
  <si>
    <t>D80.000</t>
  </si>
  <si>
    <t>遗传性低丙球蛋白血症</t>
  </si>
  <si>
    <t>D80.000x002</t>
  </si>
  <si>
    <t>常染色体隐性无丙种球蛋白血症(瑞士型)</t>
  </si>
  <si>
    <t>D80.000x011</t>
  </si>
  <si>
    <t>X连锁无丙种球蛋白血症</t>
  </si>
  <si>
    <t>D80.001</t>
  </si>
  <si>
    <t>常染色体隐性无丙种球蛋白血症</t>
  </si>
  <si>
    <t>D80.002</t>
  </si>
  <si>
    <t>X-连锁无丙球蛋白血症</t>
  </si>
  <si>
    <t>D80.100</t>
  </si>
  <si>
    <t>非家族性低丙球蛋白血症</t>
  </si>
  <si>
    <t>D80.100x003</t>
  </si>
  <si>
    <t>无丙球蛋白血症伴载有免疫球蛋白的B型淋巴细胞</t>
  </si>
  <si>
    <t>D80.100x011</t>
  </si>
  <si>
    <t>低丙球蛋白血症</t>
  </si>
  <si>
    <t>D80.101</t>
  </si>
  <si>
    <t>低丙种球蛋白血症</t>
  </si>
  <si>
    <t>D80.102</t>
  </si>
  <si>
    <t>普通易变型无丙球蛋白血症</t>
  </si>
  <si>
    <t>D80.200</t>
  </si>
  <si>
    <t>免疫球蛋白A［IgA］的选择性缺乏</t>
  </si>
  <si>
    <t>D80.200x001</t>
  </si>
  <si>
    <t>lgA缺乏</t>
  </si>
  <si>
    <t>D80.200x002</t>
  </si>
  <si>
    <t>IgA的选择性缺陷</t>
  </si>
  <si>
    <t>D80.300</t>
  </si>
  <si>
    <t>免疫球蛋白G［IgG］亚类的选择性缺乏</t>
  </si>
  <si>
    <t>D80.300x001</t>
  </si>
  <si>
    <t>lgG亚类的选择性缺乏</t>
  </si>
  <si>
    <t>D80.400</t>
  </si>
  <si>
    <t>免疫球蛋白M［IgM］的选择性缺乏</t>
  </si>
  <si>
    <t>D80.400x001</t>
  </si>
  <si>
    <t>IgM的选择性缺乏</t>
  </si>
  <si>
    <t>D80.500</t>
  </si>
  <si>
    <t>伴有免疫球蛋白M［IgM］增多的免疫缺陷</t>
  </si>
  <si>
    <t>D80.500x001</t>
  </si>
  <si>
    <t>IgM增多的免疫缺陷</t>
  </si>
  <si>
    <t>D80.600</t>
  </si>
  <si>
    <t>伴有接近正常的免疫球蛋白或伴有高免疫球蛋白血症的抗体缺陷</t>
  </si>
  <si>
    <t>D80.601</t>
  </si>
  <si>
    <t>免疫缺陷伴高免疫球蛋白血症</t>
  </si>
  <si>
    <t>D80.700</t>
  </si>
  <si>
    <t>婴儿期短暂性低丙球蛋白血症</t>
  </si>
  <si>
    <t>D80.700x001</t>
  </si>
  <si>
    <t>婴儿暂时低丙种球蛋白血症</t>
  </si>
  <si>
    <t>D80.800</t>
  </si>
  <si>
    <t>抗体缺陷为主的其他免疫缺陷</t>
  </si>
  <si>
    <t>D80.800x001</t>
  </si>
  <si>
    <t>κ轻链缺乏</t>
  </si>
  <si>
    <t>D80.900</t>
  </si>
  <si>
    <t>抗体缺陷为主的免疫缺陷</t>
  </si>
  <si>
    <t>D80.900x002</t>
  </si>
  <si>
    <t>体液免疫缺陷</t>
  </si>
  <si>
    <t>D80.901</t>
  </si>
  <si>
    <t>免疫球蛋白缺乏</t>
  </si>
  <si>
    <t>D81.000</t>
  </si>
  <si>
    <t>重症联合免疫缺陷［SCID］伴有网状组织发育不全</t>
  </si>
  <si>
    <t>D81.000x001</t>
  </si>
  <si>
    <t>重症联合免疫缺陷伴网状组织发育不全</t>
  </si>
  <si>
    <t>D81.000x002</t>
  </si>
  <si>
    <t>网状组织发育不全</t>
  </si>
  <si>
    <t>D81.100</t>
  </si>
  <si>
    <t>重症联合免疫缺陷［SCID］伴有低数量的T和B细胞</t>
  </si>
  <si>
    <t>D81.100x001</t>
  </si>
  <si>
    <t>重症联合免疫缺陷伴低数量的T和B细胞</t>
  </si>
  <si>
    <t>D81.200</t>
  </si>
  <si>
    <t>重症联合免疫缺陷［SCID］伴有低或正常数量的B细胞</t>
  </si>
  <si>
    <t>D81.200x001</t>
  </si>
  <si>
    <t>重症联合免疫缺陷伴低或正常数量的B细胞</t>
  </si>
  <si>
    <t>D81.300</t>
  </si>
  <si>
    <t>腺苷脱氨酶［ADA］缺乏</t>
  </si>
  <si>
    <t>D81.300x001</t>
  </si>
  <si>
    <t>腺苷脱氨酶缺乏症</t>
  </si>
  <si>
    <t>D81.400</t>
  </si>
  <si>
    <t>奈泽洛夫综合征</t>
  </si>
  <si>
    <t>D81.400x001</t>
  </si>
  <si>
    <t>奈泽洛夫综合征[Nezelof综合征]</t>
  </si>
  <si>
    <t>D81.500</t>
  </si>
  <si>
    <t>嘌呤核苷磷酸化酶［PNP］缺乏</t>
  </si>
  <si>
    <t>D81.500x001</t>
  </si>
  <si>
    <t>嘌呤核苷磷酸化酶缺乏</t>
  </si>
  <si>
    <t>D81.600</t>
  </si>
  <si>
    <t>主要组织相容性复合体一级缺乏</t>
  </si>
  <si>
    <t>D81.600x002</t>
  </si>
  <si>
    <t>淋巴细胞缺少综合征</t>
  </si>
  <si>
    <t>D81.601</t>
  </si>
  <si>
    <t>淋巴细胞稀少综合征</t>
  </si>
  <si>
    <t>D81.700</t>
  </si>
  <si>
    <t>主要组织相容性复合体二级缺乏</t>
  </si>
  <si>
    <t>D81.800</t>
  </si>
  <si>
    <t>联合免疫缺陷，其他的</t>
  </si>
  <si>
    <t>D81.800x001</t>
  </si>
  <si>
    <t>全羧化酶合成酶缺乏症</t>
  </si>
  <si>
    <t>D81.800x002</t>
  </si>
  <si>
    <t>生物素酶缺乏症</t>
  </si>
  <si>
    <t>D81.801</t>
  </si>
  <si>
    <t>生物素依赖羧化酶缺乏</t>
  </si>
  <si>
    <t>D81.900</t>
  </si>
  <si>
    <t>联合免疫缺陷</t>
  </si>
  <si>
    <t>D81.900x001</t>
  </si>
  <si>
    <t>重症联合型免疫缺陷病</t>
  </si>
  <si>
    <t>D81.900x002</t>
  </si>
  <si>
    <t>联合免疫缺陷病</t>
  </si>
  <si>
    <t>D81.901</t>
  </si>
  <si>
    <t>获得性联合免疫缺陷</t>
  </si>
  <si>
    <t>D82.000</t>
  </si>
  <si>
    <t>威斯科特-奥尔德里奇综合征</t>
  </si>
  <si>
    <t>D82.000x001</t>
  </si>
  <si>
    <t>威斯科特-奥尔德里奇综合征[Wiskott-Aldrich综合征]</t>
  </si>
  <si>
    <t>D82.100</t>
  </si>
  <si>
    <t>迪格奥尔格综合征</t>
  </si>
  <si>
    <t>D82.100x001</t>
  </si>
  <si>
    <t>迪格奥尔格综合征[Di George综合征]</t>
  </si>
  <si>
    <t>D82.200</t>
  </si>
  <si>
    <t>免疫缺陷伴有短肢身材</t>
  </si>
  <si>
    <t>D82.200x001</t>
  </si>
  <si>
    <t>免疫缺陷伴短肢身材</t>
  </si>
  <si>
    <t>D82.300</t>
  </si>
  <si>
    <t>EB病毒遗传缺陷反应后的免疫缺陷</t>
  </si>
  <si>
    <t>D82.300x001</t>
  </si>
  <si>
    <t>X连锁淋巴组织增生性疾病</t>
  </si>
  <si>
    <t>D82.300x002</t>
  </si>
  <si>
    <t>EB病毒阳性T细胞淋巴增殖性疾病</t>
  </si>
  <si>
    <t>D82.301</t>
  </si>
  <si>
    <t>X-连锁淋巴增生性疾病</t>
  </si>
  <si>
    <t>D82.400</t>
  </si>
  <si>
    <t>高免疫球蛋白E［IgE］综合征</t>
  </si>
  <si>
    <t>D82.400x001</t>
  </si>
  <si>
    <t>高lgE综合征</t>
  </si>
  <si>
    <t>D82.800</t>
  </si>
  <si>
    <t>与其他特指的严重缺陷有关的免疫缺陷</t>
  </si>
  <si>
    <t>D82.800x001</t>
  </si>
  <si>
    <t>Omenn综合征</t>
  </si>
  <si>
    <t>D82.900</t>
  </si>
  <si>
    <t>与严重缺陷有关的免疫缺陷</t>
  </si>
  <si>
    <t>D83.000</t>
  </si>
  <si>
    <t>常见变异型免疫缺陷伴有显著的B细胞数量和功能异常</t>
  </si>
  <si>
    <t>D83.000x001</t>
  </si>
  <si>
    <t>普通变异型免疫缺陷伴显著的B细胞数量和功能异常</t>
  </si>
  <si>
    <t>D83.100</t>
  </si>
  <si>
    <t>常见变异型免疫缺陷伴有显著的免疫调节的T细胞疾患</t>
  </si>
  <si>
    <t>D83.100x001</t>
  </si>
  <si>
    <t>普通变异型免疫缺陷伴显著的免疫调节的T细胞疾患</t>
  </si>
  <si>
    <t>D83.200</t>
  </si>
  <si>
    <t>常见变异型免疫缺陷伴有对B或T细胞的自身抗体</t>
  </si>
  <si>
    <t>D83.200x001</t>
  </si>
  <si>
    <t>普通变异型免疫缺陷伴对B或T细胞的自身抗体</t>
  </si>
  <si>
    <t>D83.800</t>
  </si>
  <si>
    <t>常见变异型免疫缺陷，其他的</t>
  </si>
  <si>
    <t>D83.900</t>
  </si>
  <si>
    <t>常见变异型免疫缺陷</t>
  </si>
  <si>
    <t>D83.900x001</t>
  </si>
  <si>
    <t>普通变异型免疫缺陷病</t>
  </si>
  <si>
    <t>D84.000</t>
  </si>
  <si>
    <t>淋巴细胞功能抗原-1［LFA-1］缺陷</t>
  </si>
  <si>
    <t>D84.000x001</t>
  </si>
  <si>
    <t>淋巴细胞功能相关抗原-1缺陷</t>
  </si>
  <si>
    <t>D84.100</t>
  </si>
  <si>
    <t>补体系统中的缺陷</t>
  </si>
  <si>
    <t>D84.100x002</t>
  </si>
  <si>
    <t>遗传性血管神经性水肿</t>
  </si>
  <si>
    <t>D84.100x003</t>
  </si>
  <si>
    <t>补体1酯酶抑制剂缺乏</t>
  </si>
  <si>
    <t>D84.100x005</t>
  </si>
  <si>
    <t>补体缺陷综合征</t>
  </si>
  <si>
    <t>D84.100x011</t>
  </si>
  <si>
    <t>遗传性血管性水肿</t>
  </si>
  <si>
    <t>D84.101</t>
  </si>
  <si>
    <t>补体成分缺乏</t>
  </si>
  <si>
    <t>D84.102</t>
  </si>
  <si>
    <t>补体1酯酶抑制剂［C1-INH］缺乏</t>
  </si>
  <si>
    <t>D84.103</t>
  </si>
  <si>
    <t>遗传性血管水肿</t>
  </si>
  <si>
    <t>D84.800</t>
  </si>
  <si>
    <t>免疫缺陷，其他特指的</t>
  </si>
  <si>
    <t>D84.800x001</t>
  </si>
  <si>
    <t>细胞免疫缺陷</t>
  </si>
  <si>
    <t>D84.900</t>
  </si>
  <si>
    <t>免疫缺陷</t>
  </si>
  <si>
    <t>D84.900x002</t>
  </si>
  <si>
    <t>原发性免疫缺陷</t>
  </si>
  <si>
    <t>D84.900x003</t>
  </si>
  <si>
    <t>重症免疫缺陷</t>
  </si>
  <si>
    <t>D86.000</t>
  </si>
  <si>
    <t>肺结节病</t>
  </si>
  <si>
    <t>D86.100</t>
  </si>
  <si>
    <t>淋巴结结节病</t>
  </si>
  <si>
    <t>D86.101</t>
  </si>
  <si>
    <t>良性淋巴肉芽肿</t>
  </si>
  <si>
    <t>D86.200</t>
  </si>
  <si>
    <t>肺结节病伴有淋巴结结节病</t>
  </si>
  <si>
    <t>D86.300</t>
  </si>
  <si>
    <t>皮肤结节病</t>
  </si>
  <si>
    <t>D86.300x002</t>
  </si>
  <si>
    <t>冻疮样狼疮型皮肤结节病</t>
  </si>
  <si>
    <t>D86.800</t>
  </si>
  <si>
    <t>结节病，其他和联合部位的</t>
  </si>
  <si>
    <t>D86.800x002</t>
  </si>
  <si>
    <t>+G53.2*</t>
  </si>
  <si>
    <t>D86.800x002+G53.2*</t>
  </si>
  <si>
    <t>结节病性多发性脑神经麻痹</t>
  </si>
  <si>
    <t>D86.800x003</t>
  </si>
  <si>
    <t>+H22.1*</t>
  </si>
  <si>
    <t>D86.800x003+H22.1*</t>
  </si>
  <si>
    <t>结节病性虹膜睫状体炎</t>
  </si>
  <si>
    <t>D86.800x004</t>
  </si>
  <si>
    <t>+M63.3*</t>
  </si>
  <si>
    <t>D86.800x004+M63.3*</t>
  </si>
  <si>
    <t>结节病性肌炎</t>
  </si>
  <si>
    <t>D86.800x005</t>
  </si>
  <si>
    <t>+I41.8*</t>
  </si>
  <si>
    <t>D86.800x005+I41.8*</t>
  </si>
  <si>
    <t>结节病性心肌炎</t>
  </si>
  <si>
    <t>D86.800x006</t>
  </si>
  <si>
    <t>+M14.8*</t>
  </si>
  <si>
    <t>D86.800x006+M14.8*</t>
  </si>
  <si>
    <t>结节病性关节病</t>
  </si>
  <si>
    <t>D86.800x007</t>
  </si>
  <si>
    <t>BLAU综合征</t>
  </si>
  <si>
    <t>D86.801</t>
  </si>
  <si>
    <t>眼眶结节病</t>
  </si>
  <si>
    <t>D86.802</t>
  </si>
  <si>
    <t>眼色素层腮腺炎</t>
  </si>
  <si>
    <t>D86.900</t>
  </si>
  <si>
    <t>结节病</t>
  </si>
  <si>
    <t>D86.901</t>
  </si>
  <si>
    <t>伯克结节病</t>
  </si>
  <si>
    <t>D89.000</t>
  </si>
  <si>
    <t>多克隆高丙球蛋白血症</t>
  </si>
  <si>
    <t>D89.000x001</t>
  </si>
  <si>
    <t>多克隆高丙种球蛋白血症</t>
  </si>
  <si>
    <t>D89.000x003</t>
  </si>
  <si>
    <t>良性高丙球蛋白血症性紫癜</t>
  </si>
  <si>
    <t>D89.000x004</t>
  </si>
  <si>
    <t>多克隆丙球蛋白病</t>
  </si>
  <si>
    <t>D89.001</t>
  </si>
  <si>
    <t>高球蛋白血症性紫癜</t>
  </si>
  <si>
    <t>D89.002</t>
  </si>
  <si>
    <t>多克隆免疫球蛋白增多症</t>
  </si>
  <si>
    <t>D89.100</t>
  </si>
  <si>
    <t>冷球蛋白血症</t>
  </si>
  <si>
    <t>D89.100x001</t>
  </si>
  <si>
    <t>冷球蛋白血症性血管炎</t>
  </si>
  <si>
    <t>D89.100x002</t>
  </si>
  <si>
    <t>继发性冷球蛋白血症</t>
  </si>
  <si>
    <t>D89.100x003</t>
  </si>
  <si>
    <t>冷球蛋白血症性紫癜</t>
  </si>
  <si>
    <t>D89.100x004</t>
  </si>
  <si>
    <t>原发性冷球蛋白血症</t>
  </si>
  <si>
    <t>D89.100x005</t>
  </si>
  <si>
    <t>混合性冷球蛋白血症</t>
  </si>
  <si>
    <t>D89.100x006</t>
  </si>
  <si>
    <t>特发性冷球蛋白血症</t>
  </si>
  <si>
    <t>D89.100x007</t>
  </si>
  <si>
    <t>自发性冷球蛋白血症</t>
  </si>
  <si>
    <t>D89.101+</t>
  </si>
  <si>
    <t>D89.101+N08.2*</t>
  </si>
  <si>
    <t>冷球蛋白血症性肾小球肾炎</t>
  </si>
  <si>
    <t>D89.200</t>
  </si>
  <si>
    <t>高丙球蛋白血症</t>
  </si>
  <si>
    <t>D89.200x001</t>
  </si>
  <si>
    <t>高丙种球蛋白血症</t>
  </si>
  <si>
    <t>D89.800</t>
  </si>
  <si>
    <t>涉及免疫机制其他特指的疾患，不可归类在他处者</t>
  </si>
  <si>
    <t>D89.800x002</t>
  </si>
  <si>
    <t>γ-球蛋白增高</t>
  </si>
  <si>
    <t>D89.800x003</t>
  </si>
  <si>
    <t>克罗-深濑综合征</t>
  </si>
  <si>
    <t>D89.800x011</t>
  </si>
  <si>
    <t>肾轻链沉积病</t>
  </si>
  <si>
    <t>D89.801</t>
  </si>
  <si>
    <t>POEMS综合征</t>
  </si>
  <si>
    <t>D89.802</t>
  </si>
  <si>
    <t>木村病</t>
  </si>
  <si>
    <t>D89.900</t>
  </si>
  <si>
    <t>涉及免疫机制的疾患</t>
  </si>
  <si>
    <t>E00.000</t>
  </si>
  <si>
    <t>先天性碘缺乏综合征，神经病型</t>
  </si>
  <si>
    <t>E00.000x001</t>
  </si>
  <si>
    <t>神经病型先天性碘缺乏综合征</t>
  </si>
  <si>
    <t>E00.000x002</t>
  </si>
  <si>
    <t>神经病型地方性呆小病</t>
  </si>
  <si>
    <t>E00.100</t>
  </si>
  <si>
    <t>先天性碘缺乏综合征，黏液水肿型</t>
  </si>
  <si>
    <t>E00.100x001</t>
  </si>
  <si>
    <t>粘液水肿型先天性碘缺乏综合征</t>
  </si>
  <si>
    <t>E00.100x002</t>
  </si>
  <si>
    <t>粘液水肿型地方性呆小病</t>
  </si>
  <si>
    <t>E00.100x003</t>
  </si>
  <si>
    <t>甲状腺功能减退型地方性呆小病</t>
  </si>
  <si>
    <t>E00.200</t>
  </si>
  <si>
    <t>先天性碘缺乏综合征，混合型</t>
  </si>
  <si>
    <t>E00.200x001</t>
  </si>
  <si>
    <t>混合型先天性碘缺乏综合征</t>
  </si>
  <si>
    <t>E00.200x002</t>
  </si>
  <si>
    <t>混合型地方性呆小病</t>
  </si>
  <si>
    <t>E00.900</t>
  </si>
  <si>
    <t>先天性碘缺乏综合征</t>
  </si>
  <si>
    <t>E00.900x001</t>
  </si>
  <si>
    <t>呆小病[克汀病]</t>
  </si>
  <si>
    <t>E00.900x002</t>
  </si>
  <si>
    <t>先天性碘缺乏性甲状腺功能减退症</t>
  </si>
  <si>
    <t>E00.900x004</t>
  </si>
  <si>
    <t>地方性克汀病</t>
  </si>
  <si>
    <t>E00.900x005</t>
  </si>
  <si>
    <t>散发性克汀病</t>
  </si>
  <si>
    <t>E00.901</t>
  </si>
  <si>
    <t>呆小病</t>
  </si>
  <si>
    <t>E01.000</t>
  </si>
  <si>
    <t>碘缺乏相关性弥漫性(地方性)甲状腺肿</t>
  </si>
  <si>
    <t>E01.000x001</t>
  </si>
  <si>
    <t>碘缺乏相关性弥漫性甲状腺肿</t>
  </si>
  <si>
    <t>E01.000x002</t>
  </si>
  <si>
    <t>碘缺乏相关性弥漫性锁骨下甲状腺肿</t>
  </si>
  <si>
    <t>E01.000x003</t>
  </si>
  <si>
    <t>碘缺乏相关性弥漫性胸骨后甲状腺肿</t>
  </si>
  <si>
    <t>E01.100</t>
  </si>
  <si>
    <t>碘缺乏相关性多结节性(地方性)甲状腺肿</t>
  </si>
  <si>
    <t>E01.100x001</t>
  </si>
  <si>
    <t>碘缺乏相关性多结节性甲状腺肿</t>
  </si>
  <si>
    <t>E01.100x002</t>
  </si>
  <si>
    <t>碘缺乏相关性多结节性胸骨后甲状腺肿</t>
  </si>
  <si>
    <t>E01.100x003</t>
  </si>
  <si>
    <t>碘缺乏相关性结节性甲状腺肿</t>
  </si>
  <si>
    <t>E01.200</t>
  </si>
  <si>
    <t>碘缺乏相关性(地方性)甲状腺肿</t>
  </si>
  <si>
    <t>E01.200x001</t>
  </si>
  <si>
    <t>幼年期缺碘性甲状腺肿</t>
  </si>
  <si>
    <t>E01.200x002</t>
  </si>
  <si>
    <t>碘缺乏相关性甲状腺肿</t>
  </si>
  <si>
    <t>E01.201</t>
  </si>
  <si>
    <t>地方性甲状腺肿</t>
  </si>
  <si>
    <t>E01.800</t>
  </si>
  <si>
    <t>碘缺乏相关性甲状腺疾患和有关情况，其他的</t>
  </si>
  <si>
    <t>E01.800x002</t>
  </si>
  <si>
    <t>后天性碘缺乏性甲状腺功能减退症</t>
  </si>
  <si>
    <t>E01.800x011</t>
  </si>
  <si>
    <t>后天性甲状腺机能减退性痴呆</t>
  </si>
  <si>
    <t>E01.801</t>
  </si>
  <si>
    <t>碘性甲状腺功能减退</t>
  </si>
  <si>
    <t>E02.x00</t>
  </si>
  <si>
    <t>临床症状不明显［亚临床］的碘缺乏性甲状腺功能减退症</t>
  </si>
  <si>
    <t>E02.x00x001</t>
  </si>
  <si>
    <t>临床症状不明显[亚临床]的碘缺乏性甲状腺功能减退症</t>
  </si>
  <si>
    <t>E03.000</t>
  </si>
  <si>
    <t>先天性甲状腺功能减退症伴有弥漫性甲状腺肿</t>
  </si>
  <si>
    <t>E03.000x002</t>
  </si>
  <si>
    <t>先天性非毒性甲状腺肿</t>
  </si>
  <si>
    <t>E03.000x003</t>
  </si>
  <si>
    <t>先天性甲状腺功能减退症伴弥漫性甲状腺肿</t>
  </si>
  <si>
    <t>E03.000x004</t>
  </si>
  <si>
    <t>先天性实质的甲状腺肿</t>
  </si>
  <si>
    <t>E03.001</t>
  </si>
  <si>
    <t>先天性甲状腺肿</t>
  </si>
  <si>
    <t>E03.100</t>
  </si>
  <si>
    <t>先天性甲状腺功能减退症不伴有甲状腺肿</t>
  </si>
  <si>
    <t>E03.100x001</t>
  </si>
  <si>
    <t>先天性甲状腺萎缩</t>
  </si>
  <si>
    <t>E03.100x002</t>
  </si>
  <si>
    <t>甲状腺发育不全伴粘液性水肿</t>
  </si>
  <si>
    <t>E03.100x003</t>
  </si>
  <si>
    <t>先天性甲状腺功能减退症不伴甲状腺肿</t>
  </si>
  <si>
    <t>E03.100x004</t>
  </si>
  <si>
    <t>先天性甲状腺功能不全</t>
  </si>
  <si>
    <t>E03.101</t>
  </si>
  <si>
    <t>甲状腺发育不良</t>
  </si>
  <si>
    <t>E03.200</t>
  </si>
  <si>
    <t>药物和其他外源性物质引起的甲状腺功能减退症</t>
  </si>
  <si>
    <t>E03.200x003</t>
  </si>
  <si>
    <t>外源性物质引起的甲状腺功能减退症</t>
  </si>
  <si>
    <t>E03.200x011</t>
  </si>
  <si>
    <t>药物性甲状腺功能减退</t>
  </si>
  <si>
    <t>E03.200x012</t>
  </si>
  <si>
    <t>医源性甲状腺功能减退</t>
  </si>
  <si>
    <t>E03.201</t>
  </si>
  <si>
    <t>药物性甲状腺功能减退症</t>
  </si>
  <si>
    <t>E03.202</t>
  </si>
  <si>
    <t>医源性甲状腺功能减退症</t>
  </si>
  <si>
    <t>E03.300</t>
  </si>
  <si>
    <t>感染后甲状腺功能减退症</t>
  </si>
  <si>
    <t>E03.400</t>
  </si>
  <si>
    <t>甲状腺萎缩(后天性)</t>
  </si>
  <si>
    <t>E03.500</t>
  </si>
  <si>
    <t>黏液性水肿昏迷</t>
  </si>
  <si>
    <t>E03.800</t>
  </si>
  <si>
    <t>甲状腺功能减退症，其他特指的</t>
  </si>
  <si>
    <t>E03.800x001</t>
  </si>
  <si>
    <t>继发性甲状腺功能减退</t>
  </si>
  <si>
    <t>E03.800x002</t>
  </si>
  <si>
    <t>原发性甲状腺功能减退</t>
  </si>
  <si>
    <t>E03.801</t>
  </si>
  <si>
    <t>继发性甲状腺功能减退症</t>
  </si>
  <si>
    <t>E03.802</t>
  </si>
  <si>
    <t>原发性甲状腺功能减退症</t>
  </si>
  <si>
    <t>E03.900</t>
  </si>
  <si>
    <t>甲状腺功能减退症</t>
  </si>
  <si>
    <t>E03.900x002</t>
  </si>
  <si>
    <t>粘液性水肿</t>
  </si>
  <si>
    <t>E03.900x004</t>
  </si>
  <si>
    <t>+I43.8*</t>
  </si>
  <si>
    <t>E03.900x004+I43.8*</t>
  </si>
  <si>
    <t>甲状腺功能减退性心脏病</t>
  </si>
  <si>
    <t>E03.900x005</t>
  </si>
  <si>
    <t>+M14.5*</t>
  </si>
  <si>
    <t>E03.900x005+M14.5*</t>
  </si>
  <si>
    <t>甲状腺功能减退性关节炎</t>
  </si>
  <si>
    <t>E03.901</t>
  </si>
  <si>
    <t>黏液性水肿</t>
  </si>
  <si>
    <t>E03.902+</t>
  </si>
  <si>
    <t>G73.5*</t>
  </si>
  <si>
    <t>E03.902+G73.5*</t>
  </si>
  <si>
    <t>甲状腺功能减退性肌病</t>
  </si>
  <si>
    <t>E04.000</t>
  </si>
  <si>
    <t>非毒性弥漫性甲状腺肿</t>
  </si>
  <si>
    <t>E04.001</t>
  </si>
  <si>
    <t>单纯性甲状腺肿</t>
  </si>
  <si>
    <t>E04.100</t>
  </si>
  <si>
    <t>非毒性单个甲状腺结节</t>
  </si>
  <si>
    <t>E04.100x005</t>
  </si>
  <si>
    <t>非毒性单结节性甲状腺肿</t>
  </si>
  <si>
    <t>E04.101</t>
  </si>
  <si>
    <t>甲状腺结节</t>
  </si>
  <si>
    <t>E04.102</t>
  </si>
  <si>
    <t>甲状腺囊肿</t>
  </si>
  <si>
    <t>E04.103</t>
  </si>
  <si>
    <t>胸骨后甲状腺囊肿</t>
  </si>
  <si>
    <t>E04.104</t>
  </si>
  <si>
    <t>胶性结节甲状腺肿</t>
  </si>
  <si>
    <t>E04.200</t>
  </si>
  <si>
    <t>非毒性多结节性甲状腺肿</t>
  </si>
  <si>
    <t>E04.200x001</t>
  </si>
  <si>
    <t>囊性甲状腺肿</t>
  </si>
  <si>
    <t>E04.200x003</t>
  </si>
  <si>
    <t>非毒性多个甲状腺结节</t>
  </si>
  <si>
    <t>E04.201</t>
  </si>
  <si>
    <t>甲状腺肿伴囊性变</t>
  </si>
  <si>
    <t>E04.800</t>
  </si>
  <si>
    <t>非毒性甲状腺肿，其他特指的</t>
  </si>
  <si>
    <t>E04.801</t>
  </si>
  <si>
    <t>青春期甲状腺肿</t>
  </si>
  <si>
    <t>E04.900</t>
  </si>
  <si>
    <t>非毒性甲状腺肿</t>
  </si>
  <si>
    <t>E04.900x001</t>
  </si>
  <si>
    <t>甲状腺肿</t>
  </si>
  <si>
    <t>E04.900x006</t>
  </si>
  <si>
    <t>甲状腺锥叶代偿性肿大</t>
  </si>
  <si>
    <t>E04.901</t>
  </si>
  <si>
    <t>胸骨后甲状腺肿</t>
  </si>
  <si>
    <t>E04.902</t>
  </si>
  <si>
    <t>结节性甲状腺肿</t>
  </si>
  <si>
    <t>E04.903</t>
  </si>
  <si>
    <t>胸骨后结节性甲状腺肿</t>
  </si>
  <si>
    <t>E04.904</t>
  </si>
  <si>
    <t>锁骨下甲状腺肿</t>
  </si>
  <si>
    <t>E05.000</t>
  </si>
  <si>
    <t>甲状腺毒症伴有弥漫性甲状腺肿</t>
  </si>
  <si>
    <t>E05.000x001</t>
  </si>
  <si>
    <t>弥漫性甲状腺肿伴甲状腺功能亢进症[Graves病]</t>
  </si>
  <si>
    <t>E05.000x002</t>
  </si>
  <si>
    <t>+H06.2*</t>
  </si>
  <si>
    <t>E05.000x002+H06.2*</t>
  </si>
  <si>
    <t>甲状腺功能亢进性突眼症</t>
  </si>
  <si>
    <t>E05.001</t>
  </si>
  <si>
    <t>弥漫性甲状腺肿伴甲状腺功能亢进症</t>
  </si>
  <si>
    <t>E05.002+</t>
  </si>
  <si>
    <t>H06.2*</t>
  </si>
  <si>
    <t>E05.002+H06.2*</t>
  </si>
  <si>
    <t>甲状腺功能障碍性突眼</t>
  </si>
  <si>
    <t>E05.003</t>
  </si>
  <si>
    <t>毒性弥漫性甲状腺肿</t>
  </si>
  <si>
    <t>E05.100</t>
  </si>
  <si>
    <t>甲状腺毒症伴有毒性单个甲状腺结节</t>
  </si>
  <si>
    <t>E05.200</t>
  </si>
  <si>
    <t>甲状腺毒症伴有毒性多结节性甲状腺肿</t>
  </si>
  <si>
    <t>E05.200x002</t>
  </si>
  <si>
    <t>结节性甲状腺肿伴甲状腺功能亢进</t>
  </si>
  <si>
    <t>E05.200x004</t>
  </si>
  <si>
    <t>高功能腺瘤伴甲状腺功能亢进症</t>
  </si>
  <si>
    <t>E05.201</t>
  </si>
  <si>
    <t>毒性结节性甲状腺肿</t>
  </si>
  <si>
    <t>E05.202</t>
  </si>
  <si>
    <t>结节性甲状腺肿伴甲状腺功能亢进症</t>
  </si>
  <si>
    <t>E05.203</t>
  </si>
  <si>
    <t>自主性高功能性甲状腺腺瘤伴甲状腺功能亢进症</t>
  </si>
  <si>
    <t>E05.300</t>
  </si>
  <si>
    <t>来自异位甲状腺组织的甲状腺毒症</t>
  </si>
  <si>
    <t>E05.300x001</t>
  </si>
  <si>
    <t>异位甲状腺组织的甲状腺毒症</t>
  </si>
  <si>
    <t>E05.301</t>
  </si>
  <si>
    <t>异位甲状腺肿</t>
  </si>
  <si>
    <t>E05.302</t>
  </si>
  <si>
    <t>纵隔甲状腺肿</t>
  </si>
  <si>
    <t>E05.400</t>
  </si>
  <si>
    <t>人为甲状腺毒症</t>
  </si>
  <si>
    <t>E05.400x001</t>
  </si>
  <si>
    <t>医源性甲状腺功能亢进症</t>
  </si>
  <si>
    <t>E05.500</t>
  </si>
  <si>
    <t>甲状腺危象</t>
  </si>
  <si>
    <t>E05.800</t>
  </si>
  <si>
    <t>甲状腺毒症，其他的</t>
  </si>
  <si>
    <t>E05.800x001</t>
  </si>
  <si>
    <t>TSH依赖性甲状腺功能亢进症</t>
  </si>
  <si>
    <t>E05.800x005</t>
  </si>
  <si>
    <t>亚临床甲状腺功能亢进</t>
  </si>
  <si>
    <t>E05.800x011</t>
  </si>
  <si>
    <t>垂体促甲状腺激素瘤</t>
  </si>
  <si>
    <t>E05.800x012</t>
  </si>
  <si>
    <t>碘源性甲状腺功能亢进</t>
  </si>
  <si>
    <t>E05.800x013</t>
  </si>
  <si>
    <t>药物性甲状腺功能亢进</t>
  </si>
  <si>
    <t>E05.800x014</t>
  </si>
  <si>
    <t>原发性甲状腺功能亢进</t>
  </si>
  <si>
    <t>E05.801</t>
  </si>
  <si>
    <t>促甲状腺激素分泌过度</t>
  </si>
  <si>
    <t>E05.802</t>
  </si>
  <si>
    <t>碘原性甲状腺功能亢进症</t>
  </si>
  <si>
    <t>E05.804</t>
  </si>
  <si>
    <t>药物性甲状腺功能亢进症</t>
  </si>
  <si>
    <t>E05.805</t>
  </si>
  <si>
    <t>原发性甲状腺功能亢进症</t>
  </si>
  <si>
    <t>E05.806</t>
  </si>
  <si>
    <t>促甲状腺激素不适当分泌综合征</t>
  </si>
  <si>
    <t>E05.900</t>
  </si>
  <si>
    <t>甲状腺毒症</t>
  </si>
  <si>
    <t>E05.900x001</t>
  </si>
  <si>
    <t>甲状腺功能亢进症</t>
  </si>
  <si>
    <t>E05.900x002</t>
  </si>
  <si>
    <t>+G73.0*</t>
  </si>
  <si>
    <t>E05.900x002+G73.0*</t>
  </si>
  <si>
    <t>甲状腺功能亢进症合并周期性麻痹</t>
  </si>
  <si>
    <t>E05.900x003</t>
  </si>
  <si>
    <t>+G73.5*</t>
  </si>
  <si>
    <t>E05.900x003+G73.5*</t>
  </si>
  <si>
    <t>慢性甲状腺功能亢进性肌病</t>
  </si>
  <si>
    <t>E05.900x004</t>
  </si>
  <si>
    <t>E05.900x004+I43.8*</t>
  </si>
  <si>
    <t>甲状腺毒性心脏病</t>
  </si>
  <si>
    <t>E05.900x005</t>
  </si>
  <si>
    <t>E05.900x005+M14.5*</t>
  </si>
  <si>
    <t>甲状腺毒症性关节病</t>
  </si>
  <si>
    <t>E05.900x007</t>
  </si>
  <si>
    <t>E05.900x007+G73.0*</t>
  </si>
  <si>
    <t>甲亢性肌无力综合征</t>
  </si>
  <si>
    <t>E05.900x010</t>
  </si>
  <si>
    <t>+K77.8*</t>
  </si>
  <si>
    <t>E05.900x010+K77.8*</t>
  </si>
  <si>
    <t>甲亢性肝损害</t>
  </si>
  <si>
    <t>E05.900x021</t>
  </si>
  <si>
    <t>甲状腺毒症性眼病</t>
  </si>
  <si>
    <t>E05.903+</t>
  </si>
  <si>
    <t>I43.8*</t>
  </si>
  <si>
    <t>E05.903+I43.8*</t>
  </si>
  <si>
    <t>甲状腺功能亢进性心脏病</t>
  </si>
  <si>
    <t>E05.904+</t>
  </si>
  <si>
    <t>E05.904+G73.5*</t>
  </si>
  <si>
    <t>甲状腺功能亢进性肌病</t>
  </si>
  <si>
    <t>E05.905</t>
  </si>
  <si>
    <t>亚临床甲状腺功能亢进症</t>
  </si>
  <si>
    <t>E05.906</t>
  </si>
  <si>
    <t>甲亢性皮肤病</t>
  </si>
  <si>
    <t>E06.000</t>
  </si>
  <si>
    <t>急性甲状腺炎</t>
  </si>
  <si>
    <t>E06.000x003</t>
  </si>
  <si>
    <t>化脓性甲状腺炎</t>
  </si>
  <si>
    <t>E06.001</t>
  </si>
  <si>
    <t>急性化脓性甲状腺炎</t>
  </si>
  <si>
    <t>E06.002</t>
  </si>
  <si>
    <t>甲状腺脓肿</t>
  </si>
  <si>
    <t>E06.100</t>
  </si>
  <si>
    <t>亚急性甲状腺炎</t>
  </si>
  <si>
    <t>E06.100x001</t>
  </si>
  <si>
    <t>亚急性肉芽肿性甲状腺炎</t>
  </si>
  <si>
    <t>E06.100x002</t>
  </si>
  <si>
    <t>亚急性甲状腺炎[德奎尔万甲状腺炎]</t>
  </si>
  <si>
    <t>E06.100x003</t>
  </si>
  <si>
    <t>亚急性巨细胞性甲状腺炎</t>
  </si>
  <si>
    <t>E06.100x004</t>
  </si>
  <si>
    <t>亚急性非化脓性甲状腺炎</t>
  </si>
  <si>
    <t>E06.200</t>
  </si>
  <si>
    <t>慢性甲状腺炎伴有短暂性甲状腺毒症</t>
  </si>
  <si>
    <t>E06.300</t>
  </si>
  <si>
    <t>自身免疫性甲状腺炎</t>
  </si>
  <si>
    <t>E06.300x001</t>
  </si>
  <si>
    <t>短暂性桥本甲状腺毒症</t>
  </si>
  <si>
    <t>E06.300x004</t>
  </si>
  <si>
    <t>淋巴瘤性甲状腺肿</t>
  </si>
  <si>
    <t>E06.300x005</t>
  </si>
  <si>
    <t>淋巴细胞性甲状腺炎</t>
  </si>
  <si>
    <t>E06.301</t>
  </si>
  <si>
    <t>淋巴细胞性甲状腺肿</t>
  </si>
  <si>
    <t>E06.302+</t>
  </si>
  <si>
    <t>E06.302+G94.8*</t>
  </si>
  <si>
    <t>桥本脑病</t>
  </si>
  <si>
    <t>E06.303</t>
  </si>
  <si>
    <t>淋巴瘤性甲状腺瘤</t>
  </si>
  <si>
    <t>E06.304</t>
  </si>
  <si>
    <t>桥本甲状腺炎</t>
  </si>
  <si>
    <t>E06.400</t>
  </si>
  <si>
    <t>药物性甲状腺炎</t>
  </si>
  <si>
    <t>E06.400x002</t>
  </si>
  <si>
    <t>医源性甲状腺炎</t>
  </si>
  <si>
    <t>E06.500</t>
  </si>
  <si>
    <t>慢性甲状腺炎，其他的</t>
  </si>
  <si>
    <t>E06.500x001</t>
  </si>
  <si>
    <t>慢性侵袭性甲状腺炎</t>
  </si>
  <si>
    <t>E06.500x002</t>
  </si>
  <si>
    <t>慢性纤维性甲状腺炎</t>
  </si>
  <si>
    <t>E06.500x004</t>
  </si>
  <si>
    <t>甲状腺炎性包块</t>
  </si>
  <si>
    <t>E06.500x011</t>
  </si>
  <si>
    <t>里德尔甲状腺炎[木样甲状腺炎]</t>
  </si>
  <si>
    <t>E06.501</t>
  </si>
  <si>
    <t>里德尔甲状腺炎</t>
  </si>
  <si>
    <t>E06.502</t>
  </si>
  <si>
    <t>慢性甲状腺炎</t>
  </si>
  <si>
    <t>E06.900</t>
  </si>
  <si>
    <t>甲状腺炎</t>
  </si>
  <si>
    <t>E06.900x001</t>
  </si>
  <si>
    <t>肉芽肿型甲状腺炎</t>
  </si>
  <si>
    <t>E07.000</t>
  </si>
  <si>
    <t>降钙素分泌过多</t>
  </si>
  <si>
    <t>E07.000x001</t>
  </si>
  <si>
    <t>高降钙素血症</t>
  </si>
  <si>
    <t>E07.000x002</t>
  </si>
  <si>
    <t>甲状腺降钙素分泌过多</t>
  </si>
  <si>
    <t>E07.001</t>
  </si>
  <si>
    <t>甲状腺C细胞增生</t>
  </si>
  <si>
    <t>E07.100</t>
  </si>
  <si>
    <t>激素生成障碍性甲状腺肿</t>
  </si>
  <si>
    <t>E07.100x002</t>
  </si>
  <si>
    <t>彭德莱综合征[家族性呆小聋哑症]</t>
  </si>
  <si>
    <t>E07.100x003</t>
  </si>
  <si>
    <t>家族性激素生成障碍性甲状腺肿</t>
  </si>
  <si>
    <t>E07.800</t>
  </si>
  <si>
    <t>甲状腺疾患，其他特指的</t>
  </si>
  <si>
    <t>E07.800x001</t>
  </si>
  <si>
    <t>甲状腺出血</t>
  </si>
  <si>
    <t>E07.800x003</t>
  </si>
  <si>
    <t>甲状腺功能正常的病态综合征</t>
  </si>
  <si>
    <t>E07.800x004</t>
  </si>
  <si>
    <t>甲状腺激素不敏感综合征[T4抵抗综合征]</t>
  </si>
  <si>
    <t>E07.800x007</t>
  </si>
  <si>
    <t>甲状腺结合球蛋白异常</t>
  </si>
  <si>
    <t>E07.800x009</t>
  </si>
  <si>
    <t>甲状腺梗死</t>
  </si>
  <si>
    <t>E07.800x011</t>
  </si>
  <si>
    <t>甲状腺不典型增生</t>
  </si>
  <si>
    <t>E07.800x021</t>
  </si>
  <si>
    <t>桥本甲状腺毒症</t>
  </si>
  <si>
    <t>E07.800x022</t>
  </si>
  <si>
    <t>甲状腺病态综合征</t>
  </si>
  <si>
    <t>E07.801</t>
  </si>
  <si>
    <t>甲状腺激素抵抗综合征</t>
  </si>
  <si>
    <t>E07.802</t>
  </si>
  <si>
    <t>甲状腺钙化</t>
  </si>
  <si>
    <t>E07.803</t>
  </si>
  <si>
    <t>甲状腺囊肿出血</t>
  </si>
  <si>
    <t>E07.804</t>
  </si>
  <si>
    <t>低T3综合征</t>
  </si>
  <si>
    <t>E07.805</t>
  </si>
  <si>
    <t>手术后甲状腺瘘</t>
  </si>
  <si>
    <t>E07.900</t>
  </si>
  <si>
    <t>甲状腺疾患</t>
  </si>
  <si>
    <t>E07.901</t>
  </si>
  <si>
    <t>甲状腺肿物</t>
  </si>
  <si>
    <t>E10.000</t>
  </si>
  <si>
    <t>1型糖尿病伴有昏迷</t>
  </si>
  <si>
    <t>E10.000x001</t>
  </si>
  <si>
    <t>1型糖尿病性高渗性高血糖状态昏迷</t>
  </si>
  <si>
    <t>E10.000x002</t>
  </si>
  <si>
    <t>1型糖尿病性高血糖状态昏迷</t>
  </si>
  <si>
    <t>E10.000x004</t>
  </si>
  <si>
    <t>1型糖尿病性酮症酸中毒并昏迷</t>
  </si>
  <si>
    <t>E10.000x005</t>
  </si>
  <si>
    <t>1型糖尿病性乳酸性酸中毒并昏迷</t>
  </si>
  <si>
    <t>E10.000x006</t>
  </si>
  <si>
    <t>1型糖尿病性酮症酸中毒和乳酸性酸中毒并昏迷</t>
  </si>
  <si>
    <t>E10.001</t>
  </si>
  <si>
    <t>1型糖尿病性高渗性昏迷</t>
  </si>
  <si>
    <t>E10.002</t>
  </si>
  <si>
    <t>1型糖尿病性低血糖昏迷</t>
  </si>
  <si>
    <t>E10.003</t>
  </si>
  <si>
    <t>1型糖尿病性酮症酸中毒昏迷</t>
  </si>
  <si>
    <t>E10.100</t>
  </si>
  <si>
    <t>1型糖尿病伴有酮症酸中毒</t>
  </si>
  <si>
    <t>E10.100x012</t>
  </si>
  <si>
    <t>1型糖尿病性酮症</t>
  </si>
  <si>
    <t>E10.100x031</t>
  </si>
  <si>
    <t>1型糖尿病性乳酸性酸中毒</t>
  </si>
  <si>
    <t>E10.100x051</t>
  </si>
  <si>
    <t>1型糖尿病性酮症酸中毒和乳酸性酸中毒</t>
  </si>
  <si>
    <t>E10.100x061</t>
  </si>
  <si>
    <t>成人晚发自身免疫性糖尿病酮症</t>
  </si>
  <si>
    <t>E10.101</t>
  </si>
  <si>
    <t>1型糖尿病性酮症酸中毒</t>
  </si>
  <si>
    <t>E10.102</t>
  </si>
  <si>
    <t>1型糖尿病性乳酸酸中毒</t>
  </si>
  <si>
    <t>E10.103</t>
  </si>
  <si>
    <t>1型糖尿病酮症</t>
  </si>
  <si>
    <t>E10.200</t>
  </si>
  <si>
    <t>1型糖尿病伴有肾的并发症</t>
  </si>
  <si>
    <t>E10.200x011</t>
  </si>
  <si>
    <t>+N08.3*</t>
  </si>
  <si>
    <t>E10.200x011+N08.3*</t>
  </si>
  <si>
    <t>1型糖尿病性前期肾病</t>
  </si>
  <si>
    <t>E10.200x012</t>
  </si>
  <si>
    <t>E10.200x012+N08.3*</t>
  </si>
  <si>
    <t>1型糖尿病性前期肾小球肾病</t>
  </si>
  <si>
    <t>E10.200x013</t>
  </si>
  <si>
    <t>E10.200x013+N08.3*</t>
  </si>
  <si>
    <t>1型糖尿病性前期基膜肥厚性肾小球肾病</t>
  </si>
  <si>
    <t>E10.200x014</t>
  </si>
  <si>
    <t>E10.200x014+N08.3*</t>
  </si>
  <si>
    <t>1型糖尿病性前期肾小球系膜增殖性肾病</t>
  </si>
  <si>
    <t>E10.200x015</t>
  </si>
  <si>
    <t>E10.200x015+N08.3*</t>
  </si>
  <si>
    <t>1型糖尿病性前期可逆的肾病</t>
  </si>
  <si>
    <t>E10.200x016</t>
  </si>
  <si>
    <t>E10.200x016+N08.3*</t>
  </si>
  <si>
    <t>1型糖尿病性前期微白蛋白尿</t>
  </si>
  <si>
    <t>E10.200x017</t>
  </si>
  <si>
    <t>E10.200x017+N08.3*</t>
  </si>
  <si>
    <t>1型糖尿病性前期持续性微白蛋白尿</t>
  </si>
  <si>
    <t>E10.200x023</t>
  </si>
  <si>
    <t>E10.200x023+N08.3*</t>
  </si>
  <si>
    <t>1型糖尿病性肾小球硬化症</t>
  </si>
  <si>
    <t>E10.200x024</t>
  </si>
  <si>
    <t>E10.200x024+N08.3*</t>
  </si>
  <si>
    <t>1型糖尿病性弥漫性肾小球硬化症</t>
  </si>
  <si>
    <t>E10.200x025</t>
  </si>
  <si>
    <t>E10.200x025+N08.3*</t>
  </si>
  <si>
    <t>1型糖尿病性结节性肾小球硬化症</t>
  </si>
  <si>
    <t>E10.200x026</t>
  </si>
  <si>
    <t>E10.200x026+N08.3*</t>
  </si>
  <si>
    <t>1型糖尿病性难愈性肾小球硬化症</t>
  </si>
  <si>
    <t>E10.200x027</t>
  </si>
  <si>
    <t>E10.200x027+N08.3*</t>
  </si>
  <si>
    <t>1型糖尿病性大量白蛋白尿</t>
  </si>
  <si>
    <t>E10.200x028</t>
  </si>
  <si>
    <t>E10.200x028+N08.3*</t>
  </si>
  <si>
    <t>1型糖尿病性递进性肾病</t>
  </si>
  <si>
    <t>E10.200x029</t>
  </si>
  <si>
    <t>E10.200x029+N08.3*</t>
  </si>
  <si>
    <t>1型糖尿病性毛细管间性肾小球硬化症</t>
  </si>
  <si>
    <t>E10.200x030</t>
  </si>
  <si>
    <t>E10.200x030+N08.3*</t>
  </si>
  <si>
    <t>1型糖尿病性持续蛋白尿</t>
  </si>
  <si>
    <t>E10.200x031</t>
  </si>
  <si>
    <t>+N29.8*</t>
  </si>
  <si>
    <t>E10.200x031+N29.8*</t>
  </si>
  <si>
    <t>1型糖尿病性终末期肾脏病</t>
  </si>
  <si>
    <t>E10.200x091</t>
  </si>
  <si>
    <t>E10.200x091+N08.3*</t>
  </si>
  <si>
    <t>1型糖尿病性急性肾功能衰竭</t>
  </si>
  <si>
    <t>E10.200x092</t>
  </si>
  <si>
    <t>E10.200x092+N08.3*</t>
  </si>
  <si>
    <t>1型糖尿病性髓质乳头坏死</t>
  </si>
  <si>
    <t>E10.200x211</t>
  </si>
  <si>
    <t>E10.200x211+N08.3*</t>
  </si>
  <si>
    <t>1型糖尿病肾病I期</t>
  </si>
  <si>
    <t>E10.200x212</t>
  </si>
  <si>
    <t>E10.200x212+N08.3*</t>
  </si>
  <si>
    <t>1型糖尿病肾病II期</t>
  </si>
  <si>
    <t>E10.200x213</t>
  </si>
  <si>
    <t>E10.200x213+N08.3*</t>
  </si>
  <si>
    <t>1型糖尿病肾病III期</t>
  </si>
  <si>
    <t>E10.200x214</t>
  </si>
  <si>
    <t>E10.200x214+N08.3*</t>
  </si>
  <si>
    <t>1型糖尿病肾病IV期</t>
  </si>
  <si>
    <t>E10.200x215</t>
  </si>
  <si>
    <t>E10.200x215+N08.3*</t>
  </si>
  <si>
    <t>1型糖尿病肾病V期</t>
  </si>
  <si>
    <t>E10.201+</t>
  </si>
  <si>
    <t>N08.3*</t>
  </si>
  <si>
    <t>E10.201+N08.3*</t>
  </si>
  <si>
    <t>1型糖尿病性肾病</t>
  </si>
  <si>
    <t>E10.300</t>
  </si>
  <si>
    <t>1型糖尿病伴有眼的并发症</t>
  </si>
  <si>
    <t>E10.300x011</t>
  </si>
  <si>
    <t>+H36.0*</t>
  </si>
  <si>
    <t>E10.300x011+H36.0*</t>
  </si>
  <si>
    <t>1型糖尿病性背景性视网膜病</t>
  </si>
  <si>
    <t>E10.300x012</t>
  </si>
  <si>
    <t>E10.300x012+H36.0*</t>
  </si>
  <si>
    <t>1型糖尿病性背景性出血性视网膜病</t>
  </si>
  <si>
    <t>E10.300x013</t>
  </si>
  <si>
    <t>E10.300x013+H36.0*</t>
  </si>
  <si>
    <t>1型糖尿病性背景性硬性渗出物性视网膜病</t>
  </si>
  <si>
    <t>E10.300x014</t>
  </si>
  <si>
    <t>E10.300x014+H36.0*</t>
  </si>
  <si>
    <t>1型糖尿病性背景性小动脉瘤视网膜病</t>
  </si>
  <si>
    <t>E10.300x015</t>
  </si>
  <si>
    <t>E10.300x015+H36.0*</t>
  </si>
  <si>
    <t>1型糖尿病性背景性静脉扩张性视网膜病</t>
  </si>
  <si>
    <t>E10.300x021</t>
  </si>
  <si>
    <t>E10.300x021+H36.0*</t>
  </si>
  <si>
    <t>1型糖尿病性增殖性前期视网膜病</t>
  </si>
  <si>
    <t>E10.300x022</t>
  </si>
  <si>
    <t>E10.300x022+H36.0*</t>
  </si>
  <si>
    <t>1型糖尿病性增殖性前期视网膜内微血管异常性视网膜病</t>
  </si>
  <si>
    <t>E10.300x023</t>
  </si>
  <si>
    <t>E10.300x023+H36.0*</t>
  </si>
  <si>
    <t>1型糖尿病性增殖性前期絮状斑点性视网膜病</t>
  </si>
  <si>
    <t>E10.300x024</t>
  </si>
  <si>
    <t>E10.300x024+H36.0*</t>
  </si>
  <si>
    <t>1型糖尿病性增殖性前期出血性视网膜病</t>
  </si>
  <si>
    <t>E10.300x025</t>
  </si>
  <si>
    <t>E10.300x025+H36.0*</t>
  </si>
  <si>
    <t>1型糖尿病性增殖性前期局部缺血性视网膜病</t>
  </si>
  <si>
    <t>E10.300x031</t>
  </si>
  <si>
    <t>E10.300x031+H36.0*</t>
  </si>
  <si>
    <t>1型糖尿病性增殖性视网膜病</t>
  </si>
  <si>
    <t>E10.300x032</t>
  </si>
  <si>
    <t>E10.300x032+H36.0*</t>
  </si>
  <si>
    <t>1型糖尿病性增殖性出血性视网膜病</t>
  </si>
  <si>
    <t>E10.300x033</t>
  </si>
  <si>
    <t>E10.300x033+H36.0*</t>
  </si>
  <si>
    <t>1型糖尿病性增殖性视网膜前出血性视网膜病</t>
  </si>
  <si>
    <t>E10.300x034</t>
  </si>
  <si>
    <t>E10.300x034+H36.0*</t>
  </si>
  <si>
    <t>1型糖尿病性增殖性玻璃体出血性视网膜病</t>
  </si>
  <si>
    <t>E10.300x035</t>
  </si>
  <si>
    <t>E10.300x035+H36.0*</t>
  </si>
  <si>
    <t>1型糖尿病性增殖性新生血管化性视网膜病</t>
  </si>
  <si>
    <t>E10.300x036</t>
  </si>
  <si>
    <t>E10.300x036+H36.0*</t>
  </si>
  <si>
    <t>1型糖尿病性增殖性视网膜牵引性视网膜病</t>
  </si>
  <si>
    <t>E10.300x041</t>
  </si>
  <si>
    <t>E10.300x041+H36.0*</t>
  </si>
  <si>
    <t>1型糖尿病性斑点性视网膜病</t>
  </si>
  <si>
    <t>E10.300x042</t>
  </si>
  <si>
    <t>E10.300x042+H36.0*</t>
  </si>
  <si>
    <t>1型糖尿病性局部的水肿斑点性视网膜病</t>
  </si>
  <si>
    <t>E10.300x043</t>
  </si>
  <si>
    <t>E10.300x043+H36.0*</t>
  </si>
  <si>
    <t>1型糖尿病性全面的水肿斑点性视网膜病</t>
  </si>
  <si>
    <t>E10.300x044</t>
  </si>
  <si>
    <t>E10.300x044+H36.0*</t>
  </si>
  <si>
    <t>1型糖尿病性星状的斑点性视网膜病</t>
  </si>
  <si>
    <t>E10.300x045</t>
  </si>
  <si>
    <t>E10.300x045+H36.0*</t>
  </si>
  <si>
    <t>1型糖尿病性环状的黄斑病性视网膜病</t>
  </si>
  <si>
    <t>E10.300x046</t>
  </si>
  <si>
    <t>E10.300x046+H36.0*</t>
  </si>
  <si>
    <t>1型糖尿病性缺血性黄斑病性视网膜病</t>
  </si>
  <si>
    <t>E10.300x047</t>
  </si>
  <si>
    <t>E10.300x047+H36.0*</t>
  </si>
  <si>
    <t>1型糖尿病性视网膜增厚性视网膜病</t>
  </si>
  <si>
    <t>E10.300x051</t>
  </si>
  <si>
    <t>+H42.0*</t>
  </si>
  <si>
    <t>E10.300x051+H42.0*</t>
  </si>
  <si>
    <t>1型糖尿病性新生血管性青光眼</t>
  </si>
  <si>
    <t>E10.300x052</t>
  </si>
  <si>
    <t>E10.300x052+H22.1*</t>
  </si>
  <si>
    <t>1型糖尿病性虹膜红变症</t>
  </si>
  <si>
    <t>E10.300x053</t>
  </si>
  <si>
    <t>E10.300x053+H36.0*</t>
  </si>
  <si>
    <t>1型糖尿病性牵拉性视网膜脱离</t>
  </si>
  <si>
    <t>E10.300x091</t>
  </si>
  <si>
    <t>+H28.0*</t>
  </si>
  <si>
    <t>E10.300x091+H28.0*</t>
  </si>
  <si>
    <t>1型糖尿病性早发的年龄相关性白内障</t>
  </si>
  <si>
    <t>E10.301+</t>
  </si>
  <si>
    <t>H36.0*</t>
  </si>
  <si>
    <t>E10.301+H36.0*</t>
  </si>
  <si>
    <t>1型糖尿病性视网膜病变</t>
  </si>
  <si>
    <t>E10.302+</t>
  </si>
  <si>
    <t>H28.0*</t>
  </si>
  <si>
    <t>E10.302+H28.0*</t>
  </si>
  <si>
    <t>1型糖尿病性白内障</t>
  </si>
  <si>
    <t>E10.303+</t>
  </si>
  <si>
    <t>H22.1*</t>
  </si>
  <si>
    <t>E10.303+H22.1*</t>
  </si>
  <si>
    <t>1型糖尿病性虹膜炎</t>
  </si>
  <si>
    <t>E10.400</t>
  </si>
  <si>
    <t>1型糖尿病伴有神经的并发症</t>
  </si>
  <si>
    <t>E10.400x021</t>
  </si>
  <si>
    <t>+G63.2*</t>
  </si>
  <si>
    <t>E10.400x021+G63.2*</t>
  </si>
  <si>
    <t>1型糖尿病性多发性神经病</t>
  </si>
  <si>
    <t>E10.400x022</t>
  </si>
  <si>
    <t>E10.400x022+G63.2*</t>
  </si>
  <si>
    <t>1型糖尿病性胰岛素相关性神经炎</t>
  </si>
  <si>
    <t>E10.400x024</t>
  </si>
  <si>
    <t>E10.400x024+G63.2*</t>
  </si>
  <si>
    <t>1型糖尿病性远端对称性周围神经病</t>
  </si>
  <si>
    <t>E10.400x025</t>
  </si>
  <si>
    <t>E10.400x025+G63.2*</t>
  </si>
  <si>
    <t>1型糖尿病性小神经纤维周围神经病</t>
  </si>
  <si>
    <t>E10.400x026</t>
  </si>
  <si>
    <t>E10.400x026+G63.2*</t>
  </si>
  <si>
    <t>1型糖尿病性感觉运动性周围神经病</t>
  </si>
  <si>
    <t>E10.400x110</t>
  </si>
  <si>
    <t>+G59.0*</t>
  </si>
  <si>
    <t>E10.400x110+G59.0*</t>
  </si>
  <si>
    <t>1型糖尿病性单神经病</t>
  </si>
  <si>
    <t>E10.400x111</t>
  </si>
  <si>
    <t>E10.400x111+G59.0*</t>
  </si>
  <si>
    <t>1型糖尿病性胸神经根病</t>
  </si>
  <si>
    <t>E10.400x112</t>
  </si>
  <si>
    <t>E10.400x112+G59.0*</t>
  </si>
  <si>
    <t>1型糖尿病性躯干神经根病</t>
  </si>
  <si>
    <t>E10.400x121</t>
  </si>
  <si>
    <t>E10.400x121+G73.0*</t>
  </si>
  <si>
    <t>1型糖尿病性肌无力综合征</t>
  </si>
  <si>
    <t>E10.400x130</t>
  </si>
  <si>
    <t>E10.400x130+G59.0*</t>
  </si>
  <si>
    <t>1型糖尿病性脑神经麻痹</t>
  </si>
  <si>
    <t>E10.400x140</t>
  </si>
  <si>
    <t>E10.400x140+G59.0*</t>
  </si>
  <si>
    <t>1型糖尿病性动眼神经麻痹</t>
  </si>
  <si>
    <t>E10.400x150</t>
  </si>
  <si>
    <t>E10.400x150+G59.0*</t>
  </si>
  <si>
    <t>1型糖尿病性外展神经麻痹</t>
  </si>
  <si>
    <t>E10.400x160</t>
  </si>
  <si>
    <t>E10.400x160+G59.0*</t>
  </si>
  <si>
    <t>1型糖尿病性股神经病</t>
  </si>
  <si>
    <t>E10.400x170</t>
  </si>
  <si>
    <t>E10.400x170+G59.0*</t>
  </si>
  <si>
    <t>1型糖尿病性多发性单神经病</t>
  </si>
  <si>
    <t>E10.400x180</t>
  </si>
  <si>
    <t>E10.400x180+G59.0*</t>
  </si>
  <si>
    <t>1型糖尿病性眼肌麻痹</t>
  </si>
  <si>
    <t>E10.400x190</t>
  </si>
  <si>
    <t>E10.400x190+G59.0*</t>
  </si>
  <si>
    <t>1型糖尿病性神经根病</t>
  </si>
  <si>
    <t>E10.400x191</t>
  </si>
  <si>
    <t>E10.400x191+G59.0*</t>
  </si>
  <si>
    <t>1型糖尿病腰骶神经根神经丛病</t>
  </si>
  <si>
    <t>E10.400x310</t>
  </si>
  <si>
    <t>+G99.0*</t>
  </si>
  <si>
    <t>E10.400x310+G99.0*</t>
  </si>
  <si>
    <t>1型糖尿病性出汗异常</t>
  </si>
  <si>
    <t>E10.400x311</t>
  </si>
  <si>
    <t>E10.400x311+G99.0*</t>
  </si>
  <si>
    <t>1型糖尿病性体位性低血压</t>
  </si>
  <si>
    <t>E10.400x312</t>
  </si>
  <si>
    <t>E10.400x312+G99.0*</t>
  </si>
  <si>
    <t>1型糖尿病性自主神经病</t>
  </si>
  <si>
    <t>E10.400x330</t>
  </si>
  <si>
    <t>E10.400x330+G99.0*</t>
  </si>
  <si>
    <t>1型糖尿病性腹泻</t>
  </si>
  <si>
    <t>E10.400x340</t>
  </si>
  <si>
    <t>E10.400x340+G99.0*</t>
  </si>
  <si>
    <t>1型糖尿病性肛门直肠功能障碍</t>
  </si>
  <si>
    <t>E10.400x350</t>
  </si>
  <si>
    <t>E10.400x350+G99.0*</t>
  </si>
  <si>
    <t>1型糖尿病性食管功能障碍</t>
  </si>
  <si>
    <t>E10.400x360</t>
  </si>
  <si>
    <t>E10.400x360+G99.0*</t>
  </si>
  <si>
    <t>1型糖尿病性性无能</t>
  </si>
  <si>
    <t>E10.400x370</t>
  </si>
  <si>
    <t>E10.400x370+G99.0*</t>
  </si>
  <si>
    <t>1型糖尿病性胃轻瘫</t>
  </si>
  <si>
    <t>E10.400x380</t>
  </si>
  <si>
    <t>E10.400x380+G99.0*</t>
  </si>
  <si>
    <t>1型糖尿病性膀胱张力减弱</t>
  </si>
  <si>
    <t>E10.400x381</t>
  </si>
  <si>
    <t>E10.400x381+N33.8*</t>
  </si>
  <si>
    <t>1型糖尿病神经源性膀胱炎</t>
  </si>
  <si>
    <t>E10.400x390</t>
  </si>
  <si>
    <t>E10.400x390+G99.0*</t>
  </si>
  <si>
    <t>1型糖尿病性神经性水肿</t>
  </si>
  <si>
    <t>E10.400x901</t>
  </si>
  <si>
    <t>E10.400x901+G99.0*</t>
  </si>
  <si>
    <t>1型糖尿病性脊髓病</t>
  </si>
  <si>
    <t>E10.400x910</t>
  </si>
  <si>
    <t>E10.400x910+G63.2*</t>
  </si>
  <si>
    <t>1型糖尿病伴神经系统并发症</t>
  </si>
  <si>
    <t>E10.401+</t>
  </si>
  <si>
    <t>G63.2*</t>
  </si>
  <si>
    <t>E10.401+G63.2*</t>
  </si>
  <si>
    <t>1型糖尿病性周围神经病</t>
  </si>
  <si>
    <t>E10.402+</t>
  </si>
  <si>
    <t>G99.0*</t>
  </si>
  <si>
    <t>E10.402+G99.0*</t>
  </si>
  <si>
    <t>1型糖尿病性自主神经病变</t>
  </si>
  <si>
    <t>E10.403+</t>
  </si>
  <si>
    <t>E10.403+G63.2*</t>
  </si>
  <si>
    <t>1型糖尿病性神经炎</t>
  </si>
  <si>
    <t>E10.404+</t>
  </si>
  <si>
    <t>E10.404+G99.0*</t>
  </si>
  <si>
    <t>1型糖尿病性神经源性膀胱</t>
  </si>
  <si>
    <t>E10.405+</t>
  </si>
  <si>
    <t>G73.0*</t>
  </si>
  <si>
    <t>E10.405+G73.0*</t>
  </si>
  <si>
    <t>1型糖尿病性肌萎缩</t>
  </si>
  <si>
    <t>E10.500</t>
  </si>
  <si>
    <t>1型糖尿病伴有周围循环并发症</t>
  </si>
  <si>
    <t>E10.500x021</t>
  </si>
  <si>
    <t>+I79.2*</t>
  </si>
  <si>
    <t>E10.500x021+I79.2*</t>
  </si>
  <si>
    <t>1型糖尿病性周围血管病及坏疽</t>
  </si>
  <si>
    <t>E10.500x031</t>
  </si>
  <si>
    <t>E10.500x031+I43.8*</t>
  </si>
  <si>
    <t>1型糖尿病性缺血性心肌病</t>
  </si>
  <si>
    <t>E10.500x043</t>
  </si>
  <si>
    <t>1型糖尿病性下肢溃疡</t>
  </si>
  <si>
    <t>E10.500x044</t>
  </si>
  <si>
    <t>1型糖尿病性足坏疽</t>
  </si>
  <si>
    <t>E10.500x045</t>
  </si>
  <si>
    <t>1型糖尿病性急性皮肤坏疽</t>
  </si>
  <si>
    <t>E10.500x046</t>
  </si>
  <si>
    <t>1型糖尿病性细菌性坏疽</t>
  </si>
  <si>
    <t>E10.500x047</t>
  </si>
  <si>
    <t>1型糖尿病性溶血性坏疽</t>
  </si>
  <si>
    <t>E10.500x048</t>
  </si>
  <si>
    <t>1型糖尿病性富尼埃坏疽</t>
  </si>
  <si>
    <t>E10.500x049</t>
  </si>
  <si>
    <t>1型糖尿病性曼莱尼坏疽</t>
  </si>
  <si>
    <t>E10.500x050</t>
  </si>
  <si>
    <t>1型糖尿病足</t>
  </si>
  <si>
    <t>E10.500x051</t>
  </si>
  <si>
    <t>1型糖尿病性下肢感染</t>
  </si>
  <si>
    <t>E10.500x061</t>
  </si>
  <si>
    <t>E10.500x061+I79.2*</t>
  </si>
  <si>
    <t>1型糖尿病性周围血管病</t>
  </si>
  <si>
    <t>E10.500x062</t>
  </si>
  <si>
    <t>1型糖尿病性富尼埃氏坏疽</t>
  </si>
  <si>
    <t>E10.500x063</t>
  </si>
  <si>
    <t>1型糖尿病性曼莱尼氏坏疽</t>
  </si>
  <si>
    <t>E10.501+</t>
  </si>
  <si>
    <t>I79.2*</t>
  </si>
  <si>
    <t>E10.501+I79.2*</t>
  </si>
  <si>
    <t>1型糖尿病性周围血管病变</t>
  </si>
  <si>
    <t>E10.502+</t>
  </si>
  <si>
    <t>E10.502+I79.2*</t>
  </si>
  <si>
    <t>1型糖尿病性心肌病</t>
  </si>
  <si>
    <t>E10.503</t>
  </si>
  <si>
    <t>1型糖尿病性足病</t>
  </si>
  <si>
    <t>E10.504</t>
  </si>
  <si>
    <t>1型糖尿病性溃疡</t>
  </si>
  <si>
    <t>E10.505</t>
  </si>
  <si>
    <t>1型糖尿病性坏疽</t>
  </si>
  <si>
    <t>E10.600</t>
  </si>
  <si>
    <t>1型糖尿病伴有其他特指的并发症</t>
  </si>
  <si>
    <t>E10.600x011</t>
  </si>
  <si>
    <t>+M14.6*</t>
  </si>
  <si>
    <t>E10.600x011+M14.6*</t>
  </si>
  <si>
    <t>1型糖尿病性夏科关节病</t>
  </si>
  <si>
    <t>E10.600x012</t>
  </si>
  <si>
    <t>+M14.2*</t>
  </si>
  <si>
    <t>E10.600x012+M14.2*</t>
  </si>
  <si>
    <t>1型糖尿病性手关节综合征</t>
  </si>
  <si>
    <t>E10.600x014</t>
  </si>
  <si>
    <t>E10.600x014+M14.2*</t>
  </si>
  <si>
    <t>1型糖尿病性手掌筋膜纤维瘤病</t>
  </si>
  <si>
    <t>E10.600x015</t>
  </si>
  <si>
    <t>E10.600x015+M14.2*</t>
  </si>
  <si>
    <t>1型糖尿病性肩关节周围炎</t>
  </si>
  <si>
    <t>E10.600x016</t>
  </si>
  <si>
    <t>E10.600x016+M14.2*</t>
  </si>
  <si>
    <t>1型糖尿病性骨关节病</t>
  </si>
  <si>
    <t>E10.600x021</t>
  </si>
  <si>
    <t>1型糖尿病性大疱症</t>
  </si>
  <si>
    <t>E10.600x023</t>
  </si>
  <si>
    <t>1型糖尿病性红斑</t>
  </si>
  <si>
    <t>E10.600x024</t>
  </si>
  <si>
    <t>1型糖尿病性潮红</t>
  </si>
  <si>
    <t>E10.600x025</t>
  </si>
  <si>
    <t>1型糖尿病性皮肤硬化</t>
  </si>
  <si>
    <t>E10.600x026</t>
  </si>
  <si>
    <t>1型糖尿病性皮肤增厚</t>
  </si>
  <si>
    <t>E10.600x027</t>
  </si>
  <si>
    <t>E10.600x027+L99.8*</t>
  </si>
  <si>
    <t>1型糖尿病性糖尿病脂性渐进性坏死</t>
  </si>
  <si>
    <t>E10.600x028</t>
  </si>
  <si>
    <t>1型糖尿病性甲周毛细血管扩张</t>
  </si>
  <si>
    <t>E10.600x031</t>
  </si>
  <si>
    <t>1型糖尿病性急性牙周脓肿</t>
  </si>
  <si>
    <t>E10.600x032</t>
  </si>
  <si>
    <t>1型糖尿病性牙周炎</t>
  </si>
  <si>
    <t>E10.600x042</t>
  </si>
  <si>
    <t>1型糖尿病性低血糖性癫痫发作</t>
  </si>
  <si>
    <t>E10.600x043</t>
  </si>
  <si>
    <t>1型糖尿病性低血糖症</t>
  </si>
  <si>
    <t>E10.600x051</t>
  </si>
  <si>
    <t>1型糖尿病伴血糖控制不佳</t>
  </si>
  <si>
    <t>E10.600x910</t>
  </si>
  <si>
    <t>1型糖尿病性肌坏死</t>
  </si>
  <si>
    <t>E10.600x911</t>
  </si>
  <si>
    <t>1型糖尿病性坏死性筋膜炎</t>
  </si>
  <si>
    <t>E10.600x920</t>
  </si>
  <si>
    <t>1型糖尿病性无菌性肌坏死</t>
  </si>
  <si>
    <t>E10.600x930</t>
  </si>
  <si>
    <t>1型糖尿病性缺血性肌坏死</t>
  </si>
  <si>
    <t>E10.600x970</t>
  </si>
  <si>
    <t>1型糖尿病性乳腺纤维化病变</t>
  </si>
  <si>
    <t>E10.601+</t>
  </si>
  <si>
    <t>M14.2*</t>
  </si>
  <si>
    <t>E10.601+M14.2*</t>
  </si>
  <si>
    <t>1型糖尿病性关节病</t>
  </si>
  <si>
    <t>E10.602+</t>
  </si>
  <si>
    <t>E10.602+M14.6*</t>
  </si>
  <si>
    <t>1型糖尿病神经病性关节病</t>
  </si>
  <si>
    <t>E10.603+</t>
  </si>
  <si>
    <t>E10.603+L99.8*</t>
  </si>
  <si>
    <t>1型糖尿病性皮肤病</t>
  </si>
  <si>
    <t>E10.700</t>
  </si>
  <si>
    <t>1型糖尿病伴有多个并发症</t>
  </si>
  <si>
    <t>E10.700x011</t>
  </si>
  <si>
    <t>1型糖尿病性多发性微血管并发症</t>
  </si>
  <si>
    <t>E10.700x021</t>
  </si>
  <si>
    <t>1型糖尿病性胰岛素抵抗</t>
  </si>
  <si>
    <t>E10.700x022</t>
  </si>
  <si>
    <t>1型糖尿病性高血压</t>
  </si>
  <si>
    <t>E10.700x023</t>
  </si>
  <si>
    <t>1型糖尿病性肥胖症性高血压</t>
  </si>
  <si>
    <t>E10.700x024</t>
  </si>
  <si>
    <t>1型糖尿病性内脏脂肪沉积增加</t>
  </si>
  <si>
    <t>E10.700x025</t>
  </si>
  <si>
    <t>1型糖尿病性黑棘皮症或血脂障碍或高胰岛素血症或肥胖症</t>
  </si>
  <si>
    <t>E10.700x031</t>
  </si>
  <si>
    <t>1型糖尿病性足溃疡和周围血管病</t>
  </si>
  <si>
    <t>E10.700x032</t>
  </si>
  <si>
    <t>1型糖尿病性足溃疡和周围神经病</t>
  </si>
  <si>
    <t>E10.700x033</t>
  </si>
  <si>
    <t>1型糖尿病伴多个并发症</t>
  </si>
  <si>
    <t>E10.800</t>
  </si>
  <si>
    <t>1型糖尿病伴有并发症</t>
  </si>
  <si>
    <t>E10.900</t>
  </si>
  <si>
    <t>1型糖尿病</t>
  </si>
  <si>
    <t>E10.900x002</t>
  </si>
  <si>
    <t>成人迟发自身免疫性糖尿病</t>
  </si>
  <si>
    <t>E10.900x003</t>
  </si>
  <si>
    <t>脆性糖尿病</t>
  </si>
  <si>
    <t>E10.900x004</t>
  </si>
  <si>
    <t>暴发性1型糖尿病</t>
  </si>
  <si>
    <t>E10.901</t>
  </si>
  <si>
    <t>成人隐匿性自身免疫性糖尿病</t>
  </si>
  <si>
    <t>E11.000</t>
  </si>
  <si>
    <t>2型糖尿病伴有昏迷</t>
  </si>
  <si>
    <t>E11.000x001</t>
  </si>
  <si>
    <t>2型糖尿病性高渗性高血糖状态昏迷</t>
  </si>
  <si>
    <t>E11.000x005</t>
  </si>
  <si>
    <t>2型糖尿病性乳酸性酸中毒并昏迷</t>
  </si>
  <si>
    <t>E11.000x006</t>
  </si>
  <si>
    <t>2型糖尿病性酮症酸中毒和乳酸性酸中毒并昏迷</t>
  </si>
  <si>
    <t>E11.000x011</t>
  </si>
  <si>
    <t>2型糖尿病性高血糖状态昏迷</t>
  </si>
  <si>
    <t>E11.000x012</t>
  </si>
  <si>
    <t>2型糖尿病性低血糖昏迷</t>
  </si>
  <si>
    <t>E11.000x013</t>
  </si>
  <si>
    <t>2型糖尿病性酮症酸中毒并昏迷</t>
  </si>
  <si>
    <t>E11.001</t>
  </si>
  <si>
    <t>2型糖尿病性高渗性昏迷</t>
  </si>
  <si>
    <t>E11.002</t>
  </si>
  <si>
    <t>2型糖尿病性低血糖性昏迷</t>
  </si>
  <si>
    <t>E11.003</t>
  </si>
  <si>
    <t>2型糖尿病性酮症酸中毒昏迷</t>
  </si>
  <si>
    <t>E11.100</t>
  </si>
  <si>
    <t>2型糖尿病伴有酮症酸中毒</t>
  </si>
  <si>
    <t>E11.100x011</t>
  </si>
  <si>
    <t>2型糖尿病性乳酸性酸中毒</t>
  </si>
  <si>
    <t>E11.100x051</t>
  </si>
  <si>
    <t>2型糖尿病性酮症酸中毒和乳酸性酸中毒</t>
  </si>
  <si>
    <t>E11.101</t>
  </si>
  <si>
    <t>2型糖尿病性酮症酸中毒</t>
  </si>
  <si>
    <t>E11.102</t>
  </si>
  <si>
    <t>2型糖尿病性乳酸酸中毒</t>
  </si>
  <si>
    <t>E11.103</t>
  </si>
  <si>
    <t>2型糖尿病性酮症</t>
  </si>
  <si>
    <t>E11.200</t>
  </si>
  <si>
    <t>2型糖尿病伴有肾的并发症</t>
  </si>
  <si>
    <t>E11.200x011</t>
  </si>
  <si>
    <t>E11.200x011+N08.3*</t>
  </si>
  <si>
    <t>2型糖尿病性前期肾病</t>
  </si>
  <si>
    <t>E11.200x012</t>
  </si>
  <si>
    <t>E11.200x012+N08.3*</t>
  </si>
  <si>
    <t>2型糖尿病性前期肾小球肾病</t>
  </si>
  <si>
    <t>E11.200x013</t>
  </si>
  <si>
    <t>E11.200x013+N08.3*</t>
  </si>
  <si>
    <t>2型糖尿病性前期基膜肥厚性肾小球肾病</t>
  </si>
  <si>
    <t>E11.200x014</t>
  </si>
  <si>
    <t>E11.200x014+N08.3*</t>
  </si>
  <si>
    <t>2型糖尿病性前期肾小球系膜增殖性肾病</t>
  </si>
  <si>
    <t>E11.200x015</t>
  </si>
  <si>
    <t>E11.200x015+N08.3*</t>
  </si>
  <si>
    <t>2型糖尿病性前期可逆的肾病</t>
  </si>
  <si>
    <t>E11.200x016</t>
  </si>
  <si>
    <t>E11.200x016+N08.3*</t>
  </si>
  <si>
    <t>2型糖尿病性前期微白蛋白尿</t>
  </si>
  <si>
    <t>E11.200x017</t>
  </si>
  <si>
    <t>E11.200x017+N08.3*</t>
  </si>
  <si>
    <t>2型糖尿病性前期持续性微白蛋白尿</t>
  </si>
  <si>
    <t>E11.200x023</t>
  </si>
  <si>
    <t>E11.200x023+N08.3*</t>
  </si>
  <si>
    <t>2型糖尿病性肾小球硬化症</t>
  </si>
  <si>
    <t>E11.200x024</t>
  </si>
  <si>
    <t>E11.200x024+N08.3*</t>
  </si>
  <si>
    <t>2型糖尿病性弥漫性肾小球硬化症</t>
  </si>
  <si>
    <t>E11.200x025</t>
  </si>
  <si>
    <t>E11.200x025+N08.3*</t>
  </si>
  <si>
    <t>2型糖尿病性结节性肾小球硬化症</t>
  </si>
  <si>
    <t>E11.200x026</t>
  </si>
  <si>
    <t>E11.200x026+N08.3*</t>
  </si>
  <si>
    <t>2型糖尿病性难愈性肾小球硬化症</t>
  </si>
  <si>
    <t>E11.200x027</t>
  </si>
  <si>
    <t>E11.200x027+N08.3*</t>
  </si>
  <si>
    <t>2型糖尿病性大量白蛋白尿</t>
  </si>
  <si>
    <t>E11.200x028</t>
  </si>
  <si>
    <t>E11.200x028+N08.3*</t>
  </si>
  <si>
    <t>2型糖尿病性递进性肾病</t>
  </si>
  <si>
    <t>E11.200x029</t>
  </si>
  <si>
    <t>E11.200x029+N08.3*</t>
  </si>
  <si>
    <t>2型糖尿病性毛细管间性肾小球硬化症</t>
  </si>
  <si>
    <t>E11.200x030</t>
  </si>
  <si>
    <t>E11.200x030+N08.3*</t>
  </si>
  <si>
    <t>2型糖尿病性持续蛋白尿</t>
  </si>
  <si>
    <t>E11.200x031</t>
  </si>
  <si>
    <t>E11.200x031+N29.8*</t>
  </si>
  <si>
    <t>2型糖尿病性终末期肾脏病</t>
  </si>
  <si>
    <t>E11.200x091</t>
  </si>
  <si>
    <t>E11.200x091+N08.3*</t>
  </si>
  <si>
    <t>2型糖尿病性急性肾功能衰竭</t>
  </si>
  <si>
    <t>E11.200x092</t>
  </si>
  <si>
    <t>E11.200x092+N08.3*</t>
  </si>
  <si>
    <t>2型糖尿病性髓质乳头坏死</t>
  </si>
  <si>
    <t>E11.200x211</t>
  </si>
  <si>
    <t>E11.200x211+N08.3*</t>
  </si>
  <si>
    <t>2型糖尿病肾病I期</t>
  </si>
  <si>
    <t>E11.200x212</t>
  </si>
  <si>
    <t>E11.200x212+N08.3*</t>
  </si>
  <si>
    <t>2型糖尿病肾病II期</t>
  </si>
  <si>
    <t>E11.200x213</t>
  </si>
  <si>
    <t>E11.200x213+N08.3*</t>
  </si>
  <si>
    <t>2型糖尿病肾病III期</t>
  </si>
  <si>
    <t>E11.200x214</t>
  </si>
  <si>
    <t>E11.200x214+N08.3*</t>
  </si>
  <si>
    <t>2型糖尿病肾病IV期</t>
  </si>
  <si>
    <t>E11.200x215</t>
  </si>
  <si>
    <t>E11.200x215+N08.3*</t>
  </si>
  <si>
    <t>2型糖尿病肾病V期</t>
  </si>
  <si>
    <t>E11.201+</t>
  </si>
  <si>
    <t>E11.201+N08.3*</t>
  </si>
  <si>
    <t>2型糖尿病性肾病</t>
  </si>
  <si>
    <t>E11.300</t>
  </si>
  <si>
    <t>2型糖尿病伴有眼的并发症</t>
  </si>
  <si>
    <t>E11.300x011</t>
  </si>
  <si>
    <t>E11.300x011+H36.0*</t>
  </si>
  <si>
    <t>2型糖尿病性背景性视网膜病</t>
  </si>
  <si>
    <t>E11.300x012</t>
  </si>
  <si>
    <t>E11.300x012+H36.0*</t>
  </si>
  <si>
    <t>2型糖尿病性背景性出血性视网膜病</t>
  </si>
  <si>
    <t>E11.300x013</t>
  </si>
  <si>
    <t>E11.300x013+H36.0*</t>
  </si>
  <si>
    <t>2型糖尿病性背景性硬性渗出物性视网膜病</t>
  </si>
  <si>
    <t>E11.300x014</t>
  </si>
  <si>
    <t>E11.300x014+H36.0*</t>
  </si>
  <si>
    <t>2型糖尿病性背景性小动脉瘤视网膜病</t>
  </si>
  <si>
    <t>E11.300x015</t>
  </si>
  <si>
    <t>E11.300x015+H36.0*</t>
  </si>
  <si>
    <t>2型糖尿病性背景性静脉扩张性视网膜病</t>
  </si>
  <si>
    <t>E11.300x021</t>
  </si>
  <si>
    <t>E11.300x021+H36.0*</t>
  </si>
  <si>
    <t>2型糖尿病性增殖性前期视网膜病</t>
  </si>
  <si>
    <t>E11.300x022</t>
  </si>
  <si>
    <t>E11.300x022+H36.0*</t>
  </si>
  <si>
    <t>2型糖尿病性增殖性前期视网膜内微血管异常性视网膜病</t>
  </si>
  <si>
    <t>E11.300x023</t>
  </si>
  <si>
    <t>E11.300x023+H36.0*</t>
  </si>
  <si>
    <t>2型糖尿病性增殖性前期絮状斑点性视网膜病</t>
  </si>
  <si>
    <t>E11.300x024</t>
  </si>
  <si>
    <t>E11.300x024+H36.0*</t>
  </si>
  <si>
    <t>2型糖尿病性增殖性前期出血性视网膜病</t>
  </si>
  <si>
    <t>E11.300x025</t>
  </si>
  <si>
    <t>E11.300x025+H36.0*</t>
  </si>
  <si>
    <t>2型糖尿病性增殖性前期局部缺血性视网膜病</t>
  </si>
  <si>
    <t>E11.300x031</t>
  </si>
  <si>
    <t>E11.300x031+H36.0*</t>
  </si>
  <si>
    <t>2型糖尿病性增殖性视网膜病</t>
  </si>
  <si>
    <t>E11.300x032</t>
  </si>
  <si>
    <t>E11.300x032+H36.0*</t>
  </si>
  <si>
    <t>2型糖尿病性增殖性出血性视网膜病</t>
  </si>
  <si>
    <t>E11.300x033</t>
  </si>
  <si>
    <t>E11.300x033+H36.0*</t>
  </si>
  <si>
    <t>2型糖尿病性增殖性视网膜前出血性视网膜病</t>
  </si>
  <si>
    <t>E11.300x034</t>
  </si>
  <si>
    <t>E11.300x034+H36.0*</t>
  </si>
  <si>
    <t>2型糖尿病性增殖性玻璃体出血性视网膜病</t>
  </si>
  <si>
    <t>E11.300x035</t>
  </si>
  <si>
    <t>E11.300x035+H36.0*</t>
  </si>
  <si>
    <t>2型糖尿病性增殖性新生血管化性视网膜病</t>
  </si>
  <si>
    <t>E11.300x036</t>
  </si>
  <si>
    <t>E11.300x036+H36.0*</t>
  </si>
  <si>
    <t>2型糖尿病性增殖性视网膜牵引性视网膜病</t>
  </si>
  <si>
    <t>E11.300x041</t>
  </si>
  <si>
    <t>E11.300x041+H36.0*</t>
  </si>
  <si>
    <t>2型糖尿病性斑点性视网膜病</t>
  </si>
  <si>
    <t>E11.300x042</t>
  </si>
  <si>
    <t>E11.300x042+H36.0*</t>
  </si>
  <si>
    <t>2型糖尿病性局部的水肿斑点性视网膜病</t>
  </si>
  <si>
    <t>E11.300x043</t>
  </si>
  <si>
    <t>E11.300x043+H36.0*</t>
  </si>
  <si>
    <t>2型糖尿病性全面的水肿斑点性视网膜病</t>
  </si>
  <si>
    <t>E11.300x044</t>
  </si>
  <si>
    <t>E11.300x044+H36.0*</t>
  </si>
  <si>
    <t>2型糖尿病性星状的斑点性视网膜病</t>
  </si>
  <si>
    <t>E11.300x045</t>
  </si>
  <si>
    <t>E11.300x045+H36.0*</t>
  </si>
  <si>
    <t>2型糖尿病性环状的黄斑病性视网膜病</t>
  </si>
  <si>
    <t>E11.300x046</t>
  </si>
  <si>
    <t>E11.300x046+H36.0*</t>
  </si>
  <si>
    <t>2型糖尿病性缺血性黄斑病性视网膜病</t>
  </si>
  <si>
    <t>E11.300x047</t>
  </si>
  <si>
    <t>E11.300x047+H36.0*</t>
  </si>
  <si>
    <t>2型糖尿病性视网膜增厚性视网膜病</t>
  </si>
  <si>
    <t>E11.300x051</t>
  </si>
  <si>
    <t>E11.300x051+H42.0*</t>
  </si>
  <si>
    <t>2型糖尿病性新生血管性青光眼</t>
  </si>
  <si>
    <t>E11.300x052</t>
  </si>
  <si>
    <t>E11.300x052+H22.1*</t>
  </si>
  <si>
    <t>2型糖尿病性虹膜红变症</t>
  </si>
  <si>
    <t>E11.300x053</t>
  </si>
  <si>
    <t>E11.300x053+H36.0*</t>
  </si>
  <si>
    <t>2型糖尿病性牵拉性视网膜脱离</t>
  </si>
  <si>
    <t>E11.300x091</t>
  </si>
  <si>
    <t>E11.300x091+H28.0*</t>
  </si>
  <si>
    <t>2型糖尿病性早发的年龄相关性白内障</t>
  </si>
  <si>
    <t>E11.301+</t>
  </si>
  <si>
    <t>E11.301+H36.0*</t>
  </si>
  <si>
    <t>2型糖尿病性视网膜病变</t>
  </si>
  <si>
    <t>E11.302+</t>
  </si>
  <si>
    <t>E11.302+H28.0*</t>
  </si>
  <si>
    <t>2型糖尿病性白内障</t>
  </si>
  <si>
    <t>E11.303+</t>
  </si>
  <si>
    <t>E11.303+H22.1*</t>
  </si>
  <si>
    <t>2型糖尿病性虹膜炎</t>
  </si>
  <si>
    <t>E11.400</t>
  </si>
  <si>
    <t>2型糖尿病伴有神经的并发症</t>
  </si>
  <si>
    <t>E11.400x021</t>
  </si>
  <si>
    <t>E11.400x021+G63.2*</t>
  </si>
  <si>
    <t>2型糖尿病性多发性神经病</t>
  </si>
  <si>
    <t>E11.400x022</t>
  </si>
  <si>
    <t>E11.400x022+G63.2*</t>
  </si>
  <si>
    <t>2型糖尿病性胰岛素相关性神经炎</t>
  </si>
  <si>
    <t>E11.400x024</t>
  </si>
  <si>
    <t>E11.400x024+G63.2*</t>
  </si>
  <si>
    <t>2型糖尿病性远端对称性周围神经病</t>
  </si>
  <si>
    <t>E11.400x025</t>
  </si>
  <si>
    <t>E11.400x025+G63.2*</t>
  </si>
  <si>
    <t>2型糖尿病性小神经纤维周围神经病</t>
  </si>
  <si>
    <t>E11.400x026</t>
  </si>
  <si>
    <t>E11.400x026+G63.2*</t>
  </si>
  <si>
    <t>2型糖尿病性感觉运动性周围神经病</t>
  </si>
  <si>
    <t>E11.400x110</t>
  </si>
  <si>
    <t>E11.400x110+G59.0*</t>
  </si>
  <si>
    <t>2型糖尿病性单神经病</t>
  </si>
  <si>
    <t>E11.400x111</t>
  </si>
  <si>
    <t>E11.400x111+G59.0*</t>
  </si>
  <si>
    <t>2型糖尿病性胸神经根病</t>
  </si>
  <si>
    <t>E11.400x112</t>
  </si>
  <si>
    <t>E11.400x112+G59.0*</t>
  </si>
  <si>
    <t>2型糖尿病性躯干神经根病</t>
  </si>
  <si>
    <t>E11.400x121</t>
  </si>
  <si>
    <t>E11.400x121+G73.0*</t>
  </si>
  <si>
    <t>2型糖尿病性肌无力综合征</t>
  </si>
  <si>
    <t>E11.400x130</t>
  </si>
  <si>
    <t>E11.400x130+G59.0*</t>
  </si>
  <si>
    <t>2型糖尿病性脑神经麻痹</t>
  </si>
  <si>
    <t>E11.400x140</t>
  </si>
  <si>
    <t>E11.400x140+G59.0*</t>
  </si>
  <si>
    <t>2型糖尿病性动眼神经麻痹</t>
  </si>
  <si>
    <t>E11.400x150</t>
  </si>
  <si>
    <t>E11.400x150+G59.0*</t>
  </si>
  <si>
    <t>2型糖尿病性外展神经麻痹</t>
  </si>
  <si>
    <t>E11.400x160</t>
  </si>
  <si>
    <t>E11.400x160+G59.0*</t>
  </si>
  <si>
    <t>2型糖尿病性股神经病</t>
  </si>
  <si>
    <t>E11.400x170</t>
  </si>
  <si>
    <t>E11.400x170+G59.0*</t>
  </si>
  <si>
    <t>2型糖尿病性多发性单神经病</t>
  </si>
  <si>
    <t>E11.400x180</t>
  </si>
  <si>
    <t>E11.400x180+G59.0*</t>
  </si>
  <si>
    <t>2型糖尿病性眼肌麻痹</t>
  </si>
  <si>
    <t>E11.400x190</t>
  </si>
  <si>
    <t>E11.400x190+G59.0*</t>
  </si>
  <si>
    <t>2型糖尿病性神经根病</t>
  </si>
  <si>
    <t>E11.400x191</t>
  </si>
  <si>
    <t>E11.400x191+G59.0*</t>
  </si>
  <si>
    <t>2型糖尿病腰骶神经根神经丛病</t>
  </si>
  <si>
    <t>E11.400x310</t>
  </si>
  <si>
    <t>E11.400x310+G99.0*</t>
  </si>
  <si>
    <t>2型糖尿病性出汗异常</t>
  </si>
  <si>
    <t>E11.400x311</t>
  </si>
  <si>
    <t>E11.400x311+G99.0*</t>
  </si>
  <si>
    <t>2型糖尿病性体位性低血压</t>
  </si>
  <si>
    <t>E11.400x312</t>
  </si>
  <si>
    <t>E11.400x312+G99.0*</t>
  </si>
  <si>
    <t>2型糖尿病性自主神经病</t>
  </si>
  <si>
    <t>E11.400x330</t>
  </si>
  <si>
    <t>E11.400x330+G99.0*</t>
  </si>
  <si>
    <t>2型糖尿病性腹泻</t>
  </si>
  <si>
    <t>E11.400x340</t>
  </si>
  <si>
    <t>E11.400x340+G99.0*</t>
  </si>
  <si>
    <t>2型糖尿病性肛门直肠功能障碍</t>
  </si>
  <si>
    <t>E11.400x350</t>
  </si>
  <si>
    <t>E11.400x350+G99.0*</t>
  </si>
  <si>
    <t>2型糖尿病性食管功能障碍</t>
  </si>
  <si>
    <t>E11.400x360</t>
  </si>
  <si>
    <t>E11.400x360+G99.0*</t>
  </si>
  <si>
    <t>2型糖尿病性性无能</t>
  </si>
  <si>
    <t>E11.400x380</t>
  </si>
  <si>
    <t>E11.400x380+G99.0*</t>
  </si>
  <si>
    <t>2型糖尿病性膀胱张力减弱</t>
  </si>
  <si>
    <t>E11.400x381</t>
  </si>
  <si>
    <t>E11.400x381+N33.8*</t>
  </si>
  <si>
    <t>2型糖尿病神经源性膀胱炎</t>
  </si>
  <si>
    <t>E11.400x390</t>
  </si>
  <si>
    <t>E11.400x390+G99.0*</t>
  </si>
  <si>
    <t>2型糖尿病性神经性水肿</t>
  </si>
  <si>
    <t>E11.400x901</t>
  </si>
  <si>
    <t>E11.400x901+G99.0*</t>
  </si>
  <si>
    <t>2型糖尿病性脊髓病</t>
  </si>
  <si>
    <t>E11.400x910</t>
  </si>
  <si>
    <t>E11.400x910+G63.2*</t>
  </si>
  <si>
    <t>2型糖尿病伴神经系统并发症</t>
  </si>
  <si>
    <t>E11.401+</t>
  </si>
  <si>
    <t>E11.401+G63.2*</t>
  </si>
  <si>
    <t>2型糖尿病性周围神经病</t>
  </si>
  <si>
    <t>E11.402+</t>
  </si>
  <si>
    <t>E11.402+G99.0*</t>
  </si>
  <si>
    <t>2型糖尿病性自主神经病变</t>
  </si>
  <si>
    <t>E11.403+</t>
  </si>
  <si>
    <t>E11.403+G63.2*</t>
  </si>
  <si>
    <t>2型糖尿病性神经炎</t>
  </si>
  <si>
    <t>E11.404+</t>
  </si>
  <si>
    <t>E11.404+G99.0*</t>
  </si>
  <si>
    <t>2型糖尿病性神经源性膀胱</t>
  </si>
  <si>
    <t>E11.405+</t>
  </si>
  <si>
    <t>E11.405+G73.0*</t>
  </si>
  <si>
    <t>2型糖尿病性肌萎缩</t>
  </si>
  <si>
    <t>E11.406+</t>
  </si>
  <si>
    <t>E11.406+G99.0*</t>
  </si>
  <si>
    <t>2型糖尿病性胃轻瘫</t>
  </si>
  <si>
    <t>E11.500</t>
  </si>
  <si>
    <t>2型糖尿病伴有周围循环并发症</t>
  </si>
  <si>
    <t>E11.500x021</t>
  </si>
  <si>
    <t>E11.500x021+I79.2*</t>
  </si>
  <si>
    <t>2型糖尿病性周围血管病及坏疽</t>
  </si>
  <si>
    <t>E11.500x031</t>
  </si>
  <si>
    <t>E11.500x031+I43.8*</t>
  </si>
  <si>
    <t>2型糖尿病性缺血性心肌病</t>
  </si>
  <si>
    <t>E11.500x043</t>
  </si>
  <si>
    <t>2型糖尿病性下肢溃疡</t>
  </si>
  <si>
    <t>E11.500x044</t>
  </si>
  <si>
    <t>2型糖尿病性足坏疽</t>
  </si>
  <si>
    <t>E11.500x045</t>
  </si>
  <si>
    <t>2型糖尿病性急性皮肤坏疽</t>
  </si>
  <si>
    <t>E11.500x046</t>
  </si>
  <si>
    <t>2型糖尿病性细菌性坏疽</t>
  </si>
  <si>
    <t>E11.500x047</t>
  </si>
  <si>
    <t>2型糖尿病性溶血性坏疽</t>
  </si>
  <si>
    <t>E11.500x048</t>
  </si>
  <si>
    <t>2型糖尿病性富尼埃坏疽</t>
  </si>
  <si>
    <t>E11.500x049</t>
  </si>
  <si>
    <t>2型糖尿病性曼莱尼坏疽</t>
  </si>
  <si>
    <t>E11.500x050</t>
  </si>
  <si>
    <t>2型糖尿病足</t>
  </si>
  <si>
    <t>E11.500x051</t>
  </si>
  <si>
    <t>2型糖尿病性下肢感染</t>
  </si>
  <si>
    <t>E11.500x061</t>
  </si>
  <si>
    <t>E11.500x061+I79.2*</t>
  </si>
  <si>
    <t>2型糖尿病性周围血管病</t>
  </si>
  <si>
    <t>E11.500x062</t>
  </si>
  <si>
    <t>2型糖尿病性富尼埃氏坏疽</t>
  </si>
  <si>
    <t>E11.500x063</t>
  </si>
  <si>
    <t>2型糖尿病性曼莱尼氏坏疽</t>
  </si>
  <si>
    <t>E11.501+</t>
  </si>
  <si>
    <t>E11.501+I79.2*</t>
  </si>
  <si>
    <t>2型糖尿病性周围血管病变</t>
  </si>
  <si>
    <t>E11.502+</t>
  </si>
  <si>
    <t>E11.502+I79.2*</t>
  </si>
  <si>
    <t>2型糖尿病性心肌病</t>
  </si>
  <si>
    <t>E11.503</t>
  </si>
  <si>
    <t>2型糖尿病足病</t>
  </si>
  <si>
    <t>E11.504</t>
  </si>
  <si>
    <t>2型糖尿病性溃疡</t>
  </si>
  <si>
    <t>E11.505</t>
  </si>
  <si>
    <t>2型糖尿病性坏疽</t>
  </si>
  <si>
    <t>E11.600</t>
  </si>
  <si>
    <t>2型糖尿病伴有其他特指的并发症</t>
  </si>
  <si>
    <t>E11.600x011</t>
  </si>
  <si>
    <t>E11.600x011+M14.6*</t>
  </si>
  <si>
    <t>2型糖尿病性夏科关节病</t>
  </si>
  <si>
    <t>E11.600x012</t>
  </si>
  <si>
    <t>E11.600x012+M14.2*</t>
  </si>
  <si>
    <t>2型糖尿病性手关节综合征</t>
  </si>
  <si>
    <t>E11.600x014</t>
  </si>
  <si>
    <t>E11.600x014+M14.2*</t>
  </si>
  <si>
    <t>2型糖尿病性手掌筋膜纤维瘤病</t>
  </si>
  <si>
    <t>E11.600x015</t>
  </si>
  <si>
    <t>E11.600x015+M14.2*</t>
  </si>
  <si>
    <t>2型糖尿病性肩关节周围炎</t>
  </si>
  <si>
    <t>E11.600x016</t>
  </si>
  <si>
    <t>E11.600x016+M14.2*</t>
  </si>
  <si>
    <t>2型糖尿病性骨关节病</t>
  </si>
  <si>
    <t>E11.600x021</t>
  </si>
  <si>
    <t>2型糖尿病性大疱症</t>
  </si>
  <si>
    <t>E11.600x023</t>
  </si>
  <si>
    <t>2型糖尿病性红斑</t>
  </si>
  <si>
    <t>E11.600x024</t>
  </si>
  <si>
    <t>2型糖尿病性潮红</t>
  </si>
  <si>
    <t>E11.600x025</t>
  </si>
  <si>
    <t>2型糖尿病性皮肤硬化</t>
  </si>
  <si>
    <t>E11.600x026</t>
  </si>
  <si>
    <t>2型糖尿病性皮肤增厚</t>
  </si>
  <si>
    <t>E11.600x027</t>
  </si>
  <si>
    <t>E11.600x027+L99.8*</t>
  </si>
  <si>
    <t>2型糖尿病性糖尿病脂性渐进性坏死</t>
  </si>
  <si>
    <t>E11.600x028</t>
  </si>
  <si>
    <t>2型糖尿病性甲周毛细血管扩张</t>
  </si>
  <si>
    <t>E11.600x031</t>
  </si>
  <si>
    <t>2型糖尿病性急性牙周脓肿</t>
  </si>
  <si>
    <t>E11.600x032</t>
  </si>
  <si>
    <t>2型糖尿病性牙周炎</t>
  </si>
  <si>
    <t>E11.600x042</t>
  </si>
  <si>
    <t>2型糖尿病性低血糖性癫痫发作</t>
  </si>
  <si>
    <t>E11.600x043</t>
  </si>
  <si>
    <t>2型糖尿病性低血糖症</t>
  </si>
  <si>
    <t>E11.600x051</t>
  </si>
  <si>
    <t>2型糖尿病伴血糖控制不佳</t>
  </si>
  <si>
    <t>E11.600x910</t>
  </si>
  <si>
    <t>2型糖尿病性肌坏死</t>
  </si>
  <si>
    <t>E11.600x911</t>
  </si>
  <si>
    <t>2型糖尿病性坏死性筋膜炎</t>
  </si>
  <si>
    <t>E11.600x920</t>
  </si>
  <si>
    <t>2型糖尿病性无菌性肌坏死</t>
  </si>
  <si>
    <t>E11.600x930</t>
  </si>
  <si>
    <t>2型糖尿病性缺血性肌坏死</t>
  </si>
  <si>
    <t>E11.600x970</t>
  </si>
  <si>
    <t>2型糖尿病性乳腺纤维化病变</t>
  </si>
  <si>
    <t>E11.601+</t>
  </si>
  <si>
    <t>E11.601+M14.2*</t>
  </si>
  <si>
    <t>2型糖尿病性关节病</t>
  </si>
  <si>
    <t>E11.602+</t>
  </si>
  <si>
    <t>E11.602+M14.6*</t>
  </si>
  <si>
    <t>2型糖尿病神经病性关节病</t>
  </si>
  <si>
    <t>E11.603+</t>
  </si>
  <si>
    <t>E11.603+L99.8*</t>
  </si>
  <si>
    <t>2型糖尿病性皮肤病</t>
  </si>
  <si>
    <t>E11.700</t>
  </si>
  <si>
    <t>2型糖尿病伴有多个并发症</t>
  </si>
  <si>
    <t>E11.700x011</t>
  </si>
  <si>
    <t>2型糖尿病性多发性微血管并发症</t>
  </si>
  <si>
    <t>E11.700x021</t>
  </si>
  <si>
    <t>2型糖尿病性胰岛素抵抗</t>
  </si>
  <si>
    <t>E11.700x022</t>
  </si>
  <si>
    <t>2型糖尿病性高血压</t>
  </si>
  <si>
    <t>E11.700x023</t>
  </si>
  <si>
    <t>2型糖尿病性肥胖症性高血压</t>
  </si>
  <si>
    <t>E11.700x024</t>
  </si>
  <si>
    <t>2型糖尿病性内脏脂肪沉积增加</t>
  </si>
  <si>
    <t>E11.700x025</t>
  </si>
  <si>
    <t>2型糖尿病性黑棘皮症或血脂障碍或高胰岛素血症或肥胖症</t>
  </si>
  <si>
    <t>E11.700x031</t>
  </si>
  <si>
    <t>2型糖尿病性足溃疡和周围血管病</t>
  </si>
  <si>
    <t>E11.700x032</t>
  </si>
  <si>
    <t>2型糖尿病性足溃疡和周围神经病</t>
  </si>
  <si>
    <t>E11.700x033</t>
  </si>
  <si>
    <t>2型糖尿病伴多个并发症</t>
  </si>
  <si>
    <t>E11.800</t>
  </si>
  <si>
    <t>2型糖尿病伴有并发症</t>
  </si>
  <si>
    <t>E11.900</t>
  </si>
  <si>
    <t>2型糖尿病</t>
  </si>
  <si>
    <t>E12.000</t>
  </si>
  <si>
    <t>营养不良相关性糖尿病伴有昏迷</t>
  </si>
  <si>
    <t>E12.100</t>
  </si>
  <si>
    <t>营养不良相关性糖尿病伴有酮症酸中毒</t>
  </si>
  <si>
    <t>E12.200</t>
  </si>
  <si>
    <t>营养不良相关性糖尿病伴有肾的并发症</t>
  </si>
  <si>
    <t>E12.300</t>
  </si>
  <si>
    <t>营养不良相关性糖尿病伴有眼的并发症</t>
  </si>
  <si>
    <t>E12.400</t>
  </si>
  <si>
    <t>营养不良相关性糖尿病伴有神经的并发症</t>
  </si>
  <si>
    <t>E12.500</t>
  </si>
  <si>
    <t>营养不良相关性糖尿病伴有周围循环并发症</t>
  </si>
  <si>
    <t>E12.600</t>
  </si>
  <si>
    <t>营养不良相关性糖尿病伴有其他特指的并发症</t>
  </si>
  <si>
    <t>E12.700</t>
  </si>
  <si>
    <t>营养不良相关性糖尿病伴有多个并发症</t>
  </si>
  <si>
    <t>E12.800</t>
  </si>
  <si>
    <t>营养不良相关性糖尿病伴有并发症</t>
  </si>
  <si>
    <t>E12.900</t>
  </si>
  <si>
    <t>营养不良相关性糖尿病不伴有并发症</t>
  </si>
  <si>
    <t>E13.000</t>
  </si>
  <si>
    <t>糖尿病伴有昏迷，其他特指的</t>
  </si>
  <si>
    <t>E13.100</t>
  </si>
  <si>
    <t>糖尿病伴有酮症酸中毒，其他特指的</t>
  </si>
  <si>
    <t>E13.101</t>
  </si>
  <si>
    <t>继发性糖尿病性酮症酸中毒</t>
  </si>
  <si>
    <t>E13.102</t>
  </si>
  <si>
    <t>继发性糖尿病性酮症</t>
  </si>
  <si>
    <t>E13.200</t>
  </si>
  <si>
    <t>糖尿病伴有肾的并发症，其他特指的</t>
  </si>
  <si>
    <t>E13.200x521</t>
  </si>
  <si>
    <t>E13.200x521+N08.3*</t>
  </si>
  <si>
    <t>青少年发病的成人型糖尿病性肾病</t>
  </si>
  <si>
    <t>E13.201+</t>
  </si>
  <si>
    <t>E13.201+N08.3*</t>
  </si>
  <si>
    <t>脂肪萎缩性糖尿病性肾病</t>
  </si>
  <si>
    <t>E13.300</t>
  </si>
  <si>
    <t>糖尿病伴有眼的并发症，其他特指的</t>
  </si>
  <si>
    <t>E13.300x271</t>
  </si>
  <si>
    <t>E13.300x271+H36.0*</t>
  </si>
  <si>
    <t>继发性糖尿病性视网膜病变</t>
  </si>
  <si>
    <t>E13.300x571</t>
  </si>
  <si>
    <t>E13.300x571+H36.0*</t>
  </si>
  <si>
    <t>青少年发病的成人型糖尿病性视网膜病变</t>
  </si>
  <si>
    <t>E13.400</t>
  </si>
  <si>
    <t>糖尿病伴有神经的并发症，其他特指的</t>
  </si>
  <si>
    <t>E13.400x223</t>
  </si>
  <si>
    <t>E13.400x223+G63.2*</t>
  </si>
  <si>
    <t>继发性糖尿病性周围神经病变</t>
  </si>
  <si>
    <t>E13.500</t>
  </si>
  <si>
    <t>糖尿病伴有周围循环并发症，其他特指的</t>
  </si>
  <si>
    <t>E13.500x241</t>
  </si>
  <si>
    <t>E13.500x241+I79.2*</t>
  </si>
  <si>
    <t>继发性糖尿病大血管病变</t>
  </si>
  <si>
    <t>E13.500x541</t>
  </si>
  <si>
    <t>E13.500x541+I79.2*</t>
  </si>
  <si>
    <t>青少年发病的成人型糖尿病大血管病变</t>
  </si>
  <si>
    <t>E13.600</t>
  </si>
  <si>
    <t>糖尿病伴有其他特指的并发症，其他特指的</t>
  </si>
  <si>
    <t>E13.700</t>
  </si>
  <si>
    <t>糖尿病伴有多个并发症,其他特指的</t>
  </si>
  <si>
    <t>E13.800</t>
  </si>
  <si>
    <t>糖尿病伴并发症，其他特指的</t>
  </si>
  <si>
    <t>E13.900</t>
  </si>
  <si>
    <t>糖尿病不伴有并发症，其他特指的</t>
  </si>
  <si>
    <t>E13.900x003</t>
  </si>
  <si>
    <t>正确用药所致类固醇性糖尿病</t>
  </si>
  <si>
    <t>E13.900x006</t>
  </si>
  <si>
    <t>胰源性糖尿病</t>
  </si>
  <si>
    <t>E13.901</t>
  </si>
  <si>
    <t>肝性糖尿病</t>
  </si>
  <si>
    <t>E13.902</t>
  </si>
  <si>
    <t>线粒体糖尿病</t>
  </si>
  <si>
    <t>E13.903</t>
  </si>
  <si>
    <t>类固醇性糖尿病</t>
  </si>
  <si>
    <t>E13.904</t>
  </si>
  <si>
    <t>脂肪萎缩性糖尿病</t>
  </si>
  <si>
    <t>E13.905</t>
  </si>
  <si>
    <t>医源性糖尿病</t>
  </si>
  <si>
    <t>E13.906</t>
  </si>
  <si>
    <t>应激性高血糖状态</t>
  </si>
  <si>
    <t>E13.907</t>
  </si>
  <si>
    <t>继发性糖尿病</t>
  </si>
  <si>
    <t>E14.000</t>
  </si>
  <si>
    <t>糖尿病伴有昏迷</t>
  </si>
  <si>
    <t>E14.000x001</t>
  </si>
  <si>
    <t>糖尿病性高渗性高血糖状态昏迷</t>
  </si>
  <si>
    <t>E14.000x002</t>
  </si>
  <si>
    <t>糖尿病性高血糖状态昏迷</t>
  </si>
  <si>
    <t>E14.000x003</t>
  </si>
  <si>
    <t>糖尿病性低血糖昏迷</t>
  </si>
  <si>
    <t>E14.000x004</t>
  </si>
  <si>
    <t>糖尿病性酮症酸中毒并昏迷</t>
  </si>
  <si>
    <t>E14.000x005</t>
  </si>
  <si>
    <t>糖尿病性乳酸性酸中毒并昏迷</t>
  </si>
  <si>
    <t>E14.000x006</t>
  </si>
  <si>
    <t>糖尿病性酮症酸中毒和乳酸性酸中毒并昏迷</t>
  </si>
  <si>
    <t>E14.100</t>
  </si>
  <si>
    <t>糖尿病伴有酮症酸中毒</t>
  </si>
  <si>
    <t>E14.100x011</t>
  </si>
  <si>
    <t>糖尿病性酮症酸中毒</t>
  </si>
  <si>
    <t>E14.100x012</t>
  </si>
  <si>
    <t>糖尿病性酮症</t>
  </si>
  <si>
    <t>E14.100x031</t>
  </si>
  <si>
    <t>糖尿病性乳酸性酸中毒</t>
  </si>
  <si>
    <t>E14.100x051</t>
  </si>
  <si>
    <t>糖尿病性酮症酸中毒和乳酸性酸中毒</t>
  </si>
  <si>
    <t>E14.200</t>
  </si>
  <si>
    <t>糖尿病伴有肾的并发症</t>
  </si>
  <si>
    <t>E14.200x011</t>
  </si>
  <si>
    <t>E14.200x011+N08.3*</t>
  </si>
  <si>
    <t>糖尿病性前期肾病</t>
  </si>
  <si>
    <t>E14.200x012</t>
  </si>
  <si>
    <t>E14.200x012+N08.3*</t>
  </si>
  <si>
    <t>糖尿病性前期肾小球肾病</t>
  </si>
  <si>
    <t>E14.200x013</t>
  </si>
  <si>
    <t>E14.200x013+N08.3*</t>
  </si>
  <si>
    <t>糖尿病性前期基膜肥厚性肾小球肾病</t>
  </si>
  <si>
    <t>E14.200x014</t>
  </si>
  <si>
    <t>E14.200x014+N08.3*</t>
  </si>
  <si>
    <t>糖尿病性前期肾小球系膜增殖性肾病</t>
  </si>
  <si>
    <t>E14.200x015</t>
  </si>
  <si>
    <t>E14.200x015+N08.3*</t>
  </si>
  <si>
    <t>糖尿病性前期可逆的肾病</t>
  </si>
  <si>
    <t>E14.200x016</t>
  </si>
  <si>
    <t>E14.200x016+N08.3*</t>
  </si>
  <si>
    <t>糖尿病性前期微白蛋白尿</t>
  </si>
  <si>
    <t>E14.200x017</t>
  </si>
  <si>
    <t>E14.200x017+N08.3*</t>
  </si>
  <si>
    <t>糖尿病性前期持续性微白蛋白尿</t>
  </si>
  <si>
    <t>E14.200x023</t>
  </si>
  <si>
    <t>E14.200x023+N08.3*</t>
  </si>
  <si>
    <t>糖尿病性肾小球硬化症</t>
  </si>
  <si>
    <t>E14.200x024</t>
  </si>
  <si>
    <t>E14.200x024+N08.3*</t>
  </si>
  <si>
    <t>糖尿病性弥漫性肾小球硬化症</t>
  </si>
  <si>
    <t>E14.200x025</t>
  </si>
  <si>
    <t>E14.200x025+N08.3*</t>
  </si>
  <si>
    <t>糖尿病性结节性肾小球硬化症</t>
  </si>
  <si>
    <t>E14.200x026</t>
  </si>
  <si>
    <t>E14.200x026+N08.3*</t>
  </si>
  <si>
    <t>糖尿病性难愈性肾小球硬化症</t>
  </si>
  <si>
    <t>E14.200x027</t>
  </si>
  <si>
    <t>E14.200x027+N08.3*</t>
  </si>
  <si>
    <t>糖尿病性大量白蛋白尿</t>
  </si>
  <si>
    <t>E14.200x028</t>
  </si>
  <si>
    <t>E14.200x028+N08.3*</t>
  </si>
  <si>
    <t>糖尿病性递进性肾病</t>
  </si>
  <si>
    <t>E14.200x029</t>
  </si>
  <si>
    <t>E14.200x029+N08.3*</t>
  </si>
  <si>
    <t>糖尿病性毛细管间性肾小球硬化症</t>
  </si>
  <si>
    <t>E14.200x030</t>
  </si>
  <si>
    <t>E14.200x030+N08.3*</t>
  </si>
  <si>
    <t>糖尿病性持续蛋白尿</t>
  </si>
  <si>
    <t>E14.200x031</t>
  </si>
  <si>
    <t>E14.200x031+N29.8*</t>
  </si>
  <si>
    <t>糖尿病性终末期肾脏病</t>
  </si>
  <si>
    <t>E14.200x091</t>
  </si>
  <si>
    <t>E14.200x091+N08.3*</t>
  </si>
  <si>
    <t>糖尿病性急性肾功能衰竭</t>
  </si>
  <si>
    <t>E14.200x092</t>
  </si>
  <si>
    <t>E14.200x092+N08.3*</t>
  </si>
  <si>
    <t>糖尿病性髓质乳头坏死</t>
  </si>
  <si>
    <t>E14.200x210</t>
  </si>
  <si>
    <t>E14.200x210+N08.3*</t>
  </si>
  <si>
    <t>糖尿病性肾病</t>
  </si>
  <si>
    <t>E14.200x211</t>
  </si>
  <si>
    <t>E14.200x211+N08.3*</t>
  </si>
  <si>
    <t>糖尿病肾病I期</t>
  </si>
  <si>
    <t>E14.200x212</t>
  </si>
  <si>
    <t>E14.200x212+N08.3*</t>
  </si>
  <si>
    <t>糖尿病肾病II期</t>
  </si>
  <si>
    <t>E14.200x213</t>
  </si>
  <si>
    <t>E14.200x213+N08.3*</t>
  </si>
  <si>
    <t>糖尿病肾病III期</t>
  </si>
  <si>
    <t>E14.200x214</t>
  </si>
  <si>
    <t>E14.200x214+N08.3*</t>
  </si>
  <si>
    <t>糖尿病肾病IV期</t>
  </si>
  <si>
    <t>E14.200x215</t>
  </si>
  <si>
    <t>E14.200x215+N08.3*</t>
  </si>
  <si>
    <t>糖尿病肾病V期</t>
  </si>
  <si>
    <t>E14.300</t>
  </si>
  <si>
    <t>糖尿病伴有眼的并发症</t>
  </si>
  <si>
    <t>E14.300x011</t>
  </si>
  <si>
    <t>E14.300x011+H36.0*</t>
  </si>
  <si>
    <t>糖尿病性背景性视网膜病</t>
  </si>
  <si>
    <t>E14.300x012</t>
  </si>
  <si>
    <t>E14.300x012+H36.0*</t>
  </si>
  <si>
    <t>糖尿病性背景性出血性视网膜病</t>
  </si>
  <si>
    <t>E14.300x013</t>
  </si>
  <si>
    <t>E14.300x013+H36.0*</t>
  </si>
  <si>
    <t>糖尿病性背景性硬性渗出物性视网膜病</t>
  </si>
  <si>
    <t>E14.300x014</t>
  </si>
  <si>
    <t>E14.300x014+H36.0*</t>
  </si>
  <si>
    <t>糖尿病性背景性小动脉瘤视网膜病</t>
  </si>
  <si>
    <t>E14.300x015</t>
  </si>
  <si>
    <t>E14.300x015+H36.0*</t>
  </si>
  <si>
    <t>糖尿病性背景性静脉扩张性视网膜病</t>
  </si>
  <si>
    <t>E14.300x021</t>
  </si>
  <si>
    <t>E14.300x021+H36.0*</t>
  </si>
  <si>
    <t>糖尿病性增殖性前期视网膜病</t>
  </si>
  <si>
    <t>E14.300x022</t>
  </si>
  <si>
    <t>E14.300x022+H36.0*</t>
  </si>
  <si>
    <t>糖尿病性增殖性前期视网膜内微血管异常性视网膜病</t>
  </si>
  <si>
    <t>E14.300x023</t>
  </si>
  <si>
    <t>E14.300x023+H36.0*</t>
  </si>
  <si>
    <t>糖尿病性增殖性前期絮状斑点性视网膜病</t>
  </si>
  <si>
    <t>E14.300x024</t>
  </si>
  <si>
    <t>E14.300x024+H36.0*</t>
  </si>
  <si>
    <t>糖尿病性增殖性前期出血性视网膜病</t>
  </si>
  <si>
    <t>E14.300x025</t>
  </si>
  <si>
    <t>E14.300x025+H36.0*</t>
  </si>
  <si>
    <t>糖尿病性增殖性前期局部缺血性视网膜病</t>
  </si>
  <si>
    <t>E14.300x031</t>
  </si>
  <si>
    <t>E14.300x031+H36.0*</t>
  </si>
  <si>
    <t>糖尿病性增殖性视网膜病</t>
  </si>
  <si>
    <t>E14.300x032</t>
  </si>
  <si>
    <t>E14.300x032+H36.0*</t>
  </si>
  <si>
    <t>糖尿病性增殖性出血性视网膜病</t>
  </si>
  <si>
    <t>E14.300x033</t>
  </si>
  <si>
    <t>E14.300x033+H36.0*</t>
  </si>
  <si>
    <t>糖尿病性增殖性视网膜前出血性视网膜病</t>
  </si>
  <si>
    <t>E14.300x034</t>
  </si>
  <si>
    <t>E14.300x034+H36.0*</t>
  </si>
  <si>
    <t>糖尿病性增殖性玻璃体出血性视网膜病</t>
  </si>
  <si>
    <t>E14.300x035</t>
  </si>
  <si>
    <t>E14.300x035+H36.0*</t>
  </si>
  <si>
    <t>糖尿病性增殖性新生血管化性视网膜病</t>
  </si>
  <si>
    <t>E14.300x036</t>
  </si>
  <si>
    <t>E14.300x036+H36.0*</t>
  </si>
  <si>
    <t>糖尿病性增殖性视网膜牵引性视网膜病</t>
  </si>
  <si>
    <t>E14.300x041</t>
  </si>
  <si>
    <t>E14.300x041+H36.0*</t>
  </si>
  <si>
    <t>糖尿病性斑点性视网膜病</t>
  </si>
  <si>
    <t>E14.300x042</t>
  </si>
  <si>
    <t>E14.300x042+H36.0*</t>
  </si>
  <si>
    <t>糖尿病性局部的水肿斑点性视网膜病</t>
  </si>
  <si>
    <t>E14.300x043</t>
  </si>
  <si>
    <t>E14.300x043+H36.0*</t>
  </si>
  <si>
    <t>糖尿病性全面的水肿斑点性视网膜病</t>
  </si>
  <si>
    <t>E14.300x044</t>
  </si>
  <si>
    <t>E14.300x044+H36.0*</t>
  </si>
  <si>
    <t>糖尿病性星状的斑点性视网膜病</t>
  </si>
  <si>
    <t>E14.300x045</t>
  </si>
  <si>
    <t>E14.300x045+H36.0*</t>
  </si>
  <si>
    <t>糖尿病性环状的黄斑病性视网膜病</t>
  </si>
  <si>
    <t>E14.300x046</t>
  </si>
  <si>
    <t>E14.300x046+H36.0*</t>
  </si>
  <si>
    <t>糖尿病性缺血性黄斑病性视网膜病</t>
  </si>
  <si>
    <t>E14.300x047</t>
  </si>
  <si>
    <t>E14.300x047+H36.0*</t>
  </si>
  <si>
    <t>糖尿病性视网膜增厚性视网膜病</t>
  </si>
  <si>
    <t>E14.300x051</t>
  </si>
  <si>
    <t>E14.300x051+H42.0*</t>
  </si>
  <si>
    <t>糖尿病性新生血管性青光眼</t>
  </si>
  <si>
    <t>E14.300x052</t>
  </si>
  <si>
    <t>E14.300x052+H22.1*</t>
  </si>
  <si>
    <t>糖尿病性虹膜红变症</t>
  </si>
  <si>
    <t>E14.300x053</t>
  </si>
  <si>
    <t>E14.300x053+H36.0*</t>
  </si>
  <si>
    <t>糖尿病性牵拉性视网膜脱离</t>
  </si>
  <si>
    <t>E14.300x054</t>
  </si>
  <si>
    <t>E14.300x054+H22.1*</t>
  </si>
  <si>
    <t>糖尿病性虹膜炎</t>
  </si>
  <si>
    <t>E14.300x061</t>
  </si>
  <si>
    <t>E14.300x061+H28.0*</t>
  </si>
  <si>
    <t>糖尿病性白内障</t>
  </si>
  <si>
    <t>E14.300x071</t>
  </si>
  <si>
    <t>E14.300x071+H36.0*</t>
  </si>
  <si>
    <t>糖尿病性视网膜病变</t>
  </si>
  <si>
    <t>E14.300x091</t>
  </si>
  <si>
    <t>E14.300x091+H28.0*</t>
  </si>
  <si>
    <t>糖尿病性早发的年龄相关性白内障</t>
  </si>
  <si>
    <t>E14.300x092</t>
  </si>
  <si>
    <t>E14.300x092+H28.0*</t>
  </si>
  <si>
    <t>DIDMOAD综合征</t>
  </si>
  <si>
    <t>E14.400</t>
  </si>
  <si>
    <t>糖尿病伴有神经的并发症</t>
  </si>
  <si>
    <t>E14.400x021</t>
  </si>
  <si>
    <t>E14.400x021+G63.2*</t>
  </si>
  <si>
    <t>糖尿病性多发性神经病</t>
  </si>
  <si>
    <t>E14.400x022</t>
  </si>
  <si>
    <t>E14.400x022+G63.2*</t>
  </si>
  <si>
    <t>糖尿病性胰岛素相关性神经炎</t>
  </si>
  <si>
    <t>E14.400x023</t>
  </si>
  <si>
    <t>E14.400x023+G63.2*</t>
  </si>
  <si>
    <t>糖尿病性周围神经病</t>
  </si>
  <si>
    <t>E14.400x024</t>
  </si>
  <si>
    <t>E14.400x024+G63.2*</t>
  </si>
  <si>
    <t>糖尿病性远端对称性周围神经病</t>
  </si>
  <si>
    <t>E14.400x025</t>
  </si>
  <si>
    <t>E14.400x025+G63.2*</t>
  </si>
  <si>
    <t>糖尿病性小神经纤维周围神经病</t>
  </si>
  <si>
    <t>E14.400x026</t>
  </si>
  <si>
    <t>E14.400x026+G63.2*</t>
  </si>
  <si>
    <t>糖尿病性感觉运动性周围神经病</t>
  </si>
  <si>
    <t>E14.400x110</t>
  </si>
  <si>
    <t>E14.400x110+G59.0*</t>
  </si>
  <si>
    <t>糖尿病性单神经病</t>
  </si>
  <si>
    <t>E14.400x111</t>
  </si>
  <si>
    <t>E14.400x111+G59.0*</t>
  </si>
  <si>
    <t>糖尿病性胸神经根病</t>
  </si>
  <si>
    <t>E14.400x112</t>
  </si>
  <si>
    <t>E14.400x112+G59.0*</t>
  </si>
  <si>
    <t>糖尿病性躯干神经根病</t>
  </si>
  <si>
    <t>E14.400x120</t>
  </si>
  <si>
    <t>E14.400x120+G73.0*</t>
  </si>
  <si>
    <t>糖尿病性肌萎缩</t>
  </si>
  <si>
    <t>E14.400x121</t>
  </si>
  <si>
    <t>E14.400x121+G73.0*</t>
  </si>
  <si>
    <t>糖尿病性肌无力综合征</t>
  </si>
  <si>
    <t>E14.400x130</t>
  </si>
  <si>
    <t>E14.400x130+G59.0*</t>
  </si>
  <si>
    <t>糖尿病性脑神经麻痹</t>
  </si>
  <si>
    <t>E14.400x140</t>
  </si>
  <si>
    <t>E14.400x140+G59.0*</t>
  </si>
  <si>
    <t>糖尿病性动眼神经麻痹</t>
  </si>
  <si>
    <t>E14.400x150</t>
  </si>
  <si>
    <t>E14.400x150+G59.0*</t>
  </si>
  <si>
    <t>糖尿病性外展神经麻痹</t>
  </si>
  <si>
    <t>E14.400x160</t>
  </si>
  <si>
    <t>E14.400x160+G59.0*</t>
  </si>
  <si>
    <t>糖尿病性股神经病</t>
  </si>
  <si>
    <t>E14.400x170</t>
  </si>
  <si>
    <t>E14.400x170+G59.0*</t>
  </si>
  <si>
    <t>糖尿病性多发性单神经病</t>
  </si>
  <si>
    <t>E14.400x180</t>
  </si>
  <si>
    <t>E14.400x180+G59.0*</t>
  </si>
  <si>
    <t>糖尿病性眼肌麻痹</t>
  </si>
  <si>
    <t>E14.400x190</t>
  </si>
  <si>
    <t>E14.400x190+G59.0*</t>
  </si>
  <si>
    <t>糖尿病性神经根病</t>
  </si>
  <si>
    <t>E14.400x191</t>
  </si>
  <si>
    <t>E14.400x191+G59.0*</t>
  </si>
  <si>
    <t>糖尿病腰骶神经根神经丛病</t>
  </si>
  <si>
    <t>E14.400x310</t>
  </si>
  <si>
    <t>E14.400x310+G99.0*</t>
  </si>
  <si>
    <t>糖尿病性出汗异常</t>
  </si>
  <si>
    <t>E14.400x311</t>
  </si>
  <si>
    <t>E14.400x311+G99.0*</t>
  </si>
  <si>
    <t>糖尿病性体位性低血压</t>
  </si>
  <si>
    <t>E14.400x312</t>
  </si>
  <si>
    <t>E14.400x312+G99.0*</t>
  </si>
  <si>
    <t>糖尿病性自主神经病</t>
  </si>
  <si>
    <t>E14.400x330</t>
  </si>
  <si>
    <t>E14.400x330+G99.0*</t>
  </si>
  <si>
    <t>糖尿病性腹泻</t>
  </si>
  <si>
    <t>E14.400x340</t>
  </si>
  <si>
    <t>E14.400x340+G99.0*</t>
  </si>
  <si>
    <t>糖尿病性肛门直肠功能障碍</t>
  </si>
  <si>
    <t>E14.400x350</t>
  </si>
  <si>
    <t>E14.400x350+G99.0*</t>
  </si>
  <si>
    <t>糖尿病性食管功能障碍</t>
  </si>
  <si>
    <t>E14.400x360</t>
  </si>
  <si>
    <t>E14.400x360+G99.0*</t>
  </si>
  <si>
    <t>糖尿病性性无能</t>
  </si>
  <si>
    <t>E14.400x370</t>
  </si>
  <si>
    <t>E14.400x370+G99.0*</t>
  </si>
  <si>
    <t>糖尿病性胃轻瘫</t>
  </si>
  <si>
    <t>E14.400x380</t>
  </si>
  <si>
    <t>E14.400x380+G99.0*</t>
  </si>
  <si>
    <t>糖尿病性膀胱张力减弱</t>
  </si>
  <si>
    <t>E14.400x381</t>
  </si>
  <si>
    <t>E14.400x381+N33.8*</t>
  </si>
  <si>
    <t>糖尿病神经源性膀胱炎</t>
  </si>
  <si>
    <t>E14.400x390</t>
  </si>
  <si>
    <t>E14.400x390+G99.0*</t>
  </si>
  <si>
    <t>糖尿病性神经性水肿</t>
  </si>
  <si>
    <t>E14.400x901</t>
  </si>
  <si>
    <t>E14.400x901+G99.0*</t>
  </si>
  <si>
    <t>糖尿病性脊髓病</t>
  </si>
  <si>
    <t>E14.400x910</t>
  </si>
  <si>
    <t>E14.400x910+G63.2*</t>
  </si>
  <si>
    <t>糖尿病伴神经系统并发症</t>
  </si>
  <si>
    <t>E14.500</t>
  </si>
  <si>
    <t>糖尿病伴有周围循环并发症</t>
  </si>
  <si>
    <t>E14.500x011</t>
  </si>
  <si>
    <t>E14.500x011+I79.2*</t>
  </si>
  <si>
    <t>糖尿病性周围血管病</t>
  </si>
  <si>
    <t>E14.500x021</t>
  </si>
  <si>
    <t>E14.500x021+I79.2*</t>
  </si>
  <si>
    <t>糖尿病性周围血管病及坏疽</t>
  </si>
  <si>
    <t>E14.500x031</t>
  </si>
  <si>
    <t>E14.500x031+I43.8*</t>
  </si>
  <si>
    <t>糖尿病性缺血性心肌病</t>
  </si>
  <si>
    <t>E14.500x032</t>
  </si>
  <si>
    <t>E14.500x032+I43.8*</t>
  </si>
  <si>
    <t>糖尿病性心肌病</t>
  </si>
  <si>
    <t>E14.500x041</t>
  </si>
  <si>
    <t>糖尿病性溃疡</t>
  </si>
  <si>
    <t>E14.500x042</t>
  </si>
  <si>
    <t>糖尿病性坏疽</t>
  </si>
  <si>
    <t>E14.500x043</t>
  </si>
  <si>
    <t>糖尿病性下肢溃疡</t>
  </si>
  <si>
    <t>E14.500x044</t>
  </si>
  <si>
    <t>糖尿病性足坏疽</t>
  </si>
  <si>
    <t>E14.500x045</t>
  </si>
  <si>
    <t>糖尿病性急性皮肤坏疽</t>
  </si>
  <si>
    <t>E14.500x046</t>
  </si>
  <si>
    <t>糖尿病性细菌性坏疽</t>
  </si>
  <si>
    <t>E14.500x047</t>
  </si>
  <si>
    <t>糖尿病性溶血性坏疽</t>
  </si>
  <si>
    <t>E14.500x048</t>
  </si>
  <si>
    <t>糖尿病性富尼埃坏疽</t>
  </si>
  <si>
    <t>E14.500x049</t>
  </si>
  <si>
    <t>糖尿病性曼莱尼坏疽</t>
  </si>
  <si>
    <t>E14.500x050</t>
  </si>
  <si>
    <t>糖尿病足</t>
  </si>
  <si>
    <t>E14.500x051</t>
  </si>
  <si>
    <t>糖尿病性下肢感染</t>
  </si>
  <si>
    <t>E14.500x061</t>
  </si>
  <si>
    <t>糖尿病性富尼埃氏坏疽</t>
  </si>
  <si>
    <t>E14.500x062</t>
  </si>
  <si>
    <t>糖尿病性曼莱尼氏坏疽</t>
  </si>
  <si>
    <t>E14.600</t>
  </si>
  <si>
    <t>糖尿病伴有其他特指的并发症</t>
  </si>
  <si>
    <t>E14.600x011</t>
  </si>
  <si>
    <t>E14.600x011+M14.6*</t>
  </si>
  <si>
    <t>糖尿病性夏科关节病</t>
  </si>
  <si>
    <t>E14.600x012</t>
  </si>
  <si>
    <t>E14.600x012+M14.2*</t>
  </si>
  <si>
    <t>糖尿病性手关节综合征</t>
  </si>
  <si>
    <t>E14.600x014</t>
  </si>
  <si>
    <t>E14.600x014+M14.2*</t>
  </si>
  <si>
    <t>糖尿病性手掌筋膜纤维瘤病</t>
  </si>
  <si>
    <t>E14.600x015</t>
  </si>
  <si>
    <t>E14.600x015+M14.2*</t>
  </si>
  <si>
    <t>糖尿病性肩关节周围炎</t>
  </si>
  <si>
    <t>E14.600x016</t>
  </si>
  <si>
    <t>E14.600x016+M14.2*</t>
  </si>
  <si>
    <t>糖尿病性骨关节病</t>
  </si>
  <si>
    <t>E14.600x021</t>
  </si>
  <si>
    <t>糖尿病性大疱症</t>
  </si>
  <si>
    <t>E14.600x022</t>
  </si>
  <si>
    <t>糖尿病性皮肤病</t>
  </si>
  <si>
    <t>E14.600x023</t>
  </si>
  <si>
    <t>糖尿病性红斑</t>
  </si>
  <si>
    <t>E14.600x024</t>
  </si>
  <si>
    <t>糖尿病性潮红</t>
  </si>
  <si>
    <t>E14.600x025</t>
  </si>
  <si>
    <t>糖尿病性皮肤硬化</t>
  </si>
  <si>
    <t>E14.600x026</t>
  </si>
  <si>
    <t>糖尿病性皮肤增厚</t>
  </si>
  <si>
    <t>E14.600x027</t>
  </si>
  <si>
    <t>E14.600x027+L99.8*</t>
  </si>
  <si>
    <t>糖尿病性糖尿病脂性渐进性坏死</t>
  </si>
  <si>
    <t>E14.600x028</t>
  </si>
  <si>
    <t>糖尿病性甲周毛细血管扩张</t>
  </si>
  <si>
    <t>E14.600x031</t>
  </si>
  <si>
    <t>糖尿病性急性牙周脓肿</t>
  </si>
  <si>
    <t>E14.600x032</t>
  </si>
  <si>
    <t>糖尿病性牙周炎</t>
  </si>
  <si>
    <t>E14.600x042</t>
  </si>
  <si>
    <t>糖尿病性低血糖性癫痫发作</t>
  </si>
  <si>
    <t>E14.600x043</t>
  </si>
  <si>
    <t>糖尿病性低血糖症</t>
  </si>
  <si>
    <t>E14.600x051</t>
  </si>
  <si>
    <t>糖尿病伴血糖控制不佳</t>
  </si>
  <si>
    <t>E14.600x910</t>
  </si>
  <si>
    <t>糖尿病性肌坏死</t>
  </si>
  <si>
    <t>E14.600x911</t>
  </si>
  <si>
    <t>糖尿病性坏死性筋膜炎</t>
  </si>
  <si>
    <t>E14.600x920</t>
  </si>
  <si>
    <t>糖尿病性无菌性肌坏死</t>
  </si>
  <si>
    <t>E14.600x930</t>
  </si>
  <si>
    <t>糖尿病性缺血性肌坏死</t>
  </si>
  <si>
    <t>E14.600x970</t>
  </si>
  <si>
    <t>糖尿病性乳腺纤维化病变</t>
  </si>
  <si>
    <t>E14.700</t>
  </si>
  <si>
    <t>糖尿病伴有多个并发症</t>
  </si>
  <si>
    <t>E14.700x011</t>
  </si>
  <si>
    <t>糖尿病性多发性微血管并发症</t>
  </si>
  <si>
    <t>E14.700x021</t>
  </si>
  <si>
    <t>糖尿病性胰岛素抵抗</t>
  </si>
  <si>
    <t>E14.700x022</t>
  </si>
  <si>
    <t>糖尿病性高血压</t>
  </si>
  <si>
    <t>E14.700x023</t>
  </si>
  <si>
    <t>糖尿病性肥胖症性高血压</t>
  </si>
  <si>
    <t>E14.700x024</t>
  </si>
  <si>
    <t>糖尿病性内脏脂肪沉积增加</t>
  </si>
  <si>
    <t>E14.700x025</t>
  </si>
  <si>
    <t>糖尿病性黑棘皮症或血脂障碍或高胰岛素血症或肥胖症</t>
  </si>
  <si>
    <t>E14.700x031</t>
  </si>
  <si>
    <t>糖尿病性足溃疡和周围血管病</t>
  </si>
  <si>
    <t>E14.700x032</t>
  </si>
  <si>
    <t>糖尿病性足溃疡和周围神经病</t>
  </si>
  <si>
    <t>E14.700x033</t>
  </si>
  <si>
    <t>糖尿病伴多个并发症</t>
  </si>
  <si>
    <t>E14.800</t>
  </si>
  <si>
    <t>糖尿病伴有并发症</t>
  </si>
  <si>
    <t>E14.900</t>
  </si>
  <si>
    <t>糖尿病不伴有并发症</t>
  </si>
  <si>
    <t>E14.900x001</t>
  </si>
  <si>
    <t>糖尿病</t>
  </si>
  <si>
    <t>E15.x00</t>
  </si>
  <si>
    <t>非糖尿病低血糖性昏迷</t>
  </si>
  <si>
    <t>E15.x00x001</t>
  </si>
  <si>
    <t>低血糖性昏迷</t>
  </si>
  <si>
    <t>E15.x00x002</t>
  </si>
  <si>
    <t>非糖尿病引起的药物性胰岛素性昏迷</t>
  </si>
  <si>
    <t>E15.x00x004</t>
  </si>
  <si>
    <t>胰岛素分泌过多伴低血糖性昏迷</t>
  </si>
  <si>
    <t>E16.000</t>
  </si>
  <si>
    <t>药物性低血糖不伴有昏迷</t>
  </si>
  <si>
    <t>E16.000x001</t>
  </si>
  <si>
    <t>药物性低血糖</t>
  </si>
  <si>
    <t>E16.100</t>
  </si>
  <si>
    <t>低血糖，其他的</t>
  </si>
  <si>
    <t>E16.100x001</t>
  </si>
  <si>
    <t>反应性低血糖症[餐后低血糖症]</t>
  </si>
  <si>
    <t>E16.100x002</t>
  </si>
  <si>
    <t>高胰岛素血症</t>
  </si>
  <si>
    <t>E16.100x003</t>
  </si>
  <si>
    <t>E16.100x003+G94.8*</t>
  </si>
  <si>
    <t>低血糖后昏迷的脑病</t>
  </si>
  <si>
    <t>E16.100x004</t>
  </si>
  <si>
    <t>胰岛β细胞增生</t>
  </si>
  <si>
    <t>E16.100x005</t>
  </si>
  <si>
    <t>功能性非高胰岛素性低血糖</t>
  </si>
  <si>
    <t>E16.100x006</t>
  </si>
  <si>
    <t>功能性胰岛素分泌过多</t>
  </si>
  <si>
    <t>E16.100x007</t>
  </si>
  <si>
    <t>先天性高胰岛素血症</t>
  </si>
  <si>
    <t>E16.100x010</t>
  </si>
  <si>
    <t>自身免疫性胰岛素综合征</t>
  </si>
  <si>
    <t>E16.100x013</t>
  </si>
  <si>
    <t>婴儿持续性高胰岛素血症性低血糖</t>
  </si>
  <si>
    <t>E16.100x021</t>
  </si>
  <si>
    <t>先天性高胰岛素性低血糖血症</t>
  </si>
  <si>
    <t>E16.100x022</t>
  </si>
  <si>
    <t>低血糖性脑昏迷</t>
  </si>
  <si>
    <t>E16.101</t>
  </si>
  <si>
    <t>反应性低血糖症</t>
  </si>
  <si>
    <t>E16.102</t>
  </si>
  <si>
    <t>自身免疫性低血糖症</t>
  </si>
  <si>
    <t>E16.103</t>
  </si>
  <si>
    <t>功能性高胰岛素血症</t>
  </si>
  <si>
    <t>E16.104</t>
  </si>
  <si>
    <t>功能性非胰岛素性低血糖</t>
  </si>
  <si>
    <t>E16.105</t>
  </si>
  <si>
    <t>胰岛素自身免疫综合征</t>
  </si>
  <si>
    <t>E16.106</t>
  </si>
  <si>
    <t>婴儿低血糖症</t>
  </si>
  <si>
    <t>E16.107+</t>
  </si>
  <si>
    <t>E16.107+G94.8*</t>
  </si>
  <si>
    <t>低血糖昏迷性脑病</t>
  </si>
  <si>
    <t>E16.108+</t>
  </si>
  <si>
    <t>E16.108+G94.8*</t>
  </si>
  <si>
    <t>低血糖性脑病</t>
  </si>
  <si>
    <t>E16.109</t>
  </si>
  <si>
    <t>酒精性低血糖症</t>
  </si>
  <si>
    <t>E16.200</t>
  </si>
  <si>
    <t>低血糖</t>
  </si>
  <si>
    <t>E16.200x001</t>
  </si>
  <si>
    <t>低血糖症</t>
  </si>
  <si>
    <t>E16.300</t>
  </si>
  <si>
    <t>高血糖素分泌增多</t>
  </si>
  <si>
    <t>E16.300x001</t>
  </si>
  <si>
    <t>胰腺内分泌细胞增生伴胰升糖素过多</t>
  </si>
  <si>
    <t>E16.300x002</t>
  </si>
  <si>
    <t>胰升糖素分泌过多</t>
  </si>
  <si>
    <t>E16.301</t>
  </si>
  <si>
    <t>胰高血糖素血症</t>
  </si>
  <si>
    <t>E16.400</t>
  </si>
  <si>
    <t>胃泌素分泌异常</t>
  </si>
  <si>
    <t>E16.400x002</t>
  </si>
  <si>
    <t>胃泌素瘤[Zollinger-Ellison综合征]</t>
  </si>
  <si>
    <t>E16.400x003</t>
  </si>
  <si>
    <t>促胃液素分泌异常</t>
  </si>
  <si>
    <t>E16.401</t>
  </si>
  <si>
    <t>高胃泌素血症</t>
  </si>
  <si>
    <t>E16.402</t>
  </si>
  <si>
    <t>佐林格-埃利森综合征</t>
  </si>
  <si>
    <t>E16.800</t>
  </si>
  <si>
    <t>胰腺内分泌其他特指的疾患</t>
  </si>
  <si>
    <t>E16.800x001</t>
  </si>
  <si>
    <t>胰腺胰多肽分泌过多</t>
  </si>
  <si>
    <t>E16.800x002</t>
  </si>
  <si>
    <t>胰腺生长抑素分泌过多</t>
  </si>
  <si>
    <t>E16.800x003</t>
  </si>
  <si>
    <t>胰腺血管活性肠肽分泌过多</t>
  </si>
  <si>
    <t>E16.800x004</t>
  </si>
  <si>
    <t>胰腺生长激素释放激素分泌过多</t>
  </si>
  <si>
    <t>E16.800x006</t>
  </si>
  <si>
    <t>A型胰岛素抵抗综合征</t>
  </si>
  <si>
    <t>E16.800x007</t>
  </si>
  <si>
    <t>B型胰岛素抵抗综合征</t>
  </si>
  <si>
    <t>E16.800x011</t>
  </si>
  <si>
    <t>糖耐量受损伴周围血管病</t>
  </si>
  <si>
    <t>E16.800x021</t>
  </si>
  <si>
    <t>糖耐量受损伴周围血管病及坏疽</t>
  </si>
  <si>
    <t>E16.800x041</t>
  </si>
  <si>
    <t>自身免疫性胰岛素受体病</t>
  </si>
  <si>
    <t>E16.800x101</t>
  </si>
  <si>
    <t>糖耐量受损伴肥胖型高血压</t>
  </si>
  <si>
    <t>E16.800x102</t>
  </si>
  <si>
    <t>糖耐量受损伴高血压</t>
  </si>
  <si>
    <t>E16.800x103</t>
  </si>
  <si>
    <t>糖耐量受损伴内脏脂肪沉积增加</t>
  </si>
  <si>
    <t>E16.800x104</t>
  </si>
  <si>
    <t>糖耐量受损伴胰岛素抵抗</t>
  </si>
  <si>
    <t>E16.800x105</t>
  </si>
  <si>
    <t>糖耐量受损伴黑棘皮症或血脂障碍或高胰岛素血症或肥胖症</t>
  </si>
  <si>
    <t>E16.800x901</t>
  </si>
  <si>
    <t>糖耐量受损</t>
  </si>
  <si>
    <t>E16.801</t>
  </si>
  <si>
    <t>胰岛素抵抗</t>
  </si>
  <si>
    <t>E16.802</t>
  </si>
  <si>
    <t>胰腺生长抑素增加</t>
  </si>
  <si>
    <t>E16.803</t>
  </si>
  <si>
    <t>代谢综合征</t>
  </si>
  <si>
    <t>E16.900</t>
  </si>
  <si>
    <t>胰腺内分泌的疾患</t>
  </si>
  <si>
    <t>E16.900x002</t>
  </si>
  <si>
    <t>胰腺内分泌细胞增生</t>
  </si>
  <si>
    <t>E16.901</t>
  </si>
  <si>
    <t>胰岛细胞增生症</t>
  </si>
  <si>
    <t>E20.000</t>
  </si>
  <si>
    <t>特发性甲状旁腺功能减退症</t>
  </si>
  <si>
    <t>E20.000x001</t>
  </si>
  <si>
    <t>特发性甲状旁腺功能减退</t>
  </si>
  <si>
    <t>E20.000x003</t>
  </si>
  <si>
    <t>原发性甲状旁腺功能减退症</t>
  </si>
  <si>
    <t>E20.000x012</t>
  </si>
  <si>
    <t>原发性甲状旁腺功能减退</t>
  </si>
  <si>
    <t>E20.100</t>
  </si>
  <si>
    <t>假性甲状旁腺功能减退症</t>
  </si>
  <si>
    <t>E20.100x002</t>
  </si>
  <si>
    <t>假性甲状旁腺功能减退</t>
  </si>
  <si>
    <t>E20.800</t>
  </si>
  <si>
    <t>甲状旁腺功能减退症，其他的</t>
  </si>
  <si>
    <t>E20.800x001</t>
  </si>
  <si>
    <t>继发性甲状旁腺功能减退</t>
  </si>
  <si>
    <t>E20.800x002</t>
  </si>
  <si>
    <t>先天性甲状旁腺功能减退</t>
  </si>
  <si>
    <t>E20.801</t>
  </si>
  <si>
    <t>继发性甲状旁腺功能减退症</t>
  </si>
  <si>
    <t>E20.802</t>
  </si>
  <si>
    <t>先天性甲状旁腺功能减退症</t>
  </si>
  <si>
    <t>E20.900</t>
  </si>
  <si>
    <t>甲状旁腺功能减退症</t>
  </si>
  <si>
    <t>E20.900x001</t>
  </si>
  <si>
    <t>甲状旁腺功能减退</t>
  </si>
  <si>
    <t>E20.900x003</t>
  </si>
  <si>
    <t>+H28.1*</t>
  </si>
  <si>
    <t>E20.900x003+H28.1*</t>
  </si>
  <si>
    <t>甲状旁腺功能减退性低钙性白内障</t>
  </si>
  <si>
    <t>E20.900x004</t>
  </si>
  <si>
    <t>E20.900x004+G73.5*</t>
  </si>
  <si>
    <t>甲状旁腺功能减低合并肌病</t>
  </si>
  <si>
    <t>E20.901</t>
  </si>
  <si>
    <t>甲状旁腺性手足搐搦</t>
  </si>
  <si>
    <t>E20.902+</t>
  </si>
  <si>
    <t>H28.1*</t>
  </si>
  <si>
    <t>E20.902+H28.1*</t>
  </si>
  <si>
    <t>甲状旁腺功能减退症性白内障</t>
  </si>
  <si>
    <t>E21.000</t>
  </si>
  <si>
    <t>原发性甲状旁腺功能亢进症</t>
  </si>
  <si>
    <t>E21.000x005</t>
  </si>
  <si>
    <t>原发性甲状旁腺功能亢进</t>
  </si>
  <si>
    <t>E21.000x007</t>
  </si>
  <si>
    <t>股骨囊性纤维性骨炎</t>
  </si>
  <si>
    <t>E21.001</t>
  </si>
  <si>
    <t>甲状旁腺增生</t>
  </si>
  <si>
    <t>E21.002</t>
  </si>
  <si>
    <t>全身囊性纤维性骨炎</t>
  </si>
  <si>
    <t>E21.003</t>
  </si>
  <si>
    <t>下颌骨囊性纤维性骨炎</t>
  </si>
  <si>
    <t>E21.004</t>
  </si>
  <si>
    <t>脊柱囊性纤维性骨炎</t>
  </si>
  <si>
    <t>E21.005</t>
  </si>
  <si>
    <t>上肢骨囊性纤维性骨炎</t>
  </si>
  <si>
    <t>E21.006</t>
  </si>
  <si>
    <t>下肢骨囊性纤维性骨炎</t>
  </si>
  <si>
    <t>E21.100</t>
  </si>
  <si>
    <t>继发性甲状旁腺功能亢进症，不可归类在他处者</t>
  </si>
  <si>
    <t>E21.100x001</t>
  </si>
  <si>
    <t>继发性甲状旁腺功能亢进</t>
  </si>
  <si>
    <t>E21.200</t>
  </si>
  <si>
    <t>甲状旁腺功能亢进症，其他的</t>
  </si>
  <si>
    <t>E21.201</t>
  </si>
  <si>
    <t>三发性甲状旁腺功能亢进症</t>
  </si>
  <si>
    <t>E21.300</t>
  </si>
  <si>
    <t>甲状旁腺功能亢进症</t>
  </si>
  <si>
    <t>E21.300x001</t>
  </si>
  <si>
    <t>甲状旁腺功能亢进</t>
  </si>
  <si>
    <t>E21.300x002</t>
  </si>
  <si>
    <t>甲状旁腺激素升高</t>
  </si>
  <si>
    <t>E21.300x003</t>
  </si>
  <si>
    <t>+M14.1*</t>
  </si>
  <si>
    <t>E21.300x003+M14.1*</t>
  </si>
  <si>
    <t>甲状旁腺功能亢进症性晶体性关节病</t>
  </si>
  <si>
    <t>E21.300x004</t>
  </si>
  <si>
    <t>E21.300x004+G73.5*</t>
  </si>
  <si>
    <t>甲状旁腺亢进合并肌病</t>
  </si>
  <si>
    <t>E21.301</t>
  </si>
  <si>
    <t>甲状旁腺功能亢进危象</t>
  </si>
  <si>
    <t>E21.400</t>
  </si>
  <si>
    <t>甲状旁腺其他特指的疾患</t>
  </si>
  <si>
    <t>E21.400x001</t>
  </si>
  <si>
    <t>甲状旁腺出血</t>
  </si>
  <si>
    <t>E21.400x003</t>
  </si>
  <si>
    <t>甲状旁腺炎</t>
  </si>
  <si>
    <t>E21.401</t>
  </si>
  <si>
    <t>甲状旁腺囊肿</t>
  </si>
  <si>
    <t>E21.402</t>
  </si>
  <si>
    <t>甲状旁腺囊肿出血</t>
  </si>
  <si>
    <t>E21.500</t>
  </si>
  <si>
    <t>甲状旁腺的疾患</t>
  </si>
  <si>
    <t>E22.000</t>
  </si>
  <si>
    <t>肢端肥大症和垂体性巨人症</t>
  </si>
  <si>
    <t>E22.000x001</t>
  </si>
  <si>
    <t>垂体性巨人症</t>
  </si>
  <si>
    <t>E22.000x002</t>
  </si>
  <si>
    <t>生长激素生成过多</t>
  </si>
  <si>
    <t>E22.000x005</t>
  </si>
  <si>
    <t>垂体生长激素瘤</t>
  </si>
  <si>
    <t>E22.000x006</t>
  </si>
  <si>
    <t>E22.000x006+M14.5*</t>
  </si>
  <si>
    <t>肢端肥大症性关节病</t>
  </si>
  <si>
    <t>E22.001</t>
  </si>
  <si>
    <t>肢端肥大症</t>
  </si>
  <si>
    <t>E22.002</t>
  </si>
  <si>
    <t>生长激素过度分泌综合征</t>
  </si>
  <si>
    <t>E22.100</t>
  </si>
  <si>
    <t>高催乳素血症</t>
  </si>
  <si>
    <t>E22.100x001</t>
  </si>
  <si>
    <t>高泌乳素血症</t>
  </si>
  <si>
    <t>E22.200</t>
  </si>
  <si>
    <t>抗利尿激素分泌不足综合征</t>
  </si>
  <si>
    <t>E22.200x001</t>
  </si>
  <si>
    <t>抗利尿激素不恰当分泌综合征</t>
  </si>
  <si>
    <t>E22.800</t>
  </si>
  <si>
    <t>垂体功能亢进，其他的</t>
  </si>
  <si>
    <t>E22.801</t>
  </si>
  <si>
    <t>垂体多分泌功能瘤</t>
  </si>
  <si>
    <t>E22.802</t>
  </si>
  <si>
    <t>中枢性性早熟</t>
  </si>
  <si>
    <t>E22.900</t>
  </si>
  <si>
    <t>垂体功能亢进</t>
  </si>
  <si>
    <t>E23.000</t>
  </si>
  <si>
    <t>垂体功能减退症</t>
  </si>
  <si>
    <t>E23.000x001</t>
  </si>
  <si>
    <t>E23.000x001+G73.5*</t>
  </si>
  <si>
    <t>垂体功能减退性肌病</t>
  </si>
  <si>
    <t>E23.000x002</t>
  </si>
  <si>
    <t>嗅觉缺失-性腺功能减退征[卡尔曼综合征]</t>
  </si>
  <si>
    <t>E23.000x004</t>
  </si>
  <si>
    <t>产后垂体功能不全综合征[席恩综合征]</t>
  </si>
  <si>
    <t>E23.000x005</t>
  </si>
  <si>
    <t>产后垂体前叶功能减退危象</t>
  </si>
  <si>
    <t>E23.000x006</t>
  </si>
  <si>
    <t>垂体功能低下</t>
  </si>
  <si>
    <t>E23.000x007</t>
  </si>
  <si>
    <t>腺垂体功能减退症</t>
  </si>
  <si>
    <t>E23.000x008</t>
  </si>
  <si>
    <t>垂体前叶功能减退</t>
  </si>
  <si>
    <t>E23.000x010</t>
  </si>
  <si>
    <t>垂体性侏儒症</t>
  </si>
  <si>
    <t>E23.000x011</t>
  </si>
  <si>
    <t>孤立性促性腺激素缺乏症</t>
  </si>
  <si>
    <t>E23.000x014</t>
  </si>
  <si>
    <t>停经泌乳综合征</t>
  </si>
  <si>
    <t>E23.000x015</t>
  </si>
  <si>
    <t>低促性腺激素性性腺功能减退症</t>
  </si>
  <si>
    <t>E23.000x021</t>
  </si>
  <si>
    <t>特发性低促性腺激素性性腺功能减退症</t>
  </si>
  <si>
    <t>E23.000x022</t>
  </si>
  <si>
    <t>孤立性促性腺激素缺乏</t>
  </si>
  <si>
    <t>E23.001</t>
  </si>
  <si>
    <t>卡尔曼综合征</t>
  </si>
  <si>
    <t>E23.002</t>
  </si>
  <si>
    <t>垂体前叶功能减退危象</t>
  </si>
  <si>
    <t>E23.003</t>
  </si>
  <si>
    <t>全垂体功能减退症</t>
  </si>
  <si>
    <t>E23.004</t>
  </si>
  <si>
    <t>席恩综合征</t>
  </si>
  <si>
    <t>E23.005</t>
  </si>
  <si>
    <t>垂体性矮小症</t>
  </si>
  <si>
    <t>E23.006</t>
  </si>
  <si>
    <t>低促性腺激素性腺功能减退症</t>
  </si>
  <si>
    <t>E23.007</t>
  </si>
  <si>
    <t>单一性促性腺激素缺乏症</t>
  </si>
  <si>
    <t>E23.008</t>
  </si>
  <si>
    <t>胰岛素样生长因子1缺乏</t>
  </si>
  <si>
    <t>E23.009</t>
  </si>
  <si>
    <t>生长激素缺乏症</t>
  </si>
  <si>
    <t>E23.100</t>
  </si>
  <si>
    <t>药物性垂体功能减退症</t>
  </si>
  <si>
    <t>E23.200</t>
  </si>
  <si>
    <t>尿崩症</t>
  </si>
  <si>
    <t>E23.200x003</t>
  </si>
  <si>
    <t>中枢性尿崩症</t>
  </si>
  <si>
    <t>E23.200x005</t>
  </si>
  <si>
    <t>完全性尿崩症</t>
  </si>
  <si>
    <t>E23.201</t>
  </si>
  <si>
    <t>脑外伤后尿崩症</t>
  </si>
  <si>
    <t>E23.202</t>
  </si>
  <si>
    <t>部分性垂体性尿崩症</t>
  </si>
  <si>
    <t>E23.203</t>
  </si>
  <si>
    <t>完全性垂体性尿崩症</t>
  </si>
  <si>
    <t>E23.204</t>
  </si>
  <si>
    <t>继发性尿崩症</t>
  </si>
  <si>
    <t>E23.300</t>
  </si>
  <si>
    <t>下丘脑功能不良，不可归类在他处者</t>
  </si>
  <si>
    <t>E23.300x001</t>
  </si>
  <si>
    <t>垂体功能不良</t>
  </si>
  <si>
    <t>E23.301</t>
  </si>
  <si>
    <t>垂体功能紊乱</t>
  </si>
  <si>
    <t>E23.302</t>
  </si>
  <si>
    <t>下丘脑综合征</t>
  </si>
  <si>
    <t>E23.600</t>
  </si>
  <si>
    <t>垂体疾患，其他的</t>
  </si>
  <si>
    <t>E23.600x001</t>
  </si>
  <si>
    <t>鞍区病变</t>
  </si>
  <si>
    <t>E23.600x005</t>
  </si>
  <si>
    <t>垂体管囊肿</t>
  </si>
  <si>
    <t>E23.600x008</t>
  </si>
  <si>
    <t>垂体炎</t>
  </si>
  <si>
    <t>E23.600x010</t>
  </si>
  <si>
    <t>垂体增大</t>
  </si>
  <si>
    <t>E23.600x011</t>
  </si>
  <si>
    <t>下丘脑性肥胖</t>
  </si>
  <si>
    <t>E23.600x014</t>
  </si>
  <si>
    <t>蝶鞍扩大</t>
  </si>
  <si>
    <t>E23.600x015</t>
  </si>
  <si>
    <t>反馈性垂体瘤综合征</t>
  </si>
  <si>
    <t>E23.600x016</t>
  </si>
  <si>
    <t>肥胖-生殖无能综合征</t>
  </si>
  <si>
    <t>E23.600x017</t>
  </si>
  <si>
    <t>间脑综合征</t>
  </si>
  <si>
    <t>E23.600x019</t>
  </si>
  <si>
    <t>拉克囊肿</t>
  </si>
  <si>
    <t>E23.600x021</t>
  </si>
  <si>
    <t>拉克氏囊肿</t>
  </si>
  <si>
    <t>E23.600x022</t>
  </si>
  <si>
    <t>自身免疫性垂体炎</t>
  </si>
  <si>
    <t>E23.601</t>
  </si>
  <si>
    <t>垂体脓肿</t>
  </si>
  <si>
    <t>E23.602</t>
  </si>
  <si>
    <t>垂体卒中</t>
  </si>
  <si>
    <t>E23.603</t>
  </si>
  <si>
    <t>空泡蝶鞍综合征</t>
  </si>
  <si>
    <t>E23.604</t>
  </si>
  <si>
    <t>垂体瘢痕</t>
  </si>
  <si>
    <t>E23.605</t>
  </si>
  <si>
    <t>垂体性肥胖</t>
  </si>
  <si>
    <t>E23.606</t>
  </si>
  <si>
    <t>垂体增生</t>
  </si>
  <si>
    <t>E23.607</t>
  </si>
  <si>
    <t>垂体囊肿</t>
  </si>
  <si>
    <t>E23.608</t>
  </si>
  <si>
    <t>拉特克囊肿</t>
  </si>
  <si>
    <t>E23.609</t>
  </si>
  <si>
    <t>肥胖性生殖无能症</t>
  </si>
  <si>
    <t>E23.610</t>
  </si>
  <si>
    <t>垂体钙化</t>
  </si>
  <si>
    <t>E23.611</t>
  </si>
  <si>
    <t>垂体出血</t>
  </si>
  <si>
    <t>E23.612</t>
  </si>
  <si>
    <t>垂体假腺瘤</t>
  </si>
  <si>
    <t>E23.613</t>
  </si>
  <si>
    <t>淋巴细胞性垂体炎</t>
  </si>
  <si>
    <t>E23.614</t>
  </si>
  <si>
    <t>垂体萎缩</t>
  </si>
  <si>
    <t>E23.615</t>
  </si>
  <si>
    <t>肉芽肿性垂体炎</t>
  </si>
  <si>
    <t>E23.616</t>
  </si>
  <si>
    <t>垂体柄阻断综合征</t>
  </si>
  <si>
    <t>E23.617</t>
  </si>
  <si>
    <t>垂体危象</t>
  </si>
  <si>
    <t>E23.700</t>
  </si>
  <si>
    <t>垂体疾患</t>
  </si>
  <si>
    <t>E23.700x001</t>
  </si>
  <si>
    <t>垂体瘢痕形成</t>
  </si>
  <si>
    <t>E23.701</t>
  </si>
  <si>
    <t>垂体肿物</t>
  </si>
  <si>
    <t>E24.000</t>
  </si>
  <si>
    <t>垂体依赖性库欣病</t>
  </si>
  <si>
    <t>E24.000x001</t>
  </si>
  <si>
    <t>垂体促肾上腺皮质激素分泌过多</t>
  </si>
  <si>
    <t>E24.000x003</t>
  </si>
  <si>
    <t>垂体性嗜碱细胞增生症</t>
  </si>
  <si>
    <t>E24.000x011</t>
  </si>
  <si>
    <t>垂体性嗜碱细胞增生</t>
  </si>
  <si>
    <t>E24.001</t>
  </si>
  <si>
    <t>垂体性嗜碱性粒细胞增多症</t>
  </si>
  <si>
    <t>E24.100</t>
  </si>
  <si>
    <t>纳尔逊综合征</t>
  </si>
  <si>
    <t>E24.200</t>
  </si>
  <si>
    <t>药物性皮质醇增多症</t>
  </si>
  <si>
    <t>E24.200x001</t>
  </si>
  <si>
    <t>正确用药所致药物性皮质醇增多症</t>
  </si>
  <si>
    <t>E24.200x003</t>
  </si>
  <si>
    <t>药物性库欣综合征</t>
  </si>
  <si>
    <t>E24.201</t>
  </si>
  <si>
    <t>医源性库欣综合征</t>
  </si>
  <si>
    <t>E24.202</t>
  </si>
  <si>
    <t>类库欣综合征</t>
  </si>
  <si>
    <t>E24.300</t>
  </si>
  <si>
    <t>异位促肾上腺皮质激素综合征</t>
  </si>
  <si>
    <t>E24.400</t>
  </si>
  <si>
    <t>醇诱发的假库欣综合征</t>
  </si>
  <si>
    <t>E24.800</t>
  </si>
  <si>
    <t>库欣综合征，其他的</t>
  </si>
  <si>
    <t>E24.800x001</t>
  </si>
  <si>
    <t>原发性色素性结节状肾上腺皮质病</t>
  </si>
  <si>
    <t>E24.801</t>
  </si>
  <si>
    <t>糖皮质激素过度敏感综合征</t>
  </si>
  <si>
    <t>E24.900</t>
  </si>
  <si>
    <t>库欣综合征</t>
  </si>
  <si>
    <t>E24.900x001</t>
  </si>
  <si>
    <t>皮质醇增多症[库欣综合征]</t>
  </si>
  <si>
    <t>E24.900x003</t>
  </si>
  <si>
    <t>库欣病</t>
  </si>
  <si>
    <t>E24.901</t>
  </si>
  <si>
    <t>亚临床库欣综合征</t>
  </si>
  <si>
    <t>E24.902</t>
  </si>
  <si>
    <t>肾上腺皮质功能亢进症</t>
  </si>
  <si>
    <t>E25.000</t>
  </si>
  <si>
    <t>先天性肾上腺性征疾患伴有酶缺乏</t>
  </si>
  <si>
    <t>E25.000x007</t>
  </si>
  <si>
    <t>早熟性巨睾症</t>
  </si>
  <si>
    <t>E25.000x008</t>
  </si>
  <si>
    <t>盐丢失性先天性肾上腺增生</t>
  </si>
  <si>
    <t>E25.000x011</t>
  </si>
  <si>
    <t>11-羟化酶缺陷</t>
  </si>
  <si>
    <t>E25.000x012</t>
  </si>
  <si>
    <t>17-羟化酶缺陷</t>
  </si>
  <si>
    <t>E25.000x013</t>
  </si>
  <si>
    <t>21-羟化酶缺乏症</t>
  </si>
  <si>
    <t>E25.000x014</t>
  </si>
  <si>
    <t>21-羟化酶缺陷</t>
  </si>
  <si>
    <t>E25.000x015</t>
  </si>
  <si>
    <t>先天性肾上腺发育不良</t>
  </si>
  <si>
    <t>E25.001</t>
  </si>
  <si>
    <t>11β-羟化酶缺陷症</t>
  </si>
  <si>
    <t>E25.002</t>
  </si>
  <si>
    <t>17α-羟化酶缺陷症</t>
  </si>
  <si>
    <t>E25.003</t>
  </si>
  <si>
    <t>21-羟化酶缺陷症</t>
  </si>
  <si>
    <t>E25.004</t>
  </si>
  <si>
    <t>先天性肾上腺皮质增生症</t>
  </si>
  <si>
    <t>E25.800</t>
  </si>
  <si>
    <t>肾上腺性征疾患,其他的</t>
  </si>
  <si>
    <t>E25.801</t>
  </si>
  <si>
    <t>假性性早熟</t>
  </si>
  <si>
    <t>E25.802</t>
  </si>
  <si>
    <t>女性肾上腺性假两性畸形</t>
  </si>
  <si>
    <t>E25.900</t>
  </si>
  <si>
    <t>肾上腺性征疾患</t>
  </si>
  <si>
    <t>E25.901</t>
  </si>
  <si>
    <t>肾上腺增生伴女性男性化</t>
  </si>
  <si>
    <t>E25.902</t>
  </si>
  <si>
    <t>肾上腺性征综合征</t>
  </si>
  <si>
    <t>E25.903</t>
  </si>
  <si>
    <t>男性肾上腺增生性性早熟</t>
  </si>
  <si>
    <t>E26.000</t>
  </si>
  <si>
    <t>原发性醛固酮过多症</t>
  </si>
  <si>
    <t>E26.000x001</t>
  </si>
  <si>
    <t>利德尔综合征[Liddle综合征]</t>
  </si>
  <si>
    <t>E26.000x002</t>
  </si>
  <si>
    <t>原发性醛固酮增多症[低肾素性醛固酮增多症]</t>
  </si>
  <si>
    <t>E26.000x003</t>
  </si>
  <si>
    <t>康恩综合征[Conn综合征]</t>
  </si>
  <si>
    <t>E26.001</t>
  </si>
  <si>
    <t>特发性醛固酮增多症</t>
  </si>
  <si>
    <t>E26.100</t>
  </si>
  <si>
    <t>继发性醛固酮过多症</t>
  </si>
  <si>
    <t>E26.100x001</t>
  </si>
  <si>
    <t>继发性醛固酮增多症</t>
  </si>
  <si>
    <t>E26.800</t>
  </si>
  <si>
    <t>醛固酮过多症,其他的</t>
  </si>
  <si>
    <t>E26.800x002</t>
  </si>
  <si>
    <t>高肾素性醛固酮增多症</t>
  </si>
  <si>
    <t>E26.800x011</t>
  </si>
  <si>
    <t>巴特综合征[Bartter综合征]</t>
  </si>
  <si>
    <t>E26.800x012</t>
  </si>
  <si>
    <t>Gitelman综合征</t>
  </si>
  <si>
    <t>E26.801</t>
  </si>
  <si>
    <t>家族性醛固酮增多症</t>
  </si>
  <si>
    <t>E26.802</t>
  </si>
  <si>
    <t>巴特综合征</t>
  </si>
  <si>
    <t>E26.803</t>
  </si>
  <si>
    <t>吉特尔曼综合征</t>
  </si>
  <si>
    <t>E26.900</t>
  </si>
  <si>
    <t>醛固酮过多症</t>
  </si>
  <si>
    <t>E26.900x001</t>
  </si>
  <si>
    <t>醛固酮增多症</t>
  </si>
  <si>
    <t>E27.000</t>
  </si>
  <si>
    <t>肾上腺皮质活动过度,其他的</t>
  </si>
  <si>
    <t>E27.000x001</t>
  </si>
  <si>
    <t>肾上腺皮质功能亢进</t>
  </si>
  <si>
    <t>E27.000x002</t>
  </si>
  <si>
    <t>促肾上腺皮质激素生成过多</t>
  </si>
  <si>
    <t>E27.000x003</t>
  </si>
  <si>
    <t>肾上腺皮质功能亢进危象</t>
  </si>
  <si>
    <t>E27.000x011</t>
  </si>
  <si>
    <t>肾上腺来源高雄激素血症</t>
  </si>
  <si>
    <t>E27.001</t>
  </si>
  <si>
    <t>肾上腺皮质功能亢进，与库欣综合征无关</t>
  </si>
  <si>
    <t>E27.100</t>
  </si>
  <si>
    <t>原发性肾上腺皮质功能减退症</t>
  </si>
  <si>
    <t>E27.100x003</t>
  </si>
  <si>
    <t>自身免疫性肾上腺炎</t>
  </si>
  <si>
    <t>E27.100x011</t>
  </si>
  <si>
    <t>艾迪生病[Addisons病]</t>
  </si>
  <si>
    <t>E27.101</t>
  </si>
  <si>
    <t>艾迪生病</t>
  </si>
  <si>
    <t>E27.200</t>
  </si>
  <si>
    <t>艾迪生病危象</t>
  </si>
  <si>
    <t>E27.200x002</t>
  </si>
  <si>
    <t>肾上腺皮质危象</t>
  </si>
  <si>
    <t>E27.200x003</t>
  </si>
  <si>
    <t>肾上腺危象</t>
  </si>
  <si>
    <t>E27.202</t>
  </si>
  <si>
    <t>肾上腺皮质功能减退危象</t>
  </si>
  <si>
    <t>E27.300</t>
  </si>
  <si>
    <t>药物性肾上腺皮质功能减退症</t>
  </si>
  <si>
    <t>E27.300x001</t>
  </si>
  <si>
    <t>药源性肾上腺皮质功能减退症</t>
  </si>
  <si>
    <t>E27.400</t>
  </si>
  <si>
    <t>肾上腺皮质功能减退症，其他和未特指的</t>
  </si>
  <si>
    <t>E27.400x005</t>
  </si>
  <si>
    <t>肾上腺皮质萎缩</t>
  </si>
  <si>
    <t>E27.400x006</t>
  </si>
  <si>
    <t>肾上腺皮质功能不全</t>
  </si>
  <si>
    <t>E27.400x008</t>
  </si>
  <si>
    <t>继发性肾上皮质功能减退症</t>
  </si>
  <si>
    <t>E27.400x011</t>
  </si>
  <si>
    <t>继发性肾上皮质功能不全</t>
  </si>
  <si>
    <t>E27.401</t>
  </si>
  <si>
    <t>肾上腺出血</t>
  </si>
  <si>
    <t>E27.402</t>
  </si>
  <si>
    <t>肾上腺坏死</t>
  </si>
  <si>
    <t>E27.403</t>
  </si>
  <si>
    <t>继发性肾上腺皮质功能减退症</t>
  </si>
  <si>
    <t>E27.404</t>
  </si>
  <si>
    <t>三发性肾上腺皮质功能减退症</t>
  </si>
  <si>
    <t>E27.405</t>
  </si>
  <si>
    <t>醛固酮缺乏症</t>
  </si>
  <si>
    <t>E27.406</t>
  </si>
  <si>
    <t>肾上腺钙化</t>
  </si>
  <si>
    <t>E27.407</t>
  </si>
  <si>
    <t>肾上腺皮质功能减退症</t>
  </si>
  <si>
    <t>E27.500</t>
  </si>
  <si>
    <t>肾上腺髓质功能亢进</t>
  </si>
  <si>
    <t>E27.500x003</t>
  </si>
  <si>
    <t>儿茶酚胺分泌过多</t>
  </si>
  <si>
    <t>E27.501</t>
  </si>
  <si>
    <t>肾上腺髓质增生</t>
  </si>
  <si>
    <t>E27.800</t>
  </si>
  <si>
    <t>肾上腺其他特指的疾患</t>
  </si>
  <si>
    <t>E27.800x005</t>
  </si>
  <si>
    <t>肾上腺增生</t>
  </si>
  <si>
    <t>E27.800x010</t>
  </si>
  <si>
    <t>肾上腺结节性增生</t>
  </si>
  <si>
    <t>E27.800x012</t>
  </si>
  <si>
    <t>肾上腺血肿</t>
  </si>
  <si>
    <t>E27.800x021</t>
  </si>
  <si>
    <t>肾上腺病变</t>
  </si>
  <si>
    <t>E27.801</t>
  </si>
  <si>
    <t>肾上腺囊肿</t>
  </si>
  <si>
    <t>E27.802</t>
  </si>
  <si>
    <t>肾上腺脓肿</t>
  </si>
  <si>
    <t>E27.803</t>
  </si>
  <si>
    <t>肾上腺皮质增生</t>
  </si>
  <si>
    <t>E27.804</t>
  </si>
  <si>
    <t>肾上腺炎</t>
  </si>
  <si>
    <t>E27.805</t>
  </si>
  <si>
    <t>肾上腺皮质结节样增生</t>
  </si>
  <si>
    <t>E27.806</t>
  </si>
  <si>
    <t>皮质醇结合球蛋白异常</t>
  </si>
  <si>
    <t>E27.807</t>
  </si>
  <si>
    <t>大结节性肾上腺皮质增生</t>
  </si>
  <si>
    <t>E27.808</t>
  </si>
  <si>
    <t>原发性色素性结节性肾上腺皮质增生</t>
  </si>
  <si>
    <t>E27.809</t>
  </si>
  <si>
    <t>肾上腺囊肿伴囊内出血</t>
  </si>
  <si>
    <t>E27.810</t>
  </si>
  <si>
    <t>肾上腺假性囊肿</t>
  </si>
  <si>
    <t>E27.900</t>
  </si>
  <si>
    <t>肾上腺的疾患</t>
  </si>
  <si>
    <t>E27.901</t>
  </si>
  <si>
    <t>肾上腺肿物</t>
  </si>
  <si>
    <t>E28.000</t>
  </si>
  <si>
    <t>雌激素过多</t>
  </si>
  <si>
    <t>E28.000x001</t>
  </si>
  <si>
    <t>雌激素分泌过多症</t>
  </si>
  <si>
    <t>E28.100</t>
  </si>
  <si>
    <t>雄激素过多</t>
  </si>
  <si>
    <t>E28.100x001</t>
  </si>
  <si>
    <t>卵巢雄激素分泌过多</t>
  </si>
  <si>
    <t>E28.200</t>
  </si>
  <si>
    <t>多囊卵巢综合征</t>
  </si>
  <si>
    <t>E28.200x001</t>
  </si>
  <si>
    <t>多囊卵巢综合征[Stein-Leventhal综合征]</t>
  </si>
  <si>
    <t>E28.200x003</t>
  </si>
  <si>
    <t>卵巢硬化性囊性综合征</t>
  </si>
  <si>
    <t>E28.300</t>
  </si>
  <si>
    <t>原发性卵巢功能衰竭</t>
  </si>
  <si>
    <t>E28.300x001</t>
  </si>
  <si>
    <t>早发绝经</t>
  </si>
  <si>
    <t>E28.300x002</t>
  </si>
  <si>
    <t>卵巢功能减退</t>
  </si>
  <si>
    <t>E28.300x003</t>
  </si>
  <si>
    <t>卵巢衰竭</t>
  </si>
  <si>
    <t>E28.300x005</t>
  </si>
  <si>
    <t>女性性腺功能低下</t>
  </si>
  <si>
    <t>E28.300x008</t>
  </si>
  <si>
    <t>抗卵巢综合征</t>
  </si>
  <si>
    <t>E28.301</t>
  </si>
  <si>
    <t>卵巢早衰</t>
  </si>
  <si>
    <t>E28.302</t>
  </si>
  <si>
    <t>雌激素减少</t>
  </si>
  <si>
    <t>E28.303</t>
  </si>
  <si>
    <t>卵巢功能衰竭</t>
  </si>
  <si>
    <t>E28.800</t>
  </si>
  <si>
    <t>卵巢功能障碍，其他的</t>
  </si>
  <si>
    <t>E28.800x002</t>
  </si>
  <si>
    <t>卵巢功能亢进</t>
  </si>
  <si>
    <t>E28.900</t>
  </si>
  <si>
    <t>卵巢功能障碍</t>
  </si>
  <si>
    <t>E29.000</t>
  </si>
  <si>
    <t>睾丸功能亢进</t>
  </si>
  <si>
    <t>E29.000x002</t>
  </si>
  <si>
    <t>男性性腺功能亢进</t>
  </si>
  <si>
    <t>E29.001</t>
  </si>
  <si>
    <t>睾丸激素分泌过多</t>
  </si>
  <si>
    <t>E29.002</t>
  </si>
  <si>
    <t>雄激素分泌过多</t>
  </si>
  <si>
    <t>E29.100</t>
  </si>
  <si>
    <t>睾丸功能减退症</t>
  </si>
  <si>
    <t>E29.100x001</t>
  </si>
  <si>
    <t>5α还原酶缺乏(伴男性假两性同体)</t>
  </si>
  <si>
    <t>E29.100x002</t>
  </si>
  <si>
    <t>男性性腺功能低下</t>
  </si>
  <si>
    <t>E29.100x004</t>
  </si>
  <si>
    <t>睾丸雄激素生物合成障碍</t>
  </si>
  <si>
    <t>E29.101</t>
  </si>
  <si>
    <t>原发性睾丸功能减退症</t>
  </si>
  <si>
    <t>E29.102</t>
  </si>
  <si>
    <t>继发性睾丸功能减退症</t>
  </si>
  <si>
    <t>E29.103</t>
  </si>
  <si>
    <t>幼稚型睾丸</t>
  </si>
  <si>
    <t>E29.104</t>
  </si>
  <si>
    <t>高促性腺激素性性腺功能减退症</t>
  </si>
  <si>
    <t>E29.105</t>
  </si>
  <si>
    <t>5α-还原酶缺陷症</t>
  </si>
  <si>
    <t>E29.106</t>
  </si>
  <si>
    <t>雄激素部分缺乏综合征</t>
  </si>
  <si>
    <t>E29.800</t>
  </si>
  <si>
    <t>睾丸功能障碍，其他的</t>
  </si>
  <si>
    <t>E29.900</t>
  </si>
  <si>
    <t>睾丸功能障碍</t>
  </si>
  <si>
    <t>E30.000</t>
  </si>
  <si>
    <t>青春期延迟</t>
  </si>
  <si>
    <t>E30.000x003</t>
  </si>
  <si>
    <t>性发育迟缓</t>
  </si>
  <si>
    <t>E30.001</t>
  </si>
  <si>
    <t>第二性征发育不全</t>
  </si>
  <si>
    <t>E30.002</t>
  </si>
  <si>
    <t>幼稚型子宫</t>
  </si>
  <si>
    <t>E30.100</t>
  </si>
  <si>
    <t>性早熟</t>
  </si>
  <si>
    <t>E30.100x002</t>
  </si>
  <si>
    <t>真性性早熟</t>
  </si>
  <si>
    <t>E30.100x003</t>
  </si>
  <si>
    <t>早发性月经</t>
  </si>
  <si>
    <t>E30.100x004</t>
  </si>
  <si>
    <t>外周性性早熟</t>
  </si>
  <si>
    <t>E30.101</t>
  </si>
  <si>
    <t>周围性性早熟</t>
  </si>
  <si>
    <t>E30.102</t>
  </si>
  <si>
    <t>早发月经</t>
  </si>
  <si>
    <t>E30.103</t>
  </si>
  <si>
    <t>青春期发育过早</t>
  </si>
  <si>
    <t>E30.800</t>
  </si>
  <si>
    <t>青春期疾患,其他的</t>
  </si>
  <si>
    <t>E30.800x001</t>
  </si>
  <si>
    <t>乳房早发育</t>
  </si>
  <si>
    <t>E30.801</t>
  </si>
  <si>
    <t>乳腺过早发育</t>
  </si>
  <si>
    <t>E30.900</t>
  </si>
  <si>
    <t>青春期疾患</t>
  </si>
  <si>
    <t>E31.000</t>
  </si>
  <si>
    <t>自身免疫性多腺体衰竭</t>
  </si>
  <si>
    <t>E31.001</t>
  </si>
  <si>
    <t>施密特综合征</t>
  </si>
  <si>
    <t>E31.002</t>
  </si>
  <si>
    <t>自身免疫性多内分泌腺病综合征</t>
  </si>
  <si>
    <t>E31.100</t>
  </si>
  <si>
    <t>多腺体功能亢进</t>
  </si>
  <si>
    <t>E31.800</t>
  </si>
  <si>
    <t>多腺体功能障碍，其他的</t>
  </si>
  <si>
    <t>E31.900</t>
  </si>
  <si>
    <t>多腺体功能障碍</t>
  </si>
  <si>
    <t>E31.901</t>
  </si>
  <si>
    <t>多发性内分泌腺病</t>
  </si>
  <si>
    <t>E32.000</t>
  </si>
  <si>
    <t>持续性胸腺增生</t>
  </si>
  <si>
    <t>E32.000x003</t>
  </si>
  <si>
    <t>胸腺肥大</t>
  </si>
  <si>
    <t>E32.001</t>
  </si>
  <si>
    <t>胸腺增生</t>
  </si>
  <si>
    <t>E32.002</t>
  </si>
  <si>
    <t>先天性胸腺肥大</t>
  </si>
  <si>
    <t>E32.100</t>
  </si>
  <si>
    <t>胸腺脓肿</t>
  </si>
  <si>
    <t>E32.800</t>
  </si>
  <si>
    <t>胸腺病，其他的</t>
  </si>
  <si>
    <t>E32.800x001</t>
  </si>
  <si>
    <t>胸腺淋巴体质</t>
  </si>
  <si>
    <t>E32.800x004</t>
  </si>
  <si>
    <t>胸腺咽管瘘</t>
  </si>
  <si>
    <t>E32.800x005</t>
  </si>
  <si>
    <t>胸腺咽管囊肿</t>
  </si>
  <si>
    <t>E32.801</t>
  </si>
  <si>
    <t>胸腺囊肿</t>
  </si>
  <si>
    <t>E32.802</t>
  </si>
  <si>
    <t>胸腺萎缩</t>
  </si>
  <si>
    <t>E32.900</t>
  </si>
  <si>
    <t>胸腺病</t>
  </si>
  <si>
    <t>E34.000</t>
  </si>
  <si>
    <t>类癌瘤综合征</t>
  </si>
  <si>
    <t>E34.100</t>
  </si>
  <si>
    <t>肠激素分泌过多，其他的</t>
  </si>
  <si>
    <t>E34.100x001</t>
  </si>
  <si>
    <t>肠激素分泌过多</t>
  </si>
  <si>
    <t>E34.200</t>
  </si>
  <si>
    <t>异位激素分泌，不可归类在他处者</t>
  </si>
  <si>
    <t>E34.200x001</t>
  </si>
  <si>
    <t>异位激素分泌</t>
  </si>
  <si>
    <t>E34.300</t>
  </si>
  <si>
    <t>身材矮小症，不可归类在他处者</t>
  </si>
  <si>
    <t>E34.300x002</t>
  </si>
  <si>
    <t>侏儒症</t>
  </si>
  <si>
    <t>E34.300x003</t>
  </si>
  <si>
    <t>体质性身材矮小症</t>
  </si>
  <si>
    <t>E34.300x004</t>
  </si>
  <si>
    <t>原基性侏儒</t>
  </si>
  <si>
    <t>E34.300x005</t>
  </si>
  <si>
    <t>拉伦型身材矮小症</t>
  </si>
  <si>
    <t>E34.300x006</t>
  </si>
  <si>
    <t>社会心理性矮小症</t>
  </si>
  <si>
    <t>E34.300x011</t>
  </si>
  <si>
    <t>拉伦氏综合征</t>
  </si>
  <si>
    <t>E34.300x012</t>
  </si>
  <si>
    <t>身材矮小症</t>
  </si>
  <si>
    <t>E34.301</t>
  </si>
  <si>
    <t>矮小症</t>
  </si>
  <si>
    <t>E34.302</t>
  </si>
  <si>
    <t>家族性身材矮小症</t>
  </si>
  <si>
    <t>E34.303</t>
  </si>
  <si>
    <t>原基性矮小症</t>
  </si>
  <si>
    <t>E34.304</t>
  </si>
  <si>
    <t>生长激素不反应性侏儒症</t>
  </si>
  <si>
    <t>E34.400</t>
  </si>
  <si>
    <t>体质性高身材</t>
  </si>
  <si>
    <t>E34.400x001</t>
  </si>
  <si>
    <t>体质性巨人症</t>
  </si>
  <si>
    <t>E34.500</t>
  </si>
  <si>
    <t>雄激素抵抗综合征</t>
  </si>
  <si>
    <t>E34.500x001</t>
  </si>
  <si>
    <t>睾丸女性化</t>
  </si>
  <si>
    <t>E34.500x002</t>
  </si>
  <si>
    <t>男性假两性畸形伴睾丸女性化</t>
  </si>
  <si>
    <t>E34.500x005</t>
  </si>
  <si>
    <t>男性假两性同体伴雄激素抵抗</t>
  </si>
  <si>
    <t>E34.501</t>
  </si>
  <si>
    <t>赖芬斯坦综合征</t>
  </si>
  <si>
    <t>E34.800</t>
  </si>
  <si>
    <t>内分泌疾患，其他特指的</t>
  </si>
  <si>
    <t>E34.800x005</t>
  </si>
  <si>
    <t>坏死性唾液腺组织化生</t>
  </si>
  <si>
    <t>E34.800x006</t>
  </si>
  <si>
    <t>妖精貌综合征</t>
  </si>
  <si>
    <t>E34.801</t>
  </si>
  <si>
    <t>松果体囊肿</t>
  </si>
  <si>
    <t>E34.802</t>
  </si>
  <si>
    <t>松果体功能障碍</t>
  </si>
  <si>
    <t>E34.803</t>
  </si>
  <si>
    <t>早老症</t>
  </si>
  <si>
    <t>E34.804</t>
  </si>
  <si>
    <t>多诺霍综合征</t>
  </si>
  <si>
    <t>E34.805</t>
  </si>
  <si>
    <t>松果体区肿物</t>
  </si>
  <si>
    <t>E34.900</t>
  </si>
  <si>
    <t>内分泌疾患</t>
  </si>
  <si>
    <t>E34.900x002</t>
  </si>
  <si>
    <t>内分泌失调</t>
  </si>
  <si>
    <t>E34.900x003</t>
  </si>
  <si>
    <t>激素失调</t>
  </si>
  <si>
    <t>E34.901+</t>
  </si>
  <si>
    <t>E34.901+G73.5*</t>
  </si>
  <si>
    <t>内分泌病性肌病</t>
  </si>
  <si>
    <t>E34.902+</t>
  </si>
  <si>
    <t>M82.1*</t>
  </si>
  <si>
    <t>E34.902+M82.1*</t>
  </si>
  <si>
    <t>内分泌病性骨质疏松</t>
  </si>
  <si>
    <t>E34.903</t>
  </si>
  <si>
    <t>内分泌功能障碍</t>
  </si>
  <si>
    <t>E40.x00</t>
  </si>
  <si>
    <t>夸希奥科病［恶性营养不良病］</t>
  </si>
  <si>
    <t>E40.x00x001</t>
  </si>
  <si>
    <t>恶性营养不良[夸希奥科病]</t>
  </si>
  <si>
    <t>E41.x00</t>
  </si>
  <si>
    <t>营养性消瘦</t>
  </si>
  <si>
    <t>E41.x01</t>
  </si>
  <si>
    <t>重度营养不良伴消瘦</t>
  </si>
  <si>
    <t>E42.x00</t>
  </si>
  <si>
    <t>消瘦性夸希奥科病</t>
  </si>
  <si>
    <t>E42.x00x001</t>
  </si>
  <si>
    <t>消瘦性恶性营养不良病</t>
  </si>
  <si>
    <t>E43.x00</t>
  </si>
  <si>
    <t>重度蛋白质-能量营养不良</t>
  </si>
  <si>
    <t>E43.x00x001</t>
  </si>
  <si>
    <t>严重营养不良</t>
  </si>
  <si>
    <t>E43.x00x002</t>
  </si>
  <si>
    <t>营养性水肿</t>
  </si>
  <si>
    <t>E43.x00x003</t>
  </si>
  <si>
    <t>重度蛋白质-热能营养不良</t>
  </si>
  <si>
    <t>E44.000</t>
  </si>
  <si>
    <t>中度蛋白质-能量营养不良</t>
  </si>
  <si>
    <t>E44.000x001</t>
  </si>
  <si>
    <t>中度营养不良</t>
  </si>
  <si>
    <t>E44.000x002</t>
  </si>
  <si>
    <t>中度蛋白质-热能营养不良</t>
  </si>
  <si>
    <t>E44.100</t>
  </si>
  <si>
    <t>轻度蛋白质-能量营养不良</t>
  </si>
  <si>
    <t>E44.100x001</t>
  </si>
  <si>
    <t>轻度蛋白质-热能营养不良</t>
  </si>
  <si>
    <t>E44.100x002</t>
  </si>
  <si>
    <t>轻度营养不良</t>
  </si>
  <si>
    <t>E45.x00</t>
  </si>
  <si>
    <t>继后于蛋白质-能量营养不良的发育迟缓</t>
  </si>
  <si>
    <t>E45.x00x001</t>
  </si>
  <si>
    <t>营养不良性发育缓慢</t>
  </si>
  <si>
    <t>E45.x00x002</t>
  </si>
  <si>
    <t>继发于蛋白质-热能营养不良的发育迟缓</t>
  </si>
  <si>
    <t>E45.x00x003</t>
  </si>
  <si>
    <t>营养不良性身材矮小</t>
  </si>
  <si>
    <t>E46.x00</t>
  </si>
  <si>
    <t>蛋白质-能量营养不良</t>
  </si>
  <si>
    <t>E46.x00x002</t>
  </si>
  <si>
    <t>低蛋白性营养不良</t>
  </si>
  <si>
    <t>E46.x00x003</t>
  </si>
  <si>
    <t>营养不良</t>
  </si>
  <si>
    <t>E46.x00x004</t>
  </si>
  <si>
    <t>铜蓝蛋白降低</t>
  </si>
  <si>
    <t>E46.x00x005</t>
  </si>
  <si>
    <t>蛋白质-能量失衡</t>
  </si>
  <si>
    <t>E46.x01</t>
  </si>
  <si>
    <t>蛋白缺乏</t>
  </si>
  <si>
    <t>E50.000</t>
  </si>
  <si>
    <t>维生素A缺乏病伴有结膜干燥症</t>
  </si>
  <si>
    <t>E50.000x001</t>
  </si>
  <si>
    <t>维生素A缺乏伴结膜干燥症</t>
  </si>
  <si>
    <t>E50.100</t>
  </si>
  <si>
    <t>维生素A缺乏病伴有比托斑点及结膜干燥症</t>
  </si>
  <si>
    <t>E50.100x001</t>
  </si>
  <si>
    <t>+H13.8*</t>
  </si>
  <si>
    <t>E50.100x001+H13.8*</t>
  </si>
  <si>
    <t>少年儿童的比托斑点</t>
  </si>
  <si>
    <t>E50.100x002</t>
  </si>
  <si>
    <t>维生素A缺乏伴比托斑点及结膜干燥症</t>
  </si>
  <si>
    <t>E50.200</t>
  </si>
  <si>
    <t>维生素A缺乏病伴有角膜干燥症</t>
  </si>
  <si>
    <t>E50.200x001</t>
  </si>
  <si>
    <t>维生素A缺乏伴角膜干燥症</t>
  </si>
  <si>
    <t>E50.300</t>
  </si>
  <si>
    <t>维生素A缺乏病伴有角膜溃疡和干燥症</t>
  </si>
  <si>
    <t>E50.300x001</t>
  </si>
  <si>
    <t>维生素A缺乏伴角膜溃疡和干燥症</t>
  </si>
  <si>
    <t>E50.400</t>
  </si>
  <si>
    <t>维生素A缺乏病伴有角膜软化症</t>
  </si>
  <si>
    <t>E50.400x001</t>
  </si>
  <si>
    <t>维生素A缺乏伴角膜软化</t>
  </si>
  <si>
    <t>E50.500</t>
  </si>
  <si>
    <t>维生素A缺乏病伴有夜盲症</t>
  </si>
  <si>
    <t>E50.500x001</t>
  </si>
  <si>
    <t>维生素A缺乏伴夜盲症</t>
  </si>
  <si>
    <t>E50.600</t>
  </si>
  <si>
    <t>维生素A缺乏病伴有角膜干眼性瘢痕</t>
  </si>
  <si>
    <t>E50.600x001</t>
  </si>
  <si>
    <t>维生素A缺乏伴角膜干眼瘢痕</t>
  </si>
  <si>
    <t>E50.700</t>
  </si>
  <si>
    <t>维生素A缺乏病的其他眼部表现</t>
  </si>
  <si>
    <t>E50.700x001</t>
  </si>
  <si>
    <t>+H19.8*</t>
  </si>
  <si>
    <t>E50.700x001+H19.8*</t>
  </si>
  <si>
    <t>维生素A缺乏伴干眼症</t>
  </si>
  <si>
    <t>E50.701+</t>
  </si>
  <si>
    <t>H19.8*</t>
  </si>
  <si>
    <t>E50.701+H19.8*</t>
  </si>
  <si>
    <t>维生素A缺乏干眼症</t>
  </si>
  <si>
    <t>E50.800</t>
  </si>
  <si>
    <t>维生素A缺乏病的其他表现</t>
  </si>
  <si>
    <t>E50.800x002</t>
  </si>
  <si>
    <t>+L86*</t>
  </si>
  <si>
    <t>E50.800x002+L86*</t>
  </si>
  <si>
    <t>维生素A缺乏伴毛囊角化病</t>
  </si>
  <si>
    <t>E50.800x011</t>
  </si>
  <si>
    <t>E50.800x011+L86*</t>
  </si>
  <si>
    <t>维生素A缺乏伴皮肤干燥病</t>
  </si>
  <si>
    <t>E50.801+</t>
  </si>
  <si>
    <t>L86*</t>
  </si>
  <si>
    <t>E50.801+L86*</t>
  </si>
  <si>
    <t>维生素A缺乏合并皮肤干燥病</t>
  </si>
  <si>
    <t>E50.900</t>
  </si>
  <si>
    <t>维生素A缺乏病</t>
  </si>
  <si>
    <t>E50.900x001</t>
  </si>
  <si>
    <t>维生素A缺乏</t>
  </si>
  <si>
    <t>E51.100</t>
  </si>
  <si>
    <t>脚气病</t>
  </si>
  <si>
    <t>E51.100x002</t>
  </si>
  <si>
    <t>+G63.4*</t>
  </si>
  <si>
    <t>E51.100x002+G63.4*</t>
  </si>
  <si>
    <t>糙皮病性多神经病</t>
  </si>
  <si>
    <t>E51.100x003</t>
  </si>
  <si>
    <t>E51.100x003+G63.4*</t>
  </si>
  <si>
    <t>脚气病性多神经炎</t>
  </si>
  <si>
    <t>E51.100x005</t>
  </si>
  <si>
    <t>+I98.8*</t>
  </si>
  <si>
    <t>E51.100x005+I98.8*</t>
  </si>
  <si>
    <t>湿性脚气病</t>
  </si>
  <si>
    <t>E51.100x006</t>
  </si>
  <si>
    <t>干性脚气病</t>
  </si>
  <si>
    <t>E51.200</t>
  </si>
  <si>
    <t>韦尼克脑病</t>
  </si>
  <si>
    <t>E51.200x001</t>
  </si>
  <si>
    <t>急性出血性脑灰质炎[韦尼克脑病]</t>
  </si>
  <si>
    <t>E51.800</t>
  </si>
  <si>
    <t>硫胺素缺乏的其他表现</t>
  </si>
  <si>
    <t>E51.900</t>
  </si>
  <si>
    <t>硫胺素缺乏</t>
  </si>
  <si>
    <t>E51.900x001</t>
  </si>
  <si>
    <t>维生素B1缺乏[硫胺素缺乏]</t>
  </si>
  <si>
    <t>E52.x00</t>
  </si>
  <si>
    <t>烟酸缺乏［糙皮病］</t>
  </si>
  <si>
    <t>E52.x00x001</t>
  </si>
  <si>
    <t>糙皮病[陪粒格/烟酸缺乏]</t>
  </si>
  <si>
    <t>E52.x00x002</t>
  </si>
  <si>
    <t>酒精性糙皮病</t>
  </si>
  <si>
    <t>E52.x00x003</t>
  </si>
  <si>
    <t>眼睑蜀黍红斑[睑糙皮病]</t>
  </si>
  <si>
    <t>E53.000</t>
  </si>
  <si>
    <t>核黄素缺乏</t>
  </si>
  <si>
    <t>E53.100</t>
  </si>
  <si>
    <t>吡哆醇缺乏</t>
  </si>
  <si>
    <t>E53.100x001</t>
  </si>
  <si>
    <t>维生素B6缺乏</t>
  </si>
  <si>
    <t>E53.800</t>
  </si>
  <si>
    <t>B族维生素缺乏病，其他特指的</t>
  </si>
  <si>
    <t>E53.800x003</t>
  </si>
  <si>
    <t>+G32.0*</t>
  </si>
  <si>
    <t>E53.800x003+G32.0*</t>
  </si>
  <si>
    <t>侧索联合变性病</t>
  </si>
  <si>
    <t>E53.800x004</t>
  </si>
  <si>
    <t>E53.800x004+G32.0*</t>
  </si>
  <si>
    <t>亚急性脊髓联合变性病</t>
  </si>
  <si>
    <t>E53.800x010</t>
  </si>
  <si>
    <t>叶酸盐缺乏</t>
  </si>
  <si>
    <t>E53.800x011</t>
  </si>
  <si>
    <t>生物素缺乏</t>
  </si>
  <si>
    <t>E53.800x012</t>
  </si>
  <si>
    <t>氰钻胺素缺乏</t>
  </si>
  <si>
    <t>E53.800x013</t>
  </si>
  <si>
    <t>泛酸缺乏</t>
  </si>
  <si>
    <t>E53.800x014</t>
  </si>
  <si>
    <t>E53.800x014+G32.0*</t>
  </si>
  <si>
    <t>维生素B12缺乏性贫血性脊髓后侧索硬化症</t>
  </si>
  <si>
    <t>E53.800x021</t>
  </si>
  <si>
    <t>维生素B12缺乏</t>
  </si>
  <si>
    <t>E53.800x022</t>
  </si>
  <si>
    <t>叶酸缺乏</t>
  </si>
  <si>
    <t>E53.800x023</t>
  </si>
  <si>
    <t>维生素B12缺乏性痴呆</t>
  </si>
  <si>
    <t>E53.801+</t>
  </si>
  <si>
    <t>E53.801+G32.0*</t>
  </si>
  <si>
    <t>脊髓亚急性联合变性</t>
  </si>
  <si>
    <t>E53.802</t>
  </si>
  <si>
    <t>叶酸缺乏症</t>
  </si>
  <si>
    <t>E53.803+</t>
  </si>
  <si>
    <t>G63.4*</t>
  </si>
  <si>
    <t>E53.803+G63.4*</t>
  </si>
  <si>
    <t>维生素B12缺乏性周围神经病</t>
  </si>
  <si>
    <t>E53.804</t>
  </si>
  <si>
    <t>维生素B12缺乏症</t>
  </si>
  <si>
    <t>E53.900</t>
  </si>
  <si>
    <t>维生素B缺乏病</t>
  </si>
  <si>
    <t>E53.900x001</t>
  </si>
  <si>
    <t>复合维生素B缺乏症</t>
  </si>
  <si>
    <t>E53.900x002</t>
  </si>
  <si>
    <t>E53.900x002+G63.4*</t>
  </si>
  <si>
    <t>维生素B缺乏性周围神经病</t>
  </si>
  <si>
    <t>E53.900x003</t>
  </si>
  <si>
    <t>维生素B缺乏症</t>
  </si>
  <si>
    <t>E53.900x011</t>
  </si>
  <si>
    <t>复合维生素B缺乏</t>
  </si>
  <si>
    <t>E53.900x012</t>
  </si>
  <si>
    <t>维生素B缺乏</t>
  </si>
  <si>
    <t>E53.901</t>
  </si>
  <si>
    <t>复合性维生素Ｂ缺乏症</t>
  </si>
  <si>
    <t>E54.x00</t>
  </si>
  <si>
    <t>抗坏血酸缺乏</t>
  </si>
  <si>
    <t>E54.x00x001</t>
  </si>
  <si>
    <t>坏血病</t>
  </si>
  <si>
    <t>E54.x00x002</t>
  </si>
  <si>
    <t>维生素C缺乏[抗坏血酸缺乏]</t>
  </si>
  <si>
    <t>E55.000</t>
  </si>
  <si>
    <t>佝偻病，活动性</t>
  </si>
  <si>
    <t>E55.000x001</t>
  </si>
  <si>
    <t>活动性佝偻病</t>
  </si>
  <si>
    <t>E55.000x002</t>
  </si>
  <si>
    <t>佝偻病性骨软化</t>
  </si>
  <si>
    <t>E55.000x003</t>
  </si>
  <si>
    <t>幼年的骨软化性佝偻病</t>
  </si>
  <si>
    <t>E55.000x004</t>
  </si>
  <si>
    <t>婴儿的骨软化性佝偻病</t>
  </si>
  <si>
    <t>E55.000x006</t>
  </si>
  <si>
    <t>新生儿佝偻病</t>
  </si>
  <si>
    <t>E55.000x007</t>
  </si>
  <si>
    <t>先天性佝偻病</t>
  </si>
  <si>
    <t>E55.001</t>
  </si>
  <si>
    <t>佝偻病</t>
  </si>
  <si>
    <t>E55.002</t>
  </si>
  <si>
    <t>维生素D缺乏性手足搐搦症</t>
  </si>
  <si>
    <t>E55.900</t>
  </si>
  <si>
    <t>维生素D缺乏病</t>
  </si>
  <si>
    <t>E55.900x001</t>
  </si>
  <si>
    <t>维生素D缺乏</t>
  </si>
  <si>
    <t>E56.000</t>
  </si>
  <si>
    <t>维生素E缺乏病</t>
  </si>
  <si>
    <t>E56.000x001</t>
  </si>
  <si>
    <t>维生素E缺乏</t>
  </si>
  <si>
    <t>E56.000x002</t>
  </si>
  <si>
    <t>维生素E缺乏症</t>
  </si>
  <si>
    <t>E56.100</t>
  </si>
  <si>
    <t>维生素K缺乏病</t>
  </si>
  <si>
    <t>E56.100x001</t>
  </si>
  <si>
    <t>维生素K缺乏</t>
  </si>
  <si>
    <t>E56.800</t>
  </si>
  <si>
    <t>维生素缺乏病，其他的</t>
  </si>
  <si>
    <t>E56.800x001</t>
  </si>
  <si>
    <t>维生素P缺乏</t>
  </si>
  <si>
    <t>E56.900</t>
  </si>
  <si>
    <t>维生素缺乏病</t>
  </si>
  <si>
    <t>E56.900x001</t>
  </si>
  <si>
    <t>维生素缺乏</t>
  </si>
  <si>
    <t>E56.900x003</t>
  </si>
  <si>
    <t>E56.900x003+G63.4*</t>
  </si>
  <si>
    <t>维生素缺乏性周围神经病</t>
  </si>
  <si>
    <t>E56.901+</t>
  </si>
  <si>
    <t>E56.901+G63.4*</t>
  </si>
  <si>
    <t>维生素缺乏性多神经炎</t>
  </si>
  <si>
    <t>E58.x00</t>
  </si>
  <si>
    <t>饮食性钙缺乏</t>
  </si>
  <si>
    <t>E59.x00</t>
  </si>
  <si>
    <t>饮食性硒缺乏</t>
  </si>
  <si>
    <t>E59.x00x002</t>
  </si>
  <si>
    <t>硒缺乏</t>
  </si>
  <si>
    <t>E59.x01</t>
  </si>
  <si>
    <t>克山病</t>
  </si>
  <si>
    <t>E60.x00</t>
  </si>
  <si>
    <t>饮食性锌缺乏</t>
  </si>
  <si>
    <t>E60.x00x001</t>
  </si>
  <si>
    <t>锌缺乏</t>
  </si>
  <si>
    <t>E60.x00x002</t>
  </si>
  <si>
    <t>锌缺乏症</t>
  </si>
  <si>
    <t>E61.000</t>
  </si>
  <si>
    <t>铜缺乏</t>
  </si>
  <si>
    <t>E61.000x002</t>
  </si>
  <si>
    <t>铜缺乏症</t>
  </si>
  <si>
    <t>E61.100</t>
  </si>
  <si>
    <t>铁缺乏</t>
  </si>
  <si>
    <t>E61.200</t>
  </si>
  <si>
    <t>镁缺乏</t>
  </si>
  <si>
    <t>E61.300</t>
  </si>
  <si>
    <t>锰缺乏</t>
  </si>
  <si>
    <t>E61.400</t>
  </si>
  <si>
    <t>铬缺乏</t>
  </si>
  <si>
    <t>E61.500</t>
  </si>
  <si>
    <t>钼缺乏</t>
  </si>
  <si>
    <t>E61.600</t>
  </si>
  <si>
    <t>钒缺乏</t>
  </si>
  <si>
    <t>E61.700</t>
  </si>
  <si>
    <t>多种营养元素缺乏</t>
  </si>
  <si>
    <t>E61.700x001</t>
  </si>
  <si>
    <t>多个营养元素缺乏</t>
  </si>
  <si>
    <t>E61.800</t>
  </si>
  <si>
    <t>营养元素缺乏，其他特指的</t>
  </si>
  <si>
    <t>E61.900</t>
  </si>
  <si>
    <t>营养元素缺乏</t>
  </si>
  <si>
    <t>E61.900x002</t>
  </si>
  <si>
    <t>微量元素缺乏症</t>
  </si>
  <si>
    <t>E63.000</t>
  </si>
  <si>
    <t>必需脂肪酸［EFA］缺乏</t>
  </si>
  <si>
    <t>E63.000x001</t>
  </si>
  <si>
    <t>脂肪酸缺乏</t>
  </si>
  <si>
    <t>E63.100</t>
  </si>
  <si>
    <t>摄入食物结构失衡</t>
  </si>
  <si>
    <t>E63.800</t>
  </si>
  <si>
    <t>营养缺乏，其他特指的</t>
  </si>
  <si>
    <t>E63.900</t>
  </si>
  <si>
    <t>营养缺乏</t>
  </si>
  <si>
    <t>E63.900x001</t>
  </si>
  <si>
    <t>营养缺乏性多神经炎</t>
  </si>
  <si>
    <t>E63.901+</t>
  </si>
  <si>
    <t>I43.2*</t>
  </si>
  <si>
    <t>E63.901+I43.2*</t>
  </si>
  <si>
    <t>营养性心肌病</t>
  </si>
  <si>
    <t>E63.902+</t>
  </si>
  <si>
    <t>E63.902+G63.4*</t>
  </si>
  <si>
    <t>营养性周围神经病</t>
  </si>
  <si>
    <t>E64.000</t>
  </si>
  <si>
    <t>蛋白质-能量营养不良后遗症</t>
  </si>
  <si>
    <t>E64.100</t>
  </si>
  <si>
    <t>维生素A缺乏后遗症</t>
  </si>
  <si>
    <t>E64.200</t>
  </si>
  <si>
    <t>维生素C缺乏后遗症</t>
  </si>
  <si>
    <t>E64.300</t>
  </si>
  <si>
    <t>佝偻病后遗症</t>
  </si>
  <si>
    <t>E64.300x001</t>
  </si>
  <si>
    <t>佝偻病晚期效应</t>
  </si>
  <si>
    <t>E64.800</t>
  </si>
  <si>
    <t>营养缺乏后遗症，其他的</t>
  </si>
  <si>
    <t>E64.900</t>
  </si>
  <si>
    <t>营养缺乏后遗症</t>
  </si>
  <si>
    <t>E65.x00</t>
  </si>
  <si>
    <t>局部多脂症</t>
  </si>
  <si>
    <t>E65.x00x002</t>
  </si>
  <si>
    <t>局部性肥胖症</t>
  </si>
  <si>
    <t>E65.x00x003</t>
  </si>
  <si>
    <t>脂肪增多症</t>
  </si>
  <si>
    <t>E65.x00x006</t>
  </si>
  <si>
    <t>眼睑眶隔脂肪增多症</t>
  </si>
  <si>
    <t>E65.x00x007</t>
  </si>
  <si>
    <t>小腿局限性肥胖</t>
  </si>
  <si>
    <t>E65.x00x008</t>
  </si>
  <si>
    <t>面部脂肪增多症</t>
  </si>
  <si>
    <t>E65.x00x010</t>
  </si>
  <si>
    <t>肩部脂肪增多症</t>
  </si>
  <si>
    <t>E65.x00x011</t>
  </si>
  <si>
    <t>腋部脂肪增多症</t>
  </si>
  <si>
    <t>E65.x00x013</t>
  </si>
  <si>
    <t>小腿脂肪增多症</t>
  </si>
  <si>
    <t>E65.x00x020</t>
  </si>
  <si>
    <t>硬膜外脂肪增多症</t>
  </si>
  <si>
    <t>E65.x00x031</t>
  </si>
  <si>
    <t>上肢脂肪增多症</t>
  </si>
  <si>
    <t>E65.x00x032</t>
  </si>
  <si>
    <t>大腿脂肪增多症</t>
  </si>
  <si>
    <t>E65.x00x033</t>
  </si>
  <si>
    <t>臀部脂肪增多症</t>
  </si>
  <si>
    <t>E65.x00x034</t>
  </si>
  <si>
    <t>颈部脂肪增多症</t>
  </si>
  <si>
    <t>E65.x00x035</t>
  </si>
  <si>
    <t>腹部脂肪增多症</t>
  </si>
  <si>
    <t>E65.x00x036</t>
  </si>
  <si>
    <t>腰部脂肪增多症</t>
  </si>
  <si>
    <t>E65.x00x037</t>
  </si>
  <si>
    <t>背部脂肪增多症</t>
  </si>
  <si>
    <t>E65.x01</t>
  </si>
  <si>
    <t>腰部脂肪堆积</t>
  </si>
  <si>
    <t>E65.x02</t>
  </si>
  <si>
    <t>背部脂肪堆积</t>
  </si>
  <si>
    <t>E65.x03</t>
  </si>
  <si>
    <t>上肢脂肪堆积</t>
  </si>
  <si>
    <t>E65.x04</t>
  </si>
  <si>
    <t>脂肪垫</t>
  </si>
  <si>
    <t>E65.x05</t>
  </si>
  <si>
    <t>下颌脂肪袋</t>
  </si>
  <si>
    <t>E65.x07</t>
  </si>
  <si>
    <t>颈部脂肪堆积</t>
  </si>
  <si>
    <t>E65.x08</t>
  </si>
  <si>
    <t>面颊脂肪堆积</t>
  </si>
  <si>
    <t>E65.x09</t>
  </si>
  <si>
    <t>大腿脂肪堆积</t>
  </si>
  <si>
    <t>E65.x10</t>
  </si>
  <si>
    <t>腹部脂肪堆积</t>
  </si>
  <si>
    <t>E65.x11</t>
  </si>
  <si>
    <t>臀部脂肪堆积</t>
  </si>
  <si>
    <t>E65.x12</t>
  </si>
  <si>
    <t>盆腔脂肪增多症</t>
  </si>
  <si>
    <t>E65.x13</t>
  </si>
  <si>
    <t>硬膜外脂肪过多症</t>
  </si>
  <si>
    <t>E66.000</t>
  </si>
  <si>
    <t>过度热能引起的肥胖症</t>
  </si>
  <si>
    <t>E66.000x001</t>
  </si>
  <si>
    <t>热能过度性肥胖</t>
  </si>
  <si>
    <t>E66.100</t>
  </si>
  <si>
    <t>药物性肥胖症</t>
  </si>
  <si>
    <t>E66.100x001</t>
  </si>
  <si>
    <t>药物性肥胖</t>
  </si>
  <si>
    <t>E66.200</t>
  </si>
  <si>
    <t>极度肥胖症伴有小泡性肺换气不足</t>
  </si>
  <si>
    <t>E66.200x001</t>
  </si>
  <si>
    <t>肥胖低通气综合征[Pickwickian综合征]</t>
  </si>
  <si>
    <t>E66.201</t>
  </si>
  <si>
    <t>极度肥胖伴低通气综合征</t>
  </si>
  <si>
    <t>E66.800</t>
  </si>
  <si>
    <t>肥胖症，其他的</t>
  </si>
  <si>
    <t>E66.801</t>
  </si>
  <si>
    <t>病态性肥胖</t>
  </si>
  <si>
    <t>E66.900</t>
  </si>
  <si>
    <t>肥胖症</t>
  </si>
  <si>
    <t>E66.900x001</t>
  </si>
  <si>
    <t>单纯性肥胖</t>
  </si>
  <si>
    <t>E66.900x002</t>
  </si>
  <si>
    <t>肥胖</t>
  </si>
  <si>
    <t>E66.901</t>
  </si>
  <si>
    <t>重度肥胖</t>
  </si>
  <si>
    <t>E66.902+</t>
  </si>
  <si>
    <t>N08.4*</t>
  </si>
  <si>
    <t>E66.902+N08.4*</t>
  </si>
  <si>
    <t>肥胖相关性肾病</t>
  </si>
  <si>
    <t>E67.000</t>
  </si>
  <si>
    <t>维生素A过多症</t>
  </si>
  <si>
    <t>E67.100</t>
  </si>
  <si>
    <t>高胡萝卜素血症</t>
  </si>
  <si>
    <t>E67.200</t>
  </si>
  <si>
    <t>大剂量维生素B6综合征</t>
  </si>
  <si>
    <t>E67.200x001</t>
  </si>
  <si>
    <t>维生素B6综合征</t>
  </si>
  <si>
    <t>E67.300</t>
  </si>
  <si>
    <t>维生素D过多症</t>
  </si>
  <si>
    <t>E67.800</t>
  </si>
  <si>
    <t>营养过度，其他特指的</t>
  </si>
  <si>
    <t>E68.x00</t>
  </si>
  <si>
    <t>营养过度后遗症</t>
  </si>
  <si>
    <t>E70.000</t>
  </si>
  <si>
    <t>典型的苯丙酮酸尿</t>
  </si>
  <si>
    <t>E70.000x001</t>
  </si>
  <si>
    <t>经典的苯丙酮尿症</t>
  </si>
  <si>
    <t>E70.000x002</t>
  </si>
  <si>
    <t>苯丙酮酸性精神幼稚病</t>
  </si>
  <si>
    <t>E70.100</t>
  </si>
  <si>
    <t>高苯丙酮酸尿，其他的</t>
  </si>
  <si>
    <t>E70.100x001</t>
  </si>
  <si>
    <t>苯丙酮尿症</t>
  </si>
  <si>
    <t>E70.100x004</t>
  </si>
  <si>
    <t>苯丙氨酸羟化酶缺乏症</t>
  </si>
  <si>
    <t>E70.100x005</t>
  </si>
  <si>
    <t>四氢生物蝶呤缺乏症</t>
  </si>
  <si>
    <t>E70.101</t>
  </si>
  <si>
    <t>高苯丙氨酸血症</t>
  </si>
  <si>
    <t>E70.200</t>
  </si>
  <si>
    <t>酪氨酸代谢紊乱</t>
  </si>
  <si>
    <t>E70.200x003</t>
  </si>
  <si>
    <t>酪氨酸代谢紊乱症</t>
  </si>
  <si>
    <t>E70.200x011</t>
  </si>
  <si>
    <t>黑尿症</t>
  </si>
  <si>
    <t>E70.200x012</t>
  </si>
  <si>
    <t>原发性酪氨酸血症</t>
  </si>
  <si>
    <t>E70.201</t>
  </si>
  <si>
    <t>高酪氨酸血症</t>
  </si>
  <si>
    <t>E70.202</t>
  </si>
  <si>
    <t>黑尿酸症</t>
  </si>
  <si>
    <t>E70.203</t>
  </si>
  <si>
    <t>褐黄病</t>
  </si>
  <si>
    <t>E70.204</t>
  </si>
  <si>
    <t>酪氨酸尿症</t>
  </si>
  <si>
    <t>E70.300</t>
  </si>
  <si>
    <t>白化病</t>
  </si>
  <si>
    <t>E70.300x003</t>
  </si>
  <si>
    <t>切迪阿克-施泰因布林克-东综合征[Chediak-Steinbrinck-Higashi综合征]</t>
  </si>
  <si>
    <t>E70.300x004</t>
  </si>
  <si>
    <t>克罗斯综合征[Cross综合征]</t>
  </si>
  <si>
    <t>E70.300x005</t>
  </si>
  <si>
    <t>赫日曼斯基-普德拉克综合征[Hermansky-Pudlak综合征]</t>
  </si>
  <si>
    <t>E70.301</t>
  </si>
  <si>
    <t>瓦登伯格综合征</t>
  </si>
  <si>
    <t>E70.302</t>
  </si>
  <si>
    <t>眼白化病</t>
  </si>
  <si>
    <t>E70.800</t>
  </si>
  <si>
    <t>芳香氨基酸代谢紊乱，其他的</t>
  </si>
  <si>
    <t>E70.800x001</t>
  </si>
  <si>
    <t>组氨酸血症</t>
  </si>
  <si>
    <t>E70.800x002</t>
  </si>
  <si>
    <t>色氨酸代谢紊乱</t>
  </si>
  <si>
    <t>E70.900</t>
  </si>
  <si>
    <t>芳香氨基酸代谢紊乱</t>
  </si>
  <si>
    <t>E71.000</t>
  </si>
  <si>
    <t>槭糖尿病</t>
  </si>
  <si>
    <t>E71.000x001</t>
  </si>
  <si>
    <t>枫糖尿病</t>
  </si>
  <si>
    <t>E71.100</t>
  </si>
  <si>
    <t>支链氨基酸代谢紊乱，其他的</t>
  </si>
  <si>
    <t>E71.100x003</t>
  </si>
  <si>
    <t>高缬氨酸血症</t>
  </si>
  <si>
    <t>E71.100x004</t>
  </si>
  <si>
    <t>异缬氨酸血症</t>
  </si>
  <si>
    <t>E71.100x005</t>
  </si>
  <si>
    <t>甲基丙二酸尿症</t>
  </si>
  <si>
    <t>E71.101</t>
  </si>
  <si>
    <t>丙酸血症</t>
  </si>
  <si>
    <t>E71.102</t>
  </si>
  <si>
    <t>甲基丙二酸血症</t>
  </si>
  <si>
    <t>E71.200</t>
  </si>
  <si>
    <t>支链氨基酸代谢紊乱</t>
  </si>
  <si>
    <t>E71.300</t>
  </si>
  <si>
    <t>脂肪酸代谢紊乱</t>
  </si>
  <si>
    <t>E71.300x005</t>
  </si>
  <si>
    <t>继发性肉碱缺乏症</t>
  </si>
  <si>
    <t>E71.300x006</t>
  </si>
  <si>
    <t>新生儿肾上腺脑白质病</t>
  </si>
  <si>
    <t>E71.300x011</t>
  </si>
  <si>
    <t>肾上腺脑白质营养不良[Addison-Schilder综合征]</t>
  </si>
  <si>
    <t>E71.300x012</t>
  </si>
  <si>
    <t>肌肉肉毒碱棕榈酰转移酶缺乏</t>
  </si>
  <si>
    <t>E71.300x013</t>
  </si>
  <si>
    <t>极长链酰基辅酶A脱氢酶缺陷症</t>
  </si>
  <si>
    <t>E71.300x014</t>
  </si>
  <si>
    <t>中链酰基辅酶A脱氢酶缺乏症</t>
  </si>
  <si>
    <t>E71.300x015</t>
  </si>
  <si>
    <t>极长链酰基辅酶A脱氢酶缺乏症</t>
  </si>
  <si>
    <t>E71.300x016</t>
  </si>
  <si>
    <t>长链3-羟酰基辅酶A脱氢酶缺乏症</t>
  </si>
  <si>
    <t>E71.300x017</t>
  </si>
  <si>
    <t>多种酰基辅酶A脱氢酶缺乏症</t>
  </si>
  <si>
    <t>E71.301</t>
  </si>
  <si>
    <t>肾上腺脑白质营养不良</t>
  </si>
  <si>
    <t>E71.302</t>
  </si>
  <si>
    <t>原发性肉碱缺乏症</t>
  </si>
  <si>
    <t>E71.303</t>
  </si>
  <si>
    <t>肾上腺脊髓周围神经病</t>
  </si>
  <si>
    <t>E71.304</t>
  </si>
  <si>
    <t>肉毒碱棕榈酰转移酶缺乏症</t>
  </si>
  <si>
    <t>E72.000</t>
  </si>
  <si>
    <t>氨基酸转移紊乱</t>
  </si>
  <si>
    <t>E72.000x005</t>
  </si>
  <si>
    <t>眼-脑-肾综合征[Lowe综合征]</t>
  </si>
  <si>
    <t>E72.000x011</t>
  </si>
  <si>
    <t>范科尼综合征[Fanconi综合征]</t>
  </si>
  <si>
    <t>E72.000x012</t>
  </si>
  <si>
    <t>胱氨酸沉积病性肾损害</t>
  </si>
  <si>
    <t>E72.000x013</t>
  </si>
  <si>
    <t>赖氨酸尿蛋白不耐受症</t>
  </si>
  <si>
    <t>E72.001</t>
  </si>
  <si>
    <t>甘氨酸尿症</t>
  </si>
  <si>
    <t>E72.002</t>
  </si>
  <si>
    <t>范科尼综合征</t>
  </si>
  <si>
    <t>E72.003</t>
  </si>
  <si>
    <t>胱氨酸尿症</t>
  </si>
  <si>
    <t>E72.004</t>
  </si>
  <si>
    <t>哈特纳普病</t>
  </si>
  <si>
    <t>E72.005</t>
  </si>
  <si>
    <t>洛氏综合征</t>
  </si>
  <si>
    <t>E72.100</t>
  </si>
  <si>
    <t>载硫氨基酸代谢紊乱</t>
  </si>
  <si>
    <t>E72.100x003</t>
  </si>
  <si>
    <t>胱硫醚尿症</t>
  </si>
  <si>
    <t>E72.100x004</t>
  </si>
  <si>
    <t>高胱氨酸尿症</t>
  </si>
  <si>
    <t>E72.100x005</t>
  </si>
  <si>
    <t>蛋氨酸血症</t>
  </si>
  <si>
    <t>E72.100x006</t>
  </si>
  <si>
    <t>亚硫酸盐氧化酶缺乏症</t>
  </si>
  <si>
    <t>E72.100x007</t>
  </si>
  <si>
    <t>同型半胱氨酸尿症</t>
  </si>
  <si>
    <t>E72.100x011</t>
  </si>
  <si>
    <t>同型半胱氨酸血症</t>
  </si>
  <si>
    <t>E72.101</t>
  </si>
  <si>
    <t>高同型半胱氨酸血症</t>
  </si>
  <si>
    <t>E72.200</t>
  </si>
  <si>
    <t>尿素循环代谢紊乱</t>
  </si>
  <si>
    <t>E72.200x002</t>
  </si>
  <si>
    <t>一过性高氨血症</t>
  </si>
  <si>
    <t>E72.200x004</t>
  </si>
  <si>
    <t>精氨酸血症</t>
  </si>
  <si>
    <t>E72.200x007</t>
  </si>
  <si>
    <t>先天性高氨血症</t>
  </si>
  <si>
    <t>E72.200x008</t>
  </si>
  <si>
    <t>尿素循环障碍</t>
  </si>
  <si>
    <t>E72.200x011</t>
  </si>
  <si>
    <t>精氨酸酶缺乏症</t>
  </si>
  <si>
    <t>E72.200x012</t>
  </si>
  <si>
    <t>N-乙酰谷氨酸合成酶缺乏症</t>
  </si>
  <si>
    <t>E72.201</t>
  </si>
  <si>
    <t>高氨血症</t>
  </si>
  <si>
    <t>E72.202</t>
  </si>
  <si>
    <t>瓜氨酸血症</t>
  </si>
  <si>
    <t>E72.203</t>
  </si>
  <si>
    <t>精氨基琥珀酸尿症</t>
  </si>
  <si>
    <t>E72.300</t>
  </si>
  <si>
    <t>赖氨酸和羟赖氨酸代谢紊乱</t>
  </si>
  <si>
    <t>E72.300x001</t>
  </si>
  <si>
    <t>羟赖氨酸血症</t>
  </si>
  <si>
    <t>E72.300x002</t>
  </si>
  <si>
    <t>高赖氨酸血症</t>
  </si>
  <si>
    <t>E72.300x011</t>
  </si>
  <si>
    <t>戊二酸血症I型</t>
  </si>
  <si>
    <t>E72.300x012</t>
  </si>
  <si>
    <t>戊二酸血症Ⅱ型</t>
  </si>
  <si>
    <t>E72.300x013</t>
  </si>
  <si>
    <t>戊二酸血症Ⅲ型</t>
  </si>
  <si>
    <t>E72.301</t>
  </si>
  <si>
    <t>羟赖氨酸代谢紊乱</t>
  </si>
  <si>
    <t>E72.302</t>
  </si>
  <si>
    <t>戊二酸血症</t>
  </si>
  <si>
    <t>E72.303</t>
  </si>
  <si>
    <t>戊二酸尿症</t>
  </si>
  <si>
    <t>E72.400</t>
  </si>
  <si>
    <t>鸟氨酸代谢紊乱</t>
  </si>
  <si>
    <t>E72.400x001</t>
  </si>
  <si>
    <t>鸟氨酸血症I型</t>
  </si>
  <si>
    <t>E72.400x002</t>
  </si>
  <si>
    <t>鸟氨酸血症II型</t>
  </si>
  <si>
    <t>E72.400x011</t>
  </si>
  <si>
    <t>高鸟胺酸血症-高氨血症-高瓜胺酸血症候群</t>
  </si>
  <si>
    <t>E72.400x012</t>
  </si>
  <si>
    <t>鸟氨酸氨甲酰基转移酶缺乏症</t>
  </si>
  <si>
    <t>E72.500</t>
  </si>
  <si>
    <t>甘油酸代谢紊乱</t>
  </si>
  <si>
    <t>E72.500x001</t>
  </si>
  <si>
    <t>高羟氨酸血症</t>
  </si>
  <si>
    <t>E72.500x002</t>
  </si>
  <si>
    <t>高脯氨酸血症I型</t>
  </si>
  <si>
    <t>E72.500x003</t>
  </si>
  <si>
    <t>高脯氨酸血症II型</t>
  </si>
  <si>
    <t>E72.500x004</t>
  </si>
  <si>
    <t>非酮病性高甘胺酸血症</t>
  </si>
  <si>
    <t>E72.500x005</t>
  </si>
  <si>
    <t>肌氨酸血症</t>
  </si>
  <si>
    <t>E72.800</t>
  </si>
  <si>
    <t>氨基酸代谢紊乱，其他特指的</t>
  </si>
  <si>
    <t>E72.800x001</t>
  </si>
  <si>
    <t>脲环代谢紊乱</t>
  </si>
  <si>
    <t>E72.800x002</t>
  </si>
  <si>
    <t>直链氨基酸代谢障碍</t>
  </si>
  <si>
    <t>E72.800x004</t>
  </si>
  <si>
    <t>β氨基酸代谢紊乱</t>
  </si>
  <si>
    <t>E72.800x005</t>
  </si>
  <si>
    <t>γ氨基酸代谢紊乱</t>
  </si>
  <si>
    <t>E72.900</t>
  </si>
  <si>
    <t>氨基酸代谢紊乱</t>
  </si>
  <si>
    <t>E72.900x002</t>
  </si>
  <si>
    <t>氨基酸尿</t>
  </si>
  <si>
    <t>E72.900x004</t>
  </si>
  <si>
    <t>低氨基酸尿症</t>
  </si>
  <si>
    <t>E72.900x006</t>
  </si>
  <si>
    <t>氨基酸代谢病</t>
  </si>
  <si>
    <t>E72.900x007</t>
  </si>
  <si>
    <t>异戊酸血症</t>
  </si>
  <si>
    <t>E72.901</t>
  </si>
  <si>
    <t>低氨基酸血症</t>
  </si>
  <si>
    <t>E72.902</t>
  </si>
  <si>
    <t>高氨基酸尿症</t>
  </si>
  <si>
    <t>E73.000</t>
  </si>
  <si>
    <t>先天性乳糖缺乏</t>
  </si>
  <si>
    <t>E73.100</t>
  </si>
  <si>
    <t>继发性乳糖缺乏</t>
  </si>
  <si>
    <t>E73.800</t>
  </si>
  <si>
    <t>乳糖不耐受,其他的</t>
  </si>
  <si>
    <t>E73.900</t>
  </si>
  <si>
    <t>乳糖不耐受</t>
  </si>
  <si>
    <t>E73.900x002</t>
  </si>
  <si>
    <t>乳糖吸收不良</t>
  </si>
  <si>
    <t>E74.000</t>
  </si>
  <si>
    <t>糖原贮积病</t>
  </si>
  <si>
    <t>E74.000x003</t>
  </si>
  <si>
    <t>+I43.1*</t>
  </si>
  <si>
    <t>E74.000x003+I43.1*</t>
  </si>
  <si>
    <t>糖原性心肥大</t>
  </si>
  <si>
    <t>E74.000x004</t>
  </si>
  <si>
    <t>+G73.6*</t>
  </si>
  <si>
    <t>E74.000x004+G73.6*</t>
  </si>
  <si>
    <t>糖原贮积病肌病</t>
  </si>
  <si>
    <t>E74.000x006</t>
  </si>
  <si>
    <t>肝磷酸化酶缺乏</t>
  </si>
  <si>
    <t>E74.000x007</t>
  </si>
  <si>
    <t>安德森病</t>
  </si>
  <si>
    <t>E74.000x008</t>
  </si>
  <si>
    <t>科里病</t>
  </si>
  <si>
    <t>E74.000x009</t>
  </si>
  <si>
    <t>福布斯病</t>
  </si>
  <si>
    <t>E74.000x010</t>
  </si>
  <si>
    <t>赫尔病</t>
  </si>
  <si>
    <t>E74.000x011</t>
  </si>
  <si>
    <t>麦卡德尔病</t>
  </si>
  <si>
    <t>E74.000x012</t>
  </si>
  <si>
    <t>蓬佩病</t>
  </si>
  <si>
    <t>E74.000x013</t>
  </si>
  <si>
    <t>冯-吉尔克病</t>
  </si>
  <si>
    <t>E74.000x016</t>
  </si>
  <si>
    <t>E74.000x016+I43.1*</t>
  </si>
  <si>
    <t>Danon病</t>
  </si>
  <si>
    <t>E74.000x021</t>
  </si>
  <si>
    <t>E74.000x021+I43.1*</t>
  </si>
  <si>
    <t>心脏糖原贮积病</t>
  </si>
  <si>
    <t>E74.000x022</t>
  </si>
  <si>
    <t>Ⅶ型糖原贮积症</t>
  </si>
  <si>
    <t>E74.000x023</t>
  </si>
  <si>
    <t>E74.000x023+G73.6*</t>
  </si>
  <si>
    <t>糖原贮积性肌病</t>
  </si>
  <si>
    <t>E74.001</t>
  </si>
  <si>
    <t>Ⅰ型糖原贮积症</t>
  </si>
  <si>
    <t>E74.002</t>
  </si>
  <si>
    <t>葡萄糖-6-磷酸酶缺乏</t>
  </si>
  <si>
    <t>E74.003</t>
  </si>
  <si>
    <t>Ⅱ型糖原贮积症</t>
  </si>
  <si>
    <t>E74.004</t>
  </si>
  <si>
    <t>Ⅲ型糖原贮积症</t>
  </si>
  <si>
    <t>E74.005</t>
  </si>
  <si>
    <t>Ⅴ型糖原贮积症</t>
  </si>
  <si>
    <t>E74.006+</t>
  </si>
  <si>
    <t>K77.8*</t>
  </si>
  <si>
    <t>E74.006+K77.8*</t>
  </si>
  <si>
    <t>肝糖原贮积症</t>
  </si>
  <si>
    <t>E74.007+</t>
  </si>
  <si>
    <t>G73.6*</t>
  </si>
  <si>
    <t>E74.007+G73.6*</t>
  </si>
  <si>
    <t>糖原贮积症肌病</t>
  </si>
  <si>
    <t>E74.008+</t>
  </si>
  <si>
    <t>I43.1*</t>
  </si>
  <si>
    <t>E74.008+I43.1*</t>
  </si>
  <si>
    <t>心脏糖原贮积症</t>
  </si>
  <si>
    <t>E74.100</t>
  </si>
  <si>
    <t>果糖代谢紊乱</t>
  </si>
  <si>
    <t>E74.100x002</t>
  </si>
  <si>
    <t>原发性果糖尿症</t>
  </si>
  <si>
    <t>E74.100x004</t>
  </si>
  <si>
    <t>果糖-1,6-二磷酸缺乏</t>
  </si>
  <si>
    <t>E74.100x011</t>
  </si>
  <si>
    <t>遗传性果糖耐受不良</t>
  </si>
  <si>
    <t>E74.101</t>
  </si>
  <si>
    <t>遗传性果糖不耐受症</t>
  </si>
  <si>
    <t>E74.200</t>
  </si>
  <si>
    <t>半乳糖代谢紊乱</t>
  </si>
  <si>
    <t>E74.200x002</t>
  </si>
  <si>
    <t>半乳糖激酶缺乏</t>
  </si>
  <si>
    <t>E74.200x004</t>
  </si>
  <si>
    <t>半乳糖代谢症</t>
  </si>
  <si>
    <t>E74.201</t>
  </si>
  <si>
    <t>半乳糖血症</t>
  </si>
  <si>
    <t>E74.300</t>
  </si>
  <si>
    <t>肠碳水化合物吸收障碍，其他的</t>
  </si>
  <si>
    <t>E74.300x001</t>
  </si>
  <si>
    <t>葡萄糖及半乳糖吸收不良</t>
  </si>
  <si>
    <t>E74.300x002</t>
  </si>
  <si>
    <t>肠二糖酶缺乏及二糖吸收不良</t>
  </si>
  <si>
    <t>E74.300x003</t>
  </si>
  <si>
    <t>庶糖酶缺乏</t>
  </si>
  <si>
    <t>E74.300x004</t>
  </si>
  <si>
    <t>葡萄糖-半乳糖不耐受</t>
  </si>
  <si>
    <t>E74.400</t>
  </si>
  <si>
    <t>丙酮酸盐代谢和糖异生紊乱</t>
  </si>
  <si>
    <t>E74.400x001</t>
  </si>
  <si>
    <t>丙酮酸盐代谢和糖原异生紊乱</t>
  </si>
  <si>
    <t>E74.400x005</t>
  </si>
  <si>
    <t>丙酮酸脱羧酶缺乏</t>
  </si>
  <si>
    <t>E74.400x006</t>
  </si>
  <si>
    <t>磷酸烯醇丙酮酸羧激酶缺乏症</t>
  </si>
  <si>
    <t>E74.400x007</t>
  </si>
  <si>
    <t>丙酮酸羧化酶缺乏症</t>
  </si>
  <si>
    <t>E74.401</t>
  </si>
  <si>
    <t>丙酮酸羧化酶缺乏</t>
  </si>
  <si>
    <t>E74.402</t>
  </si>
  <si>
    <t>磷酸烯醇丙酮酸羧激酶缺乏</t>
  </si>
  <si>
    <t>E74.403</t>
  </si>
  <si>
    <t>丙酮酸脱氢酶缺乏</t>
  </si>
  <si>
    <t>E74.800</t>
  </si>
  <si>
    <t>碳水化合物代谢紊乱，其他特指的</t>
  </si>
  <si>
    <t>E74.800x002</t>
  </si>
  <si>
    <t>原发性戊糖尿症</t>
  </si>
  <si>
    <t>E74.800x006</t>
  </si>
  <si>
    <t>高乳酸血症</t>
  </si>
  <si>
    <t>E74.800x007</t>
  </si>
  <si>
    <t>葡萄糖转运体1缺陷</t>
  </si>
  <si>
    <t>E74.800x011</t>
  </si>
  <si>
    <t>草酸盐沉积症</t>
  </si>
  <si>
    <t>E74.801</t>
  </si>
  <si>
    <t>肾性糖尿</t>
  </si>
  <si>
    <t>E74.802</t>
  </si>
  <si>
    <t>原发性戊糖尿</t>
  </si>
  <si>
    <t>E74.803</t>
  </si>
  <si>
    <t>草酸盐沉着症</t>
  </si>
  <si>
    <t>E74.804</t>
  </si>
  <si>
    <t>草酸尿</t>
  </si>
  <si>
    <t>E74.900</t>
  </si>
  <si>
    <t>碳水化合物代谢紊乱</t>
  </si>
  <si>
    <t>E74.900x002</t>
  </si>
  <si>
    <t>多羧酶缺乏</t>
  </si>
  <si>
    <t>E74.901</t>
  </si>
  <si>
    <t>糖代谢紊乱</t>
  </si>
  <si>
    <t>E75.000</t>
  </si>
  <si>
    <t>GM2神经节苷脂贮积症</t>
  </si>
  <si>
    <t>E75.000x001</t>
  </si>
  <si>
    <t>桑德霍夫病[Sandhoff病]</t>
  </si>
  <si>
    <t>E75.000x002</t>
  </si>
  <si>
    <t>泰-萨克斯病[Tay-Sachs病]</t>
  </si>
  <si>
    <t>E75.000x003</t>
  </si>
  <si>
    <t>成年型GM2神经节苷脂贮积症</t>
  </si>
  <si>
    <t>E75.000x004</t>
  </si>
  <si>
    <t>幼年型GM2神经节苷脂贮积症</t>
  </si>
  <si>
    <t>E75.100</t>
  </si>
  <si>
    <t>神经节苷脂贮积症,其他的</t>
  </si>
  <si>
    <t>E75.100x001</t>
  </si>
  <si>
    <t>神经节苷脂贮积症</t>
  </si>
  <si>
    <t>E75.100x002</t>
  </si>
  <si>
    <t>GM1神经节苷脂贮积症</t>
  </si>
  <si>
    <t>E75.100x004</t>
  </si>
  <si>
    <t>粘脂贮积病IV型</t>
  </si>
  <si>
    <t>E75.100x011</t>
  </si>
  <si>
    <t>GM3神经节苷脂贮积症</t>
  </si>
  <si>
    <t>E75.101</t>
  </si>
  <si>
    <t>GM3神经节苷脂沉积症</t>
  </si>
  <si>
    <t>E75.200</t>
  </si>
  <si>
    <t>神经鞘脂贮积症,其他的</t>
  </si>
  <si>
    <t>E75.200x006</t>
  </si>
  <si>
    <t>克拉贝病</t>
  </si>
  <si>
    <t>E75.200x007</t>
  </si>
  <si>
    <t>法伯综合征</t>
  </si>
  <si>
    <t>E75.200x009</t>
  </si>
  <si>
    <t>中枢神经系统海绵样变性[卡纳万病]</t>
  </si>
  <si>
    <t>E75.200x010</t>
  </si>
  <si>
    <t>海蓝组织细胞增生症</t>
  </si>
  <si>
    <t>E75.200x011</t>
  </si>
  <si>
    <t>戈谢病II型</t>
  </si>
  <si>
    <t>E75.200x012</t>
  </si>
  <si>
    <t>尼曼-匹克病A型</t>
  </si>
  <si>
    <t>E75.200x013</t>
  </si>
  <si>
    <t>弥漫性体部血管角化瘤</t>
  </si>
  <si>
    <t>E75.200x021</t>
  </si>
  <si>
    <t>脑苷脂贮积综合征[戈谢病]</t>
  </si>
  <si>
    <t>E75.200x022</t>
  </si>
  <si>
    <t>神经鞘磷脂贮积病[尼曼-皮克病]</t>
  </si>
  <si>
    <t>E75.200x023</t>
  </si>
  <si>
    <t>血管角质瘤综合征[安德森-法布里病]</t>
  </si>
  <si>
    <t>E75.200x024</t>
  </si>
  <si>
    <t>硫酸酯酶缺乏症</t>
  </si>
  <si>
    <t>E75.201</t>
  </si>
  <si>
    <t>戈谢病</t>
  </si>
  <si>
    <t>E75.202</t>
  </si>
  <si>
    <t>脑白质营养不良</t>
  </si>
  <si>
    <t>E75.203</t>
  </si>
  <si>
    <t>尼曼-皮克病</t>
  </si>
  <si>
    <t>E75.204</t>
  </si>
  <si>
    <t>异染性脑白质营养不良</t>
  </si>
  <si>
    <t>E75.205</t>
  </si>
  <si>
    <t>法布里病</t>
  </si>
  <si>
    <t>E75.206</t>
  </si>
  <si>
    <t>硫酸酯酶缺乏</t>
  </si>
  <si>
    <t>E75.300</t>
  </si>
  <si>
    <t>神经鞘脂贮积症</t>
  </si>
  <si>
    <t>E75.300x001</t>
  </si>
  <si>
    <t>神经鞘脂类代谢障碍</t>
  </si>
  <si>
    <t>E75.400</t>
  </si>
  <si>
    <t>神经元蜡样脂褐质贮积症</t>
  </si>
  <si>
    <t>E75.400x001</t>
  </si>
  <si>
    <t>神经元蜡样脂褐质沉积症</t>
  </si>
  <si>
    <t>E75.400x002</t>
  </si>
  <si>
    <t>巴藤病</t>
  </si>
  <si>
    <t>E75.400x003</t>
  </si>
  <si>
    <t>比尔朔夫斯基-杨斯基病</t>
  </si>
  <si>
    <t>E75.400x004</t>
  </si>
  <si>
    <t>库夫斯病</t>
  </si>
  <si>
    <t>E75.400x005</t>
  </si>
  <si>
    <t>施皮格尔迈尔-沃格特病</t>
  </si>
  <si>
    <t>E75.500</t>
  </si>
  <si>
    <t>脂贮积疾患，其他的</t>
  </si>
  <si>
    <t>E75.500x002</t>
  </si>
  <si>
    <t>黄瘤</t>
  </si>
  <si>
    <t>E75.501</t>
  </si>
  <si>
    <t>黄色瘤</t>
  </si>
  <si>
    <t>E75.502</t>
  </si>
  <si>
    <t>幼年性黄色瘤</t>
  </si>
  <si>
    <t>E75.503</t>
  </si>
  <si>
    <t>原发性家族性黄瘤病</t>
  </si>
  <si>
    <t>E75.504</t>
  </si>
  <si>
    <t>脑腱胆固醇沉着病</t>
  </si>
  <si>
    <t>E75.505</t>
  </si>
  <si>
    <t>沃尔曼病</t>
  </si>
  <si>
    <t>E75.600</t>
  </si>
  <si>
    <t>脂贮积疾患</t>
  </si>
  <si>
    <t>E75.600x001</t>
  </si>
  <si>
    <t>脂贮积病</t>
  </si>
  <si>
    <t>E75.600x002</t>
  </si>
  <si>
    <t>+G32.8*</t>
  </si>
  <si>
    <t>E75.600x002+G32.8*</t>
  </si>
  <si>
    <t>全身性脂贮积症性大脑变性</t>
  </si>
  <si>
    <t>E75.600x021</t>
  </si>
  <si>
    <t>脑脂质沉积性痴呆</t>
  </si>
  <si>
    <t>E75.600x022</t>
  </si>
  <si>
    <t>E75.600x022+G73.6*</t>
  </si>
  <si>
    <t>脂质贮积性肌病</t>
  </si>
  <si>
    <t>E75.601+</t>
  </si>
  <si>
    <t>E75.601+G73.6*</t>
  </si>
  <si>
    <t>脂质沉积性肌病</t>
  </si>
  <si>
    <t>E76.000</t>
  </si>
  <si>
    <t>黏多糖贮积症，Ⅰ型</t>
  </si>
  <si>
    <t>E76.000x001</t>
  </si>
  <si>
    <t>粘多糖贮积病I型[Hurler综合征]</t>
  </si>
  <si>
    <t>E76.100</t>
  </si>
  <si>
    <t>黏多糖贮积症，Ⅱ型</t>
  </si>
  <si>
    <t>E76.100x001</t>
  </si>
  <si>
    <t>粘多糖贮积病II型</t>
  </si>
  <si>
    <t>E76.200</t>
  </si>
  <si>
    <t>黏多糖贮积症，其他的</t>
  </si>
  <si>
    <t>E76.200x001</t>
  </si>
  <si>
    <t>粘多糖贮积病III型</t>
  </si>
  <si>
    <t>E76.200x002</t>
  </si>
  <si>
    <t>B型圣菲利浦综合征</t>
  </si>
  <si>
    <t>E76.200x003</t>
  </si>
  <si>
    <t>C型圣菲利浦综合征</t>
  </si>
  <si>
    <t>E76.200x004</t>
  </si>
  <si>
    <t>D型圣菲利浦综合征</t>
  </si>
  <si>
    <t>E76.200x006</t>
  </si>
  <si>
    <t>粘多糖贮积病VI型</t>
  </si>
  <si>
    <t>E76.200x007</t>
  </si>
  <si>
    <t>粘多糖贮积病VII型</t>
  </si>
  <si>
    <t>E76.200x008</t>
  </si>
  <si>
    <t>类似莫固综合征</t>
  </si>
  <si>
    <t>E76.200x009</t>
  </si>
  <si>
    <t>典型莫固综合征</t>
  </si>
  <si>
    <t>E76.200x010</t>
  </si>
  <si>
    <t>轻度马罗托-拉米综合征</t>
  </si>
  <si>
    <t>E76.200x011</t>
  </si>
  <si>
    <t>重度马罗托-拉米综合征</t>
  </si>
  <si>
    <t>E76.200x012</t>
  </si>
  <si>
    <t>β葡萄糖醛酸酶缺乏</t>
  </si>
  <si>
    <t>E76.200x021</t>
  </si>
  <si>
    <t>粘多糖贮积病IV型</t>
  </si>
  <si>
    <t>E76.201</t>
  </si>
  <si>
    <t>黏多糖贮积症，Ⅳ型</t>
  </si>
  <si>
    <t>E76.300</t>
  </si>
  <si>
    <t>黏多糖贮积症</t>
  </si>
  <si>
    <t>E76.300x001</t>
  </si>
  <si>
    <t>粘多糖贮积病</t>
  </si>
  <si>
    <t>E76.300x002</t>
  </si>
  <si>
    <t>+I52.8*</t>
  </si>
  <si>
    <t>E76.300x002+I52.8*</t>
  </si>
  <si>
    <t>粘多糖贮积性心脏病</t>
  </si>
  <si>
    <t>E76.800</t>
  </si>
  <si>
    <t>糖胺聚糖代谢紊乱,其他的</t>
  </si>
  <si>
    <t>E76.900</t>
  </si>
  <si>
    <t>糖胺聚糖代谢紊乱</t>
  </si>
  <si>
    <t>E76.900x001</t>
  </si>
  <si>
    <t>氨基葡聚糖代谢紊乱</t>
  </si>
  <si>
    <t>E77.000</t>
  </si>
  <si>
    <t>溶酶体酶翻译后修饰缺陷</t>
  </si>
  <si>
    <t>E77.000x001</t>
  </si>
  <si>
    <t>溶酶体酶转译后变体缺陷</t>
  </si>
  <si>
    <t>E77.000x002</t>
  </si>
  <si>
    <t>粘脂贮积病II型[I细胞病]</t>
  </si>
  <si>
    <t>E77.000x003</t>
  </si>
  <si>
    <t>粘脂贮积病III型[假胡勒多种营养不良]</t>
  </si>
  <si>
    <t>E77.100</t>
  </si>
  <si>
    <t>糖蛋白递降分解缺陷</t>
  </si>
  <si>
    <t>E77.100x002</t>
  </si>
  <si>
    <t>天冬氨酰葡萄糖胺尿症</t>
  </si>
  <si>
    <t>E77.100x003</t>
  </si>
  <si>
    <t>岩藻糖苷贮积病</t>
  </si>
  <si>
    <t>E77.100x004</t>
  </si>
  <si>
    <t>甘露糖苷过多症</t>
  </si>
  <si>
    <t>E77.100x005</t>
  </si>
  <si>
    <t>粘脂贮积病I型[唾液酸沉积病]</t>
  </si>
  <si>
    <t>E77.800</t>
  </si>
  <si>
    <t>糖蛋白代谢紊乱,其他的</t>
  </si>
  <si>
    <t>E77.801</t>
  </si>
  <si>
    <t>低蛋白血症</t>
  </si>
  <si>
    <t>E77.900</t>
  </si>
  <si>
    <t>糖蛋白代谢紊乱</t>
  </si>
  <si>
    <t>E78.000</t>
  </si>
  <si>
    <t>纯高胆固醇血症</t>
  </si>
  <si>
    <t>E78.000x001</t>
  </si>
  <si>
    <t>高胆固醇血症</t>
  </si>
  <si>
    <t>E78.000x003</t>
  </si>
  <si>
    <t>A族高脂血症</t>
  </si>
  <si>
    <t>E78.000x004</t>
  </si>
  <si>
    <t>高β脂蛋白血症</t>
  </si>
  <si>
    <t>E78.000x005</t>
  </si>
  <si>
    <t>弗雷德里克森高脂蛋白血症IIa型</t>
  </si>
  <si>
    <t>E78.000x006</t>
  </si>
  <si>
    <t>低密度脂蛋白型高脂蛋白血症</t>
  </si>
  <si>
    <t>E78.000x007</t>
  </si>
  <si>
    <t>胆固醇综合征</t>
  </si>
  <si>
    <t>E78.000x011</t>
  </si>
  <si>
    <t>纯合子家族性高胆固醇血症</t>
  </si>
  <si>
    <t>E78.001</t>
  </si>
  <si>
    <t>家族性高胆固醇血症</t>
  </si>
  <si>
    <t>E78.002</t>
  </si>
  <si>
    <t>高低密度脂蛋白胆固醇血症</t>
  </si>
  <si>
    <t>E78.100</t>
  </si>
  <si>
    <t>纯高甘油酯血症</t>
  </si>
  <si>
    <t>E78.100x001</t>
  </si>
  <si>
    <t>高甘油酯血症</t>
  </si>
  <si>
    <t>E78.100x002</t>
  </si>
  <si>
    <t>极低密度脂蛋白型高脂蛋白血症</t>
  </si>
  <si>
    <t>E78.100x003</t>
  </si>
  <si>
    <t>高前β脂蛋白血症</t>
  </si>
  <si>
    <t>E78.100x004</t>
  </si>
  <si>
    <t>内源性高甘油酯血症</t>
  </si>
  <si>
    <t>E78.100x005</t>
  </si>
  <si>
    <t>B族高脂血症</t>
  </si>
  <si>
    <t>E78.100x006</t>
  </si>
  <si>
    <t>高甘油三酯血症</t>
  </si>
  <si>
    <t>E78.100x007</t>
  </si>
  <si>
    <t>弗雷德里克森高脂蛋白血症IV型</t>
  </si>
  <si>
    <t>E78.200</t>
  </si>
  <si>
    <t>混合性高脂血症</t>
  </si>
  <si>
    <t>E78.200x001</t>
  </si>
  <si>
    <t>睑黄瘤</t>
  </si>
  <si>
    <t>E78.200x003</t>
  </si>
  <si>
    <t>复合性高脂血症</t>
  </si>
  <si>
    <t>E78.200x006</t>
  </si>
  <si>
    <t>C族高血脂症</t>
  </si>
  <si>
    <t>E78.200x007</t>
  </si>
  <si>
    <t>发疹性黄瘤</t>
  </si>
  <si>
    <t>E78.200x008</t>
  </si>
  <si>
    <t>高胆固醇血症伴内源性高甘油酯血症</t>
  </si>
  <si>
    <t>E78.200x009</t>
  </si>
  <si>
    <t>高β脂蛋白血症伴前β脂蛋白血症</t>
  </si>
  <si>
    <t>E78.200x010</t>
  </si>
  <si>
    <t>上浮β脂蛋白血症</t>
  </si>
  <si>
    <t>E78.200x012</t>
  </si>
  <si>
    <t>弗雷德里克森高脂蛋白血症III型</t>
  </si>
  <si>
    <t>E78.200x021</t>
  </si>
  <si>
    <t>结节性黄瘤</t>
  </si>
  <si>
    <t>E78.200x022</t>
  </si>
  <si>
    <t>弗雷德里克森高脂蛋白血症IIb型</t>
  </si>
  <si>
    <t>E78.201</t>
  </si>
  <si>
    <t>结节性黄色瘤</t>
  </si>
  <si>
    <t>E78.202</t>
  </si>
  <si>
    <t>扁平黄色瘤</t>
  </si>
  <si>
    <t>E78.203</t>
  </si>
  <si>
    <t>高脂异常综合征</t>
  </si>
  <si>
    <t>E78.204</t>
  </si>
  <si>
    <t>悬浮β脂蛋白血症</t>
  </si>
  <si>
    <t>E78.205</t>
  </si>
  <si>
    <t>高β脂蛋白血症伴高前β脂蛋白血症</t>
  </si>
  <si>
    <t>E78.206</t>
  </si>
  <si>
    <t>播散性黄色瘤</t>
  </si>
  <si>
    <t>E78.207</t>
  </si>
  <si>
    <t>疹性黄色瘤</t>
  </si>
  <si>
    <t>E78.208</t>
  </si>
  <si>
    <t>高脂血症C族</t>
  </si>
  <si>
    <t>E78.209</t>
  </si>
  <si>
    <t>Ⅱb型弗雷德里克森高脂蛋白血症</t>
  </si>
  <si>
    <t>E78.210</t>
  </si>
  <si>
    <t>结节疹性黄色瘤</t>
  </si>
  <si>
    <t>E78.300</t>
  </si>
  <si>
    <t>高乳糜微粒血症</t>
  </si>
  <si>
    <t>E78.300x001</t>
  </si>
  <si>
    <t>混合型高甘油酯血症</t>
  </si>
  <si>
    <t>E78.300x002</t>
  </si>
  <si>
    <t>弗雷德里克森高脂蛋白血症I型</t>
  </si>
  <si>
    <t>E78.300x003</t>
  </si>
  <si>
    <t>弗雷德里克森高脂蛋白血症V型</t>
  </si>
  <si>
    <t>E78.300x004</t>
  </si>
  <si>
    <t>D族高脂血症</t>
  </si>
  <si>
    <t>E78.300x011</t>
  </si>
  <si>
    <t>谷固醇血症</t>
  </si>
  <si>
    <t>E78.400</t>
  </si>
  <si>
    <t>高脂血症，其他的</t>
  </si>
  <si>
    <t>E78.401</t>
  </si>
  <si>
    <t>家族性混合性高脂血症</t>
  </si>
  <si>
    <t>E78.500</t>
  </si>
  <si>
    <t>高脂血症</t>
  </si>
  <si>
    <t>E78.600</t>
  </si>
  <si>
    <t>脂蛋白缺乏</t>
  </si>
  <si>
    <t>E78.600x001</t>
  </si>
  <si>
    <t>棘红细胞增多症</t>
  </si>
  <si>
    <t>E78.600x003</t>
  </si>
  <si>
    <t>卵磷脂胆固醇酰基转移酶缺乏</t>
  </si>
  <si>
    <t>E78.600x006</t>
  </si>
  <si>
    <t>高密度脂蛋白缺乏</t>
  </si>
  <si>
    <t>E78.600x007</t>
  </si>
  <si>
    <t>低α脂蛋白血症</t>
  </si>
  <si>
    <t>E78.600x008</t>
  </si>
  <si>
    <t>丹吉尔病</t>
  </si>
  <si>
    <t>E78.600x009</t>
  </si>
  <si>
    <t>低β脂蛋白血症</t>
  </si>
  <si>
    <t>E78.600x010</t>
  </si>
  <si>
    <t>家族性低β脂蛋白血症</t>
  </si>
  <si>
    <t>E78.600x011</t>
  </si>
  <si>
    <t>低胆固醇血症</t>
  </si>
  <si>
    <t>E78.601</t>
  </si>
  <si>
    <t>载脂蛋白B缺乏</t>
  </si>
  <si>
    <t>E78.602</t>
  </si>
  <si>
    <t>无β脂蛋白血症</t>
  </si>
  <si>
    <t>E78.800</t>
  </si>
  <si>
    <t>脂蛋白代谢紊乱，其他的</t>
  </si>
  <si>
    <t>E78.800x002</t>
  </si>
  <si>
    <t>脂性乌尔巴赫蛋白沉积症</t>
  </si>
  <si>
    <t>E78.801</t>
  </si>
  <si>
    <t>脂肪肉芽肿病</t>
  </si>
  <si>
    <t>E78.900</t>
  </si>
  <si>
    <t>脂蛋白代谢紊乱</t>
  </si>
  <si>
    <t>E78.901</t>
  </si>
  <si>
    <t>骨软骨营养不良</t>
  </si>
  <si>
    <t>E79.000</t>
  </si>
  <si>
    <t>高尿酸血症不伴有感染性关节炎体征和砂砾性病</t>
  </si>
  <si>
    <t>E79.001</t>
  </si>
  <si>
    <t>高尿酸血症</t>
  </si>
  <si>
    <t>E79.100</t>
  </si>
  <si>
    <t>莱施-尼汉综合征</t>
  </si>
  <si>
    <t>E79.100x001</t>
  </si>
  <si>
    <t>莱施-尼汉综合征[Lesch-Nxhan综合征]</t>
  </si>
  <si>
    <t>E79.800</t>
  </si>
  <si>
    <t>嘌呤和嘧啶代谢紊乱，其他的</t>
  </si>
  <si>
    <t>E79.800x001</t>
  </si>
  <si>
    <t>遗传性黄嘌呤尿</t>
  </si>
  <si>
    <t>E79.900</t>
  </si>
  <si>
    <t>嘌呤和嘧啶代谢紊乱</t>
  </si>
  <si>
    <t>E80.000</t>
  </si>
  <si>
    <t>遗传性红细胞生成性卟啉症</t>
  </si>
  <si>
    <t>E80.000x002</t>
  </si>
  <si>
    <t>遗传性红细胞生成性卟啉病</t>
  </si>
  <si>
    <t>E80.000x004</t>
  </si>
  <si>
    <t>血卟啉病</t>
  </si>
  <si>
    <t>E80.000x011</t>
  </si>
  <si>
    <t>红细胞生成性原卟啉病</t>
  </si>
  <si>
    <t>E80.001</t>
  </si>
  <si>
    <t>先天性红细胞生成性卟啉病</t>
  </si>
  <si>
    <t>E80.002</t>
  </si>
  <si>
    <t>红细胞生成性卟啉病</t>
  </si>
  <si>
    <t>E80.003</t>
  </si>
  <si>
    <t>肝性红细胞生成性卟啉病</t>
  </si>
  <si>
    <t>E80.100</t>
  </si>
  <si>
    <t>迟发性皮肤卟啉症</t>
  </si>
  <si>
    <t>E80.100x002</t>
  </si>
  <si>
    <t>肝性红细胞生成型卟啉病</t>
  </si>
  <si>
    <t>E80.200</t>
  </si>
  <si>
    <t>卟啉症，其他的</t>
  </si>
  <si>
    <t>E80.200x001</t>
  </si>
  <si>
    <t>卟啉病[紫质病]</t>
  </si>
  <si>
    <t>E80.200x004</t>
  </si>
  <si>
    <t>急性间歇性卟啉病</t>
  </si>
  <si>
    <t>E80.200x005</t>
  </si>
  <si>
    <t>急性间歇性肝卟啉病</t>
  </si>
  <si>
    <t>E80.200x006</t>
  </si>
  <si>
    <t>卟啉病神经病</t>
  </si>
  <si>
    <t>E80.200x011</t>
  </si>
  <si>
    <t>遗传性粪卟啉症</t>
  </si>
  <si>
    <t>E80.201</t>
  </si>
  <si>
    <t>三羧基卟啉病</t>
  </si>
  <si>
    <t>E80.202</t>
  </si>
  <si>
    <t>混合型卟啉病</t>
  </si>
  <si>
    <t>E80.203</t>
  </si>
  <si>
    <t>遗传性粪卟啉病</t>
  </si>
  <si>
    <t>E80.300</t>
  </si>
  <si>
    <t>过氧化氢酶和过氧化物酶缺陷</t>
  </si>
  <si>
    <t>E80.300x001</t>
  </si>
  <si>
    <t>过氧化氢酶缺乏</t>
  </si>
  <si>
    <t>E80.301</t>
  </si>
  <si>
    <t>过氧化物酶缺乏</t>
  </si>
  <si>
    <t>E80.302</t>
  </si>
  <si>
    <t>δ-氨基酮戊酸脱水酶缺陷型卟啉病</t>
  </si>
  <si>
    <t>E80.400</t>
  </si>
  <si>
    <t>吉尔伯特综合征</t>
  </si>
  <si>
    <t>E80.400x001</t>
  </si>
  <si>
    <t>良性非结合性胆红素血症[Gilbert综合征]</t>
  </si>
  <si>
    <t>E80.500</t>
  </si>
  <si>
    <t>克里格勒-纳贾综合征</t>
  </si>
  <si>
    <t>E80.500x001</t>
  </si>
  <si>
    <t>先天性高胆红素血症[Crigler-Najjar综合征]</t>
  </si>
  <si>
    <t>E80.501</t>
  </si>
  <si>
    <t>葡萄糖醛酸转移酶缺乏</t>
  </si>
  <si>
    <t>E80.600</t>
  </si>
  <si>
    <t>胆红素代谢紊乱，其他的</t>
  </si>
  <si>
    <t>E80.600x001</t>
  </si>
  <si>
    <t>家族性肝内胆汁淤积症</t>
  </si>
  <si>
    <t>E80.600x002</t>
  </si>
  <si>
    <t>迪宾-约翰逊综合征[Dubin-Johnson综合征]</t>
  </si>
  <si>
    <t>E80.600x003</t>
  </si>
  <si>
    <t>非新生儿高胆红素血症</t>
  </si>
  <si>
    <t>E80.600x004</t>
  </si>
  <si>
    <t>慢性家族性非溶血性黄疸[Rotor综合征]</t>
  </si>
  <si>
    <t>E80.600x005</t>
  </si>
  <si>
    <t>体质性高胆红素血症</t>
  </si>
  <si>
    <t>E80.600x006</t>
  </si>
  <si>
    <t>胆红素排泄障碍</t>
  </si>
  <si>
    <t>E80.600x007</t>
  </si>
  <si>
    <t>肝炎后高胆红素血症</t>
  </si>
  <si>
    <t>E80.600x008</t>
  </si>
  <si>
    <t>家族性肝内胆汁淤积症[Byler病]</t>
  </si>
  <si>
    <t>E80.601</t>
  </si>
  <si>
    <t>迪宾-约翰逊综合征</t>
  </si>
  <si>
    <t>E80.602</t>
  </si>
  <si>
    <t>先天性高胆红素血症</t>
  </si>
  <si>
    <t>E80.603</t>
  </si>
  <si>
    <t>罗托综合征</t>
  </si>
  <si>
    <t>E80.604</t>
  </si>
  <si>
    <t>高胆红素血症</t>
  </si>
  <si>
    <t>E80.700</t>
  </si>
  <si>
    <t>胆红素代谢紊乱</t>
  </si>
  <si>
    <t>E83.000</t>
  </si>
  <si>
    <t>铜代谢紊乱</t>
  </si>
  <si>
    <t>E83.000x004</t>
  </si>
  <si>
    <t>+F02.8*</t>
  </si>
  <si>
    <t>E83.000x004+F02.8*</t>
  </si>
  <si>
    <t>肝豆状核变性痴呆</t>
  </si>
  <si>
    <t>E83.000x005</t>
  </si>
  <si>
    <t>毛发纽结型门克病</t>
  </si>
  <si>
    <t>E83.000x006</t>
  </si>
  <si>
    <t>坚硬发型门克病</t>
  </si>
  <si>
    <t>E83.000x011</t>
  </si>
  <si>
    <t>肝豆状核变性[Wilson病]</t>
  </si>
  <si>
    <t>E83.000x012</t>
  </si>
  <si>
    <t>门克病[Menkes病]</t>
  </si>
  <si>
    <t>E83.001</t>
  </si>
  <si>
    <t>肝豆状核变性</t>
  </si>
  <si>
    <t>E83.002</t>
  </si>
  <si>
    <t>门克斯综合征</t>
  </si>
  <si>
    <t>E83.100</t>
  </si>
  <si>
    <t>铁代谢紊乱</t>
  </si>
  <si>
    <t>E83.100x005</t>
  </si>
  <si>
    <t>E83.100x005+J99.8*</t>
  </si>
  <si>
    <t>特发性肺含铁血黄素沉积症</t>
  </si>
  <si>
    <t>E83.100x006</t>
  </si>
  <si>
    <t>E83.100x006+M14.5*</t>
  </si>
  <si>
    <t>血色素沉着型关节病</t>
  </si>
  <si>
    <t>E83.100x008</t>
  </si>
  <si>
    <t>+N16.3*</t>
  </si>
  <si>
    <t>E83.100x008+N16.3*</t>
  </si>
  <si>
    <t>含铁血黄素沉积相关肾损害</t>
  </si>
  <si>
    <t>E83.101</t>
  </si>
  <si>
    <t>血色病</t>
  </si>
  <si>
    <t>E83.102</t>
  </si>
  <si>
    <t>肝含铁血黄素沉积症</t>
  </si>
  <si>
    <t>E83.103</t>
  </si>
  <si>
    <t>血色病性心肌病</t>
  </si>
  <si>
    <t>E83.104+</t>
  </si>
  <si>
    <t>E83.104+J99.8*</t>
  </si>
  <si>
    <t>肺含铁血黄素沉积症</t>
  </si>
  <si>
    <t>E83.200</t>
  </si>
  <si>
    <t>锌代谢紊乱</t>
  </si>
  <si>
    <t>E83.200x002</t>
  </si>
  <si>
    <t>高锌血症</t>
  </si>
  <si>
    <t>E83.201</t>
  </si>
  <si>
    <t>肠病性肢端皮炎</t>
  </si>
  <si>
    <t>E83.300</t>
  </si>
  <si>
    <t>磷和磷酸酶代谢紊乱</t>
  </si>
  <si>
    <t>E83.300x007</t>
  </si>
  <si>
    <t>抗维生素D性佝偻病</t>
  </si>
  <si>
    <t>E83.300x008</t>
  </si>
  <si>
    <t>+M90.8*</t>
  </si>
  <si>
    <t>E83.300x008+M90.8*</t>
  </si>
  <si>
    <t>维生素D依赖性佝偻病</t>
  </si>
  <si>
    <t>E83.300x009</t>
  </si>
  <si>
    <t>高磷血症</t>
  </si>
  <si>
    <t>E83.300x010</t>
  </si>
  <si>
    <t>家族性低磷酸盐血症</t>
  </si>
  <si>
    <t>E83.300x012</t>
  </si>
  <si>
    <t>E83.300x012+M90.8*</t>
  </si>
  <si>
    <t>维生素D抵抗性骨软化</t>
  </si>
  <si>
    <t>E83.300x013</t>
  </si>
  <si>
    <t>酸性磷酸脂酶缺乏</t>
  </si>
  <si>
    <t>E83.300x014</t>
  </si>
  <si>
    <t>低磷酸脂酶症</t>
  </si>
  <si>
    <t>E83.300x021</t>
  </si>
  <si>
    <t>E83.300x021+M90.8*</t>
  </si>
  <si>
    <t>低磷抗D性软骨病</t>
  </si>
  <si>
    <t>E83.300x022</t>
  </si>
  <si>
    <t>高磷酸盐尿症</t>
  </si>
  <si>
    <t>E83.300x023</t>
  </si>
  <si>
    <t>低磷酸酶症</t>
  </si>
  <si>
    <t>E83.301</t>
  </si>
  <si>
    <t>高磷尿症</t>
  </si>
  <si>
    <t>E83.302</t>
  </si>
  <si>
    <t>酸性磷酸酶缺乏</t>
  </si>
  <si>
    <t>E83.303</t>
  </si>
  <si>
    <t>磷代谢紊乱</t>
  </si>
  <si>
    <t>E83.304</t>
  </si>
  <si>
    <t>低磷血症</t>
  </si>
  <si>
    <t>E83.305</t>
  </si>
  <si>
    <t>磷酸酶过少症</t>
  </si>
  <si>
    <t>E83.306</t>
  </si>
  <si>
    <t>低碱性磷酸酶血症</t>
  </si>
  <si>
    <t>E83.307+</t>
  </si>
  <si>
    <t>M90.8*</t>
  </si>
  <si>
    <t>E83.307+M90.8*</t>
  </si>
  <si>
    <t>低磷性骨软化症</t>
  </si>
  <si>
    <t>E83.308+</t>
  </si>
  <si>
    <t>E83.308+M90.8*</t>
  </si>
  <si>
    <t>低磷性佝偻病</t>
  </si>
  <si>
    <t>E83.309</t>
  </si>
  <si>
    <t>高磷酸盐血症</t>
  </si>
  <si>
    <t>E83.400</t>
  </si>
  <si>
    <t>镁代谢紊乱</t>
  </si>
  <si>
    <t>E83.400x001</t>
  </si>
  <si>
    <t>遗传性低镁血症</t>
  </si>
  <si>
    <t>E83.401</t>
  </si>
  <si>
    <t>低镁血症</t>
  </si>
  <si>
    <t>E83.402</t>
  </si>
  <si>
    <t>高镁血症</t>
  </si>
  <si>
    <t>E83.500</t>
  </si>
  <si>
    <t>钙代谢紊乱</t>
  </si>
  <si>
    <t>E83.500x001</t>
  </si>
  <si>
    <t>低钙血性惊厥</t>
  </si>
  <si>
    <t>E83.500x006</t>
  </si>
  <si>
    <t>E83.500x006+H28.1*</t>
  </si>
  <si>
    <t>低钙血性白内障[手足搐搦性白内障]</t>
  </si>
  <si>
    <t>E83.500x007</t>
  </si>
  <si>
    <t>特发性高钙尿症</t>
  </si>
  <si>
    <t>E83.500x008</t>
  </si>
  <si>
    <t>家族性低钙尿性高钙血症</t>
  </si>
  <si>
    <t>E83.500x009</t>
  </si>
  <si>
    <t>钙质沉着症</t>
  </si>
  <si>
    <t>E83.500x011</t>
  </si>
  <si>
    <t>肿瘤样钙盐沉着症</t>
  </si>
  <si>
    <t>E83.500x021</t>
  </si>
  <si>
    <t>高钙血症性痴呆</t>
  </si>
  <si>
    <t>E83.501</t>
  </si>
  <si>
    <t>高钙危象</t>
  </si>
  <si>
    <t>E83.502</t>
  </si>
  <si>
    <t>高钙血症</t>
  </si>
  <si>
    <t>E83.503</t>
  </si>
  <si>
    <t>低钙血症</t>
  </si>
  <si>
    <t>E83.504</t>
  </si>
  <si>
    <t>高钙尿症</t>
  </si>
  <si>
    <t>E83.800</t>
  </si>
  <si>
    <t>矿物质代谢紊乱，其他的</t>
  </si>
  <si>
    <t>E83.900</t>
  </si>
  <si>
    <t>矿物质代谢紊乱</t>
  </si>
  <si>
    <t>E84.000</t>
  </si>
  <si>
    <t>囊性纤维化病伴有肺表现</t>
  </si>
  <si>
    <t>E84.000x001</t>
  </si>
  <si>
    <t>囊性纤维化伴肺部病变</t>
  </si>
  <si>
    <t>E84.000x002</t>
  </si>
  <si>
    <t>肺囊性纤维化</t>
  </si>
  <si>
    <t>E84.100</t>
  </si>
  <si>
    <t>囊性纤维化病伴有肠表现</t>
  </si>
  <si>
    <t>E84.100x001</t>
  </si>
  <si>
    <t>囊性纤维瘤伴胎粪性肠梗阻</t>
  </si>
  <si>
    <t>E84.100x002</t>
  </si>
  <si>
    <t>远端肠梗阻综合症</t>
  </si>
  <si>
    <t>E84.101+</t>
  </si>
  <si>
    <t>P75*</t>
  </si>
  <si>
    <t>E84.101+P75*</t>
  </si>
  <si>
    <t>胎粪性肠梗阻</t>
  </si>
  <si>
    <t>E84.800</t>
  </si>
  <si>
    <t>囊性纤维化病伴有其他表现</t>
  </si>
  <si>
    <t>E84.800x001</t>
  </si>
  <si>
    <t>囊性纤维化伴混合性病变</t>
  </si>
  <si>
    <t>E84.801</t>
  </si>
  <si>
    <t>囊性纤维化伴混合表现</t>
  </si>
  <si>
    <t>E84.900</t>
  </si>
  <si>
    <t>囊性纤维化病</t>
  </si>
  <si>
    <t>E84.900x002</t>
  </si>
  <si>
    <t>囊性纤维化</t>
  </si>
  <si>
    <t>E84.901</t>
  </si>
  <si>
    <t>胰腺囊性纤维变性</t>
  </si>
  <si>
    <t>E85.000</t>
  </si>
  <si>
    <t>非神经病性家族遗传性淀粉样变</t>
  </si>
  <si>
    <t>E85.000x004</t>
  </si>
  <si>
    <t>非神经病性家族遗传性淀粉样变性</t>
  </si>
  <si>
    <t>E85.000x005</t>
  </si>
  <si>
    <t>遗传性淀粉样性肾病</t>
  </si>
  <si>
    <t>E85.001</t>
  </si>
  <si>
    <t>家族性地中海热</t>
  </si>
  <si>
    <t>E85.002</t>
  </si>
  <si>
    <t>遗传性淀粉样肾病</t>
  </si>
  <si>
    <t>E85.100</t>
  </si>
  <si>
    <t>神经病性家族遗传性淀粉样变</t>
  </si>
  <si>
    <t>E85.100x001</t>
  </si>
  <si>
    <t>葡萄牙型淀粉样多发性神经病变</t>
  </si>
  <si>
    <t>E85.100x002</t>
  </si>
  <si>
    <t>淀粉样多发性神经病变</t>
  </si>
  <si>
    <t>E85.100x003</t>
  </si>
  <si>
    <t>神经病性家族遗传性淀粉样变性</t>
  </si>
  <si>
    <t>E85.100x004</t>
  </si>
  <si>
    <t>家族性淀粉样变性周围神经病</t>
  </si>
  <si>
    <t>E85.101+</t>
  </si>
  <si>
    <t>G63.3*</t>
  </si>
  <si>
    <t>E85.101+G63.3*</t>
  </si>
  <si>
    <t>淀粉样变性周围神经病</t>
  </si>
  <si>
    <t>E85.200</t>
  </si>
  <si>
    <t>家族遗传性淀粉样变</t>
  </si>
  <si>
    <t>E85.200x001</t>
  </si>
  <si>
    <t>家族遗传性淀粉样变性</t>
  </si>
  <si>
    <t>E85.300</t>
  </si>
  <si>
    <t>继发性全身性淀粉样变</t>
  </si>
  <si>
    <t>E85.300x001</t>
  </si>
  <si>
    <t>继发性全身性淀粉样变性</t>
  </si>
  <si>
    <t>E85.300x002</t>
  </si>
  <si>
    <t>继发性淀粉样变性</t>
  </si>
  <si>
    <t>E85.400</t>
  </si>
  <si>
    <t>限定于器官的淀粉样变</t>
  </si>
  <si>
    <t>E85.400x003</t>
  </si>
  <si>
    <t>睑淀粉样变性</t>
  </si>
  <si>
    <t>E85.400x004</t>
  </si>
  <si>
    <t>脾淀粉样变性</t>
  </si>
  <si>
    <t>E85.400x005</t>
  </si>
  <si>
    <t>上呼吸道淀粉样变性</t>
  </si>
  <si>
    <t>E85.400x006</t>
  </si>
  <si>
    <t>咽淀粉样变性</t>
  </si>
  <si>
    <t>E85.400x008</t>
  </si>
  <si>
    <t>E85.400x008+G99.0*</t>
  </si>
  <si>
    <t>淀粉样变性性周围神经病</t>
  </si>
  <si>
    <t>E85.400x012</t>
  </si>
  <si>
    <t>脑淀粉样变</t>
  </si>
  <si>
    <t>E85.400x014</t>
  </si>
  <si>
    <t>局限性淀粉样变性</t>
  </si>
  <si>
    <t>E85.400x017</t>
  </si>
  <si>
    <t>+L99.0*</t>
  </si>
  <si>
    <t>E85.400x017+L99.0*</t>
  </si>
  <si>
    <t>苔癣淀粉样变性</t>
  </si>
  <si>
    <t>E85.400x021</t>
  </si>
  <si>
    <t>膀胱淀粉样变性</t>
  </si>
  <si>
    <t>E85.400x022</t>
  </si>
  <si>
    <t>喉淀粉样变性</t>
  </si>
  <si>
    <t>E85.400x023</t>
  </si>
  <si>
    <t>鼻咽淀粉样变性</t>
  </si>
  <si>
    <t>E85.400x024</t>
  </si>
  <si>
    <t>E85.400x024+L99.0*</t>
  </si>
  <si>
    <t>皮肤淀粉样变性</t>
  </si>
  <si>
    <t>E85.400x025</t>
  </si>
  <si>
    <t>+N08.4*</t>
  </si>
  <si>
    <t>E85.400x025+N08.4*</t>
  </si>
  <si>
    <t>肾淀粉样变性</t>
  </si>
  <si>
    <t>E85.400x026</t>
  </si>
  <si>
    <t>声带淀粉样变性</t>
  </si>
  <si>
    <t>E85.400x027</t>
  </si>
  <si>
    <t>淀粉样脑血管病</t>
  </si>
  <si>
    <t>E85.400x028</t>
  </si>
  <si>
    <t>E85.400x028+I43.1*</t>
  </si>
  <si>
    <t>心脏淀粉样变性</t>
  </si>
  <si>
    <t>E85.400x029</t>
  </si>
  <si>
    <t>E85.400x029+J99.8*</t>
  </si>
  <si>
    <t>肺淀粉样变性</t>
  </si>
  <si>
    <t>E85.401</t>
  </si>
  <si>
    <t>淀粉样变声带损害</t>
  </si>
  <si>
    <t>E85.402</t>
  </si>
  <si>
    <t>淀粉样变鼻咽损害</t>
  </si>
  <si>
    <t>E85.403</t>
  </si>
  <si>
    <t>淀粉样变膀胱损害</t>
  </si>
  <si>
    <t>E85.404</t>
  </si>
  <si>
    <t>淀粉样变支气管损害</t>
  </si>
  <si>
    <t>E85.405</t>
  </si>
  <si>
    <t>淀粉样变齿龈损害</t>
  </si>
  <si>
    <t>E85.406</t>
  </si>
  <si>
    <t>淀粉样变甲状腺损害</t>
  </si>
  <si>
    <t>E85.407</t>
  </si>
  <si>
    <t>淀粉样变气管损害</t>
  </si>
  <si>
    <t>E85.408</t>
  </si>
  <si>
    <t>淀粉样变血管损害</t>
  </si>
  <si>
    <t>E85.409</t>
  </si>
  <si>
    <t>淀粉样变喉损害</t>
  </si>
  <si>
    <t>E85.410</t>
  </si>
  <si>
    <t>淀粉样变胸膜损害</t>
  </si>
  <si>
    <t>E85.411+</t>
  </si>
  <si>
    <t>N29.8*</t>
  </si>
  <si>
    <t>E85.411+N29.8*</t>
  </si>
  <si>
    <t>淀粉样变肾损害</t>
  </si>
  <si>
    <t>E85.412+</t>
  </si>
  <si>
    <t>E85.412+J99.8*</t>
  </si>
  <si>
    <t>淀粉样变肺损害</t>
  </si>
  <si>
    <t>E85.413+</t>
  </si>
  <si>
    <t>L99.0*</t>
  </si>
  <si>
    <t>E85.413+L99.0*</t>
  </si>
  <si>
    <t>淀粉样变皮肤损害</t>
  </si>
  <si>
    <t>E85.414+</t>
  </si>
  <si>
    <t>I68.0*</t>
  </si>
  <si>
    <t>E85.414+I68.0*</t>
  </si>
  <si>
    <t>淀粉样变脑血管损害</t>
  </si>
  <si>
    <t>E85.415+</t>
  </si>
  <si>
    <t>E85.415+K77.8*</t>
  </si>
  <si>
    <t>淀粉样变肝损害</t>
  </si>
  <si>
    <t>E85.416+</t>
  </si>
  <si>
    <t>E85.416+I43.1*</t>
  </si>
  <si>
    <t>淀粉样变心脏损害</t>
  </si>
  <si>
    <t>E85.417+</t>
  </si>
  <si>
    <t>E85.417+K93.8*</t>
  </si>
  <si>
    <t>淀粉样变肠道损害</t>
  </si>
  <si>
    <t>E85.418</t>
  </si>
  <si>
    <t>眼睑淀粉样变性</t>
  </si>
  <si>
    <t>E85.800</t>
  </si>
  <si>
    <t>淀粉样变，其他的</t>
  </si>
  <si>
    <t>E85.900</t>
  </si>
  <si>
    <t>淀粉样变</t>
  </si>
  <si>
    <t>E85.900x001</t>
  </si>
  <si>
    <t>淀粉样变性</t>
  </si>
  <si>
    <t>E85.900x003</t>
  </si>
  <si>
    <t>斑疹性淀粉样变性</t>
  </si>
  <si>
    <t>E85.901</t>
  </si>
  <si>
    <t>原发性淀粉样变性</t>
  </si>
  <si>
    <t>E86.x00</t>
  </si>
  <si>
    <t>血容量缺失</t>
  </si>
  <si>
    <t>E86.x00x001</t>
  </si>
  <si>
    <t>低血容量</t>
  </si>
  <si>
    <t>E86.x00x003</t>
  </si>
  <si>
    <t>细胞外液缺失</t>
  </si>
  <si>
    <t>E86.x00x004</t>
  </si>
  <si>
    <t>血浆容量缺失</t>
  </si>
  <si>
    <t>E86.x00x005</t>
  </si>
  <si>
    <t>血容量减少</t>
  </si>
  <si>
    <t>E86.x01</t>
  </si>
  <si>
    <t>脱水</t>
  </si>
  <si>
    <t>E87.000</t>
  </si>
  <si>
    <t>高渗透性和高钠血症</t>
  </si>
  <si>
    <t>E87.001</t>
  </si>
  <si>
    <t>高钠血症</t>
  </si>
  <si>
    <t>E87.100</t>
  </si>
  <si>
    <t>低渗透性和低钠血症</t>
  </si>
  <si>
    <t>E87.101</t>
  </si>
  <si>
    <t>脑耗盐综合征</t>
  </si>
  <si>
    <t>E87.102</t>
  </si>
  <si>
    <t>低钠血症</t>
  </si>
  <si>
    <t>E87.200</t>
  </si>
  <si>
    <t>酸中毒</t>
  </si>
  <si>
    <t>E87.200x002</t>
  </si>
  <si>
    <t>高血氯性酸中毒</t>
  </si>
  <si>
    <t>E87.201</t>
  </si>
  <si>
    <t>代谢性酸中毒</t>
  </si>
  <si>
    <t>E87.202</t>
  </si>
  <si>
    <t>混合性酸中毒</t>
  </si>
  <si>
    <t>E87.203</t>
  </si>
  <si>
    <t>呼吸性酸中毒</t>
  </si>
  <si>
    <t>E87.204</t>
  </si>
  <si>
    <t>乳酸性酸中毒</t>
  </si>
  <si>
    <t>E87.205</t>
  </si>
  <si>
    <t>有机酸血症</t>
  </si>
  <si>
    <t>E87.206</t>
  </si>
  <si>
    <t>先天性高乳酸血症</t>
  </si>
  <si>
    <t>E87.300</t>
  </si>
  <si>
    <t>碱中毒</t>
  </si>
  <si>
    <t>E87.301</t>
  </si>
  <si>
    <t>代谢性碱中毒</t>
  </si>
  <si>
    <t>E87.302</t>
  </si>
  <si>
    <t>低钾性碱中毒</t>
  </si>
  <si>
    <t>E87.303</t>
  </si>
  <si>
    <t>呼吸性碱中毒</t>
  </si>
  <si>
    <t>E87.400</t>
  </si>
  <si>
    <t>混合性酸碱平衡失调</t>
  </si>
  <si>
    <t>E87.500</t>
  </si>
  <si>
    <t>高钾血症</t>
  </si>
  <si>
    <t>E87.501</t>
  </si>
  <si>
    <t>假性低醛固酮血症</t>
  </si>
  <si>
    <t>E87.600</t>
  </si>
  <si>
    <t>低钾血症</t>
  </si>
  <si>
    <t>E87.600x002</t>
  </si>
  <si>
    <t>低钾性抽搐</t>
  </si>
  <si>
    <t>E87.600x003</t>
  </si>
  <si>
    <t>钾缺乏</t>
  </si>
  <si>
    <t>E87.600x004</t>
  </si>
  <si>
    <t>低钾性肌病</t>
  </si>
  <si>
    <t>E87.700</t>
  </si>
  <si>
    <t>体液过多</t>
  </si>
  <si>
    <t>E87.701</t>
  </si>
  <si>
    <t>水中毒</t>
  </si>
  <si>
    <t>E87.800</t>
  </si>
  <si>
    <t>电解质和液体平衡的其他紊乱，不可归类在他处者</t>
  </si>
  <si>
    <t>E87.800x004</t>
  </si>
  <si>
    <t>低钾钠氯综合征</t>
  </si>
  <si>
    <t>E87.800x011</t>
  </si>
  <si>
    <t>电解质紊乱</t>
  </si>
  <si>
    <t>E87.801</t>
  </si>
  <si>
    <t>电解质代谢紊乱</t>
  </si>
  <si>
    <t>E87.802</t>
  </si>
  <si>
    <t>高氯血症</t>
  </si>
  <si>
    <t>E87.803</t>
  </si>
  <si>
    <t>低氯血症</t>
  </si>
  <si>
    <t>E88.000</t>
  </si>
  <si>
    <t>血浆蛋白代谢紊乱，不可归类在他处者</t>
  </si>
  <si>
    <t>E88.000x002</t>
  </si>
  <si>
    <t>α1-抗胰蛋白酶缺乏症</t>
  </si>
  <si>
    <t>E88.000x003</t>
  </si>
  <si>
    <t>双白蛋白血症</t>
  </si>
  <si>
    <t>E88.001</t>
  </si>
  <si>
    <t>高蛋白血症</t>
  </si>
  <si>
    <t>E88.100</t>
  </si>
  <si>
    <t>脂肪营养不良，不可归类在他处者</t>
  </si>
  <si>
    <t>E88.100x001</t>
  </si>
  <si>
    <t>部分性脂肪营养不良</t>
  </si>
  <si>
    <t>E88.100x002</t>
  </si>
  <si>
    <t>进行性脂肪营养不良</t>
  </si>
  <si>
    <t>E88.100x004</t>
  </si>
  <si>
    <t>脂肪营养不良</t>
  </si>
  <si>
    <t>E88.100x005</t>
  </si>
  <si>
    <t>胰岛素性脂肪营养不良</t>
  </si>
  <si>
    <t>E88.100x006</t>
  </si>
  <si>
    <t>蛋白酶抑制剂相关性脂肪营养不良</t>
  </si>
  <si>
    <t>E88.101</t>
  </si>
  <si>
    <t>全身性脂肪营养不良</t>
  </si>
  <si>
    <t>E88.200</t>
  </si>
  <si>
    <t>脂肪过多症，不可归类在他处者</t>
  </si>
  <si>
    <t>E88.200x003</t>
  </si>
  <si>
    <t>脂肪过多症</t>
  </si>
  <si>
    <t>E88.200x004</t>
  </si>
  <si>
    <t>良性对称型脂肪过多症</t>
  </si>
  <si>
    <t>E88.200x005</t>
  </si>
  <si>
    <t>痛性肥胖病[德尔肯病]</t>
  </si>
  <si>
    <t>E88.202</t>
  </si>
  <si>
    <t>疼痛性脂肪过多症</t>
  </si>
  <si>
    <t>E88.203</t>
  </si>
  <si>
    <t>脂肪堆积</t>
  </si>
  <si>
    <t>E88.800</t>
  </si>
  <si>
    <t>代谢紊乱，其他特指的</t>
  </si>
  <si>
    <t>E88.800x001</t>
  </si>
  <si>
    <t>髌骨后脂肪垫综合征[Hoffa综合征]</t>
  </si>
  <si>
    <t>E88.800x004</t>
  </si>
  <si>
    <t>三甲胺尿症</t>
  </si>
  <si>
    <t>E88.800x005</t>
  </si>
  <si>
    <t>洛奴瓦-邦索德腺脂瘤病</t>
  </si>
  <si>
    <t>E88.800x007</t>
  </si>
  <si>
    <t>还原型烟酰胺腺嘌呤二核苷酸-辅酶Q还原酶缺乏</t>
  </si>
  <si>
    <t>E88.800x008</t>
  </si>
  <si>
    <t>还原辅酶Q-细胞色素水解酶还原酶缺乏</t>
  </si>
  <si>
    <t>E88.800x009</t>
  </si>
  <si>
    <t>琥珀酸-辅酶Q还原酶缺乏</t>
  </si>
  <si>
    <t>E88.800x012</t>
  </si>
  <si>
    <t>线粒体病</t>
  </si>
  <si>
    <t>E88.800x013</t>
  </si>
  <si>
    <t>希特林蛋白缺乏症</t>
  </si>
  <si>
    <t>E88.800x021</t>
  </si>
  <si>
    <t>β-酮硫解酶缺乏症</t>
  </si>
  <si>
    <t>E88.801</t>
  </si>
  <si>
    <t>霍法病</t>
  </si>
  <si>
    <t>E88.802</t>
  </si>
  <si>
    <t>酮症</t>
  </si>
  <si>
    <t>E88.803</t>
  </si>
  <si>
    <t>饥饿性酮症</t>
  </si>
  <si>
    <t>E88.804</t>
  </si>
  <si>
    <t>良性对称性脂肪瘤病</t>
  </si>
  <si>
    <t>E88.805</t>
  </si>
  <si>
    <t>肿瘤溶解综合征</t>
  </si>
  <si>
    <t>E88.806</t>
  </si>
  <si>
    <t>线粒体DNA缺失</t>
  </si>
  <si>
    <t>E88.900</t>
  </si>
  <si>
    <t>代谢紊乱</t>
  </si>
  <si>
    <t>E88.900x010</t>
  </si>
  <si>
    <t>先天性遗传代谢病[先天性代谢缺陷]</t>
  </si>
  <si>
    <t>E88.900x011</t>
  </si>
  <si>
    <t>E88.900x011+M90.8*</t>
  </si>
  <si>
    <t>早产儿代谢性骨病</t>
  </si>
  <si>
    <t>E88.901</t>
  </si>
  <si>
    <t>代谢障碍</t>
  </si>
  <si>
    <t>E88.902+</t>
  </si>
  <si>
    <t>M90.803*</t>
  </si>
  <si>
    <t>E88.902+M90.803*</t>
  </si>
  <si>
    <t>代谢性骨病</t>
  </si>
  <si>
    <t>E88.903</t>
  </si>
  <si>
    <t>遗传性代谢病</t>
  </si>
  <si>
    <t>E88.904+</t>
  </si>
  <si>
    <t>G99.2*</t>
  </si>
  <si>
    <t>E88.904+G99.2*</t>
  </si>
  <si>
    <t>代谢性脊髓病</t>
  </si>
  <si>
    <t>E88.905+</t>
  </si>
  <si>
    <t>E88.905+G99.0*</t>
  </si>
  <si>
    <t>代谢性周围神经病</t>
  </si>
  <si>
    <t>E88.906+</t>
  </si>
  <si>
    <t>E88.906+H28.1*</t>
  </si>
  <si>
    <t>代谢性白内障</t>
  </si>
  <si>
    <t>E88.907+</t>
  </si>
  <si>
    <t>E88.907+I43.1*</t>
  </si>
  <si>
    <t>代谢性心肌病</t>
  </si>
  <si>
    <t>E88.908+</t>
  </si>
  <si>
    <t>E88.908+G73.6*</t>
  </si>
  <si>
    <t>代谢性肌病</t>
  </si>
  <si>
    <t>E89.000</t>
  </si>
  <si>
    <t>操作后甲状腺功能减退症</t>
  </si>
  <si>
    <t>E89.000x003</t>
  </si>
  <si>
    <t>操作后甲状腺功能减退</t>
  </si>
  <si>
    <t>E89.000x004</t>
  </si>
  <si>
    <t>放射治疗后甲状腺功能减退</t>
  </si>
  <si>
    <t>E89.001</t>
  </si>
  <si>
    <t>手术后甲状腺功能减退</t>
  </si>
  <si>
    <t>E89.002</t>
  </si>
  <si>
    <t>放射后甲状腺功能减退</t>
  </si>
  <si>
    <t>E89.100</t>
  </si>
  <si>
    <t>操作后血内胰岛素不足</t>
  </si>
  <si>
    <t>E89.100x002</t>
  </si>
  <si>
    <t>手术后胰腺外分泌功能不全</t>
  </si>
  <si>
    <t>E89.101</t>
  </si>
  <si>
    <t>手术后低血糖昏迷</t>
  </si>
  <si>
    <t>E89.102</t>
  </si>
  <si>
    <t>手术后低胰岛素血症</t>
  </si>
  <si>
    <t>E89.200</t>
  </si>
  <si>
    <t>操作后甲状旁腺功能减退症</t>
  </si>
  <si>
    <t>E89.200x001</t>
  </si>
  <si>
    <t>甲状旁腺缺失性手足搐搦</t>
  </si>
  <si>
    <t>E89.200x002</t>
  </si>
  <si>
    <t>手术后甲状旁腺功能减退症</t>
  </si>
  <si>
    <t>E89.201</t>
  </si>
  <si>
    <t>手术后甲状旁腺功能减退</t>
  </si>
  <si>
    <t>E89.300</t>
  </si>
  <si>
    <t>操作后垂体功能减退症</t>
  </si>
  <si>
    <t>E89.300x002</t>
  </si>
  <si>
    <t>医源性垂体功能减退症</t>
  </si>
  <si>
    <t>E89.300x003</t>
  </si>
  <si>
    <t>放射后垂体功能减退症</t>
  </si>
  <si>
    <t>E89.300x011</t>
  </si>
  <si>
    <t>手术后垂体功能减退症</t>
  </si>
  <si>
    <t>E89.301</t>
  </si>
  <si>
    <t>手术后垂体功能减退</t>
  </si>
  <si>
    <t>E89.302</t>
  </si>
  <si>
    <t>后天性垂体缺失</t>
  </si>
  <si>
    <t>E89.303</t>
  </si>
  <si>
    <t>手术后尿崩症</t>
  </si>
  <si>
    <t>E89.400</t>
  </si>
  <si>
    <t>操作后卵巢功能衰竭</t>
  </si>
  <si>
    <t>E89.400x001</t>
  </si>
  <si>
    <t>放射后卵巢功能衰竭</t>
  </si>
  <si>
    <t>E89.400x002</t>
  </si>
  <si>
    <t>手术后卵巢功能衰竭</t>
  </si>
  <si>
    <t>E89.401</t>
  </si>
  <si>
    <t>医源性卵巢功能衰竭</t>
  </si>
  <si>
    <t>E89.500</t>
  </si>
  <si>
    <t>操作后睾丸功能减退</t>
  </si>
  <si>
    <t>E89.501</t>
  </si>
  <si>
    <t>手术后睾丸功能减退</t>
  </si>
  <si>
    <t>E89.600</t>
  </si>
  <si>
    <t>操作后肾上腺皮质(髓质)功能减退</t>
  </si>
  <si>
    <t>E89.601</t>
  </si>
  <si>
    <t>手术后肾上腺皮质功能减退</t>
  </si>
  <si>
    <t>E89.800</t>
  </si>
  <si>
    <t>操作后内分泌和代谢紊乱，其他的</t>
  </si>
  <si>
    <t>E89.800x002</t>
  </si>
  <si>
    <t>肝移植术后糖尿病</t>
  </si>
  <si>
    <t>E89.800x003</t>
  </si>
  <si>
    <t>肝移植术后高脂血症</t>
  </si>
  <si>
    <t>E89.800x011</t>
  </si>
  <si>
    <t>血透后失衡综合征</t>
  </si>
  <si>
    <t>E89.801</t>
  </si>
  <si>
    <t>血透失衡综合征</t>
  </si>
  <si>
    <t>E89.802</t>
  </si>
  <si>
    <t>后天性胸腺缺失</t>
  </si>
  <si>
    <t>E89.900</t>
  </si>
  <si>
    <t>内分泌和代谢紊乱,操作后的</t>
  </si>
  <si>
    <t>F01.000</t>
  </si>
  <si>
    <t>急性发作的血管性痴呆</t>
  </si>
  <si>
    <t>F01.100</t>
  </si>
  <si>
    <t>多发脑梗死性痴呆</t>
  </si>
  <si>
    <t>F01.100x001</t>
  </si>
  <si>
    <t>遗传性多发脑梗死性痴呆</t>
  </si>
  <si>
    <t>F01.200</t>
  </si>
  <si>
    <t>皮层下血管性痴呆</t>
  </si>
  <si>
    <t>F01.300</t>
  </si>
  <si>
    <t>混合型皮层和皮层下血管性痴呆</t>
  </si>
  <si>
    <t>F01.800</t>
  </si>
  <si>
    <t>血管性痴呆，其他的</t>
  </si>
  <si>
    <t>F01.800x001</t>
  </si>
  <si>
    <t>出血性痴呆</t>
  </si>
  <si>
    <t>F01.900</t>
  </si>
  <si>
    <t>血管性痴呆</t>
  </si>
  <si>
    <t>F01.901</t>
  </si>
  <si>
    <t>动脉硬化性痴呆</t>
  </si>
  <si>
    <t>F01.902</t>
  </si>
  <si>
    <t>脑动脉硬化性精神病</t>
  </si>
  <si>
    <t>F03.x00</t>
  </si>
  <si>
    <t>痴呆</t>
  </si>
  <si>
    <t>F03.x00x002</t>
  </si>
  <si>
    <t>痴呆状态</t>
  </si>
  <si>
    <t>F03.x01</t>
  </si>
  <si>
    <t>老年性痴呆</t>
  </si>
  <si>
    <t>F04.x00</t>
  </si>
  <si>
    <t>器质性遗忘综合征，非由酒精和其他精神活性物质所致</t>
  </si>
  <si>
    <t>F04.x00x001</t>
  </si>
  <si>
    <t>脑器质性创伤后遗忘</t>
  </si>
  <si>
    <t>F04.x00x002</t>
  </si>
  <si>
    <t>器质性遗忘综合征</t>
  </si>
  <si>
    <t>F05.000</t>
  </si>
  <si>
    <t>谵妄，描述为并非附加于痴呆的</t>
  </si>
  <si>
    <t>F05.000x001</t>
  </si>
  <si>
    <t>药物中毒性意识障碍(包括谵妄状态)</t>
  </si>
  <si>
    <t>F05.000x002</t>
  </si>
  <si>
    <t>非附加于痴呆的谵妄</t>
  </si>
  <si>
    <t>F05.001</t>
  </si>
  <si>
    <t>老年性谵妄</t>
  </si>
  <si>
    <t>F05.100</t>
  </si>
  <si>
    <t>谵妄，附加于痴呆的</t>
  </si>
  <si>
    <t>F05.100x001</t>
  </si>
  <si>
    <t>附加于痴呆的谵妄</t>
  </si>
  <si>
    <t>F05.100x002</t>
  </si>
  <si>
    <t>老年痴呆性谵妄</t>
  </si>
  <si>
    <t>F05.800</t>
  </si>
  <si>
    <t>谵妄，其他的</t>
  </si>
  <si>
    <t>F05.800x001</t>
  </si>
  <si>
    <t>手术后谵妄</t>
  </si>
  <si>
    <t>F05.801</t>
  </si>
  <si>
    <t>癫痫性意识障碍</t>
  </si>
  <si>
    <t>F05.900</t>
  </si>
  <si>
    <t>谵妄</t>
  </si>
  <si>
    <t>F05.900x002</t>
  </si>
  <si>
    <t>急性脑器质性综合征</t>
  </si>
  <si>
    <t>F05.901</t>
  </si>
  <si>
    <t>感染性精神病</t>
  </si>
  <si>
    <t>F05.902</t>
  </si>
  <si>
    <t>急性脑病综合征</t>
  </si>
  <si>
    <t>F06.000</t>
  </si>
  <si>
    <t>器质性幻觉症</t>
  </si>
  <si>
    <t>F06.100</t>
  </si>
  <si>
    <t>器质性紧张性障碍</t>
  </si>
  <si>
    <t>F06.200</t>
  </si>
  <si>
    <t>器质性妄想性［精神分裂症样］障碍</t>
  </si>
  <si>
    <t>F06.300</t>
  </si>
  <si>
    <t>器质性心境［情感］障碍</t>
  </si>
  <si>
    <t>F06.300x002</t>
  </si>
  <si>
    <t>器质性躁狂障碍</t>
  </si>
  <si>
    <t>F06.300x010</t>
  </si>
  <si>
    <t>器质性双相障碍</t>
  </si>
  <si>
    <t>F06.300x020</t>
  </si>
  <si>
    <t>器质性抑郁障碍</t>
  </si>
  <si>
    <t>F06.300x021</t>
  </si>
  <si>
    <t>卒中后抑郁</t>
  </si>
  <si>
    <t>F06.300x030</t>
  </si>
  <si>
    <t>器质性混合型情感障碍</t>
  </si>
  <si>
    <t>F06.300x041</t>
  </si>
  <si>
    <t>药源性情感障碍(包括躁狂和抑郁)</t>
  </si>
  <si>
    <t>F06.301</t>
  </si>
  <si>
    <t>癫痫性情感障碍</t>
  </si>
  <si>
    <t>F06.302</t>
  </si>
  <si>
    <t>颅脑外伤性情感障碍</t>
  </si>
  <si>
    <t>F06.400</t>
  </si>
  <si>
    <t>器质性焦虑障碍</t>
  </si>
  <si>
    <t>F06.400x003</t>
  </si>
  <si>
    <t>卒中后焦虑</t>
  </si>
  <si>
    <t>F06.500</t>
  </si>
  <si>
    <t>器质性分离性障碍</t>
  </si>
  <si>
    <t>F06.600</t>
  </si>
  <si>
    <t>器质性情绪不稳定［衰弱］障碍</t>
  </si>
  <si>
    <t>F06.700</t>
  </si>
  <si>
    <t>轻度认知障碍</t>
  </si>
  <si>
    <t>F06.800</t>
  </si>
  <si>
    <t>脑损害和功能障碍及躯体疾病引起的其他特指的精神障碍</t>
  </si>
  <si>
    <t>F06.800x002</t>
  </si>
  <si>
    <t>胆道感染所致精神障碍</t>
  </si>
  <si>
    <t>F06.800x003</t>
  </si>
  <si>
    <t>胆道术后精神障碍</t>
  </si>
  <si>
    <t>F06.800x004</t>
  </si>
  <si>
    <t>低血糖所致精神障碍</t>
  </si>
  <si>
    <t>F06.800x005</t>
  </si>
  <si>
    <t>肺结核所致精神障碍</t>
  </si>
  <si>
    <t>F06.800x006</t>
  </si>
  <si>
    <t>肺气肿所致精神障碍</t>
  </si>
  <si>
    <t>F06.800x007</t>
  </si>
  <si>
    <t>肺炎所致精神障碍</t>
  </si>
  <si>
    <t>F06.800x008</t>
  </si>
  <si>
    <t>肝硬化所致精神障碍</t>
  </si>
  <si>
    <t>F06.800x009</t>
  </si>
  <si>
    <t>感冒所致精神障碍</t>
  </si>
  <si>
    <t>F06.800x010</t>
  </si>
  <si>
    <t>高热所致精神障碍</t>
  </si>
  <si>
    <t>F06.800x011</t>
  </si>
  <si>
    <t>高血压所致精神障碍</t>
  </si>
  <si>
    <t>F06.800x012</t>
  </si>
  <si>
    <t>过敏性紫癜所致精神障碍</t>
  </si>
  <si>
    <t>F06.800x013</t>
  </si>
  <si>
    <t>甲状腺功能亢进所致精神障碍</t>
  </si>
  <si>
    <t>F06.800x014</t>
  </si>
  <si>
    <t>疟疾所致精神障碍</t>
  </si>
  <si>
    <t>F06.800x015</t>
  </si>
  <si>
    <t>肾炎所致精神障碍</t>
  </si>
  <si>
    <t>F06.800x016</t>
  </si>
  <si>
    <t>细菌性痢疾所致精神障碍</t>
  </si>
  <si>
    <t>F06.800x017</t>
  </si>
  <si>
    <t>心脏病所致精神障碍</t>
  </si>
  <si>
    <t>F06.800x018</t>
  </si>
  <si>
    <t>营养不良所致精神障碍</t>
  </si>
  <si>
    <t>F06.800x019</t>
  </si>
  <si>
    <t>有害气体中毒后精神障碍</t>
  </si>
  <si>
    <t>F06.800x020</t>
  </si>
  <si>
    <t>中暑伴发精神障碍</t>
  </si>
  <si>
    <t>F06.800x021</t>
  </si>
  <si>
    <t>系统性红斑狼疮所致的精神障碍</t>
  </si>
  <si>
    <t>F06.800x023</t>
  </si>
  <si>
    <t>甲状腺功能减退所致精神障碍</t>
  </si>
  <si>
    <t>F06.800x024</t>
  </si>
  <si>
    <t>一氧化碳中毒所致精神障碍</t>
  </si>
  <si>
    <t>F06.800x025</t>
  </si>
  <si>
    <t>肠伤寒所致精神障碍</t>
  </si>
  <si>
    <t>F06.800x026</t>
  </si>
  <si>
    <t>血管性认知功能障碍</t>
  </si>
  <si>
    <t>F06.800x027</t>
  </si>
  <si>
    <t>认知障碍</t>
  </si>
  <si>
    <t>F06.800x031</t>
  </si>
  <si>
    <t>无脉病(Takaxasu氏病)所致精神障碍</t>
  </si>
  <si>
    <t>F06.800x032</t>
  </si>
  <si>
    <t>血液病所致精神障碍</t>
  </si>
  <si>
    <t>F06.800x033</t>
  </si>
  <si>
    <t>染色体异常所致精神障碍</t>
  </si>
  <si>
    <t>F06.800x034</t>
  </si>
  <si>
    <t>物理因素所致精神障碍</t>
  </si>
  <si>
    <t>F06.800x035</t>
  </si>
  <si>
    <t>症状性或躯体疾病所致精神障碍</t>
  </si>
  <si>
    <t>F06.800x036</t>
  </si>
  <si>
    <t>内脏器官疾病所致精神障碍</t>
  </si>
  <si>
    <t>F06.800x037</t>
  </si>
  <si>
    <t>肝脑病变所致精神障碍</t>
  </si>
  <si>
    <t>F06.800x038</t>
  </si>
  <si>
    <t>心脏病(心力衰竭)所致精神障碍</t>
  </si>
  <si>
    <t>F06.800x039</t>
  </si>
  <si>
    <t>肺脑综合征所致精神障碍</t>
  </si>
  <si>
    <t>F06.800x040</t>
  </si>
  <si>
    <t>尿毒症所致精神障碍</t>
  </si>
  <si>
    <t>F06.800x041</t>
  </si>
  <si>
    <t>内分泌疾病所致精神障碍</t>
  </si>
  <si>
    <t>F06.800x042</t>
  </si>
  <si>
    <t>甲低所致精神障碍</t>
  </si>
  <si>
    <t>F06.800x043</t>
  </si>
  <si>
    <t>脑下垂体疾病所致精神障碍</t>
  </si>
  <si>
    <t>F06.800x044</t>
  </si>
  <si>
    <t>Sheeham病所致精神障碍</t>
  </si>
  <si>
    <t>F06.800x045</t>
  </si>
  <si>
    <t>Addison氏病所致精神障碍</t>
  </si>
  <si>
    <t>F06.800x046</t>
  </si>
  <si>
    <t>肾上腺功能亢进所致精神障碍</t>
  </si>
  <si>
    <t>F06.800x047</t>
  </si>
  <si>
    <t>营养代谢疾病所致精神障碍</t>
  </si>
  <si>
    <t>F06.800x048</t>
  </si>
  <si>
    <t>糖尿病所致精神障碍</t>
  </si>
  <si>
    <t>F06.800x049</t>
  </si>
  <si>
    <t>胶原性疾病所致精神障碍</t>
  </si>
  <si>
    <t>F06.800x050</t>
  </si>
  <si>
    <t>Behcet氏病所致精神障碍</t>
  </si>
  <si>
    <t>F06.800x051</t>
  </si>
  <si>
    <t>由于脑损害和功能障碍及躯体疾病引起的精神障碍</t>
  </si>
  <si>
    <t>F06.801</t>
  </si>
  <si>
    <t>癫痫性精神病</t>
  </si>
  <si>
    <t>F06.802</t>
  </si>
  <si>
    <t>颅脑外伤性精神病</t>
  </si>
  <si>
    <t>F06.803</t>
  </si>
  <si>
    <t>颅内感染所致精神障碍</t>
  </si>
  <si>
    <t>F06.804</t>
  </si>
  <si>
    <t>病毒性脑炎所致精神障碍</t>
  </si>
  <si>
    <t>F06.805</t>
  </si>
  <si>
    <t>脑瘤所致精神障碍</t>
  </si>
  <si>
    <t>F06.806</t>
  </si>
  <si>
    <t>肝豆核变性症所致精神障碍</t>
  </si>
  <si>
    <t>F06.807</t>
  </si>
  <si>
    <t>多发性硬化症所致精神障碍</t>
  </si>
  <si>
    <t>F06.808</t>
  </si>
  <si>
    <t>躯体疾病所致精神障碍</t>
  </si>
  <si>
    <t>F06.809</t>
  </si>
  <si>
    <t>脑血管病所致精神障碍</t>
  </si>
  <si>
    <t>F06.810</t>
  </si>
  <si>
    <t>卒中后精神病态</t>
  </si>
  <si>
    <t>F06.811</t>
  </si>
  <si>
    <t>脑炎后精神障碍</t>
  </si>
  <si>
    <t>F06.900</t>
  </si>
  <si>
    <t>脑损害和功能障碍及躯体疾病引起的精神障碍</t>
  </si>
  <si>
    <t>F06.900x001</t>
  </si>
  <si>
    <t>脑器质性精神障碍</t>
  </si>
  <si>
    <t>F06.900x002</t>
  </si>
  <si>
    <t>颅脑外伤所致精神障碍</t>
  </si>
  <si>
    <t>F07.000</t>
  </si>
  <si>
    <t>器质性人格障碍</t>
  </si>
  <si>
    <t>F07.001</t>
  </si>
  <si>
    <t>额叶综合征</t>
  </si>
  <si>
    <t>F07.100</t>
  </si>
  <si>
    <t>脑炎后综合征</t>
  </si>
  <si>
    <t>F07.200</t>
  </si>
  <si>
    <t>脑震荡后综合征</t>
  </si>
  <si>
    <t>F07.200x002</t>
  </si>
  <si>
    <t>非精神病性脑外伤后综合征</t>
  </si>
  <si>
    <t>F07.201</t>
  </si>
  <si>
    <t>脑外伤后综合征</t>
  </si>
  <si>
    <t>F07.800</t>
  </si>
  <si>
    <t>脑部疾病、损害和功能障碍引起的其他器质性人格和行为障碍</t>
  </si>
  <si>
    <t>F07.800x001</t>
  </si>
  <si>
    <t>一氧化碳中毒致人格和行为障碍</t>
  </si>
  <si>
    <t>F07.800x002</t>
  </si>
  <si>
    <t>脑血管病所致的人格和行为障碍</t>
  </si>
  <si>
    <t>F07.800x003</t>
  </si>
  <si>
    <t>脑外伤所致的人格和行为障碍</t>
  </si>
  <si>
    <t>F07.800x004</t>
  </si>
  <si>
    <t>脑外伤所致精神障碍</t>
  </si>
  <si>
    <t>F07.900</t>
  </si>
  <si>
    <t>脑部疾病、损害和功能障碍引起的器质性人格和行为障碍</t>
  </si>
  <si>
    <t>F07.900x001</t>
  </si>
  <si>
    <t>器质性精神综合征</t>
  </si>
  <si>
    <t>F07.900x002</t>
  </si>
  <si>
    <t>由于脑部疾病、损害和功能障碍引起的器质性人格和行为障碍</t>
  </si>
  <si>
    <t>F07.901</t>
  </si>
  <si>
    <t>癫痫性人格改变</t>
  </si>
  <si>
    <t>F09.x00</t>
  </si>
  <si>
    <t>器质性或症状性精神障碍</t>
  </si>
  <si>
    <t>F09.x00x003</t>
  </si>
  <si>
    <t>器质性精神病</t>
  </si>
  <si>
    <t>F09.x00x004</t>
  </si>
  <si>
    <t>症状性精神病</t>
  </si>
  <si>
    <t>F09.x01</t>
  </si>
  <si>
    <t>症状性精神障碍</t>
  </si>
  <si>
    <t>F09.x02</t>
  </si>
  <si>
    <t>一氧化碳所致精神障碍</t>
  </si>
  <si>
    <t>F09.x03</t>
  </si>
  <si>
    <t>器质性精神障碍</t>
  </si>
  <si>
    <t>F10.000</t>
  </si>
  <si>
    <t>急性酒精中毒引起的精神和行为障碍</t>
  </si>
  <si>
    <t>F10.001</t>
  </si>
  <si>
    <t>急性酒精中毒</t>
  </si>
  <si>
    <t>F10.002</t>
  </si>
  <si>
    <t>病理性醉酒</t>
  </si>
  <si>
    <t>F10.003</t>
  </si>
  <si>
    <t>复杂性醉酒</t>
  </si>
  <si>
    <t>F10.100</t>
  </si>
  <si>
    <t>有害性使用酒精引起的精神和行为障碍</t>
  </si>
  <si>
    <t>F10.100x001</t>
  </si>
  <si>
    <t>酒精的有害使用</t>
  </si>
  <si>
    <t>F10.100x002</t>
  </si>
  <si>
    <t>酒精非成瘾性滥用</t>
  </si>
  <si>
    <t>F10.200</t>
  </si>
  <si>
    <t>使用酒精引起的依赖综合征</t>
  </si>
  <si>
    <t>F10.200x001</t>
  </si>
  <si>
    <t>酒精依赖综合征</t>
  </si>
  <si>
    <t>F10.201</t>
  </si>
  <si>
    <t>慢性酒精中毒</t>
  </si>
  <si>
    <t>F10.300</t>
  </si>
  <si>
    <t>使用酒精引起的戒断状态</t>
  </si>
  <si>
    <t>F10.300x001</t>
  </si>
  <si>
    <t>酒精戒断状态</t>
  </si>
  <si>
    <t>F10.400</t>
  </si>
  <si>
    <t>使用酒精引起的戒断状态伴有谵妄</t>
  </si>
  <si>
    <t>F10.400x001</t>
  </si>
  <si>
    <t>伴有谵妄的酒精戒断状态</t>
  </si>
  <si>
    <t>F10.400x002</t>
  </si>
  <si>
    <t>慢性酒精中毒所致震颤谵妄</t>
  </si>
  <si>
    <t>F10.401</t>
  </si>
  <si>
    <t>酒精性谵妄</t>
  </si>
  <si>
    <t>F10.500</t>
  </si>
  <si>
    <t>使用酒精引起的精神性障碍</t>
  </si>
  <si>
    <t>F10.500x001</t>
  </si>
  <si>
    <t>酒精所致的精神病性障碍</t>
  </si>
  <si>
    <t>F10.501</t>
  </si>
  <si>
    <t>慢性酒精中毒性分裂样精神病</t>
  </si>
  <si>
    <t>F10.502</t>
  </si>
  <si>
    <t>慢性酒精中毒性妄想症</t>
  </si>
  <si>
    <t>F10.503</t>
  </si>
  <si>
    <t>慢性酒精中毒性幻觉症</t>
  </si>
  <si>
    <t>F10.504</t>
  </si>
  <si>
    <t>酒精中毒性抑郁状态</t>
  </si>
  <si>
    <t>F10.505</t>
  </si>
  <si>
    <t>酒精中毒性躁狂状态</t>
  </si>
  <si>
    <t>F10.600</t>
  </si>
  <si>
    <t>使用酒精引起的遗忘综合征</t>
  </si>
  <si>
    <t>F10.600x002</t>
  </si>
  <si>
    <t>酒精中毒性科尔萨科夫综合征</t>
  </si>
  <si>
    <t>F10.601</t>
  </si>
  <si>
    <t>慢性酒精性谵妄</t>
  </si>
  <si>
    <t>F10.700</t>
  </si>
  <si>
    <t>使用酒精引起的残留性和迟发性精神病性障碍</t>
  </si>
  <si>
    <t>F10.700x001</t>
  </si>
  <si>
    <t>酒精所致的残留性和迟发性精神病性障碍</t>
  </si>
  <si>
    <t>F10.700x002</t>
  </si>
  <si>
    <t>酒精性痴呆</t>
  </si>
  <si>
    <t>F10.700x091</t>
  </si>
  <si>
    <t>慢性酒精性脑综合征</t>
  </si>
  <si>
    <t>F10.701</t>
  </si>
  <si>
    <t>酒精中毒性痴呆</t>
  </si>
  <si>
    <t>F10.800</t>
  </si>
  <si>
    <t>使用酒精引起的其他精神和行为障碍</t>
  </si>
  <si>
    <t>F10.900</t>
  </si>
  <si>
    <t>使用酒精引起的精神和行为障碍</t>
  </si>
  <si>
    <t>F10.900x001</t>
  </si>
  <si>
    <t>酒精所致的精神和行为障碍</t>
  </si>
  <si>
    <t>F11.000</t>
  </si>
  <si>
    <t>急性阿片类物质中毒引起的精神和行为障碍</t>
  </si>
  <si>
    <t>F11.000x001</t>
  </si>
  <si>
    <t>阿片类药急性中毒</t>
  </si>
  <si>
    <t>F11.100</t>
  </si>
  <si>
    <t>有害性使用阿片类物质引起的精神和行为障碍</t>
  </si>
  <si>
    <t>F11.100x001</t>
  </si>
  <si>
    <t>海洛因有害使用</t>
  </si>
  <si>
    <t>F11.100x002</t>
  </si>
  <si>
    <t>阿片类药有害使用</t>
  </si>
  <si>
    <t>F11.200</t>
  </si>
  <si>
    <t>使用阿片类物质引起的依赖综合征</t>
  </si>
  <si>
    <t>F11.200x001</t>
  </si>
  <si>
    <t>杜冷丁药物依赖</t>
  </si>
  <si>
    <t>F11.200x002</t>
  </si>
  <si>
    <t>吗啡型药物依赖</t>
  </si>
  <si>
    <t>F11.200x003</t>
  </si>
  <si>
    <t>镇痛药物成瘾</t>
  </si>
  <si>
    <t>F11.200x004</t>
  </si>
  <si>
    <t>阿片类药依赖综合征</t>
  </si>
  <si>
    <t>F11.200x005</t>
  </si>
  <si>
    <t>海洛因依赖综合征</t>
  </si>
  <si>
    <t>F11.201</t>
  </si>
  <si>
    <t>吗啡型药物瘾</t>
  </si>
  <si>
    <t>F11.202</t>
  </si>
  <si>
    <t>哌替啶药物瘾</t>
  </si>
  <si>
    <t>F11.203</t>
  </si>
  <si>
    <t>咖啡型药物瘾</t>
  </si>
  <si>
    <t>F11.204</t>
  </si>
  <si>
    <t>海洛因药物瘾</t>
  </si>
  <si>
    <t>F11.300</t>
  </si>
  <si>
    <t>使用阿片类物质引起的戒断状态</t>
  </si>
  <si>
    <t>F11.300x001</t>
  </si>
  <si>
    <t>阿片类药戒断状态</t>
  </si>
  <si>
    <t>F11.400</t>
  </si>
  <si>
    <t>使用阿片类物质引起的戒断状态伴有谵妄</t>
  </si>
  <si>
    <t>F11.400x001</t>
  </si>
  <si>
    <t>伴有谵妄的阿片类药戒断状态</t>
  </si>
  <si>
    <t>F11.500</t>
  </si>
  <si>
    <t>使用阿片类物质引起的精神性障碍</t>
  </si>
  <si>
    <t>F11.500x001</t>
  </si>
  <si>
    <t>阿片类药所致的精神病性障碍</t>
  </si>
  <si>
    <t>F11.600</t>
  </si>
  <si>
    <t>使用阿片类物质引起的遗忘综合征</t>
  </si>
  <si>
    <t>F11.600x001</t>
  </si>
  <si>
    <t>阿片类药所致的遗忘综合征</t>
  </si>
  <si>
    <t>F11.700</t>
  </si>
  <si>
    <t>使用阿片类物质引起的残留性和迟发性精神病性障碍</t>
  </si>
  <si>
    <t>F11.700x001</t>
  </si>
  <si>
    <t>使用阿片类物质引起的残留性精神病性障碍</t>
  </si>
  <si>
    <t>F11.700x002</t>
  </si>
  <si>
    <t>阿片类药所致的残留性和迟发性精神病性障碍</t>
  </si>
  <si>
    <t>F11.800</t>
  </si>
  <si>
    <t>使用阿片类物质引起的其他精神和行为障碍</t>
  </si>
  <si>
    <t>F11.900</t>
  </si>
  <si>
    <t>使用阿片类物质引起的精神和行为障碍</t>
  </si>
  <si>
    <t>F11.900x001</t>
  </si>
  <si>
    <t>阿片类药所致的精神和行为障碍</t>
  </si>
  <si>
    <t>F12.000</t>
  </si>
  <si>
    <t>急性大麻类物质中毒引起的精神和行为障碍</t>
  </si>
  <si>
    <t>F12.000x001</t>
  </si>
  <si>
    <t>大麻类物质急性中毒</t>
  </si>
  <si>
    <t>F12.100</t>
  </si>
  <si>
    <t>有害性使用大麻类物质引起的精神和行为障碍</t>
  </si>
  <si>
    <t>F12.100x001</t>
  </si>
  <si>
    <t>大麻类物质非成瘾性滥用</t>
  </si>
  <si>
    <t>F12.100x002</t>
  </si>
  <si>
    <t>大麻类物质的有害使用</t>
  </si>
  <si>
    <t>F12.200</t>
  </si>
  <si>
    <t>使用大麻类物质引起的依赖综合征</t>
  </si>
  <si>
    <t>F12.200x001</t>
  </si>
  <si>
    <t>大麻类物质依赖综合征</t>
  </si>
  <si>
    <t>F12.300</t>
  </si>
  <si>
    <t>使用大麻类物质引起的戒断状态</t>
  </si>
  <si>
    <t>F12.300x001</t>
  </si>
  <si>
    <t>大麻类物质戒断状态</t>
  </si>
  <si>
    <t>F12.400</t>
  </si>
  <si>
    <t>使用大麻类物质引起的戒断状态伴有谵妄</t>
  </si>
  <si>
    <t>F12.400x001</t>
  </si>
  <si>
    <t>伴有谵妄的大麻类物质戒断状态</t>
  </si>
  <si>
    <t>F12.500</t>
  </si>
  <si>
    <t>使用大麻类物质引起的精神性障碍</t>
  </si>
  <si>
    <t>F12.500x001</t>
  </si>
  <si>
    <t>大麻类物质所致的精神病性障碍</t>
  </si>
  <si>
    <t>F12.600</t>
  </si>
  <si>
    <t>使用大麻类物质引起的遗忘综合征</t>
  </si>
  <si>
    <t>F12.600x001</t>
  </si>
  <si>
    <t>大麻类物质所致的遗忘综合征</t>
  </si>
  <si>
    <t>F12.700</t>
  </si>
  <si>
    <t>使用大麻类物质引起的残留性和迟发性精神病性障碍</t>
  </si>
  <si>
    <t>F12.700x001</t>
  </si>
  <si>
    <t>使用大麻类物质引起的残留性精神病性障碍</t>
  </si>
  <si>
    <t>F12.700x002</t>
  </si>
  <si>
    <t>大麻类物质所致的残留性和迟发性精神病性障碍</t>
  </si>
  <si>
    <t>F12.800</t>
  </si>
  <si>
    <t>使用大麻类物质引起的其他精神和行为障碍</t>
  </si>
  <si>
    <t>F12.900</t>
  </si>
  <si>
    <t>使用大麻类物质引起的精神和行为障碍</t>
  </si>
  <si>
    <t>F12.900x001</t>
  </si>
  <si>
    <t>大麻类物质所致的精神和行为障碍</t>
  </si>
  <si>
    <t>F13.000</t>
  </si>
  <si>
    <t>急性镇静剂或催眠剂中毒引起的精神和行为障碍</t>
  </si>
  <si>
    <t>F13.000x001</t>
  </si>
  <si>
    <t>镇静剂或催眠剂急性中毒</t>
  </si>
  <si>
    <t>F13.100</t>
  </si>
  <si>
    <t>有害性使用镇静剂或催眠剂引起的精神和行为障碍</t>
  </si>
  <si>
    <t>F13.100x001</t>
  </si>
  <si>
    <t>镇静剂或催眠剂的有害使用</t>
  </si>
  <si>
    <t>F13.200</t>
  </si>
  <si>
    <t>使用镇静剂或催眠剂引起的依赖综合征</t>
  </si>
  <si>
    <t>F13.200x001</t>
  </si>
  <si>
    <t>巴比妥盐药物成瘾</t>
  </si>
  <si>
    <t>F13.200x002</t>
  </si>
  <si>
    <t>安眠药物成瘾</t>
  </si>
  <si>
    <t>F13.200x003</t>
  </si>
  <si>
    <t>镇静剂或催眠剂依赖综合征</t>
  </si>
  <si>
    <t>F13.201</t>
  </si>
  <si>
    <t>安眠药物瘾</t>
  </si>
  <si>
    <t>F13.300</t>
  </si>
  <si>
    <t>使用镇静剂或催眠剂引起的戒断状态</t>
  </si>
  <si>
    <t>F13.300x001</t>
  </si>
  <si>
    <t>镇静剂或催眠剂戒断状态</t>
  </si>
  <si>
    <t>F13.400</t>
  </si>
  <si>
    <t>使用镇静剂或催眠剂引起的戒断状态伴有谵妄</t>
  </si>
  <si>
    <t>F13.400x001</t>
  </si>
  <si>
    <t>伴有谵妄的镇静剂或催眠剂戒断状态</t>
  </si>
  <si>
    <t>F13.500</t>
  </si>
  <si>
    <t>使用镇静剂或催眠剂引起的精神性障碍</t>
  </si>
  <si>
    <t>F13.500x001</t>
  </si>
  <si>
    <t>镇静剂或催眠剂所致的精神病性障碍</t>
  </si>
  <si>
    <t>F13.600</t>
  </si>
  <si>
    <t>使用镇静剂或催眠剂引起的遗忘综合征</t>
  </si>
  <si>
    <t>F13.600x001</t>
  </si>
  <si>
    <t>镇静剂或催眠剂所致的遗忘综合征</t>
  </si>
  <si>
    <t>F13.700</t>
  </si>
  <si>
    <t>使用镇静剂或催眠剂引起的残留性和迟发性精神病性障碍</t>
  </si>
  <si>
    <t>F13.700x001</t>
  </si>
  <si>
    <t>使用镇静剂或催眠剂引起的残留性精神病性障碍</t>
  </si>
  <si>
    <t>F13.700x002</t>
  </si>
  <si>
    <t>镇静剂或催眠剂所致的残留性和迟发性精神障碍</t>
  </si>
  <si>
    <t>F13.800</t>
  </si>
  <si>
    <t>使用镇静剂或催眠剂质引起的其他精神和行为障碍</t>
  </si>
  <si>
    <t>F13.900</t>
  </si>
  <si>
    <t>使用镇静剂或催眠剂引起的精神和行为障碍</t>
  </si>
  <si>
    <t>F13.900x001</t>
  </si>
  <si>
    <t>镇静剂或催眠剂所致的精神和行为障碍</t>
  </si>
  <si>
    <t>F14.000</t>
  </si>
  <si>
    <t>急性可卡因中毒引起的精神和行为障碍</t>
  </si>
  <si>
    <t>F14.000x001</t>
  </si>
  <si>
    <t>可卡因急性中毒</t>
  </si>
  <si>
    <t>F14.100</t>
  </si>
  <si>
    <t>有害性使用可卡因引起的精神和行为障碍</t>
  </si>
  <si>
    <t>F14.100x001</t>
  </si>
  <si>
    <t>可卡因非成瘾性滥用</t>
  </si>
  <si>
    <t>F14.100x002</t>
  </si>
  <si>
    <t>可卡因的有害使用</t>
  </si>
  <si>
    <t>F14.200</t>
  </si>
  <si>
    <t>使用可卡因引起的依赖综合征</t>
  </si>
  <si>
    <t>F14.200x001</t>
  </si>
  <si>
    <t>可卡因依赖综合征</t>
  </si>
  <si>
    <t>F14.300</t>
  </si>
  <si>
    <t>使用可卡因引起的戒断状态</t>
  </si>
  <si>
    <t>F14.300x001</t>
  </si>
  <si>
    <t>可卡因戒断状态</t>
  </si>
  <si>
    <t>F14.400</t>
  </si>
  <si>
    <t>使用可卡因引起的戒断状态伴有谵妄</t>
  </si>
  <si>
    <t>F14.400x001</t>
  </si>
  <si>
    <t>伴有谵妄的可卡因戒断状态</t>
  </si>
  <si>
    <t>F14.500</t>
  </si>
  <si>
    <t>使用可卡因引起的精神性障碍</t>
  </si>
  <si>
    <t>F14.500x001</t>
  </si>
  <si>
    <t>可卡因所致的精神病性障碍</t>
  </si>
  <si>
    <t>F14.600</t>
  </si>
  <si>
    <t>使用可卡因引起的遗忘综合征</t>
  </si>
  <si>
    <t>F14.600x001</t>
  </si>
  <si>
    <t>可卡因所致的遗忘综合征</t>
  </si>
  <si>
    <t>F14.700</t>
  </si>
  <si>
    <t>使用可卡因引起的残留性和迟发性精神病性障碍</t>
  </si>
  <si>
    <t>F14.700x001</t>
  </si>
  <si>
    <t>使用可卡因引起的残留性精神病性障碍</t>
  </si>
  <si>
    <t>F14.700x002</t>
  </si>
  <si>
    <t>可卡因所致的残留性和迟发性精神病性障碍</t>
  </si>
  <si>
    <t>F14.800</t>
  </si>
  <si>
    <t>使用可卡因质引起的其他精神和行为障碍</t>
  </si>
  <si>
    <t>F14.900</t>
  </si>
  <si>
    <t>使用可卡因引起的精神和行为障碍</t>
  </si>
  <si>
    <t>F14.900x001</t>
  </si>
  <si>
    <t>可卡因所致的精神和行为障碍</t>
  </si>
  <si>
    <t>F15.000</t>
  </si>
  <si>
    <t>使用其他兴奋剂(包括咖啡因)急性中毒引起的精神和行为障碍</t>
  </si>
  <si>
    <t>F15.000x002</t>
  </si>
  <si>
    <t>含有咖啡因的兴奋剂急性中毒</t>
  </si>
  <si>
    <t>F15.000x003</t>
  </si>
  <si>
    <t>苯丙胺类兴奋剂急性中毒</t>
  </si>
  <si>
    <t>F15.000x004</t>
  </si>
  <si>
    <t>氯胺酮急性中毒</t>
  </si>
  <si>
    <t>F15.100</t>
  </si>
  <si>
    <t>有害性使用其他兴奋剂(包括咖啡因)引起的精神和行为障碍</t>
  </si>
  <si>
    <t>F15.100x001</t>
  </si>
  <si>
    <t>含有咖啡因的兴奋剂有害使用</t>
  </si>
  <si>
    <t>F15.100x002</t>
  </si>
  <si>
    <t>咖啡因的有害使用</t>
  </si>
  <si>
    <t>F15.100x003</t>
  </si>
  <si>
    <t>苯丙胺类兴奋剂的有害使用</t>
  </si>
  <si>
    <t>F15.100x004</t>
  </si>
  <si>
    <t>氯胺酮的有害使用</t>
  </si>
  <si>
    <t>F15.100x005</t>
  </si>
  <si>
    <t>含有咖啡因的兴奋剂的有害使用</t>
  </si>
  <si>
    <t>F15.200</t>
  </si>
  <si>
    <t>使用其他兴奋剂(包括咖啡因)引起的依赖综合征</t>
  </si>
  <si>
    <t>F15.200x001</t>
  </si>
  <si>
    <t>含有咖啡因的兴奋剂依赖综合征</t>
  </si>
  <si>
    <t>F15.200x002</t>
  </si>
  <si>
    <t>咖啡因依赖综合征</t>
  </si>
  <si>
    <t>F15.200x003</t>
  </si>
  <si>
    <t>苯丙胺类兴奋剂依赖综合征</t>
  </si>
  <si>
    <t>F15.200x004</t>
  </si>
  <si>
    <t>氯胺酮依赖综合征</t>
  </si>
  <si>
    <t>F15.300</t>
  </si>
  <si>
    <t>使用其他兴奋剂(包括咖啡因)引起的戒断状态</t>
  </si>
  <si>
    <t>F15.300x001</t>
  </si>
  <si>
    <t>含有咖啡因的兴奋剂戒断状态</t>
  </si>
  <si>
    <t>F15.300x002</t>
  </si>
  <si>
    <t>咖啡因戒断状态</t>
  </si>
  <si>
    <t>F15.300x003</t>
  </si>
  <si>
    <t>苯丙胺类兴奋剂戒断状态</t>
  </si>
  <si>
    <t>F15.300x004</t>
  </si>
  <si>
    <t>氯胺酮戒断状态</t>
  </si>
  <si>
    <t>F15.400</t>
  </si>
  <si>
    <t>使用其他兴奋剂(包括咖啡因)引起的戒断状态伴有谵妄</t>
  </si>
  <si>
    <t>F15.400x001</t>
  </si>
  <si>
    <t>伴有谵妄的含有咖啡因兴奋剂戒断状态</t>
  </si>
  <si>
    <t>F15.400x002</t>
  </si>
  <si>
    <t>伴有谵妄的咖啡因戒断状态</t>
  </si>
  <si>
    <t>F15.400x003</t>
  </si>
  <si>
    <t>伴有谵妄的苯丙胺类兴奋剂戒断状态</t>
  </si>
  <si>
    <t>F15.400x004</t>
  </si>
  <si>
    <t>伴有谵妄的氯胺酮戒断状态</t>
  </si>
  <si>
    <t>F15.400x005</t>
  </si>
  <si>
    <t>含有咖啡因的兴奋剂戒断状态伴有谵妄</t>
  </si>
  <si>
    <t>F15.500</t>
  </si>
  <si>
    <t>使用其他兴奋剂(包括咖啡因)引起的精神性障碍</t>
  </si>
  <si>
    <t>F15.500x001</t>
  </si>
  <si>
    <t>含有咖啡因的兴奋剂所致的精神病性障碍</t>
  </si>
  <si>
    <t>F15.500x002</t>
  </si>
  <si>
    <t>咖啡因所致的精神病性障碍</t>
  </si>
  <si>
    <t>F15.500x003</t>
  </si>
  <si>
    <t>苯丙胺类兴奋剂所致的精神病性障碍</t>
  </si>
  <si>
    <t>F15.500x004</t>
  </si>
  <si>
    <t>氯胺酮所致的精神病性障碍</t>
  </si>
  <si>
    <t>F15.501</t>
  </si>
  <si>
    <t>苯丙胺类中毒性精神病</t>
  </si>
  <si>
    <t>F15.600</t>
  </si>
  <si>
    <t>使用其他兴奋剂(包括咖啡因)引起的遗忘综合征</t>
  </si>
  <si>
    <t>F15.600x001</t>
  </si>
  <si>
    <t>含有咖啡因的兴奋剂所致的遗忘综合征</t>
  </si>
  <si>
    <t>F15.600x002</t>
  </si>
  <si>
    <t>咖啡因所致的遗忘综合征</t>
  </si>
  <si>
    <t>F15.600x003</t>
  </si>
  <si>
    <t>苯丙胺类兴奋剂所致的遗忘综合征</t>
  </si>
  <si>
    <t>F15.600x004</t>
  </si>
  <si>
    <t>氯胺酮所致的遗忘综合征</t>
  </si>
  <si>
    <t>F15.700</t>
  </si>
  <si>
    <t>使用其他兴奋剂(包括咖啡因)引起的残留性和迟发性精神病性障碍</t>
  </si>
  <si>
    <t>F15.700x001</t>
  </si>
  <si>
    <t>含有咖啡因的兴奋剂所致的残留性和迟发性精神病性障碍</t>
  </si>
  <si>
    <t>F15.700x002</t>
  </si>
  <si>
    <t>咖啡因所致的残留性和迟发性精神病性障碍</t>
  </si>
  <si>
    <t>F15.700x003</t>
  </si>
  <si>
    <t>苯丙胺类兴奋剂所致的残留性和迟发性精神病性障碍</t>
  </si>
  <si>
    <t>F15.700x004</t>
  </si>
  <si>
    <t>氯胺酮所致的残留性和迟发性精神病性障碍</t>
  </si>
  <si>
    <t>F15.800</t>
  </si>
  <si>
    <t>使用其他兴奋剂(包括咖啡因)引起的其他精神和行为障碍</t>
  </si>
  <si>
    <t>F15.900</t>
  </si>
  <si>
    <t>使用其他兴奋剂(包括咖啡因)引起的精神和行为障碍</t>
  </si>
  <si>
    <t>F15.900x001</t>
  </si>
  <si>
    <t>含有咖啡因的兴奋剂所致的精神和行为障碍</t>
  </si>
  <si>
    <t>F15.900x002</t>
  </si>
  <si>
    <t>咖啡因所致的精神和行为障碍</t>
  </si>
  <si>
    <t>F15.900x003</t>
  </si>
  <si>
    <t>苯丙胺类兴奋剂所致的精神和行为障碍</t>
  </si>
  <si>
    <t>F15.900x004</t>
  </si>
  <si>
    <t>氯胺酮所致的精神和行为障碍</t>
  </si>
  <si>
    <t>F16.000</t>
  </si>
  <si>
    <t>使用致幻剂急性中毒引起的精神和行为障碍</t>
  </si>
  <si>
    <t>F16.000x001</t>
  </si>
  <si>
    <t>致幻剂急性中毒</t>
  </si>
  <si>
    <t>F16.100</t>
  </si>
  <si>
    <t>有害性使用致幻剂引起的精神和行为障碍</t>
  </si>
  <si>
    <t>F16.100x001</t>
  </si>
  <si>
    <t>致幻剂的有害使用</t>
  </si>
  <si>
    <t>F16.100x002</t>
  </si>
  <si>
    <t>致幻剂非成瘾性滥用</t>
  </si>
  <si>
    <t>F16.200</t>
  </si>
  <si>
    <t>使用致幻剂引起的依赖综合征</t>
  </si>
  <si>
    <t>F16.200x001</t>
  </si>
  <si>
    <t>致幻剂依赖综合征</t>
  </si>
  <si>
    <t>F16.300</t>
  </si>
  <si>
    <t>使用致幻剂引起的戒断状态</t>
  </si>
  <si>
    <t>F16.300x001</t>
  </si>
  <si>
    <t>致幻剂戒断状态</t>
  </si>
  <si>
    <t>F16.400</t>
  </si>
  <si>
    <t>使用致幻剂引起的戒断状态伴有谵妄</t>
  </si>
  <si>
    <t>F16.400x001</t>
  </si>
  <si>
    <t>伴有谵妄的致幻剂戒断状态</t>
  </si>
  <si>
    <t>F16.500</t>
  </si>
  <si>
    <t>使用致幻剂引起的精神性障碍</t>
  </si>
  <si>
    <t>F16.500x001</t>
  </si>
  <si>
    <t>致幻剂所致的精神病性障碍</t>
  </si>
  <si>
    <t>F16.600</t>
  </si>
  <si>
    <t>使用致幻剂引起的遗忘综合征</t>
  </si>
  <si>
    <t>F16.600x001</t>
  </si>
  <si>
    <t>致幻剂所致的遗忘综合征</t>
  </si>
  <si>
    <t>F16.700</t>
  </si>
  <si>
    <t>使用致幻剂引起的残留性和迟发性精神病性障碍</t>
  </si>
  <si>
    <t>F16.700x001</t>
  </si>
  <si>
    <t>使用致幻剂引起的残留性精神病性障碍</t>
  </si>
  <si>
    <t>F16.700x002</t>
  </si>
  <si>
    <t>致幻剂所致的残留性和迟发性精神病性障碍</t>
  </si>
  <si>
    <t>F16.800</t>
  </si>
  <si>
    <t>使用致幻剂质引起的其他精神和行为障碍</t>
  </si>
  <si>
    <t>F16.900</t>
  </si>
  <si>
    <t>使用致幻剂引起的精神和行为障碍</t>
  </si>
  <si>
    <t>F16.900x001</t>
  </si>
  <si>
    <t>致幻剂所致的精神和行为障碍</t>
  </si>
  <si>
    <t>F17.000</t>
  </si>
  <si>
    <t>使用烟草急性中毒引起的精神和行为障碍</t>
  </si>
  <si>
    <t>F17.000x001</t>
  </si>
  <si>
    <t>烟草急性中毒</t>
  </si>
  <si>
    <t>F17.100</t>
  </si>
  <si>
    <t>有害性使用烟草引起的精神和行为障碍</t>
  </si>
  <si>
    <t>F17.100x001</t>
  </si>
  <si>
    <t>烟草的有害使用</t>
  </si>
  <si>
    <t>F17.200</t>
  </si>
  <si>
    <t>使用烟草引起的依赖综合征</t>
  </si>
  <si>
    <t>F17.200x001</t>
  </si>
  <si>
    <t>烟草依赖综合征</t>
  </si>
  <si>
    <t>F17.300</t>
  </si>
  <si>
    <t>使用烟草引起的戒断状态</t>
  </si>
  <si>
    <t>F17.300x001</t>
  </si>
  <si>
    <t>烟草戒断状态</t>
  </si>
  <si>
    <t>F17.400</t>
  </si>
  <si>
    <t>使用烟草引起的戒断状态伴有谵妄</t>
  </si>
  <si>
    <t>F17.400x001</t>
  </si>
  <si>
    <t>伴有谵妄的烟草戒断状态</t>
  </si>
  <si>
    <t>F17.500</t>
  </si>
  <si>
    <t>使用烟草引起的精神性障碍</t>
  </si>
  <si>
    <t>F17.500x001</t>
  </si>
  <si>
    <t>烟草所致的精神病性障碍</t>
  </si>
  <si>
    <t>F17.600</t>
  </si>
  <si>
    <t>使用烟草引起的遗忘综合征</t>
  </si>
  <si>
    <t>F17.600x001</t>
  </si>
  <si>
    <t>烟草所致的遗忘综合征</t>
  </si>
  <si>
    <t>F17.700</t>
  </si>
  <si>
    <t>使用烟草引起的残留性和迟发性精神病性障碍</t>
  </si>
  <si>
    <t>F17.700x001</t>
  </si>
  <si>
    <t>使用烟草引起的残留性精神病性障碍</t>
  </si>
  <si>
    <t>F17.700x002</t>
  </si>
  <si>
    <t>烟草所致的残留性和迟发性精神病性障碍</t>
  </si>
  <si>
    <t>F17.800</t>
  </si>
  <si>
    <t>使用烟草质引起的其他精神和行为障碍</t>
  </si>
  <si>
    <t>F17.900</t>
  </si>
  <si>
    <t>使用烟草引起的精神和行为障碍</t>
  </si>
  <si>
    <t>F17.900x001</t>
  </si>
  <si>
    <t>烟草所致的精神和行为障碍</t>
  </si>
  <si>
    <t>F18.000</t>
  </si>
  <si>
    <t>使用挥发性溶剂急性中毒引起的精神和行为障碍</t>
  </si>
  <si>
    <t>F18.000x001</t>
  </si>
  <si>
    <t>挥发性溶剂急性中毒</t>
  </si>
  <si>
    <t>F18.100</t>
  </si>
  <si>
    <t>有害性使用挥发性溶剂引起的精神和行为障碍</t>
  </si>
  <si>
    <t>F18.100x001</t>
  </si>
  <si>
    <t>挥发性溶剂的有害使用</t>
  </si>
  <si>
    <t>F18.200</t>
  </si>
  <si>
    <t>使用挥发性溶剂引起的依赖综合征</t>
  </si>
  <si>
    <t>F18.200x001</t>
  </si>
  <si>
    <t>挥发性溶剂依赖综合征</t>
  </si>
  <si>
    <t>F18.300</t>
  </si>
  <si>
    <t>使用挥发性溶剂引起的戒断状态</t>
  </si>
  <si>
    <t>F18.300x001</t>
  </si>
  <si>
    <t>挥发性溶剂戒断状态</t>
  </si>
  <si>
    <t>F18.400</t>
  </si>
  <si>
    <t>使用挥发性溶剂引起的戒断状态伴有谵妄</t>
  </si>
  <si>
    <t>F18.400x001</t>
  </si>
  <si>
    <t>伴有谵妄的挥发性溶剂戒断状态</t>
  </si>
  <si>
    <t>F18.500</t>
  </si>
  <si>
    <t>使用挥发性溶剂引起的精神性障碍</t>
  </si>
  <si>
    <t>F18.500x001</t>
  </si>
  <si>
    <t>挥发性溶剂所致的精神病性障碍</t>
  </si>
  <si>
    <t>F18.600</t>
  </si>
  <si>
    <t>使用挥发性溶剂引起的遗忘综合征</t>
  </si>
  <si>
    <t>F18.600x001</t>
  </si>
  <si>
    <t>挥发性溶剂所致的遗忘综合征</t>
  </si>
  <si>
    <t>F18.700</t>
  </si>
  <si>
    <t>使用挥发性溶剂引起的残留性和迟发性精神病性障碍</t>
  </si>
  <si>
    <t>F18.700x001</t>
  </si>
  <si>
    <t>使用挥发性溶剂引起的残留性精神病性障碍</t>
  </si>
  <si>
    <t>F18.700x002</t>
  </si>
  <si>
    <t>挥发性溶剂所致的残留性和迟发性精神病性障碍</t>
  </si>
  <si>
    <t>F18.800</t>
  </si>
  <si>
    <t>使用挥发性溶剂引起的其他精神和行为障碍</t>
  </si>
  <si>
    <t>F18.900</t>
  </si>
  <si>
    <t>使用挥发性溶剂引起的精神和行为障碍</t>
  </si>
  <si>
    <t>F18.900x001</t>
  </si>
  <si>
    <t>挥发性溶剂所致的精神和行为障碍</t>
  </si>
  <si>
    <t>F19.000</t>
  </si>
  <si>
    <t>使用多种药物和其他精神活性物质急性中毒引起的精神和行为障碍</t>
  </si>
  <si>
    <t>F19.000x001</t>
  </si>
  <si>
    <t>多种药物和其他精神活性物质急性中毒</t>
  </si>
  <si>
    <t>F19.100</t>
  </si>
  <si>
    <t>有害性使用多种药物和其他精神活性物质引起的精神和行为障碍</t>
  </si>
  <si>
    <t>F19.100x001</t>
  </si>
  <si>
    <t>多种药物和其他精神活性物质的有害使用</t>
  </si>
  <si>
    <t>F19.200</t>
  </si>
  <si>
    <t>使用多种药物和其他精神活性物质引起的依赖综合征</t>
  </si>
  <si>
    <t>F19.200x001</t>
  </si>
  <si>
    <t>A.P.C药物成瘾</t>
  </si>
  <si>
    <t>F19.200x002</t>
  </si>
  <si>
    <t>多种药物和其他精神活性物质依赖综合征</t>
  </si>
  <si>
    <t>F19.201</t>
  </si>
  <si>
    <t>镇痛药物瘾</t>
  </si>
  <si>
    <t>F19.300</t>
  </si>
  <si>
    <t>使用多种药物和其他精神活性物质引起的戒断状态</t>
  </si>
  <si>
    <t>F19.300x001</t>
  </si>
  <si>
    <t>多种药物和其他精神活性物质戒断状态</t>
  </si>
  <si>
    <t>F19.400</t>
  </si>
  <si>
    <t>使用多种药物和其他精神活性物质引起的戒断状态伴有谵妄</t>
  </si>
  <si>
    <t>F19.400x001</t>
  </si>
  <si>
    <t>伴有谵妄的多种药物和其他精神活性物质戒断状态</t>
  </si>
  <si>
    <t>F19.500</t>
  </si>
  <si>
    <t>使用多种药物和其他精神活性物质引起的精神性障碍</t>
  </si>
  <si>
    <t>F19.500x001</t>
  </si>
  <si>
    <t>多种药物和其他精神活性物质所致的精神病性障碍</t>
  </si>
  <si>
    <t>F19.600</t>
  </si>
  <si>
    <t>使用多种药物和其他精神活性物质引起的遗忘综合征</t>
  </si>
  <si>
    <t>F19.600x001</t>
  </si>
  <si>
    <t>多种药物和其他精神活性物质所致的遗忘综合征</t>
  </si>
  <si>
    <t>F19.700</t>
  </si>
  <si>
    <t>使用多种药物和其他精神活性物质引起的残留性和迟发性精神病性障碍</t>
  </si>
  <si>
    <t>F19.700x001</t>
  </si>
  <si>
    <t>使用多种药物和其他精神活性物质引起的残留性精神病性障碍</t>
  </si>
  <si>
    <t>F19.700x002</t>
  </si>
  <si>
    <t>多种药物和其他精神活性物质所致的残留性和迟发性精神病性障碍</t>
  </si>
  <si>
    <t>F19.800</t>
  </si>
  <si>
    <t>使用多种药物和其他精神活性物质引起的其他精神和行为障碍</t>
  </si>
  <si>
    <t>F19.900</t>
  </si>
  <si>
    <t>使用多种药物和其他精神活性物质引起的精神和行为障碍</t>
  </si>
  <si>
    <t>F19.900x001</t>
  </si>
  <si>
    <t>多种药物和其他精神活性物质所致的精神和行为障碍</t>
  </si>
  <si>
    <t>F19.900x002</t>
  </si>
  <si>
    <t>A.P.C中毒致精神障碍</t>
  </si>
  <si>
    <t>F19.900x003</t>
  </si>
  <si>
    <t>阿的平中毒致精神障碍</t>
  </si>
  <si>
    <t>F19.900x004</t>
  </si>
  <si>
    <t>合霉素中毒致精神障碍</t>
  </si>
  <si>
    <t>F19.900x005</t>
  </si>
  <si>
    <t>考的松中毒致精神障碍</t>
  </si>
  <si>
    <t>F19.900x006</t>
  </si>
  <si>
    <t>眠尔通中毒致精神障碍</t>
  </si>
  <si>
    <t>F19.900x007</t>
  </si>
  <si>
    <t>药物源性精神障碍</t>
  </si>
  <si>
    <t>F19.900x008</t>
  </si>
  <si>
    <t>抗帕金森药物所致精神障碍</t>
  </si>
  <si>
    <t>F19.900x009</t>
  </si>
  <si>
    <t>利血平所致精神障碍</t>
  </si>
  <si>
    <t>F20.000</t>
  </si>
  <si>
    <t>偏执型精神分裂症</t>
  </si>
  <si>
    <t>F20.000x001</t>
  </si>
  <si>
    <t>妄想型精神分裂症</t>
  </si>
  <si>
    <t>F20.100</t>
  </si>
  <si>
    <t>青春型精神分裂症</t>
  </si>
  <si>
    <t>F20.200</t>
  </si>
  <si>
    <t>紧张型精神分裂症</t>
  </si>
  <si>
    <t>F20.200x002</t>
  </si>
  <si>
    <t>紧张性木僵</t>
  </si>
  <si>
    <t>F20.201</t>
  </si>
  <si>
    <t>紧张症综合征</t>
  </si>
  <si>
    <t>F20.300</t>
  </si>
  <si>
    <t>未分化型精神分裂症</t>
  </si>
  <si>
    <t>F20.301</t>
  </si>
  <si>
    <t>非典型精神分裂症</t>
  </si>
  <si>
    <t>F20.400</t>
  </si>
  <si>
    <t>精神分裂症后抑郁</t>
  </si>
  <si>
    <t>F20.500</t>
  </si>
  <si>
    <t>残留型精神分裂症</t>
  </si>
  <si>
    <t>F20.501</t>
  </si>
  <si>
    <t>慢性精神分裂症</t>
  </si>
  <si>
    <t>F20.600</t>
  </si>
  <si>
    <t>单纯型精神分裂症</t>
  </si>
  <si>
    <t>F20.800</t>
  </si>
  <si>
    <t>精神分裂症，其他的</t>
  </si>
  <si>
    <t>F20.800x001</t>
  </si>
  <si>
    <t>难治性精神分裂症</t>
  </si>
  <si>
    <t>F20.800x002</t>
  </si>
  <si>
    <t>精神分裂症衰退期</t>
  </si>
  <si>
    <t>F20.800x003</t>
  </si>
  <si>
    <t>精神分裂症缓解期</t>
  </si>
  <si>
    <t>F20.801</t>
  </si>
  <si>
    <t>体感异常性精神分裂症</t>
  </si>
  <si>
    <t>F20.802</t>
  </si>
  <si>
    <t>晚发性精神分裂症</t>
  </si>
  <si>
    <t>F20.803</t>
  </si>
  <si>
    <t>强迫型精神分裂症</t>
  </si>
  <si>
    <t>F20.900</t>
  </si>
  <si>
    <t>精神分裂症</t>
  </si>
  <si>
    <t>F21.x00</t>
  </si>
  <si>
    <t>分裂型障碍</t>
  </si>
  <si>
    <t>F22.000</t>
  </si>
  <si>
    <t>妄想性障碍</t>
  </si>
  <si>
    <t>F22.000x001</t>
  </si>
  <si>
    <t>偏执性精神障碍</t>
  </si>
  <si>
    <t>F22.000x002</t>
  </si>
  <si>
    <t>妄想状态</t>
  </si>
  <si>
    <t>F22.001</t>
  </si>
  <si>
    <t>偏执性精神病</t>
  </si>
  <si>
    <t>F22.002</t>
  </si>
  <si>
    <t>妄想狂</t>
  </si>
  <si>
    <t>F22.003</t>
  </si>
  <si>
    <t>偏执状态</t>
  </si>
  <si>
    <t>F22.800</t>
  </si>
  <si>
    <t>持久的妄想性障碍，其他的</t>
  </si>
  <si>
    <t>F22.800x001</t>
  </si>
  <si>
    <t>更年期偏执状态</t>
  </si>
  <si>
    <t>F22.900</t>
  </si>
  <si>
    <t>持久妄想性障碍</t>
  </si>
  <si>
    <t>F22.900x001</t>
  </si>
  <si>
    <t>持久的妄想性障碍</t>
  </si>
  <si>
    <t>F23.000</t>
  </si>
  <si>
    <t>不伴有精神分裂症症状的急性多形性精神病性障碍</t>
  </si>
  <si>
    <t>F23.000x001</t>
  </si>
  <si>
    <t>不伴有精神分裂症症状的急性精神病性障碍</t>
  </si>
  <si>
    <t>F23.000x002</t>
  </si>
  <si>
    <t>不伴有精神分裂症症状的急性精神病性障碍,不伴急性应激反应</t>
  </si>
  <si>
    <t>F23.000x011</t>
  </si>
  <si>
    <t>不伴有精神分裂症症状的急性精神病性障碍,伴有急性应激反应</t>
  </si>
  <si>
    <t>F23.001</t>
  </si>
  <si>
    <t>妄想阵发,急性妄想发作</t>
  </si>
  <si>
    <t>F23.002</t>
  </si>
  <si>
    <t>周期性精神病</t>
  </si>
  <si>
    <t>F23.100</t>
  </si>
  <si>
    <t>伴有精神分裂症症状的急性多形性精神病性障碍</t>
  </si>
  <si>
    <t>F23.100x001</t>
  </si>
  <si>
    <t>伴有精神分裂症症状的急性精神病性障碍</t>
  </si>
  <si>
    <t>F23.100x002</t>
  </si>
  <si>
    <t>伴有精神分裂症症状的急性精神病性障碍,不伴急性应激反应</t>
  </si>
  <si>
    <t>F23.100x011</t>
  </si>
  <si>
    <t>伴有精神分裂症症状的急性精神病性障碍,伴有急性应激反应</t>
  </si>
  <si>
    <t>F23.200</t>
  </si>
  <si>
    <t>急性精神分裂症样精神病性障碍</t>
  </si>
  <si>
    <t>F23.200x001</t>
  </si>
  <si>
    <t>急性精神分裂样精神病性障碍</t>
  </si>
  <si>
    <t>F23.200x003</t>
  </si>
  <si>
    <t>急性精神分裂样精神病性障碍,不伴急性应激反应</t>
  </si>
  <si>
    <t>F23.200x011</t>
  </si>
  <si>
    <t>急性精神分裂样精神病性障碍,伴有急性应激反应</t>
  </si>
  <si>
    <t>F23.300</t>
  </si>
  <si>
    <t>急性精神病性障碍，其他以妄想为主的</t>
  </si>
  <si>
    <t>F23.300x001</t>
  </si>
  <si>
    <t>偏执性反应</t>
  </si>
  <si>
    <t>F23.300x002</t>
  </si>
  <si>
    <t>心因性偏执性精神障碍</t>
  </si>
  <si>
    <t>F23.300x003</t>
  </si>
  <si>
    <t>以妄想为主的急性精神病性障碍</t>
  </si>
  <si>
    <t>F23.300x004</t>
  </si>
  <si>
    <t>以妄想为主的急性精神病性障碍,不伴急性应激反应</t>
  </si>
  <si>
    <t>F23.300x011</t>
  </si>
  <si>
    <t>以妄想为主的急性精神病性障碍,伴急性应激反应</t>
  </si>
  <si>
    <t>F23.301</t>
  </si>
  <si>
    <t>急性偏执性反应状态</t>
  </si>
  <si>
    <t>F23.800</t>
  </si>
  <si>
    <t>急性而短暂的精神病性障碍，其他的</t>
  </si>
  <si>
    <t>F23.900</t>
  </si>
  <si>
    <t>急性而短暂的精神病性障碍</t>
  </si>
  <si>
    <t>F23.901</t>
  </si>
  <si>
    <t>反应性精神病</t>
  </si>
  <si>
    <t>F23.902</t>
  </si>
  <si>
    <t>旅途精神病</t>
  </si>
  <si>
    <t>F23.903</t>
  </si>
  <si>
    <t>急性反应性木僵状态</t>
  </si>
  <si>
    <t>F24.x00</t>
  </si>
  <si>
    <t>感应性妄想性障碍</t>
  </si>
  <si>
    <t>F25.000</t>
  </si>
  <si>
    <t>分裂情感性障碍，躁狂型</t>
  </si>
  <si>
    <t>F25.000x001</t>
  </si>
  <si>
    <t>分裂情感性障碍躁狂发作</t>
  </si>
  <si>
    <t>F25.100</t>
  </si>
  <si>
    <t>分裂情感性障碍，抑郁型</t>
  </si>
  <si>
    <t>F25.100x001</t>
  </si>
  <si>
    <t>分裂情感性障碍抑郁发作</t>
  </si>
  <si>
    <t>F25.200</t>
  </si>
  <si>
    <t>分裂情感性障碍，混合型</t>
  </si>
  <si>
    <t>F25.200x001</t>
  </si>
  <si>
    <t>周期性精神病性障碍</t>
  </si>
  <si>
    <t>F25.200x002</t>
  </si>
  <si>
    <t>分裂情感性障碍混合发作</t>
  </si>
  <si>
    <t>F25.800</t>
  </si>
  <si>
    <t>分裂情感性障碍，其他的</t>
  </si>
  <si>
    <t>F25.900</t>
  </si>
  <si>
    <t>分裂情感性障碍</t>
  </si>
  <si>
    <t>F28.x00</t>
  </si>
  <si>
    <t>其他非器质性精神病性障碍</t>
  </si>
  <si>
    <t>F28.x00x001</t>
  </si>
  <si>
    <t>慢性幻觉性精神病</t>
  </si>
  <si>
    <t>F28.x00x002</t>
  </si>
  <si>
    <t>更年期精神病</t>
  </si>
  <si>
    <t>F28.x00x011</t>
  </si>
  <si>
    <t>违拗状态</t>
  </si>
  <si>
    <t>F28.x00x012</t>
  </si>
  <si>
    <t>木僵状态</t>
  </si>
  <si>
    <t>F28.x01</t>
  </si>
  <si>
    <t>幻觉症</t>
  </si>
  <si>
    <t>F28.x02</t>
  </si>
  <si>
    <t>幻觉妄想状态</t>
  </si>
  <si>
    <t>F29.x00</t>
  </si>
  <si>
    <t>非器质性精神病</t>
  </si>
  <si>
    <t>F29.x00x001</t>
  </si>
  <si>
    <t>非器质性精神障碍</t>
  </si>
  <si>
    <t>F30.000</t>
  </si>
  <si>
    <t>轻躁狂</t>
  </si>
  <si>
    <t>F30.100</t>
  </si>
  <si>
    <t>不伴有精神病性症状的躁狂</t>
  </si>
  <si>
    <t>F30.100x001</t>
  </si>
  <si>
    <t>不伴有精神病性症状的躁狂发作</t>
  </si>
  <si>
    <t>F30.200</t>
  </si>
  <si>
    <t>伴有精神病性症状的躁狂</t>
  </si>
  <si>
    <t>F30.200x001</t>
  </si>
  <si>
    <t>伴有精神病性症状的躁狂发作</t>
  </si>
  <si>
    <t>F30.200x002</t>
  </si>
  <si>
    <t>躁狂性木僵</t>
  </si>
  <si>
    <t>F30.201</t>
  </si>
  <si>
    <t>谵妄性躁狂症</t>
  </si>
  <si>
    <t>F30.800</t>
  </si>
  <si>
    <t>躁狂发作，其他的</t>
  </si>
  <si>
    <t>F30.800x002</t>
  </si>
  <si>
    <t>兴奋状态</t>
  </si>
  <si>
    <t>F30.800x011</t>
  </si>
  <si>
    <t>急性或重性躁狂症</t>
  </si>
  <si>
    <t>F30.900</t>
  </si>
  <si>
    <t>躁狂发作</t>
  </si>
  <si>
    <t>F30.900x001</t>
  </si>
  <si>
    <t>躁狂状态</t>
  </si>
  <si>
    <t>F30.901</t>
  </si>
  <si>
    <t>兴奋躁动状态</t>
  </si>
  <si>
    <t>F31.000</t>
  </si>
  <si>
    <t>双相情感障碍，目前为轻躁狂发作</t>
  </si>
  <si>
    <t>F31.000x001</t>
  </si>
  <si>
    <t>双相情感障碍,目前为轻躁狂发作</t>
  </si>
  <si>
    <t>F31.100</t>
  </si>
  <si>
    <t>双相情感障碍，目前为不伴有精神病性症状的躁狂发作</t>
  </si>
  <si>
    <t>F31.100x001</t>
  </si>
  <si>
    <t>双相情感障碍,目前为不伴有精神病性症状的躁狂发作</t>
  </si>
  <si>
    <t>F31.200</t>
  </si>
  <si>
    <t>双相情感障碍，目前为伴有精神病性症状的躁狂发作</t>
  </si>
  <si>
    <t>F31.200x001</t>
  </si>
  <si>
    <t>双相情感障碍,目前为伴有精神病性症状的躁狂发作</t>
  </si>
  <si>
    <t>F31.300</t>
  </si>
  <si>
    <t>双相情感障碍，目前为轻度或中度抑郁发作</t>
  </si>
  <si>
    <t>F31.300x001</t>
  </si>
  <si>
    <t>双相情感障碍,目前为中度抑郁发作</t>
  </si>
  <si>
    <t>F31.300x002</t>
  </si>
  <si>
    <t>双相情感障碍,目前为轻度抑郁发作</t>
  </si>
  <si>
    <t>F31.300x003</t>
  </si>
  <si>
    <t>双相情感障碍,目前为不伴有躯体症状的轻度抑郁发作</t>
  </si>
  <si>
    <t>F31.300x005</t>
  </si>
  <si>
    <t>双相情感障碍,目前为不伴有躯体症状的中度抑郁发作</t>
  </si>
  <si>
    <t>F31.300x011</t>
  </si>
  <si>
    <t>双相情感障碍,目前为伴有躯体症状的轻度抑郁发作</t>
  </si>
  <si>
    <t>F31.300x012</t>
  </si>
  <si>
    <t>双相情感障碍,目前为伴有躯体症状的中度抑郁发作</t>
  </si>
  <si>
    <t>F31.301</t>
  </si>
  <si>
    <t>双相情感障碍，目前为中度抑郁发作</t>
  </si>
  <si>
    <t>F31.400</t>
  </si>
  <si>
    <t>双相情感障碍，目前为不伴有精神病性症状的重度抑郁发作</t>
  </si>
  <si>
    <t>F31.400x001</t>
  </si>
  <si>
    <t>双相情感障碍,目前为不伴有精神病性症状的重度抑郁发作</t>
  </si>
  <si>
    <t>F31.500</t>
  </si>
  <si>
    <t>双相情感障碍，目前为伴有精神病性症状的重度抑郁发作</t>
  </si>
  <si>
    <t>F31.500x001</t>
  </si>
  <si>
    <t>双相情感障碍,目前为伴有精神病性症状的重度抑郁发作</t>
  </si>
  <si>
    <t>F31.600</t>
  </si>
  <si>
    <t>双相情感障碍，目前为混合性发作</t>
  </si>
  <si>
    <t>F31.600x001</t>
  </si>
  <si>
    <t>双相情感障碍,目前为混合性发作</t>
  </si>
  <si>
    <t>F31.700</t>
  </si>
  <si>
    <t>双相情感障碍，目前为缓解状态</t>
  </si>
  <si>
    <t>F31.700x001</t>
  </si>
  <si>
    <t>双相情感障碍,目前为缓解状态</t>
  </si>
  <si>
    <t>F31.800</t>
  </si>
  <si>
    <t>双相情感障碍,其他的</t>
  </si>
  <si>
    <t>F31.800x001</t>
  </si>
  <si>
    <t>复发性躁狂发作</t>
  </si>
  <si>
    <t>F31.800x002</t>
  </si>
  <si>
    <t>双相情感障碍2型</t>
  </si>
  <si>
    <t>F31.800x003</t>
  </si>
  <si>
    <t>难治性双相情感障碍</t>
  </si>
  <si>
    <t>F31.801</t>
  </si>
  <si>
    <t>慢性躁狂症</t>
  </si>
  <si>
    <t>F31.802</t>
  </si>
  <si>
    <t>双相情感障碍,快速循环型</t>
  </si>
  <si>
    <t>F31.803</t>
  </si>
  <si>
    <t>非典型双相情感障碍</t>
  </si>
  <si>
    <t>F31.900</t>
  </si>
  <si>
    <t>双相情感障碍，未特指</t>
  </si>
  <si>
    <t>F31.900x001</t>
  </si>
  <si>
    <t>双相情感障碍</t>
  </si>
  <si>
    <t>F31.901</t>
  </si>
  <si>
    <t>双相情感障碍Ⅰ型</t>
  </si>
  <si>
    <t>F32.000</t>
  </si>
  <si>
    <t>轻度抑郁发作</t>
  </si>
  <si>
    <t>F32.000x002</t>
  </si>
  <si>
    <t>不伴有躯体症状的轻度抑郁发作</t>
  </si>
  <si>
    <t>F32.000x011</t>
  </si>
  <si>
    <t>伴有躯体症状的轻度抑郁发作</t>
  </si>
  <si>
    <t>F32.100</t>
  </si>
  <si>
    <t>中度抑郁发作</t>
  </si>
  <si>
    <t>F32.100x002</t>
  </si>
  <si>
    <t>不伴有躯体症状的中度抑郁发作</t>
  </si>
  <si>
    <t>F32.100x011</t>
  </si>
  <si>
    <t>伴有躯体症状的中度抑郁发作</t>
  </si>
  <si>
    <t>F32.200</t>
  </si>
  <si>
    <t>不伴有精神病性症状的重度抑郁发作</t>
  </si>
  <si>
    <t>F32.300</t>
  </si>
  <si>
    <t>伴有精神病性症状的重度抑郁发作</t>
  </si>
  <si>
    <t>F32.301</t>
  </si>
  <si>
    <t>抑郁性精神病</t>
  </si>
  <si>
    <t>F32.800</t>
  </si>
  <si>
    <t>抑郁发作，其他的</t>
  </si>
  <si>
    <t>F32.800x001</t>
  </si>
  <si>
    <t>抑郁性木僵</t>
  </si>
  <si>
    <t>F32.800x002</t>
  </si>
  <si>
    <t>难治性抑郁症</t>
  </si>
  <si>
    <t>F32.800x011</t>
  </si>
  <si>
    <t>更年期忧郁症</t>
  </si>
  <si>
    <t>F32.801</t>
  </si>
  <si>
    <t>更年期抑郁症</t>
  </si>
  <si>
    <t>F32.802</t>
  </si>
  <si>
    <t>非典型抑郁症</t>
  </si>
  <si>
    <t>F32.900</t>
  </si>
  <si>
    <t>抑郁发作</t>
  </si>
  <si>
    <t>F32.901</t>
  </si>
  <si>
    <t>抑郁状态</t>
  </si>
  <si>
    <t>F32.902</t>
  </si>
  <si>
    <t>反应性抑郁症</t>
  </si>
  <si>
    <t>F33.000</t>
  </si>
  <si>
    <t>复发性抑郁障碍，目前为轻度发作</t>
  </si>
  <si>
    <t>F33.000x001</t>
  </si>
  <si>
    <t>复发性抑郁障碍,目前为轻度发作</t>
  </si>
  <si>
    <t>F33.000x002</t>
  </si>
  <si>
    <t>复发性抑郁障碍,目前为伴有躯体症状的轻度发作</t>
  </si>
  <si>
    <t>F33.000x011</t>
  </si>
  <si>
    <t>复发性抑郁障碍,目前为不伴有躯体症状的轻度发作</t>
  </si>
  <si>
    <t>F33.100</t>
  </si>
  <si>
    <t>复发性抑郁障碍，目前为中度发作</t>
  </si>
  <si>
    <t>F33.100x001</t>
  </si>
  <si>
    <t>复发性抑郁障碍,目前为中度发作</t>
  </si>
  <si>
    <t>F33.100x002</t>
  </si>
  <si>
    <t>复发性抑郁障碍,目前为伴有躯体症状的中度发作</t>
  </si>
  <si>
    <t>F33.100x011</t>
  </si>
  <si>
    <t>复发性抑郁障碍,目前为不伴有躯体症状的中度发作</t>
  </si>
  <si>
    <t>F33.200</t>
  </si>
  <si>
    <t>复发性抑郁障碍，目前为不伴有精神病性症状的重度发作</t>
  </si>
  <si>
    <t>F33.200x001</t>
  </si>
  <si>
    <t>复发性抑郁障碍,目前为不伴有精神病性症状的重度发作</t>
  </si>
  <si>
    <t>F33.300</t>
  </si>
  <si>
    <t>复发性抑郁障碍，目前为伴有精神病性症状的重度发作</t>
  </si>
  <si>
    <t>F33.300x001</t>
  </si>
  <si>
    <t>复发性抑郁障碍,目前为伴有精神病性症状的重度发作</t>
  </si>
  <si>
    <t>F33.400</t>
  </si>
  <si>
    <t>复发性抑郁障碍，目前为缓解状态</t>
  </si>
  <si>
    <t>F33.400x001</t>
  </si>
  <si>
    <t>复发性抑郁障碍,目前为缓解状态</t>
  </si>
  <si>
    <t>F33.800</t>
  </si>
  <si>
    <t>复发性抑郁障碍，其他的</t>
  </si>
  <si>
    <t>F33.900</t>
  </si>
  <si>
    <t>复发性抑郁障碍</t>
  </si>
  <si>
    <t>F34.000</t>
  </si>
  <si>
    <t>环性气质</t>
  </si>
  <si>
    <t>F34.000x001</t>
  </si>
  <si>
    <t>环性心境</t>
  </si>
  <si>
    <t>F34.001</t>
  </si>
  <si>
    <t>环性心境人格</t>
  </si>
  <si>
    <t>F34.002</t>
  </si>
  <si>
    <t>情感性人格障碍</t>
  </si>
  <si>
    <t>F34.100</t>
  </si>
  <si>
    <t>恶劣心境</t>
  </si>
  <si>
    <t>F34.101</t>
  </si>
  <si>
    <t>神经官能性抑郁症</t>
  </si>
  <si>
    <t>F34.102</t>
  </si>
  <si>
    <t>抑郁性人格障碍</t>
  </si>
  <si>
    <t>F34.800</t>
  </si>
  <si>
    <t>持久的心境［情感］障碍，其他的</t>
  </si>
  <si>
    <t>F34.900</t>
  </si>
  <si>
    <t>心境［情感］障碍，持久的</t>
  </si>
  <si>
    <t>F34.900x001</t>
  </si>
  <si>
    <t>持续性心境[情感]障碍</t>
  </si>
  <si>
    <t>F38.000</t>
  </si>
  <si>
    <t>单次发作的心境［情感］障碍，其他的</t>
  </si>
  <si>
    <t>F38.000x001</t>
  </si>
  <si>
    <t>单次发作的心境[情感]障碍</t>
  </si>
  <si>
    <t>F38.001</t>
  </si>
  <si>
    <t>混合性情感发作</t>
  </si>
  <si>
    <t>F38.100</t>
  </si>
  <si>
    <t>复发性心境［情感］障碍，其他的</t>
  </si>
  <si>
    <t>F38.100x001</t>
  </si>
  <si>
    <t>复发心境[情感]障碍</t>
  </si>
  <si>
    <t>F38.100x002</t>
  </si>
  <si>
    <t>复发性短暂性抑郁障碍</t>
  </si>
  <si>
    <t>F38.800</t>
  </si>
  <si>
    <t>心境［情感］障碍，其他特指的</t>
  </si>
  <si>
    <t>F39.x00</t>
  </si>
  <si>
    <t>心境［情感］障碍</t>
  </si>
  <si>
    <t>F39.x00x001</t>
  </si>
  <si>
    <t>心境[情感]障碍</t>
  </si>
  <si>
    <t>F40.000</t>
  </si>
  <si>
    <t>广场恐怖</t>
  </si>
  <si>
    <t>F40.100</t>
  </si>
  <si>
    <t>社交恐怖</t>
  </si>
  <si>
    <t>F40.200</t>
  </si>
  <si>
    <t>特定的(孤立的)恐怖</t>
  </si>
  <si>
    <t>F40.200x001</t>
  </si>
  <si>
    <t>高空恐怖</t>
  </si>
  <si>
    <t>F40.200x002</t>
  </si>
  <si>
    <t>动物恐怖</t>
  </si>
  <si>
    <t>F40.200x003</t>
  </si>
  <si>
    <t>幽闭恐怖</t>
  </si>
  <si>
    <t>F40.200x004</t>
  </si>
  <si>
    <t>单纯恐怖</t>
  </si>
  <si>
    <t>F40.800</t>
  </si>
  <si>
    <t>恐怖性焦虑障碍，其他的</t>
  </si>
  <si>
    <t>F40.900</t>
  </si>
  <si>
    <t>恐怖性焦虑障碍</t>
  </si>
  <si>
    <t>F40.900x001</t>
  </si>
  <si>
    <t>恐怖性焦虑障碍[恐怖症]</t>
  </si>
  <si>
    <t>F40.901</t>
  </si>
  <si>
    <t>恐怖状态</t>
  </si>
  <si>
    <t>F41.000</t>
  </si>
  <si>
    <t>惊恐障碍［间歇发作性焦虑］</t>
  </si>
  <si>
    <t>F41.000x001</t>
  </si>
  <si>
    <t>惊恐障碍[间歇发作性焦虑]</t>
  </si>
  <si>
    <t>F41.001</t>
  </si>
  <si>
    <t>惊恐发作</t>
  </si>
  <si>
    <t>F41.100</t>
  </si>
  <si>
    <t>广泛性焦虑障碍</t>
  </si>
  <si>
    <t>F41.101</t>
  </si>
  <si>
    <t>焦虑状态</t>
  </si>
  <si>
    <t>F41.102</t>
  </si>
  <si>
    <t>焦虑性神经症</t>
  </si>
  <si>
    <t>F41.200</t>
  </si>
  <si>
    <t>混合性焦虑和抑郁障碍</t>
  </si>
  <si>
    <t>F41.200x002</t>
  </si>
  <si>
    <t>焦虑抑郁状态</t>
  </si>
  <si>
    <t>F41.201</t>
  </si>
  <si>
    <t>焦虑性抑郁症</t>
  </si>
  <si>
    <t>F41.300</t>
  </si>
  <si>
    <t>混合性焦虑障碍，其他的</t>
  </si>
  <si>
    <t>F41.300x001</t>
  </si>
  <si>
    <t>混合性焦虑障碍</t>
  </si>
  <si>
    <t>F41.800</t>
  </si>
  <si>
    <t>焦虑障碍，其他特指的</t>
  </si>
  <si>
    <t>F41.900</t>
  </si>
  <si>
    <t>焦虑障碍</t>
  </si>
  <si>
    <t>F42.000</t>
  </si>
  <si>
    <t>以强迫思维或穷思竭虑为主</t>
  </si>
  <si>
    <t>F42.000x001</t>
  </si>
  <si>
    <t>以强迫思维或穷思竭虑为主的强迫性障碍</t>
  </si>
  <si>
    <t>F42.000x011</t>
  </si>
  <si>
    <t>强迫综合征</t>
  </si>
  <si>
    <t>F42.001</t>
  </si>
  <si>
    <t>强迫性思维</t>
  </si>
  <si>
    <t>F42.003</t>
  </si>
  <si>
    <t>强迫状态</t>
  </si>
  <si>
    <t>F42.100</t>
  </si>
  <si>
    <t>以强迫动作［强迫仪式］为主</t>
  </si>
  <si>
    <t>F42.100x001</t>
  </si>
  <si>
    <t>以强迫性动作[强迫仪式]为主的强迫性障碍</t>
  </si>
  <si>
    <t>F42.101</t>
  </si>
  <si>
    <t>强迫性动作</t>
  </si>
  <si>
    <t>F42.200</t>
  </si>
  <si>
    <t>混合性强迫思维和动作</t>
  </si>
  <si>
    <t>F42.800</t>
  </si>
  <si>
    <t>强迫性障碍,其他的</t>
  </si>
  <si>
    <t>F42.800x001</t>
  </si>
  <si>
    <t>难治性强迫症</t>
  </si>
  <si>
    <t>F42.900</t>
  </si>
  <si>
    <t>强迫性障碍</t>
  </si>
  <si>
    <t>F42.901</t>
  </si>
  <si>
    <t>强迫性神经症</t>
  </si>
  <si>
    <t>F43.000</t>
  </si>
  <si>
    <t>急性应激反应</t>
  </si>
  <si>
    <t>F43.001</t>
  </si>
  <si>
    <t>过度惊吓反应症</t>
  </si>
  <si>
    <t>F43.002</t>
  </si>
  <si>
    <t>震吓性痴呆</t>
  </si>
  <si>
    <t>F43.100</t>
  </si>
  <si>
    <t>创伤后应激障碍</t>
  </si>
  <si>
    <t>F43.100x001</t>
  </si>
  <si>
    <t>创伤性神经症</t>
  </si>
  <si>
    <t>F43.101</t>
  </si>
  <si>
    <t>脑外伤神经症性反应</t>
  </si>
  <si>
    <t>F43.200</t>
  </si>
  <si>
    <t>适应障碍</t>
  </si>
  <si>
    <t>F43.200x002</t>
  </si>
  <si>
    <t>适应障碍,短暂抑郁性反应</t>
  </si>
  <si>
    <t>F43.200x011</t>
  </si>
  <si>
    <t>适应障碍,长期的抑郁性反应</t>
  </si>
  <si>
    <t>F43.200x021</t>
  </si>
  <si>
    <t>适应障碍,混合性焦虑和抑郁性反应</t>
  </si>
  <si>
    <t>F43.200x031</t>
  </si>
  <si>
    <t>适应障碍，情绪紊乱为主</t>
  </si>
  <si>
    <t>F43.200x041</t>
  </si>
  <si>
    <t>适应障碍,以品行障碍为主</t>
  </si>
  <si>
    <t>F43.200x051</t>
  </si>
  <si>
    <t>适应障碍,混合性情绪和品行障碍</t>
  </si>
  <si>
    <t>F43.200x081</t>
  </si>
  <si>
    <t>适应障碍,特定症状为主</t>
  </si>
  <si>
    <t>F43.800</t>
  </si>
  <si>
    <t>应激反应，其他严重的</t>
  </si>
  <si>
    <t>F43.800x002</t>
  </si>
  <si>
    <t>监护室综合征</t>
  </si>
  <si>
    <t>F43.801</t>
  </si>
  <si>
    <t>与文化相关的精神障碍</t>
  </si>
  <si>
    <t>F43.802</t>
  </si>
  <si>
    <t>气功所致精神障碍</t>
  </si>
  <si>
    <t>F43.803</t>
  </si>
  <si>
    <t>与迷信巫术相关的精神障碍</t>
  </si>
  <si>
    <t>F43.804</t>
  </si>
  <si>
    <t>恐缩症</t>
  </si>
  <si>
    <t>F43.900</t>
  </si>
  <si>
    <t>严重应激反应</t>
  </si>
  <si>
    <t>F44.000</t>
  </si>
  <si>
    <t>分离性遗忘</t>
  </si>
  <si>
    <t>F44.100</t>
  </si>
  <si>
    <t>分离性神游</t>
  </si>
  <si>
    <t>F44.100x001</t>
  </si>
  <si>
    <t>分离性神游症</t>
  </si>
  <si>
    <t>F44.200</t>
  </si>
  <si>
    <t>分离性木僵</t>
  </si>
  <si>
    <t>F44.300</t>
  </si>
  <si>
    <t>昼游和附体障碍</t>
  </si>
  <si>
    <t>F44.301</t>
  </si>
  <si>
    <t>附体综合征</t>
  </si>
  <si>
    <t>F44.400</t>
  </si>
  <si>
    <t>分离性运动障碍</t>
  </si>
  <si>
    <t>F44.400x001</t>
  </si>
  <si>
    <t>癔症性震颤</t>
  </si>
  <si>
    <t>F44.401</t>
  </si>
  <si>
    <t>癔病性震颤</t>
  </si>
  <si>
    <t>F44.402</t>
  </si>
  <si>
    <t>心因性运动障碍</t>
  </si>
  <si>
    <t>F44.403</t>
  </si>
  <si>
    <t>癔病性失音</t>
  </si>
  <si>
    <t>F44.404</t>
  </si>
  <si>
    <t>癔病性瘫痪</t>
  </si>
  <si>
    <t>F44.405</t>
  </si>
  <si>
    <t>癔病性痉挛发作</t>
  </si>
  <si>
    <t>F44.406</t>
  </si>
  <si>
    <t>癔症性缄默症</t>
  </si>
  <si>
    <t>F44.407</t>
  </si>
  <si>
    <t>功能性截瘫</t>
  </si>
  <si>
    <t>F44.500</t>
  </si>
  <si>
    <t>分离性抽搐</t>
  </si>
  <si>
    <t>F44.501</t>
  </si>
  <si>
    <t>癔病性抽搐</t>
  </si>
  <si>
    <t>F44.600</t>
  </si>
  <si>
    <t>分离性感觉麻木和感觉丧失</t>
  </si>
  <si>
    <t>F44.600x002</t>
  </si>
  <si>
    <t>心因性耳聋</t>
  </si>
  <si>
    <t>F44.601</t>
  </si>
  <si>
    <t>癔病性耳聋</t>
  </si>
  <si>
    <t>F44.602</t>
  </si>
  <si>
    <t>癔症性失明</t>
  </si>
  <si>
    <t>F44.603</t>
  </si>
  <si>
    <t>癔症性视觉模糊</t>
  </si>
  <si>
    <t>F44.700</t>
  </si>
  <si>
    <t>混合性分离［转换］性障碍</t>
  </si>
  <si>
    <t>F44.800</t>
  </si>
  <si>
    <t>分离［转换］性障碍，其他的</t>
  </si>
  <si>
    <t>F44.800x002</t>
  </si>
  <si>
    <t>甘泽综合征[Ganser综合征]</t>
  </si>
  <si>
    <t>F44.800x011</t>
  </si>
  <si>
    <t>双重人格障碍</t>
  </si>
  <si>
    <t>F44.800x012</t>
  </si>
  <si>
    <t>多重人格障碍</t>
  </si>
  <si>
    <t>F44.800x021</t>
  </si>
  <si>
    <t>见于儿童和青少年的短暂分离[转换]性障碍</t>
  </si>
  <si>
    <t>F44.801</t>
  </si>
  <si>
    <t>心因性精神错乱</t>
  </si>
  <si>
    <t>F44.802</t>
  </si>
  <si>
    <t>心因性意识障碍</t>
  </si>
  <si>
    <t>F44.803</t>
  </si>
  <si>
    <t>甘塞综合征</t>
  </si>
  <si>
    <t>F44.804</t>
  </si>
  <si>
    <t>癔症性情感暴发</t>
  </si>
  <si>
    <t>F44.805</t>
  </si>
  <si>
    <t>分离型癔症</t>
  </si>
  <si>
    <t>F44.900</t>
  </si>
  <si>
    <t>分离［转换］性障碍</t>
  </si>
  <si>
    <t>F44.901</t>
  </si>
  <si>
    <t>癔症性精神病</t>
  </si>
  <si>
    <t>F44.902</t>
  </si>
  <si>
    <t>转换型癔症</t>
  </si>
  <si>
    <t>F44.903</t>
  </si>
  <si>
    <t>癔症</t>
  </si>
  <si>
    <t>F45.000</t>
  </si>
  <si>
    <t>躯体化障碍</t>
  </si>
  <si>
    <t>F45.100</t>
  </si>
  <si>
    <t>未分化的躯体形式障碍</t>
  </si>
  <si>
    <t>F45.200</t>
  </si>
  <si>
    <t>疑病障碍</t>
  </si>
  <si>
    <t>F45.201</t>
  </si>
  <si>
    <t>疑病症</t>
  </si>
  <si>
    <t>F45.202</t>
  </si>
  <si>
    <t>癌病恐怖</t>
  </si>
  <si>
    <t>F45.300</t>
  </si>
  <si>
    <t>躯体形式的自主神经功能紊乱</t>
  </si>
  <si>
    <t>F45.300x001</t>
  </si>
  <si>
    <t>躯体症状的自主神经功能紊乱</t>
  </si>
  <si>
    <t>F45.300x002</t>
  </si>
  <si>
    <t>心脏神经症</t>
  </si>
  <si>
    <t>F45.300x021</t>
  </si>
  <si>
    <t>躯体化的自主神经功能障碍,上消化道</t>
  </si>
  <si>
    <t>F45.300x022</t>
  </si>
  <si>
    <t>咽异感症</t>
  </si>
  <si>
    <t>F45.300x031</t>
  </si>
  <si>
    <t>躯体化的自主神经功能障碍,下消化道</t>
  </si>
  <si>
    <t>F45.300x041</t>
  </si>
  <si>
    <t>躯体化的自主神经功能障碍,呼吸系统</t>
  </si>
  <si>
    <t>F45.300x051</t>
  </si>
  <si>
    <t>躯体化的自主神经功能障碍,泌尿生殖系统</t>
  </si>
  <si>
    <t>F45.300x091</t>
  </si>
  <si>
    <t>躯体化的自主神经功能障碍,多种器官系统</t>
  </si>
  <si>
    <t>F45.301</t>
  </si>
  <si>
    <t>心因性多尿症</t>
  </si>
  <si>
    <t>F45.302</t>
  </si>
  <si>
    <t>换气过度综合征</t>
  </si>
  <si>
    <t>F45.303</t>
  </si>
  <si>
    <t>功能性咳嗽</t>
  </si>
  <si>
    <t>F45.304</t>
  </si>
  <si>
    <t>心血管性神经官能症</t>
  </si>
  <si>
    <t>F45.305</t>
  </si>
  <si>
    <t>心因性吞气症</t>
  </si>
  <si>
    <t>F45.306</t>
  </si>
  <si>
    <t>心脏神经官能症</t>
  </si>
  <si>
    <t>F45.307</t>
  </si>
  <si>
    <t>心因性呃逆</t>
  </si>
  <si>
    <t>F45.308</t>
  </si>
  <si>
    <t>胃肠神经官能症</t>
  </si>
  <si>
    <t>F45.309</t>
  </si>
  <si>
    <t>肠神经官能症</t>
  </si>
  <si>
    <t>F45.310</t>
  </si>
  <si>
    <t>胃神经官能症</t>
  </si>
  <si>
    <t>F45.400</t>
  </si>
  <si>
    <t>持久的躯体形式的疼痛障碍</t>
  </si>
  <si>
    <t>F45.400x001</t>
  </si>
  <si>
    <t>持续的躯体形式的疼痛障碍</t>
  </si>
  <si>
    <t>F45.401</t>
  </si>
  <si>
    <t>精神性疼痛</t>
  </si>
  <si>
    <t>F45.402</t>
  </si>
  <si>
    <t>情绪性头痛</t>
  </si>
  <si>
    <t>F45.403</t>
  </si>
  <si>
    <t>功能性腹痛综合征</t>
  </si>
  <si>
    <t>F45.800</t>
  </si>
  <si>
    <t>躯体形式障碍,其他的</t>
  </si>
  <si>
    <t>F45.800x002</t>
  </si>
  <si>
    <t>磨牙症</t>
  </si>
  <si>
    <t>F45.800x003</t>
  </si>
  <si>
    <t>心因性吞咽困难</t>
  </si>
  <si>
    <t>F45.800x004</t>
  </si>
  <si>
    <t>心因性肌无力</t>
  </si>
  <si>
    <t>F45.800x005</t>
  </si>
  <si>
    <t>心因性皮肤感觉异常</t>
  </si>
  <si>
    <t>F45.801</t>
  </si>
  <si>
    <t>心因性瘙痒症</t>
  </si>
  <si>
    <t>F45.802</t>
  </si>
  <si>
    <t>精神源性风湿病</t>
  </si>
  <si>
    <t>F45.803</t>
  </si>
  <si>
    <t>功能性吞咽困难</t>
  </si>
  <si>
    <t>F45.804</t>
  </si>
  <si>
    <t>功能性肌无力</t>
  </si>
  <si>
    <t>F45.805</t>
  </si>
  <si>
    <t>精神性多饮</t>
  </si>
  <si>
    <t>F45.806</t>
  </si>
  <si>
    <t>婴儿阴部摩擦症</t>
  </si>
  <si>
    <t>F45.807</t>
  </si>
  <si>
    <t>精神源性痛经</t>
  </si>
  <si>
    <t>F45.900</t>
  </si>
  <si>
    <t>躯体形式障碍</t>
  </si>
  <si>
    <t>F45.900x001</t>
  </si>
  <si>
    <t>躯体症状障碍</t>
  </si>
  <si>
    <t>F45.901</t>
  </si>
  <si>
    <t>心因性幻觉症</t>
  </si>
  <si>
    <t>F48.000</t>
  </si>
  <si>
    <t>神经衰弱</t>
  </si>
  <si>
    <t>F48.001</t>
  </si>
  <si>
    <t>疲劳综合征</t>
  </si>
  <si>
    <t>F48.100</t>
  </si>
  <si>
    <t>人格解体-现实解体综合征</t>
  </si>
  <si>
    <t>F48.100x002</t>
  </si>
  <si>
    <t>解离状态</t>
  </si>
  <si>
    <t>F48.800</t>
  </si>
  <si>
    <t>神经症性障碍，其他特指的</t>
  </si>
  <si>
    <t>F48.801</t>
  </si>
  <si>
    <t>精神衰弱</t>
  </si>
  <si>
    <t>F48.802</t>
  </si>
  <si>
    <t>混合型神经症</t>
  </si>
  <si>
    <t>F48.900</t>
  </si>
  <si>
    <t>神经症性障碍</t>
  </si>
  <si>
    <t>F48.901</t>
  </si>
  <si>
    <t>神经官能症</t>
  </si>
  <si>
    <t>F50.000</t>
  </si>
  <si>
    <t>神经性厌食</t>
  </si>
  <si>
    <t>F50.100</t>
  </si>
  <si>
    <t>非典型神经性厌食</t>
  </si>
  <si>
    <t>F50.200</t>
  </si>
  <si>
    <t>神经性贪食</t>
  </si>
  <si>
    <t>F50.300</t>
  </si>
  <si>
    <t>非典型神经性贪食</t>
  </si>
  <si>
    <t>F50.400</t>
  </si>
  <si>
    <t>与其他心理紊乱有关的暴食</t>
  </si>
  <si>
    <t>F50.401</t>
  </si>
  <si>
    <t>心因性暴食</t>
  </si>
  <si>
    <t>F50.500</t>
  </si>
  <si>
    <t>与其他心理紊乱有关的呕吐</t>
  </si>
  <si>
    <t>F50.501</t>
  </si>
  <si>
    <t>心因性呕吐</t>
  </si>
  <si>
    <t>F50.502</t>
  </si>
  <si>
    <t>神经性呕吐</t>
  </si>
  <si>
    <t>F50.800</t>
  </si>
  <si>
    <t>进食障碍，其他的</t>
  </si>
  <si>
    <t>F50.800x002</t>
  </si>
  <si>
    <t>异食症</t>
  </si>
  <si>
    <t>F50.801</t>
  </si>
  <si>
    <t>心因性无食欲</t>
  </si>
  <si>
    <t>F50.900</t>
  </si>
  <si>
    <t>进食障碍</t>
  </si>
  <si>
    <t>F51.000</t>
  </si>
  <si>
    <t>非器质性失眠症</t>
  </si>
  <si>
    <t>F51.000x001</t>
  </si>
  <si>
    <t>非器质性失眠症[原发性失眠]</t>
  </si>
  <si>
    <t>F51.100</t>
  </si>
  <si>
    <t>非器质性睡眠过度</t>
  </si>
  <si>
    <t>F51.100x001</t>
  </si>
  <si>
    <t>非器质性嗜睡症</t>
  </si>
  <si>
    <t>F51.200</t>
  </si>
  <si>
    <t>非器质性睡眠-觉醒节律障碍</t>
  </si>
  <si>
    <t>F51.200x002</t>
  </si>
  <si>
    <t>睡眠时相后移综合征</t>
  </si>
  <si>
    <t>F51.200x003</t>
  </si>
  <si>
    <t>睡眠时相前移综合征</t>
  </si>
  <si>
    <t>F51.300</t>
  </si>
  <si>
    <t>睡行症［夜游症］</t>
  </si>
  <si>
    <t>F51.400</t>
  </si>
  <si>
    <t>睡惊症［夜惊症］</t>
  </si>
  <si>
    <t>F51.500</t>
  </si>
  <si>
    <t>梦魇</t>
  </si>
  <si>
    <t>F51.800</t>
  </si>
  <si>
    <t>非器质性睡眠障碍，其他的</t>
  </si>
  <si>
    <t>F51.900</t>
  </si>
  <si>
    <t>非器质性睡眠障碍</t>
  </si>
  <si>
    <t>F52.000</t>
  </si>
  <si>
    <t>性欲减退或缺失</t>
  </si>
  <si>
    <t>F52.001</t>
  </si>
  <si>
    <t>性欲缺失</t>
  </si>
  <si>
    <t>F52.100</t>
  </si>
  <si>
    <t>性厌恶和性乐缺乏</t>
  </si>
  <si>
    <t>F52.100x002</t>
  </si>
  <si>
    <t>性厌恶</t>
  </si>
  <si>
    <t>F52.100x011</t>
  </si>
  <si>
    <t>性乐缺乏</t>
  </si>
  <si>
    <t>F52.200</t>
  </si>
  <si>
    <t>生殖器反应丧失</t>
  </si>
  <si>
    <t>F52.200x002</t>
  </si>
  <si>
    <t>女性性唤起障碍</t>
  </si>
  <si>
    <t>F52.201</t>
  </si>
  <si>
    <t>心因性阳痿</t>
  </si>
  <si>
    <t>F52.202</t>
  </si>
  <si>
    <t>男性勃起障碍</t>
  </si>
  <si>
    <t>F52.300</t>
  </si>
  <si>
    <t>性高潮功能障碍</t>
  </si>
  <si>
    <t>F52.400</t>
  </si>
  <si>
    <t>早泄</t>
  </si>
  <si>
    <t>F52.500</t>
  </si>
  <si>
    <t>非器质性阴道痉挛</t>
  </si>
  <si>
    <t>F52.600</t>
  </si>
  <si>
    <t>非器质性性交疼痛</t>
  </si>
  <si>
    <t>F52.700</t>
  </si>
  <si>
    <t>性欲亢进</t>
  </si>
  <si>
    <t>F52.800</t>
  </si>
  <si>
    <t>性功能障碍，非由器质性障碍或疾病引起，其他的</t>
  </si>
  <si>
    <t>F52.900</t>
  </si>
  <si>
    <t>性功能障碍，非由器质性障碍或疾病引起的</t>
  </si>
  <si>
    <t>F52.900x001</t>
  </si>
  <si>
    <t>非器质性障碍或疾病引起的性功能障碍</t>
  </si>
  <si>
    <t>F53.000</t>
  </si>
  <si>
    <t>与产褥期有关的轻度精神和行为障碍，不可归类在他处者</t>
  </si>
  <si>
    <t>F53.000x001</t>
  </si>
  <si>
    <t>与产褥期有关的轻度精神和行为障碍</t>
  </si>
  <si>
    <t>F53.000x002</t>
  </si>
  <si>
    <t>产后抑郁</t>
  </si>
  <si>
    <t>F53.001</t>
  </si>
  <si>
    <t>产褥期抑郁</t>
  </si>
  <si>
    <t>F53.002</t>
  </si>
  <si>
    <t>产后抑郁症</t>
  </si>
  <si>
    <t>F53.100</t>
  </si>
  <si>
    <t>与产褥期有关的重度精神和行为障碍，不可归类在他处者</t>
  </si>
  <si>
    <t>F53.100x001</t>
  </si>
  <si>
    <t>与产褥期有关的重度精神和行为障碍</t>
  </si>
  <si>
    <t>F53.101</t>
  </si>
  <si>
    <t>产褥期精神病</t>
  </si>
  <si>
    <t>F53.800</t>
  </si>
  <si>
    <t>精神和行为障碍，其他与产褥期有关的不可归类在他处者</t>
  </si>
  <si>
    <t>F53.900</t>
  </si>
  <si>
    <t>产褥期精神障碍</t>
  </si>
  <si>
    <t>F54.x00</t>
  </si>
  <si>
    <t>与归类在他处的障碍或疾病有关的心理和行为因素</t>
  </si>
  <si>
    <t>F55.x00</t>
  </si>
  <si>
    <t>非致依赖性物质滥用</t>
  </si>
  <si>
    <t>F55.x00x001</t>
  </si>
  <si>
    <t>滥用抗抑郁剂</t>
  </si>
  <si>
    <t>F55.x00x002</t>
  </si>
  <si>
    <t>滥用不导致依赖的非特异物质</t>
  </si>
  <si>
    <t>F55.x00x101</t>
  </si>
  <si>
    <t>滥用缓泻剂</t>
  </si>
  <si>
    <t>F55.x00x201</t>
  </si>
  <si>
    <t>滥用止疼药</t>
  </si>
  <si>
    <t>F55.x00x301</t>
  </si>
  <si>
    <t>滥用抑酸药</t>
  </si>
  <si>
    <t>F55.x00x401</t>
  </si>
  <si>
    <t>滥用维生素</t>
  </si>
  <si>
    <t>F55.x00x501</t>
  </si>
  <si>
    <t>滥用类固醇或激素</t>
  </si>
  <si>
    <t>F55.x00x601</t>
  </si>
  <si>
    <t>滥用草药或民间验方</t>
  </si>
  <si>
    <t>F55.x00x701</t>
  </si>
  <si>
    <t>精神药物所致的精神障碍</t>
  </si>
  <si>
    <t>F55.x00x702</t>
  </si>
  <si>
    <t>有机化合物所致精神障碍</t>
  </si>
  <si>
    <t>F55.x00x703</t>
  </si>
  <si>
    <t>重金属所致精神障碍</t>
  </si>
  <si>
    <t>F55.x00x704</t>
  </si>
  <si>
    <t>食物毒素所致精神障碍</t>
  </si>
  <si>
    <t>F59.x00</t>
  </si>
  <si>
    <t>与生理紊乱和躯体因素有关的行为综合征</t>
  </si>
  <si>
    <t>F59.x00x001</t>
  </si>
  <si>
    <t>心因性生理功能障碍</t>
  </si>
  <si>
    <t>F60.000</t>
  </si>
  <si>
    <t>偏执型人格障碍</t>
  </si>
  <si>
    <t>F60.100</t>
  </si>
  <si>
    <t>分裂样人格障碍</t>
  </si>
  <si>
    <t>F60.200</t>
  </si>
  <si>
    <t>社交紊乱型人格障碍</t>
  </si>
  <si>
    <t>F60.201</t>
  </si>
  <si>
    <t>反社会型人格障碍</t>
  </si>
  <si>
    <t>F60.300</t>
  </si>
  <si>
    <t>情绪不稳型人格障碍</t>
  </si>
  <si>
    <t>F60.300x001</t>
  </si>
  <si>
    <t>情绪不稳型人格障碍,冲动型</t>
  </si>
  <si>
    <t>F60.300x002</t>
  </si>
  <si>
    <t>情绪不稳型人格障碍,边缘型</t>
  </si>
  <si>
    <t>F60.301</t>
  </si>
  <si>
    <t>冲动型人格障碍</t>
  </si>
  <si>
    <t>F60.302</t>
  </si>
  <si>
    <t>边缘型人格障碍</t>
  </si>
  <si>
    <t>F60.400</t>
  </si>
  <si>
    <t>表演型人格障碍</t>
  </si>
  <si>
    <t>F60.500</t>
  </si>
  <si>
    <t>强迫型人格障碍</t>
  </si>
  <si>
    <t>F60.600</t>
  </si>
  <si>
    <t>焦虑［回避］型人格障碍</t>
  </si>
  <si>
    <t>F60.700</t>
  </si>
  <si>
    <t>依赖型人格障碍</t>
  </si>
  <si>
    <t>F60.800</t>
  </si>
  <si>
    <t>人格障碍，其他特指的</t>
  </si>
  <si>
    <t>F60.800x001</t>
  </si>
  <si>
    <t>情感性人格</t>
  </si>
  <si>
    <t>F60.800x002</t>
  </si>
  <si>
    <t>抑郁性人格</t>
  </si>
  <si>
    <t>F60.800x003</t>
  </si>
  <si>
    <t>躁狂性人格</t>
  </si>
  <si>
    <t>F60.801</t>
  </si>
  <si>
    <t>妄想狂样人格障碍</t>
  </si>
  <si>
    <t>F60.802</t>
  </si>
  <si>
    <t>自恋型人格障碍</t>
  </si>
  <si>
    <t>F60.900</t>
  </si>
  <si>
    <t>人格障碍</t>
  </si>
  <si>
    <t>F61.x00</t>
  </si>
  <si>
    <t>混合型和其他人格障碍</t>
  </si>
  <si>
    <t>F61.x00x001</t>
  </si>
  <si>
    <t>混合型人格障碍</t>
  </si>
  <si>
    <t>F61.x00x011</t>
  </si>
  <si>
    <t>烦扰型人格障碍</t>
  </si>
  <si>
    <t>F62.000</t>
  </si>
  <si>
    <t>灾难性经历后的持久性人格改变</t>
  </si>
  <si>
    <t>F62.100</t>
  </si>
  <si>
    <t>精神科疾病后持久性人格改变</t>
  </si>
  <si>
    <t>F62.800</t>
  </si>
  <si>
    <t>持久性人格改变，其他的</t>
  </si>
  <si>
    <t>F62.900</t>
  </si>
  <si>
    <t>人格改变，持久性的</t>
  </si>
  <si>
    <t>F62.900x001</t>
  </si>
  <si>
    <t>持久性人格改变</t>
  </si>
  <si>
    <t>F63.000</t>
  </si>
  <si>
    <t>病理性赌博</t>
  </si>
  <si>
    <t>F63.100</t>
  </si>
  <si>
    <t>病理性纵火［纵火狂］</t>
  </si>
  <si>
    <t>F63.200</t>
  </si>
  <si>
    <t>病理性偷窃［偷窃狂］</t>
  </si>
  <si>
    <t>F63.300</t>
  </si>
  <si>
    <t>拔毛狂</t>
  </si>
  <si>
    <t>F63.800</t>
  </si>
  <si>
    <t>习惯和冲动障碍，其他的</t>
  </si>
  <si>
    <t>F63.800x001</t>
  </si>
  <si>
    <t>病理性网络使用</t>
  </si>
  <si>
    <t>F63.801</t>
  </si>
  <si>
    <t>青少年网络成瘾</t>
  </si>
  <si>
    <t>F63.900</t>
  </si>
  <si>
    <t>习惯和冲动障碍</t>
  </si>
  <si>
    <t>F64.000</t>
  </si>
  <si>
    <t>易性症</t>
  </si>
  <si>
    <t>F64.000x001</t>
  </si>
  <si>
    <t>异性症，女转男</t>
  </si>
  <si>
    <t>F64.000x002</t>
  </si>
  <si>
    <t>异性症，男转女</t>
  </si>
  <si>
    <t>F64.100</t>
  </si>
  <si>
    <t>双重异装症</t>
  </si>
  <si>
    <t>F64.200</t>
  </si>
  <si>
    <t>童年期性身份障碍</t>
  </si>
  <si>
    <t>F64.200x001</t>
  </si>
  <si>
    <t>童年性身份障碍</t>
  </si>
  <si>
    <t>F64.800</t>
  </si>
  <si>
    <t>性身份障碍，其他的</t>
  </si>
  <si>
    <t>F64.900</t>
  </si>
  <si>
    <t>性身份障碍</t>
  </si>
  <si>
    <t>F65.000</t>
  </si>
  <si>
    <t>恋物症</t>
  </si>
  <si>
    <t>F65.100</t>
  </si>
  <si>
    <t>恋物性异装症</t>
  </si>
  <si>
    <t>F65.100x001</t>
  </si>
  <si>
    <t>异装性恋物症</t>
  </si>
  <si>
    <t>F65.200</t>
  </si>
  <si>
    <t>露阴症</t>
  </si>
  <si>
    <t>F65.300</t>
  </si>
  <si>
    <t>窥淫症</t>
  </si>
  <si>
    <t>F65.400</t>
  </si>
  <si>
    <t>恋童症</t>
  </si>
  <si>
    <t>F65.500</t>
  </si>
  <si>
    <t>施虐受虐症</t>
  </si>
  <si>
    <t>F65.500x001</t>
  </si>
  <si>
    <t>施虐症</t>
  </si>
  <si>
    <t>F65.500x002</t>
  </si>
  <si>
    <t>受虐症</t>
  </si>
  <si>
    <t>F65.600</t>
  </si>
  <si>
    <t>性偏好多相障碍</t>
  </si>
  <si>
    <t>F65.800</t>
  </si>
  <si>
    <t>性偏好障碍，其他的</t>
  </si>
  <si>
    <t>F65.900</t>
  </si>
  <si>
    <t>性偏好障碍</t>
  </si>
  <si>
    <t>F66.000</t>
  </si>
  <si>
    <t>性成熟障碍</t>
  </si>
  <si>
    <t>F66.100</t>
  </si>
  <si>
    <t>自我不和谐的性取向</t>
  </si>
  <si>
    <t>F66.200</t>
  </si>
  <si>
    <t>性关系障碍</t>
  </si>
  <si>
    <t>F66.800</t>
  </si>
  <si>
    <t>性心理发育障碍，其他的</t>
  </si>
  <si>
    <t>F66.900</t>
  </si>
  <si>
    <t>性心理发育障碍</t>
  </si>
  <si>
    <t>F68.000</t>
  </si>
  <si>
    <t>由于心理原因渲染的躯体症状</t>
  </si>
  <si>
    <t>F68.000x001</t>
  </si>
  <si>
    <t>赔偿神经症</t>
  </si>
  <si>
    <t>F68.100</t>
  </si>
  <si>
    <t>有意制造或伪装的躯体或心理性的症状或残疾［做作性障碍］</t>
  </si>
  <si>
    <t>F68.100x001</t>
  </si>
  <si>
    <t>做作性障碍</t>
  </si>
  <si>
    <t>F68.100x002</t>
  </si>
  <si>
    <t>有意制造或伪装的躯体或心理症状或残疾[做作性障碍]</t>
  </si>
  <si>
    <t>F68.800</t>
  </si>
  <si>
    <t>成人人格和行为障碍，其他特指的</t>
  </si>
  <si>
    <t>F69.x00</t>
  </si>
  <si>
    <t>成人人格和行为障碍</t>
  </si>
  <si>
    <t>F70.000</t>
  </si>
  <si>
    <t>轻度精神发育迟缓，无或轻微行为缺陷的</t>
  </si>
  <si>
    <t>F70.000x001</t>
  </si>
  <si>
    <t>轻度精神发育迟滞</t>
  </si>
  <si>
    <t>F70.100</t>
  </si>
  <si>
    <t>轻度精神发育迟缓，需要加以关注或治疗的显著行为缺陷</t>
  </si>
  <si>
    <t>F70.100x001</t>
  </si>
  <si>
    <t>轻度精神发育迟滞,显著的行为缺陷,需要加以关注或治疗</t>
  </si>
  <si>
    <t>F70.800</t>
  </si>
  <si>
    <t>轻度精神发育迟缓，其他行为缺陷</t>
  </si>
  <si>
    <t>F70.800x001</t>
  </si>
  <si>
    <t>轻度精神发育迟缓伴精神病性障碍</t>
  </si>
  <si>
    <t>F70.800x002</t>
  </si>
  <si>
    <t>轻度精神发育迟缓伴情感障碍</t>
  </si>
  <si>
    <t>F70.900</t>
  </si>
  <si>
    <t>轻度精神发育迟缓，未提及行为缺陷的</t>
  </si>
  <si>
    <t>F71.000</t>
  </si>
  <si>
    <t>中度精神发育迟缓，无或轻微行为缺陷的</t>
  </si>
  <si>
    <t>F71.000x001</t>
  </si>
  <si>
    <t>中度精神发育迟滞</t>
  </si>
  <si>
    <t>F71.000x002</t>
  </si>
  <si>
    <t>中度精神发育迟滞,无或轻微的行为缺陷</t>
  </si>
  <si>
    <t>F71.100</t>
  </si>
  <si>
    <t>中度精神发育迟缓，需要加以关注或治疗的显著行为缺陷</t>
  </si>
  <si>
    <t>F71.100x001</t>
  </si>
  <si>
    <t>中度精神发育迟滞,显著的行为缺陷,需要加以关注或治疗</t>
  </si>
  <si>
    <t>F71.800</t>
  </si>
  <si>
    <t>中度精神发育迟缓，其他的行为缺陷</t>
  </si>
  <si>
    <t>F71.800x001</t>
  </si>
  <si>
    <t>中度精神发育迟缓伴精神病性障碍</t>
  </si>
  <si>
    <t>F71.800x002</t>
  </si>
  <si>
    <t>中度精神发育迟缓伴情感障碍</t>
  </si>
  <si>
    <t>F71.900</t>
  </si>
  <si>
    <t>中度精神发育迟缓，未提及行为缺陷的</t>
  </si>
  <si>
    <t>F72.000</t>
  </si>
  <si>
    <t>重度精神发育迟缓，无或轻微行为缺陷的</t>
  </si>
  <si>
    <t>F72.000x001</t>
  </si>
  <si>
    <t>重度精神发育迟滞</t>
  </si>
  <si>
    <t>F72.000x002</t>
  </si>
  <si>
    <t>重度精神发育迟滞,无或轻微的行为缺陷</t>
  </si>
  <si>
    <t>F72.100</t>
  </si>
  <si>
    <t>重度精神发育迟缓，需要加以关注或治疗的显著行为缺陷</t>
  </si>
  <si>
    <t>F72.100x001</t>
  </si>
  <si>
    <t>重度精神发育迟滞,显著的行为缺陷,需要加以关注或治疗</t>
  </si>
  <si>
    <t>F72.800</t>
  </si>
  <si>
    <t>重度精神发育迟缓，其他行为缺陷</t>
  </si>
  <si>
    <t>F72.800x001</t>
  </si>
  <si>
    <t>重度精神发育迟缓伴精神病性障碍</t>
  </si>
  <si>
    <t>F72.800x002</t>
  </si>
  <si>
    <t>重度精神发育迟缓伴情感障碍</t>
  </si>
  <si>
    <t>F72.900</t>
  </si>
  <si>
    <t>重度精神发育迟缓，未提及行为缺陷的</t>
  </si>
  <si>
    <t>F73.000</t>
  </si>
  <si>
    <t>极重度精神发育迟缓，无或轻微行为缺陷的</t>
  </si>
  <si>
    <t>F73.000x001</t>
  </si>
  <si>
    <t>极重度精神发育迟滞</t>
  </si>
  <si>
    <t>F73.000x002</t>
  </si>
  <si>
    <t>极重度精神发育迟滞,无或轻微的行为缺陷</t>
  </si>
  <si>
    <t>F73.100</t>
  </si>
  <si>
    <t>极重度精神发育迟缓，需要加以关注或治疗的显著行为缺陷</t>
  </si>
  <si>
    <t>F73.100x001</t>
  </si>
  <si>
    <t>极重度精神发育迟滞,显著的行为缺陷,需要加以关注或治疗</t>
  </si>
  <si>
    <t>F73.800</t>
  </si>
  <si>
    <t>极重度精神发育迟缓，其他行为缺陷</t>
  </si>
  <si>
    <t>F73.800x001</t>
  </si>
  <si>
    <t>极重度精神发育迟缓伴精神病性障碍</t>
  </si>
  <si>
    <t>F73.800x002</t>
  </si>
  <si>
    <t>极重度精神发育迟缓伴情感障碍</t>
  </si>
  <si>
    <t>F73.900</t>
  </si>
  <si>
    <t>极重度精神发育迟缓，未提及行为缺陷的</t>
  </si>
  <si>
    <t>F78.000</t>
  </si>
  <si>
    <t>其他的精神发育迟缓，无或轻微行为缺陷的</t>
  </si>
  <si>
    <t>F78.100</t>
  </si>
  <si>
    <t>其他精神发育迟缓，需要加以关注或治疗的显著行为缺陷</t>
  </si>
  <si>
    <t>F78.800</t>
  </si>
  <si>
    <t>其他精神发育迟缓，其他行为缺陷的</t>
  </si>
  <si>
    <t>F78.800x001</t>
  </si>
  <si>
    <t>其他精神发育迟缓伴精神病性障碍</t>
  </si>
  <si>
    <t>F78.800x002</t>
  </si>
  <si>
    <t>其他精神发育迟缓伴情感障碍</t>
  </si>
  <si>
    <t>F78.900</t>
  </si>
  <si>
    <t>精神发育迟缓其他的，未提及行为缺陷</t>
  </si>
  <si>
    <t>F79.000</t>
  </si>
  <si>
    <t>精神发育迟缓，无或轻微行为缺陷的</t>
  </si>
  <si>
    <t>F79.000x001</t>
  </si>
  <si>
    <t>精神发育迟滞</t>
  </si>
  <si>
    <t>F79.000x002</t>
  </si>
  <si>
    <t>精神发育迟滞,无或轻微的行为缺陷</t>
  </si>
  <si>
    <t>F79.100</t>
  </si>
  <si>
    <t>精神发育迟缓，需要加以关注或治疗的显著行为缺陷</t>
  </si>
  <si>
    <t>F79.100x001</t>
  </si>
  <si>
    <t>边缘智力(临界)伴行为缺陷</t>
  </si>
  <si>
    <t>F79.100x002</t>
  </si>
  <si>
    <t>精神发育迟滞,显著的行为缺陷,需要加以关注或治疗</t>
  </si>
  <si>
    <t>F79.800</t>
  </si>
  <si>
    <t>精神发育迟缓引起的，其他的</t>
  </si>
  <si>
    <t>F79.800x001</t>
  </si>
  <si>
    <t>边缘智力伴其他精神障碍</t>
  </si>
  <si>
    <t>F79.800x002</t>
  </si>
  <si>
    <t>边缘智力伴精神病性障碍</t>
  </si>
  <si>
    <t>F79.800x003</t>
  </si>
  <si>
    <t>边缘智力伴情感障碍</t>
  </si>
  <si>
    <t>F79.800x004</t>
  </si>
  <si>
    <t>未特定的精神发育迟缓伴精神病性障碍</t>
  </si>
  <si>
    <t>F79.800x005</t>
  </si>
  <si>
    <t>未特定的精神发育迟缓伴情感障碍</t>
  </si>
  <si>
    <t>F79.900</t>
  </si>
  <si>
    <t>精神发育迟缓，未提及行为缺陷</t>
  </si>
  <si>
    <t>F79.900x001</t>
  </si>
  <si>
    <t>边缘智力</t>
  </si>
  <si>
    <t>F79.901</t>
  </si>
  <si>
    <t>智力低下</t>
  </si>
  <si>
    <t>F80.000</t>
  </si>
  <si>
    <t>特定性言语构音障碍</t>
  </si>
  <si>
    <t>F80.100</t>
  </si>
  <si>
    <t>表达性语言障碍</t>
  </si>
  <si>
    <t>F80.200</t>
  </si>
  <si>
    <t>感受性语言障碍</t>
  </si>
  <si>
    <t>F80.200x001</t>
  </si>
  <si>
    <t>先天性听力无知觉</t>
  </si>
  <si>
    <t>F80.200x002</t>
  </si>
  <si>
    <t>接受型言语障碍或失语症</t>
  </si>
  <si>
    <t>F80.200x003</t>
  </si>
  <si>
    <t>辨语聋</t>
  </si>
  <si>
    <t>F80.201</t>
  </si>
  <si>
    <t>感觉性失语</t>
  </si>
  <si>
    <t>F80.202</t>
  </si>
  <si>
    <t>韦尼克失语</t>
  </si>
  <si>
    <t>F80.300</t>
  </si>
  <si>
    <t>伴有癫痫的后天性失语［兰道-克勒夫纳综合征］</t>
  </si>
  <si>
    <t>F80.300x001</t>
  </si>
  <si>
    <t>获得性癫痫性失语[Landau-Kleffner综合征]</t>
  </si>
  <si>
    <t>F80.800</t>
  </si>
  <si>
    <t>言语和语言发育障碍，其他的</t>
  </si>
  <si>
    <t>F80.900</t>
  </si>
  <si>
    <t>言语和语言发育障碍</t>
  </si>
  <si>
    <t>F81.000</t>
  </si>
  <si>
    <t>特定性阅读障碍</t>
  </si>
  <si>
    <t>F81.100</t>
  </si>
  <si>
    <t>特定性拼写障碍</t>
  </si>
  <si>
    <t>F81.200</t>
  </si>
  <si>
    <t>特定性计算技能障碍</t>
  </si>
  <si>
    <t>F81.201</t>
  </si>
  <si>
    <t>格斯特曼综合征</t>
  </si>
  <si>
    <t>F81.300</t>
  </si>
  <si>
    <t>混合性学习技能障碍</t>
  </si>
  <si>
    <t>F81.800</t>
  </si>
  <si>
    <t>发育障碍，其他学习技能</t>
  </si>
  <si>
    <t>F81.900</t>
  </si>
  <si>
    <t>学习技能发育障碍</t>
  </si>
  <si>
    <t>F82.x00</t>
  </si>
  <si>
    <t>特定性运动功能发育障碍</t>
  </si>
  <si>
    <t>F83.x00</t>
  </si>
  <si>
    <t>混合性特定性发育障碍</t>
  </si>
  <si>
    <t>F83.x00x001</t>
  </si>
  <si>
    <t>混合性特定发育障碍</t>
  </si>
  <si>
    <t>F84.000</t>
  </si>
  <si>
    <t>童年孤独症</t>
  </si>
  <si>
    <t>F84.000x001</t>
  </si>
  <si>
    <t>儿童孤独症</t>
  </si>
  <si>
    <t>F84.001</t>
  </si>
  <si>
    <t>婴儿孤独症</t>
  </si>
  <si>
    <t>F84.002</t>
  </si>
  <si>
    <t>儿童期精神症</t>
  </si>
  <si>
    <t>F84.100</t>
  </si>
  <si>
    <t>不典型孤独症</t>
  </si>
  <si>
    <t>F84.200</t>
  </si>
  <si>
    <t>雷特综合征</t>
  </si>
  <si>
    <t>F84.200x001</t>
  </si>
  <si>
    <t>雷特综合征[Retts综合征][脑萎缩性高血氨症]</t>
  </si>
  <si>
    <t>F84.300</t>
  </si>
  <si>
    <t>童年瓦解性障碍，其他的</t>
  </si>
  <si>
    <t>F84.300x001</t>
  </si>
  <si>
    <t>童年瓦解性障碍</t>
  </si>
  <si>
    <t>F84.301</t>
  </si>
  <si>
    <t>婴儿痴呆</t>
  </si>
  <si>
    <t>F84.400</t>
  </si>
  <si>
    <t>与精神发育迟缓和刻板动作有关的多动障碍</t>
  </si>
  <si>
    <t>F84.500</t>
  </si>
  <si>
    <t>阿斯珀格综合征</t>
  </si>
  <si>
    <t>F84.800</t>
  </si>
  <si>
    <t>弥漫性［综合性］发育障碍，其他的</t>
  </si>
  <si>
    <t>F84.900</t>
  </si>
  <si>
    <t>弥漫性［综合性］发育障碍</t>
  </si>
  <si>
    <t>F84.900x001</t>
  </si>
  <si>
    <t>广泛性发育障碍</t>
  </si>
  <si>
    <t>F88.x00</t>
  </si>
  <si>
    <t>其他心理发育障碍</t>
  </si>
  <si>
    <t>F88.x01</t>
  </si>
  <si>
    <t>发育性失认症</t>
  </si>
  <si>
    <t>F89.x00</t>
  </si>
  <si>
    <t>心理发育障碍</t>
  </si>
  <si>
    <t>F90.000</t>
  </si>
  <si>
    <t>活动与注意失调</t>
  </si>
  <si>
    <t>F90.000x001</t>
  </si>
  <si>
    <t>注意缺陷与多动障碍</t>
  </si>
  <si>
    <t>F90.100</t>
  </si>
  <si>
    <t>多动性品行障碍</t>
  </si>
  <si>
    <t>F90.800</t>
  </si>
  <si>
    <t>多动性障碍，其他的</t>
  </si>
  <si>
    <t>F90.900</t>
  </si>
  <si>
    <t>多动性障碍</t>
  </si>
  <si>
    <t>F91.000</t>
  </si>
  <si>
    <t>局限于家庭的品行障碍</t>
  </si>
  <si>
    <t>F91.100</t>
  </si>
  <si>
    <t>非社会化的品行障碍</t>
  </si>
  <si>
    <t>F91.100x001</t>
  </si>
  <si>
    <t>未社会化的品行障碍</t>
  </si>
  <si>
    <t>F91.100x002</t>
  </si>
  <si>
    <t>孤独攻击性品行障碍</t>
  </si>
  <si>
    <t>F91.200</t>
  </si>
  <si>
    <t>社会化的品行障碍</t>
  </si>
  <si>
    <t>F91.300</t>
  </si>
  <si>
    <t>对立违抗性障碍</t>
  </si>
  <si>
    <t>F91.800</t>
  </si>
  <si>
    <t>品行障碍，其他的</t>
  </si>
  <si>
    <t>F91.900</t>
  </si>
  <si>
    <t>品行障碍</t>
  </si>
  <si>
    <t>F92.000</t>
  </si>
  <si>
    <t>抑郁性品行障碍</t>
  </si>
  <si>
    <t>F92.800</t>
  </si>
  <si>
    <t>品行和情绪混合性障碍，其他的</t>
  </si>
  <si>
    <t>F92.900</t>
  </si>
  <si>
    <t>品行和情绪混合性障碍</t>
  </si>
  <si>
    <t>F93.000</t>
  </si>
  <si>
    <t>童年离别焦虑障碍</t>
  </si>
  <si>
    <t>F93.100</t>
  </si>
  <si>
    <t>童年恐怖性焦虑障碍</t>
  </si>
  <si>
    <t>F93.200</t>
  </si>
  <si>
    <t>童年社交性焦虑障碍</t>
  </si>
  <si>
    <t>F93.300</t>
  </si>
  <si>
    <t>同胞竞争障碍</t>
  </si>
  <si>
    <t>F93.800</t>
  </si>
  <si>
    <t>童年情绪障碍，其他特指的</t>
  </si>
  <si>
    <t>F93.900</t>
  </si>
  <si>
    <t>童年情绪障碍</t>
  </si>
  <si>
    <t>F94.000</t>
  </si>
  <si>
    <t>选择性缄默症</t>
  </si>
  <si>
    <t>F94.100</t>
  </si>
  <si>
    <t>童年反应性依恋障碍</t>
  </si>
  <si>
    <t>F94.200</t>
  </si>
  <si>
    <t>童年脱抑制性依恋障碍</t>
  </si>
  <si>
    <t>F94.800</t>
  </si>
  <si>
    <t>童年其他社会功能障碍</t>
  </si>
  <si>
    <t>F94.900</t>
  </si>
  <si>
    <t>童年社会功能障碍</t>
  </si>
  <si>
    <t>F95.000</t>
  </si>
  <si>
    <t>一过性抽动障碍</t>
  </si>
  <si>
    <t>F95.100</t>
  </si>
  <si>
    <t>慢性运动或发声抽动障碍</t>
  </si>
  <si>
    <t>F95.101</t>
  </si>
  <si>
    <t>慢性运动抽动障碍</t>
  </si>
  <si>
    <t>F95.200</t>
  </si>
  <si>
    <t>发声和多种运动联合抽动障碍 ［德拉图雷特综合征］</t>
  </si>
  <si>
    <t>F95.201</t>
  </si>
  <si>
    <t>抽动秽语综合征</t>
  </si>
  <si>
    <t>F95.800</t>
  </si>
  <si>
    <t>抽动障碍，其他的</t>
  </si>
  <si>
    <t>F95.801</t>
  </si>
  <si>
    <t>眨眼症</t>
  </si>
  <si>
    <t>F95.900</t>
  </si>
  <si>
    <t>抽动障碍</t>
  </si>
  <si>
    <t>F98.000</t>
  </si>
  <si>
    <t>非器质性遗尿症</t>
  </si>
  <si>
    <t>F98.001</t>
  </si>
  <si>
    <t>功能性遗尿</t>
  </si>
  <si>
    <t>F98.100</t>
  </si>
  <si>
    <t>非器质性遗粪症</t>
  </si>
  <si>
    <t>F98.101</t>
  </si>
  <si>
    <t>功能性遗粪症</t>
  </si>
  <si>
    <t>F98.200</t>
  </si>
  <si>
    <t>婴儿和儿童期的喂养障碍</t>
  </si>
  <si>
    <t>F98.200x001</t>
  </si>
  <si>
    <t>婴幼儿和童年喂食障碍</t>
  </si>
  <si>
    <t>F98.300</t>
  </si>
  <si>
    <t>婴幼儿和童年异食癖</t>
  </si>
  <si>
    <t>F98.400</t>
  </si>
  <si>
    <t>刻板性运动障碍</t>
  </si>
  <si>
    <t>F98.500</t>
  </si>
  <si>
    <t>口吃［结巴］</t>
  </si>
  <si>
    <t>F98.600</t>
  </si>
  <si>
    <t>言语急促杂乱</t>
  </si>
  <si>
    <t>F98.800</t>
  </si>
  <si>
    <t>通常在童年和青少年期发病的其他特指的行为和情绪障碍</t>
  </si>
  <si>
    <t>F98.800x001</t>
  </si>
  <si>
    <t>儿童情感交叉擦腿综合征</t>
  </si>
  <si>
    <t>F98.801</t>
  </si>
  <si>
    <t>吸吮拇指</t>
  </si>
  <si>
    <t>F98.802</t>
  </si>
  <si>
    <t>咬指甲</t>
  </si>
  <si>
    <t>F98.803</t>
  </si>
  <si>
    <t>挖鼻孔</t>
  </si>
  <si>
    <t>F98.900</t>
  </si>
  <si>
    <t>通常在童年和青少年期发病的行为和情绪障碍</t>
  </si>
  <si>
    <t>F98.900x001</t>
  </si>
  <si>
    <t>通常起病于童年和少年期的行为与情绪障碍</t>
  </si>
  <si>
    <t>F99.x00</t>
  </si>
  <si>
    <t>精神障碍</t>
  </si>
  <si>
    <t>F99.x00x001</t>
  </si>
  <si>
    <t>精神科疾病待定</t>
  </si>
  <si>
    <t>G00.000</t>
  </si>
  <si>
    <t>嗜血杆菌脑膜炎</t>
  </si>
  <si>
    <t>G00.000x001</t>
  </si>
  <si>
    <t>流感嗜血杆菌脑膜炎</t>
  </si>
  <si>
    <t>G00.100</t>
  </si>
  <si>
    <t>肺炎球菌性脑膜炎</t>
  </si>
  <si>
    <t>G00.200</t>
  </si>
  <si>
    <t>链球菌性脑膜炎</t>
  </si>
  <si>
    <t>G00.300</t>
  </si>
  <si>
    <t>葡萄球菌性脑膜炎</t>
  </si>
  <si>
    <t>G00.800</t>
  </si>
  <si>
    <t>细菌性脑膜炎，其他的</t>
  </si>
  <si>
    <t>G00.800x002</t>
  </si>
  <si>
    <t>大肠埃希杆菌脑膜炎</t>
  </si>
  <si>
    <t>G00.800x003</t>
  </si>
  <si>
    <t>弗里德伦德尔肺炎杆菌脑膜炎</t>
  </si>
  <si>
    <t>G00.800x005</t>
  </si>
  <si>
    <t>鲍曼不动杆菌性脑膜炎</t>
  </si>
  <si>
    <t>G00.801</t>
  </si>
  <si>
    <t>变形杆菌性脑膜炎</t>
  </si>
  <si>
    <t>G00.802</t>
  </si>
  <si>
    <t>大肠杆菌性脑膜炎</t>
  </si>
  <si>
    <t>G00.803</t>
  </si>
  <si>
    <t>克雷伯杆菌性脑膜炎</t>
  </si>
  <si>
    <t>G00.900</t>
  </si>
  <si>
    <t>细菌性脑膜炎</t>
  </si>
  <si>
    <t>G00.900x003</t>
  </si>
  <si>
    <t>颅底化脓性脑膜炎</t>
  </si>
  <si>
    <t>G00.901</t>
  </si>
  <si>
    <t>化脓性脑膜炎</t>
  </si>
  <si>
    <t>G00.902</t>
  </si>
  <si>
    <t>新生儿化脓性脑膜炎</t>
  </si>
  <si>
    <t>G00.903</t>
  </si>
  <si>
    <t>耳源性脑膜炎</t>
  </si>
  <si>
    <t>G00.904</t>
  </si>
  <si>
    <t>手术后化脓性脑膜炎</t>
  </si>
  <si>
    <t>G03.000</t>
  </si>
  <si>
    <t>非化脓性脑膜炎</t>
  </si>
  <si>
    <t>G03.001</t>
  </si>
  <si>
    <t>无菌性脑膜炎</t>
  </si>
  <si>
    <t>G03.002</t>
  </si>
  <si>
    <t>局限性脑膜炎</t>
  </si>
  <si>
    <t>G03.100</t>
  </si>
  <si>
    <t>慢性脑膜炎</t>
  </si>
  <si>
    <t>G03.200</t>
  </si>
  <si>
    <t>良性复发性脑膜炎［莫拉利特］</t>
  </si>
  <si>
    <t>G03.800</t>
  </si>
  <si>
    <t>脑膜炎，其他特指原因引起的</t>
  </si>
  <si>
    <t>G03.800x003</t>
  </si>
  <si>
    <t>肥厚性硬脑膜炎</t>
  </si>
  <si>
    <t>G03.800x004</t>
  </si>
  <si>
    <t>肥厚性硬脊膜炎</t>
  </si>
  <si>
    <t>G03.800x005</t>
  </si>
  <si>
    <t>肥厚性硬脑脊膜炎</t>
  </si>
  <si>
    <t>G03.801</t>
  </si>
  <si>
    <t>化学性脑膜炎</t>
  </si>
  <si>
    <t>G03.802</t>
  </si>
  <si>
    <t>反应性脑膜炎</t>
  </si>
  <si>
    <t>G03.900</t>
  </si>
  <si>
    <t>脑膜炎</t>
  </si>
  <si>
    <t>G03.900x008</t>
  </si>
  <si>
    <t>脑脊膜炎</t>
  </si>
  <si>
    <t>G03.901</t>
  </si>
  <si>
    <t>颅底蛛网膜炎</t>
  </si>
  <si>
    <t>G03.902</t>
  </si>
  <si>
    <t>脊髓蛛网膜炎</t>
  </si>
  <si>
    <t>G03.903</t>
  </si>
  <si>
    <t>硬脑膜炎</t>
  </si>
  <si>
    <t>G03.904</t>
  </si>
  <si>
    <t>蛛网膜炎</t>
  </si>
  <si>
    <t>G03.905</t>
  </si>
  <si>
    <t>原发性肥厚性硬脑膜炎</t>
  </si>
  <si>
    <t>G03.906</t>
  </si>
  <si>
    <t>非特异性脑脊膜炎</t>
  </si>
  <si>
    <t>G03.907</t>
  </si>
  <si>
    <t>急性脑膜炎</t>
  </si>
  <si>
    <t>G04.000</t>
  </si>
  <si>
    <t>急性播散性脑炎</t>
  </si>
  <si>
    <t>G04.000x004</t>
  </si>
  <si>
    <t>疫苗接种后脑脊髓炎</t>
  </si>
  <si>
    <t>G04.001</t>
  </si>
  <si>
    <t>急性播散性脑脊髓炎</t>
  </si>
  <si>
    <t>G04.002</t>
  </si>
  <si>
    <t>疫苗接种后脑炎</t>
  </si>
  <si>
    <t>G04.100</t>
  </si>
  <si>
    <t>热带痉挛性截瘫</t>
  </si>
  <si>
    <t>G04.200</t>
  </si>
  <si>
    <t>细菌性脑膜脑炎和脊髓脊膜炎，不可归类在他处者</t>
  </si>
  <si>
    <t>G04.201</t>
  </si>
  <si>
    <t>绿脓杆菌性脑膜脑炎</t>
  </si>
  <si>
    <t>G04.800</t>
  </si>
  <si>
    <t>脑炎、脊髓炎和脑脊髓炎，其他的</t>
  </si>
  <si>
    <t>G04.800x003</t>
  </si>
  <si>
    <t>化脓性脊髓炎</t>
  </si>
  <si>
    <t>G04.800x004</t>
  </si>
  <si>
    <t>抗NMDA受体脑炎</t>
  </si>
  <si>
    <t>G04.800x005</t>
  </si>
  <si>
    <t>脱髓鞘性脊髓炎</t>
  </si>
  <si>
    <t>G04.800x007</t>
  </si>
  <si>
    <t>边缘叶脑炎</t>
  </si>
  <si>
    <t>G04.800x008</t>
  </si>
  <si>
    <t>肺炎支原体性脑炎</t>
  </si>
  <si>
    <t>G04.800x009</t>
  </si>
  <si>
    <t>猫抓性脑炎</t>
  </si>
  <si>
    <t>G04.800x012</t>
  </si>
  <si>
    <t>免疫介导性脑脊髓炎</t>
  </si>
  <si>
    <t>G04.800x013</t>
  </si>
  <si>
    <t>免疫介导性脑炎</t>
  </si>
  <si>
    <t>G04.800x014</t>
  </si>
  <si>
    <t>免疫介导性脊髓炎</t>
  </si>
  <si>
    <t>G04.800x015</t>
  </si>
  <si>
    <t>免疫介导性脊髓神经根神经病</t>
  </si>
  <si>
    <t>G04.800x016</t>
  </si>
  <si>
    <t>免疫介导性脑干脑炎</t>
  </si>
  <si>
    <t>G04.801</t>
  </si>
  <si>
    <t>自体免疫性脑炎</t>
  </si>
  <si>
    <t>G04.802</t>
  </si>
  <si>
    <t>感染后脑炎</t>
  </si>
  <si>
    <t>G04.803</t>
  </si>
  <si>
    <t>感染后脑脊髓炎</t>
  </si>
  <si>
    <t>G04.804</t>
  </si>
  <si>
    <t>变态反应性脑炎</t>
  </si>
  <si>
    <t>G04.805</t>
  </si>
  <si>
    <t>化脓性脑炎</t>
  </si>
  <si>
    <t>G04.807</t>
  </si>
  <si>
    <t>化脓性脑膜脑炎</t>
  </si>
  <si>
    <t>G04.808</t>
  </si>
  <si>
    <t>化脓性脑室炎</t>
  </si>
  <si>
    <t>G04.900</t>
  </si>
  <si>
    <t>脑炎、脊髓炎和脑脊髓炎</t>
  </si>
  <si>
    <t>G04.900x001</t>
  </si>
  <si>
    <t>非特异性脑炎</t>
  </si>
  <si>
    <t>G04.900x005</t>
  </si>
  <si>
    <t>脊髓神经根病</t>
  </si>
  <si>
    <t>G04.900x008</t>
  </si>
  <si>
    <t>局限性脑炎</t>
  </si>
  <si>
    <t>G04.900x010</t>
  </si>
  <si>
    <t>脑干脑炎</t>
  </si>
  <si>
    <t>G04.900x011</t>
  </si>
  <si>
    <t>脑脊髓神经根炎</t>
  </si>
  <si>
    <t>G04.900x019</t>
  </si>
  <si>
    <t>散发性脑炎</t>
  </si>
  <si>
    <t>G04.900x021</t>
  </si>
  <si>
    <t>脑室管膜炎</t>
  </si>
  <si>
    <t>G04.900x024</t>
  </si>
  <si>
    <t>急性脑膜脑炎</t>
  </si>
  <si>
    <t>G04.900x025</t>
  </si>
  <si>
    <t>急性小脑炎</t>
  </si>
  <si>
    <t>G04.900x027</t>
  </si>
  <si>
    <t>大脑性脑室炎</t>
  </si>
  <si>
    <t>G04.900x031</t>
  </si>
  <si>
    <t>脊髓神经根炎</t>
  </si>
  <si>
    <t>G04.902</t>
  </si>
  <si>
    <t>急性上行性脊髓炎</t>
  </si>
  <si>
    <t>G04.903</t>
  </si>
  <si>
    <t>脑室炎</t>
  </si>
  <si>
    <t>G04.904</t>
  </si>
  <si>
    <t>中枢神经系统感染</t>
  </si>
  <si>
    <t>G04.905</t>
  </si>
  <si>
    <t>急性神经根脊髓炎</t>
  </si>
  <si>
    <t>G04.906</t>
  </si>
  <si>
    <t>室管膜炎</t>
  </si>
  <si>
    <t>G04.907</t>
  </si>
  <si>
    <t>局灶性脑炎</t>
  </si>
  <si>
    <t>G04.908</t>
  </si>
  <si>
    <t>脊髓炎</t>
  </si>
  <si>
    <t>G04.909</t>
  </si>
  <si>
    <t>急性脊髓炎</t>
  </si>
  <si>
    <t>G04.910</t>
  </si>
  <si>
    <t>上行性脊髓炎</t>
  </si>
  <si>
    <t>G04.911</t>
  </si>
  <si>
    <t>脑脊髓炎</t>
  </si>
  <si>
    <t>G04.912</t>
  </si>
  <si>
    <t>神经根脊髓炎</t>
  </si>
  <si>
    <t>G04.913</t>
  </si>
  <si>
    <t>脑炎</t>
  </si>
  <si>
    <t>G04.914</t>
  </si>
  <si>
    <t>脑膜脑炎</t>
  </si>
  <si>
    <t>G04.915</t>
  </si>
  <si>
    <t>脑炎性假瘤</t>
  </si>
  <si>
    <t>G04.916</t>
  </si>
  <si>
    <t>脑炎性肿物</t>
  </si>
  <si>
    <t>G04.917</t>
  </si>
  <si>
    <t>脑炎性病变</t>
  </si>
  <si>
    <t>G04.918</t>
  </si>
  <si>
    <t>椎管内炎性肿物</t>
  </si>
  <si>
    <t>G04.919</t>
  </si>
  <si>
    <t>小脑炎</t>
  </si>
  <si>
    <t>G04.920</t>
  </si>
  <si>
    <t>复发性多灶性炎性脑病</t>
  </si>
  <si>
    <t>G04.921</t>
  </si>
  <si>
    <t>脑干炎</t>
  </si>
  <si>
    <t>G04.922</t>
  </si>
  <si>
    <t>脑性发热</t>
  </si>
  <si>
    <t>G06.000</t>
  </si>
  <si>
    <t>颅内脓肿和肉芽肿</t>
  </si>
  <si>
    <t>G06.000x001</t>
  </si>
  <si>
    <t>小脑脓肿</t>
  </si>
  <si>
    <t>G06.000x002</t>
  </si>
  <si>
    <t>额叶脓肿</t>
  </si>
  <si>
    <t>G06.000x003</t>
  </si>
  <si>
    <t>顶叶脓肿</t>
  </si>
  <si>
    <t>G06.000x004</t>
  </si>
  <si>
    <t>颞叶脓肿</t>
  </si>
  <si>
    <t>G06.000x005</t>
  </si>
  <si>
    <t>枕叶脓肿</t>
  </si>
  <si>
    <t>G06.000x007</t>
  </si>
  <si>
    <t>基底节脓肿</t>
  </si>
  <si>
    <t>G06.000x008</t>
  </si>
  <si>
    <t>丘脑脓肿</t>
  </si>
  <si>
    <t>G06.000x009</t>
  </si>
  <si>
    <t>下丘脑脓肿</t>
  </si>
  <si>
    <t>G06.000x011</t>
  </si>
  <si>
    <t>半卵圆中心脓肿</t>
  </si>
  <si>
    <t>G06.000x012</t>
  </si>
  <si>
    <t>胼胝体脓肿</t>
  </si>
  <si>
    <t>G06.000x013</t>
  </si>
  <si>
    <t>中脑脓肿</t>
  </si>
  <si>
    <t>G06.000x014</t>
  </si>
  <si>
    <t>脑桥脓肿</t>
  </si>
  <si>
    <t>G06.000x015</t>
  </si>
  <si>
    <t>延髓脓肿</t>
  </si>
  <si>
    <t>G06.000x017</t>
  </si>
  <si>
    <t>颅内硬脑膜外脓肿</t>
  </si>
  <si>
    <t>G06.000x018</t>
  </si>
  <si>
    <t>颅内硬脑膜外肉芽肿</t>
  </si>
  <si>
    <t>G06.000x019</t>
  </si>
  <si>
    <t>颅内硬脑膜下脓肿</t>
  </si>
  <si>
    <t>G06.000x020</t>
  </si>
  <si>
    <t>颅内硬脑膜下肉芽肿</t>
  </si>
  <si>
    <t>G06.000x021</t>
  </si>
  <si>
    <t>侧窦周围脓肿</t>
  </si>
  <si>
    <t>G06.000x022</t>
  </si>
  <si>
    <t>耳源性脑脓肿</t>
  </si>
  <si>
    <t>G06.000x031</t>
  </si>
  <si>
    <t>桥脑脓肿</t>
  </si>
  <si>
    <t>G06.001</t>
  </si>
  <si>
    <t>脑脓肿</t>
  </si>
  <si>
    <t>G06.002</t>
  </si>
  <si>
    <t>脑肉芽肿</t>
  </si>
  <si>
    <t>G06.003</t>
  </si>
  <si>
    <t>海绵窦脓肿</t>
  </si>
  <si>
    <t>G06.004</t>
  </si>
  <si>
    <t>颅内脓肿</t>
  </si>
  <si>
    <t>G06.005</t>
  </si>
  <si>
    <t>颅内炎性肉芽肿</t>
  </si>
  <si>
    <t>G06.006</t>
  </si>
  <si>
    <t>颅内感染</t>
  </si>
  <si>
    <t>G06.008</t>
  </si>
  <si>
    <t>硬脑膜下脓肿</t>
  </si>
  <si>
    <t>G06.009</t>
  </si>
  <si>
    <t>硬脑膜外脓肿</t>
  </si>
  <si>
    <t>G06.100</t>
  </si>
  <si>
    <t>椎管内脓肿和肉芽肿</t>
  </si>
  <si>
    <t>G06.100x002</t>
  </si>
  <si>
    <t>椎管内脓肿</t>
  </si>
  <si>
    <t>G06.100x003</t>
  </si>
  <si>
    <t>脊髓脓肿</t>
  </si>
  <si>
    <t>G06.100x004</t>
  </si>
  <si>
    <t>脊髓肉芽肿</t>
  </si>
  <si>
    <t>G06.100x006</t>
  </si>
  <si>
    <t>硬脊膜外肉芽肿</t>
  </si>
  <si>
    <t>G06.100x008</t>
  </si>
  <si>
    <t>硬脊膜下肉芽肿</t>
  </si>
  <si>
    <t>G06.100x009</t>
  </si>
  <si>
    <t>椎管内感染</t>
  </si>
  <si>
    <t>G06.101</t>
  </si>
  <si>
    <t>椎管内肉芽肿</t>
  </si>
  <si>
    <t>G06.102</t>
  </si>
  <si>
    <t>硬脊膜下脓肿</t>
  </si>
  <si>
    <t>G06.103</t>
  </si>
  <si>
    <t>硬脊膜外脓肿</t>
  </si>
  <si>
    <t>G06.200</t>
  </si>
  <si>
    <t>硬膜外和硬膜下脓肿</t>
  </si>
  <si>
    <t>G06.200x003</t>
  </si>
  <si>
    <t>硬脑膜下炎性肉芽肿</t>
  </si>
  <si>
    <t>G06.201</t>
  </si>
  <si>
    <t>硬膜下脓肿</t>
  </si>
  <si>
    <t>G06.202</t>
  </si>
  <si>
    <t>硬膜下肉芽肿</t>
  </si>
  <si>
    <t>G06.203</t>
  </si>
  <si>
    <t>硬膜外脓肿</t>
  </si>
  <si>
    <t>G08.x00</t>
  </si>
  <si>
    <t>颅内和椎管内的静脉炎和血栓性静脉炎</t>
  </si>
  <si>
    <t>G08.x00x001</t>
  </si>
  <si>
    <t>化脓性失状窦血栓形成</t>
  </si>
  <si>
    <t>G08.x00x002</t>
  </si>
  <si>
    <t>化脓性直窦血栓形成</t>
  </si>
  <si>
    <t>G08.x00x003</t>
  </si>
  <si>
    <t>化脓性乙状窦血栓形成</t>
  </si>
  <si>
    <t>G08.x00x004</t>
  </si>
  <si>
    <t>乙状窦栓塞</t>
  </si>
  <si>
    <t>G08.x00x005</t>
  </si>
  <si>
    <t>乙状窦血栓性静脉炎</t>
  </si>
  <si>
    <t>G08.x00x006</t>
  </si>
  <si>
    <t>化脓性海绵窦血栓形成</t>
  </si>
  <si>
    <t>G08.x00x007</t>
  </si>
  <si>
    <t>海绵窦血栓性静脉炎</t>
  </si>
  <si>
    <t>G08.x00x008</t>
  </si>
  <si>
    <t>海绵窦炎</t>
  </si>
  <si>
    <t>G08.x00x009</t>
  </si>
  <si>
    <t>化脓性横窦血栓形成</t>
  </si>
  <si>
    <t>G08.x00x010</t>
  </si>
  <si>
    <t>侧窦栓塞</t>
  </si>
  <si>
    <t>G08.x00x011</t>
  </si>
  <si>
    <t>颅内静脉窦静脉炎</t>
  </si>
  <si>
    <t>G08.x00x013</t>
  </si>
  <si>
    <t>耳源性颅内静脉窦血栓性静脉炎</t>
  </si>
  <si>
    <t>G08.x01</t>
  </si>
  <si>
    <t>颅内静脉窦化脓性血栓形成</t>
  </si>
  <si>
    <t>G08.x02</t>
  </si>
  <si>
    <t>耳源性乙状窦血栓性静脉炎</t>
  </si>
  <si>
    <t>G09.x00</t>
  </si>
  <si>
    <t>中枢神经系统炎性疾病的后遗症</t>
  </si>
  <si>
    <t>G09.x00x001</t>
  </si>
  <si>
    <t>脊髓炎后遗症</t>
  </si>
  <si>
    <t>G09.x00x002</t>
  </si>
  <si>
    <t>脑炎后遗症</t>
  </si>
  <si>
    <t>G09.x00x003</t>
  </si>
  <si>
    <t>脑膜炎后遗症</t>
  </si>
  <si>
    <t>G09.x00x004</t>
  </si>
  <si>
    <t>脑脊髓炎后遗症</t>
  </si>
  <si>
    <t>G09.x00x005</t>
  </si>
  <si>
    <t>中枢神经系统感染性疾病后遗症</t>
  </si>
  <si>
    <t>G09.x01</t>
  </si>
  <si>
    <t>感染中毒性脑病后遗症</t>
  </si>
  <si>
    <t>G10.x00</t>
  </si>
  <si>
    <t>亨廷顿病</t>
  </si>
  <si>
    <t>G10.x00x004</t>
  </si>
  <si>
    <t>良性非进行性家族性舞蹈病</t>
  </si>
  <si>
    <t>G10.x00x005</t>
  </si>
  <si>
    <t>先天性舞蹈病</t>
  </si>
  <si>
    <t>G10.x01+</t>
  </si>
  <si>
    <t>F02.2*</t>
  </si>
  <si>
    <t>G10.x01+F02.2*</t>
  </si>
  <si>
    <t>亨廷顿病性痴呆</t>
  </si>
  <si>
    <t>G11.000</t>
  </si>
  <si>
    <t>先天性非进行性共济失调</t>
  </si>
  <si>
    <t>G11.000x002</t>
  </si>
  <si>
    <t>小脑性发育不良及发育不全</t>
  </si>
  <si>
    <t>G11.000x003</t>
  </si>
  <si>
    <t>先天性小脑性共济失调</t>
  </si>
  <si>
    <t>G11.000x004</t>
  </si>
  <si>
    <t>先天性小脑性共济失调双侧瘫痪</t>
  </si>
  <si>
    <t>G11.000x005</t>
  </si>
  <si>
    <t>先天性小脑蚓部发育不全</t>
  </si>
  <si>
    <t>G11.000x006</t>
  </si>
  <si>
    <t>先天性小脑颗粒细胞发育不全</t>
  </si>
  <si>
    <t>G11.000x007</t>
  </si>
  <si>
    <t>先天性共济失调,精神发育迟缓及部分无虹膜</t>
  </si>
  <si>
    <t>G11.000x008</t>
  </si>
  <si>
    <t>先天性平衡失调综合征</t>
  </si>
  <si>
    <t>G11.100</t>
  </si>
  <si>
    <t>早期发病的小脑性共济失调</t>
  </si>
  <si>
    <t>G11.100x002</t>
  </si>
  <si>
    <t>脊髓小脑性共济失调</t>
  </si>
  <si>
    <t>G11.100x004</t>
  </si>
  <si>
    <t>周期性共济失调[发作性共济失调]</t>
  </si>
  <si>
    <t>G11.100x005</t>
  </si>
  <si>
    <t>肌阵挛小脑性共济失调[Ramsay-Hunt综合征]</t>
  </si>
  <si>
    <t>G11.100x006</t>
  </si>
  <si>
    <t>反射保留型Friedreich共济失调</t>
  </si>
  <si>
    <t>G11.101</t>
  </si>
  <si>
    <t>X-连锁隐性遗传脊髓小脑性共济失调</t>
  </si>
  <si>
    <t>G11.102</t>
  </si>
  <si>
    <t>弗里德赖希共济失调</t>
  </si>
  <si>
    <t>G11.200</t>
  </si>
  <si>
    <t>晚期发病的小脑性共济失调</t>
  </si>
  <si>
    <t>G11.200x001</t>
  </si>
  <si>
    <t>迟发性小脑性共济失调</t>
  </si>
  <si>
    <t>G11.200x003</t>
  </si>
  <si>
    <t>多系统萎缩-小脑型</t>
  </si>
  <si>
    <t>G11.200x004</t>
  </si>
  <si>
    <t>晚发型Friedreich共济失调</t>
  </si>
  <si>
    <t>G11.200x041</t>
  </si>
  <si>
    <t>进行性小脑共济失调[橄榄体脑桥小脑萎缩]</t>
  </si>
  <si>
    <t>G11.201</t>
  </si>
  <si>
    <t>玛丽共济失调</t>
  </si>
  <si>
    <t>G11.300</t>
  </si>
  <si>
    <t>小脑共济失调伴有脱氧核糖核酸［DNA］修复缺陷</t>
  </si>
  <si>
    <t>G11.300x001</t>
  </si>
  <si>
    <t>共济失调性毛细血管扩张症</t>
  </si>
  <si>
    <t>G11.301</t>
  </si>
  <si>
    <t>路易斯-巴尔综合征</t>
  </si>
  <si>
    <t>G11.400</t>
  </si>
  <si>
    <t>遗传性痉挛性截瘫</t>
  </si>
  <si>
    <t>G11.800</t>
  </si>
  <si>
    <t>遗传性共济失调，其他的</t>
  </si>
  <si>
    <t>G11.801</t>
  </si>
  <si>
    <t>共济失调-手笨拙综合征</t>
  </si>
  <si>
    <t>G11.900</t>
  </si>
  <si>
    <t>遗传性共济失调</t>
  </si>
  <si>
    <t>G11.900x001</t>
  </si>
  <si>
    <t>共济失调综合征</t>
  </si>
  <si>
    <t>G11.900x002</t>
  </si>
  <si>
    <t>遗传性小脑性共济失调[Marie共济失调]</t>
  </si>
  <si>
    <t>G11.900x005</t>
  </si>
  <si>
    <t>常染色体显性小脑共济失调</t>
  </si>
  <si>
    <t>G11.900x006</t>
  </si>
  <si>
    <t>常染色体隐性遗传性共济失调</t>
  </si>
  <si>
    <t>G11.901</t>
  </si>
  <si>
    <t>小脑共济失调</t>
  </si>
  <si>
    <t>G11.902</t>
  </si>
  <si>
    <t>原发性小脑变性</t>
  </si>
  <si>
    <t>G12.000</t>
  </si>
  <si>
    <t>婴儿脊髓性肌萎缩，Ⅰ型［韦德尼希-霍夫曼］</t>
  </si>
  <si>
    <t>G12.000x001</t>
  </si>
  <si>
    <t>急性婴儿型脊髓性肌萎缩(I型)</t>
  </si>
  <si>
    <t>G12.100</t>
  </si>
  <si>
    <t>肌萎缩，其他遗传性脊髓性的</t>
  </si>
  <si>
    <t>G12.100x001</t>
  </si>
  <si>
    <t>成人型脊髓性肌萎缩(IV型)</t>
  </si>
  <si>
    <t>G12.100x003</t>
  </si>
  <si>
    <t>幼年型进行性球麻痹[Fazio-Londe病]</t>
  </si>
  <si>
    <t>G12.100x004</t>
  </si>
  <si>
    <t>远端型脊髓性肌萎缩</t>
  </si>
  <si>
    <t>G12.101</t>
  </si>
  <si>
    <t>肩腓型脊髓性肌萎缩</t>
  </si>
  <si>
    <t>G12.102</t>
  </si>
  <si>
    <t>婴儿型脊髓性肌萎缩，Ⅲ型</t>
  </si>
  <si>
    <t>G12.103</t>
  </si>
  <si>
    <t>婴儿型脊髓性肌萎缩，Ⅱ型</t>
  </si>
  <si>
    <t>G12.104</t>
  </si>
  <si>
    <t>成人型进行性脊髓性肌萎缩</t>
  </si>
  <si>
    <t>G12.200</t>
  </si>
  <si>
    <t>运动神经元病</t>
  </si>
  <si>
    <t>G12.200x002</t>
  </si>
  <si>
    <t>继发性侧索硬化</t>
  </si>
  <si>
    <t>G12.200x005</t>
  </si>
  <si>
    <t>进行性肌萎缩</t>
  </si>
  <si>
    <t>G12.200x008</t>
  </si>
  <si>
    <t>进行性假性延髓麻痹</t>
  </si>
  <si>
    <t>G12.200x009</t>
  </si>
  <si>
    <t>运动神经元变性病</t>
  </si>
  <si>
    <t>G12.200x010</t>
  </si>
  <si>
    <t>连枷臂综合征</t>
  </si>
  <si>
    <t>G12.200x011</t>
  </si>
  <si>
    <t>上运动神经元综合征</t>
  </si>
  <si>
    <t>G12.200x012</t>
  </si>
  <si>
    <t>真性球麻痹</t>
  </si>
  <si>
    <t>G12.200x013</t>
  </si>
  <si>
    <t>下运动神经元综合征</t>
  </si>
  <si>
    <t>G12.200x015</t>
  </si>
  <si>
    <t>免疫介导性运动神经元病</t>
  </si>
  <si>
    <t>G12.200x016</t>
  </si>
  <si>
    <t>假性延髓麻痹</t>
  </si>
  <si>
    <t>G12.201</t>
  </si>
  <si>
    <t>肌萎缩侧索硬化症(ALS)</t>
  </si>
  <si>
    <t>G12.202</t>
  </si>
  <si>
    <t>锥体束变性</t>
  </si>
  <si>
    <t>G12.203</t>
  </si>
  <si>
    <t>球麻痹</t>
  </si>
  <si>
    <t>G12.204</t>
  </si>
  <si>
    <t>进行性球麻痹</t>
  </si>
  <si>
    <t>G12.205</t>
  </si>
  <si>
    <t>原发性侧索硬化症</t>
  </si>
  <si>
    <t>G12.206</t>
  </si>
  <si>
    <t>进行性脊髓性肌萎缩</t>
  </si>
  <si>
    <t>G12.207</t>
  </si>
  <si>
    <t>家族性运动神经元病</t>
  </si>
  <si>
    <t>G12.208</t>
  </si>
  <si>
    <t>假性球麻痹</t>
  </si>
  <si>
    <t>G12.800</t>
  </si>
  <si>
    <t>脊髓性肌萎缩和有关的综合征，其他的</t>
  </si>
  <si>
    <t>G12.800x001</t>
  </si>
  <si>
    <t>发作性非运动源性运动障碍</t>
  </si>
  <si>
    <t>G12.801</t>
  </si>
  <si>
    <t>肯尼迪病</t>
  </si>
  <si>
    <t>G12.802</t>
  </si>
  <si>
    <t>平山病</t>
  </si>
  <si>
    <t>G12.803</t>
  </si>
  <si>
    <t>克吕韦耶病</t>
  </si>
  <si>
    <t>G12.900</t>
  </si>
  <si>
    <t>脊髓性肌萎缩</t>
  </si>
  <si>
    <t>G20.x00</t>
  </si>
  <si>
    <t>帕金森病</t>
  </si>
  <si>
    <t>G20.x00x005</t>
  </si>
  <si>
    <t>+F02.3*</t>
  </si>
  <si>
    <t>G20.x00x005+F02.3*</t>
  </si>
  <si>
    <t>帕金森病性痴呆[震颤麻痹性痴呆]</t>
  </si>
  <si>
    <t>G20.x00x006</t>
  </si>
  <si>
    <t>少年型帕金森综合征</t>
  </si>
  <si>
    <t>G20.x00x011</t>
  </si>
  <si>
    <t>早发型帕金森病</t>
  </si>
  <si>
    <t>G20.x01</t>
  </si>
  <si>
    <t>帕金森叠加综合征</t>
  </si>
  <si>
    <t>G20.x02+</t>
  </si>
  <si>
    <t>F02.3*</t>
  </si>
  <si>
    <t>G20.x02+F02.3*</t>
  </si>
  <si>
    <t>帕金森病性痴呆</t>
  </si>
  <si>
    <t>G20.x03</t>
  </si>
  <si>
    <t>帕金森综合征</t>
  </si>
  <si>
    <t>G21.000</t>
  </si>
  <si>
    <t>恶性抗精神病药综合征</t>
  </si>
  <si>
    <t>G21.001</t>
  </si>
  <si>
    <t>恶性综合征</t>
  </si>
  <si>
    <t>G21.100</t>
  </si>
  <si>
    <t>帕金森综合征，其他药物性继发性的</t>
  </si>
  <si>
    <t>G21.101</t>
  </si>
  <si>
    <t>中毒性帕金森综合征</t>
  </si>
  <si>
    <t>G21.102</t>
  </si>
  <si>
    <t>药源性静坐不能</t>
  </si>
  <si>
    <t>G21.200</t>
  </si>
  <si>
    <t>继发性帕金森综合征，其他外部因素引起的</t>
  </si>
  <si>
    <t>G21.201</t>
  </si>
  <si>
    <t>外伤性帕金森综合征</t>
  </si>
  <si>
    <t>G21.300</t>
  </si>
  <si>
    <t>脑炎后帕金森综合征</t>
  </si>
  <si>
    <t>G21.400</t>
  </si>
  <si>
    <t>血管性帕金森综合征</t>
  </si>
  <si>
    <t>G21.401</t>
  </si>
  <si>
    <t>动脉硬化性帕金森综合征</t>
  </si>
  <si>
    <t>G21.800</t>
  </si>
  <si>
    <t>继发性帕金森综合征，其他的</t>
  </si>
  <si>
    <t>G21.800x002</t>
  </si>
  <si>
    <t>不典型帕金森综合征</t>
  </si>
  <si>
    <t>G21.801</t>
  </si>
  <si>
    <t>感染后帕金森综合征</t>
  </si>
  <si>
    <t>G21.900</t>
  </si>
  <si>
    <t>继发性帕金森综合征</t>
  </si>
  <si>
    <t>G23.000</t>
  </si>
  <si>
    <t>哈勒沃登-施帕茨病</t>
  </si>
  <si>
    <t>G23.000x002</t>
  </si>
  <si>
    <t>进行性苍白球变性</t>
  </si>
  <si>
    <t>G23.000x003</t>
  </si>
  <si>
    <t>苍白球黑质红核色素变性</t>
  </si>
  <si>
    <t>G23.100</t>
  </si>
  <si>
    <t>进行性核上性眼肌麻痹［斯蒂尔-里查森-奥尔谢夫斯基］</t>
  </si>
  <si>
    <t>G23.100x002</t>
  </si>
  <si>
    <t>进行性核上性麻痹</t>
  </si>
  <si>
    <t>G23.200</t>
  </si>
  <si>
    <t>纹状体黑质变性</t>
  </si>
  <si>
    <t>G23.800</t>
  </si>
  <si>
    <t>基底核变性疾病，其他特指的</t>
  </si>
  <si>
    <t>G23.800x005</t>
  </si>
  <si>
    <t>家族性特发性基底节钙化症[Fahr病]</t>
  </si>
  <si>
    <t>G23.800x006</t>
  </si>
  <si>
    <t>齿状红核苍白球丘脑底核萎缩症</t>
  </si>
  <si>
    <t>G23.800x007</t>
  </si>
  <si>
    <t>关岛肌萎缩侧索硬化-帕金森-痴呆综合征</t>
  </si>
  <si>
    <t>G23.801</t>
  </si>
  <si>
    <t>橄榄体脑桥小脑萎缩</t>
  </si>
  <si>
    <t>G23.802</t>
  </si>
  <si>
    <t>原发性基底节钙化</t>
  </si>
  <si>
    <t>G23.803</t>
  </si>
  <si>
    <t>皮质基底节变性</t>
  </si>
  <si>
    <t>G23.900</t>
  </si>
  <si>
    <t>基底核变性疾病</t>
  </si>
  <si>
    <t>G24.000</t>
  </si>
  <si>
    <t>药物性张力失常</t>
  </si>
  <si>
    <t>G24.000x001</t>
  </si>
  <si>
    <t>药物性肌张力障碍</t>
  </si>
  <si>
    <t>G24.000x011</t>
  </si>
  <si>
    <t>多巴反应性肌张力障碍</t>
  </si>
  <si>
    <t>G24.100</t>
  </si>
  <si>
    <t>特发性家族性张力失常</t>
  </si>
  <si>
    <t>G24.100x002</t>
  </si>
  <si>
    <t>特发性家族性肌张力障碍</t>
  </si>
  <si>
    <t>G24.101</t>
  </si>
  <si>
    <t>扭转痉挛</t>
  </si>
  <si>
    <t>G24.102</t>
  </si>
  <si>
    <t>特发性肌张力异常</t>
  </si>
  <si>
    <t>G24.103</t>
  </si>
  <si>
    <t>多巴胺反应性肌张力障碍</t>
  </si>
  <si>
    <t>G24.104</t>
  </si>
  <si>
    <t>特发性扭转性肌张力障碍</t>
  </si>
  <si>
    <t>G24.105</t>
  </si>
  <si>
    <t>原发性肌张力障碍</t>
  </si>
  <si>
    <t>G24.200</t>
  </si>
  <si>
    <t>特发性非家族性张力失常</t>
  </si>
  <si>
    <t>G24.200x001</t>
  </si>
  <si>
    <t>婴儿大脑性手足徐动型轻瘫</t>
  </si>
  <si>
    <t>G24.200x002</t>
  </si>
  <si>
    <t>特发性非家族性肌张力障碍</t>
  </si>
  <si>
    <t>G24.200x003</t>
  </si>
  <si>
    <t>运动诱发性肌张力障碍</t>
  </si>
  <si>
    <t>G24.201</t>
  </si>
  <si>
    <t>继发性肌张力障碍</t>
  </si>
  <si>
    <t>G24.202</t>
  </si>
  <si>
    <t>症状性肌张力障碍</t>
  </si>
  <si>
    <t>G24.300</t>
  </si>
  <si>
    <t>痉挛性斜颈</t>
  </si>
  <si>
    <t>G24.300x002</t>
  </si>
  <si>
    <t>痉挛性颈后倾</t>
  </si>
  <si>
    <t>G24.300x003</t>
  </si>
  <si>
    <t>痉挛性颈前倾</t>
  </si>
  <si>
    <t>G24.300x004</t>
  </si>
  <si>
    <t>痉挛性颈侧倾</t>
  </si>
  <si>
    <t>G24.400</t>
  </si>
  <si>
    <t>特发性口面运动障碍</t>
  </si>
  <si>
    <t>G24.400x001</t>
  </si>
  <si>
    <t>口面运动障碍</t>
  </si>
  <si>
    <t>G24.400x002</t>
  </si>
  <si>
    <t>无牙性口面运动障碍</t>
  </si>
  <si>
    <t>G24.400x003</t>
  </si>
  <si>
    <t>单纯口下颌张力障碍</t>
  </si>
  <si>
    <t>G24.400x004</t>
  </si>
  <si>
    <t>睑痉挛-口下颌肌张力障碍</t>
  </si>
  <si>
    <t>G24.500</t>
  </si>
  <si>
    <t>睑痉挛</t>
  </si>
  <si>
    <t>G24.500x002</t>
  </si>
  <si>
    <t>梅热睑痉挛[Meige综合征]</t>
  </si>
  <si>
    <t>G24.501</t>
  </si>
  <si>
    <t>眼睑痉挛-口下颌肌张力障碍</t>
  </si>
  <si>
    <t>G24.800</t>
  </si>
  <si>
    <t>张力失常，其他的</t>
  </si>
  <si>
    <t>G24.800x008</t>
  </si>
  <si>
    <t>非运动诱发性肌张力障碍</t>
  </si>
  <si>
    <t>G24.801</t>
  </si>
  <si>
    <t>发作性肌张力障碍</t>
  </si>
  <si>
    <t>G24.804</t>
  </si>
  <si>
    <t>局灶型肌张力障碍</t>
  </si>
  <si>
    <t>G24.805</t>
  </si>
  <si>
    <t>节段型肌张力障碍</t>
  </si>
  <si>
    <t>G24.806</t>
  </si>
  <si>
    <t>多灶型肌张力障碍</t>
  </si>
  <si>
    <t>G24.807</t>
  </si>
  <si>
    <t>全身型肌张力障碍</t>
  </si>
  <si>
    <t>G24.808</t>
  </si>
  <si>
    <t>偏身型肌张力障碍</t>
  </si>
  <si>
    <t>G24.900</t>
  </si>
  <si>
    <t>张力失常</t>
  </si>
  <si>
    <t>G24.900x001</t>
  </si>
  <si>
    <t>肌紧张异常</t>
  </si>
  <si>
    <t>G24.900x003</t>
  </si>
  <si>
    <t>肌张力障碍</t>
  </si>
  <si>
    <t>G24.901</t>
  </si>
  <si>
    <t>迟发性运动障碍</t>
  </si>
  <si>
    <t>G24.902</t>
  </si>
  <si>
    <t>运动障碍</t>
  </si>
  <si>
    <t>G25.000</t>
  </si>
  <si>
    <t>特发性震颤</t>
  </si>
  <si>
    <t>G25.000x001</t>
  </si>
  <si>
    <t>良性特发性震颤</t>
  </si>
  <si>
    <t>G25.000x002</t>
  </si>
  <si>
    <t>家族性震颤</t>
  </si>
  <si>
    <t>G25.000x003</t>
  </si>
  <si>
    <t>单纯头部震颤</t>
  </si>
  <si>
    <t>G25.000x004</t>
  </si>
  <si>
    <t>单纯面部震颤</t>
  </si>
  <si>
    <t>G25.000x005</t>
  </si>
  <si>
    <t>单纯声音震颤</t>
  </si>
  <si>
    <t>G25.000x006</t>
  </si>
  <si>
    <t>单纯手震颤</t>
  </si>
  <si>
    <t>G25.000x007</t>
  </si>
  <si>
    <t>儿童的战栗发作</t>
  </si>
  <si>
    <t>G25.000x008</t>
  </si>
  <si>
    <t>红核震颤</t>
  </si>
  <si>
    <t>G25.000x009</t>
  </si>
  <si>
    <t>原发性震颤</t>
  </si>
  <si>
    <t>G25.100</t>
  </si>
  <si>
    <t>药物性震颤</t>
  </si>
  <si>
    <t>G25.200</t>
  </si>
  <si>
    <t>震颤，其他特指型的</t>
  </si>
  <si>
    <t>G25.200x002</t>
  </si>
  <si>
    <t>小脑性震颤</t>
  </si>
  <si>
    <t>G25.200x003</t>
  </si>
  <si>
    <t>任务特异性震颤</t>
  </si>
  <si>
    <t>G25.200x004</t>
  </si>
  <si>
    <t>原发性书写震颤</t>
  </si>
  <si>
    <t>G25.200x005</t>
  </si>
  <si>
    <t>直立性震颤</t>
  </si>
  <si>
    <t>G25.200x006</t>
  </si>
  <si>
    <t>周围神经病性震颤</t>
  </si>
  <si>
    <t>G25.200x007</t>
  </si>
  <si>
    <t>肌张力障碍性震颤</t>
  </si>
  <si>
    <t>G25.200x008</t>
  </si>
  <si>
    <t>静止性震颤</t>
  </si>
  <si>
    <t>G25.200x009</t>
  </si>
  <si>
    <t>姿势性震颤</t>
  </si>
  <si>
    <t>G25.201</t>
  </si>
  <si>
    <t>意向性震颤</t>
  </si>
  <si>
    <t>G25.202</t>
  </si>
  <si>
    <t>动作性震颤</t>
  </si>
  <si>
    <t>G25.300</t>
  </si>
  <si>
    <t>肌阵挛</t>
  </si>
  <si>
    <t>G25.300x002</t>
  </si>
  <si>
    <t>药物性肌阵挛</t>
  </si>
  <si>
    <t>G25.300x003</t>
  </si>
  <si>
    <t>非进展性脑病的肌阵挛持续状态</t>
  </si>
  <si>
    <t>G25.300x004</t>
  </si>
  <si>
    <t>睡眠肌阵挛</t>
  </si>
  <si>
    <t>G25.400</t>
  </si>
  <si>
    <t>药物性舞蹈症</t>
  </si>
  <si>
    <t>G25.500</t>
  </si>
  <si>
    <t>舞蹈症，其他的</t>
  </si>
  <si>
    <t>G25.500x002</t>
  </si>
  <si>
    <t>舞蹈病</t>
  </si>
  <si>
    <t>G25.500x003</t>
  </si>
  <si>
    <t>发作性运动诱发性舞蹈手足徐动症[阵发性运动神经源性运动障碍]</t>
  </si>
  <si>
    <t>G25.500x004</t>
  </si>
  <si>
    <t>神经性棘红细胞增多症[舞蹈性棘红细胞增多症]</t>
  </si>
  <si>
    <t>G25.500x005</t>
  </si>
  <si>
    <t>老年性舞蹈病</t>
  </si>
  <si>
    <t>G25.501</t>
  </si>
  <si>
    <t>偏身舞蹈症</t>
  </si>
  <si>
    <t>G25.600</t>
  </si>
  <si>
    <t>药物性抽搐和其他器质性原因的抽搐</t>
  </si>
  <si>
    <t>G25.600x001</t>
  </si>
  <si>
    <t>药物性抽搐</t>
  </si>
  <si>
    <t>G25.601</t>
  </si>
  <si>
    <t>面肌抽搐</t>
  </si>
  <si>
    <t>G25.800</t>
  </si>
  <si>
    <t>锥体束外和运动疾患，其他特指的</t>
  </si>
  <si>
    <t>G25.800x004</t>
  </si>
  <si>
    <t>器质性书写痉挛</t>
  </si>
  <si>
    <t>G25.800x005</t>
  </si>
  <si>
    <t>非药物性静坐不能</t>
  </si>
  <si>
    <t>G25.801</t>
  </si>
  <si>
    <t>不安腿综合征</t>
  </si>
  <si>
    <t>G25.802</t>
  </si>
  <si>
    <t>僵人综合征</t>
  </si>
  <si>
    <t>G25.900</t>
  </si>
  <si>
    <t>锥体束外和运动疾患</t>
  </si>
  <si>
    <t>G25.901</t>
  </si>
  <si>
    <t>锥体外系综合征</t>
  </si>
  <si>
    <t>G25.902</t>
  </si>
  <si>
    <t>基底神经节综合征</t>
  </si>
  <si>
    <t>G25.903</t>
  </si>
  <si>
    <t>基底节病变</t>
  </si>
  <si>
    <t>G30.000</t>
  </si>
  <si>
    <t>阿尔茨海默病伴有早期发病</t>
  </si>
  <si>
    <t>G30.000x001</t>
  </si>
  <si>
    <t>阿尔茨海默病(老年前期型)</t>
  </si>
  <si>
    <t>G30.000x002</t>
  </si>
  <si>
    <t>家族性阿尔茨海默病(老年前期型)</t>
  </si>
  <si>
    <t>G30.000x003</t>
  </si>
  <si>
    <t>+F00.0*</t>
  </si>
  <si>
    <t>G30.000x003+F00.0*</t>
  </si>
  <si>
    <t>阿尔茨海默病性痴呆(老年前期型)</t>
  </si>
  <si>
    <t>G30.000x004</t>
  </si>
  <si>
    <t>G30.000x004+F00.0*</t>
  </si>
  <si>
    <t>家族性阿尔茨海默病性痴呆(老年前期型)</t>
  </si>
  <si>
    <t>G30.100</t>
  </si>
  <si>
    <t>阿尔茨海默病伴有晚期发病</t>
  </si>
  <si>
    <t>G30.100x001</t>
  </si>
  <si>
    <t>阿尔茨海默病(老年型)</t>
  </si>
  <si>
    <t>G30.100x002</t>
  </si>
  <si>
    <t>+F00.1*</t>
  </si>
  <si>
    <t>G30.100x002+F00.1*</t>
  </si>
  <si>
    <t>家族性阿尔茨海默病性痴呆(老年型)</t>
  </si>
  <si>
    <t>G30.100x003</t>
  </si>
  <si>
    <t>G30.100x003+F00.1*</t>
  </si>
  <si>
    <t>阿尔茨海默病性痴呆(老年型)</t>
  </si>
  <si>
    <t>G30.800</t>
  </si>
  <si>
    <t>阿尔茨海默病,其他的</t>
  </si>
  <si>
    <t>G30.800x001</t>
  </si>
  <si>
    <t>阿尔茨海默病(混合型)</t>
  </si>
  <si>
    <t>G30.800x003</t>
  </si>
  <si>
    <t>+F00.2*</t>
  </si>
  <si>
    <t>G30.800x003+F00.2*</t>
  </si>
  <si>
    <t>混合性痴呆</t>
  </si>
  <si>
    <t>G30.801+</t>
  </si>
  <si>
    <t>F00.2*</t>
  </si>
  <si>
    <t>G30.801+F00.2*</t>
  </si>
  <si>
    <t>混合型阿尔茨海默病性痴呆伴幻觉妄想状态</t>
  </si>
  <si>
    <t>G30.802+</t>
  </si>
  <si>
    <t>G30.802+F00.2*</t>
  </si>
  <si>
    <t>混合型阿尔茨海默病性痴呆伴抑郁状态</t>
  </si>
  <si>
    <t>G30.900</t>
  </si>
  <si>
    <t>阿尔茨海默病</t>
  </si>
  <si>
    <t>G30.901+</t>
  </si>
  <si>
    <t>F00.9*</t>
  </si>
  <si>
    <t>G30.901+F00.9*</t>
  </si>
  <si>
    <t>阿尔茨海默病性痴呆</t>
  </si>
  <si>
    <t>G31.000</t>
  </si>
  <si>
    <t>局限性脑萎缩</t>
  </si>
  <si>
    <t>G31.000x003</t>
  </si>
  <si>
    <t>进行性孤立性失语症</t>
  </si>
  <si>
    <t>G31.000x005</t>
  </si>
  <si>
    <t>G31.000x005+F02.8*</t>
  </si>
  <si>
    <t>额颞叶痴呆</t>
  </si>
  <si>
    <t>G31.000x006</t>
  </si>
  <si>
    <t>G31.000x006+F02.8*</t>
  </si>
  <si>
    <t>语义性痴呆</t>
  </si>
  <si>
    <t>G31.001</t>
  </si>
  <si>
    <t>皮克病</t>
  </si>
  <si>
    <t>G31.002+</t>
  </si>
  <si>
    <t>F02.0*</t>
  </si>
  <si>
    <t>G31.002+F02.0*</t>
  </si>
  <si>
    <t>皮克病性痴呆</t>
  </si>
  <si>
    <t>G31.100</t>
  </si>
  <si>
    <t>老年性脑变性，不可归类在他处者</t>
  </si>
  <si>
    <t>G31.100x007</t>
  </si>
  <si>
    <t>额颞叶变性</t>
  </si>
  <si>
    <t>G31.101</t>
  </si>
  <si>
    <t>老年性脑萎缩</t>
  </si>
  <si>
    <t>G31.200</t>
  </si>
  <si>
    <t>酒精性神经系统变性</t>
  </si>
  <si>
    <t>G31.200x001</t>
  </si>
  <si>
    <t>慢性酒精中毒性神经系统损害</t>
  </si>
  <si>
    <t>G31.200x005</t>
  </si>
  <si>
    <t>酒精性大脑变性</t>
  </si>
  <si>
    <t>G31.201</t>
  </si>
  <si>
    <t>酒精中毒性小脑共济失调</t>
  </si>
  <si>
    <t>G31.202</t>
  </si>
  <si>
    <t>酒精性小脑变性</t>
  </si>
  <si>
    <t>G31.203</t>
  </si>
  <si>
    <t>酒精中毒性脑病</t>
  </si>
  <si>
    <t>G31.800</t>
  </si>
  <si>
    <t>神经系统其他特指的变性疾病</t>
  </si>
  <si>
    <t>G31.800x008</t>
  </si>
  <si>
    <t>亚急性小脑变性</t>
  </si>
  <si>
    <t>G31.800x011</t>
  </si>
  <si>
    <t>灰质变性[阿尔珀斯]</t>
  </si>
  <si>
    <t>G31.801</t>
  </si>
  <si>
    <t>额颞痴呆</t>
  </si>
  <si>
    <t>G31.802</t>
  </si>
  <si>
    <t>脊髓变性</t>
  </si>
  <si>
    <t>G31.803</t>
  </si>
  <si>
    <t>亚急性坏死性脑病</t>
  </si>
  <si>
    <t>G31.804</t>
  </si>
  <si>
    <t>皮质纹状体脊髓变性</t>
  </si>
  <si>
    <t>G31.805</t>
  </si>
  <si>
    <t>路易体痴呆</t>
  </si>
  <si>
    <t>G31.806</t>
  </si>
  <si>
    <t>婴儿进行性脑灰质营养不良综合征</t>
  </si>
  <si>
    <t>G31.807</t>
  </si>
  <si>
    <t>亚速尔病</t>
  </si>
  <si>
    <t>G31.900</t>
  </si>
  <si>
    <t>神经系统的变性性疾病</t>
  </si>
  <si>
    <t>G31.900x003</t>
  </si>
  <si>
    <t>儿童期脑萎缩</t>
  </si>
  <si>
    <t>G31.900x004</t>
  </si>
  <si>
    <t>脊髓小脑变性</t>
  </si>
  <si>
    <t>G31.900x006</t>
  </si>
  <si>
    <t>皮质延髓小脑萎缩</t>
  </si>
  <si>
    <t>G31.900x007</t>
  </si>
  <si>
    <t>神经系统变性病</t>
  </si>
  <si>
    <t>G31.900x008</t>
  </si>
  <si>
    <t>婴儿进行性大脑变性</t>
  </si>
  <si>
    <t>G31.900x009</t>
  </si>
  <si>
    <t>中枢神经系统变性</t>
  </si>
  <si>
    <t>G31.901</t>
  </si>
  <si>
    <t>大脑变性</t>
  </si>
  <si>
    <t>G31.902</t>
  </si>
  <si>
    <t>脑萎缩</t>
  </si>
  <si>
    <t>G31.903</t>
  </si>
  <si>
    <t>小脑萎缩</t>
  </si>
  <si>
    <t>G31.904</t>
  </si>
  <si>
    <t>小脑变性</t>
  </si>
  <si>
    <t>G35.x00</t>
  </si>
  <si>
    <t>多发性硬化</t>
  </si>
  <si>
    <t>G35.x00x002</t>
  </si>
  <si>
    <t>脑干多发性硬化</t>
  </si>
  <si>
    <t>G35.x00x003</t>
  </si>
  <si>
    <t>脊髓多发性硬化</t>
  </si>
  <si>
    <t>G35.x01</t>
  </si>
  <si>
    <t>多发性硬化，复发缓解型</t>
  </si>
  <si>
    <t>G35.x02</t>
  </si>
  <si>
    <t>多发性硬化，原发进展型</t>
  </si>
  <si>
    <t>G35.x03</t>
  </si>
  <si>
    <t>多发性硬化，继发进展型</t>
  </si>
  <si>
    <t>G35.x04</t>
  </si>
  <si>
    <t>多发性硬化，进展复发型</t>
  </si>
  <si>
    <t>G35.x05</t>
  </si>
  <si>
    <t>多发性硬化，同心圆型</t>
  </si>
  <si>
    <t>G35.x06+</t>
  </si>
  <si>
    <t>G35.x06+F02.8*</t>
  </si>
  <si>
    <t>多发性硬化性痴呆</t>
  </si>
  <si>
    <t>G36.000</t>
  </si>
  <si>
    <t>视神经脊髓炎［德维克］</t>
  </si>
  <si>
    <t>G36.000x002</t>
  </si>
  <si>
    <t>视神经脊髓炎谱系疾病</t>
  </si>
  <si>
    <t>G36.100</t>
  </si>
  <si>
    <t>急性和亚急性出血性白质脑炎［赫斯特］</t>
  </si>
  <si>
    <t>G36.101</t>
  </si>
  <si>
    <t>急性出血性白质脑炎</t>
  </si>
  <si>
    <t>G36.800</t>
  </si>
  <si>
    <t>急性播散性脱髓鞘，其他特指的</t>
  </si>
  <si>
    <t>G36.801</t>
  </si>
  <si>
    <t>急性播散性脱髓鞘脑炎</t>
  </si>
  <si>
    <t>G36.900</t>
  </si>
  <si>
    <t>急性播散性脱髓鞘</t>
  </si>
  <si>
    <t>G36.901</t>
  </si>
  <si>
    <t>急性脱髓鞘性脊髓病</t>
  </si>
  <si>
    <t>G37.000</t>
  </si>
  <si>
    <t>弥漫性硬化</t>
  </si>
  <si>
    <t>G37.000x001</t>
  </si>
  <si>
    <t>弥漫性硬化[席尔德病/弥漫性轴周性脑炎]</t>
  </si>
  <si>
    <t>G37.000x002</t>
  </si>
  <si>
    <t>轴周性脑炎</t>
  </si>
  <si>
    <t>G37.100</t>
  </si>
  <si>
    <t>胼胝体中枢性脱髓鞘</t>
  </si>
  <si>
    <t>G37.100x002</t>
  </si>
  <si>
    <t>原发性胼胝体变性</t>
  </si>
  <si>
    <t>G37.200</t>
  </si>
  <si>
    <t>中枢性脑桥髓鞘破坏</t>
  </si>
  <si>
    <t>G37.200x001</t>
  </si>
  <si>
    <t>脑桥中央髓鞘溶解症</t>
  </si>
  <si>
    <t>G37.200x002</t>
  </si>
  <si>
    <t>脑桥外髓鞘溶解症</t>
  </si>
  <si>
    <t>G37.300</t>
  </si>
  <si>
    <t>中枢神经系统脱髓鞘病的急性横贯性脊髓炎</t>
  </si>
  <si>
    <t>G37.301</t>
  </si>
  <si>
    <t>急性横贯性脊髓炎</t>
  </si>
  <si>
    <t>G37.400</t>
  </si>
  <si>
    <t>亚急性坏死性脊髓炎</t>
  </si>
  <si>
    <t>G37.500</t>
  </si>
  <si>
    <t>同心性硬化［鲍洛］</t>
  </si>
  <si>
    <t>G37.800</t>
  </si>
  <si>
    <t>中枢神经系统其他特指的脱髓鞘疾病</t>
  </si>
  <si>
    <t>G37.800x006</t>
  </si>
  <si>
    <t>脱髓鞘假瘤</t>
  </si>
  <si>
    <t>G37.801</t>
  </si>
  <si>
    <t>炎性脱髓鞘性假瘤综合征</t>
  </si>
  <si>
    <t>G37.802</t>
  </si>
  <si>
    <t>脱髓鞘性白质脑病</t>
  </si>
  <si>
    <t>G37.803</t>
  </si>
  <si>
    <t>脱髓鞘性脑病</t>
  </si>
  <si>
    <t>G37.804</t>
  </si>
  <si>
    <t>脱髓鞘性脊髓病</t>
  </si>
  <si>
    <t>G37.805</t>
  </si>
  <si>
    <t>临床孤立综合征</t>
  </si>
  <si>
    <t>G37.900</t>
  </si>
  <si>
    <t>中枢神经系统脱髓鞘病</t>
  </si>
  <si>
    <t>G37.901</t>
  </si>
  <si>
    <t>脱髓鞘病</t>
  </si>
  <si>
    <t>G40.000</t>
  </si>
  <si>
    <t>局部相关性(局灶性)(部分)特发性癫痫和伴有局限性发作的癫痫综合征</t>
  </si>
  <si>
    <t>G40.001</t>
  </si>
  <si>
    <t>儿童良性癫痫伴中央颞区棘波</t>
  </si>
  <si>
    <t>G40.002</t>
  </si>
  <si>
    <t>常染色体显性遗传夜间额叶癫痫</t>
  </si>
  <si>
    <t>G40.003</t>
  </si>
  <si>
    <t>偏侧抽搐偏瘫综合征</t>
  </si>
  <si>
    <t>G40.004</t>
  </si>
  <si>
    <t>早发性良性儿童枕叶癫痫</t>
  </si>
  <si>
    <t>G40.005</t>
  </si>
  <si>
    <t>迟发性儿童枕叶癫痫</t>
  </si>
  <si>
    <t>G40.100</t>
  </si>
  <si>
    <t>局部相关性(局灶性)(部分)症状性癫痫和伴有简单部分发作的癫痫综合征</t>
  </si>
  <si>
    <t>G40.100x001</t>
  </si>
  <si>
    <t>癫痫部分性发作</t>
  </si>
  <si>
    <t>G40.100x002</t>
  </si>
  <si>
    <t>癫痫单纯部分性运动性发作伴Jacksong发作</t>
  </si>
  <si>
    <t>G40.100x003</t>
  </si>
  <si>
    <t>癫痫单纯部分性感觉性发作</t>
  </si>
  <si>
    <t>G40.100x004</t>
  </si>
  <si>
    <t>癫痫单纯部分性运动性发作</t>
  </si>
  <si>
    <t>G40.100x005</t>
  </si>
  <si>
    <t>癫痫单纯部分性感觉性发作伴视觉症状</t>
  </si>
  <si>
    <t>G40.100x006</t>
  </si>
  <si>
    <t>癫痫单纯部分性发作继发全面发作</t>
  </si>
  <si>
    <t>G40.100x007</t>
  </si>
  <si>
    <t>额叶癫痫</t>
  </si>
  <si>
    <t>G40.100x008</t>
  </si>
  <si>
    <t>顶叶癫痫</t>
  </si>
  <si>
    <t>G40.100x009</t>
  </si>
  <si>
    <t>局灶性癫痫半侧阵挛性发作</t>
  </si>
  <si>
    <t>G40.100x010</t>
  </si>
  <si>
    <t>癫痫单纯部分性发作</t>
  </si>
  <si>
    <t>G40.100x011</t>
  </si>
  <si>
    <t>单纯部分性癫痫自主神经性发作</t>
  </si>
  <si>
    <t>G40.100x012</t>
  </si>
  <si>
    <t>简单部分性癫痫伴听觉症状</t>
  </si>
  <si>
    <t>G40.101</t>
  </si>
  <si>
    <t>家族性局灶性癫痫</t>
  </si>
  <si>
    <t>G40.102</t>
  </si>
  <si>
    <t>新皮质癫痫</t>
  </si>
  <si>
    <t>G40.103</t>
  </si>
  <si>
    <t>症状性局灶性癫痫</t>
  </si>
  <si>
    <t>G40.200</t>
  </si>
  <si>
    <t>局部相关性(局灶性)(部分)症状性癫痫和伴有复杂部分发作的癫痫综合征</t>
  </si>
  <si>
    <t>G40.200x001</t>
  </si>
  <si>
    <t>癫痫单纯部分性发作伴精神症状性发作</t>
  </si>
  <si>
    <t>G40.200x002</t>
  </si>
  <si>
    <t>颞叶性癫痫</t>
  </si>
  <si>
    <t>G40.200x003</t>
  </si>
  <si>
    <t>枕叶性癫痫</t>
  </si>
  <si>
    <t>G40.200x004</t>
  </si>
  <si>
    <t>癫痫复杂部分性发作继发全面发作</t>
  </si>
  <si>
    <t>G40.200x005</t>
  </si>
  <si>
    <t>下丘脑(痴笑性)癫痫</t>
  </si>
  <si>
    <t>G40.200x006</t>
  </si>
  <si>
    <t>癫痫复杂部分性发作</t>
  </si>
  <si>
    <t>G40.200x010</t>
  </si>
  <si>
    <t>家族性颞叶癫痫</t>
  </si>
  <si>
    <t>G40.200x011</t>
  </si>
  <si>
    <t>癫痫复杂部分性发作伴意识障碍和自动症</t>
  </si>
  <si>
    <t>G40.200x013</t>
  </si>
  <si>
    <t>癫痫复杂部分性发作伴意识障碍和运动症状</t>
  </si>
  <si>
    <t>G40.201</t>
  </si>
  <si>
    <t>边缘叶癫痫</t>
  </si>
  <si>
    <t>G40.202</t>
  </si>
  <si>
    <t>伴海马硬化颞叶内侧癫痫</t>
  </si>
  <si>
    <t>G40.203</t>
  </si>
  <si>
    <t>颞叶内侧癫痫</t>
  </si>
  <si>
    <t>G40.204</t>
  </si>
  <si>
    <t>边缘性癫痫持续状态</t>
  </si>
  <si>
    <t>G40.300</t>
  </si>
  <si>
    <t>全身性特发性癫痫和癫痫综合征</t>
  </si>
  <si>
    <t>G40.300x001</t>
  </si>
  <si>
    <t>发作性肌阵挛</t>
  </si>
  <si>
    <t>G40.300x002</t>
  </si>
  <si>
    <t>混合型癫痫</t>
  </si>
  <si>
    <t>G40.300x003</t>
  </si>
  <si>
    <t>癫痫全面性发作肌阵挛发作</t>
  </si>
  <si>
    <t>G40.300x004</t>
  </si>
  <si>
    <t>翁韦里希特-伦德伯格病[波罗的海肌阵挛][青少年肌阵挛癫痫]</t>
  </si>
  <si>
    <t>G40.300x006</t>
  </si>
  <si>
    <t>癫痫全面性发作强直性发作</t>
  </si>
  <si>
    <t>G40.300x007</t>
  </si>
  <si>
    <t>仅全面性强直-阵挛发作的癫痫</t>
  </si>
  <si>
    <t>G40.300x008</t>
  </si>
  <si>
    <t>全身性非惊厥性癫痫</t>
  </si>
  <si>
    <t>G40.300x009</t>
  </si>
  <si>
    <t>全身性惊厥性疾病</t>
  </si>
  <si>
    <t>G40.300x010</t>
  </si>
  <si>
    <t>癫痫全面性发作阵挛性发作</t>
  </si>
  <si>
    <t>G40.300x012</t>
  </si>
  <si>
    <t>新生儿睡眠肌阵挛</t>
  </si>
  <si>
    <t>G40.300x013</t>
  </si>
  <si>
    <t>儿童良性癫痫</t>
  </si>
  <si>
    <t>G40.300x014</t>
  </si>
  <si>
    <t>婴儿重度肌阵挛癫痫[Dravet综合征]</t>
  </si>
  <si>
    <t>G40.300x017</t>
  </si>
  <si>
    <t>新生儿癫痫</t>
  </si>
  <si>
    <t>G40.300x018</t>
  </si>
  <si>
    <t>新生儿癫痫综合征</t>
  </si>
  <si>
    <t>G40.300x019</t>
  </si>
  <si>
    <t>全面性癫痫伴热性惊厥附加症</t>
  </si>
  <si>
    <t>G40.300x020</t>
  </si>
  <si>
    <t>癫痫全面性发作失张力发作</t>
  </si>
  <si>
    <t>G40.300x023</t>
  </si>
  <si>
    <t>癫痫全面性发作强直阵挛性发作</t>
  </si>
  <si>
    <t>G40.300x025</t>
  </si>
  <si>
    <t>良性家族性新生儿癫痫</t>
  </si>
  <si>
    <t>G40.301</t>
  </si>
  <si>
    <t>青少年肌阵挛癫痫</t>
  </si>
  <si>
    <t>G40.302</t>
  </si>
  <si>
    <t>良性婴儿肌阵挛性癫痫</t>
  </si>
  <si>
    <t>G40.303</t>
  </si>
  <si>
    <t>特发性全面性癫痫</t>
  </si>
  <si>
    <t>G40.304</t>
  </si>
  <si>
    <t>儿童失神癫痫</t>
  </si>
  <si>
    <t>G40.305</t>
  </si>
  <si>
    <t>良性家族性新生儿惊厥</t>
  </si>
  <si>
    <t>G40.306</t>
  </si>
  <si>
    <t>青少年失神癫痫</t>
  </si>
  <si>
    <t>G40.307</t>
  </si>
  <si>
    <t>肌阵挛失神癫痫</t>
  </si>
  <si>
    <t>G40.308</t>
  </si>
  <si>
    <t>全面惊厥性癫痫持续状态</t>
  </si>
  <si>
    <t>G40.309</t>
  </si>
  <si>
    <t>良性新生儿惊厥</t>
  </si>
  <si>
    <t>G40.310</t>
  </si>
  <si>
    <t>进行性肌阵挛性癫痫</t>
  </si>
  <si>
    <t>G40.311</t>
  </si>
  <si>
    <t>良性非家族性婴儿惊厥</t>
  </si>
  <si>
    <t>G40.400</t>
  </si>
  <si>
    <t>全身性癫痫和癫痫综合征,其他的</t>
  </si>
  <si>
    <t>G40.400x001</t>
  </si>
  <si>
    <t>婴儿痉挛症[West综合征]</t>
  </si>
  <si>
    <t>G40.400x002</t>
  </si>
  <si>
    <t>伦诺克斯-加斯托综合征[Lennox-Gastaut综合征]</t>
  </si>
  <si>
    <t>G40.400x003</t>
  </si>
  <si>
    <t>早发性肌阵挛性脑病</t>
  </si>
  <si>
    <t>G40.400x005</t>
  </si>
  <si>
    <t>早期婴儿癫痫性脑病伴暴发抑制</t>
  </si>
  <si>
    <t>G40.400x008</t>
  </si>
  <si>
    <t>肌阵挛癫痫伴破碎肌红纤维</t>
  </si>
  <si>
    <t>G40.401</t>
  </si>
  <si>
    <t>儿童期弥漫性慢棘-慢波(小发作变异型)癫痫性脑病</t>
  </si>
  <si>
    <t>G40.402</t>
  </si>
  <si>
    <t>婴儿早期肌阵挛性脑病</t>
  </si>
  <si>
    <t>G40.403</t>
  </si>
  <si>
    <t>肌阵挛站立不能发作性癫痫</t>
  </si>
  <si>
    <t>G40.404</t>
  </si>
  <si>
    <t>婴儿严重肌阵挛性癫痫</t>
  </si>
  <si>
    <t>G40.405</t>
  </si>
  <si>
    <t>韦斯特综合征</t>
  </si>
  <si>
    <t>G40.406</t>
  </si>
  <si>
    <t>大田原综合征</t>
  </si>
  <si>
    <t>G40.500</t>
  </si>
  <si>
    <t>特指的癫痫综合征</t>
  </si>
  <si>
    <t>G40.500x003</t>
  </si>
  <si>
    <t>间脑性癫痫[自主神经性癫痫]</t>
  </si>
  <si>
    <t>G40.500x008</t>
  </si>
  <si>
    <t>睡眠癫痫</t>
  </si>
  <si>
    <t>G40.500x009</t>
  </si>
  <si>
    <t>惊吓性癫痫</t>
  </si>
  <si>
    <t>G40.502</t>
  </si>
  <si>
    <t>特发性光敏性枕叶癫痫</t>
  </si>
  <si>
    <t>G40.503</t>
  </si>
  <si>
    <t>拉斯穆森综合征</t>
  </si>
  <si>
    <t>G40.504</t>
  </si>
  <si>
    <t>儿童期慢性进行性部分连续性癫痫</t>
  </si>
  <si>
    <t>G40.505</t>
  </si>
  <si>
    <t>药源性癫痫发作</t>
  </si>
  <si>
    <t>G40.600</t>
  </si>
  <si>
    <t>癫痫大发作(伴有或不伴有小发作)</t>
  </si>
  <si>
    <t>G40.600x001</t>
  </si>
  <si>
    <t>癫痫大发作[全身强直-阵挛性发作]</t>
  </si>
  <si>
    <t>G40.601</t>
  </si>
  <si>
    <t>癫痫大发作伴小发作</t>
  </si>
  <si>
    <t>G40.700</t>
  </si>
  <si>
    <t>癫痫小发作，不伴有大发作</t>
  </si>
  <si>
    <t>G40.700x001</t>
  </si>
  <si>
    <t>癫痫小发作[典型失神发作]</t>
  </si>
  <si>
    <t>G40.700x002</t>
  </si>
  <si>
    <t>癫痫小发作[非典型失神发作]</t>
  </si>
  <si>
    <t>G40.800</t>
  </si>
  <si>
    <t>癫痫，其他的</t>
  </si>
  <si>
    <t>G40.800x003</t>
  </si>
  <si>
    <t>简单部分性癫痫伴躯体感觉症状</t>
  </si>
  <si>
    <t>G40.800x004</t>
  </si>
  <si>
    <t>症状性癫痫[继发性癫痫]</t>
  </si>
  <si>
    <t>G40.800x008</t>
  </si>
  <si>
    <t>呕吐型癫痫</t>
  </si>
  <si>
    <t>G40.800x012</t>
  </si>
  <si>
    <t>慢波睡眠中持续棘慢复合波的癫痫</t>
  </si>
  <si>
    <t>G40.800x013</t>
  </si>
  <si>
    <t>觉醒时伴有全面强直阵挛性发作的癫痫</t>
  </si>
  <si>
    <t>G40.800x021</t>
  </si>
  <si>
    <t>反射性癫痫光敏性发作</t>
  </si>
  <si>
    <t>G40.801</t>
  </si>
  <si>
    <t>反射性癫痫</t>
  </si>
  <si>
    <t>G40.802</t>
  </si>
  <si>
    <t>视觉敏感性癫痫</t>
  </si>
  <si>
    <t>G40.803</t>
  </si>
  <si>
    <t>原发性阅读性癫痫</t>
  </si>
  <si>
    <t>G40.804</t>
  </si>
  <si>
    <t>婴儿游走性部分性发作</t>
  </si>
  <si>
    <t>G40.805</t>
  </si>
  <si>
    <t>难治性癫痫</t>
  </si>
  <si>
    <t>G40.900</t>
  </si>
  <si>
    <t>癫痫</t>
  </si>
  <si>
    <t>G40.900x005</t>
  </si>
  <si>
    <t>癫痫性脑病</t>
  </si>
  <si>
    <t>G40.903+</t>
  </si>
  <si>
    <t>G40.903+F02.8*</t>
  </si>
  <si>
    <t>癫痫性痴呆</t>
  </si>
  <si>
    <t>G41.000</t>
  </si>
  <si>
    <t>癫痫大发作持续状态</t>
  </si>
  <si>
    <t>G41.000x001</t>
  </si>
  <si>
    <t>癫痫大发作状态</t>
  </si>
  <si>
    <t>G41.000x002</t>
  </si>
  <si>
    <t>癫痫全面性强直-阵挛发作持续状态</t>
  </si>
  <si>
    <t>G41.000x003</t>
  </si>
  <si>
    <t>癫痫阵挛发作持续状态</t>
  </si>
  <si>
    <t>G41.000x004</t>
  </si>
  <si>
    <t>癫痫强直性发作持续状态</t>
  </si>
  <si>
    <t>G41.000x005</t>
  </si>
  <si>
    <t>癫痫肌阵孪发作持续状态</t>
  </si>
  <si>
    <t>G41.001</t>
  </si>
  <si>
    <t>全面性强直阵挛性癫痫持续状态</t>
  </si>
  <si>
    <t>G41.100</t>
  </si>
  <si>
    <t>癫痫小发作持续状态</t>
  </si>
  <si>
    <t>G41.100x001</t>
  </si>
  <si>
    <t>癫痫失神发作持续状态</t>
  </si>
  <si>
    <t>G41.101</t>
  </si>
  <si>
    <t>失神性癫痫持续状态</t>
  </si>
  <si>
    <t>G41.200</t>
  </si>
  <si>
    <t>复杂部分性癫痫持续状态</t>
  </si>
  <si>
    <t>G41.200x002</t>
  </si>
  <si>
    <t>癫痫偏侧抽搐状态伴偏侧轻瘫</t>
  </si>
  <si>
    <t>G41.200x003</t>
  </si>
  <si>
    <t>边缘叶性癫痫持续状态</t>
  </si>
  <si>
    <t>G41.200x011</t>
  </si>
  <si>
    <t>癫痫单纯部分性发作持续状态</t>
  </si>
  <si>
    <t>G41.800</t>
  </si>
  <si>
    <t>癫痫持续状态，其他的</t>
  </si>
  <si>
    <t>G41.800x001</t>
  </si>
  <si>
    <t>全面性强直性癫痫持续状态</t>
  </si>
  <si>
    <t>G41.800x002</t>
  </si>
  <si>
    <t>全面性阵挛性癫痫持续状态</t>
  </si>
  <si>
    <t>G41.800x003</t>
  </si>
  <si>
    <t>全面性肌阵挛性癫痫持续状态</t>
  </si>
  <si>
    <t>G41.801</t>
  </si>
  <si>
    <t>慢波睡眠中持续棘慢复合波癫痫</t>
  </si>
  <si>
    <t>G41.802</t>
  </si>
  <si>
    <t>全面性癫痫持续状态</t>
  </si>
  <si>
    <t>G41.806</t>
  </si>
  <si>
    <t>局灶性癫痫持续状态</t>
  </si>
  <si>
    <t>G41.807</t>
  </si>
  <si>
    <t>局灶性癫痫持续性先兆</t>
  </si>
  <si>
    <t>G41.900</t>
  </si>
  <si>
    <t>癫痫持续状态</t>
  </si>
  <si>
    <t>G43.000</t>
  </si>
  <si>
    <t>偏头痛不伴有先兆［普通偏头痛］</t>
  </si>
  <si>
    <t>G43.100</t>
  </si>
  <si>
    <t>偏头痛伴有先兆［典型偏头痛］</t>
  </si>
  <si>
    <t>G43.100x002</t>
  </si>
  <si>
    <t>偏头痛性先兆[偏头痛等位症]</t>
  </si>
  <si>
    <t>G43.100x005</t>
  </si>
  <si>
    <t>有迁延性先兆的偏头痛</t>
  </si>
  <si>
    <t>G43.100x006</t>
  </si>
  <si>
    <t>有先兆急性发作的偏头痛</t>
  </si>
  <si>
    <t>G43.100x011</t>
  </si>
  <si>
    <t>典型先兆不伴头痛</t>
  </si>
  <si>
    <t>G43.102</t>
  </si>
  <si>
    <t>基底动脉型偏头痛</t>
  </si>
  <si>
    <t>G43.103</t>
  </si>
  <si>
    <t>典型先兆伴非偏头痛性头痛</t>
  </si>
  <si>
    <t>G43.105</t>
  </si>
  <si>
    <t>家族性偏瘫性偏头痛</t>
  </si>
  <si>
    <t>G43.106</t>
  </si>
  <si>
    <t>散发性偏瘫性偏头痛</t>
  </si>
  <si>
    <t>G43.200</t>
  </si>
  <si>
    <t>偏头痛状态</t>
  </si>
  <si>
    <t>G43.300</t>
  </si>
  <si>
    <t>复杂性偏头痛</t>
  </si>
  <si>
    <t>G43.800</t>
  </si>
  <si>
    <t>偏头痛，其他的</t>
  </si>
  <si>
    <t>G43.800x002</t>
  </si>
  <si>
    <t>眼肌麻痹型偏头痛</t>
  </si>
  <si>
    <t>G43.801</t>
  </si>
  <si>
    <t>持续性先兆不伴脑梗死</t>
  </si>
  <si>
    <t>G43.802</t>
  </si>
  <si>
    <t>腹型偏头痛</t>
  </si>
  <si>
    <t>G43.803</t>
  </si>
  <si>
    <t>视网膜性偏头痛</t>
  </si>
  <si>
    <t>G43.804</t>
  </si>
  <si>
    <t>儿童周期性综合征</t>
  </si>
  <si>
    <t>G43.900</t>
  </si>
  <si>
    <t>偏头痛</t>
  </si>
  <si>
    <t>G44.000</t>
  </si>
  <si>
    <t>丛集性头痛综合征</t>
  </si>
  <si>
    <t>G44.000x002</t>
  </si>
  <si>
    <t>发作性丛集性头痛</t>
  </si>
  <si>
    <t>G44.000x004</t>
  </si>
  <si>
    <t>慢性阵发性偏头痛</t>
  </si>
  <si>
    <t>G44.001</t>
  </si>
  <si>
    <t>慢性偏头痛</t>
  </si>
  <si>
    <t>G44.002</t>
  </si>
  <si>
    <t>复发性丛集性头痛</t>
  </si>
  <si>
    <t>G44.003</t>
  </si>
  <si>
    <t>慢性丛集性头痛</t>
  </si>
  <si>
    <t>G44.100</t>
  </si>
  <si>
    <t>血管性头痛，不可归类在他处者</t>
  </si>
  <si>
    <t>G44.100x001</t>
  </si>
  <si>
    <t>神经性头痛</t>
  </si>
  <si>
    <t>G44.100x002</t>
  </si>
  <si>
    <t>神经血管性头痛</t>
  </si>
  <si>
    <t>G44.100x003</t>
  </si>
  <si>
    <t>血管性头痛</t>
  </si>
  <si>
    <t>G44.100x004</t>
  </si>
  <si>
    <t>颈源性头痛[颈神经后支源性头痛]</t>
  </si>
  <si>
    <t>G44.200</t>
  </si>
  <si>
    <t>紧张型头痛</t>
  </si>
  <si>
    <t>G44.200x003</t>
  </si>
  <si>
    <t>发作性紧张型头痛</t>
  </si>
  <si>
    <t>G44.200x005</t>
  </si>
  <si>
    <t>慢性紧张型头痛不伴颅骨膜压痛</t>
  </si>
  <si>
    <t>G44.201</t>
  </si>
  <si>
    <t>少发复发性紧张型头痛</t>
  </si>
  <si>
    <t>G44.202</t>
  </si>
  <si>
    <t>少发复发性紧张型头痛伴颅骨膜压痛</t>
  </si>
  <si>
    <t>G44.204</t>
  </si>
  <si>
    <t>频发复发性紧张型头痛</t>
  </si>
  <si>
    <t>G44.205</t>
  </si>
  <si>
    <t>频发复发性紧张型头痛伴颅骨膜压痛</t>
  </si>
  <si>
    <t>G44.207</t>
  </si>
  <si>
    <t>慢性紧张型头痛</t>
  </si>
  <si>
    <t>G44.208</t>
  </si>
  <si>
    <t>慢性紧张型头痛伴颅骨膜压痛</t>
  </si>
  <si>
    <t>G44.300</t>
  </si>
  <si>
    <t>慢性创伤后头痛</t>
  </si>
  <si>
    <t>G44.400</t>
  </si>
  <si>
    <t>药物性头痛，不可归类在他处者</t>
  </si>
  <si>
    <t>G44.400x001</t>
  </si>
  <si>
    <t>药物性头痛</t>
  </si>
  <si>
    <t>G44.800</t>
  </si>
  <si>
    <t>头痛综合征，其他特指的</t>
  </si>
  <si>
    <t>G44.800x001</t>
  </si>
  <si>
    <t>自发性低颅压综合征[原发性低颅压]</t>
  </si>
  <si>
    <t>G44.800x002</t>
  </si>
  <si>
    <t>急性外伤后头痛</t>
  </si>
  <si>
    <t>G44.800x006</t>
  </si>
  <si>
    <t>慢性每日头痛</t>
  </si>
  <si>
    <t>G45.000</t>
  </si>
  <si>
    <t>椎基底动脉综合征</t>
  </si>
  <si>
    <t>G45.001</t>
  </si>
  <si>
    <t>基底动脉尖综合征</t>
  </si>
  <si>
    <t>G45.002</t>
  </si>
  <si>
    <t>椎-基底动脉供血不足</t>
  </si>
  <si>
    <t>G45.003</t>
  </si>
  <si>
    <t>椎-基底动脉盗血综合征</t>
  </si>
  <si>
    <t>G45.004</t>
  </si>
  <si>
    <t>后循环缺血</t>
  </si>
  <si>
    <t>G45.100</t>
  </si>
  <si>
    <t>颈动脉综合征(大脑半球的)</t>
  </si>
  <si>
    <t>G45.100x002</t>
  </si>
  <si>
    <t>颈内动脉缺血</t>
  </si>
  <si>
    <t>G45.101</t>
  </si>
  <si>
    <t>颈内动脉供血不足</t>
  </si>
  <si>
    <t>G45.102</t>
  </si>
  <si>
    <t>颈动脉闭塞综合征</t>
  </si>
  <si>
    <t>G45.200</t>
  </si>
  <si>
    <t>多发性和双侧入脑前动脉综合征</t>
  </si>
  <si>
    <t>G45.300</t>
  </si>
  <si>
    <t>一过性黑矇</t>
  </si>
  <si>
    <t>G45.400</t>
  </si>
  <si>
    <t>短暂性完全性遗忘</t>
  </si>
  <si>
    <t>G45.800</t>
  </si>
  <si>
    <t>短暂性大脑缺血性发作和相关的综合征，其他的</t>
  </si>
  <si>
    <t>G45.800x002</t>
  </si>
  <si>
    <t>无名动脉盗血综合征</t>
  </si>
  <si>
    <t>G45.800x003</t>
  </si>
  <si>
    <t>锁骨下盗血综合征伴锁骨下动脉闭塞</t>
  </si>
  <si>
    <t>G45.800x004</t>
  </si>
  <si>
    <t>锁骨下盗血综合征伴锁骨下动脉狭窄</t>
  </si>
  <si>
    <t>G45.801</t>
  </si>
  <si>
    <t>锁骨下动脉盗血综合征</t>
  </si>
  <si>
    <t>G45.802</t>
  </si>
  <si>
    <t>脑血管供血不足伴短暂性局灶性神经症状</t>
  </si>
  <si>
    <t>G45.900</t>
  </si>
  <si>
    <t>短暂性大脑缺血性发作</t>
  </si>
  <si>
    <t>G45.900x001</t>
  </si>
  <si>
    <t>短暂性脑缺血发作</t>
  </si>
  <si>
    <t>G45.901</t>
  </si>
  <si>
    <t>脑动脉痉挛</t>
  </si>
  <si>
    <t>G47.000</t>
  </si>
  <si>
    <t>初发性或维持性睡眠障碍［失眠症］</t>
  </si>
  <si>
    <t>G47.000x001</t>
  </si>
  <si>
    <t>失眠</t>
  </si>
  <si>
    <t>G47.000x002</t>
  </si>
  <si>
    <t>继发性失眠</t>
  </si>
  <si>
    <t>G47.100</t>
  </si>
  <si>
    <t>过度嗜眠障碍［睡眠过度］</t>
  </si>
  <si>
    <t>G47.100x001</t>
  </si>
  <si>
    <t>嗜眠症</t>
  </si>
  <si>
    <t>G47.200</t>
  </si>
  <si>
    <t>睡眠-觉醒节律障碍</t>
  </si>
  <si>
    <t>G47.200x002</t>
  </si>
  <si>
    <t>延迟睡眠阶段综合征</t>
  </si>
  <si>
    <t>G47.200x003</t>
  </si>
  <si>
    <t>日节律性睡眠障碍</t>
  </si>
  <si>
    <t>G47.200x004</t>
  </si>
  <si>
    <t>睡眠节律性运动障碍</t>
  </si>
  <si>
    <t>G47.300</t>
  </si>
  <si>
    <t>睡眠呼吸暂停</t>
  </si>
  <si>
    <t>G47.300x001</t>
  </si>
  <si>
    <t>睡眠呼吸暂停低通气综合征</t>
  </si>
  <si>
    <t>G47.300x031</t>
  </si>
  <si>
    <t>睡眠低通气综合征</t>
  </si>
  <si>
    <t>G47.300x033</t>
  </si>
  <si>
    <t>混合性睡眠呼吸暂停低通气综合征</t>
  </si>
  <si>
    <t>G47.300x034</t>
  </si>
  <si>
    <t>原发性肺泡低通气综合征</t>
  </si>
  <si>
    <t>G47.300x035</t>
  </si>
  <si>
    <t>中枢性低通气综合征</t>
  </si>
  <si>
    <t>G47.300x036</t>
  </si>
  <si>
    <t>中枢性睡眠呼吸暂停低通气综合征</t>
  </si>
  <si>
    <t>G47.300x037</t>
  </si>
  <si>
    <t>阻塞性睡眠呼吸暂停低通气综合征</t>
  </si>
  <si>
    <t>G47.301</t>
  </si>
  <si>
    <t>阻塞性睡眠呼吸暂停综合征</t>
  </si>
  <si>
    <t>G47.302</t>
  </si>
  <si>
    <t>中枢性睡眠呼吸暂停综合征</t>
  </si>
  <si>
    <t>G47.303</t>
  </si>
  <si>
    <t>混合性睡眠呼吸暂停综合征</t>
  </si>
  <si>
    <t>G47.400</t>
  </si>
  <si>
    <t>发作性睡病和猝倒症</t>
  </si>
  <si>
    <t>G47.400x002</t>
  </si>
  <si>
    <t>发作性睡病</t>
  </si>
  <si>
    <t>G47.400x003</t>
  </si>
  <si>
    <t>昏睡</t>
  </si>
  <si>
    <t>G47.401</t>
  </si>
  <si>
    <t>猝倒发作</t>
  </si>
  <si>
    <t>G47.800</t>
  </si>
  <si>
    <t>睡眠障碍,其他的</t>
  </si>
  <si>
    <t>G47.800x001</t>
  </si>
  <si>
    <t>周期性瞌睡[Kleine-Levin综合征]</t>
  </si>
  <si>
    <t>G47.800x002</t>
  </si>
  <si>
    <t>快动眼睡眠行为障碍</t>
  </si>
  <si>
    <t>G47.801</t>
  </si>
  <si>
    <t>发作性嗜睡强食综合征</t>
  </si>
  <si>
    <t>G47.900</t>
  </si>
  <si>
    <t>睡眠障碍</t>
  </si>
  <si>
    <t>G50.000</t>
  </si>
  <si>
    <t>三叉神经痛</t>
  </si>
  <si>
    <t>G50.001</t>
  </si>
  <si>
    <t>眶上神经痛</t>
  </si>
  <si>
    <t>G50.002</t>
  </si>
  <si>
    <t>筛前神经痛</t>
  </si>
  <si>
    <t>G50.003</t>
  </si>
  <si>
    <t>原发性三叉神经痛</t>
  </si>
  <si>
    <t>G50.004</t>
  </si>
  <si>
    <t>继发性三叉神经痛</t>
  </si>
  <si>
    <t>G50.100</t>
  </si>
  <si>
    <t>非典型性面部痛</t>
  </si>
  <si>
    <t>G50.800</t>
  </si>
  <si>
    <t>三叉神经的其他疾患</t>
  </si>
  <si>
    <t>G50.800x003</t>
  </si>
  <si>
    <t>三叉神经炎</t>
  </si>
  <si>
    <t>G50.801</t>
  </si>
  <si>
    <t>味觉性出汗综合征</t>
  </si>
  <si>
    <t>G50.802</t>
  </si>
  <si>
    <t>三叉神经麻痹</t>
  </si>
  <si>
    <t>G50.900</t>
  </si>
  <si>
    <t>三叉神经疾患</t>
  </si>
  <si>
    <t>G50.900x001</t>
  </si>
  <si>
    <t>三叉神经病</t>
  </si>
  <si>
    <t>G51.000</t>
  </si>
  <si>
    <t>贝尔面瘫</t>
  </si>
  <si>
    <t>G51.000x003</t>
  </si>
  <si>
    <t>眼轮匝肌麻痹</t>
  </si>
  <si>
    <t>G51.002</t>
  </si>
  <si>
    <t>中枢性面神经麻痹</t>
  </si>
  <si>
    <t>G51.003</t>
  </si>
  <si>
    <t>周围性面神经麻痹</t>
  </si>
  <si>
    <t>G51.100</t>
  </si>
  <si>
    <t>膝状神经节炎</t>
  </si>
  <si>
    <t>G51.200</t>
  </si>
  <si>
    <t>梅尔克松综合征</t>
  </si>
  <si>
    <t>G51.201</t>
  </si>
  <si>
    <t>梅尔克松-罗森塔尔综合征</t>
  </si>
  <si>
    <t>G51.300</t>
  </si>
  <si>
    <t>阵挛性半面痉挛</t>
  </si>
  <si>
    <t>G51.301</t>
  </si>
  <si>
    <t>面肌痉挛</t>
  </si>
  <si>
    <t>G51.400</t>
  </si>
  <si>
    <t>面肌纤维抽搐</t>
  </si>
  <si>
    <t>G51.400x001</t>
  </si>
  <si>
    <t>原发性面肌抽搐</t>
  </si>
  <si>
    <t>G51.800</t>
  </si>
  <si>
    <t>面神经的其他疾患</t>
  </si>
  <si>
    <t>G51.800x002</t>
  </si>
  <si>
    <t>面神经炎</t>
  </si>
  <si>
    <t>G51.800x003</t>
  </si>
  <si>
    <t>颜面萎缩症</t>
  </si>
  <si>
    <t>G51.800x006</t>
  </si>
  <si>
    <t>鳄鱼泪综合征</t>
  </si>
  <si>
    <t>G51.801</t>
  </si>
  <si>
    <t>面肌萎缩</t>
  </si>
  <si>
    <t>G51.802</t>
  </si>
  <si>
    <t>半侧颜面萎缩症</t>
  </si>
  <si>
    <t>G51.900</t>
  </si>
  <si>
    <t>面神经疾患</t>
  </si>
  <si>
    <t>G51.900x001</t>
  </si>
  <si>
    <t>面神经功能障碍</t>
  </si>
  <si>
    <t>G52.000</t>
  </si>
  <si>
    <t>嗅神经疾患</t>
  </si>
  <si>
    <t>G52.100</t>
  </si>
  <si>
    <t>舌咽神经疾患</t>
  </si>
  <si>
    <t>G52.100x003</t>
  </si>
  <si>
    <t>原发性舌咽神经痛</t>
  </si>
  <si>
    <t>G52.100x004</t>
  </si>
  <si>
    <t>继发性舌咽神经痛</t>
  </si>
  <si>
    <t>G52.101</t>
  </si>
  <si>
    <t>舌咽神经痛</t>
  </si>
  <si>
    <t>G52.102</t>
  </si>
  <si>
    <t>舌咽神经麻痹</t>
  </si>
  <si>
    <t>G52.200</t>
  </si>
  <si>
    <t>迷走神经疾患</t>
  </si>
  <si>
    <t>G52.200x004</t>
  </si>
  <si>
    <t>迷走神经亢进</t>
  </si>
  <si>
    <t>G52.201</t>
  </si>
  <si>
    <t>喉返神经麻痹</t>
  </si>
  <si>
    <t>G52.202</t>
  </si>
  <si>
    <t>喉返神经疾患</t>
  </si>
  <si>
    <t>G52.203</t>
  </si>
  <si>
    <t>迷走神经麻痹</t>
  </si>
  <si>
    <t>G52.204</t>
  </si>
  <si>
    <t>喉返神经炎</t>
  </si>
  <si>
    <t>G52.205</t>
  </si>
  <si>
    <t>迷走神经功能亢进</t>
  </si>
  <si>
    <t>G52.300</t>
  </si>
  <si>
    <t>舌下神经疾患</t>
  </si>
  <si>
    <t>G52.301</t>
  </si>
  <si>
    <t>舌下神经痛</t>
  </si>
  <si>
    <t>G52.302</t>
  </si>
  <si>
    <t>舌下神经麻痹</t>
  </si>
  <si>
    <t>G52.700</t>
  </si>
  <si>
    <t>多发脑神经疾患</t>
  </si>
  <si>
    <t>G52.700x005</t>
  </si>
  <si>
    <t>维拉雷综合征</t>
  </si>
  <si>
    <t>G52.701</t>
  </si>
  <si>
    <t>多发性脑神经麻痹</t>
  </si>
  <si>
    <t>G52.702</t>
  </si>
  <si>
    <t>多发性脑神经炎</t>
  </si>
  <si>
    <t>G52.703</t>
  </si>
  <si>
    <t>多发性脑神经损害</t>
  </si>
  <si>
    <t>G52.704</t>
  </si>
  <si>
    <t>颈静脉孔综合征</t>
  </si>
  <si>
    <t>G52.705</t>
  </si>
  <si>
    <t>眶尖综合征</t>
  </si>
  <si>
    <t>G52.800</t>
  </si>
  <si>
    <t>脑神经疾患，其他特指的</t>
  </si>
  <si>
    <t>G52.800x004</t>
  </si>
  <si>
    <t>枕神经痛</t>
  </si>
  <si>
    <t>G52.800x005</t>
  </si>
  <si>
    <t>枕小神经痛</t>
  </si>
  <si>
    <t>G52.800x006</t>
  </si>
  <si>
    <t>枕大神经炎</t>
  </si>
  <si>
    <t>G52.801</t>
  </si>
  <si>
    <t>副神经疾患</t>
  </si>
  <si>
    <t>G52.802</t>
  </si>
  <si>
    <t>斜方肌麻痹</t>
  </si>
  <si>
    <t>G52.900</t>
  </si>
  <si>
    <t>脑神经疾患</t>
  </si>
  <si>
    <t>G52.901</t>
  </si>
  <si>
    <t>脑神经炎</t>
  </si>
  <si>
    <t>G52.902</t>
  </si>
  <si>
    <t>脑神经麻痹</t>
  </si>
  <si>
    <t>G54.000</t>
  </si>
  <si>
    <t>臂丛疾患</t>
  </si>
  <si>
    <t>G54.000x001</t>
  </si>
  <si>
    <t>臂丛神经损害</t>
  </si>
  <si>
    <t>G54.000x004</t>
  </si>
  <si>
    <t>颈肋综合征</t>
  </si>
  <si>
    <t>G54.000x006</t>
  </si>
  <si>
    <t>过度外展综合征</t>
  </si>
  <si>
    <t>G54.001</t>
  </si>
  <si>
    <t>肋锁综合征</t>
  </si>
  <si>
    <t>G54.002</t>
  </si>
  <si>
    <t>胸廓出口综合征</t>
  </si>
  <si>
    <t>G54.003</t>
  </si>
  <si>
    <t>臂丛神经麻痹</t>
  </si>
  <si>
    <t>G54.004</t>
  </si>
  <si>
    <t>前斜角肌综合征</t>
  </si>
  <si>
    <t>G54.100</t>
  </si>
  <si>
    <t>腰骶丛疾患</t>
  </si>
  <si>
    <t>G54.100x001</t>
  </si>
  <si>
    <t>腰骶丛损害</t>
  </si>
  <si>
    <t>G54.200</t>
  </si>
  <si>
    <t>颈神经根疾患，不可归类在他处者</t>
  </si>
  <si>
    <t>G54.200x001</t>
  </si>
  <si>
    <t>颈神经根损害</t>
  </si>
  <si>
    <t>G54.200x011</t>
  </si>
  <si>
    <t>颈神经根囊肿</t>
  </si>
  <si>
    <t>G54.300</t>
  </si>
  <si>
    <t>胸神经根疾患，不可归类在他处者</t>
  </si>
  <si>
    <t>G54.300x001</t>
  </si>
  <si>
    <t>胸神经根损害</t>
  </si>
  <si>
    <t>G54.400</t>
  </si>
  <si>
    <t>腰骶神经根疾患，不可归类在他处者</t>
  </si>
  <si>
    <t>G54.400x001</t>
  </si>
  <si>
    <t>腰骶神经根损害</t>
  </si>
  <si>
    <t>G54.500</t>
  </si>
  <si>
    <t>神经痛性肌萎缩</t>
  </si>
  <si>
    <t>G54.500x001</t>
  </si>
  <si>
    <t>神经痛性肌萎缩[肩胛带神经炎]</t>
  </si>
  <si>
    <t>G54.600</t>
  </si>
  <si>
    <t>幻肢综合征伴有疼痛</t>
  </si>
  <si>
    <t>G54.600x001</t>
  </si>
  <si>
    <t>幻肢痛</t>
  </si>
  <si>
    <t>G54.700</t>
  </si>
  <si>
    <t>幻肢综合征不伴有疼痛</t>
  </si>
  <si>
    <t>G54.800</t>
  </si>
  <si>
    <t>神经根和神经丛疾患,其他的</t>
  </si>
  <si>
    <t>G54.800x003</t>
  </si>
  <si>
    <t>手术后神经根粘连</t>
  </si>
  <si>
    <t>G54.800x004</t>
  </si>
  <si>
    <t>脊神经嵌压综合征</t>
  </si>
  <si>
    <t>G54.801</t>
  </si>
  <si>
    <t>骶神经根囊肿</t>
  </si>
  <si>
    <t>G54.900</t>
  </si>
  <si>
    <t>神经根和神经丛疾患</t>
  </si>
  <si>
    <t>G54.900x001</t>
  </si>
  <si>
    <t>周围神经卡压综合征</t>
  </si>
  <si>
    <t>G54.901</t>
  </si>
  <si>
    <t>神经根压迫症</t>
  </si>
  <si>
    <t>G56.000</t>
  </si>
  <si>
    <t>腕管综合征</t>
  </si>
  <si>
    <t>G56.100</t>
  </si>
  <si>
    <t>正中神经的其他损害</t>
  </si>
  <si>
    <t>G56.100x002</t>
  </si>
  <si>
    <t>正中神经卡压综合征</t>
  </si>
  <si>
    <t>G56.100x003</t>
  </si>
  <si>
    <t>骨间背侧神经卡压综合征</t>
  </si>
  <si>
    <t>G56.100x004</t>
  </si>
  <si>
    <t>旋前圆肌综合征</t>
  </si>
  <si>
    <t>G56.101</t>
  </si>
  <si>
    <t>正中神经麻痹</t>
  </si>
  <si>
    <t>G56.200</t>
  </si>
  <si>
    <t>尺神经损害</t>
  </si>
  <si>
    <t>G56.200x001</t>
  </si>
  <si>
    <t>迟发性尺神经炎</t>
  </si>
  <si>
    <t>G56.201</t>
  </si>
  <si>
    <t>尺神经麻痹</t>
  </si>
  <si>
    <t>G56.202</t>
  </si>
  <si>
    <t>肘管综合征</t>
  </si>
  <si>
    <t>G56.203</t>
  </si>
  <si>
    <t>尺神经炎</t>
  </si>
  <si>
    <t>G56.300</t>
  </si>
  <si>
    <t>桡神经损害</t>
  </si>
  <si>
    <t>G56.301</t>
  </si>
  <si>
    <t>桡神经麻痹</t>
  </si>
  <si>
    <t>G56.400</t>
  </si>
  <si>
    <t>灼性神经痛</t>
  </si>
  <si>
    <t>G56.401</t>
  </si>
  <si>
    <t>灼口综合征</t>
  </si>
  <si>
    <t>G56.800</t>
  </si>
  <si>
    <t>上肢其他单神经病</t>
  </si>
  <si>
    <t>G56.800x001</t>
  </si>
  <si>
    <t>指间神经瘤</t>
  </si>
  <si>
    <t>G56.900</t>
  </si>
  <si>
    <t>上肢单神经病</t>
  </si>
  <si>
    <t>G57.000</t>
  </si>
  <si>
    <t>坐骨神经损害</t>
  </si>
  <si>
    <t>G57.000x003</t>
  </si>
  <si>
    <t>坐骨神经粘连</t>
  </si>
  <si>
    <t>G57.001</t>
  </si>
  <si>
    <t>梨状肌综合征</t>
  </si>
  <si>
    <t>G57.002</t>
  </si>
  <si>
    <t>臀上皮神经卡压综合征</t>
  </si>
  <si>
    <t>G57.100</t>
  </si>
  <si>
    <t>感觉异样性股痛</t>
  </si>
  <si>
    <t>G57.100x001</t>
  </si>
  <si>
    <t>股外侧皮神经炎</t>
  </si>
  <si>
    <t>G57.200</t>
  </si>
  <si>
    <t>股神经损害</t>
  </si>
  <si>
    <t>G57.200x003</t>
  </si>
  <si>
    <t>髂腹股沟神经痛[髂腹股综合征]</t>
  </si>
  <si>
    <t>G57.201</t>
  </si>
  <si>
    <t>股神经麻痹</t>
  </si>
  <si>
    <t>G57.300</t>
  </si>
  <si>
    <t>外腘神经损害</t>
  </si>
  <si>
    <t>G57.300x001</t>
  </si>
  <si>
    <t>腓深神经麻痹</t>
  </si>
  <si>
    <t>G57.300x004</t>
  </si>
  <si>
    <t>腘外侧神经损害</t>
  </si>
  <si>
    <t>G57.300x005</t>
  </si>
  <si>
    <t>腓总神经损害</t>
  </si>
  <si>
    <t>G57.301</t>
  </si>
  <si>
    <t>腓神经麻痹</t>
  </si>
  <si>
    <t>G57.302</t>
  </si>
  <si>
    <t>腓神经损害</t>
  </si>
  <si>
    <t>G57.303</t>
  </si>
  <si>
    <t>腓总神经麻痹</t>
  </si>
  <si>
    <t>G57.304</t>
  </si>
  <si>
    <t>腓浅神经卡压</t>
  </si>
  <si>
    <t>G57.400</t>
  </si>
  <si>
    <t>中腘神经损害</t>
  </si>
  <si>
    <t>G57.400x001</t>
  </si>
  <si>
    <t>腘内侧神经损害</t>
  </si>
  <si>
    <t>G57.401</t>
  </si>
  <si>
    <t>胫神经麻痹</t>
  </si>
  <si>
    <t>G57.500</t>
  </si>
  <si>
    <t>跗管综合征</t>
  </si>
  <si>
    <t>G57.500x001</t>
  </si>
  <si>
    <t>胫后神经卡压综合征</t>
  </si>
  <si>
    <t>G57.600</t>
  </si>
  <si>
    <t>跖神经损害</t>
  </si>
  <si>
    <t>G57.600x002</t>
  </si>
  <si>
    <t>足底神经损害</t>
  </si>
  <si>
    <t>G57.601</t>
  </si>
  <si>
    <t>跖趾神经炎</t>
  </si>
  <si>
    <t>G57.602</t>
  </si>
  <si>
    <t>莫顿跖痛症</t>
  </si>
  <si>
    <t>G57.603</t>
  </si>
  <si>
    <t>足底内侧神经卡压征</t>
  </si>
  <si>
    <t>G57.604</t>
  </si>
  <si>
    <t>足底外侧神经卡压征</t>
  </si>
  <si>
    <t>G57.800</t>
  </si>
  <si>
    <t>下肢其他单神经病</t>
  </si>
  <si>
    <t>G57.800x001</t>
  </si>
  <si>
    <t>趾间神经瘤</t>
  </si>
  <si>
    <t>G57.800x002</t>
  </si>
  <si>
    <t>手术后下肢神经粘连</t>
  </si>
  <si>
    <t>G57.900</t>
  </si>
  <si>
    <t>下肢单神经病</t>
  </si>
  <si>
    <t>G57.900x001</t>
  </si>
  <si>
    <t>下肢单神经炎</t>
  </si>
  <si>
    <t>G58.000</t>
  </si>
  <si>
    <t>肋间神经病</t>
  </si>
  <si>
    <t>G58.000x003</t>
  </si>
  <si>
    <t>肋间神经炎</t>
  </si>
  <si>
    <t>G58.001</t>
  </si>
  <si>
    <t>肋间神经痛</t>
  </si>
  <si>
    <t>G58.700</t>
  </si>
  <si>
    <t>多发性单神经炎</t>
  </si>
  <si>
    <t>G58.800</t>
  </si>
  <si>
    <t>单神经病，其他特指的</t>
  </si>
  <si>
    <t>G58.800x001</t>
  </si>
  <si>
    <t>膈神经麻痹</t>
  </si>
  <si>
    <t>G58.800x004</t>
  </si>
  <si>
    <t>手术后皮神经粘连</t>
  </si>
  <si>
    <t>G58.800x006</t>
  </si>
  <si>
    <t>肩胛上卡压综合征</t>
  </si>
  <si>
    <t>G58.800x007</t>
  </si>
  <si>
    <t>胸长神经麻痹</t>
  </si>
  <si>
    <t>G58.800x008</t>
  </si>
  <si>
    <t>耳大神经痛</t>
  </si>
  <si>
    <t>G58.801</t>
  </si>
  <si>
    <t>枕大神经痛</t>
  </si>
  <si>
    <t>G58.900</t>
  </si>
  <si>
    <t>单神经病</t>
  </si>
  <si>
    <t>G58.900x001</t>
  </si>
  <si>
    <t>单神经炎</t>
  </si>
  <si>
    <t>G58.900x002</t>
  </si>
  <si>
    <t>神经功能障碍</t>
  </si>
  <si>
    <t>G58.900x003</t>
  </si>
  <si>
    <t>神经麻痹</t>
  </si>
  <si>
    <t>G60.000</t>
  </si>
  <si>
    <t>遗传性运动和感觉神经病</t>
  </si>
  <si>
    <t>G60.000x002</t>
  </si>
  <si>
    <t>遗传性共济失调伴肌萎缩[鲁西-莱维综合征]</t>
  </si>
  <si>
    <t>G60.000x003</t>
  </si>
  <si>
    <t>肥大性间质神经病[德热里纳-索塔病]</t>
  </si>
  <si>
    <t>G60.000x005</t>
  </si>
  <si>
    <t>婴儿肥大性神经病</t>
  </si>
  <si>
    <t>G60.000x008</t>
  </si>
  <si>
    <t>沙尔科-玛丽-图斯病</t>
  </si>
  <si>
    <t>G60.001</t>
  </si>
  <si>
    <t>脱髓鞘型腓骨肌萎缩</t>
  </si>
  <si>
    <t>G60.002</t>
  </si>
  <si>
    <t>轴索型腓骨肌萎缩</t>
  </si>
  <si>
    <t>G60.003</t>
  </si>
  <si>
    <t>腓骨肌萎缩</t>
  </si>
  <si>
    <t>G60.100</t>
  </si>
  <si>
    <t>植烷酸贮积症</t>
  </si>
  <si>
    <t>G60.200</t>
  </si>
  <si>
    <t>与遗传性共济失调有关的神经病</t>
  </si>
  <si>
    <t>G60.300</t>
  </si>
  <si>
    <t>特发性进行性神经病</t>
  </si>
  <si>
    <t>G60.800</t>
  </si>
  <si>
    <t>遗传性和特发性神经病，其他的</t>
  </si>
  <si>
    <t>G60.800x002</t>
  </si>
  <si>
    <t>里吉综合征</t>
  </si>
  <si>
    <t>G60.800x003</t>
  </si>
  <si>
    <t>色素沉着,水肿,多发性神经病综合征</t>
  </si>
  <si>
    <t>G60.800x004</t>
  </si>
  <si>
    <t>遗传性感觉性神经病</t>
  </si>
  <si>
    <t>G60.800x005</t>
  </si>
  <si>
    <t>内拉东综合征[Nelaton综合征]</t>
  </si>
  <si>
    <t>G60.800x006</t>
  </si>
  <si>
    <t>莫旺病[Morvan病]</t>
  </si>
  <si>
    <t>G60.800x007</t>
  </si>
  <si>
    <t>巨轴索神经病</t>
  </si>
  <si>
    <t>G60.800x010</t>
  </si>
  <si>
    <t>遗传性感觉自主神经病</t>
  </si>
  <si>
    <t>G60.801</t>
  </si>
  <si>
    <t>先天性无痛无汗症</t>
  </si>
  <si>
    <t>G60.802</t>
  </si>
  <si>
    <t>感觉性周围神经病</t>
  </si>
  <si>
    <t>G60.803</t>
  </si>
  <si>
    <t>遗传性压力易感性周围神经病</t>
  </si>
  <si>
    <t>G60.900</t>
  </si>
  <si>
    <t>遗传性和特发性神经病</t>
  </si>
  <si>
    <t>G60.900x001</t>
  </si>
  <si>
    <t>遗传性周围神经病</t>
  </si>
  <si>
    <t>G61.000</t>
  </si>
  <si>
    <t>吉兰-巴雷［格林-巴利］综合征</t>
  </si>
  <si>
    <t>G61.000x003</t>
  </si>
  <si>
    <t>急性运动轴索性神经病</t>
  </si>
  <si>
    <t>G61.000x004</t>
  </si>
  <si>
    <t>急性炎性脱髓鞘性多发神经根神经病</t>
  </si>
  <si>
    <t>G61.000x005</t>
  </si>
  <si>
    <t>急性运动感觉轴索性神经病</t>
  </si>
  <si>
    <t>G61.000x006</t>
  </si>
  <si>
    <t>急性感觉神经病</t>
  </si>
  <si>
    <t>G61.001</t>
  </si>
  <si>
    <t>费舍综合征</t>
  </si>
  <si>
    <t>G61.002</t>
  </si>
  <si>
    <t>吉兰-巴雷综合征轴索型</t>
  </si>
  <si>
    <t>G61.003</t>
  </si>
  <si>
    <t>吉兰-巴雷综合征脱髓鞘型</t>
  </si>
  <si>
    <t>G61.100</t>
  </si>
  <si>
    <t>血清性神经病变</t>
  </si>
  <si>
    <t>G61.800</t>
  </si>
  <si>
    <t>炎性多神经病，其他的</t>
  </si>
  <si>
    <t>G61.800x003</t>
  </si>
  <si>
    <t>获得性多灶性感觉运动神经病</t>
  </si>
  <si>
    <t>G61.800x004</t>
  </si>
  <si>
    <t>急性感觉运动神经病</t>
  </si>
  <si>
    <t>G61.800x005</t>
  </si>
  <si>
    <t>亚急性感觉神经病</t>
  </si>
  <si>
    <t>G61.800x006</t>
  </si>
  <si>
    <t>亚急性或慢性感觉运动神经病</t>
  </si>
  <si>
    <t>G61.801</t>
  </si>
  <si>
    <t>慢性炎症性脱髓鞘性多发性神经病</t>
  </si>
  <si>
    <t>G61.900</t>
  </si>
  <si>
    <t>炎性多神经病</t>
  </si>
  <si>
    <t>G62.000</t>
  </si>
  <si>
    <t>药物性多神经病</t>
  </si>
  <si>
    <t>G62.001</t>
  </si>
  <si>
    <t>药物性周围神经病</t>
  </si>
  <si>
    <t>G62.100</t>
  </si>
  <si>
    <t>酒精性多神经病</t>
  </si>
  <si>
    <t>G62.100x002</t>
  </si>
  <si>
    <t>慢性酒精中毒性神经病</t>
  </si>
  <si>
    <t>G62.100x003</t>
  </si>
  <si>
    <t>酒精中毒性多神经病</t>
  </si>
  <si>
    <t>G62.101</t>
  </si>
  <si>
    <t>酒精中毒性周围神经病</t>
  </si>
  <si>
    <t>G62.200</t>
  </si>
  <si>
    <t>毒性物质引起的多神经病，其他的</t>
  </si>
  <si>
    <t>G62.200x001</t>
  </si>
  <si>
    <t>化学性多神经病</t>
  </si>
  <si>
    <t>G62.200x003</t>
  </si>
  <si>
    <t>中毒性多神经病</t>
  </si>
  <si>
    <t>G62.201</t>
  </si>
  <si>
    <t>有机磷中毒迟发性神经病</t>
  </si>
  <si>
    <t>G62.800</t>
  </si>
  <si>
    <t>多神经病，其他特指的</t>
  </si>
  <si>
    <t>G62.800x005</t>
  </si>
  <si>
    <t>感觉神经元病</t>
  </si>
  <si>
    <t>G62.800x007</t>
  </si>
  <si>
    <t>血管炎相关神经病</t>
  </si>
  <si>
    <t>G62.800x008</t>
  </si>
  <si>
    <t>轴索性周围神经病</t>
  </si>
  <si>
    <t>G62.800x009</t>
  </si>
  <si>
    <t>小纤维神经病</t>
  </si>
  <si>
    <t>G62.803</t>
  </si>
  <si>
    <t>放射性多神经病</t>
  </si>
  <si>
    <t>G62.804</t>
  </si>
  <si>
    <t>运动性周围神经病</t>
  </si>
  <si>
    <t>G62.805</t>
  </si>
  <si>
    <t>混合性周围神经病</t>
  </si>
  <si>
    <t>G62.806</t>
  </si>
  <si>
    <t>感染性周围神经病</t>
  </si>
  <si>
    <t>G62.807</t>
  </si>
  <si>
    <t>免疫相关性周围神经病</t>
  </si>
  <si>
    <t>G62.808</t>
  </si>
  <si>
    <t>缺血性周围神经病</t>
  </si>
  <si>
    <t>G62.809</t>
  </si>
  <si>
    <t>创伤性周围神经病</t>
  </si>
  <si>
    <t>G62.810</t>
  </si>
  <si>
    <t>后天获得性周围神经病</t>
  </si>
  <si>
    <t>G62.900</t>
  </si>
  <si>
    <t>多神经病</t>
  </si>
  <si>
    <t>G62.900x002</t>
  </si>
  <si>
    <t>末梢神经病[末梢神经炎]</t>
  </si>
  <si>
    <t>G62.900x003</t>
  </si>
  <si>
    <t>末稍神经退行性改变</t>
  </si>
  <si>
    <t>G62.900x004</t>
  </si>
  <si>
    <t>炎性和中毒性神经病</t>
  </si>
  <si>
    <t>G62.900x011</t>
  </si>
  <si>
    <t>痛性周围神经病</t>
  </si>
  <si>
    <t>G62.901</t>
  </si>
  <si>
    <t>周围神经病</t>
  </si>
  <si>
    <t>G62.908</t>
  </si>
  <si>
    <t>多灶性感觉运动神经病</t>
  </si>
  <si>
    <t>G62.909</t>
  </si>
  <si>
    <t>多灶性运动神经病</t>
  </si>
  <si>
    <t>G64.x00</t>
  </si>
  <si>
    <t>周围神经系统的其他疾患</t>
  </si>
  <si>
    <t>G64.x00x001</t>
  </si>
  <si>
    <t>肌颤搐多汗综合征</t>
  </si>
  <si>
    <t>G70.000</t>
  </si>
  <si>
    <t>重症肌无力</t>
  </si>
  <si>
    <t>G70.000x004</t>
  </si>
  <si>
    <t>胆碱能危象</t>
  </si>
  <si>
    <t>G70.000x005</t>
  </si>
  <si>
    <t>反拗性危象</t>
  </si>
  <si>
    <t>G70.001</t>
  </si>
  <si>
    <t>重症肌无力，肌萎缩型</t>
  </si>
  <si>
    <t>G70.002</t>
  </si>
  <si>
    <t>重症肌无力，眼肌型</t>
  </si>
  <si>
    <t>G70.003</t>
  </si>
  <si>
    <t>重症肌无力，轻度全身型</t>
  </si>
  <si>
    <t>G70.004</t>
  </si>
  <si>
    <t>重症肌无力，中度全身型</t>
  </si>
  <si>
    <t>G70.005</t>
  </si>
  <si>
    <t>重症肌无力，急性重症型</t>
  </si>
  <si>
    <t>G70.006</t>
  </si>
  <si>
    <t>重症肌无力，迟发重症型</t>
  </si>
  <si>
    <t>G70.007</t>
  </si>
  <si>
    <t>肌无力危象</t>
  </si>
  <si>
    <t>G70.008</t>
  </si>
  <si>
    <t>儿童型重症肌无力</t>
  </si>
  <si>
    <t>G70.100</t>
  </si>
  <si>
    <t>中毒性肌神经疾患</t>
  </si>
  <si>
    <t>G70.200</t>
  </si>
  <si>
    <t>先天性和发育性肌无力</t>
  </si>
  <si>
    <t>G70.200x001</t>
  </si>
  <si>
    <t>先天性肌无力</t>
  </si>
  <si>
    <t>G70.200x004</t>
  </si>
  <si>
    <t>少年型重症肌无力</t>
  </si>
  <si>
    <t>G70.200x005</t>
  </si>
  <si>
    <t>儿童型重症肌无力,眼肌型</t>
  </si>
  <si>
    <t>G70.201</t>
  </si>
  <si>
    <t>先天性重症肌无力</t>
  </si>
  <si>
    <t>G70.800</t>
  </si>
  <si>
    <t>肌神经疾患，其他特指的</t>
  </si>
  <si>
    <t>G70.800x001</t>
  </si>
  <si>
    <t>非癌性肌无力综合征</t>
  </si>
  <si>
    <t>G70.900</t>
  </si>
  <si>
    <t>肌神经疾患</t>
  </si>
  <si>
    <t>G70.900x001</t>
  </si>
  <si>
    <t>喉肌无力</t>
  </si>
  <si>
    <t>G70.900x003</t>
  </si>
  <si>
    <t>面肌肌无力</t>
  </si>
  <si>
    <t>G70.900x005</t>
  </si>
  <si>
    <t>先天性肌无力综合征</t>
  </si>
  <si>
    <t>G70.901</t>
  </si>
  <si>
    <t>肌无力综合征</t>
  </si>
  <si>
    <t>G70.902</t>
  </si>
  <si>
    <t>肌无力</t>
  </si>
  <si>
    <t>G71.000</t>
  </si>
  <si>
    <t>肌营养不良</t>
  </si>
  <si>
    <t>G71.000x005</t>
  </si>
  <si>
    <t>杜氏肌营养不良症[Duchenne型肌营养不良症]</t>
  </si>
  <si>
    <t>G71.000x006</t>
  </si>
  <si>
    <t>Becker型肌营养不良症[贝氏肌营养不良症]</t>
  </si>
  <si>
    <t>G71.000x010</t>
  </si>
  <si>
    <t>Emery-dreifuss型肌营养不良症</t>
  </si>
  <si>
    <t>G71.000x011</t>
  </si>
  <si>
    <t>眼肌型肌营养不良症</t>
  </si>
  <si>
    <t>G71.001</t>
  </si>
  <si>
    <t>进行性肌营养不良</t>
  </si>
  <si>
    <t>G71.002</t>
  </si>
  <si>
    <t>眼咽型肌营养不良症</t>
  </si>
  <si>
    <t>G71.003</t>
  </si>
  <si>
    <t>假肥大型肌营养不良症</t>
  </si>
  <si>
    <t>G71.004</t>
  </si>
  <si>
    <t>远端型肌营养不良症</t>
  </si>
  <si>
    <t>G71.005</t>
  </si>
  <si>
    <t>迪谢纳型肌营养不良症</t>
  </si>
  <si>
    <t>G71.006</t>
  </si>
  <si>
    <t>面肩肱型肌营养不良症</t>
  </si>
  <si>
    <t>G71.007</t>
  </si>
  <si>
    <t>肢带型肌营养不良症</t>
  </si>
  <si>
    <t>G71.100</t>
  </si>
  <si>
    <t>肌强直性疾患</t>
  </si>
  <si>
    <t>G71.101</t>
  </si>
  <si>
    <t>神经性肌强直</t>
  </si>
  <si>
    <t>G71.102</t>
  </si>
  <si>
    <t>萎缩性肌强直</t>
  </si>
  <si>
    <t>G71.103</t>
  </si>
  <si>
    <t>营养不良性肌强直</t>
  </si>
  <si>
    <t>G71.104</t>
  </si>
  <si>
    <t>先天性肌强直</t>
  </si>
  <si>
    <t>G71.105</t>
  </si>
  <si>
    <t>先天性副肌强直</t>
  </si>
  <si>
    <t>G71.200</t>
  </si>
  <si>
    <t>先天性肌病</t>
  </si>
  <si>
    <t>G71.200x002</t>
  </si>
  <si>
    <t>先天性肌营养不良</t>
  </si>
  <si>
    <t>G71.200x003</t>
  </si>
  <si>
    <t>多微小轴空病</t>
  </si>
  <si>
    <t>G71.200x004</t>
  </si>
  <si>
    <t>先天性肌纤维类型不均衡</t>
  </si>
  <si>
    <t>G71.200x005</t>
  </si>
  <si>
    <t>中央轴空病</t>
  </si>
  <si>
    <t>G71.300</t>
  </si>
  <si>
    <t>线粒体肌病，不可归类在他处者</t>
  </si>
  <si>
    <t>G71.300x001</t>
  </si>
  <si>
    <t>线粒体脑肌病伴高乳酸血症和卒中样发作</t>
  </si>
  <si>
    <t>G71.301</t>
  </si>
  <si>
    <t>线粒体脑肌病</t>
  </si>
  <si>
    <t>G71.800</t>
  </si>
  <si>
    <t>肌肉的其他原发性疾患</t>
  </si>
  <si>
    <t>G71.800x002</t>
  </si>
  <si>
    <t>肌-眼-脑病</t>
  </si>
  <si>
    <t>G71.801</t>
  </si>
  <si>
    <t>肌萎缩</t>
  </si>
  <si>
    <t>G71.900</t>
  </si>
  <si>
    <t>肌肉的原发性疾患</t>
  </si>
  <si>
    <t>G71.900x001</t>
  </si>
  <si>
    <t>遗传性肌病</t>
  </si>
  <si>
    <t>G72.000</t>
  </si>
  <si>
    <t>药物性肌病</t>
  </si>
  <si>
    <t>G72.000x001</t>
  </si>
  <si>
    <t>药物诱导性肌病</t>
  </si>
  <si>
    <t>G72.100</t>
  </si>
  <si>
    <t>酒精性肌病</t>
  </si>
  <si>
    <t>G72.200</t>
  </si>
  <si>
    <t>毒性物质引起的肌病，其他的</t>
  </si>
  <si>
    <t>G72.200x001</t>
  </si>
  <si>
    <t>中毒性肌病</t>
  </si>
  <si>
    <t>G72.300</t>
  </si>
  <si>
    <t>周期性瘫痪</t>
  </si>
  <si>
    <t>G72.301</t>
  </si>
  <si>
    <t>低钾型周期性麻痹</t>
  </si>
  <si>
    <t>G72.302</t>
  </si>
  <si>
    <t>高钾性周期性麻痹</t>
  </si>
  <si>
    <t>G72.303</t>
  </si>
  <si>
    <t>甲亢性周期性麻痹</t>
  </si>
  <si>
    <t>G72.304</t>
  </si>
  <si>
    <t>正常钾型周期性麻痹</t>
  </si>
  <si>
    <t>G72.400</t>
  </si>
  <si>
    <t>炎性肌病，不可归类在他处者</t>
  </si>
  <si>
    <t>G72.401</t>
  </si>
  <si>
    <t>包涵体肌炎</t>
  </si>
  <si>
    <t>G72.402</t>
  </si>
  <si>
    <t>遗传性包涵体肌病</t>
  </si>
  <si>
    <t>G72.403</t>
  </si>
  <si>
    <t>散发性包涵体肌炎</t>
  </si>
  <si>
    <t>G72.404</t>
  </si>
  <si>
    <t>症状性炎性肌病</t>
  </si>
  <si>
    <t>G72.800</t>
  </si>
  <si>
    <t>肌病，其他特指的</t>
  </si>
  <si>
    <t>G72.800x001</t>
  </si>
  <si>
    <t>肌麻痹</t>
  </si>
  <si>
    <t>G72.800x002</t>
  </si>
  <si>
    <t>血管源性肌病</t>
  </si>
  <si>
    <t>G72.800x003</t>
  </si>
  <si>
    <t>缺血缺氧性肌病</t>
  </si>
  <si>
    <t>G72.800x006</t>
  </si>
  <si>
    <t>风湿免疫病合并肌病</t>
  </si>
  <si>
    <t>G72.800x007</t>
  </si>
  <si>
    <t>杆状体肌病</t>
  </si>
  <si>
    <t>G72.800x008</t>
  </si>
  <si>
    <t>还原体肌病</t>
  </si>
  <si>
    <t>G72.800x009</t>
  </si>
  <si>
    <t>肌管肌病</t>
  </si>
  <si>
    <t>G72.800x010</t>
  </si>
  <si>
    <t>肌球蛋白缺乏性肌病</t>
  </si>
  <si>
    <t>G72.800x011</t>
  </si>
  <si>
    <t>肌小管肌病</t>
  </si>
  <si>
    <t>G72.800x012</t>
  </si>
  <si>
    <t>远端性肌病</t>
  </si>
  <si>
    <t>G72.800x013</t>
  </si>
  <si>
    <t>指印体肌病</t>
  </si>
  <si>
    <t>G72.900</t>
  </si>
  <si>
    <t>肌病</t>
  </si>
  <si>
    <t>G80.000</t>
  </si>
  <si>
    <t>痉挛性四肢麻痹性脑瘫</t>
  </si>
  <si>
    <t>G80.000x011</t>
  </si>
  <si>
    <t>双侧痉挛型脑性瘫痪</t>
  </si>
  <si>
    <t>G80.000x021</t>
  </si>
  <si>
    <t>偏侧痉挛型脑性瘫痪</t>
  </si>
  <si>
    <t>G80.000x031</t>
  </si>
  <si>
    <t>四肢痉挛型脑性瘫痪</t>
  </si>
  <si>
    <t>G80.100</t>
  </si>
  <si>
    <t>痉挛性双侧脑瘫</t>
  </si>
  <si>
    <t>G80.101</t>
  </si>
  <si>
    <t>痉挛型脑性瘫痪</t>
  </si>
  <si>
    <t>G80.200</t>
  </si>
  <si>
    <t>痉挛性偏侧脑瘫</t>
  </si>
  <si>
    <t>G80.200x001</t>
  </si>
  <si>
    <t>婴儿性偏瘫</t>
  </si>
  <si>
    <t>G80.300</t>
  </si>
  <si>
    <t>运动障碍性脑瘫</t>
  </si>
  <si>
    <t>G80.300x003</t>
  </si>
  <si>
    <t>强直型脑性瘫痪</t>
  </si>
  <si>
    <t>G80.301</t>
  </si>
  <si>
    <t>双侧手足徐动症</t>
  </si>
  <si>
    <t>G80.302</t>
  </si>
  <si>
    <t>手足徐动型脑性瘫痪</t>
  </si>
  <si>
    <t>G80.303</t>
  </si>
  <si>
    <t>肌张力低下型脑性瘫痪</t>
  </si>
  <si>
    <t>G80.305</t>
  </si>
  <si>
    <t>发作性舞蹈-手足徐动症</t>
  </si>
  <si>
    <t>G80.400</t>
  </si>
  <si>
    <t>共济失调性脑瘫</t>
  </si>
  <si>
    <t>G80.800</t>
  </si>
  <si>
    <t>大脑性瘫痪［脑瘫］，其他的</t>
  </si>
  <si>
    <t>G80.801</t>
  </si>
  <si>
    <t>震颤型脑性瘫痪</t>
  </si>
  <si>
    <t>G80.802</t>
  </si>
  <si>
    <t>混合型脑性瘫痪</t>
  </si>
  <si>
    <t>G80.900</t>
  </si>
  <si>
    <t>大脑性瘫痪［脑瘫］</t>
  </si>
  <si>
    <t>G81.000</t>
  </si>
  <si>
    <t>松弛性偏瘫</t>
  </si>
  <si>
    <t>G81.100</t>
  </si>
  <si>
    <t>痉挛性偏瘫</t>
  </si>
  <si>
    <t>G81.900</t>
  </si>
  <si>
    <t>偏瘫</t>
  </si>
  <si>
    <t>G81.900x002</t>
  </si>
  <si>
    <t>轻偏瘫</t>
  </si>
  <si>
    <t>G81.900x003</t>
  </si>
  <si>
    <t>交替性偏瘫</t>
  </si>
  <si>
    <t>G81.900x004</t>
  </si>
  <si>
    <t>完全性偏瘫</t>
  </si>
  <si>
    <t>G81.900x005</t>
  </si>
  <si>
    <t>不完全性偏瘫</t>
  </si>
  <si>
    <t>G82.000</t>
  </si>
  <si>
    <t>松弛性截瘫</t>
  </si>
  <si>
    <t>G82.000x001</t>
  </si>
  <si>
    <t>驰缓性截瘫[周围性截瘫]</t>
  </si>
  <si>
    <t>G82.000x011</t>
  </si>
  <si>
    <t>急性驰缓性截瘫</t>
  </si>
  <si>
    <t>G82.000x021</t>
  </si>
  <si>
    <t>慢性驰缓性截瘫</t>
  </si>
  <si>
    <t>G82.000x031</t>
  </si>
  <si>
    <t>急性完全性驰缓性截瘫</t>
  </si>
  <si>
    <t>G82.000x041</t>
  </si>
  <si>
    <t>慢性完全性驰缓性截瘫</t>
  </si>
  <si>
    <t>G82.000x051</t>
  </si>
  <si>
    <t>急性不完全性驰缓性截瘫</t>
  </si>
  <si>
    <t>G82.000x061</t>
  </si>
  <si>
    <t>慢性不完全性驰缓性截瘫</t>
  </si>
  <si>
    <t>G82.100</t>
  </si>
  <si>
    <t>痉挛性截瘫</t>
  </si>
  <si>
    <t>G82.100x001</t>
  </si>
  <si>
    <t>痉挛性截瘫[中枢性截瘫]</t>
  </si>
  <si>
    <t>G82.100x021</t>
  </si>
  <si>
    <t>慢性痉挛性截瘫</t>
  </si>
  <si>
    <t>G82.100x031</t>
  </si>
  <si>
    <t>急性完全性痉挛性截瘫</t>
  </si>
  <si>
    <t>G82.100x041</t>
  </si>
  <si>
    <t>慢性完全性痉挛性截瘫</t>
  </si>
  <si>
    <t>G82.100x051</t>
  </si>
  <si>
    <t>急性不完全性痉挛性截瘫</t>
  </si>
  <si>
    <t>G82.100x061</t>
  </si>
  <si>
    <t>慢性不完全性痉挛性截瘫</t>
  </si>
  <si>
    <t>G82.101</t>
  </si>
  <si>
    <t>急性痉挛性截瘫</t>
  </si>
  <si>
    <t>G82.200</t>
  </si>
  <si>
    <t>截瘫</t>
  </si>
  <si>
    <t>G82.200x003</t>
  </si>
  <si>
    <t>高位截瘫</t>
  </si>
  <si>
    <t>G82.200x004</t>
  </si>
  <si>
    <t>截瘫[双下肢瘫痪]</t>
  </si>
  <si>
    <t>G82.200x021</t>
  </si>
  <si>
    <t>慢性截瘫</t>
  </si>
  <si>
    <t>G82.200x031</t>
  </si>
  <si>
    <t>急性完全性截瘫</t>
  </si>
  <si>
    <t>G82.200x041</t>
  </si>
  <si>
    <t>慢性完全性截瘫</t>
  </si>
  <si>
    <t>G82.200x061</t>
  </si>
  <si>
    <t>慢性不完全性截瘫</t>
  </si>
  <si>
    <t>G82.201</t>
  </si>
  <si>
    <t>不完全截瘫</t>
  </si>
  <si>
    <t>G82.202</t>
  </si>
  <si>
    <t>急性截瘫</t>
  </si>
  <si>
    <t>G82.203</t>
  </si>
  <si>
    <t>急性不完全性截瘫</t>
  </si>
  <si>
    <t>G82.300</t>
  </si>
  <si>
    <t>松弛性四肢瘫痪</t>
  </si>
  <si>
    <t>G82.300x001</t>
  </si>
  <si>
    <t>驰缓性四肢瘫[周围性四肢瘫]</t>
  </si>
  <si>
    <t>G82.300x021</t>
  </si>
  <si>
    <t>慢性驰缓性四肢瘫</t>
  </si>
  <si>
    <t>G82.300x031</t>
  </si>
  <si>
    <t>急性完全性驰缓性四肢瘫</t>
  </si>
  <si>
    <t>G82.300x041</t>
  </si>
  <si>
    <t>慢性完全性驰缓性四肢瘫</t>
  </si>
  <si>
    <t>G82.300x051</t>
  </si>
  <si>
    <t>急性不完全性驰缓性四肢瘫</t>
  </si>
  <si>
    <t>G82.300x061</t>
  </si>
  <si>
    <t>慢性不完全性驰缓性四肢瘫</t>
  </si>
  <si>
    <t>G82.301</t>
  </si>
  <si>
    <t>急性弛缓性四肢瘫</t>
  </si>
  <si>
    <t>G82.400</t>
  </si>
  <si>
    <t>痉挛性四肢瘫痪</t>
  </si>
  <si>
    <t>G82.400x001</t>
  </si>
  <si>
    <t>痉挛性四肢瘫[中枢性四肢瘫]</t>
  </si>
  <si>
    <t>G82.400x011</t>
  </si>
  <si>
    <t>急性痉挛性四肢瘫</t>
  </si>
  <si>
    <t>G82.400x031</t>
  </si>
  <si>
    <t>急性完全性痉挛性四肢瘫</t>
  </si>
  <si>
    <t>G82.400x041</t>
  </si>
  <si>
    <t>慢性完全性痉挛性四肢瘫</t>
  </si>
  <si>
    <t>G82.400x051</t>
  </si>
  <si>
    <t>急性不完全性痉挛性四肢瘫</t>
  </si>
  <si>
    <t>G82.400x061</t>
  </si>
  <si>
    <t>慢性不完全性痉挛性四肢瘫</t>
  </si>
  <si>
    <t>G82.401</t>
  </si>
  <si>
    <t>慢性痉挛性四肢瘫</t>
  </si>
  <si>
    <t>G82.500</t>
  </si>
  <si>
    <t>四肢瘫痪</t>
  </si>
  <si>
    <t>G82.500x031</t>
  </si>
  <si>
    <t>急性完全性四肢瘫</t>
  </si>
  <si>
    <t>G82.500x041</t>
  </si>
  <si>
    <t>慢性完全性四肢瘫</t>
  </si>
  <si>
    <t>G82.501</t>
  </si>
  <si>
    <t>急性四肢瘫</t>
  </si>
  <si>
    <t>G82.502</t>
  </si>
  <si>
    <t>慢性四肢瘫</t>
  </si>
  <si>
    <t>G82.503</t>
  </si>
  <si>
    <t>急性不完全性四肢瘫</t>
  </si>
  <si>
    <t>G82.504</t>
  </si>
  <si>
    <t>慢性不完全性四肢瘫</t>
  </si>
  <si>
    <t>G83.000</t>
  </si>
  <si>
    <t>双上肢瘫</t>
  </si>
  <si>
    <t>G83.000x002</t>
  </si>
  <si>
    <t>完全性双上肢瘫</t>
  </si>
  <si>
    <t>G83.000x003</t>
  </si>
  <si>
    <t>不完全性双上肢瘫</t>
  </si>
  <si>
    <t>G83.100</t>
  </si>
  <si>
    <t>下肢单瘫</t>
  </si>
  <si>
    <t>G83.100x002</t>
  </si>
  <si>
    <t>完全性下肢单瘫</t>
  </si>
  <si>
    <t>G83.100x003</t>
  </si>
  <si>
    <t>不完全性下肢单瘫</t>
  </si>
  <si>
    <t>G83.200</t>
  </si>
  <si>
    <t>上肢单瘫</t>
  </si>
  <si>
    <t>G83.200x002</t>
  </si>
  <si>
    <t>完全性上肢单瘫</t>
  </si>
  <si>
    <t>G83.200x003</t>
  </si>
  <si>
    <t>不完全性上肢单瘫</t>
  </si>
  <si>
    <t>G83.300</t>
  </si>
  <si>
    <t>单瘫</t>
  </si>
  <si>
    <t>G83.300x002</t>
  </si>
  <si>
    <t>完全性单瘫</t>
  </si>
  <si>
    <t>G83.300x003</t>
  </si>
  <si>
    <t>不完全性单瘫</t>
  </si>
  <si>
    <t>G83.400</t>
  </si>
  <si>
    <t>马尾综合征</t>
  </si>
  <si>
    <t>G83.400x002</t>
  </si>
  <si>
    <t>圆锥马尾综合征</t>
  </si>
  <si>
    <t>G83.800</t>
  </si>
  <si>
    <t>麻痹［瘫痪］综合征，其他特指的</t>
  </si>
  <si>
    <t>G83.800x003</t>
  </si>
  <si>
    <t>交叉性瘫痪</t>
  </si>
  <si>
    <t>G83.801</t>
  </si>
  <si>
    <t>布朗-塞卡尔综合征</t>
  </si>
  <si>
    <t>G83.802</t>
  </si>
  <si>
    <t>脊髓完全性瘫痪</t>
  </si>
  <si>
    <t>G83.803</t>
  </si>
  <si>
    <t>托德瘫痪</t>
  </si>
  <si>
    <t>G83.900</t>
  </si>
  <si>
    <t>麻痹［瘫痪］综合征</t>
  </si>
  <si>
    <t>G83.900x001</t>
  </si>
  <si>
    <t>痉挛性瘫痪[中枢性瘫痪]</t>
  </si>
  <si>
    <t>G83.900x002</t>
  </si>
  <si>
    <t>瘫痪</t>
  </si>
  <si>
    <t>G83.900x003</t>
  </si>
  <si>
    <t>完全性瘫痪</t>
  </si>
  <si>
    <t>G83.900x004</t>
  </si>
  <si>
    <t>不完全性瘫痪</t>
  </si>
  <si>
    <t>G83.900x005</t>
  </si>
  <si>
    <t>弛缓性瘫痪[周围性瘫痪]</t>
  </si>
  <si>
    <t>G83.900x006</t>
  </si>
  <si>
    <t>迟缓性瘫痪</t>
  </si>
  <si>
    <t>G83.901</t>
  </si>
  <si>
    <t>轻度瘫痪</t>
  </si>
  <si>
    <t>G90.000</t>
  </si>
  <si>
    <t>特发性周围自主神经病</t>
  </si>
  <si>
    <t>G90.000x002</t>
  </si>
  <si>
    <t>特发性自主神经病</t>
  </si>
  <si>
    <t>G90.001</t>
  </si>
  <si>
    <t>颈动脉窦性晕厥</t>
  </si>
  <si>
    <t>G90.100</t>
  </si>
  <si>
    <t>家族性自主神经功能异常［赖利-戴］</t>
  </si>
  <si>
    <t>G90.200</t>
  </si>
  <si>
    <t>霍纳综合征</t>
  </si>
  <si>
    <t>G90.300</t>
  </si>
  <si>
    <t>多系统变性</t>
  </si>
  <si>
    <t>G90.301</t>
  </si>
  <si>
    <t>多系统萎缩</t>
  </si>
  <si>
    <t>G90.302</t>
  </si>
  <si>
    <t>夏伊-德雷格尔综合征</t>
  </si>
  <si>
    <t>G90.400</t>
  </si>
  <si>
    <t>自主性高反射</t>
  </si>
  <si>
    <t>G90.800</t>
  </si>
  <si>
    <t>自主神经系统的其他疾患</t>
  </si>
  <si>
    <t>G90.800x001</t>
  </si>
  <si>
    <t>交感神经炎</t>
  </si>
  <si>
    <t>G90.800x002</t>
  </si>
  <si>
    <t>直立不耐受</t>
  </si>
  <si>
    <t>G90.800x003</t>
  </si>
  <si>
    <t>直立性调节障碍</t>
  </si>
  <si>
    <t>G90.800x004</t>
  </si>
  <si>
    <t>β受体亢进综合征[β受体过敏综合征]</t>
  </si>
  <si>
    <t>G90.800x005</t>
  </si>
  <si>
    <t>胆碱能神经功能亢进</t>
  </si>
  <si>
    <t>G90.801</t>
  </si>
  <si>
    <t>交感神经链综合征</t>
  </si>
  <si>
    <t>G90.900</t>
  </si>
  <si>
    <t>自主神经系统疾患</t>
  </si>
  <si>
    <t>G90.900x001</t>
  </si>
  <si>
    <t>自主神经功能紊乱</t>
  </si>
  <si>
    <t>G90.900x002</t>
  </si>
  <si>
    <t>植物神经功能紊乱</t>
  </si>
  <si>
    <t>G91.000</t>
  </si>
  <si>
    <t>交通性脑积水</t>
  </si>
  <si>
    <t>G91.000x002</t>
  </si>
  <si>
    <t>颅内出血后脑积水</t>
  </si>
  <si>
    <t>G91.000x003</t>
  </si>
  <si>
    <t>感染性脑积水</t>
  </si>
  <si>
    <t>G91.100</t>
  </si>
  <si>
    <t>梗阻性脑积水</t>
  </si>
  <si>
    <t>G91.100x002</t>
  </si>
  <si>
    <t>中脑导水管梗阻</t>
  </si>
  <si>
    <t>G91.100x003</t>
  </si>
  <si>
    <t>孤立性第四脑室[第四脑室积水]</t>
  </si>
  <si>
    <t>G91.200</t>
  </si>
  <si>
    <t>正常压力脑积水</t>
  </si>
  <si>
    <t>G91.300</t>
  </si>
  <si>
    <t>创伤后脑积水</t>
  </si>
  <si>
    <t>G91.301</t>
  </si>
  <si>
    <t>创伤后硬脑膜下积液</t>
  </si>
  <si>
    <t>G91.800</t>
  </si>
  <si>
    <t>脑积水，其他的</t>
  </si>
  <si>
    <t>G91.800x001</t>
  </si>
  <si>
    <t>继发性脑积水</t>
  </si>
  <si>
    <t>G91.800x003</t>
  </si>
  <si>
    <t>脑外脑积水</t>
  </si>
  <si>
    <t>G91.800x004</t>
  </si>
  <si>
    <t>脑内脑积水</t>
  </si>
  <si>
    <t>G91.800x006</t>
  </si>
  <si>
    <t>蛛网膜下腔出血后脑积水</t>
  </si>
  <si>
    <t>G91.801</t>
  </si>
  <si>
    <t>耳源性脑积水</t>
  </si>
  <si>
    <t>G91.802</t>
  </si>
  <si>
    <t>硬脑膜下积液</t>
  </si>
  <si>
    <t>G91.803</t>
  </si>
  <si>
    <t>手术后脑积水</t>
  </si>
  <si>
    <t>G91.900</t>
  </si>
  <si>
    <t>脑积水</t>
  </si>
  <si>
    <t>G92.x00</t>
  </si>
  <si>
    <t>中毒性脑病</t>
  </si>
  <si>
    <t>G92.x00x002</t>
  </si>
  <si>
    <t>急性中毒性脑病</t>
  </si>
  <si>
    <t>G92.x00x003</t>
  </si>
  <si>
    <t>慢性中毒性脑病</t>
  </si>
  <si>
    <t>G92.x01</t>
  </si>
  <si>
    <t>一氧化碳中毒性脑病</t>
  </si>
  <si>
    <t>G92.x02</t>
  </si>
  <si>
    <t>一氧化碳中毒迟发性脑病</t>
  </si>
  <si>
    <t>G93.000</t>
  </si>
  <si>
    <t>大脑囊肿</t>
  </si>
  <si>
    <t>G93.000x002</t>
  </si>
  <si>
    <t>脑囊肿</t>
  </si>
  <si>
    <t>G93.000x006</t>
  </si>
  <si>
    <t>小脑囊肿</t>
  </si>
  <si>
    <t>G93.000x007</t>
  </si>
  <si>
    <t>侧脑室囊肿</t>
  </si>
  <si>
    <t>G93.000x009</t>
  </si>
  <si>
    <t>脉络丛囊肿</t>
  </si>
  <si>
    <t>G93.000x010</t>
  </si>
  <si>
    <t>外侧裂蛛网膜囊肿</t>
  </si>
  <si>
    <t>G93.000x011</t>
  </si>
  <si>
    <t>颅骨板障内蛛网膜囊肿</t>
  </si>
  <si>
    <t>G93.000x012</t>
  </si>
  <si>
    <t>鞍上蛛网膜囊肿</t>
  </si>
  <si>
    <t>G93.000x013</t>
  </si>
  <si>
    <t>桥小脑角蛛网膜囊肿</t>
  </si>
  <si>
    <t>G93.000x014</t>
  </si>
  <si>
    <t>蛛网膜憩室</t>
  </si>
  <si>
    <t>G93.000x015</t>
  </si>
  <si>
    <t>颅内囊肿</t>
  </si>
  <si>
    <t>G93.001</t>
  </si>
  <si>
    <t>蛛网膜囊肿</t>
  </si>
  <si>
    <t>G93.002</t>
  </si>
  <si>
    <t>透明隔囊肿</t>
  </si>
  <si>
    <t>G93.003</t>
  </si>
  <si>
    <t>后天性脑穿通畸形</t>
  </si>
  <si>
    <t>G93.004</t>
  </si>
  <si>
    <t>第四脑室囊肿</t>
  </si>
  <si>
    <t>G93.005</t>
  </si>
  <si>
    <t>硬膜下囊肿</t>
  </si>
  <si>
    <t>G93.100</t>
  </si>
  <si>
    <t>缺氧性脑损害，不可归类在他处者</t>
  </si>
  <si>
    <t>G93.100x002</t>
  </si>
  <si>
    <t>脑缺氧症</t>
  </si>
  <si>
    <t>G93.101</t>
  </si>
  <si>
    <t>肺性脑病</t>
  </si>
  <si>
    <t>G93.102</t>
  </si>
  <si>
    <t>缺氧缺血性脑病</t>
  </si>
  <si>
    <t>G93.200</t>
  </si>
  <si>
    <t>良性颅内高压</t>
  </si>
  <si>
    <t>G93.200x001</t>
  </si>
  <si>
    <t>颅内压增高</t>
  </si>
  <si>
    <t>G93.200x003</t>
  </si>
  <si>
    <t>弥漫性颅内压增高</t>
  </si>
  <si>
    <t>G93.200x004</t>
  </si>
  <si>
    <t>局限性颅内压增高</t>
  </si>
  <si>
    <t>G93.201</t>
  </si>
  <si>
    <t>良性颅内压增高综合征</t>
  </si>
  <si>
    <t>G93.300</t>
  </si>
  <si>
    <t>病毒感染后疲劳综合征</t>
  </si>
  <si>
    <t>G93.300x002</t>
  </si>
  <si>
    <t>良性肌痛性脑脊髓炎</t>
  </si>
  <si>
    <t>G93.400</t>
  </si>
  <si>
    <t>脑病</t>
  </si>
  <si>
    <t>G93.400x001</t>
  </si>
  <si>
    <t>白质灰质性脑病</t>
  </si>
  <si>
    <t>G93.400x002</t>
  </si>
  <si>
    <t>弥散性脑病</t>
  </si>
  <si>
    <t>G93.400x004</t>
  </si>
  <si>
    <t>枕叶脑白质病变</t>
  </si>
  <si>
    <t>G93.400x005</t>
  </si>
  <si>
    <t>脑病[器质性脑病]</t>
  </si>
  <si>
    <t>G93.400x006</t>
  </si>
  <si>
    <t>脑干病变</t>
  </si>
  <si>
    <t>G93.400x007</t>
  </si>
  <si>
    <t>可逆性后部白质脑病综合征</t>
  </si>
  <si>
    <t>G93.400x008</t>
  </si>
  <si>
    <t>自身免疫相关性脑病</t>
  </si>
  <si>
    <t>G93.401</t>
  </si>
  <si>
    <t>低颅压综合征</t>
  </si>
  <si>
    <t>G93.402</t>
  </si>
  <si>
    <t>脑白质病</t>
  </si>
  <si>
    <t>G93.403</t>
  </si>
  <si>
    <t>代谢性脑病</t>
  </si>
  <si>
    <t>G93.404</t>
  </si>
  <si>
    <t>器质性脑病</t>
  </si>
  <si>
    <t>G93.500</t>
  </si>
  <si>
    <t>脑受压</t>
  </si>
  <si>
    <t>G93.500x001</t>
  </si>
  <si>
    <t>枕骨大孔疝[小脑扁桃体疝]</t>
  </si>
  <si>
    <t>G93.500x002</t>
  </si>
  <si>
    <t>脑干受压</t>
  </si>
  <si>
    <t>G93.500x005</t>
  </si>
  <si>
    <t>外侧型小脑幕裂孔疝[钩回疝]</t>
  </si>
  <si>
    <t>G93.500x006</t>
  </si>
  <si>
    <t>中央型小脑幕裂孔疝[中心疝/中线疝]</t>
  </si>
  <si>
    <t>G93.500x007</t>
  </si>
  <si>
    <t>小脑幕孔下降疝</t>
  </si>
  <si>
    <t>G93.500x008</t>
  </si>
  <si>
    <t>小脑幕孔上升疝</t>
  </si>
  <si>
    <t>G93.500x009</t>
  </si>
  <si>
    <t>大脑镰下疝[扣带回疝]</t>
  </si>
  <si>
    <t>G93.500x010</t>
  </si>
  <si>
    <t>蝶骨嵴疝</t>
  </si>
  <si>
    <t>G93.501</t>
  </si>
  <si>
    <t>脑疝</t>
  </si>
  <si>
    <t>G93.502</t>
  </si>
  <si>
    <t>枕骨大孔疝</t>
  </si>
  <si>
    <t>G93.503</t>
  </si>
  <si>
    <t>小脑幕裂孔疝</t>
  </si>
  <si>
    <t>G93.504</t>
  </si>
  <si>
    <t>后天性脑膜膨出</t>
  </si>
  <si>
    <t>G93.600</t>
  </si>
  <si>
    <t>脑水肿</t>
  </si>
  <si>
    <t>G93.600x002</t>
  </si>
  <si>
    <t>脑干水肿</t>
  </si>
  <si>
    <t>G93.600x003</t>
  </si>
  <si>
    <t>血管源性脑水肿</t>
  </si>
  <si>
    <t>G93.600x004</t>
  </si>
  <si>
    <t>细胞性脑水肿[细胞毒性脑水肿]</t>
  </si>
  <si>
    <t>G93.600x005</t>
  </si>
  <si>
    <t>脑积水性脑水肿[间质性脑水肿]</t>
  </si>
  <si>
    <t>G93.600x006</t>
  </si>
  <si>
    <t>缺血性脑水肿</t>
  </si>
  <si>
    <t>G93.600x007</t>
  </si>
  <si>
    <t>渗透压性脑水肿</t>
  </si>
  <si>
    <t>G93.600x008</t>
  </si>
  <si>
    <t>粒细胞性脑水肿</t>
  </si>
  <si>
    <t>G93.600x009</t>
  </si>
  <si>
    <t>离子性脑水肿</t>
  </si>
  <si>
    <t>G93.700</t>
  </si>
  <si>
    <t>赖氏综合征</t>
  </si>
  <si>
    <t>G93.800</t>
  </si>
  <si>
    <t>脑其他特指的疾患</t>
  </si>
  <si>
    <t>G93.800x007</t>
  </si>
  <si>
    <t>胰性脑病</t>
  </si>
  <si>
    <t>G93.800x009</t>
  </si>
  <si>
    <t>脑室憩室</t>
  </si>
  <si>
    <t>G93.800x010</t>
  </si>
  <si>
    <t>颅内积气[气颅症]</t>
  </si>
  <si>
    <t>G93.800x011</t>
  </si>
  <si>
    <t>脑血管狭窄</t>
  </si>
  <si>
    <t>G93.800x012</t>
  </si>
  <si>
    <t>无动性缄默[睁眼昏迷]</t>
  </si>
  <si>
    <t>G93.800x013</t>
  </si>
  <si>
    <t>脑死亡</t>
  </si>
  <si>
    <t>G93.801</t>
  </si>
  <si>
    <t>室管膜病</t>
  </si>
  <si>
    <t>G93.802</t>
  </si>
  <si>
    <t>放射性脑病</t>
  </si>
  <si>
    <t>G93.803</t>
  </si>
  <si>
    <t>去脑强直</t>
  </si>
  <si>
    <t>G93.804</t>
  </si>
  <si>
    <t>大脑功能障碍</t>
  </si>
  <si>
    <t>G93.805</t>
  </si>
  <si>
    <t>脑钙化</t>
  </si>
  <si>
    <t>G93.806</t>
  </si>
  <si>
    <t>脑软化</t>
  </si>
  <si>
    <t>G93.807</t>
  </si>
  <si>
    <t>脑胶质细胞增生</t>
  </si>
  <si>
    <t>G93.808</t>
  </si>
  <si>
    <t>脑室扩张</t>
  </si>
  <si>
    <t>G93.809</t>
  </si>
  <si>
    <t>颅内静脉窦狭窄</t>
  </si>
  <si>
    <t>G93.810</t>
  </si>
  <si>
    <t>丘脑综合征</t>
  </si>
  <si>
    <t>G93.811</t>
  </si>
  <si>
    <t>视丘反应综合征</t>
  </si>
  <si>
    <t>G93.812</t>
  </si>
  <si>
    <t>中枢性呼吸衰竭</t>
  </si>
  <si>
    <t>G93.813</t>
  </si>
  <si>
    <t>颅腔积气</t>
  </si>
  <si>
    <t>G93.814</t>
  </si>
  <si>
    <t>颅内胆脂瘤</t>
  </si>
  <si>
    <t>G93.815</t>
  </si>
  <si>
    <t>去皮层状态</t>
  </si>
  <si>
    <t>G93.900</t>
  </si>
  <si>
    <t>脑疾患</t>
  </si>
  <si>
    <t>G93.900x001</t>
  </si>
  <si>
    <t>脑干功能衰竭</t>
  </si>
  <si>
    <t>G93.901</t>
  </si>
  <si>
    <t>间脑病变</t>
  </si>
  <si>
    <t>G93.902</t>
  </si>
  <si>
    <t>脑肿物</t>
  </si>
  <si>
    <t>G93.903</t>
  </si>
  <si>
    <t>鞍区肿物</t>
  </si>
  <si>
    <t>G93.904</t>
  </si>
  <si>
    <t>顶叶综合征</t>
  </si>
  <si>
    <t>G95.000</t>
  </si>
  <si>
    <t>脊髓空洞症和延髓空洞症</t>
  </si>
  <si>
    <t>G95.001</t>
  </si>
  <si>
    <t>延髓空洞症</t>
  </si>
  <si>
    <t>G95.002+</t>
  </si>
  <si>
    <t>M49.4*</t>
  </si>
  <si>
    <t>G95.002+M49.4*</t>
  </si>
  <si>
    <t>脊髓空洞性夏科关节病</t>
  </si>
  <si>
    <t>G95.003</t>
  </si>
  <si>
    <t>脊髓空洞症</t>
  </si>
  <si>
    <t>G95.100</t>
  </si>
  <si>
    <t>血管性脊髓病</t>
  </si>
  <si>
    <t>G95.100x003</t>
  </si>
  <si>
    <t>脊髓前动脉栓塞</t>
  </si>
  <si>
    <t>G95.100x004</t>
  </si>
  <si>
    <t>脊髓前动脉血栓形成</t>
  </si>
  <si>
    <t>G95.100x007</t>
  </si>
  <si>
    <t>缺血性脊髓病</t>
  </si>
  <si>
    <t>G95.100x008</t>
  </si>
  <si>
    <t>缺血性脊髓血管病</t>
  </si>
  <si>
    <t>G95.100x013</t>
  </si>
  <si>
    <t>缺氧缺血性脊髓病</t>
  </si>
  <si>
    <t>G95.101</t>
  </si>
  <si>
    <t>脊髓出血</t>
  </si>
  <si>
    <t>G95.102</t>
  </si>
  <si>
    <t>急性脊髓梗死</t>
  </si>
  <si>
    <t>G95.103</t>
  </si>
  <si>
    <t>脊髓缺血</t>
  </si>
  <si>
    <t>G95.104</t>
  </si>
  <si>
    <t>脊髓坏死</t>
  </si>
  <si>
    <t>G95.105</t>
  </si>
  <si>
    <t>脊髓动脉血栓形成</t>
  </si>
  <si>
    <t>G95.106</t>
  </si>
  <si>
    <t>脊髓水肿</t>
  </si>
  <si>
    <t>G95.107</t>
  </si>
  <si>
    <t>脊髓后动脉综合征</t>
  </si>
  <si>
    <t>G95.108</t>
  </si>
  <si>
    <t>脊髓栓塞</t>
  </si>
  <si>
    <t>G95.109</t>
  </si>
  <si>
    <t>脊髓前动脉闭塞综合征</t>
  </si>
  <si>
    <t>G95.200</t>
  </si>
  <si>
    <t>脊髓受压</t>
  </si>
  <si>
    <t>G95.800</t>
  </si>
  <si>
    <t>脊髓其他特指的疾病</t>
  </si>
  <si>
    <t>G95.800x003</t>
  </si>
  <si>
    <t>脊髓神经根囊肿</t>
  </si>
  <si>
    <t>G95.800x004</t>
  </si>
  <si>
    <t>脊髓内囊肿</t>
  </si>
  <si>
    <t>G95.800x005</t>
  </si>
  <si>
    <t>脊髓前角病变</t>
  </si>
  <si>
    <t>G95.800x010</t>
  </si>
  <si>
    <t>椎管内囊肿</t>
  </si>
  <si>
    <t>G95.800x011</t>
  </si>
  <si>
    <t>硬脊膜外囊肿</t>
  </si>
  <si>
    <t>G95.800x012</t>
  </si>
  <si>
    <t>骶椎神经根袖囊肿</t>
  </si>
  <si>
    <t>G95.800x014</t>
  </si>
  <si>
    <t>非创伤性脊髓不全横贯性损害</t>
  </si>
  <si>
    <t>G95.800x015</t>
  </si>
  <si>
    <t>脊髓软化</t>
  </si>
  <si>
    <t>G95.800x016</t>
  </si>
  <si>
    <t>脊髓胶质细胞增生</t>
  </si>
  <si>
    <t>G95.800x017</t>
  </si>
  <si>
    <t>药物性脊髓病</t>
  </si>
  <si>
    <t>G95.801</t>
  </si>
  <si>
    <t>中毒性脊髓病</t>
  </si>
  <si>
    <t>G95.802</t>
  </si>
  <si>
    <t>脊髓硬化症</t>
  </si>
  <si>
    <t>G95.803</t>
  </si>
  <si>
    <t>放射性脊髓病</t>
  </si>
  <si>
    <t>G95.804</t>
  </si>
  <si>
    <t>脊髓萎缩</t>
  </si>
  <si>
    <t>G95.805</t>
  </si>
  <si>
    <t>脊髓病性膀胱</t>
  </si>
  <si>
    <t>G95.806</t>
  </si>
  <si>
    <t>椎管内纤维组织增生</t>
  </si>
  <si>
    <t>G95.807</t>
  </si>
  <si>
    <t>肝性脊髓病</t>
  </si>
  <si>
    <t>G95.808</t>
  </si>
  <si>
    <t>脊髓囊肿</t>
  </si>
  <si>
    <t>G95.900</t>
  </si>
  <si>
    <t>脊髓病</t>
  </si>
  <si>
    <t>G95.900x003</t>
  </si>
  <si>
    <t>椎管内占位性病变</t>
  </si>
  <si>
    <t>G95.900x004</t>
  </si>
  <si>
    <t>椎管内外占位性病变</t>
  </si>
  <si>
    <t>G95.901</t>
  </si>
  <si>
    <t>椎管内肿物</t>
  </si>
  <si>
    <t>G96.000</t>
  </si>
  <si>
    <t>脑脊液漏</t>
  </si>
  <si>
    <t>G96.000x005</t>
  </si>
  <si>
    <t>脑脊液眼漏</t>
  </si>
  <si>
    <t>G96.000x006</t>
  </si>
  <si>
    <t>创伤性脑脊液漏</t>
  </si>
  <si>
    <t>G96.001</t>
  </si>
  <si>
    <t>脑脊液鼻漏</t>
  </si>
  <si>
    <t>G96.002</t>
  </si>
  <si>
    <t>脑脊液耳漏</t>
  </si>
  <si>
    <t>G96.003</t>
  </si>
  <si>
    <t>手术后脑脊液漏</t>
  </si>
  <si>
    <t>G96.100</t>
  </si>
  <si>
    <t>脑脊膜疾患，不可归类在他处者</t>
  </si>
  <si>
    <t>G96.100x001</t>
  </si>
  <si>
    <t>脊髓蛛网膜粘连</t>
  </si>
  <si>
    <t>G96.100x002</t>
  </si>
  <si>
    <t>蛛网膜粘连</t>
  </si>
  <si>
    <t>G96.100x003</t>
  </si>
  <si>
    <t>马尾粘连</t>
  </si>
  <si>
    <t>G96.100x004</t>
  </si>
  <si>
    <t>脊髓粘连</t>
  </si>
  <si>
    <t>G96.100x005</t>
  </si>
  <si>
    <t>脑膜粘连</t>
  </si>
  <si>
    <t>G96.100x008</t>
  </si>
  <si>
    <t>硬脊膜外粘连</t>
  </si>
  <si>
    <t>G96.100x009</t>
  </si>
  <si>
    <t>椎管内胆脂瘤</t>
  </si>
  <si>
    <t>G96.100x010</t>
  </si>
  <si>
    <t>椎管内蛛网膜囊肿</t>
  </si>
  <si>
    <t>G96.100x013</t>
  </si>
  <si>
    <t>硬脊膜内囊肿</t>
  </si>
  <si>
    <t>G96.101</t>
  </si>
  <si>
    <t>脊膜粘连</t>
  </si>
  <si>
    <t>G96.103</t>
  </si>
  <si>
    <t>脑室粘连</t>
  </si>
  <si>
    <t>G96.104</t>
  </si>
  <si>
    <t>硬膜外囊肿</t>
  </si>
  <si>
    <t>G96.800</t>
  </si>
  <si>
    <t>中枢神经系统其他特指的疾患</t>
  </si>
  <si>
    <t>G96.800x002</t>
  </si>
  <si>
    <t>脑叶炎性病变</t>
  </si>
  <si>
    <t>G96.800x003</t>
  </si>
  <si>
    <t>营养不良性神经病[营养障碍性神经病]</t>
  </si>
  <si>
    <t>G96.800x005</t>
  </si>
  <si>
    <t>类固醇激素反应性慢性淋巴细胞性炎症伴脑桥血管周围强化症[CLIPPERS综合征]</t>
  </si>
  <si>
    <t>G96.800x006</t>
  </si>
  <si>
    <t>脊髓损伤后体温调节功能障碍</t>
  </si>
  <si>
    <t>G96.800x007</t>
  </si>
  <si>
    <t>海绵窦综合征</t>
  </si>
  <si>
    <t>G96.801</t>
  </si>
  <si>
    <t>闭锁综合征</t>
  </si>
  <si>
    <t>G96.900</t>
  </si>
  <si>
    <t>中枢神经系统疾患</t>
  </si>
  <si>
    <t>G96.900x002</t>
  </si>
  <si>
    <t>脑脊髓神经病</t>
  </si>
  <si>
    <t>G96.900x003</t>
  </si>
  <si>
    <t>脑脊髓神经根病</t>
  </si>
  <si>
    <t>G96.900x004</t>
  </si>
  <si>
    <t>中枢神经系统并发症</t>
  </si>
  <si>
    <t>G96.901</t>
  </si>
  <si>
    <t>脑脊髓病</t>
  </si>
  <si>
    <t>G96.902</t>
  </si>
  <si>
    <t>中枢性疼痛</t>
  </si>
  <si>
    <t>G97.000</t>
  </si>
  <si>
    <t>腰椎穿刺引起的脑脊液漏</t>
  </si>
  <si>
    <t>G97.100</t>
  </si>
  <si>
    <t>对腰椎穿刺的其他反应</t>
  </si>
  <si>
    <t>G97.100x002</t>
  </si>
  <si>
    <t>腰椎穿刺术后感染</t>
  </si>
  <si>
    <t>G97.100x003</t>
  </si>
  <si>
    <t>腰椎穿刺术后脑疝</t>
  </si>
  <si>
    <t>G97.101</t>
  </si>
  <si>
    <t>腰椎穿刺术后头痛</t>
  </si>
  <si>
    <t>G97.200</t>
  </si>
  <si>
    <t>脑室分流后颅内低压</t>
  </si>
  <si>
    <t>G97.800</t>
  </si>
  <si>
    <t>神经系统的其他操作后疾患</t>
  </si>
  <si>
    <t>G97.800x001</t>
  </si>
  <si>
    <t>手术后马尾神经损伤</t>
  </si>
  <si>
    <t>G97.800x002</t>
  </si>
  <si>
    <t>手术后脑膜膨出</t>
  </si>
  <si>
    <t>G97.800x003</t>
  </si>
  <si>
    <t>手术后肢体功能障碍</t>
  </si>
  <si>
    <t>G97.800x004</t>
  </si>
  <si>
    <t>手术后瘫痪</t>
  </si>
  <si>
    <t>G97.800x005</t>
  </si>
  <si>
    <t>手术后颅内积气</t>
  </si>
  <si>
    <t>G97.800x008</t>
  </si>
  <si>
    <t>手术后脑神经损伤</t>
  </si>
  <si>
    <t>G97.800x009</t>
  </si>
  <si>
    <t>脑部手术后皮下积液</t>
  </si>
  <si>
    <t>G97.800x010</t>
  </si>
  <si>
    <t>裂隙脑室综合征</t>
  </si>
  <si>
    <t>G97.801</t>
  </si>
  <si>
    <t>操作后缺氧性脑损害</t>
  </si>
  <si>
    <t>G97.802</t>
  </si>
  <si>
    <t>脑血管造影后脑血管痉挛</t>
  </si>
  <si>
    <t>G97.900</t>
  </si>
  <si>
    <t>神经系统的操作后疾患</t>
  </si>
  <si>
    <t>G98.x00</t>
  </si>
  <si>
    <t>神经系统的其他疾患，不可归类在他处者</t>
  </si>
  <si>
    <t>G98.x00x001</t>
  </si>
  <si>
    <t>神经系统病变</t>
  </si>
  <si>
    <t>G98.x00x002</t>
  </si>
  <si>
    <t>神经系统萎缩</t>
  </si>
  <si>
    <t>H00.000</t>
  </si>
  <si>
    <t>睑腺炎和眼睑的其他深部炎症</t>
  </si>
  <si>
    <t>H00.000x001</t>
  </si>
  <si>
    <t>眼睑疖肿</t>
  </si>
  <si>
    <t>H00.000x002</t>
  </si>
  <si>
    <t>睑板腺炎</t>
  </si>
  <si>
    <t>H00.001</t>
  </si>
  <si>
    <t>睑腺炎</t>
  </si>
  <si>
    <t>H00.002</t>
  </si>
  <si>
    <t>眼睑脓肿</t>
  </si>
  <si>
    <t>H00.003</t>
  </si>
  <si>
    <t>眼睑蜂窝织炎</t>
  </si>
  <si>
    <t>H00.100</t>
  </si>
  <si>
    <t>睑板腺囊肿</t>
  </si>
  <si>
    <t>H01.000</t>
  </si>
  <si>
    <t>睑缘炎</t>
  </si>
  <si>
    <t>H01.100</t>
  </si>
  <si>
    <t>眼睑的非感染性皮肤病</t>
  </si>
  <si>
    <t>H01.100x003</t>
  </si>
  <si>
    <t>眼睑变应性皮炎</t>
  </si>
  <si>
    <t>H01.100x004</t>
  </si>
  <si>
    <t>眼睑接触性皮炎</t>
  </si>
  <si>
    <t>H01.100x005</t>
  </si>
  <si>
    <t>眼睑湿疹性皮炎</t>
  </si>
  <si>
    <t>H01.100x006</t>
  </si>
  <si>
    <t>眼睑盘形红斑狼疮性皮炎</t>
  </si>
  <si>
    <t>H01.100x007</t>
  </si>
  <si>
    <t>眼睑干皮病</t>
  </si>
  <si>
    <t>H01.101</t>
  </si>
  <si>
    <t>眼睑皮炎</t>
  </si>
  <si>
    <t>H01.800</t>
  </si>
  <si>
    <t>眼睑其他特指的炎症</t>
  </si>
  <si>
    <t>H01.801</t>
  </si>
  <si>
    <t>眼睑瘘</t>
  </si>
  <si>
    <t>H01.802</t>
  </si>
  <si>
    <t>眼睑肉芽肿</t>
  </si>
  <si>
    <t>H01.900</t>
  </si>
  <si>
    <t>眼睑炎症</t>
  </si>
  <si>
    <t>H01.901</t>
  </si>
  <si>
    <t>眼睑炎性假瘤</t>
  </si>
  <si>
    <t>H02.000</t>
  </si>
  <si>
    <t>睑内翻和倒睫</t>
  </si>
  <si>
    <t>H02.000x004</t>
  </si>
  <si>
    <t>瘢痕性睑内翻</t>
  </si>
  <si>
    <t>H02.001</t>
  </si>
  <si>
    <t>先天性倒睫</t>
  </si>
  <si>
    <t>H02.002</t>
  </si>
  <si>
    <t>瘢痕性倒睫</t>
  </si>
  <si>
    <t>H02.003</t>
  </si>
  <si>
    <t>睑内翻</t>
  </si>
  <si>
    <t>H02.004</t>
  </si>
  <si>
    <t>倒睫</t>
  </si>
  <si>
    <t>H02.100</t>
  </si>
  <si>
    <t>睑外翻</t>
  </si>
  <si>
    <t>H02.101</t>
  </si>
  <si>
    <t>麻痹性睑外翻</t>
  </si>
  <si>
    <t>H02.102</t>
  </si>
  <si>
    <t>瘢痕性睑外翻</t>
  </si>
  <si>
    <t>H02.103</t>
  </si>
  <si>
    <t>老年性睑外翻</t>
  </si>
  <si>
    <t>H02.200</t>
  </si>
  <si>
    <t>兔眼</t>
  </si>
  <si>
    <t>H02.300</t>
  </si>
  <si>
    <t>眼睑皮肤松弛症</t>
  </si>
  <si>
    <t>H02.300x003</t>
  </si>
  <si>
    <t>眼睑赘皮</t>
  </si>
  <si>
    <t>H02.300x004</t>
  </si>
  <si>
    <t>下睑袋</t>
  </si>
  <si>
    <t>H02.301</t>
  </si>
  <si>
    <t>眼睑皮赘</t>
  </si>
  <si>
    <t>H02.400</t>
  </si>
  <si>
    <t>上睑下垂</t>
  </si>
  <si>
    <t>H02.500</t>
  </si>
  <si>
    <t>影响眼睑功能的其他疾患</t>
  </si>
  <si>
    <t>H02.500x001</t>
  </si>
  <si>
    <t>瘢痕性睑闭合不全</t>
  </si>
  <si>
    <t>H02.500x002</t>
  </si>
  <si>
    <t>睑裂闭合不全</t>
  </si>
  <si>
    <t>H02.500x008</t>
  </si>
  <si>
    <t>睑板腺功能障碍</t>
  </si>
  <si>
    <t>H02.500x011</t>
  </si>
  <si>
    <t>眼睑肌麻痹</t>
  </si>
  <si>
    <t>H02.501</t>
  </si>
  <si>
    <t>睑裂狭小</t>
  </si>
  <si>
    <t>H02.502</t>
  </si>
  <si>
    <t>睑缘粘连</t>
  </si>
  <si>
    <t>H02.503</t>
  </si>
  <si>
    <t>眼睑退缩</t>
  </si>
  <si>
    <t>H02.504</t>
  </si>
  <si>
    <t>眼睑粘连性瘢痕</t>
  </si>
  <si>
    <t>H02.506</t>
  </si>
  <si>
    <t>眼睑闭锁</t>
  </si>
  <si>
    <t>H02.600</t>
  </si>
  <si>
    <t>睑黄斑瘤</t>
  </si>
  <si>
    <t>H02.700</t>
  </si>
  <si>
    <t>眼睑和眼周区域的其他变性性疾患</t>
  </si>
  <si>
    <t>H02.700x001</t>
  </si>
  <si>
    <t>睑板腺脂肪变性</t>
  </si>
  <si>
    <t>H02.700x008</t>
  </si>
  <si>
    <t>眼睑白癜风</t>
  </si>
  <si>
    <t>H02.700x009</t>
  </si>
  <si>
    <t>睑板脂肪变性</t>
  </si>
  <si>
    <t>H02.702</t>
  </si>
  <si>
    <t>眼睑萎缩</t>
  </si>
  <si>
    <t>H02.703</t>
  </si>
  <si>
    <t>眼睑坏死</t>
  </si>
  <si>
    <t>H02.704</t>
  </si>
  <si>
    <t>眼睑黄褐斑</t>
  </si>
  <si>
    <t>H02.705</t>
  </si>
  <si>
    <t>眼睑睫毛脱落</t>
  </si>
  <si>
    <t>H02.800</t>
  </si>
  <si>
    <t>眼睑其他特指的疾患</t>
  </si>
  <si>
    <t>H02.800x011</t>
  </si>
  <si>
    <t>眼睑皮脂腺囊肿</t>
  </si>
  <si>
    <t>H02.800x014</t>
  </si>
  <si>
    <t>内眦移位</t>
  </si>
  <si>
    <t>H02.800x016</t>
  </si>
  <si>
    <t>外眦移位</t>
  </si>
  <si>
    <t>H02.800x018</t>
  </si>
  <si>
    <t>眼睑皮下淤血</t>
  </si>
  <si>
    <t>H02.801</t>
  </si>
  <si>
    <t>眼睑多毛症</t>
  </si>
  <si>
    <t>H02.802</t>
  </si>
  <si>
    <t>乱睫</t>
  </si>
  <si>
    <t>H02.803</t>
  </si>
  <si>
    <t>眼睑角化病</t>
  </si>
  <si>
    <t>H02.804</t>
  </si>
  <si>
    <t>后天性眼睑畸形</t>
  </si>
  <si>
    <t>H02.805</t>
  </si>
  <si>
    <t>眼睑结石</t>
  </si>
  <si>
    <t>H02.806</t>
  </si>
  <si>
    <t>眼睑水肿</t>
  </si>
  <si>
    <t>H02.807</t>
  </si>
  <si>
    <t>后天性眼内眦畸形</t>
  </si>
  <si>
    <t>H02.808</t>
  </si>
  <si>
    <t>陈旧性眼睑异物</t>
  </si>
  <si>
    <t>H02.809</t>
  </si>
  <si>
    <t>后天性眼外眦畸形</t>
  </si>
  <si>
    <t>H02.810</t>
  </si>
  <si>
    <t>眼睑出血</t>
  </si>
  <si>
    <t>H02.811</t>
  </si>
  <si>
    <t>眼睑黑变病</t>
  </si>
  <si>
    <t>H02.812</t>
  </si>
  <si>
    <t>眼睑囊肿</t>
  </si>
  <si>
    <t>H02.813</t>
  </si>
  <si>
    <t>眼睑新生物</t>
  </si>
  <si>
    <t>H02.900</t>
  </si>
  <si>
    <t>眼睑疾患</t>
  </si>
  <si>
    <t>H02.900x003</t>
  </si>
  <si>
    <t>眼睑细胞组织增生症</t>
  </si>
  <si>
    <t>H02.901</t>
  </si>
  <si>
    <t>眼睑肿物</t>
  </si>
  <si>
    <t>H04.000</t>
  </si>
  <si>
    <t>泪腺炎</t>
  </si>
  <si>
    <t>H04.000x004</t>
  </si>
  <si>
    <t>慢性泪腺肥大</t>
  </si>
  <si>
    <t>H04.001</t>
  </si>
  <si>
    <t>急性泪腺炎</t>
  </si>
  <si>
    <t>H04.002</t>
  </si>
  <si>
    <t>慢性泪腺炎</t>
  </si>
  <si>
    <t>H04.003</t>
  </si>
  <si>
    <t>泪腺炎性假瘤</t>
  </si>
  <si>
    <t>H04.100</t>
  </si>
  <si>
    <t>泪腺的其他疾患</t>
  </si>
  <si>
    <t>H04.101</t>
  </si>
  <si>
    <t>泪液分泌过少</t>
  </si>
  <si>
    <t>H04.102</t>
  </si>
  <si>
    <t>泪腺脱垂</t>
  </si>
  <si>
    <t>H04.103</t>
  </si>
  <si>
    <t>干眼综合征</t>
  </si>
  <si>
    <t>H04.104</t>
  </si>
  <si>
    <t>泪腺萎缩</t>
  </si>
  <si>
    <t>H04.105</t>
  </si>
  <si>
    <t>泪腺囊肿</t>
  </si>
  <si>
    <t>H04.200</t>
  </si>
  <si>
    <t>溢泪</t>
  </si>
  <si>
    <t>H04.300</t>
  </si>
  <si>
    <t>泪道急性炎症</t>
  </si>
  <si>
    <t>H04.300x001</t>
  </si>
  <si>
    <t>化脓性泪囊炎</t>
  </si>
  <si>
    <t>H04.300x004</t>
  </si>
  <si>
    <t>泪囊炎</t>
  </si>
  <si>
    <t>H04.300x005</t>
  </si>
  <si>
    <t>泪小管炎</t>
  </si>
  <si>
    <t>H04.302</t>
  </si>
  <si>
    <t>急性泪囊炎</t>
  </si>
  <si>
    <t>H04.303</t>
  </si>
  <si>
    <t>泪囊脓肿</t>
  </si>
  <si>
    <t>H04.304</t>
  </si>
  <si>
    <t>急性泪囊周围炎</t>
  </si>
  <si>
    <t>H04.305</t>
  </si>
  <si>
    <t>急性泪小管炎</t>
  </si>
  <si>
    <t>H04.400</t>
  </si>
  <si>
    <t>泪道慢性炎症</t>
  </si>
  <si>
    <t>H04.401</t>
  </si>
  <si>
    <t>慢性泪囊炎</t>
  </si>
  <si>
    <t>H04.402</t>
  </si>
  <si>
    <t>慢性泪小管炎</t>
  </si>
  <si>
    <t>H04.500</t>
  </si>
  <si>
    <t>泪道狭窄和关闭不全</t>
  </si>
  <si>
    <t>H04.500x004</t>
  </si>
  <si>
    <t>泪道狭窄</t>
  </si>
  <si>
    <t>H04.500x009</t>
  </si>
  <si>
    <t>泪小点狭窄</t>
  </si>
  <si>
    <t>H04.501</t>
  </si>
  <si>
    <t>泪道关闭不全</t>
  </si>
  <si>
    <t>H04.502</t>
  </si>
  <si>
    <t>泪点外翻</t>
  </si>
  <si>
    <t>H04.503</t>
  </si>
  <si>
    <t>鼻泪管阻塞</t>
  </si>
  <si>
    <t>H04.504</t>
  </si>
  <si>
    <t>鼻泪管闭锁</t>
  </si>
  <si>
    <t>H04.505</t>
  </si>
  <si>
    <t>泪小管阻塞</t>
  </si>
  <si>
    <t>H04.506</t>
  </si>
  <si>
    <t>泪点狭窄</t>
  </si>
  <si>
    <t>H04.507</t>
  </si>
  <si>
    <t>泪石</t>
  </si>
  <si>
    <t>H04.508</t>
  </si>
  <si>
    <t>鼻泪管狭窄</t>
  </si>
  <si>
    <t>H04.509</t>
  </si>
  <si>
    <t>泪道阻塞</t>
  </si>
  <si>
    <t>H04.600</t>
  </si>
  <si>
    <t>泪道的其他改变</t>
  </si>
  <si>
    <t>H04.600x003</t>
  </si>
  <si>
    <t>泪囊粘液囊肿</t>
  </si>
  <si>
    <t>H04.601</t>
  </si>
  <si>
    <t>泪囊囊肿</t>
  </si>
  <si>
    <t>H04.602</t>
  </si>
  <si>
    <t>泪囊瘘</t>
  </si>
  <si>
    <t>H04.603</t>
  </si>
  <si>
    <t>泪小管瘘</t>
  </si>
  <si>
    <t>H04.604</t>
  </si>
  <si>
    <t>泪管肉芽肿</t>
  </si>
  <si>
    <t>H04.800</t>
  </si>
  <si>
    <t>泪器系的其他疾患</t>
  </si>
  <si>
    <t>H04.800x002</t>
  </si>
  <si>
    <t>泪小管息肉</t>
  </si>
  <si>
    <t>H04.800x003</t>
  </si>
  <si>
    <t>泪囊憩室</t>
  </si>
  <si>
    <t>H04.801</t>
  </si>
  <si>
    <t>泪小管断裂</t>
  </si>
  <si>
    <t>H04.900</t>
  </si>
  <si>
    <t>泪器系疾患</t>
  </si>
  <si>
    <t>H04.900x001</t>
  </si>
  <si>
    <t>泪腺肿物</t>
  </si>
  <si>
    <t>H04.901</t>
  </si>
  <si>
    <t>泪囊肿物</t>
  </si>
  <si>
    <t>H05.000</t>
  </si>
  <si>
    <t>眼眶急性炎症</t>
  </si>
  <si>
    <t>H05.000x006</t>
  </si>
  <si>
    <t>眼眶感染</t>
  </si>
  <si>
    <t>H05.000x011</t>
  </si>
  <si>
    <t>鼻源性眶内蜂窝织炎</t>
  </si>
  <si>
    <t>H05.000x012</t>
  </si>
  <si>
    <t>鼻源性眶内脓肿</t>
  </si>
  <si>
    <t>H05.000x013</t>
  </si>
  <si>
    <t>鼻源性眶壁骨膜下脓肿</t>
  </si>
  <si>
    <t>H05.001</t>
  </si>
  <si>
    <t>眶蜂窝织炎</t>
  </si>
  <si>
    <t>H05.002</t>
  </si>
  <si>
    <t>眼球筋膜炎</t>
  </si>
  <si>
    <t>H05.003</t>
  </si>
  <si>
    <t>眼眶骨髓炎</t>
  </si>
  <si>
    <t>H05.004</t>
  </si>
  <si>
    <t>眼眶内脓肿</t>
  </si>
  <si>
    <t>H05.005</t>
  </si>
  <si>
    <t>眼眶骨膜炎</t>
  </si>
  <si>
    <t>H05.100</t>
  </si>
  <si>
    <t>眼眶慢性炎性疾患</t>
  </si>
  <si>
    <t>H05.100x003</t>
  </si>
  <si>
    <t>眼眶非特异性炎症</t>
  </si>
  <si>
    <t>H05.100x005</t>
  </si>
  <si>
    <t>眼球后炎</t>
  </si>
  <si>
    <t>H05.101</t>
  </si>
  <si>
    <t>眼眶内肉芽肿</t>
  </si>
  <si>
    <t>H05.102</t>
  </si>
  <si>
    <t>眶内炎</t>
  </si>
  <si>
    <t>H05.103</t>
  </si>
  <si>
    <t>眼眶炎性假瘤</t>
  </si>
  <si>
    <t>H05.104</t>
  </si>
  <si>
    <t>眶肌炎</t>
  </si>
  <si>
    <t>H05.200</t>
  </si>
  <si>
    <t>突眼性情况</t>
  </si>
  <si>
    <t>H05.200x001</t>
  </si>
  <si>
    <t>鼻源性眶内炎性水肿</t>
  </si>
  <si>
    <t>H05.201</t>
  </si>
  <si>
    <t>眼球突出</t>
  </si>
  <si>
    <t>H05.202</t>
  </si>
  <si>
    <t>眼球移位</t>
  </si>
  <si>
    <t>H05.203</t>
  </si>
  <si>
    <t>眼眶出血</t>
  </si>
  <si>
    <t>H05.204</t>
  </si>
  <si>
    <t>眶内血肿</t>
  </si>
  <si>
    <t>H05.205</t>
  </si>
  <si>
    <t>眼眶水肿</t>
  </si>
  <si>
    <t>H05.300</t>
  </si>
  <si>
    <t>眼眶畸形</t>
  </si>
  <si>
    <t>H05.300x003</t>
  </si>
  <si>
    <t>眼眶外生骨疣</t>
  </si>
  <si>
    <t>H05.301</t>
  </si>
  <si>
    <t>眼眶萎缩</t>
  </si>
  <si>
    <t>H05.400</t>
  </si>
  <si>
    <t>眼球内陷</t>
  </si>
  <si>
    <t>H05.500</t>
  </si>
  <si>
    <t>眼眶贯通伤后残留(陈旧性)异物</t>
  </si>
  <si>
    <t>H05.500x001</t>
  </si>
  <si>
    <t>陈旧性眶内异物</t>
  </si>
  <si>
    <t>H05.500x002</t>
  </si>
  <si>
    <t>陈旧性球后异物</t>
  </si>
  <si>
    <t>H05.800</t>
  </si>
  <si>
    <t>眼眶的其他疾患</t>
  </si>
  <si>
    <t>H05.800x002</t>
  </si>
  <si>
    <t>眼眶粘液囊肿</t>
  </si>
  <si>
    <t>H05.800x003</t>
  </si>
  <si>
    <t>眶内上皮样囊肿</t>
  </si>
  <si>
    <t>H05.800x005</t>
  </si>
  <si>
    <t>眼眶溃疡</t>
  </si>
  <si>
    <t>H05.800x006</t>
  </si>
  <si>
    <t>眼眶瘘管</t>
  </si>
  <si>
    <t>H05.801</t>
  </si>
  <si>
    <t>眼眶囊肿</t>
  </si>
  <si>
    <t>H05.802</t>
  </si>
  <si>
    <t>眶脂肪脱垂</t>
  </si>
  <si>
    <t>H05.900</t>
  </si>
  <si>
    <t>眼眶疾患</t>
  </si>
  <si>
    <t>H05.900x002</t>
  </si>
  <si>
    <t>眶内肿物</t>
  </si>
  <si>
    <t>H05.900x003</t>
  </si>
  <si>
    <t>眶外肿物</t>
  </si>
  <si>
    <t>H05.900x004</t>
  </si>
  <si>
    <t>眶上肿物</t>
  </si>
  <si>
    <t>H05.901</t>
  </si>
  <si>
    <t>眼眶肿物</t>
  </si>
  <si>
    <t>H10.000</t>
  </si>
  <si>
    <t>黏液脓性结膜炎</t>
  </si>
  <si>
    <t>H10.100</t>
  </si>
  <si>
    <t>急性变应性结膜炎</t>
  </si>
  <si>
    <t>H10.101</t>
  </si>
  <si>
    <t>变应性结膜炎</t>
  </si>
  <si>
    <t>H10.102</t>
  </si>
  <si>
    <t>春季卡他性结膜炎</t>
  </si>
  <si>
    <t>H10.103</t>
  </si>
  <si>
    <t>泡性结膜炎</t>
  </si>
  <si>
    <t>H10.200</t>
  </si>
  <si>
    <t>急性结膜炎，其他的</t>
  </si>
  <si>
    <t>H10.200x001</t>
  </si>
  <si>
    <t>卡他性结膜炎</t>
  </si>
  <si>
    <t>H10.300</t>
  </si>
  <si>
    <t>急性结膜炎</t>
  </si>
  <si>
    <t>H10.400</t>
  </si>
  <si>
    <t>慢性结膜炎</t>
  </si>
  <si>
    <t>H10.400x001</t>
  </si>
  <si>
    <t>球结膜肉芽肿</t>
  </si>
  <si>
    <t>H10.401</t>
  </si>
  <si>
    <t>结膜肉芽肿</t>
  </si>
  <si>
    <t>H10.500</t>
  </si>
  <si>
    <t>睑缘结膜炎</t>
  </si>
  <si>
    <t>H10.500x001</t>
  </si>
  <si>
    <t>眼眦脓肿</t>
  </si>
  <si>
    <t>H10.800</t>
  </si>
  <si>
    <t>结膜炎，其他的</t>
  </si>
  <si>
    <t>H10.800x001</t>
  </si>
  <si>
    <t>感染性结膜炎</t>
  </si>
  <si>
    <t>H10.801</t>
  </si>
  <si>
    <t>结膜溃疡</t>
  </si>
  <si>
    <t>H10.900</t>
  </si>
  <si>
    <t>结膜炎</t>
  </si>
  <si>
    <t>H10.900x002</t>
  </si>
  <si>
    <t>细菌性结膜炎</t>
  </si>
  <si>
    <t>H11.000</t>
  </si>
  <si>
    <t>翼状胬肉</t>
  </si>
  <si>
    <t>H11.100</t>
  </si>
  <si>
    <t>结膜变性和沉着物</t>
  </si>
  <si>
    <t>H11.100x001</t>
  </si>
  <si>
    <t>结膜变性</t>
  </si>
  <si>
    <t>H11.100x007</t>
  </si>
  <si>
    <t>结膜黑变病</t>
  </si>
  <si>
    <t>H11.101</t>
  </si>
  <si>
    <t>结膜沉着物</t>
  </si>
  <si>
    <t>H11.102</t>
  </si>
  <si>
    <t>睑裂斑</t>
  </si>
  <si>
    <t>H11.103</t>
  </si>
  <si>
    <t>结膜铁质沉着症</t>
  </si>
  <si>
    <t>H11.104</t>
  </si>
  <si>
    <t>结膜干燥</t>
  </si>
  <si>
    <t>H11.105</t>
  </si>
  <si>
    <t>结膜结石</t>
  </si>
  <si>
    <t>H11.106</t>
  </si>
  <si>
    <t>结膜角化</t>
  </si>
  <si>
    <t>H11.107</t>
  </si>
  <si>
    <t>结膜银质沉着病</t>
  </si>
  <si>
    <t>H11.108</t>
  </si>
  <si>
    <t>结膜色素沉着病</t>
  </si>
  <si>
    <t>H11.200</t>
  </si>
  <si>
    <t>结膜瘢痕</t>
  </si>
  <si>
    <t>H11.201</t>
  </si>
  <si>
    <t>睑球粘连</t>
  </si>
  <si>
    <t>H11.300</t>
  </si>
  <si>
    <t>结膜出血</t>
  </si>
  <si>
    <t>H11.300x002</t>
  </si>
  <si>
    <t>结膜下出血</t>
  </si>
  <si>
    <t>H11.400</t>
  </si>
  <si>
    <t>结膜血管疾患和囊肿，其他的</t>
  </si>
  <si>
    <t>H11.400x002</t>
  </si>
  <si>
    <t>结膜血管增生</t>
  </si>
  <si>
    <t>H11.401</t>
  </si>
  <si>
    <t>结膜囊肿</t>
  </si>
  <si>
    <t>H11.402</t>
  </si>
  <si>
    <t>结膜水肿</t>
  </si>
  <si>
    <t>H11.403</t>
  </si>
  <si>
    <t>结膜充血</t>
  </si>
  <si>
    <t>H11.404</t>
  </si>
  <si>
    <t>结膜动脉瘤</t>
  </si>
  <si>
    <t>H11.800</t>
  </si>
  <si>
    <t>结膜其他特指的疾患</t>
  </si>
  <si>
    <t>H11.800x005</t>
  </si>
  <si>
    <t>结膜囊挛缩</t>
  </si>
  <si>
    <t>H11.800x006</t>
  </si>
  <si>
    <t>结膜囊狭窄</t>
  </si>
  <si>
    <t>H11.800x011</t>
  </si>
  <si>
    <t>角巩缘新生物</t>
  </si>
  <si>
    <t>H11.801</t>
  </si>
  <si>
    <t>结膜淋巴管扩张</t>
  </si>
  <si>
    <t>H11.802</t>
  </si>
  <si>
    <t>假性翼状胬肉</t>
  </si>
  <si>
    <t>H11.803</t>
  </si>
  <si>
    <t>角结膜增生</t>
  </si>
  <si>
    <t>H11.804</t>
  </si>
  <si>
    <t>结膜囊畸形</t>
  </si>
  <si>
    <t>H11.805</t>
  </si>
  <si>
    <t>结膜松弛</t>
  </si>
  <si>
    <t>H11.806</t>
  </si>
  <si>
    <t>结膜息肉</t>
  </si>
  <si>
    <t>H11.807</t>
  </si>
  <si>
    <t>结膜脱垂</t>
  </si>
  <si>
    <t>H11.808</t>
  </si>
  <si>
    <t>结膜溶解</t>
  </si>
  <si>
    <t>H11.900</t>
  </si>
  <si>
    <t>结膜疾患</t>
  </si>
  <si>
    <t>H11.901</t>
  </si>
  <si>
    <t>结膜肿物</t>
  </si>
  <si>
    <t>H15.000</t>
  </si>
  <si>
    <t>巩膜炎</t>
  </si>
  <si>
    <t>H15.000x002</t>
  </si>
  <si>
    <t>巩膜脓肿</t>
  </si>
  <si>
    <t>H15.001</t>
  </si>
  <si>
    <t>巩膜溃疡</t>
  </si>
  <si>
    <t>H15.100</t>
  </si>
  <si>
    <t>巩膜外层炎</t>
  </si>
  <si>
    <t>H15.100x001</t>
  </si>
  <si>
    <t>表层巩膜炎</t>
  </si>
  <si>
    <t>H15.800</t>
  </si>
  <si>
    <t>巩膜的其他疾患</t>
  </si>
  <si>
    <t>H15.800x005</t>
  </si>
  <si>
    <t>睫状体部巩膜葡萄肿</t>
  </si>
  <si>
    <t>H15.800x008</t>
  </si>
  <si>
    <t>巩膜缺损</t>
  </si>
  <si>
    <t>H15.800x009</t>
  </si>
  <si>
    <t>巩膜钙化</t>
  </si>
  <si>
    <t>H15.800x010</t>
  </si>
  <si>
    <t>巩膜膨隆</t>
  </si>
  <si>
    <t>H15.801</t>
  </si>
  <si>
    <t>巩膜囊肿</t>
  </si>
  <si>
    <t>H15.802</t>
  </si>
  <si>
    <t>巩膜黑变病</t>
  </si>
  <si>
    <t>H15.803</t>
  </si>
  <si>
    <t>巩膜葡萄肿</t>
  </si>
  <si>
    <t>H15.804</t>
  </si>
  <si>
    <t>巩膜肉芽肿</t>
  </si>
  <si>
    <t>H15.805</t>
  </si>
  <si>
    <t>巩膜粘连</t>
  </si>
  <si>
    <t>H15.806</t>
  </si>
  <si>
    <t>巩膜坏死</t>
  </si>
  <si>
    <t>H15.900</t>
  </si>
  <si>
    <t>巩膜疾患</t>
  </si>
  <si>
    <t>H15.900x001</t>
  </si>
  <si>
    <t>巩膜穿孔</t>
  </si>
  <si>
    <t>H16.000</t>
  </si>
  <si>
    <t>角膜溃疡</t>
  </si>
  <si>
    <t>H16.000x001</t>
  </si>
  <si>
    <t>病毒性角膜溃疡</t>
  </si>
  <si>
    <t>H16.000x006</t>
  </si>
  <si>
    <t>环形角膜溃疡</t>
  </si>
  <si>
    <t>H16.000x010</t>
  </si>
  <si>
    <t>角膜糜烂</t>
  </si>
  <si>
    <t>H16.000x021</t>
  </si>
  <si>
    <t>霉菌性角膜溃疡</t>
  </si>
  <si>
    <t>H16.001</t>
  </si>
  <si>
    <t>角膜溃疡性穿孔</t>
  </si>
  <si>
    <t>H16.002</t>
  </si>
  <si>
    <t>中心性角膜溃疡</t>
  </si>
  <si>
    <t>H16.003</t>
  </si>
  <si>
    <t>蚕蚀性角膜溃疡</t>
  </si>
  <si>
    <t>H16.004</t>
  </si>
  <si>
    <t>边缘性角膜溃疡</t>
  </si>
  <si>
    <t>H16.005</t>
  </si>
  <si>
    <t>前房积脓性角膜溃疡</t>
  </si>
  <si>
    <t>H16.006</t>
  </si>
  <si>
    <t>细菌性角膜溃疡</t>
  </si>
  <si>
    <t>H16.007</t>
  </si>
  <si>
    <t>角膜穿孔</t>
  </si>
  <si>
    <t>H16.100</t>
  </si>
  <si>
    <t>浅层角膜炎,其他不伴有结膜炎的</t>
  </si>
  <si>
    <t>H16.100x004</t>
  </si>
  <si>
    <t>晕性角膜炎</t>
  </si>
  <si>
    <t>H16.100x005</t>
  </si>
  <si>
    <t>星状角膜炎</t>
  </si>
  <si>
    <t>H16.100x006</t>
  </si>
  <si>
    <t>条纹状角膜炎</t>
  </si>
  <si>
    <t>H16.100x007</t>
  </si>
  <si>
    <t>钱币状角膜炎</t>
  </si>
  <si>
    <t>H16.100x008</t>
  </si>
  <si>
    <t>光敏性角膜炎</t>
  </si>
  <si>
    <t>H16.100x009</t>
  </si>
  <si>
    <t>雪盲</t>
  </si>
  <si>
    <t>H16.101</t>
  </si>
  <si>
    <t>电光性眼炎</t>
  </si>
  <si>
    <t>H16.102</t>
  </si>
  <si>
    <t>浅层点状角膜炎</t>
  </si>
  <si>
    <t>H16.103</t>
  </si>
  <si>
    <t>丝状角膜炎</t>
  </si>
  <si>
    <t>H16.200</t>
  </si>
  <si>
    <t>角膜结膜炎</t>
  </si>
  <si>
    <t>H16.200x001</t>
  </si>
  <si>
    <t>暴露性角膜结膜炎</t>
  </si>
  <si>
    <t>H16.200x006</t>
  </si>
  <si>
    <t>结节性眼炎</t>
  </si>
  <si>
    <t>H16.200x011</t>
  </si>
  <si>
    <t>泡性角膜结膜炎</t>
  </si>
  <si>
    <t>H16.201</t>
  </si>
  <si>
    <t>小泡性角膜结膜炎</t>
  </si>
  <si>
    <t>H16.202</t>
  </si>
  <si>
    <t>干眼症</t>
  </si>
  <si>
    <t>H16.203</t>
  </si>
  <si>
    <t>神经营养性角膜结膜炎</t>
  </si>
  <si>
    <t>H16.204</t>
  </si>
  <si>
    <t>浅层角膜结膜炎</t>
  </si>
  <si>
    <t>H16.205</t>
  </si>
  <si>
    <t>暴露性角膜炎</t>
  </si>
  <si>
    <t>H16.300</t>
  </si>
  <si>
    <t>基质层和深层角膜炎</t>
  </si>
  <si>
    <t>H16.300x004</t>
  </si>
  <si>
    <t>硬化性角膜炎</t>
  </si>
  <si>
    <t>H16.300x005</t>
  </si>
  <si>
    <t>角膜基质炎</t>
  </si>
  <si>
    <t>H16.301</t>
  </si>
  <si>
    <t>深层角膜炎</t>
  </si>
  <si>
    <t>H16.302</t>
  </si>
  <si>
    <t>角膜脓肿</t>
  </si>
  <si>
    <t>H16.303</t>
  </si>
  <si>
    <t>科根综合征</t>
  </si>
  <si>
    <t>H16.400</t>
  </si>
  <si>
    <t>角膜新血管形成</t>
  </si>
  <si>
    <t>H16.400x002</t>
  </si>
  <si>
    <t>角膜新生血管</t>
  </si>
  <si>
    <t>H16.401</t>
  </si>
  <si>
    <t>角膜血管翳</t>
  </si>
  <si>
    <t>H16.402</t>
  </si>
  <si>
    <t>角膜血管影</t>
  </si>
  <si>
    <t>H16.800</t>
  </si>
  <si>
    <t>角膜炎，其他的</t>
  </si>
  <si>
    <t>H16.800x003</t>
  </si>
  <si>
    <t>疫苗接种角膜炎</t>
  </si>
  <si>
    <t>H16.800x005</t>
  </si>
  <si>
    <t>粘连性角膜炎</t>
  </si>
  <si>
    <t>H16.800x006</t>
  </si>
  <si>
    <t>反应性角膜炎</t>
  </si>
  <si>
    <t>H16.800x010</t>
  </si>
  <si>
    <t>束状角膜炎</t>
  </si>
  <si>
    <t>H16.800x011</t>
  </si>
  <si>
    <t>药物毒性角膜炎</t>
  </si>
  <si>
    <t>H16.800x014</t>
  </si>
  <si>
    <t>陈旧性角膜炎</t>
  </si>
  <si>
    <t>H16.801</t>
  </si>
  <si>
    <t>药物性角膜结膜炎</t>
  </si>
  <si>
    <t>H16.802</t>
  </si>
  <si>
    <t>大泡性角膜炎</t>
  </si>
  <si>
    <t>H16.803</t>
  </si>
  <si>
    <t>细菌性角膜炎</t>
  </si>
  <si>
    <t>H16.804</t>
  </si>
  <si>
    <t>化脓性角膜炎</t>
  </si>
  <si>
    <t>H16.805</t>
  </si>
  <si>
    <t>神经麻痹性角膜炎</t>
  </si>
  <si>
    <t>H16.900</t>
  </si>
  <si>
    <t>角膜炎</t>
  </si>
  <si>
    <t>H17.000</t>
  </si>
  <si>
    <t>粘连性白斑</t>
  </si>
  <si>
    <t>H17.000x001</t>
  </si>
  <si>
    <t>粘连性角膜白斑</t>
  </si>
  <si>
    <t>H17.100</t>
  </si>
  <si>
    <t>角膜混浊，其他中心性</t>
  </si>
  <si>
    <t>H17.100x001</t>
  </si>
  <si>
    <t>中心性角膜混浊</t>
  </si>
  <si>
    <t>H17.800</t>
  </si>
  <si>
    <t>角膜瘢痕和混浊，其他的</t>
  </si>
  <si>
    <t>H17.801</t>
  </si>
  <si>
    <t>角膜白斑</t>
  </si>
  <si>
    <t>H17.802</t>
  </si>
  <si>
    <t>角膜云翳</t>
  </si>
  <si>
    <t>H17.803</t>
  </si>
  <si>
    <t>角膜斑翳</t>
  </si>
  <si>
    <t>H17.900</t>
  </si>
  <si>
    <t>角膜瘢痕和混浊</t>
  </si>
  <si>
    <t>H17.901</t>
  </si>
  <si>
    <t>角膜瘢痕</t>
  </si>
  <si>
    <t>H17.902</t>
  </si>
  <si>
    <t>角膜混浊</t>
  </si>
  <si>
    <t>H18.000</t>
  </si>
  <si>
    <t>角膜色素沉着和沉着物</t>
  </si>
  <si>
    <t>H18.000x004</t>
  </si>
  <si>
    <t>角膜Kayser-Fleischer环[凯泽-弗莱舍尔环]</t>
  </si>
  <si>
    <t>H18.000x005</t>
  </si>
  <si>
    <t>克鲁肯贝格梭</t>
  </si>
  <si>
    <t>H18.000x006</t>
  </si>
  <si>
    <t>施特里线</t>
  </si>
  <si>
    <t>H18.001</t>
  </si>
  <si>
    <t>角膜沉着物</t>
  </si>
  <si>
    <t>H18.002</t>
  </si>
  <si>
    <t>角膜黑变病</t>
  </si>
  <si>
    <t>H18.003</t>
  </si>
  <si>
    <t>角膜血染</t>
  </si>
  <si>
    <t>H18.100</t>
  </si>
  <si>
    <t>大泡性角膜病变</t>
  </si>
  <si>
    <t>H18.200</t>
  </si>
  <si>
    <t>角膜水肿，其他的</t>
  </si>
  <si>
    <t>H18.200x001</t>
  </si>
  <si>
    <t>角膜水肿</t>
  </si>
  <si>
    <t>H18.300</t>
  </si>
  <si>
    <t>角膜层改变</t>
  </si>
  <si>
    <t>H18.300x001</t>
  </si>
  <si>
    <t>特塞梅特膜皱折</t>
  </si>
  <si>
    <t>H18.300x002</t>
  </si>
  <si>
    <t>特塞梅特膜破裂</t>
  </si>
  <si>
    <t>H18.400</t>
  </si>
  <si>
    <t>角膜变性</t>
  </si>
  <si>
    <t>H18.400x002</t>
  </si>
  <si>
    <t>角膜带状变性</t>
  </si>
  <si>
    <t>H18.400x003</t>
  </si>
  <si>
    <t>角膜角化病</t>
  </si>
  <si>
    <t>H18.400x004</t>
  </si>
  <si>
    <t>角膜软化[上皮性眼干燥症]</t>
  </si>
  <si>
    <t>H18.401</t>
  </si>
  <si>
    <t>角膜老年环</t>
  </si>
  <si>
    <t>H18.402</t>
  </si>
  <si>
    <t>带状角膜病变</t>
  </si>
  <si>
    <t>H18.403</t>
  </si>
  <si>
    <t>Salzmann 结节状角膜变性</t>
  </si>
  <si>
    <t>H18.404</t>
  </si>
  <si>
    <t>边缘性角膜变性</t>
  </si>
  <si>
    <t>H18.405</t>
  </si>
  <si>
    <t>滴状角膜</t>
  </si>
  <si>
    <t>H18.500</t>
  </si>
  <si>
    <t>遗传性角膜营养不良</t>
  </si>
  <si>
    <t>H18.500x005</t>
  </si>
  <si>
    <t>颗粒状角膜营养不良</t>
  </si>
  <si>
    <t>H18.500x007</t>
  </si>
  <si>
    <t>斑状角膜营养不良</t>
  </si>
  <si>
    <t>H18.501</t>
  </si>
  <si>
    <t>上皮性角膜营养不良</t>
  </si>
  <si>
    <t>H18.502</t>
  </si>
  <si>
    <t>角膜营养不良</t>
  </si>
  <si>
    <t>H18.504</t>
  </si>
  <si>
    <t>格子状角膜营养不良</t>
  </si>
  <si>
    <t>H18.506</t>
  </si>
  <si>
    <t>Fuchs角膜内皮营养不良</t>
  </si>
  <si>
    <t>H18.600</t>
  </si>
  <si>
    <t>圆锥角膜</t>
  </si>
  <si>
    <t>H18.700</t>
  </si>
  <si>
    <t>角膜畸形，其他的</t>
  </si>
  <si>
    <t>H18.700x001</t>
  </si>
  <si>
    <t>角膜畸形</t>
  </si>
  <si>
    <t>H18.700x005</t>
  </si>
  <si>
    <t>角膜突出</t>
  </si>
  <si>
    <t>H18.701</t>
  </si>
  <si>
    <t>角膜葡萄肿</t>
  </si>
  <si>
    <t>H18.702</t>
  </si>
  <si>
    <t>角膜后弹性层膨出</t>
  </si>
  <si>
    <t>H18.800</t>
  </si>
  <si>
    <t>角膜其他特指的疾患</t>
  </si>
  <si>
    <t>H18.800x005</t>
  </si>
  <si>
    <t>角膜切口瘘</t>
  </si>
  <si>
    <t>H18.800x007</t>
  </si>
  <si>
    <t>角膜炎性肿物</t>
  </si>
  <si>
    <t>H18.800x009</t>
  </si>
  <si>
    <t>角膜上皮损伤</t>
  </si>
  <si>
    <t>H18.800x012</t>
  </si>
  <si>
    <t>角膜知觉减退</t>
  </si>
  <si>
    <t>H18.800x014</t>
  </si>
  <si>
    <t>角膜伤口漏</t>
  </si>
  <si>
    <t>H18.801</t>
  </si>
  <si>
    <t>角膜溶解</t>
  </si>
  <si>
    <t>H18.802</t>
  </si>
  <si>
    <t>角膜囊肿</t>
  </si>
  <si>
    <t>H18.803</t>
  </si>
  <si>
    <t>角膜干燥症</t>
  </si>
  <si>
    <t>H18.804</t>
  </si>
  <si>
    <t>复发性角膜糜烂</t>
  </si>
  <si>
    <t>H18.805</t>
  </si>
  <si>
    <t>角膜皮赘</t>
  </si>
  <si>
    <t>H18.806</t>
  </si>
  <si>
    <t>角膜上皮脱落</t>
  </si>
  <si>
    <t>H18.807</t>
  </si>
  <si>
    <t>角膜结膜化</t>
  </si>
  <si>
    <t>H18.808</t>
  </si>
  <si>
    <t>角膜内皮失代偿</t>
  </si>
  <si>
    <t>H18.900</t>
  </si>
  <si>
    <t>角膜疾患</t>
  </si>
  <si>
    <t>H18.901</t>
  </si>
  <si>
    <t>角膜肿物</t>
  </si>
  <si>
    <t>H20.000</t>
  </si>
  <si>
    <t>急性和亚急性虹膜睫状体炎</t>
  </si>
  <si>
    <t>H20.000x003</t>
  </si>
  <si>
    <t>前房积脓</t>
  </si>
  <si>
    <t>H20.000x004</t>
  </si>
  <si>
    <t>急性虹膜睫状体炎</t>
  </si>
  <si>
    <t>H20.001</t>
  </si>
  <si>
    <t>亚急性虹膜睫状体炎</t>
  </si>
  <si>
    <t>H20.002</t>
  </si>
  <si>
    <t>复发性虹膜睫状体炎</t>
  </si>
  <si>
    <t>H20.003</t>
  </si>
  <si>
    <t>变态反应性虹膜睫状体炎</t>
  </si>
  <si>
    <t>H20.004</t>
  </si>
  <si>
    <t>前房积脓性虹膜睫状体炎</t>
  </si>
  <si>
    <t>H20.100</t>
  </si>
  <si>
    <t>慢性虹膜睫状体炎</t>
  </si>
  <si>
    <t>H20.100x002</t>
  </si>
  <si>
    <t>慢性虹膜炎</t>
  </si>
  <si>
    <t>H20.100x003</t>
  </si>
  <si>
    <t>慢性葡萄膜炎[慢性色素膜炎]</t>
  </si>
  <si>
    <t>H20.101</t>
  </si>
  <si>
    <t>慢性眼色素膜炎</t>
  </si>
  <si>
    <t>H20.102</t>
  </si>
  <si>
    <t>肉芽肿性葡萄膜炎</t>
  </si>
  <si>
    <t>H20.200</t>
  </si>
  <si>
    <t>晶体诱发性虹膜睫状体炎</t>
  </si>
  <si>
    <t>H20.200x001</t>
  </si>
  <si>
    <t>晶状体相关性葡萄膜炎</t>
  </si>
  <si>
    <t>H20.800</t>
  </si>
  <si>
    <t>虹膜睫状体炎，其他的</t>
  </si>
  <si>
    <t>H20.800x007</t>
  </si>
  <si>
    <t>Fuchs虹膜异色性葡萄膜炎[Fuchs综合征]</t>
  </si>
  <si>
    <t>H20.801</t>
  </si>
  <si>
    <t>眼色素层脑膜炎</t>
  </si>
  <si>
    <t>H20.802</t>
  </si>
  <si>
    <t>创伤性虹膜睫状体炎</t>
  </si>
  <si>
    <t>H20.803</t>
  </si>
  <si>
    <t>虹膜异色性睫状体炎</t>
  </si>
  <si>
    <t>H20.804</t>
  </si>
  <si>
    <t>虹膜脓肿</t>
  </si>
  <si>
    <t>H20.900</t>
  </si>
  <si>
    <t>虹膜睫状体炎</t>
  </si>
  <si>
    <t>H20.900x002</t>
  </si>
  <si>
    <t>虹膜炎</t>
  </si>
  <si>
    <t>H20.900x004</t>
  </si>
  <si>
    <t>葡萄膜炎[色素膜炎]</t>
  </si>
  <si>
    <t>H20.900x006</t>
  </si>
  <si>
    <t>陈旧性葡萄膜炎</t>
  </si>
  <si>
    <t>H20.901</t>
  </si>
  <si>
    <t>角膜葡萄膜炎</t>
  </si>
  <si>
    <t>H21.000</t>
  </si>
  <si>
    <t>前房积血</t>
  </si>
  <si>
    <t>H21.002</t>
  </si>
  <si>
    <t>虹膜出血</t>
  </si>
  <si>
    <t>H21.003</t>
  </si>
  <si>
    <t>睫状体出血</t>
  </si>
  <si>
    <t>H21.100</t>
  </si>
  <si>
    <t>虹膜和睫状体的其他血管疾患</t>
  </si>
  <si>
    <t>H21.101</t>
  </si>
  <si>
    <t>虹膜新生血管</t>
  </si>
  <si>
    <t>H21.102</t>
  </si>
  <si>
    <t>虹膜红变</t>
  </si>
  <si>
    <t>H21.103</t>
  </si>
  <si>
    <t>睫状体新生血管</t>
  </si>
  <si>
    <t>H21.104</t>
  </si>
  <si>
    <t>前房角新生血管</t>
  </si>
  <si>
    <t>H21.200</t>
  </si>
  <si>
    <t>虹膜和睫状体变性</t>
  </si>
  <si>
    <t>H21.200x001</t>
  </si>
  <si>
    <t>色素性虹膜变性</t>
  </si>
  <si>
    <t>H21.200x005</t>
  </si>
  <si>
    <t>缩瞳性瞳孔囊肿</t>
  </si>
  <si>
    <t>H21.200x006</t>
  </si>
  <si>
    <t>虹膜半透明</t>
  </si>
  <si>
    <t>H21.200x007</t>
  </si>
  <si>
    <t>瞳孔缘变性</t>
  </si>
  <si>
    <t>H21.200x008</t>
  </si>
  <si>
    <t>特发性虹膜萎缩</t>
  </si>
  <si>
    <t>H21.200x009</t>
  </si>
  <si>
    <t>进行性虹膜萎缩</t>
  </si>
  <si>
    <t>H21.201</t>
  </si>
  <si>
    <t>虹膜萎缩</t>
  </si>
  <si>
    <t>H21.202</t>
  </si>
  <si>
    <t>虹膜变性</t>
  </si>
  <si>
    <t>H21.203</t>
  </si>
  <si>
    <t>虹膜劈裂症</t>
  </si>
  <si>
    <t>H21.204</t>
  </si>
  <si>
    <t>睫状体变性</t>
  </si>
  <si>
    <t>H21.300</t>
  </si>
  <si>
    <t>虹膜睫状体和前房囊肿</t>
  </si>
  <si>
    <t>H21.300x005</t>
  </si>
  <si>
    <t>渗出性虹膜囊肿</t>
  </si>
  <si>
    <t>H21.300x006</t>
  </si>
  <si>
    <t>植入性虹膜囊肿</t>
  </si>
  <si>
    <t>H21.300x007</t>
  </si>
  <si>
    <t>寄生虫性虹膜囊肿</t>
  </si>
  <si>
    <t>H21.300x008</t>
  </si>
  <si>
    <t>渗出性睫状体囊肿</t>
  </si>
  <si>
    <t>H21.300x009</t>
  </si>
  <si>
    <t>植入性睫状体囊肿</t>
  </si>
  <si>
    <t>H21.300x010</t>
  </si>
  <si>
    <t>寄生虫性睫状体囊肿</t>
  </si>
  <si>
    <t>H21.300x011</t>
  </si>
  <si>
    <t>渗出性前房囊肿</t>
  </si>
  <si>
    <t>H21.300x012</t>
  </si>
  <si>
    <t>植入性前房囊肿</t>
  </si>
  <si>
    <t>H21.300x013</t>
  </si>
  <si>
    <t>寄生虫性前房囊肿</t>
  </si>
  <si>
    <t>H21.301</t>
  </si>
  <si>
    <t>虹膜囊肿</t>
  </si>
  <si>
    <t>H21.302</t>
  </si>
  <si>
    <t>睫状体囊肿</t>
  </si>
  <si>
    <t>H21.303</t>
  </si>
  <si>
    <t>前房囊肿</t>
  </si>
  <si>
    <t>H21.400</t>
  </si>
  <si>
    <t>瞳孔膜</t>
  </si>
  <si>
    <t>H21.400x001</t>
  </si>
  <si>
    <t>瞳孔膜闭</t>
  </si>
  <si>
    <t>H21.401</t>
  </si>
  <si>
    <t>瞳孔闭锁</t>
  </si>
  <si>
    <t>H21.402</t>
  </si>
  <si>
    <t>瞳孔闭合</t>
  </si>
  <si>
    <t>H21.403</t>
  </si>
  <si>
    <t>虹膜膨隆</t>
  </si>
  <si>
    <t>H21.500</t>
  </si>
  <si>
    <t>虹膜和睫状体的其他粘连和破裂</t>
  </si>
  <si>
    <t>H21.500x003</t>
  </si>
  <si>
    <t>虹膜根部离断</t>
  </si>
  <si>
    <t>H21.500x004</t>
  </si>
  <si>
    <t>虹膜前粘连</t>
  </si>
  <si>
    <t>H21.500x006</t>
  </si>
  <si>
    <t>前房后退[房角后退]</t>
  </si>
  <si>
    <t>H21.500x011</t>
  </si>
  <si>
    <t>瞳孔前粘连</t>
  </si>
  <si>
    <t>H21.500x013</t>
  </si>
  <si>
    <t>虹膜后粘连</t>
  </si>
  <si>
    <t>H21.500x015</t>
  </si>
  <si>
    <t>睫状体脱离</t>
  </si>
  <si>
    <t>H21.501</t>
  </si>
  <si>
    <t>虹膜离断</t>
  </si>
  <si>
    <t>H21.502</t>
  </si>
  <si>
    <t>虹膜粘连</t>
  </si>
  <si>
    <t>H21.503</t>
  </si>
  <si>
    <t>睫状体离断</t>
  </si>
  <si>
    <t>H21.504</t>
  </si>
  <si>
    <t>瞳孔后粘连</t>
  </si>
  <si>
    <t>H21.505</t>
  </si>
  <si>
    <t>瞳孔移位</t>
  </si>
  <si>
    <t>H21.506</t>
  </si>
  <si>
    <t>前房角后退</t>
  </si>
  <si>
    <t>H21.507</t>
  </si>
  <si>
    <t>前房角粘连</t>
  </si>
  <si>
    <t>H21.508</t>
  </si>
  <si>
    <t>前房角破裂</t>
  </si>
  <si>
    <t>H21.510</t>
  </si>
  <si>
    <t>陈旧性虹膜睫状体炎</t>
  </si>
  <si>
    <t>H21.800</t>
  </si>
  <si>
    <t>虹膜和睫状体其他特指的疾患</t>
  </si>
  <si>
    <t>H21.800x001</t>
  </si>
  <si>
    <t>前房积液</t>
  </si>
  <si>
    <t>H21.801</t>
  </si>
  <si>
    <t>虹膜前增殖膜</t>
  </si>
  <si>
    <t>H21.802</t>
  </si>
  <si>
    <t>虹膜脱出</t>
  </si>
  <si>
    <t>H21.803</t>
  </si>
  <si>
    <t>虹膜角膜内皮综合征</t>
  </si>
  <si>
    <t>H21.900</t>
  </si>
  <si>
    <t>虹膜和睫状体疾患</t>
  </si>
  <si>
    <t>H21.901</t>
  </si>
  <si>
    <t>虹膜肿物</t>
  </si>
  <si>
    <t>H25.000</t>
  </si>
  <si>
    <t>老年性初期白内障</t>
  </si>
  <si>
    <t>H25.000x002</t>
  </si>
  <si>
    <t>前极白内障</t>
  </si>
  <si>
    <t>H25.000x003</t>
  </si>
  <si>
    <t>冠状老年性白内障</t>
  </si>
  <si>
    <t>H25.000x005</t>
  </si>
  <si>
    <t>点状老年性白内障</t>
  </si>
  <si>
    <t>H25.000x006</t>
  </si>
  <si>
    <t>后极白内障</t>
  </si>
  <si>
    <t>H25.001</t>
  </si>
  <si>
    <t>后囊下型老年性白内障</t>
  </si>
  <si>
    <t>H25.002</t>
  </si>
  <si>
    <t>老年性成熟期白内障</t>
  </si>
  <si>
    <t>H25.003</t>
  </si>
  <si>
    <t>皮质型老年性白内障</t>
  </si>
  <si>
    <t>H25.004</t>
  </si>
  <si>
    <t>老年性未熟期白内障</t>
  </si>
  <si>
    <t>H25.100</t>
  </si>
  <si>
    <t>老年核性白内障</t>
  </si>
  <si>
    <t>H25.100x001</t>
  </si>
  <si>
    <t>核硬化性白内障</t>
  </si>
  <si>
    <t>H25.100x002</t>
  </si>
  <si>
    <t>棕色白内障</t>
  </si>
  <si>
    <t>H25.200</t>
  </si>
  <si>
    <t>老年性白内障，莫尔加尼型</t>
  </si>
  <si>
    <t>H25.200x002</t>
  </si>
  <si>
    <t>老年性白内障(过熟期)</t>
  </si>
  <si>
    <t>H25.800</t>
  </si>
  <si>
    <t>老年性白内障，其他的</t>
  </si>
  <si>
    <t>H25.900</t>
  </si>
  <si>
    <t>老年性白内障</t>
  </si>
  <si>
    <t>H26.000</t>
  </si>
  <si>
    <t>婴儿、幼年和老年前期白内障</t>
  </si>
  <si>
    <t>H26.000x001</t>
  </si>
  <si>
    <t>早老性白内障</t>
  </si>
  <si>
    <t>H26.000x002</t>
  </si>
  <si>
    <t>青年期白内障</t>
  </si>
  <si>
    <t>H26.000x005</t>
  </si>
  <si>
    <t>发育性白内障</t>
  </si>
  <si>
    <t>H26.001</t>
  </si>
  <si>
    <t>婴儿期白内障</t>
  </si>
  <si>
    <t>H26.002</t>
  </si>
  <si>
    <t>幼年性白内障</t>
  </si>
  <si>
    <t>H26.003</t>
  </si>
  <si>
    <t>老年前期白内障</t>
  </si>
  <si>
    <t>H26.100</t>
  </si>
  <si>
    <t>外伤性白内障</t>
  </si>
  <si>
    <t>H26.100x002</t>
  </si>
  <si>
    <t>晶体后囊膜破裂</t>
  </si>
  <si>
    <t>H26.200</t>
  </si>
  <si>
    <t>并发性白内障</t>
  </si>
  <si>
    <t>H26.200x001</t>
  </si>
  <si>
    <t>青光眼斑</t>
  </si>
  <si>
    <t>H26.200x005</t>
  </si>
  <si>
    <t>慢性虹膜睫状体炎性白内障</t>
  </si>
  <si>
    <t>H26.201</t>
  </si>
  <si>
    <t>虹膜异色性白内障</t>
  </si>
  <si>
    <t>H26.202</t>
  </si>
  <si>
    <t>青光眼性白内障</t>
  </si>
  <si>
    <t>H26.300</t>
  </si>
  <si>
    <t>药物性白内障</t>
  </si>
  <si>
    <t>H26.300x001</t>
  </si>
  <si>
    <t>激素性白内障</t>
  </si>
  <si>
    <t>H26.300x004</t>
  </si>
  <si>
    <t>三硝基甲苯性白内障</t>
  </si>
  <si>
    <t>H26.301</t>
  </si>
  <si>
    <t>中毒性白内障</t>
  </si>
  <si>
    <t>H26.400</t>
  </si>
  <si>
    <t>后发性白内障</t>
  </si>
  <si>
    <t>H26.400x003</t>
  </si>
  <si>
    <t>膜性白内障</t>
  </si>
  <si>
    <t>H26.401</t>
  </si>
  <si>
    <t>泽默林环</t>
  </si>
  <si>
    <t>H26.800</t>
  </si>
  <si>
    <t>白内障，其他特指的</t>
  </si>
  <si>
    <t>H26.801</t>
  </si>
  <si>
    <t>混合性白内障</t>
  </si>
  <si>
    <t>H26.802</t>
  </si>
  <si>
    <t>放射性白内障</t>
  </si>
  <si>
    <t>H26.900</t>
  </si>
  <si>
    <t>白内障</t>
  </si>
  <si>
    <t>H26.901</t>
  </si>
  <si>
    <t>晶体混浊</t>
  </si>
  <si>
    <t>H27.000</t>
  </si>
  <si>
    <t>无晶状体</t>
  </si>
  <si>
    <t>H27.100</t>
  </si>
  <si>
    <t>晶状体脱位</t>
  </si>
  <si>
    <t>H27.101</t>
  </si>
  <si>
    <t>晶状体不全脱位</t>
  </si>
  <si>
    <t>H27.102</t>
  </si>
  <si>
    <t>晶状体完全脱位</t>
  </si>
  <si>
    <t>H27.800</t>
  </si>
  <si>
    <t>晶状体其他特指的疾患</t>
  </si>
  <si>
    <t>H27.800x001</t>
  </si>
  <si>
    <t>真性晶状体囊膜剥脱</t>
  </si>
  <si>
    <t>H27.900</t>
  </si>
  <si>
    <t>晶状体疾患</t>
  </si>
  <si>
    <t>H30.000</t>
  </si>
  <si>
    <t>局灶性脉络膜视网膜炎</t>
  </si>
  <si>
    <t>H30.000x002</t>
  </si>
  <si>
    <t>渗出性脉络膜炎</t>
  </si>
  <si>
    <t>H30.000x004</t>
  </si>
  <si>
    <t>局灶性脉络膜炎</t>
  </si>
  <si>
    <t>H30.000x005</t>
  </si>
  <si>
    <t>局灶性视网膜炎</t>
  </si>
  <si>
    <t>H30.001</t>
  </si>
  <si>
    <t>近乳头性脉络膜视网膜炎</t>
  </si>
  <si>
    <t>H30.100</t>
  </si>
  <si>
    <t>播散性脉络膜视网膜炎</t>
  </si>
  <si>
    <t>H30.100x002</t>
  </si>
  <si>
    <t>播散性视网膜炎</t>
  </si>
  <si>
    <t>H30.100x003</t>
  </si>
  <si>
    <t>播散性脉络膜炎</t>
  </si>
  <si>
    <t>H30.200</t>
  </si>
  <si>
    <t>后睫状体炎</t>
  </si>
  <si>
    <t>H30.200x002</t>
  </si>
  <si>
    <t>睫状体平坦部炎</t>
  </si>
  <si>
    <t>H30.800</t>
  </si>
  <si>
    <t>脉络膜视网膜炎，其他的</t>
  </si>
  <si>
    <t>H30.800x002</t>
  </si>
  <si>
    <t>急性视网膜色素上皮炎</t>
  </si>
  <si>
    <t>H30.801</t>
  </si>
  <si>
    <t>原田病</t>
  </si>
  <si>
    <t>H30.900</t>
  </si>
  <si>
    <t>脉络膜视网膜炎</t>
  </si>
  <si>
    <t>H30.900x001</t>
  </si>
  <si>
    <t>陈旧性脉络膜视网膜炎</t>
  </si>
  <si>
    <t>H30.900x002</t>
  </si>
  <si>
    <t>结节性脉络膜炎</t>
  </si>
  <si>
    <t>H30.901</t>
  </si>
  <si>
    <t>视神经视网膜炎</t>
  </si>
  <si>
    <t>H30.902</t>
  </si>
  <si>
    <t>脉络膜炎</t>
  </si>
  <si>
    <t>H30.903</t>
  </si>
  <si>
    <t>视网膜炎</t>
  </si>
  <si>
    <t>H31.000</t>
  </si>
  <si>
    <t>脉络膜视网膜瘢痕</t>
  </si>
  <si>
    <t>H31.000x001</t>
  </si>
  <si>
    <t>视网膜瘢痕</t>
  </si>
  <si>
    <t>H31.000x002</t>
  </si>
  <si>
    <t>日光性视网膜病</t>
  </si>
  <si>
    <t>H31.000x004</t>
  </si>
  <si>
    <t>炎症后黄斑瘢痕</t>
  </si>
  <si>
    <t>H31.000x005</t>
  </si>
  <si>
    <t>外伤后黄斑瘢痕</t>
  </si>
  <si>
    <t>H31.100</t>
  </si>
  <si>
    <t>脉络膜变性</t>
  </si>
  <si>
    <t>H31.101</t>
  </si>
  <si>
    <t>脉络膜萎缩</t>
  </si>
  <si>
    <t>H31.102</t>
  </si>
  <si>
    <t>脉络膜硬化</t>
  </si>
  <si>
    <t>H31.200</t>
  </si>
  <si>
    <t>遗传性脉络膜营养障碍</t>
  </si>
  <si>
    <t>H31.200x002</t>
  </si>
  <si>
    <t>无脉络膜症</t>
  </si>
  <si>
    <t>H31.200x003</t>
  </si>
  <si>
    <t>中心小区性脉络膜营养不良</t>
  </si>
  <si>
    <t>H31.200x004</t>
  </si>
  <si>
    <t>广泛性脉络膜营养不良</t>
  </si>
  <si>
    <t>H31.200x005</t>
  </si>
  <si>
    <t>视乳头周围脉络膜营养不良</t>
  </si>
  <si>
    <t>H31.200x006</t>
  </si>
  <si>
    <t>回旋状脉络膜萎缩</t>
  </si>
  <si>
    <t>H31.300</t>
  </si>
  <si>
    <t>脉络膜出血和破裂</t>
  </si>
  <si>
    <t>H31.300x004</t>
  </si>
  <si>
    <t>驱逐性脉络膜出血</t>
  </si>
  <si>
    <t>H31.301</t>
  </si>
  <si>
    <t>脉络膜破裂</t>
  </si>
  <si>
    <t>H31.302</t>
  </si>
  <si>
    <t>脉络膜出血</t>
  </si>
  <si>
    <t>H31.400</t>
  </si>
  <si>
    <t>脉络膜脱离</t>
  </si>
  <si>
    <t>H31.400x003</t>
  </si>
  <si>
    <t>化脓性脉络膜脱离</t>
  </si>
  <si>
    <t>H31.401</t>
  </si>
  <si>
    <t>出血性脉络膜脱离</t>
  </si>
  <si>
    <t>H31.402</t>
  </si>
  <si>
    <t>手术后脉络膜脱离</t>
  </si>
  <si>
    <t>H31.403</t>
  </si>
  <si>
    <t>创伤性脉络膜脱离</t>
  </si>
  <si>
    <t>H31.404</t>
  </si>
  <si>
    <t>渗出性脉络膜脱离</t>
  </si>
  <si>
    <t>H31.800</t>
  </si>
  <si>
    <t>脉络膜其他特指的疾患</t>
  </si>
  <si>
    <t>H31.800x001</t>
  </si>
  <si>
    <t>脉络膜缺血</t>
  </si>
  <si>
    <t>H31.800x002</t>
  </si>
  <si>
    <t>脉络膜渗出</t>
  </si>
  <si>
    <t>H31.800x003</t>
  </si>
  <si>
    <t>脉络膜水肿</t>
  </si>
  <si>
    <t>H31.800x004</t>
  </si>
  <si>
    <t>特发性息肉样脉络膜血管病变</t>
  </si>
  <si>
    <t>H31.800x006</t>
  </si>
  <si>
    <t>脉络膜新生血管[视网膜下新生血管]</t>
  </si>
  <si>
    <t>H31.801</t>
  </si>
  <si>
    <t>葡萄膜渗漏综合征</t>
  </si>
  <si>
    <t>H31.900</t>
  </si>
  <si>
    <t>脉络膜疾患</t>
  </si>
  <si>
    <t>H31.901</t>
  </si>
  <si>
    <t>脉络膜肿物</t>
  </si>
  <si>
    <t>H33.000</t>
  </si>
  <si>
    <t>视网膜脱离伴视网膜断裂</t>
  </si>
  <si>
    <t>H33.000x005</t>
  </si>
  <si>
    <t>巨大裂孔性视网膜脱离</t>
  </si>
  <si>
    <t>H33.000x006</t>
  </si>
  <si>
    <t>脉络膜脱离型视网膜脱离</t>
  </si>
  <si>
    <t>H33.000x007</t>
  </si>
  <si>
    <t>黄斑裂孔性视网膜脱离</t>
  </si>
  <si>
    <t>H33.001</t>
  </si>
  <si>
    <t>孔源性视网膜脱离</t>
  </si>
  <si>
    <t>H33.002</t>
  </si>
  <si>
    <t>锯齿缘离断</t>
  </si>
  <si>
    <t>H33.100</t>
  </si>
  <si>
    <t>视网膜劈裂症及视网膜囊肿</t>
  </si>
  <si>
    <t>H33.100x004</t>
  </si>
  <si>
    <t>假性视网膜囊肿</t>
  </si>
  <si>
    <t>H33.100x005</t>
  </si>
  <si>
    <t>寄生虫性视网膜囊肿</t>
  </si>
  <si>
    <t>H33.100x006</t>
  </si>
  <si>
    <t>锯齿缘囊肿</t>
  </si>
  <si>
    <t>H33.101</t>
  </si>
  <si>
    <t>视网膜囊肿</t>
  </si>
  <si>
    <t>H33.102</t>
  </si>
  <si>
    <t>视网膜劈裂症</t>
  </si>
  <si>
    <t>H33.200</t>
  </si>
  <si>
    <t>浆液性视网膜脱离</t>
  </si>
  <si>
    <t>H33.200x002</t>
  </si>
  <si>
    <t>视网膜脱离</t>
  </si>
  <si>
    <t>H33.300</t>
  </si>
  <si>
    <t>视网膜断裂不伴有脱离</t>
  </si>
  <si>
    <t>H33.300x006</t>
  </si>
  <si>
    <t>视网膜撕裂</t>
  </si>
  <si>
    <t>H33.301</t>
  </si>
  <si>
    <t>视网膜缺损</t>
  </si>
  <si>
    <t>H33.302</t>
  </si>
  <si>
    <t>创伤性视网膜裂孔</t>
  </si>
  <si>
    <t>H33.303</t>
  </si>
  <si>
    <t>视网膜破裂</t>
  </si>
  <si>
    <t>H33.304</t>
  </si>
  <si>
    <t>视网膜裂孔</t>
  </si>
  <si>
    <t>H33.400</t>
  </si>
  <si>
    <t>牵引性视网膜脱离</t>
  </si>
  <si>
    <t>H33.401</t>
  </si>
  <si>
    <t>增生性玻璃体视网膜病伴视网膜脱离</t>
  </si>
  <si>
    <t>H33.500</t>
  </si>
  <si>
    <t>视网膜脱离,其他的</t>
  </si>
  <si>
    <t>H33.500x002</t>
  </si>
  <si>
    <t>大泡性视网膜脱离</t>
  </si>
  <si>
    <t>H33.500x006</t>
  </si>
  <si>
    <t>医源性视网膜脱离</t>
  </si>
  <si>
    <t>H33.500x008</t>
  </si>
  <si>
    <t>局限性视网膜脱离</t>
  </si>
  <si>
    <t>H33.501</t>
  </si>
  <si>
    <t>继发性视网膜脱离</t>
  </si>
  <si>
    <t>H33.502</t>
  </si>
  <si>
    <t>陈旧性视网膜脱离</t>
  </si>
  <si>
    <t>H33.503</t>
  </si>
  <si>
    <t>创伤性视网膜脱离</t>
  </si>
  <si>
    <t>H33.504</t>
  </si>
  <si>
    <t>复发性视网膜脱离</t>
  </si>
  <si>
    <t>H33.505</t>
  </si>
  <si>
    <t>渗出性视网膜脱离</t>
  </si>
  <si>
    <t>H33.506</t>
  </si>
  <si>
    <t>原发性视网膜脱离</t>
  </si>
  <si>
    <t>H34.000</t>
  </si>
  <si>
    <t>短暂性视网膜动脉阻塞</t>
  </si>
  <si>
    <t>H34.000x001</t>
  </si>
  <si>
    <t>眼动脉缺血</t>
  </si>
  <si>
    <t>H34.100</t>
  </si>
  <si>
    <t>视网膜中央动脉阻塞</t>
  </si>
  <si>
    <t>H34.200</t>
  </si>
  <si>
    <t>视网膜动脉阻塞,其他的</t>
  </si>
  <si>
    <t>H34.200x002</t>
  </si>
  <si>
    <t>视网膜血管痉挛</t>
  </si>
  <si>
    <t>H34.200x003</t>
  </si>
  <si>
    <t>眼动脉阻塞</t>
  </si>
  <si>
    <t>H34.200x004</t>
  </si>
  <si>
    <t>视网膜粥样栓塞[侯兰荷思特斑]</t>
  </si>
  <si>
    <t>H34.200x005</t>
  </si>
  <si>
    <t>视网膜微栓塞</t>
  </si>
  <si>
    <t>H34.201</t>
  </si>
  <si>
    <t>视网膜部分性动脉阻塞</t>
  </si>
  <si>
    <t>H34.202</t>
  </si>
  <si>
    <t>视网膜分支动脉阻塞</t>
  </si>
  <si>
    <t>H34.203</t>
  </si>
  <si>
    <t>视网膜动脉供血不足</t>
  </si>
  <si>
    <t>H34.204</t>
  </si>
  <si>
    <t>视网膜动脉栓塞</t>
  </si>
  <si>
    <t>H34.800</t>
  </si>
  <si>
    <t>视网膜血管阻塞，其他的</t>
  </si>
  <si>
    <t>H34.800x001</t>
  </si>
  <si>
    <t>颞上支静脉阻塞</t>
  </si>
  <si>
    <t>H34.800x004</t>
  </si>
  <si>
    <t>眼静脉阻塞</t>
  </si>
  <si>
    <t>H34.801</t>
  </si>
  <si>
    <t>视网膜分支静脉阻塞</t>
  </si>
  <si>
    <t>H34.802</t>
  </si>
  <si>
    <t>视网膜静脉阻塞</t>
  </si>
  <si>
    <t>H34.803</t>
  </si>
  <si>
    <t>视网膜中心性静脉阻塞</t>
  </si>
  <si>
    <t>H34.804</t>
  </si>
  <si>
    <t>视网膜部分性静脉阻塞</t>
  </si>
  <si>
    <t>H34.900</t>
  </si>
  <si>
    <t>视网膜血管阻塞</t>
  </si>
  <si>
    <t>H35.000</t>
  </si>
  <si>
    <t>背景性视网膜病变和视网膜血管改变</t>
  </si>
  <si>
    <t>H35.000x003</t>
  </si>
  <si>
    <t>外层渗出性视网膜病[Coats病]</t>
  </si>
  <si>
    <t>H35.000x004</t>
  </si>
  <si>
    <t>肾病眼底改变</t>
  </si>
  <si>
    <t>H35.000x005</t>
  </si>
  <si>
    <t>视网膜病</t>
  </si>
  <si>
    <t>H35.000x014</t>
  </si>
  <si>
    <t>视网膜血管白鞘</t>
  </si>
  <si>
    <t>H35.000x017</t>
  </si>
  <si>
    <t>缺血性视网膜病变</t>
  </si>
  <si>
    <t>H35.000x018</t>
  </si>
  <si>
    <t>视网膜内新生血管增生</t>
  </si>
  <si>
    <t>H35.000x019</t>
  </si>
  <si>
    <t>急性区域性隐匿性外层视网膜病变</t>
  </si>
  <si>
    <t>H35.000x020</t>
  </si>
  <si>
    <t>IRVAN综合征</t>
  </si>
  <si>
    <t>H35.000x021</t>
  </si>
  <si>
    <t>中心性渗出性脉络膜视网膜病</t>
  </si>
  <si>
    <t>H35.001</t>
  </si>
  <si>
    <t>视网膜血管病变</t>
  </si>
  <si>
    <t>H35.002</t>
  </si>
  <si>
    <t>视网膜静脉周围炎</t>
  </si>
  <si>
    <t>H35.003</t>
  </si>
  <si>
    <t>脉络膜新生血管</t>
  </si>
  <si>
    <t>H35.004</t>
  </si>
  <si>
    <t>高血压性视网膜病变</t>
  </si>
  <si>
    <t>H35.005</t>
  </si>
  <si>
    <t>科茨病</t>
  </si>
  <si>
    <t>H35.006</t>
  </si>
  <si>
    <t>环状视网膜病</t>
  </si>
  <si>
    <t>H35.007</t>
  </si>
  <si>
    <t>视网膜血管曲张</t>
  </si>
  <si>
    <t>H35.008</t>
  </si>
  <si>
    <t>视网膜血管炎</t>
  </si>
  <si>
    <t>H35.009</t>
  </si>
  <si>
    <t>视网膜微动脉瘤</t>
  </si>
  <si>
    <t>H35.010</t>
  </si>
  <si>
    <t>家族性渗出性玻璃体视网膜病变</t>
  </si>
  <si>
    <t>H35.011</t>
  </si>
  <si>
    <t>视网膜大动脉瘤</t>
  </si>
  <si>
    <t>H35.012</t>
  </si>
  <si>
    <t>视网膜新生血管</t>
  </si>
  <si>
    <t>H35.013</t>
  </si>
  <si>
    <t>视网膜动脉炎</t>
  </si>
  <si>
    <t>H35.014</t>
  </si>
  <si>
    <t>视网膜静脉炎</t>
  </si>
  <si>
    <t>H35.015</t>
  </si>
  <si>
    <t>背景性视网膜病变</t>
  </si>
  <si>
    <t>H35.100</t>
  </si>
  <si>
    <t>早产儿视网膜病</t>
  </si>
  <si>
    <t>H35.200</t>
  </si>
  <si>
    <t>增生性视网膜病变，其他的</t>
  </si>
  <si>
    <t>H35.200x001</t>
  </si>
  <si>
    <t>外伤性增殖性视网膜病</t>
  </si>
  <si>
    <t>H35.200x002</t>
  </si>
  <si>
    <t>增殖性视网膜病</t>
  </si>
  <si>
    <t>H35.201</t>
  </si>
  <si>
    <t>增生性玻璃体视网膜病变</t>
  </si>
  <si>
    <t>H35.300</t>
  </si>
  <si>
    <t>黄斑和后极变性</t>
  </si>
  <si>
    <t>H35.300x001</t>
  </si>
  <si>
    <t>黄斑变性</t>
  </si>
  <si>
    <t>H35.300x002</t>
  </si>
  <si>
    <t>黄斑后极变性</t>
  </si>
  <si>
    <t>H35.300x007</t>
  </si>
  <si>
    <t>黄斑血管样纹</t>
  </si>
  <si>
    <t>H35.300x008</t>
  </si>
  <si>
    <t>库恩特-尤尼乌斯变性</t>
  </si>
  <si>
    <t>H35.300x009</t>
  </si>
  <si>
    <t>中毒性黄斑病</t>
  </si>
  <si>
    <t>H35.300x010</t>
  </si>
  <si>
    <t>萎缩性老年性黄斑变性</t>
  </si>
  <si>
    <t>H35.300x011</t>
  </si>
  <si>
    <t>渗出性老年性黄斑变性</t>
  </si>
  <si>
    <t>H35.301</t>
  </si>
  <si>
    <t>黄斑玻璃样疣</t>
  </si>
  <si>
    <t>H35.302</t>
  </si>
  <si>
    <t>黄斑皱褶</t>
  </si>
  <si>
    <t>H35.303</t>
  </si>
  <si>
    <t>黄斑裂孔</t>
  </si>
  <si>
    <t>H35.304</t>
  </si>
  <si>
    <t>黄斑囊肿</t>
  </si>
  <si>
    <t>H35.305</t>
  </si>
  <si>
    <t>老年性黄斑变性</t>
  </si>
  <si>
    <t>H35.306</t>
  </si>
  <si>
    <t>黄斑前膜</t>
  </si>
  <si>
    <t>H35.307</t>
  </si>
  <si>
    <t>视网膜黄斑变性</t>
  </si>
  <si>
    <t>H35.400</t>
  </si>
  <si>
    <t>周围性视网膜变性</t>
  </si>
  <si>
    <t>H35.400x001</t>
  </si>
  <si>
    <t>视网膜变性</t>
  </si>
  <si>
    <t>H35.400x002</t>
  </si>
  <si>
    <t>视网膜周边变性</t>
  </si>
  <si>
    <t>H35.400x003</t>
  </si>
  <si>
    <t>视网膜格状变性</t>
  </si>
  <si>
    <t>H35.400x004</t>
  </si>
  <si>
    <t>视网膜微囊样变性</t>
  </si>
  <si>
    <t>H35.400x005</t>
  </si>
  <si>
    <t>视网膜栅栏状变性</t>
  </si>
  <si>
    <t>H35.400x006</t>
  </si>
  <si>
    <t>视网膜铺路石状变性</t>
  </si>
  <si>
    <t>H35.400x007</t>
  </si>
  <si>
    <t>视网膜网状变性</t>
  </si>
  <si>
    <t>H35.500</t>
  </si>
  <si>
    <t>遗传性视网膜变性</t>
  </si>
  <si>
    <t>H35.500x003</t>
  </si>
  <si>
    <t>遗传性视网膜营养障碍</t>
  </si>
  <si>
    <t>H35.500x005</t>
  </si>
  <si>
    <t>色素性视网膜炎</t>
  </si>
  <si>
    <t>H35.500x006</t>
  </si>
  <si>
    <t>毯样视网膜营养障碍</t>
  </si>
  <si>
    <t>H35.500x007</t>
  </si>
  <si>
    <t>白点状视网膜营养障碍</t>
  </si>
  <si>
    <t>H35.500x008</t>
  </si>
  <si>
    <t>色素性视网膜营养障碍</t>
  </si>
  <si>
    <t>H35.500x009</t>
  </si>
  <si>
    <t>卵黄性视网膜营养障碍</t>
  </si>
  <si>
    <t>H35.501</t>
  </si>
  <si>
    <t>视网膜色素变性</t>
  </si>
  <si>
    <t>H35.502</t>
  </si>
  <si>
    <t>视网膜营养障碍</t>
  </si>
  <si>
    <t>H35.503</t>
  </si>
  <si>
    <t>施塔加特病</t>
  </si>
  <si>
    <t>H35.600</t>
  </si>
  <si>
    <t>视网膜出血</t>
  </si>
  <si>
    <t>H35.601</t>
  </si>
  <si>
    <t>黄斑出血</t>
  </si>
  <si>
    <t>H35.602</t>
  </si>
  <si>
    <t>眼底出血</t>
  </si>
  <si>
    <t>H35.700</t>
  </si>
  <si>
    <t>视网膜层分离</t>
  </si>
  <si>
    <t>H35.700x001</t>
  </si>
  <si>
    <t>视网膜神经上皮层脱离</t>
  </si>
  <si>
    <t>H35.701</t>
  </si>
  <si>
    <t>中心性浆液性脉络膜视网膜病变</t>
  </si>
  <si>
    <t>H35.702</t>
  </si>
  <si>
    <t>视网膜色素上皮脱离</t>
  </si>
  <si>
    <t>H35.703</t>
  </si>
  <si>
    <t>创伤性脉络膜视网膜病</t>
  </si>
  <si>
    <t>H35.800</t>
  </si>
  <si>
    <t>视网膜其他特指的疾患</t>
  </si>
  <si>
    <t>H35.800x005</t>
  </si>
  <si>
    <t>急性视网膜坏死综合征</t>
  </si>
  <si>
    <t>H35.800x006</t>
  </si>
  <si>
    <t>视网膜前膜</t>
  </si>
  <si>
    <t>H35.800x008</t>
  </si>
  <si>
    <t>外伤性视网膜病</t>
  </si>
  <si>
    <t>H35.800x009</t>
  </si>
  <si>
    <t>药物性视网膜病变</t>
  </si>
  <si>
    <t>H35.800x010</t>
  </si>
  <si>
    <t>肾病性视网膜病</t>
  </si>
  <si>
    <t>H35.800x011</t>
  </si>
  <si>
    <t>黑色素瘤相关性视网膜病</t>
  </si>
  <si>
    <t>H35.801</t>
  </si>
  <si>
    <t>继发性视网膜病变</t>
  </si>
  <si>
    <t>H35.802</t>
  </si>
  <si>
    <t>眼缺血综合征</t>
  </si>
  <si>
    <t>H35.803</t>
  </si>
  <si>
    <t>远达性视网膜病</t>
  </si>
  <si>
    <t>H35.804</t>
  </si>
  <si>
    <t>黄斑水肿</t>
  </si>
  <si>
    <t>H35.805</t>
  </si>
  <si>
    <t>视网膜萎缩</t>
  </si>
  <si>
    <t>H35.806</t>
  </si>
  <si>
    <t>视网膜黑变病</t>
  </si>
  <si>
    <t>H35.807</t>
  </si>
  <si>
    <t>视网膜前机化膜</t>
  </si>
  <si>
    <t>H35.808</t>
  </si>
  <si>
    <t>视网膜坏死</t>
  </si>
  <si>
    <t>H35.809</t>
  </si>
  <si>
    <t>急性坏死性视网膜炎</t>
  </si>
  <si>
    <t>H35.900</t>
  </si>
  <si>
    <t>视网膜疾患</t>
  </si>
  <si>
    <t>H40.000</t>
  </si>
  <si>
    <t>可疑青光眼</t>
  </si>
  <si>
    <t>H40.000x001</t>
  </si>
  <si>
    <t>交界性青光眼</t>
  </si>
  <si>
    <t>H40.000x002</t>
  </si>
  <si>
    <t>青光眼临床前期</t>
  </si>
  <si>
    <t>H40.000x004</t>
  </si>
  <si>
    <t>青光眼术后眼压失控</t>
  </si>
  <si>
    <t>H40.001</t>
  </si>
  <si>
    <t>高眼压症</t>
  </si>
  <si>
    <t>H40.002</t>
  </si>
  <si>
    <t>前房角狭窄</t>
  </si>
  <si>
    <t>H40.100</t>
  </si>
  <si>
    <t>原发性开角型青光眼</t>
  </si>
  <si>
    <t>H40.100x001</t>
  </si>
  <si>
    <t>开角型青光眼</t>
  </si>
  <si>
    <t>H40.100x004</t>
  </si>
  <si>
    <t>残余性青光眼</t>
  </si>
  <si>
    <t>H40.101</t>
  </si>
  <si>
    <t>色素性青光眼</t>
  </si>
  <si>
    <t>H40.102</t>
  </si>
  <si>
    <t>假性囊膜剥脱综合征</t>
  </si>
  <si>
    <t>H40.103</t>
  </si>
  <si>
    <t>正常眼压性青光眼</t>
  </si>
  <si>
    <t>H40.200</t>
  </si>
  <si>
    <t>原发性闭角型青光眼</t>
  </si>
  <si>
    <t>H40.200x001</t>
  </si>
  <si>
    <t>闭角型青光眼</t>
  </si>
  <si>
    <t>H40.200x002</t>
  </si>
  <si>
    <t>急性闭角型青光眼</t>
  </si>
  <si>
    <t>H40.200x003</t>
  </si>
  <si>
    <t>急性青光眼</t>
  </si>
  <si>
    <t>H40.200x006</t>
  </si>
  <si>
    <t>急性充血性青光眼</t>
  </si>
  <si>
    <t>H40.200x007</t>
  </si>
  <si>
    <t>急性闭角型青光眼间歇期</t>
  </si>
  <si>
    <t>H40.201</t>
  </si>
  <si>
    <t>恶性青光眼</t>
  </si>
  <si>
    <t>H40.202</t>
  </si>
  <si>
    <t>慢性闭角型青光眼</t>
  </si>
  <si>
    <t>H40.203</t>
  </si>
  <si>
    <t>原发性急性闭角型青光眼</t>
  </si>
  <si>
    <t>H40.204</t>
  </si>
  <si>
    <t>间歇性闭角型青光眼</t>
  </si>
  <si>
    <t>H40.300</t>
  </si>
  <si>
    <t>继发于眼外伤的青光眼</t>
  </si>
  <si>
    <t>H40.301</t>
  </si>
  <si>
    <t>创伤性青光眼</t>
  </si>
  <si>
    <t>H40.400</t>
  </si>
  <si>
    <t>继发于眼部炎症的青光眼</t>
  </si>
  <si>
    <t>H40.400x002</t>
  </si>
  <si>
    <t>青光眼睫状体炎危象[青光眼睫状体炎综合征]</t>
  </si>
  <si>
    <t>H40.401</t>
  </si>
  <si>
    <t>虹膜睫状体炎性青光眼</t>
  </si>
  <si>
    <t>H40.403</t>
  </si>
  <si>
    <t>青光眼睫状体炎综合征</t>
  </si>
  <si>
    <t>H40.500</t>
  </si>
  <si>
    <t>继发于其他眼部疾患的青光眼</t>
  </si>
  <si>
    <t>H40.500x002</t>
  </si>
  <si>
    <t>继发性青光眼</t>
  </si>
  <si>
    <t>H40.500x008</t>
  </si>
  <si>
    <t>晶状体过敏性青光眼</t>
  </si>
  <si>
    <t>H40.501</t>
  </si>
  <si>
    <t>新生血管性青光眼</t>
  </si>
  <si>
    <t>H40.502</t>
  </si>
  <si>
    <t>无晶状体性青光眼</t>
  </si>
  <si>
    <t>H40.503</t>
  </si>
  <si>
    <t>晶状体性青光眼</t>
  </si>
  <si>
    <t>H40.504</t>
  </si>
  <si>
    <t>晶状体脱位性青光眼</t>
  </si>
  <si>
    <t>H40.505</t>
  </si>
  <si>
    <t>晶状体溶解性青光眼</t>
  </si>
  <si>
    <t>H40.506</t>
  </si>
  <si>
    <t>Schwartz综合征</t>
  </si>
  <si>
    <t>H40.600</t>
  </si>
  <si>
    <t>药物性青光眼</t>
  </si>
  <si>
    <t>H40.600x002</t>
  </si>
  <si>
    <t>皮质类固醇性青光眼</t>
  </si>
  <si>
    <t>H40.800</t>
  </si>
  <si>
    <t>青光眼,其他的</t>
  </si>
  <si>
    <t>H40.800x002</t>
  </si>
  <si>
    <t>血影细胞性青光眼</t>
  </si>
  <si>
    <t>H40.800x003</t>
  </si>
  <si>
    <t>激素性青光眼</t>
  </si>
  <si>
    <t>H40.800x004</t>
  </si>
  <si>
    <t>发育性青光眼</t>
  </si>
  <si>
    <t>H40.800x005</t>
  </si>
  <si>
    <t>分泌过多性青光眼</t>
  </si>
  <si>
    <t>H40.800x011</t>
  </si>
  <si>
    <t>原发性婴幼儿型青光眼</t>
  </si>
  <si>
    <t>H40.800x012</t>
  </si>
  <si>
    <t>溶血性青光眼</t>
  </si>
  <si>
    <t>H40.800x013</t>
  </si>
  <si>
    <t>血铁性青光眼</t>
  </si>
  <si>
    <t>H40.800x014</t>
  </si>
  <si>
    <t>晶体蛋白过敏性青光眼</t>
  </si>
  <si>
    <t>H40.801</t>
  </si>
  <si>
    <t>混合型青光眼</t>
  </si>
  <si>
    <t>H40.900</t>
  </si>
  <si>
    <t>青光眼</t>
  </si>
  <si>
    <t>H40.900x001</t>
  </si>
  <si>
    <t>单纯性青光眼</t>
  </si>
  <si>
    <t>H43.000</t>
  </si>
  <si>
    <t>玻璃体脱出</t>
  </si>
  <si>
    <t>H43.001</t>
  </si>
  <si>
    <t>玻璃体疝</t>
  </si>
  <si>
    <t>H43.100</t>
  </si>
  <si>
    <t>玻璃体积血</t>
  </si>
  <si>
    <t>H43.100x003</t>
  </si>
  <si>
    <t>蛛网膜下腔出血并玻璃体出血症[Terson综合征]</t>
  </si>
  <si>
    <t>H43.200</t>
  </si>
  <si>
    <t>玻璃体内结晶沉积</t>
  </si>
  <si>
    <t>H43.200x001</t>
  </si>
  <si>
    <t>星状玻璃体病变</t>
  </si>
  <si>
    <t>H43.200x003</t>
  </si>
  <si>
    <t>玻璃体钙化</t>
  </si>
  <si>
    <t>H43.201</t>
  </si>
  <si>
    <t>闪辉性玻璃体液化</t>
  </si>
  <si>
    <t>H43.300</t>
  </si>
  <si>
    <t>玻璃体混浊，其他的</t>
  </si>
  <si>
    <t>H43.300x001</t>
  </si>
  <si>
    <t>玻璃体混浊</t>
  </si>
  <si>
    <t>H43.800</t>
  </si>
  <si>
    <t>玻璃体的其他疾患</t>
  </si>
  <si>
    <t>H43.800x003</t>
  </si>
  <si>
    <t>玻璃体脱离</t>
  </si>
  <si>
    <t>H43.800x004</t>
  </si>
  <si>
    <t>玻璃体萎缩</t>
  </si>
  <si>
    <t>H43.800x005</t>
  </si>
  <si>
    <t>闪光性玻璃体液化</t>
  </si>
  <si>
    <t>H43.801</t>
  </si>
  <si>
    <t>玻璃体囊肿</t>
  </si>
  <si>
    <t>H43.802</t>
  </si>
  <si>
    <t>玻璃体黄斑牵拉综合征</t>
  </si>
  <si>
    <t>H43.803</t>
  </si>
  <si>
    <t>玻璃体变性</t>
  </si>
  <si>
    <t>H43.804</t>
  </si>
  <si>
    <t>玻璃体机化</t>
  </si>
  <si>
    <t>H43.805</t>
  </si>
  <si>
    <t>增殖性玻璃体病变</t>
  </si>
  <si>
    <t>H43.806</t>
  </si>
  <si>
    <t>玻璃体增生</t>
  </si>
  <si>
    <t>H43.900</t>
  </si>
  <si>
    <t>玻璃体疾患</t>
  </si>
  <si>
    <t>H44.000</t>
  </si>
  <si>
    <t>化脓性眼内炎</t>
  </si>
  <si>
    <t>H44.000x002</t>
  </si>
  <si>
    <t>感染性眼内炎</t>
  </si>
  <si>
    <t>H44.000x005</t>
  </si>
  <si>
    <t>眼内炎</t>
  </si>
  <si>
    <t>H44.000x007</t>
  </si>
  <si>
    <t>转移性眼内炎</t>
  </si>
  <si>
    <t>H44.001</t>
  </si>
  <si>
    <t>玻璃体脓肿</t>
  </si>
  <si>
    <t>H44.002</t>
  </si>
  <si>
    <t>全眼球炎</t>
  </si>
  <si>
    <t>H44.003</t>
  </si>
  <si>
    <t>眼脓肿</t>
  </si>
  <si>
    <t>H44.100</t>
  </si>
  <si>
    <t>眼内炎，其他的</t>
  </si>
  <si>
    <t>H44.100x003</t>
  </si>
  <si>
    <t>眼小梁炎</t>
  </si>
  <si>
    <t>H44.100x004</t>
  </si>
  <si>
    <t>交感性色素膜炎</t>
  </si>
  <si>
    <t>H44.100x006</t>
  </si>
  <si>
    <t>眼坏死性色素膜炎</t>
  </si>
  <si>
    <t>H44.101</t>
  </si>
  <si>
    <t>全色素膜炎</t>
  </si>
  <si>
    <t>H44.102</t>
  </si>
  <si>
    <t>眼炎性假瘤</t>
  </si>
  <si>
    <t>H44.103</t>
  </si>
  <si>
    <t>交感性眼炎</t>
  </si>
  <si>
    <t>H44.104</t>
  </si>
  <si>
    <t>寄生虫性眼内炎</t>
  </si>
  <si>
    <t>H44.200</t>
  </si>
  <si>
    <t>变性近视</t>
  </si>
  <si>
    <t>H44.200x001</t>
  </si>
  <si>
    <t>高度近视性脉络膜视网膜病变</t>
  </si>
  <si>
    <t>H44.300</t>
  </si>
  <si>
    <t>眼球的其他变性性疾患</t>
  </si>
  <si>
    <t>H44.300x001</t>
  </si>
  <si>
    <t>虹膜铁质沉着症</t>
  </si>
  <si>
    <t>H44.300x002</t>
  </si>
  <si>
    <t>晶状体铁质沉着症</t>
  </si>
  <si>
    <t>H44.300x003</t>
  </si>
  <si>
    <t>视网膜铁质沉着症</t>
  </si>
  <si>
    <t>H44.301</t>
  </si>
  <si>
    <t>眼铁质沉着病</t>
  </si>
  <si>
    <t>H44.302</t>
  </si>
  <si>
    <t>眼铜屑沉着病</t>
  </si>
  <si>
    <t>H44.400</t>
  </si>
  <si>
    <t>低眼压症</t>
  </si>
  <si>
    <t>H44.401</t>
  </si>
  <si>
    <t>角膜瘘</t>
  </si>
  <si>
    <t>H44.402</t>
  </si>
  <si>
    <t>巩膜瘘</t>
  </si>
  <si>
    <t>H44.500</t>
  </si>
  <si>
    <t>眼球的变性性情况</t>
  </si>
  <si>
    <t>H44.501</t>
  </si>
  <si>
    <t>绝对期青光眼</t>
  </si>
  <si>
    <t>H44.502</t>
  </si>
  <si>
    <t>眼球萎缩</t>
  </si>
  <si>
    <t>H44.503</t>
  </si>
  <si>
    <t>眼球痨</t>
  </si>
  <si>
    <t>H44.600</t>
  </si>
  <si>
    <t>眼内残留(陈旧性)磁性异物</t>
  </si>
  <si>
    <t>H44.600x002</t>
  </si>
  <si>
    <t>陈旧性前房磁性异物</t>
  </si>
  <si>
    <t>H44.600x003</t>
  </si>
  <si>
    <t>陈旧性睫状体磁性异物</t>
  </si>
  <si>
    <t>H44.600x004</t>
  </si>
  <si>
    <t>陈旧性虹膜磁性异物</t>
  </si>
  <si>
    <t>H44.600x005</t>
  </si>
  <si>
    <t>陈旧性晶状体磁性异物</t>
  </si>
  <si>
    <t>H44.600x006</t>
  </si>
  <si>
    <t>陈旧性眼球磁性异物</t>
  </si>
  <si>
    <t>H44.600x007</t>
  </si>
  <si>
    <t>陈旧性玻璃体磁性异物</t>
  </si>
  <si>
    <t>H44.600x008</t>
  </si>
  <si>
    <t>陈旧性巩膜磁性异物</t>
  </si>
  <si>
    <t>H44.600x009</t>
  </si>
  <si>
    <t>陈旧性眼球后壁磁性异物</t>
  </si>
  <si>
    <t>H44.700</t>
  </si>
  <si>
    <t>眼内残留(陈旧性)非磁性异物</t>
  </si>
  <si>
    <t>H44.700x002</t>
  </si>
  <si>
    <t>陈旧性玻璃体非磁性异物</t>
  </si>
  <si>
    <t>H44.700x003</t>
  </si>
  <si>
    <t>陈旧性巩膜非磁性异物</t>
  </si>
  <si>
    <t>H44.700x004</t>
  </si>
  <si>
    <t>陈旧性前房非磁性异物</t>
  </si>
  <si>
    <t>H44.700x005</t>
  </si>
  <si>
    <t>陈旧性眼球非磁性异物</t>
  </si>
  <si>
    <t>H44.700x007</t>
  </si>
  <si>
    <t>陈旧性睫状体非磁性异物</t>
  </si>
  <si>
    <t>H44.700x008</t>
  </si>
  <si>
    <t>陈旧性虹膜非磁性异物</t>
  </si>
  <si>
    <t>H44.700x009</t>
  </si>
  <si>
    <t>陈旧性晶状体非磁性异物</t>
  </si>
  <si>
    <t>H44.700x011</t>
  </si>
  <si>
    <t>陈旧性眼球后壁非磁性异物</t>
  </si>
  <si>
    <t>H44.800</t>
  </si>
  <si>
    <t>眼球的其他疾患</t>
  </si>
  <si>
    <t>H44.801</t>
  </si>
  <si>
    <t>眼内出血</t>
  </si>
  <si>
    <t>H44.802</t>
  </si>
  <si>
    <t>眼球脱位</t>
  </si>
  <si>
    <t>H44.803</t>
  </si>
  <si>
    <t>眼球粘连</t>
  </si>
  <si>
    <t>H44.900</t>
  </si>
  <si>
    <t>眼球疾患</t>
  </si>
  <si>
    <t>H44.901</t>
  </si>
  <si>
    <t>眼球肿物</t>
  </si>
  <si>
    <t>H46.x00</t>
  </si>
  <si>
    <t>视神经炎</t>
  </si>
  <si>
    <t>H46.x00x003</t>
  </si>
  <si>
    <t>视神经乳头炎</t>
  </si>
  <si>
    <t>H46.x01</t>
  </si>
  <si>
    <t>球后视神经炎</t>
  </si>
  <si>
    <t>H46.x02</t>
  </si>
  <si>
    <t>视盘炎</t>
  </si>
  <si>
    <t>H47.000</t>
  </si>
  <si>
    <t>视神经疾患，不可归类在他处者</t>
  </si>
  <si>
    <t>H47.000x005</t>
  </si>
  <si>
    <t>缺血性视神经乳头病</t>
  </si>
  <si>
    <t>H47.000x009</t>
  </si>
  <si>
    <t>视神经病</t>
  </si>
  <si>
    <t>H47.000x011</t>
  </si>
  <si>
    <t>肯尼迪综合征</t>
  </si>
  <si>
    <t>H47.001</t>
  </si>
  <si>
    <t>视神经麻痹</t>
  </si>
  <si>
    <t>H47.002</t>
  </si>
  <si>
    <t>视神经鞘膜内出血</t>
  </si>
  <si>
    <t>H47.003</t>
  </si>
  <si>
    <t>视神经受压</t>
  </si>
  <si>
    <t>H47.004</t>
  </si>
  <si>
    <t>缺血性视神经病变</t>
  </si>
  <si>
    <t>H47.005</t>
  </si>
  <si>
    <t>中毒性视神经损害</t>
  </si>
  <si>
    <t>H47.100</t>
  </si>
  <si>
    <t>视神经盘水肿</t>
  </si>
  <si>
    <t>H47.100x001</t>
  </si>
  <si>
    <t>视神经乳头水肿</t>
  </si>
  <si>
    <t>H47.101</t>
  </si>
  <si>
    <t>视盘水肿</t>
  </si>
  <si>
    <t>H47.200</t>
  </si>
  <si>
    <t>视神经萎缩</t>
  </si>
  <si>
    <t>H47.200x005</t>
  </si>
  <si>
    <t>利伯氏家族性视神经病[Leber病]</t>
  </si>
  <si>
    <t>H47.202</t>
  </si>
  <si>
    <t>视神经盘颞侧苍白</t>
  </si>
  <si>
    <t>H47.203</t>
  </si>
  <si>
    <t>家族遗传性视神经萎缩</t>
  </si>
  <si>
    <t>H47.300</t>
  </si>
  <si>
    <t>视神经盘的其他疾患</t>
  </si>
  <si>
    <t>H47.300x004</t>
  </si>
  <si>
    <t>视神经乳头前膜</t>
  </si>
  <si>
    <t>H47.300x005</t>
  </si>
  <si>
    <t>视盘血管炎[视神经乳头静脉炎]</t>
  </si>
  <si>
    <t>H47.300x006</t>
  </si>
  <si>
    <t>假性视神经乳头水肿</t>
  </si>
  <si>
    <t>H47.300x007</t>
  </si>
  <si>
    <t>视神经乳头肿物</t>
  </si>
  <si>
    <t>H47.300x011</t>
  </si>
  <si>
    <t>眼底缺血性病变</t>
  </si>
  <si>
    <t>H47.300x012</t>
  </si>
  <si>
    <t>眼底病变</t>
  </si>
  <si>
    <t>H47.301</t>
  </si>
  <si>
    <t>视神经盘玻璃疣</t>
  </si>
  <si>
    <t>H47.302</t>
  </si>
  <si>
    <t>视盘前膜</t>
  </si>
  <si>
    <t>H47.303</t>
  </si>
  <si>
    <t>假性视盘水肿</t>
  </si>
  <si>
    <t>H47.304</t>
  </si>
  <si>
    <t>视盘肿物</t>
  </si>
  <si>
    <t>H47.400</t>
  </si>
  <si>
    <t>视交叉疾患</t>
  </si>
  <si>
    <t>H47.401</t>
  </si>
  <si>
    <t>视交叉综合征</t>
  </si>
  <si>
    <t>H47.500</t>
  </si>
  <si>
    <t>视路疾患,其他的</t>
  </si>
  <si>
    <t>H47.600</t>
  </si>
  <si>
    <t>视皮层疾患</t>
  </si>
  <si>
    <t>H47.601</t>
  </si>
  <si>
    <t>皮质盲</t>
  </si>
  <si>
    <t>H47.700</t>
  </si>
  <si>
    <t>视路疾患</t>
  </si>
  <si>
    <t>H49.000</t>
  </si>
  <si>
    <t>第三［动眼］神经麻痹</t>
  </si>
  <si>
    <t>H49.001</t>
  </si>
  <si>
    <t>动眼神经炎</t>
  </si>
  <si>
    <t>H49.100</t>
  </si>
  <si>
    <t>第四［滑车］神经麻痹</t>
  </si>
  <si>
    <t>H49.200</t>
  </si>
  <si>
    <t>第六［展］神经麻痹</t>
  </si>
  <si>
    <t>H49.201</t>
  </si>
  <si>
    <t>展神经炎</t>
  </si>
  <si>
    <t>H49.300</t>
  </si>
  <si>
    <t>全部(外部)眼肌麻痹</t>
  </si>
  <si>
    <t>H49.400</t>
  </si>
  <si>
    <t>进行性眼外肌麻痹</t>
  </si>
  <si>
    <t>H49.400x001</t>
  </si>
  <si>
    <t>慢性进行性眼外肌麻痹</t>
  </si>
  <si>
    <t>H49.800</t>
  </si>
  <si>
    <t>麻痹性斜视，其他的</t>
  </si>
  <si>
    <t>H49.800x002</t>
  </si>
  <si>
    <t>麻痹性外斜视</t>
  </si>
  <si>
    <t>H49.800x007</t>
  </si>
  <si>
    <t>眼外肌麻痹</t>
  </si>
  <si>
    <t>H49.801</t>
  </si>
  <si>
    <t>卡恩斯-塞尔综合征</t>
  </si>
  <si>
    <t>H49.803</t>
  </si>
  <si>
    <t>眶上裂综合征</t>
  </si>
  <si>
    <t>H49.804</t>
  </si>
  <si>
    <t>眼内直肌麻痹</t>
  </si>
  <si>
    <t>H49.805</t>
  </si>
  <si>
    <t>眼上斜肌麻痹</t>
  </si>
  <si>
    <t>H49.806</t>
  </si>
  <si>
    <t>眼上直肌麻痹</t>
  </si>
  <si>
    <t>H49.807</t>
  </si>
  <si>
    <t>痛性眼肌麻痹</t>
  </si>
  <si>
    <t>H49.808</t>
  </si>
  <si>
    <t>眼外直肌麻痹</t>
  </si>
  <si>
    <t>H49.809</t>
  </si>
  <si>
    <t>眼下斜肌麻痹</t>
  </si>
  <si>
    <t>H49.810</t>
  </si>
  <si>
    <t>眼下直肌麻痹</t>
  </si>
  <si>
    <t>H49.900</t>
  </si>
  <si>
    <t>麻痹性斜视</t>
  </si>
  <si>
    <t>H49.901</t>
  </si>
  <si>
    <t>先天性麻痹性斜视</t>
  </si>
  <si>
    <t>H50.000</t>
  </si>
  <si>
    <t>会聚性共同性斜视</t>
  </si>
  <si>
    <t>H50.000x002</t>
  </si>
  <si>
    <t>共同性内斜视</t>
  </si>
  <si>
    <t>H50.000x004</t>
  </si>
  <si>
    <t>内斜视</t>
  </si>
  <si>
    <t>H50.000x005</t>
  </si>
  <si>
    <t>废用性内斜视</t>
  </si>
  <si>
    <t>H50.000x009</t>
  </si>
  <si>
    <t>残余性内斜视</t>
  </si>
  <si>
    <t>H50.000x010</t>
  </si>
  <si>
    <t>部分调节性内斜视</t>
  </si>
  <si>
    <t>H50.000x011</t>
  </si>
  <si>
    <t>急性共同性内斜视</t>
  </si>
  <si>
    <t>H50.000x012</t>
  </si>
  <si>
    <t>周期性内斜视</t>
  </si>
  <si>
    <t>H50.000x013</t>
  </si>
  <si>
    <t>非调节性内斜视</t>
  </si>
  <si>
    <t>H50.001</t>
  </si>
  <si>
    <t>调节性内斜视</t>
  </si>
  <si>
    <t>H50.002</t>
  </si>
  <si>
    <t>交替性内斜视</t>
  </si>
  <si>
    <t>H50.003</t>
  </si>
  <si>
    <t>失用性内斜视</t>
  </si>
  <si>
    <t>H50.004</t>
  </si>
  <si>
    <t>连续性内斜视</t>
  </si>
  <si>
    <t>H50.005</t>
  </si>
  <si>
    <t>先天性内斜视</t>
  </si>
  <si>
    <t>H50.006</t>
  </si>
  <si>
    <t>继发性内斜视</t>
  </si>
  <si>
    <t>H50.007</t>
  </si>
  <si>
    <t>知觉性内斜视</t>
  </si>
  <si>
    <t>H50.008</t>
  </si>
  <si>
    <t>运动性内斜视</t>
  </si>
  <si>
    <t>H50.100</t>
  </si>
  <si>
    <t>散开性共同性斜视</t>
  </si>
  <si>
    <t>H50.100x001</t>
  </si>
  <si>
    <t>废用性外斜视</t>
  </si>
  <si>
    <t>H50.100x002</t>
  </si>
  <si>
    <t>共同性外斜视</t>
  </si>
  <si>
    <t>H50.100x004</t>
  </si>
  <si>
    <t>外斜视</t>
  </si>
  <si>
    <t>H50.100x007</t>
  </si>
  <si>
    <t>残余性外斜视</t>
  </si>
  <si>
    <t>H50.101</t>
  </si>
  <si>
    <t>交替性外斜视</t>
  </si>
  <si>
    <t>H50.102</t>
  </si>
  <si>
    <t>失用性外斜视</t>
  </si>
  <si>
    <t>H50.103</t>
  </si>
  <si>
    <t>连续性外斜视</t>
  </si>
  <si>
    <t>H50.104</t>
  </si>
  <si>
    <t>先天性外斜视</t>
  </si>
  <si>
    <t>H50.105</t>
  </si>
  <si>
    <t>继发性外斜视</t>
  </si>
  <si>
    <t>H50.106</t>
  </si>
  <si>
    <t>知觉性外斜视</t>
  </si>
  <si>
    <t>H50.107</t>
  </si>
  <si>
    <t>运动性外斜视</t>
  </si>
  <si>
    <t>H50.200</t>
  </si>
  <si>
    <t>垂直斜视</t>
  </si>
  <si>
    <t>H50.200x004</t>
  </si>
  <si>
    <t>下斜肌亢进</t>
  </si>
  <si>
    <t>H50.200x006</t>
  </si>
  <si>
    <t>分离性水平性偏斜</t>
  </si>
  <si>
    <t>H50.201</t>
  </si>
  <si>
    <t>上斜视</t>
  </si>
  <si>
    <t>H50.202</t>
  </si>
  <si>
    <t>下斜视</t>
  </si>
  <si>
    <t>H50.300</t>
  </si>
  <si>
    <t>间歇性斜视</t>
  </si>
  <si>
    <t>H50.300x002</t>
  </si>
  <si>
    <t>交替性间歇性外斜视</t>
  </si>
  <si>
    <t>H50.300x004</t>
  </si>
  <si>
    <t>交替性间歇性内斜视</t>
  </si>
  <si>
    <t>H50.301</t>
  </si>
  <si>
    <t>间歇性外斜视</t>
  </si>
  <si>
    <t>H50.302</t>
  </si>
  <si>
    <t>间歇性内斜视</t>
  </si>
  <si>
    <t>H50.400</t>
  </si>
  <si>
    <t>斜视，其他和未特指的</t>
  </si>
  <si>
    <t>H50.400x001</t>
  </si>
  <si>
    <t>垂直分离性斜视[DVD综合征]</t>
  </si>
  <si>
    <t>H50.401</t>
  </si>
  <si>
    <t>旋转斜视</t>
  </si>
  <si>
    <t>H50.402</t>
  </si>
  <si>
    <t>分离性垂直斜视</t>
  </si>
  <si>
    <t>H50.403</t>
  </si>
  <si>
    <t>微斜视</t>
  </si>
  <si>
    <t>H50.404</t>
  </si>
  <si>
    <t>单眼固定综合征</t>
  </si>
  <si>
    <t>H50.405</t>
  </si>
  <si>
    <t>共同性斜视</t>
  </si>
  <si>
    <t>H50.500</t>
  </si>
  <si>
    <t>隐斜</t>
  </si>
  <si>
    <t>H50.500x002</t>
  </si>
  <si>
    <t>内隐斜</t>
  </si>
  <si>
    <t>H50.500x003</t>
  </si>
  <si>
    <t>外隐斜</t>
  </si>
  <si>
    <t>H50.500x004</t>
  </si>
  <si>
    <t>交替性上隐斜</t>
  </si>
  <si>
    <t>H50.600</t>
  </si>
  <si>
    <t>机械性斜视</t>
  </si>
  <si>
    <t>H50.600x003</t>
  </si>
  <si>
    <t>外伤性麻痹性斜视</t>
  </si>
  <si>
    <t>H50.600x004</t>
  </si>
  <si>
    <t>继发性斜视</t>
  </si>
  <si>
    <t>H50.600x005</t>
  </si>
  <si>
    <t>先天性眼外肌纤维化综合征</t>
  </si>
  <si>
    <t>H50.601</t>
  </si>
  <si>
    <t>布郎鞘综合征</t>
  </si>
  <si>
    <t>H50.602</t>
  </si>
  <si>
    <t>粘连性斜视</t>
  </si>
  <si>
    <t>H50.603</t>
  </si>
  <si>
    <t>眼肌纤维化</t>
  </si>
  <si>
    <t>H50.800</t>
  </si>
  <si>
    <t>斜视，其他特指的</t>
  </si>
  <si>
    <t>H50.800x002</t>
  </si>
  <si>
    <t>急性肌炎性斜视</t>
  </si>
  <si>
    <t>H50.800x003</t>
  </si>
  <si>
    <t>痉挛性斜视</t>
  </si>
  <si>
    <t>H50.800x006</t>
  </si>
  <si>
    <t>盲点综合征</t>
  </si>
  <si>
    <t>H50.800x007</t>
  </si>
  <si>
    <t>A-V征</t>
  </si>
  <si>
    <t>H50.800x010</t>
  </si>
  <si>
    <t>固定性斜视</t>
  </si>
  <si>
    <t>H50.800x011</t>
  </si>
  <si>
    <t>内斜V征</t>
  </si>
  <si>
    <t>H50.800x012</t>
  </si>
  <si>
    <t>内斜A征</t>
  </si>
  <si>
    <t>H50.801</t>
  </si>
  <si>
    <t>外斜V征</t>
  </si>
  <si>
    <t>H50.802</t>
  </si>
  <si>
    <t>眼球后退综合征</t>
  </si>
  <si>
    <t>H50.803</t>
  </si>
  <si>
    <t>外斜A征</t>
  </si>
  <si>
    <t>H50.804</t>
  </si>
  <si>
    <t>Helveston综合征</t>
  </si>
  <si>
    <t>H50.805</t>
  </si>
  <si>
    <t>失用性斜视</t>
  </si>
  <si>
    <t>H50.900</t>
  </si>
  <si>
    <t>斜视</t>
  </si>
  <si>
    <t>H51.000</t>
  </si>
  <si>
    <t>同向性注视麻痹</t>
  </si>
  <si>
    <t>H51.000x001</t>
  </si>
  <si>
    <t>先天性水平注视麻痹</t>
  </si>
  <si>
    <t>H51.100</t>
  </si>
  <si>
    <t>集合不全和过度</t>
  </si>
  <si>
    <t>H51.200</t>
  </si>
  <si>
    <t>核间性眼肌瘫痪</t>
  </si>
  <si>
    <t>H51.800</t>
  </si>
  <si>
    <t>双眼运动疾患，其他特指的</t>
  </si>
  <si>
    <t>H51.801</t>
  </si>
  <si>
    <t>眼球运动障碍</t>
  </si>
  <si>
    <t>H51.900</t>
  </si>
  <si>
    <t>双眼运动疾患</t>
  </si>
  <si>
    <t>H52.000</t>
  </si>
  <si>
    <t>远视</t>
  </si>
  <si>
    <t>H52.100</t>
  </si>
  <si>
    <t>近视</t>
  </si>
  <si>
    <t>H52.100x001</t>
  </si>
  <si>
    <t>高度近视</t>
  </si>
  <si>
    <t>H52.200</t>
  </si>
  <si>
    <t>散光</t>
  </si>
  <si>
    <t>H52.300</t>
  </si>
  <si>
    <t>屈光参差和影像不等</t>
  </si>
  <si>
    <t>H52.300x002</t>
  </si>
  <si>
    <t>屈光参差</t>
  </si>
  <si>
    <t>H52.301</t>
  </si>
  <si>
    <t>影像不等</t>
  </si>
  <si>
    <t>H52.400</t>
  </si>
  <si>
    <t>老视</t>
  </si>
  <si>
    <t>H52.500</t>
  </si>
  <si>
    <t>调节疾患</t>
  </si>
  <si>
    <t>H52.500x001</t>
  </si>
  <si>
    <t>眼内肌麻痹</t>
  </si>
  <si>
    <t>H52.500x003</t>
  </si>
  <si>
    <t>调节痉挛</t>
  </si>
  <si>
    <t>H52.500x004</t>
  </si>
  <si>
    <t>调节麻痹</t>
  </si>
  <si>
    <t>H52.501</t>
  </si>
  <si>
    <t>瞳孔括约肌麻痹</t>
  </si>
  <si>
    <t>H52.600</t>
  </si>
  <si>
    <t>屈光的其他疾患</t>
  </si>
  <si>
    <t>H52.700</t>
  </si>
  <si>
    <t>屈光疾患</t>
  </si>
  <si>
    <t>H52.701</t>
  </si>
  <si>
    <t>屈光不正</t>
  </si>
  <si>
    <t>H53.000</t>
  </si>
  <si>
    <t>失用性弱视</t>
  </si>
  <si>
    <t>H53.000x001</t>
  </si>
  <si>
    <t>废用性弱视</t>
  </si>
  <si>
    <t>H53.000x004</t>
  </si>
  <si>
    <t>剥夺性弱视</t>
  </si>
  <si>
    <t>H53.000x005</t>
  </si>
  <si>
    <t>斜视性弱视</t>
  </si>
  <si>
    <t>H53.001</t>
  </si>
  <si>
    <t>弱视</t>
  </si>
  <si>
    <t>H53.002</t>
  </si>
  <si>
    <t>屈光参差性弱视</t>
  </si>
  <si>
    <t>H53.100</t>
  </si>
  <si>
    <t>主观视觉障碍</t>
  </si>
  <si>
    <t>H53.100x001</t>
  </si>
  <si>
    <t>眼疲劳</t>
  </si>
  <si>
    <t>H53.100x004</t>
  </si>
  <si>
    <t>闪光性暗点</t>
  </si>
  <si>
    <t>H53.101</t>
  </si>
  <si>
    <t>畏光</t>
  </si>
  <si>
    <t>H53.102</t>
  </si>
  <si>
    <t>突然视力丧失</t>
  </si>
  <si>
    <t>H53.103</t>
  </si>
  <si>
    <t>视觉性晕</t>
  </si>
  <si>
    <t>H53.104</t>
  </si>
  <si>
    <t>视物变形</t>
  </si>
  <si>
    <t>H53.105</t>
  </si>
  <si>
    <t>昼盲</t>
  </si>
  <si>
    <t>H53.200</t>
  </si>
  <si>
    <t>复视</t>
  </si>
  <si>
    <t>H53.300</t>
  </si>
  <si>
    <t>双眼视力的其他疾患</t>
  </si>
  <si>
    <t>H53.300x001</t>
  </si>
  <si>
    <t>异常视网膜对应</t>
  </si>
  <si>
    <t>H53.300x002</t>
  </si>
  <si>
    <t>融合及立体视觉障碍</t>
  </si>
  <si>
    <t>H53.300x003</t>
  </si>
  <si>
    <t>同步性视觉感受不伴融合</t>
  </si>
  <si>
    <t>H53.300x004</t>
  </si>
  <si>
    <t>双眼视觉抑制</t>
  </si>
  <si>
    <t>H53.400</t>
  </si>
  <si>
    <t>视野缺损</t>
  </si>
  <si>
    <t>H53.400x003</t>
  </si>
  <si>
    <t>双鼻侧偏盲</t>
  </si>
  <si>
    <t>H53.400x004</t>
  </si>
  <si>
    <t>弓形暗点</t>
  </si>
  <si>
    <t>H53.400x005</t>
  </si>
  <si>
    <t>比耶鲁姆暗点</t>
  </si>
  <si>
    <t>H53.400x006</t>
  </si>
  <si>
    <t>中心性暗点</t>
  </si>
  <si>
    <t>H53.400x007</t>
  </si>
  <si>
    <t>环形暗点</t>
  </si>
  <si>
    <t>H53.401</t>
  </si>
  <si>
    <t>扩大盲点</t>
  </si>
  <si>
    <t>H53.402</t>
  </si>
  <si>
    <t>偏盲</t>
  </si>
  <si>
    <t>H53.500</t>
  </si>
  <si>
    <t>色觉缺陷</t>
  </si>
  <si>
    <t>H53.500x002</t>
  </si>
  <si>
    <t>全色盲</t>
  </si>
  <si>
    <t>H53.500x003</t>
  </si>
  <si>
    <t>后天性色觉缺陷</t>
  </si>
  <si>
    <t>H53.500x004</t>
  </si>
  <si>
    <t>绿色弱</t>
  </si>
  <si>
    <t>H53.500x005</t>
  </si>
  <si>
    <t>绿色盲</t>
  </si>
  <si>
    <t>H53.500x006</t>
  </si>
  <si>
    <t>红色弱</t>
  </si>
  <si>
    <t>H53.500x007</t>
  </si>
  <si>
    <t>红色盲</t>
  </si>
  <si>
    <t>H53.500x008</t>
  </si>
  <si>
    <t>蓝色弱</t>
  </si>
  <si>
    <t>H53.500x009</t>
  </si>
  <si>
    <t>蓝色盲</t>
  </si>
  <si>
    <t>H53.501</t>
  </si>
  <si>
    <t>色盲</t>
  </si>
  <si>
    <t>H53.600</t>
  </si>
  <si>
    <t>夜盲</t>
  </si>
  <si>
    <t>H53.800</t>
  </si>
  <si>
    <t>视觉障碍，其他的</t>
  </si>
  <si>
    <t>H53.800x001</t>
  </si>
  <si>
    <t>潜水黑视</t>
  </si>
  <si>
    <t>H53.800x002</t>
  </si>
  <si>
    <t>缺血性视觉障碍</t>
  </si>
  <si>
    <t>H53.801</t>
  </si>
  <si>
    <t>视物模糊</t>
  </si>
  <si>
    <t>H53.802</t>
  </si>
  <si>
    <t>中毒性弱视</t>
  </si>
  <si>
    <t>H53.803</t>
  </si>
  <si>
    <t>烟草性弱视</t>
  </si>
  <si>
    <t>H53.900</t>
  </si>
  <si>
    <t>视觉障碍</t>
  </si>
  <si>
    <t>H54.000</t>
  </si>
  <si>
    <t>盲，双眼</t>
  </si>
  <si>
    <t>H54.001</t>
  </si>
  <si>
    <t>黑矇</t>
  </si>
  <si>
    <t>H54.100</t>
  </si>
  <si>
    <t>重度视力缺损，双眼</t>
  </si>
  <si>
    <t>H54.200</t>
  </si>
  <si>
    <t>中度视力缺损，双眼</t>
  </si>
  <si>
    <t>H54.300</t>
  </si>
  <si>
    <t>轻度或无视力缺损，双眼</t>
  </si>
  <si>
    <t>H54.400</t>
  </si>
  <si>
    <t>盲，单眼</t>
  </si>
  <si>
    <t>H54.400x002</t>
  </si>
  <si>
    <t>单眼盲伴另一眼视力低下</t>
  </si>
  <si>
    <t>H54.500</t>
  </si>
  <si>
    <t>重度视力缺损，单眼</t>
  </si>
  <si>
    <t>H54.600</t>
  </si>
  <si>
    <t>中度视力缺损，单眼</t>
  </si>
  <si>
    <t>H54.601</t>
  </si>
  <si>
    <t>单眼视力低下</t>
  </si>
  <si>
    <t>H54.900</t>
  </si>
  <si>
    <t>视力缺损，双眼</t>
  </si>
  <si>
    <t>H55.x00</t>
  </si>
  <si>
    <t>眼震和其他不规则眼运动</t>
  </si>
  <si>
    <t>H55.x00x001</t>
  </si>
  <si>
    <t>先天性眼球震颤</t>
  </si>
  <si>
    <t>H55.x00x002</t>
  </si>
  <si>
    <t>眼球震颤</t>
  </si>
  <si>
    <t>H55.x00x003</t>
  </si>
  <si>
    <t>剥夺性眼球震颤</t>
  </si>
  <si>
    <t>H55.x00x004</t>
  </si>
  <si>
    <t>分离性眼球震颤</t>
  </si>
  <si>
    <t>H55.x00x005</t>
  </si>
  <si>
    <t>隐性眼球震颤</t>
  </si>
  <si>
    <t>H55.x01</t>
  </si>
  <si>
    <t>不规则眼运动</t>
  </si>
  <si>
    <t>H57.000</t>
  </si>
  <si>
    <t>瞳孔功能异常</t>
  </si>
  <si>
    <t>H57.000x002</t>
  </si>
  <si>
    <t>艾迪综合征[Adie瞳孔]</t>
  </si>
  <si>
    <t>H57.000x003</t>
  </si>
  <si>
    <t>虹膜麻痹</t>
  </si>
  <si>
    <t>H57.001</t>
  </si>
  <si>
    <t>瞳孔缩小</t>
  </si>
  <si>
    <t>H57.002</t>
  </si>
  <si>
    <t>瞳孔散大</t>
  </si>
  <si>
    <t>H57.003</t>
  </si>
  <si>
    <t>埃迪瞳孔</t>
  </si>
  <si>
    <t>H57.100</t>
  </si>
  <si>
    <t>眼痛</t>
  </si>
  <si>
    <t>H57.100x002</t>
  </si>
  <si>
    <t>眼眶痛</t>
  </si>
  <si>
    <t>H57.800</t>
  </si>
  <si>
    <t>眼和附器其他特指的疾患</t>
  </si>
  <si>
    <t>H57.800x003</t>
  </si>
  <si>
    <t>眼眶综合征</t>
  </si>
  <si>
    <t>H57.800x004</t>
  </si>
  <si>
    <t>眼球旁囊肿</t>
  </si>
  <si>
    <t>H57.800x007</t>
  </si>
  <si>
    <t>眼窝凹陷</t>
  </si>
  <si>
    <t>H57.900</t>
  </si>
  <si>
    <t>眼和附器疾患</t>
  </si>
  <si>
    <t>H59.000</t>
  </si>
  <si>
    <t>白内障术后(大泡性无晶状体的)角膜病变</t>
  </si>
  <si>
    <t>H59.000x001</t>
  </si>
  <si>
    <t>玻璃体（触摸）综合征</t>
  </si>
  <si>
    <t>H59.000x002</t>
  </si>
  <si>
    <t>玻璃体角膜综合征</t>
  </si>
  <si>
    <t>H59.001</t>
  </si>
  <si>
    <t>白内障术后玻璃体综合征</t>
  </si>
  <si>
    <t>H59.800</t>
  </si>
  <si>
    <t>眼和附器的其他操作后疾患</t>
  </si>
  <si>
    <t>H59.800x003</t>
  </si>
  <si>
    <t>手术后角膜后弹力层脱离</t>
  </si>
  <si>
    <t>H59.800x004</t>
  </si>
  <si>
    <t>手术后浅前房</t>
  </si>
  <si>
    <t>H59.800x007</t>
  </si>
  <si>
    <t>手术后无前房</t>
  </si>
  <si>
    <t>H59.800x008</t>
  </si>
  <si>
    <t>睑下垂矫正术后过矫</t>
  </si>
  <si>
    <t>H59.800x009</t>
  </si>
  <si>
    <t>玻璃体切除术后视网膜脱离</t>
  </si>
  <si>
    <t>H59.800x010</t>
  </si>
  <si>
    <t>视网膜脱离术后未复位</t>
  </si>
  <si>
    <t>H59.800x011</t>
  </si>
  <si>
    <t>睑下垂矫正术后低矫</t>
  </si>
  <si>
    <t>H59.800x013</t>
  </si>
  <si>
    <t>玻璃体内晶状体皮质残留</t>
  </si>
  <si>
    <t>H59.800x014</t>
  </si>
  <si>
    <t>囊袋阻滞综合征</t>
  </si>
  <si>
    <t>H59.800x015</t>
  </si>
  <si>
    <t>手术后眉下垂</t>
  </si>
  <si>
    <t>H59.800x021</t>
  </si>
  <si>
    <t>疱疹相关性眼内炎</t>
  </si>
  <si>
    <t>H59.800x022</t>
  </si>
  <si>
    <t>操作后后疱疹感染</t>
  </si>
  <si>
    <t>H59.800x023</t>
  </si>
  <si>
    <t>操作后滤过泡感染</t>
  </si>
  <si>
    <t>H59.801</t>
  </si>
  <si>
    <t>青光眼术后无前房</t>
  </si>
  <si>
    <t>H59.802</t>
  </si>
  <si>
    <t>毒性眼前节综合征</t>
  </si>
  <si>
    <t>H59.803</t>
  </si>
  <si>
    <t>手术后结膜瘘</t>
  </si>
  <si>
    <t>H59.804</t>
  </si>
  <si>
    <t>手术后视网膜瘢痕</t>
  </si>
  <si>
    <t>H59.805</t>
  </si>
  <si>
    <t>手术后脉络膜视网膜瘢痕</t>
  </si>
  <si>
    <t>H59.806</t>
  </si>
  <si>
    <t>手术后虹膜嵌顿</t>
  </si>
  <si>
    <t>H59.807</t>
  </si>
  <si>
    <t>手术后虹膜脱垂</t>
  </si>
  <si>
    <t>H59.808</t>
  </si>
  <si>
    <t>青光眼术后浅前房</t>
  </si>
  <si>
    <t>H59.809</t>
  </si>
  <si>
    <t>青光眼术后滤过泡漏</t>
  </si>
  <si>
    <t>H59.810</t>
  </si>
  <si>
    <t>手术后巩膜坏死</t>
  </si>
  <si>
    <t>H59.900</t>
  </si>
  <si>
    <t>眼和附器的操作后疾患</t>
  </si>
  <si>
    <t>H60.000</t>
  </si>
  <si>
    <t>外耳脓肿</t>
  </si>
  <si>
    <t>H60.000x001</t>
  </si>
  <si>
    <t>外耳道疖</t>
  </si>
  <si>
    <t>H60.000x002</t>
  </si>
  <si>
    <t>外耳道脓肿</t>
  </si>
  <si>
    <t>H60.000x003</t>
  </si>
  <si>
    <t>外耳道痈</t>
  </si>
  <si>
    <t>H60.000x004</t>
  </si>
  <si>
    <t>耳廓痈</t>
  </si>
  <si>
    <t>H60.000x005</t>
  </si>
  <si>
    <t>耳廓疖</t>
  </si>
  <si>
    <t>H60.001</t>
  </si>
  <si>
    <t>外耳疖</t>
  </si>
  <si>
    <t>H60.002</t>
  </si>
  <si>
    <t>外耳痈</t>
  </si>
  <si>
    <t>H60.100</t>
  </si>
  <si>
    <t>外耳蜂窝织炎</t>
  </si>
  <si>
    <t>H60.100x001</t>
  </si>
  <si>
    <t>外耳道蜂窝织炎</t>
  </si>
  <si>
    <t>H60.100x002</t>
  </si>
  <si>
    <t>耳廓蜂窝织炎</t>
  </si>
  <si>
    <t>H60.200</t>
  </si>
  <si>
    <t>恶性外耳炎</t>
  </si>
  <si>
    <t>H60.300</t>
  </si>
  <si>
    <t>感染性外耳炎，其他的</t>
  </si>
  <si>
    <t>H60.300x002</t>
  </si>
  <si>
    <t>耳廓感染</t>
  </si>
  <si>
    <t>H60.300x003</t>
  </si>
  <si>
    <t>耳廓瘘感染</t>
  </si>
  <si>
    <t>H60.300x004</t>
  </si>
  <si>
    <t>耳廓软组织感染</t>
  </si>
  <si>
    <t>H60.300x005</t>
  </si>
  <si>
    <t>弥漫性外耳道炎</t>
  </si>
  <si>
    <t>H60.300x006</t>
  </si>
  <si>
    <t>外耳继发性感染</t>
  </si>
  <si>
    <t>H60.301</t>
  </si>
  <si>
    <t>出血性外耳炎</t>
  </si>
  <si>
    <t>H60.302</t>
  </si>
  <si>
    <t>弥漫性外耳炎</t>
  </si>
  <si>
    <t>H60.303</t>
  </si>
  <si>
    <t>游泳者耳病</t>
  </si>
  <si>
    <t>H60.400</t>
  </si>
  <si>
    <t>外耳胆脂瘤</t>
  </si>
  <si>
    <t>H60.400x001</t>
  </si>
  <si>
    <t>耳后肉芽肿</t>
  </si>
  <si>
    <t>H60.400x002</t>
  </si>
  <si>
    <t>外耳道阻塞性角化病</t>
  </si>
  <si>
    <t>H60.400x003</t>
  </si>
  <si>
    <t>耳廓肉芽肿</t>
  </si>
  <si>
    <t>H60.400x004</t>
  </si>
  <si>
    <t>外耳道胆脂瘤</t>
  </si>
  <si>
    <t>H60.401</t>
  </si>
  <si>
    <t>外耳肉芽肿</t>
  </si>
  <si>
    <t>H60.402</t>
  </si>
  <si>
    <t>外耳阻塞性角化病</t>
  </si>
  <si>
    <t>H60.403</t>
  </si>
  <si>
    <t>外耳道肉芽肿</t>
  </si>
  <si>
    <t>H60.500</t>
  </si>
  <si>
    <t>急性外耳炎，非感染性</t>
  </si>
  <si>
    <t>H60.500x002</t>
  </si>
  <si>
    <t>外耳道湿疹</t>
  </si>
  <si>
    <t>H60.500x006</t>
  </si>
  <si>
    <t>急性接触性外耳炎</t>
  </si>
  <si>
    <t>H60.500x007</t>
  </si>
  <si>
    <t>急性反应性外耳炎</t>
  </si>
  <si>
    <t>H60.500x009</t>
  </si>
  <si>
    <t>急性外耳道炎</t>
  </si>
  <si>
    <t>H60.501</t>
  </si>
  <si>
    <t>外耳湿疹</t>
  </si>
  <si>
    <t>H60.502</t>
  </si>
  <si>
    <t>急性光化性外耳炎</t>
  </si>
  <si>
    <t>H60.503</t>
  </si>
  <si>
    <t>急性化学性外耳炎</t>
  </si>
  <si>
    <t>H60.800</t>
  </si>
  <si>
    <t>外耳炎，其他特指的</t>
  </si>
  <si>
    <t>H60.800x001</t>
  </si>
  <si>
    <t>慢性外耳道炎</t>
  </si>
  <si>
    <t>H60.801</t>
  </si>
  <si>
    <t>慢性外耳炎</t>
  </si>
  <si>
    <t>H60.900</t>
  </si>
  <si>
    <t>外耳炎</t>
  </si>
  <si>
    <t>H60.901</t>
  </si>
  <si>
    <t>外耳道炎</t>
  </si>
  <si>
    <t>H61.000</t>
  </si>
  <si>
    <t>外耳软骨膜炎</t>
  </si>
  <si>
    <t>H61.000x001</t>
  </si>
  <si>
    <t>耳廓软骨膜炎</t>
  </si>
  <si>
    <t>H61.001</t>
  </si>
  <si>
    <t>慢性结节性耳轮软骨皮炎</t>
  </si>
  <si>
    <t>H61.002</t>
  </si>
  <si>
    <t>耳郭瘢痕</t>
  </si>
  <si>
    <t>H61.100</t>
  </si>
  <si>
    <t>耳郭非感染性疾患</t>
  </si>
  <si>
    <t>H61.100x002</t>
  </si>
  <si>
    <t>后天性耳廓畸形</t>
  </si>
  <si>
    <t>H61.100x003</t>
  </si>
  <si>
    <t>耳廓瘘</t>
  </si>
  <si>
    <t>H61.100x004</t>
  </si>
  <si>
    <t>耳廓假性囊肿</t>
  </si>
  <si>
    <t>H61.100x005</t>
  </si>
  <si>
    <t>烧伤后耳廓缺损</t>
  </si>
  <si>
    <t>H61.100x006</t>
  </si>
  <si>
    <t>烧伤后小耳畸形</t>
  </si>
  <si>
    <t>H61.100x007</t>
  </si>
  <si>
    <t>耳廓钙化</t>
  </si>
  <si>
    <t>H61.100x008</t>
  </si>
  <si>
    <t>耳廓肿物</t>
  </si>
  <si>
    <t>H61.101</t>
  </si>
  <si>
    <t>后天性外耳畸形</t>
  </si>
  <si>
    <t>H61.102</t>
  </si>
  <si>
    <t>耳郭瘘</t>
  </si>
  <si>
    <t>H61.103</t>
  </si>
  <si>
    <t>耳郭假性囊肿</t>
  </si>
  <si>
    <t>H61.104</t>
  </si>
  <si>
    <t>耳后血肿骨化</t>
  </si>
  <si>
    <t>H61.105</t>
  </si>
  <si>
    <t>耳郭肿物</t>
  </si>
  <si>
    <t>H61.200</t>
  </si>
  <si>
    <t>耵聍栓塞</t>
  </si>
  <si>
    <t>H61.200x001</t>
  </si>
  <si>
    <t>外耳道耵聍栓塞</t>
  </si>
  <si>
    <t>H61.300</t>
  </si>
  <si>
    <t>后天性外耳道狭窄</t>
  </si>
  <si>
    <t>H61.800</t>
  </si>
  <si>
    <t>外耳其他特指的疾患</t>
  </si>
  <si>
    <t>H61.800x001</t>
  </si>
  <si>
    <t>外耳道瘘</t>
  </si>
  <si>
    <t>H61.800x005</t>
  </si>
  <si>
    <t>外耳道瘢痕</t>
  </si>
  <si>
    <t>H61.800x011</t>
  </si>
  <si>
    <t>耳前瘘管</t>
  </si>
  <si>
    <t>H61.800x012</t>
  </si>
  <si>
    <t>耳垂新生物</t>
  </si>
  <si>
    <t>H61.800x013</t>
  </si>
  <si>
    <t>耳前囊肿</t>
  </si>
  <si>
    <t>H61.801</t>
  </si>
  <si>
    <t>颞下颌关节外耳道疝</t>
  </si>
  <si>
    <t>H61.802</t>
  </si>
  <si>
    <t>外耳道外生骨疣</t>
  </si>
  <si>
    <t>H61.803</t>
  </si>
  <si>
    <t>外耳瘘</t>
  </si>
  <si>
    <t>H61.804</t>
  </si>
  <si>
    <t>外耳道角化症</t>
  </si>
  <si>
    <t>H61.805</t>
  </si>
  <si>
    <t>外耳道坏死</t>
  </si>
  <si>
    <t>H61.806</t>
  </si>
  <si>
    <t>外耳道囊肿</t>
  </si>
  <si>
    <t>H61.900</t>
  </si>
  <si>
    <t>外耳疾患</t>
  </si>
  <si>
    <t>H61.901</t>
  </si>
  <si>
    <t>外耳道肿物</t>
  </si>
  <si>
    <t>H61.902</t>
  </si>
  <si>
    <t>后天性外耳道闭锁</t>
  </si>
  <si>
    <t>H65.000</t>
  </si>
  <si>
    <t>急性浆液性中耳炎</t>
  </si>
  <si>
    <t>H65.000x002</t>
  </si>
  <si>
    <t>急性分泌性中耳炎</t>
  </si>
  <si>
    <t>H65.100</t>
  </si>
  <si>
    <t>急性非化脓性中耳炎，其他的</t>
  </si>
  <si>
    <t>H65.101</t>
  </si>
  <si>
    <t>蓝鼓膜综合征</t>
  </si>
  <si>
    <t>H65.102</t>
  </si>
  <si>
    <t>急性变应性中耳炎</t>
  </si>
  <si>
    <t>H65.200</t>
  </si>
  <si>
    <t>慢性浆液性中耳炎</t>
  </si>
  <si>
    <t>H65.300</t>
  </si>
  <si>
    <t>慢性黏液样中耳炎</t>
  </si>
  <si>
    <t>H65.300x001</t>
  </si>
  <si>
    <t>慢性分泌性中耳炎</t>
  </si>
  <si>
    <t>H65.300x003</t>
  </si>
  <si>
    <t>胶耳</t>
  </si>
  <si>
    <t>H65.400</t>
  </si>
  <si>
    <t>慢性非化脓性中耳炎，其他的</t>
  </si>
  <si>
    <t>H65.900</t>
  </si>
  <si>
    <t>非化脓性中耳炎</t>
  </si>
  <si>
    <t>H65.900x001</t>
  </si>
  <si>
    <t>分泌性中耳炎</t>
  </si>
  <si>
    <t>H65.901</t>
  </si>
  <si>
    <t>浆液性中耳炎</t>
  </si>
  <si>
    <t>H66.000</t>
  </si>
  <si>
    <t>急性化脓性中耳炎</t>
  </si>
  <si>
    <t>H66.000x002</t>
  </si>
  <si>
    <t>格拉代尼果综合征[Gradenigo综合征]</t>
  </si>
  <si>
    <t>H66.001</t>
  </si>
  <si>
    <t>岩尖综合征</t>
  </si>
  <si>
    <t>H66.100</t>
  </si>
  <si>
    <t>慢性咽鼓管及鼓室化脓性中耳炎</t>
  </si>
  <si>
    <t>H66.101</t>
  </si>
  <si>
    <t>慢性鼓室化脓性中耳炎</t>
  </si>
  <si>
    <t>H66.102</t>
  </si>
  <si>
    <t>良性慢性化脓性中耳炎</t>
  </si>
  <si>
    <t>H66.200</t>
  </si>
  <si>
    <t>慢性鼓窦隐窝化脓性中耳炎</t>
  </si>
  <si>
    <t>H66.300</t>
  </si>
  <si>
    <t>慢性化脓性中耳炎，其他的</t>
  </si>
  <si>
    <t>H66.301</t>
  </si>
  <si>
    <t>慢性化脓性中耳炎</t>
  </si>
  <si>
    <t>H66.400</t>
  </si>
  <si>
    <t>化脓性中耳炎</t>
  </si>
  <si>
    <t>H66.900</t>
  </si>
  <si>
    <t>中耳炎</t>
  </si>
  <si>
    <t>H66.900x001</t>
  </si>
  <si>
    <t>残余性中耳炎</t>
  </si>
  <si>
    <t>H66.900x002</t>
  </si>
  <si>
    <t>急性中耳炎</t>
  </si>
  <si>
    <t>H66.900x003</t>
  </si>
  <si>
    <t>慢性中耳炎</t>
  </si>
  <si>
    <t>H66.900x004</t>
  </si>
  <si>
    <t>遗迹性中耳炎</t>
  </si>
  <si>
    <t>H68.000</t>
  </si>
  <si>
    <t>咽鼓管炎</t>
  </si>
  <si>
    <t>H68.100</t>
  </si>
  <si>
    <t>咽鼓管阻塞</t>
  </si>
  <si>
    <t>H68.100x003</t>
  </si>
  <si>
    <t>咽鼓管受压</t>
  </si>
  <si>
    <t>H68.101</t>
  </si>
  <si>
    <t>咽鼓管狭窄</t>
  </si>
  <si>
    <t>H69.000</t>
  </si>
  <si>
    <t>咽鼓管开放症</t>
  </si>
  <si>
    <t>H69.800</t>
  </si>
  <si>
    <t>咽鼓管其他特指的疾患</t>
  </si>
  <si>
    <t>H69.900</t>
  </si>
  <si>
    <t>咽鼓管疾患</t>
  </si>
  <si>
    <t>H69.900x001</t>
  </si>
  <si>
    <t>咽鼓管功能紊乱</t>
  </si>
  <si>
    <t>H70.000</t>
  </si>
  <si>
    <t>急性乳突炎</t>
  </si>
  <si>
    <t>H70.000x002</t>
  </si>
  <si>
    <t>急性出血性乳突炎</t>
  </si>
  <si>
    <t>H70.000x004</t>
  </si>
  <si>
    <t>急性坏死性乳突炎</t>
  </si>
  <si>
    <t>H70.000x007</t>
  </si>
  <si>
    <t>乳突脓肿</t>
  </si>
  <si>
    <t>H70.000x008</t>
  </si>
  <si>
    <t>乳突骨膜下脓肿</t>
  </si>
  <si>
    <t>H70.000x009</t>
  </si>
  <si>
    <t>急性乳突积脓</t>
  </si>
  <si>
    <t>H70.001</t>
  </si>
  <si>
    <t>耳后脓肿</t>
  </si>
  <si>
    <t>H70.002</t>
  </si>
  <si>
    <t>急性化脓性乳突炎</t>
  </si>
  <si>
    <t>H70.003</t>
  </si>
  <si>
    <t>颈部贝佐尔德脓肿</t>
  </si>
  <si>
    <t>H70.004</t>
  </si>
  <si>
    <t>乳突囊肿</t>
  </si>
  <si>
    <t>H70.100</t>
  </si>
  <si>
    <t>慢性乳突炎</t>
  </si>
  <si>
    <t>H70.101</t>
  </si>
  <si>
    <t>耳后瘘管</t>
  </si>
  <si>
    <t>H70.102</t>
  </si>
  <si>
    <t>乳突骨疽</t>
  </si>
  <si>
    <t>H70.103</t>
  </si>
  <si>
    <t>乳突瘘</t>
  </si>
  <si>
    <t>H70.200</t>
  </si>
  <si>
    <t>岩锥炎</t>
  </si>
  <si>
    <t>H70.201</t>
  </si>
  <si>
    <t>岩锥脓肿</t>
  </si>
  <si>
    <t>H70.800</t>
  </si>
  <si>
    <t>乳突炎和有关情况,其他的</t>
  </si>
  <si>
    <t>H70.800x001</t>
  </si>
  <si>
    <t>岩尖病变</t>
  </si>
  <si>
    <t>H70.800x002</t>
  </si>
  <si>
    <t>颞部感染</t>
  </si>
  <si>
    <t>H70.900</t>
  </si>
  <si>
    <t>乳突炎</t>
  </si>
  <si>
    <t>H71.x00</t>
  </si>
  <si>
    <t>中耳胆脂瘤</t>
  </si>
  <si>
    <t>H71.x00x001</t>
  </si>
  <si>
    <t>中耳胆固醇肉芽肿</t>
  </si>
  <si>
    <t>H71.x00x006</t>
  </si>
  <si>
    <t>岩尖胆脂瘤</t>
  </si>
  <si>
    <t>H71.x00x007</t>
  </si>
  <si>
    <t>先天性胆脂瘤</t>
  </si>
  <si>
    <t>H71.x01</t>
  </si>
  <si>
    <t>慢性化脓性中耳炎胆脂瘤型</t>
  </si>
  <si>
    <t>H71.x02</t>
  </si>
  <si>
    <t>中耳肉芽肿</t>
  </si>
  <si>
    <t>H71.x03</t>
  </si>
  <si>
    <t>鼓室胆脂瘤</t>
  </si>
  <si>
    <t>H71.x04</t>
  </si>
  <si>
    <t>乳突胆脂瘤</t>
  </si>
  <si>
    <t>H71.x05</t>
  </si>
  <si>
    <t>颞骨胆脂瘤</t>
  </si>
  <si>
    <t>H72.000</t>
  </si>
  <si>
    <t>鼓膜中心穿孔</t>
  </si>
  <si>
    <t>H72.001</t>
  </si>
  <si>
    <t>鼓膜紧张部穿孔</t>
  </si>
  <si>
    <t>H72.100</t>
  </si>
  <si>
    <t>鼓膜鼓室上隐窝穿孔</t>
  </si>
  <si>
    <t>H72.101</t>
  </si>
  <si>
    <t>鼓膜松弛部穿孔</t>
  </si>
  <si>
    <t>H72.200</t>
  </si>
  <si>
    <t>鼓膜其他边缘性穿孔</t>
  </si>
  <si>
    <t>H72.200x001</t>
  </si>
  <si>
    <t>鼓膜边缘性穿孔</t>
  </si>
  <si>
    <t>H72.800</t>
  </si>
  <si>
    <t>鼓膜的其他穿孔</t>
  </si>
  <si>
    <t>H72.900</t>
  </si>
  <si>
    <t>鼓膜穿孔</t>
  </si>
  <si>
    <t>H73.000</t>
  </si>
  <si>
    <t>急性鼓膜炎</t>
  </si>
  <si>
    <t>H73.001</t>
  </si>
  <si>
    <t>大疱性鼓膜炎</t>
  </si>
  <si>
    <t>H73.100</t>
  </si>
  <si>
    <t>慢性鼓膜炎</t>
  </si>
  <si>
    <t>H73.101</t>
  </si>
  <si>
    <t>慢性鼓室炎</t>
  </si>
  <si>
    <t>H73.102</t>
  </si>
  <si>
    <t>慢性肉芽性鼓膜炎</t>
  </si>
  <si>
    <t>H73.800</t>
  </si>
  <si>
    <t>鼓膜其他特指的疾患</t>
  </si>
  <si>
    <t>H73.800x005</t>
  </si>
  <si>
    <t>血鼓室</t>
  </si>
  <si>
    <t>H73.800x007</t>
  </si>
  <si>
    <t>肉芽性鼓膜炎</t>
  </si>
  <si>
    <t>H73.801</t>
  </si>
  <si>
    <t>鼓室粘连</t>
  </si>
  <si>
    <t>H73.802</t>
  </si>
  <si>
    <t>鼓膜炎</t>
  </si>
  <si>
    <t>H73.803</t>
  </si>
  <si>
    <t>鼓室炎</t>
  </si>
  <si>
    <t>H73.804</t>
  </si>
  <si>
    <t>鼓膜萎缩</t>
  </si>
  <si>
    <t>H73.900</t>
  </si>
  <si>
    <t>鼓膜疾患</t>
  </si>
  <si>
    <t>H74.000</t>
  </si>
  <si>
    <t>鼓室硬化</t>
  </si>
  <si>
    <t>H74.100</t>
  </si>
  <si>
    <t>粘连性中耳疾病</t>
  </si>
  <si>
    <t>H74.101</t>
  </si>
  <si>
    <t>粘连性中耳炎</t>
  </si>
  <si>
    <t>H74.200</t>
  </si>
  <si>
    <t>听骨不连续性和脱位</t>
  </si>
  <si>
    <t>H74.201</t>
  </si>
  <si>
    <t>听骨链中断</t>
  </si>
  <si>
    <t>H74.300</t>
  </si>
  <si>
    <t>听骨其他后天性异常</t>
  </si>
  <si>
    <t>H74.300x001</t>
  </si>
  <si>
    <t>后天性听骨畸形</t>
  </si>
  <si>
    <t>H74.300x002</t>
  </si>
  <si>
    <t>听骨固定</t>
  </si>
  <si>
    <t>H74.300x003</t>
  </si>
  <si>
    <t>听骨部分丧失</t>
  </si>
  <si>
    <t>H74.300x004</t>
  </si>
  <si>
    <t>听骨关节强硬</t>
  </si>
  <si>
    <t>H74.400</t>
  </si>
  <si>
    <t>中耳息肉</t>
  </si>
  <si>
    <t>H74.800</t>
  </si>
  <si>
    <t>中耳和乳突其他特指的疾患</t>
  </si>
  <si>
    <t>H74.801</t>
  </si>
  <si>
    <t>中耳瘘</t>
  </si>
  <si>
    <t>H74.802</t>
  </si>
  <si>
    <t>慢性化脓性中耳炎骨疡型</t>
  </si>
  <si>
    <t>H74.900</t>
  </si>
  <si>
    <t>中耳和乳突疾患</t>
  </si>
  <si>
    <t>H80.000</t>
  </si>
  <si>
    <t>耳硬化累及前庭窗，非闭塞性</t>
  </si>
  <si>
    <t>H80.100</t>
  </si>
  <si>
    <t>耳硬化累及前庭窗，闭塞性</t>
  </si>
  <si>
    <t>H80.200</t>
  </si>
  <si>
    <t>耳蜗性耳硬化症</t>
  </si>
  <si>
    <t>H80.800</t>
  </si>
  <si>
    <t>耳硬化，其他的</t>
  </si>
  <si>
    <t>H80.900</t>
  </si>
  <si>
    <t>耳硬化</t>
  </si>
  <si>
    <t>H80.900x001</t>
  </si>
  <si>
    <t>耳硬化症</t>
  </si>
  <si>
    <t>H81.000</t>
  </si>
  <si>
    <t>梅尼埃［美尼尔］病</t>
  </si>
  <si>
    <t>H81.000x002</t>
  </si>
  <si>
    <t>膜迷路积水</t>
  </si>
  <si>
    <t>H81.100</t>
  </si>
  <si>
    <t>良性阵发性眩晕</t>
  </si>
  <si>
    <t>H81.100x001</t>
  </si>
  <si>
    <t>良性阵发性位置性眩晕</t>
  </si>
  <si>
    <t>H81.101</t>
  </si>
  <si>
    <t>儿童良性阵发性眩晕</t>
  </si>
  <si>
    <t>H81.200</t>
  </si>
  <si>
    <t>前庭神经元炎</t>
  </si>
  <si>
    <t>H81.200x001</t>
  </si>
  <si>
    <t>前庭神经炎</t>
  </si>
  <si>
    <t>H81.300</t>
  </si>
  <si>
    <t>周围性眩晕，其他的</t>
  </si>
  <si>
    <t>H81.300x002</t>
  </si>
  <si>
    <t>前庭性眩晕</t>
  </si>
  <si>
    <t>H81.301</t>
  </si>
  <si>
    <t>莱穆瓦耶综合征</t>
  </si>
  <si>
    <t>H81.302</t>
  </si>
  <si>
    <t>耳源性眩晕</t>
  </si>
  <si>
    <t>H81.303</t>
  </si>
  <si>
    <t>前庭周围性眩晕</t>
  </si>
  <si>
    <t>H81.400</t>
  </si>
  <si>
    <t>中枢性眩晕</t>
  </si>
  <si>
    <t>H81.400x002</t>
  </si>
  <si>
    <t>中枢性眼球震颤</t>
  </si>
  <si>
    <t>H81.400x003</t>
  </si>
  <si>
    <t>中枢性位置性眼球震颤</t>
  </si>
  <si>
    <t>H81.800</t>
  </si>
  <si>
    <t>前庭功能的其他疾患</t>
  </si>
  <si>
    <t>H81.900</t>
  </si>
  <si>
    <t>前庭功能疾患</t>
  </si>
  <si>
    <t>H81.900x001</t>
  </si>
  <si>
    <t>前庭功能减退</t>
  </si>
  <si>
    <t>H81.900x002</t>
  </si>
  <si>
    <t>前庭功能障碍</t>
  </si>
  <si>
    <t>H81.901</t>
  </si>
  <si>
    <t>眩晕综合征</t>
  </si>
  <si>
    <t>H81.902</t>
  </si>
  <si>
    <t>前庭系统病变</t>
  </si>
  <si>
    <t>H83.000</t>
  </si>
  <si>
    <t>迷路炎</t>
  </si>
  <si>
    <t>H83.000x002</t>
  </si>
  <si>
    <t>迷路周围炎</t>
  </si>
  <si>
    <t>H83.100</t>
  </si>
  <si>
    <t>迷路瘘管</t>
  </si>
  <si>
    <t>H83.101</t>
  </si>
  <si>
    <t>半规管瘘</t>
  </si>
  <si>
    <t>H83.200</t>
  </si>
  <si>
    <t>迷路功能障碍</t>
  </si>
  <si>
    <t>H83.200x001</t>
  </si>
  <si>
    <t>半规管轻瘫</t>
  </si>
  <si>
    <t>H83.200x002</t>
  </si>
  <si>
    <t>迷路机能减退</t>
  </si>
  <si>
    <t>H83.200x003</t>
  </si>
  <si>
    <t>前庭功能丧失</t>
  </si>
  <si>
    <t>H83.300</t>
  </si>
  <si>
    <t>噪声对内耳的影响</t>
  </si>
  <si>
    <t>H83.300x001</t>
  </si>
  <si>
    <t>爆震性聋</t>
  </si>
  <si>
    <t>H83.301</t>
  </si>
  <si>
    <t>声创伤</t>
  </si>
  <si>
    <t>H83.302</t>
  </si>
  <si>
    <t>噪音性耳聋</t>
  </si>
  <si>
    <t>H83.800</t>
  </si>
  <si>
    <t>内耳其他特指的疾病</t>
  </si>
  <si>
    <t>H83.800x002</t>
  </si>
  <si>
    <t>自发性圆窗膜破裂</t>
  </si>
  <si>
    <t>H83.800x003</t>
  </si>
  <si>
    <t>迷路卒中</t>
  </si>
  <si>
    <t>H83.800x004</t>
  </si>
  <si>
    <t>上半规管裂综合征</t>
  </si>
  <si>
    <t>H83.800x011</t>
  </si>
  <si>
    <t>迷路缺血</t>
  </si>
  <si>
    <t>H83.801</t>
  </si>
  <si>
    <t>迷路出血</t>
  </si>
  <si>
    <t>H83.900</t>
  </si>
  <si>
    <t>内耳疾病</t>
  </si>
  <si>
    <t>H83.900x001</t>
  </si>
  <si>
    <t>内耳道肿物</t>
  </si>
  <si>
    <t>H90.000</t>
  </si>
  <si>
    <t>双侧传导性听觉丧失</t>
  </si>
  <si>
    <t>H90.100</t>
  </si>
  <si>
    <t>单侧传导性听觉丧失，对侧听觉不受限制</t>
  </si>
  <si>
    <t>H90.200</t>
  </si>
  <si>
    <t>传导性听觉丧失</t>
  </si>
  <si>
    <t>H90.300</t>
  </si>
  <si>
    <t>双侧感音神经性听觉丧失</t>
  </si>
  <si>
    <t>H90.400</t>
  </si>
  <si>
    <t>单侧感音神经性听觉丧失，对侧听觉不受限制</t>
  </si>
  <si>
    <t>H90.500</t>
  </si>
  <si>
    <t>感音神经性听觉丧失</t>
  </si>
  <si>
    <t>H90.500x001</t>
  </si>
  <si>
    <t>非综合征性耳聋</t>
  </si>
  <si>
    <t>H90.501</t>
  </si>
  <si>
    <t>先天性耳聋</t>
  </si>
  <si>
    <t>H90.600</t>
  </si>
  <si>
    <t>双侧混合性传导性和感音神经性听觉丧失</t>
  </si>
  <si>
    <t>H90.700</t>
  </si>
  <si>
    <t>单侧混合性传导性和感音神经性听觉丧失，对侧听觉不受限制</t>
  </si>
  <si>
    <t>H90.800</t>
  </si>
  <si>
    <t>混合性传导性和感音神经性听觉丧失</t>
  </si>
  <si>
    <t>H90.801</t>
  </si>
  <si>
    <t>混合性耳聋</t>
  </si>
  <si>
    <t>H91.000</t>
  </si>
  <si>
    <t>耳毒性听觉丧失</t>
  </si>
  <si>
    <t>H91.001</t>
  </si>
  <si>
    <t>药物性耳聋</t>
  </si>
  <si>
    <t>H91.100</t>
  </si>
  <si>
    <t>老年聋</t>
  </si>
  <si>
    <t>H91.200</t>
  </si>
  <si>
    <t>突发特发性听觉丧失</t>
  </si>
  <si>
    <t>H91.200x002</t>
  </si>
  <si>
    <t>特发性突聋</t>
  </si>
  <si>
    <t>H91.300</t>
  </si>
  <si>
    <t>聋哑，不可归类在他处者</t>
  </si>
  <si>
    <t>H91.300x001</t>
  </si>
  <si>
    <t>聋哑症</t>
  </si>
  <si>
    <t>H91.800</t>
  </si>
  <si>
    <t>听觉丧失，其他特指的</t>
  </si>
  <si>
    <t>H91.801</t>
  </si>
  <si>
    <t>创伤性耳聋</t>
  </si>
  <si>
    <t>H91.900</t>
  </si>
  <si>
    <t>听觉丧失</t>
  </si>
  <si>
    <t>H91.900x002</t>
  </si>
  <si>
    <t>听力减退</t>
  </si>
  <si>
    <t>H91.900x004</t>
  </si>
  <si>
    <t>低频率耳聋</t>
  </si>
  <si>
    <t>H91.900x011</t>
  </si>
  <si>
    <t>耳重度聋</t>
  </si>
  <si>
    <t>H91.901</t>
  </si>
  <si>
    <t>高频率耳聋</t>
  </si>
  <si>
    <t>H92.000</t>
  </si>
  <si>
    <t>耳痛</t>
  </si>
  <si>
    <t>H92.100</t>
  </si>
  <si>
    <t>耳漏</t>
  </si>
  <si>
    <t>H92.100x001</t>
  </si>
  <si>
    <t>耳流脓</t>
  </si>
  <si>
    <t>H92.200</t>
  </si>
  <si>
    <t>耳出血</t>
  </si>
  <si>
    <t>H93.000</t>
  </si>
  <si>
    <t>耳的变性性和血管性疾患</t>
  </si>
  <si>
    <t>H93.001</t>
  </si>
  <si>
    <t>短暂缺血性聋</t>
  </si>
  <si>
    <t>H93.100</t>
  </si>
  <si>
    <t>耳鸣</t>
  </si>
  <si>
    <t>H93.101</t>
  </si>
  <si>
    <t>血管性耳鸣</t>
  </si>
  <si>
    <t>H93.102</t>
  </si>
  <si>
    <t>神经性耳鸣</t>
  </si>
  <si>
    <t>H93.103</t>
  </si>
  <si>
    <t>噪声性耳鸣</t>
  </si>
  <si>
    <t>H93.200</t>
  </si>
  <si>
    <t>听觉异常，其他特指的</t>
  </si>
  <si>
    <t>H93.200x002</t>
  </si>
  <si>
    <t>听功能障碍</t>
  </si>
  <si>
    <t>H93.200x004</t>
  </si>
  <si>
    <t>听力复聪</t>
  </si>
  <si>
    <t>H93.200x005</t>
  </si>
  <si>
    <t>听觉过敏</t>
  </si>
  <si>
    <t>H93.201</t>
  </si>
  <si>
    <t>复听</t>
  </si>
  <si>
    <t>H93.300</t>
  </si>
  <si>
    <t>听神经疾患</t>
  </si>
  <si>
    <t>H93.300x001</t>
  </si>
  <si>
    <t>位听神经炎</t>
  </si>
  <si>
    <t>H93.300x004</t>
  </si>
  <si>
    <t>听神经病</t>
  </si>
  <si>
    <t>H93.301</t>
  </si>
  <si>
    <t>听神经炎</t>
  </si>
  <si>
    <t>H93.800</t>
  </si>
  <si>
    <t>耳其他特指的疾患</t>
  </si>
  <si>
    <t>H93.800x001</t>
  </si>
  <si>
    <t>耳廓血肿机化</t>
  </si>
  <si>
    <t>H93.900</t>
  </si>
  <si>
    <t>耳疾患</t>
  </si>
  <si>
    <t>H93.900x001</t>
  </si>
  <si>
    <t>耳甲腔囊肿</t>
  </si>
  <si>
    <t>H93.901</t>
  </si>
  <si>
    <t>耳后肿物</t>
  </si>
  <si>
    <t>H95.000</t>
  </si>
  <si>
    <t>乳突切除术后空腔的复发性胆脂瘤</t>
  </si>
  <si>
    <t>H95.000x001</t>
  </si>
  <si>
    <t>胆脂瘤术后复发</t>
  </si>
  <si>
    <t>H95.100</t>
  </si>
  <si>
    <t>乳突切除术后的其他疾患</t>
  </si>
  <si>
    <t>H95.100x001</t>
  </si>
  <si>
    <t>乳突术后感染</t>
  </si>
  <si>
    <t>H95.101</t>
  </si>
  <si>
    <t>乳突切除术后空腔肉芽形成</t>
  </si>
  <si>
    <t>H95.102</t>
  </si>
  <si>
    <t>乳突切除术后空腔感染</t>
  </si>
  <si>
    <t>H95.800</t>
  </si>
  <si>
    <t>耳和乳突的其他操作后疾患</t>
  </si>
  <si>
    <t>H95.900</t>
  </si>
  <si>
    <t>耳和乳突的操作后疾患</t>
  </si>
  <si>
    <t>H95.900x001</t>
  </si>
  <si>
    <t>鼓室成形术后</t>
  </si>
  <si>
    <t>H95.900x002</t>
  </si>
  <si>
    <t>乳突根治术后</t>
  </si>
  <si>
    <t>I00.x00</t>
  </si>
  <si>
    <t>风湿热，未提及心脏受累</t>
  </si>
  <si>
    <t>I00.x00x001</t>
  </si>
  <si>
    <t>风湿活动</t>
  </si>
  <si>
    <t>I00.x00x002</t>
  </si>
  <si>
    <t>风湿热</t>
  </si>
  <si>
    <t>I00.x00x004</t>
  </si>
  <si>
    <t>急性风湿热</t>
  </si>
  <si>
    <t>I00.x00x005</t>
  </si>
  <si>
    <t>急性风湿性关节炎</t>
  </si>
  <si>
    <t>I00.x00x006</t>
  </si>
  <si>
    <t>风湿性脊柱炎</t>
  </si>
  <si>
    <t>I00.x00x007</t>
  </si>
  <si>
    <t>+J17.8*</t>
  </si>
  <si>
    <t>I00.x00x007+J17.8*</t>
  </si>
  <si>
    <t>风湿性肺炎</t>
  </si>
  <si>
    <t>I00.x01</t>
  </si>
  <si>
    <t>风湿性关节炎</t>
  </si>
  <si>
    <t>I01.000</t>
  </si>
  <si>
    <t>急性风湿性心包炎</t>
  </si>
  <si>
    <t>I01.100</t>
  </si>
  <si>
    <t>急性风湿性心内膜炎</t>
  </si>
  <si>
    <t>I01.200</t>
  </si>
  <si>
    <t>急性风湿性心肌炎</t>
  </si>
  <si>
    <t>I01.800</t>
  </si>
  <si>
    <t>急性风湿性心脏病,其他的</t>
  </si>
  <si>
    <t>I01.800x001</t>
  </si>
  <si>
    <t>急性风湿性全心炎</t>
  </si>
  <si>
    <t>I01.900</t>
  </si>
  <si>
    <t>急性风湿性心脏病</t>
  </si>
  <si>
    <t>I02.000</t>
  </si>
  <si>
    <t>风湿性舞蹈症伴有心脏受累</t>
  </si>
  <si>
    <t>I02.900</t>
  </si>
  <si>
    <t>风湿性舞蹈症不伴有心脏受累</t>
  </si>
  <si>
    <t>I02.900x001</t>
  </si>
  <si>
    <t>风湿性舞蹈症[小舞蹈症]</t>
  </si>
  <si>
    <t>I02.900x002</t>
  </si>
  <si>
    <t>急性风湿性舞蹈症</t>
  </si>
  <si>
    <t>I02.900x003</t>
  </si>
  <si>
    <t>慢性风湿性舞蹈症</t>
  </si>
  <si>
    <t>I05.000</t>
  </si>
  <si>
    <t>二尖瓣狭窄</t>
  </si>
  <si>
    <t>I05.000x001</t>
  </si>
  <si>
    <t>风湿性二尖瓣狭窄</t>
  </si>
  <si>
    <t>I05.100</t>
  </si>
  <si>
    <t>风湿性二尖瓣关闭不全</t>
  </si>
  <si>
    <t>I05.200</t>
  </si>
  <si>
    <t>二尖瓣狭窄伴有关闭不全</t>
  </si>
  <si>
    <t>I05.200x001</t>
  </si>
  <si>
    <t>风湿性二尖瓣狭窄伴关闭不全</t>
  </si>
  <si>
    <t>I05.200x002</t>
  </si>
  <si>
    <t>二尖瓣狭窄伴关闭不全</t>
  </si>
  <si>
    <t>I05.800</t>
  </si>
  <si>
    <t>二尖瓣疾病，其他的</t>
  </si>
  <si>
    <t>I05.801</t>
  </si>
  <si>
    <t>二尖瓣钙化</t>
  </si>
  <si>
    <t>I05.900</t>
  </si>
  <si>
    <t>二尖瓣疾病</t>
  </si>
  <si>
    <t>I05.900x001</t>
  </si>
  <si>
    <t>风湿性二尖瓣病</t>
  </si>
  <si>
    <t>I06.000</t>
  </si>
  <si>
    <t>风湿性主动脉瓣狭窄</t>
  </si>
  <si>
    <t>I06.100</t>
  </si>
  <si>
    <t>风湿性主动脉瓣关闭不全</t>
  </si>
  <si>
    <t>I06.200</t>
  </si>
  <si>
    <t>风湿性主动脉瓣狭窄伴有关闭不全</t>
  </si>
  <si>
    <t>I06.800</t>
  </si>
  <si>
    <t>风湿性主动脉瓣疾病，其他的</t>
  </si>
  <si>
    <t>I06.900</t>
  </si>
  <si>
    <t>风湿性主动脉瓣疾病</t>
  </si>
  <si>
    <t>I07.000</t>
  </si>
  <si>
    <t>三尖瓣狭窄</t>
  </si>
  <si>
    <t>I07.000x001</t>
  </si>
  <si>
    <t>风湿性三尖瓣狭窄</t>
  </si>
  <si>
    <t>I07.100</t>
  </si>
  <si>
    <t>三尖瓣关闭不全</t>
  </si>
  <si>
    <t>I07.100x001</t>
  </si>
  <si>
    <t>风湿性三尖瓣关闭不全</t>
  </si>
  <si>
    <t>I07.200</t>
  </si>
  <si>
    <t>三尖瓣狭窄伴有关闭不全</t>
  </si>
  <si>
    <t>I07.200x001</t>
  </si>
  <si>
    <t>风湿性三尖瓣狭窄伴关闭不全</t>
  </si>
  <si>
    <t>I07.200x002</t>
  </si>
  <si>
    <t>三尖瓣狭窄伴关闭不全</t>
  </si>
  <si>
    <t>I07.800</t>
  </si>
  <si>
    <t>三尖瓣疾病,其他的</t>
  </si>
  <si>
    <t>I07.800x003</t>
  </si>
  <si>
    <t>三尖瓣钙化</t>
  </si>
  <si>
    <t>I07.900</t>
  </si>
  <si>
    <t>三尖瓣疾病</t>
  </si>
  <si>
    <t>I08.000</t>
  </si>
  <si>
    <t>二尖瓣和主动脉瓣的疾患</t>
  </si>
  <si>
    <t>I08.000x001</t>
  </si>
  <si>
    <t>风湿性二尖瓣主动脉瓣联合瓣膜病</t>
  </si>
  <si>
    <t>I08.000x002</t>
  </si>
  <si>
    <t>二尖瓣主动脉瓣联合瓣膜病</t>
  </si>
  <si>
    <t>I08.000x011</t>
  </si>
  <si>
    <t>二尖瓣狭窄伴主动脉瓣狭窄</t>
  </si>
  <si>
    <t>I08.001</t>
  </si>
  <si>
    <t>二尖瓣狭窄伴主动脉瓣关闭不全</t>
  </si>
  <si>
    <t>I08.002</t>
  </si>
  <si>
    <t>二尖瓣关闭不全伴主动脉瓣狭窄</t>
  </si>
  <si>
    <t>I08.003</t>
  </si>
  <si>
    <t>二尖瓣关闭不全伴主动脉瓣狭窄关闭不全</t>
  </si>
  <si>
    <t>I08.004</t>
  </si>
  <si>
    <t>二尖瓣狭窄伴主动脉瓣狭窄关闭不全</t>
  </si>
  <si>
    <t>I08.005</t>
  </si>
  <si>
    <t>二尖瓣狭窄关闭不全伴主动脉瓣关闭不全</t>
  </si>
  <si>
    <t>I08.006</t>
  </si>
  <si>
    <t>二尖瓣及主动脉瓣关闭不全</t>
  </si>
  <si>
    <t>I08.007</t>
  </si>
  <si>
    <t>二尖瓣及主动脉瓣狭窄伴关闭不全</t>
  </si>
  <si>
    <t>I08.008</t>
  </si>
  <si>
    <t>二尖瓣及主动脉瓣狭窄</t>
  </si>
  <si>
    <t>I08.009</t>
  </si>
  <si>
    <t>二尖瓣狭窄关闭不全伴主动脉瓣狭窄</t>
  </si>
  <si>
    <t>I08.100</t>
  </si>
  <si>
    <t>二尖瓣和三尖瓣的疾患</t>
  </si>
  <si>
    <t>I08.100x001</t>
  </si>
  <si>
    <t>风湿性二尖瓣三尖瓣联合瓣膜病</t>
  </si>
  <si>
    <t>I08.100x002</t>
  </si>
  <si>
    <t>二尖瓣三尖瓣联合瓣膜病</t>
  </si>
  <si>
    <t>I08.101</t>
  </si>
  <si>
    <t>二尖瓣狭窄伴三尖瓣关闭不全</t>
  </si>
  <si>
    <t>I08.102</t>
  </si>
  <si>
    <t>二尖瓣狭窄关闭不全伴三尖瓣关闭不全</t>
  </si>
  <si>
    <t>I08.103</t>
  </si>
  <si>
    <t>二尖瓣及三尖瓣关闭不全</t>
  </si>
  <si>
    <t>I08.104</t>
  </si>
  <si>
    <t>二尖瓣及三尖瓣狭窄</t>
  </si>
  <si>
    <t>I08.200</t>
  </si>
  <si>
    <t>主动脉瓣和三尖瓣的疾患</t>
  </si>
  <si>
    <t>I08.200x001</t>
  </si>
  <si>
    <t>风湿性主动脉瓣三尖瓣联合瓣膜病</t>
  </si>
  <si>
    <t>I08.200x002</t>
  </si>
  <si>
    <t>主动脉瓣三尖瓣联合瓣膜病</t>
  </si>
  <si>
    <t>I08.201</t>
  </si>
  <si>
    <t>主动脉瓣及三尖瓣关闭不全</t>
  </si>
  <si>
    <t>I08.300</t>
  </si>
  <si>
    <t>二尖瓣、主动脉瓣和三尖瓣的合并疾患</t>
  </si>
  <si>
    <t>I08.300x001</t>
  </si>
  <si>
    <t>风湿性二尖瓣主动脉瓣三尖瓣联合瓣膜病</t>
  </si>
  <si>
    <t>I08.300x002</t>
  </si>
  <si>
    <t>二尖瓣主动脉瓣三尖瓣联合瓣膜病</t>
  </si>
  <si>
    <t>I08.301</t>
  </si>
  <si>
    <t>二尖瓣狭窄关闭不全伴主动脉瓣及三尖瓣关闭不全</t>
  </si>
  <si>
    <t>I08.302</t>
  </si>
  <si>
    <t>二尖瓣狭窄及主动脉瓣三尖瓣关闭不全</t>
  </si>
  <si>
    <t>I08.303</t>
  </si>
  <si>
    <t>二尖瓣主动脉瓣及三尖瓣关闭不全</t>
  </si>
  <si>
    <t>I08.304</t>
  </si>
  <si>
    <t>二尖瓣主动脉瓣及三尖瓣狭窄关闭不全</t>
  </si>
  <si>
    <t>I08.305</t>
  </si>
  <si>
    <t>二尖瓣狭窄关闭不全伴主动脉瓣三尖瓣狭窄</t>
  </si>
  <si>
    <t>I08.306</t>
  </si>
  <si>
    <t>二尖瓣主动脉瓣狭窄关闭不全伴三尖瓣关闭不全</t>
  </si>
  <si>
    <t>I08.800</t>
  </si>
  <si>
    <t>多个心瓣膜疾病，其他的</t>
  </si>
  <si>
    <t>I08.801</t>
  </si>
  <si>
    <t>二尖瓣狭窄及关闭不全肺动脉瓣关闭不全</t>
  </si>
  <si>
    <t>I08.900</t>
  </si>
  <si>
    <t>多个心瓣膜疾病</t>
  </si>
  <si>
    <t>I08.901</t>
  </si>
  <si>
    <t>风湿性联合瓣膜病</t>
  </si>
  <si>
    <t>I09.000</t>
  </si>
  <si>
    <t>风湿性心肌炎</t>
  </si>
  <si>
    <t>I09.100</t>
  </si>
  <si>
    <t>瓣膜风湿性心内膜疾病</t>
  </si>
  <si>
    <t>I09.200</t>
  </si>
  <si>
    <t>慢性风湿性心包炎</t>
  </si>
  <si>
    <t>I09.200x001</t>
  </si>
  <si>
    <t>风湿性粘连性心包炎</t>
  </si>
  <si>
    <t>I09.200x003</t>
  </si>
  <si>
    <t>慢性风湿性心肌心包炎</t>
  </si>
  <si>
    <t>I09.200x004</t>
  </si>
  <si>
    <t>慢性风湿性纵隔心包炎</t>
  </si>
  <si>
    <t>I09.800</t>
  </si>
  <si>
    <t>风湿性心脏病，其他特指的</t>
  </si>
  <si>
    <t>I09.801</t>
  </si>
  <si>
    <t>风湿性肺动脉瓣狭窄</t>
  </si>
  <si>
    <t>I09.802</t>
  </si>
  <si>
    <t>风湿性肺动脉瓣关闭不全</t>
  </si>
  <si>
    <t>I09.900</t>
  </si>
  <si>
    <t>风湿性心脏病</t>
  </si>
  <si>
    <t>I09.900x002</t>
  </si>
  <si>
    <t>风湿性全心炎</t>
  </si>
  <si>
    <t>I10.x00</t>
  </si>
  <si>
    <t>特发性(原发性)高血压</t>
  </si>
  <si>
    <t>I10.x00x002</t>
  </si>
  <si>
    <t>高血压</t>
  </si>
  <si>
    <t>I10.x00x007</t>
  </si>
  <si>
    <t>老年收缩期高血压</t>
  </si>
  <si>
    <t>I10.x00x008</t>
  </si>
  <si>
    <t>良性高血压</t>
  </si>
  <si>
    <t>I10.x00x009</t>
  </si>
  <si>
    <t>临界性高血压</t>
  </si>
  <si>
    <t>I10.x00x015</t>
  </si>
  <si>
    <t>青春期高血压</t>
  </si>
  <si>
    <t>I10.x00x016</t>
  </si>
  <si>
    <t>白大衣高血压</t>
  </si>
  <si>
    <t>I10.x00x017</t>
  </si>
  <si>
    <t>假性高血压</t>
  </si>
  <si>
    <t>I10.x00x021</t>
  </si>
  <si>
    <t>高血压病1级（低危）</t>
  </si>
  <si>
    <t>I10.x00x022</t>
  </si>
  <si>
    <t>高血压病1级（中危）</t>
  </si>
  <si>
    <t>I10.x00x023</t>
  </si>
  <si>
    <t>高血压病1级（高危）</t>
  </si>
  <si>
    <t>I10.x00x024</t>
  </si>
  <si>
    <t>高血压病1级（极高危）</t>
  </si>
  <si>
    <t>I10.x00x025</t>
  </si>
  <si>
    <t>高血压病2级（低危）</t>
  </si>
  <si>
    <t>I10.x00x026</t>
  </si>
  <si>
    <t>高血压病2级（中危）</t>
  </si>
  <si>
    <t>I10.x00x027</t>
  </si>
  <si>
    <t>高血压病2级（高危）</t>
  </si>
  <si>
    <t>I10.x00x028</t>
  </si>
  <si>
    <t>高血压病2级（极高危）</t>
  </si>
  <si>
    <t>I10.x00x029</t>
  </si>
  <si>
    <t>高血压病3级（低危）</t>
  </si>
  <si>
    <t>I10.x00x030</t>
  </si>
  <si>
    <t>高血压病3级（中危）</t>
  </si>
  <si>
    <t>I10.x00x031</t>
  </si>
  <si>
    <t>高血压病3级（高危）</t>
  </si>
  <si>
    <t>I10.x00x032</t>
  </si>
  <si>
    <t>高血压病3级（极高危）</t>
  </si>
  <si>
    <t>I10.x01</t>
  </si>
  <si>
    <t>正常高值血压</t>
  </si>
  <si>
    <t>I10.x02</t>
  </si>
  <si>
    <t>恶性高血压</t>
  </si>
  <si>
    <t>I10.x03</t>
  </si>
  <si>
    <t>高血压1级</t>
  </si>
  <si>
    <t>I10.x04</t>
  </si>
  <si>
    <t>高血压2级</t>
  </si>
  <si>
    <t>I10.x05</t>
  </si>
  <si>
    <t>高血压3级</t>
  </si>
  <si>
    <t>I10.x06</t>
  </si>
  <si>
    <t>高血压危象</t>
  </si>
  <si>
    <t>I10.x08</t>
  </si>
  <si>
    <t>单纯收缩期高血压</t>
  </si>
  <si>
    <t>I10.x09</t>
  </si>
  <si>
    <t>原发性高血压</t>
  </si>
  <si>
    <t>I10.x10</t>
  </si>
  <si>
    <t>高血压急症</t>
  </si>
  <si>
    <t>I10.x12</t>
  </si>
  <si>
    <t>难治性高血压</t>
  </si>
  <si>
    <t>I10.x13</t>
  </si>
  <si>
    <t>低肾素性高血压</t>
  </si>
  <si>
    <t>I10.x14</t>
  </si>
  <si>
    <t>高血压亚急症</t>
  </si>
  <si>
    <t>I11.000</t>
  </si>
  <si>
    <t>高血压心脏病伴有(充血性)心力衰竭</t>
  </si>
  <si>
    <t>I11.001</t>
  </si>
  <si>
    <t>高血压性心力衰竭</t>
  </si>
  <si>
    <t>I11.002</t>
  </si>
  <si>
    <t>高血压心脏病伴心力衰竭</t>
  </si>
  <si>
    <t>I11.900</t>
  </si>
  <si>
    <t>高血压心脏病不伴有(充血性)心力衰竭</t>
  </si>
  <si>
    <t>I11.901</t>
  </si>
  <si>
    <t>高血压性心脏病</t>
  </si>
  <si>
    <t>I12.000</t>
  </si>
  <si>
    <t>高血压肾脏病伴有肾衰竭</t>
  </si>
  <si>
    <t>I12.000x001</t>
  </si>
  <si>
    <t>高血压性肾衰竭</t>
  </si>
  <si>
    <t>I12.900</t>
  </si>
  <si>
    <t>高血压肾脏病不伴有肾衰竭</t>
  </si>
  <si>
    <t>I12.900x001</t>
  </si>
  <si>
    <t>动脉硬化性肾病</t>
  </si>
  <si>
    <t>I12.900x002</t>
  </si>
  <si>
    <t>动脉硬化性肾炎</t>
  </si>
  <si>
    <t>I12.900x003</t>
  </si>
  <si>
    <t>高血压性肾病</t>
  </si>
  <si>
    <t>I12.900x005</t>
  </si>
  <si>
    <t>肾萎缩伴高血压</t>
  </si>
  <si>
    <t>I12.900x006</t>
  </si>
  <si>
    <t>小动脉性肾病</t>
  </si>
  <si>
    <t>I12.900x007</t>
  </si>
  <si>
    <t>小动脉性肾硬化</t>
  </si>
  <si>
    <t>I12.900x008</t>
  </si>
  <si>
    <t>恶性肾小动脉硬化症</t>
  </si>
  <si>
    <t>I12.900x009</t>
  </si>
  <si>
    <t>良性肾小动脉硬化症</t>
  </si>
  <si>
    <t>I12.902</t>
  </si>
  <si>
    <t>肾动脉硬化</t>
  </si>
  <si>
    <t>I12.904</t>
  </si>
  <si>
    <t>肾小动脉硬化症</t>
  </si>
  <si>
    <t>I13.000</t>
  </si>
  <si>
    <t>高血压心脏和肾脏病伴有(充血性)心力衰竭</t>
  </si>
  <si>
    <t>I13.100</t>
  </si>
  <si>
    <t>高血压心脏和肾脏病伴有肾衰竭</t>
  </si>
  <si>
    <t>I13.200</t>
  </si>
  <si>
    <t>高血压心脏和肾脏病同时伴有(充血性)心力衰竭和肾衰竭</t>
  </si>
  <si>
    <t>I13.900</t>
  </si>
  <si>
    <t>高血压心脏和肾脏病</t>
  </si>
  <si>
    <t>I13.900x002</t>
  </si>
  <si>
    <t>肾性高血压伴高血压性心脏病</t>
  </si>
  <si>
    <t>I15.000</t>
  </si>
  <si>
    <t>肾血管性高血压</t>
  </si>
  <si>
    <t>I15.100</t>
  </si>
  <si>
    <t>继发于其他肾疾患的高血压</t>
  </si>
  <si>
    <t>I15.100x001</t>
  </si>
  <si>
    <t>肾实质性高血压</t>
  </si>
  <si>
    <t>I15.101</t>
  </si>
  <si>
    <t>利德尔综合征</t>
  </si>
  <si>
    <t>I15.102</t>
  </si>
  <si>
    <t>肾性高血压</t>
  </si>
  <si>
    <t>I15.103</t>
  </si>
  <si>
    <t>肾萎缩伴有高血压</t>
  </si>
  <si>
    <t>I15.200</t>
  </si>
  <si>
    <t>继发于内分泌疾患的高血压</t>
  </si>
  <si>
    <t>I15.200x001</t>
  </si>
  <si>
    <t>原发性醛固酮增多症性高血压</t>
  </si>
  <si>
    <t>I15.200x002</t>
  </si>
  <si>
    <t>肾上腺皮质醇增多症性高血压</t>
  </si>
  <si>
    <t>I15.200x003</t>
  </si>
  <si>
    <t>肾上腺髓质增生性高血压</t>
  </si>
  <si>
    <t>I15.200x004</t>
  </si>
  <si>
    <t>糖皮质激素增多综合征性高血压</t>
  </si>
  <si>
    <t>I15.800</t>
  </si>
  <si>
    <t>继发性高血压，其他的</t>
  </si>
  <si>
    <t>I15.800x001</t>
  </si>
  <si>
    <t>口服避孕药性高血压</t>
  </si>
  <si>
    <t>I15.800x002</t>
  </si>
  <si>
    <t>大动脉炎性高血压</t>
  </si>
  <si>
    <t>I15.800x003</t>
  </si>
  <si>
    <t>医源性高血压</t>
  </si>
  <si>
    <t>I15.800x004</t>
  </si>
  <si>
    <t>围手术期高血压</t>
  </si>
  <si>
    <t>I15.800x005</t>
  </si>
  <si>
    <t>嗜铬细胞瘤性高血压</t>
  </si>
  <si>
    <t>I15.800x006</t>
  </si>
  <si>
    <t>阻塞性睡眠呼吸暂停低通气综合征性高血压</t>
  </si>
  <si>
    <t>I15.900</t>
  </si>
  <si>
    <t>继发性高血压</t>
  </si>
  <si>
    <t>I20.000</t>
  </si>
  <si>
    <t>不稳定型心绞痛</t>
  </si>
  <si>
    <t>I20.000x001</t>
  </si>
  <si>
    <t>劳力恶化型心绞痛</t>
  </si>
  <si>
    <t>I20.000x002</t>
  </si>
  <si>
    <t>劳力初发型心绞痛</t>
  </si>
  <si>
    <t>I20.001</t>
  </si>
  <si>
    <t>增强型心绞痛</t>
  </si>
  <si>
    <t>I20.002</t>
  </si>
  <si>
    <t>初发型劳力性心绞痛</t>
  </si>
  <si>
    <t>I20.003</t>
  </si>
  <si>
    <t>恶化劳力性心绞痛</t>
  </si>
  <si>
    <t>I20.004</t>
  </si>
  <si>
    <t>卧位型心绞痛</t>
  </si>
  <si>
    <t>I20.005</t>
  </si>
  <si>
    <t>心肌梗死后心绞痛</t>
  </si>
  <si>
    <t>I20.006</t>
  </si>
  <si>
    <t>心肌梗死前综合征</t>
  </si>
  <si>
    <t>I20.100</t>
  </si>
  <si>
    <t>心绞痛伴有确证的痉挛</t>
  </si>
  <si>
    <t>I20.101</t>
  </si>
  <si>
    <t>变异型心绞痛</t>
  </si>
  <si>
    <t>I20.102</t>
  </si>
  <si>
    <t>冠状动脉痉挛</t>
  </si>
  <si>
    <t>I20.800</t>
  </si>
  <si>
    <t>心绞痛，其他类型的</t>
  </si>
  <si>
    <t>I20.800x003</t>
  </si>
  <si>
    <t>混合型心绞痛</t>
  </si>
  <si>
    <t>I20.800x006</t>
  </si>
  <si>
    <t>自发型心绞痛</t>
  </si>
  <si>
    <t>I20.800x007</t>
  </si>
  <si>
    <t>微血管性心绞痛</t>
  </si>
  <si>
    <t>I20.800x011</t>
  </si>
  <si>
    <t>劳力型心绞痛</t>
  </si>
  <si>
    <t>I20.800x012</t>
  </si>
  <si>
    <t>稳定性心绞痛</t>
  </si>
  <si>
    <t>I20.800x013</t>
  </si>
  <si>
    <t>冠状动脉慢血流综合征</t>
  </si>
  <si>
    <t>I20.801</t>
  </si>
  <si>
    <t>稳定型心绞痛</t>
  </si>
  <si>
    <t>I20.802</t>
  </si>
  <si>
    <t>X综合征</t>
  </si>
  <si>
    <t>I20.803</t>
  </si>
  <si>
    <t>劳力性心绞痛</t>
  </si>
  <si>
    <t>I20.806</t>
  </si>
  <si>
    <t>慢性稳定型心绞痛</t>
  </si>
  <si>
    <t>I20.807</t>
  </si>
  <si>
    <t>稳定劳力性心绞痛</t>
  </si>
  <si>
    <t>I20.900</t>
  </si>
  <si>
    <t>心绞痛</t>
  </si>
  <si>
    <t>I21.000</t>
  </si>
  <si>
    <t>前壁急性透壁性心肌梗死</t>
  </si>
  <si>
    <t>I21.000x001</t>
  </si>
  <si>
    <t>急性透壁前间壁心肌梗塞</t>
  </si>
  <si>
    <t>I21.000x002</t>
  </si>
  <si>
    <t>急性透壁前侧壁心肌梗塞</t>
  </si>
  <si>
    <t>I21.000x003</t>
  </si>
  <si>
    <t>急性透壁广泛前壁心肌梗塞</t>
  </si>
  <si>
    <t>I21.001</t>
  </si>
  <si>
    <t>急性前壁心肌梗死</t>
  </si>
  <si>
    <t>I21.002</t>
  </si>
  <si>
    <t>急性前侧壁心肌梗死</t>
  </si>
  <si>
    <t>I21.003</t>
  </si>
  <si>
    <t>急性前间壁心肌梗死</t>
  </si>
  <si>
    <t>I21.004</t>
  </si>
  <si>
    <t>急性广泛前壁心肌梗死</t>
  </si>
  <si>
    <t>I21.100</t>
  </si>
  <si>
    <t>下壁急性透壁性心肌梗死</t>
  </si>
  <si>
    <t>I21.100x001</t>
  </si>
  <si>
    <t>急性ST段抬高型下间壁心肌梗塞</t>
  </si>
  <si>
    <t>I21.100x002</t>
  </si>
  <si>
    <t xml:space="preserve">急性下壁心肌梗死  </t>
  </si>
  <si>
    <t>I21.100x003</t>
  </si>
  <si>
    <t>急性下侧壁心肌梗死</t>
  </si>
  <si>
    <t>I21.103</t>
  </si>
  <si>
    <t>急性下壁心肌梗死</t>
  </si>
  <si>
    <t>I21.104</t>
  </si>
  <si>
    <t>急性下间壁心肌梗死</t>
  </si>
  <si>
    <t>I21.105</t>
  </si>
  <si>
    <t xml:space="preserve">急性下侧壁心肌梗死 </t>
  </si>
  <si>
    <t>I21.106</t>
  </si>
  <si>
    <t>急性下后壁心肌梗死</t>
  </si>
  <si>
    <t>I21.200</t>
  </si>
  <si>
    <t>急性透壁心肌梗死，其他部位的</t>
  </si>
  <si>
    <t>I21.200x003</t>
  </si>
  <si>
    <t>急性后壁心肌梗死</t>
  </si>
  <si>
    <t>I21.200x009</t>
  </si>
  <si>
    <t>急性心房心肌梗死</t>
  </si>
  <si>
    <t>I21.200x010</t>
  </si>
  <si>
    <t>急性心尖部心肌梗死</t>
  </si>
  <si>
    <t>I21.200x014</t>
  </si>
  <si>
    <t>急性侧壁正后壁心肌梗死</t>
  </si>
  <si>
    <t>I21.200x015</t>
  </si>
  <si>
    <t>急性尖-侧壁心肌梗死</t>
  </si>
  <si>
    <t>I21.200x016</t>
  </si>
  <si>
    <t>急性下壁高侧壁心肌梗死</t>
  </si>
  <si>
    <t>I21.200x017</t>
  </si>
  <si>
    <t>急性下壁高侧壁正后壁心肌梗死</t>
  </si>
  <si>
    <t>I21.200x018</t>
  </si>
  <si>
    <t>急性下壁后壁右心室心肌梗死</t>
  </si>
  <si>
    <t>I21.200x019</t>
  </si>
  <si>
    <t>急性广泛前壁高侧壁心肌梗死</t>
  </si>
  <si>
    <t>I21.200x020</t>
  </si>
  <si>
    <t>急性前侧壁下壁心肌梗死</t>
  </si>
  <si>
    <t>I21.200x021</t>
  </si>
  <si>
    <t>急性前壁高侧壁心肌梗死</t>
  </si>
  <si>
    <t>I21.200x022</t>
  </si>
  <si>
    <t>急性前间壁高侧壁心肌梗死</t>
  </si>
  <si>
    <t>I21.200x023</t>
  </si>
  <si>
    <t>急性广泛前壁下壁心肌梗死</t>
  </si>
  <si>
    <t>I21.200x024</t>
  </si>
  <si>
    <t>急性前壁高侧壁下壁心肌梗死</t>
  </si>
  <si>
    <t>I21.200x025</t>
  </si>
  <si>
    <t>急性广泛前壁下壁高侧壁心肌梗死</t>
  </si>
  <si>
    <t>I21.200x026</t>
  </si>
  <si>
    <t>急性前间壁下壁心肌梗死</t>
  </si>
  <si>
    <t>I21.200x027</t>
  </si>
  <si>
    <t>急性高侧壁正后壁心肌梗死</t>
  </si>
  <si>
    <t>I21.200x028</t>
  </si>
  <si>
    <t>急性右心室心肌梗死</t>
  </si>
  <si>
    <t>I21.200x029</t>
  </si>
  <si>
    <t>急性下壁侧壁心肌梗死</t>
  </si>
  <si>
    <t>I21.200x030</t>
  </si>
  <si>
    <t>急性下后壁右心室心肌梗死</t>
  </si>
  <si>
    <t>I21.200x041</t>
  </si>
  <si>
    <t>急性ST段抬高型高侧壁心肌梗塞</t>
  </si>
  <si>
    <t>I21.200x042</t>
  </si>
  <si>
    <t>急性ST段抬高型右室心肌梗塞</t>
  </si>
  <si>
    <t>I21.200x043</t>
  </si>
  <si>
    <t>急性正后壁心肌梗死</t>
  </si>
  <si>
    <t>I21.204</t>
  </si>
  <si>
    <t>急性高侧壁心肌梗死</t>
  </si>
  <si>
    <t>I21.205</t>
  </si>
  <si>
    <t xml:space="preserve">急性正后壁心肌梗死 </t>
  </si>
  <si>
    <t>I21.206</t>
  </si>
  <si>
    <t xml:space="preserve">急性右室心肌梗死 </t>
  </si>
  <si>
    <t>I21.207</t>
  </si>
  <si>
    <t>急性下壁右心室心肌梗死</t>
  </si>
  <si>
    <t>I21.208</t>
  </si>
  <si>
    <t>急性下壁正后壁心肌梗死</t>
  </si>
  <si>
    <t>I21.210</t>
  </si>
  <si>
    <t>急性侧壁心肌梗死</t>
  </si>
  <si>
    <t>I21.211</t>
  </si>
  <si>
    <t>急性前壁下壁心肌梗死</t>
  </si>
  <si>
    <t>I21.212</t>
  </si>
  <si>
    <t>急性下壁侧壁正后壁心肌梗死</t>
  </si>
  <si>
    <t>I21.213</t>
  </si>
  <si>
    <t>急性多壁心肌梗死</t>
  </si>
  <si>
    <t>I21.300</t>
  </si>
  <si>
    <t>急性透壁性心肌梗死</t>
  </si>
  <si>
    <t>I21.300x003</t>
  </si>
  <si>
    <t>手术后心肌梗死</t>
  </si>
  <si>
    <t>I21.300x004</t>
  </si>
  <si>
    <t>急性ST段抬高型心肌梗死</t>
  </si>
  <si>
    <t>I21.300x005</t>
  </si>
  <si>
    <t>围手术期心肌梗死</t>
  </si>
  <si>
    <t>I21.300x006</t>
  </si>
  <si>
    <t>冠状动脉旁路移植手术相关性心肌梗死</t>
  </si>
  <si>
    <t>I21.300x007</t>
  </si>
  <si>
    <t>冠状动脉介入术相关性心肌梗死</t>
  </si>
  <si>
    <t>I21.300x008</t>
  </si>
  <si>
    <t>支架内血栓相关性心肌梗死</t>
  </si>
  <si>
    <t>I21.300x011</t>
  </si>
  <si>
    <t>急性透壁心肌梗塞</t>
  </si>
  <si>
    <t>I21.302</t>
  </si>
  <si>
    <t>冠状动脉旁路术后心肌梗死</t>
  </si>
  <si>
    <t>I21.303</t>
  </si>
  <si>
    <t>冠状动脉介入治疗术后心肌梗死</t>
  </si>
  <si>
    <t>I21.400</t>
  </si>
  <si>
    <t>急性心内膜下心肌梗死</t>
  </si>
  <si>
    <t>I21.400x001</t>
  </si>
  <si>
    <t>急性小灶心肌梗死</t>
  </si>
  <si>
    <t>I21.400x004</t>
  </si>
  <si>
    <t>急性非Q波型心肌梗死</t>
  </si>
  <si>
    <t>I21.400x011</t>
  </si>
  <si>
    <t>非Q波心肌梗塞</t>
  </si>
  <si>
    <t>I21.401</t>
  </si>
  <si>
    <t>急性非ST段抬高型心肌梗死</t>
  </si>
  <si>
    <t>I21.900</t>
  </si>
  <si>
    <t>急性心肌梗死</t>
  </si>
  <si>
    <t>I21.900x001</t>
  </si>
  <si>
    <t>非冠心病性心肌梗死</t>
  </si>
  <si>
    <t>I21.900x011</t>
  </si>
  <si>
    <t>心肌梗死</t>
  </si>
  <si>
    <t>I21.900x012</t>
  </si>
  <si>
    <t>急性前膈心肌梗死</t>
  </si>
  <si>
    <t>I21.900x013</t>
  </si>
  <si>
    <t>急性膈面(下壁)心肌梗死</t>
  </si>
  <si>
    <t>I21.900x014</t>
  </si>
  <si>
    <t>急性膈面心肌梗死</t>
  </si>
  <si>
    <t>I21.900x016</t>
  </si>
  <si>
    <t>急性室壁心肌梗死</t>
  </si>
  <si>
    <t>I21.900x017</t>
  </si>
  <si>
    <t>亚急性心肌梗死</t>
  </si>
  <si>
    <t>I21.901</t>
  </si>
  <si>
    <t>冠状动脉破裂</t>
  </si>
  <si>
    <t>I22.000</t>
  </si>
  <si>
    <t>前壁的随后性心肌梗死</t>
  </si>
  <si>
    <t>I22.000x001</t>
  </si>
  <si>
    <t>急性前壁再发心肌梗死</t>
  </si>
  <si>
    <t>I22.000x002</t>
  </si>
  <si>
    <t>急性广泛前壁再发心肌梗死</t>
  </si>
  <si>
    <t>I22.000x003</t>
  </si>
  <si>
    <t>急性前间壁再发心肌梗死</t>
  </si>
  <si>
    <t>I22.100</t>
  </si>
  <si>
    <t>下壁的随后性心肌梗死</t>
  </si>
  <si>
    <t>I22.100x001</t>
  </si>
  <si>
    <t>急性下壁再发心肌梗死</t>
  </si>
  <si>
    <t>I22.100x002</t>
  </si>
  <si>
    <t>急性下后壁再发心肌梗死</t>
  </si>
  <si>
    <t>I22.100x003</t>
  </si>
  <si>
    <t>急性下侧壁再发心肌梗死</t>
  </si>
  <si>
    <t>I22.800</t>
  </si>
  <si>
    <t>随后性心肌梗死，其他部位的</t>
  </si>
  <si>
    <t>I22.800x001</t>
  </si>
  <si>
    <t>急性后壁再发心肌梗死</t>
  </si>
  <si>
    <t>I22.800x002</t>
  </si>
  <si>
    <t>急性后间壁再发心肌梗死</t>
  </si>
  <si>
    <t>I22.800x003</t>
  </si>
  <si>
    <t>急性间壁再发心肌梗死</t>
  </si>
  <si>
    <t>I22.800x004</t>
  </si>
  <si>
    <t>急性侧壁再发心肌梗死</t>
  </si>
  <si>
    <t>I22.800x005</t>
  </si>
  <si>
    <t>急性高侧壁再发心肌梗死</t>
  </si>
  <si>
    <t>I22.800x006</t>
  </si>
  <si>
    <t>急性前壁高侧壁再发心肌梗死</t>
  </si>
  <si>
    <t>I22.800x007</t>
  </si>
  <si>
    <t>急性下壁侧壁正后壁再发心肌梗死</t>
  </si>
  <si>
    <t>I22.800x008</t>
  </si>
  <si>
    <t>急性下壁右心室再发心肌梗死</t>
  </si>
  <si>
    <t>I22.800x009</t>
  </si>
  <si>
    <t>急性下壁正后壁再发心肌梗死</t>
  </si>
  <si>
    <t>I22.800x010</t>
  </si>
  <si>
    <t>急性正后壁再发心肌梗死</t>
  </si>
  <si>
    <t>I22.800x011</t>
  </si>
  <si>
    <t>急性前壁下壁再发心肌梗死</t>
  </si>
  <si>
    <t>I22.800x012</t>
  </si>
  <si>
    <t>急性右心室再发心肌梗死</t>
  </si>
  <si>
    <t>I22.800x013</t>
  </si>
  <si>
    <t>急性广泛前壁下壁高侧壁再发心肌梗死</t>
  </si>
  <si>
    <t>I22.800x014</t>
  </si>
  <si>
    <t>急性下壁高侧壁正后壁再发心肌梗死</t>
  </si>
  <si>
    <t>I22.800x015</t>
  </si>
  <si>
    <t>急性下壁高侧壁再发心肌梗死</t>
  </si>
  <si>
    <t>I22.800x016</t>
  </si>
  <si>
    <t>急性侧壁正后壁再发心肌梗死</t>
  </si>
  <si>
    <t>I22.800x017</t>
  </si>
  <si>
    <t>急性前间壁高侧壁再发心肌梗死</t>
  </si>
  <si>
    <t>I22.800x018</t>
  </si>
  <si>
    <t>急性前间壁下壁再发心肌梗死</t>
  </si>
  <si>
    <t>I22.900</t>
  </si>
  <si>
    <t>随后性心肌梗死</t>
  </si>
  <si>
    <t>I22.900x001</t>
  </si>
  <si>
    <t>急性再发心肌梗死</t>
  </si>
  <si>
    <t>I23.000</t>
  </si>
  <si>
    <t>心包积血作为急性心肌梗死后的近期并发症</t>
  </si>
  <si>
    <t>I23.000x001</t>
  </si>
  <si>
    <t>急性心肌梗死后心脏破裂伴心包积血</t>
  </si>
  <si>
    <t>I23.100</t>
  </si>
  <si>
    <t>房间隔缺损作为急性心肌梗死后的近期并发症</t>
  </si>
  <si>
    <t>I23.200</t>
  </si>
  <si>
    <t>室间隔缺损作为急性心肌梗死后的近期并发症</t>
  </si>
  <si>
    <t>I23.200x001</t>
  </si>
  <si>
    <t>急性心肌梗死后室间隔穿孔</t>
  </si>
  <si>
    <t>I23.300</t>
  </si>
  <si>
    <t>心壁破裂不伴有心包积血作为急性心肌梗死后的近期并发症</t>
  </si>
  <si>
    <t>I23.300x001</t>
  </si>
  <si>
    <t>急性心肌梗死后心脏破裂</t>
  </si>
  <si>
    <t>I23.400</t>
  </si>
  <si>
    <t>腱索断裂作为急性心肌梗死后的近期并发症</t>
  </si>
  <si>
    <t>I23.400x001</t>
  </si>
  <si>
    <t>急性心肌梗死后腱索断裂</t>
  </si>
  <si>
    <t>I23.500</t>
  </si>
  <si>
    <t>乳头肌断裂作为急性心肌梗死后的近期并发症</t>
  </si>
  <si>
    <t>I23.500x001</t>
  </si>
  <si>
    <t>急性心肌梗死后乳头肌断裂</t>
  </si>
  <si>
    <t>I23.600</t>
  </si>
  <si>
    <t>心房、心耳和心室的血栓形成作为急性心肌梗死后的近期并发症</t>
  </si>
  <si>
    <t>I23.601</t>
  </si>
  <si>
    <t>急性心肌梗死后心室附壁血栓形成</t>
  </si>
  <si>
    <t>I23.800</t>
  </si>
  <si>
    <t>急性心肌梗死后的其他近期并发症</t>
  </si>
  <si>
    <t>I24.000</t>
  </si>
  <si>
    <t>冠状动脉血栓形成，未造成心肌梗死</t>
  </si>
  <si>
    <t>I24.000x003</t>
  </si>
  <si>
    <t>冠状动脉血栓形成</t>
  </si>
  <si>
    <t>I24.000x004</t>
  </si>
  <si>
    <t>急性冠状动脉支架内血栓形成</t>
  </si>
  <si>
    <t>I24.000x005</t>
  </si>
  <si>
    <t>亚急性冠状动脉支架内血栓形成</t>
  </si>
  <si>
    <t>I24.000x006</t>
  </si>
  <si>
    <t>晚期冠状动脉支架内血栓形成</t>
  </si>
  <si>
    <t>I24.000x008</t>
  </si>
  <si>
    <t>晚晚期冠状动脉支架内血栓形成</t>
  </si>
  <si>
    <t>I24.000x009</t>
  </si>
  <si>
    <t>冠状动脉支架后并发冠状动脉血栓栓塞</t>
  </si>
  <si>
    <t>I24.000x010</t>
  </si>
  <si>
    <t>冠状动脉支架后并发冠状动脉分支闭塞</t>
  </si>
  <si>
    <t>I24.001</t>
  </si>
  <si>
    <t>冠状动脉支架内血栓形成</t>
  </si>
  <si>
    <t>I24.002</t>
  </si>
  <si>
    <t>冠状动脉闭塞</t>
  </si>
  <si>
    <t>I24.003</t>
  </si>
  <si>
    <t>冠状动脉栓塞</t>
  </si>
  <si>
    <t>I24.100</t>
  </si>
  <si>
    <t>德雷斯勒综合征</t>
  </si>
  <si>
    <t>I24.800</t>
  </si>
  <si>
    <t>急性缺血性心脏病，其他类型的</t>
  </si>
  <si>
    <t>I24.800x001</t>
  </si>
  <si>
    <t>冠状动脉供血不足</t>
  </si>
  <si>
    <t>I24.800x004</t>
  </si>
  <si>
    <t>冠状动脉支架后并发冠状动脉无再流</t>
  </si>
  <si>
    <t>I24.800x006</t>
  </si>
  <si>
    <t>冠状动脉穿孔</t>
  </si>
  <si>
    <t>I24.800x007</t>
  </si>
  <si>
    <t>急性非ST段抬高型急性冠脉综合征</t>
  </si>
  <si>
    <t>I24.801</t>
  </si>
  <si>
    <t>急性冠状动脉供血不足</t>
  </si>
  <si>
    <t>I24.900</t>
  </si>
  <si>
    <t>急性缺血性心脏病</t>
  </si>
  <si>
    <t>I24.900x001</t>
  </si>
  <si>
    <t>急性心肌缺血</t>
  </si>
  <si>
    <t>I24.901</t>
  </si>
  <si>
    <t>急性冠脉综合征</t>
  </si>
  <si>
    <t>I25.000</t>
  </si>
  <si>
    <t>被描述为动脉硬化性心血管病</t>
  </si>
  <si>
    <t>I25.100</t>
  </si>
  <si>
    <t>动脉硬化性心脏病</t>
  </si>
  <si>
    <t>I25.101</t>
  </si>
  <si>
    <t>冠状动脉狭窄</t>
  </si>
  <si>
    <t>I25.102</t>
  </si>
  <si>
    <t>冠状动脉粥样硬化</t>
  </si>
  <si>
    <t>I25.103</t>
  </si>
  <si>
    <t>冠状动脉粥样硬化性心脏病</t>
  </si>
  <si>
    <t>I25.104</t>
  </si>
  <si>
    <t>冠心病心律失常型</t>
  </si>
  <si>
    <t>I25.200</t>
  </si>
  <si>
    <t>陈旧性心肌梗死</t>
  </si>
  <si>
    <t>I25.200x006</t>
  </si>
  <si>
    <t>陈旧性前壁下壁心肌梗死</t>
  </si>
  <si>
    <t>I25.200x009</t>
  </si>
  <si>
    <t>陈旧性小灶性心肌梗死</t>
  </si>
  <si>
    <t>I25.200x011</t>
  </si>
  <si>
    <t>陈旧性心内膜下心肌梗死</t>
  </si>
  <si>
    <t>I25.200x012</t>
  </si>
  <si>
    <t>陈旧性正后壁心肌梗死</t>
  </si>
  <si>
    <t>I25.200x013</t>
  </si>
  <si>
    <t>心肌梗死恢复期</t>
  </si>
  <si>
    <t>I25.200x014</t>
  </si>
  <si>
    <t>陈旧性非ST段抬高性心肌梗死</t>
  </si>
  <si>
    <t>I25.200x015</t>
  </si>
  <si>
    <t>陈旧性右心室心肌梗死</t>
  </si>
  <si>
    <t>I25.200x016</t>
  </si>
  <si>
    <t>陈旧性广泛前壁心肌梗死</t>
  </si>
  <si>
    <t>I25.200x017</t>
  </si>
  <si>
    <t>陈旧性前壁高侧壁心肌梗死</t>
  </si>
  <si>
    <t>I25.200x018</t>
  </si>
  <si>
    <t>陈旧性下壁高侧壁心肌梗死</t>
  </si>
  <si>
    <t>I25.200x019</t>
  </si>
  <si>
    <t>陈旧性高侧壁正后壁心肌梗死</t>
  </si>
  <si>
    <t>I25.200x020</t>
  </si>
  <si>
    <t>陈旧性前间壁高侧壁心肌梗死</t>
  </si>
  <si>
    <t>I25.200x021</t>
  </si>
  <si>
    <t>陈旧性前壁下壁高侧壁心肌梗死</t>
  </si>
  <si>
    <t>I25.200x022</t>
  </si>
  <si>
    <t>陈旧性前间壁下壁心肌梗死</t>
  </si>
  <si>
    <t>I25.200x023</t>
  </si>
  <si>
    <t>陈旧性下壁右心室心肌梗死</t>
  </si>
  <si>
    <t>I25.200x024</t>
  </si>
  <si>
    <t>陈旧性下壁高侧壁正后壁心肌梗死</t>
  </si>
  <si>
    <t>I25.200x025</t>
  </si>
  <si>
    <t>陈旧性侧壁心肌梗死</t>
  </si>
  <si>
    <t>I25.200x026</t>
  </si>
  <si>
    <t>陈旧性侧壁正后壁心肌梗死</t>
  </si>
  <si>
    <t>I25.200x027</t>
  </si>
  <si>
    <t>陈旧性前侧壁心肌梗死</t>
  </si>
  <si>
    <t>I25.200x028</t>
  </si>
  <si>
    <t>陈旧性下壁后壁右心室心肌梗塞</t>
  </si>
  <si>
    <t>I25.200x029</t>
  </si>
  <si>
    <t>陈旧性广泛前壁高侧壁心肌梗死</t>
  </si>
  <si>
    <t>I25.200x030</t>
  </si>
  <si>
    <t>陈旧性广泛前壁下壁心肌梗死</t>
  </si>
  <si>
    <t>I25.200x031</t>
  </si>
  <si>
    <t>陈旧性广泛前壁下壁高侧壁心肌梗死</t>
  </si>
  <si>
    <t>I25.201</t>
  </si>
  <si>
    <t>陈旧性高侧壁心肌梗死</t>
  </si>
  <si>
    <t>I25.202</t>
  </si>
  <si>
    <t>陈旧性后壁心肌梗死</t>
  </si>
  <si>
    <t>I25.203</t>
  </si>
  <si>
    <t>陈旧性前壁心肌梗死</t>
  </si>
  <si>
    <t>I25.204</t>
  </si>
  <si>
    <t>陈旧性前间壁心肌梗死</t>
  </si>
  <si>
    <t>I25.205</t>
  </si>
  <si>
    <t>陈旧性下壁后壁心肌梗死</t>
  </si>
  <si>
    <t>I25.206</t>
  </si>
  <si>
    <t>陈旧性下壁前壁心肌梗死</t>
  </si>
  <si>
    <t>I25.207</t>
  </si>
  <si>
    <t>陈旧性下壁心肌梗死</t>
  </si>
  <si>
    <t>I25.208</t>
  </si>
  <si>
    <t>陈旧性下壁正后壁心肌梗死</t>
  </si>
  <si>
    <t>I25.300</t>
  </si>
  <si>
    <t>心脏动脉瘤</t>
  </si>
  <si>
    <t>I25.300x005</t>
  </si>
  <si>
    <t>室间隔动脉瘤</t>
  </si>
  <si>
    <t>I25.300x006</t>
  </si>
  <si>
    <t>左心室假性室壁瘤</t>
  </si>
  <si>
    <t>I25.300x007</t>
  </si>
  <si>
    <t>左心室前壁心尖假性室壁瘤</t>
  </si>
  <si>
    <t>I25.300x008</t>
  </si>
  <si>
    <t>左心室前壁心尖室壁瘤</t>
  </si>
  <si>
    <t>I25.300x009</t>
  </si>
  <si>
    <t>左心室室壁瘤</t>
  </si>
  <si>
    <t>I25.300x010</t>
  </si>
  <si>
    <t>左心室下壁假性室壁瘤</t>
  </si>
  <si>
    <t>I25.300x011</t>
  </si>
  <si>
    <t>左心室下壁室壁瘤</t>
  </si>
  <si>
    <t>I25.300x012</t>
  </si>
  <si>
    <t>右室室壁瘤</t>
  </si>
  <si>
    <t>I25.300x013</t>
  </si>
  <si>
    <t>假性室壁瘤</t>
  </si>
  <si>
    <t>I25.301</t>
  </si>
  <si>
    <t>心室壁瘤</t>
  </si>
  <si>
    <t>I25.302</t>
  </si>
  <si>
    <t>心房壁瘤</t>
  </si>
  <si>
    <t>I25.400</t>
  </si>
  <si>
    <t>冠状动脉动脉瘤</t>
  </si>
  <si>
    <t>I25.400x001</t>
  </si>
  <si>
    <t>冠状动脉窦动脉瘤</t>
  </si>
  <si>
    <t>I25.400x003</t>
  </si>
  <si>
    <t>冠状动脉动静脉瘘</t>
  </si>
  <si>
    <t>I25.400x005</t>
  </si>
  <si>
    <t>冠状动脉夹层</t>
  </si>
  <si>
    <t>I25.400x011</t>
  </si>
  <si>
    <t>冠状动脉扩张病</t>
  </si>
  <si>
    <t>I25.401</t>
  </si>
  <si>
    <t>后天性冠状动脉动静脉瘘</t>
  </si>
  <si>
    <t>I25.402</t>
  </si>
  <si>
    <t>冠状动脉扩张</t>
  </si>
  <si>
    <t>I25.500</t>
  </si>
  <si>
    <t>缺血性心肌病</t>
  </si>
  <si>
    <t>I25.600</t>
  </si>
  <si>
    <t>无症状心肌缺血</t>
  </si>
  <si>
    <t>I25.600x001</t>
  </si>
  <si>
    <t>隐匿性冠状动脉粥样硬化性心脏病</t>
  </si>
  <si>
    <t>I25.800</t>
  </si>
  <si>
    <t>慢性缺血性心脏病，其他类型的</t>
  </si>
  <si>
    <t>I25.800x002</t>
  </si>
  <si>
    <t>冠状动脉左房瘘</t>
  </si>
  <si>
    <t>I25.800x003</t>
  </si>
  <si>
    <t>慢性冠状动脉供血不足</t>
  </si>
  <si>
    <t>I25.800x004</t>
  </si>
  <si>
    <t>心肌供血不足</t>
  </si>
  <si>
    <t>I25.800x005</t>
  </si>
  <si>
    <t>冠状动脉瘘</t>
  </si>
  <si>
    <t>I25.800x006</t>
  </si>
  <si>
    <t>冠状动脉左室瘘</t>
  </si>
  <si>
    <t>I25.800x007</t>
  </si>
  <si>
    <t>冠状动脉慢血流</t>
  </si>
  <si>
    <t>I25.800x009</t>
  </si>
  <si>
    <t>冠状动脉成形术后再狭窄</t>
  </si>
  <si>
    <t>I25.800x010</t>
  </si>
  <si>
    <t>冠状动脉支架植入术后再狭窄</t>
  </si>
  <si>
    <t>I25.800x011</t>
  </si>
  <si>
    <t>冠状动脉右室瘘</t>
  </si>
  <si>
    <t>I25.800x012</t>
  </si>
  <si>
    <t>冠状动脉无再流</t>
  </si>
  <si>
    <t>I25.802</t>
  </si>
  <si>
    <t>冠状动脉炎</t>
  </si>
  <si>
    <t>I25.900</t>
  </si>
  <si>
    <t>慢性缺血性心脏病</t>
  </si>
  <si>
    <t>I25.900x002</t>
  </si>
  <si>
    <t>缺血性心脏病</t>
  </si>
  <si>
    <t>I25.901</t>
  </si>
  <si>
    <t>冠状动脉性心脏病</t>
  </si>
  <si>
    <t>I25.902</t>
  </si>
  <si>
    <t>冠状动脉缺血</t>
  </si>
  <si>
    <t>I26.000</t>
  </si>
  <si>
    <t>肺栓塞提及急性肺源性心脏病</t>
  </si>
  <si>
    <t>I26.000x001</t>
  </si>
  <si>
    <t>急性肺原性心脏病</t>
  </si>
  <si>
    <t>I26.001</t>
  </si>
  <si>
    <t>急性肺源性心脏病</t>
  </si>
  <si>
    <t>I26.900</t>
  </si>
  <si>
    <t>肺栓塞未提及急性肺源性心脏病</t>
  </si>
  <si>
    <t>I26.900x001</t>
  </si>
  <si>
    <t>肺栓塞</t>
  </si>
  <si>
    <t>I26.900x002</t>
  </si>
  <si>
    <t>肺动脉血栓形成</t>
  </si>
  <si>
    <t>I26.900x003</t>
  </si>
  <si>
    <t>肺血栓栓塞症</t>
  </si>
  <si>
    <t>I26.900x005</t>
  </si>
  <si>
    <t>大面积肺栓塞</t>
  </si>
  <si>
    <t>I26.900x006</t>
  </si>
  <si>
    <t>次大面积肺栓塞</t>
  </si>
  <si>
    <t>I26.900x007</t>
  </si>
  <si>
    <t>非血栓性肺栓塞</t>
  </si>
  <si>
    <t>I26.900x008</t>
  </si>
  <si>
    <t>肺梗死</t>
  </si>
  <si>
    <t>I26.900x009</t>
  </si>
  <si>
    <t>慢性肺动脉栓塞</t>
  </si>
  <si>
    <t>I26.900x010</t>
  </si>
  <si>
    <t>急性肺栓塞</t>
  </si>
  <si>
    <t>I26.900x011</t>
  </si>
  <si>
    <t>急性大面积肺栓塞</t>
  </si>
  <si>
    <t>I26.900x012</t>
  </si>
  <si>
    <t>急性次大面积肺栓塞</t>
  </si>
  <si>
    <t>I26.900x013</t>
  </si>
  <si>
    <t>急性低风险性肺栓塞</t>
  </si>
  <si>
    <t>I26.900x014</t>
  </si>
  <si>
    <t>急性肺动脉栓塞</t>
  </si>
  <si>
    <t>I26.900x015</t>
  </si>
  <si>
    <t>急性肺血栓栓塞症</t>
  </si>
  <si>
    <t>I26.900x016</t>
  </si>
  <si>
    <t>慢性肺血栓栓塞急性再发</t>
  </si>
  <si>
    <t>I26.900x017</t>
  </si>
  <si>
    <t>感染性肺栓塞</t>
  </si>
  <si>
    <t>I26.900x018</t>
  </si>
  <si>
    <t>肺动脉菌栓栓塞</t>
  </si>
  <si>
    <t>I26.901</t>
  </si>
  <si>
    <t>肺血栓形成</t>
  </si>
  <si>
    <t>I26.902</t>
  </si>
  <si>
    <t>慢性肺血栓栓塞症</t>
  </si>
  <si>
    <t>I27.000</t>
  </si>
  <si>
    <t>原发性肺动脉高压</t>
  </si>
  <si>
    <t>I27.000x004</t>
  </si>
  <si>
    <t>家族性肺动脉高压</t>
  </si>
  <si>
    <t>I27.000x006</t>
  </si>
  <si>
    <t>特发性肺动脉高压</t>
  </si>
  <si>
    <t>I27.000x007</t>
  </si>
  <si>
    <t>可遗传性肺动脉高压</t>
  </si>
  <si>
    <t>I27.002</t>
  </si>
  <si>
    <t>肺动脉高压中度</t>
  </si>
  <si>
    <t>I27.003</t>
  </si>
  <si>
    <t>肺动脉高压重度</t>
  </si>
  <si>
    <t>I27.100</t>
  </si>
  <si>
    <t>脊柱后侧凸性心脏病</t>
  </si>
  <si>
    <t>I27.200</t>
  </si>
  <si>
    <t>继发性肺动脉高压，其他的</t>
  </si>
  <si>
    <t>I27.200x002</t>
  </si>
  <si>
    <t>结缔组织病相关性肺动脉高压</t>
  </si>
  <si>
    <t>I27.200x003</t>
  </si>
  <si>
    <t>门静脉高压性肺动脉高压</t>
  </si>
  <si>
    <t>I27.200x004</t>
  </si>
  <si>
    <t>甲状腺相关性肺动脉高压</t>
  </si>
  <si>
    <t>I27.200x005</t>
  </si>
  <si>
    <t>药物性肺动脉高压</t>
  </si>
  <si>
    <t>I27.200x006</t>
  </si>
  <si>
    <t>食物抑制剂相关性肺动脉高压</t>
  </si>
  <si>
    <t>I27.200x009</t>
  </si>
  <si>
    <t>危险因素相关性肺动脉高压</t>
  </si>
  <si>
    <t>I27.200x010</t>
  </si>
  <si>
    <t>药物相关性肺动脉高压</t>
  </si>
  <si>
    <t>I27.200x011</t>
  </si>
  <si>
    <t>左心疾病相关性肺动脉高压</t>
  </si>
  <si>
    <t>I27.200x012</t>
  </si>
  <si>
    <t>肺动脉高压</t>
  </si>
  <si>
    <t>I27.200x013</t>
  </si>
  <si>
    <t>肺动脉高压危象</t>
  </si>
  <si>
    <t>I27.200x015</t>
  </si>
  <si>
    <t>轻度肺动脉高压</t>
  </si>
  <si>
    <t>I27.200x016</t>
  </si>
  <si>
    <t>低氧相关性肺动脉高压</t>
  </si>
  <si>
    <t>I27.200x017</t>
  </si>
  <si>
    <t>脾切除相关性肺动脉高压</t>
  </si>
  <si>
    <t>I27.200x018</t>
  </si>
  <si>
    <t>疾病相关性肺动脉高压</t>
  </si>
  <si>
    <t>I27.200x019</t>
  </si>
  <si>
    <t>毒物相关性肺动脉高压</t>
  </si>
  <si>
    <t>I27.200x022</t>
  </si>
  <si>
    <t>结缔组织相关性肺动脉高压</t>
  </si>
  <si>
    <t>I27.200x023</t>
  </si>
  <si>
    <t>呼吸系统疾病相关性肺动脉高压</t>
  </si>
  <si>
    <t>I27.201</t>
  </si>
  <si>
    <t>继发性肺动脉高压</t>
  </si>
  <si>
    <t>I27.202</t>
  </si>
  <si>
    <t>慢性血栓栓塞性肺动脉高压症</t>
  </si>
  <si>
    <t>I27.800</t>
  </si>
  <si>
    <t>肺源性心脏病，其他特指的</t>
  </si>
  <si>
    <t>I27.800x001</t>
  </si>
  <si>
    <t>艾森曼格综合征</t>
  </si>
  <si>
    <t>I27.801</t>
  </si>
  <si>
    <t>艾森门格综合征</t>
  </si>
  <si>
    <t>I27.900</t>
  </si>
  <si>
    <t>肺源性心脏病</t>
  </si>
  <si>
    <t>I27.900x002</t>
  </si>
  <si>
    <t>慢性肺源性心脏病</t>
  </si>
  <si>
    <t>I28.000</t>
  </si>
  <si>
    <t>肺血管动静脉瘘</t>
  </si>
  <si>
    <t>I28.000x002</t>
  </si>
  <si>
    <t>经皮肺动静脉瘘栓塞术后再通</t>
  </si>
  <si>
    <t>I28.100</t>
  </si>
  <si>
    <t>肺动脉的动脉瘤</t>
  </si>
  <si>
    <t>I28.800</t>
  </si>
  <si>
    <t>肺血管其他特指的疾病</t>
  </si>
  <si>
    <t>I28.800x003</t>
  </si>
  <si>
    <t>肺小静脉炎</t>
  </si>
  <si>
    <t>I28.800x005</t>
  </si>
  <si>
    <t>肺毛细血管瘤样病变</t>
  </si>
  <si>
    <t>I28.800x007</t>
  </si>
  <si>
    <t>肺血管炎</t>
  </si>
  <si>
    <t>I28.800x008</t>
  </si>
  <si>
    <t>特发性肺动脉扩张</t>
  </si>
  <si>
    <t>I28.800x010</t>
  </si>
  <si>
    <t>肺动脉闭塞</t>
  </si>
  <si>
    <t>I28.801</t>
  </si>
  <si>
    <t>肺动脉扩张</t>
  </si>
  <si>
    <t>I28.802</t>
  </si>
  <si>
    <t>肺静脉狭窄</t>
  </si>
  <si>
    <t>I28.803</t>
  </si>
  <si>
    <t>后天性肺动脉狭窄</t>
  </si>
  <si>
    <t>I28.804</t>
  </si>
  <si>
    <t>肺静脉闭塞症</t>
  </si>
  <si>
    <t>I28.900</t>
  </si>
  <si>
    <t>肺血管未特指的病</t>
  </si>
  <si>
    <t>I30.000</t>
  </si>
  <si>
    <t>急性非特异性特发性心包炎</t>
  </si>
  <si>
    <t>I30.100</t>
  </si>
  <si>
    <t>感染性心包炎</t>
  </si>
  <si>
    <t>I30.100x003</t>
  </si>
  <si>
    <t>病毒性心肌心包炎</t>
  </si>
  <si>
    <t>I30.100x006</t>
  </si>
  <si>
    <t>急性感染心包积液</t>
  </si>
  <si>
    <t>I30.100x007</t>
  </si>
  <si>
    <t>链球菌性心包炎</t>
  </si>
  <si>
    <t>I30.100x008</t>
  </si>
  <si>
    <t>葡萄球菌性心包炎</t>
  </si>
  <si>
    <t>I30.101</t>
  </si>
  <si>
    <t>化脓性心包炎</t>
  </si>
  <si>
    <t>I30.102</t>
  </si>
  <si>
    <t>细菌性心包炎</t>
  </si>
  <si>
    <t>I30.103</t>
  </si>
  <si>
    <t>病毒性心包炎</t>
  </si>
  <si>
    <t>I30.800</t>
  </si>
  <si>
    <t>急性心包炎，其他类型的</t>
  </si>
  <si>
    <t>I30.801</t>
  </si>
  <si>
    <t>纤维蛋白性心包炎</t>
  </si>
  <si>
    <t>I30.900</t>
  </si>
  <si>
    <t>急性心包炎</t>
  </si>
  <si>
    <t>I30.900x001</t>
  </si>
  <si>
    <t>急性心包积液</t>
  </si>
  <si>
    <t>I30.900x003</t>
  </si>
  <si>
    <t>急性心肌心包炎</t>
  </si>
  <si>
    <t>I31.000</t>
  </si>
  <si>
    <t>慢性粘连性心包炎</t>
  </si>
  <si>
    <t>I31.000x001</t>
  </si>
  <si>
    <t>慢性粘连性渗出性心包炎</t>
  </si>
  <si>
    <t>I31.001</t>
  </si>
  <si>
    <t>心包粘连</t>
  </si>
  <si>
    <t>I31.100</t>
  </si>
  <si>
    <t>慢性缩窄性心包炎</t>
  </si>
  <si>
    <t>I31.100x001</t>
  </si>
  <si>
    <t>慢性化脓性缩窄性心包炎</t>
  </si>
  <si>
    <t>I31.100x002</t>
  </si>
  <si>
    <t>缩窄性心包炎</t>
  </si>
  <si>
    <t>I31.101</t>
  </si>
  <si>
    <t>心包钙化</t>
  </si>
  <si>
    <t>I31.200</t>
  </si>
  <si>
    <t>心包积血，不可归类在他处者</t>
  </si>
  <si>
    <t>I31.300</t>
  </si>
  <si>
    <t>心包积液(非炎性)</t>
  </si>
  <si>
    <t>I31.300x005</t>
  </si>
  <si>
    <t>甲状腺功能减低性心包积液</t>
  </si>
  <si>
    <t>I31.301</t>
  </si>
  <si>
    <t>乳糜性心包积液</t>
  </si>
  <si>
    <t>I31.302</t>
  </si>
  <si>
    <t>包裹性心包积液</t>
  </si>
  <si>
    <t>I31.800</t>
  </si>
  <si>
    <t>心包其他特指的疾病</t>
  </si>
  <si>
    <t>I31.800x001</t>
  </si>
  <si>
    <t>心包破裂</t>
  </si>
  <si>
    <t>I31.800x003</t>
  </si>
  <si>
    <t>心包积气</t>
  </si>
  <si>
    <t>I31.800x004</t>
  </si>
  <si>
    <t>心包积液</t>
  </si>
  <si>
    <t>I31.900</t>
  </si>
  <si>
    <t>心包疾病</t>
  </si>
  <si>
    <t>I31.900x008</t>
  </si>
  <si>
    <t>纵隔心包炎</t>
  </si>
  <si>
    <t>I31.900x009</t>
  </si>
  <si>
    <t>放射性心包炎</t>
  </si>
  <si>
    <t>I31.900x010</t>
  </si>
  <si>
    <t>肿瘤性心包炎</t>
  </si>
  <si>
    <t>I31.901</t>
  </si>
  <si>
    <t>心脏压塞</t>
  </si>
  <si>
    <t>I31.902</t>
  </si>
  <si>
    <t>心包炎</t>
  </si>
  <si>
    <t>I31.903</t>
  </si>
  <si>
    <t>非特异性心包炎</t>
  </si>
  <si>
    <t>I31.904</t>
  </si>
  <si>
    <t>慢性心包炎</t>
  </si>
  <si>
    <t>I33.000</t>
  </si>
  <si>
    <t>急性和亚急性感染性心内膜炎</t>
  </si>
  <si>
    <t>I33.000x001</t>
  </si>
  <si>
    <t>恶性心内膜炎</t>
  </si>
  <si>
    <t>I33.000x004</t>
  </si>
  <si>
    <t>感染性心内膜炎</t>
  </si>
  <si>
    <t>I33.000x006</t>
  </si>
  <si>
    <t>革兰阳性杆菌性心内膜炎</t>
  </si>
  <si>
    <t>I33.000x007</t>
  </si>
  <si>
    <t>急性细菌性心内膜炎</t>
  </si>
  <si>
    <t>I33.000x008</t>
  </si>
  <si>
    <t>假单胞菌性心内膜炎</t>
  </si>
  <si>
    <t>I33.000x011</t>
  </si>
  <si>
    <t>葡萄球菌性心内膜炎</t>
  </si>
  <si>
    <t>I33.000x018</t>
  </si>
  <si>
    <t>HIV性心内膜炎</t>
  </si>
  <si>
    <t>I33.000x019</t>
  </si>
  <si>
    <t>吸毒性心内膜炎</t>
  </si>
  <si>
    <t>I33.000x020</t>
  </si>
  <si>
    <t>二尖瓣瓣周脓肿</t>
  </si>
  <si>
    <t>I33.000x021</t>
  </si>
  <si>
    <t>右心感染性心内膜炎</t>
  </si>
  <si>
    <t>I33.000x022</t>
  </si>
  <si>
    <t>左心自体瓣膜性心内膜炎</t>
  </si>
  <si>
    <t>I33.000x023</t>
  </si>
  <si>
    <t>左心人工瓣膜性心内膜炎</t>
  </si>
  <si>
    <t>I33.000x024</t>
  </si>
  <si>
    <t>机械相关性心内膜炎</t>
  </si>
  <si>
    <t>I33.001</t>
  </si>
  <si>
    <t>急性感染性心内膜炎</t>
  </si>
  <si>
    <t>I33.002</t>
  </si>
  <si>
    <t>亚急性感染性心内膜炎</t>
  </si>
  <si>
    <t>I33.003</t>
  </si>
  <si>
    <t>链球菌性心内膜炎</t>
  </si>
  <si>
    <t>I33.004</t>
  </si>
  <si>
    <t>真菌性心内膜炎</t>
  </si>
  <si>
    <t>I33.005</t>
  </si>
  <si>
    <t>细菌性心内膜炎</t>
  </si>
  <si>
    <t>I33.006</t>
  </si>
  <si>
    <t>感染性心内膜炎性赘生物</t>
  </si>
  <si>
    <t>I33.007</t>
  </si>
  <si>
    <t>亚急性细菌性心内膜炎</t>
  </si>
  <si>
    <t>I33.008</t>
  </si>
  <si>
    <t>二尖瓣赘生物</t>
  </si>
  <si>
    <t>I33.009</t>
  </si>
  <si>
    <t>主动脉瓣赘生物</t>
  </si>
  <si>
    <t>I33.010</t>
  </si>
  <si>
    <t>三尖瓣赘生物</t>
  </si>
  <si>
    <t>I33.011</t>
  </si>
  <si>
    <t>肺动脉瓣赘生物</t>
  </si>
  <si>
    <t>I33.012</t>
  </si>
  <si>
    <t>奥斯勒结节</t>
  </si>
  <si>
    <t>I33.900</t>
  </si>
  <si>
    <t>急性心内膜炎</t>
  </si>
  <si>
    <t>I34.000</t>
  </si>
  <si>
    <t>二尖瓣关闭不全</t>
  </si>
  <si>
    <t>I34.000x001</t>
  </si>
  <si>
    <t>非风湿性二尖瓣关闭不全</t>
  </si>
  <si>
    <t>I34.000x011</t>
  </si>
  <si>
    <t>二尖(瓣)关闭不全</t>
  </si>
  <si>
    <t>I34.000x012</t>
  </si>
  <si>
    <t>非风湿性二尖瓣伴主动脉瓣闭锁不全</t>
  </si>
  <si>
    <t>I34.001</t>
  </si>
  <si>
    <t>二尖瓣反流</t>
  </si>
  <si>
    <t>I34.100</t>
  </si>
  <si>
    <t>二尖瓣脱垂</t>
  </si>
  <si>
    <t>I34.100x004</t>
  </si>
  <si>
    <t>二尖瓣脱垂伴关闭不全</t>
  </si>
  <si>
    <t>I34.100x011</t>
  </si>
  <si>
    <t>二尖(瓣)脱垂</t>
  </si>
  <si>
    <t>I34.101</t>
  </si>
  <si>
    <t>二尖瓣脱垂综合征</t>
  </si>
  <si>
    <t>I34.102</t>
  </si>
  <si>
    <t>二尖瓣后叶脱垂</t>
  </si>
  <si>
    <t>I34.200</t>
  </si>
  <si>
    <t>非风湿性二尖瓣狭窄</t>
  </si>
  <si>
    <t>I34.200x003</t>
  </si>
  <si>
    <t>二尖瓣闭式扩张术后再狭窄</t>
  </si>
  <si>
    <t>I34.200x011</t>
  </si>
  <si>
    <t>非风湿性二尖(瓣)狭窄</t>
  </si>
  <si>
    <t>I34.201</t>
  </si>
  <si>
    <t>二尖瓣术后狭窄</t>
  </si>
  <si>
    <t>I34.202</t>
  </si>
  <si>
    <t>老年钙化性二尖瓣狭窄</t>
  </si>
  <si>
    <t>I34.800</t>
  </si>
  <si>
    <t>非风湿性二尖瓣疾患，其他的</t>
  </si>
  <si>
    <t>I34.800x002</t>
  </si>
  <si>
    <t>二尖瓣裂</t>
  </si>
  <si>
    <t>I34.800x003</t>
  </si>
  <si>
    <t>手术后二尖瓣狭窄伴关闭不全</t>
  </si>
  <si>
    <t>I34.800x005</t>
  </si>
  <si>
    <t>心内膜炎并二尖瓣穿孔</t>
  </si>
  <si>
    <t>I34.800x011</t>
  </si>
  <si>
    <t>手术后二尖瓣狭窄闭锁不全</t>
  </si>
  <si>
    <t>I34.800x012</t>
  </si>
  <si>
    <t>非风湿性二尖瓣狭窄伴闭锁不全</t>
  </si>
  <si>
    <t>I34.801</t>
  </si>
  <si>
    <t>非风湿性二尖瓣狭窄伴关闭不全</t>
  </si>
  <si>
    <t>I34.802</t>
  </si>
  <si>
    <t>二尖瓣腱索断裂</t>
  </si>
  <si>
    <t>I34.803</t>
  </si>
  <si>
    <t>二尖瓣退行性变</t>
  </si>
  <si>
    <t>I34.900</t>
  </si>
  <si>
    <t>非风湿性二尖瓣疾患</t>
  </si>
  <si>
    <t>I35.000</t>
  </si>
  <si>
    <t>主动脉瓣狭窄</t>
  </si>
  <si>
    <t>I35.000x001</t>
  </si>
  <si>
    <t>非风湿性主动脉瓣狭窄</t>
  </si>
  <si>
    <t>I35.000x002</t>
  </si>
  <si>
    <t>经导管主动脉瓣植入术后再狭窄</t>
  </si>
  <si>
    <t>I35.000x003</t>
  </si>
  <si>
    <t>主动脉瓣球囊扩张术后再狭窄</t>
  </si>
  <si>
    <t>I35.000x011</t>
  </si>
  <si>
    <t>主动脉(瓣)狭窄</t>
  </si>
  <si>
    <t>I35.100</t>
  </si>
  <si>
    <t>主动脉瓣关闭不全</t>
  </si>
  <si>
    <t>I35.100x002</t>
  </si>
  <si>
    <t>非风湿性主动脉瓣关闭不全</t>
  </si>
  <si>
    <t>I35.100x003</t>
  </si>
  <si>
    <t>经导管主动脉瓣植入术后关闭不全</t>
  </si>
  <si>
    <t>I35.100x011</t>
  </si>
  <si>
    <t>主动脉(瓣)关闭不全</t>
  </si>
  <si>
    <t>I35.100x012</t>
  </si>
  <si>
    <t>心内膜炎伴主动脉瓣闭锁不全</t>
  </si>
  <si>
    <t>I35.101</t>
  </si>
  <si>
    <t>心内膜炎伴主动脉瓣关闭不全</t>
  </si>
  <si>
    <t>I35.200</t>
  </si>
  <si>
    <t>主动脉瓣狭窄伴有关闭不全</t>
  </si>
  <si>
    <t>I35.200x001</t>
  </si>
  <si>
    <t>老年钙化性主动脉瓣狭窄伴关闭不全</t>
  </si>
  <si>
    <t>I35.200x002</t>
  </si>
  <si>
    <t>非风湿性主动脉瓣狭窄伴关闭不全</t>
  </si>
  <si>
    <t>I35.200x011</t>
  </si>
  <si>
    <t>老年钙化性主动脉瓣狭窄关闭不全</t>
  </si>
  <si>
    <t>I35.800</t>
  </si>
  <si>
    <t>主动脉瓣疾患，其他的</t>
  </si>
  <si>
    <t>I35.800x003</t>
  </si>
  <si>
    <t>心内膜炎伴主动脉瓣脱垂</t>
  </si>
  <si>
    <t>I35.801</t>
  </si>
  <si>
    <t>主动脉瓣硬化</t>
  </si>
  <si>
    <t>I35.802</t>
  </si>
  <si>
    <t>主动脉瓣松软综合征</t>
  </si>
  <si>
    <t>I35.803</t>
  </si>
  <si>
    <t>心内膜炎伴主动脉瓣穿孔</t>
  </si>
  <si>
    <t>I35.804</t>
  </si>
  <si>
    <t>退行性主动脉瓣疾患</t>
  </si>
  <si>
    <t>I35.805</t>
  </si>
  <si>
    <t>主动脉瓣增厚</t>
  </si>
  <si>
    <t>I35.806</t>
  </si>
  <si>
    <t>主动脉瓣钙化</t>
  </si>
  <si>
    <t>I35.807</t>
  </si>
  <si>
    <t>主动脉瓣周脓肿</t>
  </si>
  <si>
    <t>I35.808</t>
  </si>
  <si>
    <t>主动脉瓣脱垂</t>
  </si>
  <si>
    <t>I35.900</t>
  </si>
  <si>
    <t>主动脉瓣疾患</t>
  </si>
  <si>
    <t>I36.000</t>
  </si>
  <si>
    <t>非风湿性三尖瓣狭窄</t>
  </si>
  <si>
    <t>I36.100</t>
  </si>
  <si>
    <t>非风湿性三尖瓣关闭不全</t>
  </si>
  <si>
    <t>I36.200</t>
  </si>
  <si>
    <t>非风湿性三尖瓣狭窄伴有关闭不全</t>
  </si>
  <si>
    <t>I36.800</t>
  </si>
  <si>
    <t>非风湿性三尖瓣疾患，其他的</t>
  </si>
  <si>
    <t>I36.800x002</t>
  </si>
  <si>
    <t>三尖瓣脱垂</t>
  </si>
  <si>
    <t>I36.800x003</t>
  </si>
  <si>
    <t>三尖瓣下移</t>
  </si>
  <si>
    <t>I36.800x004</t>
  </si>
  <si>
    <t>三尖瓣腱索断裂</t>
  </si>
  <si>
    <t>I36.801</t>
  </si>
  <si>
    <t>非风湿性三尖瓣脱垂</t>
  </si>
  <si>
    <t>I36.900</t>
  </si>
  <si>
    <t>非风湿性三尖瓣疾患</t>
  </si>
  <si>
    <t>I37.000</t>
  </si>
  <si>
    <t>肺动脉瓣狭窄</t>
  </si>
  <si>
    <t>I37.100</t>
  </si>
  <si>
    <t>肺动脉瓣关闭不全</t>
  </si>
  <si>
    <t>I37.200</t>
  </si>
  <si>
    <t>肺动脉瓣狭窄伴有关闭不全</t>
  </si>
  <si>
    <t>I37.800</t>
  </si>
  <si>
    <t>肺动脉瓣疾患，其他的</t>
  </si>
  <si>
    <t>I37.900</t>
  </si>
  <si>
    <t>肺动脉瓣疾患</t>
  </si>
  <si>
    <t>I38.x00</t>
  </si>
  <si>
    <t>瓣膜心内膜炎</t>
  </si>
  <si>
    <t>I38.x00x002</t>
  </si>
  <si>
    <t>老年性心脏瓣膜病</t>
  </si>
  <si>
    <t>I38.x00x005</t>
  </si>
  <si>
    <t>心瓣膜破裂</t>
  </si>
  <si>
    <t>I38.x00x006</t>
  </si>
  <si>
    <t>心内膜炎</t>
  </si>
  <si>
    <t>I38.x00x007</t>
  </si>
  <si>
    <t>慢性心脏瓣膜炎</t>
  </si>
  <si>
    <t>I38.x00x011</t>
  </si>
  <si>
    <t>心瓣膜穿孔</t>
  </si>
  <si>
    <t>I38.x00x012</t>
  </si>
  <si>
    <t>Levs病</t>
  </si>
  <si>
    <t>I38.x00x013</t>
  </si>
  <si>
    <t>心瓣膜钙化</t>
  </si>
  <si>
    <t>I38.x01</t>
  </si>
  <si>
    <t>心脏瓣膜病</t>
  </si>
  <si>
    <t>I38.x02</t>
  </si>
  <si>
    <t>心脏瓣膜穿孔</t>
  </si>
  <si>
    <t>I38.x03</t>
  </si>
  <si>
    <t>心脏瓣膜钙化</t>
  </si>
  <si>
    <t>I40.000</t>
  </si>
  <si>
    <t>感染性心肌炎</t>
  </si>
  <si>
    <t>I40.000x003</t>
  </si>
  <si>
    <t>细菌性心肌炎</t>
  </si>
  <si>
    <t>I40.000x004</t>
  </si>
  <si>
    <t>心肌脓肿</t>
  </si>
  <si>
    <t>I40.000x005</t>
  </si>
  <si>
    <t>暴发性心肌炎</t>
  </si>
  <si>
    <t>I40.000x006</t>
  </si>
  <si>
    <t>原虫性心肌炎</t>
  </si>
  <si>
    <t>I40.000x007</t>
  </si>
  <si>
    <t>真菌性心肌炎</t>
  </si>
  <si>
    <t>I40.001</t>
  </si>
  <si>
    <t>病毒性心肌炎</t>
  </si>
  <si>
    <t>I40.002</t>
  </si>
  <si>
    <t>急性细菌性心肌炎</t>
  </si>
  <si>
    <t>I40.100</t>
  </si>
  <si>
    <t>孤立性心肌炎</t>
  </si>
  <si>
    <t>I40.800</t>
  </si>
  <si>
    <t>急性心肌炎，其他的</t>
  </si>
  <si>
    <t>I40.800x001</t>
  </si>
  <si>
    <t>中毒性心肌炎</t>
  </si>
  <si>
    <t>I40.800x002</t>
  </si>
  <si>
    <t>药物性心肌炎</t>
  </si>
  <si>
    <t>I40.800x003</t>
  </si>
  <si>
    <t>过敏性心肌炎</t>
  </si>
  <si>
    <t>I40.900</t>
  </si>
  <si>
    <t>急性心肌炎</t>
  </si>
  <si>
    <t>I42.000</t>
  </si>
  <si>
    <t>扩张型心肌病</t>
  </si>
  <si>
    <t>I42.000x001</t>
  </si>
  <si>
    <t>家族性扩张性心肌病</t>
  </si>
  <si>
    <t>I42.000x011</t>
  </si>
  <si>
    <t>扩张性心肌病[充血性心肌病]</t>
  </si>
  <si>
    <t>I42.100</t>
  </si>
  <si>
    <t>梗阻性肥厚型心肌病</t>
  </si>
  <si>
    <t>I42.100x002</t>
  </si>
  <si>
    <t>肥厚性主动脉瓣下狭窄</t>
  </si>
  <si>
    <t>I42.101</t>
  </si>
  <si>
    <t>肥厚型梗阻性心肌病</t>
  </si>
  <si>
    <t>I42.200</t>
  </si>
  <si>
    <t>肥厚型心肌病，其他的</t>
  </si>
  <si>
    <t>I42.200x001</t>
  </si>
  <si>
    <t>肥厚性非梗阻性心肌病</t>
  </si>
  <si>
    <t>I42.200x002</t>
  </si>
  <si>
    <t>肥厚性心肌病</t>
  </si>
  <si>
    <t>I42.201</t>
  </si>
  <si>
    <t>心尖肥厚型心肌病</t>
  </si>
  <si>
    <t>I42.300</t>
  </si>
  <si>
    <t>心内膜心肌(嗜酸性)病</t>
  </si>
  <si>
    <t>I42.300x011</t>
  </si>
  <si>
    <t>心内膜心肌 (嗜酸性) 病</t>
  </si>
  <si>
    <t>I42.300x012</t>
  </si>
  <si>
    <t>勒夫勒心内膜炎</t>
  </si>
  <si>
    <t>I42.301</t>
  </si>
  <si>
    <t>心内膜心肌纤维化</t>
  </si>
  <si>
    <t>I42.400</t>
  </si>
  <si>
    <t>心内膜弹力纤维增生症</t>
  </si>
  <si>
    <t>I42.401</t>
  </si>
  <si>
    <t>先天性心肌病</t>
  </si>
  <si>
    <t>I42.500</t>
  </si>
  <si>
    <t>限制型心肌病，其他的</t>
  </si>
  <si>
    <t>I42.500x001</t>
  </si>
  <si>
    <t>限制性心肌病</t>
  </si>
  <si>
    <t>I42.501</t>
  </si>
  <si>
    <t>缩窄性心肌病</t>
  </si>
  <si>
    <t>I42.600</t>
  </si>
  <si>
    <t>酒精性心肌病</t>
  </si>
  <si>
    <t>I42.700</t>
  </si>
  <si>
    <t>药物和其他外部因素引起的心肌病</t>
  </si>
  <si>
    <t>I42.701</t>
  </si>
  <si>
    <t>药物性心肌病</t>
  </si>
  <si>
    <t>I42.800</t>
  </si>
  <si>
    <t>心肌病，其他的</t>
  </si>
  <si>
    <t>I42.800x001</t>
  </si>
  <si>
    <t>心肌囊肿</t>
  </si>
  <si>
    <t>I42.800x002</t>
  </si>
  <si>
    <t>致心律失常性右室心肌病</t>
  </si>
  <si>
    <t>I42.800x004</t>
  </si>
  <si>
    <t>心肌炎后心肌病</t>
  </si>
  <si>
    <t>I42.800x005</t>
  </si>
  <si>
    <t>右心心肌病</t>
  </si>
  <si>
    <t>I42.800x006</t>
  </si>
  <si>
    <t>致心律失常性左室心肌病</t>
  </si>
  <si>
    <t>I42.800x007</t>
  </si>
  <si>
    <t>应激性心肌病[心尖球形综合征]</t>
  </si>
  <si>
    <t>I42.800x008</t>
  </si>
  <si>
    <t>甲状腺毒性心肌病</t>
  </si>
  <si>
    <t>I42.801</t>
  </si>
  <si>
    <t>心尖球囊样综合征</t>
  </si>
  <si>
    <t>I42.802</t>
  </si>
  <si>
    <t>心动过速性心肌病</t>
  </si>
  <si>
    <t>I42.803</t>
  </si>
  <si>
    <t>右室心肌病</t>
  </si>
  <si>
    <t>I42.900</t>
  </si>
  <si>
    <t>心肌病</t>
  </si>
  <si>
    <t>I42.900x003</t>
  </si>
  <si>
    <t>特发性心肌病</t>
  </si>
  <si>
    <t>I42.900x006</t>
  </si>
  <si>
    <t>未定型心肌病</t>
  </si>
  <si>
    <t>I42.901</t>
  </si>
  <si>
    <t>继发性心肌病</t>
  </si>
  <si>
    <t>I42.902</t>
  </si>
  <si>
    <t>家族性心肌病</t>
  </si>
  <si>
    <t>I42.904</t>
  </si>
  <si>
    <t>特异性心肌病</t>
  </si>
  <si>
    <t>I44.000</t>
  </si>
  <si>
    <t>Ⅰ度房室传导阻滞</t>
  </si>
  <si>
    <t>I44.100</t>
  </si>
  <si>
    <t>Ⅱ度房室传导阻滞</t>
  </si>
  <si>
    <t>I44.100x001</t>
  </si>
  <si>
    <t>文氏阻滞</t>
  </si>
  <si>
    <t>I44.100x002</t>
  </si>
  <si>
    <t>莫氏阻滞I型</t>
  </si>
  <si>
    <t>I44.100x003</t>
  </si>
  <si>
    <t>莫氏阻滞II型</t>
  </si>
  <si>
    <t>I44.101</t>
  </si>
  <si>
    <t>Ⅱ度一型房室传导阻滞</t>
  </si>
  <si>
    <t>I44.102</t>
  </si>
  <si>
    <t>Ⅱ度二型房室传导阻滞</t>
  </si>
  <si>
    <t>I44.200</t>
  </si>
  <si>
    <t>Ⅲ度房室传导阻滞</t>
  </si>
  <si>
    <t>I44.201</t>
  </si>
  <si>
    <t>高度房室传导阻滞</t>
  </si>
  <si>
    <t>I44.300</t>
  </si>
  <si>
    <t>房室传导阻滞，其他和未特指的</t>
  </si>
  <si>
    <t>I44.300x003</t>
  </si>
  <si>
    <t>特发性房室束支退化症[lengre病]</t>
  </si>
  <si>
    <t>I44.300x011</t>
  </si>
  <si>
    <t>房室传导阻滞，其他的</t>
  </si>
  <si>
    <t>I44.300x012</t>
  </si>
  <si>
    <t>左室支架硬化症</t>
  </si>
  <si>
    <t>I44.301</t>
  </si>
  <si>
    <t>室内传导阻滞</t>
  </si>
  <si>
    <t>I44.302</t>
  </si>
  <si>
    <t>部分房室传导阻滞</t>
  </si>
  <si>
    <t>I44.303</t>
  </si>
  <si>
    <t>房室传导阻滞</t>
  </si>
  <si>
    <t>I44.400</t>
  </si>
  <si>
    <t>左前分支传导阻滞</t>
  </si>
  <si>
    <t>I44.500</t>
  </si>
  <si>
    <t>左后分支传导阻滞</t>
  </si>
  <si>
    <t>I44.600</t>
  </si>
  <si>
    <t>分支传导阻滞，其他和未特指的</t>
  </si>
  <si>
    <t>I44.600x001</t>
  </si>
  <si>
    <t>分支传导阻滞，其他的</t>
  </si>
  <si>
    <t>I44.600x002</t>
  </si>
  <si>
    <t>左束支半传导阻滞</t>
  </si>
  <si>
    <t>I44.601</t>
  </si>
  <si>
    <t>不完全性左束支传导阻滞</t>
  </si>
  <si>
    <t>I44.602</t>
  </si>
  <si>
    <t>完全性左束支传导阻滞</t>
  </si>
  <si>
    <t>I44.700</t>
  </si>
  <si>
    <t>左束支传导阻滞</t>
  </si>
  <si>
    <t>I45.000</t>
  </si>
  <si>
    <t>右分支传导阻滞</t>
  </si>
  <si>
    <t>I45.100</t>
  </si>
  <si>
    <t>右束支传导阻滞，其他和未特指的</t>
  </si>
  <si>
    <t>I45.101</t>
  </si>
  <si>
    <t>不完全性右束支传导阻滞</t>
  </si>
  <si>
    <t>I45.102</t>
  </si>
  <si>
    <t>完全性右束支传导阻滞</t>
  </si>
  <si>
    <t>I45.103</t>
  </si>
  <si>
    <t>右束支传导阻滞</t>
  </si>
  <si>
    <t>I45.200</t>
  </si>
  <si>
    <t>双分支传导阻滞</t>
  </si>
  <si>
    <t>I45.200x001</t>
  </si>
  <si>
    <t>双束支传导阻滞</t>
  </si>
  <si>
    <t>I45.300</t>
  </si>
  <si>
    <t>三分支传导阻滞</t>
  </si>
  <si>
    <t>I45.400</t>
  </si>
  <si>
    <t>非特异性室内传导阻滞</t>
  </si>
  <si>
    <t>I45.401</t>
  </si>
  <si>
    <t>束支传导阻滞</t>
  </si>
  <si>
    <t>I45.500</t>
  </si>
  <si>
    <t>心脏传导阻滞，其他特指的</t>
  </si>
  <si>
    <t>I45.500x002</t>
  </si>
  <si>
    <t>窦房结功能低下</t>
  </si>
  <si>
    <t>I45.500x004</t>
  </si>
  <si>
    <t>房内传导阻滞</t>
  </si>
  <si>
    <t>I45.500x005</t>
  </si>
  <si>
    <t>中隔束支传导阻滞</t>
  </si>
  <si>
    <t>I45.500x011</t>
  </si>
  <si>
    <t>窦性静止</t>
  </si>
  <si>
    <t>I45.501</t>
  </si>
  <si>
    <t>窦房传导阻滞</t>
  </si>
  <si>
    <t>I45.502</t>
  </si>
  <si>
    <t>窦性停搏</t>
  </si>
  <si>
    <t>I45.600</t>
  </si>
  <si>
    <t>预激综合征</t>
  </si>
  <si>
    <t>I45.600x002</t>
  </si>
  <si>
    <t>预激综合征[沃-帕-怀综合征]</t>
  </si>
  <si>
    <t>I45.600x003</t>
  </si>
  <si>
    <t>间歇性预激综合征</t>
  </si>
  <si>
    <t>I45.600x004</t>
  </si>
  <si>
    <t>A型预激综合征</t>
  </si>
  <si>
    <t>I45.600x005</t>
  </si>
  <si>
    <t>B型预激综合征</t>
  </si>
  <si>
    <t>I45.600x006</t>
  </si>
  <si>
    <t>房室结内双径</t>
  </si>
  <si>
    <t>I45.600x007</t>
  </si>
  <si>
    <t>心室预激</t>
  </si>
  <si>
    <t>I45.600x011</t>
  </si>
  <si>
    <t>劳恩－加农－莱文综合征</t>
  </si>
  <si>
    <t>I45.600x012</t>
  </si>
  <si>
    <t>隐性预激综合症</t>
  </si>
  <si>
    <t>I45.601</t>
  </si>
  <si>
    <t>劳恩-加农-莱文综合征</t>
  </si>
  <si>
    <t>I45.602</t>
  </si>
  <si>
    <t>隐性预激综合征</t>
  </si>
  <si>
    <t>I45.800</t>
  </si>
  <si>
    <t>传导疾患，其他特指的</t>
  </si>
  <si>
    <t>I45.800x002</t>
  </si>
  <si>
    <t>干扰性房室分离</t>
  </si>
  <si>
    <t>I45.800x004</t>
  </si>
  <si>
    <t>R-R长间歇</t>
  </si>
  <si>
    <t>I45.800x005</t>
  </si>
  <si>
    <t>房室结三径路</t>
  </si>
  <si>
    <t>I45.800x011</t>
  </si>
  <si>
    <t>心脏传导系统退行性病变</t>
  </si>
  <si>
    <t>I45.801</t>
  </si>
  <si>
    <t>短QT综合征</t>
  </si>
  <si>
    <t>I45.802</t>
  </si>
  <si>
    <t>房室结双径路</t>
  </si>
  <si>
    <t>I45.803</t>
  </si>
  <si>
    <t>长QT综合征</t>
  </si>
  <si>
    <t>I45.804</t>
  </si>
  <si>
    <t>先天性QT间期延长</t>
  </si>
  <si>
    <t>I45.805</t>
  </si>
  <si>
    <t>继发性QT间期延长</t>
  </si>
  <si>
    <t>I45.900</t>
  </si>
  <si>
    <t>传导疾患</t>
  </si>
  <si>
    <t>I45.900x002</t>
  </si>
  <si>
    <t>家族性传导系统障碍</t>
  </si>
  <si>
    <t>I45.900x003</t>
  </si>
  <si>
    <t>心脏传导系统退行性变</t>
  </si>
  <si>
    <t>I45.900x011</t>
  </si>
  <si>
    <t>阿-斯综合征[Stokes-Adams综合征]</t>
  </si>
  <si>
    <t>I45.901</t>
  </si>
  <si>
    <t>阿-斯综合征</t>
  </si>
  <si>
    <t>I46.000</t>
  </si>
  <si>
    <t>心脏停搏复苏成功</t>
  </si>
  <si>
    <t>I46.100</t>
  </si>
  <si>
    <t>被描述为心脏性猝死</t>
  </si>
  <si>
    <t>I46.100x001</t>
  </si>
  <si>
    <t>心源性猝死</t>
  </si>
  <si>
    <t>I46.900</t>
  </si>
  <si>
    <t>心脏停搏</t>
  </si>
  <si>
    <t>I46.901</t>
  </si>
  <si>
    <t>呼吸心跳骤停</t>
  </si>
  <si>
    <t>I47.000</t>
  </si>
  <si>
    <t>折返性室性心律失常</t>
  </si>
  <si>
    <t>I47.100</t>
  </si>
  <si>
    <t>室上性心动过速</t>
  </si>
  <si>
    <t>I47.100x001</t>
  </si>
  <si>
    <t>窦房折返性心动过速</t>
  </si>
  <si>
    <t>I47.100x004</t>
  </si>
  <si>
    <t>房室结折返性心动过速</t>
  </si>
  <si>
    <t>I47.100x005</t>
  </si>
  <si>
    <t>房室折返性心动过速</t>
  </si>
  <si>
    <t>I47.100x013</t>
  </si>
  <si>
    <t>自律性增高性房性心动过速</t>
  </si>
  <si>
    <t>I47.100x014</t>
  </si>
  <si>
    <t>窄QRS心动过速</t>
  </si>
  <si>
    <t>I47.100x021</t>
  </si>
  <si>
    <t>结性心动过速[交界性心动过速]</t>
  </si>
  <si>
    <t>I47.101</t>
  </si>
  <si>
    <t>房性心动过速</t>
  </si>
  <si>
    <t>I47.102</t>
  </si>
  <si>
    <t>阵发性室上性心动过速</t>
  </si>
  <si>
    <t>I47.103</t>
  </si>
  <si>
    <t>阵发性交界性心动过速</t>
  </si>
  <si>
    <t>I47.104</t>
  </si>
  <si>
    <t>阵发性房室折返性心动过速</t>
  </si>
  <si>
    <t>I47.105</t>
  </si>
  <si>
    <t>交界性心动过速</t>
  </si>
  <si>
    <t>I47.106</t>
  </si>
  <si>
    <t>阵发性房室结内折返性心动过速</t>
  </si>
  <si>
    <t>I47.107</t>
  </si>
  <si>
    <t>非阵发性交界性心动过速</t>
  </si>
  <si>
    <t>I47.108</t>
  </si>
  <si>
    <t>阵发性房性心动过速</t>
  </si>
  <si>
    <t>I47.109</t>
  </si>
  <si>
    <t>阵发性房室性心动过速</t>
  </si>
  <si>
    <t>I47.110</t>
  </si>
  <si>
    <t>房内折返性心动过速</t>
  </si>
  <si>
    <t>I47.111</t>
  </si>
  <si>
    <t>局灶性房性心动过速</t>
  </si>
  <si>
    <t>I47.200</t>
  </si>
  <si>
    <t>室性心动过速</t>
  </si>
  <si>
    <t>I47.200x001</t>
  </si>
  <si>
    <t>尖端扭转型室性心动过速</t>
  </si>
  <si>
    <t>I47.200x003</t>
  </si>
  <si>
    <t>右室室性心动过速</t>
  </si>
  <si>
    <t>I47.200x005</t>
  </si>
  <si>
    <t>左室室性心动过速</t>
  </si>
  <si>
    <t>I47.200x006</t>
  </si>
  <si>
    <t>宽QRS心动过速</t>
  </si>
  <si>
    <t>I47.200x007</t>
  </si>
  <si>
    <t>非持续性室性心动过速</t>
  </si>
  <si>
    <t>I47.200x008</t>
  </si>
  <si>
    <t>束支折返性室性心动过速</t>
  </si>
  <si>
    <t>I47.200x009</t>
  </si>
  <si>
    <t>儿茶酚胺敏感性室性心动过速</t>
  </si>
  <si>
    <t>I47.200x010</t>
  </si>
  <si>
    <t>多形性室性心动过速</t>
  </si>
  <si>
    <t>I47.200x011</t>
  </si>
  <si>
    <t>单形性室性心动过速</t>
  </si>
  <si>
    <t>I47.200x013</t>
  </si>
  <si>
    <t>双向性室性心动过速</t>
  </si>
  <si>
    <t>I47.200x014</t>
  </si>
  <si>
    <t>心律失常电风暴</t>
  </si>
  <si>
    <t>I47.200x021</t>
  </si>
  <si>
    <t>儿茶酚胺敏感性多形性室性心动过速</t>
  </si>
  <si>
    <t>I47.201</t>
  </si>
  <si>
    <t>阵发性室性心动过速</t>
  </si>
  <si>
    <t>I47.202</t>
  </si>
  <si>
    <t>非阵发性室性心动过速</t>
  </si>
  <si>
    <t>I47.203</t>
  </si>
  <si>
    <t>持续性室性心动过速</t>
  </si>
  <si>
    <t>I47.900</t>
  </si>
  <si>
    <t>阵发性心动过速</t>
  </si>
  <si>
    <t>I48.x00</t>
  </si>
  <si>
    <t>心房颤动和扑动</t>
  </si>
  <si>
    <t>I48.x00x001</t>
  </si>
  <si>
    <t>I型心房扑动</t>
  </si>
  <si>
    <t>I48.x00x002</t>
  </si>
  <si>
    <t>II型心房扑动</t>
  </si>
  <si>
    <t>I48.x00x007</t>
  </si>
  <si>
    <t>持续性心房颤动</t>
  </si>
  <si>
    <t>I48.x00x008</t>
  </si>
  <si>
    <t>慢性心房颤动</t>
  </si>
  <si>
    <t>I48.x00x009</t>
  </si>
  <si>
    <t>初发心房颤动</t>
  </si>
  <si>
    <t>I48.x00x010</t>
  </si>
  <si>
    <t>持续性心房扑动</t>
  </si>
  <si>
    <t>I48.x00x011</t>
  </si>
  <si>
    <t>长期持续性心房颤动</t>
  </si>
  <si>
    <t>I48.x00x012</t>
  </si>
  <si>
    <t>急性心房颤动</t>
  </si>
  <si>
    <t>I48.x00x013</t>
  </si>
  <si>
    <t>永久性心房颤动</t>
  </si>
  <si>
    <t>I48.x00x014</t>
  </si>
  <si>
    <t>长程持续性心房颤动</t>
  </si>
  <si>
    <t>I48.x00x015</t>
  </si>
  <si>
    <t>新诊断心房颤动</t>
  </si>
  <si>
    <t>I48.x00x021</t>
  </si>
  <si>
    <t>阵发性心房纤颤</t>
  </si>
  <si>
    <t>I48.x00x022</t>
  </si>
  <si>
    <t>心房颤动[心房纤颤]</t>
  </si>
  <si>
    <t>I48.x00x023</t>
  </si>
  <si>
    <t>特发性心房纤颤</t>
  </si>
  <si>
    <t>I48.x01</t>
  </si>
  <si>
    <t>心房颤动</t>
  </si>
  <si>
    <t>I48.x02</t>
  </si>
  <si>
    <t>阵发性心房颤动</t>
  </si>
  <si>
    <t>I48.x03</t>
  </si>
  <si>
    <t>心房扑动</t>
  </si>
  <si>
    <t>I48.x04</t>
  </si>
  <si>
    <t>阵发性心房扑动</t>
  </si>
  <si>
    <t>I48.x05</t>
  </si>
  <si>
    <t>特发性心房颤动</t>
  </si>
  <si>
    <t>I48.x06</t>
  </si>
  <si>
    <t>不纯性心房扑动</t>
  </si>
  <si>
    <t>I49.000</t>
  </si>
  <si>
    <t>心室颤动和扑动</t>
  </si>
  <si>
    <t>I49.001</t>
  </si>
  <si>
    <t>心室颤动</t>
  </si>
  <si>
    <t>I49.002</t>
  </si>
  <si>
    <t>心室扑动</t>
  </si>
  <si>
    <t>I49.003</t>
  </si>
  <si>
    <t>Brugada综合征</t>
  </si>
  <si>
    <t>I49.100</t>
  </si>
  <si>
    <t>心房过早除极</t>
  </si>
  <si>
    <t>I49.100x001</t>
  </si>
  <si>
    <t>房性期前收缩[房性早搏]</t>
  </si>
  <si>
    <t>I49.100x002</t>
  </si>
  <si>
    <t>频发性房性期前收缩</t>
  </si>
  <si>
    <t>I49.101</t>
  </si>
  <si>
    <t>频发性房性期外收缩</t>
  </si>
  <si>
    <t>I49.200</t>
  </si>
  <si>
    <t>交界性过早除极</t>
  </si>
  <si>
    <t>I49.200x001</t>
  </si>
  <si>
    <t>结性期前收缩[交界性过早搏动]</t>
  </si>
  <si>
    <t>I49.300</t>
  </si>
  <si>
    <t>心室过早除极</t>
  </si>
  <si>
    <t>I49.300x001</t>
  </si>
  <si>
    <t>频发性室性期前收缩</t>
  </si>
  <si>
    <t>I49.300x002</t>
  </si>
  <si>
    <t>室性期前收缩</t>
  </si>
  <si>
    <t>I49.300x004</t>
  </si>
  <si>
    <t>阵发性室性期前收缩</t>
  </si>
  <si>
    <t>I49.300x005</t>
  </si>
  <si>
    <t>加速性室性自主心律</t>
  </si>
  <si>
    <t>I49.301</t>
  </si>
  <si>
    <t>频发性室性期外收缩</t>
  </si>
  <si>
    <t>I49.302</t>
  </si>
  <si>
    <t>室性自搏</t>
  </si>
  <si>
    <t>I49.303</t>
  </si>
  <si>
    <t>阵发性室性期外收缩</t>
  </si>
  <si>
    <t>I49.400</t>
  </si>
  <si>
    <t>过早除极，其他的</t>
  </si>
  <si>
    <t>I49.400x001</t>
  </si>
  <si>
    <t>期前收缩</t>
  </si>
  <si>
    <t>I49.400x002</t>
  </si>
  <si>
    <t>偶发房室性期前收缩</t>
  </si>
  <si>
    <t>I49.400x003</t>
  </si>
  <si>
    <t>频发性期前收缩</t>
  </si>
  <si>
    <t>I49.401</t>
  </si>
  <si>
    <t>频发性期外收缩</t>
  </si>
  <si>
    <t>I49.402</t>
  </si>
  <si>
    <t>偶发房室性期外收缩</t>
  </si>
  <si>
    <t>I49.403</t>
  </si>
  <si>
    <t>结性逸搏</t>
  </si>
  <si>
    <t>I49.404</t>
  </si>
  <si>
    <t>过早除极</t>
  </si>
  <si>
    <t>I49.500</t>
  </si>
  <si>
    <t>病态窦房结综合征</t>
  </si>
  <si>
    <t>I49.500x001</t>
  </si>
  <si>
    <t>病态窦性综合征</t>
  </si>
  <si>
    <t>I49.500x002</t>
  </si>
  <si>
    <t>慢快综合征</t>
  </si>
  <si>
    <t>I49.501</t>
  </si>
  <si>
    <t>快慢综合征</t>
  </si>
  <si>
    <t>I49.800</t>
  </si>
  <si>
    <t>心律失常，其他特指的</t>
  </si>
  <si>
    <t>I49.800x001</t>
  </si>
  <si>
    <t>室性并行心律</t>
  </si>
  <si>
    <t>I49.800x002</t>
  </si>
  <si>
    <t>窦房结-房室结游走节律</t>
  </si>
  <si>
    <t>I49.800x003</t>
  </si>
  <si>
    <t>窦房结游走性心律</t>
  </si>
  <si>
    <t>I49.800x005</t>
  </si>
  <si>
    <t>反复心律(逆节律)</t>
  </si>
  <si>
    <t>I49.800x006</t>
  </si>
  <si>
    <t>房性心律</t>
  </si>
  <si>
    <t>I49.800x007</t>
  </si>
  <si>
    <t>结性心律</t>
  </si>
  <si>
    <t>I49.800x010</t>
  </si>
  <si>
    <t>紊乱性房性心律</t>
  </si>
  <si>
    <t>I49.800x014</t>
  </si>
  <si>
    <t>布鲁咯哒综合征[Brugada综合征]</t>
  </si>
  <si>
    <t>I49.800x015</t>
  </si>
  <si>
    <t>房性逸搏</t>
  </si>
  <si>
    <t>I49.800x016</t>
  </si>
  <si>
    <t>室性逸搏</t>
  </si>
  <si>
    <t>I49.800x021</t>
  </si>
  <si>
    <t>紊乱性房性心率</t>
  </si>
  <si>
    <t>I49.800x022</t>
  </si>
  <si>
    <t>特指多种心律失常</t>
  </si>
  <si>
    <t>I49.800x031</t>
  </si>
  <si>
    <t>布鲁加综合征</t>
  </si>
  <si>
    <t>I49.801</t>
  </si>
  <si>
    <t>窦性心律失常</t>
  </si>
  <si>
    <t>I49.802</t>
  </si>
  <si>
    <t>室性心律失常</t>
  </si>
  <si>
    <t>I49.900</t>
  </si>
  <si>
    <t>心律失常</t>
  </si>
  <si>
    <t>I49.900x001</t>
  </si>
  <si>
    <t>Brugada综合症</t>
  </si>
  <si>
    <t>I49.900x002</t>
  </si>
  <si>
    <t>心律失常型冠心病</t>
  </si>
  <si>
    <t>I50.000</t>
  </si>
  <si>
    <t>充血性心力衰竭</t>
  </si>
  <si>
    <t>I50.000x005</t>
  </si>
  <si>
    <t>右心室衰竭(继发于左心衰竭)</t>
  </si>
  <si>
    <t>I50.000x006</t>
  </si>
  <si>
    <t>急性右心衰竭</t>
  </si>
  <si>
    <t>I50.001</t>
  </si>
  <si>
    <t>右心衰竭</t>
  </si>
  <si>
    <t>I50.002</t>
  </si>
  <si>
    <t>全心衰竭</t>
  </si>
  <si>
    <t>I50.100</t>
  </si>
  <si>
    <t>左心室衰竭</t>
  </si>
  <si>
    <t>I50.100x006</t>
  </si>
  <si>
    <t>左心衰竭</t>
  </si>
  <si>
    <t>I50.101</t>
  </si>
  <si>
    <t>急性左心衰竭</t>
  </si>
  <si>
    <t>I50.102</t>
  </si>
  <si>
    <t>左心房衰竭</t>
  </si>
  <si>
    <t>I50.103</t>
  </si>
  <si>
    <t>左心衰竭合并急性肺水肿</t>
  </si>
  <si>
    <t>I50.104</t>
  </si>
  <si>
    <t>心源性哮喘</t>
  </si>
  <si>
    <t>I50.105</t>
  </si>
  <si>
    <t>慢性左心功能不全</t>
  </si>
  <si>
    <t>I50.900</t>
  </si>
  <si>
    <t>心力衰竭</t>
  </si>
  <si>
    <t>I50.900x001</t>
  </si>
  <si>
    <t>低心排综合征</t>
  </si>
  <si>
    <t>I50.900x002</t>
  </si>
  <si>
    <t>心功能不全</t>
  </si>
  <si>
    <t>I50.900x007</t>
  </si>
  <si>
    <t>心功能Ⅱ级(NYHA分级)</t>
  </si>
  <si>
    <t>I50.900x008</t>
  </si>
  <si>
    <t>心功能III级(NYHA分级)</t>
  </si>
  <si>
    <t>I50.900x009</t>
  </si>
  <si>
    <t>心功能Ⅱ--Ⅲ级(NYHA分级)</t>
  </si>
  <si>
    <t>I50.900x010</t>
  </si>
  <si>
    <t>心功能IV级(NYHA分级)</t>
  </si>
  <si>
    <t>I50.900x014</t>
  </si>
  <si>
    <t>KillipII级</t>
  </si>
  <si>
    <t>I50.900x015</t>
  </si>
  <si>
    <t>KillipIII级</t>
  </si>
  <si>
    <t>I50.900x016</t>
  </si>
  <si>
    <t>KillipIV级</t>
  </si>
  <si>
    <t>I50.900x017</t>
  </si>
  <si>
    <t>难治性心力衰竭</t>
  </si>
  <si>
    <t>I50.900x018</t>
  </si>
  <si>
    <t>慢性心功能不全急性加重</t>
  </si>
  <si>
    <t>I50.900x019</t>
  </si>
  <si>
    <t>舒张性心力衰竭</t>
  </si>
  <si>
    <t>I50.900x021</t>
  </si>
  <si>
    <t>低心排综合症</t>
  </si>
  <si>
    <t>I50.900x022</t>
  </si>
  <si>
    <t>心肾衰竭</t>
  </si>
  <si>
    <t>I50.900x023</t>
  </si>
  <si>
    <t>心房功能不全</t>
  </si>
  <si>
    <t>I50.902</t>
  </si>
  <si>
    <t>心功能Ⅰ级</t>
  </si>
  <si>
    <t>I50.903</t>
  </si>
  <si>
    <t>心功能Ⅱ级</t>
  </si>
  <si>
    <t>I50.904</t>
  </si>
  <si>
    <t>心功能Ⅲ级</t>
  </si>
  <si>
    <t>I50.905</t>
  </si>
  <si>
    <t>心功能Ⅳ级</t>
  </si>
  <si>
    <t>I50.906</t>
  </si>
  <si>
    <t>心肌损害</t>
  </si>
  <si>
    <t>I50.907</t>
  </si>
  <si>
    <t>急性心力衰竭</t>
  </si>
  <si>
    <t>I50.908</t>
  </si>
  <si>
    <t>慢性心力衰竭</t>
  </si>
  <si>
    <t>I51.000</t>
  </si>
  <si>
    <t>心间隔缺损，后天性</t>
  </si>
  <si>
    <t>I51.001</t>
  </si>
  <si>
    <t>后天性房间隔缺损</t>
  </si>
  <si>
    <t>I51.100</t>
  </si>
  <si>
    <t>腱索断裂，不可归类在他处者</t>
  </si>
  <si>
    <t>I51.100x001</t>
  </si>
  <si>
    <t>心脏腱索断裂</t>
  </si>
  <si>
    <t>I51.200</t>
  </si>
  <si>
    <t>乳头肌断裂，不可归类在他处者</t>
  </si>
  <si>
    <t>I51.200x001</t>
  </si>
  <si>
    <t>心脏乳头肌断裂</t>
  </si>
  <si>
    <t>I51.300</t>
  </si>
  <si>
    <t>心内血栓形成，不可归类在他处者</t>
  </si>
  <si>
    <t>I51.300x005</t>
  </si>
  <si>
    <t>左心室附壁血栓形成</t>
  </si>
  <si>
    <t>I51.300x006</t>
  </si>
  <si>
    <t>左房血栓</t>
  </si>
  <si>
    <t>I51.301</t>
  </si>
  <si>
    <t>心室血栓</t>
  </si>
  <si>
    <t>I51.302</t>
  </si>
  <si>
    <t>心房血栓</t>
  </si>
  <si>
    <t>I51.303</t>
  </si>
  <si>
    <t>心耳血栓</t>
  </si>
  <si>
    <t>I51.304</t>
  </si>
  <si>
    <t>心尖部血栓</t>
  </si>
  <si>
    <t>I51.400</t>
  </si>
  <si>
    <t>心肌炎</t>
  </si>
  <si>
    <t>I51.400x005</t>
  </si>
  <si>
    <t>肉芽肿型心肌炎</t>
  </si>
  <si>
    <t>I51.400x006</t>
  </si>
  <si>
    <t>巨细胞型心肌炎</t>
  </si>
  <si>
    <t>I51.400x007</t>
  </si>
  <si>
    <t>重症心肌炎</t>
  </si>
  <si>
    <t>I51.401</t>
  </si>
  <si>
    <t>老年性心肌炎</t>
  </si>
  <si>
    <t>I51.402</t>
  </si>
  <si>
    <t>老年性心脏病</t>
  </si>
  <si>
    <t>I51.403</t>
  </si>
  <si>
    <t>心肌炎后遗症</t>
  </si>
  <si>
    <t>I51.404</t>
  </si>
  <si>
    <t>间质性心肌炎</t>
  </si>
  <si>
    <t>I51.500</t>
  </si>
  <si>
    <t>心肌变性</t>
  </si>
  <si>
    <t>I51.500x002</t>
  </si>
  <si>
    <t>心肌劳损</t>
  </si>
  <si>
    <t>I51.500x006</t>
  </si>
  <si>
    <t>老年性心肌病</t>
  </si>
  <si>
    <t>I51.501</t>
  </si>
  <si>
    <t>老年性心肌变性</t>
  </si>
  <si>
    <t>I51.502</t>
  </si>
  <si>
    <t>心肌脂肪变性</t>
  </si>
  <si>
    <t>I51.600</t>
  </si>
  <si>
    <t>心血管疾病</t>
  </si>
  <si>
    <t>I51.600x002</t>
  </si>
  <si>
    <t>心血管意外</t>
  </si>
  <si>
    <t>I51.600x003</t>
  </si>
  <si>
    <t>心血管硬化</t>
  </si>
  <si>
    <t>I51.700</t>
  </si>
  <si>
    <t>心脏肥大</t>
  </si>
  <si>
    <t>I51.700x003</t>
  </si>
  <si>
    <t>心房扩大</t>
  </si>
  <si>
    <t>I51.700x004</t>
  </si>
  <si>
    <t>心肌肥大</t>
  </si>
  <si>
    <t>I51.700x006</t>
  </si>
  <si>
    <t>心室肥厚</t>
  </si>
  <si>
    <t>I51.700x007</t>
  </si>
  <si>
    <t>心室扩大</t>
  </si>
  <si>
    <t>I51.700x009</t>
  </si>
  <si>
    <t>心脏扩大</t>
  </si>
  <si>
    <t>I51.700x014</t>
  </si>
  <si>
    <t>左室扩大</t>
  </si>
  <si>
    <t>I51.700x015</t>
  </si>
  <si>
    <t>右室扩大</t>
  </si>
  <si>
    <t>I51.701</t>
  </si>
  <si>
    <t>左室肥大</t>
  </si>
  <si>
    <t>I51.702</t>
  </si>
  <si>
    <t>右室肥大</t>
  </si>
  <si>
    <t>I51.703</t>
  </si>
  <si>
    <t>左房扩大</t>
  </si>
  <si>
    <t>I51.704</t>
  </si>
  <si>
    <t>右房扩大</t>
  </si>
  <si>
    <t>I51.705</t>
  </si>
  <si>
    <t>运动员心脏综合征</t>
  </si>
  <si>
    <t>I51.706</t>
  </si>
  <si>
    <t>室间隔肥大</t>
  </si>
  <si>
    <t>I51.707</t>
  </si>
  <si>
    <t>心房肥大</t>
  </si>
  <si>
    <t>I51.708</t>
  </si>
  <si>
    <t>心肌肥厚</t>
  </si>
  <si>
    <t>I51.709</t>
  </si>
  <si>
    <t>心室肥大</t>
  </si>
  <si>
    <t>I51.800</t>
  </si>
  <si>
    <t>心脏病,其他不明确的</t>
  </si>
  <si>
    <t>I51.800x004</t>
  </si>
  <si>
    <t>心肌功能不全</t>
  </si>
  <si>
    <t>I51.800x005</t>
  </si>
  <si>
    <t>心室肿物</t>
  </si>
  <si>
    <t>I51.801</t>
  </si>
  <si>
    <t>心室假腱索</t>
  </si>
  <si>
    <t>I51.802</t>
  </si>
  <si>
    <t>全心炎</t>
  </si>
  <si>
    <t>I51.803</t>
  </si>
  <si>
    <t>乳头肌功能不全</t>
  </si>
  <si>
    <t>I51.900</t>
  </si>
  <si>
    <t>心脏病</t>
  </si>
  <si>
    <t>I51.900x001</t>
  </si>
  <si>
    <t>肝源性心脏病</t>
  </si>
  <si>
    <t>I51.900x003</t>
  </si>
  <si>
    <t>心功能I级(NYHA分级)</t>
  </si>
  <si>
    <t>I51.900x005</t>
  </si>
  <si>
    <t>KillipI级</t>
  </si>
  <si>
    <t>I51.901</t>
  </si>
  <si>
    <t>心脏肿物</t>
  </si>
  <si>
    <t>I51.902</t>
  </si>
  <si>
    <t>心房肿物</t>
  </si>
  <si>
    <t>I51.903</t>
  </si>
  <si>
    <t>贫血性心脏病</t>
  </si>
  <si>
    <t>I51.904</t>
  </si>
  <si>
    <t>病毒性心肌炎后遗症</t>
  </si>
  <si>
    <t>I60.000</t>
  </si>
  <si>
    <t>颈动脉弯管和杈的蛛网膜下出血</t>
  </si>
  <si>
    <t>I60.000x001</t>
  </si>
  <si>
    <t>颈内动脉虹吸弯和分叉部蛛网膜下腔出血</t>
  </si>
  <si>
    <t>I60.000x002</t>
  </si>
  <si>
    <t>颈内动脉分叉段动脉瘤破裂伴蛛网膜下腔出血</t>
  </si>
  <si>
    <t>I60.000x003</t>
  </si>
  <si>
    <t>颈内动脉眼动脉段动脉瘤破裂伴蛛网膜下腔出血</t>
  </si>
  <si>
    <t>I60.000x004</t>
  </si>
  <si>
    <t>脉络膜前动脉动脉瘤破裂伴蛛网膜下腔出血</t>
  </si>
  <si>
    <t>I60.000x005</t>
  </si>
  <si>
    <t>垂体上动脉动脉瘤破裂伴蛛网膜下腔出血</t>
  </si>
  <si>
    <t>I60.000x006</t>
  </si>
  <si>
    <t>颈内动脉海绵窦段动脉瘤破裂伴蛛网膜下腔出血</t>
  </si>
  <si>
    <t>I60.000x007</t>
  </si>
  <si>
    <t>颈内动脉床突段动脉瘤破裂伴蛛网膜下腔出血</t>
  </si>
  <si>
    <t>I60.000x008</t>
  </si>
  <si>
    <t>颈内动脉背侧动脉瘤破裂伴蛛网膜下腔出血</t>
  </si>
  <si>
    <t>I60.000x011</t>
  </si>
  <si>
    <t>颈动脉动脉瘤破裂伴蛛网膜下腔出血</t>
  </si>
  <si>
    <t>I60.001</t>
  </si>
  <si>
    <t>颈动脉动脉瘤破裂伴蛛网膜下隙出血</t>
  </si>
  <si>
    <t>I60.100</t>
  </si>
  <si>
    <t>大脑中动脉的蛛网膜下出血</t>
  </si>
  <si>
    <t>I60.101</t>
  </si>
  <si>
    <t>大脑中动脉瘤破裂伴蛛网膜下隙出血</t>
  </si>
  <si>
    <t>I60.200</t>
  </si>
  <si>
    <t>前交通动脉的蛛网膜下出血</t>
  </si>
  <si>
    <t>I60.200x002</t>
  </si>
  <si>
    <t>大脑前-前交通动脉瘤破裂伴蛛网膜下腔出血</t>
  </si>
  <si>
    <t>I60.200x003</t>
  </si>
  <si>
    <t>大脑前动脉近侧段(A1)动脉瘤破裂伴蛛网膜下腔出血</t>
  </si>
  <si>
    <t>I60.200x005</t>
  </si>
  <si>
    <t>大脑前动脉远侧段(A2-A5)动脉瘤破裂伴蛛网膜下腔出血</t>
  </si>
  <si>
    <t>I60.200x007</t>
  </si>
  <si>
    <t>胼胝体动脉瘤破裂伴蛛网膜下腔出血</t>
  </si>
  <si>
    <t>I60.201</t>
  </si>
  <si>
    <t>前交通动脉瘤破裂伴蛛网膜下隙出血</t>
  </si>
  <si>
    <t>I60.300</t>
  </si>
  <si>
    <t>后交通动脉的蛛网膜下出血</t>
  </si>
  <si>
    <t>I60.301</t>
  </si>
  <si>
    <t>后交通动脉瘤破裂伴蛛网膜下隙出血</t>
  </si>
  <si>
    <t>I60.400</t>
  </si>
  <si>
    <t>基底动脉的蛛网膜下出血</t>
  </si>
  <si>
    <t>I60.400x002</t>
  </si>
  <si>
    <t>椎动脉与基底动脉结合部动脉瘤破裂伴蛛网膜下腔出血</t>
  </si>
  <si>
    <t>I60.400x003</t>
  </si>
  <si>
    <t>基底动脉顶端动脉瘤破裂伴蛛网膜下腔出血</t>
  </si>
  <si>
    <t>I60.400x004</t>
  </si>
  <si>
    <t>基底动脉干动脉瘤破裂伴蛛网膜下腔出血</t>
  </si>
  <si>
    <t>I60.400x011</t>
  </si>
  <si>
    <t>基底动脉瘤破裂伴蛛网膜下腔出血</t>
  </si>
  <si>
    <t>I60.400x012</t>
  </si>
  <si>
    <t>基底动脉蛛网膜下腔出血</t>
  </si>
  <si>
    <t>I60.400x013</t>
  </si>
  <si>
    <t>小脑前下动脉动脉瘤破裂伴蛛网膜下腔出血</t>
  </si>
  <si>
    <t>I60.401</t>
  </si>
  <si>
    <t>基底动脉瘤破裂伴蛛网膜下隙出血</t>
  </si>
  <si>
    <t>I60.500</t>
  </si>
  <si>
    <t>椎动脉的蛛网膜下出血</t>
  </si>
  <si>
    <t>I60.500x003</t>
  </si>
  <si>
    <t>椎动脉动脉瘤破裂伴蛛网膜下腔出血</t>
  </si>
  <si>
    <t>I60.500x004</t>
  </si>
  <si>
    <t>脊髓前动脉瘤破裂伴蛛网膜下腔出血</t>
  </si>
  <si>
    <t>I60.600</t>
  </si>
  <si>
    <t>颅内动脉的蛛网膜下出血，其他的</t>
  </si>
  <si>
    <t>I60.600x001</t>
  </si>
  <si>
    <t>大脑后动脉动脉瘤伴蛛网膜下腔出血</t>
  </si>
  <si>
    <t>I60.600x003</t>
  </si>
  <si>
    <t>小脑前下动脉瘤伴蛛网膜下腔出血</t>
  </si>
  <si>
    <t>I60.600x004</t>
  </si>
  <si>
    <t>小脑上动脉动脉瘤破裂伴蛛网膜下腔出血</t>
  </si>
  <si>
    <t>I60.600x005</t>
  </si>
  <si>
    <t>迷路动脉动脉瘤破裂伴蛛网膜下腔出血</t>
  </si>
  <si>
    <t>I60.600x006</t>
  </si>
  <si>
    <t>多发颅内动脉瘤破裂伴蛛网膜下腔出血</t>
  </si>
  <si>
    <t>I60.600x007</t>
  </si>
  <si>
    <t>颅内镜像动脉瘤破裂伴蛛网膜下腔出血</t>
  </si>
  <si>
    <t>I60.600x008</t>
  </si>
  <si>
    <t>脑干前非动脉瘤出血[中脑周围非动脉瘤性出血]</t>
  </si>
  <si>
    <t>I60.601</t>
  </si>
  <si>
    <t>小脑后下动脉动脉瘤破裂伴蛛网膜下隙出血</t>
  </si>
  <si>
    <t>I60.700</t>
  </si>
  <si>
    <t>颅内动脉的蛛网膜下出血</t>
  </si>
  <si>
    <t>I60.700x001</t>
  </si>
  <si>
    <t>颅内动脉瘤破裂伴蛛网膜下腔出血</t>
  </si>
  <si>
    <t>I60.701</t>
  </si>
  <si>
    <t>颅内动脉瘤破裂伴蛛网膜下隙出血</t>
  </si>
  <si>
    <t>I60.800</t>
  </si>
  <si>
    <t>蛛网膜下出血，其他的</t>
  </si>
  <si>
    <t>I60.800x002</t>
  </si>
  <si>
    <t>脑动脉畸形伴蛛网膜下腔出血</t>
  </si>
  <si>
    <t>I60.800x003</t>
  </si>
  <si>
    <t>脑静脉畸形伴蛛网膜下腔出血</t>
  </si>
  <si>
    <t>I60.800x004</t>
  </si>
  <si>
    <t>脑海绵状血管畸形伴蛛网膜下腔出血</t>
  </si>
  <si>
    <t>I60.800x005</t>
  </si>
  <si>
    <t>脑干海绵状血管畸形伴蛛网膜下腔出血</t>
  </si>
  <si>
    <t>I60.800x006</t>
  </si>
  <si>
    <t>小脑幕下海绵状血管畸形伴蛛网膜下腔出血</t>
  </si>
  <si>
    <t>I60.800x008</t>
  </si>
  <si>
    <t>硬脑膜动静脉瘘伴蛛网膜下腔出血</t>
  </si>
  <si>
    <t>I60.800x010</t>
  </si>
  <si>
    <t>脑动脉夹层伴蛛网膜下腔出血</t>
  </si>
  <si>
    <t>I60.800x013</t>
  </si>
  <si>
    <t>脊髓动静脉畸形伴蛛网膜下腔出血</t>
  </si>
  <si>
    <t>I60.800x014</t>
  </si>
  <si>
    <t>脊髓髓周动静脉瘘伴蛛网膜下腔出血</t>
  </si>
  <si>
    <t>I60.800x015</t>
  </si>
  <si>
    <t>颅脑肿瘤伴蛛网膜下腔出血</t>
  </si>
  <si>
    <t>I60.801</t>
  </si>
  <si>
    <t>脑动静脉畸形破裂伴蛛网膜下隙出血</t>
  </si>
  <si>
    <t>I60.802</t>
  </si>
  <si>
    <t>脑膜出血</t>
  </si>
  <si>
    <t>I60.900</t>
  </si>
  <si>
    <t>蛛网膜下出血</t>
  </si>
  <si>
    <t>I60.900x003</t>
  </si>
  <si>
    <t>脑动脉瘤破裂伴蛛网膜下腔出血</t>
  </si>
  <si>
    <t>I60.900x004</t>
  </si>
  <si>
    <t>脑实质出血继发蛛网膜下腔出血</t>
  </si>
  <si>
    <t>I60.900x005</t>
  </si>
  <si>
    <t>感染性颅内动脉瘤破裂伴蛛网膜下腔出血</t>
  </si>
  <si>
    <t>I60.901</t>
  </si>
  <si>
    <t>脑动脉瘤破裂</t>
  </si>
  <si>
    <t>I60.902+</t>
  </si>
  <si>
    <t>H45.0*</t>
  </si>
  <si>
    <t>I60.902+H45.0*</t>
  </si>
  <si>
    <t>眼-脑综合征</t>
  </si>
  <si>
    <t>I61.000</t>
  </si>
  <si>
    <t>大脑半球的脑内出血，皮质下</t>
  </si>
  <si>
    <t>I61.000x006</t>
  </si>
  <si>
    <t>胼胝体出血</t>
  </si>
  <si>
    <t>I61.000x007</t>
  </si>
  <si>
    <t>尾状核头出血</t>
  </si>
  <si>
    <t>I61.000x008</t>
  </si>
  <si>
    <t>壳核出血</t>
  </si>
  <si>
    <t>I61.000x009</t>
  </si>
  <si>
    <t>尾状核出血</t>
  </si>
  <si>
    <t>I61.000x011</t>
  </si>
  <si>
    <t>最外囊出血</t>
  </si>
  <si>
    <t>I61.001</t>
  </si>
  <si>
    <t>豆状核出血</t>
  </si>
  <si>
    <t>I61.002</t>
  </si>
  <si>
    <t>大脑皮质下出血</t>
  </si>
  <si>
    <t>I61.003</t>
  </si>
  <si>
    <t>大脑后动脉出血</t>
  </si>
  <si>
    <t>I61.004</t>
  </si>
  <si>
    <t>基底节出血</t>
  </si>
  <si>
    <t>I61.005</t>
  </si>
  <si>
    <t>内囊出血</t>
  </si>
  <si>
    <t>I61.006</t>
  </si>
  <si>
    <t>外囊出血</t>
  </si>
  <si>
    <t>I61.100</t>
  </si>
  <si>
    <t>大脑半球的脑内出血，皮质的</t>
  </si>
  <si>
    <t>I61.100x001</t>
  </si>
  <si>
    <t>顶叶出血</t>
  </si>
  <si>
    <t>I61.100x002</t>
  </si>
  <si>
    <t>多处脑叶出血</t>
  </si>
  <si>
    <t>I61.100x003</t>
  </si>
  <si>
    <t>额叶出血</t>
  </si>
  <si>
    <t>I61.100x004</t>
  </si>
  <si>
    <t>额颞叶出血</t>
  </si>
  <si>
    <t>I61.100x005</t>
  </si>
  <si>
    <t>枕叶出血</t>
  </si>
  <si>
    <t>I61.100x006</t>
  </si>
  <si>
    <t>颞叶出血</t>
  </si>
  <si>
    <t>I61.100x007</t>
  </si>
  <si>
    <t>额顶叶脑出血</t>
  </si>
  <si>
    <t>I61.100x008</t>
  </si>
  <si>
    <t>顶枕叶脑出血</t>
  </si>
  <si>
    <t>I61.100x009</t>
  </si>
  <si>
    <t>额顶枕叶脑出血</t>
  </si>
  <si>
    <t>I61.100x010</t>
  </si>
  <si>
    <t>额颞顶叶脑出血</t>
  </si>
  <si>
    <t>I61.100x011</t>
  </si>
  <si>
    <t>额颞顶枕叶脑出血</t>
  </si>
  <si>
    <t>I61.100x012</t>
  </si>
  <si>
    <t>额颞枕叶脑出血</t>
  </si>
  <si>
    <t>I61.100x013</t>
  </si>
  <si>
    <t>颞顶叶脑出血</t>
  </si>
  <si>
    <t>I61.100x014</t>
  </si>
  <si>
    <t>颞枕叶脑出血</t>
  </si>
  <si>
    <t>I61.101</t>
  </si>
  <si>
    <t>脑叶出血</t>
  </si>
  <si>
    <t>I61.200</t>
  </si>
  <si>
    <t>大脑半球的脑内出血</t>
  </si>
  <si>
    <t>I61.300</t>
  </si>
  <si>
    <t>脑干的脑内出血</t>
  </si>
  <si>
    <t>I61.300x002</t>
  </si>
  <si>
    <t>脑干出血</t>
  </si>
  <si>
    <t>I61.300x003</t>
  </si>
  <si>
    <t>延髓出血</t>
  </si>
  <si>
    <t>I61.300x004</t>
  </si>
  <si>
    <t>中脑出血</t>
  </si>
  <si>
    <t>I61.301</t>
  </si>
  <si>
    <t>脑桥出血</t>
  </si>
  <si>
    <t>I61.400</t>
  </si>
  <si>
    <t>小脑的脑内出血</t>
  </si>
  <si>
    <t>I61.400x001</t>
  </si>
  <si>
    <t>小脑出血</t>
  </si>
  <si>
    <t>I61.400x002</t>
  </si>
  <si>
    <t>小脑扁桃体出血</t>
  </si>
  <si>
    <t>I61.400x003</t>
  </si>
  <si>
    <t>小脑蚓部出血</t>
  </si>
  <si>
    <t>I61.500</t>
  </si>
  <si>
    <t>脑内出血，脑室内</t>
  </si>
  <si>
    <t>I61.500x001</t>
  </si>
  <si>
    <t>脑室出血</t>
  </si>
  <si>
    <t>I61.500x002</t>
  </si>
  <si>
    <t>侧脑室出血</t>
  </si>
  <si>
    <t>I61.500x003</t>
  </si>
  <si>
    <t>第三脑室出血</t>
  </si>
  <si>
    <t>I61.500x004</t>
  </si>
  <si>
    <t>第四脑室出血</t>
  </si>
  <si>
    <t>I61.500x005</t>
  </si>
  <si>
    <t>多个脑室出血</t>
  </si>
  <si>
    <t>I61.500x006</t>
  </si>
  <si>
    <t>继发性脑室出血</t>
  </si>
  <si>
    <t>I61.500x007</t>
  </si>
  <si>
    <t>原发性脑室出血</t>
  </si>
  <si>
    <t>I61.600</t>
  </si>
  <si>
    <t>脑内出血，多处局限性</t>
  </si>
  <si>
    <t>I61.600x001</t>
  </si>
  <si>
    <t>多灶性脑出血</t>
  </si>
  <si>
    <t>I61.800</t>
  </si>
  <si>
    <t>脑内出血，其他的</t>
  </si>
  <si>
    <t>I61.800x001</t>
  </si>
  <si>
    <t>脑穿支动脉出血</t>
  </si>
  <si>
    <t>I61.801</t>
  </si>
  <si>
    <t>间脑出血</t>
  </si>
  <si>
    <t>I61.802</t>
  </si>
  <si>
    <t>丘脑出血</t>
  </si>
  <si>
    <t>I61.803</t>
  </si>
  <si>
    <t>丘脑下部出血</t>
  </si>
  <si>
    <t>I61.900</t>
  </si>
  <si>
    <t>脑内出血</t>
  </si>
  <si>
    <t>I61.900x004</t>
  </si>
  <si>
    <t>脑出血血肿扩大</t>
  </si>
  <si>
    <t>I61.900x005</t>
  </si>
  <si>
    <t>脑静脉闭塞后出血</t>
  </si>
  <si>
    <t>I61.900x006</t>
  </si>
  <si>
    <t>脑血管炎性脑出血</t>
  </si>
  <si>
    <t>I61.900x007</t>
  </si>
  <si>
    <t>脑肿瘤卒中</t>
  </si>
  <si>
    <t>I61.900x008</t>
  </si>
  <si>
    <t>凝血功能障碍性脑出血</t>
  </si>
  <si>
    <t>I61.900x011</t>
  </si>
  <si>
    <t>非创伤性脑内血肿</t>
  </si>
  <si>
    <t>I61.901</t>
  </si>
  <si>
    <t>大脑中动脉出血</t>
  </si>
  <si>
    <t>I61.902</t>
  </si>
  <si>
    <t>高血压脑出血</t>
  </si>
  <si>
    <t>I61.903</t>
  </si>
  <si>
    <t>脑血肿</t>
  </si>
  <si>
    <t>I61.904</t>
  </si>
  <si>
    <t>出血性脑软化</t>
  </si>
  <si>
    <t>I61.905</t>
  </si>
  <si>
    <t>脑血管破裂</t>
  </si>
  <si>
    <t>I62.000</t>
  </si>
  <si>
    <t>硬膜下出血(急性)(非创伤性)</t>
  </si>
  <si>
    <t>I62.000x001</t>
  </si>
  <si>
    <t>非创伤性硬脑膜下出血</t>
  </si>
  <si>
    <t>I62.000x003</t>
  </si>
  <si>
    <t>急性非创伤性硬膜下出血</t>
  </si>
  <si>
    <t>I62.000x004</t>
  </si>
  <si>
    <t>急性非创伤性硬脑膜下血肿</t>
  </si>
  <si>
    <t>I62.000x005</t>
  </si>
  <si>
    <t>亚急性非创伤性硬脑膜下出血</t>
  </si>
  <si>
    <t>I62.000x006</t>
  </si>
  <si>
    <t>亚急性非创伤性硬脑膜下血肿</t>
  </si>
  <si>
    <t>I62.000x007</t>
  </si>
  <si>
    <t>慢性非创伤性硬脑膜下出血</t>
  </si>
  <si>
    <t>I62.000x011</t>
  </si>
  <si>
    <t>非创伤性硬膜下出血</t>
  </si>
  <si>
    <t>I62.000x012</t>
  </si>
  <si>
    <t>非创伤性硬膜下血肿</t>
  </si>
  <si>
    <t>I62.000x013</t>
  </si>
  <si>
    <t>亚急性非创伤性硬膜下出血</t>
  </si>
  <si>
    <t>I62.000x014</t>
  </si>
  <si>
    <t>亚急性非创伤性硬膜下血肿</t>
  </si>
  <si>
    <t>I62.000x015</t>
  </si>
  <si>
    <t>慢性非创伤性硬膜下血肿</t>
  </si>
  <si>
    <t>I62.001</t>
  </si>
  <si>
    <t>硬膜下血肿</t>
  </si>
  <si>
    <t>I62.002</t>
  </si>
  <si>
    <t>急性硬膜下出血</t>
  </si>
  <si>
    <t>I62.003</t>
  </si>
  <si>
    <t>慢性硬膜下血肿</t>
  </si>
  <si>
    <t>I62.100</t>
  </si>
  <si>
    <t>非创伤性硬膜外出血</t>
  </si>
  <si>
    <t>I62.100x001</t>
  </si>
  <si>
    <t>急性非创伤性硬脑膜外出血</t>
  </si>
  <si>
    <t>I62.100x002</t>
  </si>
  <si>
    <t>急性非创伤性硬脑膜外血肿</t>
  </si>
  <si>
    <t>I62.100x003</t>
  </si>
  <si>
    <t>亚急性非创伤性硬脑膜外出血</t>
  </si>
  <si>
    <t>I62.100x004</t>
  </si>
  <si>
    <t>慢性非创伤性硬膜外血肿</t>
  </si>
  <si>
    <t>I62.100x005</t>
  </si>
  <si>
    <t>急性非创伤性硬膜外出血</t>
  </si>
  <si>
    <t>I62.100x006</t>
  </si>
  <si>
    <t>急性非创伤性硬膜外血肿</t>
  </si>
  <si>
    <t>I62.100x007</t>
  </si>
  <si>
    <t>亚急性非创伤性硬膜外出血</t>
  </si>
  <si>
    <t>I62.101</t>
  </si>
  <si>
    <t>硬膜外血肿</t>
  </si>
  <si>
    <t>I62.900</t>
  </si>
  <si>
    <t>颅内出血(非创伤性)</t>
  </si>
  <si>
    <t>I63.000</t>
  </si>
  <si>
    <t>入脑前动脉血栓形成引起的脑梗死</t>
  </si>
  <si>
    <t>I63.001</t>
  </si>
  <si>
    <t>基底动脉血栓形成脑梗死</t>
  </si>
  <si>
    <t>I63.002</t>
  </si>
  <si>
    <t>颈动脉血栓形成脑梗死</t>
  </si>
  <si>
    <t>I63.003</t>
  </si>
  <si>
    <t>椎动脉血栓形成脑梗死</t>
  </si>
  <si>
    <t>I63.100</t>
  </si>
  <si>
    <t>入脑前动脉栓塞引起的脑梗死</t>
  </si>
  <si>
    <t>I63.101</t>
  </si>
  <si>
    <t>基底动脉栓塞脑梗死</t>
  </si>
  <si>
    <t>I63.102</t>
  </si>
  <si>
    <t>颈动脉栓塞脑梗死</t>
  </si>
  <si>
    <t>I63.103</t>
  </si>
  <si>
    <t>椎动脉栓塞脑梗死</t>
  </si>
  <si>
    <t>I63.200</t>
  </si>
  <si>
    <t>入脑前动脉的闭塞或狭窄引起的脑梗死</t>
  </si>
  <si>
    <t>I63.200x001</t>
  </si>
  <si>
    <t>入脑前动脉未特指的闭塞或狭窄引起的脑梗死</t>
  </si>
  <si>
    <t>I63.201</t>
  </si>
  <si>
    <t>颈内动脉狭窄脑梗死</t>
  </si>
  <si>
    <t>I63.202</t>
  </si>
  <si>
    <t>颈总动脉狭窄脑梗死</t>
  </si>
  <si>
    <t>I63.203</t>
  </si>
  <si>
    <t>颈动脉狭窄脑梗死</t>
  </si>
  <si>
    <t>I63.204</t>
  </si>
  <si>
    <t>颈动脉闭塞脑梗死</t>
  </si>
  <si>
    <t>I63.205</t>
  </si>
  <si>
    <t>基底动脉闭塞脑梗死</t>
  </si>
  <si>
    <t>I63.206</t>
  </si>
  <si>
    <t>基底动脉狭窄脑梗死</t>
  </si>
  <si>
    <t>I63.207</t>
  </si>
  <si>
    <t>椎动脉闭塞脑梗死</t>
  </si>
  <si>
    <t>I63.208</t>
  </si>
  <si>
    <t>椎动脉狭窄脑梗死</t>
  </si>
  <si>
    <t>I63.300</t>
  </si>
  <si>
    <t>大脑动脉血栓形成引起的脑梗死</t>
  </si>
  <si>
    <t>I63.301</t>
  </si>
  <si>
    <t>血栓形成性脑软化</t>
  </si>
  <si>
    <t>I63.302</t>
  </si>
  <si>
    <t>血栓性偏瘫</t>
  </si>
  <si>
    <t>I63.400</t>
  </si>
  <si>
    <t>大脑动脉栓塞引起的脑梗死</t>
  </si>
  <si>
    <t>I63.401</t>
  </si>
  <si>
    <t>栓塞性偏瘫</t>
  </si>
  <si>
    <t>I63.402</t>
  </si>
  <si>
    <t>脑栓塞</t>
  </si>
  <si>
    <t>I63.500</t>
  </si>
  <si>
    <t>大脑动脉的闭塞或狭窄引起的脑梗死</t>
  </si>
  <si>
    <t>I63.500x002</t>
  </si>
  <si>
    <t>丘脑穿支动脉梗死</t>
  </si>
  <si>
    <t>I63.500x003</t>
  </si>
  <si>
    <t>脑动脉未特指的闭塞或狭窄引起的脑梗死</t>
  </si>
  <si>
    <t>I63.501</t>
  </si>
  <si>
    <t>大脑动脉狭窄脑梗死</t>
  </si>
  <si>
    <t>I63.502</t>
  </si>
  <si>
    <t>大脑动脉闭塞脑梗死</t>
  </si>
  <si>
    <t>I63.600</t>
  </si>
  <si>
    <t>大脑静脉血栓形成引起的脑梗死，非生脓性</t>
  </si>
  <si>
    <t>I63.800</t>
  </si>
  <si>
    <t>脑梗死，其他的</t>
  </si>
  <si>
    <t>I63.801</t>
  </si>
  <si>
    <t>腔隙性脑梗死</t>
  </si>
  <si>
    <t>I63.802</t>
  </si>
  <si>
    <t>动脉硬化性脑软化</t>
  </si>
  <si>
    <t>I63.900</t>
  </si>
  <si>
    <t>脑梗死</t>
  </si>
  <si>
    <t>I63.900x007</t>
  </si>
  <si>
    <t>分水岭脑梗死[边缘带脑梗死]</t>
  </si>
  <si>
    <t>I63.901</t>
  </si>
  <si>
    <t>脑干梗死</t>
  </si>
  <si>
    <t>I63.902</t>
  </si>
  <si>
    <t>大面积脑梗死</t>
  </si>
  <si>
    <t>I63.903</t>
  </si>
  <si>
    <t>出血性脑梗死</t>
  </si>
  <si>
    <t>I63.904</t>
  </si>
  <si>
    <t>小脑梗死</t>
  </si>
  <si>
    <t>I63.905</t>
  </si>
  <si>
    <t>多发性脑梗死</t>
  </si>
  <si>
    <t>I63.906</t>
  </si>
  <si>
    <t>基底节脑梗死</t>
  </si>
  <si>
    <t>I63.907</t>
  </si>
  <si>
    <t>丘脑梗死</t>
  </si>
  <si>
    <t>I63.908</t>
  </si>
  <si>
    <t>创伤性脑梗死</t>
  </si>
  <si>
    <t>I64.x00</t>
  </si>
  <si>
    <t>脑卒中</t>
  </si>
  <si>
    <t>I64.x01</t>
  </si>
  <si>
    <t>脑血管意外</t>
  </si>
  <si>
    <t>I65.000</t>
  </si>
  <si>
    <t>椎动脉闭塞和狭窄</t>
  </si>
  <si>
    <t>I65.000x004</t>
  </si>
  <si>
    <t>椎动脉栓塞</t>
  </si>
  <si>
    <t>I65.000x005</t>
  </si>
  <si>
    <t>椎动脉迂曲</t>
  </si>
  <si>
    <t>I65.000x007</t>
  </si>
  <si>
    <t>椎动脉斑块</t>
  </si>
  <si>
    <t>I65.001</t>
  </si>
  <si>
    <t>椎动脉狭窄</t>
  </si>
  <si>
    <t>I65.002</t>
  </si>
  <si>
    <t>椎动脉闭塞</t>
  </si>
  <si>
    <t>I65.003</t>
  </si>
  <si>
    <t>椎动脉血栓形成</t>
  </si>
  <si>
    <t>I65.100</t>
  </si>
  <si>
    <t>基底动脉闭塞和狭窄</t>
  </si>
  <si>
    <t>I65.100x001</t>
  </si>
  <si>
    <t>基底动脉栓塞</t>
  </si>
  <si>
    <t>I65.100x004</t>
  </si>
  <si>
    <t>椎基底动脉迂曲</t>
  </si>
  <si>
    <t>I65.100x006</t>
  </si>
  <si>
    <t>基底动脉斑块</t>
  </si>
  <si>
    <t>I65.101</t>
  </si>
  <si>
    <t>基底动脉闭塞</t>
  </si>
  <si>
    <t>I65.102</t>
  </si>
  <si>
    <t>基底动脉狭窄</t>
  </si>
  <si>
    <t>I65.103</t>
  </si>
  <si>
    <t>基底动脉血栓形成</t>
  </si>
  <si>
    <t>I65.200</t>
  </si>
  <si>
    <t>颈动脉闭塞和狭窄</t>
  </si>
  <si>
    <t>I65.200x001</t>
  </si>
  <si>
    <t>颈动脉狭窄</t>
  </si>
  <si>
    <t>I65.200x010</t>
  </si>
  <si>
    <t>颈动脉血栓形成</t>
  </si>
  <si>
    <t>I65.200x011</t>
  </si>
  <si>
    <t>颈外动脉血栓形成</t>
  </si>
  <si>
    <t>I65.200x012</t>
  </si>
  <si>
    <t>颈外动脉栓塞</t>
  </si>
  <si>
    <t>I65.200x013</t>
  </si>
  <si>
    <t>颈内动脉斑块</t>
  </si>
  <si>
    <t>I65.200x014</t>
  </si>
  <si>
    <t>颈总动脉斑块</t>
  </si>
  <si>
    <t>I65.200x015</t>
  </si>
  <si>
    <t>颈动脉闭塞</t>
  </si>
  <si>
    <t>I65.201</t>
  </si>
  <si>
    <t>颈内动脉狭窄</t>
  </si>
  <si>
    <t>I65.202</t>
  </si>
  <si>
    <t>颈总动脉狭窄</t>
  </si>
  <si>
    <t>I65.203</t>
  </si>
  <si>
    <t>颈内动脉闭塞</t>
  </si>
  <si>
    <t>I65.204</t>
  </si>
  <si>
    <t>颈外动脉狭窄</t>
  </si>
  <si>
    <t>I65.205</t>
  </si>
  <si>
    <t>颈外动脉闭塞</t>
  </si>
  <si>
    <t>I65.206</t>
  </si>
  <si>
    <t>颈内动脉血栓形成</t>
  </si>
  <si>
    <t>I65.207</t>
  </si>
  <si>
    <t>颈总动脉闭塞</t>
  </si>
  <si>
    <t>I65.208</t>
  </si>
  <si>
    <t>颈内动脉栓塞</t>
  </si>
  <si>
    <t>I65.300</t>
  </si>
  <si>
    <t>多个和双侧入脑前动脉的闭塞和狭窄</t>
  </si>
  <si>
    <t>I65.300x001</t>
  </si>
  <si>
    <t>多个入脑前动脉闭塞和狭窄</t>
  </si>
  <si>
    <t>I65.300x002</t>
  </si>
  <si>
    <t>双侧入脑前动脉闭塞</t>
  </si>
  <si>
    <t>I65.300x003</t>
  </si>
  <si>
    <t>双侧入脑前动脉狭窄</t>
  </si>
  <si>
    <t>I65.800</t>
  </si>
  <si>
    <t>入脑前动脉的闭塞和狭窄,其他的</t>
  </si>
  <si>
    <t>I65.800x001</t>
  </si>
  <si>
    <t>无名动脉斑块</t>
  </si>
  <si>
    <t>I65.800x002</t>
  </si>
  <si>
    <t>锁骨下动脉斑块</t>
  </si>
  <si>
    <t>I65.800x007</t>
  </si>
  <si>
    <t>无名动脉闭塞</t>
  </si>
  <si>
    <t>I65.800x008</t>
  </si>
  <si>
    <t>椎基底动脉扩张延长症</t>
  </si>
  <si>
    <t>I65.900</t>
  </si>
  <si>
    <t>入脑前动脉的闭塞和狭窄</t>
  </si>
  <si>
    <t>I65.900x001</t>
  </si>
  <si>
    <t>入脑前动脉栓塞</t>
  </si>
  <si>
    <t>I65.900x002</t>
  </si>
  <si>
    <t>入脑前动脉狭窄</t>
  </si>
  <si>
    <t>I65.900x003</t>
  </si>
  <si>
    <t>入脑前动脉闭塞</t>
  </si>
  <si>
    <t>I66.000</t>
  </si>
  <si>
    <t>大脑中动脉闭塞和狭窄</t>
  </si>
  <si>
    <t>I66.000x005</t>
  </si>
  <si>
    <t>大脑中动脉斑块</t>
  </si>
  <si>
    <t>I66.001</t>
  </si>
  <si>
    <t>大脑中动脉狭窄</t>
  </si>
  <si>
    <t>I66.002</t>
  </si>
  <si>
    <t>大脑中动脉闭塞</t>
  </si>
  <si>
    <t>I66.003</t>
  </si>
  <si>
    <t>大脑中动脉血栓形成</t>
  </si>
  <si>
    <t>I66.004+</t>
  </si>
  <si>
    <t>G46.0*</t>
  </si>
  <si>
    <t>I66.004+G46.0*</t>
  </si>
  <si>
    <t>大脑中动脉综合征</t>
  </si>
  <si>
    <t>I66.100</t>
  </si>
  <si>
    <t>大脑前动脉闭塞和狭窄</t>
  </si>
  <si>
    <t>I66.100x003</t>
  </si>
  <si>
    <t>大脑前动脉血栓形成</t>
  </si>
  <si>
    <t>I66.100x005</t>
  </si>
  <si>
    <t>大脑前动脉斑块</t>
  </si>
  <si>
    <t>I66.101</t>
  </si>
  <si>
    <t>大脑前动脉狭窄</t>
  </si>
  <si>
    <t>I66.102</t>
  </si>
  <si>
    <t>大脑前动脉闭塞</t>
  </si>
  <si>
    <t>I66.103+</t>
  </si>
  <si>
    <t>G46.1*</t>
  </si>
  <si>
    <t>I66.103+G46.1*</t>
  </si>
  <si>
    <t>大脑前动脉综合征</t>
  </si>
  <si>
    <t>I66.200</t>
  </si>
  <si>
    <t>大脑后动脉闭塞和狭窄</t>
  </si>
  <si>
    <t>I66.200x002</t>
  </si>
  <si>
    <t>大脑后动脉栓塞</t>
  </si>
  <si>
    <t>I66.200x006</t>
  </si>
  <si>
    <t>大脑后动脉斑块</t>
  </si>
  <si>
    <t>I66.201</t>
  </si>
  <si>
    <t>大脑后动脉闭塞</t>
  </si>
  <si>
    <t>I66.202</t>
  </si>
  <si>
    <t>大脑后动脉狭窄</t>
  </si>
  <si>
    <t>I66.203</t>
  </si>
  <si>
    <t>红核丘脑综合征</t>
  </si>
  <si>
    <t>I66.204</t>
  </si>
  <si>
    <t>大脑后动脉血栓形成</t>
  </si>
  <si>
    <t>I66.205+</t>
  </si>
  <si>
    <t>G46.2*</t>
  </si>
  <si>
    <t>I66.205+G46.2*</t>
  </si>
  <si>
    <t>大脑后动脉综合征</t>
  </si>
  <si>
    <t>I66.300</t>
  </si>
  <si>
    <t>小脑动脉闭塞和狭窄</t>
  </si>
  <si>
    <t>I66.300x005</t>
  </si>
  <si>
    <t>迷路动脉栓塞</t>
  </si>
  <si>
    <t>I66.300x006</t>
  </si>
  <si>
    <t>小脑后下动脉斑块</t>
  </si>
  <si>
    <t>I66.300x007</t>
  </si>
  <si>
    <t>小脑后下动脉狭窄</t>
  </si>
  <si>
    <t>I66.300x008</t>
  </si>
  <si>
    <t>小脑后下动脉闭塞</t>
  </si>
  <si>
    <t>I66.300x009</t>
  </si>
  <si>
    <t>小脑前下动脉斑块</t>
  </si>
  <si>
    <t>I66.300x010</t>
  </si>
  <si>
    <t>小脑前下动脉狭窄</t>
  </si>
  <si>
    <t>I66.300x011</t>
  </si>
  <si>
    <t>小脑前下动脉闭塞</t>
  </si>
  <si>
    <t>I66.300x012</t>
  </si>
  <si>
    <t>小脑上动脉斑块</t>
  </si>
  <si>
    <t>I66.300x013</t>
  </si>
  <si>
    <t>小脑上动脉狭窄</t>
  </si>
  <si>
    <t>I66.300x014</t>
  </si>
  <si>
    <t>小脑上动脉闭塞</t>
  </si>
  <si>
    <t>I66.300x015</t>
  </si>
  <si>
    <t>小脑动脉栓塞</t>
  </si>
  <si>
    <t>I66.301</t>
  </si>
  <si>
    <t>小脑动脉狭窄</t>
  </si>
  <si>
    <t>I66.302</t>
  </si>
  <si>
    <t>小脑动脉闭塞</t>
  </si>
  <si>
    <t>I66.303</t>
  </si>
  <si>
    <t>小脑后下动脉血栓形成</t>
  </si>
  <si>
    <t>I66.304+</t>
  </si>
  <si>
    <t>G46.3*</t>
  </si>
  <si>
    <t>I66.304+G46.3*</t>
  </si>
  <si>
    <t>瓦伦贝格综合征</t>
  </si>
  <si>
    <t>I66.400</t>
  </si>
  <si>
    <t>多个和双侧大脑动脉闭塞和狭窄</t>
  </si>
  <si>
    <t>I66.400x002</t>
  </si>
  <si>
    <t>双侧大脑动脉闭塞</t>
  </si>
  <si>
    <t>I66.400x003</t>
  </si>
  <si>
    <t>双侧大脑动脉狭窄</t>
  </si>
  <si>
    <t>I66.400x011</t>
  </si>
  <si>
    <t>多个大脑动脉闭塞和狭窄</t>
  </si>
  <si>
    <t>I66.401</t>
  </si>
  <si>
    <t>多发性大脑动脉闭塞</t>
  </si>
  <si>
    <t>I66.800</t>
  </si>
  <si>
    <t>大脑动脉闭塞和狭窄，其他的</t>
  </si>
  <si>
    <t>I66.800x001</t>
  </si>
  <si>
    <t>大脑穿支动脉闭塞</t>
  </si>
  <si>
    <t>I66.800x002</t>
  </si>
  <si>
    <t>大脑穿支动脉狭窄</t>
  </si>
  <si>
    <t>I66.800x003</t>
  </si>
  <si>
    <t>后交通动脉狭窄</t>
  </si>
  <si>
    <t>I66.800x004</t>
  </si>
  <si>
    <t>后交通动脉闭塞</t>
  </si>
  <si>
    <t>I66.800x005</t>
  </si>
  <si>
    <t>前交通动脉狭窄</t>
  </si>
  <si>
    <t>I66.800x006</t>
  </si>
  <si>
    <t>前交通动脉闭塞</t>
  </si>
  <si>
    <t>I66.800x007</t>
  </si>
  <si>
    <t>脑桥动脉栓塞</t>
  </si>
  <si>
    <t>I66.800x008</t>
  </si>
  <si>
    <t>脉络膜前动脉栓塞</t>
  </si>
  <si>
    <t>I66.900</t>
  </si>
  <si>
    <t>大脑动脉的闭塞和狭窄</t>
  </si>
  <si>
    <t>I66.900x001</t>
  </si>
  <si>
    <t>大脑动脉闭塞</t>
  </si>
  <si>
    <t>I66.900x002</t>
  </si>
  <si>
    <t>大脑动脉狭窄</t>
  </si>
  <si>
    <t>I66.901</t>
  </si>
  <si>
    <t>脑动脉狭窄</t>
  </si>
  <si>
    <t>I66.902</t>
  </si>
  <si>
    <t>脑动脉闭塞</t>
  </si>
  <si>
    <t>I66.903</t>
  </si>
  <si>
    <t>脑血栓形成</t>
  </si>
  <si>
    <t>I67.000</t>
  </si>
  <si>
    <t>大脑动脉夹层形成，未破裂</t>
  </si>
  <si>
    <t>I67.000x001</t>
  </si>
  <si>
    <t>脑动脉夹层</t>
  </si>
  <si>
    <t>I67.000x002</t>
  </si>
  <si>
    <t>大脑前动脉夹层</t>
  </si>
  <si>
    <t>I67.000x003</t>
  </si>
  <si>
    <t>大脑中动脉夹层</t>
  </si>
  <si>
    <t>I67.000x004</t>
  </si>
  <si>
    <t>基底动脉夹层</t>
  </si>
  <si>
    <t>I67.000x005</t>
  </si>
  <si>
    <t>颅内颈内动脉夹层</t>
  </si>
  <si>
    <t>I67.000x007</t>
  </si>
  <si>
    <t>脉络膜前动脉夹层</t>
  </si>
  <si>
    <t>I67.000x008</t>
  </si>
  <si>
    <t>非破裂性脑动脉夹层</t>
  </si>
  <si>
    <t>I67.000x009</t>
  </si>
  <si>
    <t>颅内椎动脉夹层</t>
  </si>
  <si>
    <t>I67.000x010</t>
  </si>
  <si>
    <t>大脑后动脉夹层</t>
  </si>
  <si>
    <t>I67.100</t>
  </si>
  <si>
    <t>脑动脉瘤，未破裂</t>
  </si>
  <si>
    <t>I67.100x001</t>
  </si>
  <si>
    <t>脑动脉瘤</t>
  </si>
  <si>
    <t>I67.100x005</t>
  </si>
  <si>
    <t>脑膜动静脉瘘</t>
  </si>
  <si>
    <t>I67.100x007</t>
  </si>
  <si>
    <t>海绵窦动静脉瘘</t>
  </si>
  <si>
    <t>I67.100x008</t>
  </si>
  <si>
    <t>垂体上动脉瘤</t>
  </si>
  <si>
    <t>I67.100x010</t>
  </si>
  <si>
    <t>颅内多发动脉瘤</t>
  </si>
  <si>
    <t>I67.100x011</t>
  </si>
  <si>
    <t>脉络膜前动脉瘤</t>
  </si>
  <si>
    <t>I67.100x012</t>
  </si>
  <si>
    <t>细菌性颅内动脉瘤</t>
  </si>
  <si>
    <t>I67.100x013</t>
  </si>
  <si>
    <t>前循环动脉瘤</t>
  </si>
  <si>
    <t>I67.100x014</t>
  </si>
  <si>
    <t>颈内动脉海绵窦段动脉瘤</t>
  </si>
  <si>
    <t>I67.100x015</t>
  </si>
  <si>
    <t>颈内动脉床突段动脉瘤</t>
  </si>
  <si>
    <t>I67.100x016</t>
  </si>
  <si>
    <t>颈内动脉眼动脉段动脉瘤</t>
  </si>
  <si>
    <t>I67.100x017</t>
  </si>
  <si>
    <t>颅内巨大动脉瘤</t>
  </si>
  <si>
    <t>I67.100x018</t>
  </si>
  <si>
    <t>颅内镜像动脉瘤</t>
  </si>
  <si>
    <t>I67.100x019</t>
  </si>
  <si>
    <t>颈内动脉分叉段动脉瘤</t>
  </si>
  <si>
    <t>I67.100x020</t>
  </si>
  <si>
    <t>大脑前-前交通动脉瘤</t>
  </si>
  <si>
    <t>I67.100x021</t>
  </si>
  <si>
    <t>大脑前动脉近侧段(A1)动脉瘤</t>
  </si>
  <si>
    <t>I67.100x023</t>
  </si>
  <si>
    <t>大脑前动脉远侧段(A2-A5)动脉瘤</t>
  </si>
  <si>
    <t>I67.100x026</t>
  </si>
  <si>
    <t>椎动脉与基底动脉结合部动脉瘤</t>
  </si>
  <si>
    <t>I67.100x027</t>
  </si>
  <si>
    <t>基底动脉顶端动脉瘤</t>
  </si>
  <si>
    <t>I67.100x028</t>
  </si>
  <si>
    <t>基底动脉干动脉瘤</t>
  </si>
  <si>
    <t>I67.100x029</t>
  </si>
  <si>
    <t>小脑前下动脉动脉瘤</t>
  </si>
  <si>
    <t>I67.100x030</t>
  </si>
  <si>
    <t>小脑后下动脉动脉瘤</t>
  </si>
  <si>
    <t>I67.100x032</t>
  </si>
  <si>
    <t>后循环动脉瘤</t>
  </si>
  <si>
    <t>I67.100x033</t>
  </si>
  <si>
    <t>大脑后动脉动脉瘤</t>
  </si>
  <si>
    <t>I67.100x034</t>
  </si>
  <si>
    <t>颈内动脉背侧动脉瘤</t>
  </si>
  <si>
    <t>I67.100x035</t>
  </si>
  <si>
    <t>小脑上动脉动脉瘤</t>
  </si>
  <si>
    <t>I67.100x041</t>
  </si>
  <si>
    <t>大脑动脉瘤</t>
  </si>
  <si>
    <t>I67.100x042</t>
  </si>
  <si>
    <t>前交通动脉动脉瘤</t>
  </si>
  <si>
    <t>I67.100x043</t>
  </si>
  <si>
    <t>后交通动脉动脉瘤</t>
  </si>
  <si>
    <t>I67.101</t>
  </si>
  <si>
    <t>脑动静脉瘘,后天性</t>
  </si>
  <si>
    <t>I67.103</t>
  </si>
  <si>
    <t>后交通动脉瘤</t>
  </si>
  <si>
    <t>I67.104</t>
  </si>
  <si>
    <t>椎动脉假性动脉瘤</t>
  </si>
  <si>
    <t>I67.105</t>
  </si>
  <si>
    <t>基底动脉瘤</t>
  </si>
  <si>
    <t>I67.106</t>
  </si>
  <si>
    <t>颈内动脉海绵窦瘘</t>
  </si>
  <si>
    <t>I67.107</t>
  </si>
  <si>
    <t>前交通动脉瘤</t>
  </si>
  <si>
    <t>I67.108</t>
  </si>
  <si>
    <t>大脑中动脉瘤</t>
  </si>
  <si>
    <t>I67.109</t>
  </si>
  <si>
    <t>脑假性动脉瘤</t>
  </si>
  <si>
    <t>I67.110</t>
  </si>
  <si>
    <t>颅内动脉瘤</t>
  </si>
  <si>
    <t>I67.111</t>
  </si>
  <si>
    <t>小脑动脉瘤</t>
  </si>
  <si>
    <t>I67.200</t>
  </si>
  <si>
    <t>大脑动脉粥样硬化</t>
  </si>
  <si>
    <t>I67.200x002</t>
  </si>
  <si>
    <t>皮层下动脉硬化性脑病</t>
  </si>
  <si>
    <t>I67.200x011</t>
  </si>
  <si>
    <t>脑动脉粥样硬化</t>
  </si>
  <si>
    <t>I67.201</t>
  </si>
  <si>
    <t>动脉硬化性脑病</t>
  </si>
  <si>
    <t>I67.202</t>
  </si>
  <si>
    <t>颈内动脉粥样硬化</t>
  </si>
  <si>
    <t>I67.203</t>
  </si>
  <si>
    <t>椎动脉粥样硬化</t>
  </si>
  <si>
    <t>I67.300</t>
  </si>
  <si>
    <t>进行性血管性脑白质病</t>
  </si>
  <si>
    <t>I67.301</t>
  </si>
  <si>
    <t>宾斯旺格病</t>
  </si>
  <si>
    <t>I67.400</t>
  </si>
  <si>
    <t>高血压脑病</t>
  </si>
  <si>
    <t>I67.500</t>
  </si>
  <si>
    <t>烟雾病</t>
  </si>
  <si>
    <t>I67.600</t>
  </si>
  <si>
    <t>颅内静脉系统的非脓性血栓形成</t>
  </si>
  <si>
    <t>I67.600x003</t>
  </si>
  <si>
    <t>乙状窦憩室</t>
  </si>
  <si>
    <t>I67.600x008</t>
  </si>
  <si>
    <t>非化脓性直窦血栓形成</t>
  </si>
  <si>
    <t>I67.600x011</t>
  </si>
  <si>
    <t>非化脓性颈静脉血栓形成</t>
  </si>
  <si>
    <t>I67.600x021</t>
  </si>
  <si>
    <t>颅内静脉系统的非化脓性血栓形成</t>
  </si>
  <si>
    <t>I67.601</t>
  </si>
  <si>
    <t>颅内静脉窦非脓性血栓形成</t>
  </si>
  <si>
    <t>I67.602</t>
  </si>
  <si>
    <t>横窦非脓性血栓形成</t>
  </si>
  <si>
    <t>I67.603</t>
  </si>
  <si>
    <t>海绵窦非脓性血栓形成</t>
  </si>
  <si>
    <t>I67.604</t>
  </si>
  <si>
    <t>上矢状窦非脓性血栓形成</t>
  </si>
  <si>
    <t>I67.605</t>
  </si>
  <si>
    <t>乙状窦非脓性血栓形成</t>
  </si>
  <si>
    <t>I67.606</t>
  </si>
  <si>
    <t>大脑静脉非脓性血栓形成</t>
  </si>
  <si>
    <t>I67.700</t>
  </si>
  <si>
    <t>大脑动脉炎，不可归类在他处者</t>
  </si>
  <si>
    <t>I67.700x001</t>
  </si>
  <si>
    <t>脑动脉炎</t>
  </si>
  <si>
    <t>I67.700x002</t>
  </si>
  <si>
    <t>中枢神经系统原发性血管炎</t>
  </si>
  <si>
    <t>I67.800</t>
  </si>
  <si>
    <t>脑血管疾病，其他特指的</t>
  </si>
  <si>
    <t>I67.800x003</t>
  </si>
  <si>
    <t>脑血管供血不足</t>
  </si>
  <si>
    <t>I67.800x004</t>
  </si>
  <si>
    <t>缺血性脑血管病</t>
  </si>
  <si>
    <t>I67.800x005</t>
  </si>
  <si>
    <t>伴有皮层下梗塞和白质脑病的常染色体显性脑动脉病</t>
  </si>
  <si>
    <t>I67.800x011</t>
  </si>
  <si>
    <t xml:space="preserve">可逆性缺血性神经功能缺损  </t>
  </si>
  <si>
    <t>I67.800x012</t>
  </si>
  <si>
    <t>常染色体显性遗传性脑动脉病(CADASIL)</t>
  </si>
  <si>
    <t>I67.801</t>
  </si>
  <si>
    <t>复发性脑血管病</t>
  </si>
  <si>
    <t>I67.802</t>
  </si>
  <si>
    <t>急性脑血管病</t>
  </si>
  <si>
    <t>I67.803</t>
  </si>
  <si>
    <t>脑动脉供血不足</t>
  </si>
  <si>
    <t>I67.804</t>
  </si>
  <si>
    <t>脑坏死</t>
  </si>
  <si>
    <t>I67.805</t>
  </si>
  <si>
    <t>慢性缺血性脑血管病</t>
  </si>
  <si>
    <t>I67.806</t>
  </si>
  <si>
    <t>可逆性缺血性神经功能缺损</t>
  </si>
  <si>
    <t>I67.900</t>
  </si>
  <si>
    <t>脑血管病</t>
  </si>
  <si>
    <t>I67.900x004</t>
  </si>
  <si>
    <t>+G46.3*</t>
  </si>
  <si>
    <t>I67.900x004+G46.3*</t>
  </si>
  <si>
    <t>本尼迪克综合征</t>
  </si>
  <si>
    <t>I67.900x005</t>
  </si>
  <si>
    <t>脑毛细血管扩张症</t>
  </si>
  <si>
    <t>I67.901+</t>
  </si>
  <si>
    <t>I67.901+G46.3*</t>
  </si>
  <si>
    <t>中脑红核综合征</t>
  </si>
  <si>
    <t>I67.902+</t>
  </si>
  <si>
    <t>I67.902+G46.3*</t>
  </si>
  <si>
    <t>韦伯-莱登综合征</t>
  </si>
  <si>
    <t>I69.000</t>
  </si>
  <si>
    <t>蛛网膜下出血后遗症</t>
  </si>
  <si>
    <t>I69.000x001</t>
  </si>
  <si>
    <t>蛛网膜下腔出血后遗症</t>
  </si>
  <si>
    <t>I69.000x002</t>
  </si>
  <si>
    <t>蛛网膜下腔出血恢复期</t>
  </si>
  <si>
    <t>I69.100</t>
  </si>
  <si>
    <t>脑内出血后遗症</t>
  </si>
  <si>
    <t>I69.100x001</t>
  </si>
  <si>
    <t>脑出血后遗症</t>
  </si>
  <si>
    <t>I69.100x002</t>
  </si>
  <si>
    <t>脑出血恢复期</t>
  </si>
  <si>
    <t>I69.100x003</t>
  </si>
  <si>
    <t>陈旧性脑出血</t>
  </si>
  <si>
    <t>I69.200</t>
  </si>
  <si>
    <t>非创伤性颅内出血后遗症，其他的</t>
  </si>
  <si>
    <t>I69.200x001</t>
  </si>
  <si>
    <t>颅内出血后遗症</t>
  </si>
  <si>
    <t>I69.300</t>
  </si>
  <si>
    <t>脑梗死后遗症</t>
  </si>
  <si>
    <t>I69.300x002</t>
  </si>
  <si>
    <t>陈旧性脑梗死</t>
  </si>
  <si>
    <t>I69.300x003</t>
  </si>
  <si>
    <t>脑梗死恢复期</t>
  </si>
  <si>
    <t>I69.400</t>
  </si>
  <si>
    <t>脑卒中后遗症</t>
  </si>
  <si>
    <t>I69.800</t>
  </si>
  <si>
    <t>脑血管病后遗症，其他和未特指的</t>
  </si>
  <si>
    <t>I69.800x002</t>
  </si>
  <si>
    <t>脑血管病恢复期</t>
  </si>
  <si>
    <t>I69.800x003</t>
  </si>
  <si>
    <t>缺血缺氧性脑病后遗症</t>
  </si>
  <si>
    <t>I69.800x011</t>
  </si>
  <si>
    <t>脑血管病后遗症，其他的</t>
  </si>
  <si>
    <t>I69.801</t>
  </si>
  <si>
    <t>脑血栓后遗症</t>
  </si>
  <si>
    <t>I69.802</t>
  </si>
  <si>
    <t>脑血管病后遗症</t>
  </si>
  <si>
    <t>I70.000</t>
  </si>
  <si>
    <t>主动脉的动脉粥样硬化</t>
  </si>
  <si>
    <t>I70.000x003</t>
  </si>
  <si>
    <t>主动脉硬化</t>
  </si>
  <si>
    <t>I70.000x005</t>
  </si>
  <si>
    <t>升主动脉粥样硬化</t>
  </si>
  <si>
    <t>I70.000x006</t>
  </si>
  <si>
    <t>主动脉弓粥样硬化</t>
  </si>
  <si>
    <t>I70.000x007</t>
  </si>
  <si>
    <t>胸主动脉粥样硬化</t>
  </si>
  <si>
    <t>I70.000x008</t>
  </si>
  <si>
    <t>胸腹主动脉粥样硬化</t>
  </si>
  <si>
    <t>I70.000x009</t>
  </si>
  <si>
    <t>升主动脉钙化</t>
  </si>
  <si>
    <t>I70.000x010</t>
  </si>
  <si>
    <t>主动脉弓钙化</t>
  </si>
  <si>
    <t>I70.000x011</t>
  </si>
  <si>
    <t>胸主动脉钙化</t>
  </si>
  <si>
    <t>I70.000x012</t>
  </si>
  <si>
    <t>腹主动脉钙化</t>
  </si>
  <si>
    <t>I70.000x013</t>
  </si>
  <si>
    <t>胸腹主动脉钙化</t>
  </si>
  <si>
    <t>I70.001</t>
  </si>
  <si>
    <t>主动脉钙化</t>
  </si>
  <si>
    <t>I70.002</t>
  </si>
  <si>
    <t>腹主动脉粥样硬化</t>
  </si>
  <si>
    <t>I70.003</t>
  </si>
  <si>
    <t>升主动脉狭窄</t>
  </si>
  <si>
    <t>I70.004</t>
  </si>
  <si>
    <t>髂总动脉粥样硬化</t>
  </si>
  <si>
    <t>I70.100</t>
  </si>
  <si>
    <t>肾动脉的动脉粥样硬化</t>
  </si>
  <si>
    <t>I70.100x002</t>
  </si>
  <si>
    <t>肾动脉动脉硬化症</t>
  </si>
  <si>
    <t>I70.101</t>
  </si>
  <si>
    <t>肾动脉狭窄</t>
  </si>
  <si>
    <t>I70.102</t>
  </si>
  <si>
    <t>移植肾动脉狭窄</t>
  </si>
  <si>
    <t>I70.200</t>
  </si>
  <si>
    <t>四肢动脉的动脉粥样硬化</t>
  </si>
  <si>
    <t>I70.200x002</t>
  </si>
  <si>
    <t>肢体动脉硬化</t>
  </si>
  <si>
    <t>I70.200x003</t>
  </si>
  <si>
    <t>下肢动脉粥样硬化闭塞症</t>
  </si>
  <si>
    <t>I70.200x004</t>
  </si>
  <si>
    <t>肢体闭塞性动脉硬化</t>
  </si>
  <si>
    <t>I70.200x005</t>
  </si>
  <si>
    <t>动脉中层硬化症</t>
  </si>
  <si>
    <t>I70.200x011</t>
  </si>
  <si>
    <t>肢体动脉粥样硬化伴间歇性跛行</t>
  </si>
  <si>
    <t>I70.200x021</t>
  </si>
  <si>
    <t>肢体动脉粥样硬化伴疼痛</t>
  </si>
  <si>
    <t>I70.200x031</t>
  </si>
  <si>
    <t>肢体动脉粥样硬化伴溃疡</t>
  </si>
  <si>
    <t>I70.200x041</t>
  </si>
  <si>
    <t>肢体动脉粥样硬化性坏疽</t>
  </si>
  <si>
    <t>I70.200x061</t>
  </si>
  <si>
    <t>肱动脉粥样硬化</t>
  </si>
  <si>
    <t>I70.200x062</t>
  </si>
  <si>
    <t>股动脉粥样硬化</t>
  </si>
  <si>
    <t>I70.200x063</t>
  </si>
  <si>
    <t>腘动脉粥样硬化</t>
  </si>
  <si>
    <t>I70.200x064</t>
  </si>
  <si>
    <t>胫动脉粥样硬化</t>
  </si>
  <si>
    <t>I70.200x065</t>
  </si>
  <si>
    <t>腓动脉粥样硬化</t>
  </si>
  <si>
    <t>I70.200x071</t>
  </si>
  <si>
    <t>趾动脉粥样硬化</t>
  </si>
  <si>
    <t>I70.200x072</t>
  </si>
  <si>
    <t>四肢动脉的动脉粥样硬化伴坏疽</t>
  </si>
  <si>
    <t>I70.200x073</t>
  </si>
  <si>
    <t>下肢动脉硬化闭塞症伴坏疽</t>
  </si>
  <si>
    <t>I70.201</t>
  </si>
  <si>
    <t>上肢动脉粥样硬化</t>
  </si>
  <si>
    <t>I70.202</t>
  </si>
  <si>
    <t>上肢动脉粥样硬化性坏疽</t>
  </si>
  <si>
    <t>I70.203</t>
  </si>
  <si>
    <t>下肢动脉粥样硬化</t>
  </si>
  <si>
    <t>I70.204</t>
  </si>
  <si>
    <t>下肢动脉硬化闭塞症</t>
  </si>
  <si>
    <t>I70.205</t>
  </si>
  <si>
    <t>下肢动脉粥样硬化性坏疽</t>
  </si>
  <si>
    <t>I70.206</t>
  </si>
  <si>
    <t>蒙克贝格硬化</t>
  </si>
  <si>
    <t>I70.207</t>
  </si>
  <si>
    <t>趾动脉粥样硬化性坏疽</t>
  </si>
  <si>
    <t>I70.208</t>
  </si>
  <si>
    <t>闭塞性周围动脉粥样硬化</t>
  </si>
  <si>
    <t>I70.209</t>
  </si>
  <si>
    <t>肢体动脉硬化性闭塞症</t>
  </si>
  <si>
    <t>I70.800</t>
  </si>
  <si>
    <t>动脉的动脉粥样硬化，其他的</t>
  </si>
  <si>
    <t>I70.800x003</t>
  </si>
  <si>
    <t>眼底动脉硬化</t>
  </si>
  <si>
    <t>I70.800x005</t>
  </si>
  <si>
    <t>髂动脉硬化</t>
  </si>
  <si>
    <t>I70.800x006</t>
  </si>
  <si>
    <t>腋动脉粥样硬化</t>
  </si>
  <si>
    <t>I70.800x007</t>
  </si>
  <si>
    <t>闭塞性视网膜动脉炎</t>
  </si>
  <si>
    <t>I70.800x008</t>
  </si>
  <si>
    <t>椎动脉硬化</t>
  </si>
  <si>
    <t>I70.800x012</t>
  </si>
  <si>
    <t>髂动脉闭塞性粥样硬化伴坏疽</t>
  </si>
  <si>
    <t>I70.801</t>
  </si>
  <si>
    <t>视网膜动脉粥样硬化</t>
  </si>
  <si>
    <t>I70.802</t>
  </si>
  <si>
    <t>髂动脉闭塞性粥样硬化</t>
  </si>
  <si>
    <t>I70.804</t>
  </si>
  <si>
    <t>锁骨下动脉粥样硬化</t>
  </si>
  <si>
    <t>I70.805</t>
  </si>
  <si>
    <t>乳内动脉粥样硬化</t>
  </si>
  <si>
    <t>I70.806</t>
  </si>
  <si>
    <t>颈动脉硬化</t>
  </si>
  <si>
    <t>I70.900</t>
  </si>
  <si>
    <t>全身性的动脉粥样硬化</t>
  </si>
  <si>
    <t>I70.900x002</t>
  </si>
  <si>
    <t>闭塞性动脉硬化</t>
  </si>
  <si>
    <t>I70.900x003</t>
  </si>
  <si>
    <t>动脉硬化</t>
  </si>
  <si>
    <t>I70.900x004</t>
  </si>
  <si>
    <t>动脉粥样硬化</t>
  </si>
  <si>
    <t>I70.900x006</t>
  </si>
  <si>
    <t>老年性动脉炎</t>
  </si>
  <si>
    <t>I70.900x007</t>
  </si>
  <si>
    <t>外周动脉粥样硬化</t>
  </si>
  <si>
    <t>I70.900x011</t>
  </si>
  <si>
    <t>闭塞性动脉炎伴坏疽</t>
  </si>
  <si>
    <t>I70.900x012</t>
  </si>
  <si>
    <t>周身性动脉硬化伴坏疽</t>
  </si>
  <si>
    <t>I70.901</t>
  </si>
  <si>
    <t>闭塞性动脉炎</t>
  </si>
  <si>
    <t>I70.902</t>
  </si>
  <si>
    <t>周身性动脉硬化</t>
  </si>
  <si>
    <t>I71.000</t>
  </si>
  <si>
    <t>主动脉夹层［任何部分］</t>
  </si>
  <si>
    <t>I71.000x002</t>
  </si>
  <si>
    <t>主动脉夹层形成</t>
  </si>
  <si>
    <t>I71.000x003</t>
  </si>
  <si>
    <t>主动脉壁内血肿</t>
  </si>
  <si>
    <t>I71.000x004</t>
  </si>
  <si>
    <t>升主动脉壁内血肿</t>
  </si>
  <si>
    <t>I71.000x005</t>
  </si>
  <si>
    <t>主动脉弓壁内血肿</t>
  </si>
  <si>
    <t>I71.000x006</t>
  </si>
  <si>
    <t>胸主动脉壁内血肿</t>
  </si>
  <si>
    <t>I71.000x007</t>
  </si>
  <si>
    <t>腹主动脉壁内血肿</t>
  </si>
  <si>
    <t>I71.000x008</t>
  </si>
  <si>
    <t>胸腹主动脉壁内血肿</t>
  </si>
  <si>
    <t>I71.000x011</t>
  </si>
  <si>
    <t>主动脉夹层A型</t>
  </si>
  <si>
    <t>I71.000x012</t>
  </si>
  <si>
    <t>主动脉夹层A1S型</t>
  </si>
  <si>
    <t>I71.000x013</t>
  </si>
  <si>
    <t>主动脉夹层A2S型</t>
  </si>
  <si>
    <t>I71.000x014</t>
  </si>
  <si>
    <t>主动脉夹层A3S型</t>
  </si>
  <si>
    <t>I71.000x015</t>
  </si>
  <si>
    <t>主动脉夹层A1C型</t>
  </si>
  <si>
    <t>I71.000x016</t>
  </si>
  <si>
    <t>主动脉夹层A2C型</t>
  </si>
  <si>
    <t>I71.000x017</t>
  </si>
  <si>
    <t>主动脉夹层A3C型</t>
  </si>
  <si>
    <t>I71.000x021</t>
  </si>
  <si>
    <t>主动脉夹层B型</t>
  </si>
  <si>
    <t>I71.000x022</t>
  </si>
  <si>
    <t>主动脉夹层B1S型</t>
  </si>
  <si>
    <t>I71.000x023</t>
  </si>
  <si>
    <t>主动脉夹层B2S型</t>
  </si>
  <si>
    <t>I71.000x024</t>
  </si>
  <si>
    <t>主动脉夹层B3S型</t>
  </si>
  <si>
    <t>I71.000x025</t>
  </si>
  <si>
    <t>主动脉夹层B1C型</t>
  </si>
  <si>
    <t>I71.000x026</t>
  </si>
  <si>
    <t>主动脉夹层B2C型</t>
  </si>
  <si>
    <t>I71.000x027</t>
  </si>
  <si>
    <t>主动脉夹层B3C型</t>
  </si>
  <si>
    <t>I71.000x031</t>
  </si>
  <si>
    <t>主动脉夹层[任何部分]</t>
  </si>
  <si>
    <t>I71.001</t>
  </si>
  <si>
    <t>主动脉夹层动脉瘤破裂</t>
  </si>
  <si>
    <t>I71.002</t>
  </si>
  <si>
    <t>降主动脉夹层</t>
  </si>
  <si>
    <t>I71.003</t>
  </si>
  <si>
    <t>升主动脉夹层</t>
  </si>
  <si>
    <t>I71.004</t>
  </si>
  <si>
    <t>腹主动脉夹层</t>
  </si>
  <si>
    <t>I71.005</t>
  </si>
  <si>
    <t>主动脉夹层壁间血肿</t>
  </si>
  <si>
    <t>I71.006</t>
  </si>
  <si>
    <t>腹主动脉壁间出血</t>
  </si>
  <si>
    <t>I71.007</t>
  </si>
  <si>
    <t>胸主动脉夹层</t>
  </si>
  <si>
    <t>I71.100</t>
  </si>
  <si>
    <t>胸主动脉瘤破裂</t>
  </si>
  <si>
    <t>I71.100x002</t>
  </si>
  <si>
    <t>升主动脉瘤破裂</t>
  </si>
  <si>
    <t>I71.100x003</t>
  </si>
  <si>
    <t>主动脉弓动脉瘤破裂</t>
  </si>
  <si>
    <t>I71.101</t>
  </si>
  <si>
    <t>主动脉弓破裂</t>
  </si>
  <si>
    <t>I71.200</t>
  </si>
  <si>
    <t>胸主动脉瘤，未提及破裂</t>
  </si>
  <si>
    <t>I71.200x006</t>
  </si>
  <si>
    <t>主动脉根部假性动脉瘤</t>
  </si>
  <si>
    <t>I71.200x010</t>
  </si>
  <si>
    <t>主动脉根部动脉瘤</t>
  </si>
  <si>
    <t>I71.200x014</t>
  </si>
  <si>
    <t>主动脉弓扩张</t>
  </si>
  <si>
    <t>I71.200x015</t>
  </si>
  <si>
    <t>主动脉弓夹层</t>
  </si>
  <si>
    <t>I71.201</t>
  </si>
  <si>
    <t>升主动脉瘤</t>
  </si>
  <si>
    <t>I71.202</t>
  </si>
  <si>
    <t>胸主动脉假性动脉瘤</t>
  </si>
  <si>
    <t>I71.203</t>
  </si>
  <si>
    <t>升主动脉扩张</t>
  </si>
  <si>
    <t>I71.204</t>
  </si>
  <si>
    <t>主动脉弓动脉瘤</t>
  </si>
  <si>
    <t>I71.205</t>
  </si>
  <si>
    <t>主动脉弓假性动脉瘤</t>
  </si>
  <si>
    <t>I71.206</t>
  </si>
  <si>
    <t>升主动脉假性动脉瘤</t>
  </si>
  <si>
    <t>I71.300</t>
  </si>
  <si>
    <t>腹主动脉瘤破裂</t>
  </si>
  <si>
    <t>I71.400</t>
  </si>
  <si>
    <t>腹主动脉瘤，未提及破裂</t>
  </si>
  <si>
    <t>I71.401</t>
  </si>
  <si>
    <t>腹主动脉假性动脉瘤</t>
  </si>
  <si>
    <t>I71.402</t>
  </si>
  <si>
    <t>腹主动脉扩张</t>
  </si>
  <si>
    <t>I71.500</t>
  </si>
  <si>
    <t>胸腹主动脉瘤破裂</t>
  </si>
  <si>
    <t>I71.600</t>
  </si>
  <si>
    <t>胸腹主动脉瘤，未提及破裂</t>
  </si>
  <si>
    <t>I71.600x003</t>
  </si>
  <si>
    <t>胸腹主动脉夹层</t>
  </si>
  <si>
    <t>I71.600x004</t>
  </si>
  <si>
    <t>胸腹主动脉假性动脉瘤</t>
  </si>
  <si>
    <t>I71.600x005</t>
  </si>
  <si>
    <t>胸腹主动脉扩张</t>
  </si>
  <si>
    <t>I71.800</t>
  </si>
  <si>
    <t>主动脉瘤破裂</t>
  </si>
  <si>
    <t>I71.801</t>
  </si>
  <si>
    <t>主动脉破裂</t>
  </si>
  <si>
    <t>I71.900</t>
  </si>
  <si>
    <t>主动脉瘤，未提及破裂</t>
  </si>
  <si>
    <t>I71.900x004</t>
  </si>
  <si>
    <t>真菌性主动脉瘤</t>
  </si>
  <si>
    <t>I71.901</t>
  </si>
  <si>
    <t>主动脉扩张</t>
  </si>
  <si>
    <t>I71.902</t>
  </si>
  <si>
    <t>降主动脉瘤</t>
  </si>
  <si>
    <t>I71.903</t>
  </si>
  <si>
    <t>降主动脉假性动脉瘤</t>
  </si>
  <si>
    <t>I72.000</t>
  </si>
  <si>
    <t>颈动脉瘤</t>
  </si>
  <si>
    <t>I72.000x003</t>
  </si>
  <si>
    <t>颈动脉夹层</t>
  </si>
  <si>
    <t>I72.000x005</t>
  </si>
  <si>
    <t>颈动脉瘤破裂</t>
  </si>
  <si>
    <t>I72.000x011</t>
  </si>
  <si>
    <t>颈总动脉瘤</t>
  </si>
  <si>
    <t>I72.000x012</t>
  </si>
  <si>
    <t>颈总动脉假性动脉瘤</t>
  </si>
  <si>
    <t>I72.000x013</t>
  </si>
  <si>
    <t>颈总动脉夹层</t>
  </si>
  <si>
    <t>I72.000x022</t>
  </si>
  <si>
    <t>颈内动脉假性动脉瘤</t>
  </si>
  <si>
    <t>I72.000x023</t>
  </si>
  <si>
    <t>颈内动脉夹层</t>
  </si>
  <si>
    <t>I72.000x031</t>
  </si>
  <si>
    <t>颈外动脉瘤</t>
  </si>
  <si>
    <t>I72.000x032</t>
  </si>
  <si>
    <t>颈外动脉假性动脉瘤</t>
  </si>
  <si>
    <t>I72.000x033</t>
  </si>
  <si>
    <t>颈外动脉夹层</t>
  </si>
  <si>
    <t>I72.000x034</t>
  </si>
  <si>
    <t>颞浅动脉假性动脉瘤</t>
  </si>
  <si>
    <t>I72.000x041</t>
  </si>
  <si>
    <t>颈动脉瘤伴夹层</t>
  </si>
  <si>
    <t>I72.000x042</t>
  </si>
  <si>
    <t>颈总动脉假性动脉瘤破裂</t>
  </si>
  <si>
    <t>I72.000x043</t>
  </si>
  <si>
    <t>颈内动脉颅内段动脉瘤</t>
  </si>
  <si>
    <t>I72.001</t>
  </si>
  <si>
    <t>颈动脉假性动脉瘤</t>
  </si>
  <si>
    <t>I72.002</t>
  </si>
  <si>
    <t>颈内动脉瘤</t>
  </si>
  <si>
    <t>I72.003</t>
  </si>
  <si>
    <t>颈动脉扩张</t>
  </si>
  <si>
    <t>I72.100</t>
  </si>
  <si>
    <t>上肢动脉瘤</t>
  </si>
  <si>
    <t>I72.100x003</t>
  </si>
  <si>
    <t>肱动脉瘤</t>
  </si>
  <si>
    <t>I72.100x004</t>
  </si>
  <si>
    <t>肱动脉假性动脉瘤</t>
  </si>
  <si>
    <t>I72.100x005</t>
  </si>
  <si>
    <t>肱动脉夹层</t>
  </si>
  <si>
    <t>I72.100x006</t>
  </si>
  <si>
    <t>上肢动脉瘤破裂</t>
  </si>
  <si>
    <t>I72.100x011</t>
  </si>
  <si>
    <t>上肢动脉瘤伴夹层</t>
  </si>
  <si>
    <t>I72.101</t>
  </si>
  <si>
    <t>上肢假性动脉瘤</t>
  </si>
  <si>
    <t>I72.103</t>
  </si>
  <si>
    <t>上肢假性动脉瘤破裂</t>
  </si>
  <si>
    <t>I72.200</t>
  </si>
  <si>
    <t>肾动脉瘤</t>
  </si>
  <si>
    <t>I72.200x003</t>
  </si>
  <si>
    <t>肾动脉夹层</t>
  </si>
  <si>
    <t>I72.200x011</t>
  </si>
  <si>
    <t>肾动脉瘤伴夹层</t>
  </si>
  <si>
    <t>I72.201</t>
  </si>
  <si>
    <t>肾假性动脉瘤</t>
  </si>
  <si>
    <t>I72.300</t>
  </si>
  <si>
    <t>髂动脉瘤</t>
  </si>
  <si>
    <t>I72.300x003</t>
  </si>
  <si>
    <t>髂动脉夹层</t>
  </si>
  <si>
    <t>I72.300x012</t>
  </si>
  <si>
    <t>髂总动脉假性动脉瘤</t>
  </si>
  <si>
    <t>I72.300x013</t>
  </si>
  <si>
    <t>髂总动脉夹层</t>
  </si>
  <si>
    <t>I72.300x021</t>
  </si>
  <si>
    <t>髂内动脉瘤</t>
  </si>
  <si>
    <t>I72.300x022</t>
  </si>
  <si>
    <t>髂内动脉假性动脉瘤</t>
  </si>
  <si>
    <t>I72.300x023</t>
  </si>
  <si>
    <t>髂内动脉夹层</t>
  </si>
  <si>
    <t>I72.300x031</t>
  </si>
  <si>
    <t>髂外动脉瘤</t>
  </si>
  <si>
    <t>I72.300x032</t>
  </si>
  <si>
    <t>髂外动脉假性动脉瘤</t>
  </si>
  <si>
    <t>I72.300x033</t>
  </si>
  <si>
    <t>髂外动脉夹层</t>
  </si>
  <si>
    <t>I72.300x041</t>
  </si>
  <si>
    <t>髂动脉瘤伴夹层</t>
  </si>
  <si>
    <t>I72.301</t>
  </si>
  <si>
    <t>髂总动脉瘤</t>
  </si>
  <si>
    <t>I72.302</t>
  </si>
  <si>
    <t>髂动脉假性动脉瘤破裂</t>
  </si>
  <si>
    <t>I72.303</t>
  </si>
  <si>
    <t>髂动脉假性动脉瘤</t>
  </si>
  <si>
    <t>I72.304</t>
  </si>
  <si>
    <t>髂动脉瘤破裂</t>
  </si>
  <si>
    <t>I72.305</t>
  </si>
  <si>
    <t>髂动脉扩张</t>
  </si>
  <si>
    <t>I72.400</t>
  </si>
  <si>
    <t>下肢动脉瘤</t>
  </si>
  <si>
    <t>I72.400x030</t>
  </si>
  <si>
    <t>下肢动脉瘤破裂</t>
  </si>
  <si>
    <t>I72.400x110</t>
  </si>
  <si>
    <t>股动脉瘤</t>
  </si>
  <si>
    <t>I72.400x111</t>
  </si>
  <si>
    <t>股总动脉瘤</t>
  </si>
  <si>
    <t>I72.400x112</t>
  </si>
  <si>
    <t>股深动脉瘤</t>
  </si>
  <si>
    <t>I72.400x113</t>
  </si>
  <si>
    <t>股浅动脉瘤</t>
  </si>
  <si>
    <t>I72.400x121</t>
  </si>
  <si>
    <t>股总动脉假性动脉瘤</t>
  </si>
  <si>
    <t>I72.400x122</t>
  </si>
  <si>
    <t>股深动脉假性动脉瘤</t>
  </si>
  <si>
    <t>I72.400x123</t>
  </si>
  <si>
    <t>股浅动脉假性动脉瘤</t>
  </si>
  <si>
    <t>I72.400x130</t>
  </si>
  <si>
    <t>股动脉夹层</t>
  </si>
  <si>
    <t>I72.400x131</t>
  </si>
  <si>
    <t>股总动脉夹层</t>
  </si>
  <si>
    <t>I72.400x132</t>
  </si>
  <si>
    <t>股深动脉夹层</t>
  </si>
  <si>
    <t>I72.400x133</t>
  </si>
  <si>
    <t>股浅动脉夹层</t>
  </si>
  <si>
    <t>I72.400x210</t>
  </si>
  <si>
    <t>胫动脉瘤</t>
  </si>
  <si>
    <t>I72.400x212</t>
  </si>
  <si>
    <t>胫前动脉瘤</t>
  </si>
  <si>
    <t>I72.400x213</t>
  </si>
  <si>
    <t>胫后动脉瘤</t>
  </si>
  <si>
    <t>I72.400x220</t>
  </si>
  <si>
    <t>胫动脉假性动脉瘤</t>
  </si>
  <si>
    <t>I72.400x222</t>
  </si>
  <si>
    <t>胫前动脉假性动脉瘤</t>
  </si>
  <si>
    <t>I72.400x223</t>
  </si>
  <si>
    <t>胫后动脉假性动脉瘤</t>
  </si>
  <si>
    <t>I72.400x230</t>
  </si>
  <si>
    <t>胫动脉夹层</t>
  </si>
  <si>
    <t>I72.400x232</t>
  </si>
  <si>
    <t>胫前动脉夹层</t>
  </si>
  <si>
    <t>I72.400x233</t>
  </si>
  <si>
    <t>胫后动脉夹层</t>
  </si>
  <si>
    <t>I72.400x310</t>
  </si>
  <si>
    <t>腓动脉瘤</t>
  </si>
  <si>
    <t>I72.400x320</t>
  </si>
  <si>
    <t>腓动脉假性动脉瘤</t>
  </si>
  <si>
    <t>I72.400x330</t>
  </si>
  <si>
    <t>腓动脉夹层</t>
  </si>
  <si>
    <t>I72.400x410</t>
  </si>
  <si>
    <t>胫腓干动脉瘤</t>
  </si>
  <si>
    <t>I72.400x420</t>
  </si>
  <si>
    <t>胫腓干动脉假性动脉瘤</t>
  </si>
  <si>
    <t>I72.400x430</t>
  </si>
  <si>
    <t>胫腓干动脉夹层</t>
  </si>
  <si>
    <t>I72.400x520</t>
  </si>
  <si>
    <t>腘动脉假性动脉瘤</t>
  </si>
  <si>
    <t>I72.400x530</t>
  </si>
  <si>
    <t>腘动脉夹层</t>
  </si>
  <si>
    <t>I72.400x601</t>
  </si>
  <si>
    <t>下肢动脉瘤伴夹层</t>
  </si>
  <si>
    <t>I72.401</t>
  </si>
  <si>
    <t>下肢假性动脉瘤</t>
  </si>
  <si>
    <t>I72.402</t>
  </si>
  <si>
    <t>下肢假性动脉瘤破裂</t>
  </si>
  <si>
    <t>I72.403</t>
  </si>
  <si>
    <t>股动脉假性动脉瘤破裂</t>
  </si>
  <si>
    <t>I72.404</t>
  </si>
  <si>
    <t>股动脉假性动脉瘤</t>
  </si>
  <si>
    <t>I72.405</t>
  </si>
  <si>
    <t>腘动脉瘤</t>
  </si>
  <si>
    <t>I72.800</t>
  </si>
  <si>
    <t>动脉的动脉瘤，其他特指的</t>
  </si>
  <si>
    <t>I72.800x013</t>
  </si>
  <si>
    <t>椎动脉夹层</t>
  </si>
  <si>
    <t>I72.800x023</t>
  </si>
  <si>
    <t>锁骨下动脉夹层</t>
  </si>
  <si>
    <t>I72.800x042</t>
  </si>
  <si>
    <t>腹腔动脉假性动脉瘤</t>
  </si>
  <si>
    <t>I72.800x051</t>
  </si>
  <si>
    <t>腹腔干动脉瘤</t>
  </si>
  <si>
    <t>I72.800x053</t>
  </si>
  <si>
    <t>腹腔干动脉夹层</t>
  </si>
  <si>
    <t>I72.800x061</t>
  </si>
  <si>
    <t>肠系膜动脉瘤</t>
  </si>
  <si>
    <t>I72.800x063</t>
  </si>
  <si>
    <t>肠系膜动脉夹层</t>
  </si>
  <si>
    <t>I72.800x072</t>
  </si>
  <si>
    <t>肝动脉假性动脉瘤</t>
  </si>
  <si>
    <t>I72.800x093</t>
  </si>
  <si>
    <t>脾动脉夹层</t>
  </si>
  <si>
    <t>I72.800x101</t>
  </si>
  <si>
    <t>腋动脉瘤</t>
  </si>
  <si>
    <t>I72.800x102</t>
  </si>
  <si>
    <t>腋动脉假性动脉瘤</t>
  </si>
  <si>
    <t>I72.800x103</t>
  </si>
  <si>
    <t>腋动脉夹层</t>
  </si>
  <si>
    <t>I72.800x111</t>
  </si>
  <si>
    <t>支气管动脉瘤</t>
  </si>
  <si>
    <t>I72.800x121</t>
  </si>
  <si>
    <t>脊髓前动脉瘤</t>
  </si>
  <si>
    <t>I72.800x131</t>
  </si>
  <si>
    <t>胃十二指肠动脉瘤</t>
  </si>
  <si>
    <t>I72.800x132</t>
  </si>
  <si>
    <t>胃十二指肠假性动脉瘤</t>
  </si>
  <si>
    <t>I72.800x142</t>
  </si>
  <si>
    <t>肠系膜上动脉假性动脉瘤</t>
  </si>
  <si>
    <t>I72.800x143</t>
  </si>
  <si>
    <t>肠系膜上动脉夹层</t>
  </si>
  <si>
    <t>I72.800x151</t>
  </si>
  <si>
    <t>胰十二指肠动脉瘤</t>
  </si>
  <si>
    <t>I72.800x252</t>
  </si>
  <si>
    <t>肠系膜上动脉瘤</t>
  </si>
  <si>
    <t>I72.801</t>
  </si>
  <si>
    <t>肠系膜上动脉夹层动脉瘤</t>
  </si>
  <si>
    <t>I72.802</t>
  </si>
  <si>
    <t>肠系膜上动脉动脉瘤</t>
  </si>
  <si>
    <t>I72.803</t>
  </si>
  <si>
    <t>眶内动脉瘤</t>
  </si>
  <si>
    <t>I72.804</t>
  </si>
  <si>
    <t>锁骨下动脉瘤</t>
  </si>
  <si>
    <t>I72.805</t>
  </si>
  <si>
    <t>锁骨下动脉假性动脉瘤</t>
  </si>
  <si>
    <t>I72.806</t>
  </si>
  <si>
    <t>无名动脉瘤</t>
  </si>
  <si>
    <t>I72.807</t>
  </si>
  <si>
    <t>胃十二指肠动脉假性动脉瘤</t>
  </si>
  <si>
    <t>I72.808</t>
  </si>
  <si>
    <t>胰十二指肠动脉假性动脉瘤</t>
  </si>
  <si>
    <t>I72.809</t>
  </si>
  <si>
    <t>肝动脉瘤</t>
  </si>
  <si>
    <t>I72.811</t>
  </si>
  <si>
    <t>脾动脉瘤</t>
  </si>
  <si>
    <t>I72.812</t>
  </si>
  <si>
    <t>脾动脉假性动脉瘤</t>
  </si>
  <si>
    <t>I72.813</t>
  </si>
  <si>
    <t>腹腔动脉瘤</t>
  </si>
  <si>
    <t>I72.814</t>
  </si>
  <si>
    <t>腹腔干动脉假性动脉瘤</t>
  </si>
  <si>
    <t>I72.815</t>
  </si>
  <si>
    <t>腹腔动脉瘤破裂</t>
  </si>
  <si>
    <t>I72.816</t>
  </si>
  <si>
    <t>腹腔动脉夹层动脉瘤</t>
  </si>
  <si>
    <t>I72.817</t>
  </si>
  <si>
    <t>椎动脉动脉瘤</t>
  </si>
  <si>
    <t>I72.900</t>
  </si>
  <si>
    <t>动脉瘤</t>
  </si>
  <si>
    <t>I72.900x002</t>
  </si>
  <si>
    <t>肢端小动脉扩张</t>
  </si>
  <si>
    <t>I72.900x011</t>
  </si>
  <si>
    <t>动脉瘤伴夹层</t>
  </si>
  <si>
    <t>I72.901</t>
  </si>
  <si>
    <t>假性动脉瘤</t>
  </si>
  <si>
    <t>I73.000</t>
  </si>
  <si>
    <t>雷诺综合征</t>
  </si>
  <si>
    <t>I73.001</t>
  </si>
  <si>
    <t>雷诺现象</t>
  </si>
  <si>
    <t>I73.100</t>
  </si>
  <si>
    <t>血栓闭塞性血管炎［伯格］</t>
  </si>
  <si>
    <t>I73.800</t>
  </si>
  <si>
    <t>周围血管疾病，其他特指的</t>
  </si>
  <si>
    <t>I73.800x001</t>
  </si>
  <si>
    <t>股绀红皮病</t>
  </si>
  <si>
    <t>I73.800x003</t>
  </si>
  <si>
    <t>四肢供血不足</t>
  </si>
  <si>
    <t>I73.800x006</t>
  </si>
  <si>
    <t>肢端血管功能失调</t>
  </si>
  <si>
    <t>I73.800x007</t>
  </si>
  <si>
    <t>腘动脉陷迫综合征</t>
  </si>
  <si>
    <t>I73.800x008</t>
  </si>
  <si>
    <t>肢端发绀</t>
  </si>
  <si>
    <t>I73.802</t>
  </si>
  <si>
    <t>上肢缺血</t>
  </si>
  <si>
    <t>I73.803</t>
  </si>
  <si>
    <t>下肢缺血</t>
  </si>
  <si>
    <t>I73.804</t>
  </si>
  <si>
    <t>红斑性肢痛症</t>
  </si>
  <si>
    <t>I73.805</t>
  </si>
  <si>
    <t>肢端绀红皮病</t>
  </si>
  <si>
    <t>I73.900</t>
  </si>
  <si>
    <t>周围血管疾病</t>
  </si>
  <si>
    <t>I73.901</t>
  </si>
  <si>
    <t>间歇性跛行</t>
  </si>
  <si>
    <t>I73.902</t>
  </si>
  <si>
    <t>血管痉挛</t>
  </si>
  <si>
    <t>I73.903</t>
  </si>
  <si>
    <t>动脉痉挛</t>
  </si>
  <si>
    <t>I74.000</t>
  </si>
  <si>
    <t>腹主动脉栓塞和血栓形成</t>
  </si>
  <si>
    <t>I74.000x003</t>
  </si>
  <si>
    <t>勒里施综合征[Leriche综合征]</t>
  </si>
  <si>
    <t>I74.001</t>
  </si>
  <si>
    <t>腹主动脉栓塞</t>
  </si>
  <si>
    <t>I74.002</t>
  </si>
  <si>
    <t>腹主动脉血栓形成</t>
  </si>
  <si>
    <t>I74.003</t>
  </si>
  <si>
    <t>主动脉分叉综合征</t>
  </si>
  <si>
    <t>I74.004</t>
  </si>
  <si>
    <t>平肾腹主动脉闭塞</t>
  </si>
  <si>
    <t>I74.005</t>
  </si>
  <si>
    <t>肾下腹主动脉闭塞</t>
  </si>
  <si>
    <t>I74.006</t>
  </si>
  <si>
    <t>腹主动脉闭塞</t>
  </si>
  <si>
    <t>I74.100</t>
  </si>
  <si>
    <t>主动脉的栓塞和血栓形成，其他部位</t>
  </si>
  <si>
    <t>I74.101</t>
  </si>
  <si>
    <t>主动脉栓塞</t>
  </si>
  <si>
    <t>I74.102</t>
  </si>
  <si>
    <t>主动脉血栓形成</t>
  </si>
  <si>
    <t>I74.103</t>
  </si>
  <si>
    <t>主动脉栓塞(血栓形成)</t>
  </si>
  <si>
    <t>I74.200</t>
  </si>
  <si>
    <t>上肢动脉栓塞和血栓形成</t>
  </si>
  <si>
    <t>I74.200x001</t>
  </si>
  <si>
    <t>上肢动脉闭塞</t>
  </si>
  <si>
    <t>I74.200x004</t>
  </si>
  <si>
    <t>肱动脉栓塞</t>
  </si>
  <si>
    <t>I74.200x005</t>
  </si>
  <si>
    <t>肱动脉血栓形成</t>
  </si>
  <si>
    <t>I74.200x006</t>
  </si>
  <si>
    <t>桡动脉闭塞</t>
  </si>
  <si>
    <t>I74.200x007</t>
  </si>
  <si>
    <t>肱动脉闭塞</t>
  </si>
  <si>
    <t>I74.201</t>
  </si>
  <si>
    <t>上肢动脉栓塞</t>
  </si>
  <si>
    <t>I74.202</t>
  </si>
  <si>
    <t>上肢动脉血栓形成</t>
  </si>
  <si>
    <t>I74.300</t>
  </si>
  <si>
    <t>下肢动脉栓塞和血栓形成</t>
  </si>
  <si>
    <t>I74.300x030</t>
  </si>
  <si>
    <t>下肢动脉闭塞</t>
  </si>
  <si>
    <t>I74.300x111</t>
  </si>
  <si>
    <t>股总动脉血栓形成</t>
  </si>
  <si>
    <t>I74.300x112</t>
  </si>
  <si>
    <t>股深动脉血栓形成</t>
  </si>
  <si>
    <t>I74.300x113</t>
  </si>
  <si>
    <t>股浅动脉血栓形成</t>
  </si>
  <si>
    <t>I74.300x121</t>
  </si>
  <si>
    <t>股总动脉栓塞</t>
  </si>
  <si>
    <t>I74.300x122</t>
  </si>
  <si>
    <t>股深动脉栓塞</t>
  </si>
  <si>
    <t>I74.300x123</t>
  </si>
  <si>
    <t>股浅动脉栓塞</t>
  </si>
  <si>
    <t>I74.300x131</t>
  </si>
  <si>
    <t>股总动脉闭塞</t>
  </si>
  <si>
    <t>I74.300x132</t>
  </si>
  <si>
    <t>股深动脉闭塞</t>
  </si>
  <si>
    <t>I74.300x133</t>
  </si>
  <si>
    <t>股浅动脉闭塞</t>
  </si>
  <si>
    <t>I74.300x210</t>
  </si>
  <si>
    <t>胫动脉血栓形成</t>
  </si>
  <si>
    <t>I74.300x212</t>
  </si>
  <si>
    <t>胫前动脉血栓形成</t>
  </si>
  <si>
    <t>I74.300x213</t>
  </si>
  <si>
    <t>胫后动脉血栓形成</t>
  </si>
  <si>
    <t>I74.300x220</t>
  </si>
  <si>
    <t>胫动脉栓塞</t>
  </si>
  <si>
    <t>I74.300x222</t>
  </si>
  <si>
    <t>胫前动脉栓塞</t>
  </si>
  <si>
    <t>I74.300x223</t>
  </si>
  <si>
    <t>胫后动脉栓塞</t>
  </si>
  <si>
    <t>I74.300x230</t>
  </si>
  <si>
    <t>胫动脉闭塞</t>
  </si>
  <si>
    <t>I74.300x232</t>
  </si>
  <si>
    <t>胫前动脉闭塞</t>
  </si>
  <si>
    <t>I74.300x233</t>
  </si>
  <si>
    <t>胫后动脉闭塞</t>
  </si>
  <si>
    <t>I74.300x310</t>
  </si>
  <si>
    <t>腓动脉血栓形成</t>
  </si>
  <si>
    <t>I74.300x320</t>
  </si>
  <si>
    <t>腓动脉栓塞</t>
  </si>
  <si>
    <t>I74.300x330</t>
  </si>
  <si>
    <t>腓动脉闭塞</t>
  </si>
  <si>
    <t>I74.300x410</t>
  </si>
  <si>
    <t>胫腓干动脉血栓形成</t>
  </si>
  <si>
    <t>I74.300x420</t>
  </si>
  <si>
    <t>胫腓干动脉栓塞</t>
  </si>
  <si>
    <t>I74.300x430</t>
  </si>
  <si>
    <t>胫腓干动脉闭塞</t>
  </si>
  <si>
    <t>I74.300x510</t>
  </si>
  <si>
    <t>腘动脉血栓形成</t>
  </si>
  <si>
    <t>I74.300x520</t>
  </si>
  <si>
    <t>腘动脉栓塞</t>
  </si>
  <si>
    <t>I74.301</t>
  </si>
  <si>
    <t>下肢动脉栓塞</t>
  </si>
  <si>
    <t>I74.302</t>
  </si>
  <si>
    <t>下肢动脉血栓形成</t>
  </si>
  <si>
    <t>I74.303</t>
  </si>
  <si>
    <t>创伤性股动脉血栓形成</t>
  </si>
  <si>
    <t>I74.304</t>
  </si>
  <si>
    <t>股动脉栓塞</t>
  </si>
  <si>
    <t>I74.305</t>
  </si>
  <si>
    <t>股动脉闭塞</t>
  </si>
  <si>
    <t>I74.306</t>
  </si>
  <si>
    <t>股动脉支架闭塞</t>
  </si>
  <si>
    <t>I74.307</t>
  </si>
  <si>
    <t>股动脉血栓形成</t>
  </si>
  <si>
    <t>I74.308</t>
  </si>
  <si>
    <t>腘动脉闭塞</t>
  </si>
  <si>
    <t>I74.309</t>
  </si>
  <si>
    <t>腘动脉支架闭塞</t>
  </si>
  <si>
    <t>I74.310</t>
  </si>
  <si>
    <t>蓝趾综合征</t>
  </si>
  <si>
    <t>I74.400</t>
  </si>
  <si>
    <t>四肢动脉栓塞和血栓形成</t>
  </si>
  <si>
    <t>I74.400x002</t>
  </si>
  <si>
    <t>周围动脉栓塞</t>
  </si>
  <si>
    <t>I74.401</t>
  </si>
  <si>
    <t>四肢动脉栓塞</t>
  </si>
  <si>
    <t>I74.402</t>
  </si>
  <si>
    <t>四肢动脉血栓形成</t>
  </si>
  <si>
    <t>I74.500</t>
  </si>
  <si>
    <t>髂动脉栓塞和血栓形成</t>
  </si>
  <si>
    <t>I74.500x002</t>
  </si>
  <si>
    <t>髂动脉闭塞</t>
  </si>
  <si>
    <t>I74.500x007</t>
  </si>
  <si>
    <t>髂总动脉闭塞</t>
  </si>
  <si>
    <t>I74.500x008</t>
  </si>
  <si>
    <t>髂动脉血栓形成</t>
  </si>
  <si>
    <t>I74.500x009</t>
  </si>
  <si>
    <t>髂内动脉血栓形成</t>
  </si>
  <si>
    <t>I74.500x010</t>
  </si>
  <si>
    <t>髂外动脉血栓形成</t>
  </si>
  <si>
    <t>I74.500x011</t>
  </si>
  <si>
    <t>髂动脉栓塞</t>
  </si>
  <si>
    <t>I74.500x012</t>
  </si>
  <si>
    <t>髂内动脉栓塞</t>
  </si>
  <si>
    <t>I74.500x013</t>
  </si>
  <si>
    <t>髂外动脉栓塞</t>
  </si>
  <si>
    <t>I74.501</t>
  </si>
  <si>
    <t>髂总动脉栓塞</t>
  </si>
  <si>
    <t>I74.502</t>
  </si>
  <si>
    <t>髂总动脉血栓形成</t>
  </si>
  <si>
    <t>I74.503</t>
  </si>
  <si>
    <t>髂内动脉闭塞</t>
  </si>
  <si>
    <t>I74.504</t>
  </si>
  <si>
    <t>髂外动脉闭塞</t>
  </si>
  <si>
    <t>I74.505</t>
  </si>
  <si>
    <t>髂动脉支架闭塞</t>
  </si>
  <si>
    <t>I74.800</t>
  </si>
  <si>
    <t>动脉的栓塞和血栓形成，其他的</t>
  </si>
  <si>
    <t>I74.800x001</t>
  </si>
  <si>
    <t>腹腔动脉闭塞</t>
  </si>
  <si>
    <t>I74.800x004</t>
  </si>
  <si>
    <t>脾栓塞</t>
  </si>
  <si>
    <t>I74.800x005</t>
  </si>
  <si>
    <t>腋动脉栓塞</t>
  </si>
  <si>
    <t>I74.800x006</t>
  </si>
  <si>
    <t>腋动脉闭塞</t>
  </si>
  <si>
    <t>I74.800x007</t>
  </si>
  <si>
    <t>腋动脉血栓形成</t>
  </si>
  <si>
    <t>I74.800x008</t>
  </si>
  <si>
    <t>腹腔干动脉栓塞</t>
  </si>
  <si>
    <t>I74.800x009</t>
  </si>
  <si>
    <t>腹腔干动脉闭塞</t>
  </si>
  <si>
    <t>I74.800x010</t>
  </si>
  <si>
    <t>脾动脉闭塞</t>
  </si>
  <si>
    <t>I74.800x011</t>
  </si>
  <si>
    <t>肠系膜上动脉闭塞</t>
  </si>
  <si>
    <t>I74.800x012</t>
  </si>
  <si>
    <t>脾动脉血栓</t>
  </si>
  <si>
    <t>I74.800x016</t>
  </si>
  <si>
    <t>肝动脉闭塞</t>
  </si>
  <si>
    <t>I74.800x021</t>
  </si>
  <si>
    <t>肺动脉栓塞</t>
  </si>
  <si>
    <t>I74.801</t>
  </si>
  <si>
    <t>锁骨下动脉闭塞</t>
  </si>
  <si>
    <t>I74.802</t>
  </si>
  <si>
    <t>锁骨下动脉血栓形成</t>
  </si>
  <si>
    <t>I74.803</t>
  </si>
  <si>
    <t>肝动脉栓塞</t>
  </si>
  <si>
    <t>I74.804</t>
  </si>
  <si>
    <t>肝动脉血栓形成</t>
  </si>
  <si>
    <t>I74.805</t>
  </si>
  <si>
    <t>脾动脉栓塞</t>
  </si>
  <si>
    <t>I74.806</t>
  </si>
  <si>
    <t>腹腔动脉栓塞</t>
  </si>
  <si>
    <t>I74.807</t>
  </si>
  <si>
    <t>腹腔动脉血栓形成</t>
  </si>
  <si>
    <t>I74.900</t>
  </si>
  <si>
    <t>动脉的栓塞和血栓形成</t>
  </si>
  <si>
    <t>I74.901</t>
  </si>
  <si>
    <t>多发性动脉栓塞</t>
  </si>
  <si>
    <t>I74.902</t>
  </si>
  <si>
    <t>动脉栓塞</t>
  </si>
  <si>
    <t>I77.000</t>
  </si>
  <si>
    <t>后天性动静脉瘘</t>
  </si>
  <si>
    <t>I77.000x002</t>
  </si>
  <si>
    <t>股性动静脉瘘</t>
  </si>
  <si>
    <t>I77.000x008</t>
  </si>
  <si>
    <t>子宫旁动静脉瘘</t>
  </si>
  <si>
    <t>I77.000x010</t>
  </si>
  <si>
    <t>动静脉瘘</t>
  </si>
  <si>
    <t>I77.000x011</t>
  </si>
  <si>
    <t>动静脉内瘘血栓形成</t>
  </si>
  <si>
    <t>I77.000x012</t>
  </si>
  <si>
    <t>脊髓动静脉瘘</t>
  </si>
  <si>
    <t>I77.000x013</t>
  </si>
  <si>
    <t>硬脊膜下髓周动静脉瘘</t>
  </si>
  <si>
    <t>I77.000x014</t>
  </si>
  <si>
    <t>桡动静脉瘘</t>
  </si>
  <si>
    <t>I77.000x015</t>
  </si>
  <si>
    <t>肱动静脉瘘</t>
  </si>
  <si>
    <t>I77.000x017</t>
  </si>
  <si>
    <t>肝动静脉瘘</t>
  </si>
  <si>
    <t>I77.000x021</t>
  </si>
  <si>
    <t>耳廓动静脉瘘</t>
  </si>
  <si>
    <t>I77.001</t>
  </si>
  <si>
    <t>头面部动静脉瘘</t>
  </si>
  <si>
    <t>I77.002</t>
  </si>
  <si>
    <t>硬脊膜动静脉瘘</t>
  </si>
  <si>
    <t>I77.003</t>
  </si>
  <si>
    <t>耳郭动静脉瘘</t>
  </si>
  <si>
    <t>I77.004</t>
  </si>
  <si>
    <t>眶动静脉瘘</t>
  </si>
  <si>
    <t>I77.005</t>
  </si>
  <si>
    <t>锁骨下动静脉瘘</t>
  </si>
  <si>
    <t>I77.006</t>
  </si>
  <si>
    <t>支气管动静脉瘘</t>
  </si>
  <si>
    <t>I77.007</t>
  </si>
  <si>
    <t>腹主动脉下腔静脉瘘</t>
  </si>
  <si>
    <t>I77.008</t>
  </si>
  <si>
    <t>脾动静脉瘘</t>
  </si>
  <si>
    <t>I77.009</t>
  </si>
  <si>
    <t>子宫动静脉瘘</t>
  </si>
  <si>
    <t>I77.010</t>
  </si>
  <si>
    <t>肾动静脉瘘</t>
  </si>
  <si>
    <t>I77.011</t>
  </si>
  <si>
    <t>盆腔动静脉瘘</t>
  </si>
  <si>
    <t>I77.012</t>
  </si>
  <si>
    <t>股动静脉瘘</t>
  </si>
  <si>
    <t>I77.013</t>
  </si>
  <si>
    <t>下肢动静脉瘘</t>
  </si>
  <si>
    <t>I77.014</t>
  </si>
  <si>
    <t>多发性动静脉瘘</t>
  </si>
  <si>
    <t>I77.100</t>
  </si>
  <si>
    <t>动脉狭窄</t>
  </si>
  <si>
    <t>I77.100x004</t>
  </si>
  <si>
    <t>髂动脉狭窄</t>
  </si>
  <si>
    <t>I77.100x005</t>
  </si>
  <si>
    <t>髂动脉迂曲</t>
  </si>
  <si>
    <t>I77.100x011</t>
  </si>
  <si>
    <t>肝动脉狭窄</t>
  </si>
  <si>
    <t>I77.100x012</t>
  </si>
  <si>
    <t>降主动脉狭窄</t>
  </si>
  <si>
    <t>I77.100x014</t>
  </si>
  <si>
    <t>股深动脉狭窄</t>
  </si>
  <si>
    <t>I77.100x015</t>
  </si>
  <si>
    <t>股浅动脉狭窄</t>
  </si>
  <si>
    <t>I77.100x018</t>
  </si>
  <si>
    <t>胫动脉狭窄</t>
  </si>
  <si>
    <t>I77.100x027</t>
  </si>
  <si>
    <t>股总动脉狭窄</t>
  </si>
  <si>
    <t>I77.100x028</t>
  </si>
  <si>
    <t>胫腓干动脉狭窄</t>
  </si>
  <si>
    <t>I77.100x029</t>
  </si>
  <si>
    <t>脾动脉狭窄</t>
  </si>
  <si>
    <t>I77.100x031</t>
  </si>
  <si>
    <t>肠系膜下动脉狭窄</t>
  </si>
  <si>
    <t>I77.100x032</t>
  </si>
  <si>
    <t>桡动脉狭窄</t>
  </si>
  <si>
    <t>I77.100x041</t>
  </si>
  <si>
    <t>肱动脉纡曲</t>
  </si>
  <si>
    <t>I77.101</t>
  </si>
  <si>
    <t>颈动脉迂曲</t>
  </si>
  <si>
    <t>I77.102</t>
  </si>
  <si>
    <t>锁骨下动脉狭窄</t>
  </si>
  <si>
    <t>I77.103</t>
  </si>
  <si>
    <t>无名动脉迂曲</t>
  </si>
  <si>
    <t>I77.104</t>
  </si>
  <si>
    <t>无名动脉狭窄</t>
  </si>
  <si>
    <t>I77.105</t>
  </si>
  <si>
    <t>肱动脉狭窄</t>
  </si>
  <si>
    <t>I77.106</t>
  </si>
  <si>
    <t>肱动脉迂曲</t>
  </si>
  <si>
    <t>I77.107</t>
  </si>
  <si>
    <t>腋动脉狭窄</t>
  </si>
  <si>
    <t>I77.108</t>
  </si>
  <si>
    <t>上肢动脉狭窄</t>
  </si>
  <si>
    <t>I77.109</t>
  </si>
  <si>
    <t>主动脉迂曲</t>
  </si>
  <si>
    <t>I77.110</t>
  </si>
  <si>
    <t>后天性主动脉狭窄</t>
  </si>
  <si>
    <t>I77.111</t>
  </si>
  <si>
    <t>胸主动脉狭窄</t>
  </si>
  <si>
    <t>I77.112</t>
  </si>
  <si>
    <t>腹主动脉狭窄</t>
  </si>
  <si>
    <t>I77.113</t>
  </si>
  <si>
    <t>主动脉弓狭窄</t>
  </si>
  <si>
    <t>I77.114</t>
  </si>
  <si>
    <t>腹腔干动脉狭窄</t>
  </si>
  <si>
    <t>I77.115</t>
  </si>
  <si>
    <t>股动脉狭窄</t>
  </si>
  <si>
    <t>I77.116</t>
  </si>
  <si>
    <t>股动脉支架内再狭窄</t>
  </si>
  <si>
    <t>I77.117</t>
  </si>
  <si>
    <t>腘动脉狭窄</t>
  </si>
  <si>
    <t>I77.118</t>
  </si>
  <si>
    <t>腘动脉挤压综合征</t>
  </si>
  <si>
    <t>I77.119</t>
  </si>
  <si>
    <t>腘动脉支架内再狭窄</t>
  </si>
  <si>
    <t>I77.120</t>
  </si>
  <si>
    <t>胫前动脉狭窄</t>
  </si>
  <si>
    <t>I77.121</t>
  </si>
  <si>
    <t>胫后动脉狭窄</t>
  </si>
  <si>
    <t>I77.122</t>
  </si>
  <si>
    <t>胫动脉支架内再狭窄</t>
  </si>
  <si>
    <t>I77.123</t>
  </si>
  <si>
    <t>腓动脉狭窄</t>
  </si>
  <si>
    <t>I77.124</t>
  </si>
  <si>
    <t>腓动脉支架内再狭窄</t>
  </si>
  <si>
    <t>I77.125</t>
  </si>
  <si>
    <t>髂总动脉狭窄</t>
  </si>
  <si>
    <t>I77.126</t>
  </si>
  <si>
    <t>髂外动脉狭窄</t>
  </si>
  <si>
    <t>I77.127</t>
  </si>
  <si>
    <t>髂内动脉狭窄</t>
  </si>
  <si>
    <t>I77.128</t>
  </si>
  <si>
    <t>髂动脉支架内再狭窄</t>
  </si>
  <si>
    <t>I77.129</t>
  </si>
  <si>
    <t>下肢动脉狭窄</t>
  </si>
  <si>
    <t>I77.130</t>
  </si>
  <si>
    <t>腘血管陷迫综合征</t>
  </si>
  <si>
    <t>I77.131</t>
  </si>
  <si>
    <t>移植肝动脉狭窄</t>
  </si>
  <si>
    <t>I77.200</t>
  </si>
  <si>
    <t>动脉破裂</t>
  </si>
  <si>
    <t>I77.200x001</t>
  </si>
  <si>
    <t>腹主动脉空肠瘘</t>
  </si>
  <si>
    <t>I77.201</t>
  </si>
  <si>
    <t>动脉瘘</t>
  </si>
  <si>
    <t>I77.202</t>
  </si>
  <si>
    <t>支气管动脉-肺动脉瘘</t>
  </si>
  <si>
    <t>I77.203</t>
  </si>
  <si>
    <t>肺动脉瘘</t>
  </si>
  <si>
    <t>I77.204</t>
  </si>
  <si>
    <t>腹主动脉-空肠瘘</t>
  </si>
  <si>
    <t>I77.300</t>
  </si>
  <si>
    <t>动脉纤维肌肉发育异常</t>
  </si>
  <si>
    <t>I77.300x002</t>
  </si>
  <si>
    <t>动脉肌纤维发育不良</t>
  </si>
  <si>
    <t>I77.300x003</t>
  </si>
  <si>
    <t>锁骨下动脉纤维肌性结构发育不良</t>
  </si>
  <si>
    <t>I77.300x004</t>
  </si>
  <si>
    <t>肾动脉纤维肌性结构发育不良</t>
  </si>
  <si>
    <t>I77.301</t>
  </si>
  <si>
    <t>肾动脉纤维肌肉发育不良</t>
  </si>
  <si>
    <t>I77.302</t>
  </si>
  <si>
    <t>脑血管纤维性肌发育不良</t>
  </si>
  <si>
    <t>I77.400</t>
  </si>
  <si>
    <t>腹腔动脉压迫综合征</t>
  </si>
  <si>
    <t>I77.500</t>
  </si>
  <si>
    <t>动脉坏死</t>
  </si>
  <si>
    <t>I77.600</t>
  </si>
  <si>
    <t>动脉炎</t>
  </si>
  <si>
    <t>I77.600x001</t>
  </si>
  <si>
    <t>大动脉炎</t>
  </si>
  <si>
    <t>I77.600x004</t>
  </si>
  <si>
    <t>多发性大动脉炎</t>
  </si>
  <si>
    <t>I77.600x006</t>
  </si>
  <si>
    <t>上肢脉管炎</t>
  </si>
  <si>
    <t>I77.600x009</t>
  </si>
  <si>
    <t>下肢脉管炎</t>
  </si>
  <si>
    <t>I77.600x011</t>
  </si>
  <si>
    <t>显微镜下多血管炎</t>
  </si>
  <si>
    <t>I77.600x012</t>
  </si>
  <si>
    <t>药物性血管炎</t>
  </si>
  <si>
    <t>I77.600x013</t>
  </si>
  <si>
    <t>脓疱性血管炎</t>
  </si>
  <si>
    <t>I77.600x014</t>
  </si>
  <si>
    <t>重症血管炎</t>
  </si>
  <si>
    <t>I77.600x015</t>
  </si>
  <si>
    <t>肺动脉炎</t>
  </si>
  <si>
    <t>I77.600x016</t>
  </si>
  <si>
    <t>中枢神经系统血管炎</t>
  </si>
  <si>
    <t>I77.600x021</t>
  </si>
  <si>
    <t>多发性血管炎</t>
  </si>
  <si>
    <t>I77.600x022</t>
  </si>
  <si>
    <t>胃肠道血管炎</t>
  </si>
  <si>
    <t>I77.600x023</t>
  </si>
  <si>
    <t>血管炎[脉管炎]</t>
  </si>
  <si>
    <t>I77.601</t>
  </si>
  <si>
    <t>主动脉炎</t>
  </si>
  <si>
    <t>I77.602</t>
  </si>
  <si>
    <t>动脉内膜炎</t>
  </si>
  <si>
    <t>I77.603</t>
  </si>
  <si>
    <t>血管炎</t>
  </si>
  <si>
    <t>I77.604</t>
  </si>
  <si>
    <t>上肢动脉炎</t>
  </si>
  <si>
    <t>I77.605</t>
  </si>
  <si>
    <t>下肢动脉炎</t>
  </si>
  <si>
    <t>I77.800</t>
  </si>
  <si>
    <t>动脉和小动脉其他特指的疾患</t>
  </si>
  <si>
    <t>I77.800x002</t>
  </si>
  <si>
    <t>主动脉根部病变</t>
  </si>
  <si>
    <t>I77.800x006</t>
  </si>
  <si>
    <t>颈动脉溃疡</t>
  </si>
  <si>
    <t>I77.800x007</t>
  </si>
  <si>
    <t>锁骨下动脉溃疡</t>
  </si>
  <si>
    <t>I77.800x008</t>
  </si>
  <si>
    <t>椎动脉溃疡</t>
  </si>
  <si>
    <t>I77.800x009</t>
  </si>
  <si>
    <t>肾动脉溃疡</t>
  </si>
  <si>
    <t>I77.800x010</t>
  </si>
  <si>
    <t>腹腔动脉溃疡</t>
  </si>
  <si>
    <t>I77.800x011</t>
  </si>
  <si>
    <t>肠系膜动脉溃疡</t>
  </si>
  <si>
    <t>I77.800x012</t>
  </si>
  <si>
    <t>腋动脉溃疡</t>
  </si>
  <si>
    <t>I77.800x013</t>
  </si>
  <si>
    <t>肱动脉溃疡</t>
  </si>
  <si>
    <t>I77.800x014</t>
  </si>
  <si>
    <t>髂动脉溃疡</t>
  </si>
  <si>
    <t>I77.800x015</t>
  </si>
  <si>
    <t>股动脉溃疡</t>
  </si>
  <si>
    <t>I77.800x016</t>
  </si>
  <si>
    <t>胫动脉溃疡</t>
  </si>
  <si>
    <t>I77.800x017</t>
  </si>
  <si>
    <t>胫腓干动脉溃疡</t>
  </si>
  <si>
    <t>I77.800x018</t>
  </si>
  <si>
    <t>腓动脉溃疡</t>
  </si>
  <si>
    <t>I77.800x019</t>
  </si>
  <si>
    <t>腘动脉溃疡</t>
  </si>
  <si>
    <t>I77.800x020</t>
  </si>
  <si>
    <t>升主动脉溃疡</t>
  </si>
  <si>
    <t>I77.800x021</t>
  </si>
  <si>
    <t>主动脉弓溃疡</t>
  </si>
  <si>
    <t>I77.800x022</t>
  </si>
  <si>
    <t>胸主动脉溃疡</t>
  </si>
  <si>
    <t>I77.800x024</t>
  </si>
  <si>
    <t>胸腹主动脉溃疡</t>
  </si>
  <si>
    <t>I77.801</t>
  </si>
  <si>
    <t>动脉溃疡</t>
  </si>
  <si>
    <t>I77.802</t>
  </si>
  <si>
    <t>腹主动脉溃疡</t>
  </si>
  <si>
    <t>I77.803</t>
  </si>
  <si>
    <t>主动脉溃疡</t>
  </si>
  <si>
    <t>I77.804</t>
  </si>
  <si>
    <t>德戈病</t>
  </si>
  <si>
    <t>I77.805</t>
  </si>
  <si>
    <t>后天性腹主动脉畸形</t>
  </si>
  <si>
    <t>I77.806</t>
  </si>
  <si>
    <t>主动脉脓肿</t>
  </si>
  <si>
    <t>I77.900</t>
  </si>
  <si>
    <t>动脉和小动脉的疾患</t>
  </si>
  <si>
    <t>I78.000</t>
  </si>
  <si>
    <t>遗传性出血性毛细血管扩张</t>
  </si>
  <si>
    <t>I78.000x001</t>
  </si>
  <si>
    <t>遗传性出血性毛细血管扩张症</t>
  </si>
  <si>
    <t>I78.100</t>
  </si>
  <si>
    <t>非瘤性痣</t>
  </si>
  <si>
    <t>I78.100x002</t>
  </si>
  <si>
    <t>老年性血管瘤</t>
  </si>
  <si>
    <t>I78.101</t>
  </si>
  <si>
    <t>老年痣</t>
  </si>
  <si>
    <t>I78.102</t>
  </si>
  <si>
    <t>蜘蛛痣</t>
  </si>
  <si>
    <t>I78.800</t>
  </si>
  <si>
    <t>毛细血管疾病，其他的</t>
  </si>
  <si>
    <t>I78.801</t>
  </si>
  <si>
    <t>毛细血管渗漏综合征</t>
  </si>
  <si>
    <t>I78.802</t>
  </si>
  <si>
    <t>胃肠道毛细血管扩张症</t>
  </si>
  <si>
    <t>I78.803</t>
  </si>
  <si>
    <t>毛细血管扩张症</t>
  </si>
  <si>
    <t>I78.900</t>
  </si>
  <si>
    <t>毛细血管疾病</t>
  </si>
  <si>
    <t>I80.000</t>
  </si>
  <si>
    <t>下肢浅表脉管的静脉炎和血栓性静脉炎</t>
  </si>
  <si>
    <t>I80.000x001</t>
  </si>
  <si>
    <t>下肢浅静脉炎</t>
  </si>
  <si>
    <t>I80.001</t>
  </si>
  <si>
    <t>下肢浅表静脉炎</t>
  </si>
  <si>
    <t>I80.002</t>
  </si>
  <si>
    <t>下肢化脓性浅表血栓静脉炎</t>
  </si>
  <si>
    <t>I80.100</t>
  </si>
  <si>
    <t>股静脉的静脉炎和血栓性静脉炎</t>
  </si>
  <si>
    <t>I80.100x003</t>
  </si>
  <si>
    <t>髂股静脉炎</t>
  </si>
  <si>
    <t>I80.101</t>
  </si>
  <si>
    <t>股静脉炎</t>
  </si>
  <si>
    <t>I80.102</t>
  </si>
  <si>
    <t>股静脉血栓性静脉炎</t>
  </si>
  <si>
    <t>I80.103</t>
  </si>
  <si>
    <t>髂股静脉血栓形成</t>
  </si>
  <si>
    <t>I80.104</t>
  </si>
  <si>
    <t>股静脉血栓形成</t>
  </si>
  <si>
    <t>I80.200</t>
  </si>
  <si>
    <t>下肢其他深部脉管的静脉炎和血栓性静脉炎</t>
  </si>
  <si>
    <t>I80.201</t>
  </si>
  <si>
    <t>下肢深静脉血栓性静脉炎</t>
  </si>
  <si>
    <t>I80.202</t>
  </si>
  <si>
    <t>下肢深静脉炎</t>
  </si>
  <si>
    <t>I80.203</t>
  </si>
  <si>
    <t>髂内静脉血栓形成</t>
  </si>
  <si>
    <t>I80.204</t>
  </si>
  <si>
    <t>髂外静脉血栓形成</t>
  </si>
  <si>
    <t>I80.205</t>
  </si>
  <si>
    <t>髂静脉瘤栓</t>
  </si>
  <si>
    <t>I80.206</t>
  </si>
  <si>
    <t>髂静脉血栓形成</t>
  </si>
  <si>
    <t>I80.207</t>
  </si>
  <si>
    <t>下肢深静脉血栓形成</t>
  </si>
  <si>
    <t>I80.208</t>
  </si>
  <si>
    <t>下肢深静脉栓塞</t>
  </si>
  <si>
    <t>I80.209</t>
  </si>
  <si>
    <t>手术后下肢深静脉血栓形成</t>
  </si>
  <si>
    <t>I80.300</t>
  </si>
  <si>
    <t>下肢静脉炎和血栓性静脉炎</t>
  </si>
  <si>
    <t>I80.300x005</t>
  </si>
  <si>
    <t>下肢静脉闭塞</t>
  </si>
  <si>
    <t>I80.300x006</t>
  </si>
  <si>
    <t>下肢静脉肌间血栓形成</t>
  </si>
  <si>
    <t>I80.301</t>
  </si>
  <si>
    <t>下肢静脉炎</t>
  </si>
  <si>
    <t>I80.302</t>
  </si>
  <si>
    <t>下肢血栓性静脉炎</t>
  </si>
  <si>
    <t>I80.303</t>
  </si>
  <si>
    <t>下肢静脉血栓形成</t>
  </si>
  <si>
    <t>I80.800</t>
  </si>
  <si>
    <t>静脉炎和血栓性静脉炎，其他部位的</t>
  </si>
  <si>
    <t>I80.800x002</t>
  </si>
  <si>
    <t>胸壁血栓性静脉炎[蒙道尔病]</t>
  </si>
  <si>
    <t>I80.800x006</t>
  </si>
  <si>
    <t>腹壁静脉炎</t>
  </si>
  <si>
    <t>I80.800x007</t>
  </si>
  <si>
    <t>肾静脉周围炎</t>
  </si>
  <si>
    <t>I80.800x011</t>
  </si>
  <si>
    <t>鼻源性海绵窦血栓性静脉炎</t>
  </si>
  <si>
    <t>I80.801</t>
  </si>
  <si>
    <t>眶内血栓性静脉炎</t>
  </si>
  <si>
    <t>I80.802</t>
  </si>
  <si>
    <t>乳腺血栓性静脉炎</t>
  </si>
  <si>
    <t>I80.803</t>
  </si>
  <si>
    <t>上肢静脉炎</t>
  </si>
  <si>
    <t>I80.804</t>
  </si>
  <si>
    <t>上肢血栓性静脉炎</t>
  </si>
  <si>
    <t>I80.900</t>
  </si>
  <si>
    <t>静脉炎和血栓性静脉炎</t>
  </si>
  <si>
    <t>I80.900x003</t>
  </si>
  <si>
    <t>肝门静脉瘤栓</t>
  </si>
  <si>
    <t>I80.901</t>
  </si>
  <si>
    <t>静脉炎</t>
  </si>
  <si>
    <t>I80.902</t>
  </si>
  <si>
    <t>血栓性静脉炎</t>
  </si>
  <si>
    <t>I81.x00</t>
  </si>
  <si>
    <t>门静脉血栓形成</t>
  </si>
  <si>
    <t>I81.x00x003</t>
  </si>
  <si>
    <t>门静脉栓塞</t>
  </si>
  <si>
    <t>I82.000</t>
  </si>
  <si>
    <t>巴德-基亚里综合征</t>
  </si>
  <si>
    <t>I82.000x001</t>
  </si>
  <si>
    <t>布-加综合征[budd-chiari综合征]</t>
  </si>
  <si>
    <t>I82.001</t>
  </si>
  <si>
    <t>肝静脉血栓形成</t>
  </si>
  <si>
    <t>I82.100</t>
  </si>
  <si>
    <t>移动性血栓静脉炎</t>
  </si>
  <si>
    <t>I82.200</t>
  </si>
  <si>
    <t>腔静脉栓塞和血栓形成</t>
  </si>
  <si>
    <t>I82.200x001</t>
  </si>
  <si>
    <t>腔静脉栓塞</t>
  </si>
  <si>
    <t>I82.201</t>
  </si>
  <si>
    <t>腔静脉瘤栓</t>
  </si>
  <si>
    <t>I82.202</t>
  </si>
  <si>
    <t>上腔静脉血栓形成</t>
  </si>
  <si>
    <t>I82.203</t>
  </si>
  <si>
    <t>下腔静脉血栓形成</t>
  </si>
  <si>
    <t>I82.204</t>
  </si>
  <si>
    <t>下腔静脉栓塞</t>
  </si>
  <si>
    <t>I82.300</t>
  </si>
  <si>
    <t>肾静脉栓塞和血栓形成</t>
  </si>
  <si>
    <t>I82.300x001</t>
  </si>
  <si>
    <t>肾静脉栓塞</t>
  </si>
  <si>
    <t>I82.301</t>
  </si>
  <si>
    <t>肾静脉血栓形成</t>
  </si>
  <si>
    <t>I82.302</t>
  </si>
  <si>
    <t>肾静脉瘤栓</t>
  </si>
  <si>
    <t>I82.800</t>
  </si>
  <si>
    <t>静脉栓塞和血栓形成，其他特指的</t>
  </si>
  <si>
    <t>I82.800x002</t>
  </si>
  <si>
    <t>脾静脉栓塞</t>
  </si>
  <si>
    <t>I82.800x003</t>
  </si>
  <si>
    <t>髂静脉栓塞</t>
  </si>
  <si>
    <t>I82.800x004</t>
  </si>
  <si>
    <t>髂内静脉栓塞</t>
  </si>
  <si>
    <t>I82.800x005</t>
  </si>
  <si>
    <t>髂外静脉栓塞</t>
  </si>
  <si>
    <t>I82.800x009</t>
  </si>
  <si>
    <t>腋静脉栓塞</t>
  </si>
  <si>
    <t>I82.801</t>
  </si>
  <si>
    <t>颈内静脉血栓形成</t>
  </si>
  <si>
    <t>I82.802</t>
  </si>
  <si>
    <t>颈静脉血栓形成</t>
  </si>
  <si>
    <t>I82.803</t>
  </si>
  <si>
    <t>锁骨下静脉血栓形成</t>
  </si>
  <si>
    <t>I82.804</t>
  </si>
  <si>
    <t>腋静脉血栓形成</t>
  </si>
  <si>
    <t>I82.805</t>
  </si>
  <si>
    <t>上肢深静脉血栓形成</t>
  </si>
  <si>
    <t>I82.806</t>
  </si>
  <si>
    <t>上肢静脉血栓形成</t>
  </si>
  <si>
    <t>I82.900</t>
  </si>
  <si>
    <t>静脉栓塞和血栓形成</t>
  </si>
  <si>
    <t>I82.900x001</t>
  </si>
  <si>
    <t>静脉栓塞</t>
  </si>
  <si>
    <t>I82.900x002</t>
  </si>
  <si>
    <t>静脉血栓形成</t>
  </si>
  <si>
    <t>I82.900x003</t>
  </si>
  <si>
    <t>非化脓性血栓形成</t>
  </si>
  <si>
    <t>I82.900x004</t>
  </si>
  <si>
    <t>静脉血栓栓塞症</t>
  </si>
  <si>
    <t>I83.000</t>
  </si>
  <si>
    <t>下肢静脉曲张伴有溃疡</t>
  </si>
  <si>
    <t>I83.000x003</t>
  </si>
  <si>
    <t>静脉曲张合并溃疡</t>
  </si>
  <si>
    <t>I83.001</t>
  </si>
  <si>
    <t>大隐静脉曲张伴有溃疡</t>
  </si>
  <si>
    <t>I83.100</t>
  </si>
  <si>
    <t>下肢静脉曲张伴有炎症</t>
  </si>
  <si>
    <t>I83.100x001</t>
  </si>
  <si>
    <t>静脉曲张性皮炎</t>
  </si>
  <si>
    <t>I83.100x011</t>
  </si>
  <si>
    <t>下肢静脉曲张合并静脉炎</t>
  </si>
  <si>
    <t>I83.101</t>
  </si>
  <si>
    <t>下肢静脉曲张伴静脉炎</t>
  </si>
  <si>
    <t>I83.102</t>
  </si>
  <si>
    <t>淤积性皮炎</t>
  </si>
  <si>
    <t>I83.200</t>
  </si>
  <si>
    <t>下肢静脉曲张伴有溃疡和炎症</t>
  </si>
  <si>
    <t>I83.900</t>
  </si>
  <si>
    <t>下肢静脉曲张不伴有溃疡或炎症</t>
  </si>
  <si>
    <t>I83.900x004</t>
  </si>
  <si>
    <t>下肢静脉曲张</t>
  </si>
  <si>
    <t>I83.900x007</t>
  </si>
  <si>
    <t>弥漫性真性静脉扩张症</t>
  </si>
  <si>
    <t>I83.900x011</t>
  </si>
  <si>
    <t>下肢静脉畸形骨肥大综合症</t>
  </si>
  <si>
    <t>I83.901</t>
  </si>
  <si>
    <t>下肢静脉瘤</t>
  </si>
  <si>
    <t>I83.902</t>
  </si>
  <si>
    <t>静脉曲张破裂</t>
  </si>
  <si>
    <t>I83.903</t>
  </si>
  <si>
    <t>大隐静脉曲张</t>
  </si>
  <si>
    <t>I83.904</t>
  </si>
  <si>
    <t>大隐静脉瘤</t>
  </si>
  <si>
    <t>I83.905</t>
  </si>
  <si>
    <t>小隐静脉曲张</t>
  </si>
  <si>
    <t>I83.906</t>
  </si>
  <si>
    <t>静脉曲张</t>
  </si>
  <si>
    <t>I84.000</t>
  </si>
  <si>
    <t>血栓性内痔</t>
  </si>
  <si>
    <t>I84.100</t>
  </si>
  <si>
    <t>内痔伴有其他并发症</t>
  </si>
  <si>
    <t>I84.101</t>
  </si>
  <si>
    <t>出血性内痔</t>
  </si>
  <si>
    <t>I84.102</t>
  </si>
  <si>
    <t>脱垂性内痔</t>
  </si>
  <si>
    <t>I84.103</t>
  </si>
  <si>
    <t>绞窄性内痔</t>
  </si>
  <si>
    <t>I84.104</t>
  </si>
  <si>
    <t>直肠静脉曲张破裂</t>
  </si>
  <si>
    <t>I84.200</t>
  </si>
  <si>
    <t>内痔不伴有并发症</t>
  </si>
  <si>
    <t>I84.200x002</t>
  </si>
  <si>
    <t>内痔</t>
  </si>
  <si>
    <t>I84.200x003</t>
  </si>
  <si>
    <t>直肠静脉曲张</t>
  </si>
  <si>
    <t>I84.201</t>
  </si>
  <si>
    <t>混合痔</t>
  </si>
  <si>
    <t>I84.300</t>
  </si>
  <si>
    <t>血栓性外痔</t>
  </si>
  <si>
    <t>I84.400</t>
  </si>
  <si>
    <t>外痔伴有其他并发症</t>
  </si>
  <si>
    <t>I84.400x002</t>
  </si>
  <si>
    <t>溃疡性外痔</t>
  </si>
  <si>
    <t>I84.401</t>
  </si>
  <si>
    <t>出血性外痔</t>
  </si>
  <si>
    <t>I84.500</t>
  </si>
  <si>
    <t>外痔不伴有并发症</t>
  </si>
  <si>
    <t>I84.500x001</t>
  </si>
  <si>
    <t>外痔</t>
  </si>
  <si>
    <t>I84.600</t>
  </si>
  <si>
    <t>残留的痔皮赘</t>
  </si>
  <si>
    <t>I84.600x001</t>
  </si>
  <si>
    <t>直肠赘</t>
  </si>
  <si>
    <t>I84.601</t>
  </si>
  <si>
    <t>直肠皮赘</t>
  </si>
  <si>
    <t>I84.602</t>
  </si>
  <si>
    <t>肛门皮赘</t>
  </si>
  <si>
    <t>I84.603</t>
  </si>
  <si>
    <t>肛管赘生物</t>
  </si>
  <si>
    <t>I84.700</t>
  </si>
  <si>
    <t>血栓性痔</t>
  </si>
  <si>
    <t>I84.800</t>
  </si>
  <si>
    <t>痔伴有其他并发症</t>
  </si>
  <si>
    <t>I84.801</t>
  </si>
  <si>
    <t>出血性痔</t>
  </si>
  <si>
    <t>I84.900</t>
  </si>
  <si>
    <t>痔不伴有并发症</t>
  </si>
  <si>
    <t>I85.000</t>
  </si>
  <si>
    <t>食管静脉曲张伴有出血</t>
  </si>
  <si>
    <t>I85.000x001</t>
  </si>
  <si>
    <t>食管静脉曲张破裂出血</t>
  </si>
  <si>
    <t>I85.900</t>
  </si>
  <si>
    <t>食管静脉曲张不伴有出血</t>
  </si>
  <si>
    <t>I85.900x001</t>
  </si>
  <si>
    <t>食管静脉曲张</t>
  </si>
  <si>
    <t>I85.901</t>
  </si>
  <si>
    <t>食管静脉瘤</t>
  </si>
  <si>
    <t>I86.000</t>
  </si>
  <si>
    <t>舌下静脉曲张</t>
  </si>
  <si>
    <t>I86.100</t>
  </si>
  <si>
    <t>阴囊静脉曲张</t>
  </si>
  <si>
    <t>I86.101</t>
  </si>
  <si>
    <t>精索静脉曲张</t>
  </si>
  <si>
    <t>I86.200</t>
  </si>
  <si>
    <t>盆腔静脉曲张</t>
  </si>
  <si>
    <t>I86.201</t>
  </si>
  <si>
    <t>膀胱静脉曲张</t>
  </si>
  <si>
    <t>I86.300</t>
  </si>
  <si>
    <t>外阴静脉曲张</t>
  </si>
  <si>
    <t>I86.400</t>
  </si>
  <si>
    <t>胃静脉曲张</t>
  </si>
  <si>
    <t>I86.400x001</t>
  </si>
  <si>
    <t>胃底静脉曲张</t>
  </si>
  <si>
    <t>I86.400x002</t>
  </si>
  <si>
    <t>胃血管扩张</t>
  </si>
  <si>
    <t>I86.400x004</t>
  </si>
  <si>
    <t>胃静脉瘤</t>
  </si>
  <si>
    <t>I86.400x011</t>
  </si>
  <si>
    <t>胃底静脉曲张破裂出血</t>
  </si>
  <si>
    <t>I86.401</t>
  </si>
  <si>
    <t>胃底静脉曲张伴出血</t>
  </si>
  <si>
    <t>I86.800</t>
  </si>
  <si>
    <t>静脉曲张，其他特指部位的</t>
  </si>
  <si>
    <t>I86.800x005</t>
  </si>
  <si>
    <t>颈外静脉扩张</t>
  </si>
  <si>
    <t>I86.800x010</t>
  </si>
  <si>
    <t>椎管内静脉曲张</t>
  </si>
  <si>
    <t>I86.800x011</t>
  </si>
  <si>
    <t>上肢静脉瘤</t>
  </si>
  <si>
    <t>I86.800x014</t>
  </si>
  <si>
    <t>食管胃底静脉曲张破裂出血</t>
  </si>
  <si>
    <t>I86.800x015</t>
  </si>
  <si>
    <t>静脉湖</t>
  </si>
  <si>
    <t>I86.800x022</t>
  </si>
  <si>
    <t>乙状结肠静脉瘤</t>
  </si>
  <si>
    <t>I86.800x031</t>
  </si>
  <si>
    <t>眶静脉曲张</t>
  </si>
  <si>
    <t>I86.801</t>
  </si>
  <si>
    <t>颞静脉曲张</t>
  </si>
  <si>
    <t>I86.802</t>
  </si>
  <si>
    <t>颞静脉瘤</t>
  </si>
  <si>
    <t>I86.803</t>
  </si>
  <si>
    <t>眼眶静脉曲张</t>
  </si>
  <si>
    <t>I86.804</t>
  </si>
  <si>
    <t>颈总静脉瘤</t>
  </si>
  <si>
    <t>I86.805</t>
  </si>
  <si>
    <t>颈外静脉瘤</t>
  </si>
  <si>
    <t>I86.806</t>
  </si>
  <si>
    <t>颈静脉曲张</t>
  </si>
  <si>
    <t>I86.807</t>
  </si>
  <si>
    <t>冠状静脉窦扩张</t>
  </si>
  <si>
    <t>I86.808</t>
  </si>
  <si>
    <t>肝静脉瘤</t>
  </si>
  <si>
    <t>I86.809</t>
  </si>
  <si>
    <t>肝静脉曲张</t>
  </si>
  <si>
    <t>I86.810</t>
  </si>
  <si>
    <t>脾静脉曲张</t>
  </si>
  <si>
    <t>I86.811</t>
  </si>
  <si>
    <t>肾静脉瘤</t>
  </si>
  <si>
    <t>I86.812</t>
  </si>
  <si>
    <t>十二指肠静脉曲张伴出血</t>
  </si>
  <si>
    <t>I86.813</t>
  </si>
  <si>
    <t>腹壁静脉曲张</t>
  </si>
  <si>
    <t>I86.814</t>
  </si>
  <si>
    <t>躯干静脉瘤</t>
  </si>
  <si>
    <t>I86.815</t>
  </si>
  <si>
    <t>颈静脉扩张</t>
  </si>
  <si>
    <t>I86.816</t>
  </si>
  <si>
    <t>颈内静脉扩张</t>
  </si>
  <si>
    <t>I87.000</t>
  </si>
  <si>
    <t>静脉炎后综合征</t>
  </si>
  <si>
    <t>I87.100</t>
  </si>
  <si>
    <t>静脉受压</t>
  </si>
  <si>
    <t>I87.100x003</t>
  </si>
  <si>
    <t>腔静脉综合征</t>
  </si>
  <si>
    <t>I87.100x007</t>
  </si>
  <si>
    <t>上腔静脉梗阻</t>
  </si>
  <si>
    <t>I87.100x008</t>
  </si>
  <si>
    <t>锁骨下静脉压迫综合征</t>
  </si>
  <si>
    <t>I87.100x009</t>
  </si>
  <si>
    <t>头臂静脉狭窄[无名静脉狭窄]</t>
  </si>
  <si>
    <t>I87.100x017</t>
  </si>
  <si>
    <t>肝静脉狭窄</t>
  </si>
  <si>
    <t>I87.101</t>
  </si>
  <si>
    <t>上肢静脉阻塞</t>
  </si>
  <si>
    <t>I87.102</t>
  </si>
  <si>
    <t>上肢静脉狭窄</t>
  </si>
  <si>
    <t>I87.103</t>
  </si>
  <si>
    <t>无名静脉狭窄</t>
  </si>
  <si>
    <t>I87.104</t>
  </si>
  <si>
    <t>无名静脉阻塞</t>
  </si>
  <si>
    <t>I87.106</t>
  </si>
  <si>
    <t>上腔静脉综合征</t>
  </si>
  <si>
    <t>I87.108</t>
  </si>
  <si>
    <t>脾静脉狭窄</t>
  </si>
  <si>
    <t>I87.109</t>
  </si>
  <si>
    <t>门静脉狭窄</t>
  </si>
  <si>
    <t>I87.110</t>
  </si>
  <si>
    <t>肝静脉-下腔静脉阻塞</t>
  </si>
  <si>
    <t>I87.111</t>
  </si>
  <si>
    <t>下腔静脉综合征</t>
  </si>
  <si>
    <t>I87.112</t>
  </si>
  <si>
    <t>下腔静脉狭窄</t>
  </si>
  <si>
    <t>I87.113</t>
  </si>
  <si>
    <t>下腔静脉阻塞</t>
  </si>
  <si>
    <t>I87.114</t>
  </si>
  <si>
    <t>上下腔静脉回流障碍综合征</t>
  </si>
  <si>
    <t>I87.115</t>
  </si>
  <si>
    <t>髂总静脉狭窄</t>
  </si>
  <si>
    <t>I87.116</t>
  </si>
  <si>
    <t>髂静脉压迫综合征</t>
  </si>
  <si>
    <t>I87.117</t>
  </si>
  <si>
    <t>胡桃夹综合征</t>
  </si>
  <si>
    <t>I87.118</t>
  </si>
  <si>
    <t>下肢静脉狭窄</t>
  </si>
  <si>
    <t>I87.119</t>
  </si>
  <si>
    <t>下肢静脉阻塞</t>
  </si>
  <si>
    <t>I87.120</t>
  </si>
  <si>
    <t>精索静脉压迫综合征</t>
  </si>
  <si>
    <t>I87.121</t>
  </si>
  <si>
    <t>肝小静脉闭塞病</t>
  </si>
  <si>
    <t>I87.200</t>
  </si>
  <si>
    <t>静脉功能不全(慢性)(周围性)</t>
  </si>
  <si>
    <t>I87.200x001</t>
  </si>
  <si>
    <t>下肢静脉机能不全</t>
  </si>
  <si>
    <t>I87.200x002</t>
  </si>
  <si>
    <t>下肢深静脉瓣膜机能不全</t>
  </si>
  <si>
    <t>I87.201</t>
  </si>
  <si>
    <t>下肢静脉功能不全</t>
  </si>
  <si>
    <t>I87.202</t>
  </si>
  <si>
    <t>下肢深静脉瓣膜功能不全</t>
  </si>
  <si>
    <t>I87.800</t>
  </si>
  <si>
    <t>静脉其他特指的疾患</t>
  </si>
  <si>
    <t>I87.801</t>
  </si>
  <si>
    <t>静脉硬化</t>
  </si>
  <si>
    <t>I87.802</t>
  </si>
  <si>
    <t>静脉石</t>
  </si>
  <si>
    <t>I87.803</t>
  </si>
  <si>
    <t>门静脉海绵样变</t>
  </si>
  <si>
    <t>I87.804</t>
  </si>
  <si>
    <t>阴茎静脉纤维化</t>
  </si>
  <si>
    <t>I87.805</t>
  </si>
  <si>
    <t>下肢静脉回流障碍</t>
  </si>
  <si>
    <t>I87.900</t>
  </si>
  <si>
    <t>静脉疾患</t>
  </si>
  <si>
    <t>I88.000</t>
  </si>
  <si>
    <t>非特异性肠系膜淋巴结炎</t>
  </si>
  <si>
    <t>I88.000x003</t>
  </si>
  <si>
    <t>慢性肠系膜淋巴结炎</t>
  </si>
  <si>
    <t>I88.001</t>
  </si>
  <si>
    <t>急性肠系膜淋巴结炎</t>
  </si>
  <si>
    <t>I88.100</t>
  </si>
  <si>
    <t>慢性淋巴结炎，除外肠系膜</t>
  </si>
  <si>
    <t>I88.100x001</t>
  </si>
  <si>
    <t>慢性淋巴结炎</t>
  </si>
  <si>
    <t>I88.101</t>
  </si>
  <si>
    <t>慢性颈淋巴结炎</t>
  </si>
  <si>
    <t>I88.102</t>
  </si>
  <si>
    <t>慢性颌下淋巴结炎</t>
  </si>
  <si>
    <t>I88.103</t>
  </si>
  <si>
    <t>慢性颏下淋巴结炎</t>
  </si>
  <si>
    <t>I88.104</t>
  </si>
  <si>
    <t>慢性腮腺淋巴结炎</t>
  </si>
  <si>
    <t>I88.105</t>
  </si>
  <si>
    <t>慢性食管旁淋巴结炎</t>
  </si>
  <si>
    <t>I88.106</t>
  </si>
  <si>
    <t>慢性肺门淋巴结炎</t>
  </si>
  <si>
    <t>I88.107</t>
  </si>
  <si>
    <t>慢性纵隔淋巴结炎</t>
  </si>
  <si>
    <t>I88.108</t>
  </si>
  <si>
    <t>慢性腹股沟淋巴结炎</t>
  </si>
  <si>
    <t>I88.800</t>
  </si>
  <si>
    <t>非特异性淋巴结炎，其他的</t>
  </si>
  <si>
    <t>I88.900</t>
  </si>
  <si>
    <t>非特异性淋巴结炎</t>
  </si>
  <si>
    <t>I88.900x002</t>
  </si>
  <si>
    <t>肺门淋巴结炎</t>
  </si>
  <si>
    <t>I88.900x003</t>
  </si>
  <si>
    <t>腹股沟淋巴结炎</t>
  </si>
  <si>
    <t>I88.900x004</t>
  </si>
  <si>
    <t>颌下淋巴结炎</t>
  </si>
  <si>
    <t>I88.900x005</t>
  </si>
  <si>
    <t>颈淋巴结炎</t>
  </si>
  <si>
    <t>I88.900x006</t>
  </si>
  <si>
    <t>淋巴结炎</t>
  </si>
  <si>
    <t>I88.900x007</t>
  </si>
  <si>
    <t>腮腺肉芽肿性淋巴结炎</t>
  </si>
  <si>
    <t>I88.900x008</t>
  </si>
  <si>
    <t>纵隔淋巴结炎</t>
  </si>
  <si>
    <t>I88.901</t>
  </si>
  <si>
    <t>反应性淋巴结炎</t>
  </si>
  <si>
    <t>I89.000</t>
  </si>
  <si>
    <t>淋巴水肿，不可归类在他处者</t>
  </si>
  <si>
    <t>I89.000x001</t>
  </si>
  <si>
    <t>淋巴水肿</t>
  </si>
  <si>
    <t>I89.000x013</t>
  </si>
  <si>
    <t>继发性淋巴水肿</t>
  </si>
  <si>
    <t>I89.000x014</t>
  </si>
  <si>
    <t>头面部淋巴水肿</t>
  </si>
  <si>
    <t>I89.000x015</t>
  </si>
  <si>
    <t>颈部淋巴水肿</t>
  </si>
  <si>
    <t>I89.000x016</t>
  </si>
  <si>
    <t>胸壁淋巴水肿</t>
  </si>
  <si>
    <t>I89.000x017</t>
  </si>
  <si>
    <t>腹壁淋巴水肿</t>
  </si>
  <si>
    <t>I89.000x018</t>
  </si>
  <si>
    <t>会阴淋巴水肿</t>
  </si>
  <si>
    <t>I89.000x019</t>
  </si>
  <si>
    <t>阴唇淋巴水肿</t>
  </si>
  <si>
    <t>I89.000x020</t>
  </si>
  <si>
    <t>臀部淋巴水肿</t>
  </si>
  <si>
    <t>I89.000x021</t>
  </si>
  <si>
    <t>下肢淋巴水肿</t>
  </si>
  <si>
    <t>I89.000x022</t>
  </si>
  <si>
    <t>包皮淋巴水肿</t>
  </si>
  <si>
    <t>I89.000x023</t>
  </si>
  <si>
    <t>右淋巴导管梗阻</t>
  </si>
  <si>
    <t>I89.000x024</t>
  </si>
  <si>
    <t>阴囊橡皮肿</t>
  </si>
  <si>
    <t>I89.000x025</t>
  </si>
  <si>
    <t>阴唇橡皮肿</t>
  </si>
  <si>
    <t>I89.000x026</t>
  </si>
  <si>
    <t>象皮腿</t>
  </si>
  <si>
    <t>I89.000x027</t>
  </si>
  <si>
    <t>胸导管颈段梗阻</t>
  </si>
  <si>
    <t>I89.000x028</t>
  </si>
  <si>
    <t>胸导管胸段梗阻</t>
  </si>
  <si>
    <t>I89.000x029</t>
  </si>
  <si>
    <t>肺淋巴管扩张症</t>
  </si>
  <si>
    <t>I89.001</t>
  </si>
  <si>
    <t>原发性淋巴水肿</t>
  </si>
  <si>
    <t>I89.002</t>
  </si>
  <si>
    <t>淋巴管闭塞</t>
  </si>
  <si>
    <t>I89.003</t>
  </si>
  <si>
    <t>胸导管梗阻</t>
  </si>
  <si>
    <t>I89.004</t>
  </si>
  <si>
    <t>上肢淋巴水肿</t>
  </si>
  <si>
    <t>I89.005</t>
  </si>
  <si>
    <t>肠淋巴管扩张</t>
  </si>
  <si>
    <t>I89.006</t>
  </si>
  <si>
    <t>小肠淋巴管扩张</t>
  </si>
  <si>
    <t>I89.007</t>
  </si>
  <si>
    <t>盆腔淋巴管阻塞</t>
  </si>
  <si>
    <t>I89.008</t>
  </si>
  <si>
    <t>阴囊淋巴水肿</t>
  </si>
  <si>
    <t>I89.009</t>
  </si>
  <si>
    <t>非丝虫性象皮肿</t>
  </si>
  <si>
    <t>I89.010</t>
  </si>
  <si>
    <t>淋巴回流障碍</t>
  </si>
  <si>
    <t>I89.100</t>
  </si>
  <si>
    <t>淋巴管炎</t>
  </si>
  <si>
    <t>I89.800</t>
  </si>
  <si>
    <t>淋巴管和淋巴结其他特指的非感染性疾患</t>
  </si>
  <si>
    <t>I89.800x002</t>
  </si>
  <si>
    <t>非丝虫性乳糜胸</t>
  </si>
  <si>
    <t>I89.800x006</t>
  </si>
  <si>
    <t>乳糜性腹水</t>
  </si>
  <si>
    <t>I89.800x007</t>
  </si>
  <si>
    <t>乳糜性胸水</t>
  </si>
  <si>
    <t>I89.800x010</t>
  </si>
  <si>
    <t>非丝虫性睾丸鞘膜乳靡囊肿</t>
  </si>
  <si>
    <t>I89.800x011</t>
  </si>
  <si>
    <t>脂肪黑变性网状细胞增多</t>
  </si>
  <si>
    <t>I89.800x012</t>
  </si>
  <si>
    <t>乳糜回流障碍</t>
  </si>
  <si>
    <t>I89.800x013</t>
  </si>
  <si>
    <t>乳糜反流</t>
  </si>
  <si>
    <t>I89.800x014</t>
  </si>
  <si>
    <t>乳糜瘘</t>
  </si>
  <si>
    <t>I89.800x015</t>
  </si>
  <si>
    <t>颈部乳糜瘘</t>
  </si>
  <si>
    <t>I89.800x016</t>
  </si>
  <si>
    <t>原发性乳糜胸</t>
  </si>
  <si>
    <t>I89.800x017</t>
  </si>
  <si>
    <t>继发性乳糜胸</t>
  </si>
  <si>
    <t>I89.800x018</t>
  </si>
  <si>
    <t>肺淋巴回流淤滞</t>
  </si>
  <si>
    <t>I89.800x019</t>
  </si>
  <si>
    <t>腹膜后乳糜囊肿</t>
  </si>
  <si>
    <t>I89.800x020</t>
  </si>
  <si>
    <t>颈部乳糜囊肿</t>
  </si>
  <si>
    <t>I89.800x021</t>
  </si>
  <si>
    <t>纵隔乳糜囊肿</t>
  </si>
  <si>
    <t>I89.800x022</t>
  </si>
  <si>
    <t>腋窝乳糜囊肿</t>
  </si>
  <si>
    <t>I89.800x023</t>
  </si>
  <si>
    <t>胸壁乳糜囊肿</t>
  </si>
  <si>
    <t>I89.800x024</t>
  </si>
  <si>
    <t>躯干乳糜囊肿</t>
  </si>
  <si>
    <t>I89.800x025</t>
  </si>
  <si>
    <t>盆腔乳糜囊肿</t>
  </si>
  <si>
    <t>I89.800x026</t>
  </si>
  <si>
    <t>会阴区乳糜囊肿</t>
  </si>
  <si>
    <t>I89.800x027</t>
  </si>
  <si>
    <t>髂部乳糜囊肿</t>
  </si>
  <si>
    <t>I89.800x028</t>
  </si>
  <si>
    <t>腹壁乳糜囊肿</t>
  </si>
  <si>
    <t>I89.800x029</t>
  </si>
  <si>
    <t>腰背部乳糜囊肿</t>
  </si>
  <si>
    <t>I89.800x030</t>
  </si>
  <si>
    <t>臀部乳糜囊肿</t>
  </si>
  <si>
    <t>I89.800x031</t>
  </si>
  <si>
    <t>下肢乳糜囊肿</t>
  </si>
  <si>
    <t>I89.800x032</t>
  </si>
  <si>
    <t>子宫乳糜反流</t>
  </si>
  <si>
    <t>I89.800x033</t>
  </si>
  <si>
    <t>阴道乳糜反流</t>
  </si>
  <si>
    <t>I89.801</t>
  </si>
  <si>
    <t>肠系膜乳糜囊肿</t>
  </si>
  <si>
    <t>I89.802</t>
  </si>
  <si>
    <t>淋巴管瘘</t>
  </si>
  <si>
    <t>I89.803</t>
  </si>
  <si>
    <t>非丝虫性乳糜性腹水</t>
  </si>
  <si>
    <t>I89.804</t>
  </si>
  <si>
    <t>胸导管断裂</t>
  </si>
  <si>
    <t>I89.806</t>
  </si>
  <si>
    <t>淋巴结钙化</t>
  </si>
  <si>
    <t>I89.807</t>
  </si>
  <si>
    <t>乳糜胸</t>
  </si>
  <si>
    <t>I89.808</t>
  </si>
  <si>
    <t>卡斯尔门病</t>
  </si>
  <si>
    <t>I89.900</t>
  </si>
  <si>
    <t>淋巴管和淋巴结非感染性疾患</t>
  </si>
  <si>
    <t>I95.000</t>
  </si>
  <si>
    <t>特发性低血压</t>
  </si>
  <si>
    <t>I95.100</t>
  </si>
  <si>
    <t>直立性低血压</t>
  </si>
  <si>
    <t>I95.101</t>
  </si>
  <si>
    <t>体位性低血压</t>
  </si>
  <si>
    <t>I95.200</t>
  </si>
  <si>
    <t>药物性低血压</t>
  </si>
  <si>
    <t>I95.800</t>
  </si>
  <si>
    <t>低血压，其他的</t>
  </si>
  <si>
    <t>I95.800x001</t>
  </si>
  <si>
    <t>慢性低血压</t>
  </si>
  <si>
    <t>I95.900</t>
  </si>
  <si>
    <t>低血压</t>
  </si>
  <si>
    <t>I95.900x002</t>
  </si>
  <si>
    <t>血压下降</t>
  </si>
  <si>
    <t>I97.000</t>
  </si>
  <si>
    <t>心脏切开术后综合征</t>
  </si>
  <si>
    <t>I97.000x003</t>
  </si>
  <si>
    <t>心脏术后综合征</t>
  </si>
  <si>
    <t>I97.000x011</t>
  </si>
  <si>
    <t>心脏术后低心排综合征</t>
  </si>
  <si>
    <t>I97.001</t>
  </si>
  <si>
    <t>心脏手术后低心排综合征</t>
  </si>
  <si>
    <t>I97.100</t>
  </si>
  <si>
    <t>心脏外科手术后的其他功能性障碍</t>
  </si>
  <si>
    <t>I97.100x004</t>
  </si>
  <si>
    <t>手术后心力衰竭伴肺水肿</t>
  </si>
  <si>
    <t>I97.101</t>
  </si>
  <si>
    <t>瓣膜置换术后心脏功能衰竭</t>
  </si>
  <si>
    <t>I97.102</t>
  </si>
  <si>
    <t>心脏手术后心力衰竭</t>
  </si>
  <si>
    <t>I97.200</t>
  </si>
  <si>
    <t>乳房切除术后淋巴水肿综合征</t>
  </si>
  <si>
    <t>I97.800</t>
  </si>
  <si>
    <t>循环系统的其他操作后疾患，不可归类在他处者</t>
  </si>
  <si>
    <t>I97.800x001</t>
  </si>
  <si>
    <t>动脉导管未闭结扎术后残余分流</t>
  </si>
  <si>
    <t>I97.800x002</t>
  </si>
  <si>
    <t>动脉导管未闭封堵术后残余分流</t>
  </si>
  <si>
    <t>I97.800x004</t>
  </si>
  <si>
    <t>上肢动脉穿刺后痉挛</t>
  </si>
  <si>
    <t>I97.800x005</t>
  </si>
  <si>
    <t>室间隔缺损修补术后残余分流</t>
  </si>
  <si>
    <t>I97.800x006</t>
  </si>
  <si>
    <t>手术后腹主动脉阻塞</t>
  </si>
  <si>
    <t>I97.800x008</t>
  </si>
  <si>
    <t>房间隔缺损修补术后残余分流</t>
  </si>
  <si>
    <t>I97.800x009</t>
  </si>
  <si>
    <t>右室外管道狭窄</t>
  </si>
  <si>
    <t>I97.800x010</t>
  </si>
  <si>
    <t>右室流出道疏通术后残余狭窄</t>
  </si>
  <si>
    <t>I97.800x011</t>
  </si>
  <si>
    <t>左室流出道疏通术后残余狭窄</t>
  </si>
  <si>
    <t>I97.800x013</t>
  </si>
  <si>
    <t>心脏瓣膜置换术后瓣周漏</t>
  </si>
  <si>
    <t>I97.800x014</t>
  </si>
  <si>
    <t>房间隔缺损封堵术后残余分流</t>
  </si>
  <si>
    <t>I97.800x015</t>
  </si>
  <si>
    <t>室间隔缺损封堵术后残余分流</t>
  </si>
  <si>
    <t>I97.800x016</t>
  </si>
  <si>
    <t>心脏机械瓣膜置换术后功能障碍</t>
  </si>
  <si>
    <t>I97.800x017</t>
  </si>
  <si>
    <t>生物瓣膜置换术后功能衰竭</t>
  </si>
  <si>
    <t>I97.800x018</t>
  </si>
  <si>
    <t>手术后乳糜胸</t>
  </si>
  <si>
    <t>I97.800x021</t>
  </si>
  <si>
    <t>冠状动脉搭桥术后并发症</t>
  </si>
  <si>
    <t>I97.800x022</t>
  </si>
  <si>
    <t>经皮冠状动脉狭窄矫治术后并发症</t>
  </si>
  <si>
    <t>I97.801</t>
  </si>
  <si>
    <t>手术后淋巴水肿</t>
  </si>
  <si>
    <t>I97.802</t>
  </si>
  <si>
    <t>手术后会阴部静脉回流障碍</t>
  </si>
  <si>
    <t>I97.803</t>
  </si>
  <si>
    <t>手术后心力衰竭</t>
  </si>
  <si>
    <t>I97.804</t>
  </si>
  <si>
    <t>人工动静脉瘘瘤形成</t>
  </si>
  <si>
    <t>I97.805</t>
  </si>
  <si>
    <t>人工动静脉瘘血栓形成</t>
  </si>
  <si>
    <t>I97.806</t>
  </si>
  <si>
    <t>人工动静脉瘘闭塞</t>
  </si>
  <si>
    <t>I97.807</t>
  </si>
  <si>
    <t>人工动静脉瘘狭窄</t>
  </si>
  <si>
    <t>I97.900</t>
  </si>
  <si>
    <t>循环系统的操作后疾患</t>
  </si>
  <si>
    <t>I97.900x001</t>
  </si>
  <si>
    <t>心脏术后心功能不全</t>
  </si>
  <si>
    <t>I97.900x002</t>
  </si>
  <si>
    <t>心脏术后心功能衰竭</t>
  </si>
  <si>
    <t>I99.x00</t>
  </si>
  <si>
    <t>循环系统其他疾患</t>
  </si>
  <si>
    <t>I99.x01</t>
  </si>
  <si>
    <t>循环系统疾患</t>
  </si>
  <si>
    <t>J00.x00</t>
  </si>
  <si>
    <t>急性鼻咽炎［感冒］</t>
  </si>
  <si>
    <t>J00.x00x002</t>
  </si>
  <si>
    <t>病毒性感冒</t>
  </si>
  <si>
    <t>J00.x00x003</t>
  </si>
  <si>
    <t>胃肠型感冒</t>
  </si>
  <si>
    <t>J00.x00x004</t>
  </si>
  <si>
    <t>急性鼻炎</t>
  </si>
  <si>
    <t>J00.x00x006</t>
  </si>
  <si>
    <t>感染性鼻炎</t>
  </si>
  <si>
    <t>J00.x00x007</t>
  </si>
  <si>
    <t>感染性鼻咽炎</t>
  </si>
  <si>
    <t>J00.x00x008</t>
  </si>
  <si>
    <t>急性卡他性鼻炎</t>
  </si>
  <si>
    <t>J01.000</t>
  </si>
  <si>
    <t>急性上颌窦炎</t>
  </si>
  <si>
    <t>J01.001</t>
  </si>
  <si>
    <t>急性化脓性上颌窦炎</t>
  </si>
  <si>
    <t>J01.100</t>
  </si>
  <si>
    <t>急性额窦炎</t>
  </si>
  <si>
    <t>J01.200</t>
  </si>
  <si>
    <t>急性筛窦炎</t>
  </si>
  <si>
    <t>J01.300</t>
  </si>
  <si>
    <t>急性蝶窦炎</t>
  </si>
  <si>
    <t>J01.400</t>
  </si>
  <si>
    <t>急性全鼻窦炎</t>
  </si>
  <si>
    <t>J01.800</t>
  </si>
  <si>
    <t>急性鼻窦炎，其他的</t>
  </si>
  <si>
    <t>J01.900</t>
  </si>
  <si>
    <t>急性鼻窦炎</t>
  </si>
  <si>
    <t>J01.900x003</t>
  </si>
  <si>
    <t>急性鼻窦脓肿</t>
  </si>
  <si>
    <t>J01.901</t>
  </si>
  <si>
    <t>急性化脓性鼻窦炎</t>
  </si>
  <si>
    <t>J02.000</t>
  </si>
  <si>
    <t>链球菌性咽炎</t>
  </si>
  <si>
    <t>J02.800</t>
  </si>
  <si>
    <t>急性咽炎,其他特指病原体引起的</t>
  </si>
  <si>
    <t>J02.801</t>
  </si>
  <si>
    <t>病毒性咽炎</t>
  </si>
  <si>
    <t>J02.802</t>
  </si>
  <si>
    <t>病毒性咽喉痛</t>
  </si>
  <si>
    <t>J02.900</t>
  </si>
  <si>
    <t>急性咽炎</t>
  </si>
  <si>
    <t>J02.900x002</t>
  </si>
  <si>
    <t>急性化脓性咽峡炎</t>
  </si>
  <si>
    <t>J02.900x004</t>
  </si>
  <si>
    <t>咽炎</t>
  </si>
  <si>
    <t>J02.900x005</t>
  </si>
  <si>
    <t>急性咽喉痛</t>
  </si>
  <si>
    <t>J02.900x006</t>
  </si>
  <si>
    <t>放射性咽炎</t>
  </si>
  <si>
    <t>J02.900x011</t>
  </si>
  <si>
    <t>咽峡炎</t>
  </si>
  <si>
    <t>J02.901</t>
  </si>
  <si>
    <t>急性化脓性咽炎</t>
  </si>
  <si>
    <t>J02.902</t>
  </si>
  <si>
    <t>急性咽峡炎</t>
  </si>
  <si>
    <t>J02.903</t>
  </si>
  <si>
    <t>溃疡性咽炎</t>
  </si>
  <si>
    <t>J02.905</t>
  </si>
  <si>
    <t>咽喉痛</t>
  </si>
  <si>
    <t>J03.000</t>
  </si>
  <si>
    <t>链球菌性扁桃体炎</t>
  </si>
  <si>
    <t>J03.800</t>
  </si>
  <si>
    <t>急性扁桃体炎,其他特指病原体引起的</t>
  </si>
  <si>
    <t>J03.900</t>
  </si>
  <si>
    <t>急性扁桃体炎</t>
  </si>
  <si>
    <t>J03.900x001</t>
  </si>
  <si>
    <t>扁桃体残根炎</t>
  </si>
  <si>
    <t>J03.900x002</t>
  </si>
  <si>
    <t>扁桃体炎</t>
  </si>
  <si>
    <t>J03.900x006</t>
  </si>
  <si>
    <t>急性滤泡性扁桃体炎</t>
  </si>
  <si>
    <t>J03.901</t>
  </si>
  <si>
    <t>急性化脓性扁桃体炎</t>
  </si>
  <si>
    <t>J03.902</t>
  </si>
  <si>
    <t>急性腺样体炎</t>
  </si>
  <si>
    <t>J04.000</t>
  </si>
  <si>
    <t>急性喉炎</t>
  </si>
  <si>
    <t>J04.000x001</t>
  </si>
  <si>
    <t>喉炎</t>
  </si>
  <si>
    <t>J04.000x004</t>
  </si>
  <si>
    <t>急性感染性喉炎</t>
  </si>
  <si>
    <t>J04.000x006</t>
  </si>
  <si>
    <t>急性声门下喉炎</t>
  </si>
  <si>
    <t>J04.000x008</t>
  </si>
  <si>
    <t>急性溃疡性喉炎</t>
  </si>
  <si>
    <t>J04.001</t>
  </si>
  <si>
    <t>急性化脓性喉炎</t>
  </si>
  <si>
    <t>J04.002</t>
  </si>
  <si>
    <t>急性水肿性喉炎</t>
  </si>
  <si>
    <t>J04.003</t>
  </si>
  <si>
    <t>急性痉挛性喉炎</t>
  </si>
  <si>
    <t>J04.004</t>
  </si>
  <si>
    <t>链球菌性喉炎</t>
  </si>
  <si>
    <t>J04.005</t>
  </si>
  <si>
    <t>溃疡性喉炎</t>
  </si>
  <si>
    <t>J04.100</t>
  </si>
  <si>
    <t>急性气管炎</t>
  </si>
  <si>
    <t>J04.100x002</t>
  </si>
  <si>
    <t>气管炎</t>
  </si>
  <si>
    <t>J04.200</t>
  </si>
  <si>
    <t>急性喉气管炎</t>
  </si>
  <si>
    <t>J04.200x003</t>
  </si>
  <si>
    <t>喉气管炎</t>
  </si>
  <si>
    <t>J05.000</t>
  </si>
  <si>
    <t>急性梗阻性喉炎［哮吼］</t>
  </si>
  <si>
    <t>J05.100</t>
  </si>
  <si>
    <t>急性会厌炎</t>
  </si>
  <si>
    <t>J06.000</t>
  </si>
  <si>
    <t>急性咽喉炎</t>
  </si>
  <si>
    <t>J06.000x002</t>
  </si>
  <si>
    <t>过敏性咽喉炎</t>
  </si>
  <si>
    <t>J06.800</t>
  </si>
  <si>
    <t>多个部位的其他急性上呼吸道感染</t>
  </si>
  <si>
    <t>J06.800x001</t>
  </si>
  <si>
    <t>急性咽气管炎</t>
  </si>
  <si>
    <t>J06.900</t>
  </si>
  <si>
    <t>急性上呼吸道感染</t>
  </si>
  <si>
    <t>J06.900x001</t>
  </si>
  <si>
    <t>病毒性上呼吸道感染</t>
  </si>
  <si>
    <t>J06.900x003</t>
  </si>
  <si>
    <t>上呼吸道感染</t>
  </si>
  <si>
    <t>J09.x00</t>
  </si>
  <si>
    <t>被标明的禽流感病毒引起的流行性感冒</t>
  </si>
  <si>
    <t>J09.x00x001</t>
  </si>
  <si>
    <t>已确认的人畜共病或大流行性流感病毒性流感</t>
  </si>
  <si>
    <t>J09.x01</t>
  </si>
  <si>
    <t>人感染H5N1禽流感</t>
  </si>
  <si>
    <t>J09.x02</t>
  </si>
  <si>
    <t>人感染H7N9禽流感</t>
  </si>
  <si>
    <t>J10.000</t>
  </si>
  <si>
    <t>流行性感冒伴有肺炎，其他流感病毒被标明</t>
  </si>
  <si>
    <t>J10.000x001</t>
  </si>
  <si>
    <t>已知病毒的流感性肺炎</t>
  </si>
  <si>
    <t>J10.000x011</t>
  </si>
  <si>
    <t>流行性感冒伴有肺炎，季节性流感病毒被标明</t>
  </si>
  <si>
    <t>J10.001</t>
  </si>
  <si>
    <t>甲型H1N1流行性感冒性肺炎</t>
  </si>
  <si>
    <t>J10.100</t>
  </si>
  <si>
    <t>流行性感冒伴有其他呼吸道表现，其他流感病毒被标明</t>
  </si>
  <si>
    <t>J10.100x001</t>
  </si>
  <si>
    <t>已知病毒的流行性感冒</t>
  </si>
  <si>
    <t>J10.100x002</t>
  </si>
  <si>
    <t>已知病毒的流感性急性上呼吸道感染</t>
  </si>
  <si>
    <t>J10.100x003</t>
  </si>
  <si>
    <t>已知病毒的流感性咽炎</t>
  </si>
  <si>
    <t>J10.100x004</t>
  </si>
  <si>
    <t>已知病毒的流感性喉炎</t>
  </si>
  <si>
    <t>J10.100x005</t>
  </si>
  <si>
    <t>已知病毒的流感性胸膜炎</t>
  </si>
  <si>
    <t>J10.100x011</t>
  </si>
  <si>
    <t>流行性感冒伴有其他呼吸道表现，季节性流感病毒被标明</t>
  </si>
  <si>
    <t>J10.101</t>
  </si>
  <si>
    <t>甲型H1N1流行性感冒</t>
  </si>
  <si>
    <t>J10.800</t>
  </si>
  <si>
    <t>流行性感冒伴有其他表现，其他流感病毒被标明</t>
  </si>
  <si>
    <t>J10.800x001</t>
  </si>
  <si>
    <t>J10.800x001+G94.8*</t>
  </si>
  <si>
    <t>已知病毒的流感性脑病</t>
  </si>
  <si>
    <t>J10.800x002</t>
  </si>
  <si>
    <t>已知病毒的流感性胃肠炎</t>
  </si>
  <si>
    <t>J10.800x003</t>
  </si>
  <si>
    <t>J10.800x003+I41.1*</t>
  </si>
  <si>
    <t>已知病毒的流感性心肌炎</t>
  </si>
  <si>
    <t>J10.800x011</t>
  </si>
  <si>
    <t>流行性感冒伴有其他表现，季节性流感病毒被标明</t>
  </si>
  <si>
    <t>J10.800x012</t>
  </si>
  <si>
    <t>流行性感冒性脑炎，其他流感病毒被标明</t>
  </si>
  <si>
    <t>J10.801+</t>
  </si>
  <si>
    <t>J10.801+G94.8*</t>
  </si>
  <si>
    <t>甲型H1N1型流行性感冒性脑病</t>
  </si>
  <si>
    <t>J10.802+</t>
  </si>
  <si>
    <t>J10.802+I41.1*</t>
  </si>
  <si>
    <t>甲型H1N1型流行性感冒性心肌炎</t>
  </si>
  <si>
    <t>J11.000</t>
  </si>
  <si>
    <t>流行性感冒伴有肺炎，病毒未标明</t>
  </si>
  <si>
    <t>J11.100</t>
  </si>
  <si>
    <t>流行性感冒伴有其他呼吸道表现，病毒未标明</t>
  </si>
  <si>
    <t>J11.100x001</t>
  </si>
  <si>
    <t>未知病毒的流感性感冒</t>
  </si>
  <si>
    <t>J11.100x002</t>
  </si>
  <si>
    <t>未知病毒的流感性急性上呼吸道感染</t>
  </si>
  <si>
    <t>J11.100x003</t>
  </si>
  <si>
    <t>未知病毒的流感性咽炎</t>
  </si>
  <si>
    <t>J11.100x004</t>
  </si>
  <si>
    <t>未知病毒的流感性喉炎</t>
  </si>
  <si>
    <t>J11.100x005</t>
  </si>
  <si>
    <t>未知病毒的流感性胸膜炎</t>
  </si>
  <si>
    <t>J11.101</t>
  </si>
  <si>
    <t>流行性感冒</t>
  </si>
  <si>
    <t>J11.102</t>
  </si>
  <si>
    <t>流行性感冒伴胸膜渗漏</t>
  </si>
  <si>
    <t>J11.800</t>
  </si>
  <si>
    <t>流行性感冒伴有其他表现，病毒未标明</t>
  </si>
  <si>
    <t>J11.800x001</t>
  </si>
  <si>
    <t>J11.800x001+G94.8*</t>
  </si>
  <si>
    <t>未知病毒的流感性脑病</t>
  </si>
  <si>
    <t>J11.800x002</t>
  </si>
  <si>
    <t>未知病毒的流感性胃肠炎</t>
  </si>
  <si>
    <t>J11.800x003</t>
  </si>
  <si>
    <t>J11.800x003+I41.1*</t>
  </si>
  <si>
    <t>未知病毒的流感性心肌炎</t>
  </si>
  <si>
    <t>J11.800x011</t>
  </si>
  <si>
    <t>未明确病毒性流行性感冒性心肌炎</t>
  </si>
  <si>
    <t>J11.800x012</t>
  </si>
  <si>
    <t>未确认的流感病毒性中耳炎</t>
  </si>
  <si>
    <t>J11.800x013</t>
  </si>
  <si>
    <t>未确认的季节性病毒性流感</t>
  </si>
  <si>
    <t>J12.000</t>
  </si>
  <si>
    <t>腺病毒肺炎</t>
  </si>
  <si>
    <t>J12.100</t>
  </si>
  <si>
    <t>呼吸道合胞体病毒肺炎</t>
  </si>
  <si>
    <t>J12.200</t>
  </si>
  <si>
    <t>副流感病毒肺炎</t>
  </si>
  <si>
    <t>J12.800</t>
  </si>
  <si>
    <t>病毒性肺炎，其他的</t>
  </si>
  <si>
    <t>J12.900</t>
  </si>
  <si>
    <t>病毒性肺炎</t>
  </si>
  <si>
    <t>J13.x00</t>
  </si>
  <si>
    <t>链球菌性肺炎</t>
  </si>
  <si>
    <t>J13.x00x001</t>
  </si>
  <si>
    <t>肺炎链球菌性肺炎</t>
  </si>
  <si>
    <t>J14.x00</t>
  </si>
  <si>
    <t>流感嗜血杆菌性肺炎</t>
  </si>
  <si>
    <t>J14.x00x002</t>
  </si>
  <si>
    <t>流感嗜血杆菌性支气管肺炎</t>
  </si>
  <si>
    <t>J15.000</t>
  </si>
  <si>
    <t>肺炎杆菌性肺炎</t>
  </si>
  <si>
    <t>J15.000x002</t>
  </si>
  <si>
    <t>克雷白氏杆菌性肺炎</t>
  </si>
  <si>
    <t>J15.100</t>
  </si>
  <si>
    <t>假单胞菌性肺炎</t>
  </si>
  <si>
    <t>J15.100x002</t>
  </si>
  <si>
    <t>绿脓杆菌性肺炎</t>
  </si>
  <si>
    <t>J15.101</t>
  </si>
  <si>
    <t>铜绿假单胞菌性肺炎</t>
  </si>
  <si>
    <t>J15.200</t>
  </si>
  <si>
    <t>葡萄球菌性肺炎</t>
  </si>
  <si>
    <t>J15.300</t>
  </si>
  <si>
    <t>B族链球菌性肺炎</t>
  </si>
  <si>
    <t>J15.400</t>
  </si>
  <si>
    <t>链球菌性肺炎，其他的</t>
  </si>
  <si>
    <t>J15.402</t>
  </si>
  <si>
    <t>肠球菌属性肺炎</t>
  </si>
  <si>
    <t>J15.500</t>
  </si>
  <si>
    <t>大肠杆菌性肺炎</t>
  </si>
  <si>
    <t>J15.600</t>
  </si>
  <si>
    <t>需氧的革兰氏阳性细菌性肺炎，其他的</t>
  </si>
  <si>
    <t>J15.600x002</t>
  </si>
  <si>
    <t>革兰阴性细菌性肺炎</t>
  </si>
  <si>
    <t>J15.600x003</t>
  </si>
  <si>
    <t>粘质沙雷菌性肺炎</t>
  </si>
  <si>
    <t>J15.600x005</t>
  </si>
  <si>
    <t>鲍曼不动杆菌性肺炎</t>
  </si>
  <si>
    <t>J15.600x006</t>
  </si>
  <si>
    <t>坂崎肠杆菌性肺炎</t>
  </si>
  <si>
    <t>J15.600x011</t>
  </si>
  <si>
    <t>革兰氏阴性细菌性肺炎，其他的</t>
  </si>
  <si>
    <t>J15.601</t>
  </si>
  <si>
    <t>变形杆菌性肺炎</t>
  </si>
  <si>
    <t>J15.602</t>
  </si>
  <si>
    <t>阴沟杆菌性肺炎</t>
  </si>
  <si>
    <t>J15.700</t>
  </si>
  <si>
    <t>肺炎支原体性肺炎</t>
  </si>
  <si>
    <t>J15.800</t>
  </si>
  <si>
    <t>细菌性肺炎，其他的</t>
  </si>
  <si>
    <t>J15.800x001</t>
  </si>
  <si>
    <t>革兰阳性细菌性肺炎</t>
  </si>
  <si>
    <t>J15.800x002</t>
  </si>
  <si>
    <t>产气杆菌性肺炎</t>
  </si>
  <si>
    <t>J15.900</t>
  </si>
  <si>
    <t>细菌性肺炎</t>
  </si>
  <si>
    <t>J15.901</t>
  </si>
  <si>
    <t>细菌性支气管肺炎</t>
  </si>
  <si>
    <t>J15.902</t>
  </si>
  <si>
    <t>社区获得性肺炎，非重症</t>
  </si>
  <si>
    <t>J15.903</t>
  </si>
  <si>
    <t>社区获得性肺炎，重症</t>
  </si>
  <si>
    <t>J16.000</t>
  </si>
  <si>
    <t>衣原体肺炎</t>
  </si>
  <si>
    <t>J16.800</t>
  </si>
  <si>
    <t>传染性病原体引起的肺炎，其他特指的</t>
  </si>
  <si>
    <t>J16.800x001</t>
  </si>
  <si>
    <t>中东呼吸综合征</t>
  </si>
  <si>
    <t>J18.000</t>
  </si>
  <si>
    <t>支气管肺炎</t>
  </si>
  <si>
    <t>J18.000x001</t>
  </si>
  <si>
    <t>喘息性支气管肺炎</t>
  </si>
  <si>
    <t>J18.000x002</t>
  </si>
  <si>
    <t>毛细管支气管性肺炎</t>
  </si>
  <si>
    <t>J18.001</t>
  </si>
  <si>
    <t>弥漫性肺炎</t>
  </si>
  <si>
    <t>J18.002</t>
  </si>
  <si>
    <t>支气管肺炎，非重症</t>
  </si>
  <si>
    <t>J18.100</t>
  </si>
  <si>
    <t>大叶性肺炎</t>
  </si>
  <si>
    <t>J18.200</t>
  </si>
  <si>
    <t>坠积性肺炎</t>
  </si>
  <si>
    <t>J18.800</t>
  </si>
  <si>
    <t>肺炎，其他的,病原体未特指的</t>
  </si>
  <si>
    <t>J18.800x001</t>
  </si>
  <si>
    <t>多重感染的肺炎</t>
  </si>
  <si>
    <t>J18.800x002</t>
  </si>
  <si>
    <t>节段性肺炎</t>
  </si>
  <si>
    <t>J18.800x003</t>
  </si>
  <si>
    <t>阻塞性肺炎</t>
  </si>
  <si>
    <t>J18.800x004</t>
  </si>
  <si>
    <t>中毒性肺炎</t>
  </si>
  <si>
    <t>J18.800x006</t>
  </si>
  <si>
    <t>中叶性肺炎</t>
  </si>
  <si>
    <t>J18.800x011</t>
  </si>
  <si>
    <t>医院获得性肺炎</t>
  </si>
  <si>
    <t>J18.800x012</t>
  </si>
  <si>
    <t>免疫抑制宿主性肺炎</t>
  </si>
  <si>
    <t>J18.801</t>
  </si>
  <si>
    <t>肺泡性肺炎</t>
  </si>
  <si>
    <t>J18.900</t>
  </si>
  <si>
    <t>肺炎</t>
  </si>
  <si>
    <t>J18.901</t>
  </si>
  <si>
    <t>非典型性肺炎</t>
  </si>
  <si>
    <t>J18.902</t>
  </si>
  <si>
    <t>迁延性肺炎</t>
  </si>
  <si>
    <t>J18.903</t>
  </si>
  <si>
    <t>重症肺炎</t>
  </si>
  <si>
    <t>J20.000</t>
  </si>
  <si>
    <t>肺炎支原体急性支气管炎</t>
  </si>
  <si>
    <t>J20.100</t>
  </si>
  <si>
    <t>流感嗜血杆菌急性支气管炎</t>
  </si>
  <si>
    <t>J20.200</t>
  </si>
  <si>
    <t>链球菌急性支气管炎</t>
  </si>
  <si>
    <t>J20.300</t>
  </si>
  <si>
    <t>柯萨奇病毒急性支气管炎</t>
  </si>
  <si>
    <t>J20.400</t>
  </si>
  <si>
    <t>副流感病毒急性支气管炎</t>
  </si>
  <si>
    <t>J20.500</t>
  </si>
  <si>
    <t>呼吸道合胞体病毒急性支气管炎</t>
  </si>
  <si>
    <t>J20.600</t>
  </si>
  <si>
    <t>鼻病毒急性支气管炎</t>
  </si>
  <si>
    <t>J20.700</t>
  </si>
  <si>
    <t>艾柯病毒急性支气管炎</t>
  </si>
  <si>
    <t>J20.800</t>
  </si>
  <si>
    <t>急性支气管炎,其他特指病原体引起的</t>
  </si>
  <si>
    <t>J20.900</t>
  </si>
  <si>
    <t>急性支气管炎</t>
  </si>
  <si>
    <t>J20.900x004</t>
  </si>
  <si>
    <t>慢性支气管炎急性发作</t>
  </si>
  <si>
    <t>J20.901</t>
  </si>
  <si>
    <t>急性化脓性支气管炎</t>
  </si>
  <si>
    <t>J20.902</t>
  </si>
  <si>
    <t>急性气管支气管炎</t>
  </si>
  <si>
    <t>J21.000</t>
  </si>
  <si>
    <t>呼吸道合胞体病毒急性细支气管炎</t>
  </si>
  <si>
    <t>J21.800</t>
  </si>
  <si>
    <t>急性细支气管炎,其他特指病原体引起的</t>
  </si>
  <si>
    <t>J21.801</t>
  </si>
  <si>
    <t>急性肺炎支原体性细支气管炎</t>
  </si>
  <si>
    <t>J21.900</t>
  </si>
  <si>
    <t>急性细支气管炎</t>
  </si>
  <si>
    <t>J21.900x001</t>
  </si>
  <si>
    <t>细支气管炎</t>
  </si>
  <si>
    <t>J21.900x002</t>
  </si>
  <si>
    <t>急性毛细支气管炎</t>
  </si>
  <si>
    <t>J21.900x011</t>
  </si>
  <si>
    <t>闭塞性毛细支气管炎</t>
  </si>
  <si>
    <t>J21.901</t>
  </si>
  <si>
    <t>急性喘息性支气管炎</t>
  </si>
  <si>
    <t>J22.x00</t>
  </si>
  <si>
    <t>急性下呼吸道感染</t>
  </si>
  <si>
    <t>J30.000</t>
  </si>
  <si>
    <t>血管运动性鼻炎</t>
  </si>
  <si>
    <t>J30.000x001</t>
  </si>
  <si>
    <t>血管舒缩性鼻炎</t>
  </si>
  <si>
    <t>J30.100</t>
  </si>
  <si>
    <t>花粉引起的变应性鼻炎</t>
  </si>
  <si>
    <t>J30.100x002</t>
  </si>
  <si>
    <t>枯草热</t>
  </si>
  <si>
    <t>J30.101</t>
  </si>
  <si>
    <t>花粉症</t>
  </si>
  <si>
    <t>J30.200</t>
  </si>
  <si>
    <t>季节性变应性鼻炎，其他的</t>
  </si>
  <si>
    <t>J30.300</t>
  </si>
  <si>
    <t>变应性鼻炎，其他的</t>
  </si>
  <si>
    <t>J30.300x001</t>
  </si>
  <si>
    <t>药物性鼻炎</t>
  </si>
  <si>
    <t>J30.300x002</t>
  </si>
  <si>
    <t>全年性变应性鼻炎</t>
  </si>
  <si>
    <t>J30.400</t>
  </si>
  <si>
    <t>变应性鼻炎</t>
  </si>
  <si>
    <t>J30.400x001</t>
  </si>
  <si>
    <t>过敏性鼻炎[变应性鼻炎]</t>
  </si>
  <si>
    <t>J31.000</t>
  </si>
  <si>
    <t>慢性鼻炎</t>
  </si>
  <si>
    <t>J31.000x001</t>
  </si>
  <si>
    <t>鼻炎</t>
  </si>
  <si>
    <t>J31.000x004</t>
  </si>
  <si>
    <t>慢性肥厚性鼻炎</t>
  </si>
  <si>
    <t>J31.001</t>
  </si>
  <si>
    <t>肥大性鼻炎</t>
  </si>
  <si>
    <t>J31.002</t>
  </si>
  <si>
    <t>溃疡性鼻炎</t>
  </si>
  <si>
    <t>J31.003</t>
  </si>
  <si>
    <t>肉芽肿性鼻炎</t>
  </si>
  <si>
    <t>J31.004</t>
  </si>
  <si>
    <t>萎缩性鼻炎</t>
  </si>
  <si>
    <t>J31.005</t>
  </si>
  <si>
    <t>干燥性鼻炎</t>
  </si>
  <si>
    <t>J31.100</t>
  </si>
  <si>
    <t>慢性鼻咽炎</t>
  </si>
  <si>
    <t>J31.200</t>
  </si>
  <si>
    <t>慢性咽炎</t>
  </si>
  <si>
    <t>J31.201</t>
  </si>
  <si>
    <t>慢性咽喉痛</t>
  </si>
  <si>
    <t>J31.202</t>
  </si>
  <si>
    <t>慢性咽峡炎</t>
  </si>
  <si>
    <t>J31.203</t>
  </si>
  <si>
    <t>肥大性咽炎</t>
  </si>
  <si>
    <t>J31.204</t>
  </si>
  <si>
    <t>萎缩性咽炎</t>
  </si>
  <si>
    <t>J32.000</t>
  </si>
  <si>
    <t>慢性上颌窦炎</t>
  </si>
  <si>
    <t>J32.000x001</t>
  </si>
  <si>
    <t>上颌窦炎</t>
  </si>
  <si>
    <t>J32.000x005</t>
  </si>
  <si>
    <t>上颌窦肉芽肿</t>
  </si>
  <si>
    <t>J32.000x009</t>
  </si>
  <si>
    <t>出血性坏死性上颌窦炎</t>
  </si>
  <si>
    <t>J32.001</t>
  </si>
  <si>
    <t>慢性化脓性上颌窦炎</t>
  </si>
  <si>
    <t>J32.002</t>
  </si>
  <si>
    <t>坏死性上颌窦炎</t>
  </si>
  <si>
    <t>J32.003</t>
  </si>
  <si>
    <t>上颌窦瘘</t>
  </si>
  <si>
    <t>J32.004</t>
  </si>
  <si>
    <t>上颌窦脓肿</t>
  </si>
  <si>
    <t>J32.005</t>
  </si>
  <si>
    <t>口腔上颌窦瘘</t>
  </si>
  <si>
    <t>J32.100</t>
  </si>
  <si>
    <t>慢性额窦炎</t>
  </si>
  <si>
    <t>J32.100x001</t>
  </si>
  <si>
    <t>额窦炎</t>
  </si>
  <si>
    <t>J32.100x005</t>
  </si>
  <si>
    <t>额窦肉芽肿</t>
  </si>
  <si>
    <t>J32.101</t>
  </si>
  <si>
    <t>慢性化脓性额窦炎</t>
  </si>
  <si>
    <t>J32.102</t>
  </si>
  <si>
    <t>额窦脓肿</t>
  </si>
  <si>
    <t>J32.200</t>
  </si>
  <si>
    <t>慢性筛窦炎</t>
  </si>
  <si>
    <t>J32.200x001</t>
  </si>
  <si>
    <t>筛窦炎</t>
  </si>
  <si>
    <t>J32.200x004</t>
  </si>
  <si>
    <t>筛窦脓肿</t>
  </si>
  <si>
    <t>J32.200x005</t>
  </si>
  <si>
    <t>筛窦肉芽肿</t>
  </si>
  <si>
    <t>J32.201</t>
  </si>
  <si>
    <t>慢性化脓性筛窦炎</t>
  </si>
  <si>
    <t>J32.300</t>
  </si>
  <si>
    <t>慢性蝶窦炎</t>
  </si>
  <si>
    <t>J32.300x001</t>
  </si>
  <si>
    <t>蝶窦炎</t>
  </si>
  <si>
    <t>J32.300x004</t>
  </si>
  <si>
    <t>蝶窦脓肿</t>
  </si>
  <si>
    <t>J32.301</t>
  </si>
  <si>
    <t>慢性化脓性蝶窦炎</t>
  </si>
  <si>
    <t>J32.302</t>
  </si>
  <si>
    <t>蝶窦肉芽肿</t>
  </si>
  <si>
    <t>J32.400</t>
  </si>
  <si>
    <t>慢性全鼻窦炎</t>
  </si>
  <si>
    <t>J32.400x001</t>
  </si>
  <si>
    <t>全组鼻窦炎</t>
  </si>
  <si>
    <t>J32.800</t>
  </si>
  <si>
    <t>慢性鼻窦炎，其他的</t>
  </si>
  <si>
    <t>J32.800x001</t>
  </si>
  <si>
    <t>额窦上颌窦炎</t>
  </si>
  <si>
    <t>J32.800x002</t>
  </si>
  <si>
    <t>额窦筛窦炎</t>
  </si>
  <si>
    <t>J32.800x003</t>
  </si>
  <si>
    <t>额窦蝶窦炎</t>
  </si>
  <si>
    <t>J32.800x004</t>
  </si>
  <si>
    <t>上颌窦蝶窦炎</t>
  </si>
  <si>
    <t>J32.800x006</t>
  </si>
  <si>
    <t>额窦筛窦上颌窦炎</t>
  </si>
  <si>
    <t>J32.800x007</t>
  </si>
  <si>
    <t>额窦上颌窦蝶窦炎</t>
  </si>
  <si>
    <t>J32.800x008</t>
  </si>
  <si>
    <t>筛窦上颌窦蝶窦炎</t>
  </si>
  <si>
    <t>J32.800x009</t>
  </si>
  <si>
    <t>筛窦蝶窦炎</t>
  </si>
  <si>
    <t>J32.800x010</t>
  </si>
  <si>
    <t>额窦筛窦脓肿</t>
  </si>
  <si>
    <t>J32.800x011</t>
  </si>
  <si>
    <t>额窦筛窦蝶窦炎</t>
  </si>
  <si>
    <t>J32.801</t>
  </si>
  <si>
    <t>上颌窦筛窦炎</t>
  </si>
  <si>
    <t>J32.802</t>
  </si>
  <si>
    <t>额筛窦脓肿</t>
  </si>
  <si>
    <t>J32.803</t>
  </si>
  <si>
    <t>慢性多鼻窦炎</t>
  </si>
  <si>
    <t>J32.900</t>
  </si>
  <si>
    <t>慢性鼻窦炎</t>
  </si>
  <si>
    <t>J32.900x001</t>
  </si>
  <si>
    <t>鼻窦炎</t>
  </si>
  <si>
    <t>J32.900x007</t>
  </si>
  <si>
    <t>鼻窦滴漏综合征</t>
  </si>
  <si>
    <t>J32.901</t>
  </si>
  <si>
    <t>慢性化脓性鼻窦炎</t>
  </si>
  <si>
    <t>J32.902</t>
  </si>
  <si>
    <t>慢性牙源性鼻窦炎</t>
  </si>
  <si>
    <t>J32.903</t>
  </si>
  <si>
    <t>鼻窦瘘</t>
  </si>
  <si>
    <t>J32.904</t>
  </si>
  <si>
    <t>鼻窦肉芽肿</t>
  </si>
  <si>
    <t>J32.905</t>
  </si>
  <si>
    <t>鼻窦脓肿</t>
  </si>
  <si>
    <t>J32.906</t>
  </si>
  <si>
    <t>鼻窦肿物</t>
  </si>
  <si>
    <t>J33.000</t>
  </si>
  <si>
    <t>鼻腔息肉</t>
  </si>
  <si>
    <t>J33.000x002</t>
  </si>
  <si>
    <t>鼻咽部毛息肉</t>
  </si>
  <si>
    <t>J33.001</t>
  </si>
  <si>
    <t>鼻咽息肉</t>
  </si>
  <si>
    <t>J33.002</t>
  </si>
  <si>
    <t>鼻中隔息肉</t>
  </si>
  <si>
    <t>J33.003</t>
  </si>
  <si>
    <t>鼻后孔息肉</t>
  </si>
  <si>
    <t>J33.100</t>
  </si>
  <si>
    <t>鼻窦息肉样退行性变</t>
  </si>
  <si>
    <t>J33.100x002</t>
  </si>
  <si>
    <t>沃克斯综合征</t>
  </si>
  <si>
    <t>J33.800</t>
  </si>
  <si>
    <t>鼻窦息肉，其他的</t>
  </si>
  <si>
    <t>J33.800x002</t>
  </si>
  <si>
    <t>额窦息肉</t>
  </si>
  <si>
    <t>J33.801</t>
  </si>
  <si>
    <t>鼻窦息肉</t>
  </si>
  <si>
    <t>J33.802</t>
  </si>
  <si>
    <t>鼻甲息肉</t>
  </si>
  <si>
    <t>J33.803</t>
  </si>
  <si>
    <t>蝶窦息肉</t>
  </si>
  <si>
    <t>J33.804</t>
  </si>
  <si>
    <t>筛窦息肉</t>
  </si>
  <si>
    <t>J33.805</t>
  </si>
  <si>
    <t>上颌窦息肉</t>
  </si>
  <si>
    <t>J33.900</t>
  </si>
  <si>
    <t>鼻息肉</t>
  </si>
  <si>
    <t>J34.000</t>
  </si>
  <si>
    <t>鼻的脓肿、疖和痈</t>
  </si>
  <si>
    <t>J34.000x004</t>
  </si>
  <si>
    <t>鼻坏死</t>
  </si>
  <si>
    <t>J34.000x010</t>
  </si>
  <si>
    <t>鼻中隔肉芽肿</t>
  </si>
  <si>
    <t>J34.001</t>
  </si>
  <si>
    <t>鼻部脓肿</t>
  </si>
  <si>
    <t>J34.002</t>
  </si>
  <si>
    <t>鼻疖</t>
  </si>
  <si>
    <t>J34.003</t>
  </si>
  <si>
    <t>鼻溃疡</t>
  </si>
  <si>
    <t>J34.004</t>
  </si>
  <si>
    <t>鼻痈</t>
  </si>
  <si>
    <t>J34.005</t>
  </si>
  <si>
    <t>鼻中隔坏死</t>
  </si>
  <si>
    <t>J34.006</t>
  </si>
  <si>
    <t>鼻中隔溃疡</t>
  </si>
  <si>
    <t>J34.007</t>
  </si>
  <si>
    <t>鼻中隔脓肿</t>
  </si>
  <si>
    <t>J34.008</t>
  </si>
  <si>
    <t>鼻蜂窝织炎</t>
  </si>
  <si>
    <t>J34.100</t>
  </si>
  <si>
    <t>鼻和鼻窦的囊肿和黏液囊肿</t>
  </si>
  <si>
    <t>J34.100x007</t>
  </si>
  <si>
    <t>鼻前庭囊肿</t>
  </si>
  <si>
    <t>J34.100x008</t>
  </si>
  <si>
    <t>鼻窦粘液囊肿</t>
  </si>
  <si>
    <t>J34.101</t>
  </si>
  <si>
    <t>蝶窦囊肿</t>
  </si>
  <si>
    <t>J34.102</t>
  </si>
  <si>
    <t>额窦囊肿</t>
  </si>
  <si>
    <t>J34.103</t>
  </si>
  <si>
    <t>筛窦囊肿</t>
  </si>
  <si>
    <t>J34.104</t>
  </si>
  <si>
    <t>上颌窦囊肿</t>
  </si>
  <si>
    <t>J34.105</t>
  </si>
  <si>
    <t>鼻囊肿</t>
  </si>
  <si>
    <t>J34.106</t>
  </si>
  <si>
    <t>鼻窦囊肿</t>
  </si>
  <si>
    <t>J34.107</t>
  </si>
  <si>
    <t>鼻甲囊肿</t>
  </si>
  <si>
    <t>J34.200</t>
  </si>
  <si>
    <t>鼻中隔偏曲</t>
  </si>
  <si>
    <t>J34.300</t>
  </si>
  <si>
    <t>鼻甲肥大</t>
  </si>
  <si>
    <t>J34.800</t>
  </si>
  <si>
    <t>鼻和鼻窦其他特指的疾患</t>
  </si>
  <si>
    <t>J34.800x001</t>
  </si>
  <si>
    <t>鼻部感染</t>
  </si>
  <si>
    <t>J34.800x004</t>
  </si>
  <si>
    <t>钩突肥大</t>
  </si>
  <si>
    <t>J34.800x006</t>
  </si>
  <si>
    <t>铬鼻病</t>
  </si>
  <si>
    <t>J34.800x009</t>
  </si>
  <si>
    <t>后天性鼻孔狭窄</t>
  </si>
  <si>
    <t>J34.800x011</t>
  </si>
  <si>
    <t>上颌窦肿物</t>
  </si>
  <si>
    <t>J34.800x012</t>
  </si>
  <si>
    <t>筛窦肿物</t>
  </si>
  <si>
    <t>J34.800x013</t>
  </si>
  <si>
    <t>额窦肿物</t>
  </si>
  <si>
    <t>J34.800x014</t>
  </si>
  <si>
    <t>蝶窦肿物</t>
  </si>
  <si>
    <t>J34.800x018</t>
  </si>
  <si>
    <t>鼻中隔粘连</t>
  </si>
  <si>
    <t>J34.800x019</t>
  </si>
  <si>
    <t>鼻中隔血肿</t>
  </si>
  <si>
    <t>J34.800x020</t>
  </si>
  <si>
    <t>泡性中鼻甲</t>
  </si>
  <si>
    <t>J34.800x023</t>
  </si>
  <si>
    <t>隐匿性鼻窦综合征</t>
  </si>
  <si>
    <t>J34.800x031</t>
  </si>
  <si>
    <t>鼻瘘</t>
  </si>
  <si>
    <t>J34.800x032</t>
  </si>
  <si>
    <t>鼻中膈血肿</t>
  </si>
  <si>
    <t>J34.800x033</t>
  </si>
  <si>
    <t>鼻前庭肿物</t>
  </si>
  <si>
    <t>J34.800x034</t>
  </si>
  <si>
    <t>鼻中隔肿物</t>
  </si>
  <si>
    <t>J34.801</t>
  </si>
  <si>
    <t>鼻中隔-鼻甲粘连</t>
  </si>
  <si>
    <t>J34.802</t>
  </si>
  <si>
    <t>后天性鼻腔闭锁</t>
  </si>
  <si>
    <t>J34.803</t>
  </si>
  <si>
    <t>鼻漏</t>
  </si>
  <si>
    <t>J34.804</t>
  </si>
  <si>
    <t>鼻石</t>
  </si>
  <si>
    <t>J34.805</t>
  </si>
  <si>
    <t>鼻孔狭窄</t>
  </si>
  <si>
    <t>J34.806</t>
  </si>
  <si>
    <t>鼻前庭炎</t>
  </si>
  <si>
    <t>J34.807</t>
  </si>
  <si>
    <t>鼻甲粘连</t>
  </si>
  <si>
    <t>J34.809</t>
  </si>
  <si>
    <t>鼻腔粘连</t>
  </si>
  <si>
    <t>J34.810</t>
  </si>
  <si>
    <t>鼻腔肿物</t>
  </si>
  <si>
    <t>J34.811</t>
  </si>
  <si>
    <t>鼻腔狭窄</t>
  </si>
  <si>
    <t>J34.812</t>
  </si>
  <si>
    <t>鼻翼肥大</t>
  </si>
  <si>
    <t>J34.813</t>
  </si>
  <si>
    <t>鼻中隔穿孔</t>
  </si>
  <si>
    <t>J35.000</t>
  </si>
  <si>
    <t>慢性扁桃体炎</t>
  </si>
  <si>
    <t>J35.100</t>
  </si>
  <si>
    <t>扁桃体肥大</t>
  </si>
  <si>
    <t>J35.200</t>
  </si>
  <si>
    <t>腺样体肥大</t>
  </si>
  <si>
    <t>J35.300</t>
  </si>
  <si>
    <t>扁桃体肥大伴有腺样体肥大</t>
  </si>
  <si>
    <t>J35.800</t>
  </si>
  <si>
    <t>扁桃体和腺样体的其他慢性疾病</t>
  </si>
  <si>
    <t>J35.800x008</t>
  </si>
  <si>
    <t>扁桃体瘢痕</t>
  </si>
  <si>
    <t>J35.800x009</t>
  </si>
  <si>
    <t>腺样体瘢痕</t>
  </si>
  <si>
    <t>J35.800x011</t>
  </si>
  <si>
    <t>扁桃体角化症</t>
  </si>
  <si>
    <t>J35.801</t>
  </si>
  <si>
    <t>扁桃体残体</t>
  </si>
  <si>
    <t>J35.802</t>
  </si>
  <si>
    <t>扁桃体溃疡</t>
  </si>
  <si>
    <t>J35.803</t>
  </si>
  <si>
    <t>扁桃体囊肿</t>
  </si>
  <si>
    <t>J35.804</t>
  </si>
  <si>
    <t>扁桃体结石</t>
  </si>
  <si>
    <t>J35.805</t>
  </si>
  <si>
    <t>扁桃体息肉</t>
  </si>
  <si>
    <t>J35.806</t>
  </si>
  <si>
    <t>扁桃体角化病</t>
  </si>
  <si>
    <t>J35.807</t>
  </si>
  <si>
    <t>扁桃体腺样体瘢痕</t>
  </si>
  <si>
    <t>J35.808</t>
  </si>
  <si>
    <t>腺样体残体</t>
  </si>
  <si>
    <t>J35.809</t>
  </si>
  <si>
    <t>腺样体赘生物</t>
  </si>
  <si>
    <t>J35.900</t>
  </si>
  <si>
    <t>扁桃体和腺样体慢性疾病</t>
  </si>
  <si>
    <t>J35.901</t>
  </si>
  <si>
    <t>扁桃体肿物</t>
  </si>
  <si>
    <t>J36.x00</t>
  </si>
  <si>
    <t>扁桃体周脓肿</t>
  </si>
  <si>
    <t>J36.x00x001</t>
  </si>
  <si>
    <t>扁桃体脓肿</t>
  </si>
  <si>
    <t>J36.x00x003</t>
  </si>
  <si>
    <t>扁桃体周围炎</t>
  </si>
  <si>
    <t>J36.x01</t>
  </si>
  <si>
    <t>扁桃体周围蜂窝组炎</t>
  </si>
  <si>
    <t>J37.000</t>
  </si>
  <si>
    <t>慢性喉炎</t>
  </si>
  <si>
    <t>J37.001</t>
  </si>
  <si>
    <t>慢性喉咽炎</t>
  </si>
  <si>
    <t>J37.002</t>
  </si>
  <si>
    <t>慢性会厌炎</t>
  </si>
  <si>
    <t>J37.003</t>
  </si>
  <si>
    <t>肥厚性喉炎</t>
  </si>
  <si>
    <t>J37.004</t>
  </si>
  <si>
    <t>会厌炎性假瘤</t>
  </si>
  <si>
    <t>J37.005</t>
  </si>
  <si>
    <t>干燥性喉炎</t>
  </si>
  <si>
    <t>J37.100</t>
  </si>
  <si>
    <t>慢性喉气管炎</t>
  </si>
  <si>
    <t>J38.000</t>
  </si>
  <si>
    <t>声带和喉麻痹</t>
  </si>
  <si>
    <t>J38.000x001</t>
  </si>
  <si>
    <t>喉上神经麻痹</t>
  </si>
  <si>
    <t>J38.000x002</t>
  </si>
  <si>
    <t>喉神经麻痹</t>
  </si>
  <si>
    <t>J38.000x005</t>
  </si>
  <si>
    <t>声门麻痹</t>
  </si>
  <si>
    <t>J38.000x006</t>
  </si>
  <si>
    <t>声带活动不良</t>
  </si>
  <si>
    <t>J38.000x011</t>
  </si>
  <si>
    <t>单侧不完全声带麻痹</t>
  </si>
  <si>
    <t>J38.000x012</t>
  </si>
  <si>
    <t>单侧不完全喉麻痹</t>
  </si>
  <si>
    <t>J38.000x021</t>
  </si>
  <si>
    <t>单侧完全声带麻痹</t>
  </si>
  <si>
    <t>J38.000x022</t>
  </si>
  <si>
    <t>单侧完全喉麻痹</t>
  </si>
  <si>
    <t>J38.000x031</t>
  </si>
  <si>
    <t>双侧不完全声带麻痹</t>
  </si>
  <si>
    <t>J38.000x032</t>
  </si>
  <si>
    <t>双侧不完全喉麻痹</t>
  </si>
  <si>
    <t>J38.001</t>
  </si>
  <si>
    <t>喉麻痹</t>
  </si>
  <si>
    <t>J38.002</t>
  </si>
  <si>
    <t>声带麻痹</t>
  </si>
  <si>
    <t>J38.100</t>
  </si>
  <si>
    <t>声带和喉的息肉</t>
  </si>
  <si>
    <t>J38.101</t>
  </si>
  <si>
    <t>喉息肉</t>
  </si>
  <si>
    <t>J38.102</t>
  </si>
  <si>
    <t>声带息肉</t>
  </si>
  <si>
    <t>J38.200</t>
  </si>
  <si>
    <t>声带结节</t>
  </si>
  <si>
    <t>J38.200x001</t>
  </si>
  <si>
    <t>歌手结节</t>
  </si>
  <si>
    <t>J38.200x002</t>
  </si>
  <si>
    <t>教师结节</t>
  </si>
  <si>
    <t>J38.200x003</t>
  </si>
  <si>
    <t>声带小结</t>
  </si>
  <si>
    <t>J38.201</t>
  </si>
  <si>
    <t>声带炎</t>
  </si>
  <si>
    <t>J38.300</t>
  </si>
  <si>
    <t>声带的其他疾病</t>
  </si>
  <si>
    <t>J38.300x008</t>
  </si>
  <si>
    <t>声带粘连</t>
  </si>
  <si>
    <t>J38.300x011</t>
  </si>
  <si>
    <t>声带增生</t>
  </si>
  <si>
    <t>J38.300x013</t>
  </si>
  <si>
    <t>声带蜂窝织炎</t>
  </si>
  <si>
    <t>J38.300x014</t>
  </si>
  <si>
    <t>声带黏膜白斑病</t>
  </si>
  <si>
    <t>J38.300x015</t>
  </si>
  <si>
    <t>声带鳞状上皮不典型性增生</t>
  </si>
  <si>
    <t>J38.300x016</t>
  </si>
  <si>
    <t>声带沟</t>
  </si>
  <si>
    <t>J38.300x018</t>
  </si>
  <si>
    <t>声带闭合不全</t>
  </si>
  <si>
    <t>J38.301</t>
  </si>
  <si>
    <t>声带白斑</t>
  </si>
  <si>
    <t>J38.302</t>
  </si>
  <si>
    <t>声带出血</t>
  </si>
  <si>
    <t>J38.303</t>
  </si>
  <si>
    <t>声带固定</t>
  </si>
  <si>
    <t>J38.304</t>
  </si>
  <si>
    <t>声带囊肿</t>
  </si>
  <si>
    <t>J38.305</t>
  </si>
  <si>
    <t>声带脓肿</t>
  </si>
  <si>
    <t>J38.307</t>
  </si>
  <si>
    <t>声带松弛</t>
  </si>
  <si>
    <t>J38.308</t>
  </si>
  <si>
    <t>声带肿物</t>
  </si>
  <si>
    <t>J38.309</t>
  </si>
  <si>
    <t>声带角化症</t>
  </si>
  <si>
    <t>J38.310</t>
  </si>
  <si>
    <t>声带瘢痕粘连</t>
  </si>
  <si>
    <t>J38.311</t>
  </si>
  <si>
    <t>声带不典型性增生</t>
  </si>
  <si>
    <t>J38.312</t>
  </si>
  <si>
    <t>声带肉芽肿</t>
  </si>
  <si>
    <t>J38.313</t>
  </si>
  <si>
    <t>声带肥厚</t>
  </si>
  <si>
    <t>J38.400</t>
  </si>
  <si>
    <t>喉水肿</t>
  </si>
  <si>
    <t>J38.400x002</t>
  </si>
  <si>
    <t>声门下水肿</t>
  </si>
  <si>
    <t>J38.400x003</t>
  </si>
  <si>
    <t>声门上水肿</t>
  </si>
  <si>
    <t>J38.400x004</t>
  </si>
  <si>
    <t>声门水肿</t>
  </si>
  <si>
    <t>J38.401</t>
  </si>
  <si>
    <t>声带任克氏间隙水肿</t>
  </si>
  <si>
    <t>J38.402</t>
  </si>
  <si>
    <t>声带水肿</t>
  </si>
  <si>
    <t>J38.500</t>
  </si>
  <si>
    <t>喉痉挛</t>
  </si>
  <si>
    <t>J38.500x002</t>
  </si>
  <si>
    <t>喘鸣性喉痉挛</t>
  </si>
  <si>
    <t>J38.600</t>
  </si>
  <si>
    <t>喉狭窄</t>
  </si>
  <si>
    <t>J38.601</t>
  </si>
  <si>
    <t>喉梗阻</t>
  </si>
  <si>
    <t>J38.700</t>
  </si>
  <si>
    <t>喉的其他疾病</t>
  </si>
  <si>
    <t>J38.700x001</t>
  </si>
  <si>
    <t>喉室带囊肿</t>
  </si>
  <si>
    <t>J38.700x003</t>
  </si>
  <si>
    <t>喉肌弱症</t>
  </si>
  <si>
    <t>J38.700x007</t>
  </si>
  <si>
    <t>喉内炎性肿物</t>
  </si>
  <si>
    <t>J38.700x009</t>
  </si>
  <si>
    <t>喉坏死</t>
  </si>
  <si>
    <t>J38.700x013</t>
  </si>
  <si>
    <t>环杓关节炎</t>
  </si>
  <si>
    <t>J38.700x017</t>
  </si>
  <si>
    <t>室带肥厚</t>
  </si>
  <si>
    <t>J38.700x021</t>
  </si>
  <si>
    <t>喉蜂窝织炎</t>
  </si>
  <si>
    <t>J38.700x022</t>
  </si>
  <si>
    <t>喉软骨膜炎</t>
  </si>
  <si>
    <t>J38.700x027</t>
  </si>
  <si>
    <t>喉粘膜不典型增生</t>
  </si>
  <si>
    <t>J38.701</t>
  </si>
  <si>
    <t>后天性喉瘘</t>
  </si>
  <si>
    <t>J38.702</t>
  </si>
  <si>
    <t>创伤性喉蹼</t>
  </si>
  <si>
    <t>J38.703</t>
  </si>
  <si>
    <t>喉瘢痕</t>
  </si>
  <si>
    <t>J38.704</t>
  </si>
  <si>
    <t>喉溃疡</t>
  </si>
  <si>
    <t>J38.705</t>
  </si>
  <si>
    <t>喉囊肿</t>
  </si>
  <si>
    <t>J38.706</t>
  </si>
  <si>
    <t>喉白斑</t>
  </si>
  <si>
    <t>J38.707</t>
  </si>
  <si>
    <t>喉脓肿</t>
  </si>
  <si>
    <t>J38.708</t>
  </si>
  <si>
    <t>喉肿物</t>
  </si>
  <si>
    <t>J38.709</t>
  </si>
  <si>
    <t>喉皮肥厚</t>
  </si>
  <si>
    <t>J38.710</t>
  </si>
  <si>
    <t>喉肉芽肿</t>
  </si>
  <si>
    <t>J38.711</t>
  </si>
  <si>
    <t>喉硬结病</t>
  </si>
  <si>
    <t>J38.712</t>
  </si>
  <si>
    <t>喉角化症</t>
  </si>
  <si>
    <t>J38.713</t>
  </si>
  <si>
    <t>喉角化不全症</t>
  </si>
  <si>
    <t>J38.714</t>
  </si>
  <si>
    <t>会厌溃疡</t>
  </si>
  <si>
    <t>J38.715</t>
  </si>
  <si>
    <t>会厌囊肿</t>
  </si>
  <si>
    <t>J38.716</t>
  </si>
  <si>
    <t>会厌脓肿</t>
  </si>
  <si>
    <t>J38.717</t>
  </si>
  <si>
    <t>会厌肉芽肿</t>
  </si>
  <si>
    <t>J38.718</t>
  </si>
  <si>
    <t>会厌增生</t>
  </si>
  <si>
    <t>J38.719</t>
  </si>
  <si>
    <t>声门狭窄</t>
  </si>
  <si>
    <t>J38.720</t>
  </si>
  <si>
    <t>环杓关节强硬</t>
  </si>
  <si>
    <t>J38.721</t>
  </si>
  <si>
    <t>舌骨大角综合征</t>
  </si>
  <si>
    <t>J39.000</t>
  </si>
  <si>
    <t>咽后和咽旁脓肿</t>
  </si>
  <si>
    <t>J39.000x001</t>
  </si>
  <si>
    <t>咽侧壁炎性肿物</t>
  </si>
  <si>
    <t>J39.001</t>
  </si>
  <si>
    <t>咽后脓肿</t>
  </si>
  <si>
    <t>J39.002</t>
  </si>
  <si>
    <t>咽周脓肿</t>
  </si>
  <si>
    <t>J39.003</t>
  </si>
  <si>
    <t>咽旁脓肿</t>
  </si>
  <si>
    <t>J39.100</t>
  </si>
  <si>
    <t>咽的其他脓肿</t>
  </si>
  <si>
    <t>J39.101</t>
  </si>
  <si>
    <t>咽蜂窝织炎</t>
  </si>
  <si>
    <t>J39.200</t>
  </si>
  <si>
    <t>咽的其他疾病</t>
  </si>
  <si>
    <t>J39.200x004</t>
  </si>
  <si>
    <t>咽下部囊肿</t>
  </si>
  <si>
    <t>J39.200x008</t>
  </si>
  <si>
    <t>喉咽部狭窄</t>
  </si>
  <si>
    <t>J39.200x009</t>
  </si>
  <si>
    <t>咽下部狭窄</t>
  </si>
  <si>
    <t>J39.200x015</t>
  </si>
  <si>
    <t>咽肌麻痹</t>
  </si>
  <si>
    <t>J39.200x016</t>
  </si>
  <si>
    <t>鼻咽肿物</t>
  </si>
  <si>
    <t>J39.200x020</t>
  </si>
  <si>
    <t>鼻咽溃疡</t>
  </si>
  <si>
    <t>J39.200x031</t>
  </si>
  <si>
    <t>咽溃疡</t>
  </si>
  <si>
    <t>J39.200x033</t>
  </si>
  <si>
    <t>鼻咽粘膜溃疡</t>
  </si>
  <si>
    <t>J39.201</t>
  </si>
  <si>
    <t>瘢痕性咽狭窄</t>
  </si>
  <si>
    <t>J39.202</t>
  </si>
  <si>
    <t>鼻咽瘘</t>
  </si>
  <si>
    <t>J39.203</t>
  </si>
  <si>
    <t>鼻咽囊肿</t>
  </si>
  <si>
    <t>J39.204</t>
  </si>
  <si>
    <t>鼻咽狭窄</t>
  </si>
  <si>
    <t>J39.205</t>
  </si>
  <si>
    <t>鼻咽粘连</t>
  </si>
  <si>
    <t>J39.206</t>
  </si>
  <si>
    <t>鼻咽黏膜溃疡</t>
  </si>
  <si>
    <t>J39.207</t>
  </si>
  <si>
    <t>腭咽增生</t>
  </si>
  <si>
    <t>J39.208</t>
  </si>
  <si>
    <t>梨状窝囊肿</t>
  </si>
  <si>
    <t>J39.209</t>
  </si>
  <si>
    <t>梨状窝息肉</t>
  </si>
  <si>
    <t>J39.210</t>
  </si>
  <si>
    <t>咽瘘</t>
  </si>
  <si>
    <t>J39.212</t>
  </si>
  <si>
    <t>咽水肿</t>
  </si>
  <si>
    <t>J39.213</t>
  </si>
  <si>
    <t>咽狭窄</t>
  </si>
  <si>
    <t>J39.214</t>
  </si>
  <si>
    <t>咽角化症</t>
  </si>
  <si>
    <t>J39.215</t>
  </si>
  <si>
    <t>咽部囊肿</t>
  </si>
  <si>
    <t>J39.216</t>
  </si>
  <si>
    <t>咽喉溃疡</t>
  </si>
  <si>
    <t>J39.217</t>
  </si>
  <si>
    <t>咽喉粘连</t>
  </si>
  <si>
    <t>J39.218</t>
  </si>
  <si>
    <t>咽肌痉挛</t>
  </si>
  <si>
    <t>J39.219</t>
  </si>
  <si>
    <t>咽部肿物</t>
  </si>
  <si>
    <t>J39.220</t>
  </si>
  <si>
    <t>咽旁间隙感染</t>
  </si>
  <si>
    <t>J39.221</t>
  </si>
  <si>
    <t>咽旁间隙囊肿</t>
  </si>
  <si>
    <t>J39.222</t>
  </si>
  <si>
    <t>环咽肌痉挛</t>
  </si>
  <si>
    <t>J39.223</t>
  </si>
  <si>
    <t>手术后咽瘘</t>
  </si>
  <si>
    <t>J39.224</t>
  </si>
  <si>
    <t>鼻咽部病变</t>
  </si>
  <si>
    <t>J39.225</t>
  </si>
  <si>
    <t>鼻咽淋巴组织增生</t>
  </si>
  <si>
    <t>J39.300</t>
  </si>
  <si>
    <t>上呼吸道过敏反应</t>
  </si>
  <si>
    <t>J39.800</t>
  </si>
  <si>
    <t>上呼吸道疾病，其他特指的</t>
  </si>
  <si>
    <t>J39.800x001</t>
  </si>
  <si>
    <t>后天性气管憩室</t>
  </si>
  <si>
    <t>J39.801</t>
  </si>
  <si>
    <t>喉气管狭窄</t>
  </si>
  <si>
    <t>J39.802</t>
  </si>
  <si>
    <t>气管瘢痕</t>
  </si>
  <si>
    <t>J39.803</t>
  </si>
  <si>
    <t>气管周围脓肿</t>
  </si>
  <si>
    <t>J39.804</t>
  </si>
  <si>
    <t>气管囊肿</t>
  </si>
  <si>
    <t>J39.805</t>
  </si>
  <si>
    <t>气管狭窄</t>
  </si>
  <si>
    <t>J39.806</t>
  </si>
  <si>
    <t>气管肉芽肿</t>
  </si>
  <si>
    <t>J39.807</t>
  </si>
  <si>
    <t>气管受压</t>
  </si>
  <si>
    <t>J39.808</t>
  </si>
  <si>
    <t>气管软化症</t>
  </si>
  <si>
    <t>J39.809</t>
  </si>
  <si>
    <t>气管坏死</t>
  </si>
  <si>
    <t>J39.810</t>
  </si>
  <si>
    <t>气管息肉</t>
  </si>
  <si>
    <t>J39.900</t>
  </si>
  <si>
    <t>上呼吸道疾病</t>
  </si>
  <si>
    <t>J40.x00</t>
  </si>
  <si>
    <t>支气管炎</t>
  </si>
  <si>
    <t>J40.x00x002</t>
  </si>
  <si>
    <t>纤维素性支气管炎</t>
  </si>
  <si>
    <t>J40.x00x011</t>
  </si>
  <si>
    <t>支气管周围炎</t>
  </si>
  <si>
    <t>J40.x01</t>
  </si>
  <si>
    <t>气管支气管炎</t>
  </si>
  <si>
    <t>J41.000</t>
  </si>
  <si>
    <t>单纯性慢性支气管炎</t>
  </si>
  <si>
    <t>J41.100</t>
  </si>
  <si>
    <t>黏液脓性慢性支气管炎</t>
  </si>
  <si>
    <t>J41.100x001</t>
  </si>
  <si>
    <t>粘液脓性慢性支气管炎</t>
  </si>
  <si>
    <t>J41.800</t>
  </si>
  <si>
    <t>混合的单纯性和黏液脓性慢性支气管炎</t>
  </si>
  <si>
    <t>J42.x00</t>
  </si>
  <si>
    <t>慢性支气管炎</t>
  </si>
  <si>
    <t>J42.x00x001</t>
  </si>
  <si>
    <t>慢性气管炎</t>
  </si>
  <si>
    <t>J42.x00x003</t>
  </si>
  <si>
    <t>慢性气管支气管炎</t>
  </si>
  <si>
    <t>J42.x00x004</t>
  </si>
  <si>
    <t>慢性支气管炎急性加重期</t>
  </si>
  <si>
    <t>J42.x00x005</t>
  </si>
  <si>
    <t>慢性支气管炎临床缓解期</t>
  </si>
  <si>
    <t>J42.x00x006</t>
  </si>
  <si>
    <t>慢性支气管炎慢性迁延期</t>
  </si>
  <si>
    <t>J42.x01</t>
  </si>
  <si>
    <t>弥漫性泛细支气管炎</t>
  </si>
  <si>
    <t>J43.000</t>
  </si>
  <si>
    <t>麦克劳德综合征</t>
  </si>
  <si>
    <t>J43.000x003</t>
  </si>
  <si>
    <t>透明肺</t>
  </si>
  <si>
    <t>J43.001</t>
  </si>
  <si>
    <t>单侧肺气肿</t>
  </si>
  <si>
    <t>J43.100</t>
  </si>
  <si>
    <t>全叶肺气肿</t>
  </si>
  <si>
    <t>J43.100x001</t>
  </si>
  <si>
    <t>全小叶型肺气肿</t>
  </si>
  <si>
    <t>J43.101</t>
  </si>
  <si>
    <t>全腺泡性肺气肿</t>
  </si>
  <si>
    <t>J43.200</t>
  </si>
  <si>
    <t>小叶中心性肺气肿</t>
  </si>
  <si>
    <t>J43.800</t>
  </si>
  <si>
    <t>肺气肿，其他的</t>
  </si>
  <si>
    <t>J43.800x001</t>
  </si>
  <si>
    <t>瘢痕性肺气肿</t>
  </si>
  <si>
    <t>J43.900</t>
  </si>
  <si>
    <t>肺气肿</t>
  </si>
  <si>
    <t>J43.900x001</t>
  </si>
  <si>
    <t>大疱性肺气肿</t>
  </si>
  <si>
    <t>J43.900x011</t>
  </si>
  <si>
    <t>肺气肿合并肺大泡</t>
  </si>
  <si>
    <t>J43.901</t>
  </si>
  <si>
    <t>肺大疱</t>
  </si>
  <si>
    <t>J43.902</t>
  </si>
  <si>
    <t>肺大疱破裂</t>
  </si>
  <si>
    <t>J43.903</t>
  </si>
  <si>
    <t>老年性肺气肿</t>
  </si>
  <si>
    <t>J43.904</t>
  </si>
  <si>
    <t>阻塞性肺气肿</t>
  </si>
  <si>
    <t>J44.000</t>
  </si>
  <si>
    <t>慢性阻塞性肺病伴有急性下呼吸道感染</t>
  </si>
  <si>
    <t>J44.000x001</t>
  </si>
  <si>
    <t>慢性阻塞性支气管炎合并感染</t>
  </si>
  <si>
    <t>J44.100</t>
  </si>
  <si>
    <t>慢性阻塞性肺病伴有急性加重</t>
  </si>
  <si>
    <t>J44.100x001</t>
  </si>
  <si>
    <t>慢性阻塞性肺气肿性支气管炎伴急性加重</t>
  </si>
  <si>
    <t>J44.800</t>
  </si>
  <si>
    <t>慢性阻塞性肺病，其他特指的</t>
  </si>
  <si>
    <t>J44.800x001</t>
  </si>
  <si>
    <t>闭塞性细支气管炎</t>
  </si>
  <si>
    <t>J44.800x011</t>
  </si>
  <si>
    <t>慢性哮喘性支气管炎</t>
  </si>
  <si>
    <t>J44.801</t>
  </si>
  <si>
    <t>慢性支气管炎伴肺气肿</t>
  </si>
  <si>
    <t>J44.802</t>
  </si>
  <si>
    <t>慢性喘息性支气管炎</t>
  </si>
  <si>
    <t>J44.803</t>
  </si>
  <si>
    <t>慢性气肿性支气管炎</t>
  </si>
  <si>
    <t>J44.805</t>
  </si>
  <si>
    <t>慢性细支气管炎</t>
  </si>
  <si>
    <t>J44.806</t>
  </si>
  <si>
    <t>慢性阻塞性支气管炎</t>
  </si>
  <si>
    <t>J44.807</t>
  </si>
  <si>
    <t>哮喘-慢阻肺重叠综合征</t>
  </si>
  <si>
    <t>J44.900</t>
  </si>
  <si>
    <t>慢性阻塞性肺病</t>
  </si>
  <si>
    <t>J44.900x002</t>
  </si>
  <si>
    <t>慢性阻塞性肺疾病I级</t>
  </si>
  <si>
    <t>J44.900x003</t>
  </si>
  <si>
    <t>慢性阻塞性肺疾病II级</t>
  </si>
  <si>
    <t>J44.900x004</t>
  </si>
  <si>
    <t>慢性阻塞性肺疾病III级</t>
  </si>
  <si>
    <t>J44.900x005</t>
  </si>
  <si>
    <t>慢性阻塞性肺疾病IV级</t>
  </si>
  <si>
    <t>J45.000</t>
  </si>
  <si>
    <t>主要为变应性哮喘</t>
  </si>
  <si>
    <t>J45.000x001</t>
  </si>
  <si>
    <t>药物性支气管哮喘</t>
  </si>
  <si>
    <t>J45.000x003</t>
  </si>
  <si>
    <t>职业性支气管哮喘</t>
  </si>
  <si>
    <t>J45.001</t>
  </si>
  <si>
    <t>阿司匹林三联征</t>
  </si>
  <si>
    <t>J45.002</t>
  </si>
  <si>
    <t>阿司匹林哮喘</t>
  </si>
  <si>
    <t>J45.003</t>
  </si>
  <si>
    <t>变态反应性支气管哮喘</t>
  </si>
  <si>
    <t>J45.004</t>
  </si>
  <si>
    <t>过敏性鼻炎伴哮喘</t>
  </si>
  <si>
    <t>J45.005</t>
  </si>
  <si>
    <t>咳嗽变异性哮喘</t>
  </si>
  <si>
    <t>J45.006</t>
  </si>
  <si>
    <t>儿童期哮喘</t>
  </si>
  <si>
    <t>J45.007</t>
  </si>
  <si>
    <t>外源性支气管哮喘</t>
  </si>
  <si>
    <t>J45.100</t>
  </si>
  <si>
    <t>非变应性哮喘</t>
  </si>
  <si>
    <t>J45.100x002</t>
  </si>
  <si>
    <t>月经期支气管哮喘</t>
  </si>
  <si>
    <t>J45.100x003</t>
  </si>
  <si>
    <t>运动性支气管哮喘</t>
  </si>
  <si>
    <t>J45.800</t>
  </si>
  <si>
    <t>混合性哮喘</t>
  </si>
  <si>
    <t>J45.900</t>
  </si>
  <si>
    <t>哮喘</t>
  </si>
  <si>
    <t>J45.900x001</t>
  </si>
  <si>
    <t>支气管哮喘</t>
  </si>
  <si>
    <t>J45.900x002</t>
  </si>
  <si>
    <t>难治性支气管哮喘</t>
  </si>
  <si>
    <t>J45.900x011</t>
  </si>
  <si>
    <t>支气管哮喘(完全控制)</t>
  </si>
  <si>
    <t>J45.900x012</t>
  </si>
  <si>
    <t>支气管哮喘(部分控制)</t>
  </si>
  <si>
    <t>J45.900x013</t>
  </si>
  <si>
    <t>支气管哮喘(未控制)</t>
  </si>
  <si>
    <t>J45.900x021</t>
  </si>
  <si>
    <t>支气管哮喘(急性发作期)</t>
  </si>
  <si>
    <t>J45.900x022</t>
  </si>
  <si>
    <t>支气管哮喘(慢性持续期)</t>
  </si>
  <si>
    <t>J45.900x023</t>
  </si>
  <si>
    <t>支气管哮喘(临床缓解期)</t>
  </si>
  <si>
    <t>J45.900x031</t>
  </si>
  <si>
    <t>支气管哮喘(间歇发作)</t>
  </si>
  <si>
    <t>J45.900x032</t>
  </si>
  <si>
    <t>支气管哮喘(轻度持续)</t>
  </si>
  <si>
    <t>J45.900x033</t>
  </si>
  <si>
    <t>支气管哮喘(中度持续)</t>
  </si>
  <si>
    <t>J45.900x034</t>
  </si>
  <si>
    <t>支气管哮喘(重度持续)</t>
  </si>
  <si>
    <t>J45.900x041</t>
  </si>
  <si>
    <t>哮喘性肺炎</t>
  </si>
  <si>
    <t>J45.901</t>
  </si>
  <si>
    <t>哮喘性支气管炎</t>
  </si>
  <si>
    <t>J45.902</t>
  </si>
  <si>
    <t>迟发型哮喘</t>
  </si>
  <si>
    <t>J45.903</t>
  </si>
  <si>
    <t>支气管哮喘，非危重</t>
  </si>
  <si>
    <t>J46.x00</t>
  </si>
  <si>
    <t>哮喘持续状态</t>
  </si>
  <si>
    <t>J46.x00x002</t>
  </si>
  <si>
    <t>支气管哮喘急性发作(轻度)</t>
  </si>
  <si>
    <t>J46.x00x003</t>
  </si>
  <si>
    <t>支气管哮喘急性发作(中度)</t>
  </si>
  <si>
    <t>J46.x00x006</t>
  </si>
  <si>
    <t>闭锁肺综合征</t>
  </si>
  <si>
    <t>J46.x01</t>
  </si>
  <si>
    <t>支气管哮喘，重度</t>
  </si>
  <si>
    <t>J46.x02</t>
  </si>
  <si>
    <t>支气管哮喘，危重</t>
  </si>
  <si>
    <t>J47.x00</t>
  </si>
  <si>
    <t>支气管扩张(症)</t>
  </si>
  <si>
    <t>J47.x01</t>
  </si>
  <si>
    <t>支气管扩张伴咯血</t>
  </si>
  <si>
    <t>J47.x02</t>
  </si>
  <si>
    <t>细支气管扩张</t>
  </si>
  <si>
    <t>J47.x03</t>
  </si>
  <si>
    <t>支气管扩张伴感染</t>
  </si>
  <si>
    <t>J60.x00</t>
  </si>
  <si>
    <t>煤炭工肺尘埃沉着病</t>
  </si>
  <si>
    <t>J60.x00x001</t>
  </si>
  <si>
    <t>煤工尘肺</t>
  </si>
  <si>
    <t>J60.x00x002</t>
  </si>
  <si>
    <t>碳末沉着病[炭肺]</t>
  </si>
  <si>
    <t>J60.x01</t>
  </si>
  <si>
    <t>煤矽肺</t>
  </si>
  <si>
    <t>J61.x00</t>
  </si>
  <si>
    <t>石棉和其他矿物纤维引起的肺尘埃沉着病</t>
  </si>
  <si>
    <t>J61.x01</t>
  </si>
  <si>
    <t>石棉肺</t>
  </si>
  <si>
    <t>J62.000</t>
  </si>
  <si>
    <t>滑石粉引起的肺尘埃沉着病</t>
  </si>
  <si>
    <t>J62.001</t>
  </si>
  <si>
    <t>滑石粉尘肺</t>
  </si>
  <si>
    <t>J62.800</t>
  </si>
  <si>
    <t>含硅［矽］粉尘引起的肺尘埃沉着病，其他的</t>
  </si>
  <si>
    <t>J62.800x002</t>
  </si>
  <si>
    <t>矽肺性肺纤维化</t>
  </si>
  <si>
    <t>J62.800x003</t>
  </si>
  <si>
    <t>矽肺[硅肺]壹期</t>
  </si>
  <si>
    <t>J62.800x004</t>
  </si>
  <si>
    <t>矽肺[硅肺]贰期</t>
  </si>
  <si>
    <t>J62.800x005</t>
  </si>
  <si>
    <t>矽肺[硅肺]叁期</t>
  </si>
  <si>
    <t>J62.801</t>
  </si>
  <si>
    <t>陶工尘肺</t>
  </si>
  <si>
    <t>J62.802</t>
  </si>
  <si>
    <t>硅沉着病</t>
  </si>
  <si>
    <t>J62.803</t>
  </si>
  <si>
    <t>矽肺</t>
  </si>
  <si>
    <t>J62.804</t>
  </si>
  <si>
    <t>石匠哮喘</t>
  </si>
  <si>
    <t>J63.000</t>
  </si>
  <si>
    <t>矾土肺(肺的)</t>
  </si>
  <si>
    <t>J63.001</t>
  </si>
  <si>
    <t>铝尘肺</t>
  </si>
  <si>
    <t>J63.100</t>
  </si>
  <si>
    <t>铁矾土纤维化(肺的)</t>
  </si>
  <si>
    <t>J63.200</t>
  </si>
  <si>
    <t>铍中毒</t>
  </si>
  <si>
    <t>J63.201</t>
  </si>
  <si>
    <t>铍肺</t>
  </si>
  <si>
    <t>J63.300</t>
  </si>
  <si>
    <t>石墨纤维化(肺的)</t>
  </si>
  <si>
    <t>J63.301</t>
  </si>
  <si>
    <t>石墨尘肺</t>
  </si>
  <si>
    <t>J63.400</t>
  </si>
  <si>
    <t>肺铁末沉着病</t>
  </si>
  <si>
    <t>J63.400x001</t>
  </si>
  <si>
    <t>铁沉着病</t>
  </si>
  <si>
    <t>J63.500</t>
  </si>
  <si>
    <t>锡沉着病</t>
  </si>
  <si>
    <t>J63.500x001</t>
  </si>
  <si>
    <t>锡尘肺</t>
  </si>
  <si>
    <t>J63.800</t>
  </si>
  <si>
    <t>无机粉尘引起的肺尘埃沉着病，其他特指的</t>
  </si>
  <si>
    <t>J63.800x001</t>
  </si>
  <si>
    <t>铸工尘肺</t>
  </si>
  <si>
    <t>J63.800x003</t>
  </si>
  <si>
    <t>电焊工尘肺</t>
  </si>
  <si>
    <t>J63.800x005</t>
  </si>
  <si>
    <t>云母尘肺</t>
  </si>
  <si>
    <t>J63.800x009</t>
  </si>
  <si>
    <t>锑尘肺</t>
  </si>
  <si>
    <t>J63.800x010</t>
  </si>
  <si>
    <t>钡尘肺</t>
  </si>
  <si>
    <t>J63.800x011</t>
  </si>
  <si>
    <t>硬金属肺病</t>
  </si>
  <si>
    <t>J63.801</t>
  </si>
  <si>
    <t>磨工尘肺</t>
  </si>
  <si>
    <t>J63.802</t>
  </si>
  <si>
    <t>水泥尘肺</t>
  </si>
  <si>
    <t>J63.803</t>
  </si>
  <si>
    <t>炭黑尘肺</t>
  </si>
  <si>
    <t>J64.x00</t>
  </si>
  <si>
    <t>肺尘埃沉着病</t>
  </si>
  <si>
    <t>J64.x00x001</t>
  </si>
  <si>
    <t>尘肺</t>
  </si>
  <si>
    <t>J64.x00x011</t>
  </si>
  <si>
    <t>混合尘肺</t>
  </si>
  <si>
    <t>J65.x00</t>
  </si>
  <si>
    <t>与结核有关的肺尘埃沉着病</t>
  </si>
  <si>
    <t>J65.x00x002</t>
  </si>
  <si>
    <t>尘肺合并结核</t>
  </si>
  <si>
    <t>J66.000</t>
  </si>
  <si>
    <t>棉屑沉着病</t>
  </si>
  <si>
    <t>J66.000x001</t>
  </si>
  <si>
    <t>棉尘病</t>
  </si>
  <si>
    <t>J66.100</t>
  </si>
  <si>
    <t>亚麻清铲工病</t>
  </si>
  <si>
    <t>J66.100x001</t>
  </si>
  <si>
    <t>亚麻肺</t>
  </si>
  <si>
    <t>J66.200</t>
  </si>
  <si>
    <t>大麻沉着病</t>
  </si>
  <si>
    <t>J66.200x001</t>
  </si>
  <si>
    <t>大麻尘肺</t>
  </si>
  <si>
    <t>J66.800</t>
  </si>
  <si>
    <t>有机粉尘引起的气道疾病，其他特指的</t>
  </si>
  <si>
    <t>J67.000</t>
  </si>
  <si>
    <t>农民肺</t>
  </si>
  <si>
    <t>J67.000x002</t>
  </si>
  <si>
    <t>发霉干草病</t>
  </si>
  <si>
    <t>J67.000x003</t>
  </si>
  <si>
    <t>翻晒干草者肺</t>
  </si>
  <si>
    <t>J67.100</t>
  </si>
  <si>
    <t>蔗尘肺</t>
  </si>
  <si>
    <t>J67.200</t>
  </si>
  <si>
    <t>好鸟者肺</t>
  </si>
  <si>
    <t>J67.200x002</t>
  </si>
  <si>
    <t>鹦鹉肺</t>
  </si>
  <si>
    <t>J67.200x003</t>
  </si>
  <si>
    <t>饲鸽者肺</t>
  </si>
  <si>
    <t>J67.300</t>
  </si>
  <si>
    <t>软木沉着病</t>
  </si>
  <si>
    <t>J67.300x001</t>
  </si>
  <si>
    <t>软木尘肺</t>
  </si>
  <si>
    <t>J67.400</t>
  </si>
  <si>
    <t>麦芽工人肺</t>
  </si>
  <si>
    <t>J67.400x002</t>
  </si>
  <si>
    <t>棒状曲霉菌性肺泡炎</t>
  </si>
  <si>
    <t>J67.500</t>
  </si>
  <si>
    <t>蘑菇工人肺</t>
  </si>
  <si>
    <t>J67.600</t>
  </si>
  <si>
    <t>剥枫树皮者肺</t>
  </si>
  <si>
    <t>J67.600x001</t>
  </si>
  <si>
    <t>皮质隐子座菌性肺泡炎</t>
  </si>
  <si>
    <t>J67.700</t>
  </si>
  <si>
    <t>空调器和加湿器肺</t>
  </si>
  <si>
    <t>J67.700x001</t>
  </si>
  <si>
    <t>空调肺</t>
  </si>
  <si>
    <t>J67.700x002</t>
  </si>
  <si>
    <t>加湿器肺</t>
  </si>
  <si>
    <t>J67.800</t>
  </si>
  <si>
    <t>过敏性肺炎，其他有机粉尘引起的</t>
  </si>
  <si>
    <t>J67.800x001</t>
  </si>
  <si>
    <t>过敏性鱼食肺</t>
  </si>
  <si>
    <t>J67.800x002</t>
  </si>
  <si>
    <t>过敏性红杉锯屑病</t>
  </si>
  <si>
    <t>J67.800x003</t>
  </si>
  <si>
    <t>过敏性洗奶酪肺</t>
  </si>
  <si>
    <t>J67.800x004</t>
  </si>
  <si>
    <t>过敏性皮毛肺</t>
  </si>
  <si>
    <t>J67.800x005</t>
  </si>
  <si>
    <t>过敏性咖啡肺</t>
  </si>
  <si>
    <t>J67.900</t>
  </si>
  <si>
    <t>有机粉尘引起的过敏性肺炎</t>
  </si>
  <si>
    <t>J67.900x001</t>
  </si>
  <si>
    <t>过敏性肺炎[外源性过敏性肺泡炎]</t>
  </si>
  <si>
    <t>J67.900x002</t>
  </si>
  <si>
    <t>职业性过敏性肺泡炎</t>
  </si>
  <si>
    <t>J68.000</t>
  </si>
  <si>
    <t>化学制剂、气体、烟雾和蒸气引起的支气管炎和肺炎</t>
  </si>
  <si>
    <t>J68.000x001</t>
  </si>
  <si>
    <t>吸入有毒气体性肺炎</t>
  </si>
  <si>
    <t>J68.000x002</t>
  </si>
  <si>
    <t>急性化学性支气管炎</t>
  </si>
  <si>
    <t>J68.001</t>
  </si>
  <si>
    <t>化学性肺炎</t>
  </si>
  <si>
    <t>J68.002</t>
  </si>
  <si>
    <t>化学性支气管炎</t>
  </si>
  <si>
    <t>J68.100</t>
  </si>
  <si>
    <t>化学制剂、气体、烟雾和蒸气引起的肺水肿</t>
  </si>
  <si>
    <t>J68.100x011</t>
  </si>
  <si>
    <t>急性化学性肺水肿</t>
  </si>
  <si>
    <t>J68.101</t>
  </si>
  <si>
    <t>化学性肺水肿</t>
  </si>
  <si>
    <t>J68.200</t>
  </si>
  <si>
    <t>化学制剂、气体、烟雾和蒸气引起的上呼吸道炎症，不可归类在他处者</t>
  </si>
  <si>
    <t>J68.201</t>
  </si>
  <si>
    <t>化学性上呼吸道炎症</t>
  </si>
  <si>
    <t>J68.300</t>
  </si>
  <si>
    <t>化学制剂、气体、烟雾和蒸气引起的其他急性和亚急性呼吸性情况</t>
  </si>
  <si>
    <t>J68.301</t>
  </si>
  <si>
    <t>反应性气道功能障碍综合征</t>
  </si>
  <si>
    <t>J68.400</t>
  </si>
  <si>
    <t>化学制剂、气体、烟雾和蒸气引起的慢性呼吸性情况</t>
  </si>
  <si>
    <t>J68.800</t>
  </si>
  <si>
    <t>化学制剂、气体、烟雾和蒸气引起的其他呼吸性情况</t>
  </si>
  <si>
    <t>J68.900</t>
  </si>
  <si>
    <t>化学制剂、气体、烟雾和蒸气引起的呼吸性情况</t>
  </si>
  <si>
    <t>J69.000</t>
  </si>
  <si>
    <t>食物和呕吐物引起的肺炎</t>
  </si>
  <si>
    <t>J69.000x002</t>
  </si>
  <si>
    <t>吸入胃分泌物引起的肺炎</t>
  </si>
  <si>
    <t>J69.000x003</t>
  </si>
  <si>
    <t>吸入食物或呕吐物引起的肺炎</t>
  </si>
  <si>
    <t>J69.001</t>
  </si>
  <si>
    <t>吸入性肺炎</t>
  </si>
  <si>
    <t>J69.100</t>
  </si>
  <si>
    <t>油和植物精质引起的肺炎</t>
  </si>
  <si>
    <t>J69.100x001</t>
  </si>
  <si>
    <t>吸入油引起的肺炎</t>
  </si>
  <si>
    <t>J69.101</t>
  </si>
  <si>
    <t>脂质性肺炎</t>
  </si>
  <si>
    <t>J69.800</t>
  </si>
  <si>
    <t>固体和液体引起的肺炎，其他的</t>
  </si>
  <si>
    <t>J69.800x001</t>
  </si>
  <si>
    <t>吸入血引起的肺炎</t>
  </si>
  <si>
    <t>J70.000</t>
  </si>
  <si>
    <t>辐射引起的急性肺部临床表现</t>
  </si>
  <si>
    <t>J70.001</t>
  </si>
  <si>
    <t>放射性肺炎</t>
  </si>
  <si>
    <t>J70.100</t>
  </si>
  <si>
    <t>辐射引起的慢性和其他肺部临床表现</t>
  </si>
  <si>
    <t>J70.101</t>
  </si>
  <si>
    <t>放射性肺纤维化</t>
  </si>
  <si>
    <t>J70.200</t>
  </si>
  <si>
    <t>急性药物性间质性肺疾患</t>
  </si>
  <si>
    <t>J70.200x002</t>
  </si>
  <si>
    <t>亚急性药物性肺疾病</t>
  </si>
  <si>
    <t>J70.300</t>
  </si>
  <si>
    <t>慢性药物性间质性肺疾患</t>
  </si>
  <si>
    <t>J70.400</t>
  </si>
  <si>
    <t>药物性间质性肺疾患</t>
  </si>
  <si>
    <t>J70.800</t>
  </si>
  <si>
    <t>外部物质引起的呼吸性情况，其他特指的</t>
  </si>
  <si>
    <t>J70.900</t>
  </si>
  <si>
    <t>外部物质引起的呼吸性情况</t>
  </si>
  <si>
    <t>J80.x00</t>
  </si>
  <si>
    <t>成人型呼吸窘迫综合征</t>
  </si>
  <si>
    <t>J80.x00x001</t>
  </si>
  <si>
    <t>成人肺透明膜病</t>
  </si>
  <si>
    <t>J80.x00x002</t>
  </si>
  <si>
    <t>急性呼吸窘迫综合征</t>
  </si>
  <si>
    <t>J81.x00</t>
  </si>
  <si>
    <t>肺水肿</t>
  </si>
  <si>
    <t>J81.x00x001</t>
  </si>
  <si>
    <t>创伤性湿肺</t>
  </si>
  <si>
    <t>J81.x00x002</t>
  </si>
  <si>
    <t>急性肺水肿</t>
  </si>
  <si>
    <t>J82.x00</t>
  </si>
  <si>
    <t>肺嗜酸性粒细胞增多，不可归类在他处者</t>
  </si>
  <si>
    <t>J82.x00x001</t>
  </si>
  <si>
    <t>肺嗜酸性粒细胞增多症</t>
  </si>
  <si>
    <t>J82.x00x002</t>
  </si>
  <si>
    <t>热带性肺嗜酸性粒细胞增多症</t>
  </si>
  <si>
    <t>J82.x00x004</t>
  </si>
  <si>
    <t>哮喘性肺嗜酸性粒细胞增多症</t>
  </si>
  <si>
    <t>J82.x00x005</t>
  </si>
  <si>
    <t>吕弗勒综合征</t>
  </si>
  <si>
    <t>J82.x01</t>
  </si>
  <si>
    <t>嗜酸细胞性肺炎</t>
  </si>
  <si>
    <t>J84.000</t>
  </si>
  <si>
    <t>肺泡和壁层肺泡的情况</t>
  </si>
  <si>
    <t>J84.000x003</t>
  </si>
  <si>
    <t>弥漫性肺泡出血综合征</t>
  </si>
  <si>
    <t>J84.001</t>
  </si>
  <si>
    <t>肺泡蛋白沉积症</t>
  </si>
  <si>
    <t>J84.002</t>
  </si>
  <si>
    <t>肺泡微结石症</t>
  </si>
  <si>
    <t>J84.100</t>
  </si>
  <si>
    <t>间质性肺病伴有纤维化，其他的</t>
  </si>
  <si>
    <t>J84.100x006</t>
  </si>
  <si>
    <t>致纤维化肺泡炎</t>
  </si>
  <si>
    <t>J84.100x007</t>
  </si>
  <si>
    <t>继发性肺间质纤维化</t>
  </si>
  <si>
    <t>J84.100x008</t>
  </si>
  <si>
    <t>弥漫性肺间质纤维化</t>
  </si>
  <si>
    <t>J84.100x012</t>
  </si>
  <si>
    <t>特发性肺纤维化</t>
  </si>
  <si>
    <t>J84.101</t>
  </si>
  <si>
    <t>肺间质纤维化</t>
  </si>
  <si>
    <t>J84.102</t>
  </si>
  <si>
    <t>肺肉芽肿</t>
  </si>
  <si>
    <t>J84.103</t>
  </si>
  <si>
    <t>哈曼-里奇综合征</t>
  </si>
  <si>
    <t>J84.104</t>
  </si>
  <si>
    <t>特发性肺间质纤维化</t>
  </si>
  <si>
    <t>J84.105</t>
  </si>
  <si>
    <t>间质性纤维化性肺泡炎</t>
  </si>
  <si>
    <t>J84.108</t>
  </si>
  <si>
    <t>机化性肺炎</t>
  </si>
  <si>
    <t>J84.109</t>
  </si>
  <si>
    <t>炎症后肺纤维化</t>
  </si>
  <si>
    <t>J84.110</t>
  </si>
  <si>
    <t>肺硬化</t>
  </si>
  <si>
    <t>J84.800</t>
  </si>
  <si>
    <t>间质性肺病，其他特指的</t>
  </si>
  <si>
    <t>J84.800x003</t>
  </si>
  <si>
    <t>寻常型间质性肺炎</t>
  </si>
  <si>
    <t>J84.800x004</t>
  </si>
  <si>
    <t>隐源性机化性肺炎</t>
  </si>
  <si>
    <t>J84.800x005</t>
  </si>
  <si>
    <t>非特异性间质性肺炎</t>
  </si>
  <si>
    <t>J84.800x006</t>
  </si>
  <si>
    <t>呼吸性细支气管炎伴间质性肺病</t>
  </si>
  <si>
    <t>J84.800x007</t>
  </si>
  <si>
    <t>急性间质性肺炎</t>
  </si>
  <si>
    <t>J84.801</t>
  </si>
  <si>
    <t>脱屑性间质性肺炎</t>
  </si>
  <si>
    <t>J84.802</t>
  </si>
  <si>
    <t>胆固醇肺炎</t>
  </si>
  <si>
    <t>J84.803</t>
  </si>
  <si>
    <t>肺弥漫性间质病变</t>
  </si>
  <si>
    <t>J84.804</t>
  </si>
  <si>
    <t>淋巴细胞性间质性肺炎</t>
  </si>
  <si>
    <t>J84.805</t>
  </si>
  <si>
    <t>内源性脂质性肺炎</t>
  </si>
  <si>
    <t>J84.900</t>
  </si>
  <si>
    <t>间质性肺病</t>
  </si>
  <si>
    <t>J84.900x002</t>
  </si>
  <si>
    <t>间质性肺炎</t>
  </si>
  <si>
    <t>J85.000</t>
  </si>
  <si>
    <t>肺坏疽和坏死</t>
  </si>
  <si>
    <t>J85.000x002</t>
  </si>
  <si>
    <t>肺坏疽</t>
  </si>
  <si>
    <t>J85.001</t>
  </si>
  <si>
    <t>肺坏死</t>
  </si>
  <si>
    <t>J85.002</t>
  </si>
  <si>
    <t>坏疽性肺炎</t>
  </si>
  <si>
    <t>J85.100</t>
  </si>
  <si>
    <t>肺脓肿伴有肺炎</t>
  </si>
  <si>
    <t>J85.200</t>
  </si>
  <si>
    <t>肺脓肿不伴有肺炎</t>
  </si>
  <si>
    <t>J85.300</t>
  </si>
  <si>
    <t>纵隔脓肿</t>
  </si>
  <si>
    <t>J86.000</t>
  </si>
  <si>
    <t>脓胸伴有瘘</t>
  </si>
  <si>
    <t>J86.000x006</t>
  </si>
  <si>
    <t>支气管胃瘘</t>
  </si>
  <si>
    <t>J86.000x012</t>
  </si>
  <si>
    <t>肝胆支气管瘘</t>
  </si>
  <si>
    <t>J86.000x013</t>
  </si>
  <si>
    <t>支气管胆管瘘</t>
  </si>
  <si>
    <t>J86.000x021</t>
  </si>
  <si>
    <t>食管气管瘘</t>
  </si>
  <si>
    <t>J86.001</t>
  </si>
  <si>
    <t>肝胸膜瘘</t>
  </si>
  <si>
    <t>J86.002</t>
  </si>
  <si>
    <t>结肠胸腔瘘</t>
  </si>
  <si>
    <t>J86.003</t>
  </si>
  <si>
    <t>气管食管瘘</t>
  </si>
  <si>
    <t>J86.004</t>
  </si>
  <si>
    <t>食管纵隔瘘</t>
  </si>
  <si>
    <t>J86.005</t>
  </si>
  <si>
    <t>食管胸腔瘘</t>
  </si>
  <si>
    <t>J86.006</t>
  </si>
  <si>
    <t>食管胸膜皮肤瘘</t>
  </si>
  <si>
    <t>J86.007</t>
  </si>
  <si>
    <t>食管支气管瘘</t>
  </si>
  <si>
    <t>J86.008</t>
  </si>
  <si>
    <t>食管胃支气管瘘</t>
  </si>
  <si>
    <t>J86.009</t>
  </si>
  <si>
    <t>手术后支气管胸膜瘘</t>
  </si>
  <si>
    <t>J86.010</t>
  </si>
  <si>
    <t>胸腹瘘</t>
  </si>
  <si>
    <t>J86.011</t>
  </si>
  <si>
    <t>胸胃瘘</t>
  </si>
  <si>
    <t>J86.012</t>
  </si>
  <si>
    <t>胸壁瘘</t>
  </si>
  <si>
    <t>J86.013</t>
  </si>
  <si>
    <t>胸壁窦道</t>
  </si>
  <si>
    <t>J86.014</t>
  </si>
  <si>
    <t>支气管肝脓肿瘘</t>
  </si>
  <si>
    <t>J86.015</t>
  </si>
  <si>
    <t>支气管胃结肠瘘</t>
  </si>
  <si>
    <t>J86.016</t>
  </si>
  <si>
    <t>支气管瘘</t>
  </si>
  <si>
    <t>J86.017</t>
  </si>
  <si>
    <t>支气管胸膜瘘</t>
  </si>
  <si>
    <t>J86.018</t>
  </si>
  <si>
    <t>支气管内脏瘘</t>
  </si>
  <si>
    <t>J86.019</t>
  </si>
  <si>
    <t>纵隔瘘</t>
  </si>
  <si>
    <t>J86.020</t>
  </si>
  <si>
    <t>纵隔支气管瘘</t>
  </si>
  <si>
    <t>J86.900</t>
  </si>
  <si>
    <t>脓胸不伴有瘘</t>
  </si>
  <si>
    <t>J86.901</t>
  </si>
  <si>
    <t>化脓性胸膜炎</t>
  </si>
  <si>
    <t>J86.902</t>
  </si>
  <si>
    <t>包裹性脓胸</t>
  </si>
  <si>
    <t>J86.903</t>
  </si>
  <si>
    <t>脓气胸</t>
  </si>
  <si>
    <t>J90.x00</t>
  </si>
  <si>
    <t>胸腔积液，不可归类在他处者</t>
  </si>
  <si>
    <t>J90.x00x002</t>
  </si>
  <si>
    <t>渗出性胸膜炎</t>
  </si>
  <si>
    <t>J90.x00x003</t>
  </si>
  <si>
    <t>胸膜炎伴积液</t>
  </si>
  <si>
    <t>J90.x00x004</t>
  </si>
  <si>
    <t>浆液性胸膜炎</t>
  </si>
  <si>
    <t>J90.x00x005</t>
  </si>
  <si>
    <t>化学性胸浆膜炎</t>
  </si>
  <si>
    <t>J90.x00x011</t>
  </si>
  <si>
    <t>炎性胸腔积液</t>
  </si>
  <si>
    <t>J90.x00x012</t>
  </si>
  <si>
    <t>渗出性胸腔积液</t>
  </si>
  <si>
    <t>J90.x00x013</t>
  </si>
  <si>
    <t>胸膜腔积液</t>
  </si>
  <si>
    <t>J90.x01</t>
  </si>
  <si>
    <t>包裹性胸膜炎</t>
  </si>
  <si>
    <t>J90.x02</t>
  </si>
  <si>
    <t>急性渗出性胸膜炎</t>
  </si>
  <si>
    <t>J92.000</t>
  </si>
  <si>
    <t>胸膜斑伴有石棉沉着</t>
  </si>
  <si>
    <t>J92.900</t>
  </si>
  <si>
    <t>胸膜斑不伴有石棉沉着</t>
  </si>
  <si>
    <t>J92.900x002</t>
  </si>
  <si>
    <t>胸膜斑</t>
  </si>
  <si>
    <t>J92.901</t>
  </si>
  <si>
    <t>胸膜肥厚</t>
  </si>
  <si>
    <t>J93.000</t>
  </si>
  <si>
    <t>自发性张力性气胸</t>
  </si>
  <si>
    <t>J93.001</t>
  </si>
  <si>
    <t>自发性气胸</t>
  </si>
  <si>
    <t>J93.002</t>
  </si>
  <si>
    <t>包裹性气胸</t>
  </si>
  <si>
    <t>J93.003</t>
  </si>
  <si>
    <t>张力性气胸</t>
  </si>
  <si>
    <t>J93.100</t>
  </si>
  <si>
    <t>自发性气胸，其他的</t>
  </si>
  <si>
    <t>J93.100x002</t>
  </si>
  <si>
    <t>闭合性气胸</t>
  </si>
  <si>
    <t>J93.800</t>
  </si>
  <si>
    <t>气胸，其他的</t>
  </si>
  <si>
    <t>J93.900</t>
  </si>
  <si>
    <t>气胸</t>
  </si>
  <si>
    <t>J94.000</t>
  </si>
  <si>
    <t>乳糜性渗出</t>
  </si>
  <si>
    <t>J94.100</t>
  </si>
  <si>
    <t>纤维胸</t>
  </si>
  <si>
    <t>J94.101</t>
  </si>
  <si>
    <t>胸膜纤维化</t>
  </si>
  <si>
    <t>J94.200</t>
  </si>
  <si>
    <t>血胸</t>
  </si>
  <si>
    <t>J94.201</t>
  </si>
  <si>
    <t>血气胸</t>
  </si>
  <si>
    <t>J94.800</t>
  </si>
  <si>
    <t>胸膜情况，其他特指的</t>
  </si>
  <si>
    <t>J94.800x003</t>
  </si>
  <si>
    <t>特发性胸腔积液</t>
  </si>
  <si>
    <t>J94.800x004</t>
  </si>
  <si>
    <t>胸膜囊肿</t>
  </si>
  <si>
    <t>J94.800x010</t>
  </si>
  <si>
    <t>血性胸水</t>
  </si>
  <si>
    <t>J94.801</t>
  </si>
  <si>
    <t>液气胸</t>
  </si>
  <si>
    <t>J94.802</t>
  </si>
  <si>
    <t>包裹性胸腔积液</t>
  </si>
  <si>
    <t>J94.804</t>
  </si>
  <si>
    <t>胸腔积液</t>
  </si>
  <si>
    <t>J94.805</t>
  </si>
  <si>
    <t>胸膜粘连</t>
  </si>
  <si>
    <t>J94.806</t>
  </si>
  <si>
    <t>胸膜钙化</t>
  </si>
  <si>
    <t>J94.807</t>
  </si>
  <si>
    <t>胸膜纤维样增生</t>
  </si>
  <si>
    <t>J94.900</t>
  </si>
  <si>
    <t>胸膜情况</t>
  </si>
  <si>
    <t>J94.900x001</t>
  </si>
  <si>
    <t>胸膜病变</t>
  </si>
  <si>
    <t>J94.901</t>
  </si>
  <si>
    <t>胸膜肿物</t>
  </si>
  <si>
    <t>J95.000</t>
  </si>
  <si>
    <t>气管造口术功能不全</t>
  </si>
  <si>
    <t>J95.000x001</t>
  </si>
  <si>
    <t>气管造口术后吻合口脓毒病</t>
  </si>
  <si>
    <t>J95.000x002</t>
  </si>
  <si>
    <t>气管切开术后拔管困难</t>
  </si>
  <si>
    <t>J95.000x006</t>
  </si>
  <si>
    <t>气管造口术机能障碍</t>
  </si>
  <si>
    <t>J95.000x007</t>
  </si>
  <si>
    <t>气管造口术后口出血</t>
  </si>
  <si>
    <t>J95.001</t>
  </si>
  <si>
    <t>气管造口术后气管皮肤瘘</t>
  </si>
  <si>
    <t>J95.002</t>
  </si>
  <si>
    <t>气管造口感染</t>
  </si>
  <si>
    <t>J95.003</t>
  </si>
  <si>
    <t>气管造口术后狭窄</t>
  </si>
  <si>
    <t>J95.004</t>
  </si>
  <si>
    <t>气管造口术后气管食管瘘</t>
  </si>
  <si>
    <t>J95.005</t>
  </si>
  <si>
    <t>气管造口术后气道阻塞</t>
  </si>
  <si>
    <t>J95.100</t>
  </si>
  <si>
    <t>胸腔手术后的急性肺功能不全</t>
  </si>
  <si>
    <t>J95.200</t>
  </si>
  <si>
    <t>非胸腔手术后的急性肺功能不全</t>
  </si>
  <si>
    <t>J95.300</t>
  </si>
  <si>
    <t>手术后慢性肺功能不全</t>
  </si>
  <si>
    <t>J95.400</t>
  </si>
  <si>
    <t>门德尔松综合征</t>
  </si>
  <si>
    <t>J95.500</t>
  </si>
  <si>
    <t>操作后的声门下狭窄</t>
  </si>
  <si>
    <t>J95.501</t>
  </si>
  <si>
    <t>手术后喉狭窄</t>
  </si>
  <si>
    <t>J95.800</t>
  </si>
  <si>
    <t>操作后的呼吸性疾患，其他的</t>
  </si>
  <si>
    <t>J95.800x001</t>
  </si>
  <si>
    <t>气管插管后喉水肿</t>
  </si>
  <si>
    <t>J95.800x004</t>
  </si>
  <si>
    <t>手术操作后呼吸衰竭</t>
  </si>
  <si>
    <t>J95.800x009</t>
  </si>
  <si>
    <t>主支气管吻合口狭窄</t>
  </si>
  <si>
    <t>J95.800x010</t>
  </si>
  <si>
    <t>气管吻合口狭窄</t>
  </si>
  <si>
    <t>J95.800x012</t>
  </si>
  <si>
    <t>手术后气管食管瘘</t>
  </si>
  <si>
    <t>J95.800x013</t>
  </si>
  <si>
    <t>手术后气管瘘</t>
  </si>
  <si>
    <t>J95.800x016</t>
  </si>
  <si>
    <t>手术后脓胸</t>
  </si>
  <si>
    <t>J95.800x021</t>
  </si>
  <si>
    <t>手术后成人呼吸窘迫综合症</t>
  </si>
  <si>
    <t>J95.800x022</t>
  </si>
  <si>
    <t>术后脓胸</t>
  </si>
  <si>
    <t>J95.801</t>
  </si>
  <si>
    <t>手术后胸腔积液</t>
  </si>
  <si>
    <t>J95.802</t>
  </si>
  <si>
    <t>呼吸机相关性肺炎</t>
  </si>
  <si>
    <t>J95.803</t>
  </si>
  <si>
    <t>空鼻综合征</t>
  </si>
  <si>
    <t>J95.804</t>
  </si>
  <si>
    <t>手术后气胸</t>
  </si>
  <si>
    <t>J95.805</t>
  </si>
  <si>
    <t>手术后喉水肿</t>
  </si>
  <si>
    <t>J95.806</t>
  </si>
  <si>
    <t>手术后声带麻痹</t>
  </si>
  <si>
    <t>J95.807</t>
  </si>
  <si>
    <t>手术后声带粘连</t>
  </si>
  <si>
    <t>J95.808</t>
  </si>
  <si>
    <t>手术后气管狭窄</t>
  </si>
  <si>
    <t>J95.809</t>
  </si>
  <si>
    <t>手术后喉粘连</t>
  </si>
  <si>
    <t>J95.810</t>
  </si>
  <si>
    <t>手术后支气管吻合口狭窄</t>
  </si>
  <si>
    <t>J95.811</t>
  </si>
  <si>
    <t>手术后肺水肿</t>
  </si>
  <si>
    <t>J95.900</t>
  </si>
  <si>
    <t>呼吸性疾患，操作后的</t>
  </si>
  <si>
    <t>J96.000</t>
  </si>
  <si>
    <t>急性呼吸衰竭</t>
  </si>
  <si>
    <t>J96.000x001</t>
  </si>
  <si>
    <t>急性呼吸衰竭（I型呼吸衰竭）</t>
  </si>
  <si>
    <t>J96.100</t>
  </si>
  <si>
    <t>慢性呼吸衰竭</t>
  </si>
  <si>
    <t>J96.100x001</t>
  </si>
  <si>
    <t>慢性呼吸衰竭（II型呼吸衰竭）</t>
  </si>
  <si>
    <t>J96.900</t>
  </si>
  <si>
    <t>呼吸衰竭</t>
  </si>
  <si>
    <t>J96.900x002</t>
  </si>
  <si>
    <t>I型呼吸衰竭</t>
  </si>
  <si>
    <t>J96.900x003</t>
  </si>
  <si>
    <t>Ⅱ型呼吸衰竭</t>
  </si>
  <si>
    <t>J96.900x011</t>
  </si>
  <si>
    <t>呼吸衰竭，未特指</t>
  </si>
  <si>
    <t>J98.000</t>
  </si>
  <si>
    <t>支气管疾病，不可归类在他处者</t>
  </si>
  <si>
    <t>J98.000x009</t>
  </si>
  <si>
    <t>支气管软化</t>
  </si>
  <si>
    <t>J98.000x011</t>
  </si>
  <si>
    <t>支气管痉挛</t>
  </si>
  <si>
    <t>J98.000x012</t>
  </si>
  <si>
    <t>气管支气管肥大症</t>
  </si>
  <si>
    <t>J98.000x013</t>
  </si>
  <si>
    <t>气管支气管软骨骨形成症</t>
  </si>
  <si>
    <t>J98.001</t>
  </si>
  <si>
    <t>支气管黏膜纤维组织增生</t>
  </si>
  <si>
    <t>J98.002</t>
  </si>
  <si>
    <t>支气管憩室</t>
  </si>
  <si>
    <t>J98.003</t>
  </si>
  <si>
    <t>支气管结石</t>
  </si>
  <si>
    <t>J98.004</t>
  </si>
  <si>
    <t>支气管息肉</t>
  </si>
  <si>
    <t>J98.005</t>
  </si>
  <si>
    <t>支气管狭窄</t>
  </si>
  <si>
    <t>J98.006</t>
  </si>
  <si>
    <t>支气管肉芽肿</t>
  </si>
  <si>
    <t>J98.007</t>
  </si>
  <si>
    <t>支气管溃疡</t>
  </si>
  <si>
    <t>J98.008</t>
  </si>
  <si>
    <t>支气管钙化</t>
  </si>
  <si>
    <t>J98.009</t>
  </si>
  <si>
    <t>支气管阻塞</t>
  </si>
  <si>
    <t>J98.010</t>
  </si>
  <si>
    <t>支气管骨化</t>
  </si>
  <si>
    <t>J98.011</t>
  </si>
  <si>
    <t>支气管囊肿</t>
  </si>
  <si>
    <t>J98.100</t>
  </si>
  <si>
    <t>肺萎陷</t>
  </si>
  <si>
    <t>J98.100x001</t>
  </si>
  <si>
    <t>中叶综合征[Brock综合征]</t>
  </si>
  <si>
    <t>J98.101</t>
  </si>
  <si>
    <t>肺不张</t>
  </si>
  <si>
    <t>J98.102</t>
  </si>
  <si>
    <t>肺中叶综合征</t>
  </si>
  <si>
    <t>J98.200</t>
  </si>
  <si>
    <t>间质性肺气肿</t>
  </si>
  <si>
    <t>J98.201</t>
  </si>
  <si>
    <t>纵隔气肿</t>
  </si>
  <si>
    <t>J98.300</t>
  </si>
  <si>
    <t>代偿性肺气肿</t>
  </si>
  <si>
    <t>J98.400</t>
  </si>
  <si>
    <t>肺的其他疾患</t>
  </si>
  <si>
    <t>J98.400x001</t>
  </si>
  <si>
    <t>肺病</t>
  </si>
  <si>
    <t>J98.400x005</t>
  </si>
  <si>
    <t>肺厚壁空洞</t>
  </si>
  <si>
    <t>J98.400x008</t>
  </si>
  <si>
    <t>肺假性肿瘤</t>
  </si>
  <si>
    <t>J98.400x012</t>
  </si>
  <si>
    <t>过敏性支气管肺疾患</t>
  </si>
  <si>
    <t>J98.400x013</t>
  </si>
  <si>
    <t>炎症性损毁肺</t>
  </si>
  <si>
    <t>J98.400x016</t>
  </si>
  <si>
    <t>肺炎性肿物</t>
  </si>
  <si>
    <t>J98.400x019</t>
  </si>
  <si>
    <t>血管炎性肺损害</t>
  </si>
  <si>
    <t>J98.400x021</t>
  </si>
  <si>
    <t>肺实变</t>
  </si>
  <si>
    <t>J98.400x022</t>
  </si>
  <si>
    <t>肺良性病变</t>
  </si>
  <si>
    <t>J98.400x023</t>
  </si>
  <si>
    <t>肺炎性肿块</t>
  </si>
  <si>
    <t>J98.400x024</t>
  </si>
  <si>
    <t>肺部重症感染</t>
  </si>
  <si>
    <t>J98.401</t>
  </si>
  <si>
    <t>多囊肺</t>
  </si>
  <si>
    <t>J98.402</t>
  </si>
  <si>
    <t>肺不典型增生</t>
  </si>
  <si>
    <t>J98.403</t>
  </si>
  <si>
    <t>肺功能不全</t>
  </si>
  <si>
    <t>J98.404</t>
  </si>
  <si>
    <t>肺假性淋巴瘤</t>
  </si>
  <si>
    <t>J98.405</t>
  </si>
  <si>
    <t>肺炎性假瘤</t>
  </si>
  <si>
    <t>J98.407</t>
  </si>
  <si>
    <t>肺假性囊肿</t>
  </si>
  <si>
    <t>J98.408</t>
  </si>
  <si>
    <t>肺膨出</t>
  </si>
  <si>
    <t>J98.409</t>
  </si>
  <si>
    <t>肺囊肿</t>
  </si>
  <si>
    <t>J98.410</t>
  </si>
  <si>
    <t>肺空洞</t>
  </si>
  <si>
    <t>J98.411</t>
  </si>
  <si>
    <t>肺钙化</t>
  </si>
  <si>
    <t>J98.412</t>
  </si>
  <si>
    <t>肺损伤</t>
  </si>
  <si>
    <t>J98.413</t>
  </si>
  <si>
    <t>肺石病</t>
  </si>
  <si>
    <t>J98.414</t>
  </si>
  <si>
    <t>肺部感染</t>
  </si>
  <si>
    <t>J98.415</t>
  </si>
  <si>
    <t>蜂窝肺</t>
  </si>
  <si>
    <t>J98.416</t>
  </si>
  <si>
    <t>毁损肺</t>
  </si>
  <si>
    <t>J98.417</t>
  </si>
  <si>
    <t>支气管源性囊肿</t>
  </si>
  <si>
    <t>J98.418</t>
  </si>
  <si>
    <t>后天性肺疝</t>
  </si>
  <si>
    <t>J98.500</t>
  </si>
  <si>
    <t>纵隔疾病，不可归类在他处者</t>
  </si>
  <si>
    <t>J98.500x001</t>
  </si>
  <si>
    <t>慢性纵隔炎</t>
  </si>
  <si>
    <t>J98.500x007</t>
  </si>
  <si>
    <t>纵隔萎缩[Retraction of mediastinum]</t>
  </si>
  <si>
    <t>J98.500x008</t>
  </si>
  <si>
    <t>纵隔肉芽肿</t>
  </si>
  <si>
    <t>J98.501</t>
  </si>
  <si>
    <t>急性纵隔炎</t>
  </si>
  <si>
    <t>J98.502</t>
  </si>
  <si>
    <t>纵隔感染</t>
  </si>
  <si>
    <t>J98.503</t>
  </si>
  <si>
    <t>纵隔炎</t>
  </si>
  <si>
    <t>J98.504</t>
  </si>
  <si>
    <t>纵隔疝</t>
  </si>
  <si>
    <t>J98.505</t>
  </si>
  <si>
    <t>纵隔囊肿</t>
  </si>
  <si>
    <t>J98.506</t>
  </si>
  <si>
    <t>纵隔纤维化</t>
  </si>
  <si>
    <t>J98.507</t>
  </si>
  <si>
    <t>纵隔肿物</t>
  </si>
  <si>
    <t>J98.508</t>
  </si>
  <si>
    <t>纵隔炎性假瘤</t>
  </si>
  <si>
    <t>J98.600</t>
  </si>
  <si>
    <t>膈疾患</t>
  </si>
  <si>
    <t>J98.600x001</t>
  </si>
  <si>
    <t>膈膨升</t>
  </si>
  <si>
    <t>J98.601</t>
  </si>
  <si>
    <t>膈肌麻痹</t>
  </si>
  <si>
    <t>J98.602</t>
  </si>
  <si>
    <t>膈肌囊肿</t>
  </si>
  <si>
    <t>J98.800</t>
  </si>
  <si>
    <t>呼吸性疾患，其他特指的</t>
  </si>
  <si>
    <t>J98.800x001</t>
  </si>
  <si>
    <t>气管肿物</t>
  </si>
  <si>
    <t>J98.800x002</t>
  </si>
  <si>
    <t>呼吸道感染</t>
  </si>
  <si>
    <t>J98.800x003</t>
  </si>
  <si>
    <t>气管憩室</t>
  </si>
  <si>
    <t>J98.800x004</t>
  </si>
  <si>
    <t>大气道狭窄</t>
  </si>
  <si>
    <t>J98.800x006</t>
  </si>
  <si>
    <t>气管梗阻</t>
  </si>
  <si>
    <t>J98.800x007</t>
  </si>
  <si>
    <t>气管假性淋巴瘤</t>
  </si>
  <si>
    <t>J98.800x009</t>
  </si>
  <si>
    <t>气管脓肿</t>
  </si>
  <si>
    <t>J98.800x014</t>
  </si>
  <si>
    <t>气管瘘口狭窄</t>
  </si>
  <si>
    <t>J98.800x016</t>
  </si>
  <si>
    <t>气管角化病</t>
  </si>
  <si>
    <t>J98.800x018</t>
  </si>
  <si>
    <t>纤毛不动综合征</t>
  </si>
  <si>
    <t>J98.801</t>
  </si>
  <si>
    <t>呼吸道梗阻</t>
  </si>
  <si>
    <t>J98.802</t>
  </si>
  <si>
    <t>胸腔感染</t>
  </si>
  <si>
    <t>J98.900</t>
  </si>
  <si>
    <t>呼吸性疾患</t>
  </si>
  <si>
    <t>J98.901</t>
  </si>
  <si>
    <t>胸腔肿物</t>
  </si>
  <si>
    <t>K00.000</t>
  </si>
  <si>
    <t>无牙症</t>
  </si>
  <si>
    <t>K00.000x003</t>
  </si>
  <si>
    <t>少牙畸形</t>
  </si>
  <si>
    <t>K00.000x004</t>
  </si>
  <si>
    <t>先天缺牙</t>
  </si>
  <si>
    <t>K00.001</t>
  </si>
  <si>
    <t>牙齿发育不全</t>
  </si>
  <si>
    <t>K00.002</t>
  </si>
  <si>
    <t>牙齿缺少</t>
  </si>
  <si>
    <t>K00.100</t>
  </si>
  <si>
    <t>额外牙［多生牙］</t>
  </si>
  <si>
    <t>K00.101</t>
  </si>
  <si>
    <t>第四臼齿</t>
  </si>
  <si>
    <t>K00.200</t>
  </si>
  <si>
    <t>牙齿大小和形状异常</t>
  </si>
  <si>
    <t>K00.200x001</t>
  </si>
  <si>
    <t>巨牙症</t>
  </si>
  <si>
    <t>K00.200x002</t>
  </si>
  <si>
    <t>釉珠</t>
  </si>
  <si>
    <t>K00.200x003</t>
  </si>
  <si>
    <t>过小牙</t>
  </si>
  <si>
    <t>K00.200x005</t>
  </si>
  <si>
    <t>牛牙症</t>
  </si>
  <si>
    <t>K00.200x009</t>
  </si>
  <si>
    <t>畸形中央尖</t>
  </si>
  <si>
    <t>K00.200x010</t>
  </si>
  <si>
    <t>牙内陷</t>
  </si>
  <si>
    <t>K00.201</t>
  </si>
  <si>
    <t>双生牙</t>
  </si>
  <si>
    <t>K00.202</t>
  </si>
  <si>
    <t>结合齿</t>
  </si>
  <si>
    <t>K00.203</t>
  </si>
  <si>
    <t>套叠齿</t>
  </si>
  <si>
    <t>K00.204</t>
  </si>
  <si>
    <t>融合齿</t>
  </si>
  <si>
    <t>K00.205</t>
  </si>
  <si>
    <t>圆锥齿</t>
  </si>
  <si>
    <t>K00.206</t>
  </si>
  <si>
    <t>齿前突</t>
  </si>
  <si>
    <t>K00.207</t>
  </si>
  <si>
    <t>齿中突</t>
  </si>
  <si>
    <t>K00.300</t>
  </si>
  <si>
    <t>斑釉牙</t>
  </si>
  <si>
    <t>K00.301</t>
  </si>
  <si>
    <t>氟牙症</t>
  </si>
  <si>
    <t>K00.400</t>
  </si>
  <si>
    <t>牙形成障碍</t>
  </si>
  <si>
    <t>K00.400x001</t>
  </si>
  <si>
    <t>弯曲牙</t>
  </si>
  <si>
    <t>K00.400x002</t>
  </si>
  <si>
    <t>特奈牙</t>
  </si>
  <si>
    <t>K00.400x004</t>
  </si>
  <si>
    <t>牙根发育不良</t>
  </si>
  <si>
    <t>K00.401</t>
  </si>
  <si>
    <t>区域性牙齿发育异常</t>
  </si>
  <si>
    <t>K00.402</t>
  </si>
  <si>
    <t>釉质发育不全(新生儿)(生后)(生前)</t>
  </si>
  <si>
    <t>K00.500</t>
  </si>
  <si>
    <t>遗传性牙结构紊乱，不可归类在他处者</t>
  </si>
  <si>
    <t>K00.500x002</t>
  </si>
  <si>
    <t>壳状牙</t>
  </si>
  <si>
    <t>K00.501</t>
  </si>
  <si>
    <t>牙本质发育不全</t>
  </si>
  <si>
    <t>K00.502</t>
  </si>
  <si>
    <t>牙生长不全</t>
  </si>
  <si>
    <t>K00.503</t>
  </si>
  <si>
    <t>釉质生长不全</t>
  </si>
  <si>
    <t>K00.600</t>
  </si>
  <si>
    <t>牙萌出障碍</t>
  </si>
  <si>
    <t>K00.600x001</t>
  </si>
  <si>
    <t>乳牙早萌</t>
  </si>
  <si>
    <t>K00.600x002</t>
  </si>
  <si>
    <t>诞生牙</t>
  </si>
  <si>
    <t>K00.600x005</t>
  </si>
  <si>
    <t>乳牙萌出过迟</t>
  </si>
  <si>
    <t>K00.600x006</t>
  </si>
  <si>
    <t>恒牙萌出过迟</t>
  </si>
  <si>
    <t>K00.600x007</t>
  </si>
  <si>
    <t>恒牙早萌</t>
  </si>
  <si>
    <t>K00.600x008</t>
  </si>
  <si>
    <t>低位乳牙</t>
  </si>
  <si>
    <t>K00.600x011</t>
  </si>
  <si>
    <t>乳牙晚出</t>
  </si>
  <si>
    <t>K00.601</t>
  </si>
  <si>
    <t>个别乳磨牙早失</t>
  </si>
  <si>
    <t>K00.602</t>
  </si>
  <si>
    <t>新生儿牙</t>
  </si>
  <si>
    <t>K00.603</t>
  </si>
  <si>
    <t>牙齿萌出过早</t>
  </si>
  <si>
    <t>K00.604</t>
  </si>
  <si>
    <t>牙齿萌出过晚</t>
  </si>
  <si>
    <t>K00.605</t>
  </si>
  <si>
    <t>乳齿过早脱落</t>
  </si>
  <si>
    <t>K00.608</t>
  </si>
  <si>
    <t>乳牙滞留</t>
  </si>
  <si>
    <t>K00.700</t>
  </si>
  <si>
    <t>出牙综合征</t>
  </si>
  <si>
    <t>K00.800</t>
  </si>
  <si>
    <t>牙发育的其他疾患</t>
  </si>
  <si>
    <t>K00.800x002</t>
  </si>
  <si>
    <t>四环素牙</t>
  </si>
  <si>
    <t>K00.801</t>
  </si>
  <si>
    <t>牙齿形成期间颜色改变</t>
  </si>
  <si>
    <t>K00.900</t>
  </si>
  <si>
    <t>牙发育疾患</t>
  </si>
  <si>
    <t>K01.000</t>
  </si>
  <si>
    <t>埋伏牙</t>
  </si>
  <si>
    <t>K01.100</t>
  </si>
  <si>
    <t>阻生牙</t>
  </si>
  <si>
    <t>K02.000</t>
  </si>
  <si>
    <t>牙釉质龋</t>
  </si>
  <si>
    <t>K02.001</t>
  </si>
  <si>
    <t>牙齿白斑点损害</t>
  </si>
  <si>
    <t>K02.100</t>
  </si>
  <si>
    <t>牙本质龋</t>
  </si>
  <si>
    <t>K02.101</t>
  </si>
  <si>
    <t>乳牙中龋</t>
  </si>
  <si>
    <t>K02.200</t>
  </si>
  <si>
    <t>牙骨质龋</t>
  </si>
  <si>
    <t>K02.300</t>
  </si>
  <si>
    <t>静止龋</t>
  </si>
  <si>
    <t>K02.400</t>
  </si>
  <si>
    <t>牙折裂</t>
  </si>
  <si>
    <t>K02.400x002</t>
  </si>
  <si>
    <t>婴儿黑牙病</t>
  </si>
  <si>
    <t>K02.400x003</t>
  </si>
  <si>
    <t>黑牙折断</t>
  </si>
  <si>
    <t>K02.800</t>
  </si>
  <si>
    <t>龋(牙)，其他的</t>
  </si>
  <si>
    <t>K02.800x001</t>
  </si>
  <si>
    <t>继发龋</t>
  </si>
  <si>
    <t>K02.800x002</t>
  </si>
  <si>
    <t>急性龋</t>
  </si>
  <si>
    <t>K02.800x003</t>
  </si>
  <si>
    <t>乳牙浅龋</t>
  </si>
  <si>
    <t>K02.800x005</t>
  </si>
  <si>
    <t>乳牙深龋</t>
  </si>
  <si>
    <t>K02.800x006</t>
  </si>
  <si>
    <t>恒牙浅龋</t>
  </si>
  <si>
    <t>K02.800x007</t>
  </si>
  <si>
    <t>恒牙中龋</t>
  </si>
  <si>
    <t>K02.800x008</t>
  </si>
  <si>
    <t>恒牙深龋</t>
  </si>
  <si>
    <t>K02.900</t>
  </si>
  <si>
    <t>龋(牙)</t>
  </si>
  <si>
    <t>K02.900x001</t>
  </si>
  <si>
    <t>龋病</t>
  </si>
  <si>
    <t>K02.900x011</t>
  </si>
  <si>
    <t>深部龋</t>
  </si>
  <si>
    <t>K02.901</t>
  </si>
  <si>
    <t>蔓延性龋</t>
  </si>
  <si>
    <t>K03.000</t>
  </si>
  <si>
    <t>牙过度磨耗</t>
  </si>
  <si>
    <t>K03.000x002</t>
  </si>
  <si>
    <t>牙齿颌面磨损</t>
  </si>
  <si>
    <t>K03.001</t>
  </si>
  <si>
    <t>邻面磨损</t>
  </si>
  <si>
    <t>K03.100</t>
  </si>
  <si>
    <t>牙磨损</t>
  </si>
  <si>
    <t>K03.101</t>
  </si>
  <si>
    <t>牙齿楔状缺损</t>
  </si>
  <si>
    <t>K03.102</t>
  </si>
  <si>
    <t>净齿剂牙磨损</t>
  </si>
  <si>
    <t>K03.103</t>
  </si>
  <si>
    <t>习惯性牙磨损</t>
  </si>
  <si>
    <t>K03.104</t>
  </si>
  <si>
    <t>职业性牙磨损</t>
  </si>
  <si>
    <t>K03.105</t>
  </si>
  <si>
    <t>宗教仪式性牙磨损</t>
  </si>
  <si>
    <t>K03.106</t>
  </si>
  <si>
    <t>传统性牙磨损</t>
  </si>
  <si>
    <t>K03.200</t>
  </si>
  <si>
    <t>牙腐蚀</t>
  </si>
  <si>
    <t>K03.200x002</t>
  </si>
  <si>
    <t>牙酸蚀病</t>
  </si>
  <si>
    <t>K03.201</t>
  </si>
  <si>
    <t>特发性牙腐蚀</t>
  </si>
  <si>
    <t>K03.202</t>
  </si>
  <si>
    <t>药物性牙腐蚀</t>
  </si>
  <si>
    <t>K03.203</t>
  </si>
  <si>
    <t>职业性牙腐蚀</t>
  </si>
  <si>
    <t>K03.204</t>
  </si>
  <si>
    <t>持续性呕吐致牙腐蚀</t>
  </si>
  <si>
    <t>K03.300</t>
  </si>
  <si>
    <t>牙病理性吸收</t>
  </si>
  <si>
    <t>K03.300x001</t>
  </si>
  <si>
    <t>牙髓内部肉芽肿</t>
  </si>
  <si>
    <t>K03.300x002</t>
  </si>
  <si>
    <t>牙根外吸收</t>
  </si>
  <si>
    <t>K03.300x003</t>
  </si>
  <si>
    <t>牙内吸收</t>
  </si>
  <si>
    <t>K03.400</t>
  </si>
  <si>
    <t>牙骨质增生</t>
  </si>
  <si>
    <t>K03.401</t>
  </si>
  <si>
    <t>齿槽骨质增生</t>
  </si>
  <si>
    <t>K03.500</t>
  </si>
  <si>
    <t>牙骨粘连</t>
  </si>
  <si>
    <t>K03.600</t>
  </si>
  <si>
    <t>牙齿沉积物［增积物］</t>
  </si>
  <si>
    <t>K03.600x001</t>
  </si>
  <si>
    <t>牙齿变色</t>
  </si>
  <si>
    <t>K03.601</t>
  </si>
  <si>
    <t>牙石</t>
  </si>
  <si>
    <t>K03.602</t>
  </si>
  <si>
    <t>龈下牙石(龈下垢)</t>
  </si>
  <si>
    <t>K03.603</t>
  </si>
  <si>
    <t>龈上牙石(龈上垢)</t>
  </si>
  <si>
    <t>K03.604</t>
  </si>
  <si>
    <t>牙上沉积物</t>
  </si>
  <si>
    <t>K03.700</t>
  </si>
  <si>
    <t>牙硬组织萌出后颜色改变</t>
  </si>
  <si>
    <t>K03.800</t>
  </si>
  <si>
    <t>牙硬组织疾病，其他特指的</t>
  </si>
  <si>
    <t>K03.800x001</t>
  </si>
  <si>
    <t>辐照性牙釉质</t>
  </si>
  <si>
    <t>K03.800x002</t>
  </si>
  <si>
    <t>牙本质过敏症</t>
  </si>
  <si>
    <t>K03.800x003</t>
  </si>
  <si>
    <t>牙隐裂</t>
  </si>
  <si>
    <t>K03.800x005</t>
  </si>
  <si>
    <t>牙震荡</t>
  </si>
  <si>
    <t>K03.801</t>
  </si>
  <si>
    <t>牙根纵裂</t>
  </si>
  <si>
    <t>K03.900</t>
  </si>
  <si>
    <t>牙硬组织疾病</t>
  </si>
  <si>
    <t>K04.000</t>
  </si>
  <si>
    <t>牙髓炎</t>
  </si>
  <si>
    <t>K04.000x007</t>
  </si>
  <si>
    <t>溃疡性牙髓炎</t>
  </si>
  <si>
    <t>K04.000x008</t>
  </si>
  <si>
    <t>增生性牙髓炎</t>
  </si>
  <si>
    <t>K04.000x011</t>
  </si>
  <si>
    <t>可逆性牙髓炎</t>
  </si>
  <si>
    <t>K04.000x012</t>
  </si>
  <si>
    <t>不可逆性牙髓炎</t>
  </si>
  <si>
    <t>K04.001</t>
  </si>
  <si>
    <t>急性牙髓炎</t>
  </si>
  <si>
    <t>K04.002</t>
  </si>
  <si>
    <t>慢性牙髓炎</t>
  </si>
  <si>
    <t>K04.003</t>
  </si>
  <si>
    <t>牙髓脓肿</t>
  </si>
  <si>
    <t>K04.004</t>
  </si>
  <si>
    <t>化脓性牙髓炎</t>
  </si>
  <si>
    <t>K04.005</t>
  </si>
  <si>
    <t>牙髓息肉</t>
  </si>
  <si>
    <t>K04.100</t>
  </si>
  <si>
    <t>牙髓坏死</t>
  </si>
  <si>
    <t>K04.101</t>
  </si>
  <si>
    <t>牙髓坏疽</t>
  </si>
  <si>
    <t>K04.200</t>
  </si>
  <si>
    <t>牙髓变性</t>
  </si>
  <si>
    <t>K04.200x003</t>
  </si>
  <si>
    <t>牙髓钙化</t>
  </si>
  <si>
    <t>K04.201</t>
  </si>
  <si>
    <t>牙髓石</t>
  </si>
  <si>
    <t>K04.300</t>
  </si>
  <si>
    <t>牙髓异常硬组织形成</t>
  </si>
  <si>
    <t>K04.400</t>
  </si>
  <si>
    <t>急性牙髓源性根尖牙周炎</t>
  </si>
  <si>
    <t>K04.401</t>
  </si>
  <si>
    <t>急性根尖周炎</t>
  </si>
  <si>
    <t>K04.500</t>
  </si>
  <si>
    <t>慢性根尖牙周炎</t>
  </si>
  <si>
    <t>K04.500x001</t>
  </si>
  <si>
    <t>牙根肉芽肿</t>
  </si>
  <si>
    <t>K04.501</t>
  </si>
  <si>
    <t>根尖肉芽肿</t>
  </si>
  <si>
    <t>K04.600</t>
  </si>
  <si>
    <t>根尖周脓肿伴有窦道</t>
  </si>
  <si>
    <t>K04.700</t>
  </si>
  <si>
    <t>根尖周脓肿不伴有窦道</t>
  </si>
  <si>
    <t>K04.701</t>
  </si>
  <si>
    <t>根尖脓肿</t>
  </si>
  <si>
    <t>K04.702</t>
  </si>
  <si>
    <t>牙槽脓肿</t>
  </si>
  <si>
    <t>K04.703</t>
  </si>
  <si>
    <t>剩余牙根脓肿</t>
  </si>
  <si>
    <t>K04.800</t>
  </si>
  <si>
    <t>牙根囊肿</t>
  </si>
  <si>
    <t>K04.800x001</t>
  </si>
  <si>
    <t>牙-牙槽囊肿</t>
  </si>
  <si>
    <t>K04.801</t>
  </si>
  <si>
    <t>根尖囊肿</t>
  </si>
  <si>
    <t>K04.802</t>
  </si>
  <si>
    <t>根尖周囊肿</t>
  </si>
  <si>
    <t>K04.803</t>
  </si>
  <si>
    <t>残余牙根囊肿</t>
  </si>
  <si>
    <t>K04.900</t>
  </si>
  <si>
    <t>牙髓和根尖周组织其他和未特指的疾病</t>
  </si>
  <si>
    <t>K04.900x001</t>
  </si>
  <si>
    <t>牙髓和根尖周组织其他疾病</t>
  </si>
  <si>
    <t>K04.901</t>
  </si>
  <si>
    <t>牙髓和根尖周组织疾病</t>
  </si>
  <si>
    <t>K04.902</t>
  </si>
  <si>
    <t>牙周牙髓综合征</t>
  </si>
  <si>
    <t>K05.000</t>
  </si>
  <si>
    <t>急性龈炎</t>
  </si>
  <si>
    <t>K05.000x002</t>
  </si>
  <si>
    <t>急性龈乳头炎</t>
  </si>
  <si>
    <t>K05.100</t>
  </si>
  <si>
    <t>慢性龈炎</t>
  </si>
  <si>
    <t>K05.100x005</t>
  </si>
  <si>
    <t>龈炎</t>
  </si>
  <si>
    <t>K05.100x008</t>
  </si>
  <si>
    <t>青春期龈炎</t>
  </si>
  <si>
    <t>K05.100x009</t>
  </si>
  <si>
    <t>妊娠期龈炎</t>
  </si>
  <si>
    <t>K05.100x010</t>
  </si>
  <si>
    <t>龈乳头炎</t>
  </si>
  <si>
    <t>K05.100x011</t>
  </si>
  <si>
    <t>菌斑性龈炎</t>
  </si>
  <si>
    <t>K05.100x012</t>
  </si>
  <si>
    <t>萌出性龈炎</t>
  </si>
  <si>
    <t>K05.100x013</t>
  </si>
  <si>
    <t>浆细胞龈炎</t>
  </si>
  <si>
    <t>K05.101</t>
  </si>
  <si>
    <t>化脓性牙龈炎</t>
  </si>
  <si>
    <t>K05.102</t>
  </si>
  <si>
    <t>增生性牙龈炎</t>
  </si>
  <si>
    <t>K05.103</t>
  </si>
  <si>
    <t>溃疡性龈炎</t>
  </si>
  <si>
    <t>K05.104</t>
  </si>
  <si>
    <t>边缘性龈炎</t>
  </si>
  <si>
    <t>K05.105</t>
  </si>
  <si>
    <t>肥大性龈炎</t>
  </si>
  <si>
    <t>K05.106</t>
  </si>
  <si>
    <t>脱屑性龈炎</t>
  </si>
  <si>
    <t>K05.200</t>
  </si>
  <si>
    <t>急性牙周炎</t>
  </si>
  <si>
    <t>K05.200x002</t>
  </si>
  <si>
    <t>急性多发性龈脓肿</t>
  </si>
  <si>
    <t>K05.201</t>
  </si>
  <si>
    <t>牙周脓肿</t>
  </si>
  <si>
    <t>K05.202</t>
  </si>
  <si>
    <t>牙冠周脓肿</t>
  </si>
  <si>
    <t>K05.203</t>
  </si>
  <si>
    <t>牙龈脓肿</t>
  </si>
  <si>
    <t>K05.204</t>
  </si>
  <si>
    <t>急性冠周炎</t>
  </si>
  <si>
    <t>K05.300</t>
  </si>
  <si>
    <t>慢性牙周炎</t>
  </si>
  <si>
    <t>K05.300x002</t>
  </si>
  <si>
    <t>复合性牙周炎</t>
  </si>
  <si>
    <t>K05.301</t>
  </si>
  <si>
    <t>单纯性牙周炎</t>
  </si>
  <si>
    <t>K05.400</t>
  </si>
  <si>
    <t>牙周变性</t>
  </si>
  <si>
    <t>K05.400x002</t>
  </si>
  <si>
    <t>幼年牙周变性</t>
  </si>
  <si>
    <t>K05.500</t>
  </si>
  <si>
    <t>牙周疾病，其他的</t>
  </si>
  <si>
    <t>K05.500x001</t>
  </si>
  <si>
    <t>咬合创伤</t>
  </si>
  <si>
    <t>K05.500x002</t>
  </si>
  <si>
    <t>侵袭性牙周炎</t>
  </si>
  <si>
    <t>K05.500x003</t>
  </si>
  <si>
    <t>根分歧病变</t>
  </si>
  <si>
    <t>K05.500x005</t>
  </si>
  <si>
    <t>种植体周围炎</t>
  </si>
  <si>
    <t>K05.600</t>
  </si>
  <si>
    <t>牙周病</t>
  </si>
  <si>
    <t>K06.000</t>
  </si>
  <si>
    <t>牙龈退缩</t>
  </si>
  <si>
    <t>K06.000x002</t>
  </si>
  <si>
    <t>局部性牙龈退缩</t>
  </si>
  <si>
    <t>K06.000x003</t>
  </si>
  <si>
    <t>感染后牙龈退缩</t>
  </si>
  <si>
    <t>K06.000x004</t>
  </si>
  <si>
    <t>手术后牙龈退缩</t>
  </si>
  <si>
    <t>K06.100</t>
  </si>
  <si>
    <t>牙龈增厚</t>
  </si>
  <si>
    <t>K06.100x001</t>
  </si>
  <si>
    <t>牙龈增生</t>
  </si>
  <si>
    <t>K06.100x002</t>
  </si>
  <si>
    <t>药物性牙龈增生</t>
  </si>
  <si>
    <t>K06.100x003</t>
  </si>
  <si>
    <t>遗传性龈纤维瘤病</t>
  </si>
  <si>
    <t>K06.100x011</t>
  </si>
  <si>
    <t>牙龈肥厚</t>
  </si>
  <si>
    <t>K06.200</t>
  </si>
  <si>
    <t>与创伤有关的牙龈和无牙牙槽嵴损害</t>
  </si>
  <si>
    <t>K06.800</t>
  </si>
  <si>
    <t>牙龈和无牙牙槽嵴其他特指的疾患</t>
  </si>
  <si>
    <t>K06.800x009</t>
  </si>
  <si>
    <t>牙周巨细胞肉芽肿</t>
  </si>
  <si>
    <t>K06.800x012</t>
  </si>
  <si>
    <t>牙龈黑斑</t>
  </si>
  <si>
    <t>K06.800x013</t>
  </si>
  <si>
    <t>牙龈粘膜色素沉着</t>
  </si>
  <si>
    <t>K06.800x014</t>
  </si>
  <si>
    <t>种植体周围黏膜炎</t>
  </si>
  <si>
    <t>K06.800x015</t>
  </si>
  <si>
    <t>白血病的龈病损</t>
  </si>
  <si>
    <t>K06.800x021</t>
  </si>
  <si>
    <t>牙槽嵴前突</t>
  </si>
  <si>
    <t>K06.800x022</t>
  </si>
  <si>
    <t>松弛嵴</t>
  </si>
  <si>
    <t>K06.801</t>
  </si>
  <si>
    <t>牙龈化脓性肉芽肿</t>
  </si>
  <si>
    <t>K06.802</t>
  </si>
  <si>
    <t>巨细胞性牙龈瘤</t>
  </si>
  <si>
    <t>K06.803</t>
  </si>
  <si>
    <t>牙龈瘤</t>
  </si>
  <si>
    <t>K06.804</t>
  </si>
  <si>
    <t>牙龈出血</t>
  </si>
  <si>
    <t>K06.805</t>
  </si>
  <si>
    <t>牙龈瘘管</t>
  </si>
  <si>
    <t>K06.806</t>
  </si>
  <si>
    <t>牙龈溃疡</t>
  </si>
  <si>
    <t>K06.807</t>
  </si>
  <si>
    <t>牙龈息肉</t>
  </si>
  <si>
    <t>K06.808</t>
  </si>
  <si>
    <t>牙槽嵴松弛</t>
  </si>
  <si>
    <t>K06.809</t>
  </si>
  <si>
    <t>纤维性牙龈瘤</t>
  </si>
  <si>
    <t>K06.810</t>
  </si>
  <si>
    <t>龈沟赘生物</t>
  </si>
  <si>
    <t>K06.900</t>
  </si>
  <si>
    <t>牙龈和无牙牙槽嵴疾患</t>
  </si>
  <si>
    <t>K06.900x001</t>
  </si>
  <si>
    <t>牙龈血肿</t>
  </si>
  <si>
    <t>K06.901</t>
  </si>
  <si>
    <t>牙龈肿物</t>
  </si>
  <si>
    <t>K07.000</t>
  </si>
  <si>
    <t>颌大小的主要畸形</t>
  </si>
  <si>
    <t>K07.000x007</t>
  </si>
  <si>
    <t>巨上颌</t>
  </si>
  <si>
    <t>K07.000x009</t>
  </si>
  <si>
    <t>小上颌</t>
  </si>
  <si>
    <t>K07.000x011</t>
  </si>
  <si>
    <t>颏后缩</t>
  </si>
  <si>
    <t>K07.000x012</t>
  </si>
  <si>
    <t>方颏畸形</t>
  </si>
  <si>
    <t>K07.000x013</t>
  </si>
  <si>
    <t>颏部畸形</t>
  </si>
  <si>
    <t>K07.002</t>
  </si>
  <si>
    <t>巨颌症</t>
  </si>
  <si>
    <t>K07.003</t>
  </si>
  <si>
    <t>颌骨发育不全</t>
  </si>
  <si>
    <t>K07.004</t>
  </si>
  <si>
    <t>上颌骨骨质增生</t>
  </si>
  <si>
    <t>K07.005</t>
  </si>
  <si>
    <t>上颌骨发育不全</t>
  </si>
  <si>
    <t>K07.006</t>
  </si>
  <si>
    <t>下颌骨骨质增生</t>
  </si>
  <si>
    <t>K07.007</t>
  </si>
  <si>
    <t>下颌发育不全</t>
  </si>
  <si>
    <t>K07.008</t>
  </si>
  <si>
    <t>下颌角肥大</t>
  </si>
  <si>
    <t>K07.009</t>
  </si>
  <si>
    <t>下颌角肥大伴咬肌肥大</t>
  </si>
  <si>
    <t>K07.010</t>
  </si>
  <si>
    <t>小颌畸形</t>
  </si>
  <si>
    <t>K07.011</t>
  </si>
  <si>
    <t>小颏畸形</t>
  </si>
  <si>
    <t>K07.012</t>
  </si>
  <si>
    <t>唇腭裂术后颌骨发育不全</t>
  </si>
  <si>
    <t>K07.100</t>
  </si>
  <si>
    <t>颌-颅底关系异常</t>
  </si>
  <si>
    <t>K07.100x008</t>
  </si>
  <si>
    <t>错合畸形骨性I类</t>
  </si>
  <si>
    <t>K07.100x009</t>
  </si>
  <si>
    <t>错合畸形骨性Ⅱ类</t>
  </si>
  <si>
    <t>K07.100x010</t>
  </si>
  <si>
    <t>错合畸形骨性Ⅲ类</t>
  </si>
  <si>
    <t>K07.100x011</t>
  </si>
  <si>
    <t>颏部前突</t>
  </si>
  <si>
    <t>K07.100x012</t>
  </si>
  <si>
    <t>上颌前突下颌后缩</t>
  </si>
  <si>
    <t>K07.100x014</t>
  </si>
  <si>
    <t>上颌后缩下颌前突</t>
  </si>
  <si>
    <t>K07.100x015</t>
  </si>
  <si>
    <t>长面综合征</t>
  </si>
  <si>
    <t>K07.100x016</t>
  </si>
  <si>
    <t>短面综合征</t>
  </si>
  <si>
    <t>K07.100x017</t>
  </si>
  <si>
    <t>下颌前突偏斜</t>
  </si>
  <si>
    <t>K07.101</t>
  </si>
  <si>
    <t>偏颌畸形</t>
  </si>
  <si>
    <t>K07.102</t>
  </si>
  <si>
    <t>双突颌畸形</t>
  </si>
  <si>
    <t>K07.103</t>
  </si>
  <si>
    <t>上颌后缩</t>
  </si>
  <si>
    <t>K07.104</t>
  </si>
  <si>
    <t>上颌前突</t>
  </si>
  <si>
    <t>K07.105</t>
  </si>
  <si>
    <t>上下颌前突畸形</t>
  </si>
  <si>
    <t>K07.106</t>
  </si>
  <si>
    <t>下颌后缩</t>
  </si>
  <si>
    <t>K07.107</t>
  </si>
  <si>
    <t>下颌偏斜</t>
  </si>
  <si>
    <t>K07.108</t>
  </si>
  <si>
    <t>下颌前突</t>
  </si>
  <si>
    <t>K07.109</t>
  </si>
  <si>
    <t>颌后缩</t>
  </si>
  <si>
    <t>K07.110</t>
  </si>
  <si>
    <t>颌骨不对称</t>
  </si>
  <si>
    <t>K07.200</t>
  </si>
  <si>
    <t>牙弓关系异常</t>
  </si>
  <si>
    <t>K07.200x001</t>
  </si>
  <si>
    <t>后牙开合</t>
  </si>
  <si>
    <t>K07.200x002</t>
  </si>
  <si>
    <t>后牙锁合</t>
  </si>
  <si>
    <t>K07.200x003</t>
  </si>
  <si>
    <t>前牙反合</t>
  </si>
  <si>
    <t>K07.200x005</t>
  </si>
  <si>
    <t>深覆合</t>
  </si>
  <si>
    <t>K07.200x011</t>
  </si>
  <si>
    <t>错合畸形安氏I类</t>
  </si>
  <si>
    <t>K07.200x012</t>
  </si>
  <si>
    <t>错合畸形安氏Ⅱ类</t>
  </si>
  <si>
    <t>K07.200x013</t>
  </si>
  <si>
    <t>错合畸形安氏Ⅲ类</t>
  </si>
  <si>
    <t>K07.200x014</t>
  </si>
  <si>
    <t>深覆盖</t>
  </si>
  <si>
    <t>K07.201</t>
  </si>
  <si>
    <t>覆咬合</t>
  </si>
  <si>
    <t>K07.202</t>
  </si>
  <si>
    <t>前牙开合</t>
  </si>
  <si>
    <t>K07.203</t>
  </si>
  <si>
    <t>牙弓中线偏离</t>
  </si>
  <si>
    <t>K07.204</t>
  </si>
  <si>
    <t>咬合异常</t>
  </si>
  <si>
    <t>K07.205</t>
  </si>
  <si>
    <t>反</t>
  </si>
  <si>
    <t>K07.300</t>
  </si>
  <si>
    <t>牙位置异常</t>
  </si>
  <si>
    <t>K07.300x005</t>
  </si>
  <si>
    <t>牙齿间隙</t>
  </si>
  <si>
    <t>K07.300x006</t>
  </si>
  <si>
    <t>牙齿扭转</t>
  </si>
  <si>
    <t>K07.300x007</t>
  </si>
  <si>
    <t>牙齿移位</t>
  </si>
  <si>
    <t>K07.300x008</t>
  </si>
  <si>
    <t>第一恒磨牙异位萌出</t>
  </si>
  <si>
    <t>K07.300x009</t>
  </si>
  <si>
    <t>牙的病理性移位</t>
  </si>
  <si>
    <t>K07.301</t>
  </si>
  <si>
    <t>牙错位</t>
  </si>
  <si>
    <t>K07.302</t>
  </si>
  <si>
    <t>牙列不齐</t>
  </si>
  <si>
    <t>K07.303</t>
  </si>
  <si>
    <t>牙体缺损</t>
  </si>
  <si>
    <t>K07.304</t>
  </si>
  <si>
    <t>牙拥挤</t>
  </si>
  <si>
    <t>K07.305</t>
  </si>
  <si>
    <t>异位牙</t>
  </si>
  <si>
    <t>K07.400</t>
  </si>
  <si>
    <t>未特指的错()</t>
  </si>
  <si>
    <t>K07.400x001</t>
  </si>
  <si>
    <t>错合畸形</t>
  </si>
  <si>
    <t>K07.400x002</t>
  </si>
  <si>
    <t>咬合紊乱</t>
  </si>
  <si>
    <t>K07.400x013</t>
  </si>
  <si>
    <t>咬合不正</t>
  </si>
  <si>
    <t>K07.500</t>
  </si>
  <si>
    <t>牙面功能异常</t>
  </si>
  <si>
    <t>K07.500x002</t>
  </si>
  <si>
    <t>颌骨闭合异常</t>
  </si>
  <si>
    <t>K07.500x003</t>
  </si>
  <si>
    <t>张口受限</t>
  </si>
  <si>
    <t>K07.600</t>
  </si>
  <si>
    <t>颞下颌关节疾患</t>
  </si>
  <si>
    <t>K07.600x001</t>
  </si>
  <si>
    <t>颞下颌关节紊乱病</t>
  </si>
  <si>
    <t>K07.600x003</t>
  </si>
  <si>
    <t>颞下颌关节强直</t>
  </si>
  <si>
    <t>K07.600x004</t>
  </si>
  <si>
    <t>颞下颌关节脱位(非外伤)</t>
  </si>
  <si>
    <t>K07.601</t>
  </si>
  <si>
    <t>陈旧性颞下颌关节脱位</t>
  </si>
  <si>
    <t>K07.602</t>
  </si>
  <si>
    <t>颞颌关节综合征</t>
  </si>
  <si>
    <t>K07.603</t>
  </si>
  <si>
    <t>颞颌关节骨关节病</t>
  </si>
  <si>
    <t>K07.604</t>
  </si>
  <si>
    <t>颞颌关节炎</t>
  </si>
  <si>
    <t>K07.800</t>
  </si>
  <si>
    <t>牙面畸形，其他的</t>
  </si>
  <si>
    <t>K07.800x001</t>
  </si>
  <si>
    <t>颜面部缺损</t>
  </si>
  <si>
    <t>K07.900</t>
  </si>
  <si>
    <t>牙面畸形</t>
  </si>
  <si>
    <t>K07.900x001</t>
  </si>
  <si>
    <t>颌骨后天畸形</t>
  </si>
  <si>
    <t>K07.901</t>
  </si>
  <si>
    <t>下颌畸形</t>
  </si>
  <si>
    <t>K07.902</t>
  </si>
  <si>
    <t>颌骨畸形</t>
  </si>
  <si>
    <t>K07.903</t>
  </si>
  <si>
    <t>颌骨先天畸形</t>
  </si>
  <si>
    <t>K08.000</t>
  </si>
  <si>
    <t>全身性疾病引起的牙脱落</t>
  </si>
  <si>
    <t>K08.100</t>
  </si>
  <si>
    <t>意外事故、拔除或局部牙周病引起的牙缺失</t>
  </si>
  <si>
    <t>K08.100x002</t>
  </si>
  <si>
    <t>牙列缺损</t>
  </si>
  <si>
    <t>K08.100x003</t>
  </si>
  <si>
    <t>牙列缺失</t>
  </si>
  <si>
    <t>K08.101</t>
  </si>
  <si>
    <t>单颌牙列缺失</t>
  </si>
  <si>
    <t>K08.102</t>
  </si>
  <si>
    <t>外伤性牙齿缺失</t>
  </si>
  <si>
    <t>K08.103</t>
  </si>
  <si>
    <t>后天性牙齿缺失</t>
  </si>
  <si>
    <t>K08.104</t>
  </si>
  <si>
    <t>牙列部分缺失</t>
  </si>
  <si>
    <t>K08.200</t>
  </si>
  <si>
    <t>无牙牙槽嵴萎缩</t>
  </si>
  <si>
    <t>K08.201</t>
  </si>
  <si>
    <t>无牙牙槽突萎缩</t>
  </si>
  <si>
    <t>K08.202</t>
  </si>
  <si>
    <t>牙槽骨萎缩</t>
  </si>
  <si>
    <t>K08.203</t>
  </si>
  <si>
    <t>牙槽嵴萎缩</t>
  </si>
  <si>
    <t>K08.204</t>
  </si>
  <si>
    <t>牙槽突萎缩</t>
  </si>
  <si>
    <t>K08.300</t>
  </si>
  <si>
    <t>牙根滞留</t>
  </si>
  <si>
    <t>K08.300x002</t>
  </si>
  <si>
    <t>残根</t>
  </si>
  <si>
    <t>K08.302</t>
  </si>
  <si>
    <t>残冠</t>
  </si>
  <si>
    <t>K08.800</t>
  </si>
  <si>
    <t>牙及支持结构疾患，其他特指的</t>
  </si>
  <si>
    <t>K08.800x002</t>
  </si>
  <si>
    <t>牙槽嵴粘膜角化过度</t>
  </si>
  <si>
    <t>K08.801</t>
  </si>
  <si>
    <t>牙痛</t>
  </si>
  <si>
    <t>K08.802</t>
  </si>
  <si>
    <t>牙槽嵴裂</t>
  </si>
  <si>
    <t>K08.803</t>
  </si>
  <si>
    <t>牙槽突不齐</t>
  </si>
  <si>
    <t>K08.804</t>
  </si>
  <si>
    <t>牙槽嵴黏膜角化过度</t>
  </si>
  <si>
    <t>K08.805</t>
  </si>
  <si>
    <t>牙槽突裂</t>
  </si>
  <si>
    <t>K08.806</t>
  </si>
  <si>
    <t>牙槽出血</t>
  </si>
  <si>
    <t>K08.807</t>
  </si>
  <si>
    <t>牙槽隐性裂</t>
  </si>
  <si>
    <t>K08.808</t>
  </si>
  <si>
    <t>牙槽嵴增大</t>
  </si>
  <si>
    <t>K08.809</t>
  </si>
  <si>
    <t>牙槽骨缺损</t>
  </si>
  <si>
    <t>K08.900</t>
  </si>
  <si>
    <t>牙及支持结构疾患</t>
  </si>
  <si>
    <t>K09.000</t>
  </si>
  <si>
    <t>发育性牙源性囊肿</t>
  </si>
  <si>
    <t>K09.000x005</t>
  </si>
  <si>
    <t>颌骨发育性牙源性囊肿</t>
  </si>
  <si>
    <t>K09.000x006</t>
  </si>
  <si>
    <t>成人龈囊肿</t>
  </si>
  <si>
    <t>K09.000x012</t>
  </si>
  <si>
    <t>滤胞性牙齿囊肿</t>
  </si>
  <si>
    <t>K09.000x014</t>
  </si>
  <si>
    <t>牙周外侧囊肿</t>
  </si>
  <si>
    <t>K09.001</t>
  </si>
  <si>
    <t>颌骨角化囊肿</t>
  </si>
  <si>
    <t>K09.002</t>
  </si>
  <si>
    <t>颌骨牙源性囊肿</t>
  </si>
  <si>
    <t>K09.003</t>
  </si>
  <si>
    <t>牙龈囊肿</t>
  </si>
  <si>
    <t>K09.004</t>
  </si>
  <si>
    <t>颌骨含牙囊肿</t>
  </si>
  <si>
    <t>K09.005</t>
  </si>
  <si>
    <t>颌骨始基囊肿</t>
  </si>
  <si>
    <t>K09.100</t>
  </si>
  <si>
    <t>口区发育性(非牙源性)囊肿</t>
  </si>
  <si>
    <t>K09.100x001</t>
  </si>
  <si>
    <t>腭骨囊肿</t>
  </si>
  <si>
    <t>K09.100x007</t>
  </si>
  <si>
    <t>腭乳头囊肿</t>
  </si>
  <si>
    <t>K09.100x011</t>
  </si>
  <si>
    <t>鼻腭管囊肿</t>
  </si>
  <si>
    <t>K09.101</t>
  </si>
  <si>
    <t>腭正中囊肿</t>
  </si>
  <si>
    <t>K09.102</t>
  </si>
  <si>
    <t>腭部皮脂腺囊肿</t>
  </si>
  <si>
    <t>K09.103</t>
  </si>
  <si>
    <t>鼻腭囊肿</t>
  </si>
  <si>
    <t>K09.104</t>
  </si>
  <si>
    <t>球上颌囊肿</t>
  </si>
  <si>
    <t>K09.105</t>
  </si>
  <si>
    <t>切牙管囊肿</t>
  </si>
  <si>
    <t>K09.106</t>
  </si>
  <si>
    <t>腭垂囊肿</t>
  </si>
  <si>
    <t>K09.107</t>
  </si>
  <si>
    <t>硬腭囊肿</t>
  </si>
  <si>
    <t>K09.200</t>
  </si>
  <si>
    <t>颌的其他囊肿</t>
  </si>
  <si>
    <t>K09.201</t>
  </si>
  <si>
    <t>颌出血性囊肿</t>
  </si>
  <si>
    <t>K09.202</t>
  </si>
  <si>
    <t>颌动脉瘤性囊肿</t>
  </si>
  <si>
    <t>K09.203</t>
  </si>
  <si>
    <t>髁状突囊肿</t>
  </si>
  <si>
    <t>K09.204</t>
  </si>
  <si>
    <t>上颌骨囊肿</t>
  </si>
  <si>
    <t>K09.205</t>
  </si>
  <si>
    <t>下颌骨囊肿</t>
  </si>
  <si>
    <t>K09.800</t>
  </si>
  <si>
    <t>口区囊肿，其他的,不可归类在他处者</t>
  </si>
  <si>
    <t>K09.800x005</t>
  </si>
  <si>
    <t>爱泼斯坦小结[口底皮样囊肿]</t>
  </si>
  <si>
    <t>K09.800x006</t>
  </si>
  <si>
    <t>鼻牙槽囊肿</t>
  </si>
  <si>
    <t>K09.801</t>
  </si>
  <si>
    <t>腮腺淋巴上皮囊肿</t>
  </si>
  <si>
    <t>K09.802</t>
  </si>
  <si>
    <t>鼻唇囊肿</t>
  </si>
  <si>
    <t>K09.803</t>
  </si>
  <si>
    <t>鼻唇沟囊肿</t>
  </si>
  <si>
    <t>K09.804</t>
  </si>
  <si>
    <t>颏部皮样囊肿</t>
  </si>
  <si>
    <t>K09.805</t>
  </si>
  <si>
    <t>颊囊肿</t>
  </si>
  <si>
    <t>K09.806</t>
  </si>
  <si>
    <t>口腔表皮样囊肿</t>
  </si>
  <si>
    <t>K09.807</t>
  </si>
  <si>
    <t>口腔皮样囊肿</t>
  </si>
  <si>
    <t>K09.808</t>
  </si>
  <si>
    <t>口腔黏液腺囊肿</t>
  </si>
  <si>
    <t>K09.809</t>
  </si>
  <si>
    <t>口腔淋巴上皮囊肿</t>
  </si>
  <si>
    <t>K09.900</t>
  </si>
  <si>
    <t>口区囊肿</t>
  </si>
  <si>
    <t>K09.900x001</t>
  </si>
  <si>
    <t>口腔囊肿</t>
  </si>
  <si>
    <t>K10.000</t>
  </si>
  <si>
    <t>颌的发育性疾患</t>
  </si>
  <si>
    <t>K10.000x002</t>
  </si>
  <si>
    <t>腭隆凸</t>
  </si>
  <si>
    <t>K10.000x003</t>
  </si>
  <si>
    <t>颌的潜伏性骨囊肿</t>
  </si>
  <si>
    <t>K10.000x004</t>
  </si>
  <si>
    <t>斯塔夫尼囊肿</t>
  </si>
  <si>
    <t>K10.001</t>
  </si>
  <si>
    <t>下颌隆凸</t>
  </si>
  <si>
    <t>K10.002</t>
  </si>
  <si>
    <t>腭裂手术后畸形</t>
  </si>
  <si>
    <t>K10.100</t>
  </si>
  <si>
    <t>中心性巨细胞肉芽肿</t>
  </si>
  <si>
    <t>K10.100x001</t>
  </si>
  <si>
    <t>颌骨中枢性巨细胞病变</t>
  </si>
  <si>
    <t>K10.100x003</t>
  </si>
  <si>
    <t>颌下区肉芽肿</t>
  </si>
  <si>
    <t>K10.101</t>
  </si>
  <si>
    <t>颌骨巨细胞修复性肉芽肿</t>
  </si>
  <si>
    <t>K10.102</t>
  </si>
  <si>
    <t>颌骨巨细胞肉芽肿</t>
  </si>
  <si>
    <t>K10.103</t>
  </si>
  <si>
    <t>颌肉芽肿</t>
  </si>
  <si>
    <t>K10.200</t>
  </si>
  <si>
    <t>颌的炎性情况</t>
  </si>
  <si>
    <t>K10.200x009</t>
  </si>
  <si>
    <t>新生儿颌骨骨髓炎</t>
  </si>
  <si>
    <t>K10.200x014</t>
  </si>
  <si>
    <t>硬腭脓肿</t>
  </si>
  <si>
    <t>K10.200x021</t>
  </si>
  <si>
    <t>颌下炎性包块</t>
  </si>
  <si>
    <t>K10.201</t>
  </si>
  <si>
    <t>放射性颌骨坏死</t>
  </si>
  <si>
    <t>K10.202</t>
  </si>
  <si>
    <t>颌骨骨髓炎</t>
  </si>
  <si>
    <t>K10.203</t>
  </si>
  <si>
    <t>颌骨放射性骨髓炎</t>
  </si>
  <si>
    <t>K10.204</t>
  </si>
  <si>
    <t>颌骨炎性增生</t>
  </si>
  <si>
    <t>K10.205</t>
  </si>
  <si>
    <t>颌骨骨炎</t>
  </si>
  <si>
    <t>K10.206</t>
  </si>
  <si>
    <t>颌骨死骨</t>
  </si>
  <si>
    <t>K10.207</t>
  </si>
  <si>
    <t>化脓性颌骨髓炎</t>
  </si>
  <si>
    <t>K10.208</t>
  </si>
  <si>
    <t>髁状突炎</t>
  </si>
  <si>
    <t>K10.209</t>
  </si>
  <si>
    <t>慢性下颌骨边缘性骨髓炎</t>
  </si>
  <si>
    <t>K10.210</t>
  </si>
  <si>
    <t>慢性下颌骨中央性骨髓炎</t>
  </si>
  <si>
    <t>K10.211</t>
  </si>
  <si>
    <t>慢性颌骨炎</t>
  </si>
  <si>
    <t>K10.212</t>
  </si>
  <si>
    <t>下颌炎性窦道</t>
  </si>
  <si>
    <t>K10.213</t>
  </si>
  <si>
    <t>下颌骨局限坏死</t>
  </si>
  <si>
    <t>K10.214</t>
  </si>
  <si>
    <t>翼腭窝炎</t>
  </si>
  <si>
    <t>K10.300</t>
  </si>
  <si>
    <t>颌的牙槽炎</t>
  </si>
  <si>
    <t>K10.301</t>
  </si>
  <si>
    <t>牙槽骨骨炎</t>
  </si>
  <si>
    <t>K10.302</t>
  </si>
  <si>
    <t>干槽症</t>
  </si>
  <si>
    <t>K10.800</t>
  </si>
  <si>
    <t>颌的疾病，其他特指的</t>
  </si>
  <si>
    <t>K10.800x002</t>
  </si>
  <si>
    <t>腭血肿</t>
  </si>
  <si>
    <t>K10.800x005</t>
  </si>
  <si>
    <t>颌骨纤维异常增殖症</t>
  </si>
  <si>
    <t>K10.800x006</t>
  </si>
  <si>
    <t>颌骨骨质增生</t>
  </si>
  <si>
    <t>K10.800x008</t>
  </si>
  <si>
    <t>家族性巨颌症</t>
  </si>
  <si>
    <t>K10.800x010</t>
  </si>
  <si>
    <t>颌骨单侧髁突增生</t>
  </si>
  <si>
    <t>K10.800x011</t>
  </si>
  <si>
    <t>颌骨单侧髁突发育不全</t>
  </si>
  <si>
    <t>K10.801</t>
  </si>
  <si>
    <t>单侧髁状突肥大</t>
  </si>
  <si>
    <t>K10.802</t>
  </si>
  <si>
    <t>髁状突骨疣</t>
  </si>
  <si>
    <t>K10.803</t>
  </si>
  <si>
    <t>后天性腭畸形</t>
  </si>
  <si>
    <t>K10.804</t>
  </si>
  <si>
    <t>颌骨纤维结构发育不良</t>
  </si>
  <si>
    <t>K10.805</t>
  </si>
  <si>
    <t>颌外生性骨疣</t>
  </si>
  <si>
    <t>K10.808</t>
  </si>
  <si>
    <t>上腭穿孔</t>
  </si>
  <si>
    <t>K10.809</t>
  </si>
  <si>
    <t>颌部瘤样纤维组织增生</t>
  </si>
  <si>
    <t>K10.900</t>
  </si>
  <si>
    <t>颌的疾病</t>
  </si>
  <si>
    <t>K10.900x002</t>
  </si>
  <si>
    <t>颌骨缺损</t>
  </si>
  <si>
    <t>K10.900x011</t>
  </si>
  <si>
    <t>颌下皮样囊肿</t>
  </si>
  <si>
    <t>K10.900x012</t>
  </si>
  <si>
    <t>颌结节病</t>
  </si>
  <si>
    <t>K10.901</t>
  </si>
  <si>
    <t>颌骨肿物</t>
  </si>
  <si>
    <t>K11.000</t>
  </si>
  <si>
    <t>涎腺萎缩</t>
  </si>
  <si>
    <t>K11.000x001</t>
  </si>
  <si>
    <t>唾液腺萎缩</t>
  </si>
  <si>
    <t>K11.100</t>
  </si>
  <si>
    <t>涎腺增生</t>
  </si>
  <si>
    <t>K11.100x002</t>
  </si>
  <si>
    <t>下颌下腺良性增生</t>
  </si>
  <si>
    <t>K11.100x004</t>
  </si>
  <si>
    <t>唾液腺肥大</t>
  </si>
  <si>
    <t>K11.100x011</t>
  </si>
  <si>
    <t>颌下腺良性增生</t>
  </si>
  <si>
    <t>K11.101</t>
  </si>
  <si>
    <t>腮腺肥大</t>
  </si>
  <si>
    <t>K11.102</t>
  </si>
  <si>
    <t>颌下腺肥大</t>
  </si>
  <si>
    <t>K11.200</t>
  </si>
  <si>
    <t>涎腺炎</t>
  </si>
  <si>
    <t>K11.200x004</t>
  </si>
  <si>
    <t>急性化脓性腮腺炎</t>
  </si>
  <si>
    <t>K11.200x009</t>
  </si>
  <si>
    <t>下颌下腺炎</t>
  </si>
  <si>
    <t>K11.200x011</t>
  </si>
  <si>
    <t>舌下腺炎</t>
  </si>
  <si>
    <t>K11.200x012</t>
  </si>
  <si>
    <t>慢性唾液腺炎</t>
  </si>
  <si>
    <t>K11.200x014</t>
  </si>
  <si>
    <t>硬化性唾液腺炎</t>
  </si>
  <si>
    <t>K11.200x022</t>
  </si>
  <si>
    <t>非流行性腮腺炎假瘤</t>
  </si>
  <si>
    <t>K11.201</t>
  </si>
  <si>
    <t>急性腮腺炎</t>
  </si>
  <si>
    <t>K11.202</t>
  </si>
  <si>
    <t>急性颌下腺炎</t>
  </si>
  <si>
    <t>K11.203</t>
  </si>
  <si>
    <t>急性舌下腺炎</t>
  </si>
  <si>
    <t>K11.204</t>
  </si>
  <si>
    <t>慢性腮腺炎</t>
  </si>
  <si>
    <t>K11.205</t>
  </si>
  <si>
    <t>慢性颌下腺炎</t>
  </si>
  <si>
    <t>K11.206</t>
  </si>
  <si>
    <t>慢性舌下腺炎</t>
  </si>
  <si>
    <t>K11.207</t>
  </si>
  <si>
    <t>腮腺炎性假瘤</t>
  </si>
  <si>
    <t>K11.208</t>
  </si>
  <si>
    <t>硬化性涎腺炎</t>
  </si>
  <si>
    <t>K11.209</t>
  </si>
  <si>
    <t>阻塞性颌下腺炎</t>
  </si>
  <si>
    <t>K11.210</t>
  </si>
  <si>
    <t>阻塞性腮腺炎</t>
  </si>
  <si>
    <t>K11.211</t>
  </si>
  <si>
    <t>化脓性腮腺炎</t>
  </si>
  <si>
    <t>K11.300</t>
  </si>
  <si>
    <t>涎腺脓肿</t>
  </si>
  <si>
    <t>K11.300x004</t>
  </si>
  <si>
    <t>舌下腺脓肿</t>
  </si>
  <si>
    <t>K11.301</t>
  </si>
  <si>
    <t>腮腺脓肿</t>
  </si>
  <si>
    <t>K11.302</t>
  </si>
  <si>
    <t>颌下腺脓肿</t>
  </si>
  <si>
    <t>K11.400</t>
  </si>
  <si>
    <t>涎腺瘘</t>
  </si>
  <si>
    <t>K11.400x003</t>
  </si>
  <si>
    <t>唾液导管瘘</t>
  </si>
  <si>
    <t>K11.400x011</t>
  </si>
  <si>
    <t>颌下区瘘</t>
  </si>
  <si>
    <t>K11.401</t>
  </si>
  <si>
    <t>腮腺瘘</t>
  </si>
  <si>
    <t>K11.402</t>
  </si>
  <si>
    <t>腮腺导管瘘</t>
  </si>
  <si>
    <t>K11.404</t>
  </si>
  <si>
    <t>颌下腺瘘</t>
  </si>
  <si>
    <t>K11.500</t>
  </si>
  <si>
    <t>涎石病</t>
  </si>
  <si>
    <t>K11.500x003</t>
  </si>
  <si>
    <t>舌下管结石</t>
  </si>
  <si>
    <t>K11.500x005</t>
  </si>
  <si>
    <t>唾液腺导管结石</t>
  </si>
  <si>
    <t>K11.501</t>
  </si>
  <si>
    <t>腮腺导管结石</t>
  </si>
  <si>
    <t>K11.503</t>
  </si>
  <si>
    <t>颌下腺导管结石</t>
  </si>
  <si>
    <t>K11.600</t>
  </si>
  <si>
    <t>涎腺黏液囊肿</t>
  </si>
  <si>
    <t>K11.600x005</t>
  </si>
  <si>
    <t>口腔黏膜粘液囊肿</t>
  </si>
  <si>
    <t>K11.600x008</t>
  </si>
  <si>
    <t>舌下腺粘液囊肿</t>
  </si>
  <si>
    <t>K11.600x012</t>
  </si>
  <si>
    <t>颌下囊肿</t>
  </si>
  <si>
    <t>K11.601</t>
  </si>
  <si>
    <t>腮腺囊肿</t>
  </si>
  <si>
    <t>K11.602</t>
  </si>
  <si>
    <t>腮腺涎液潴留</t>
  </si>
  <si>
    <t>K11.603</t>
  </si>
  <si>
    <t>舌下腺囊肿</t>
  </si>
  <si>
    <t>K11.604</t>
  </si>
  <si>
    <t>舌下囊肿</t>
  </si>
  <si>
    <t>K11.605</t>
  </si>
  <si>
    <t>颌下腺囊肿</t>
  </si>
  <si>
    <t>K11.606</t>
  </si>
  <si>
    <t>颌下腺黏液囊肿</t>
  </si>
  <si>
    <t>K11.700</t>
  </si>
  <si>
    <t>唾液分泌障碍</t>
  </si>
  <si>
    <t>K11.700x001</t>
  </si>
  <si>
    <t>唾液分泌紊乱</t>
  </si>
  <si>
    <t>K11.700x002</t>
  </si>
  <si>
    <t>唾液分泌过少</t>
  </si>
  <si>
    <t>K11.700x003</t>
  </si>
  <si>
    <t>流涎症</t>
  </si>
  <si>
    <t>K11.700x011</t>
  </si>
  <si>
    <t>口干症</t>
  </si>
  <si>
    <t>K11.701</t>
  </si>
  <si>
    <t>口干燥症</t>
  </si>
  <si>
    <t>K11.800</t>
  </si>
  <si>
    <t>涎腺的其他疾病</t>
  </si>
  <si>
    <t>K11.800x002</t>
  </si>
  <si>
    <t>腮腺唾液潴留</t>
  </si>
  <si>
    <t>K11.800x004</t>
  </si>
  <si>
    <t>唾液腺管扩张</t>
  </si>
  <si>
    <t>K11.800x006</t>
  </si>
  <si>
    <t>坏死性唾液腺化生</t>
  </si>
  <si>
    <t>K11.800x007</t>
  </si>
  <si>
    <t>唾液腺肉芽肿</t>
  </si>
  <si>
    <t>K11.800x008</t>
  </si>
  <si>
    <t>唾液腺异位</t>
  </si>
  <si>
    <t>K11.800x010</t>
  </si>
  <si>
    <t>腮腺结节病</t>
  </si>
  <si>
    <t>K11.801</t>
  </si>
  <si>
    <t>涎腺管狭窄</t>
  </si>
  <si>
    <t>K11.802</t>
  </si>
  <si>
    <t>米库利奇病</t>
  </si>
  <si>
    <t>K11.803</t>
  </si>
  <si>
    <t>腮腺管扩张</t>
  </si>
  <si>
    <t>K11.804</t>
  </si>
  <si>
    <t>腮腺肉芽肿</t>
  </si>
  <si>
    <t>K11.805</t>
  </si>
  <si>
    <t>涎腺良性淋巴上皮损害</t>
  </si>
  <si>
    <t>K11.806</t>
  </si>
  <si>
    <t>涎腺管扩张</t>
  </si>
  <si>
    <t>K11.807</t>
  </si>
  <si>
    <t>涎腺导管阻塞</t>
  </si>
  <si>
    <t>K11.900</t>
  </si>
  <si>
    <t>涎腺疾病</t>
  </si>
  <si>
    <t>K11.900x004</t>
  </si>
  <si>
    <t>唾液腺病</t>
  </si>
  <si>
    <t>K11.900x011</t>
  </si>
  <si>
    <t>颌下肿物</t>
  </si>
  <si>
    <t>K11.901</t>
  </si>
  <si>
    <t>腮腺区肿物</t>
  </si>
  <si>
    <t>K11.902</t>
  </si>
  <si>
    <t>涎腺肿物</t>
  </si>
  <si>
    <t>K11.903</t>
  </si>
  <si>
    <t>颌下腺肿物</t>
  </si>
  <si>
    <t>K12.000</t>
  </si>
  <si>
    <t>复发性口腔阿弗他溃疡</t>
  </si>
  <si>
    <t>K12.000x001</t>
  </si>
  <si>
    <t>轻型阿弗他溃疡</t>
  </si>
  <si>
    <t>K12.000x003</t>
  </si>
  <si>
    <t>贝德纳尔阿弗他溃疡</t>
  </si>
  <si>
    <t>K12.001</t>
  </si>
  <si>
    <t>复发性坏死性黏膜腺周炎</t>
  </si>
  <si>
    <t>K12.002</t>
  </si>
  <si>
    <t>口腔阿弗他溃疡</t>
  </si>
  <si>
    <t>K12.003</t>
  </si>
  <si>
    <t>疱疹样口炎</t>
  </si>
  <si>
    <t>K12.100</t>
  </si>
  <si>
    <t>口炎，其他形式的</t>
  </si>
  <si>
    <t>K12.100x002</t>
  </si>
  <si>
    <t>过敏性口炎</t>
  </si>
  <si>
    <t>K12.100x011</t>
  </si>
  <si>
    <t>尼古丁口炎</t>
  </si>
  <si>
    <t>K12.100x012</t>
  </si>
  <si>
    <t>药物性口炎</t>
  </si>
  <si>
    <t>K12.100x013</t>
  </si>
  <si>
    <t>糜烂性口炎</t>
  </si>
  <si>
    <t>K12.100x021</t>
  </si>
  <si>
    <t>口疮</t>
  </si>
  <si>
    <t>K12.100x027</t>
  </si>
  <si>
    <t>小泡性口炎</t>
  </si>
  <si>
    <t>K12.100x028</t>
  </si>
  <si>
    <t>慢性颊粘膜下炎</t>
  </si>
  <si>
    <t>K12.101</t>
  </si>
  <si>
    <t>创伤性口腔黏膜溃疡</t>
  </si>
  <si>
    <t>K12.102</t>
  </si>
  <si>
    <t>腭部溃疡</t>
  </si>
  <si>
    <t>K12.103</t>
  </si>
  <si>
    <t>腭溃疡穿孔</t>
  </si>
  <si>
    <t>K12.104</t>
  </si>
  <si>
    <t>腭黏膜炎</t>
  </si>
  <si>
    <t>K12.105</t>
  </si>
  <si>
    <t>腭部炎性假瘤</t>
  </si>
  <si>
    <t>K12.106</t>
  </si>
  <si>
    <t>变应性口炎</t>
  </si>
  <si>
    <t>K12.107</t>
  </si>
  <si>
    <t>溃疡性口炎</t>
  </si>
  <si>
    <t>K12.108</t>
  </si>
  <si>
    <t>义齿性口炎</t>
  </si>
  <si>
    <t>K12.109</t>
  </si>
  <si>
    <t>口腔黏膜溃疡</t>
  </si>
  <si>
    <t>K12.110</t>
  </si>
  <si>
    <t>口底炎性假瘤</t>
  </si>
  <si>
    <t>K12.111</t>
  </si>
  <si>
    <t>口腔感染</t>
  </si>
  <si>
    <t>K12.112</t>
  </si>
  <si>
    <t>口腔炎</t>
  </si>
  <si>
    <t>K12.114</t>
  </si>
  <si>
    <t>小疱性口炎</t>
  </si>
  <si>
    <t>K12.115</t>
  </si>
  <si>
    <t>颊溃疡</t>
  </si>
  <si>
    <t>K12.116</t>
  </si>
  <si>
    <t>口腔炎性肿块</t>
  </si>
  <si>
    <t>K12.117</t>
  </si>
  <si>
    <t>上腭炎性肿物</t>
  </si>
  <si>
    <t>K12.200</t>
  </si>
  <si>
    <t>口蜂窝织炎和脓肿</t>
  </si>
  <si>
    <t>K12.200x003</t>
  </si>
  <si>
    <t>颏下间隙感染</t>
  </si>
  <si>
    <t>K12.200x011</t>
  </si>
  <si>
    <t>口底多间隙感染</t>
  </si>
  <si>
    <t>K12.200x012</t>
  </si>
  <si>
    <t>颌下感染</t>
  </si>
  <si>
    <t>K12.200x018</t>
  </si>
  <si>
    <t>软腭脓肿</t>
  </si>
  <si>
    <t>K12.200x021</t>
  </si>
  <si>
    <t>颏部肿块</t>
  </si>
  <si>
    <t>K12.200x024</t>
  </si>
  <si>
    <t>颊粘膜脓肿</t>
  </si>
  <si>
    <t>K12.200x025</t>
  </si>
  <si>
    <t>颊部瘘管</t>
  </si>
  <si>
    <t>K12.201</t>
  </si>
  <si>
    <t>口腔脓肿</t>
  </si>
  <si>
    <t>K12.202</t>
  </si>
  <si>
    <t>颌下间隙感染</t>
  </si>
  <si>
    <t>K12.203</t>
  </si>
  <si>
    <t>颊部脓肿</t>
  </si>
  <si>
    <t>K12.204</t>
  </si>
  <si>
    <t>颊间隙感染</t>
  </si>
  <si>
    <t>K12.205</t>
  </si>
  <si>
    <t>颊瘘</t>
  </si>
  <si>
    <t>K12.206</t>
  </si>
  <si>
    <t>腭瘘</t>
  </si>
  <si>
    <t>K12.207</t>
  </si>
  <si>
    <t>颌下瘘管</t>
  </si>
  <si>
    <t>K12.208</t>
  </si>
  <si>
    <t>口腔瘘管</t>
  </si>
  <si>
    <t>K12.209</t>
  </si>
  <si>
    <t>口腔皮肤瘘</t>
  </si>
  <si>
    <t>K12.210</t>
  </si>
  <si>
    <t>眶下间隙感染</t>
  </si>
  <si>
    <t>K12.211</t>
  </si>
  <si>
    <t>颞下间隙感染</t>
  </si>
  <si>
    <t>K12.212</t>
  </si>
  <si>
    <t>舌下间隙感染</t>
  </si>
  <si>
    <t>K12.213</t>
  </si>
  <si>
    <t>咬肌间隙感染</t>
  </si>
  <si>
    <t>K12.214</t>
  </si>
  <si>
    <t>口蜂窝织炎</t>
  </si>
  <si>
    <t>K12.215</t>
  </si>
  <si>
    <t>翼下颌间隙感染</t>
  </si>
  <si>
    <t>K12.216</t>
  </si>
  <si>
    <t>牙源性面部皮肤瘘</t>
  </si>
  <si>
    <t>K12.217</t>
  </si>
  <si>
    <t>颌面间隙感染</t>
  </si>
  <si>
    <t>K12.218</t>
  </si>
  <si>
    <t>颊黏膜脓肿</t>
  </si>
  <si>
    <t>K13.000</t>
  </si>
  <si>
    <t>唇疾病</t>
  </si>
  <si>
    <t>K13.000x001</t>
  </si>
  <si>
    <t>感染性口角炎</t>
  </si>
  <si>
    <t>K13.000x006</t>
  </si>
  <si>
    <t>剥脱性唇炎</t>
  </si>
  <si>
    <t>K13.000x007</t>
  </si>
  <si>
    <t>腺性唇炎</t>
  </si>
  <si>
    <t>K13.000x012</t>
  </si>
  <si>
    <t>唇表皮化</t>
  </si>
  <si>
    <t>K13.000x014</t>
  </si>
  <si>
    <t>唇黏液囊肿</t>
  </si>
  <si>
    <t>K13.000x016</t>
  </si>
  <si>
    <t>唇脓肿</t>
  </si>
  <si>
    <t>K13.000x017</t>
  </si>
  <si>
    <t>变应性接触性唇炎</t>
  </si>
  <si>
    <t>K13.000x023</t>
  </si>
  <si>
    <t>唇结节病</t>
  </si>
  <si>
    <t>K13.000x031</t>
  </si>
  <si>
    <t>唇粘膜黑斑</t>
  </si>
  <si>
    <t>K13.000x032</t>
  </si>
  <si>
    <t>唇粘液囊肿</t>
  </si>
  <si>
    <t>K13.000x033</t>
  </si>
  <si>
    <t>传染性口角炎</t>
  </si>
  <si>
    <t>K13.000x034</t>
  </si>
  <si>
    <t>烧伤后唇畸形</t>
  </si>
  <si>
    <t>K13.001</t>
  </si>
  <si>
    <t>唇瘘</t>
  </si>
  <si>
    <t>K13.002</t>
  </si>
  <si>
    <t>唇瘢痕</t>
  </si>
  <si>
    <t>K13.003</t>
  </si>
  <si>
    <t>唇肥厚</t>
  </si>
  <si>
    <t>K13.004</t>
  </si>
  <si>
    <t>唇畸形</t>
  </si>
  <si>
    <t>K13.005</t>
  </si>
  <si>
    <t>唇溃疡</t>
  </si>
  <si>
    <t>K13.006</t>
  </si>
  <si>
    <t>唇囊肿</t>
  </si>
  <si>
    <t>K13.007</t>
  </si>
  <si>
    <t>唇息肉</t>
  </si>
  <si>
    <t>K13.008</t>
  </si>
  <si>
    <t>唇外翻</t>
  </si>
  <si>
    <t>K13.009</t>
  </si>
  <si>
    <t>唇肉芽肿</t>
  </si>
  <si>
    <t>K13.010</t>
  </si>
  <si>
    <t>唇部肿物</t>
  </si>
  <si>
    <t>K13.011</t>
  </si>
  <si>
    <t>唇蜂窝织炎</t>
  </si>
  <si>
    <t>K13.012</t>
  </si>
  <si>
    <t>唇鳞状上皮增生</t>
  </si>
  <si>
    <t>K13.013</t>
  </si>
  <si>
    <t>唇炎</t>
  </si>
  <si>
    <t>K13.014</t>
  </si>
  <si>
    <t>口角炎</t>
  </si>
  <si>
    <t>K13.015</t>
  </si>
  <si>
    <t>唇皲裂</t>
  </si>
  <si>
    <t>K13.016</t>
  </si>
  <si>
    <t>唇疼</t>
  </si>
  <si>
    <t>K13.100</t>
  </si>
  <si>
    <t>颊和唇咬伤</t>
  </si>
  <si>
    <t>K13.101</t>
  </si>
  <si>
    <t>颊咬伤</t>
  </si>
  <si>
    <t>K13.200</t>
  </si>
  <si>
    <t>口腔上皮(包括舌)白斑和其他障碍</t>
  </si>
  <si>
    <t>K13.200x004</t>
  </si>
  <si>
    <t>口腔灶性上皮增生</t>
  </si>
  <si>
    <t>K13.200x005</t>
  </si>
  <si>
    <t>烟斑</t>
  </si>
  <si>
    <t>K13.200x006</t>
  </si>
  <si>
    <t>白色角化症</t>
  </si>
  <si>
    <t>K13.200x007</t>
  </si>
  <si>
    <t>口腔黏膜红斑</t>
  </si>
  <si>
    <t>K13.200x008</t>
  </si>
  <si>
    <t>口腔黏膜黑斑</t>
  </si>
  <si>
    <t>K13.200x009</t>
  </si>
  <si>
    <t>口腔黏膜白色水肿</t>
  </si>
  <si>
    <t>K13.200x010</t>
  </si>
  <si>
    <t>颊鳞状上皮增生</t>
  </si>
  <si>
    <t>K13.200x011</t>
  </si>
  <si>
    <t>腭黏膜上皮增生</t>
  </si>
  <si>
    <t>K13.200x021</t>
  </si>
  <si>
    <t>口腔白色水肿</t>
  </si>
  <si>
    <t>K13.200x022</t>
  </si>
  <si>
    <t>腭粘膜角化不良</t>
  </si>
  <si>
    <t>K13.201</t>
  </si>
  <si>
    <t>腭黏膜角化不良</t>
  </si>
  <si>
    <t>K13.202</t>
  </si>
  <si>
    <t>腭白斑</t>
  </si>
  <si>
    <t>K13.203</t>
  </si>
  <si>
    <t>口腔白斑</t>
  </si>
  <si>
    <t>K13.204</t>
  </si>
  <si>
    <t>口腔黏膜过度角化</t>
  </si>
  <si>
    <t>K13.205</t>
  </si>
  <si>
    <t>舌白斑</t>
  </si>
  <si>
    <t>K13.206</t>
  </si>
  <si>
    <t>舌白色水肿</t>
  </si>
  <si>
    <t>K13.207</t>
  </si>
  <si>
    <t>舌良性过度角化症</t>
  </si>
  <si>
    <t>K13.208</t>
  </si>
  <si>
    <t>牙龈白斑</t>
  </si>
  <si>
    <t>K13.209</t>
  </si>
  <si>
    <t>颊白斑</t>
  </si>
  <si>
    <t>K13.210</t>
  </si>
  <si>
    <t>舌鳞状上皮增生</t>
  </si>
  <si>
    <t>K13.300</t>
  </si>
  <si>
    <t>毛状白斑</t>
  </si>
  <si>
    <t>K13.400</t>
  </si>
  <si>
    <t>口腔黏膜肉芽肿和类肉芽肿损害</t>
  </si>
  <si>
    <t>K13.400x001</t>
  </si>
  <si>
    <t>口腔黏膜结节病</t>
  </si>
  <si>
    <t>K13.400x002</t>
  </si>
  <si>
    <t>口腔黏膜浆细胞肉芽肿</t>
  </si>
  <si>
    <t>K13.400x004</t>
  </si>
  <si>
    <t>口腔黏膜化脓性肉芽肿</t>
  </si>
  <si>
    <t>K13.400x011</t>
  </si>
  <si>
    <t>口腔粘膜肉芽肿和类肉芽肿损害</t>
  </si>
  <si>
    <t>K13.401</t>
  </si>
  <si>
    <t>口腔黏膜肉芽肿</t>
  </si>
  <si>
    <t>K13.402</t>
  </si>
  <si>
    <t>口腔黏膜嗜酸性肉芽肿</t>
  </si>
  <si>
    <t>K13.403</t>
  </si>
  <si>
    <t>口腔黏膜疣状黄瘤</t>
  </si>
  <si>
    <t>K13.500</t>
  </si>
  <si>
    <t>口腔黏膜下纤维化</t>
  </si>
  <si>
    <t>K13.600</t>
  </si>
  <si>
    <t>口腔黏膜刺激性增生</t>
  </si>
  <si>
    <t>K13.600x001</t>
  </si>
  <si>
    <t>口腔黏膜炎性增生</t>
  </si>
  <si>
    <t>K13.600x011</t>
  </si>
  <si>
    <t>口腔粘膜刺激性增生</t>
  </si>
  <si>
    <t>K13.600x012</t>
  </si>
  <si>
    <t>口腔粘膜增生</t>
  </si>
  <si>
    <t>K13.600x013</t>
  </si>
  <si>
    <t>腭部疤痕组织</t>
  </si>
  <si>
    <t>K13.600x014</t>
  </si>
  <si>
    <t>腭粘膜息肉</t>
  </si>
  <si>
    <t>K13.601</t>
  </si>
  <si>
    <t>口腔黏膜增生</t>
  </si>
  <si>
    <t>K13.602</t>
  </si>
  <si>
    <t>腭增生症</t>
  </si>
  <si>
    <t>K13.603</t>
  </si>
  <si>
    <t>腭黏膜息肉</t>
  </si>
  <si>
    <t>K13.700</t>
  </si>
  <si>
    <t>口腔黏膜其他的损害</t>
  </si>
  <si>
    <t>K13.700x001</t>
  </si>
  <si>
    <t>腭部瘢痕</t>
  </si>
  <si>
    <t>K13.700x003</t>
  </si>
  <si>
    <t>腭黏膜炎症</t>
  </si>
  <si>
    <t>K13.700x004</t>
  </si>
  <si>
    <t>后天性颊沟畸形</t>
  </si>
  <si>
    <t>K13.700x006</t>
  </si>
  <si>
    <t>口腔毛息肉</t>
  </si>
  <si>
    <t>K13.700x007</t>
  </si>
  <si>
    <t>颊部炎症</t>
  </si>
  <si>
    <t>K13.700x009</t>
  </si>
  <si>
    <t>慢性颊黏膜下炎症</t>
  </si>
  <si>
    <t>K13.700x010</t>
  </si>
  <si>
    <t>口腔内血管增生</t>
  </si>
  <si>
    <t>K13.700x011</t>
  </si>
  <si>
    <t>口腔黏膜出血</t>
  </si>
  <si>
    <t>K13.700x013</t>
  </si>
  <si>
    <t>后天性软腭畸形</t>
  </si>
  <si>
    <t>K13.700x018</t>
  </si>
  <si>
    <t>翼沟过长</t>
  </si>
  <si>
    <t>K13.700x021</t>
  </si>
  <si>
    <t>软腭肥厚</t>
  </si>
  <si>
    <t>K13.700x022</t>
  </si>
  <si>
    <t>腭麻痹</t>
  </si>
  <si>
    <t>K13.700x023</t>
  </si>
  <si>
    <t>软腭麻痹</t>
  </si>
  <si>
    <t>K13.700x024</t>
  </si>
  <si>
    <t>软腭震颤</t>
  </si>
  <si>
    <t>K13.700x025</t>
  </si>
  <si>
    <t>金属引起的口腔黏膜病变</t>
  </si>
  <si>
    <t>K13.700x026</t>
  </si>
  <si>
    <t>颊部息肉</t>
  </si>
  <si>
    <t>K13.700x031</t>
  </si>
  <si>
    <t>口腔粘膜其他的损害</t>
  </si>
  <si>
    <t>K13.700x032</t>
  </si>
  <si>
    <t>颊部血肿</t>
  </si>
  <si>
    <t>K13.700x034</t>
  </si>
  <si>
    <t>口腔粘膜损害</t>
  </si>
  <si>
    <t>K13.700x036</t>
  </si>
  <si>
    <t>烧伤后小口畸形</t>
  </si>
  <si>
    <t>K13.700x039</t>
  </si>
  <si>
    <t>局灶性口腔粘蛋白沉积症</t>
  </si>
  <si>
    <t>K13.702</t>
  </si>
  <si>
    <t>口腔肿物</t>
  </si>
  <si>
    <t>K13.703</t>
  </si>
  <si>
    <t>口腔瘢痕</t>
  </si>
  <si>
    <t>K13.704</t>
  </si>
  <si>
    <t>口腔黏蛋白沉积症</t>
  </si>
  <si>
    <t>K13.705</t>
  </si>
  <si>
    <t>口腔出血</t>
  </si>
  <si>
    <t>K13.706</t>
  </si>
  <si>
    <t>后天性小口畸形</t>
  </si>
  <si>
    <t>K13.707</t>
  </si>
  <si>
    <t>颊部炎性假瘤</t>
  </si>
  <si>
    <t>K13.709</t>
  </si>
  <si>
    <t>腭咽闭合不全</t>
  </si>
  <si>
    <t>K13.710</t>
  </si>
  <si>
    <t>悬雍垂(腭垂)肥大</t>
  </si>
  <si>
    <t>K13.711</t>
  </si>
  <si>
    <t>悬雍垂(腭垂)息肉</t>
  </si>
  <si>
    <t>K13.714</t>
  </si>
  <si>
    <t>软腭肿瘤放疗后畸形</t>
  </si>
  <si>
    <t>K13.715</t>
  </si>
  <si>
    <t>下颌前庭沟过浅</t>
  </si>
  <si>
    <t>K14.000</t>
  </si>
  <si>
    <t>舌炎</t>
  </si>
  <si>
    <t>K14.000x003</t>
  </si>
  <si>
    <t>舌乳头炎</t>
  </si>
  <si>
    <t>K14.000x006</t>
  </si>
  <si>
    <t>舌创伤性溃疡</t>
  </si>
  <si>
    <t>K14.000x007</t>
  </si>
  <si>
    <t>舌部嗜酸性溃疡</t>
  </si>
  <si>
    <t>K14.000x011</t>
  </si>
  <si>
    <t>舌炎性肿物</t>
  </si>
  <si>
    <t>K14.001</t>
  </si>
  <si>
    <t>舌脓肿</t>
  </si>
  <si>
    <t>K14.002</t>
  </si>
  <si>
    <t>舌炎性肿块</t>
  </si>
  <si>
    <t>K14.003</t>
  </si>
  <si>
    <t>舌溃疡</t>
  </si>
  <si>
    <t>K14.004</t>
  </si>
  <si>
    <t>舌乳突炎</t>
  </si>
  <si>
    <t>K14.100</t>
  </si>
  <si>
    <t>地图样舌</t>
  </si>
  <si>
    <t>K14.102</t>
  </si>
  <si>
    <t>移行性舌炎</t>
  </si>
  <si>
    <t>K14.200</t>
  </si>
  <si>
    <t>正中菱形舌炎</t>
  </si>
  <si>
    <t>K14.300</t>
  </si>
  <si>
    <t>舌乳头肥大</t>
  </si>
  <si>
    <t>K14.300x001</t>
  </si>
  <si>
    <t>毛舌</t>
  </si>
  <si>
    <t>K14.300x003</t>
  </si>
  <si>
    <t>舌苔</t>
  </si>
  <si>
    <t>K14.300x004</t>
  </si>
  <si>
    <t>叶状乳头肥大</t>
  </si>
  <si>
    <t>K14.301</t>
  </si>
  <si>
    <t>舌叶乳头增生</t>
  </si>
  <si>
    <t>K14.302</t>
  </si>
  <si>
    <t>黑毛舌</t>
  </si>
  <si>
    <t>K14.400</t>
  </si>
  <si>
    <t>舌乳头萎缩</t>
  </si>
  <si>
    <t>K14.400x001</t>
  </si>
  <si>
    <t>光面舌</t>
  </si>
  <si>
    <t>K14.401</t>
  </si>
  <si>
    <t>萎缩性舌炎</t>
  </si>
  <si>
    <t>K14.500</t>
  </si>
  <si>
    <t>裂沟舌</t>
  </si>
  <si>
    <t>K14.500x001</t>
  </si>
  <si>
    <t>裂纹舌</t>
  </si>
  <si>
    <t>K14.500x002</t>
  </si>
  <si>
    <t>沟纹舌</t>
  </si>
  <si>
    <t>K14.500x011</t>
  </si>
  <si>
    <t>沟状舌</t>
  </si>
  <si>
    <t>K14.500x012</t>
  </si>
  <si>
    <t>锯齿状舌</t>
  </si>
  <si>
    <t>K14.500x013</t>
  </si>
  <si>
    <t>分叉舌</t>
  </si>
  <si>
    <t>K14.600</t>
  </si>
  <si>
    <t>舌痛</t>
  </si>
  <si>
    <t>K14.600x001</t>
  </si>
  <si>
    <t>舌痛症</t>
  </si>
  <si>
    <t>K14.600x011</t>
  </si>
  <si>
    <t>舌灼痛</t>
  </si>
  <si>
    <t>K14.800</t>
  </si>
  <si>
    <t>舌其他的疾病</t>
  </si>
  <si>
    <t>K14.800x003</t>
  </si>
  <si>
    <t>舌瘘管</t>
  </si>
  <si>
    <t>K14.800x004</t>
  </si>
  <si>
    <t>舌肌痉挛</t>
  </si>
  <si>
    <t>K14.800x005</t>
  </si>
  <si>
    <t>舌畸形</t>
  </si>
  <si>
    <t>K14.800x010</t>
  </si>
  <si>
    <t>舌牙痕</t>
  </si>
  <si>
    <t>K14.800x012</t>
  </si>
  <si>
    <t>舌息肉</t>
  </si>
  <si>
    <t>K14.800x013</t>
  </si>
  <si>
    <t>舌粘连</t>
  </si>
  <si>
    <t>K14.800x021</t>
  </si>
  <si>
    <t>舌根粘连</t>
  </si>
  <si>
    <t>K14.800x023</t>
  </si>
  <si>
    <t>舌增大</t>
  </si>
  <si>
    <t>K14.801</t>
  </si>
  <si>
    <t>舌肉芽肿</t>
  </si>
  <si>
    <t>K14.802</t>
  </si>
  <si>
    <t>舌出血</t>
  </si>
  <si>
    <t>K14.803</t>
  </si>
  <si>
    <t>舌肥大</t>
  </si>
  <si>
    <t>K14.804</t>
  </si>
  <si>
    <t>舌萎缩</t>
  </si>
  <si>
    <t>K14.805</t>
  </si>
  <si>
    <t>舌囊肿</t>
  </si>
  <si>
    <t>K14.807</t>
  </si>
  <si>
    <t>舌肌阵挛</t>
  </si>
  <si>
    <t>K14.808</t>
  </si>
  <si>
    <t>舌瘢痕</t>
  </si>
  <si>
    <t>K14.809</t>
  </si>
  <si>
    <t>舌尖瘘管</t>
  </si>
  <si>
    <t>K14.900</t>
  </si>
  <si>
    <t>舌的疾病</t>
  </si>
  <si>
    <t>K14.900x002</t>
  </si>
  <si>
    <t>强直舌</t>
  </si>
  <si>
    <t>K14.900x003</t>
  </si>
  <si>
    <t>舌的静脉曲张</t>
  </si>
  <si>
    <t>K14.900x004</t>
  </si>
  <si>
    <t>舌缺损</t>
  </si>
  <si>
    <t>K14.900x012</t>
  </si>
  <si>
    <t>舌体肉芽组织</t>
  </si>
  <si>
    <t>K14.900x013</t>
  </si>
  <si>
    <t>舌的非损伤性缺损</t>
  </si>
  <si>
    <t>K14.900x014</t>
  </si>
  <si>
    <t>舌根部新生物</t>
  </si>
  <si>
    <t>K14.901</t>
  </si>
  <si>
    <t>舌肿物</t>
  </si>
  <si>
    <t>K20.x00</t>
  </si>
  <si>
    <t>食管炎</t>
  </si>
  <si>
    <t>K20.x00x001</t>
  </si>
  <si>
    <t>贲门炎</t>
  </si>
  <si>
    <t>K20.x00x003</t>
  </si>
  <si>
    <t>创伤性食管炎</t>
  </si>
  <si>
    <t>K20.x00x006</t>
  </si>
  <si>
    <t>食管脓肿</t>
  </si>
  <si>
    <t>K20.x00x011</t>
  </si>
  <si>
    <t>出血性食管炎</t>
  </si>
  <si>
    <t>K20.x00x012</t>
  </si>
  <si>
    <t>剥脱性食管炎</t>
  </si>
  <si>
    <t>K20.x00x013</t>
  </si>
  <si>
    <t>慢性食管炎</t>
  </si>
  <si>
    <t>K20.x01</t>
  </si>
  <si>
    <t>化学性食管炎</t>
  </si>
  <si>
    <t>K20.x02</t>
  </si>
  <si>
    <t>放射性食管炎</t>
  </si>
  <si>
    <t>K20.x03</t>
  </si>
  <si>
    <t>手术后食管炎</t>
  </si>
  <si>
    <t>K21.000</t>
  </si>
  <si>
    <t>胃-食管反流性疾病伴有食管炎</t>
  </si>
  <si>
    <t>K21.001</t>
  </si>
  <si>
    <t>反流性食管炎</t>
  </si>
  <si>
    <t>K21.900</t>
  </si>
  <si>
    <t>胃-食管反流性疾病不伴有食管炎</t>
  </si>
  <si>
    <t>K21.900x003</t>
  </si>
  <si>
    <t>胃食管反流</t>
  </si>
  <si>
    <t>K21.901</t>
  </si>
  <si>
    <t>食管反流</t>
  </si>
  <si>
    <t>K21.902</t>
  </si>
  <si>
    <t>贲门松弛</t>
  </si>
  <si>
    <t>K21.903</t>
  </si>
  <si>
    <t>喉咽反流</t>
  </si>
  <si>
    <t>K22.000</t>
  </si>
  <si>
    <t>贲门弛缓不能</t>
  </si>
  <si>
    <t>K22.000x001</t>
  </si>
  <si>
    <t>贲门痉挛</t>
  </si>
  <si>
    <t>K22.000x002</t>
  </si>
  <si>
    <t>贲门失弛缓</t>
  </si>
  <si>
    <t>K22.100</t>
  </si>
  <si>
    <t>食管溃疡</t>
  </si>
  <si>
    <t>K22.101</t>
  </si>
  <si>
    <t>贲门糜烂</t>
  </si>
  <si>
    <t>K22.102</t>
  </si>
  <si>
    <t>贲门溃疡</t>
  </si>
  <si>
    <t>K22.103</t>
  </si>
  <si>
    <t>食管糜烂</t>
  </si>
  <si>
    <t>K22.200</t>
  </si>
  <si>
    <t>食管梗阻</t>
  </si>
  <si>
    <t>K22.200x002</t>
  </si>
  <si>
    <t>后天性食管蹼</t>
  </si>
  <si>
    <t>K22.201</t>
  </si>
  <si>
    <t>贲门梗阻</t>
  </si>
  <si>
    <t>K22.202</t>
  </si>
  <si>
    <t>贲门狭窄</t>
  </si>
  <si>
    <t>K22.203</t>
  </si>
  <si>
    <t>食管受压</t>
  </si>
  <si>
    <t>K22.204</t>
  </si>
  <si>
    <t>食管挛缩</t>
  </si>
  <si>
    <t>K22.205</t>
  </si>
  <si>
    <t>食管狭窄</t>
  </si>
  <si>
    <t>K22.206</t>
  </si>
  <si>
    <t>胡桃夹食管</t>
  </si>
  <si>
    <t>K22.207</t>
  </si>
  <si>
    <t>创伤性食管狭窄</t>
  </si>
  <si>
    <t>K22.208</t>
  </si>
  <si>
    <t>手术后食管狭窄</t>
  </si>
  <si>
    <t>K22.300</t>
  </si>
  <si>
    <t>食管穿孔</t>
  </si>
  <si>
    <t>K22.300x002</t>
  </si>
  <si>
    <t>食管破裂出血</t>
  </si>
  <si>
    <t>K22.300x003</t>
  </si>
  <si>
    <t>食管自发性破裂</t>
  </si>
  <si>
    <t>K22.301</t>
  </si>
  <si>
    <t>食管破裂</t>
  </si>
  <si>
    <t>K22.400</t>
  </si>
  <si>
    <t>食管运动障碍</t>
  </si>
  <si>
    <t>K22.400x003</t>
  </si>
  <si>
    <t>螺旋状食管</t>
  </si>
  <si>
    <t>K22.400x004</t>
  </si>
  <si>
    <t>弥漫性食管痉挛</t>
  </si>
  <si>
    <t>K22.401</t>
  </si>
  <si>
    <t>食管痉挛</t>
  </si>
  <si>
    <t>K22.500</t>
  </si>
  <si>
    <t>后天性食管憩室</t>
  </si>
  <si>
    <t>K22.600</t>
  </si>
  <si>
    <t>胃-食管撕裂-出血综合征</t>
  </si>
  <si>
    <t>K22.600x001</t>
  </si>
  <si>
    <t>贲门撕裂症</t>
  </si>
  <si>
    <t>K22.601</t>
  </si>
  <si>
    <t>食管贲门黏膜撕裂综合征</t>
  </si>
  <si>
    <t>K22.700</t>
  </si>
  <si>
    <t>巴雷特食管</t>
  </si>
  <si>
    <t>K22.800</t>
  </si>
  <si>
    <t>食管其他特指的疾病</t>
  </si>
  <si>
    <t>K22.800x003</t>
  </si>
  <si>
    <t>食管肌性肥厚</t>
  </si>
  <si>
    <t>K22.800x011</t>
  </si>
  <si>
    <t>贲门息肉</t>
  </si>
  <si>
    <t>K22.800x021</t>
  </si>
  <si>
    <t>食管周围脓肿</t>
  </si>
  <si>
    <t>K22.800x022</t>
  </si>
  <si>
    <t>食管脓疡</t>
  </si>
  <si>
    <t>K22.800x023</t>
  </si>
  <si>
    <t>食道感染</t>
  </si>
  <si>
    <t>K22.800x024</t>
  </si>
  <si>
    <t>食管粘膜不典型增生</t>
  </si>
  <si>
    <t>K22.800x025</t>
  </si>
  <si>
    <t>食管炎性肉芽肿</t>
  </si>
  <si>
    <t>K22.800x026</t>
  </si>
  <si>
    <t>食管黏膜鳞状上皮增生</t>
  </si>
  <si>
    <t>K22.801</t>
  </si>
  <si>
    <t>食管隆起性病变</t>
  </si>
  <si>
    <t>K22.802</t>
  </si>
  <si>
    <t>创伤后食管瘘</t>
  </si>
  <si>
    <t>K22.803</t>
  </si>
  <si>
    <t>食管白斑</t>
  </si>
  <si>
    <t>K22.804</t>
  </si>
  <si>
    <t>食管出血</t>
  </si>
  <si>
    <t>K22.805</t>
  </si>
  <si>
    <t>食管囊肿</t>
  </si>
  <si>
    <t>K22.806</t>
  </si>
  <si>
    <t>食管扩张</t>
  </si>
  <si>
    <t>K22.807</t>
  </si>
  <si>
    <t>食管息肉</t>
  </si>
  <si>
    <t>K22.808</t>
  </si>
  <si>
    <t>食管肠上皮化生</t>
  </si>
  <si>
    <t>K22.809</t>
  </si>
  <si>
    <t>食管黏膜剥脱症</t>
  </si>
  <si>
    <t>K22.811</t>
  </si>
  <si>
    <t>食管瘘</t>
  </si>
  <si>
    <t>K22.812</t>
  </si>
  <si>
    <t>食管黏膜不典型增生</t>
  </si>
  <si>
    <t>K22.813</t>
  </si>
  <si>
    <t>手术后食管瘘</t>
  </si>
  <si>
    <t>K22.900</t>
  </si>
  <si>
    <t>食管疾病</t>
  </si>
  <si>
    <t>K22.900x001</t>
  </si>
  <si>
    <t>食管功能不全</t>
  </si>
  <si>
    <t>K22.900x011</t>
  </si>
  <si>
    <t>食道功能不全</t>
  </si>
  <si>
    <t>K22.901</t>
  </si>
  <si>
    <t>食管肿物</t>
  </si>
  <si>
    <t>K25.000</t>
  </si>
  <si>
    <t>急性胃溃疡伴有出血</t>
  </si>
  <si>
    <t>K25.000x001</t>
  </si>
  <si>
    <t>胃黏膜下恒径动脉破裂出血</t>
  </si>
  <si>
    <t>K25.000x002</t>
  </si>
  <si>
    <t>急性胃黏膜病变伴出血</t>
  </si>
  <si>
    <t>K25.000x012</t>
  </si>
  <si>
    <t>胃粘膜糜烂急性伴出血</t>
  </si>
  <si>
    <t>K25.001</t>
  </si>
  <si>
    <t>迪厄拉富瓦溃疡</t>
  </si>
  <si>
    <t>K25.100</t>
  </si>
  <si>
    <t>急性胃溃疡伴有穿孔</t>
  </si>
  <si>
    <t>K25.100x001</t>
  </si>
  <si>
    <t>胃溃疡伴急性穿孔</t>
  </si>
  <si>
    <t>K25.200</t>
  </si>
  <si>
    <t>急性胃溃疡伴有出血和穿孔</t>
  </si>
  <si>
    <t>K25.200x001</t>
  </si>
  <si>
    <t>胃溃疡伴出血和急性穿孔</t>
  </si>
  <si>
    <t>K25.300</t>
  </si>
  <si>
    <t>急性胃溃疡不伴有出血和穿孔</t>
  </si>
  <si>
    <t>K25.300x001</t>
  </si>
  <si>
    <t>急性胃溃疡</t>
  </si>
  <si>
    <t>K25.400</t>
  </si>
  <si>
    <t>慢性胃溃疡伴有出血</t>
  </si>
  <si>
    <t>K25.400x001</t>
  </si>
  <si>
    <t>胃溃疡伴出血</t>
  </si>
  <si>
    <t>K25.400x002</t>
  </si>
  <si>
    <t>胃窦部溃疡伴出血</t>
  </si>
  <si>
    <t>K25.401</t>
  </si>
  <si>
    <t>幽门溃疡伴出血</t>
  </si>
  <si>
    <t>K25.500</t>
  </si>
  <si>
    <t>慢性胃溃疡伴有穿孔</t>
  </si>
  <si>
    <t>K25.500x001</t>
  </si>
  <si>
    <t>胃溃疡伴穿孔</t>
  </si>
  <si>
    <t>K25.500x002</t>
  </si>
  <si>
    <t>幽门溃疡伴穿孔</t>
  </si>
  <si>
    <t>K25.501</t>
  </si>
  <si>
    <t>幽门穿孔</t>
  </si>
  <si>
    <t>K25.600</t>
  </si>
  <si>
    <t>慢性胃溃疡伴有出血和穿孔</t>
  </si>
  <si>
    <t>K25.700</t>
  </si>
  <si>
    <t>慢性胃溃疡不伴有出血或穿孔</t>
  </si>
  <si>
    <t>K25.900</t>
  </si>
  <si>
    <t>急性或慢性胃溃疡不伴有出血</t>
  </si>
  <si>
    <t>K25.900x001</t>
  </si>
  <si>
    <t>胃溃疡</t>
  </si>
  <si>
    <t>K25.900x005</t>
  </si>
  <si>
    <t>胃溃疡型假性淋巴瘤</t>
  </si>
  <si>
    <t>K25.901</t>
  </si>
  <si>
    <t>残胃溃疡</t>
  </si>
  <si>
    <t>K25.902</t>
  </si>
  <si>
    <t>胃小弯溃疡</t>
  </si>
  <si>
    <t>K25.903</t>
  </si>
  <si>
    <t>幽门管溃疡</t>
  </si>
  <si>
    <t>K26.000</t>
  </si>
  <si>
    <t>急性十二指肠溃疡伴有出血</t>
  </si>
  <si>
    <t>K26.000x001</t>
  </si>
  <si>
    <t>十二指肠溃疡伴急性出血</t>
  </si>
  <si>
    <t>K26.001</t>
  </si>
  <si>
    <t>急性十二指肠球部溃疡并出血</t>
  </si>
  <si>
    <t>K26.100</t>
  </si>
  <si>
    <t>急性十二指肠溃疡伴有穿孔</t>
  </si>
  <si>
    <t>K26.200</t>
  </si>
  <si>
    <t>急性十二指肠溃疡伴有出血和穿孔</t>
  </si>
  <si>
    <t>K26.200x001</t>
  </si>
  <si>
    <t>十二指肠溃疡伴出血和急性穿孔</t>
  </si>
  <si>
    <t>K26.200x002</t>
  </si>
  <si>
    <t>十二指肠球部溃疡伴出血和急性穿孔</t>
  </si>
  <si>
    <t>K26.300</t>
  </si>
  <si>
    <t>急性十二指肠溃疡不伴有出血和穿孔</t>
  </si>
  <si>
    <t>K26.400</t>
  </si>
  <si>
    <t>慢性十二指肠溃疡伴有出血</t>
  </si>
  <si>
    <t>K26.400x001</t>
  </si>
  <si>
    <t>十二指肠溃疡伴出血</t>
  </si>
  <si>
    <t>K26.400x003</t>
  </si>
  <si>
    <t>十二指肠糜烂出血</t>
  </si>
  <si>
    <t>K26.401</t>
  </si>
  <si>
    <t>十二指肠球部溃疡伴出血</t>
  </si>
  <si>
    <t>K26.500</t>
  </si>
  <si>
    <t>慢性十二指肠溃疡伴有穿孔</t>
  </si>
  <si>
    <t>K26.500x001</t>
  </si>
  <si>
    <t>十二指肠溃疡伴穿孔</t>
  </si>
  <si>
    <t>K26.501</t>
  </si>
  <si>
    <t>十二指肠球部溃疡伴穿孔</t>
  </si>
  <si>
    <t>K26.600</t>
  </si>
  <si>
    <t>慢性十二指肠溃疡伴有出血和穿孔</t>
  </si>
  <si>
    <t>K26.700</t>
  </si>
  <si>
    <t>慢性十二指肠溃疡不伴有出血或穿孔</t>
  </si>
  <si>
    <t>K26.701</t>
  </si>
  <si>
    <t>慢性十二指肠溃疡</t>
  </si>
  <si>
    <t>K26.900</t>
  </si>
  <si>
    <t>急性或慢性的十二指肠溃疡不伴有出血</t>
  </si>
  <si>
    <t>K26.900x001</t>
  </si>
  <si>
    <t>十二指肠溃疡</t>
  </si>
  <si>
    <t>K26.900x002</t>
  </si>
  <si>
    <t>十二指肠球部溃疡</t>
  </si>
  <si>
    <t>K26.900x011</t>
  </si>
  <si>
    <t>十二指肠降部糜烂</t>
  </si>
  <si>
    <t>K27.000</t>
  </si>
  <si>
    <t>急性消化性溃疡伴有出血</t>
  </si>
  <si>
    <t>K27.100</t>
  </si>
  <si>
    <t>急性消化性溃疡伴有穿孔</t>
  </si>
  <si>
    <t>K27.100x001</t>
  </si>
  <si>
    <t>消化性溃疡伴急性穿孔</t>
  </si>
  <si>
    <t>K27.200</t>
  </si>
  <si>
    <t>急性消化性溃疡伴有出血和穿孔</t>
  </si>
  <si>
    <t>K27.300</t>
  </si>
  <si>
    <t>急性消化性溃疡不伴有出血和穿孔</t>
  </si>
  <si>
    <t>K27.400</t>
  </si>
  <si>
    <t>慢性消化性溃疡伴有出血</t>
  </si>
  <si>
    <t>K27.400x001</t>
  </si>
  <si>
    <t>多发性溃疡伴出血</t>
  </si>
  <si>
    <t>K27.400x002</t>
  </si>
  <si>
    <t>复合性溃疡伴出血</t>
  </si>
  <si>
    <t>K27.400x004</t>
  </si>
  <si>
    <t>消化性溃疡伴出血</t>
  </si>
  <si>
    <t>K27.401</t>
  </si>
  <si>
    <t>应激性溃疡伴出血</t>
  </si>
  <si>
    <t>K27.500</t>
  </si>
  <si>
    <t>慢性消化性溃疡伴有穿孔</t>
  </si>
  <si>
    <t>K27.500x001</t>
  </si>
  <si>
    <t>多发性溃疡伴穿孔</t>
  </si>
  <si>
    <t>K27.500x002</t>
  </si>
  <si>
    <t>复合性溃疡伴穿孔</t>
  </si>
  <si>
    <t>K27.500x005</t>
  </si>
  <si>
    <t>上消化道溃疡伴穿孔</t>
  </si>
  <si>
    <t>K27.501</t>
  </si>
  <si>
    <t>消化性溃疡伴穿孔</t>
  </si>
  <si>
    <t>K27.502</t>
  </si>
  <si>
    <t>应激性溃疡伴穿孔</t>
  </si>
  <si>
    <t>K27.503</t>
  </si>
  <si>
    <t>上消化道穿孔</t>
  </si>
  <si>
    <t>K27.504</t>
  </si>
  <si>
    <t>消化道穿孔</t>
  </si>
  <si>
    <t>K27.600</t>
  </si>
  <si>
    <t>慢性消化性溃疡伴有出血和穿孔</t>
  </si>
  <si>
    <t>K27.600x001</t>
  </si>
  <si>
    <t>复合性溃疡伴出血和穿孔</t>
  </si>
  <si>
    <t>K27.700</t>
  </si>
  <si>
    <t>慢性消化性溃疡不伴有出血或穿孔</t>
  </si>
  <si>
    <t>K27.700x001</t>
  </si>
  <si>
    <t>慢性消化性溃疡</t>
  </si>
  <si>
    <t>K27.900</t>
  </si>
  <si>
    <t>消化性溃疡不伴有出血</t>
  </si>
  <si>
    <t>K27.900x001</t>
  </si>
  <si>
    <t>多发性复合性溃疡</t>
  </si>
  <si>
    <t>K27.900x002</t>
  </si>
  <si>
    <t>复合性溃疡</t>
  </si>
  <si>
    <t>K27.900x005</t>
  </si>
  <si>
    <t>NSAIDs相关溃疡</t>
  </si>
  <si>
    <t>K27.901</t>
  </si>
  <si>
    <t>消化性溃疡</t>
  </si>
  <si>
    <t>K27.902</t>
  </si>
  <si>
    <t>应激性溃疡</t>
  </si>
  <si>
    <t>K27.904</t>
  </si>
  <si>
    <t>应激性胃溃疡</t>
  </si>
  <si>
    <t>K28.000</t>
  </si>
  <si>
    <t>急性胃空肠溃疡伴有出血</t>
  </si>
  <si>
    <t>K28.100</t>
  </si>
  <si>
    <t>急性胃空肠溃疡伴有穿孔</t>
  </si>
  <si>
    <t>K28.200</t>
  </si>
  <si>
    <t>急性胃空肠溃疡伴有出血和穿孔</t>
  </si>
  <si>
    <t>K28.300</t>
  </si>
  <si>
    <t>急性胃空肠溃疡不伴有出血和穿孔</t>
  </si>
  <si>
    <t>K28.300x001</t>
  </si>
  <si>
    <t>急性胃空肠溃疡</t>
  </si>
  <si>
    <t>K28.400</t>
  </si>
  <si>
    <t>慢性胃空肠溃疡伴有出血</t>
  </si>
  <si>
    <t>K28.400x002</t>
  </si>
  <si>
    <t>吻合口溃疡伴出血</t>
  </si>
  <si>
    <t>K28.401</t>
  </si>
  <si>
    <t>空肠溃疡伴出血</t>
  </si>
  <si>
    <t>K28.500</t>
  </si>
  <si>
    <t>慢性胃空肠溃疡伴有穿孔</t>
  </si>
  <si>
    <t>K28.500x001</t>
  </si>
  <si>
    <t>吻合口溃疡伴穿孔</t>
  </si>
  <si>
    <t>K28.500x011</t>
  </si>
  <si>
    <t>吻合口穿孔</t>
  </si>
  <si>
    <t>K28.600</t>
  </si>
  <si>
    <t>慢性胃空肠溃疡伴有出血和穿孔</t>
  </si>
  <si>
    <t>K28.600x001</t>
  </si>
  <si>
    <t>空肠溃疡伴出血和穿孔</t>
  </si>
  <si>
    <t>K28.600x011</t>
  </si>
  <si>
    <t>胃吻合口溃疡</t>
  </si>
  <si>
    <t>K28.700</t>
  </si>
  <si>
    <t>慢性胃空肠溃疡不伴有出血或穿孔</t>
  </si>
  <si>
    <t>K28.900</t>
  </si>
  <si>
    <t>急性或慢性胃空肠溃疡不伴有出血或穿孔</t>
  </si>
  <si>
    <t>K28.900x001</t>
  </si>
  <si>
    <t>吻合口溃疡</t>
  </si>
  <si>
    <t>K28.900x002</t>
  </si>
  <si>
    <t>吻合口溃疡伴梗阻</t>
  </si>
  <si>
    <t>K28.901</t>
  </si>
  <si>
    <t>空肠溃疡</t>
  </si>
  <si>
    <t>K29.000</t>
  </si>
  <si>
    <t>急性出血性胃炎</t>
  </si>
  <si>
    <t>K29.000x011</t>
  </si>
  <si>
    <t>出血性胃炎</t>
  </si>
  <si>
    <t>K29.001</t>
  </si>
  <si>
    <t>急性糜烂出血性胃炎</t>
  </si>
  <si>
    <t>K29.100</t>
  </si>
  <si>
    <t>急性胃炎，其他的</t>
  </si>
  <si>
    <t>K29.100x001</t>
  </si>
  <si>
    <t>急性胃炎</t>
  </si>
  <si>
    <t>K29.101</t>
  </si>
  <si>
    <t>急性糜烂性胃炎</t>
  </si>
  <si>
    <t>K29.200</t>
  </si>
  <si>
    <t>酒精性胃炎</t>
  </si>
  <si>
    <t>K29.300</t>
  </si>
  <si>
    <t>慢性浅表性胃炎</t>
  </si>
  <si>
    <t>K29.300x002</t>
  </si>
  <si>
    <t>慢性浅表性胃窦炎</t>
  </si>
  <si>
    <t>K29.300x003</t>
  </si>
  <si>
    <t>慢性浅表性疣状胃炎</t>
  </si>
  <si>
    <t>K29.400</t>
  </si>
  <si>
    <t>慢性萎缩性胃炎</t>
  </si>
  <si>
    <t>K29.400x001</t>
  </si>
  <si>
    <t>萎缩性胃炎</t>
  </si>
  <si>
    <t>K29.500</t>
  </si>
  <si>
    <t>慢性胃炎</t>
  </si>
  <si>
    <t>K29.501</t>
  </si>
  <si>
    <t>慢性胃窦炎</t>
  </si>
  <si>
    <t>K29.600</t>
  </si>
  <si>
    <t>胃炎，其他的</t>
  </si>
  <si>
    <t>K29.600x006</t>
  </si>
  <si>
    <t>反流性胃炎</t>
  </si>
  <si>
    <t>K29.600x007</t>
  </si>
  <si>
    <t>应激性胃炎</t>
  </si>
  <si>
    <t>K29.600x011</t>
  </si>
  <si>
    <t>胃粘膜肥厚</t>
  </si>
  <si>
    <t>K29.601</t>
  </si>
  <si>
    <t>变应性胃炎</t>
  </si>
  <si>
    <t>K29.602</t>
  </si>
  <si>
    <t>肥厚性胃炎</t>
  </si>
  <si>
    <t>K29.603</t>
  </si>
  <si>
    <t>糜烂性胃炎</t>
  </si>
  <si>
    <t>K29.604</t>
  </si>
  <si>
    <t>梅内特里耶病</t>
  </si>
  <si>
    <t>K29.605</t>
  </si>
  <si>
    <t>肉芽肿性胃炎</t>
  </si>
  <si>
    <t>K29.606</t>
  </si>
  <si>
    <t>胃黏膜肥厚</t>
  </si>
  <si>
    <t>K29.607</t>
  </si>
  <si>
    <t>疣状胃炎</t>
  </si>
  <si>
    <t>K29.608</t>
  </si>
  <si>
    <t>药物性胃炎</t>
  </si>
  <si>
    <t>K29.700</t>
  </si>
  <si>
    <t>胃炎</t>
  </si>
  <si>
    <t>K29.700x002</t>
  </si>
  <si>
    <t>胃炎性假瘤</t>
  </si>
  <si>
    <t>K29.700x003</t>
  </si>
  <si>
    <t>疣状胃(胃窦)炎</t>
  </si>
  <si>
    <t>K29.700x011</t>
  </si>
  <si>
    <t>幽门炎</t>
  </si>
  <si>
    <t>K29.701</t>
  </si>
  <si>
    <t>残胃炎</t>
  </si>
  <si>
    <t>K29.800</t>
  </si>
  <si>
    <t>十二指肠炎</t>
  </si>
  <si>
    <t>K29.801</t>
  </si>
  <si>
    <t>十二指肠球炎</t>
  </si>
  <si>
    <t>K29.802</t>
  </si>
  <si>
    <t>十二指肠乳头炎</t>
  </si>
  <si>
    <t>K29.900</t>
  </si>
  <si>
    <t>胃十二指肠炎</t>
  </si>
  <si>
    <t>K30.x00</t>
  </si>
  <si>
    <t>消化不良</t>
  </si>
  <si>
    <t>K30.x00x001</t>
  </si>
  <si>
    <t>肠消化不良</t>
  </si>
  <si>
    <t>K31.000</t>
  </si>
  <si>
    <t>急性胃扩张</t>
  </si>
  <si>
    <t>K31.000x001</t>
  </si>
  <si>
    <t>胃扩张</t>
  </si>
  <si>
    <t>K31.100</t>
  </si>
  <si>
    <t>成人肥厚性幽门狭窄</t>
  </si>
  <si>
    <t>K31.100x002</t>
  </si>
  <si>
    <t>幽门梗阻</t>
  </si>
  <si>
    <t>K31.100x011</t>
  </si>
  <si>
    <t>幽门肥厚</t>
  </si>
  <si>
    <t>K31.101</t>
  </si>
  <si>
    <t>瘢痕性幽门梗阻</t>
  </si>
  <si>
    <t>K31.102</t>
  </si>
  <si>
    <t>幽门不全梗阻</t>
  </si>
  <si>
    <t>K31.103</t>
  </si>
  <si>
    <t>幽门肥大</t>
  </si>
  <si>
    <t>K31.104</t>
  </si>
  <si>
    <t>幽门狭窄</t>
  </si>
  <si>
    <t>K31.200</t>
  </si>
  <si>
    <t>胃沙漏状狭窄及缩窄</t>
  </si>
  <si>
    <t>K31.300</t>
  </si>
  <si>
    <t>幽门痉挛</t>
  </si>
  <si>
    <t>K31.300x001</t>
  </si>
  <si>
    <t>幽门痉挛，不可归类在他处者</t>
  </si>
  <si>
    <t>K31.400</t>
  </si>
  <si>
    <t>胃憩室</t>
  </si>
  <si>
    <t>K31.500</t>
  </si>
  <si>
    <t>十二指肠梗阻</t>
  </si>
  <si>
    <t>K31.500x002</t>
  </si>
  <si>
    <t>十二指肠受压</t>
  </si>
  <si>
    <t>K31.500x011</t>
  </si>
  <si>
    <t>十二指肠停滞</t>
  </si>
  <si>
    <t>K31.501</t>
  </si>
  <si>
    <t>十二指肠狭窄</t>
  </si>
  <si>
    <t>K31.502</t>
  </si>
  <si>
    <t>十二指肠淤积</t>
  </si>
  <si>
    <t>K31.600</t>
  </si>
  <si>
    <t>胃和十二指肠瘘</t>
  </si>
  <si>
    <t>K31.600x004</t>
  </si>
  <si>
    <t>胃小肠结肠瘘</t>
  </si>
  <si>
    <t>K31.600x011</t>
  </si>
  <si>
    <t>十二指肠残端瘘</t>
  </si>
  <si>
    <t>K31.601</t>
  </si>
  <si>
    <t>胃空肠结肠瘘</t>
  </si>
  <si>
    <t>K31.602</t>
  </si>
  <si>
    <t>胃结肠瘘</t>
  </si>
  <si>
    <t>K31.603</t>
  </si>
  <si>
    <t>胃腹壁瘘</t>
  </si>
  <si>
    <t>K31.604</t>
  </si>
  <si>
    <t>十二指肠瘘</t>
  </si>
  <si>
    <t>K31.605</t>
  </si>
  <si>
    <t>手术后食管胃瘘</t>
  </si>
  <si>
    <t>K31.606</t>
  </si>
  <si>
    <t>手术后胃瘘</t>
  </si>
  <si>
    <t>K31.607</t>
  </si>
  <si>
    <t>手术后胃小肠瘘</t>
  </si>
  <si>
    <t>K31.608</t>
  </si>
  <si>
    <t>手术后胃大肠瘘</t>
  </si>
  <si>
    <t>K31.609</t>
  </si>
  <si>
    <t>手术后十二指肠瘘</t>
  </si>
  <si>
    <t>K31.700</t>
  </si>
  <si>
    <t>胃和十二指肠息肉</t>
  </si>
  <si>
    <t>K31.701</t>
  </si>
  <si>
    <t>十二指肠息肉</t>
  </si>
  <si>
    <t>K31.702</t>
  </si>
  <si>
    <t>十二指肠球部息肉</t>
  </si>
  <si>
    <t>K31.703</t>
  </si>
  <si>
    <t>胃息肉</t>
  </si>
  <si>
    <t>K31.800</t>
  </si>
  <si>
    <t>胃和十二指肠其他特指的疾病</t>
  </si>
  <si>
    <t>K31.800x801</t>
  </si>
  <si>
    <t>低张力胃</t>
  </si>
  <si>
    <t>K31.800x802</t>
  </si>
  <si>
    <t>十二指肠白点征</t>
  </si>
  <si>
    <t>K31.800x806</t>
  </si>
  <si>
    <t>十二指肠穿孔</t>
  </si>
  <si>
    <t>K31.800x808</t>
  </si>
  <si>
    <t>胃假性淋巴瘤</t>
  </si>
  <si>
    <t>K31.800x811</t>
  </si>
  <si>
    <t>胃窦部黄斑瘤</t>
  </si>
  <si>
    <t>K31.800x812</t>
  </si>
  <si>
    <t>十二指肠球部溃疡伴幽门不全梗阻</t>
  </si>
  <si>
    <t>K31.800x813</t>
  </si>
  <si>
    <t>胃粘膜肠上皮化生</t>
  </si>
  <si>
    <t>K31.800x814</t>
  </si>
  <si>
    <t>胃壁囊肿</t>
  </si>
  <si>
    <t>K31.800x815</t>
  </si>
  <si>
    <t>胃粘膜脱垂</t>
  </si>
  <si>
    <t>K31.801</t>
  </si>
  <si>
    <t>胃黏膜肠上皮化生</t>
  </si>
  <si>
    <t>K31.802</t>
  </si>
  <si>
    <t>高张力胃</t>
  </si>
  <si>
    <t>K31.803</t>
  </si>
  <si>
    <t>沙漏状胃痉挛</t>
  </si>
  <si>
    <t>K31.804</t>
  </si>
  <si>
    <t>胃酸过多</t>
  </si>
  <si>
    <t>K31.805</t>
  </si>
  <si>
    <t>胃酸缺乏</t>
  </si>
  <si>
    <t>K31.806</t>
  </si>
  <si>
    <t>胃狭窄</t>
  </si>
  <si>
    <t>K31.807</t>
  </si>
  <si>
    <t>胃痉挛</t>
  </si>
  <si>
    <t>K31.808</t>
  </si>
  <si>
    <t>胃结石</t>
  </si>
  <si>
    <t>K31.809</t>
  </si>
  <si>
    <t>胃麻痹</t>
  </si>
  <si>
    <t>K31.810</t>
  </si>
  <si>
    <t>胃囊肿</t>
  </si>
  <si>
    <t>K31.811</t>
  </si>
  <si>
    <t>胃下垂</t>
  </si>
  <si>
    <t>K31.812</t>
  </si>
  <si>
    <t>胃扭转</t>
  </si>
  <si>
    <t>K31.813</t>
  </si>
  <si>
    <t>胃破裂</t>
  </si>
  <si>
    <t>K31.814</t>
  </si>
  <si>
    <t>胃穿孔</t>
  </si>
  <si>
    <t>K31.815</t>
  </si>
  <si>
    <t>胃黄色斑</t>
  </si>
  <si>
    <t>K31.816</t>
  </si>
  <si>
    <t>胃黏膜脱垂</t>
  </si>
  <si>
    <t>K31.818</t>
  </si>
  <si>
    <t>十二指肠球变形</t>
  </si>
  <si>
    <t>K31.819</t>
  </si>
  <si>
    <t>胃潴留</t>
  </si>
  <si>
    <t>K31.820</t>
  </si>
  <si>
    <t>胃-心综合征</t>
  </si>
  <si>
    <t>K31.900</t>
  </si>
  <si>
    <t>胃和十二指肠疾病</t>
  </si>
  <si>
    <t>K31.900x012</t>
  </si>
  <si>
    <t>胃粘膜病变</t>
  </si>
  <si>
    <t>K31.900x013</t>
  </si>
  <si>
    <t>胃粘膜增生</t>
  </si>
  <si>
    <t>K31.900x014</t>
  </si>
  <si>
    <t>胃腺体不典型增生</t>
  </si>
  <si>
    <t>K31.901</t>
  </si>
  <si>
    <t>胃排空障碍</t>
  </si>
  <si>
    <t>K31.902</t>
  </si>
  <si>
    <t>胃肿物</t>
  </si>
  <si>
    <t>K31.903</t>
  </si>
  <si>
    <t>十二指肠肿物</t>
  </si>
  <si>
    <t>K31.904</t>
  </si>
  <si>
    <t>急性胃黏膜病变</t>
  </si>
  <si>
    <t>K31.905</t>
  </si>
  <si>
    <t>胃黏膜病变</t>
  </si>
  <si>
    <t>K35.000</t>
  </si>
  <si>
    <t>急性阑尾炎伴有弥漫性腹膜炎</t>
  </si>
  <si>
    <t>K35.000x004</t>
  </si>
  <si>
    <t>阑尾破裂</t>
  </si>
  <si>
    <t>K35.000x006</t>
  </si>
  <si>
    <t>急性化脓性阑尾炎伴弥漫性腹膜炎</t>
  </si>
  <si>
    <t>K35.000x007</t>
  </si>
  <si>
    <t>急性坏疽性阑尾炎伴弥漫性腹膜炎</t>
  </si>
  <si>
    <t>K35.000x008</t>
  </si>
  <si>
    <t>急性阑尾炎穿孔伴弥漫性腹膜炎</t>
  </si>
  <si>
    <t>K35.000x009</t>
  </si>
  <si>
    <t>急性化脓性阑尾炎伴穿孔伴弥漫性腹膜炎</t>
  </si>
  <si>
    <t>K35.000x010</t>
  </si>
  <si>
    <t>急性坏疽性阑尾炎伴穿孔伴弥漫性腹膜炎</t>
  </si>
  <si>
    <t>K35.000x012</t>
  </si>
  <si>
    <t>急性化脓性阑尾炎伴穿孔伴局限性腹膜炎</t>
  </si>
  <si>
    <t>K35.000x013</t>
  </si>
  <si>
    <t>急性坏疽性阑尾炎伴穿孔伴局限性腹膜炎</t>
  </si>
  <si>
    <t>K35.001</t>
  </si>
  <si>
    <t>急性阑尾炎穿孔伴局限性腹膜炎</t>
  </si>
  <si>
    <t>K35.002</t>
  </si>
  <si>
    <t>急性阑尾炎伴穿孔</t>
  </si>
  <si>
    <t>K35.003</t>
  </si>
  <si>
    <t>急性化脓性阑尾炎伴穿孔</t>
  </si>
  <si>
    <t>K35.004</t>
  </si>
  <si>
    <t>急性坏疽性阑尾炎伴穿孔</t>
  </si>
  <si>
    <t>K35.100</t>
  </si>
  <si>
    <t>急性阑尾炎伴有腹膜脓肿</t>
  </si>
  <si>
    <t>K35.100x004</t>
  </si>
  <si>
    <t>急性阑尾炎伴腹腔脓肿</t>
  </si>
  <si>
    <t>K35.100x011</t>
  </si>
  <si>
    <t>阑尾炎伴脓肿</t>
  </si>
  <si>
    <t>K35.100x012</t>
  </si>
  <si>
    <t>慢性阑尾炎伴脓肿</t>
  </si>
  <si>
    <t>K35.101</t>
  </si>
  <si>
    <t>阑尾脓肿</t>
  </si>
  <si>
    <t>K35.102</t>
  </si>
  <si>
    <t>回盲部脓肿</t>
  </si>
  <si>
    <t>K35.103</t>
  </si>
  <si>
    <t>阑尾周围脓肿</t>
  </si>
  <si>
    <t>K35.104</t>
  </si>
  <si>
    <t>急性化脓性阑尾炎伴周围脓肿</t>
  </si>
  <si>
    <t>K35.900</t>
  </si>
  <si>
    <t>急性阑尾炎</t>
  </si>
  <si>
    <t>K35.900x005</t>
  </si>
  <si>
    <t>急性化脓性阑尾炎伴腹膜炎</t>
  </si>
  <si>
    <t>K35.900x006</t>
  </si>
  <si>
    <t>急性坏疽性阑尾炎伴腹膜炎</t>
  </si>
  <si>
    <t>K35.901</t>
  </si>
  <si>
    <t>急性化脓性阑尾炎</t>
  </si>
  <si>
    <t>K35.902</t>
  </si>
  <si>
    <t>急性阑尾炎伴腹膜炎</t>
  </si>
  <si>
    <t>K35.903</t>
  </si>
  <si>
    <t>急性坏疽性阑尾炎</t>
  </si>
  <si>
    <t>K35.904</t>
  </si>
  <si>
    <t>急性阑尾炎伴局限性腹膜炎</t>
  </si>
  <si>
    <t>K35.905</t>
  </si>
  <si>
    <t>急性化脓性阑尾炎伴阑尾周围炎</t>
  </si>
  <si>
    <t>K35.906</t>
  </si>
  <si>
    <t>急性坏疽性阑尾炎伴阑尾周围炎</t>
  </si>
  <si>
    <t>K35.907</t>
  </si>
  <si>
    <t>慢性阑尾炎急性发作</t>
  </si>
  <si>
    <t>K36.x00</t>
  </si>
  <si>
    <t>阑尾炎，其他的</t>
  </si>
  <si>
    <t>K36.x00x003</t>
  </si>
  <si>
    <t>亚急性阑尾炎</t>
  </si>
  <si>
    <t>K36.x00x004</t>
  </si>
  <si>
    <t>阑尾残端炎</t>
  </si>
  <si>
    <t>K36.x01</t>
  </si>
  <si>
    <t>复发性阑尾炎</t>
  </si>
  <si>
    <t>K36.x02</t>
  </si>
  <si>
    <t>慢性阑尾炎</t>
  </si>
  <si>
    <t>K37.x00</t>
  </si>
  <si>
    <t>阑尾炎</t>
  </si>
  <si>
    <t>K37.x00x002</t>
  </si>
  <si>
    <t>阑尾周围炎</t>
  </si>
  <si>
    <t>K38.000</t>
  </si>
  <si>
    <t>阑尾增生</t>
  </si>
  <si>
    <t>K38.000x002</t>
  </si>
  <si>
    <t>阑尾包块</t>
  </si>
  <si>
    <t>K38.100</t>
  </si>
  <si>
    <t>阑尾结石</t>
  </si>
  <si>
    <t>K38.200</t>
  </si>
  <si>
    <t>阑尾憩室</t>
  </si>
  <si>
    <t>K38.300</t>
  </si>
  <si>
    <t>阑尾瘘</t>
  </si>
  <si>
    <t>K38.800</t>
  </si>
  <si>
    <t>阑尾其他特指的疾病</t>
  </si>
  <si>
    <t>K38.800x001</t>
  </si>
  <si>
    <t>闭锁性阑尾</t>
  </si>
  <si>
    <t>K38.800x003</t>
  </si>
  <si>
    <t>阑尾套叠</t>
  </si>
  <si>
    <t>K38.800x004</t>
  </si>
  <si>
    <t>阑尾炎性假瘤</t>
  </si>
  <si>
    <t>K38.801</t>
  </si>
  <si>
    <t>阑尾黏液囊肿</t>
  </si>
  <si>
    <t>K38.802</t>
  </si>
  <si>
    <t>阑尾囊肿</t>
  </si>
  <si>
    <t>K38.900</t>
  </si>
  <si>
    <t>阑尾疾病</t>
  </si>
  <si>
    <t>K40.000</t>
  </si>
  <si>
    <t>双侧腹股沟疝，伴有梗阻，不伴有坏疽</t>
  </si>
  <si>
    <t>K40.000x001</t>
  </si>
  <si>
    <t>双侧腹股沟疝伴梗阻</t>
  </si>
  <si>
    <t>K40.001</t>
  </si>
  <si>
    <t>双侧腹股沟斜疝伴梗阻</t>
  </si>
  <si>
    <t>K40.002</t>
  </si>
  <si>
    <t>双侧腹股沟直疝伴梗阻</t>
  </si>
  <si>
    <t>K40.100</t>
  </si>
  <si>
    <t>双侧腹股沟疝，伴有坏疽</t>
  </si>
  <si>
    <t>K40.101</t>
  </si>
  <si>
    <t>双侧腹股沟斜疝伴坏死</t>
  </si>
  <si>
    <t>K40.102</t>
  </si>
  <si>
    <t>双侧腹股沟直疝伴坏死</t>
  </si>
  <si>
    <t>K40.200</t>
  </si>
  <si>
    <t>双侧腹股沟疝，不伴有梗阻或坏疽</t>
  </si>
  <si>
    <t>K40.200x001</t>
  </si>
  <si>
    <t>双侧腹股沟疝</t>
  </si>
  <si>
    <t>K40.201</t>
  </si>
  <si>
    <t>双侧腹股沟斜疝</t>
  </si>
  <si>
    <t>K40.202</t>
  </si>
  <si>
    <t>双侧腹股沟直疝</t>
  </si>
  <si>
    <t>K40.203</t>
  </si>
  <si>
    <t>双侧滑动性腹股沟斜疝</t>
  </si>
  <si>
    <t>K40.204</t>
  </si>
  <si>
    <t>双侧腹股沟疝(一侧直疝、一侧斜疝)</t>
  </si>
  <si>
    <t>K40.300</t>
  </si>
  <si>
    <t>单侧或未特指的腹股沟疝，伴有梗阻，不伴有坏疽</t>
  </si>
  <si>
    <t>K40.300x001</t>
  </si>
  <si>
    <t>单侧腹股沟疝，伴有梗阻，不伴有坏疽</t>
  </si>
  <si>
    <t>K40.301</t>
  </si>
  <si>
    <t>单侧绞窄性腹股沟斜疝</t>
  </si>
  <si>
    <t>K40.302</t>
  </si>
  <si>
    <t>单侧绞窄性腹股沟直疝</t>
  </si>
  <si>
    <t>K40.303</t>
  </si>
  <si>
    <t>单侧难复性腹股沟直疝</t>
  </si>
  <si>
    <t>K40.304</t>
  </si>
  <si>
    <t>单侧难复性腹股沟斜疝</t>
  </si>
  <si>
    <t>K40.305</t>
  </si>
  <si>
    <t>单侧嵌顿性腹股沟直疝</t>
  </si>
  <si>
    <t>K40.306</t>
  </si>
  <si>
    <t>单侧嵌顿性腹股沟斜疝</t>
  </si>
  <si>
    <t>K40.307</t>
  </si>
  <si>
    <t>单侧嵌顿性腹股沟疝伴梗阻</t>
  </si>
  <si>
    <t>K40.308</t>
  </si>
  <si>
    <t>单侧滑动性腹股沟疝伴梗阻</t>
  </si>
  <si>
    <t>K40.309</t>
  </si>
  <si>
    <t>腹股沟嵌顿性滑疝</t>
  </si>
  <si>
    <t>K40.310</t>
  </si>
  <si>
    <t>绞窄性腹股沟疝</t>
  </si>
  <si>
    <t>K40.311</t>
  </si>
  <si>
    <t>难复性腹股沟疝</t>
  </si>
  <si>
    <t>K40.312</t>
  </si>
  <si>
    <t>嵌顿性腹股沟疝</t>
  </si>
  <si>
    <t>K40.313</t>
  </si>
  <si>
    <t>嵌顿性腹股沟疝伴梗阻</t>
  </si>
  <si>
    <t>K40.314</t>
  </si>
  <si>
    <t>嵌顿性腹股沟斜疝</t>
  </si>
  <si>
    <t>K40.315</t>
  </si>
  <si>
    <t>腹股沟直疝嵌顿</t>
  </si>
  <si>
    <t>K40.400</t>
  </si>
  <si>
    <t>单侧腹股沟疝，伴有坏疽</t>
  </si>
  <si>
    <t>K40.401</t>
  </si>
  <si>
    <t>单侧腹股沟斜疝伴坏疽</t>
  </si>
  <si>
    <t>K40.402</t>
  </si>
  <si>
    <t>单侧腹股沟直疝伴坏疽</t>
  </si>
  <si>
    <t>K40.900</t>
  </si>
  <si>
    <t>单侧或未特指的腹股沟疝，不伴有梗阻或坏疽</t>
  </si>
  <si>
    <t>K40.900x001</t>
  </si>
  <si>
    <t>腹股沟环松弛</t>
  </si>
  <si>
    <t>K40.900x002</t>
  </si>
  <si>
    <t>单侧腹股沟疝</t>
  </si>
  <si>
    <t>K40.900x003</t>
  </si>
  <si>
    <t>单侧腹股沟斜疝</t>
  </si>
  <si>
    <t>K40.900x004</t>
  </si>
  <si>
    <t>单侧腹股沟直疝</t>
  </si>
  <si>
    <t>K40.900x005</t>
  </si>
  <si>
    <t>腹股沟斜疝合并直疝</t>
  </si>
  <si>
    <t>K40.900x006</t>
  </si>
  <si>
    <t>先天性腹股沟斜疝</t>
  </si>
  <si>
    <t>K40.900x011</t>
  </si>
  <si>
    <t>单侧腹股沟疝，不伴有梗阻或坏疽</t>
  </si>
  <si>
    <t>K40.900x012</t>
  </si>
  <si>
    <t>腹股沟纳氏囊肿</t>
  </si>
  <si>
    <t>K40.901</t>
  </si>
  <si>
    <t>腹股沟斜疝</t>
  </si>
  <si>
    <t>K40.902</t>
  </si>
  <si>
    <t>腹股沟直疝</t>
  </si>
  <si>
    <t>K40.903</t>
  </si>
  <si>
    <t>腹股沟滑动疝</t>
  </si>
  <si>
    <t>K40.904</t>
  </si>
  <si>
    <t>复发性腹股沟斜疝</t>
  </si>
  <si>
    <t>K40.905</t>
  </si>
  <si>
    <t>复发性腹股沟直疝</t>
  </si>
  <si>
    <t>K40.906</t>
  </si>
  <si>
    <t>复发性腹股沟疝</t>
  </si>
  <si>
    <t>K40.907</t>
  </si>
  <si>
    <t>阴囊疝</t>
  </si>
  <si>
    <t>K41.000</t>
  </si>
  <si>
    <t>双侧股疝，伴有梗阻，不伴有坏疽</t>
  </si>
  <si>
    <t>K41.100</t>
  </si>
  <si>
    <t>双侧股疝，伴有坏疽</t>
  </si>
  <si>
    <t>K41.200</t>
  </si>
  <si>
    <t>双侧股疝，不伴有梗阻或坏疽</t>
  </si>
  <si>
    <t>K41.200x001</t>
  </si>
  <si>
    <t>双侧股疝</t>
  </si>
  <si>
    <t>K41.300</t>
  </si>
  <si>
    <t>单侧或未特指的股疝，伴有梗阻，不伴有坏疽</t>
  </si>
  <si>
    <t>K41.300x002</t>
  </si>
  <si>
    <t>单侧绞窄性股疝</t>
  </si>
  <si>
    <t>K41.300x003</t>
  </si>
  <si>
    <t>单侧股疝伴梗阻</t>
  </si>
  <si>
    <t>K41.300x011</t>
  </si>
  <si>
    <t>单侧股疝，伴有梗阻，不伴有坏疽</t>
  </si>
  <si>
    <t>K41.301</t>
  </si>
  <si>
    <t>绞窄性股疝</t>
  </si>
  <si>
    <t>K41.302</t>
  </si>
  <si>
    <t>嵌顿性股疝</t>
  </si>
  <si>
    <t>K41.400</t>
  </si>
  <si>
    <t>单侧股疝，伴有坏疽</t>
  </si>
  <si>
    <t>K41.900</t>
  </si>
  <si>
    <t>单侧或未特指的股疝，不伴有梗阻或坏疽</t>
  </si>
  <si>
    <t>K41.900x001</t>
  </si>
  <si>
    <t>股疝</t>
  </si>
  <si>
    <t>K41.900x011</t>
  </si>
  <si>
    <t>单侧股疝，不伴有梗阻或坏疽</t>
  </si>
  <si>
    <t>K42.000</t>
  </si>
  <si>
    <t>脐疝，伴有梗阻，不伴有坏疽</t>
  </si>
  <si>
    <t>K42.000x001</t>
  </si>
  <si>
    <t>脐疝伴梗阻</t>
  </si>
  <si>
    <t>K42.001</t>
  </si>
  <si>
    <t>嵌顿性脐疝</t>
  </si>
  <si>
    <t>K42.100</t>
  </si>
  <si>
    <t>脐疝，伴有坏疽</t>
  </si>
  <si>
    <t>K42.100x001</t>
  </si>
  <si>
    <t>坏疽性脐疝</t>
  </si>
  <si>
    <t>K42.900</t>
  </si>
  <si>
    <t>脐疝，不伴有梗阻或坏疽</t>
  </si>
  <si>
    <t>K42.901</t>
  </si>
  <si>
    <t>脐旁疝</t>
  </si>
  <si>
    <t>K42.902</t>
  </si>
  <si>
    <t>复发性脐疝</t>
  </si>
  <si>
    <t>K43.000</t>
  </si>
  <si>
    <t>腹疝，伴有梗阻，不伴有坏疽(上腹的)</t>
  </si>
  <si>
    <t>K43.000x002</t>
  </si>
  <si>
    <t>腹疝伴梗阻</t>
  </si>
  <si>
    <t>K43.000x004</t>
  </si>
  <si>
    <t>造瘘口旁疝</t>
  </si>
  <si>
    <t>K43.000x011</t>
  </si>
  <si>
    <t>腹疝，伴有梗阻，不伴有坏疽（上腹的）</t>
  </si>
  <si>
    <t>K43.000x012</t>
  </si>
  <si>
    <t>切口疝，伴有梗阻，不伴有坏疽</t>
  </si>
  <si>
    <t>K43.000x013</t>
  </si>
  <si>
    <t>腹嵌顿疝</t>
  </si>
  <si>
    <t>K43.000x014</t>
  </si>
  <si>
    <t>梗阻性切口疝</t>
  </si>
  <si>
    <t>K43.000x015</t>
  </si>
  <si>
    <t>嵌顿性切口疝，不伴梗阻</t>
  </si>
  <si>
    <t>K43.000x016</t>
  </si>
  <si>
    <t>不可复性切口疝</t>
  </si>
  <si>
    <t>K43.001</t>
  </si>
  <si>
    <t>腹壁嵌顿疝</t>
  </si>
  <si>
    <t>K43.002</t>
  </si>
  <si>
    <t>嵌顿性切口疝</t>
  </si>
  <si>
    <t>K43.003</t>
  </si>
  <si>
    <t>切口疝伴肠梗阻</t>
  </si>
  <si>
    <t>K43.100</t>
  </si>
  <si>
    <t>腹疝，伴有坏疽(上腹的)</t>
  </si>
  <si>
    <t>K43.100x003</t>
  </si>
  <si>
    <t>坏疽性腹疝</t>
  </si>
  <si>
    <t>K43.100x011</t>
  </si>
  <si>
    <t>腹疝，伴有坏疽（上腹的）</t>
  </si>
  <si>
    <t>K43.900</t>
  </si>
  <si>
    <t>腹疝，不伴有梗阻或坏疽(上腹的)</t>
  </si>
  <si>
    <t>K43.900x001</t>
  </si>
  <si>
    <t>腹白线疝</t>
  </si>
  <si>
    <t>K43.901</t>
  </si>
  <si>
    <t>腹壁切口疝</t>
  </si>
  <si>
    <t>K43.902</t>
  </si>
  <si>
    <t>腹壁疝</t>
  </si>
  <si>
    <t>K43.903</t>
  </si>
  <si>
    <t>复发性切口疝</t>
  </si>
  <si>
    <t>K44.000</t>
  </si>
  <si>
    <t>膈疝，伴有梗阻，不伴有坏疽</t>
  </si>
  <si>
    <t>K44.000x001</t>
  </si>
  <si>
    <t>膈疝伴梗阻</t>
  </si>
  <si>
    <t>K44.000x002</t>
  </si>
  <si>
    <t>绞窄性膈疝伴梗阻</t>
  </si>
  <si>
    <t>K44.100</t>
  </si>
  <si>
    <t>膈疝，伴有坏疽</t>
  </si>
  <si>
    <t>K44.100x001</t>
  </si>
  <si>
    <t>坏疽性膈疝</t>
  </si>
  <si>
    <t>K44.900</t>
  </si>
  <si>
    <t>膈疝，不伴有梗阻或坏疽</t>
  </si>
  <si>
    <t>K44.900x001</t>
  </si>
  <si>
    <t>膈疝</t>
  </si>
  <si>
    <t>K44.901</t>
  </si>
  <si>
    <t>食管裂孔疝</t>
  </si>
  <si>
    <t>K45.000</t>
  </si>
  <si>
    <t>腹疝，伴有梗阻，不伴有坏疽，其他特指的</t>
  </si>
  <si>
    <t>K45.001</t>
  </si>
  <si>
    <t>绞窄性造口疝</t>
  </si>
  <si>
    <t>K45.002</t>
  </si>
  <si>
    <t>嵌顿性闭孔疝</t>
  </si>
  <si>
    <t>K45.003</t>
  </si>
  <si>
    <t>绞窄性腹疝伴肠梗阻</t>
  </si>
  <si>
    <t>K45.100</t>
  </si>
  <si>
    <t>腹疝，伴有坏疽，其他特指的</t>
  </si>
  <si>
    <t>K45.100x001</t>
  </si>
  <si>
    <t>腹疝，伴有坏疽，其他特指部位的</t>
  </si>
  <si>
    <t>K45.800</t>
  </si>
  <si>
    <t>腹疝，不伴有梗阻或坏疽,其他特指的</t>
  </si>
  <si>
    <t>K45.800x001</t>
  </si>
  <si>
    <t>其他腹疝</t>
  </si>
  <si>
    <t>K45.801</t>
  </si>
  <si>
    <t>坐骨大孔疝</t>
  </si>
  <si>
    <t>K45.802</t>
  </si>
  <si>
    <t>闭孔疝</t>
  </si>
  <si>
    <t>K45.803</t>
  </si>
  <si>
    <t>肠造口旁疝</t>
  </si>
  <si>
    <t>K45.804</t>
  </si>
  <si>
    <t>绞窄性闭孔疝</t>
  </si>
  <si>
    <t>K45.805</t>
  </si>
  <si>
    <t>库珀疝</t>
  </si>
  <si>
    <t>K45.806</t>
  </si>
  <si>
    <t>人工肛门处疝</t>
  </si>
  <si>
    <t>K45.807</t>
  </si>
  <si>
    <t>腰疝</t>
  </si>
  <si>
    <t>K45.808</t>
  </si>
  <si>
    <t>特赖茨窝上疝</t>
  </si>
  <si>
    <t>K46.000</t>
  </si>
  <si>
    <t>腹疝，伴有梗阻，不伴有坏疽</t>
  </si>
  <si>
    <t>K46.000x002</t>
  </si>
  <si>
    <t>腹内疝伴肠梗阻</t>
  </si>
  <si>
    <t>K46.001</t>
  </si>
  <si>
    <t>绞窄性小肠疝</t>
  </si>
  <si>
    <t>K46.002</t>
  </si>
  <si>
    <t>嵌顿性小肠疝</t>
  </si>
  <si>
    <t>K46.100</t>
  </si>
  <si>
    <t>腹疝，伴有坏疽</t>
  </si>
  <si>
    <t>K46.100x001</t>
  </si>
  <si>
    <t>腹内疝伴坏疽</t>
  </si>
  <si>
    <t>K46.100x002</t>
  </si>
  <si>
    <t>小肠疝伴坏疽</t>
  </si>
  <si>
    <t>K46.101</t>
  </si>
  <si>
    <t>坏疽性小肠疝</t>
  </si>
  <si>
    <t>K46.900</t>
  </si>
  <si>
    <t>腹疝，不伴有梗阻或坏疽</t>
  </si>
  <si>
    <t>K46.900x002</t>
  </si>
  <si>
    <t>腹内疝</t>
  </si>
  <si>
    <t>K46.900x003</t>
  </si>
  <si>
    <t>输入袢内疝</t>
  </si>
  <si>
    <t>K46.900x004</t>
  </si>
  <si>
    <t>网膜裂孔疝</t>
  </si>
  <si>
    <t>K46.900x011</t>
  </si>
  <si>
    <t>疝</t>
  </si>
  <si>
    <t>K46.900x012</t>
  </si>
  <si>
    <t>大肠疝</t>
  </si>
  <si>
    <t>K46.901</t>
  </si>
  <si>
    <t>肠系膜裂孔疝</t>
  </si>
  <si>
    <t>K46.902</t>
  </si>
  <si>
    <t>肠系膜内疝</t>
  </si>
  <si>
    <t>K46.903</t>
  </si>
  <si>
    <t>阑尾疝</t>
  </si>
  <si>
    <t>K46.905</t>
  </si>
  <si>
    <t>小肠疝</t>
  </si>
  <si>
    <t>K50.000</t>
  </si>
  <si>
    <t>小肠克罗恩病</t>
  </si>
  <si>
    <t>K50.000x001</t>
  </si>
  <si>
    <t>末端性回肠炎</t>
  </si>
  <si>
    <t>K50.000x005</t>
  </si>
  <si>
    <t>十二指肠克罗恩病</t>
  </si>
  <si>
    <t>K50.001</t>
  </si>
  <si>
    <t>空肠克罗恩病</t>
  </si>
  <si>
    <t>K50.002</t>
  </si>
  <si>
    <t>回肠克罗恩病</t>
  </si>
  <si>
    <t>K50.100</t>
  </si>
  <si>
    <t>大肠克罗恩病</t>
  </si>
  <si>
    <t>K50.101</t>
  </si>
  <si>
    <t>肉芽肿性结肠炎</t>
  </si>
  <si>
    <t>K50.102</t>
  </si>
  <si>
    <t>结肠克罗恩病</t>
  </si>
  <si>
    <t>K50.103</t>
  </si>
  <si>
    <t>直肠克罗恩病</t>
  </si>
  <si>
    <t>K50.104</t>
  </si>
  <si>
    <t>肉芽肿性盲肠炎</t>
  </si>
  <si>
    <t>K50.800</t>
  </si>
  <si>
    <t>克罗恩病，其他的</t>
  </si>
  <si>
    <t>K50.800x001</t>
  </si>
  <si>
    <t>大肠和小肠克罗恩病</t>
  </si>
  <si>
    <t>K50.801</t>
  </si>
  <si>
    <t>食管克罗恩病</t>
  </si>
  <si>
    <t>K50.900</t>
  </si>
  <si>
    <t>克罗恩病</t>
  </si>
  <si>
    <t>K50.902+</t>
  </si>
  <si>
    <t>M07.4*</t>
  </si>
  <si>
    <t>K50.902+M07.4*</t>
  </si>
  <si>
    <t>克罗恩病性关节病</t>
  </si>
  <si>
    <t>K51.000</t>
  </si>
  <si>
    <t>溃疡性(慢性)全结肠炎</t>
  </si>
  <si>
    <t>K51.001</t>
  </si>
  <si>
    <t>溃疡性全结肠炎，轻度</t>
  </si>
  <si>
    <t>K51.002</t>
  </si>
  <si>
    <t>溃疡性全结肠炎，中度</t>
  </si>
  <si>
    <t>K51.003</t>
  </si>
  <si>
    <t>溃疡性全结肠炎，重度</t>
  </si>
  <si>
    <t>K51.004</t>
  </si>
  <si>
    <t>溃疡性小肠结肠炎</t>
  </si>
  <si>
    <t>K51.005</t>
  </si>
  <si>
    <t>溃疡性回肠结肠炎</t>
  </si>
  <si>
    <t>K51.200</t>
  </si>
  <si>
    <t>慢性溃疡性直肠炎</t>
  </si>
  <si>
    <t>K51.200x001</t>
  </si>
  <si>
    <t>溃疡性直肠炎</t>
  </si>
  <si>
    <t>K51.201</t>
  </si>
  <si>
    <t>溃疡性直肠炎，轻度</t>
  </si>
  <si>
    <t>K51.202</t>
  </si>
  <si>
    <t>溃疡性直肠炎，中度</t>
  </si>
  <si>
    <t>K51.203</t>
  </si>
  <si>
    <t>溃疡性直肠炎，重度</t>
  </si>
  <si>
    <t>K51.300</t>
  </si>
  <si>
    <t>慢性溃疡性直肠乙状结肠炎</t>
  </si>
  <si>
    <t>K51.301</t>
  </si>
  <si>
    <t>溃疡性直肠乙状结肠炎，轻度</t>
  </si>
  <si>
    <t>K51.302</t>
  </si>
  <si>
    <t>溃疡性直肠乙状结肠炎，中度</t>
  </si>
  <si>
    <t>K51.303</t>
  </si>
  <si>
    <t>溃疡性直肠乙状结肠炎，重度</t>
  </si>
  <si>
    <t>K51.400</t>
  </si>
  <si>
    <t>炎性息肉</t>
  </si>
  <si>
    <t>K51.401</t>
  </si>
  <si>
    <t>结肠炎性息肉</t>
  </si>
  <si>
    <t>K51.500</t>
  </si>
  <si>
    <t>左侧结肠炎</t>
  </si>
  <si>
    <t>K51.800</t>
  </si>
  <si>
    <t>溃疡性结肠炎，其他的</t>
  </si>
  <si>
    <t>K51.800x001</t>
  </si>
  <si>
    <t>溃疡性结肠炎伴出血</t>
  </si>
  <si>
    <t>K51.900</t>
  </si>
  <si>
    <t>溃疡性结肠炎</t>
  </si>
  <si>
    <t>K51.900x001</t>
  </si>
  <si>
    <t>溃疡性肠炎</t>
  </si>
  <si>
    <t>K51.900x002</t>
  </si>
  <si>
    <t>慢性溃疡性结肠炎</t>
  </si>
  <si>
    <t>K51.901</t>
  </si>
  <si>
    <t>溃疡性结肠炎，轻度</t>
  </si>
  <si>
    <t>K51.902</t>
  </si>
  <si>
    <t>溃疡性结肠炎，中度</t>
  </si>
  <si>
    <t>K51.903</t>
  </si>
  <si>
    <t>溃疡性结肠炎，重度</t>
  </si>
  <si>
    <t>K51.904+</t>
  </si>
  <si>
    <t>M07.5*</t>
  </si>
  <si>
    <t>K51.904+M07.5*</t>
  </si>
  <si>
    <t>溃疡性结肠炎性关节病</t>
  </si>
  <si>
    <t>K52.000</t>
  </si>
  <si>
    <t>放射性胃肠炎和结肠炎</t>
  </si>
  <si>
    <t>K52.000x001</t>
  </si>
  <si>
    <t>放射性肠炎</t>
  </si>
  <si>
    <t>K52.001</t>
  </si>
  <si>
    <t>放射性结肠炎</t>
  </si>
  <si>
    <t>K52.100</t>
  </si>
  <si>
    <t>中毒性胃肠炎和结肠炎</t>
  </si>
  <si>
    <t>K52.101</t>
  </si>
  <si>
    <t>中毒性胃肠炎</t>
  </si>
  <si>
    <t>K52.102</t>
  </si>
  <si>
    <t>中毒性肠炎</t>
  </si>
  <si>
    <t>K52.103</t>
  </si>
  <si>
    <t>中毒性腹泻</t>
  </si>
  <si>
    <t>K52.200</t>
  </si>
  <si>
    <t>变应性及饮食性胃肠炎和结肠炎</t>
  </si>
  <si>
    <t>K52.200x004</t>
  </si>
  <si>
    <t>胃肠道过敏症</t>
  </si>
  <si>
    <t>K52.201</t>
  </si>
  <si>
    <t>过敏性腹泻</t>
  </si>
  <si>
    <t>K52.202</t>
  </si>
  <si>
    <t>过敏性结肠炎</t>
  </si>
  <si>
    <t>K52.203</t>
  </si>
  <si>
    <t>过敏性肠炎</t>
  </si>
  <si>
    <t>K52.204</t>
  </si>
  <si>
    <t>饮食性腹泻</t>
  </si>
  <si>
    <t>K52.300</t>
  </si>
  <si>
    <t>未定型结肠炎</t>
  </si>
  <si>
    <t>K52.800</t>
  </si>
  <si>
    <t>非感染性胃肠炎和结肠炎，其他特指的</t>
  </si>
  <si>
    <t>K52.800x001</t>
  </si>
  <si>
    <t>药物性肠炎</t>
  </si>
  <si>
    <t>K52.800x003</t>
  </si>
  <si>
    <t>嗜酸细胞性小肠炎</t>
  </si>
  <si>
    <t>K52.801</t>
  </si>
  <si>
    <t>胶原性结肠炎</t>
  </si>
  <si>
    <t>K52.802</t>
  </si>
  <si>
    <t>淋巴细胞性结肠炎</t>
  </si>
  <si>
    <t>K52.803</t>
  </si>
  <si>
    <t>嗜酸性粒细胞性胃炎</t>
  </si>
  <si>
    <t>K52.804</t>
  </si>
  <si>
    <t>嗜酸粒细胞性胃肠炎</t>
  </si>
  <si>
    <t>K52.900</t>
  </si>
  <si>
    <t>非感染性胃肠炎和结肠炎</t>
  </si>
  <si>
    <t>K52.900x001</t>
  </si>
  <si>
    <t>结肠周围炎</t>
  </si>
  <si>
    <t>K52.900x002</t>
  </si>
  <si>
    <t>假膜性肠炎</t>
  </si>
  <si>
    <t>K52.900x003</t>
  </si>
  <si>
    <t>秋季腹泻</t>
  </si>
  <si>
    <t>K52.901</t>
  </si>
  <si>
    <t>非感染性胃肠炎</t>
  </si>
  <si>
    <t>K52.902</t>
  </si>
  <si>
    <t>非感染性腹泻</t>
  </si>
  <si>
    <t>K52.903</t>
  </si>
  <si>
    <t>回盲部炎症</t>
  </si>
  <si>
    <t>K52.904</t>
  </si>
  <si>
    <t>非感染性急性肠炎</t>
  </si>
  <si>
    <t>K52.905</t>
  </si>
  <si>
    <t>急性胃肠炎</t>
  </si>
  <si>
    <t>K52.906</t>
  </si>
  <si>
    <t>急性结肠炎</t>
  </si>
  <si>
    <t>K52.907</t>
  </si>
  <si>
    <t>慢性肠炎</t>
  </si>
  <si>
    <t>K52.908</t>
  </si>
  <si>
    <t>慢性腹泻</t>
  </si>
  <si>
    <t>K52.909</t>
  </si>
  <si>
    <t>慢性胃肠炎</t>
  </si>
  <si>
    <t>K52.910</t>
  </si>
  <si>
    <t>慢性结肠炎</t>
  </si>
  <si>
    <t>K52.911</t>
  </si>
  <si>
    <t>盲肠炎</t>
  </si>
  <si>
    <t>K52.912</t>
  </si>
  <si>
    <t>乙状结肠炎</t>
  </si>
  <si>
    <t>K52.913+</t>
  </si>
  <si>
    <t>M07.6*</t>
  </si>
  <si>
    <t>K52.913+M07.6*</t>
  </si>
  <si>
    <t>肠病性关节炎</t>
  </si>
  <si>
    <t>K52.914</t>
  </si>
  <si>
    <t>肠炎性包块</t>
  </si>
  <si>
    <t>K52.915</t>
  </si>
  <si>
    <t>肠炎</t>
  </si>
  <si>
    <t>K52.916</t>
  </si>
  <si>
    <t>腹泻</t>
  </si>
  <si>
    <t>K52.917</t>
  </si>
  <si>
    <t>小儿肠炎</t>
  </si>
  <si>
    <t>K52.918</t>
  </si>
  <si>
    <t>婴儿肠炎</t>
  </si>
  <si>
    <t>K52.919</t>
  </si>
  <si>
    <t>幼儿腹泻</t>
  </si>
  <si>
    <t>K55.000</t>
  </si>
  <si>
    <t>肠急性血管疾患</t>
  </si>
  <si>
    <t>K55.000x005</t>
  </si>
  <si>
    <t>缺血性结肠炎</t>
  </si>
  <si>
    <t>K55.000x010</t>
  </si>
  <si>
    <t>肠系膜上静脉血栓形成</t>
  </si>
  <si>
    <t>K55.000x011</t>
  </si>
  <si>
    <t>肠缺血梗死</t>
  </si>
  <si>
    <t>K55.000x015</t>
  </si>
  <si>
    <t>肠系膜静脉瘤栓</t>
  </si>
  <si>
    <t>K55.000x021</t>
  </si>
  <si>
    <t>急性肠血管梗塞</t>
  </si>
  <si>
    <t>K55.000x022</t>
  </si>
  <si>
    <t>出血性肠梗塞</t>
  </si>
  <si>
    <t>K55.000x023</t>
  </si>
  <si>
    <t>回肠坏死</t>
  </si>
  <si>
    <t>K55.001</t>
  </si>
  <si>
    <t>急性肠血管梗死</t>
  </si>
  <si>
    <t>K55.002</t>
  </si>
  <si>
    <t>急性缺血性肠坏死</t>
  </si>
  <si>
    <t>K55.003</t>
  </si>
  <si>
    <t>出血性肠梗死</t>
  </si>
  <si>
    <t>K55.004</t>
  </si>
  <si>
    <t>肠坏死</t>
  </si>
  <si>
    <t>K55.005</t>
  </si>
  <si>
    <t>肠系膜坏疽</t>
  </si>
  <si>
    <t>K55.006</t>
  </si>
  <si>
    <t>肠系膜动脉栓塞</t>
  </si>
  <si>
    <t>K55.007</t>
  </si>
  <si>
    <t>肠系膜静脉血栓形成伴肠坏死</t>
  </si>
  <si>
    <t>K55.008</t>
  </si>
  <si>
    <t>肠系膜动脉血栓形成</t>
  </si>
  <si>
    <t>K55.009</t>
  </si>
  <si>
    <t>肠系膜动脉栓塞伴肠坏死</t>
  </si>
  <si>
    <t>K55.010</t>
  </si>
  <si>
    <t>肠系膜静脉血栓形成</t>
  </si>
  <si>
    <t>K55.011</t>
  </si>
  <si>
    <t>肠系膜静脉栓塞</t>
  </si>
  <si>
    <t>K55.012</t>
  </si>
  <si>
    <t>肠系膜梗死</t>
  </si>
  <si>
    <t>K55.013</t>
  </si>
  <si>
    <t>大网膜坏死</t>
  </si>
  <si>
    <t>K55.100</t>
  </si>
  <si>
    <t>肠慢性血管疾患</t>
  </si>
  <si>
    <t>K55.100x001</t>
  </si>
  <si>
    <t>肠道慢性缺血性综合征</t>
  </si>
  <si>
    <t>K55.100x005</t>
  </si>
  <si>
    <t>慢性肠道血管功能不全</t>
  </si>
  <si>
    <t>K55.100x006</t>
  </si>
  <si>
    <t>慢性缺血性结肠炎</t>
  </si>
  <si>
    <t>K55.100x008</t>
  </si>
  <si>
    <t>慢性缺血性结肠小肠炎</t>
  </si>
  <si>
    <t>K55.100x011</t>
  </si>
  <si>
    <t xml:space="preserve">出血性小肠结膜炎  </t>
  </si>
  <si>
    <t>K55.101</t>
  </si>
  <si>
    <t>肠系膜动脉狭窄</t>
  </si>
  <si>
    <t>K55.102</t>
  </si>
  <si>
    <t>肠系膜上动脉狭窄</t>
  </si>
  <si>
    <t>K55.103</t>
  </si>
  <si>
    <t>肠系膜动脉硬化</t>
  </si>
  <si>
    <t>K55.104</t>
  </si>
  <si>
    <t>肠系膜动脉供血不足</t>
  </si>
  <si>
    <t>K55.105</t>
  </si>
  <si>
    <t>肠系膜上动脉压迫综合征</t>
  </si>
  <si>
    <t>K55.106</t>
  </si>
  <si>
    <t>慢性缺血性小肠炎</t>
  </si>
  <si>
    <t>K55.200</t>
  </si>
  <si>
    <t>结肠血管发育不良</t>
  </si>
  <si>
    <t>K55.200x011</t>
  </si>
  <si>
    <t>肠血管畸形</t>
  </si>
  <si>
    <t>K55.200x012</t>
  </si>
  <si>
    <t>肠血管扩张</t>
  </si>
  <si>
    <t>K55.200x013</t>
  </si>
  <si>
    <t>肠血管增生</t>
  </si>
  <si>
    <t>K55.200x021</t>
  </si>
  <si>
    <t>肠血管发育不良</t>
  </si>
  <si>
    <t>K55.200x022</t>
  </si>
  <si>
    <t>小肠血管发育不良</t>
  </si>
  <si>
    <t>K55.201</t>
  </si>
  <si>
    <t>结肠血管扩张症</t>
  </si>
  <si>
    <t>K55.800</t>
  </si>
  <si>
    <t>肠血管疾患，其他的</t>
  </si>
  <si>
    <t>K55.800x003</t>
  </si>
  <si>
    <t>十二指肠动脉破裂</t>
  </si>
  <si>
    <t>K55.800x004</t>
  </si>
  <si>
    <t>十二指肠动脉压迫综合征</t>
  </si>
  <si>
    <t>K55.800x011</t>
  </si>
  <si>
    <t>横结肠系膜血管破裂</t>
  </si>
  <si>
    <t>K55.800x012</t>
  </si>
  <si>
    <t>局限性缺血性肠病变</t>
  </si>
  <si>
    <t>K55.801</t>
  </si>
  <si>
    <t>肠系膜动脉炎</t>
  </si>
  <si>
    <t>K55.802</t>
  </si>
  <si>
    <t>小肠毛细血管扩张</t>
  </si>
  <si>
    <t>K55.900</t>
  </si>
  <si>
    <t>肠血管疾患</t>
  </si>
  <si>
    <t>K55.900x001</t>
  </si>
  <si>
    <t>局限性缺血性肠病</t>
  </si>
  <si>
    <t>K55.900x002</t>
  </si>
  <si>
    <t>缺血性肠炎</t>
  </si>
  <si>
    <t>K55.900x003</t>
  </si>
  <si>
    <t>十二指肠憩室梗阻性黄疸综合征[Lemmel综合征]</t>
  </si>
  <si>
    <t>K55.900x004</t>
  </si>
  <si>
    <t>缺血性肠病伴出血</t>
  </si>
  <si>
    <t>K55.901</t>
  </si>
  <si>
    <t>缺血性小肠炎</t>
  </si>
  <si>
    <t>K55.902</t>
  </si>
  <si>
    <t>缺血性肠病</t>
  </si>
  <si>
    <t>K56.000</t>
  </si>
  <si>
    <t>麻痹性肠梗阻</t>
  </si>
  <si>
    <t>K56.000x001</t>
  </si>
  <si>
    <t>肠麻痹</t>
  </si>
  <si>
    <t>K56.001</t>
  </si>
  <si>
    <t>神经源性肠梗阻</t>
  </si>
  <si>
    <t>K56.100</t>
  </si>
  <si>
    <t>肠套叠</t>
  </si>
  <si>
    <t>K56.101</t>
  </si>
  <si>
    <t>结肠套叠</t>
  </si>
  <si>
    <t>K56.102</t>
  </si>
  <si>
    <t>直肠套叠</t>
  </si>
  <si>
    <t>K56.200</t>
  </si>
  <si>
    <t>肠扭转</t>
  </si>
  <si>
    <t>K56.200x003</t>
  </si>
  <si>
    <t>肠系膜扭转</t>
  </si>
  <si>
    <t>K56.200x011</t>
  </si>
  <si>
    <t>空肠扭转</t>
  </si>
  <si>
    <t>K56.201</t>
  </si>
  <si>
    <t>绞窄性肠梗阻</t>
  </si>
  <si>
    <t>K56.202</t>
  </si>
  <si>
    <t>肠绞窄</t>
  </si>
  <si>
    <t>K56.203</t>
  </si>
  <si>
    <t>结肠扭转</t>
  </si>
  <si>
    <t>K56.300</t>
  </si>
  <si>
    <t>胆石性肠梗阻</t>
  </si>
  <si>
    <t>K56.400</t>
  </si>
  <si>
    <t>肠的其他嵌塞</t>
  </si>
  <si>
    <t>K56.400x001</t>
  </si>
  <si>
    <t>粪便嵌塞</t>
  </si>
  <si>
    <t>K56.400x003</t>
  </si>
  <si>
    <t>肠嵌塞</t>
  </si>
  <si>
    <t>K56.401</t>
  </si>
  <si>
    <t>肠结石</t>
  </si>
  <si>
    <t>K56.500</t>
  </si>
  <si>
    <t>肠粘连\[带\]伴有梗阻</t>
  </si>
  <si>
    <t>K56.500x003</t>
  </si>
  <si>
    <t>粘连性肠梗阻</t>
  </si>
  <si>
    <t>K56.500x011</t>
  </si>
  <si>
    <t>肠粘连[带]伴有梗阻</t>
  </si>
  <si>
    <t>K56.501</t>
  </si>
  <si>
    <t>腹膜粘连伴肠梗阻</t>
  </si>
  <si>
    <t>K56.502</t>
  </si>
  <si>
    <t>肠梗阻伴粘连</t>
  </si>
  <si>
    <t>K56.503</t>
  </si>
  <si>
    <t>肠粘连性狭窄</t>
  </si>
  <si>
    <t>K56.600</t>
  </si>
  <si>
    <t>肠梗阻，其他和未特指的</t>
  </si>
  <si>
    <t>K56.600x001</t>
  </si>
  <si>
    <t>肠绞窄坏死</t>
  </si>
  <si>
    <t>K56.600x004</t>
  </si>
  <si>
    <t>肠狭窄坏死</t>
  </si>
  <si>
    <t>K56.600x005</t>
  </si>
  <si>
    <t>痉挛性肠梗阻[假性肠梗阻]</t>
  </si>
  <si>
    <t>K56.600x011</t>
  </si>
  <si>
    <t>肠梗阻，其他的</t>
  </si>
  <si>
    <t>K56.601</t>
  </si>
  <si>
    <t>肠狭窄</t>
  </si>
  <si>
    <t>K56.602</t>
  </si>
  <si>
    <t>乙状结肠狭窄</t>
  </si>
  <si>
    <t>K56.603</t>
  </si>
  <si>
    <t>肠梗阻伴坏死</t>
  </si>
  <si>
    <t>K56.604</t>
  </si>
  <si>
    <t>机械性肠梗阻</t>
  </si>
  <si>
    <t>K56.700</t>
  </si>
  <si>
    <t>肠梗阻</t>
  </si>
  <si>
    <t>K56.700x003</t>
  </si>
  <si>
    <t>完全性肠梗阻</t>
  </si>
  <si>
    <t>K56.700x011</t>
  </si>
  <si>
    <t>急性肠梗塞</t>
  </si>
  <si>
    <t>K56.700x012</t>
  </si>
  <si>
    <t>急性机械性不完全高位小肠梗阻</t>
  </si>
  <si>
    <t>K56.700x013</t>
  </si>
  <si>
    <t>小肠梗阻</t>
  </si>
  <si>
    <t>K56.701</t>
  </si>
  <si>
    <t>不完全性肠梗阻</t>
  </si>
  <si>
    <t>K56.702</t>
  </si>
  <si>
    <t>结肠梗阻</t>
  </si>
  <si>
    <t>K57.000</t>
  </si>
  <si>
    <t>小肠憩室病伴有穿孔和脓肿</t>
  </si>
  <si>
    <t>K57.001</t>
  </si>
  <si>
    <t>小肠憩室伴脓肿</t>
  </si>
  <si>
    <t>K57.002</t>
  </si>
  <si>
    <t>小肠憩室病伴腹膜炎</t>
  </si>
  <si>
    <t>K57.003</t>
  </si>
  <si>
    <t>十二指肠憩室伴穿孔</t>
  </si>
  <si>
    <t>K57.100</t>
  </si>
  <si>
    <t>小肠憩室病不伴有穿孔或脓肿</t>
  </si>
  <si>
    <t>K57.100x005</t>
  </si>
  <si>
    <t>小肠憩室</t>
  </si>
  <si>
    <t>K57.101</t>
  </si>
  <si>
    <t>十二指肠憩室梗阻性黄疸综合征</t>
  </si>
  <si>
    <t>K57.102</t>
  </si>
  <si>
    <t>回盲部憩室</t>
  </si>
  <si>
    <t>K57.103</t>
  </si>
  <si>
    <t>空肠憩室</t>
  </si>
  <si>
    <t>K57.104</t>
  </si>
  <si>
    <t>十二指肠憩室</t>
  </si>
  <si>
    <t>K57.105</t>
  </si>
  <si>
    <t>回肠憩室</t>
  </si>
  <si>
    <t>K57.106</t>
  </si>
  <si>
    <t>小肠憩室炎</t>
  </si>
  <si>
    <t>K57.107</t>
  </si>
  <si>
    <t>空肠憩室炎</t>
  </si>
  <si>
    <t>K57.108</t>
  </si>
  <si>
    <t>十二指肠憩室炎</t>
  </si>
  <si>
    <t>K57.200</t>
  </si>
  <si>
    <t>大肠憩室病伴有穿孔和脓肿</t>
  </si>
  <si>
    <t>K57.200x001</t>
  </si>
  <si>
    <t>大肠憩室伴穿孔</t>
  </si>
  <si>
    <t>K57.201</t>
  </si>
  <si>
    <t>大肠憩室病伴有脓肿</t>
  </si>
  <si>
    <t>K57.202</t>
  </si>
  <si>
    <t>结肠憩室伴腹膜炎</t>
  </si>
  <si>
    <t>K57.300</t>
  </si>
  <si>
    <t>大肠憩室病不伴有穿孔或脓肿</t>
  </si>
  <si>
    <t>K57.301</t>
  </si>
  <si>
    <t>盲肠憩室</t>
  </si>
  <si>
    <t>K57.302</t>
  </si>
  <si>
    <t>直肠憩室</t>
  </si>
  <si>
    <t>K57.303</t>
  </si>
  <si>
    <t>结肠憩室</t>
  </si>
  <si>
    <t>K57.304</t>
  </si>
  <si>
    <t>结肠憩室炎</t>
  </si>
  <si>
    <t>K57.305</t>
  </si>
  <si>
    <t>盲肠憩室炎</t>
  </si>
  <si>
    <t>K57.400</t>
  </si>
  <si>
    <t>小肠和大肠憩室病伴有穿孔和脓肿</t>
  </si>
  <si>
    <t>K57.401</t>
  </si>
  <si>
    <t>小肠和大肠憩室病伴腹膜炎</t>
  </si>
  <si>
    <t>K57.500</t>
  </si>
  <si>
    <t>小肠和大肠憩室病不伴有穿孔或脓肿</t>
  </si>
  <si>
    <t>K57.800</t>
  </si>
  <si>
    <t>肠憩室病，伴有穿孔和脓肿</t>
  </si>
  <si>
    <t>K57.801</t>
  </si>
  <si>
    <t>肠憩室病伴腹膜炎</t>
  </si>
  <si>
    <t>K57.900</t>
  </si>
  <si>
    <t>肠憩室病，不伴有穿孔或脓肿</t>
  </si>
  <si>
    <t>K57.900x001</t>
  </si>
  <si>
    <t>肠憩室伴憩室炎</t>
  </si>
  <si>
    <t>K58.000</t>
  </si>
  <si>
    <t>肠易激综合征伴有腹泻</t>
  </si>
  <si>
    <t>K58.900</t>
  </si>
  <si>
    <t>肠易激综合征不伴有腹泻</t>
  </si>
  <si>
    <t>K58.900x003</t>
  </si>
  <si>
    <t>肠易激综合征</t>
  </si>
  <si>
    <t>K58.900x004</t>
  </si>
  <si>
    <t>痉挛性结肠</t>
  </si>
  <si>
    <t>K58.901</t>
  </si>
  <si>
    <t>肠痉挛</t>
  </si>
  <si>
    <t>K58.902</t>
  </si>
  <si>
    <t>过敏性结肠</t>
  </si>
  <si>
    <t>K59.000</t>
  </si>
  <si>
    <t>便秘</t>
  </si>
  <si>
    <t>K59.000x001</t>
  </si>
  <si>
    <t>盆底痉挛综合征</t>
  </si>
  <si>
    <t>K59.000x002</t>
  </si>
  <si>
    <t>慢传输型便秘</t>
  </si>
  <si>
    <t>K59.002</t>
  </si>
  <si>
    <t>粪便潴留</t>
  </si>
  <si>
    <t>K59.100</t>
  </si>
  <si>
    <t>功能性腹泻</t>
  </si>
  <si>
    <t>K59.101</t>
  </si>
  <si>
    <t>肠道菌群失调</t>
  </si>
  <si>
    <t>K59.200</t>
  </si>
  <si>
    <t>神经源性肠</t>
  </si>
  <si>
    <t>K59.200x002</t>
  </si>
  <si>
    <t>神经源性直肠</t>
  </si>
  <si>
    <t>K59.200x003</t>
  </si>
  <si>
    <t>神经源性肠道功能障碍</t>
  </si>
  <si>
    <t>K59.200x011</t>
  </si>
  <si>
    <t>神经源性肠，不可归类在他处者</t>
  </si>
  <si>
    <t>K59.300</t>
  </si>
  <si>
    <t>巨结肠</t>
  </si>
  <si>
    <t>K59.300x001</t>
  </si>
  <si>
    <t>特发性巨结肠</t>
  </si>
  <si>
    <t>K59.301</t>
  </si>
  <si>
    <t>结肠扩张</t>
  </si>
  <si>
    <t>K59.302</t>
  </si>
  <si>
    <t>后天性巨结肠</t>
  </si>
  <si>
    <t>K59.303</t>
  </si>
  <si>
    <t>中毒性巨结肠</t>
  </si>
  <si>
    <t>K59.400</t>
  </si>
  <si>
    <t>肛门痉挛</t>
  </si>
  <si>
    <t>K59.400x002</t>
  </si>
  <si>
    <t>痉挛性肛部痛</t>
  </si>
  <si>
    <t>K59.400x011</t>
  </si>
  <si>
    <t>肛门驰缓症</t>
  </si>
  <si>
    <t>K59.401</t>
  </si>
  <si>
    <t>盆底肌痉挛综合征</t>
  </si>
  <si>
    <t>K59.800</t>
  </si>
  <si>
    <t>功能性肠疾患，其他特指的</t>
  </si>
  <si>
    <t>K59.800x002</t>
  </si>
  <si>
    <t>肠扩张</t>
  </si>
  <si>
    <t>K59.800x003</t>
  </si>
  <si>
    <t>结肠脾曲综合征</t>
  </si>
  <si>
    <t>K59.800x004</t>
  </si>
  <si>
    <t>脾区综合征</t>
  </si>
  <si>
    <t>K59.800x005</t>
  </si>
  <si>
    <t>结肠松弛</t>
  </si>
  <si>
    <t>K59.801</t>
  </si>
  <si>
    <t>脾曲综合征</t>
  </si>
  <si>
    <t>K59.900</t>
  </si>
  <si>
    <t>功能性肠疾患</t>
  </si>
  <si>
    <t>K59.900x001</t>
  </si>
  <si>
    <t>肠功能紊乱</t>
  </si>
  <si>
    <t>K59.900x002</t>
  </si>
  <si>
    <t>结肠功能紊乱</t>
  </si>
  <si>
    <t>K60.000</t>
  </si>
  <si>
    <t>急性肛裂</t>
  </si>
  <si>
    <t>K60.100</t>
  </si>
  <si>
    <t>慢性肛裂</t>
  </si>
  <si>
    <t>K60.200</t>
  </si>
  <si>
    <t>肛裂</t>
  </si>
  <si>
    <t>K60.300</t>
  </si>
  <si>
    <t>肛瘘</t>
  </si>
  <si>
    <t>K60.301</t>
  </si>
  <si>
    <t>高位肛瘘</t>
  </si>
  <si>
    <t>K60.302</t>
  </si>
  <si>
    <t>低位肛瘘</t>
  </si>
  <si>
    <t>K60.303</t>
  </si>
  <si>
    <t>复杂性肛瘘</t>
  </si>
  <si>
    <t>K60.400</t>
  </si>
  <si>
    <t>直肠瘘</t>
  </si>
  <si>
    <t>K60.400x003</t>
  </si>
  <si>
    <t>肛门会阴瘘</t>
  </si>
  <si>
    <t>K60.401</t>
  </si>
  <si>
    <t>直肠会阴瘘</t>
  </si>
  <si>
    <t>K60.402</t>
  </si>
  <si>
    <t>直肠皮肤瘘</t>
  </si>
  <si>
    <t>K60.403</t>
  </si>
  <si>
    <t>直肠阴囊皮肤瘘</t>
  </si>
  <si>
    <t>K60.500</t>
  </si>
  <si>
    <t>肛门直肠瘘</t>
  </si>
  <si>
    <t>K61.000</t>
  </si>
  <si>
    <t>肛门脓肿</t>
  </si>
  <si>
    <t>K61.001</t>
  </si>
  <si>
    <t>肛周脓肿</t>
  </si>
  <si>
    <t>K61.002</t>
  </si>
  <si>
    <t>肛门蜂窝织炎</t>
  </si>
  <si>
    <t>K61.100</t>
  </si>
  <si>
    <t>直肠脓肿</t>
  </si>
  <si>
    <t>K61.100x001</t>
  </si>
  <si>
    <t>骨盆直肠窝脓肿</t>
  </si>
  <si>
    <t>K61.101</t>
  </si>
  <si>
    <t>直肠周围脓肿</t>
  </si>
  <si>
    <t>K61.200</t>
  </si>
  <si>
    <t>肛门直肠脓肿</t>
  </si>
  <si>
    <t>K61.300</t>
  </si>
  <si>
    <t>坐骨直肠窝脓肿</t>
  </si>
  <si>
    <t>K61.400</t>
  </si>
  <si>
    <t>括约肌内脓肿</t>
  </si>
  <si>
    <t>K62.000</t>
  </si>
  <si>
    <t>肛门息肉</t>
  </si>
  <si>
    <t>K62.000x001</t>
  </si>
  <si>
    <t>人工肛门多发性息肉</t>
  </si>
  <si>
    <t>K62.001</t>
  </si>
  <si>
    <t>肛管息肉</t>
  </si>
  <si>
    <t>K62.100</t>
  </si>
  <si>
    <t>直肠息肉</t>
  </si>
  <si>
    <t>K62.100x002</t>
  </si>
  <si>
    <t>直肠息肉伴出血</t>
  </si>
  <si>
    <t>K62.200</t>
  </si>
  <si>
    <t>脱肛</t>
  </si>
  <si>
    <t>K62.201</t>
  </si>
  <si>
    <t>肛管脱垂</t>
  </si>
  <si>
    <t>K62.202</t>
  </si>
  <si>
    <t>肛门括约肌脱垂</t>
  </si>
  <si>
    <t>K62.300</t>
  </si>
  <si>
    <t>直肠脱垂</t>
  </si>
  <si>
    <t>K62.300x003</t>
  </si>
  <si>
    <t>直肠黏膜松弛</t>
  </si>
  <si>
    <t>K62.300x011</t>
  </si>
  <si>
    <t>人工肛门肠段脱出</t>
  </si>
  <si>
    <t>K62.300x012</t>
  </si>
  <si>
    <t>直肠粘膜脱垂</t>
  </si>
  <si>
    <t>K62.301</t>
  </si>
  <si>
    <t>直肠黏膜脱垂</t>
  </si>
  <si>
    <t>K62.400</t>
  </si>
  <si>
    <t>肛门和直肠狭窄</t>
  </si>
  <si>
    <t>K62.400x002</t>
  </si>
  <si>
    <t>直肠狭窄</t>
  </si>
  <si>
    <t>K62.400x003</t>
  </si>
  <si>
    <t>肛门括约肌失缓症</t>
  </si>
  <si>
    <t>K62.400x004</t>
  </si>
  <si>
    <t>肛门闭锁</t>
  </si>
  <si>
    <t>K62.401</t>
  </si>
  <si>
    <t>肛门狭窄</t>
  </si>
  <si>
    <t>K62.402</t>
  </si>
  <si>
    <t>直肠梗阻</t>
  </si>
  <si>
    <t>K62.500</t>
  </si>
  <si>
    <t>肛门和直肠出血</t>
  </si>
  <si>
    <t>K62.501</t>
  </si>
  <si>
    <t>肛门出血</t>
  </si>
  <si>
    <t>K62.600</t>
  </si>
  <si>
    <t>肛门和直肠溃疡</t>
  </si>
  <si>
    <t>K62.600x002</t>
  </si>
  <si>
    <t>直肠溃疡</t>
  </si>
  <si>
    <t>K62.601</t>
  </si>
  <si>
    <t>肛管溃疡</t>
  </si>
  <si>
    <t>K62.602</t>
  </si>
  <si>
    <t>肛门周围溃疡</t>
  </si>
  <si>
    <t>K62.700</t>
  </si>
  <si>
    <t>放射性直肠炎</t>
  </si>
  <si>
    <t>K62.800</t>
  </si>
  <si>
    <t>肛门和直肠其他特指的疾病</t>
  </si>
  <si>
    <t>K62.800x001</t>
  </si>
  <si>
    <t>出血性直肠炎</t>
  </si>
  <si>
    <t>K62.800x009</t>
  </si>
  <si>
    <t>慢性直肠炎</t>
  </si>
  <si>
    <t>K62.800x012</t>
  </si>
  <si>
    <t>直肠前突</t>
  </si>
  <si>
    <t>K62.800x017</t>
  </si>
  <si>
    <t>耻骨直肠肌肥厚症</t>
  </si>
  <si>
    <t>K62.800x021</t>
  </si>
  <si>
    <t>直肠周围炎</t>
  </si>
  <si>
    <t>K62.800x022</t>
  </si>
  <si>
    <t>直肠括约肌松弛</t>
  </si>
  <si>
    <t>K62.801</t>
  </si>
  <si>
    <t>肛窦炎</t>
  </si>
  <si>
    <t>K62.802</t>
  </si>
  <si>
    <t>肛管炎</t>
  </si>
  <si>
    <t>K62.803</t>
  </si>
  <si>
    <t>巨直肠</t>
  </si>
  <si>
    <t>K62.804</t>
  </si>
  <si>
    <t>直肠吻合口瘢痕</t>
  </si>
  <si>
    <t>K62.805</t>
  </si>
  <si>
    <t>直肠不典型增生</t>
  </si>
  <si>
    <t>K62.806</t>
  </si>
  <si>
    <t>直肠纤维钙化</t>
  </si>
  <si>
    <t>K62.807</t>
  </si>
  <si>
    <t>直肠吻合口炎</t>
  </si>
  <si>
    <t>K62.808</t>
  </si>
  <si>
    <t>直肠肉芽肿</t>
  </si>
  <si>
    <t>K62.809</t>
  </si>
  <si>
    <t>直肠瘢痕</t>
  </si>
  <si>
    <t>K62.810</t>
  </si>
  <si>
    <t>直肠囊肿</t>
  </si>
  <si>
    <t>K62.811</t>
  </si>
  <si>
    <t>直肠炎</t>
  </si>
  <si>
    <t>K62.812</t>
  </si>
  <si>
    <t>直肠痛</t>
  </si>
  <si>
    <t>K62.813</t>
  </si>
  <si>
    <t>肛门括约肌松弛</t>
  </si>
  <si>
    <t>K62.814</t>
  </si>
  <si>
    <t>肛管炎性肿物</t>
  </si>
  <si>
    <t>K62.815</t>
  </si>
  <si>
    <t>肛周炎</t>
  </si>
  <si>
    <t>K62.816</t>
  </si>
  <si>
    <t>肛乳头肥大</t>
  </si>
  <si>
    <t>K62.817</t>
  </si>
  <si>
    <t>肛门白斑</t>
  </si>
  <si>
    <t>K62.818</t>
  </si>
  <si>
    <t>肛管囊肿</t>
  </si>
  <si>
    <t>K62.819</t>
  </si>
  <si>
    <t>肛门囊肿</t>
  </si>
  <si>
    <t>K62.820</t>
  </si>
  <si>
    <t>肛门痛</t>
  </si>
  <si>
    <t>K62.821</t>
  </si>
  <si>
    <t>肛门炎</t>
  </si>
  <si>
    <t>K62.822</t>
  </si>
  <si>
    <t>慢性肛管直肠炎</t>
  </si>
  <si>
    <t>K62.900</t>
  </si>
  <si>
    <t>肛门和直肠的疾病</t>
  </si>
  <si>
    <t>K62.900x001</t>
  </si>
  <si>
    <t>肛旁炎性肿块</t>
  </si>
  <si>
    <t>K62.900x002</t>
  </si>
  <si>
    <t>肛管结节</t>
  </si>
  <si>
    <t>K62.901</t>
  </si>
  <si>
    <t>肛旁肿物</t>
  </si>
  <si>
    <t>K62.902</t>
  </si>
  <si>
    <t>肛管肿物</t>
  </si>
  <si>
    <t>K62.903</t>
  </si>
  <si>
    <t>直肠肿物</t>
  </si>
  <si>
    <t>K63.000</t>
  </si>
  <si>
    <t>肠脓肿</t>
  </si>
  <si>
    <t>K63.001</t>
  </si>
  <si>
    <t>小肠脓肿</t>
  </si>
  <si>
    <t>K63.100</t>
  </si>
  <si>
    <t>肠穿孔(非创伤性)</t>
  </si>
  <si>
    <t>K63.100x001</t>
  </si>
  <si>
    <t>结肠溃疡穿孔</t>
  </si>
  <si>
    <t>K63.101</t>
  </si>
  <si>
    <t>空肠穿孔</t>
  </si>
  <si>
    <t>K63.102</t>
  </si>
  <si>
    <t>回肠穿孔</t>
  </si>
  <si>
    <t>K63.103</t>
  </si>
  <si>
    <t>结肠穿孔</t>
  </si>
  <si>
    <t>K63.104</t>
  </si>
  <si>
    <t>回盲部溃疡伴穿孔</t>
  </si>
  <si>
    <t>K63.105</t>
  </si>
  <si>
    <t>乙状结肠穿孔</t>
  </si>
  <si>
    <t>K63.106</t>
  </si>
  <si>
    <t>直肠穿孔</t>
  </si>
  <si>
    <t>K63.107</t>
  </si>
  <si>
    <t>肠破裂</t>
  </si>
  <si>
    <t>K63.108</t>
  </si>
  <si>
    <t>小肠穿孔</t>
  </si>
  <si>
    <t>K63.200</t>
  </si>
  <si>
    <t>肠瘘</t>
  </si>
  <si>
    <t>K63.200x003</t>
  </si>
  <si>
    <t>盲管瘘</t>
  </si>
  <si>
    <t>K63.200x008</t>
  </si>
  <si>
    <t>盆腔腹壁瘘</t>
  </si>
  <si>
    <t>K63.200x011</t>
  </si>
  <si>
    <t>手术后胃空肠吻合口瘘</t>
  </si>
  <si>
    <t>K63.201</t>
  </si>
  <si>
    <t>腹壁肠瘘</t>
  </si>
  <si>
    <t>K63.202</t>
  </si>
  <si>
    <t>腹壁盲肠瘘</t>
  </si>
  <si>
    <t>K63.203</t>
  </si>
  <si>
    <t>腹壁窦道</t>
  </si>
  <si>
    <t>K63.204</t>
  </si>
  <si>
    <t>结肠瘘</t>
  </si>
  <si>
    <t>K63.205</t>
  </si>
  <si>
    <t>手术后结肠瘘</t>
  </si>
  <si>
    <t>K63.206</t>
  </si>
  <si>
    <t>手术后盲肠瘘</t>
  </si>
  <si>
    <t>K63.207</t>
  </si>
  <si>
    <t>手术后空肠瘘</t>
  </si>
  <si>
    <t>K63.208</t>
  </si>
  <si>
    <t>手术后回肠瘘</t>
  </si>
  <si>
    <t>K63.209</t>
  </si>
  <si>
    <t>手术后肠腹壁瘘</t>
  </si>
  <si>
    <t>K63.210</t>
  </si>
  <si>
    <t>手术后肠吻合口瘘</t>
  </si>
  <si>
    <t>K63.211</t>
  </si>
  <si>
    <t>手术后小肠结肠瘘</t>
  </si>
  <si>
    <t>K63.212</t>
  </si>
  <si>
    <t>手术后结肠直肠瘘</t>
  </si>
  <si>
    <t>K63.213</t>
  </si>
  <si>
    <t>手术后肠瘘</t>
  </si>
  <si>
    <t>K63.214</t>
  </si>
  <si>
    <t>腹壁瘘</t>
  </si>
  <si>
    <t>K63.215</t>
  </si>
  <si>
    <t>手术后大肠瘘</t>
  </si>
  <si>
    <t>K63.216</t>
  </si>
  <si>
    <t>手术后小肠瘘</t>
  </si>
  <si>
    <t>K63.300</t>
  </si>
  <si>
    <t>肠溃疡</t>
  </si>
  <si>
    <t>K63.300x005</t>
  </si>
  <si>
    <t>小肠溃疡伴出血</t>
  </si>
  <si>
    <t>K63.300x011</t>
  </si>
  <si>
    <t>小肠粘膜糜烂</t>
  </si>
  <si>
    <t>K63.301</t>
  </si>
  <si>
    <t>回肠溃疡</t>
  </si>
  <si>
    <t>K63.302</t>
  </si>
  <si>
    <t>小肠溃疡</t>
  </si>
  <si>
    <t>K63.303</t>
  </si>
  <si>
    <t>小肠黏膜糜烂</t>
  </si>
  <si>
    <t>K63.304</t>
  </si>
  <si>
    <t>原发性小肠溃疡</t>
  </si>
  <si>
    <t>K63.305</t>
  </si>
  <si>
    <t>结肠溃疡</t>
  </si>
  <si>
    <t>K63.306</t>
  </si>
  <si>
    <t>盲肠溃疡</t>
  </si>
  <si>
    <t>K63.307</t>
  </si>
  <si>
    <t>直肠乙状结肠溃疡</t>
  </si>
  <si>
    <t>K63.308</t>
  </si>
  <si>
    <t>肠糜烂</t>
  </si>
  <si>
    <t>K63.400</t>
  </si>
  <si>
    <t>肠下垂</t>
  </si>
  <si>
    <t>K63.400x001</t>
  </si>
  <si>
    <t>回肠粘膜脱垂</t>
  </si>
  <si>
    <t>K63.401</t>
  </si>
  <si>
    <t>结肠下垂</t>
  </si>
  <si>
    <t>K63.402</t>
  </si>
  <si>
    <t>回肠黏膜脱垂</t>
  </si>
  <si>
    <t>K63.403</t>
  </si>
  <si>
    <t>内脏下垂</t>
  </si>
  <si>
    <t>K63.500</t>
  </si>
  <si>
    <t>结肠息肉</t>
  </si>
  <si>
    <t>K63.500x002</t>
  </si>
  <si>
    <t>色素沉着性结肠息肉</t>
  </si>
  <si>
    <t>K63.500x084</t>
  </si>
  <si>
    <t>横结肠息肉</t>
  </si>
  <si>
    <t>K63.501</t>
  </si>
  <si>
    <t>升结肠息肉</t>
  </si>
  <si>
    <t>K63.502</t>
  </si>
  <si>
    <t>降结肠息肉</t>
  </si>
  <si>
    <t>K63.503</t>
  </si>
  <si>
    <t>乙状结肠息肉</t>
  </si>
  <si>
    <t>K63.504</t>
  </si>
  <si>
    <t>多发性结肠息肉</t>
  </si>
  <si>
    <t>K63.800</t>
  </si>
  <si>
    <t>肠其他特指的疾病</t>
  </si>
  <si>
    <t>K63.800x003</t>
  </si>
  <si>
    <t>结肠脂肪垂</t>
  </si>
  <si>
    <t>K63.800x011</t>
  </si>
  <si>
    <t>直肠粘膜炎</t>
  </si>
  <si>
    <t>K63.800x012</t>
  </si>
  <si>
    <t>小肠系膜出血伴血肿</t>
  </si>
  <si>
    <t>K63.800x013</t>
  </si>
  <si>
    <t>回盲部粘液性囊肿</t>
  </si>
  <si>
    <t>K63.801</t>
  </si>
  <si>
    <t>肠脂肪垂</t>
  </si>
  <si>
    <t>K63.802</t>
  </si>
  <si>
    <t>小肠囊肿</t>
  </si>
  <si>
    <t>K63.803</t>
  </si>
  <si>
    <t>小肠息肉</t>
  </si>
  <si>
    <t>K63.804</t>
  </si>
  <si>
    <t>小肠肿物</t>
  </si>
  <si>
    <t>K63.805</t>
  </si>
  <si>
    <t>小肠肉芽肿</t>
  </si>
  <si>
    <t>K63.806</t>
  </si>
  <si>
    <t>小肠不典型增生</t>
  </si>
  <si>
    <t>K63.807</t>
  </si>
  <si>
    <t>十二指肠囊肿</t>
  </si>
  <si>
    <t>K63.809</t>
  </si>
  <si>
    <t>结肠积气</t>
  </si>
  <si>
    <t>K63.810</t>
  </si>
  <si>
    <t>结肠囊肿</t>
  </si>
  <si>
    <t>K63.811</t>
  </si>
  <si>
    <t>结肠肿物</t>
  </si>
  <si>
    <t>K63.812</t>
  </si>
  <si>
    <t>结肠黑变病</t>
  </si>
  <si>
    <t>K63.813</t>
  </si>
  <si>
    <t>回盲部息肉</t>
  </si>
  <si>
    <t>K63.814</t>
  </si>
  <si>
    <t>回盲部肉芽肿</t>
  </si>
  <si>
    <t>K63.815</t>
  </si>
  <si>
    <t>回盲部黏液性囊肿</t>
  </si>
  <si>
    <t>K63.816</t>
  </si>
  <si>
    <t>盲肠息肉</t>
  </si>
  <si>
    <t>K63.817</t>
  </si>
  <si>
    <t>直肠乙状结肠炎</t>
  </si>
  <si>
    <t>K63.818</t>
  </si>
  <si>
    <t>大肠不典型增生</t>
  </si>
  <si>
    <t>K63.819</t>
  </si>
  <si>
    <t>肠肉芽肿</t>
  </si>
  <si>
    <t>K63.900</t>
  </si>
  <si>
    <t>肠的疾病</t>
  </si>
  <si>
    <t>K63.900x002</t>
  </si>
  <si>
    <t>肠上皮化生</t>
  </si>
  <si>
    <t>K63.900x003</t>
  </si>
  <si>
    <t>肠系膜肿物</t>
  </si>
  <si>
    <t>K63.900x005</t>
  </si>
  <si>
    <t>盲肠瘀滞症</t>
  </si>
  <si>
    <t>K63.901</t>
  </si>
  <si>
    <t>回盲部肿物</t>
  </si>
  <si>
    <t>K63.902</t>
  </si>
  <si>
    <t>功能性肠病</t>
  </si>
  <si>
    <t>K65.000</t>
  </si>
  <si>
    <t>急性腹膜炎</t>
  </si>
  <si>
    <t>K65.000x005</t>
  </si>
  <si>
    <t>化脓性腹膜炎</t>
  </si>
  <si>
    <t>K65.000x009</t>
  </si>
  <si>
    <t>弥漫性腹膜炎</t>
  </si>
  <si>
    <t>K65.000x014</t>
  </si>
  <si>
    <t>盲肠脓肿</t>
  </si>
  <si>
    <t>K65.001</t>
  </si>
  <si>
    <t>急性化脓性弥漫性腹膜炎</t>
  </si>
  <si>
    <t>K65.002</t>
  </si>
  <si>
    <t>急性化脓性腹膜炎</t>
  </si>
  <si>
    <t>K65.003</t>
  </si>
  <si>
    <t>急性弥漫性腹膜炎</t>
  </si>
  <si>
    <t>K65.004</t>
  </si>
  <si>
    <t>腹膜脓肿</t>
  </si>
  <si>
    <t>K65.005</t>
  </si>
  <si>
    <t>腹腔脓肿</t>
  </si>
  <si>
    <t>K65.006</t>
  </si>
  <si>
    <t>腹膜后脓肿</t>
  </si>
  <si>
    <t>K65.007</t>
  </si>
  <si>
    <t>肝下脓肿</t>
  </si>
  <si>
    <t>K65.008</t>
  </si>
  <si>
    <t>肝周脓肿</t>
  </si>
  <si>
    <t>K65.009</t>
  </si>
  <si>
    <t>膈下脓肿</t>
  </si>
  <si>
    <t>K65.010</t>
  </si>
  <si>
    <t>网膜脓肿</t>
  </si>
  <si>
    <t>K65.011</t>
  </si>
  <si>
    <t>盲肠后脓肿</t>
  </si>
  <si>
    <t>K65.012</t>
  </si>
  <si>
    <t>肠系膜脓肿</t>
  </si>
  <si>
    <t>K65.013</t>
  </si>
  <si>
    <t>男性盆腔脓肿</t>
  </si>
  <si>
    <t>K65.014</t>
  </si>
  <si>
    <t>男性盆腔炎</t>
  </si>
  <si>
    <t>K65.015</t>
  </si>
  <si>
    <t>男性盆腔炎性包块</t>
  </si>
  <si>
    <t>K65.016</t>
  </si>
  <si>
    <t>细菌性腹膜炎</t>
  </si>
  <si>
    <t>K65.017</t>
  </si>
  <si>
    <t>继发性腹膜炎</t>
  </si>
  <si>
    <t>K65.800</t>
  </si>
  <si>
    <t>腹膜炎，其他的</t>
  </si>
  <si>
    <t>K65.800x001</t>
  </si>
  <si>
    <t>肠系膜炎</t>
  </si>
  <si>
    <t>K65.800x002</t>
  </si>
  <si>
    <t>出血性腹膜炎</t>
  </si>
  <si>
    <t>K65.800x008</t>
  </si>
  <si>
    <t>网膜脂肪坏死</t>
  </si>
  <si>
    <t>K65.800x011</t>
  </si>
  <si>
    <t>穿孔性腹膜炎</t>
  </si>
  <si>
    <t>K65.800x012</t>
  </si>
  <si>
    <t>多发性浆膜炎</t>
  </si>
  <si>
    <t>K65.800x013</t>
  </si>
  <si>
    <t>嗜酸粒细胞性腹膜炎</t>
  </si>
  <si>
    <t>K65.801</t>
  </si>
  <si>
    <t>肠系膜脂肪坏死</t>
  </si>
  <si>
    <t>K65.802</t>
  </si>
  <si>
    <t>慢性腹膜炎</t>
  </si>
  <si>
    <t>K65.803</t>
  </si>
  <si>
    <t>胆汁性腹膜炎</t>
  </si>
  <si>
    <t>K65.804</t>
  </si>
  <si>
    <t>硬化性腹膜炎</t>
  </si>
  <si>
    <t>K65.805</t>
  </si>
  <si>
    <t>多浆膜炎</t>
  </si>
  <si>
    <t>K65.806</t>
  </si>
  <si>
    <t>多浆膜腔积液</t>
  </si>
  <si>
    <t>K65.807</t>
  </si>
  <si>
    <t>嗜酸性粒细胞性腹膜炎</t>
  </si>
  <si>
    <t>K65.900</t>
  </si>
  <si>
    <t>腹膜炎</t>
  </si>
  <si>
    <t>K65.901</t>
  </si>
  <si>
    <t>局限性腹膜炎</t>
  </si>
  <si>
    <t>K65.902</t>
  </si>
  <si>
    <t>自发性腹膜炎</t>
  </si>
  <si>
    <t>K65.903</t>
  </si>
  <si>
    <t>腹腔感染</t>
  </si>
  <si>
    <t>K65.904</t>
  </si>
  <si>
    <t>腹膜后感染</t>
  </si>
  <si>
    <t>K65.905</t>
  </si>
  <si>
    <t>大网膜炎</t>
  </si>
  <si>
    <t>K65.906</t>
  </si>
  <si>
    <t>原发性腹膜炎</t>
  </si>
  <si>
    <t>K66.000</t>
  </si>
  <si>
    <t>腹膜粘连</t>
  </si>
  <si>
    <t>K66.000x007</t>
  </si>
  <si>
    <t>腹壁粘连</t>
  </si>
  <si>
    <t>K66.001</t>
  </si>
  <si>
    <t>回盲部粘连</t>
  </si>
  <si>
    <t>K66.002</t>
  </si>
  <si>
    <t>肠粘连</t>
  </si>
  <si>
    <t>K66.003</t>
  </si>
  <si>
    <t>胃粘连</t>
  </si>
  <si>
    <t>K66.004</t>
  </si>
  <si>
    <t>肠系膜粘连</t>
  </si>
  <si>
    <t>K66.005</t>
  </si>
  <si>
    <t>膈肌粘连</t>
  </si>
  <si>
    <t>K66.006</t>
  </si>
  <si>
    <t>大网膜粘连</t>
  </si>
  <si>
    <t>K66.007</t>
  </si>
  <si>
    <t>腹腔粘连</t>
  </si>
  <si>
    <t>K66.008</t>
  </si>
  <si>
    <t>十二指肠粘连</t>
  </si>
  <si>
    <t>K66.100</t>
  </si>
  <si>
    <t>腹腔积血</t>
  </si>
  <si>
    <t>K66.101</t>
  </si>
  <si>
    <t>腹膜出血</t>
  </si>
  <si>
    <t>K66.102</t>
  </si>
  <si>
    <t>腹膜后血肿</t>
  </si>
  <si>
    <t>K66.103</t>
  </si>
  <si>
    <t>肠系膜出血</t>
  </si>
  <si>
    <t>K66.800</t>
  </si>
  <si>
    <t>腹膜其他特指的疾患</t>
  </si>
  <si>
    <t>K66.800x008</t>
  </si>
  <si>
    <t>网膜肉芽肿性炎</t>
  </si>
  <si>
    <t>K66.800x009</t>
  </si>
  <si>
    <t>腹膜憩室</t>
  </si>
  <si>
    <t>K66.800x011</t>
  </si>
  <si>
    <t>大网膜结石</t>
  </si>
  <si>
    <t>K66.800x012</t>
  </si>
  <si>
    <t>网膜囊积液</t>
  </si>
  <si>
    <t>K66.800x013</t>
  </si>
  <si>
    <t>肠系膜特发纤维化</t>
  </si>
  <si>
    <t>K66.800x014</t>
  </si>
  <si>
    <t>腹壁囊肿</t>
  </si>
  <si>
    <t>K66.800x015</t>
  </si>
  <si>
    <t>腹肌血肿</t>
  </si>
  <si>
    <t>K66.800x016</t>
  </si>
  <si>
    <t>小肠系膜囊肿</t>
  </si>
  <si>
    <t>K66.800x017</t>
  </si>
  <si>
    <t>腹膜后巨大囊肿</t>
  </si>
  <si>
    <t>K66.801</t>
  </si>
  <si>
    <t>网膜囊肿</t>
  </si>
  <si>
    <t>K66.802</t>
  </si>
  <si>
    <t>肠系膜囊肿</t>
  </si>
  <si>
    <t>K66.803</t>
  </si>
  <si>
    <t>肠系膜钙化</t>
  </si>
  <si>
    <t>K66.804</t>
  </si>
  <si>
    <t>腹茧症</t>
  </si>
  <si>
    <t>K66.805</t>
  </si>
  <si>
    <t>腹膜后囊肿</t>
  </si>
  <si>
    <t>K66.806</t>
  </si>
  <si>
    <t>腹壁肉芽肿</t>
  </si>
  <si>
    <t>K66.807</t>
  </si>
  <si>
    <t>腹腔囊肿</t>
  </si>
  <si>
    <t>K66.808</t>
  </si>
  <si>
    <t>腹膜囊肿</t>
  </si>
  <si>
    <t>K66.809</t>
  </si>
  <si>
    <t>腹膜肉芽肿</t>
  </si>
  <si>
    <t>K66.810</t>
  </si>
  <si>
    <t>腹膜后肉芽肿</t>
  </si>
  <si>
    <t>K66.811</t>
  </si>
  <si>
    <t>膈下囊肿</t>
  </si>
  <si>
    <t>K66.812</t>
  </si>
  <si>
    <t>骶前囊肿</t>
  </si>
  <si>
    <t>K66.900</t>
  </si>
  <si>
    <t>腹膜的疾患</t>
  </si>
  <si>
    <t>K66.901</t>
  </si>
  <si>
    <t>腹膜后肿物</t>
  </si>
  <si>
    <t>K70.000</t>
  </si>
  <si>
    <t>酒精性脂肪肝</t>
  </si>
  <si>
    <t>K70.001</t>
  </si>
  <si>
    <t>齐夫综合征</t>
  </si>
  <si>
    <t>K70.100</t>
  </si>
  <si>
    <t>酒精性肝炎</t>
  </si>
  <si>
    <t>K70.200</t>
  </si>
  <si>
    <t>酒精性肝纤维化和肝硬化</t>
  </si>
  <si>
    <t>K70.201</t>
  </si>
  <si>
    <t>酒精性肝纤维化</t>
  </si>
  <si>
    <t>K70.300</t>
  </si>
  <si>
    <t>酒精性肝硬化</t>
  </si>
  <si>
    <t>K70.300x004</t>
  </si>
  <si>
    <t>+I98.2*</t>
  </si>
  <si>
    <t>K70.300x004+I98.2*</t>
  </si>
  <si>
    <t>酒精性肝硬化伴胃底静脉曲张</t>
  </si>
  <si>
    <t>K70.300x005</t>
  </si>
  <si>
    <t>K70.300x005+I98.3*</t>
  </si>
  <si>
    <t>酒精性肝硬化伴胃底静脉曲张破裂出血</t>
  </si>
  <si>
    <t>K70.300x006</t>
  </si>
  <si>
    <t>K70.300x006+I98.2*</t>
  </si>
  <si>
    <t>酒精性肝硬化伴食管胃底静脉曲张</t>
  </si>
  <si>
    <t>K70.300x007</t>
  </si>
  <si>
    <t>K70.300x007+I98.3*</t>
  </si>
  <si>
    <t>酒精性肝硬化伴食管胃底静脉曲张破裂出血</t>
  </si>
  <si>
    <t>K70.300x008</t>
  </si>
  <si>
    <t>拉埃奈克肝硬化[Laennec肝硬化]</t>
  </si>
  <si>
    <t>K70.300x011</t>
  </si>
  <si>
    <t>酒精性肝硬变</t>
  </si>
  <si>
    <t>K70.301+</t>
  </si>
  <si>
    <t>I98.2*</t>
  </si>
  <si>
    <t>K70.301+I98.2*</t>
  </si>
  <si>
    <t>酒精性肝硬化伴食管静脉曲张</t>
  </si>
  <si>
    <t>K70.302+</t>
  </si>
  <si>
    <t>I98.3*</t>
  </si>
  <si>
    <t>K70.302+I98.3*</t>
  </si>
  <si>
    <t>酒精性肝硬化伴食管静脉曲张破裂出血</t>
  </si>
  <si>
    <t>K70.400</t>
  </si>
  <si>
    <t>酒精性肝衰竭</t>
  </si>
  <si>
    <t>K70.400x002</t>
  </si>
  <si>
    <t>亚急性酒精性肝衰竭</t>
  </si>
  <si>
    <t>K70.401</t>
  </si>
  <si>
    <t>急性酒精性肝衰竭</t>
  </si>
  <si>
    <t>K70.402</t>
  </si>
  <si>
    <t>慢性酒精性肝衰竭</t>
  </si>
  <si>
    <t>K70.403</t>
  </si>
  <si>
    <t>酒精性肝衰竭伴肝昏迷</t>
  </si>
  <si>
    <t>K70.900</t>
  </si>
  <si>
    <t>酒精性肝病</t>
  </si>
  <si>
    <t>K70.901</t>
  </si>
  <si>
    <t>酒精性肝损害</t>
  </si>
  <si>
    <t>K71.000</t>
  </si>
  <si>
    <t>中毒性肝病伴有胆汁淤积</t>
  </si>
  <si>
    <t>K71.000x002</t>
  </si>
  <si>
    <t>中毒性肝病伴胆汁淤积</t>
  </si>
  <si>
    <t>K71.000x011</t>
  </si>
  <si>
    <t>中毒性肝病伴有胆汁郁积</t>
  </si>
  <si>
    <t>K71.001</t>
  </si>
  <si>
    <t>药物性肝炎伴胆汁淤积</t>
  </si>
  <si>
    <t>K71.100</t>
  </si>
  <si>
    <t>中毒性肝病伴有肝坏死</t>
  </si>
  <si>
    <t>K71.100x001</t>
  </si>
  <si>
    <t>中毒性肝病伴肝衰竭</t>
  </si>
  <si>
    <t>K71.100x003</t>
  </si>
  <si>
    <t>药物性慢性肝衰竭</t>
  </si>
  <si>
    <t>K71.100x005</t>
  </si>
  <si>
    <t>中毒性肝病伴肝衰竭(慢性轻度)</t>
  </si>
  <si>
    <t>K71.100x006</t>
  </si>
  <si>
    <t>中毒性肝病伴肝衰竭(慢性中度)</t>
  </si>
  <si>
    <t>K71.100x007</t>
  </si>
  <si>
    <t>中毒性肝病伴肝衰竭(慢性重度)</t>
  </si>
  <si>
    <t>K71.100x008</t>
  </si>
  <si>
    <t>中毒性肝病伴肝衰竭(慢性重型)</t>
  </si>
  <si>
    <t>K71.100x011</t>
  </si>
  <si>
    <t>药物性肝炎伴肝功能衰竭</t>
  </si>
  <si>
    <t>K71.100x012</t>
  </si>
  <si>
    <t>药物性急性肝衰竭</t>
  </si>
  <si>
    <t>K71.100x013</t>
  </si>
  <si>
    <t>药物性亚急性肝衰竭</t>
  </si>
  <si>
    <t>K71.101</t>
  </si>
  <si>
    <t>药物性肝炎伴肝衰竭</t>
  </si>
  <si>
    <t>K71.102</t>
  </si>
  <si>
    <t>急性药物性肝衰竭</t>
  </si>
  <si>
    <t>K71.103</t>
  </si>
  <si>
    <t>中毒性肝衰竭</t>
  </si>
  <si>
    <t>K71.104</t>
  </si>
  <si>
    <t>亚急性药物性肝衰竭</t>
  </si>
  <si>
    <t>K71.200</t>
  </si>
  <si>
    <t>中毒性肝病伴有急性肝炎</t>
  </si>
  <si>
    <t>K71.300</t>
  </si>
  <si>
    <t>中毒性肝病伴有慢性迁延性肝炎</t>
  </si>
  <si>
    <t>K71.400</t>
  </si>
  <si>
    <t>中毒性肝病伴有慢性小叶性肝炎</t>
  </si>
  <si>
    <t>K71.500</t>
  </si>
  <si>
    <t>中毒性肝病伴有慢性活动性肝炎</t>
  </si>
  <si>
    <t>K71.500x002</t>
  </si>
  <si>
    <t>中毒性肝病伴狼疮状肝炎</t>
  </si>
  <si>
    <t>K71.600</t>
  </si>
  <si>
    <t>中毒性肝病伴有肝炎</t>
  </si>
  <si>
    <t>K71.600x002</t>
  </si>
  <si>
    <t>中毒性肝炎</t>
  </si>
  <si>
    <t>K71.600x011</t>
  </si>
  <si>
    <t>中毒性肝病伴有肝炎，不可归类在他处者</t>
  </si>
  <si>
    <t>K71.601</t>
  </si>
  <si>
    <t>药物性肝炎</t>
  </si>
  <si>
    <t>K71.700</t>
  </si>
  <si>
    <t>中毒性肝病伴有肝纤维化和肝硬化</t>
  </si>
  <si>
    <t>K71.700x011</t>
  </si>
  <si>
    <t>中毒性肝病伴有肝纤维化和肝硬变</t>
  </si>
  <si>
    <t>K71.701</t>
  </si>
  <si>
    <t>药物性肝硬化</t>
  </si>
  <si>
    <t>K71.702</t>
  </si>
  <si>
    <t>中毒性肝硬化</t>
  </si>
  <si>
    <t>K71.800</t>
  </si>
  <si>
    <t>中毒性肝病伴有肝的其他疾患</t>
  </si>
  <si>
    <t>K71.900</t>
  </si>
  <si>
    <t>中毒性肝病</t>
  </si>
  <si>
    <t>K71.900x003</t>
  </si>
  <si>
    <t>化学毒物肝损害</t>
  </si>
  <si>
    <t>K71.901</t>
  </si>
  <si>
    <t>药物性肝损害</t>
  </si>
  <si>
    <t>K72.000</t>
  </si>
  <si>
    <t>急性和亚急性肝衰竭</t>
  </si>
  <si>
    <t>K72.000x004</t>
  </si>
  <si>
    <t>慢加急性肝衰竭</t>
  </si>
  <si>
    <t>K72.000x005</t>
  </si>
  <si>
    <t>慢加亚急性肝衰竭</t>
  </si>
  <si>
    <t>K72.000x011</t>
  </si>
  <si>
    <t>急性肝炎(非病毒性)</t>
  </si>
  <si>
    <t>K72.000x012</t>
  </si>
  <si>
    <t>急性黄疸型肝炎</t>
  </si>
  <si>
    <t>K72.000x013</t>
  </si>
  <si>
    <t>重症肝炎</t>
  </si>
  <si>
    <t>K72.000x014</t>
  </si>
  <si>
    <t>急性肝功能衰竭</t>
  </si>
  <si>
    <t>K72.000x015</t>
  </si>
  <si>
    <t>急性非病毒性肝炎</t>
  </si>
  <si>
    <t>K72.000x016</t>
  </si>
  <si>
    <t>晚发性肝衰竭</t>
  </si>
  <si>
    <t>K72.001</t>
  </si>
  <si>
    <t>亚急性肝衰竭</t>
  </si>
  <si>
    <t>K72.002</t>
  </si>
  <si>
    <t>急性黄色肝萎缩</t>
  </si>
  <si>
    <t>K72.003</t>
  </si>
  <si>
    <t>急性肝衰竭</t>
  </si>
  <si>
    <t>K72.100</t>
  </si>
  <si>
    <t>慢性肝衰竭</t>
  </si>
  <si>
    <t>K72.900</t>
  </si>
  <si>
    <t>肝衰竭</t>
  </si>
  <si>
    <t>K72.902</t>
  </si>
  <si>
    <t>肝萎缩</t>
  </si>
  <si>
    <t>K72.903</t>
  </si>
  <si>
    <t>肝性脑病</t>
  </si>
  <si>
    <t>K72.904</t>
  </si>
  <si>
    <t>肝坏死</t>
  </si>
  <si>
    <t>K72.905</t>
  </si>
  <si>
    <t>肝功能不全</t>
  </si>
  <si>
    <t>K73.000</t>
  </si>
  <si>
    <t>慢性迁延性肝炎，不可归类在他处者</t>
  </si>
  <si>
    <t>K73.000x001</t>
  </si>
  <si>
    <t>慢性迁延性肝炎</t>
  </si>
  <si>
    <t>K73.100</t>
  </si>
  <si>
    <t>慢性小叶性肝炎，不可归类在他处者</t>
  </si>
  <si>
    <t>K73.200</t>
  </si>
  <si>
    <t>慢性活动性肝炎，不可归类在他处者</t>
  </si>
  <si>
    <t>K73.200x001</t>
  </si>
  <si>
    <t>狼疮状肝炎</t>
  </si>
  <si>
    <t>K73.200x002</t>
  </si>
  <si>
    <t>慢性活动性肝炎</t>
  </si>
  <si>
    <t>K73.200x011</t>
  </si>
  <si>
    <t>狼疮样肝炎</t>
  </si>
  <si>
    <t>K73.800</t>
  </si>
  <si>
    <t>慢性肝炎，其他的不可归类在他处者</t>
  </si>
  <si>
    <t>K73.800x001</t>
  </si>
  <si>
    <t>慢性复发性肝炎</t>
  </si>
  <si>
    <t>K73.801</t>
  </si>
  <si>
    <t>慢性间质性肝炎</t>
  </si>
  <si>
    <t>K73.900</t>
  </si>
  <si>
    <t>慢性肝炎</t>
  </si>
  <si>
    <t>K73.900x001</t>
  </si>
  <si>
    <t>慢性肝炎后肝硬化活动性</t>
  </si>
  <si>
    <t>K73.901</t>
  </si>
  <si>
    <t>慢性重型肝炎</t>
  </si>
  <si>
    <t>K74.000</t>
  </si>
  <si>
    <t>肝纤维化</t>
  </si>
  <si>
    <t>K74.100</t>
  </si>
  <si>
    <t>肝硬化</t>
  </si>
  <si>
    <t>K74.200</t>
  </si>
  <si>
    <t>肝纤维化伴有肝硬化</t>
  </si>
  <si>
    <t>K74.300</t>
  </si>
  <si>
    <t>原发性胆汁型肝硬化</t>
  </si>
  <si>
    <t>K74.300x005</t>
  </si>
  <si>
    <t>K74.300x005+I98.2*</t>
  </si>
  <si>
    <t>原发性胆汁型肝硬化伴胃底静脉曲张</t>
  </si>
  <si>
    <t>K74.300x006</t>
  </si>
  <si>
    <t>K74.300x006+I98.3*</t>
  </si>
  <si>
    <t>原发性胆汁型肝硬化伴胃底静脉曲张破裂出血</t>
  </si>
  <si>
    <t>K74.300x007</t>
  </si>
  <si>
    <t>K74.300x007+I98.2*</t>
  </si>
  <si>
    <t>原发性胆汁型肝硬化伴食管胃底静脉曲张</t>
  </si>
  <si>
    <t>K74.300x008</t>
  </si>
  <si>
    <t>K74.300x008+I98.3*</t>
  </si>
  <si>
    <t>原发性胆汁型肝硬化伴食管胃底静脉曲张破裂出血</t>
  </si>
  <si>
    <t>K74.300x011</t>
  </si>
  <si>
    <t>K74.300x011+I98.2</t>
  </si>
  <si>
    <t>原发性胆汁型肝硬变</t>
  </si>
  <si>
    <t>K74.300x012</t>
  </si>
  <si>
    <t>K74.300x012+I98.3</t>
  </si>
  <si>
    <t>原发性胆汁型肝硬化伴食管静脉曲张</t>
  </si>
  <si>
    <t>K74.300x013</t>
  </si>
  <si>
    <t>原发性胆汁型肝硬化伴食管静脉曲张破裂出血</t>
  </si>
  <si>
    <t>K74.301+</t>
  </si>
  <si>
    <t>K74.301+I98.2*</t>
  </si>
  <si>
    <t>原发性胆汁性肝硬化伴食管静脉曲张</t>
  </si>
  <si>
    <t>K74.302+</t>
  </si>
  <si>
    <t>K74.302+I98.3*</t>
  </si>
  <si>
    <t>原发性胆汁性肝硬化伴食管静脉曲张破裂出血</t>
  </si>
  <si>
    <t>K74.400</t>
  </si>
  <si>
    <t>继发性胆汁型肝硬化</t>
  </si>
  <si>
    <t>K74.400x001</t>
  </si>
  <si>
    <t>继发性胆汁型肝硬变</t>
  </si>
  <si>
    <t>K74.500</t>
  </si>
  <si>
    <t>胆汁型肝硬化</t>
  </si>
  <si>
    <t>K74.500x001</t>
  </si>
  <si>
    <t>胆汁型肝硬变</t>
  </si>
  <si>
    <t>K74.600</t>
  </si>
  <si>
    <t>肝硬变</t>
  </si>
  <si>
    <t>K74.600x002</t>
  </si>
  <si>
    <t>丙型肝炎肝硬化</t>
  </si>
  <si>
    <t>K74.600x003</t>
  </si>
  <si>
    <t>乙型肝炎肝硬化</t>
  </si>
  <si>
    <t>K74.600x018</t>
  </si>
  <si>
    <t>非酒精性脂肪性肝炎相关性肝硬化</t>
  </si>
  <si>
    <t>K74.600x021</t>
  </si>
  <si>
    <t>乙肝后肝硬化合并甲肝感染</t>
  </si>
  <si>
    <t>K74.600x022</t>
  </si>
  <si>
    <t>混合性肝硬化</t>
  </si>
  <si>
    <t>K74.600x023</t>
  </si>
  <si>
    <t>肝硬变，乙型</t>
  </si>
  <si>
    <t>K74.600x024</t>
  </si>
  <si>
    <t>乙肝后肝硬化</t>
  </si>
  <si>
    <t>K74.600x025</t>
  </si>
  <si>
    <t>乙肝后肝硬化合并戊肝感染</t>
  </si>
  <si>
    <t>K74.600x026</t>
  </si>
  <si>
    <t>乙肝后肝硬化合并庚肝感染</t>
  </si>
  <si>
    <t>K74.600x027</t>
  </si>
  <si>
    <t>丙肝后肝硬化合并戊肝感染</t>
  </si>
  <si>
    <t>K74.600x028</t>
  </si>
  <si>
    <t>丙肝后肝硬化合并庚肝感染</t>
  </si>
  <si>
    <t>K74.600x029</t>
  </si>
  <si>
    <t>乙丙肝炎后肝硬化合并甲肝感染</t>
  </si>
  <si>
    <t>K74.600x030</t>
  </si>
  <si>
    <t>乙丁肝炎后肝硬化合并甲肝感染</t>
  </si>
  <si>
    <t>K74.600x031</t>
  </si>
  <si>
    <t>乙肝后肝硬化甲戊肝感染</t>
  </si>
  <si>
    <t>K74.600x032</t>
  </si>
  <si>
    <t>甲戊庚混合型肝炎后肝硬化</t>
  </si>
  <si>
    <t>K74.600x033</t>
  </si>
  <si>
    <t>乙丙丁混合型肝炎后肝硬化</t>
  </si>
  <si>
    <t>K74.600x034</t>
  </si>
  <si>
    <t>乙丙肝炎后肝硬化合并戊肝感染</t>
  </si>
  <si>
    <t>K74.600x035</t>
  </si>
  <si>
    <t>乙丙肝炎后肝硬化庚肝感染</t>
  </si>
  <si>
    <t>K74.600x036</t>
  </si>
  <si>
    <t>乙丁肝炎后肝硬化戊肝感染</t>
  </si>
  <si>
    <t>K74.600x037</t>
  </si>
  <si>
    <t>乙丁肝炎后肝硬化庚肝感染</t>
  </si>
  <si>
    <t>K74.600x038</t>
  </si>
  <si>
    <t>乙肝后肝硬化戊庚肝感染</t>
  </si>
  <si>
    <t>K74.600x039</t>
  </si>
  <si>
    <t>乙丙肝炎后肝硬化戊庚肝感染</t>
  </si>
  <si>
    <t>K74.600x040</t>
  </si>
  <si>
    <t>乙丙丁肝炎后肝硬化庚肝感染</t>
  </si>
  <si>
    <t>K74.600x041</t>
  </si>
  <si>
    <t>丁肝后肝硬化</t>
  </si>
  <si>
    <t>K74.600x042</t>
  </si>
  <si>
    <t>庚肝后肝硬化</t>
  </si>
  <si>
    <t>K74.600x043</t>
  </si>
  <si>
    <t>甲庚混合型肝炎后肝硬化</t>
  </si>
  <si>
    <t>K74.600x044</t>
  </si>
  <si>
    <t>乙丙混合型肝炎后肝硬化</t>
  </si>
  <si>
    <t>K74.600x045</t>
  </si>
  <si>
    <t>乙丁混合型肝炎后肝硬化</t>
  </si>
  <si>
    <t>K74.600x046</t>
  </si>
  <si>
    <t>肝炎后肝硬化静止性</t>
  </si>
  <si>
    <t>K74.600x047</t>
  </si>
  <si>
    <t>肝炎后肝硬化活动性</t>
  </si>
  <si>
    <t>K74.600x048</t>
  </si>
  <si>
    <t>自身免疫性肝炎后肝硬化</t>
  </si>
  <si>
    <t>K74.601</t>
  </si>
  <si>
    <t>特指肝硬化</t>
  </si>
  <si>
    <t>K74.602</t>
  </si>
  <si>
    <t>乙型肝炎后肝硬化失代偿期</t>
  </si>
  <si>
    <t>K74.603</t>
  </si>
  <si>
    <t>丙型肝炎后肝硬化失代偿期</t>
  </si>
  <si>
    <t>K74.604</t>
  </si>
  <si>
    <t>自身免疫性肝炎后肝硬化失代偿期</t>
  </si>
  <si>
    <t>K74.605</t>
  </si>
  <si>
    <t>肝炎后肝硬化失代偿期</t>
  </si>
  <si>
    <t>K74.606</t>
  </si>
  <si>
    <t>混合型肝硬化失代偿期</t>
  </si>
  <si>
    <t>K74.607</t>
  </si>
  <si>
    <t>肝硬化失代偿期</t>
  </si>
  <si>
    <t>K74.608</t>
  </si>
  <si>
    <t>肝炎后肝硬化</t>
  </si>
  <si>
    <t>K74.610</t>
  </si>
  <si>
    <t>结节性肝硬化</t>
  </si>
  <si>
    <t>K74.611</t>
  </si>
  <si>
    <t>门脉性肝硬化</t>
  </si>
  <si>
    <t>K74.612</t>
  </si>
  <si>
    <t>混合型肝硬化</t>
  </si>
  <si>
    <t>K74.613</t>
  </si>
  <si>
    <t>隐源性肝硬化</t>
  </si>
  <si>
    <t>K74.614</t>
  </si>
  <si>
    <t>自身免疫性肝硬化</t>
  </si>
  <si>
    <t>K74.615+</t>
  </si>
  <si>
    <t>K74.615+I98.3*</t>
  </si>
  <si>
    <t>肝硬化伴食管静脉曲张破裂出血</t>
  </si>
  <si>
    <t>K74.616+</t>
  </si>
  <si>
    <t>K74.616+I98.2*</t>
  </si>
  <si>
    <t>肝硬化伴食管静脉曲张</t>
  </si>
  <si>
    <t>K74.617+</t>
  </si>
  <si>
    <t>K74.617+I98.3*</t>
  </si>
  <si>
    <t>肝硬化伴食管胃底静脉曲张破裂出血</t>
  </si>
  <si>
    <t>K74.618+</t>
  </si>
  <si>
    <t>K74.618+I98.3*</t>
  </si>
  <si>
    <t>肝硬化伴胃底静脉曲张破裂出血</t>
  </si>
  <si>
    <t>K74.619+</t>
  </si>
  <si>
    <t>K74.619+I98.2*</t>
  </si>
  <si>
    <t>肝硬化伴食管胃底静脉曲张</t>
  </si>
  <si>
    <t>K74.620+</t>
  </si>
  <si>
    <t>K74.620+I98.2*</t>
  </si>
  <si>
    <t>肝硬化伴胃底静脉曲张</t>
  </si>
  <si>
    <t>K74.622</t>
  </si>
  <si>
    <t>血吸虫性肝硬化</t>
  </si>
  <si>
    <t>K75.000</t>
  </si>
  <si>
    <t>肝脓肿</t>
  </si>
  <si>
    <t>K75.000x002</t>
  </si>
  <si>
    <t>胆管炎性肝脓肿</t>
  </si>
  <si>
    <t>K75.000x003</t>
  </si>
  <si>
    <t>门静脉炎性肝脓肿</t>
  </si>
  <si>
    <t>K75.001</t>
  </si>
  <si>
    <t>胆源性肝脓肿</t>
  </si>
  <si>
    <t>K75.002</t>
  </si>
  <si>
    <t>血源性肝脓肿</t>
  </si>
  <si>
    <t>K75.003</t>
  </si>
  <si>
    <t>细菌性肝脓肿</t>
  </si>
  <si>
    <t>K75.100</t>
  </si>
  <si>
    <t>门静脉炎</t>
  </si>
  <si>
    <t>K75.200</t>
  </si>
  <si>
    <t>非特异反应性肝炎</t>
  </si>
  <si>
    <t>K75.300</t>
  </si>
  <si>
    <t>肉芽肿性肝炎</t>
  </si>
  <si>
    <t>K75.300x001</t>
  </si>
  <si>
    <t>肝肉芽肿</t>
  </si>
  <si>
    <t>K75.300x011</t>
  </si>
  <si>
    <t>肉芽肿性肝炎，不可归类在他处者</t>
  </si>
  <si>
    <t>K75.400</t>
  </si>
  <si>
    <t>自身免疫性肝炎</t>
  </si>
  <si>
    <t>K75.400x001</t>
  </si>
  <si>
    <t>狼疮性肝炎</t>
  </si>
  <si>
    <t>K75.800</t>
  </si>
  <si>
    <t>炎性肝脏疾病，其他特指的</t>
  </si>
  <si>
    <t>K75.800x001</t>
  </si>
  <si>
    <t>胆小管炎性肝炎</t>
  </si>
  <si>
    <t>K75.800x004</t>
  </si>
  <si>
    <t>肝内胆管炎</t>
  </si>
  <si>
    <t>K75.800x006</t>
  </si>
  <si>
    <t>肝炎性肿物</t>
  </si>
  <si>
    <t>K75.800x011</t>
  </si>
  <si>
    <t>淤血性肝炎</t>
  </si>
  <si>
    <t>K75.801</t>
  </si>
  <si>
    <t>肝旁炎性肿物</t>
  </si>
  <si>
    <t>K75.803</t>
  </si>
  <si>
    <t>营养性肝炎</t>
  </si>
  <si>
    <t>K75.804</t>
  </si>
  <si>
    <t>胆汁淤积性肝炎</t>
  </si>
  <si>
    <t>K75.805</t>
  </si>
  <si>
    <t>肝胆管炎</t>
  </si>
  <si>
    <t>K75.810</t>
  </si>
  <si>
    <t>肝炎性假瘤</t>
  </si>
  <si>
    <t>K75.900</t>
  </si>
  <si>
    <t>炎性肝脏疾病</t>
  </si>
  <si>
    <t>K75.901</t>
  </si>
  <si>
    <t>肝炎</t>
  </si>
  <si>
    <t>K76.000</t>
  </si>
  <si>
    <t>脂肪肝</t>
  </si>
  <si>
    <t>K76.000x002</t>
  </si>
  <si>
    <t>非酒精性脂肪性肝炎</t>
  </si>
  <si>
    <t>K76.000x011</t>
  </si>
  <si>
    <t>脂肪肝，不可归类在他处者</t>
  </si>
  <si>
    <t>K76.000x012</t>
  </si>
  <si>
    <t>肝脂肪浸润</t>
  </si>
  <si>
    <t>K76.100</t>
  </si>
  <si>
    <t>肝慢性阻性充血</t>
  </si>
  <si>
    <t>K76.100x001</t>
  </si>
  <si>
    <t>瘀血性肝损害</t>
  </si>
  <si>
    <t>K76.100x011</t>
  </si>
  <si>
    <t>肝淤血</t>
  </si>
  <si>
    <t>K76.101</t>
  </si>
  <si>
    <t>心源性肝硬化</t>
  </si>
  <si>
    <t>K76.102</t>
  </si>
  <si>
    <t>慢性淤血性肝损害</t>
  </si>
  <si>
    <t>K76.200</t>
  </si>
  <si>
    <t>肝中心性出血性坏死</t>
  </si>
  <si>
    <t>K76.300</t>
  </si>
  <si>
    <t>肝梗死</t>
  </si>
  <si>
    <t>K76.400</t>
  </si>
  <si>
    <t>紫癜样肝病</t>
  </si>
  <si>
    <t>K76.401</t>
  </si>
  <si>
    <t>肝血管瘤病</t>
  </si>
  <si>
    <t>K76.500</t>
  </si>
  <si>
    <t>肝静脉梗阻症</t>
  </si>
  <si>
    <t>K76.500x001</t>
  </si>
  <si>
    <t>肝门静脉闭塞</t>
  </si>
  <si>
    <t>K76.500x002</t>
  </si>
  <si>
    <t>肝小静脉闭塞</t>
  </si>
  <si>
    <t>K76.600</t>
  </si>
  <si>
    <t>门静脉高压</t>
  </si>
  <si>
    <t>K76.600x006</t>
  </si>
  <si>
    <t>门静脉瘤栓</t>
  </si>
  <si>
    <t>K76.600x007</t>
  </si>
  <si>
    <t>非肝硬化性门脉高压</t>
  </si>
  <si>
    <t>K76.600x011</t>
  </si>
  <si>
    <t>布-加综合症（肝后型门静脉高压）</t>
  </si>
  <si>
    <t>K76.600x012</t>
  </si>
  <si>
    <t>班替综合征</t>
  </si>
  <si>
    <t>K76.601</t>
  </si>
  <si>
    <t>胰源性门脉高压</t>
  </si>
  <si>
    <t>K76.602</t>
  </si>
  <si>
    <t>特发性门脉高压</t>
  </si>
  <si>
    <t>K76.603</t>
  </si>
  <si>
    <t>班蒂综合征</t>
  </si>
  <si>
    <t>K76.700</t>
  </si>
  <si>
    <t>肝肾综合征</t>
  </si>
  <si>
    <t>K76.700x001</t>
  </si>
  <si>
    <t>肝肾功能衰竭</t>
  </si>
  <si>
    <t>K76.700x003</t>
  </si>
  <si>
    <t>肝性肾病</t>
  </si>
  <si>
    <t>K76.800</t>
  </si>
  <si>
    <t>肝病，其他特指的</t>
  </si>
  <si>
    <t>K76.800x003</t>
  </si>
  <si>
    <t>肝多发性再生肥大结节</t>
  </si>
  <si>
    <t>K76.800x007</t>
  </si>
  <si>
    <t>肝管出血</t>
  </si>
  <si>
    <t>K76.800x015</t>
  </si>
  <si>
    <t>肝炎后黄疸</t>
  </si>
  <si>
    <t>K76.800x021</t>
  </si>
  <si>
    <t>肝内型窦后阻塞</t>
  </si>
  <si>
    <t>K76.800x022</t>
  </si>
  <si>
    <t>肝粘连</t>
  </si>
  <si>
    <t>K76.800x023</t>
  </si>
  <si>
    <t>肝溃疡</t>
  </si>
  <si>
    <t>K76.800x024</t>
  </si>
  <si>
    <t>肝包膜下积液</t>
  </si>
  <si>
    <t>K76.800x025</t>
  </si>
  <si>
    <t>肝性胸水</t>
  </si>
  <si>
    <t>K76.800x026</t>
  </si>
  <si>
    <t>急性淤血性肝损害</t>
  </si>
  <si>
    <t>K76.800x027</t>
  </si>
  <si>
    <t>肝自发性破裂出血</t>
  </si>
  <si>
    <t>K76.800x028</t>
  </si>
  <si>
    <t>非创伤性肝破裂</t>
  </si>
  <si>
    <t>K76.800x029</t>
  </si>
  <si>
    <t>单纯性肝囊肿</t>
  </si>
  <si>
    <t>K76.800x030</t>
  </si>
  <si>
    <t>先天性胆汁酸合成障碍</t>
  </si>
  <si>
    <t>K76.801</t>
  </si>
  <si>
    <t>自发性肝破裂出血</t>
  </si>
  <si>
    <t>K76.803</t>
  </si>
  <si>
    <t>肝出血</t>
  </si>
  <si>
    <t>K76.804</t>
  </si>
  <si>
    <t>肝结节</t>
  </si>
  <si>
    <t>K76.805</t>
  </si>
  <si>
    <t>肝肺综合征</t>
  </si>
  <si>
    <t>K76.806</t>
  </si>
  <si>
    <t>多发性肝囊肿</t>
  </si>
  <si>
    <t>K76.807</t>
  </si>
  <si>
    <t>肝囊肿</t>
  </si>
  <si>
    <t>K76.808</t>
  </si>
  <si>
    <t>肝结节性局灶性增生</t>
  </si>
  <si>
    <t>K76.809</t>
  </si>
  <si>
    <t>肝下垂</t>
  </si>
  <si>
    <t>K76.810</t>
  </si>
  <si>
    <t>缺血性肝病</t>
  </si>
  <si>
    <t>K76.811</t>
  </si>
  <si>
    <t>肝血肿</t>
  </si>
  <si>
    <t>K76.813</t>
  </si>
  <si>
    <t>肝内钙化点</t>
  </si>
  <si>
    <t>K76.814</t>
  </si>
  <si>
    <t>肝癌破裂出血</t>
  </si>
  <si>
    <t>K76.815</t>
  </si>
  <si>
    <t>肝管息肉</t>
  </si>
  <si>
    <t>K76.816</t>
  </si>
  <si>
    <t>肝细胞性黄疸</t>
  </si>
  <si>
    <t>K76.900</t>
  </si>
  <si>
    <t>肝病</t>
  </si>
  <si>
    <t>K76.900x002</t>
  </si>
  <si>
    <t>肝损害</t>
  </si>
  <si>
    <t>K76.900x003</t>
  </si>
  <si>
    <t>慢性肝损害</t>
  </si>
  <si>
    <t>K76.900x011</t>
  </si>
  <si>
    <t>慢性肝病</t>
  </si>
  <si>
    <t>K76.901</t>
  </si>
  <si>
    <t>肝肿物</t>
  </si>
  <si>
    <t>K80.000</t>
  </si>
  <si>
    <t>胆囊结石伴有急性胆囊炎</t>
  </si>
  <si>
    <t>K80.000x004</t>
  </si>
  <si>
    <t>胆囊结石伴慢性胆囊炎急性发作</t>
  </si>
  <si>
    <t>K80.001</t>
  </si>
  <si>
    <t>胆囊结石伴坏疽性胆囊炎</t>
  </si>
  <si>
    <t>K80.002</t>
  </si>
  <si>
    <t>胆囊结石伴急性化脓性胆囊炎</t>
  </si>
  <si>
    <t>K80.100</t>
  </si>
  <si>
    <t>胆囊结石伴有其他胆囊炎</t>
  </si>
  <si>
    <t>K80.100x001</t>
  </si>
  <si>
    <t>胆囊结石伴胆囊炎</t>
  </si>
  <si>
    <t>K80.101</t>
  </si>
  <si>
    <t>胆囊结石伴慢性胆囊炎</t>
  </si>
  <si>
    <t>K80.200</t>
  </si>
  <si>
    <t>胆囊结石不伴有胆囊炎</t>
  </si>
  <si>
    <t>K80.200x001</t>
  </si>
  <si>
    <t>残余胆囊结石</t>
  </si>
  <si>
    <t>K80.200x003</t>
  </si>
  <si>
    <t>胆囊结石</t>
  </si>
  <si>
    <t>K80.201</t>
  </si>
  <si>
    <t>胆囊管结石</t>
  </si>
  <si>
    <t>K80.202</t>
  </si>
  <si>
    <t>胆囊绞痛</t>
  </si>
  <si>
    <t>K80.203</t>
  </si>
  <si>
    <t>胆囊结石嵌顿</t>
  </si>
  <si>
    <t>K80.300</t>
  </si>
  <si>
    <t>胆管结石伴有胆管炎</t>
  </si>
  <si>
    <t>K80.300x005</t>
  </si>
  <si>
    <t>胆总管结石伴急性化脓性梗阻性胆管炎</t>
  </si>
  <si>
    <t>K80.301</t>
  </si>
  <si>
    <t>胆总管结石伴急性化脓性胆管炎</t>
  </si>
  <si>
    <t>K80.302</t>
  </si>
  <si>
    <t>胆总管结石伴胆管炎</t>
  </si>
  <si>
    <t>K80.303</t>
  </si>
  <si>
    <t>肝胆管结石伴胆管炎</t>
  </si>
  <si>
    <t>K80.304</t>
  </si>
  <si>
    <t>胆总管结石伴急性胆管炎</t>
  </si>
  <si>
    <t>K80.305</t>
  </si>
  <si>
    <t>肝内胆管结石伴胆管炎</t>
  </si>
  <si>
    <t>K80.306</t>
  </si>
  <si>
    <t>肝外胆管结石伴胆管炎</t>
  </si>
  <si>
    <t>K80.400</t>
  </si>
  <si>
    <t>胆管结石伴有胆囊炎</t>
  </si>
  <si>
    <t>K80.400x004</t>
  </si>
  <si>
    <t>肝内胆管结石伴慢性胆囊炎</t>
  </si>
  <si>
    <t>K80.400x007</t>
  </si>
  <si>
    <t>肝外胆管结石伴慢性胆囊炎</t>
  </si>
  <si>
    <t>K80.401</t>
  </si>
  <si>
    <t>胆管结石伴急性胆囊炎</t>
  </si>
  <si>
    <t>K80.402</t>
  </si>
  <si>
    <t>胆总管结石伴急性胆囊炎</t>
  </si>
  <si>
    <t>K80.403</t>
  </si>
  <si>
    <t>胆管结石伴慢性胆囊炎</t>
  </si>
  <si>
    <t>K80.404</t>
  </si>
  <si>
    <t>胆总管结石伴慢性胆囊炎</t>
  </si>
  <si>
    <t>K80.405</t>
  </si>
  <si>
    <t>肝胆管结石伴胆囊炎</t>
  </si>
  <si>
    <t>K80.406</t>
  </si>
  <si>
    <t>肝管结石伴慢性胆囊炎</t>
  </si>
  <si>
    <t>K80.500</t>
  </si>
  <si>
    <t>胆管结石不伴有胆管炎或胆囊炎</t>
  </si>
  <si>
    <t>K80.500x002</t>
  </si>
  <si>
    <t>胆管结石</t>
  </si>
  <si>
    <t>K80.500x011</t>
  </si>
  <si>
    <t>复发性胆囊绞痛</t>
  </si>
  <si>
    <t>K80.501</t>
  </si>
  <si>
    <t>胆总管结石</t>
  </si>
  <si>
    <t>K80.502</t>
  </si>
  <si>
    <t>胆绞痛</t>
  </si>
  <si>
    <t>K80.503</t>
  </si>
  <si>
    <t>肝内胆管结石</t>
  </si>
  <si>
    <t>K80.504</t>
  </si>
  <si>
    <t>肝胆管结石</t>
  </si>
  <si>
    <t>K80.505</t>
  </si>
  <si>
    <t>胆总管残余结石</t>
  </si>
  <si>
    <t>K80.506</t>
  </si>
  <si>
    <t>胆肠吻合口结石</t>
  </si>
  <si>
    <t>K80.507</t>
  </si>
  <si>
    <t>肝管结石</t>
  </si>
  <si>
    <t>K80.800</t>
  </si>
  <si>
    <t>胆石症，其他的</t>
  </si>
  <si>
    <t>K80.800x001</t>
  </si>
  <si>
    <t>胆石症</t>
  </si>
  <si>
    <t>K80.800x011</t>
  </si>
  <si>
    <t>Mirrizi综合征</t>
  </si>
  <si>
    <t>K80.801</t>
  </si>
  <si>
    <t>米里齐综合征</t>
  </si>
  <si>
    <t>K81.000</t>
  </si>
  <si>
    <t>急性胆囊炎</t>
  </si>
  <si>
    <t>K81.001</t>
  </si>
  <si>
    <t>胆囊脓肿</t>
  </si>
  <si>
    <t>K81.002</t>
  </si>
  <si>
    <t>急性化脓性胆囊炎</t>
  </si>
  <si>
    <t>K81.003</t>
  </si>
  <si>
    <t>急性坏疽性胆囊炎</t>
  </si>
  <si>
    <t>K81.004</t>
  </si>
  <si>
    <t>胆囊周围脓肿</t>
  </si>
  <si>
    <t>K81.005</t>
  </si>
  <si>
    <t>胆囊坏死</t>
  </si>
  <si>
    <t>K81.006</t>
  </si>
  <si>
    <t>慢性胆囊炎急性发作</t>
  </si>
  <si>
    <t>K81.007</t>
  </si>
  <si>
    <t>急性梗阻性化脓性胆囊炎</t>
  </si>
  <si>
    <t>K81.008</t>
  </si>
  <si>
    <t>胆囊坏疽</t>
  </si>
  <si>
    <t>K81.100</t>
  </si>
  <si>
    <t>慢性胆囊炎</t>
  </si>
  <si>
    <t>K81.101</t>
  </si>
  <si>
    <t>慢性残余胆囊炎</t>
  </si>
  <si>
    <t>K81.800</t>
  </si>
  <si>
    <t>胆囊炎，其他的</t>
  </si>
  <si>
    <t>K81.801</t>
  </si>
  <si>
    <t>胆囊周炎</t>
  </si>
  <si>
    <t>K81.900</t>
  </si>
  <si>
    <t>胆囊炎</t>
  </si>
  <si>
    <t>K81.900x001</t>
  </si>
  <si>
    <t>黄色肉芽肿性胆囊炎</t>
  </si>
  <si>
    <t>K82.000</t>
  </si>
  <si>
    <t>胆囊梗阻</t>
  </si>
  <si>
    <t>K82.000x003</t>
  </si>
  <si>
    <t>胆囊管残株炎</t>
  </si>
  <si>
    <t>K82.001</t>
  </si>
  <si>
    <t>胆囊管梗阻</t>
  </si>
  <si>
    <t>K82.100</t>
  </si>
  <si>
    <t>胆囊积水</t>
  </si>
  <si>
    <t>K82.100x001</t>
  </si>
  <si>
    <t>胆囊粘液囊肿</t>
  </si>
  <si>
    <t>K82.101</t>
  </si>
  <si>
    <t>胆囊黏液囊肿</t>
  </si>
  <si>
    <t>K82.200</t>
  </si>
  <si>
    <t>胆囊穿孔</t>
  </si>
  <si>
    <t>K82.200x002</t>
  </si>
  <si>
    <t>胆囊破裂</t>
  </si>
  <si>
    <t>K82.300</t>
  </si>
  <si>
    <t>胆囊瘘</t>
  </si>
  <si>
    <t>K82.301</t>
  </si>
  <si>
    <t>胆囊肠瘘</t>
  </si>
  <si>
    <t>K82.302</t>
  </si>
  <si>
    <t>胆囊胃瘘</t>
  </si>
  <si>
    <t>K82.303</t>
  </si>
  <si>
    <t>胆囊十二指肠瘘</t>
  </si>
  <si>
    <t>K82.304</t>
  </si>
  <si>
    <t>胆囊结肠瘘</t>
  </si>
  <si>
    <t>K82.305</t>
  </si>
  <si>
    <t>手术后胆囊瘘</t>
  </si>
  <si>
    <t>K82.306</t>
  </si>
  <si>
    <t>胆囊腹壁瘘</t>
  </si>
  <si>
    <t>K82.400</t>
  </si>
  <si>
    <t>胆囊胆固醇沉着症</t>
  </si>
  <si>
    <t>K82.400x001</t>
  </si>
  <si>
    <t>草莓状胆囊</t>
  </si>
  <si>
    <t>K82.800</t>
  </si>
  <si>
    <t>胆囊其他特指的疾病</t>
  </si>
  <si>
    <t>K82.800x002</t>
  </si>
  <si>
    <t>胆囊出血</t>
  </si>
  <si>
    <t>K82.800x004</t>
  </si>
  <si>
    <t>胆囊肉芽肿</t>
  </si>
  <si>
    <t>K82.800x009</t>
  </si>
  <si>
    <t>胆囊功能障碍</t>
  </si>
  <si>
    <t>K82.800x011</t>
  </si>
  <si>
    <t>胆囊壁肌增生</t>
  </si>
  <si>
    <t>K82.800x012</t>
  </si>
  <si>
    <t>胆囊功能不良</t>
  </si>
  <si>
    <t>K82.800x013</t>
  </si>
  <si>
    <t>胆囊肌腺症</t>
  </si>
  <si>
    <t>K82.801</t>
  </si>
  <si>
    <t>胆囊肿大</t>
  </si>
  <si>
    <t>K82.802</t>
  </si>
  <si>
    <t>胆囊息肉</t>
  </si>
  <si>
    <t>K82.803</t>
  </si>
  <si>
    <t>胆囊腺肌症</t>
  </si>
  <si>
    <t>K82.804</t>
  </si>
  <si>
    <t>胆囊管扩张</t>
  </si>
  <si>
    <t>K82.805</t>
  </si>
  <si>
    <t>胆囊肥大</t>
  </si>
  <si>
    <t>K82.806</t>
  </si>
  <si>
    <t>胆囊钙化</t>
  </si>
  <si>
    <t>K82.807</t>
  </si>
  <si>
    <t>胆囊萎缩</t>
  </si>
  <si>
    <t>K82.808</t>
  </si>
  <si>
    <t>胆囊扭转</t>
  </si>
  <si>
    <t>K82.900</t>
  </si>
  <si>
    <t>胆囊的疾病</t>
  </si>
  <si>
    <t>K82.900x001</t>
  </si>
  <si>
    <t>胆囊病变</t>
  </si>
  <si>
    <t>K82.900x002</t>
  </si>
  <si>
    <t>胆囊肿物</t>
  </si>
  <si>
    <t>K83.000</t>
  </si>
  <si>
    <t>胆管炎</t>
  </si>
  <si>
    <t>K83.000x007</t>
  </si>
  <si>
    <t>急性化脓性胆管炎</t>
  </si>
  <si>
    <t>K83.000x012</t>
  </si>
  <si>
    <t>IgG4相关性胆管炎</t>
  </si>
  <si>
    <t>K83.001</t>
  </si>
  <si>
    <t>急性胆管炎</t>
  </si>
  <si>
    <t>K83.003</t>
  </si>
  <si>
    <t>急性化脓性梗阻性胆管炎</t>
  </si>
  <si>
    <t>K83.004</t>
  </si>
  <si>
    <t>胆总管炎</t>
  </si>
  <si>
    <t>K83.005</t>
  </si>
  <si>
    <t>急性梗阻性胆管炎</t>
  </si>
  <si>
    <t>K83.006</t>
  </si>
  <si>
    <t>慢性胆管炎</t>
  </si>
  <si>
    <t>K83.007</t>
  </si>
  <si>
    <t>复发性胆管炎</t>
  </si>
  <si>
    <t>K83.008</t>
  </si>
  <si>
    <t>梗阻性胆管炎</t>
  </si>
  <si>
    <t>K83.009</t>
  </si>
  <si>
    <t>淤积性胆管炎</t>
  </si>
  <si>
    <t>K83.010</t>
  </si>
  <si>
    <t>反流性胆管炎</t>
  </si>
  <si>
    <t>K83.011</t>
  </si>
  <si>
    <t>化脓性胆管炎</t>
  </si>
  <si>
    <t>K83.012</t>
  </si>
  <si>
    <t>硬化性胆管炎</t>
  </si>
  <si>
    <t>K83.013</t>
  </si>
  <si>
    <t>原发性胆管炎</t>
  </si>
  <si>
    <t>K83.014</t>
  </si>
  <si>
    <t>胆管周围炎</t>
  </si>
  <si>
    <t>K83.015</t>
  </si>
  <si>
    <t>继发性胆管炎</t>
  </si>
  <si>
    <t>K83.016</t>
  </si>
  <si>
    <t>急性化脓性肝胆管炎</t>
  </si>
  <si>
    <t>K83.017</t>
  </si>
  <si>
    <t>狭窄性胆管炎</t>
  </si>
  <si>
    <t>K83.018</t>
  </si>
  <si>
    <t>缺血性胆管炎</t>
  </si>
  <si>
    <t>K83.019</t>
  </si>
  <si>
    <t>胆道感染</t>
  </si>
  <si>
    <t>K83.100</t>
  </si>
  <si>
    <t>胆管梗阻</t>
  </si>
  <si>
    <t>K83.100x001</t>
  </si>
  <si>
    <t>肝管狭窄</t>
  </si>
  <si>
    <t>K83.101</t>
  </si>
  <si>
    <t>胆囊内胆汁淤积</t>
  </si>
  <si>
    <t>K83.102</t>
  </si>
  <si>
    <t>胆汁淤积症</t>
  </si>
  <si>
    <t>K83.103</t>
  </si>
  <si>
    <t>肝管梗阻</t>
  </si>
  <si>
    <t>K83.104</t>
  </si>
  <si>
    <t>肝胆管狭窄</t>
  </si>
  <si>
    <t>K83.105</t>
  </si>
  <si>
    <t>胆管狭窄</t>
  </si>
  <si>
    <t>K83.106</t>
  </si>
  <si>
    <t>胆管闭塞</t>
  </si>
  <si>
    <t>K83.107</t>
  </si>
  <si>
    <t>胆总管狭窄</t>
  </si>
  <si>
    <t>K83.108</t>
  </si>
  <si>
    <t>胆总管梗阻</t>
  </si>
  <si>
    <t>K83.109</t>
  </si>
  <si>
    <t>梗阻性黄疸</t>
  </si>
  <si>
    <t>K83.200</t>
  </si>
  <si>
    <t>胆管穿孔</t>
  </si>
  <si>
    <t>K83.200x001</t>
  </si>
  <si>
    <t>胆管破裂</t>
  </si>
  <si>
    <t>K83.300</t>
  </si>
  <si>
    <t>胆管瘘</t>
  </si>
  <si>
    <t>K83.301</t>
  </si>
  <si>
    <t>胆总管十二指肠瘘</t>
  </si>
  <si>
    <t>K83.302</t>
  </si>
  <si>
    <t>胆管十二指肠瘘</t>
  </si>
  <si>
    <t>K83.303</t>
  </si>
  <si>
    <t>胆总管胃瘘</t>
  </si>
  <si>
    <t>K83.304</t>
  </si>
  <si>
    <t>手术后胆总管肠瘘</t>
  </si>
  <si>
    <t>K83.305</t>
  </si>
  <si>
    <t>手术后胆总管小肠瘘</t>
  </si>
  <si>
    <t>K83.306</t>
  </si>
  <si>
    <t>手术后肝总管肠瘘</t>
  </si>
  <si>
    <t>K83.307</t>
  </si>
  <si>
    <t>手术后肝总管小肠瘘</t>
  </si>
  <si>
    <t>K83.400</t>
  </si>
  <si>
    <t>奥迪括约肌痉挛</t>
  </si>
  <si>
    <t>K83.401</t>
  </si>
  <si>
    <t>法特壶腹痉挛</t>
  </si>
  <si>
    <t>K83.500</t>
  </si>
  <si>
    <t>胆囊肿</t>
  </si>
  <si>
    <t>K83.501</t>
  </si>
  <si>
    <t>胆管囊肿</t>
  </si>
  <si>
    <t>K83.502</t>
  </si>
  <si>
    <t>胆总管囊肿</t>
  </si>
  <si>
    <t>K83.800</t>
  </si>
  <si>
    <t>胆道其他特指的疾病</t>
  </si>
  <si>
    <t>K83.800x009</t>
  </si>
  <si>
    <t>胆管息肉</t>
  </si>
  <si>
    <t>K83.800x012</t>
  </si>
  <si>
    <t>胆汁反流</t>
  </si>
  <si>
    <t>K83.800x022</t>
  </si>
  <si>
    <t>肝内胆管积气</t>
  </si>
  <si>
    <t>K83.800x023</t>
  </si>
  <si>
    <t>胆管积气</t>
  </si>
  <si>
    <t>K83.802</t>
  </si>
  <si>
    <t>奥迪括约肌狭窄</t>
  </si>
  <si>
    <t>K83.803</t>
  </si>
  <si>
    <t>法特壶腹部不典型增生</t>
  </si>
  <si>
    <t>K83.804</t>
  </si>
  <si>
    <t>缩窄性十二指肠乳头炎</t>
  </si>
  <si>
    <t>K83.805</t>
  </si>
  <si>
    <t>肝胆管扩张</t>
  </si>
  <si>
    <t>K83.807</t>
  </si>
  <si>
    <t>胆管扩张</t>
  </si>
  <si>
    <t>K83.808</t>
  </si>
  <si>
    <t>胆管溃疡</t>
  </si>
  <si>
    <t>K83.809</t>
  </si>
  <si>
    <t>胆管出血</t>
  </si>
  <si>
    <t>K83.810</t>
  </si>
  <si>
    <t>胆管肥大</t>
  </si>
  <si>
    <t>K83.811</t>
  </si>
  <si>
    <t>胆管粘连</t>
  </si>
  <si>
    <t>K83.813</t>
  </si>
  <si>
    <t>胆管萎缩</t>
  </si>
  <si>
    <t>K83.814</t>
  </si>
  <si>
    <t>胆管瘢痕</t>
  </si>
  <si>
    <t>K83.815</t>
  </si>
  <si>
    <t>胆管消失综合征</t>
  </si>
  <si>
    <t>K83.816</t>
  </si>
  <si>
    <t>胆总管痉挛</t>
  </si>
  <si>
    <t>K83.817</t>
  </si>
  <si>
    <t>胆总管扩张</t>
  </si>
  <si>
    <t>K83.818</t>
  </si>
  <si>
    <t>胆总管不典型增生</t>
  </si>
  <si>
    <t>K83.819</t>
  </si>
  <si>
    <t>肝内胆管缺失综合征</t>
  </si>
  <si>
    <t>K83.820</t>
  </si>
  <si>
    <t>胆-心综合征</t>
  </si>
  <si>
    <t>K83.900</t>
  </si>
  <si>
    <t>胆道的疾病</t>
  </si>
  <si>
    <t>K83.901</t>
  </si>
  <si>
    <t>胆管肿物</t>
  </si>
  <si>
    <t>K83.902</t>
  </si>
  <si>
    <t>胆总管肿物</t>
  </si>
  <si>
    <t>K85.000</t>
  </si>
  <si>
    <t>特发性急性胰腺炎</t>
  </si>
  <si>
    <t>K85.000x001</t>
  </si>
  <si>
    <t>急性复发胰腺炎</t>
  </si>
  <si>
    <t>K85.001</t>
  </si>
  <si>
    <t>急性特发性胰腺炎，轻症</t>
  </si>
  <si>
    <t>K85.002</t>
  </si>
  <si>
    <t>急性特发性胰腺炎，重症</t>
  </si>
  <si>
    <t>K85.100</t>
  </si>
  <si>
    <t>胆汁型急性胰腺炎</t>
  </si>
  <si>
    <t>K85.101</t>
  </si>
  <si>
    <t>急性胆源型胰腺炎，轻症</t>
  </si>
  <si>
    <t>K85.102</t>
  </si>
  <si>
    <t>急性胆源型胰腺炎，重症</t>
  </si>
  <si>
    <t>K85.200</t>
  </si>
  <si>
    <t>酒精性急性胰腺炎</t>
  </si>
  <si>
    <t>K85.201</t>
  </si>
  <si>
    <t>急性酒精性胰腺炎，轻症</t>
  </si>
  <si>
    <t>K85.202</t>
  </si>
  <si>
    <t>急性酒精性胰腺炎，重症</t>
  </si>
  <si>
    <t>K85.300</t>
  </si>
  <si>
    <t>药物性急性胰腺炎</t>
  </si>
  <si>
    <t>K85.301</t>
  </si>
  <si>
    <t>急性药物性胰腺炎，轻症</t>
  </si>
  <si>
    <t>K85.302</t>
  </si>
  <si>
    <t>急性药物性胰腺炎，重症</t>
  </si>
  <si>
    <t>K85.800</t>
  </si>
  <si>
    <t>急性胰腺炎，其他的</t>
  </si>
  <si>
    <t>K85.800x002</t>
  </si>
  <si>
    <t>急性出血坏死性胰腺炎</t>
  </si>
  <si>
    <t>K85.800x003</t>
  </si>
  <si>
    <t>胰腺脓肿</t>
  </si>
  <si>
    <t>K85.800x005</t>
  </si>
  <si>
    <t>急性轻症胰腺炎</t>
  </si>
  <si>
    <t>K85.800x011</t>
  </si>
  <si>
    <t>恶性胰腺炎，轻症</t>
  </si>
  <si>
    <t>K85.800x012</t>
  </si>
  <si>
    <t>坏疽性胰腺炎，轻症</t>
  </si>
  <si>
    <t>K85.800x013</t>
  </si>
  <si>
    <t>化脓性胰腺炎</t>
  </si>
  <si>
    <t>K85.800x014</t>
  </si>
  <si>
    <t>急性化脓性胰腺炎，轻症</t>
  </si>
  <si>
    <t>K85.800x015</t>
  </si>
  <si>
    <t>急性坏死性胰腺炎，轻症</t>
  </si>
  <si>
    <t>K85.800x016</t>
  </si>
  <si>
    <t>急性间质性胰腺炎，轻症</t>
  </si>
  <si>
    <t>K85.800x017</t>
  </si>
  <si>
    <t>急性间质性胰腺炎，重症</t>
  </si>
  <si>
    <t>K85.800x018</t>
  </si>
  <si>
    <t>急性水肿性胰腺炎，重症</t>
  </si>
  <si>
    <t>K85.800x019</t>
  </si>
  <si>
    <t>胰腺脓肿，重症</t>
  </si>
  <si>
    <t>K85.800x020</t>
  </si>
  <si>
    <t>胰腺脓肿，轻症</t>
  </si>
  <si>
    <t>K85.801</t>
  </si>
  <si>
    <t>急性操作后胰腺炎，轻症</t>
  </si>
  <si>
    <t>K85.802</t>
  </si>
  <si>
    <t>急性创伤性胰腺炎，轻症</t>
  </si>
  <si>
    <t>K85.803</t>
  </si>
  <si>
    <t>急性复发性胰腺炎，轻症</t>
  </si>
  <si>
    <t>K85.807</t>
  </si>
  <si>
    <t>急性水肿性胰腺炎，轻症</t>
  </si>
  <si>
    <t>K85.808</t>
  </si>
  <si>
    <t>急性手术后胰腺炎，轻症</t>
  </si>
  <si>
    <t>K85.809</t>
  </si>
  <si>
    <t>急性自身免疫性胰腺炎，轻症</t>
  </si>
  <si>
    <t>K85.813</t>
  </si>
  <si>
    <t>急性操作后胰腺炎，重症</t>
  </si>
  <si>
    <t>K85.814</t>
  </si>
  <si>
    <t>急性出血性胰腺炎，重症</t>
  </si>
  <si>
    <t>K85.815</t>
  </si>
  <si>
    <t>急性创伤性胰腺炎，重症</t>
  </si>
  <si>
    <t>K85.816</t>
  </si>
  <si>
    <t>急性复发性胰腺炎，重症</t>
  </si>
  <si>
    <t>K85.817</t>
  </si>
  <si>
    <t>急性化脓性胰腺炎，重症</t>
  </si>
  <si>
    <t>K85.818</t>
  </si>
  <si>
    <t>急性坏死性胰腺炎，重症</t>
  </si>
  <si>
    <t>K85.821</t>
  </si>
  <si>
    <t>急性手术后胰腺炎，重症</t>
  </si>
  <si>
    <t>K85.822</t>
  </si>
  <si>
    <t>急性自身免疫性胰腺炎，重症</t>
  </si>
  <si>
    <t>K85.900</t>
  </si>
  <si>
    <t>急性胰腺炎</t>
  </si>
  <si>
    <t>K85.900x002</t>
  </si>
  <si>
    <t>慢性胰腺炎急性发作</t>
  </si>
  <si>
    <t>K85.901</t>
  </si>
  <si>
    <t>亚急性胰腺炎</t>
  </si>
  <si>
    <t>K85.902</t>
  </si>
  <si>
    <t>急性重症胰腺炎</t>
  </si>
  <si>
    <t>K86.000</t>
  </si>
  <si>
    <t>酒精性慢性胰腺炎</t>
  </si>
  <si>
    <t>K86.100</t>
  </si>
  <si>
    <t>慢性胰腺炎，其他的</t>
  </si>
  <si>
    <t>K86.100x002</t>
  </si>
  <si>
    <t>慢性胰腺炎</t>
  </si>
  <si>
    <t>K86.100x004</t>
  </si>
  <si>
    <t>高脂血症性胰腺炎</t>
  </si>
  <si>
    <t>K86.100x011</t>
  </si>
  <si>
    <t>复发性胰腺炎</t>
  </si>
  <si>
    <t>K86.100x012</t>
  </si>
  <si>
    <t>自身免疫性胰腺炎</t>
  </si>
  <si>
    <t>K86.101</t>
  </si>
  <si>
    <t>慢性复发性胰腺炎</t>
  </si>
  <si>
    <t>K86.102</t>
  </si>
  <si>
    <t>慢性创伤性胰腺炎</t>
  </si>
  <si>
    <t>K86.103</t>
  </si>
  <si>
    <t>慢性自身免疫性胰腺炎</t>
  </si>
  <si>
    <t>K86.104</t>
  </si>
  <si>
    <t>慢性胆石性胰腺炎</t>
  </si>
  <si>
    <t>K86.105</t>
  </si>
  <si>
    <t>慢性间质性胰腺炎</t>
  </si>
  <si>
    <t>K86.106</t>
  </si>
  <si>
    <t>慢性囊性胰腺炎</t>
  </si>
  <si>
    <t>K86.107</t>
  </si>
  <si>
    <t>慢性纤维性胰腺炎</t>
  </si>
  <si>
    <t>K86.200</t>
  </si>
  <si>
    <t>胰腺囊肿</t>
  </si>
  <si>
    <t>K86.300</t>
  </si>
  <si>
    <t>胰腺假囊肿</t>
  </si>
  <si>
    <t>K86.800</t>
  </si>
  <si>
    <t>胰腺其他特指的疾病</t>
  </si>
  <si>
    <t>K86.800x001</t>
  </si>
  <si>
    <t>胰腺肿大</t>
  </si>
  <si>
    <t>K86.800x002</t>
  </si>
  <si>
    <t>胰胆管扩张</t>
  </si>
  <si>
    <t>K86.800x003</t>
  </si>
  <si>
    <t>胰腺脂肪化</t>
  </si>
  <si>
    <t>K86.800x013</t>
  </si>
  <si>
    <t>胰腺囊性纤维性变</t>
  </si>
  <si>
    <t>K86.800x015</t>
  </si>
  <si>
    <t>胰腺功能不全并中性粒细胞减少综合征[Shwachman-Diamond综合征]</t>
  </si>
  <si>
    <t>K86.801</t>
  </si>
  <si>
    <t>胰腺坏死</t>
  </si>
  <si>
    <t>K86.802</t>
  </si>
  <si>
    <t>胰腺纤维化</t>
  </si>
  <si>
    <t>K86.803</t>
  </si>
  <si>
    <t>胰岛组织硬化</t>
  </si>
  <si>
    <t>K86.804</t>
  </si>
  <si>
    <t>胰管狭窄</t>
  </si>
  <si>
    <t>K86.805</t>
  </si>
  <si>
    <t>胰腺组织增生</t>
  </si>
  <si>
    <t>K86.806</t>
  </si>
  <si>
    <t>胰腺钙化</t>
  </si>
  <si>
    <t>K86.807</t>
  </si>
  <si>
    <t>胰管痉挛</t>
  </si>
  <si>
    <t>K86.808</t>
  </si>
  <si>
    <t>胰管扩张</t>
  </si>
  <si>
    <t>K86.809</t>
  </si>
  <si>
    <t>胰管结石</t>
  </si>
  <si>
    <t>K86.810</t>
  </si>
  <si>
    <t>胰瘘</t>
  </si>
  <si>
    <t>K86.811</t>
  </si>
  <si>
    <t>胰管梗阻</t>
  </si>
  <si>
    <t>K86.812</t>
  </si>
  <si>
    <t>胰腺脂肪浸润</t>
  </si>
  <si>
    <t>K86.813</t>
  </si>
  <si>
    <t>胰腺肉芽肿</t>
  </si>
  <si>
    <t>K86.814</t>
  </si>
  <si>
    <t>胰腺功能不全</t>
  </si>
  <si>
    <t>K86.815</t>
  </si>
  <si>
    <t>手术后胰腺瘘</t>
  </si>
  <si>
    <t>K86.816</t>
  </si>
  <si>
    <t>胰腺积液</t>
  </si>
  <si>
    <t>K86.817</t>
  </si>
  <si>
    <t>胰腺萎缩</t>
  </si>
  <si>
    <t>K86.818</t>
  </si>
  <si>
    <t>胰-心综合征</t>
  </si>
  <si>
    <t>K86.900</t>
  </si>
  <si>
    <t>胰腺的疾病</t>
  </si>
  <si>
    <t>K86.900x001</t>
  </si>
  <si>
    <t>胰头肿块</t>
  </si>
  <si>
    <t>K86.901</t>
  </si>
  <si>
    <t>胰腺肿物</t>
  </si>
  <si>
    <t>K90.000</t>
  </si>
  <si>
    <t>乳糜泻\[腹腔病\]</t>
  </si>
  <si>
    <t>K90.000x001</t>
  </si>
  <si>
    <t>非热带性口炎性腹泻</t>
  </si>
  <si>
    <t>K90.000x003</t>
  </si>
  <si>
    <t>乳糜泻[脂泻病]</t>
  </si>
  <si>
    <t>K90.000x011</t>
  </si>
  <si>
    <t>乳糜泻[腹腔病]</t>
  </si>
  <si>
    <t>K90.001</t>
  </si>
  <si>
    <t>谷胶肠病</t>
  </si>
  <si>
    <t>K90.002</t>
  </si>
  <si>
    <t>特发性脂肪痢</t>
  </si>
  <si>
    <t>K90.100</t>
  </si>
  <si>
    <t>热带口炎性腹泻</t>
  </si>
  <si>
    <t>K90.100x002</t>
  </si>
  <si>
    <t>口炎性腹泻</t>
  </si>
  <si>
    <t>K90.100x003</t>
  </si>
  <si>
    <t>热带性脂肪痢</t>
  </si>
  <si>
    <t>K90.200</t>
  </si>
  <si>
    <t>盲袢综合征</t>
  </si>
  <si>
    <t>K90.200x001</t>
  </si>
  <si>
    <t>非手术性盲袢综合征</t>
  </si>
  <si>
    <t>K90.200x011</t>
  </si>
  <si>
    <t>盲袢综合征，不可归类在他处者</t>
  </si>
  <si>
    <t>K90.300</t>
  </si>
  <si>
    <t>胰性脂肪痢</t>
  </si>
  <si>
    <t>K90.300x001</t>
  </si>
  <si>
    <t>胰源性腹泻</t>
  </si>
  <si>
    <t>K90.400</t>
  </si>
  <si>
    <t>不耐受引起的吸收不良</t>
  </si>
  <si>
    <t>K90.400x003</t>
  </si>
  <si>
    <t>肠原性脂肪代谢障碍</t>
  </si>
  <si>
    <t>K90.400x011</t>
  </si>
  <si>
    <t>不耐受引起的吸收不良，不可归类在他处者</t>
  </si>
  <si>
    <t>K90.401</t>
  </si>
  <si>
    <t>脂肪痢</t>
  </si>
  <si>
    <t>K90.402</t>
  </si>
  <si>
    <t>蛋白丢失性胃肠病</t>
  </si>
  <si>
    <t>K90.403</t>
  </si>
  <si>
    <t>碳水化合物吸收不良</t>
  </si>
  <si>
    <t>K90.404</t>
  </si>
  <si>
    <t>蛋白吸收不良</t>
  </si>
  <si>
    <t>K90.405</t>
  </si>
  <si>
    <t>淀粉吸收不良</t>
  </si>
  <si>
    <t>K90.406</t>
  </si>
  <si>
    <t>脂肪吸收不良</t>
  </si>
  <si>
    <t>K90.800</t>
  </si>
  <si>
    <t>肠吸收不良，其他的</t>
  </si>
  <si>
    <t>K90.801</t>
  </si>
  <si>
    <t>原发性小肠吸收不良综合征</t>
  </si>
  <si>
    <t>K90.802+</t>
  </si>
  <si>
    <t>M14.8*</t>
  </si>
  <si>
    <t>K90.802+M14.8*</t>
  </si>
  <si>
    <t>惠普尔病</t>
  </si>
  <si>
    <t>K90.900</t>
  </si>
  <si>
    <t>肠吸收不良</t>
  </si>
  <si>
    <t>K90.901</t>
  </si>
  <si>
    <t>小肠吸收不良综合征(非手术性)</t>
  </si>
  <si>
    <t>K91.000</t>
  </si>
  <si>
    <t>胃肠手术后呕吐</t>
  </si>
  <si>
    <t>K91.100</t>
  </si>
  <si>
    <t>胃手术后综合征</t>
  </si>
  <si>
    <t>K91.100x001</t>
  </si>
  <si>
    <t>迟发型倾倒综合征</t>
  </si>
  <si>
    <t>K91.101</t>
  </si>
  <si>
    <t>倾倒综合征</t>
  </si>
  <si>
    <t>K91.102</t>
  </si>
  <si>
    <t>残窦综合征</t>
  </si>
  <si>
    <t>K91.103</t>
  </si>
  <si>
    <t>迷走神经切断后综合征</t>
  </si>
  <si>
    <t>K91.200</t>
  </si>
  <si>
    <t>手术后吸收不良，不可归类在他处者</t>
  </si>
  <si>
    <t>K91.200x002</t>
  </si>
  <si>
    <t>手术后吸收不良综合征</t>
  </si>
  <si>
    <t>K91.200x011</t>
  </si>
  <si>
    <t>胃肠手术后营养不良</t>
  </si>
  <si>
    <t>K91.201</t>
  </si>
  <si>
    <t>短肠综合征</t>
  </si>
  <si>
    <t>K91.202</t>
  </si>
  <si>
    <t>手术后盲袢综合征</t>
  </si>
  <si>
    <t>K91.300</t>
  </si>
  <si>
    <t>手术后肠梗阻</t>
  </si>
  <si>
    <t>K91.300x002</t>
  </si>
  <si>
    <t>手术后肠道狭窄</t>
  </si>
  <si>
    <t>K91.300x011</t>
  </si>
  <si>
    <t>肠吻合口梗阻</t>
  </si>
  <si>
    <t>K91.301</t>
  </si>
  <si>
    <t>回肠肛管吻合口狭窄</t>
  </si>
  <si>
    <t>K91.302</t>
  </si>
  <si>
    <t>手术后小肠储袋梗阻</t>
  </si>
  <si>
    <t>K91.303</t>
  </si>
  <si>
    <t>手术后肠肠吻合口狭窄</t>
  </si>
  <si>
    <t>K91.305</t>
  </si>
  <si>
    <t>直肠吻合口狭窄</t>
  </si>
  <si>
    <t>K91.400</t>
  </si>
  <si>
    <t>结肠造口术和小肠造口术后功能障碍</t>
  </si>
  <si>
    <t>K91.400x013</t>
  </si>
  <si>
    <t>结肠造口旁疝</t>
  </si>
  <si>
    <t>K91.401</t>
  </si>
  <si>
    <t>小肠造口术后功能障碍</t>
  </si>
  <si>
    <t>K91.402</t>
  </si>
  <si>
    <t>肠造口术后功能障碍</t>
  </si>
  <si>
    <t>K91.404</t>
  </si>
  <si>
    <t>结肠造口术后狭窄</t>
  </si>
  <si>
    <t>K91.405</t>
  </si>
  <si>
    <t>结肠造口脱垂</t>
  </si>
  <si>
    <t>K91.406</t>
  </si>
  <si>
    <t>人工肛门脱垂</t>
  </si>
  <si>
    <t>K91.408</t>
  </si>
  <si>
    <t>人工肛门狭窄</t>
  </si>
  <si>
    <t>K91.500</t>
  </si>
  <si>
    <t>胆囊切除术后综合征</t>
  </si>
  <si>
    <t>K91.800</t>
  </si>
  <si>
    <t>消化系统的其他操作后疾患</t>
  </si>
  <si>
    <t>K91.800x007</t>
  </si>
  <si>
    <t>手术后食管破裂</t>
  </si>
  <si>
    <t>K91.800x102</t>
  </si>
  <si>
    <t>残胃炎伴出血</t>
  </si>
  <si>
    <t>K91.800x103</t>
  </si>
  <si>
    <t>残胃溃疡伴出血</t>
  </si>
  <si>
    <t>K91.800x106</t>
  </si>
  <si>
    <t>胃肠吻合口炎伴出血</t>
  </si>
  <si>
    <t>K91.800x108</t>
  </si>
  <si>
    <t>胃肠吻合口狭窄</t>
  </si>
  <si>
    <t>K91.800x111</t>
  </si>
  <si>
    <t>胃肠吻合术后输入袢梗阻</t>
  </si>
  <si>
    <t>K91.800x116</t>
  </si>
  <si>
    <t>手术后胃缺血性坏死</t>
  </si>
  <si>
    <t>K91.800x117</t>
  </si>
  <si>
    <t>手术后急性胃扩张</t>
  </si>
  <si>
    <t>K91.800x206</t>
  </si>
  <si>
    <t>手术后结肠-直肠瘘</t>
  </si>
  <si>
    <t>K91.800x301</t>
  </si>
  <si>
    <t>肝断面胆道残端漏</t>
  </si>
  <si>
    <t>K91.800x302</t>
  </si>
  <si>
    <t>肝管空肠吻合口狭窄</t>
  </si>
  <si>
    <t>K91.800x304</t>
  </si>
  <si>
    <t>手术后肝外胆管狭窄</t>
  </si>
  <si>
    <t>K91.800x401</t>
  </si>
  <si>
    <t>胆肠吻合口反流</t>
  </si>
  <si>
    <t>K91.800x402</t>
  </si>
  <si>
    <t>胆道吻合口漏</t>
  </si>
  <si>
    <t>K91.800x403</t>
  </si>
  <si>
    <t>胆道吻合口狭窄</t>
  </si>
  <si>
    <t>K91.800x407</t>
  </si>
  <si>
    <t>胆囊切除术后粘连</t>
  </si>
  <si>
    <t>K91.800x411</t>
  </si>
  <si>
    <t>手术后缺血性胆道病</t>
  </si>
  <si>
    <t>K91.800x412</t>
  </si>
  <si>
    <t>手术后胆肠吻合口炎</t>
  </si>
  <si>
    <t>K91.800x501</t>
  </si>
  <si>
    <t>胰腺空肠吻合口溃疡伴出血</t>
  </si>
  <si>
    <t>K91.800x601</t>
  </si>
  <si>
    <t>手术后造瘘口旁疝</t>
  </si>
  <si>
    <t>K91.800x602</t>
  </si>
  <si>
    <t>手术后造瘘口狭窄</t>
  </si>
  <si>
    <t>K91.800x702</t>
  </si>
  <si>
    <t>人工肛门出血</t>
  </si>
  <si>
    <t>K91.800x704</t>
  </si>
  <si>
    <t>慢性胃吻合口炎</t>
  </si>
  <si>
    <t>K91.800x705</t>
  </si>
  <si>
    <t>胃吻合口炎</t>
  </si>
  <si>
    <t>K91.800x706</t>
  </si>
  <si>
    <t>胃出血性吻合口炎</t>
  </si>
  <si>
    <t>K91.800x707</t>
  </si>
  <si>
    <t>肠造瘘术后肠粘膜脱垂</t>
  </si>
  <si>
    <t>K91.800x709</t>
  </si>
  <si>
    <t>手术后胃肠粘连</t>
  </si>
  <si>
    <t>K91.800x711</t>
  </si>
  <si>
    <t>胃肠吻合口机能障碍</t>
  </si>
  <si>
    <t>K91.801</t>
  </si>
  <si>
    <t>胰胃吻合口狭窄</t>
  </si>
  <si>
    <t>K91.802</t>
  </si>
  <si>
    <t>残胃吻合口炎</t>
  </si>
  <si>
    <t>K91.803</t>
  </si>
  <si>
    <t>肠代食管吻合口狭窄</t>
  </si>
  <si>
    <t>K91.804</t>
  </si>
  <si>
    <t>肠造瘘术后肠黏膜脱垂</t>
  </si>
  <si>
    <t>K91.805</t>
  </si>
  <si>
    <t>胆囊空肠吻合口狭窄</t>
  </si>
  <si>
    <t>K91.806</t>
  </si>
  <si>
    <t>胆总管空肠吻合口狭窄</t>
  </si>
  <si>
    <t>K91.807</t>
  </si>
  <si>
    <t>胆漏</t>
  </si>
  <si>
    <t>K91.808</t>
  </si>
  <si>
    <t>结肠吻合口炎</t>
  </si>
  <si>
    <t>K91.809</t>
  </si>
  <si>
    <t>食管胃吻合口狭窄</t>
  </si>
  <si>
    <t>K91.810</t>
  </si>
  <si>
    <t>食管胃吻合口瘘</t>
  </si>
  <si>
    <t>K91.811</t>
  </si>
  <si>
    <t>食管胃吻合口炎</t>
  </si>
  <si>
    <t>K91.812</t>
  </si>
  <si>
    <t>食管空肠吻合口狭窄</t>
  </si>
  <si>
    <t>K91.813</t>
  </si>
  <si>
    <t>食管空肠吻合口瘘</t>
  </si>
  <si>
    <t>K91.814</t>
  </si>
  <si>
    <t>食管空肠吻合口炎</t>
  </si>
  <si>
    <t>K91.815</t>
  </si>
  <si>
    <t>食管吻合口瘘</t>
  </si>
  <si>
    <t>K91.816</t>
  </si>
  <si>
    <t>食管十二指肠吻合口瘘</t>
  </si>
  <si>
    <t>K91.817</t>
  </si>
  <si>
    <t>食管结肠吻合口狭窄</t>
  </si>
  <si>
    <t>K91.818</t>
  </si>
  <si>
    <t>手术后胃肠功能紊乱</t>
  </si>
  <si>
    <t>K91.819</t>
  </si>
  <si>
    <t>手术后胃肠吻合口狭窄</t>
  </si>
  <si>
    <t>K91.820</t>
  </si>
  <si>
    <t>手术后肠粘连</t>
  </si>
  <si>
    <t>K91.821</t>
  </si>
  <si>
    <t>手术后肠吻合口炎</t>
  </si>
  <si>
    <t>K91.822</t>
  </si>
  <si>
    <t>手术后胆管狭窄</t>
  </si>
  <si>
    <t>K91.823</t>
  </si>
  <si>
    <t>手术后胆管十二指肠吻合口狭窄</t>
  </si>
  <si>
    <t>K91.824</t>
  </si>
  <si>
    <t>手术后肛门括约肌失禁</t>
  </si>
  <si>
    <t>K91.825</t>
  </si>
  <si>
    <t>手术后肝衰竭</t>
  </si>
  <si>
    <t>K91.826</t>
  </si>
  <si>
    <t>手术后肝总管狭窄</t>
  </si>
  <si>
    <t>K91.827</t>
  </si>
  <si>
    <t>手术后肝管-空肠吻合口狭窄</t>
  </si>
  <si>
    <t>K91.828</t>
  </si>
  <si>
    <t>手术后胃排空障碍</t>
  </si>
  <si>
    <t>K91.829</t>
  </si>
  <si>
    <t>手术后胃肠吻合口炎</t>
  </si>
  <si>
    <t>K91.830</t>
  </si>
  <si>
    <t>手术后胃瘫综合征</t>
  </si>
  <si>
    <t>K91.831</t>
  </si>
  <si>
    <t>手术后幽门梗阻</t>
  </si>
  <si>
    <t>K91.832</t>
  </si>
  <si>
    <t>胃肠吻合口功能障碍</t>
  </si>
  <si>
    <t>K91.833</t>
  </si>
  <si>
    <t>胃肠吻合口水肿</t>
  </si>
  <si>
    <t>K91.834</t>
  </si>
  <si>
    <t>胃肠吻合口炎</t>
  </si>
  <si>
    <t>K91.835</t>
  </si>
  <si>
    <t>胃肠道手术后腹泻</t>
  </si>
  <si>
    <t>K91.836</t>
  </si>
  <si>
    <t>输入袢综合征</t>
  </si>
  <si>
    <t>K91.837</t>
  </si>
  <si>
    <t>手术后腹膜炎</t>
  </si>
  <si>
    <t>K91.839</t>
  </si>
  <si>
    <t>肠吻合口狭窄</t>
  </si>
  <si>
    <t>K91.840</t>
  </si>
  <si>
    <t>手术后胆管闭锁</t>
  </si>
  <si>
    <t>K91.841</t>
  </si>
  <si>
    <t>手术后肝管狭窄</t>
  </si>
  <si>
    <t>K91.842</t>
  </si>
  <si>
    <t>胃肠吻合术后输出袢梗阻</t>
  </si>
  <si>
    <t>K91.900</t>
  </si>
  <si>
    <t>消化系统的操作后疾患</t>
  </si>
  <si>
    <t>K92.000</t>
  </si>
  <si>
    <t>呕血</t>
  </si>
  <si>
    <t>K92.100</t>
  </si>
  <si>
    <t>黑粪</t>
  </si>
  <si>
    <t>K92.100x001</t>
  </si>
  <si>
    <t>黑便</t>
  </si>
  <si>
    <t>K92.200</t>
  </si>
  <si>
    <t>胃肠出血</t>
  </si>
  <si>
    <t>K92.200x001</t>
  </si>
  <si>
    <t>便血</t>
  </si>
  <si>
    <t>K92.200x011</t>
  </si>
  <si>
    <t>胃动脉破裂出血</t>
  </si>
  <si>
    <t>K92.200x012</t>
  </si>
  <si>
    <t>急性胃粘膜出血</t>
  </si>
  <si>
    <t>K92.200x013</t>
  </si>
  <si>
    <t>应激性消化道出血</t>
  </si>
  <si>
    <t>K92.201</t>
  </si>
  <si>
    <t>胃出血</t>
  </si>
  <si>
    <t>K92.202</t>
  </si>
  <si>
    <t>残胃出血</t>
  </si>
  <si>
    <t>K92.203</t>
  </si>
  <si>
    <t>十二指肠出血</t>
  </si>
  <si>
    <t>K92.204</t>
  </si>
  <si>
    <t>肠出血</t>
  </si>
  <si>
    <t>K92.205</t>
  </si>
  <si>
    <t>盲肠出血</t>
  </si>
  <si>
    <t>K92.206</t>
  </si>
  <si>
    <t>结肠出血</t>
  </si>
  <si>
    <t>K92.207</t>
  </si>
  <si>
    <t>急性上消化道出血</t>
  </si>
  <si>
    <t>K92.208</t>
  </si>
  <si>
    <t>上消化道出血</t>
  </si>
  <si>
    <t>K92.209</t>
  </si>
  <si>
    <t>下消化道出血</t>
  </si>
  <si>
    <t>K92.210</t>
  </si>
  <si>
    <t>消化道出血</t>
  </si>
  <si>
    <t>K92.800</t>
  </si>
  <si>
    <t>消化系统其他特指的疾病</t>
  </si>
  <si>
    <t>K92.800x001</t>
  </si>
  <si>
    <t>食管癌伴出血</t>
  </si>
  <si>
    <t>K92.800x002</t>
  </si>
  <si>
    <t>胃癌伴出血</t>
  </si>
  <si>
    <t>K92.800x003</t>
  </si>
  <si>
    <t>残胃溃疡癌变伴出血</t>
  </si>
  <si>
    <t>K92.800x004</t>
  </si>
  <si>
    <t>小肠淋巴瘤伴出血</t>
  </si>
  <si>
    <t>K92.800x005</t>
  </si>
  <si>
    <t>结肠癌伴出血</t>
  </si>
  <si>
    <t>K92.800x006</t>
  </si>
  <si>
    <t>肝癌伴出血</t>
  </si>
  <si>
    <t>K92.800x007</t>
  </si>
  <si>
    <t>直肠癌伴出血</t>
  </si>
  <si>
    <t>K92.800x009</t>
  </si>
  <si>
    <t>胆囊癌伴出血</t>
  </si>
  <si>
    <t>K92.800x010</t>
  </si>
  <si>
    <t>胆管癌伴出血</t>
  </si>
  <si>
    <t>K92.800x011</t>
  </si>
  <si>
    <t>十二指肠癌伴出血</t>
  </si>
  <si>
    <t>K92.800x012</t>
  </si>
  <si>
    <t>胰腺癌伴出血</t>
  </si>
  <si>
    <t>K92.800x021</t>
  </si>
  <si>
    <t>门脉高压性胃炎</t>
  </si>
  <si>
    <t>K92.800x022</t>
  </si>
  <si>
    <t>门脉高压性胃病</t>
  </si>
  <si>
    <t>K92.801</t>
  </si>
  <si>
    <t>门脉高压性胃肠病</t>
  </si>
  <si>
    <t>K92.900</t>
  </si>
  <si>
    <t>消化系统的疾病</t>
  </si>
  <si>
    <t>K92.901</t>
  </si>
  <si>
    <t>胃肠功能紊乱</t>
  </si>
  <si>
    <t>L00.x00</t>
  </si>
  <si>
    <t>葡萄球菌性烫伤样皮肤综合征</t>
  </si>
  <si>
    <t>L00.x01</t>
  </si>
  <si>
    <t>新生儿天疱疮</t>
  </si>
  <si>
    <t>L01.000</t>
  </si>
  <si>
    <t>脓疱病\[任何器官\]\[任何部位\]</t>
  </si>
  <si>
    <t>L01.000x001</t>
  </si>
  <si>
    <t>脓疱病</t>
  </si>
  <si>
    <t>L01.000x006</t>
  </si>
  <si>
    <t>新生儿脓胞疮[新生儿脓疱病]</t>
  </si>
  <si>
    <t>L01.000x011</t>
  </si>
  <si>
    <t>急性泛发性发疹型脓疱病</t>
  </si>
  <si>
    <t>L01.000x012</t>
  </si>
  <si>
    <t>急性发热性发疹样脓疱病</t>
  </si>
  <si>
    <t>L01.000x013</t>
  </si>
  <si>
    <t>脓疱疮</t>
  </si>
  <si>
    <t>L01.001</t>
  </si>
  <si>
    <t>伯克哈特脓疱病</t>
  </si>
  <si>
    <t>L01.002</t>
  </si>
  <si>
    <t>大疱性脓疱病</t>
  </si>
  <si>
    <t>L01.003</t>
  </si>
  <si>
    <t>单纯性脓疱病</t>
  </si>
  <si>
    <t>L01.004</t>
  </si>
  <si>
    <t>溃疡性脓疱病</t>
  </si>
  <si>
    <t>L01.005</t>
  </si>
  <si>
    <t>滤泡性脓疱病</t>
  </si>
  <si>
    <t>L01.006</t>
  </si>
  <si>
    <t>新生儿大疱性脓疱疮</t>
  </si>
  <si>
    <t>L01.008</t>
  </si>
  <si>
    <t>寻常性脓疱病</t>
  </si>
  <si>
    <t>L01.100</t>
  </si>
  <si>
    <t>皮肤病的脓疱化，其他的</t>
  </si>
  <si>
    <t>L02.000</t>
  </si>
  <si>
    <t>面部皮肤脓肿、疖和痈</t>
  </si>
  <si>
    <t>L02.000x001</t>
  </si>
  <si>
    <t>额部脓肿</t>
  </si>
  <si>
    <t>L02.000x002</t>
  </si>
  <si>
    <t>面部疖肿</t>
  </si>
  <si>
    <t>L02.000x003</t>
  </si>
  <si>
    <t>面部痈</t>
  </si>
  <si>
    <t>L02.000x004</t>
  </si>
  <si>
    <t>面部皮肤脓肿</t>
  </si>
  <si>
    <t>L02.000x005</t>
  </si>
  <si>
    <t>颌下脓肿</t>
  </si>
  <si>
    <t>L02.100</t>
  </si>
  <si>
    <t>颈部皮肤脓肿、疖和痈</t>
  </si>
  <si>
    <t>L02.100x001</t>
  </si>
  <si>
    <t>颈部疖</t>
  </si>
  <si>
    <t>L02.100x002</t>
  </si>
  <si>
    <t>颈部脓肿</t>
  </si>
  <si>
    <t>L02.100x003</t>
  </si>
  <si>
    <t>颈部痈</t>
  </si>
  <si>
    <t>L02.200</t>
  </si>
  <si>
    <t>躯干皮肤脓肿、疖和痈</t>
  </si>
  <si>
    <t>L02.200x004</t>
  </si>
  <si>
    <t>会阴部炎性疖</t>
  </si>
  <si>
    <t>L02.200x005</t>
  </si>
  <si>
    <t>躯干部疖</t>
  </si>
  <si>
    <t>L02.200x006</t>
  </si>
  <si>
    <t>躯干脓肿</t>
  </si>
  <si>
    <t>L02.200x007</t>
  </si>
  <si>
    <t>躯干部痈</t>
  </si>
  <si>
    <t>L02.200x008</t>
  </si>
  <si>
    <t>会阴脓肿</t>
  </si>
  <si>
    <t>L02.200x009</t>
  </si>
  <si>
    <t>背部痈</t>
  </si>
  <si>
    <t>L02.200x010</t>
  </si>
  <si>
    <t>胸壁脓肿</t>
  </si>
  <si>
    <t>L02.201</t>
  </si>
  <si>
    <t>背部脓肿</t>
  </si>
  <si>
    <t>L02.202</t>
  </si>
  <si>
    <t>腹壁脓肿</t>
  </si>
  <si>
    <t>L02.203</t>
  </si>
  <si>
    <t>腹股沟脓肿</t>
  </si>
  <si>
    <t>L02.205</t>
  </si>
  <si>
    <t>髂窝脓肿</t>
  </si>
  <si>
    <t>L02.300</t>
  </si>
  <si>
    <t>臀部皮肤脓肿、疖和痈</t>
  </si>
  <si>
    <t>L02.300x001</t>
  </si>
  <si>
    <t>臀部疖</t>
  </si>
  <si>
    <t>L02.300x002</t>
  </si>
  <si>
    <t>臀脓肿</t>
  </si>
  <si>
    <t>L02.400</t>
  </si>
  <si>
    <t>肢体皮肤脓肿、疖和痈</t>
  </si>
  <si>
    <t>L02.400x002</t>
  </si>
  <si>
    <t>臂脓肿</t>
  </si>
  <si>
    <t>L02.400x003</t>
  </si>
  <si>
    <t>上肢疖</t>
  </si>
  <si>
    <t>L02.400x004</t>
  </si>
  <si>
    <t>上肢痈</t>
  </si>
  <si>
    <t>L02.400x005</t>
  </si>
  <si>
    <t>手部疖</t>
  </si>
  <si>
    <t>L02.400x006</t>
  </si>
  <si>
    <t>手部痈</t>
  </si>
  <si>
    <t>L02.400x007</t>
  </si>
  <si>
    <t>手脓肿</t>
  </si>
  <si>
    <t>L02.400x008</t>
  </si>
  <si>
    <t>腿部疖</t>
  </si>
  <si>
    <t>L02.400x009</t>
  </si>
  <si>
    <t>腿部痈</t>
  </si>
  <si>
    <t>L02.400x010</t>
  </si>
  <si>
    <t>腿脓肿</t>
  </si>
  <si>
    <t>L02.400x011</t>
  </si>
  <si>
    <t>足部疖</t>
  </si>
  <si>
    <t>L02.400x012</t>
  </si>
  <si>
    <t>足部痈</t>
  </si>
  <si>
    <t>L02.400x013</t>
  </si>
  <si>
    <t>足脓肿</t>
  </si>
  <si>
    <t>L02.400x014</t>
  </si>
  <si>
    <t>肩脓肿</t>
  </si>
  <si>
    <t>L02.400x015</t>
  </si>
  <si>
    <t>锁骨上窝脓肿</t>
  </si>
  <si>
    <t>L02.400x016</t>
  </si>
  <si>
    <t>锁骨下窝脓肿</t>
  </si>
  <si>
    <t>L02.400x017</t>
  </si>
  <si>
    <t>腋脓肿</t>
  </si>
  <si>
    <t>L02.400x018</t>
  </si>
  <si>
    <t>肘部脓肿</t>
  </si>
  <si>
    <t>L02.401</t>
  </si>
  <si>
    <t>腘窝脓肿</t>
  </si>
  <si>
    <t>L02.402</t>
  </si>
  <si>
    <t>下肢皮肤脓肿、疖和痈</t>
  </si>
  <si>
    <t>L02.403</t>
  </si>
  <si>
    <t>上肢皮肤脓肿、疖和痈</t>
  </si>
  <si>
    <t>L02.800</t>
  </si>
  <si>
    <t>皮肤脓肿、疖和痈，其他部位的</t>
  </si>
  <si>
    <t>L02.801</t>
  </si>
  <si>
    <t>头皮脓肿</t>
  </si>
  <si>
    <t>L02.802</t>
  </si>
  <si>
    <t>帽状腱膜下脓肿</t>
  </si>
  <si>
    <t>L02.803</t>
  </si>
  <si>
    <t>头部疖</t>
  </si>
  <si>
    <t>L02.804</t>
  </si>
  <si>
    <t>头部痈</t>
  </si>
  <si>
    <t>L02.900</t>
  </si>
  <si>
    <t>皮肤脓肿、疖和痈</t>
  </si>
  <si>
    <t>L02.900x001</t>
  </si>
  <si>
    <t>多发性疖肿</t>
  </si>
  <si>
    <t>L02.900x002</t>
  </si>
  <si>
    <t>多发性脓肿</t>
  </si>
  <si>
    <t>L02.900x003</t>
  </si>
  <si>
    <t>疖肿病</t>
  </si>
  <si>
    <t>L02.900x006</t>
  </si>
  <si>
    <t>新生儿疖肿</t>
  </si>
  <si>
    <t>L02.901</t>
  </si>
  <si>
    <t>皮肤疖</t>
  </si>
  <si>
    <t>L02.902</t>
  </si>
  <si>
    <t>皮肤脓肿</t>
  </si>
  <si>
    <t>L02.903</t>
  </si>
  <si>
    <t>皮肤痈</t>
  </si>
  <si>
    <t>L03.000</t>
  </si>
  <si>
    <t>指和趾的蜂窝织炎</t>
  </si>
  <si>
    <t>L03.000x013</t>
  </si>
  <si>
    <t>指蜂窝织炎</t>
  </si>
  <si>
    <t>L03.000x014</t>
  </si>
  <si>
    <t>指甲床炎</t>
  </si>
  <si>
    <t>L03.000x015</t>
  </si>
  <si>
    <t>指甲沟脓肿</t>
  </si>
  <si>
    <t>L03.000x016</t>
  </si>
  <si>
    <t>指甲沟炎</t>
  </si>
  <si>
    <t>L03.000x021</t>
  </si>
  <si>
    <t>趾甲沟炎</t>
  </si>
  <si>
    <t>L03.000x081</t>
  </si>
  <si>
    <t>化脓性甲沟炎</t>
  </si>
  <si>
    <t>L03.001</t>
  </si>
  <si>
    <t>趾蜂窝织炎</t>
  </si>
  <si>
    <t>L03.002</t>
  </si>
  <si>
    <t>甲周炎</t>
  </si>
  <si>
    <t>L03.003</t>
  </si>
  <si>
    <t>甲沟炎</t>
  </si>
  <si>
    <t>L03.004</t>
  </si>
  <si>
    <t>甲床炎</t>
  </si>
  <si>
    <t>L03.100</t>
  </si>
  <si>
    <t>肢体其他部位的蜂窝织炎</t>
  </si>
  <si>
    <t>L03.100x003</t>
  </si>
  <si>
    <t>腕蜂窝织炎</t>
  </si>
  <si>
    <t>L03.100x013</t>
  </si>
  <si>
    <t>踝蜂窝织炎</t>
  </si>
  <si>
    <t>L03.100x014</t>
  </si>
  <si>
    <t>胫蜂窝织炎</t>
  </si>
  <si>
    <t>L03.100x017</t>
  </si>
  <si>
    <t>髋蜂窝织炎</t>
  </si>
  <si>
    <t>L03.101</t>
  </si>
  <si>
    <t>急性上肢淋巴管炎</t>
  </si>
  <si>
    <t>L03.102</t>
  </si>
  <si>
    <t>急性下肢淋巴管炎</t>
  </si>
  <si>
    <t>L03.103</t>
  </si>
  <si>
    <t>上肢蜂窝织炎</t>
  </si>
  <si>
    <t>L03.104</t>
  </si>
  <si>
    <t>肩蜂窝织炎</t>
  </si>
  <si>
    <t>L03.105</t>
  </si>
  <si>
    <t>臂蜂窝织炎</t>
  </si>
  <si>
    <t>L03.106</t>
  </si>
  <si>
    <t>手蜂窝织炎</t>
  </si>
  <si>
    <t>L03.107</t>
  </si>
  <si>
    <t>下肢蜂窝织炎</t>
  </si>
  <si>
    <t>L03.108</t>
  </si>
  <si>
    <t>腿蜂窝织炎</t>
  </si>
  <si>
    <t>L03.109</t>
  </si>
  <si>
    <t>足蜂窝织炎</t>
  </si>
  <si>
    <t>L03.200</t>
  </si>
  <si>
    <t>面部蜂窝织炎</t>
  </si>
  <si>
    <t>L03.200x001</t>
  </si>
  <si>
    <t>颌部蜂窝织炎</t>
  </si>
  <si>
    <t>L03.200x002</t>
  </si>
  <si>
    <t>颌下降区蜂窝织炎</t>
  </si>
  <si>
    <t>L03.300</t>
  </si>
  <si>
    <t>躯干蜂窝织炎</t>
  </si>
  <si>
    <t>L03.300x007</t>
  </si>
  <si>
    <t>臀蜂窝织炎</t>
  </si>
  <si>
    <t>L03.301</t>
  </si>
  <si>
    <t>胸壁蜂窝织炎</t>
  </si>
  <si>
    <t>L03.302</t>
  </si>
  <si>
    <t>背部蜂窝织炎</t>
  </si>
  <si>
    <t>L03.303</t>
  </si>
  <si>
    <t>腹壁蜂窝织炎</t>
  </si>
  <si>
    <t>L03.304</t>
  </si>
  <si>
    <t>腹股沟蜂窝织炎</t>
  </si>
  <si>
    <t>L03.305</t>
  </si>
  <si>
    <t>脐部蜂窝织炎</t>
  </si>
  <si>
    <t>L03.306</t>
  </si>
  <si>
    <t>会阴蜂窝织炎</t>
  </si>
  <si>
    <t>L03.800</t>
  </si>
  <si>
    <t>蜂窝织炎，其他部位的</t>
  </si>
  <si>
    <t>L03.800x001</t>
  </si>
  <si>
    <t>颈部蜂窝织炎</t>
  </si>
  <si>
    <t>L03.801</t>
  </si>
  <si>
    <t>头部蜂窝织炎</t>
  </si>
  <si>
    <t>L03.802</t>
  </si>
  <si>
    <t>头皮蜂窝织炎</t>
  </si>
  <si>
    <t>L03.900</t>
  </si>
  <si>
    <t>蜂窝织炎</t>
  </si>
  <si>
    <t>L03.901</t>
  </si>
  <si>
    <t>急性淋巴管炎</t>
  </si>
  <si>
    <t>L04.000</t>
  </si>
  <si>
    <t>面、头和颈部急性淋巴结炎</t>
  </si>
  <si>
    <t>L04.001</t>
  </si>
  <si>
    <t>急性头面部淋巴结炎</t>
  </si>
  <si>
    <t>L04.002</t>
  </si>
  <si>
    <t>急性颈部淋巴结炎</t>
  </si>
  <si>
    <t>L04.003</t>
  </si>
  <si>
    <t>急性颌下淋巴结炎</t>
  </si>
  <si>
    <t>L04.100</t>
  </si>
  <si>
    <t>躯干急性淋巴结炎</t>
  </si>
  <si>
    <t>L04.100x001</t>
  </si>
  <si>
    <t>急性躯干淋巴结炎</t>
  </si>
  <si>
    <t>L04.200</t>
  </si>
  <si>
    <t>上肢急性淋巴结炎</t>
  </si>
  <si>
    <t>L04.200x001</t>
  </si>
  <si>
    <t>急性上肢淋巴结炎</t>
  </si>
  <si>
    <t>L04.201</t>
  </si>
  <si>
    <t>急性肩淋巴结炎</t>
  </si>
  <si>
    <t>L04.202</t>
  </si>
  <si>
    <t>急性腋下淋巴结炎</t>
  </si>
  <si>
    <t>L04.300</t>
  </si>
  <si>
    <t>下肢急性淋巴结炎</t>
  </si>
  <si>
    <t>L04.300x001</t>
  </si>
  <si>
    <t>急性下肢淋巴结炎</t>
  </si>
  <si>
    <t>L04.301</t>
  </si>
  <si>
    <t>急性髋淋巴结炎</t>
  </si>
  <si>
    <t>L04.800</t>
  </si>
  <si>
    <t>急性淋巴结炎，其他部位的</t>
  </si>
  <si>
    <t>L04.900</t>
  </si>
  <si>
    <t>急性淋巴结炎</t>
  </si>
  <si>
    <t>L04.900x001</t>
  </si>
  <si>
    <t>化脓性淋巴结炎</t>
  </si>
  <si>
    <t>L04.900x002</t>
  </si>
  <si>
    <t>坏死性淋巴结炎</t>
  </si>
  <si>
    <t>L04.900x005</t>
  </si>
  <si>
    <t>淋巴结坏死</t>
  </si>
  <si>
    <t>L04.900x006</t>
  </si>
  <si>
    <t>急性皮肤病性淋巴结炎</t>
  </si>
  <si>
    <t>L04.900x007</t>
  </si>
  <si>
    <t>亚急性坏死性淋巴结炎</t>
  </si>
  <si>
    <t>L04.900x008</t>
  </si>
  <si>
    <t>组织细胞坏死性淋巴结炎[Kikuchi病]</t>
  </si>
  <si>
    <t>L04.901</t>
  </si>
  <si>
    <t>急性化脓性淋巴结炎</t>
  </si>
  <si>
    <t>L05.000</t>
  </si>
  <si>
    <t>藏毛囊肿伴有脓肿</t>
  </si>
  <si>
    <t>L05.000x001</t>
  </si>
  <si>
    <t>先天性胸壁皮肤窦道伴脓肿</t>
  </si>
  <si>
    <t>L05.900</t>
  </si>
  <si>
    <t>藏毛囊肿不伴有脓肿</t>
  </si>
  <si>
    <t>L05.900x001</t>
  </si>
  <si>
    <t>藏毛囊肿</t>
  </si>
  <si>
    <t>L05.900x002</t>
  </si>
  <si>
    <t>尾部窦道</t>
  </si>
  <si>
    <t>L05.900x003</t>
  </si>
  <si>
    <t>藏毛性窦道</t>
  </si>
  <si>
    <t>L05.901</t>
  </si>
  <si>
    <t>先天性背部皮肤窦道</t>
  </si>
  <si>
    <t>L08.000</t>
  </si>
  <si>
    <t>脓皮病</t>
  </si>
  <si>
    <t>L08.000x001</t>
  </si>
  <si>
    <t>脓疱性细菌疹</t>
  </si>
  <si>
    <t>L08.000x005</t>
  </si>
  <si>
    <t>手浅表性大疱性脓皮病</t>
  </si>
  <si>
    <t>L08.000x006</t>
  </si>
  <si>
    <t>下疳样脓皮病</t>
  </si>
  <si>
    <t>L08.000x007</t>
  </si>
  <si>
    <t>慢性乳头状溃疡性脓皮病</t>
  </si>
  <si>
    <t>L08.000x008</t>
  </si>
  <si>
    <t>头皮糜烂脓疱性皮病</t>
  </si>
  <si>
    <t>L08.000x009</t>
  </si>
  <si>
    <t>芽生菌病样脓皮病</t>
  </si>
  <si>
    <t>L08.000x010</t>
  </si>
  <si>
    <t>足浅表性大疱性脓皮病</t>
  </si>
  <si>
    <t>L08.001</t>
  </si>
  <si>
    <t>化脓性皮炎</t>
  </si>
  <si>
    <t>L08.002</t>
  </si>
  <si>
    <t>脓疱性皮疹</t>
  </si>
  <si>
    <t>L08.100</t>
  </si>
  <si>
    <t>红癣</t>
  </si>
  <si>
    <t>L08.800</t>
  </si>
  <si>
    <t>皮肤和皮下组织其他特指的局部感染</t>
  </si>
  <si>
    <t>L08.800x004</t>
  </si>
  <si>
    <t>增生性脓皮病</t>
  </si>
  <si>
    <t>L08.800x005</t>
  </si>
  <si>
    <t>骶部炎性窦道</t>
  </si>
  <si>
    <t>L08.800x006</t>
  </si>
  <si>
    <t>臀部感染性窦道</t>
  </si>
  <si>
    <t>L08.800x008</t>
  </si>
  <si>
    <t>足跟感染性窦道</t>
  </si>
  <si>
    <t>L08.800x011</t>
  </si>
  <si>
    <t>恶性脓皮病</t>
  </si>
  <si>
    <t>L08.801</t>
  </si>
  <si>
    <t>皮肤感染性窦道</t>
  </si>
  <si>
    <t>L08.802</t>
  </si>
  <si>
    <t>增殖性脓皮病</t>
  </si>
  <si>
    <t>L08.803</t>
  </si>
  <si>
    <t>瘢痕感染</t>
  </si>
  <si>
    <t>L08.804</t>
  </si>
  <si>
    <t>背部感染性窦道</t>
  </si>
  <si>
    <t>L08.805</t>
  </si>
  <si>
    <t>腹壁感染性窦道</t>
  </si>
  <si>
    <t>L08.900</t>
  </si>
  <si>
    <t>皮肤和皮下组织的局部感染</t>
  </si>
  <si>
    <t>L08.900x002</t>
  </si>
  <si>
    <t>颞皮肤感染</t>
  </si>
  <si>
    <t>L08.900x004</t>
  </si>
  <si>
    <t>臀皮肤感染</t>
  </si>
  <si>
    <t>L08.900x006</t>
  </si>
  <si>
    <t>手皮肤感染</t>
  </si>
  <si>
    <t>L08.900x007</t>
  </si>
  <si>
    <t>皮肤感染</t>
  </si>
  <si>
    <t>L08.900x012</t>
  </si>
  <si>
    <t>手感染</t>
  </si>
  <si>
    <t>L08.900x013</t>
  </si>
  <si>
    <t>脐部感染</t>
  </si>
  <si>
    <t>L08.900x015</t>
  </si>
  <si>
    <t>手指感染</t>
  </si>
  <si>
    <t>L08.900x017</t>
  </si>
  <si>
    <t>下肢软组织感染</t>
  </si>
  <si>
    <t>L08.900x018</t>
  </si>
  <si>
    <t>肢体皮肤感染</t>
  </si>
  <si>
    <t>L08.900x021</t>
  </si>
  <si>
    <t>软组织感染</t>
  </si>
  <si>
    <t>L08.900x022</t>
  </si>
  <si>
    <t>趾感染</t>
  </si>
  <si>
    <t>L08.900x023</t>
  </si>
  <si>
    <t>头皮感染</t>
  </si>
  <si>
    <t>L08.900x024</t>
  </si>
  <si>
    <t>腿部感染</t>
  </si>
  <si>
    <t>L08.900x026</t>
  </si>
  <si>
    <t>铜绿假单胞菌趾蹼感染</t>
  </si>
  <si>
    <t>L08.900x027</t>
  </si>
  <si>
    <t>水疱性远端指炎</t>
  </si>
  <si>
    <t>L08.900x028</t>
  </si>
  <si>
    <t>皮肤软化斑</t>
  </si>
  <si>
    <t>L08.901</t>
  </si>
  <si>
    <t>头面颈部皮肤感染</t>
  </si>
  <si>
    <t>L08.902</t>
  </si>
  <si>
    <t>躯干皮肤感染</t>
  </si>
  <si>
    <t>L08.903</t>
  </si>
  <si>
    <t>上肢皮肤感染</t>
  </si>
  <si>
    <t>L08.904</t>
  </si>
  <si>
    <t>下肢皮肤感染</t>
  </si>
  <si>
    <t>L08.905</t>
  </si>
  <si>
    <t>脐炎</t>
  </si>
  <si>
    <t>L08.906</t>
  </si>
  <si>
    <t>颈部软组织感染</t>
  </si>
  <si>
    <t>L08.907</t>
  </si>
  <si>
    <t>腹壁软组织感染</t>
  </si>
  <si>
    <t>L08.908</t>
  </si>
  <si>
    <t>会阴部软组织感染</t>
  </si>
  <si>
    <t>L08.909</t>
  </si>
  <si>
    <t>会阴炎性包块</t>
  </si>
  <si>
    <t>L08.910</t>
  </si>
  <si>
    <t>足皮肤感染</t>
  </si>
  <si>
    <t>L08.911</t>
  </si>
  <si>
    <t>足软组织感染</t>
  </si>
  <si>
    <t>L10.000</t>
  </si>
  <si>
    <t>寻常型天疱疮</t>
  </si>
  <si>
    <t>L10.100</t>
  </si>
  <si>
    <t>增生型天疱疮</t>
  </si>
  <si>
    <t>L10.200</t>
  </si>
  <si>
    <t>落叶型天疱疮</t>
  </si>
  <si>
    <t>L10.300</t>
  </si>
  <si>
    <t>巴西天疱疮</t>
  </si>
  <si>
    <t>L10.301</t>
  </si>
  <si>
    <t>野火型天疱疮</t>
  </si>
  <si>
    <t>L10.400</t>
  </si>
  <si>
    <t>红斑性天疱疮</t>
  </si>
  <si>
    <t>L10.500</t>
  </si>
  <si>
    <t>药物性天疱疮</t>
  </si>
  <si>
    <t>L10.800</t>
  </si>
  <si>
    <t>天疱疮，其他特指的</t>
  </si>
  <si>
    <t>L10.800x002</t>
  </si>
  <si>
    <t>副肿瘤型天疱疮</t>
  </si>
  <si>
    <t>L10.800x003</t>
  </si>
  <si>
    <t>IgA型天疱疮</t>
  </si>
  <si>
    <t>L10.801</t>
  </si>
  <si>
    <t>疱疹样天疱疮</t>
  </si>
  <si>
    <t>L10.900</t>
  </si>
  <si>
    <t>天疱疮</t>
  </si>
  <si>
    <t>L11.000</t>
  </si>
  <si>
    <t>后天性毛囊角化病</t>
  </si>
  <si>
    <t>L11.100</t>
  </si>
  <si>
    <t>短暂性棘皮松解皮肤病\[格罗弗\]</t>
  </si>
  <si>
    <t>L11.100x001</t>
  </si>
  <si>
    <t>暂时性棘皮松解皮肤病[格罗弗]</t>
  </si>
  <si>
    <t>L11.800</t>
  </si>
  <si>
    <t>皮肤棘层松解性疾患，其他特指的</t>
  </si>
  <si>
    <t>L11.800x001</t>
  </si>
  <si>
    <t>剥脱性角质松解症</t>
  </si>
  <si>
    <t>L11.800x002</t>
  </si>
  <si>
    <t>窝状角质松解症</t>
  </si>
  <si>
    <t>L11.900</t>
  </si>
  <si>
    <t>皮肤棘层松解性疾患</t>
  </si>
  <si>
    <t>L12.000</t>
  </si>
  <si>
    <t>大疱性类天疱疮</t>
  </si>
  <si>
    <t>L12.001</t>
  </si>
  <si>
    <t>老年性疱疹样皮炎</t>
  </si>
  <si>
    <t>L12.100</t>
  </si>
  <si>
    <t>瘢痕性类天疱疮</t>
  </si>
  <si>
    <t>L12.100x001</t>
  </si>
  <si>
    <t>良性粘膜类天疱疮[瘢痕性类天疱疮]</t>
  </si>
  <si>
    <t>L12.101</t>
  </si>
  <si>
    <t>良性黏膜类天疱疮</t>
  </si>
  <si>
    <t>L12.102+</t>
  </si>
  <si>
    <t>H13.3*</t>
  </si>
  <si>
    <t>L12.102+H13.3*</t>
  </si>
  <si>
    <t>结膜天疱疹</t>
  </si>
  <si>
    <t>L12.103+</t>
  </si>
  <si>
    <t>L12.103+H13.3*</t>
  </si>
  <si>
    <t>眼天疱疹</t>
  </si>
  <si>
    <t>L12.200</t>
  </si>
  <si>
    <t>儿童期慢性大疱性疾病</t>
  </si>
  <si>
    <t>L12.200x002</t>
  </si>
  <si>
    <t>慢性儿童大疱性皮病</t>
  </si>
  <si>
    <t>L12.201</t>
  </si>
  <si>
    <t>青少年疱疹样皮炎</t>
  </si>
  <si>
    <t>L12.202</t>
  </si>
  <si>
    <t>线状IgA大疱性皮炎</t>
  </si>
  <si>
    <t>L12.300</t>
  </si>
  <si>
    <t>后天性大疱性表皮松解</t>
  </si>
  <si>
    <t>L12.800</t>
  </si>
  <si>
    <t>类天疱疮，其他的</t>
  </si>
  <si>
    <t>L12.800x001</t>
  </si>
  <si>
    <t>慢性局限性类天疱疮</t>
  </si>
  <si>
    <t>L12.800x002</t>
  </si>
  <si>
    <t>Brusting-Perrry类天疱疮</t>
  </si>
  <si>
    <t>L12.900</t>
  </si>
  <si>
    <t>类天疱疮</t>
  </si>
  <si>
    <t>L13.000</t>
  </si>
  <si>
    <t>疱疹样皮炎</t>
  </si>
  <si>
    <t>L13.100</t>
  </si>
  <si>
    <t>角质层下小脓疱性皮炎</t>
  </si>
  <si>
    <t>L13.101</t>
  </si>
  <si>
    <t>斯内登-威尔金森病</t>
  </si>
  <si>
    <t>L13.800</t>
  </si>
  <si>
    <t>大疱性疾患，其他特指的</t>
  </si>
  <si>
    <t>L13.800x001</t>
  </si>
  <si>
    <t>线状IgA大疱病</t>
  </si>
  <si>
    <t>L13.800x002</t>
  </si>
  <si>
    <t>IgA大疱性皮病</t>
  </si>
  <si>
    <t>L13.900</t>
  </si>
  <si>
    <t>大疱性疾患</t>
  </si>
  <si>
    <t>L13.900x001</t>
  </si>
  <si>
    <t>大疱病</t>
  </si>
  <si>
    <t>L13.901</t>
  </si>
  <si>
    <t>大疱性皮炎</t>
  </si>
  <si>
    <t>L20.000</t>
  </si>
  <si>
    <t>贝尼耶痒疹</t>
  </si>
  <si>
    <t>L20.800</t>
  </si>
  <si>
    <t>特应性皮炎，其他的</t>
  </si>
  <si>
    <t>L20.800x006</t>
  </si>
  <si>
    <t>过敏性湿疹</t>
  </si>
  <si>
    <t>L20.801</t>
  </si>
  <si>
    <t>泛发性神经性皮炎</t>
  </si>
  <si>
    <t>L20.802</t>
  </si>
  <si>
    <t>变应性湿疹</t>
  </si>
  <si>
    <t>L20.803</t>
  </si>
  <si>
    <t>特应性神经性皮炎</t>
  </si>
  <si>
    <t>L20.804</t>
  </si>
  <si>
    <t>婴儿湿疹</t>
  </si>
  <si>
    <t>L20.805</t>
  </si>
  <si>
    <t>弥漫性神经性皮炎</t>
  </si>
  <si>
    <t>L20.806</t>
  </si>
  <si>
    <t>新生儿皮肤湿疹</t>
  </si>
  <si>
    <t>L20.900</t>
  </si>
  <si>
    <t>特应性皮炎</t>
  </si>
  <si>
    <t>L20.900x002</t>
  </si>
  <si>
    <t>特应性皮炎(轻度)</t>
  </si>
  <si>
    <t>L20.900x003</t>
  </si>
  <si>
    <t>特应性皮炎(中重度)</t>
  </si>
  <si>
    <t>L21.000</t>
  </si>
  <si>
    <t>头皮皮脂溢</t>
  </si>
  <si>
    <t>L21.001</t>
  </si>
  <si>
    <t>乳痂</t>
  </si>
  <si>
    <t>L21.002</t>
  </si>
  <si>
    <t>头皮糠疹</t>
  </si>
  <si>
    <t>L21.100</t>
  </si>
  <si>
    <t>婴儿脂溢性皮炎</t>
  </si>
  <si>
    <t>L21.100x002</t>
  </si>
  <si>
    <t>脱屑性红皮病</t>
  </si>
  <si>
    <t>L21.800</t>
  </si>
  <si>
    <t>脂溢性皮炎，其他的</t>
  </si>
  <si>
    <t>L21.900</t>
  </si>
  <si>
    <t>脂溢性皮炎</t>
  </si>
  <si>
    <t>L21.900x003</t>
  </si>
  <si>
    <t>皮脂溢出</t>
  </si>
  <si>
    <t>L21.901</t>
  </si>
  <si>
    <t>脂溢性湿疹</t>
  </si>
  <si>
    <t>L22.x00</t>
  </si>
  <si>
    <t>尿布皮炎</t>
  </si>
  <si>
    <t>L22.x00x002</t>
  </si>
  <si>
    <t>尿布疹红斑</t>
  </si>
  <si>
    <t>L22.x01</t>
  </si>
  <si>
    <t>银屑病样尿布疹</t>
  </si>
  <si>
    <t>L22.x02</t>
  </si>
  <si>
    <t>尿布疹</t>
  </si>
  <si>
    <t>L23.000</t>
  </si>
  <si>
    <t>金属引起的变应性接触性皮炎</t>
  </si>
  <si>
    <t>L23.001</t>
  </si>
  <si>
    <t>铬变应性接触性皮炎</t>
  </si>
  <si>
    <t>L23.002</t>
  </si>
  <si>
    <t>镍变应性接触性皮炎</t>
  </si>
  <si>
    <t>L23.100</t>
  </si>
  <si>
    <t>粘贴剂引起的变应性接触性皮炎</t>
  </si>
  <si>
    <t>L23.101</t>
  </si>
  <si>
    <t>橡皮膏变应性接触性皮炎</t>
  </si>
  <si>
    <t>L23.200</t>
  </si>
  <si>
    <t>化妆品引起的变应性接触性皮炎</t>
  </si>
  <si>
    <t>L23.300</t>
  </si>
  <si>
    <t>药物接触皮肤引起的变应性接触性皮炎</t>
  </si>
  <si>
    <t>L23.400</t>
  </si>
  <si>
    <t>染料引起的变应性接触性皮炎</t>
  </si>
  <si>
    <t>L23.500</t>
  </si>
  <si>
    <t>化学产品引起的变应性接触性皮炎，其他的</t>
  </si>
  <si>
    <t>L23.500x005</t>
  </si>
  <si>
    <t>尼龙刷斑状淀粉样变病</t>
  </si>
  <si>
    <t>L23.501</t>
  </si>
  <si>
    <t>水泥变应性接触性皮炎</t>
  </si>
  <si>
    <t>L23.502</t>
  </si>
  <si>
    <t>塑料变应性接触性皮炎</t>
  </si>
  <si>
    <t>L23.503</t>
  </si>
  <si>
    <t>橡胶变应性接触性皮炎</t>
  </si>
  <si>
    <t>L23.504</t>
  </si>
  <si>
    <t>杀虫剂变应性接触性皮炎</t>
  </si>
  <si>
    <t>L23.600</t>
  </si>
  <si>
    <t>食物接触皮肤引起的变应性接触性皮炎</t>
  </si>
  <si>
    <t>L23.700</t>
  </si>
  <si>
    <t>植物引起的变应性接触性皮炎，除外食物</t>
  </si>
  <si>
    <t>L23.800</t>
  </si>
  <si>
    <t>变应性接触性皮炎，其他物质引起的</t>
  </si>
  <si>
    <t>L23.801</t>
  </si>
  <si>
    <t>毛皮变应性接触性皮炎</t>
  </si>
  <si>
    <t>L23.900</t>
  </si>
  <si>
    <t>变应性接触性皮炎</t>
  </si>
  <si>
    <t>L23.900x001</t>
  </si>
  <si>
    <t>变应性接触性湿疹</t>
  </si>
  <si>
    <t>L23.901</t>
  </si>
  <si>
    <t>过敏性皮炎</t>
  </si>
  <si>
    <t>L24.000</t>
  </si>
  <si>
    <t>去污剂引起的刺激性接触性皮炎</t>
  </si>
  <si>
    <t>L24.100</t>
  </si>
  <si>
    <t>油脂类引起的刺激性接触性皮炎</t>
  </si>
  <si>
    <t>L24.200</t>
  </si>
  <si>
    <t>溶剂类引起的刺激性接触性皮炎</t>
  </si>
  <si>
    <t>L24.201</t>
  </si>
  <si>
    <t>丙酮刺激性接触性皮炎</t>
  </si>
  <si>
    <t>L24.202</t>
  </si>
  <si>
    <t>醇类刺激性接触性皮炎</t>
  </si>
  <si>
    <t>L24.203</t>
  </si>
  <si>
    <t>二硫化碳刺激性接触性皮炎</t>
  </si>
  <si>
    <t>L24.204</t>
  </si>
  <si>
    <t>甲苯刺激性接触性皮炎</t>
  </si>
  <si>
    <t>L24.205</t>
  </si>
  <si>
    <t>溶剂类刺激性接触性皮炎</t>
  </si>
  <si>
    <t>L24.206</t>
  </si>
  <si>
    <t>松脂刺激性接触性皮炎</t>
  </si>
  <si>
    <t>L24.300</t>
  </si>
  <si>
    <t>化妆品引起的刺激性接触性皮炎</t>
  </si>
  <si>
    <t>L24.400</t>
  </si>
  <si>
    <t>药物接触皮肤引起的刺激性接触性皮炎</t>
  </si>
  <si>
    <t>L24.500</t>
  </si>
  <si>
    <t>化学产品引起的刺激性接触性皮炎，其他的</t>
  </si>
  <si>
    <t>L24.500x001</t>
  </si>
  <si>
    <t>腐蚀剂刺激性接触性皮炎</t>
  </si>
  <si>
    <t>L24.501</t>
  </si>
  <si>
    <t>碱刺激性接触性皮炎</t>
  </si>
  <si>
    <t>L24.502</t>
  </si>
  <si>
    <t>尼龙刺激性接触性皮炎</t>
  </si>
  <si>
    <t>L24.503</t>
  </si>
  <si>
    <t>砌砖工刺激性痒病</t>
  </si>
  <si>
    <t>L24.504</t>
  </si>
  <si>
    <t>酸类刺激性接触性皮炎</t>
  </si>
  <si>
    <t>L24.600</t>
  </si>
  <si>
    <t>食物接触皮肤引起的刺激性接触性皮炎</t>
  </si>
  <si>
    <t>L24.601</t>
  </si>
  <si>
    <t>揉面刺激性痒病</t>
  </si>
  <si>
    <t>L24.700</t>
  </si>
  <si>
    <t>植物引起的刺激性接触性皮炎，除外食物</t>
  </si>
  <si>
    <t>L24.700x002</t>
  </si>
  <si>
    <t>海草皮炎</t>
  </si>
  <si>
    <t>L24.800</t>
  </si>
  <si>
    <t>刺激性接触性皮炎，其他物质引起的</t>
  </si>
  <si>
    <t>L24.800x002</t>
  </si>
  <si>
    <t>隐翅虫皮炎</t>
  </si>
  <si>
    <t>L24.800x003</t>
  </si>
  <si>
    <t>海水浴者皮疹</t>
  </si>
  <si>
    <t>L24.800x004</t>
  </si>
  <si>
    <t>海星皮炎</t>
  </si>
  <si>
    <t>L24.800x005</t>
  </si>
  <si>
    <t>甲虫皮炎</t>
  </si>
  <si>
    <t>L24.800x006</t>
  </si>
  <si>
    <t>蛾茧皮炎</t>
  </si>
  <si>
    <t>L24.800x007</t>
  </si>
  <si>
    <t>椎猎蝽病</t>
  </si>
  <si>
    <t>L24.800x008</t>
  </si>
  <si>
    <t>珊瑚皮炎</t>
  </si>
  <si>
    <t>L24.801</t>
  </si>
  <si>
    <t>松毛虫皮炎</t>
  </si>
  <si>
    <t>L24.900</t>
  </si>
  <si>
    <t>刺激性接触性皮炎</t>
  </si>
  <si>
    <t>L24.900x002</t>
  </si>
  <si>
    <t>原发刺激性接触性皮炎</t>
  </si>
  <si>
    <t>L24.901</t>
  </si>
  <si>
    <t>刺激性皮炎</t>
  </si>
  <si>
    <t>L25.000</t>
  </si>
  <si>
    <t>化妆品引起的接触性皮炎</t>
  </si>
  <si>
    <t>L25.100</t>
  </si>
  <si>
    <t>药物接触皮肤引起的接触性皮炎</t>
  </si>
  <si>
    <t>L25.200</t>
  </si>
  <si>
    <t>染料引起的接触性皮炎</t>
  </si>
  <si>
    <t>L25.201</t>
  </si>
  <si>
    <t>染发性皮炎</t>
  </si>
  <si>
    <t>L25.300</t>
  </si>
  <si>
    <t>化学产品引起的接触性皮炎，其他的</t>
  </si>
  <si>
    <t>L25.300x001</t>
  </si>
  <si>
    <t>汞接触性皮炎</t>
  </si>
  <si>
    <t>L25.300x002</t>
  </si>
  <si>
    <t>化学品接触性皮炎</t>
  </si>
  <si>
    <t>L25.300x003</t>
  </si>
  <si>
    <t>溶剂类接触性皮炎</t>
  </si>
  <si>
    <t>L25.300x004</t>
  </si>
  <si>
    <t>砷接触性皮炎</t>
  </si>
  <si>
    <t>L25.400</t>
  </si>
  <si>
    <t>食物接触皮肤引起的接触性皮炎</t>
  </si>
  <si>
    <t>L25.500</t>
  </si>
  <si>
    <t>植物引起的接触性皮炎，除外食物</t>
  </si>
  <si>
    <t>L25.800</t>
  </si>
  <si>
    <t>接触性皮炎，其他物质引起的</t>
  </si>
  <si>
    <t>L25.800x001</t>
  </si>
  <si>
    <t>昆虫性皮炎</t>
  </si>
  <si>
    <t>L25.900</t>
  </si>
  <si>
    <t>接触性皮炎</t>
  </si>
  <si>
    <t>L25.900x002</t>
  </si>
  <si>
    <t>季节性接触性皮炎</t>
  </si>
  <si>
    <t>L25.900x003</t>
  </si>
  <si>
    <t>系统性接触性皮炎</t>
  </si>
  <si>
    <t>L25.900x005</t>
  </si>
  <si>
    <t>职业性皮肤病</t>
  </si>
  <si>
    <t>L26.x00</t>
  </si>
  <si>
    <t>剥脱性皮炎</t>
  </si>
  <si>
    <t>L26.x00x002</t>
  </si>
  <si>
    <t>新生儿剥脱性皮炎</t>
  </si>
  <si>
    <t>L26.x01</t>
  </si>
  <si>
    <t>黑布拉糠疹</t>
  </si>
  <si>
    <t>L27.000</t>
  </si>
  <si>
    <t>药物和药剂引起的全身性皮疹</t>
  </si>
  <si>
    <t>L27.000x003</t>
  </si>
  <si>
    <t>药物性皮炎[药疹]</t>
  </si>
  <si>
    <t>L27.000x004</t>
  </si>
  <si>
    <t>剥脱性皮炎型药疹</t>
  </si>
  <si>
    <t>L27.000x006</t>
  </si>
  <si>
    <t>大疱表皮松解症型药疹</t>
  </si>
  <si>
    <t>L27.002</t>
  </si>
  <si>
    <t>红皮病型药疹</t>
  </si>
  <si>
    <t>L27.003</t>
  </si>
  <si>
    <t>荨麻疹型药疹</t>
  </si>
  <si>
    <t>L27.004</t>
  </si>
  <si>
    <t>药物性红斑</t>
  </si>
  <si>
    <t>L27.005</t>
  </si>
  <si>
    <t>药物性皮炎</t>
  </si>
  <si>
    <t>L27.100</t>
  </si>
  <si>
    <t>药物和药剂引起的局限性皮疹</t>
  </si>
  <si>
    <t>L27.101</t>
  </si>
  <si>
    <t>固定性药疹</t>
  </si>
  <si>
    <t>L27.200</t>
  </si>
  <si>
    <t>摄入食物引起的皮炎</t>
  </si>
  <si>
    <t>L27.201</t>
  </si>
  <si>
    <t>牛奶过敏性皮炎</t>
  </si>
  <si>
    <t>L27.800</t>
  </si>
  <si>
    <t>内服物质引起的皮炎，其他的</t>
  </si>
  <si>
    <t>L27.801</t>
  </si>
  <si>
    <t>砷过敏性皮炎</t>
  </si>
  <si>
    <t>L27.900</t>
  </si>
  <si>
    <t>内服物质引起的皮炎</t>
  </si>
  <si>
    <t>L27.900x001</t>
  </si>
  <si>
    <t>重症药疹</t>
  </si>
  <si>
    <t>L28.000</t>
  </si>
  <si>
    <t>慢性单纯性苔藓</t>
  </si>
  <si>
    <t>L28.000x001</t>
  </si>
  <si>
    <t>慢性单纯性苔癣[神经性皮炎]</t>
  </si>
  <si>
    <t>L28.000x004</t>
  </si>
  <si>
    <t>苔癣</t>
  </si>
  <si>
    <t>L28.000x005</t>
  </si>
  <si>
    <t>苔癣样皮炎</t>
  </si>
  <si>
    <t>L28.000x006</t>
  </si>
  <si>
    <t>小棘苔癣</t>
  </si>
  <si>
    <t>L28.000x007</t>
  </si>
  <si>
    <t>金黄色苔癣</t>
  </si>
  <si>
    <t>L28.001</t>
  </si>
  <si>
    <t>局限性神经性皮炎</t>
  </si>
  <si>
    <t>L28.002</t>
  </si>
  <si>
    <t>苔藓样皮炎</t>
  </si>
  <si>
    <t>L28.003</t>
  </si>
  <si>
    <t>苔藓</t>
  </si>
  <si>
    <t>L28.100</t>
  </si>
  <si>
    <t>结节性痒疹</t>
  </si>
  <si>
    <t>L28.200</t>
  </si>
  <si>
    <t>痒疹，其他的</t>
  </si>
  <si>
    <t>L28.200x002</t>
  </si>
  <si>
    <t>痒疹</t>
  </si>
  <si>
    <t>L28.201</t>
  </si>
  <si>
    <t>黑布拉痒疹</t>
  </si>
  <si>
    <t>L28.202</t>
  </si>
  <si>
    <t>轻症痒疹</t>
  </si>
  <si>
    <t>L28.203</t>
  </si>
  <si>
    <t>丘疹性荨麻疹</t>
  </si>
  <si>
    <t>L29.000</t>
  </si>
  <si>
    <t>肛门瘙痒(症)</t>
  </si>
  <si>
    <t>L29.100</t>
  </si>
  <si>
    <t>阴囊瘙痒(症)</t>
  </si>
  <si>
    <t>L29.200</t>
  </si>
  <si>
    <t>外阴瘙痒(症)</t>
  </si>
  <si>
    <t>L29.300</t>
  </si>
  <si>
    <t>肛门生殖器瘙痒(症)</t>
  </si>
  <si>
    <t>L29.300x001</t>
  </si>
  <si>
    <t>生殖器搔痒症</t>
  </si>
  <si>
    <t>L29.800</t>
  </si>
  <si>
    <t>瘙痒(症)，其他的</t>
  </si>
  <si>
    <t>L29.800x003</t>
  </si>
  <si>
    <t>遗传性局限性瘙痒症</t>
  </si>
  <si>
    <t>L29.801</t>
  </si>
  <si>
    <t>冬令瘙痒症</t>
  </si>
  <si>
    <t>L29.802</t>
  </si>
  <si>
    <t>老年瘙痒症</t>
  </si>
  <si>
    <t>L29.900</t>
  </si>
  <si>
    <t>瘙痒(症)</t>
  </si>
  <si>
    <t>L29.900x001</t>
  </si>
  <si>
    <t>瘙痒症</t>
  </si>
  <si>
    <t>L30.000</t>
  </si>
  <si>
    <t>钱币状皮炎</t>
  </si>
  <si>
    <t>L30.000x001</t>
  </si>
  <si>
    <t>钱币状湿疹</t>
  </si>
  <si>
    <t>L30.100</t>
  </si>
  <si>
    <t>汗疱疹</t>
  </si>
  <si>
    <t>L30.200</t>
  </si>
  <si>
    <t>皮肤自体致敏</t>
  </si>
  <si>
    <t>L30.201</t>
  </si>
  <si>
    <t>念珠菌疹</t>
  </si>
  <si>
    <t>L30.202</t>
  </si>
  <si>
    <t>皮肤癣菌疹</t>
  </si>
  <si>
    <t>L30.203</t>
  </si>
  <si>
    <t>湿疹样疹</t>
  </si>
  <si>
    <t>L30.204</t>
  </si>
  <si>
    <t>自体过敏性皮炎</t>
  </si>
  <si>
    <t>L30.300</t>
  </si>
  <si>
    <t>感染性皮炎</t>
  </si>
  <si>
    <t>L30.300x001</t>
  </si>
  <si>
    <t>传染性皮炎</t>
  </si>
  <si>
    <t>L30.301</t>
  </si>
  <si>
    <t>传染性湿疹样皮炎</t>
  </si>
  <si>
    <t>L30.302</t>
  </si>
  <si>
    <t>小脓疱性湿疹</t>
  </si>
  <si>
    <t>L30.400</t>
  </si>
  <si>
    <t>擦烂红斑</t>
  </si>
  <si>
    <t>L30.400x002</t>
  </si>
  <si>
    <t>摩擦性苔癣样疹</t>
  </si>
  <si>
    <t>L30.400x004</t>
  </si>
  <si>
    <t>色素性玫瑰疹</t>
  </si>
  <si>
    <t>L30.500</t>
  </si>
  <si>
    <t>白色糠疹</t>
  </si>
  <si>
    <t>L30.500x002</t>
  </si>
  <si>
    <t>单纯糠疹</t>
  </si>
  <si>
    <t>L30.500x003</t>
  </si>
  <si>
    <t>渗出性慢性单纯性糠疹</t>
  </si>
  <si>
    <t>L30.800</t>
  </si>
  <si>
    <t>皮炎，其他特指的</t>
  </si>
  <si>
    <t>L30.800x008</t>
  </si>
  <si>
    <t>渗出性盘状及苔癣样皮炎</t>
  </si>
  <si>
    <t>L30.800x010</t>
  </si>
  <si>
    <t>颜面再发性皮炎</t>
  </si>
  <si>
    <t>L30.800x011</t>
  </si>
  <si>
    <t>晕皮炎</t>
  </si>
  <si>
    <t>L30.800x012</t>
  </si>
  <si>
    <t>幼年跖部皮病</t>
  </si>
  <si>
    <t>L30.800x013</t>
  </si>
  <si>
    <t>类风湿性嗜中性皮炎</t>
  </si>
  <si>
    <t>L30.800x014</t>
  </si>
  <si>
    <t>干燥性足跖湿疹</t>
  </si>
  <si>
    <t>L30.800x015</t>
  </si>
  <si>
    <t>趾周围皮病</t>
  </si>
  <si>
    <t>L30.800x016</t>
  </si>
  <si>
    <t>足前部湿疹</t>
  </si>
  <si>
    <t>L30.800x017</t>
  </si>
  <si>
    <t>苔癣样念珠状疹</t>
  </si>
  <si>
    <t>L30.800x018</t>
  </si>
  <si>
    <t>黑踵</t>
  </si>
  <si>
    <t>L30.801</t>
  </si>
  <si>
    <t>寒冷性皮炎</t>
  </si>
  <si>
    <t>L30.802</t>
  </si>
  <si>
    <t>激素依赖性皮炎</t>
  </si>
  <si>
    <t>L30.803</t>
  </si>
  <si>
    <t>季节性大疱性皮炎</t>
  </si>
  <si>
    <t>L30.804</t>
  </si>
  <si>
    <t>嗜酸性粒细胞增多性皮病</t>
  </si>
  <si>
    <t>L30.805</t>
  </si>
  <si>
    <t>胼胝性湿疹</t>
  </si>
  <si>
    <t>L30.900</t>
  </si>
  <si>
    <t>皮炎</t>
  </si>
  <si>
    <t>L30.901</t>
  </si>
  <si>
    <t>泛发性湿疹</t>
  </si>
  <si>
    <t>L30.902</t>
  </si>
  <si>
    <t>湿疹</t>
  </si>
  <si>
    <t>L30.903</t>
  </si>
  <si>
    <t>外阴湿疹</t>
  </si>
  <si>
    <t>L30.904</t>
  </si>
  <si>
    <t>阴囊湿疹</t>
  </si>
  <si>
    <t>L30.905</t>
  </si>
  <si>
    <t>湿疹样皮炎</t>
  </si>
  <si>
    <t>L40.000</t>
  </si>
  <si>
    <t>寻常性银屑病</t>
  </si>
  <si>
    <t>L40.001</t>
  </si>
  <si>
    <t>斑块状银屑病</t>
  </si>
  <si>
    <t>L40.002</t>
  </si>
  <si>
    <t>蛎壳状银屑病</t>
  </si>
  <si>
    <t>L40.003</t>
  </si>
  <si>
    <t>钱币形银屑病</t>
  </si>
  <si>
    <t>L40.100</t>
  </si>
  <si>
    <t>全身脓疱性银屑病</t>
  </si>
  <si>
    <t>L40.100x003</t>
  </si>
  <si>
    <t>泛发性脓疱型银屑病</t>
  </si>
  <si>
    <t>L40.101</t>
  </si>
  <si>
    <t>冯-聪布施病</t>
  </si>
  <si>
    <t>L40.102</t>
  </si>
  <si>
    <t>脓疱性银屑病</t>
  </si>
  <si>
    <t>L40.103</t>
  </si>
  <si>
    <t>疱疹样脓疱病</t>
  </si>
  <si>
    <t>L40.200</t>
  </si>
  <si>
    <t>持续性肢端皮炎</t>
  </si>
  <si>
    <t>L40.300</t>
  </si>
  <si>
    <t>掌跖脓疱病</t>
  </si>
  <si>
    <t>L40.301</t>
  </si>
  <si>
    <t>掌跖脓疱性银屑病</t>
  </si>
  <si>
    <t>L40.400</t>
  </si>
  <si>
    <t>滴状银屑病</t>
  </si>
  <si>
    <t>L40.500</t>
  </si>
  <si>
    <t>关节病型银屑病</t>
  </si>
  <si>
    <t>L40.500x001</t>
  </si>
  <si>
    <t>+M07.3*</t>
  </si>
  <si>
    <t>L40.500x001+M07.3*</t>
  </si>
  <si>
    <t>关节型银屑病</t>
  </si>
  <si>
    <t>L40.501+</t>
  </si>
  <si>
    <t>M07.3*</t>
  </si>
  <si>
    <t>L40.501+M07.3*</t>
  </si>
  <si>
    <t>银屑病性关节炎</t>
  </si>
  <si>
    <t>L40.502+</t>
  </si>
  <si>
    <t>M09.0*</t>
  </si>
  <si>
    <t>L40.502+M09.0*</t>
  </si>
  <si>
    <t>银屑病性幼年型关节炎</t>
  </si>
  <si>
    <t>L40.800</t>
  </si>
  <si>
    <t>银屑病，其他的</t>
  </si>
  <si>
    <t>L40.800x002</t>
  </si>
  <si>
    <t>+N05.9*</t>
  </si>
  <si>
    <t>L40.800x002+N05.9*</t>
  </si>
  <si>
    <t>银屑病性肾炎</t>
  </si>
  <si>
    <t>L40.800x004</t>
  </si>
  <si>
    <t>尿布银屑病</t>
  </si>
  <si>
    <t>L40.801</t>
  </si>
  <si>
    <t>反常性银屑病</t>
  </si>
  <si>
    <t>L40.802</t>
  </si>
  <si>
    <t>红皮病性银屑病</t>
  </si>
  <si>
    <t>L40.900</t>
  </si>
  <si>
    <t>银屑病</t>
  </si>
  <si>
    <t>L41.000</t>
  </si>
  <si>
    <t>急性苔藓痘疮样糠疹</t>
  </si>
  <si>
    <t>L41.000x001</t>
  </si>
  <si>
    <t>急性痘疮样苔癣样糠疹</t>
  </si>
  <si>
    <t>L41.000x002</t>
  </si>
  <si>
    <t>急性发热坏死溃疡性痘疮样糠疹</t>
  </si>
  <si>
    <t>L41.001</t>
  </si>
  <si>
    <t>穆哈-黑贝曼病</t>
  </si>
  <si>
    <t>L41.100</t>
  </si>
  <si>
    <t>慢性苔藓样糠疹</t>
  </si>
  <si>
    <t>L41.200</t>
  </si>
  <si>
    <t>淋巴瘤样丘疹病</t>
  </si>
  <si>
    <t>L41.300</t>
  </si>
  <si>
    <t>小斑块副银屑病</t>
  </si>
  <si>
    <t>L41.400</t>
  </si>
  <si>
    <t>大斑块副银屑病</t>
  </si>
  <si>
    <t>L41.500</t>
  </si>
  <si>
    <t>网状副银屑病</t>
  </si>
  <si>
    <t>L41.800</t>
  </si>
  <si>
    <t>副银屑病，其他的</t>
  </si>
  <si>
    <t>L41.801</t>
  </si>
  <si>
    <t>斑状副银屑病</t>
  </si>
  <si>
    <t>L41.900</t>
  </si>
  <si>
    <t>副银屑病</t>
  </si>
  <si>
    <t>L42.x00</t>
  </si>
  <si>
    <t>玫瑰糠疹</t>
  </si>
  <si>
    <t>L43.000</t>
  </si>
  <si>
    <t>肥厚性扁平苔藓</t>
  </si>
  <si>
    <t>L43.100</t>
  </si>
  <si>
    <t>大疱性扁平苔藓</t>
  </si>
  <si>
    <t>L43.200</t>
  </si>
  <si>
    <t>苔藓样药物反应</t>
  </si>
  <si>
    <t>L43.300</t>
  </si>
  <si>
    <t>亚急性(活动性)扁平苔藓</t>
  </si>
  <si>
    <t>L43.301</t>
  </si>
  <si>
    <t>热带扁平苔藓</t>
  </si>
  <si>
    <t>L43.800</t>
  </si>
  <si>
    <t>扁平苔藓，其他的</t>
  </si>
  <si>
    <t>L43.900</t>
  </si>
  <si>
    <t>扁平苔藓</t>
  </si>
  <si>
    <t>L43.901</t>
  </si>
  <si>
    <t>口腔扁平苔藓</t>
  </si>
  <si>
    <t>L43.902</t>
  </si>
  <si>
    <t>舌扁平苔藓</t>
  </si>
  <si>
    <t>L44.000</t>
  </si>
  <si>
    <t>毛发红糠疹</t>
  </si>
  <si>
    <t>L44.100</t>
  </si>
  <si>
    <t>光泽苔藓</t>
  </si>
  <si>
    <t>L44.200</t>
  </si>
  <si>
    <t>条纹状苔藓</t>
  </si>
  <si>
    <t>L44.300</t>
  </si>
  <si>
    <t>念珠状红苔藓</t>
  </si>
  <si>
    <t>L44.400</t>
  </si>
  <si>
    <t>婴儿丘疹性肢皮炎\[詹诺托-克罗斯蒂\]</t>
  </si>
  <si>
    <t>L44.800</t>
  </si>
  <si>
    <t>丘疹鳞屑性疾患，其他特指的</t>
  </si>
  <si>
    <t>L44.800x001</t>
  </si>
  <si>
    <t>连圈状秕糠疹</t>
  </si>
  <si>
    <t>L44.800x002</t>
  </si>
  <si>
    <t>石棉状糠疹</t>
  </si>
  <si>
    <t>L44.800x003</t>
  </si>
  <si>
    <t>线状苔癣</t>
  </si>
  <si>
    <t>L44.900</t>
  </si>
  <si>
    <t>丘疹鳞屑性疾患</t>
  </si>
  <si>
    <t>L50.000</t>
  </si>
  <si>
    <t>变应性荨麻疹</t>
  </si>
  <si>
    <t>L50.100</t>
  </si>
  <si>
    <t>特发性荨麻疹</t>
  </si>
  <si>
    <t>L50.200</t>
  </si>
  <si>
    <t>冷和热引起的荨麻疹</t>
  </si>
  <si>
    <t>L50.201</t>
  </si>
  <si>
    <t>寒冷性荨麻疹</t>
  </si>
  <si>
    <t>L50.202</t>
  </si>
  <si>
    <t>热性荨麻疹</t>
  </si>
  <si>
    <t>L50.300</t>
  </si>
  <si>
    <t>皮肤划痕性荨麻疹</t>
  </si>
  <si>
    <t>L50.301</t>
  </si>
  <si>
    <t>人工性荨麻疹</t>
  </si>
  <si>
    <t>L50.400</t>
  </si>
  <si>
    <t>振动荨麻疹</t>
  </si>
  <si>
    <t>L50.500</t>
  </si>
  <si>
    <t>胆碱能性荨麻疹</t>
  </si>
  <si>
    <t>L50.600</t>
  </si>
  <si>
    <t>接触性荨麻疹</t>
  </si>
  <si>
    <t>L50.800</t>
  </si>
  <si>
    <t>荨麻疹，其他的</t>
  </si>
  <si>
    <t>L50.800x003</t>
  </si>
  <si>
    <t>急性荨麻疹(重症)</t>
  </si>
  <si>
    <t>L50.801</t>
  </si>
  <si>
    <t>急性荨麻疹</t>
  </si>
  <si>
    <t>L50.802</t>
  </si>
  <si>
    <t>慢性荨麻疹</t>
  </si>
  <si>
    <t>L50.803</t>
  </si>
  <si>
    <t>胃肠型荨麻疹</t>
  </si>
  <si>
    <t>L50.900</t>
  </si>
  <si>
    <t>荨麻疹</t>
  </si>
  <si>
    <t>L51.000</t>
  </si>
  <si>
    <t>非大疱型多形性红斑</t>
  </si>
  <si>
    <t>L51.100</t>
  </si>
  <si>
    <t>大疱型多形性红斑</t>
  </si>
  <si>
    <t>L51.101</t>
  </si>
  <si>
    <t>史蒂文斯-约翰逊综合征</t>
  </si>
  <si>
    <t>L51.200</t>
  </si>
  <si>
    <t>中毒性表皮坏死松解症\[莱尔\]</t>
  </si>
  <si>
    <t>L51.200x002</t>
  </si>
  <si>
    <t>烫伤样皮肤综合征</t>
  </si>
  <si>
    <t>L51.800</t>
  </si>
  <si>
    <t>多形性红斑，其他的</t>
  </si>
  <si>
    <t>L51.800x001</t>
  </si>
  <si>
    <t>糜烂性多形红斑</t>
  </si>
  <si>
    <t>L51.802</t>
  </si>
  <si>
    <t>渗出性多形红斑</t>
  </si>
  <si>
    <t>L51.900</t>
  </si>
  <si>
    <t>多形性红斑</t>
  </si>
  <si>
    <t>L51.900x003</t>
  </si>
  <si>
    <t>重症型多形红斑</t>
  </si>
  <si>
    <t>L52.x00</t>
  </si>
  <si>
    <t>结节性红斑</t>
  </si>
  <si>
    <t>L52.x01</t>
  </si>
  <si>
    <t>硬红斑</t>
  </si>
  <si>
    <t>L53.000</t>
  </si>
  <si>
    <t>中毒性红斑</t>
  </si>
  <si>
    <t>L53.100</t>
  </si>
  <si>
    <t>离心性环状红斑</t>
  </si>
  <si>
    <t>L53.101</t>
  </si>
  <si>
    <t>风湿性环形红斑</t>
  </si>
  <si>
    <t>L53.200</t>
  </si>
  <si>
    <t>边缘性红斑</t>
  </si>
  <si>
    <t>L53.300</t>
  </si>
  <si>
    <t>慢性回状红斑，其他的</t>
  </si>
  <si>
    <t>L53.800</t>
  </si>
  <si>
    <t>红斑性情况，其他特指的</t>
  </si>
  <si>
    <t>L53.800x004</t>
  </si>
  <si>
    <t>水肿型红斑</t>
  </si>
  <si>
    <t>L53.800x006</t>
  </si>
  <si>
    <t>掌红斑</t>
  </si>
  <si>
    <t>L53.801</t>
  </si>
  <si>
    <t>猩红热样红斑</t>
  </si>
  <si>
    <t>L53.900</t>
  </si>
  <si>
    <t>红斑性情况</t>
  </si>
  <si>
    <t>L53.900x001</t>
  </si>
  <si>
    <t>红斑</t>
  </si>
  <si>
    <t>L53.900x003</t>
  </si>
  <si>
    <t>鼻红粒病</t>
  </si>
  <si>
    <t>L53.900x004</t>
  </si>
  <si>
    <t>着色性口周红斑</t>
  </si>
  <si>
    <t>L53.901</t>
  </si>
  <si>
    <t>红皮病</t>
  </si>
  <si>
    <t>L55.000</t>
  </si>
  <si>
    <t>Ⅰ度晒斑\[晒伤\]</t>
  </si>
  <si>
    <t>L55.100</t>
  </si>
  <si>
    <t>Ⅱ度晒斑\[晒伤\]</t>
  </si>
  <si>
    <t>L55.200</t>
  </si>
  <si>
    <t>Ⅲ度晒斑\[晒伤\]</t>
  </si>
  <si>
    <t>L55.800</t>
  </si>
  <si>
    <t>晒斑\[晒伤\]，其他的</t>
  </si>
  <si>
    <t>L55.800x001</t>
  </si>
  <si>
    <t>星状自发性假瘢</t>
  </si>
  <si>
    <t>L55.800x002</t>
  </si>
  <si>
    <t>日晒红斑</t>
  </si>
  <si>
    <t>L55.900</t>
  </si>
  <si>
    <t>晒斑\[晒伤\]</t>
  </si>
  <si>
    <t>L55.900x001</t>
  </si>
  <si>
    <t>日晒伤</t>
  </si>
  <si>
    <t>L56.000</t>
  </si>
  <si>
    <t>药物光毒性反应</t>
  </si>
  <si>
    <t>L56.100</t>
  </si>
  <si>
    <t>药物光变应性反应</t>
  </si>
  <si>
    <t>L56.200</t>
  </si>
  <si>
    <t>光接触性皮炎\[香料皮炎\]</t>
  </si>
  <si>
    <t>L56.200x001</t>
  </si>
  <si>
    <t>光敏性皮炎</t>
  </si>
  <si>
    <t>L56.300</t>
  </si>
  <si>
    <t>日光性荨麻疹</t>
  </si>
  <si>
    <t>L56.400</t>
  </si>
  <si>
    <t>多形性日光疹</t>
  </si>
  <si>
    <t>L56.401</t>
  </si>
  <si>
    <t>牛痘样水疱</t>
  </si>
  <si>
    <t>L56.800</t>
  </si>
  <si>
    <t>紫外线辐射引起的其他特指的急性皮肤改变</t>
  </si>
  <si>
    <t>L56.900</t>
  </si>
  <si>
    <t>紫外线辐射引起的急性皮肤改变</t>
  </si>
  <si>
    <t>L57.000</t>
  </si>
  <si>
    <t>光线性角化病</t>
  </si>
  <si>
    <t>L57.001</t>
  </si>
  <si>
    <t>灰泥角化症</t>
  </si>
  <si>
    <t>L57.002</t>
  </si>
  <si>
    <t>老年性角化病</t>
  </si>
  <si>
    <t>L57.003</t>
  </si>
  <si>
    <t>日光性角化病</t>
  </si>
  <si>
    <t>L57.100</t>
  </si>
  <si>
    <t>光线性类网状细胞增多症</t>
  </si>
  <si>
    <t>L57.200</t>
  </si>
  <si>
    <t>颈部菱形皮</t>
  </si>
  <si>
    <t>L57.300</t>
  </si>
  <si>
    <t>西瓦特皮肤异色病</t>
  </si>
  <si>
    <t>L57.400</t>
  </si>
  <si>
    <t>老年性皮肤松垂</t>
  </si>
  <si>
    <t>L57.400x002</t>
  </si>
  <si>
    <t>面部皮肤松弛</t>
  </si>
  <si>
    <t>L57.400x003</t>
  </si>
  <si>
    <t>手皮肤松弛</t>
  </si>
  <si>
    <t>L57.400x004</t>
  </si>
  <si>
    <t>颈部皮肤松弛</t>
  </si>
  <si>
    <t>L57.400x005</t>
  </si>
  <si>
    <t>腹部皮肤松弛</t>
  </si>
  <si>
    <t>L57.401</t>
  </si>
  <si>
    <t>获得性皮肤松弛症</t>
  </si>
  <si>
    <t>L57.402</t>
  </si>
  <si>
    <t>皮肤松弛</t>
  </si>
  <si>
    <t>L57.500</t>
  </si>
  <si>
    <t>光线性肉芽肿</t>
  </si>
  <si>
    <t>L57.800</t>
  </si>
  <si>
    <t>慢性暴露于非电离辐射下引起的其他皮肤改变</t>
  </si>
  <si>
    <t>L57.800x003</t>
  </si>
  <si>
    <t>灰泥角化病</t>
  </si>
  <si>
    <t>L57.800x004</t>
  </si>
  <si>
    <t>非年龄性上肢皮肤松驰</t>
  </si>
  <si>
    <t>L57.800x005</t>
  </si>
  <si>
    <t>非年龄性下肢皮肤松驰</t>
  </si>
  <si>
    <t>L57.800x006</t>
  </si>
  <si>
    <t>非年龄性躯干皮肤松驰</t>
  </si>
  <si>
    <t>L57.800x011</t>
  </si>
  <si>
    <t>光线性痒疹</t>
  </si>
  <si>
    <t>L57.801</t>
  </si>
  <si>
    <t>慢性光化性皮炎</t>
  </si>
  <si>
    <t>L57.802</t>
  </si>
  <si>
    <t>日光性皮炎</t>
  </si>
  <si>
    <t>L57.900</t>
  </si>
  <si>
    <t>慢性暴露于非电离辐射下引起的皮肤改变</t>
  </si>
  <si>
    <t>L58.000</t>
  </si>
  <si>
    <t>急性放射性皮炎</t>
  </si>
  <si>
    <t>L58.100</t>
  </si>
  <si>
    <t>慢性放射性皮炎</t>
  </si>
  <si>
    <t>L58.101</t>
  </si>
  <si>
    <t>放射性皮肤溃疡</t>
  </si>
  <si>
    <t>L58.900</t>
  </si>
  <si>
    <t>放射性皮炎</t>
  </si>
  <si>
    <t>L59.000</t>
  </si>
  <si>
    <t>火激红斑\[火激皮炎\]</t>
  </si>
  <si>
    <t>L59.000x002</t>
  </si>
  <si>
    <t>夏季皮炎</t>
  </si>
  <si>
    <t>L59.800</t>
  </si>
  <si>
    <t>与辐射有关的皮肤和皮下组织其他特指的疾患</t>
  </si>
  <si>
    <t>L59.800x001</t>
  </si>
  <si>
    <t>电光性皮炎</t>
  </si>
  <si>
    <t>L59.801</t>
  </si>
  <si>
    <t>慢性光化性皮炎，与辐射相关</t>
  </si>
  <si>
    <t>L59.900</t>
  </si>
  <si>
    <t>与辐射有关的皮肤和皮下组织疾患</t>
  </si>
  <si>
    <t>L60.000</t>
  </si>
  <si>
    <t>嵌甲</t>
  </si>
  <si>
    <t>L60.100</t>
  </si>
  <si>
    <t>甲剥离</t>
  </si>
  <si>
    <t>L60.100x001</t>
  </si>
  <si>
    <t>甲脱离</t>
  </si>
  <si>
    <t>L60.100x002</t>
  </si>
  <si>
    <t>甲分离</t>
  </si>
  <si>
    <t>L60.200</t>
  </si>
  <si>
    <t>甲弯曲</t>
  </si>
  <si>
    <t>L60.200x003</t>
  </si>
  <si>
    <t>钩甲</t>
  </si>
  <si>
    <t>L60.201</t>
  </si>
  <si>
    <t>甲肥厚</t>
  </si>
  <si>
    <t>L60.300</t>
  </si>
  <si>
    <t>甲营养不良</t>
  </si>
  <si>
    <t>L60.300x003</t>
  </si>
  <si>
    <t>甲中线营养不良</t>
  </si>
  <si>
    <t>L60.300x004</t>
  </si>
  <si>
    <t>反甲</t>
  </si>
  <si>
    <t>L60.301</t>
  </si>
  <si>
    <t>脆甲症</t>
  </si>
  <si>
    <t>L60.400</t>
  </si>
  <si>
    <t>博氏线</t>
  </si>
  <si>
    <t>L60.500</t>
  </si>
  <si>
    <t>黄甲综合征</t>
  </si>
  <si>
    <t>L60.800</t>
  </si>
  <si>
    <t>甲疾患，其他的</t>
  </si>
  <si>
    <t>L60.800x004</t>
  </si>
  <si>
    <t>白甲</t>
  </si>
  <si>
    <t>L60.800x005</t>
  </si>
  <si>
    <t>甲萎缩</t>
  </si>
  <si>
    <t>L60.800x006</t>
  </si>
  <si>
    <t>甲纵沟</t>
  </si>
  <si>
    <t>L60.800x007</t>
  </si>
  <si>
    <t>甲纵裂</t>
  </si>
  <si>
    <t>L60.800x008</t>
  </si>
  <si>
    <t>甲纵嵴</t>
  </si>
  <si>
    <t>L60.800x009</t>
  </si>
  <si>
    <t>甲胬肉</t>
  </si>
  <si>
    <t>L60.800x010</t>
  </si>
  <si>
    <t>对半甲</t>
  </si>
  <si>
    <t>L60.800x011</t>
  </si>
  <si>
    <t>黑甲和褐甲</t>
  </si>
  <si>
    <t>L60.800x012</t>
  </si>
  <si>
    <t>红甲</t>
  </si>
  <si>
    <t>L60.800x013</t>
  </si>
  <si>
    <t>甲横沟</t>
  </si>
  <si>
    <t>L60.800x014</t>
  </si>
  <si>
    <t>甲凹点</t>
  </si>
  <si>
    <t>L60.800x015</t>
  </si>
  <si>
    <t>软甲</t>
  </si>
  <si>
    <t>L60.800x016</t>
  </si>
  <si>
    <t>绿甲综合征</t>
  </si>
  <si>
    <t>L60.800x017</t>
  </si>
  <si>
    <t>绿色条纹甲</t>
  </si>
  <si>
    <t>L60.800x018</t>
  </si>
  <si>
    <t>马克尔线</t>
  </si>
  <si>
    <t>L60.800x019</t>
  </si>
  <si>
    <t>特里甲</t>
  </si>
  <si>
    <t>L60.800x020</t>
  </si>
  <si>
    <t>天蓝甲半月</t>
  </si>
  <si>
    <t>L60.800x021</t>
  </si>
  <si>
    <t>多甲</t>
  </si>
  <si>
    <t>L60.800x022</t>
  </si>
  <si>
    <t>红色甲半月</t>
  </si>
  <si>
    <t>L60.800x023</t>
  </si>
  <si>
    <t>甲反向胬肉</t>
  </si>
  <si>
    <t>L60.800x024</t>
  </si>
  <si>
    <t>蓝甲</t>
  </si>
  <si>
    <t>L60.800x025</t>
  </si>
  <si>
    <t>米斯线</t>
  </si>
  <si>
    <t>L60.800x026</t>
  </si>
  <si>
    <t>逆剥</t>
  </si>
  <si>
    <t>L60.800x027</t>
  </si>
  <si>
    <t>薄甲</t>
  </si>
  <si>
    <t>L60.800x028</t>
  </si>
  <si>
    <t>扁平甲</t>
  </si>
  <si>
    <t>L60.800x029</t>
  </si>
  <si>
    <t>黄甲</t>
  </si>
  <si>
    <t>L60.800x030</t>
  </si>
  <si>
    <t>灰甲</t>
  </si>
  <si>
    <t>L60.800x031</t>
  </si>
  <si>
    <t>甲板染色</t>
  </si>
  <si>
    <t>L60.800x032</t>
  </si>
  <si>
    <t>甲层裂</t>
  </si>
  <si>
    <t>L60.800x033</t>
  </si>
  <si>
    <t>甲床紫癜</t>
  </si>
  <si>
    <t>L60.800x034</t>
  </si>
  <si>
    <t>球拍状甲</t>
  </si>
  <si>
    <t>L60.801</t>
  </si>
  <si>
    <t>甲床角化过度</t>
  </si>
  <si>
    <t>L60.802</t>
  </si>
  <si>
    <t>指甲下出血</t>
  </si>
  <si>
    <t>L60.803</t>
  </si>
  <si>
    <t>趾甲下出血</t>
  </si>
  <si>
    <t>L60.900</t>
  </si>
  <si>
    <t>甲疾患</t>
  </si>
  <si>
    <t>L60.900x001</t>
  </si>
  <si>
    <t>爪甲病</t>
  </si>
  <si>
    <t>L63.000</t>
  </si>
  <si>
    <t>头部全秃</t>
  </si>
  <si>
    <t>L63.100</t>
  </si>
  <si>
    <t>普秃</t>
  </si>
  <si>
    <t>L63.100x001</t>
  </si>
  <si>
    <t>全身脱毛</t>
  </si>
  <si>
    <t>L63.200</t>
  </si>
  <si>
    <t>匐行性脱发</t>
  </si>
  <si>
    <t>L63.800</t>
  </si>
  <si>
    <t>斑秃，其他的</t>
  </si>
  <si>
    <t>L63.900</t>
  </si>
  <si>
    <t>斑秃</t>
  </si>
  <si>
    <t>L63.900x002</t>
  </si>
  <si>
    <t>局限性脱发</t>
  </si>
  <si>
    <t>L64.000</t>
  </si>
  <si>
    <t>药物性雄激素性脱发</t>
  </si>
  <si>
    <t>L64.800</t>
  </si>
  <si>
    <t>雄激素性脱发，其他的</t>
  </si>
  <si>
    <t>L64.801</t>
  </si>
  <si>
    <t>早老性脱发</t>
  </si>
  <si>
    <t>L64.900</t>
  </si>
  <si>
    <t>雄激素性脱发</t>
  </si>
  <si>
    <t>L65.000</t>
  </si>
  <si>
    <t>静止期脱发</t>
  </si>
  <si>
    <t>L65.000x001</t>
  </si>
  <si>
    <t>休止期脱发</t>
  </si>
  <si>
    <t>L65.100</t>
  </si>
  <si>
    <t>再生期脱发</t>
  </si>
  <si>
    <t>L65.200</t>
  </si>
  <si>
    <t>黏蛋白性脱发</t>
  </si>
  <si>
    <t>L65.800</t>
  </si>
  <si>
    <t>非瘢痕性毛发缺失，其他特指的</t>
  </si>
  <si>
    <t>L65.800x003</t>
  </si>
  <si>
    <t>牵拉性脱发</t>
  </si>
  <si>
    <t>L65.800x004</t>
  </si>
  <si>
    <t>生长期头发松动</t>
  </si>
  <si>
    <t>L65.800x005</t>
  </si>
  <si>
    <t>生长期脱发</t>
  </si>
  <si>
    <t>L65.801</t>
  </si>
  <si>
    <t>感染后脱发</t>
  </si>
  <si>
    <t>L65.802</t>
  </si>
  <si>
    <t>神经性脱发</t>
  </si>
  <si>
    <t>L65.900</t>
  </si>
  <si>
    <t>非瘢痕性毛发缺失</t>
  </si>
  <si>
    <t>L65.901</t>
  </si>
  <si>
    <t>眉缺损</t>
  </si>
  <si>
    <t>L65.902</t>
  </si>
  <si>
    <t>脱发</t>
  </si>
  <si>
    <t>L65.903</t>
  </si>
  <si>
    <t>脂溢性脱发</t>
  </si>
  <si>
    <t>L65.904</t>
  </si>
  <si>
    <t>毛发稀少症</t>
  </si>
  <si>
    <t>L65.905</t>
  </si>
  <si>
    <t>眉毛脱落</t>
  </si>
  <si>
    <t>L66.000</t>
  </si>
  <si>
    <t>假性斑秃</t>
  </si>
  <si>
    <t>L66.100</t>
  </si>
  <si>
    <t>毛发扁平苔藓</t>
  </si>
  <si>
    <t>L66.200</t>
  </si>
  <si>
    <t>脱发性毛囊炎</t>
  </si>
  <si>
    <t>L66.300</t>
  </si>
  <si>
    <t>脓肿性头部毛囊周围炎</t>
  </si>
  <si>
    <t>L66.300x001</t>
  </si>
  <si>
    <t>脓肿性穿掘性头部毛囊周围炎</t>
  </si>
  <si>
    <t>L66.400</t>
  </si>
  <si>
    <t>网状红斑性毛囊炎</t>
  </si>
  <si>
    <t>L66.800</t>
  </si>
  <si>
    <t>瘢痕性脱发，其他的</t>
  </si>
  <si>
    <t>L66.900</t>
  </si>
  <si>
    <t>瘢痕性脱发</t>
  </si>
  <si>
    <t>L67.000</t>
  </si>
  <si>
    <t>结节性脆发病</t>
  </si>
  <si>
    <t>L67.100</t>
  </si>
  <si>
    <t>发色变异</t>
  </si>
  <si>
    <t>L67.101</t>
  </si>
  <si>
    <t>白发</t>
  </si>
  <si>
    <t>L67.102</t>
  </si>
  <si>
    <t>白睫毛</t>
  </si>
  <si>
    <t>L67.103</t>
  </si>
  <si>
    <t>白眉毛</t>
  </si>
  <si>
    <t>L67.104</t>
  </si>
  <si>
    <t>后天性白发</t>
  </si>
  <si>
    <t>L67.105</t>
  </si>
  <si>
    <t>灰发</t>
  </si>
  <si>
    <t>L67.106</t>
  </si>
  <si>
    <t>局限性白发</t>
  </si>
  <si>
    <t>L67.800</t>
  </si>
  <si>
    <t>毛色和毛干异常，其他的</t>
  </si>
  <si>
    <t>L67.900</t>
  </si>
  <si>
    <t>毛色和毛干异常</t>
  </si>
  <si>
    <t>L68.000</t>
  </si>
  <si>
    <t>男性型多毛症</t>
  </si>
  <si>
    <t>L68.100</t>
  </si>
  <si>
    <t>后天性胎毛过多</t>
  </si>
  <si>
    <t>L68.200</t>
  </si>
  <si>
    <t>局限性多毛症</t>
  </si>
  <si>
    <t>L68.300</t>
  </si>
  <si>
    <t>多毛症(基因变异)</t>
  </si>
  <si>
    <t>L68.800</t>
  </si>
  <si>
    <t>多毛症，其他的</t>
  </si>
  <si>
    <t>L68.900</t>
  </si>
  <si>
    <t>多毛症</t>
  </si>
  <si>
    <t>L70.000</t>
  </si>
  <si>
    <t>寻常痤疮</t>
  </si>
  <si>
    <t>L70.000x006</t>
  </si>
  <si>
    <t>寻常痤疮(轻度)</t>
  </si>
  <si>
    <t>L70.001</t>
  </si>
  <si>
    <t>粉刺</t>
  </si>
  <si>
    <t>L70.002</t>
  </si>
  <si>
    <t>结节性痤疮</t>
  </si>
  <si>
    <t>L70.003</t>
  </si>
  <si>
    <t>囊肿型痤疮</t>
  </si>
  <si>
    <t>L70.004</t>
  </si>
  <si>
    <t>脓疱性痤疮</t>
  </si>
  <si>
    <t>L70.005</t>
  </si>
  <si>
    <t>硬结性痤疮</t>
  </si>
  <si>
    <t>L70.100</t>
  </si>
  <si>
    <t>聚会性痤疮</t>
  </si>
  <si>
    <t>L70.200</t>
  </si>
  <si>
    <t>痘样痤疮</t>
  </si>
  <si>
    <t>L70.201</t>
  </si>
  <si>
    <t>额面痤疮</t>
  </si>
  <si>
    <t>L70.202</t>
  </si>
  <si>
    <t>粟粒坏死性痤疮</t>
  </si>
  <si>
    <t>L70.203</t>
  </si>
  <si>
    <t>萎缩性痤疮</t>
  </si>
  <si>
    <t>L70.300</t>
  </si>
  <si>
    <t>热带痤疮</t>
  </si>
  <si>
    <t>L70.400</t>
  </si>
  <si>
    <t>婴儿痤疮</t>
  </si>
  <si>
    <t>L70.500</t>
  </si>
  <si>
    <t>表皮脱落性痤疮</t>
  </si>
  <si>
    <t>L70.800</t>
  </si>
  <si>
    <t>痤疮，其他的</t>
  </si>
  <si>
    <t>L70.801</t>
  </si>
  <si>
    <t>恶病质痤疮</t>
  </si>
  <si>
    <t>L70.802</t>
  </si>
  <si>
    <t>人工性痤疮</t>
  </si>
  <si>
    <t>L70.803</t>
  </si>
  <si>
    <t>职业性痤疮</t>
  </si>
  <si>
    <t>L70.900</t>
  </si>
  <si>
    <t>痤疮</t>
  </si>
  <si>
    <t>L70.900x002</t>
  </si>
  <si>
    <t>成簇性眼眶周围痤疮</t>
  </si>
  <si>
    <t>L71.000</t>
  </si>
  <si>
    <t>口周皮炎</t>
  </si>
  <si>
    <t>L71.100</t>
  </si>
  <si>
    <t>肥大性酒渣鼻</t>
  </si>
  <si>
    <t>L71.800</t>
  </si>
  <si>
    <t>酒渣鼻，其他的</t>
  </si>
  <si>
    <t>L71.900</t>
  </si>
  <si>
    <t>酒渣鼻</t>
  </si>
  <si>
    <t>L72.000</t>
  </si>
  <si>
    <t>表皮囊肿</t>
  </si>
  <si>
    <t>L72.000x002</t>
  </si>
  <si>
    <t>躯干皮下囊肿</t>
  </si>
  <si>
    <t>L72.000x003</t>
  </si>
  <si>
    <t>头颈部皮下囊肿</t>
  </si>
  <si>
    <t>L72.000x006</t>
  </si>
  <si>
    <t>脓疱性粟粒疹</t>
  </si>
  <si>
    <t>L72.000x007</t>
  </si>
  <si>
    <t>红色粟粒疹</t>
  </si>
  <si>
    <t>L72.000x010</t>
  </si>
  <si>
    <t>晶形粟粒疹</t>
  </si>
  <si>
    <t>L72.000x011</t>
  </si>
  <si>
    <t>深部粟粒疹</t>
  </si>
  <si>
    <t>L72.100</t>
  </si>
  <si>
    <t>毛根鞘囊肿</t>
  </si>
  <si>
    <t>L72.100x002</t>
  </si>
  <si>
    <t>毛发囊肿</t>
  </si>
  <si>
    <t>L72.100x004</t>
  </si>
  <si>
    <t>增生性毛发囊肿</t>
  </si>
  <si>
    <t>L72.100x005</t>
  </si>
  <si>
    <t>颈部皮脂腺囊肿</t>
  </si>
  <si>
    <t>L72.101</t>
  </si>
  <si>
    <t>面部皮脂腺囊肿</t>
  </si>
  <si>
    <t>L72.102</t>
  </si>
  <si>
    <t>头颈皮脂腺囊肿</t>
  </si>
  <si>
    <t>L72.103</t>
  </si>
  <si>
    <t>躯干皮脂腺囊肿</t>
  </si>
  <si>
    <t>L72.104</t>
  </si>
  <si>
    <t>四肢皮脂腺囊肿</t>
  </si>
  <si>
    <t>L72.105</t>
  </si>
  <si>
    <t>皮脂腺囊肿</t>
  </si>
  <si>
    <t>L72.106</t>
  </si>
  <si>
    <t>会阴皮脂腺囊肿</t>
  </si>
  <si>
    <t>L72.200</t>
  </si>
  <si>
    <t>多发性皮脂腺囊肿</t>
  </si>
  <si>
    <t>L72.200x001</t>
  </si>
  <si>
    <t>多发性脂囊瘤</t>
  </si>
  <si>
    <t>L72.800</t>
  </si>
  <si>
    <t>皮肤和皮下组织的其他毛囊囊肿</t>
  </si>
  <si>
    <t>L72.800x001</t>
  </si>
  <si>
    <t>发疹性毳毛囊肿</t>
  </si>
  <si>
    <t>L72.800x003</t>
  </si>
  <si>
    <t>色素性毛囊囊肿</t>
  </si>
  <si>
    <t>L72.800x004</t>
  </si>
  <si>
    <t>皮肤黏液样囊肿</t>
  </si>
  <si>
    <t>L72.900</t>
  </si>
  <si>
    <t>皮肤和皮下组织的毛囊囊肿</t>
  </si>
  <si>
    <t>L72.900x001</t>
  </si>
  <si>
    <t>耳后囊肿</t>
  </si>
  <si>
    <t>L72.900x002</t>
  </si>
  <si>
    <t>皮下囊肿</t>
  </si>
  <si>
    <t>L72.900x003</t>
  </si>
  <si>
    <t>皮肤纤毛性囊肿</t>
  </si>
  <si>
    <t>L72.901</t>
  </si>
  <si>
    <t>头颈部囊肿</t>
  </si>
  <si>
    <t>L72.902</t>
  </si>
  <si>
    <t>面部囊肿</t>
  </si>
  <si>
    <t>L72.903</t>
  </si>
  <si>
    <t>躯干囊肿</t>
  </si>
  <si>
    <t>L72.904</t>
  </si>
  <si>
    <t>腹股沟区皮肤囊肿</t>
  </si>
  <si>
    <t>L72.905</t>
  </si>
  <si>
    <t>四肢囊肿</t>
  </si>
  <si>
    <t>L73.000</t>
  </si>
  <si>
    <t>瘢瘤性痤疮</t>
  </si>
  <si>
    <t>L73.100</t>
  </si>
  <si>
    <t>须部假性毛囊炎</t>
  </si>
  <si>
    <t>L73.200</t>
  </si>
  <si>
    <t>化脓性汗腺炎</t>
  </si>
  <si>
    <t>L73.800</t>
  </si>
  <si>
    <t>毛囊疾患，其他特指的</t>
  </si>
  <si>
    <t>L73.800x005</t>
  </si>
  <si>
    <t>鼻毛假性毛囊炎</t>
  </si>
  <si>
    <t>L73.800x006</t>
  </si>
  <si>
    <t>铜绿假单胞菌毛囊炎</t>
  </si>
  <si>
    <t>L73.800x007</t>
  </si>
  <si>
    <t>细菌性毛囊炎</t>
  </si>
  <si>
    <t>L73.800x008</t>
  </si>
  <si>
    <t>疱疹性须疮</t>
  </si>
  <si>
    <t>L73.801</t>
  </si>
  <si>
    <t>狼疮样须疮</t>
  </si>
  <si>
    <t>L73.802</t>
  </si>
  <si>
    <t>毛囊闭锁三联征</t>
  </si>
  <si>
    <t>L73.803</t>
  </si>
  <si>
    <t>皮脂腺增生</t>
  </si>
  <si>
    <t>L73.804</t>
  </si>
  <si>
    <t>须疮</t>
  </si>
  <si>
    <t>L73.805</t>
  </si>
  <si>
    <t>寻常须疮</t>
  </si>
  <si>
    <t>L73.900</t>
  </si>
  <si>
    <t>毛囊疾患</t>
  </si>
  <si>
    <t>L73.900x001</t>
  </si>
  <si>
    <t>毛囊炎</t>
  </si>
  <si>
    <t>L73.900x002</t>
  </si>
  <si>
    <t>播散性复发性漏斗部毛囊炎</t>
  </si>
  <si>
    <t>L74.000</t>
  </si>
  <si>
    <t>红痱</t>
  </si>
  <si>
    <t>L74.001</t>
  </si>
  <si>
    <t>痱子</t>
  </si>
  <si>
    <t>L74.100</t>
  </si>
  <si>
    <t>晶状痱</t>
  </si>
  <si>
    <t>L74.100x001</t>
  </si>
  <si>
    <t>晶状粟疹</t>
  </si>
  <si>
    <t>L74.200</t>
  </si>
  <si>
    <t>深部痱</t>
  </si>
  <si>
    <t>L74.200x001</t>
  </si>
  <si>
    <t>热带粟疹</t>
  </si>
  <si>
    <t>L74.200x002</t>
  </si>
  <si>
    <t>深粟疹</t>
  </si>
  <si>
    <t>L74.300</t>
  </si>
  <si>
    <t>痱</t>
  </si>
  <si>
    <t>L74.300x001</t>
  </si>
  <si>
    <t>粟疹</t>
  </si>
  <si>
    <t>L74.400</t>
  </si>
  <si>
    <t>无汗症</t>
  </si>
  <si>
    <t>L74.401</t>
  </si>
  <si>
    <t>少汗症</t>
  </si>
  <si>
    <t>L74.800</t>
  </si>
  <si>
    <t>外分泌汗腺疾患，其他的</t>
  </si>
  <si>
    <t>L74.801</t>
  </si>
  <si>
    <t>红鼻肉芽肿</t>
  </si>
  <si>
    <t>L74.900</t>
  </si>
  <si>
    <t>外分泌汗腺疾患</t>
  </si>
  <si>
    <t>L75.000</t>
  </si>
  <si>
    <t>臭汗症</t>
  </si>
  <si>
    <t>L75.000x001</t>
  </si>
  <si>
    <t>腋臭[臭汗症]</t>
  </si>
  <si>
    <t>L75.100</t>
  </si>
  <si>
    <t>色汗症</t>
  </si>
  <si>
    <t>L75.200</t>
  </si>
  <si>
    <t>顶浆分泌腺粟疹</t>
  </si>
  <si>
    <t>L75.200x001</t>
  </si>
  <si>
    <t>干性粟粒疹综合征</t>
  </si>
  <si>
    <t>L75.200x011</t>
  </si>
  <si>
    <t>皮脂腺异位[福代斯病]</t>
  </si>
  <si>
    <t>L75.201</t>
  </si>
  <si>
    <t>福克斯-福代斯病</t>
  </si>
  <si>
    <t>L75.800</t>
  </si>
  <si>
    <t>顶浆分泌汗腺疾患，其他的</t>
  </si>
  <si>
    <t>L75.900</t>
  </si>
  <si>
    <t>顶浆分泌汗腺疾患</t>
  </si>
  <si>
    <t>L80.x00</t>
  </si>
  <si>
    <t>白癜风</t>
  </si>
  <si>
    <t>L81.000</t>
  </si>
  <si>
    <t>炎症后色素沉着过度</t>
  </si>
  <si>
    <t>L81.100</t>
  </si>
  <si>
    <t>黄褐斑</t>
  </si>
  <si>
    <t>L81.200</t>
  </si>
  <si>
    <t>雀斑</t>
  </si>
  <si>
    <t>L81.300</t>
  </si>
  <si>
    <t>咖啡牛乳色斑</t>
  </si>
  <si>
    <t>L81.400</t>
  </si>
  <si>
    <t>其他黑色素沉着过度</t>
  </si>
  <si>
    <t>L81.400x001</t>
  </si>
  <si>
    <t>着色病</t>
  </si>
  <si>
    <t>L81.400x009</t>
  </si>
  <si>
    <t>面颈部毛囊性红斑黑变病</t>
  </si>
  <si>
    <t>L81.400x010</t>
  </si>
  <si>
    <t>转移性黑色素瘤时全身黑变病</t>
  </si>
  <si>
    <t>L81.401</t>
  </si>
  <si>
    <t>黑皮病</t>
  </si>
  <si>
    <t>L81.402</t>
  </si>
  <si>
    <t>黑变病</t>
  </si>
  <si>
    <t>L81.403</t>
  </si>
  <si>
    <t>焦油性黑变病</t>
  </si>
  <si>
    <t>L81.404</t>
  </si>
  <si>
    <t>里尔黑变病</t>
  </si>
  <si>
    <t>L81.405</t>
  </si>
  <si>
    <t>雀斑痣</t>
  </si>
  <si>
    <t>L81.407</t>
  </si>
  <si>
    <t>中毒性黑变病</t>
  </si>
  <si>
    <t>L81.500</t>
  </si>
  <si>
    <t>白斑病，不可归类在他处者</t>
  </si>
  <si>
    <t>L81.500x001</t>
  </si>
  <si>
    <t>斑秃后白斑</t>
  </si>
  <si>
    <t>L81.500x002</t>
  </si>
  <si>
    <t>对称性进行性白斑</t>
  </si>
  <si>
    <t>L81.500x003</t>
  </si>
  <si>
    <t>炎症后白斑症</t>
  </si>
  <si>
    <t>L81.500x004</t>
  </si>
  <si>
    <t>老年性白斑</t>
  </si>
  <si>
    <t>L81.500x005</t>
  </si>
  <si>
    <t>假梅毒性白斑</t>
  </si>
  <si>
    <t>L81.600</t>
  </si>
  <si>
    <t>黑色素形成减少的其他疾患</t>
  </si>
  <si>
    <t>L81.600x002</t>
  </si>
  <si>
    <t>热带减色斑</t>
  </si>
  <si>
    <t>L81.600x003</t>
  </si>
  <si>
    <t>特发性滴状色素减少症</t>
  </si>
  <si>
    <t>L81.601</t>
  </si>
  <si>
    <t>皮肤异色病</t>
  </si>
  <si>
    <t>L81.700</t>
  </si>
  <si>
    <t>着色紫癜性皮肤病</t>
  </si>
  <si>
    <t>L81.700x002</t>
  </si>
  <si>
    <t>匍行性血管瘤</t>
  </si>
  <si>
    <t>L81.701</t>
  </si>
  <si>
    <t>进行性色素性皮肤病</t>
  </si>
  <si>
    <t>L81.702</t>
  </si>
  <si>
    <t>毛细血管扩张性环状紫癜</t>
  </si>
  <si>
    <t>L81.703</t>
  </si>
  <si>
    <t>尚贝格色素皮肤病</t>
  </si>
  <si>
    <t>L81.800</t>
  </si>
  <si>
    <t>色素沉着其他特指的疾患</t>
  </si>
  <si>
    <t>L81.800x002</t>
  </si>
  <si>
    <t>纹身</t>
  </si>
  <si>
    <t>L81.800x003</t>
  </si>
  <si>
    <t>色素分界线</t>
  </si>
  <si>
    <t>L81.800x005</t>
  </si>
  <si>
    <t>斑蝥黄沉着</t>
  </si>
  <si>
    <t>L81.801</t>
  </si>
  <si>
    <t>铁色素沉着</t>
  </si>
  <si>
    <t>L81.802</t>
  </si>
  <si>
    <t>文身色素沉着</t>
  </si>
  <si>
    <t>L81.803</t>
  </si>
  <si>
    <t>地方性砷中毒</t>
  </si>
  <si>
    <t>L81.900</t>
  </si>
  <si>
    <t>色素沉着的疾患</t>
  </si>
  <si>
    <t>L81.900x001</t>
  </si>
  <si>
    <t>内源性非黑色素沉着</t>
  </si>
  <si>
    <t>L81.900x002</t>
  </si>
  <si>
    <t>外源性色素沉着</t>
  </si>
  <si>
    <t>L82.x00</t>
  </si>
  <si>
    <t>脂溢性角化病</t>
  </si>
  <si>
    <t>L82.x00x001</t>
  </si>
  <si>
    <t>老年疣</t>
  </si>
  <si>
    <t>L82.x00x005</t>
  </si>
  <si>
    <t>浅色脂溢性角化症</t>
  </si>
  <si>
    <t>L82.x01</t>
  </si>
  <si>
    <t>黑色丘疹性皮肤病</t>
  </si>
  <si>
    <t>L82.x02</t>
  </si>
  <si>
    <t>莱泽-特雷拉特病</t>
  </si>
  <si>
    <t>L82.x03</t>
  </si>
  <si>
    <t>脂溢性棘皮病</t>
  </si>
  <si>
    <t>L83.x00</t>
  </si>
  <si>
    <t>黑棘皮病</t>
  </si>
  <si>
    <t>L83.x01</t>
  </si>
  <si>
    <t>融合性网状乳头瘤病</t>
  </si>
  <si>
    <t>L83.x02</t>
  </si>
  <si>
    <t>假黑棘皮病</t>
  </si>
  <si>
    <t>L84.x00</t>
  </si>
  <si>
    <t>鸡眼和胼胝</t>
  </si>
  <si>
    <t>L84.x00x001</t>
  </si>
  <si>
    <t>鸡眼</t>
  </si>
  <si>
    <t>L84.x00x002</t>
  </si>
  <si>
    <t>胼胝</t>
  </si>
  <si>
    <t>L84.x01</t>
  </si>
  <si>
    <t>感染性胼胝</t>
  </si>
  <si>
    <t>L85.000</t>
  </si>
  <si>
    <t>获得性鱼鳞癣</t>
  </si>
  <si>
    <t>L85.100</t>
  </si>
  <si>
    <t>后天性掌跖角化病\[皮肤角化病\]</t>
  </si>
  <si>
    <t>L85.100x001</t>
  </si>
  <si>
    <t>角化病</t>
  </si>
  <si>
    <t>L85.100x002</t>
  </si>
  <si>
    <t>后天性皮肤角化病</t>
  </si>
  <si>
    <t>L85.200</t>
  </si>
  <si>
    <t>点状角化病(掌跖)</t>
  </si>
  <si>
    <t>L85.300</t>
  </si>
  <si>
    <t>皮肤干燥症</t>
  </si>
  <si>
    <t>L85.300x001</t>
  </si>
  <si>
    <t>皮肤干燥性皮炎</t>
  </si>
  <si>
    <t>L85.800</t>
  </si>
  <si>
    <t>表皮增厚，其他特指的</t>
  </si>
  <si>
    <t>L85.800x003</t>
  </si>
  <si>
    <t>裂纹性棘皮瘤</t>
  </si>
  <si>
    <t>L85.800x006</t>
  </si>
  <si>
    <t>指厚皮症</t>
  </si>
  <si>
    <t>L85.801</t>
  </si>
  <si>
    <t>角化棘皮瘤</t>
  </si>
  <si>
    <t>L85.802</t>
  </si>
  <si>
    <t>毛发角化病</t>
  </si>
  <si>
    <t>L85.803</t>
  </si>
  <si>
    <t>皮角</t>
  </si>
  <si>
    <t>L85.804</t>
  </si>
  <si>
    <t>砷角化病</t>
  </si>
  <si>
    <t>L85.900</t>
  </si>
  <si>
    <t>表皮增厚</t>
  </si>
  <si>
    <t>L85.900x001</t>
  </si>
  <si>
    <t>皮脂腺痣</t>
  </si>
  <si>
    <t>L87.000</t>
  </si>
  <si>
    <t>皮肤穿入性毛囊和毛囊周角化病\[克尔\]</t>
  </si>
  <si>
    <t>L87.001</t>
  </si>
  <si>
    <t>穿入性毛囊角化过度</t>
  </si>
  <si>
    <t>L87.100</t>
  </si>
  <si>
    <t>反应性穿通性胶原病</t>
  </si>
  <si>
    <t>L87.200</t>
  </si>
  <si>
    <t>匐行穿孔性弹性组织变性</t>
  </si>
  <si>
    <t>L87.800</t>
  </si>
  <si>
    <t>经表皮排除疾患，其他的</t>
  </si>
  <si>
    <t>L87.900</t>
  </si>
  <si>
    <t>经表皮排除疾患</t>
  </si>
  <si>
    <t>L88.x00</t>
  </si>
  <si>
    <t>坏疽性脓皮症</t>
  </si>
  <si>
    <t>L88.x00x003</t>
  </si>
  <si>
    <t>天青杀素-ANCA阳性坏疽性脓皮病</t>
  </si>
  <si>
    <t>L88.x01</t>
  </si>
  <si>
    <t>坏疽性皮炎</t>
  </si>
  <si>
    <t>L88.x02</t>
  </si>
  <si>
    <t>蚀疮性脓皮症</t>
  </si>
  <si>
    <t>L89.000</t>
  </si>
  <si>
    <t>受压区Ⅰ期压疮</t>
  </si>
  <si>
    <t>L89.000x001</t>
  </si>
  <si>
    <t>骶尾区Ⅰ期压疮</t>
  </si>
  <si>
    <t>L89.000x002</t>
  </si>
  <si>
    <t>坐骨区Ⅰ期压疮</t>
  </si>
  <si>
    <t>L89.000x003</t>
  </si>
  <si>
    <t>股骨区Ⅰ期压疮</t>
  </si>
  <si>
    <t>L89.000x004</t>
  </si>
  <si>
    <t>跟骨区Ⅰ期压疮</t>
  </si>
  <si>
    <t>L89.000x005</t>
  </si>
  <si>
    <t>足踝区Ⅰ期压疮</t>
  </si>
  <si>
    <t>L89.000x006</t>
  </si>
  <si>
    <t>肩胛区Ⅰ期压疮</t>
  </si>
  <si>
    <t>L89.000x007</t>
  </si>
  <si>
    <t>枕骨区Ⅰ期压疮</t>
  </si>
  <si>
    <t>L89.000x008</t>
  </si>
  <si>
    <t>多处Ⅰ期压疮</t>
  </si>
  <si>
    <t>L89.100</t>
  </si>
  <si>
    <t>受压区Ⅱ期压疮</t>
  </si>
  <si>
    <t>L89.100x001</t>
  </si>
  <si>
    <t>骶尾区Ⅱ期压疮</t>
  </si>
  <si>
    <t>L89.100x002</t>
  </si>
  <si>
    <t>坐骨区Ⅱ期压疮</t>
  </si>
  <si>
    <t>L89.100x003</t>
  </si>
  <si>
    <t>股骨区Ⅱ期压疮</t>
  </si>
  <si>
    <t>L89.100x004</t>
  </si>
  <si>
    <t>跟骨区Ⅱ期压疮</t>
  </si>
  <si>
    <t>L89.100x005</t>
  </si>
  <si>
    <t>足踝区Ⅱ期压疮</t>
  </si>
  <si>
    <t>L89.100x006</t>
  </si>
  <si>
    <t>肩胛区Ⅱ期压疮</t>
  </si>
  <si>
    <t>L89.100x007</t>
  </si>
  <si>
    <t>枕骨区Ⅱ期压疮</t>
  </si>
  <si>
    <t>L89.100x008</t>
  </si>
  <si>
    <t>多处Ⅱ期压疮</t>
  </si>
  <si>
    <t>L89.200</t>
  </si>
  <si>
    <t>受压区Ⅲ期压疮</t>
  </si>
  <si>
    <t>L89.200x001</t>
  </si>
  <si>
    <t>骶尾区Ⅲ期压疮</t>
  </si>
  <si>
    <t>L89.200x002</t>
  </si>
  <si>
    <t>坐骨区Ⅲ期压疮</t>
  </si>
  <si>
    <t>L89.200x003</t>
  </si>
  <si>
    <t>股骨区Ⅲ期压疮</t>
  </si>
  <si>
    <t>L89.200x004</t>
  </si>
  <si>
    <t>跟骨区Ⅲ期压疮</t>
  </si>
  <si>
    <t>L89.200x005</t>
  </si>
  <si>
    <t>足踝区Ⅲ期压疮</t>
  </si>
  <si>
    <t>L89.200x006</t>
  </si>
  <si>
    <t>肩胛区Ⅲ期压疮</t>
  </si>
  <si>
    <t>L89.200x007</t>
  </si>
  <si>
    <t>枕骨区Ⅲ期压疮</t>
  </si>
  <si>
    <t>L89.200x008</t>
  </si>
  <si>
    <t>多处Ⅲ期压疮</t>
  </si>
  <si>
    <t>L89.300</t>
  </si>
  <si>
    <t>受压区Ⅳ期压疮</t>
  </si>
  <si>
    <t>L89.300x001</t>
  </si>
  <si>
    <t>骶尾区Ⅳ期压疮</t>
  </si>
  <si>
    <t>L89.300x002</t>
  </si>
  <si>
    <t>坐骨区Ⅳ期压疮</t>
  </si>
  <si>
    <t>L89.300x003</t>
  </si>
  <si>
    <t>股骨区Ⅳ期压疮</t>
  </si>
  <si>
    <t>L89.300x004</t>
  </si>
  <si>
    <t>跟骨区Ⅳ期压疮</t>
  </si>
  <si>
    <t>L89.300x005</t>
  </si>
  <si>
    <t>足踝区Ⅳ期压疮</t>
  </si>
  <si>
    <t>L89.300x006</t>
  </si>
  <si>
    <t>肩胛区Ⅳ期压疮</t>
  </si>
  <si>
    <t>L89.300x007</t>
  </si>
  <si>
    <t>枕骨区Ⅳ期压疮</t>
  </si>
  <si>
    <t>L89.300x008</t>
  </si>
  <si>
    <t>多处Ⅳ期压疮</t>
  </si>
  <si>
    <t>L89.900</t>
  </si>
  <si>
    <t>受压区压疮</t>
  </si>
  <si>
    <t>L90.000</t>
  </si>
  <si>
    <t>硬化萎缩性苔藓</t>
  </si>
  <si>
    <t>L90.100</t>
  </si>
  <si>
    <t>施韦宁格-布齐皮肤松弛</t>
  </si>
  <si>
    <t>L90.200</t>
  </si>
  <si>
    <t>雅达松-佩利扎里皮肤松弛</t>
  </si>
  <si>
    <t>L90.300</t>
  </si>
  <si>
    <t>特发性皮肤萎缩</t>
  </si>
  <si>
    <t>L90.400</t>
  </si>
  <si>
    <t>慢性萎缩性肢端皮炎</t>
  </si>
  <si>
    <t>L90.400x001</t>
  </si>
  <si>
    <t>慢性萎缩性肢皮炎</t>
  </si>
  <si>
    <t>L90.401</t>
  </si>
  <si>
    <t>特发性弥漫性皮肤萎缩</t>
  </si>
  <si>
    <t>L90.500</t>
  </si>
  <si>
    <t>皮肤瘢痕情况和纤维化</t>
  </si>
  <si>
    <t>L90.500x005</t>
  </si>
  <si>
    <t>头部瘢痕</t>
  </si>
  <si>
    <t>L90.500x006</t>
  </si>
  <si>
    <t>头皮瘢痕</t>
  </si>
  <si>
    <t>L90.500x007</t>
  </si>
  <si>
    <t>枕部瘢痕</t>
  </si>
  <si>
    <t>L90.500x008</t>
  </si>
  <si>
    <t>鬓角瘢痕</t>
  </si>
  <si>
    <t>L90.500x009</t>
  </si>
  <si>
    <t>面部瘢痕</t>
  </si>
  <si>
    <t>L90.500x010</t>
  </si>
  <si>
    <t>额部瘢痕</t>
  </si>
  <si>
    <t>L90.500x011</t>
  </si>
  <si>
    <t>颞部瘢痕</t>
  </si>
  <si>
    <t>L90.500x012</t>
  </si>
  <si>
    <t>颧部瘢痕</t>
  </si>
  <si>
    <t>L90.500x013</t>
  </si>
  <si>
    <t>颌部瘢痕</t>
  </si>
  <si>
    <t>L90.500x014</t>
  </si>
  <si>
    <t>颏部瘢痕</t>
  </si>
  <si>
    <t>L90.500x015</t>
  </si>
  <si>
    <t>颊部瘢痕</t>
  </si>
  <si>
    <t>L90.500x016</t>
  </si>
  <si>
    <t>眼睑瘢痕</t>
  </si>
  <si>
    <t>L90.500x017</t>
  </si>
  <si>
    <t>内眦瘢痕</t>
  </si>
  <si>
    <t>L90.500x018</t>
  </si>
  <si>
    <t>上睑瘢痕</t>
  </si>
  <si>
    <t>L90.500x019</t>
  </si>
  <si>
    <t>下睑瘢痕</t>
  </si>
  <si>
    <t>L90.500x020</t>
  </si>
  <si>
    <t>外眦瘢痕</t>
  </si>
  <si>
    <t>L90.500x021</t>
  </si>
  <si>
    <t>眼眶瘢痕</t>
  </si>
  <si>
    <t>L90.500x022</t>
  </si>
  <si>
    <t>眉部瘢痕</t>
  </si>
  <si>
    <t>L90.500x023</t>
  </si>
  <si>
    <t>鼻部瘢痕</t>
  </si>
  <si>
    <t>L90.500x024</t>
  </si>
  <si>
    <t>鼻翼瘢痕</t>
  </si>
  <si>
    <t>L90.500x025</t>
  </si>
  <si>
    <t>口部瘢痕</t>
  </si>
  <si>
    <t>L90.500x026</t>
  </si>
  <si>
    <t>上唇瘢痕</t>
  </si>
  <si>
    <t>L90.500x027</t>
  </si>
  <si>
    <t>下唇瘢痕</t>
  </si>
  <si>
    <t>L90.500x028</t>
  </si>
  <si>
    <t>口角瘢痕</t>
  </si>
  <si>
    <t>L90.500x029</t>
  </si>
  <si>
    <t>耳部瘢痕</t>
  </si>
  <si>
    <t>L90.500x030</t>
  </si>
  <si>
    <t>耳垂瘢痕</t>
  </si>
  <si>
    <t>L90.500x031</t>
  </si>
  <si>
    <t>上肢瘢痕</t>
  </si>
  <si>
    <t>L90.500x032</t>
  </si>
  <si>
    <t>肩部瘢痕</t>
  </si>
  <si>
    <t>L90.500x033</t>
  </si>
  <si>
    <t>腋部瘢痕</t>
  </si>
  <si>
    <t>L90.500x034</t>
  </si>
  <si>
    <t>上臂瘢痕</t>
  </si>
  <si>
    <t>L90.500x035</t>
  </si>
  <si>
    <t>肘部瘢痕</t>
  </si>
  <si>
    <t>L90.500x036</t>
  </si>
  <si>
    <t>前臂瘢痕</t>
  </si>
  <si>
    <t>L90.500x037</t>
  </si>
  <si>
    <t>腕部瘢痕</t>
  </si>
  <si>
    <t>L90.500x038</t>
  </si>
  <si>
    <t>下肢瘢痕</t>
  </si>
  <si>
    <t>L90.500x039</t>
  </si>
  <si>
    <t>大腿瘢痕</t>
  </si>
  <si>
    <t>L90.500x040</t>
  </si>
  <si>
    <t>膝部瘢痕</t>
  </si>
  <si>
    <t>L90.500x041</t>
  </si>
  <si>
    <t>小腿瘢痕</t>
  </si>
  <si>
    <t>L90.500x042</t>
  </si>
  <si>
    <t>踝部瘢痕</t>
  </si>
  <si>
    <t>L90.500x043</t>
  </si>
  <si>
    <t>臀部瘢痕</t>
  </si>
  <si>
    <t>L90.500x044</t>
  </si>
  <si>
    <t>腘窝瘢痕</t>
  </si>
  <si>
    <t>L90.500x045</t>
  </si>
  <si>
    <t>乳房瘢痕</t>
  </si>
  <si>
    <t>L90.500x046</t>
  </si>
  <si>
    <t>乳头瘢痕</t>
  </si>
  <si>
    <t>L90.500x047</t>
  </si>
  <si>
    <t>乳晕瘢痕</t>
  </si>
  <si>
    <t>L90.500x048</t>
  </si>
  <si>
    <t>手部瘢痕</t>
  </si>
  <si>
    <t>L90.500x049</t>
  </si>
  <si>
    <t>手背瘢痕</t>
  </si>
  <si>
    <t>L90.500x050</t>
  </si>
  <si>
    <t>手掌瘢痕</t>
  </si>
  <si>
    <t>L90.500x051</t>
  </si>
  <si>
    <t>虎口瘢痕</t>
  </si>
  <si>
    <t>L90.500x052</t>
  </si>
  <si>
    <t>手指瘢痕</t>
  </si>
  <si>
    <t>L90.500x053</t>
  </si>
  <si>
    <t>拇指瘢痕</t>
  </si>
  <si>
    <t>L90.500x054</t>
  </si>
  <si>
    <t>足部瘢痕</t>
  </si>
  <si>
    <t>L90.500x055</t>
  </si>
  <si>
    <t>足背瘢痕</t>
  </si>
  <si>
    <t>L90.500x056</t>
  </si>
  <si>
    <t>足掌瘢痕</t>
  </si>
  <si>
    <t>L90.500x057</t>
  </si>
  <si>
    <t>足跟瘢痕</t>
  </si>
  <si>
    <t>L90.500x058</t>
  </si>
  <si>
    <t>足趾瘢痕</t>
  </si>
  <si>
    <t>L90.500x059</t>
  </si>
  <si>
    <t>(足母)趾瘢痕</t>
  </si>
  <si>
    <t>L90.500x060</t>
  </si>
  <si>
    <t>躯干瘢痕</t>
  </si>
  <si>
    <t>L90.500x061</t>
  </si>
  <si>
    <t>颈部瘢痕</t>
  </si>
  <si>
    <t>L90.500x062</t>
  </si>
  <si>
    <t>胸部瘢痕</t>
  </si>
  <si>
    <t>L90.500x063</t>
  </si>
  <si>
    <t>腹部瘢痕</t>
  </si>
  <si>
    <t>L90.500x064</t>
  </si>
  <si>
    <t>背部瘢痕</t>
  </si>
  <si>
    <t>L90.500x065</t>
  </si>
  <si>
    <t>腰部瘢痕</t>
  </si>
  <si>
    <t>L90.500x066</t>
  </si>
  <si>
    <t>脐部瘢痕</t>
  </si>
  <si>
    <t>L90.500x067</t>
  </si>
  <si>
    <t>全身多处瘢痕</t>
  </si>
  <si>
    <t>L90.500x068</t>
  </si>
  <si>
    <t>女性生殖器官瘢痕</t>
  </si>
  <si>
    <t>L90.500x069</t>
  </si>
  <si>
    <t>大阴唇瘢痕</t>
  </si>
  <si>
    <t>L90.500x070</t>
  </si>
  <si>
    <t>小阴唇瘢痕</t>
  </si>
  <si>
    <t>L90.500x071</t>
  </si>
  <si>
    <t>男性生殖器瘢痕</t>
  </si>
  <si>
    <t>L90.500x072</t>
  </si>
  <si>
    <t>睾丸瘢痕</t>
  </si>
  <si>
    <t>L90.500x073</t>
  </si>
  <si>
    <t>阴囊瘢痕</t>
  </si>
  <si>
    <t>L90.500x074</t>
  </si>
  <si>
    <t>男性外阴瘢痕</t>
  </si>
  <si>
    <t>L90.501</t>
  </si>
  <si>
    <t>瘢痕</t>
  </si>
  <si>
    <t>L90.502</t>
  </si>
  <si>
    <t>瘢痕挛缩</t>
  </si>
  <si>
    <t>L90.503</t>
  </si>
  <si>
    <t>瘢痕粘连</t>
  </si>
  <si>
    <t>L90.504</t>
  </si>
  <si>
    <t>痛性瘢痕</t>
  </si>
  <si>
    <t>L90.505</t>
  </si>
  <si>
    <t>手术后瘢痕</t>
  </si>
  <si>
    <t>L90.600</t>
  </si>
  <si>
    <t>萎缩纹</t>
  </si>
  <si>
    <t>L90.800</t>
  </si>
  <si>
    <t>皮肤的其他萎缩性疾患</t>
  </si>
  <si>
    <t>L90.800x002</t>
  </si>
  <si>
    <t>继发性皮肤萎缩</t>
  </si>
  <si>
    <t>L90.800x004</t>
  </si>
  <si>
    <t>女阴干枯病</t>
  </si>
  <si>
    <t>L90.800x005</t>
  </si>
  <si>
    <t>女阴萎缩</t>
  </si>
  <si>
    <t>L90.800x006</t>
  </si>
  <si>
    <t>老年性女阴萎缩</t>
  </si>
  <si>
    <t>L90.800x007</t>
  </si>
  <si>
    <t>Moulin线状皮肤萎缩</t>
  </si>
  <si>
    <t>L90.801</t>
  </si>
  <si>
    <t>斑疹性皮肤萎缩</t>
  </si>
  <si>
    <t>L90.803</t>
  </si>
  <si>
    <t>老年性皮肤萎缩</t>
  </si>
  <si>
    <t>L90.804</t>
  </si>
  <si>
    <t>神经性皮肤萎缩</t>
  </si>
  <si>
    <t>L90.900</t>
  </si>
  <si>
    <t>皮肤萎缩性疾患</t>
  </si>
  <si>
    <t>L90.900x001</t>
  </si>
  <si>
    <t>糖皮质激素局部注射引起的皮肤萎缩</t>
  </si>
  <si>
    <t>L90.900x011</t>
  </si>
  <si>
    <t>头面颈瘢痕增生</t>
  </si>
  <si>
    <t>L90.900x012</t>
  </si>
  <si>
    <t>躯干瘢痕增生</t>
  </si>
  <si>
    <t>L90.900x013</t>
  </si>
  <si>
    <t>上肢瘢痕增生</t>
  </si>
  <si>
    <t>L90.900x014</t>
  </si>
  <si>
    <t>手部瘢痕增生</t>
  </si>
  <si>
    <t>L90.900x015</t>
  </si>
  <si>
    <t>下肢瘢痕增生</t>
  </si>
  <si>
    <t>L90.900x016</t>
  </si>
  <si>
    <t>足部瘢痕增生</t>
  </si>
  <si>
    <t>L90.901</t>
  </si>
  <si>
    <t>面部萎缩</t>
  </si>
  <si>
    <t>L90.902</t>
  </si>
  <si>
    <t>斑状皮肤萎缩</t>
  </si>
  <si>
    <t>L91.000</t>
  </si>
  <si>
    <t>瘢痕疙瘩</t>
  </si>
  <si>
    <t>L91.000x001</t>
  </si>
  <si>
    <t>肉样瘤样瘢痕</t>
  </si>
  <si>
    <t>L91.001</t>
  </si>
  <si>
    <t>肥厚性瘢痕</t>
  </si>
  <si>
    <t>L91.002</t>
  </si>
  <si>
    <t>瘤样瘢痕</t>
  </si>
  <si>
    <t>L91.800</t>
  </si>
  <si>
    <t>皮肤其他的肥厚性疾患</t>
  </si>
  <si>
    <t>L91.800x001</t>
  </si>
  <si>
    <t>皮赘</t>
  </si>
  <si>
    <t>L91.801</t>
  </si>
  <si>
    <t>皮肤赘生物</t>
  </si>
  <si>
    <t>L91.900</t>
  </si>
  <si>
    <t>皮肤肥厚性疾患</t>
  </si>
  <si>
    <t>L91.900x001</t>
  </si>
  <si>
    <t>头面颈肉芽创面</t>
  </si>
  <si>
    <t>L91.900x002</t>
  </si>
  <si>
    <t>躯干肉芽创面</t>
  </si>
  <si>
    <t>L91.900x003</t>
  </si>
  <si>
    <t>上肢肉芽创面</t>
  </si>
  <si>
    <t>L91.900x004</t>
  </si>
  <si>
    <t>手部肉芽创面</t>
  </si>
  <si>
    <t>L91.900x005</t>
  </si>
  <si>
    <t>下肢肉芽创面</t>
  </si>
  <si>
    <t>L91.900x006</t>
  </si>
  <si>
    <t>足部肉芽创面</t>
  </si>
  <si>
    <t>L91.900x007</t>
  </si>
  <si>
    <t>灼伤后残余创面</t>
  </si>
  <si>
    <t>L92.000</t>
  </si>
  <si>
    <t>环状肉芽肿</t>
  </si>
  <si>
    <t>L92.001</t>
  </si>
  <si>
    <t>穿通性环形肉芽肿</t>
  </si>
  <si>
    <t>L92.100</t>
  </si>
  <si>
    <t>脂质渐进性坏死，不可归类在他处者</t>
  </si>
  <si>
    <t>L92.200</t>
  </si>
  <si>
    <t>面部肉芽肿\[皮肤嗜酸细胞肉芽肿\]</t>
  </si>
  <si>
    <t>L92.200x001</t>
  </si>
  <si>
    <t>面部肉芽肿</t>
  </si>
  <si>
    <t>L92.200x002</t>
  </si>
  <si>
    <t>面部皮肤嗜酸性细胞增生性淋巴肉芽肿</t>
  </si>
  <si>
    <t>L92.200x003</t>
  </si>
  <si>
    <t>面部皮肤嗜酸性粒细胞增生性淋巴肉芽肿</t>
  </si>
  <si>
    <t>L92.200x004</t>
  </si>
  <si>
    <t>面部皮肤嗜酸性肉芽肿</t>
  </si>
  <si>
    <t>L92.300</t>
  </si>
  <si>
    <t>皮肤和皮下组织异物性肉芽肿</t>
  </si>
  <si>
    <t>L92.301</t>
  </si>
  <si>
    <t>皮肤硅肉芽肿</t>
  </si>
  <si>
    <t>L92.302</t>
  </si>
  <si>
    <t>皮肤铍肉芽肿</t>
  </si>
  <si>
    <t>L92.800</t>
  </si>
  <si>
    <t>皮肤和皮下组织其他肉芽肿性疾患</t>
  </si>
  <si>
    <t>L92.800x001</t>
  </si>
  <si>
    <t>皮肤变应性肉芽肿病</t>
  </si>
  <si>
    <t>L92.801</t>
  </si>
  <si>
    <t>脐肉芽肿</t>
  </si>
  <si>
    <t>L92.900</t>
  </si>
  <si>
    <t>皮肤和皮下组织的肉芽肿性疾患</t>
  </si>
  <si>
    <t>L92.900x002</t>
  </si>
  <si>
    <t>婴儿臀部肉芽肿</t>
  </si>
  <si>
    <t>L92.900x003</t>
  </si>
  <si>
    <t>裂隙性肉芽肿</t>
  </si>
  <si>
    <t>L92.901</t>
  </si>
  <si>
    <t>皮下组织肉芽肿</t>
  </si>
  <si>
    <t>L92.903</t>
  </si>
  <si>
    <t>皮肤肉芽肿</t>
  </si>
  <si>
    <t>L93.000</t>
  </si>
  <si>
    <t>盘状红斑狼疮</t>
  </si>
  <si>
    <t>L93.000x002</t>
  </si>
  <si>
    <t>盘状狼疮</t>
  </si>
  <si>
    <t>L93.001</t>
  </si>
  <si>
    <t>红斑狼疮</t>
  </si>
  <si>
    <t>L93.100</t>
  </si>
  <si>
    <t>亚急性皮肤红斑狼疮</t>
  </si>
  <si>
    <t>L93.200</t>
  </si>
  <si>
    <t>局限性红斑狼疮，其他的</t>
  </si>
  <si>
    <t>L93.200x001</t>
  </si>
  <si>
    <t>急性皮肤红斑狼疮</t>
  </si>
  <si>
    <t>L93.200x003</t>
  </si>
  <si>
    <t>肿胀性(瘤样)狼疮</t>
  </si>
  <si>
    <t>L93.201</t>
  </si>
  <si>
    <t>狼疮性脂膜炎</t>
  </si>
  <si>
    <t>L93.202</t>
  </si>
  <si>
    <t>深在性红斑狼疮</t>
  </si>
  <si>
    <t>L94.000</t>
  </si>
  <si>
    <t>局限性硬皮病\[硬斑病\]</t>
  </si>
  <si>
    <t>L94.000x002</t>
  </si>
  <si>
    <t>深部硬斑病</t>
  </si>
  <si>
    <t>L94.000x003</t>
  </si>
  <si>
    <t>大疱性硬斑病</t>
  </si>
  <si>
    <t>L94.000x004</t>
  </si>
  <si>
    <t>泛发性硬斑病</t>
  </si>
  <si>
    <t>L94.000x005</t>
  </si>
  <si>
    <t>致残性全硬化性硬斑病</t>
  </si>
  <si>
    <t>L94.100</t>
  </si>
  <si>
    <t>线状硬皮病</t>
  </si>
  <si>
    <t>L94.200</t>
  </si>
  <si>
    <t>皮肤钙质沉着症</t>
  </si>
  <si>
    <t>L94.200x001</t>
  </si>
  <si>
    <t>皮下钙化</t>
  </si>
  <si>
    <t>L94.300</t>
  </si>
  <si>
    <t>指端硬化</t>
  </si>
  <si>
    <t>L94.300x001</t>
  </si>
  <si>
    <t>指[趾]硬皮病</t>
  </si>
  <si>
    <t>L94.301</t>
  </si>
  <si>
    <t>趾端硬化</t>
  </si>
  <si>
    <t>L94.400</t>
  </si>
  <si>
    <t>戈特龙丘疹</t>
  </si>
  <si>
    <t>L94.500</t>
  </si>
  <si>
    <t>血管萎缩性皮肤异色病</t>
  </si>
  <si>
    <t>L94.600</t>
  </si>
  <si>
    <t>阿洪病</t>
  </si>
  <si>
    <t>L94.800</t>
  </si>
  <si>
    <t>局限性结缔组织疾患，其他特指的</t>
  </si>
  <si>
    <t>L94.900</t>
  </si>
  <si>
    <t>局限性结缔组织疾患</t>
  </si>
  <si>
    <t>L95.000</t>
  </si>
  <si>
    <t>青斑血管炎</t>
  </si>
  <si>
    <t>L95.000x002</t>
  </si>
  <si>
    <t>青斑样皮炎</t>
  </si>
  <si>
    <t>L95.000x011</t>
  </si>
  <si>
    <t>青斑脉管炎</t>
  </si>
  <si>
    <t>L95.001</t>
  </si>
  <si>
    <t>白色斑块状萎缩症</t>
  </si>
  <si>
    <t>L95.100</t>
  </si>
  <si>
    <t>持久性隆起性红斑</t>
  </si>
  <si>
    <t>L95.800</t>
  </si>
  <si>
    <t>局限于皮肤的其他血管炎</t>
  </si>
  <si>
    <t>L95.800x002</t>
  </si>
  <si>
    <t>皮肤小血管性血管炎</t>
  </si>
  <si>
    <t>L95.800x003</t>
  </si>
  <si>
    <t>复发性皮肤坏死性嗜酸性血管炎</t>
  </si>
  <si>
    <t>L95.800x004</t>
  </si>
  <si>
    <t>恶性萎缩性丘疹病</t>
  </si>
  <si>
    <t>L95.800x011</t>
  </si>
  <si>
    <t>结节性脉管炎</t>
  </si>
  <si>
    <t>L95.801</t>
  </si>
  <si>
    <t>结节性血管炎</t>
  </si>
  <si>
    <t>L95.802</t>
  </si>
  <si>
    <t>皮肤变应性血管炎</t>
  </si>
  <si>
    <t>L95.900</t>
  </si>
  <si>
    <t>局限于皮肤的血管炎</t>
  </si>
  <si>
    <t>L95.900x001</t>
  </si>
  <si>
    <t>白细胞碎裂性血管炎</t>
  </si>
  <si>
    <t>L95.901</t>
  </si>
  <si>
    <t>荨麻疹性血管炎</t>
  </si>
  <si>
    <t>L97.x00</t>
  </si>
  <si>
    <t>下肢溃疡，不可归类在他处者</t>
  </si>
  <si>
    <t>L97.x00x002</t>
  </si>
  <si>
    <t>足溃疡</t>
  </si>
  <si>
    <t>L98.000</t>
  </si>
  <si>
    <t>生脓性肉芽肿</t>
  </si>
  <si>
    <t>L98.001</t>
  </si>
  <si>
    <t>毛细管扩张性肉芽肿</t>
  </si>
  <si>
    <t>L98.100</t>
  </si>
  <si>
    <t>人为性皮炎</t>
  </si>
  <si>
    <t>L98.101</t>
  </si>
  <si>
    <t>神经性表皮脱落</t>
  </si>
  <si>
    <t>L98.200</t>
  </si>
  <si>
    <t>热性中性粒细胞皮肤病\[斯威特\]</t>
  </si>
  <si>
    <t>L98.200x002</t>
  </si>
  <si>
    <t>急性发热性嗜中性皮病</t>
  </si>
  <si>
    <t>L98.300</t>
  </si>
  <si>
    <t>嗜酸细胞性蜂窝织炎\[韦尔斯\]</t>
  </si>
  <si>
    <t>L98.300x001</t>
  </si>
  <si>
    <t>嗜酸细胞性蜂窝织炎</t>
  </si>
  <si>
    <t>L98.400</t>
  </si>
  <si>
    <t>皮肤慢性溃疡，不可归类在他处者</t>
  </si>
  <si>
    <t>L98.400x001</t>
  </si>
  <si>
    <t>腹壁溃疡</t>
  </si>
  <si>
    <t>L98.400x002</t>
  </si>
  <si>
    <t>皮肤溃疡</t>
  </si>
  <si>
    <t>L98.400x003</t>
  </si>
  <si>
    <t>手溃疡</t>
  </si>
  <si>
    <t>L98.400x004</t>
  </si>
  <si>
    <t>肘溃疡</t>
  </si>
  <si>
    <t>L98.400x006</t>
  </si>
  <si>
    <t>沙漠疮</t>
  </si>
  <si>
    <t>L98.400x008</t>
  </si>
  <si>
    <t>慢性潜行性隧道状溃疡</t>
  </si>
  <si>
    <t>L98.400x009</t>
  </si>
  <si>
    <t>类热带溃疡</t>
  </si>
  <si>
    <t>L98.401</t>
  </si>
  <si>
    <t>热带溃疡</t>
  </si>
  <si>
    <t>L98.500</t>
  </si>
  <si>
    <t>皮肤黏蛋白沉积症</t>
  </si>
  <si>
    <t>L98.500x001</t>
  </si>
  <si>
    <t>网状红斑性黏蛋白沉积症</t>
  </si>
  <si>
    <t>L98.501</t>
  </si>
  <si>
    <t>局部粘蛋白沉积症</t>
  </si>
  <si>
    <t>L98.502</t>
  </si>
  <si>
    <t>黏液水肿性苔藓</t>
  </si>
  <si>
    <t>L98.600</t>
  </si>
  <si>
    <t>皮肤和皮下组织其他的浸润性疾患</t>
  </si>
  <si>
    <t>L98.800</t>
  </si>
  <si>
    <t>皮肤和皮下组织其他特指的疾患</t>
  </si>
  <si>
    <t>L98.800x001</t>
  </si>
  <si>
    <t>Kimurus病(伴嗜酸性白细胞的血管增生)</t>
  </si>
  <si>
    <t>L98.800x006</t>
  </si>
  <si>
    <t>嗜酸粒细胞增多性皮炎</t>
  </si>
  <si>
    <t>L98.800x007</t>
  </si>
  <si>
    <t>月经疹</t>
  </si>
  <si>
    <t>L98.800x010</t>
  </si>
  <si>
    <t>黑色萎缩</t>
  </si>
  <si>
    <t>L98.800x011</t>
  </si>
  <si>
    <t>扩张孔</t>
  </si>
  <si>
    <t>L98.800x012</t>
  </si>
  <si>
    <t>弥漫性皮肤肥大细胞增生病</t>
  </si>
  <si>
    <t>L98.800x013</t>
  </si>
  <si>
    <t>系统性肥大细胞增生病</t>
  </si>
  <si>
    <t>L98.800x014</t>
  </si>
  <si>
    <t>贫血痣</t>
  </si>
  <si>
    <t>L98.800x015</t>
  </si>
  <si>
    <t>粟丘疹</t>
  </si>
  <si>
    <t>L98.800x016</t>
  </si>
  <si>
    <t>女阴假性湿疣</t>
  </si>
  <si>
    <t>L98.800x017</t>
  </si>
  <si>
    <t>症状性苔藓样疹</t>
  </si>
  <si>
    <t>L98.800x018</t>
  </si>
  <si>
    <t>皮脂缺乏症</t>
  </si>
  <si>
    <t>L98.800x019</t>
  </si>
  <si>
    <t>发作性手部血肿</t>
  </si>
  <si>
    <t>L98.800x020</t>
  </si>
  <si>
    <t>具脂肪瘤样痣的褶皱皮肤</t>
  </si>
  <si>
    <t>L98.800x021</t>
  </si>
  <si>
    <t>丘疹性血管增生</t>
  </si>
  <si>
    <t>L98.800x022</t>
  </si>
  <si>
    <t>粘蛋白性汗管化生</t>
  </si>
  <si>
    <t>L98.800x023</t>
  </si>
  <si>
    <t>丘疹型血管角化瘤</t>
  </si>
  <si>
    <t>L98.800x026</t>
  </si>
  <si>
    <t>发疹性假性血管瘤病</t>
  </si>
  <si>
    <t>L98.800x027</t>
  </si>
  <si>
    <t>儿童不对称性曲侧周围疹</t>
  </si>
  <si>
    <t>L98.801</t>
  </si>
  <si>
    <t>面颊部痣样增生</t>
  </si>
  <si>
    <t>L98.802</t>
  </si>
  <si>
    <t>皮肤窦道</t>
  </si>
  <si>
    <t>L98.803</t>
  </si>
  <si>
    <t>皮肤淋巴细胞瘤</t>
  </si>
  <si>
    <t>L98.804</t>
  </si>
  <si>
    <t>皮肤瘘管</t>
  </si>
  <si>
    <t>L98.900</t>
  </si>
  <si>
    <t>皮肤和皮下组织的疾患</t>
  </si>
  <si>
    <t>L98.900x001</t>
  </si>
  <si>
    <t>结节样胶样变性</t>
  </si>
  <si>
    <t>L98.900x002</t>
  </si>
  <si>
    <t>胶样粟丘疹</t>
  </si>
  <si>
    <t>M00.000</t>
  </si>
  <si>
    <t>葡萄球菌性关节炎和多关节炎</t>
  </si>
  <si>
    <t>M00.000x001</t>
  </si>
  <si>
    <t>葡萄球菌性多关节炎</t>
  </si>
  <si>
    <t>M00.000x091</t>
  </si>
  <si>
    <t>葡萄球菌性关节炎</t>
  </si>
  <si>
    <t>M00.001</t>
  </si>
  <si>
    <t>葡萄球菌性肩关节炎</t>
  </si>
  <si>
    <t>M00.002</t>
  </si>
  <si>
    <t>葡萄球菌性肘关节炎</t>
  </si>
  <si>
    <t>M00.003</t>
  </si>
  <si>
    <t>葡萄球菌性腕关节炎</t>
  </si>
  <si>
    <t>M00.004</t>
  </si>
  <si>
    <t>葡萄球菌性髋关节炎</t>
  </si>
  <si>
    <t>M00.005</t>
  </si>
  <si>
    <t>葡萄球菌性膝关节炎</t>
  </si>
  <si>
    <t>M00.006</t>
  </si>
  <si>
    <t>葡萄球菌性踝关节炎</t>
  </si>
  <si>
    <t>M00.100</t>
  </si>
  <si>
    <t>肺炎球菌性关节炎和多关节炎</t>
  </si>
  <si>
    <t>M00.100x001</t>
  </si>
  <si>
    <t>肺炎球菌性多关节炎</t>
  </si>
  <si>
    <t>M00.100x011</t>
  </si>
  <si>
    <t>肺炎球菌性肩关节炎</t>
  </si>
  <si>
    <t>M00.100x021</t>
  </si>
  <si>
    <t>肺炎球菌性肘关节炎</t>
  </si>
  <si>
    <t>M00.100x031</t>
  </si>
  <si>
    <t>肺炎球菌性腕关节炎</t>
  </si>
  <si>
    <t>M00.100x051</t>
  </si>
  <si>
    <t>肺炎球菌性髋关节炎</t>
  </si>
  <si>
    <t>M00.100x061</t>
  </si>
  <si>
    <t>肺炎球菌性膝关节炎</t>
  </si>
  <si>
    <t>M00.100x071</t>
  </si>
  <si>
    <t>肺炎球菌性踝关节炎</t>
  </si>
  <si>
    <t>M00.100x091</t>
  </si>
  <si>
    <t>肺炎球菌性关节炎</t>
  </si>
  <si>
    <t>M00.200</t>
  </si>
  <si>
    <t>链球菌性关节炎和多关节炎，其他的</t>
  </si>
  <si>
    <t>M00.200x001</t>
  </si>
  <si>
    <t>链球菌性多关节炎</t>
  </si>
  <si>
    <t>M00.200x011</t>
  </si>
  <si>
    <t>链球菌性肩关节炎</t>
  </si>
  <si>
    <t>M00.200x021</t>
  </si>
  <si>
    <t>链球菌性肘关节炎</t>
  </si>
  <si>
    <t>M00.200x031</t>
  </si>
  <si>
    <t>链球菌性腕关节炎</t>
  </si>
  <si>
    <t>M00.200x051</t>
  </si>
  <si>
    <t>链球菌性髋关节炎</t>
  </si>
  <si>
    <t>M00.200x061</t>
  </si>
  <si>
    <t>链球菌性膝关节炎</t>
  </si>
  <si>
    <t>M00.200x071</t>
  </si>
  <si>
    <t>链球菌性踝关节炎</t>
  </si>
  <si>
    <t>M00.200x091</t>
  </si>
  <si>
    <t>链球菌性关节炎</t>
  </si>
  <si>
    <t>M00.800</t>
  </si>
  <si>
    <t>关节炎和多关节炎，其他特指的细菌性病原体引起的</t>
  </si>
  <si>
    <t>M00.900</t>
  </si>
  <si>
    <t>化脓性关节炎</t>
  </si>
  <si>
    <t>M00.900x011</t>
  </si>
  <si>
    <t>感染性肩关节炎</t>
  </si>
  <si>
    <t>M00.900x021</t>
  </si>
  <si>
    <t>感染性肘关节炎</t>
  </si>
  <si>
    <t>M00.900x031</t>
  </si>
  <si>
    <t>感染性腕关节炎</t>
  </si>
  <si>
    <t>M00.900x051</t>
  </si>
  <si>
    <t>感染性髋关节炎</t>
  </si>
  <si>
    <t>M00.900x061</t>
  </si>
  <si>
    <t>感染性膝关节炎</t>
  </si>
  <si>
    <t>M00.900x071</t>
  </si>
  <si>
    <t>感染性踝关节炎</t>
  </si>
  <si>
    <t>M00.901</t>
  </si>
  <si>
    <t>感染性关节炎</t>
  </si>
  <si>
    <t>M02.000</t>
  </si>
  <si>
    <t>肠旁路术后关节病</t>
  </si>
  <si>
    <t>M02.100</t>
  </si>
  <si>
    <t>痢疾后关节病</t>
  </si>
  <si>
    <t>M02.200</t>
  </si>
  <si>
    <t>免疫后关节病</t>
  </si>
  <si>
    <t>M02.201</t>
  </si>
  <si>
    <t>血清性关节炎</t>
  </si>
  <si>
    <t>M02.300</t>
  </si>
  <si>
    <t>赖特尔病</t>
  </si>
  <si>
    <t>M02.800</t>
  </si>
  <si>
    <t>反应性关节病，其他的</t>
  </si>
  <si>
    <t>M02.900</t>
  </si>
  <si>
    <t>反应性关节病</t>
  </si>
  <si>
    <t>M05.000</t>
  </si>
  <si>
    <t>费尔蒂综合征</t>
  </si>
  <si>
    <t>M05.100+</t>
  </si>
  <si>
    <t>J99.0*</t>
  </si>
  <si>
    <t>M05.100+J99.0*</t>
  </si>
  <si>
    <t>类风湿性肺病</t>
  </si>
  <si>
    <t>M05.101+</t>
  </si>
  <si>
    <t>M05.101+J99.0*</t>
  </si>
  <si>
    <t>类风湿性关节炎伴肺泡炎</t>
  </si>
  <si>
    <t>M05.102+</t>
  </si>
  <si>
    <t>M05.102+J99.0*</t>
  </si>
  <si>
    <t>类风湿性关节炎伴肺间质纤维化</t>
  </si>
  <si>
    <t>M05.103+</t>
  </si>
  <si>
    <t>M05.103+J99.0*</t>
  </si>
  <si>
    <t>类风湿尘肺</t>
  </si>
  <si>
    <t>M05.200</t>
  </si>
  <si>
    <t>类风湿性脉管炎</t>
  </si>
  <si>
    <t>M05.200x092</t>
  </si>
  <si>
    <t>类风湿性血管炎</t>
  </si>
  <si>
    <t>M05.300</t>
  </si>
  <si>
    <t>类风湿性关节炎，累及其他器官和系统</t>
  </si>
  <si>
    <t>M05.301+</t>
  </si>
  <si>
    <t>G63.6*</t>
  </si>
  <si>
    <t>M05.301+G63.6*</t>
  </si>
  <si>
    <t>类风湿性关节炎伴多神经病</t>
  </si>
  <si>
    <t>M05.302+</t>
  </si>
  <si>
    <t>M05.302+I43.8*</t>
  </si>
  <si>
    <t>类风湿性关节炎伴心肌病</t>
  </si>
  <si>
    <t>M05.303+</t>
  </si>
  <si>
    <t>G73.7*</t>
  </si>
  <si>
    <t>M05.303+G73.7*</t>
  </si>
  <si>
    <t>类风湿性关节炎相关性肌病</t>
  </si>
  <si>
    <t>M05.304+</t>
  </si>
  <si>
    <t>I52.8*</t>
  </si>
  <si>
    <t>M05.304+I52.8*</t>
  </si>
  <si>
    <t>类风湿性关节炎伴心炎</t>
  </si>
  <si>
    <t>M05.305+</t>
  </si>
  <si>
    <t>I32.8*</t>
  </si>
  <si>
    <t>M05.305+I32.8*</t>
  </si>
  <si>
    <t>类风湿性关节炎伴心包炎</t>
  </si>
  <si>
    <t>M05.306+</t>
  </si>
  <si>
    <t>I41.8*</t>
  </si>
  <si>
    <t>M05.306+I41.8*</t>
  </si>
  <si>
    <t>类风湿性关节炎伴心肌炎</t>
  </si>
  <si>
    <t>M05.307+</t>
  </si>
  <si>
    <t>M05.307+I39.8*</t>
  </si>
  <si>
    <t>类风湿性关节炎伴心内膜炎</t>
  </si>
  <si>
    <t>M05.308</t>
  </si>
  <si>
    <t>累及全身类风湿性关节炎</t>
  </si>
  <si>
    <t>M05.800</t>
  </si>
  <si>
    <t>血清反应阳性的类风湿性关节炎,其他的</t>
  </si>
  <si>
    <t>M05.900</t>
  </si>
  <si>
    <t>血清反应阳性的类风湿性关节炎</t>
  </si>
  <si>
    <t>M05.900x093</t>
  </si>
  <si>
    <t>累及内脏的类风湿性关节炎</t>
  </si>
  <si>
    <t>M06.000</t>
  </si>
  <si>
    <t>血清反应阴性的类风湿性关节炎</t>
  </si>
  <si>
    <t>M06.000x001</t>
  </si>
  <si>
    <t>SAPHO综合征</t>
  </si>
  <si>
    <t>M06.001</t>
  </si>
  <si>
    <t>复发性血清阴性对称性滑膜炎伴凹陷性水肿</t>
  </si>
  <si>
    <t>M06.002</t>
  </si>
  <si>
    <t>缓解性血清阴性对称性滑膜炎伴凹陷性水肿综合征</t>
  </si>
  <si>
    <t>M06.003</t>
  </si>
  <si>
    <t>滑膜炎-痤疮-脓疱疹-骨肥厚-骨炎综合征</t>
  </si>
  <si>
    <t>M06.100</t>
  </si>
  <si>
    <t>成年型斯蒂尔病</t>
  </si>
  <si>
    <t>M06.200</t>
  </si>
  <si>
    <t>类风湿性滑囊炎</t>
  </si>
  <si>
    <t>M06.300</t>
  </si>
  <si>
    <t>类风湿性结节</t>
  </si>
  <si>
    <t>M06.400</t>
  </si>
  <si>
    <t>炎性多关节病</t>
  </si>
  <si>
    <t>M06.800</t>
  </si>
  <si>
    <t>类风湿性关节炎，其他特指的</t>
  </si>
  <si>
    <t>M06.800x051</t>
  </si>
  <si>
    <t>类风湿性髋关节炎</t>
  </si>
  <si>
    <t>M06.800x071</t>
  </si>
  <si>
    <t>类风湿性足关节炎</t>
  </si>
  <si>
    <t>M06.900</t>
  </si>
  <si>
    <t>类风湿性关节炎</t>
  </si>
  <si>
    <t>M06.900x001</t>
  </si>
  <si>
    <t>类风湿性骨盆和大腿关节炎</t>
  </si>
  <si>
    <t>M06.901</t>
  </si>
  <si>
    <t>类风湿性肩关节关节炎</t>
  </si>
  <si>
    <t>M06.902</t>
  </si>
  <si>
    <t>类风湿性肘关节关节炎</t>
  </si>
  <si>
    <t>M06.903</t>
  </si>
  <si>
    <t>类风湿性腕关节关节炎</t>
  </si>
  <si>
    <t>M06.904</t>
  </si>
  <si>
    <t>类风湿性手骨间关节关节炎</t>
  </si>
  <si>
    <t>M06.906</t>
  </si>
  <si>
    <t>类风湿性膝关节关节炎</t>
  </si>
  <si>
    <t>M06.907</t>
  </si>
  <si>
    <t>类风湿性踝关节关节炎</t>
  </si>
  <si>
    <t>M06.908</t>
  </si>
  <si>
    <t>类风湿性斜颈</t>
  </si>
  <si>
    <t>M06.909</t>
  </si>
  <si>
    <t>类风湿性多部位关节炎</t>
  </si>
  <si>
    <t>M08.000</t>
  </si>
  <si>
    <t>幼年型类风湿性关节炎</t>
  </si>
  <si>
    <t>M08.001</t>
  </si>
  <si>
    <t>幼年型类风湿因子阴性关节炎</t>
  </si>
  <si>
    <t>M08.002</t>
  </si>
  <si>
    <t>幼年型类风湿因子阳性关节炎</t>
  </si>
  <si>
    <t>M08.100</t>
  </si>
  <si>
    <t>幼年型关节强硬性脊椎炎</t>
  </si>
  <si>
    <t>M08.100x092</t>
  </si>
  <si>
    <t>幼年型脊椎关节炎</t>
  </si>
  <si>
    <t>M08.200</t>
  </si>
  <si>
    <t>幼年型关节炎伴有全身性发病</t>
  </si>
  <si>
    <t>M08.201</t>
  </si>
  <si>
    <t>幼年型斯蒂尔病</t>
  </si>
  <si>
    <t>M08.300</t>
  </si>
  <si>
    <t>幼年型多关节炎(血清反应阴性)</t>
  </si>
  <si>
    <t>M08.300x001</t>
  </si>
  <si>
    <t>多关节型儿童类风湿病</t>
  </si>
  <si>
    <t>M08.301</t>
  </si>
  <si>
    <t>慢性幼年型多关节炎</t>
  </si>
  <si>
    <t>M08.400</t>
  </si>
  <si>
    <t>少关节性幼年型关节炎</t>
  </si>
  <si>
    <t>M08.800</t>
  </si>
  <si>
    <t>幼年型关节炎，其他的</t>
  </si>
  <si>
    <t>M08.800x091</t>
  </si>
  <si>
    <t>幼年型特发性关节炎</t>
  </si>
  <si>
    <t>M08.900</t>
  </si>
  <si>
    <t>幼年型关节炎</t>
  </si>
  <si>
    <t>M10.000</t>
  </si>
  <si>
    <t>特发性痛风</t>
  </si>
  <si>
    <t>M10.000x094</t>
  </si>
  <si>
    <t>原发性痛风</t>
  </si>
  <si>
    <t>M10.000x101</t>
  </si>
  <si>
    <t>指关节痛风结节</t>
  </si>
  <si>
    <t>M10.001+</t>
  </si>
  <si>
    <t>N16.8*</t>
  </si>
  <si>
    <t>M10.001+N16.8*</t>
  </si>
  <si>
    <t>尿酸性肾病</t>
  </si>
  <si>
    <t>M10.002</t>
  </si>
  <si>
    <t>痛风性关节炎</t>
  </si>
  <si>
    <t>M10.003</t>
  </si>
  <si>
    <t>痛风性滑囊炎</t>
  </si>
  <si>
    <t>M10.004+</t>
  </si>
  <si>
    <t>M10.004+I43.8*</t>
  </si>
  <si>
    <t>心脏尿酸盐痛风石</t>
  </si>
  <si>
    <t>M10.005+</t>
  </si>
  <si>
    <t>N22.8*</t>
  </si>
  <si>
    <t>M10.005+N22.8*</t>
  </si>
  <si>
    <t>痛风性肾结石</t>
  </si>
  <si>
    <t>M10.100</t>
  </si>
  <si>
    <t>铅性痛风</t>
  </si>
  <si>
    <t>M10.101</t>
  </si>
  <si>
    <t>尿酸性关节炎</t>
  </si>
  <si>
    <t>M10.200</t>
  </si>
  <si>
    <t>药物性痛风</t>
  </si>
  <si>
    <t>M10.300</t>
  </si>
  <si>
    <t>肾功能损害引起的痛风</t>
  </si>
  <si>
    <t>M10.300x091</t>
  </si>
  <si>
    <t>痛风性肾病</t>
  </si>
  <si>
    <t>M10.400</t>
  </si>
  <si>
    <t>继发性痛风，其他的</t>
  </si>
  <si>
    <t>M10.900</t>
  </si>
  <si>
    <t>痛风</t>
  </si>
  <si>
    <t>M10.900x093</t>
  </si>
  <si>
    <t>痛风石</t>
  </si>
  <si>
    <t>M10.901</t>
  </si>
  <si>
    <t>痛风体质</t>
  </si>
  <si>
    <t>M10.902+</t>
  </si>
  <si>
    <t>H62.8*</t>
  </si>
  <si>
    <t>M10.902+H62.8*</t>
  </si>
  <si>
    <t>耳痛风石</t>
  </si>
  <si>
    <t>M10.903</t>
  </si>
  <si>
    <t>痛风结节</t>
  </si>
  <si>
    <t>M11.000</t>
  </si>
  <si>
    <t>羟磷灰石沉着病</t>
  </si>
  <si>
    <t>M11.100</t>
  </si>
  <si>
    <t>家族性软骨钙沉着</t>
  </si>
  <si>
    <t>M11.200</t>
  </si>
  <si>
    <t>软骨钙沉着,其他的</t>
  </si>
  <si>
    <t>M11.201</t>
  </si>
  <si>
    <t>软骨钙质沉着</t>
  </si>
  <si>
    <t>M11.800</t>
  </si>
  <si>
    <t>结晶性关节病，其他特指的</t>
  </si>
  <si>
    <t>M11.800x093</t>
  </si>
  <si>
    <t>假性痛风性关节炎</t>
  </si>
  <si>
    <t>M11.801</t>
  </si>
  <si>
    <t>焦磷酸盐结晶性关节炎(病)</t>
  </si>
  <si>
    <t>M11.802</t>
  </si>
  <si>
    <t>磷酸二钙结晶性关节炎(病)</t>
  </si>
  <si>
    <t>M11.900</t>
  </si>
  <si>
    <t>结晶性关节病</t>
  </si>
  <si>
    <t>M12.000</t>
  </si>
  <si>
    <t>慢性风湿病后关节病\[雅库综合征\]</t>
  </si>
  <si>
    <t>M12.100</t>
  </si>
  <si>
    <t>卡斯钦-贝克病\[大骨节病\]</t>
  </si>
  <si>
    <t>M12.200</t>
  </si>
  <si>
    <t>绒毛结节性滑膜炎(色素沉着的)</t>
  </si>
  <si>
    <t>M12.200x011</t>
  </si>
  <si>
    <t>肩关节色素沉着绒毛结节性滑膜炎</t>
  </si>
  <si>
    <t>M12.200x021</t>
  </si>
  <si>
    <t>肘关节色素沉着绒毛结节性滑膜炎</t>
  </si>
  <si>
    <t>M12.200x031</t>
  </si>
  <si>
    <t>腕关节色素沉着绒毛结节性滑膜炎</t>
  </si>
  <si>
    <t>M12.200x051</t>
  </si>
  <si>
    <t>髋关节色素沉着绒毛结节性滑膜炎</t>
  </si>
  <si>
    <t>M12.200x061</t>
  </si>
  <si>
    <t>膝色素沉着绒毛结节性滑膜炎</t>
  </si>
  <si>
    <t>M12.200x071</t>
  </si>
  <si>
    <t>踝关节色素沉着绒毛结节性滑膜炎</t>
  </si>
  <si>
    <t>M12.300</t>
  </si>
  <si>
    <t>复发性风湿病</t>
  </si>
  <si>
    <t>M12.400</t>
  </si>
  <si>
    <t>间歇性关节积水</t>
  </si>
  <si>
    <t>M12.500</t>
  </si>
  <si>
    <t>创伤性关节病</t>
  </si>
  <si>
    <t>M12.500x011</t>
  </si>
  <si>
    <t>肩关节创伤性关节病</t>
  </si>
  <si>
    <t>M12.500x021</t>
  </si>
  <si>
    <t>肘关节创伤性关节病</t>
  </si>
  <si>
    <t>M12.500x031</t>
  </si>
  <si>
    <t>腕关节创伤性关节病</t>
  </si>
  <si>
    <t>M12.500x051</t>
  </si>
  <si>
    <t>髋关节创伤性关节病</t>
  </si>
  <si>
    <t>M12.500x061</t>
  </si>
  <si>
    <t>膝关节创伤性关节病</t>
  </si>
  <si>
    <t>M12.500x071</t>
  </si>
  <si>
    <t>踝关节创伤性关节病</t>
  </si>
  <si>
    <t>M12.800</t>
  </si>
  <si>
    <t>关节病，其他特指的不可归类在他处者</t>
  </si>
  <si>
    <t>M12.800x081</t>
  </si>
  <si>
    <t>绒毛状关节炎</t>
  </si>
  <si>
    <t>M12.801</t>
  </si>
  <si>
    <t>短暂性关节炎(病)</t>
  </si>
  <si>
    <t>M13.000</t>
  </si>
  <si>
    <t>多关节炎</t>
  </si>
  <si>
    <t>M13.100</t>
  </si>
  <si>
    <t>单关节炎</t>
  </si>
  <si>
    <t>M13.100x011</t>
  </si>
  <si>
    <t>胸锁关节炎</t>
  </si>
  <si>
    <t>M13.800</t>
  </si>
  <si>
    <t>关节炎，其他特指的</t>
  </si>
  <si>
    <t>M13.800x094</t>
  </si>
  <si>
    <t>反应性关节炎</t>
  </si>
  <si>
    <t>M13.801</t>
  </si>
  <si>
    <t>变应性关节炎</t>
  </si>
  <si>
    <t>M13.802</t>
  </si>
  <si>
    <t>更年期关节炎</t>
  </si>
  <si>
    <t>M13.900</t>
  </si>
  <si>
    <t>关节炎</t>
  </si>
  <si>
    <t>M15.000</t>
  </si>
  <si>
    <t>原发性全身性(骨)关节病</t>
  </si>
  <si>
    <t>M15.100</t>
  </si>
  <si>
    <t>赫伯登结节(伴有关节病)</t>
  </si>
  <si>
    <t>M15.200</t>
  </si>
  <si>
    <t>布沙尔结节(伴有关节病)</t>
  </si>
  <si>
    <t>M15.300</t>
  </si>
  <si>
    <t>继发性多发性关节病</t>
  </si>
  <si>
    <t>M15.301</t>
  </si>
  <si>
    <t>创伤后多关节病</t>
  </si>
  <si>
    <t>M15.400</t>
  </si>
  <si>
    <t>侵蚀性(骨)关节病</t>
  </si>
  <si>
    <t>M15.401</t>
  </si>
  <si>
    <t>糜烂性骨关节病</t>
  </si>
  <si>
    <t>M15.800</t>
  </si>
  <si>
    <t>多关节病，其他的</t>
  </si>
  <si>
    <t>M15.801</t>
  </si>
  <si>
    <t>海加思结节</t>
  </si>
  <si>
    <t>M15.900</t>
  </si>
  <si>
    <t>多关节病</t>
  </si>
  <si>
    <t>M15.900x003</t>
  </si>
  <si>
    <t>重度多关节病</t>
  </si>
  <si>
    <t>M15.901</t>
  </si>
  <si>
    <t>萎缩性多关节炎</t>
  </si>
  <si>
    <t>M15.902</t>
  </si>
  <si>
    <t>全身性骨关节炎</t>
  </si>
  <si>
    <t>M16.000</t>
  </si>
  <si>
    <t>原发性双侧髋关节病</t>
  </si>
  <si>
    <t>M16.100</t>
  </si>
  <si>
    <t>原发性髋关节病，其他的</t>
  </si>
  <si>
    <t>M16.101</t>
  </si>
  <si>
    <t>原发性单侧髋关节病</t>
  </si>
  <si>
    <t>M16.200</t>
  </si>
  <si>
    <t>发育异常导致的双侧髋关节病</t>
  </si>
  <si>
    <t>M16.300</t>
  </si>
  <si>
    <t>发育异常性髋关节病，其他的</t>
  </si>
  <si>
    <t>M16.301</t>
  </si>
  <si>
    <t>发育异常性单侧髋关节病</t>
  </si>
  <si>
    <t>M16.400</t>
  </si>
  <si>
    <t>创伤后双侧髋关节病</t>
  </si>
  <si>
    <t>M16.500</t>
  </si>
  <si>
    <t>创伤后髋关节病，其他的</t>
  </si>
  <si>
    <t>M16.501</t>
  </si>
  <si>
    <t>创伤后单侧髋关节病</t>
  </si>
  <si>
    <t>M16.600</t>
  </si>
  <si>
    <t>继发性双侧髋关节病，其他的</t>
  </si>
  <si>
    <t>M16.700</t>
  </si>
  <si>
    <t>继发性髋关节病，其他的</t>
  </si>
  <si>
    <t>M16.701</t>
  </si>
  <si>
    <t>继发性单侧髋关节病</t>
  </si>
  <si>
    <t>M16.900</t>
  </si>
  <si>
    <t>髋关节病</t>
  </si>
  <si>
    <t>M16.900x002</t>
  </si>
  <si>
    <t>双侧髋关节骨性关节病</t>
  </si>
  <si>
    <t>M16.900x011</t>
  </si>
  <si>
    <t>髋关节周围炎</t>
  </si>
  <si>
    <t>M16.900x012</t>
  </si>
  <si>
    <t>髋关节退行性病变</t>
  </si>
  <si>
    <t>M16.901</t>
  </si>
  <si>
    <t>老年性髋关节病</t>
  </si>
  <si>
    <t>M17.000</t>
  </si>
  <si>
    <t>原发性双侧膝关节病</t>
  </si>
  <si>
    <t>M17.100</t>
  </si>
  <si>
    <t>原发性膝关节病，其他的</t>
  </si>
  <si>
    <t>M17.101</t>
  </si>
  <si>
    <t>原发性单侧膝关节病</t>
  </si>
  <si>
    <t>M17.200</t>
  </si>
  <si>
    <t>创伤后双侧膝关节病</t>
  </si>
  <si>
    <t>M17.300</t>
  </si>
  <si>
    <t>创伤后膝关节病，其他的</t>
  </si>
  <si>
    <t>M17.301</t>
  </si>
  <si>
    <t>创伤后单侧膝关节病</t>
  </si>
  <si>
    <t>M17.400</t>
  </si>
  <si>
    <t>继发性双侧膝关节病，其他的</t>
  </si>
  <si>
    <t>M17.400x001</t>
  </si>
  <si>
    <t>继发性双侧膝关节病</t>
  </si>
  <si>
    <t>M17.500</t>
  </si>
  <si>
    <t>继发性膝关节病，其他的</t>
  </si>
  <si>
    <t>M17.500x002</t>
  </si>
  <si>
    <t>独眼征(膝CYCLOPS形成)</t>
  </si>
  <si>
    <t>M17.501</t>
  </si>
  <si>
    <t>继发性单侧膝关节病</t>
  </si>
  <si>
    <t>M17.900</t>
  </si>
  <si>
    <t>膝关节病</t>
  </si>
  <si>
    <t>M17.900x002</t>
  </si>
  <si>
    <t>膝关节退行性病变</t>
  </si>
  <si>
    <t>M17.900x003</t>
  </si>
  <si>
    <t>双侧膝关节骨性关节病</t>
  </si>
  <si>
    <t>M17.900x004</t>
  </si>
  <si>
    <t>单侧膝关节骨性关节病</t>
  </si>
  <si>
    <t>M18.000</t>
  </si>
  <si>
    <t>双侧第一腕掌关节的原发性关节病</t>
  </si>
  <si>
    <t>M18.100</t>
  </si>
  <si>
    <t>第一腕掌关节其他的原发性关节病</t>
  </si>
  <si>
    <t>M18.101</t>
  </si>
  <si>
    <t>单侧第一腕掌关节原发性关节病</t>
  </si>
  <si>
    <t>M18.200</t>
  </si>
  <si>
    <t>双侧第一腕掌关节的创伤后关节病</t>
  </si>
  <si>
    <t>M18.300</t>
  </si>
  <si>
    <t>第一腕掌关节其他的创伤后关节病</t>
  </si>
  <si>
    <t>M18.301</t>
  </si>
  <si>
    <t>单侧第一腕掌关节创伤后关节病</t>
  </si>
  <si>
    <t>M18.400</t>
  </si>
  <si>
    <t>双侧第一腕掌关节其他的继发性关节病</t>
  </si>
  <si>
    <t>M18.400x001</t>
  </si>
  <si>
    <t>继发性双侧第一腕掌关节病</t>
  </si>
  <si>
    <t>M18.500</t>
  </si>
  <si>
    <t>第一腕掌关节其他的继发性关节病</t>
  </si>
  <si>
    <t>M18.501</t>
  </si>
  <si>
    <t>单侧第一腕掌关节继发性关节病</t>
  </si>
  <si>
    <t>M18.900</t>
  </si>
  <si>
    <t>第一腕掌关节的关节病</t>
  </si>
  <si>
    <t>M18.900x001</t>
  </si>
  <si>
    <t>腕骨关节病</t>
  </si>
  <si>
    <t>M18.900x002</t>
  </si>
  <si>
    <t>双侧腕关节骨性关节病</t>
  </si>
  <si>
    <t>M18.900x011</t>
  </si>
  <si>
    <t>指骨关节病</t>
  </si>
  <si>
    <t>M18.900x012</t>
  </si>
  <si>
    <t>趾骨关节病</t>
  </si>
  <si>
    <t>M18.900x013</t>
  </si>
  <si>
    <t>跖骨关节病</t>
  </si>
  <si>
    <t>M18.900x014</t>
  </si>
  <si>
    <t>距下关节骨性关节病</t>
  </si>
  <si>
    <t>M18.900x015</t>
  </si>
  <si>
    <t>跖趾关节骨性关节病</t>
  </si>
  <si>
    <t>M19.000</t>
  </si>
  <si>
    <t>关节的原发性关节病，其他的</t>
  </si>
  <si>
    <t>M19.001</t>
  </si>
  <si>
    <t>原发性关节病</t>
  </si>
  <si>
    <t>M19.100</t>
  </si>
  <si>
    <t>关节的创伤后关节病，其他的</t>
  </si>
  <si>
    <t>M19.101</t>
  </si>
  <si>
    <t>创伤后关节病</t>
  </si>
  <si>
    <t>M19.200</t>
  </si>
  <si>
    <t>继发性关节病，其他的</t>
  </si>
  <si>
    <t>M19.201</t>
  </si>
  <si>
    <t>继发性关节病</t>
  </si>
  <si>
    <t>M19.800</t>
  </si>
  <si>
    <t>关节病，其他特指的</t>
  </si>
  <si>
    <t>M19.900</t>
  </si>
  <si>
    <t>关节病</t>
  </si>
  <si>
    <t>M19.900x091</t>
  </si>
  <si>
    <t>骨关节病</t>
  </si>
  <si>
    <t>M19.900x092</t>
  </si>
  <si>
    <t>重度骨关节病</t>
  </si>
  <si>
    <t>M19.901</t>
  </si>
  <si>
    <t>肩关节关节病</t>
  </si>
  <si>
    <t>M19.902</t>
  </si>
  <si>
    <t>肘关节关节病</t>
  </si>
  <si>
    <t>M19.903</t>
  </si>
  <si>
    <t>腕关节关节病</t>
  </si>
  <si>
    <t>M19.904</t>
  </si>
  <si>
    <t>手骨间关节病</t>
  </si>
  <si>
    <t>M19.905</t>
  </si>
  <si>
    <t>踝关节关节病</t>
  </si>
  <si>
    <t>M19.906</t>
  </si>
  <si>
    <t>足关节关节病</t>
  </si>
  <si>
    <t>M19.907</t>
  </si>
  <si>
    <t>肥厚性关节炎</t>
  </si>
  <si>
    <t>M19.908</t>
  </si>
  <si>
    <t>老年性关节炎</t>
  </si>
  <si>
    <t>M19.909</t>
  </si>
  <si>
    <t>变形性关节炎</t>
  </si>
  <si>
    <t>M19.910</t>
  </si>
  <si>
    <t>萎缩性关节炎</t>
  </si>
  <si>
    <t>M20.000</t>
  </si>
  <si>
    <t>手指变形</t>
  </si>
  <si>
    <t>M20.000x004</t>
  </si>
  <si>
    <t>拇外展功能障碍</t>
  </si>
  <si>
    <t>M20.000x005</t>
  </si>
  <si>
    <t>后天性拇变形</t>
  </si>
  <si>
    <t>M20.000x011</t>
  </si>
  <si>
    <t>后天性槌状指</t>
  </si>
  <si>
    <t>M20.000x012</t>
  </si>
  <si>
    <t>后天性槌状趾</t>
  </si>
  <si>
    <t>M20.002</t>
  </si>
  <si>
    <t>后天性手指畸形</t>
  </si>
  <si>
    <t>M20.003</t>
  </si>
  <si>
    <t>后天性手指重叠</t>
  </si>
  <si>
    <t>M20.005</t>
  </si>
  <si>
    <t>手指挛缩</t>
  </si>
  <si>
    <t>M20.006</t>
  </si>
  <si>
    <t>手指钮孔状变形</t>
  </si>
  <si>
    <t>M20.007</t>
  </si>
  <si>
    <t>手指天鹅颈状变形</t>
  </si>
  <si>
    <t>M20.100</t>
  </si>
  <si>
    <t>外翻(后天性)</t>
  </si>
  <si>
    <t>M20.100x001</t>
  </si>
  <si>
    <t>(足母)囊炎</t>
  </si>
  <si>
    <t>M20.100x002</t>
  </si>
  <si>
    <t>后天性(足母)外翻</t>
  </si>
  <si>
    <t>M20.101</t>
  </si>
  <si>
    <t>囊炎</t>
  </si>
  <si>
    <t>M20.102</t>
  </si>
  <si>
    <t>后天性外翻</t>
  </si>
  <si>
    <t>M20.200</t>
  </si>
  <si>
    <t>僵</t>
  </si>
  <si>
    <t>M20.200x001</t>
  </si>
  <si>
    <t>僵(足母)</t>
  </si>
  <si>
    <t>M20.300</t>
  </si>
  <si>
    <t>其他(后天性)变形</t>
  </si>
  <si>
    <t>M20.300x001</t>
  </si>
  <si>
    <t>后天性(足母)内翻</t>
  </si>
  <si>
    <t>M20.300x011</t>
  </si>
  <si>
    <t>后天性槌状踇</t>
  </si>
  <si>
    <t>M20.301</t>
  </si>
  <si>
    <t>后天性踇内翻</t>
  </si>
  <si>
    <t>M20.302</t>
  </si>
  <si>
    <t>后天性槌状</t>
  </si>
  <si>
    <t>M20.400</t>
  </si>
  <si>
    <t>后天性锤状趾,其他的</t>
  </si>
  <si>
    <t>M20.400x001</t>
  </si>
  <si>
    <t>后天性锤状趾</t>
  </si>
  <si>
    <t>M20.500</t>
  </si>
  <si>
    <t>趾其他(后天性)变形</t>
  </si>
  <si>
    <t>M20.500x001</t>
  </si>
  <si>
    <t>后天性扇形足</t>
  </si>
  <si>
    <t>M20.500x002</t>
  </si>
  <si>
    <t>后天性足仰趾变形</t>
  </si>
  <si>
    <t>M20.501</t>
  </si>
  <si>
    <t>后天性仰趾畸形</t>
  </si>
  <si>
    <t>M20.502</t>
  </si>
  <si>
    <t>后天性脚趾重叠</t>
  </si>
  <si>
    <t>M20.503</t>
  </si>
  <si>
    <t>后天性脚趾肥大</t>
  </si>
  <si>
    <t>M20.504</t>
  </si>
  <si>
    <t>后天性爪形趾</t>
  </si>
  <si>
    <t>M20.505</t>
  </si>
  <si>
    <t>鸡趾</t>
  </si>
  <si>
    <t>M20.506</t>
  </si>
  <si>
    <t>脚趾挛缩</t>
  </si>
  <si>
    <t>M20.507</t>
  </si>
  <si>
    <t>脚趾下垂</t>
  </si>
  <si>
    <t>M20.508</t>
  </si>
  <si>
    <t>竖起趾</t>
  </si>
  <si>
    <t>M20.600</t>
  </si>
  <si>
    <t>趾后天性变形</t>
  </si>
  <si>
    <t>M21.000</t>
  </si>
  <si>
    <t>外翻变形，不可归类在他处者</t>
  </si>
  <si>
    <t>M21.000x051</t>
  </si>
  <si>
    <t>后天性髋外翻</t>
  </si>
  <si>
    <t>M21.000x071</t>
  </si>
  <si>
    <t>后天性马蹄外翻足</t>
  </si>
  <si>
    <t>M21.001</t>
  </si>
  <si>
    <t>后天性肘外翻</t>
  </si>
  <si>
    <t>M21.002</t>
  </si>
  <si>
    <t>后天性膝外翻</t>
  </si>
  <si>
    <t>M21.003</t>
  </si>
  <si>
    <t>后天性足外翻</t>
  </si>
  <si>
    <t>M21.100</t>
  </si>
  <si>
    <t>内翻变形，不可归类在他处者</t>
  </si>
  <si>
    <t>M21.100x011</t>
  </si>
  <si>
    <t>后天性肩内翻</t>
  </si>
  <si>
    <t>M21.100x051</t>
  </si>
  <si>
    <t>后天性髋内翻</t>
  </si>
  <si>
    <t>M21.100x072</t>
  </si>
  <si>
    <t>后天性踝内翻</t>
  </si>
  <si>
    <t>M21.101</t>
  </si>
  <si>
    <t>弓形腿</t>
  </si>
  <si>
    <t>M21.102</t>
  </si>
  <si>
    <t>后天性肘内翻</t>
  </si>
  <si>
    <t>M21.103</t>
  </si>
  <si>
    <t>髋关节内翻变形</t>
  </si>
  <si>
    <t>M21.104</t>
  </si>
  <si>
    <t>后天性膝内翻</t>
  </si>
  <si>
    <t>M21.105</t>
  </si>
  <si>
    <t>后天性足内翻</t>
  </si>
  <si>
    <t>M21.200</t>
  </si>
  <si>
    <t>屈曲变形</t>
  </si>
  <si>
    <t>M21.200x001</t>
  </si>
  <si>
    <t>后天性肢体屈曲变形</t>
  </si>
  <si>
    <t>M21.200x021</t>
  </si>
  <si>
    <t>后天性肘关节屈曲变形</t>
  </si>
  <si>
    <t>M21.200x031</t>
  </si>
  <si>
    <t>后天性前臂屈曲变形</t>
  </si>
  <si>
    <t>M21.200x032</t>
  </si>
  <si>
    <t>后天性腕关节屈曲变形</t>
  </si>
  <si>
    <t>M21.200x041</t>
  </si>
  <si>
    <t>后天性手屈曲变形</t>
  </si>
  <si>
    <t>M21.200x061</t>
  </si>
  <si>
    <t>后天性膝关节屈曲变形</t>
  </si>
  <si>
    <t>M21.201</t>
  </si>
  <si>
    <t>手屈曲畸形</t>
  </si>
  <si>
    <t>M21.202</t>
  </si>
  <si>
    <t>膝关节屈曲畸形</t>
  </si>
  <si>
    <t>M21.300</t>
  </si>
  <si>
    <t>腕或足(后天性)下垂</t>
  </si>
  <si>
    <t>M21.301</t>
  </si>
  <si>
    <t>后天性腕下垂</t>
  </si>
  <si>
    <t>M21.302</t>
  </si>
  <si>
    <t>后天性足下垂</t>
  </si>
  <si>
    <t>M21.400</t>
  </si>
  <si>
    <t>后天性扁平足\[平足\]</t>
  </si>
  <si>
    <t>M21.401</t>
  </si>
  <si>
    <t>足弓下陷</t>
  </si>
  <si>
    <t>M21.402</t>
  </si>
  <si>
    <t>足弓松弛</t>
  </si>
  <si>
    <t>M21.500</t>
  </si>
  <si>
    <t>后天性爪形手、畸形手、爪形足和畸形足</t>
  </si>
  <si>
    <t>M21.501</t>
  </si>
  <si>
    <t>后天性爪形手</t>
  </si>
  <si>
    <t>M21.502</t>
  </si>
  <si>
    <t>后天性手畸形</t>
  </si>
  <si>
    <t>M21.503</t>
  </si>
  <si>
    <t>后天性爪形足</t>
  </si>
  <si>
    <t>M21.504</t>
  </si>
  <si>
    <t>后天性足畸形</t>
  </si>
  <si>
    <t>M21.505</t>
  </si>
  <si>
    <t>后天性马蹄内翻足</t>
  </si>
  <si>
    <t>M21.600</t>
  </si>
  <si>
    <t>踝和足其他后天性变形</t>
  </si>
  <si>
    <t>M21.600x071</t>
  </si>
  <si>
    <t>后天性足变形</t>
  </si>
  <si>
    <t>M21.600x072</t>
  </si>
  <si>
    <t>后天性踝变形</t>
  </si>
  <si>
    <t>M21.601</t>
  </si>
  <si>
    <t>后天性弓形足</t>
  </si>
  <si>
    <t>M21.602</t>
  </si>
  <si>
    <t>足旋前</t>
  </si>
  <si>
    <t>M21.603</t>
  </si>
  <si>
    <t>足凹陷</t>
  </si>
  <si>
    <t>M21.604</t>
  </si>
  <si>
    <t>后天性踝关节畸形</t>
  </si>
  <si>
    <t>M21.605</t>
  </si>
  <si>
    <t>踝旋前</t>
  </si>
  <si>
    <t>M21.700</t>
  </si>
  <si>
    <t>四肢(后天性)长度不等</t>
  </si>
  <si>
    <t>M21.700x031</t>
  </si>
  <si>
    <t>后天性尺骨短缩变形</t>
  </si>
  <si>
    <t>M21.700x061</t>
  </si>
  <si>
    <t>后天性胫骨短缩变形</t>
  </si>
  <si>
    <t>M21.701</t>
  </si>
  <si>
    <t>后天性上臂短缩畸形</t>
  </si>
  <si>
    <t>M21.702</t>
  </si>
  <si>
    <t>后天性前臂短缩畸形</t>
  </si>
  <si>
    <t>M21.703</t>
  </si>
  <si>
    <t>后天性股骨短缩畸形</t>
  </si>
  <si>
    <t>M21.704</t>
  </si>
  <si>
    <t>后天性大腿短缩畸形</t>
  </si>
  <si>
    <t>M21.705</t>
  </si>
  <si>
    <t>后天性髋短缩畸形</t>
  </si>
  <si>
    <t>M21.706</t>
  </si>
  <si>
    <t>后天性小腿短缩畸形</t>
  </si>
  <si>
    <t>M21.800</t>
  </si>
  <si>
    <t>四肢其他特指的后天性变形</t>
  </si>
  <si>
    <t>M21.801</t>
  </si>
  <si>
    <t>后天性锁骨畸形</t>
  </si>
  <si>
    <t>M21.802</t>
  </si>
  <si>
    <t>后天性肩胛骨畸形</t>
  </si>
  <si>
    <t>M21.803</t>
  </si>
  <si>
    <t>翼状肩胛</t>
  </si>
  <si>
    <t>M21.804</t>
  </si>
  <si>
    <t>后天性肱骨畸形</t>
  </si>
  <si>
    <t>M21.805</t>
  </si>
  <si>
    <t>后天性股骨畸形</t>
  </si>
  <si>
    <t>M21.806</t>
  </si>
  <si>
    <t>后天性胫骨畸形</t>
  </si>
  <si>
    <t>M21.807</t>
  </si>
  <si>
    <t>后天性腓骨畸形</t>
  </si>
  <si>
    <t>M21.808</t>
  </si>
  <si>
    <t>布鲁克病</t>
  </si>
  <si>
    <t>M21.900</t>
  </si>
  <si>
    <t>四肢后天性变形</t>
  </si>
  <si>
    <t>M21.900x011</t>
  </si>
  <si>
    <t>后天性肩关节变形</t>
  </si>
  <si>
    <t>M21.900x041</t>
  </si>
  <si>
    <t>后天性腕关节变形</t>
  </si>
  <si>
    <t>M21.900x051</t>
  </si>
  <si>
    <t>后天性上肢变形</t>
  </si>
  <si>
    <t>M21.901</t>
  </si>
  <si>
    <t>后天性上臂畸形</t>
  </si>
  <si>
    <t>M21.902</t>
  </si>
  <si>
    <t>后天性尺骨畸形</t>
  </si>
  <si>
    <t>M21.903</t>
  </si>
  <si>
    <t>后天性桡骨畸形</t>
  </si>
  <si>
    <t>M21.904</t>
  </si>
  <si>
    <t>后天性前臂畸形</t>
  </si>
  <si>
    <t>M21.905</t>
  </si>
  <si>
    <t>后天性掌骨畸形</t>
  </si>
  <si>
    <t>M21.906</t>
  </si>
  <si>
    <t>后天性髋关节畸形</t>
  </si>
  <si>
    <t>M21.907</t>
  </si>
  <si>
    <t>后天性膝关节畸形</t>
  </si>
  <si>
    <t>M21.908</t>
  </si>
  <si>
    <t>后天性下肢畸形</t>
  </si>
  <si>
    <t>M22.000</t>
  </si>
  <si>
    <t>复发性髌骨脱位</t>
  </si>
  <si>
    <t>M22.100</t>
  </si>
  <si>
    <t>复发性髌骨不全脱位</t>
  </si>
  <si>
    <t>M22.200</t>
  </si>
  <si>
    <t>髌股疾患</t>
  </si>
  <si>
    <t>M22.200x001</t>
  </si>
  <si>
    <t>髌股关节病</t>
  </si>
  <si>
    <t>M22.201</t>
  </si>
  <si>
    <t>髌骨关节病</t>
  </si>
  <si>
    <t>M22.300</t>
  </si>
  <si>
    <t>髌骨的其他紊乱</t>
  </si>
  <si>
    <t>M22.300x001</t>
  </si>
  <si>
    <t>髌骨不稳定</t>
  </si>
  <si>
    <t>M22.301</t>
  </si>
  <si>
    <t>髌骨滑脱</t>
  </si>
  <si>
    <t>M22.400</t>
  </si>
  <si>
    <t>髌骨软骨软化</t>
  </si>
  <si>
    <t>M22.800</t>
  </si>
  <si>
    <t>髌骨的其他疾患</t>
  </si>
  <si>
    <t>M22.801</t>
  </si>
  <si>
    <t>髌骨外侧过度挤压综合征</t>
  </si>
  <si>
    <t>M22.802</t>
  </si>
  <si>
    <t>髌骨畸形</t>
  </si>
  <si>
    <t>M22.900</t>
  </si>
  <si>
    <t>髌骨疾患</t>
  </si>
  <si>
    <t>M23.000</t>
  </si>
  <si>
    <t>囊性半月板</t>
  </si>
  <si>
    <t>M23.000x031</t>
  </si>
  <si>
    <t>膝内侧半月板囊肿</t>
  </si>
  <si>
    <t>M23.000x061</t>
  </si>
  <si>
    <t>膝外侧半月板囊肿</t>
  </si>
  <si>
    <t>M23.001</t>
  </si>
  <si>
    <t>膝半月板囊肿</t>
  </si>
  <si>
    <t>M23.100</t>
  </si>
  <si>
    <t>盘状半月板(先天性)</t>
  </si>
  <si>
    <t>M23.200</t>
  </si>
  <si>
    <t>陈旧性撕裂或损伤引起的半月板紊乱</t>
  </si>
  <si>
    <t>M23.200x092</t>
  </si>
  <si>
    <t>陈旧性桶柄状撕裂</t>
  </si>
  <si>
    <t>M23.201</t>
  </si>
  <si>
    <t>陈旧性前十字韧带损伤</t>
  </si>
  <si>
    <t>M23.202</t>
  </si>
  <si>
    <t>陈旧性内侧半月板前角损伤</t>
  </si>
  <si>
    <t>M23.203</t>
  </si>
  <si>
    <t>陈旧性后十字韧带损伤</t>
  </si>
  <si>
    <t>M23.204</t>
  </si>
  <si>
    <t>陈旧性内侧半月板后角损伤</t>
  </si>
  <si>
    <t>M23.205</t>
  </si>
  <si>
    <t>陈旧性膝内侧半月板损伤</t>
  </si>
  <si>
    <t>M23.206</t>
  </si>
  <si>
    <t>陈旧性膝内侧副韧带损伤</t>
  </si>
  <si>
    <t>M23.207</t>
  </si>
  <si>
    <t>陈旧性膝外侧副韧带损伤</t>
  </si>
  <si>
    <t>M23.208</t>
  </si>
  <si>
    <t>陈旧性膝外侧半月板前角损伤</t>
  </si>
  <si>
    <t>M23.209</t>
  </si>
  <si>
    <t>陈旧性膝外侧半月板后角损伤</t>
  </si>
  <si>
    <t>M23.210</t>
  </si>
  <si>
    <t>陈旧性膝外侧半月板损伤</t>
  </si>
  <si>
    <t>M23.211</t>
  </si>
  <si>
    <t>陈旧性膝关节囊韧带损伤</t>
  </si>
  <si>
    <t>M23.212</t>
  </si>
  <si>
    <t>陈旧性膝半月板断裂</t>
  </si>
  <si>
    <t>M23.213</t>
  </si>
  <si>
    <t>陈旧性膝半月板损伤</t>
  </si>
  <si>
    <t>M23.214</t>
  </si>
  <si>
    <t>陈旧性膝韧带损伤</t>
  </si>
  <si>
    <t>M23.215</t>
  </si>
  <si>
    <t>陈旧性膝内多发性损伤</t>
  </si>
  <si>
    <t>M23.300</t>
  </si>
  <si>
    <t>半月板紊乱，其他的</t>
  </si>
  <si>
    <t>M23.300x061</t>
  </si>
  <si>
    <t>膝外侧半月板紊乱</t>
  </si>
  <si>
    <t>M23.300x062</t>
  </si>
  <si>
    <t>膝内侧半月板紊乱</t>
  </si>
  <si>
    <t>M23.301</t>
  </si>
  <si>
    <t>内侧半月板前角损伤</t>
  </si>
  <si>
    <t>M23.302</t>
  </si>
  <si>
    <t>内侧半月板后角损伤</t>
  </si>
  <si>
    <t>M23.303</t>
  </si>
  <si>
    <t>内侧半月板损伤</t>
  </si>
  <si>
    <t>M23.304</t>
  </si>
  <si>
    <t>外侧半月板前角损伤</t>
  </si>
  <si>
    <t>M23.305</t>
  </si>
  <si>
    <t>外侧半月板后角损伤</t>
  </si>
  <si>
    <t>M23.306</t>
  </si>
  <si>
    <t>外侧半月板损伤</t>
  </si>
  <si>
    <t>M23.307</t>
  </si>
  <si>
    <t>半月板变性</t>
  </si>
  <si>
    <t>M23.308</t>
  </si>
  <si>
    <t>半月板损伤</t>
  </si>
  <si>
    <t>M23.309</t>
  </si>
  <si>
    <t>半月板运动过度</t>
  </si>
  <si>
    <t>M23.310</t>
  </si>
  <si>
    <t>遗留的半月板</t>
  </si>
  <si>
    <t>M23.311</t>
  </si>
  <si>
    <t>复发性半月板紊乱</t>
  </si>
  <si>
    <t>M23.400</t>
  </si>
  <si>
    <t>膝关节游离体</t>
  </si>
  <si>
    <t>M23.500</t>
  </si>
  <si>
    <t>膝的慢性不稳定性疾患</t>
  </si>
  <si>
    <t>M23.500x091</t>
  </si>
  <si>
    <t>膝前内侧旋转不稳定</t>
  </si>
  <si>
    <t>M23.501</t>
  </si>
  <si>
    <t>陈旧性膝韧带破裂</t>
  </si>
  <si>
    <t>M23.600</t>
  </si>
  <si>
    <t>膝韧带的其他自然破裂</t>
  </si>
  <si>
    <t>M23.601</t>
  </si>
  <si>
    <t>自发性膝韧带破裂</t>
  </si>
  <si>
    <t>M23.800</t>
  </si>
  <si>
    <t>膝关节内紊乱，其他的</t>
  </si>
  <si>
    <t>M23.800x001</t>
  </si>
  <si>
    <t>膝后外复合体损伤</t>
  </si>
  <si>
    <t>M23.800x011</t>
  </si>
  <si>
    <t>陈旧性膝前十字韧带断裂</t>
  </si>
  <si>
    <t>M23.800x021</t>
  </si>
  <si>
    <t>陈旧性膝后十字韧带断裂</t>
  </si>
  <si>
    <t>M23.800x031</t>
  </si>
  <si>
    <t>陈旧性膝内侧副韧带断裂</t>
  </si>
  <si>
    <t>M23.800x041</t>
  </si>
  <si>
    <t>陈旧性膝外侧副韧带断裂</t>
  </si>
  <si>
    <t>M23.800x094</t>
  </si>
  <si>
    <t>陈旧性膝关节韧带损伤</t>
  </si>
  <si>
    <t>M23.800x095</t>
  </si>
  <si>
    <t>陈旧性膝关节软骨损伤</t>
  </si>
  <si>
    <t>M23.801</t>
  </si>
  <si>
    <t>前十字韧带松弛</t>
  </si>
  <si>
    <t>M23.802</t>
  </si>
  <si>
    <t>后十字韧带松弛</t>
  </si>
  <si>
    <t>M23.803</t>
  </si>
  <si>
    <t>内侧副韧带松弛</t>
  </si>
  <si>
    <t>M23.804</t>
  </si>
  <si>
    <t>外侧副韧带松弛</t>
  </si>
  <si>
    <t>M23.805</t>
  </si>
  <si>
    <t>膝关节囊韧带松弛</t>
  </si>
  <si>
    <t>M23.806</t>
  </si>
  <si>
    <t>膝韧带松弛</t>
  </si>
  <si>
    <t>M23.807</t>
  </si>
  <si>
    <t>弹响膝</t>
  </si>
  <si>
    <t>M23.808</t>
  </si>
  <si>
    <t>膝关节滑膜嵌顿</t>
  </si>
  <si>
    <t>M23.809</t>
  </si>
  <si>
    <t>膝韧带囊肿</t>
  </si>
  <si>
    <t>M23.810</t>
  </si>
  <si>
    <t>膝关节锁定</t>
  </si>
  <si>
    <t>M23.811</t>
  </si>
  <si>
    <t>膝关节粘连</t>
  </si>
  <si>
    <t>M23.812</t>
  </si>
  <si>
    <t>髌韧带粘连</t>
  </si>
  <si>
    <t>M23.900</t>
  </si>
  <si>
    <t>膝关节内紊乱</t>
  </si>
  <si>
    <t>M24.000</t>
  </si>
  <si>
    <t>关节游离体</t>
  </si>
  <si>
    <t>M24.001</t>
  </si>
  <si>
    <t>肩关节游离体</t>
  </si>
  <si>
    <t>M24.002</t>
  </si>
  <si>
    <t>肘关节游离体</t>
  </si>
  <si>
    <t>M24.003</t>
  </si>
  <si>
    <t>腕关节游离体</t>
  </si>
  <si>
    <t>M24.004</t>
  </si>
  <si>
    <t>指关节游离体</t>
  </si>
  <si>
    <t>M24.005</t>
  </si>
  <si>
    <t>髋关节游离体</t>
  </si>
  <si>
    <t>M24.006</t>
  </si>
  <si>
    <t>踝关节游离体</t>
  </si>
  <si>
    <t>M24.100</t>
  </si>
  <si>
    <t>关节软骨疾患，其他的</t>
  </si>
  <si>
    <t>M24.100x071</t>
  </si>
  <si>
    <t>陈旧性踝距骨软骨损伤</t>
  </si>
  <si>
    <t>M24.100x072</t>
  </si>
  <si>
    <t>陈旧性踝胫骨软骨损伤</t>
  </si>
  <si>
    <t>M24.100x091</t>
  </si>
  <si>
    <t>陈旧性关节软骨损伤</t>
  </si>
  <si>
    <t>M24.101</t>
  </si>
  <si>
    <t>关节软骨变性</t>
  </si>
  <si>
    <t>M24.102</t>
  </si>
  <si>
    <t>陈旧性关节软骨撕裂</t>
  </si>
  <si>
    <t>M24.200</t>
  </si>
  <si>
    <t>韧带疾患</t>
  </si>
  <si>
    <t>M24.202</t>
  </si>
  <si>
    <t>陈旧性踝外侧副韧带断裂</t>
  </si>
  <si>
    <t>M24.203</t>
  </si>
  <si>
    <t>项韧带肥厚</t>
  </si>
  <si>
    <t>M24.204</t>
  </si>
  <si>
    <t>黄韧带肥厚</t>
  </si>
  <si>
    <t>M24.205</t>
  </si>
  <si>
    <t>寰枢横韧带松弛</t>
  </si>
  <si>
    <t>M24.206</t>
  </si>
  <si>
    <t>韧带钙化</t>
  </si>
  <si>
    <t>M24.207</t>
  </si>
  <si>
    <t>韧带后天性畸形</t>
  </si>
  <si>
    <t>M24.208</t>
  </si>
  <si>
    <t>韧带挛缩</t>
  </si>
  <si>
    <t>M24.209</t>
  </si>
  <si>
    <t>韧带内囊肿</t>
  </si>
  <si>
    <t>M24.210</t>
  </si>
  <si>
    <t>韧带松弛</t>
  </si>
  <si>
    <t>M24.300</t>
  </si>
  <si>
    <t>关节病理性脱位和不全脱位，不可归类在他处者</t>
  </si>
  <si>
    <t>M24.300x091</t>
  </si>
  <si>
    <t>关节病理性脱位</t>
  </si>
  <si>
    <t>M24.301</t>
  </si>
  <si>
    <t>自发性寰枢椎脱位</t>
  </si>
  <si>
    <t>M24.302</t>
  </si>
  <si>
    <t>自发性寰枢椎半脱位</t>
  </si>
  <si>
    <t>M24.303</t>
  </si>
  <si>
    <t>髋关节病理性脱位</t>
  </si>
  <si>
    <t>M24.304</t>
  </si>
  <si>
    <t>髋关节病理性不全脱位</t>
  </si>
  <si>
    <t>M24.305</t>
  </si>
  <si>
    <t>膝关节病理性脱位</t>
  </si>
  <si>
    <t>M24.306</t>
  </si>
  <si>
    <t>膝关节病理性不全脱位</t>
  </si>
  <si>
    <t>M24.307</t>
  </si>
  <si>
    <t>踝关节病理性脱位</t>
  </si>
  <si>
    <t>M24.308</t>
  </si>
  <si>
    <t>踝关节病理性不全脱位</t>
  </si>
  <si>
    <t>M24.309</t>
  </si>
  <si>
    <t>足关节病理性脱位</t>
  </si>
  <si>
    <t>M24.310</t>
  </si>
  <si>
    <t>足关节病理性不全脱位</t>
  </si>
  <si>
    <t>M24.311</t>
  </si>
  <si>
    <t>自发性关节脱位</t>
  </si>
  <si>
    <t>M24.400</t>
  </si>
  <si>
    <t>关节复发性脱位和不全脱位</t>
  </si>
  <si>
    <t>M24.400x001</t>
  </si>
  <si>
    <t>关节复发性脱位</t>
  </si>
  <si>
    <t>M24.400x002</t>
  </si>
  <si>
    <t>关节复发性不全脱位</t>
  </si>
  <si>
    <t>M24.401</t>
  </si>
  <si>
    <t>复发性肩关节脱位</t>
  </si>
  <si>
    <t>M24.402</t>
  </si>
  <si>
    <t>复发性肩关节不全脱位</t>
  </si>
  <si>
    <t>M24.403</t>
  </si>
  <si>
    <t>复发性肘关节脱位</t>
  </si>
  <si>
    <t>M24.404</t>
  </si>
  <si>
    <t>复发性肘关节不全脱位</t>
  </si>
  <si>
    <t>M24.405</t>
  </si>
  <si>
    <t>复发性腕关节脱位</t>
  </si>
  <si>
    <t>M24.406</t>
  </si>
  <si>
    <t>复发性腕关节不全脱位</t>
  </si>
  <si>
    <t>M24.407</t>
  </si>
  <si>
    <t>复发性手骨间关节脱位</t>
  </si>
  <si>
    <t>M24.408</t>
  </si>
  <si>
    <t>复发性手骨间关节不全脱位</t>
  </si>
  <si>
    <t>M24.409</t>
  </si>
  <si>
    <t>复发性髋关节脱位</t>
  </si>
  <si>
    <t>M24.410</t>
  </si>
  <si>
    <t>复发性髋关节不全脱位</t>
  </si>
  <si>
    <t>M24.411</t>
  </si>
  <si>
    <t>复发性膝关节脱位</t>
  </si>
  <si>
    <t>M24.412</t>
  </si>
  <si>
    <t>复发性膝关节不全脱位</t>
  </si>
  <si>
    <t>M24.414</t>
  </si>
  <si>
    <t>复发性踝关节脱位</t>
  </si>
  <si>
    <t>M24.415</t>
  </si>
  <si>
    <t>复发性踝关节不全脱位</t>
  </si>
  <si>
    <t>M24.416</t>
  </si>
  <si>
    <t>关节习惯性脱位</t>
  </si>
  <si>
    <t>M24.417</t>
  </si>
  <si>
    <t>关节习惯性不全脱位</t>
  </si>
  <si>
    <t>M24.500</t>
  </si>
  <si>
    <t>关节挛缩</t>
  </si>
  <si>
    <t>M24.500x001</t>
  </si>
  <si>
    <t>多发关节挛缩</t>
  </si>
  <si>
    <t>M24.501</t>
  </si>
  <si>
    <t>髋关节挛缩</t>
  </si>
  <si>
    <t>M24.502</t>
  </si>
  <si>
    <t>膝关节挛缩</t>
  </si>
  <si>
    <t>M24.503</t>
  </si>
  <si>
    <t>踝关节挛缩</t>
  </si>
  <si>
    <t>M24.600</t>
  </si>
  <si>
    <t>关节强硬</t>
  </si>
  <si>
    <t>M24.600x041</t>
  </si>
  <si>
    <t>指关节强硬</t>
  </si>
  <si>
    <t>M24.601</t>
  </si>
  <si>
    <t>多发性关节强硬</t>
  </si>
  <si>
    <t>M24.602</t>
  </si>
  <si>
    <t>肩关节强硬</t>
  </si>
  <si>
    <t>M24.603</t>
  </si>
  <si>
    <t>肘关节强硬</t>
  </si>
  <si>
    <t>M24.604</t>
  </si>
  <si>
    <t>腕关节强硬</t>
  </si>
  <si>
    <t>M24.605</t>
  </si>
  <si>
    <t>手骨间关节强硬</t>
  </si>
  <si>
    <t>M24.606</t>
  </si>
  <si>
    <t>髋关节强硬</t>
  </si>
  <si>
    <t>M24.607</t>
  </si>
  <si>
    <t>膝关节强硬</t>
  </si>
  <si>
    <t>M24.608</t>
  </si>
  <si>
    <t>踝关节强硬</t>
  </si>
  <si>
    <t>M24.609</t>
  </si>
  <si>
    <t>关节骨性强硬</t>
  </si>
  <si>
    <t>M24.610</t>
  </si>
  <si>
    <t>关节纤维变性</t>
  </si>
  <si>
    <t>M24.700</t>
  </si>
  <si>
    <t>髋臼前突</t>
  </si>
  <si>
    <t>M24.701</t>
  </si>
  <si>
    <t>髋关节内陷</t>
  </si>
  <si>
    <t>M24.800</t>
  </si>
  <si>
    <t>关节紊乱，其他特指的不可归类在他处者</t>
  </si>
  <si>
    <t>M24.800x051</t>
  </si>
  <si>
    <t>应激性髋</t>
  </si>
  <si>
    <t>M24.800x052</t>
  </si>
  <si>
    <t>髋关节撞击综合征</t>
  </si>
  <si>
    <t>M24.801</t>
  </si>
  <si>
    <t>陈旧性肩关节脱位</t>
  </si>
  <si>
    <t>M24.802</t>
  </si>
  <si>
    <t>肩关节粘连</t>
  </si>
  <si>
    <t>M24.803</t>
  </si>
  <si>
    <t>陈旧性肘关节脱位</t>
  </si>
  <si>
    <t>M24.804</t>
  </si>
  <si>
    <t>肘关节粘连</t>
  </si>
  <si>
    <t>M24.805</t>
  </si>
  <si>
    <t>陈旧性腕关节脱位</t>
  </si>
  <si>
    <t>M24.806</t>
  </si>
  <si>
    <t>陈旧性手骨间关节脱位</t>
  </si>
  <si>
    <t>M24.807</t>
  </si>
  <si>
    <t>陈旧性髋关节脱位</t>
  </si>
  <si>
    <t>M24.808</t>
  </si>
  <si>
    <t>陈旧性膝关节脱位</t>
  </si>
  <si>
    <t>M24.810</t>
  </si>
  <si>
    <t>陈旧性踝关节脱位</t>
  </si>
  <si>
    <t>M24.811</t>
  </si>
  <si>
    <t>关节粘连</t>
  </si>
  <si>
    <t>M24.812</t>
  </si>
  <si>
    <t>尺骨撞击综合征</t>
  </si>
  <si>
    <t>M24.900</t>
  </si>
  <si>
    <t>关节紊乱</t>
  </si>
  <si>
    <t>M24.900x052</t>
  </si>
  <si>
    <t>骶髂关节紊乱</t>
  </si>
  <si>
    <t>M24.901</t>
  </si>
  <si>
    <t>肩关节紊乱</t>
  </si>
  <si>
    <t>M24.902</t>
  </si>
  <si>
    <t>肘关节紊乱</t>
  </si>
  <si>
    <t>M24.903</t>
  </si>
  <si>
    <t>腕关节紊乱</t>
  </si>
  <si>
    <t>M24.904</t>
  </si>
  <si>
    <t>手骨间关节紊乱</t>
  </si>
  <si>
    <t>M24.905</t>
  </si>
  <si>
    <t>髋关节紊乱</t>
  </si>
  <si>
    <t>M24.906</t>
  </si>
  <si>
    <t>踝关节紊乱</t>
  </si>
  <si>
    <t>M24.907</t>
  </si>
  <si>
    <t>腰椎关节滑膜嵌顿</t>
  </si>
  <si>
    <t>M24.908</t>
  </si>
  <si>
    <t>腰椎小关节紊乱</t>
  </si>
  <si>
    <t>M25.000</t>
  </si>
  <si>
    <t>关节积血</t>
  </si>
  <si>
    <t>M25.000x011</t>
  </si>
  <si>
    <t>陈旧性肩关节积血</t>
  </si>
  <si>
    <t>M25.000x021</t>
  </si>
  <si>
    <t>陈旧性肘关节积血</t>
  </si>
  <si>
    <t>M25.000x031</t>
  </si>
  <si>
    <t>陈旧性腕关节积血</t>
  </si>
  <si>
    <t>M25.000x051</t>
  </si>
  <si>
    <t>陈旧性髋关节积血</t>
  </si>
  <si>
    <t>M25.000x061</t>
  </si>
  <si>
    <t>陈旧性膝关节积血</t>
  </si>
  <si>
    <t>M25.000x071</t>
  </si>
  <si>
    <t>陈旧性踝关节积血</t>
  </si>
  <si>
    <t>M25.001</t>
  </si>
  <si>
    <t>肩关节积血</t>
  </si>
  <si>
    <t>M25.002</t>
  </si>
  <si>
    <t>肘关节积血</t>
  </si>
  <si>
    <t>M25.003</t>
  </si>
  <si>
    <t>腕关节积血</t>
  </si>
  <si>
    <t>M25.004</t>
  </si>
  <si>
    <t>手骨间关节积血</t>
  </si>
  <si>
    <t>M25.005</t>
  </si>
  <si>
    <t>髋关节积血</t>
  </si>
  <si>
    <t>M25.006</t>
  </si>
  <si>
    <t>膝关节积血</t>
  </si>
  <si>
    <t>M25.007</t>
  </si>
  <si>
    <t>踝关节积血</t>
  </si>
  <si>
    <t>M25.100</t>
  </si>
  <si>
    <t>关节瘘</t>
  </si>
  <si>
    <t>M25.100x011</t>
  </si>
  <si>
    <t>肩关节瘘</t>
  </si>
  <si>
    <t>M25.100x021</t>
  </si>
  <si>
    <t>肘关节瘘</t>
  </si>
  <si>
    <t>M25.100x031</t>
  </si>
  <si>
    <t>腕关节瘘</t>
  </si>
  <si>
    <t>M25.100x051</t>
  </si>
  <si>
    <t>髋关节瘘</t>
  </si>
  <si>
    <t>M25.100x061</t>
  </si>
  <si>
    <t>膝关节瘘</t>
  </si>
  <si>
    <t>M25.100x071</t>
  </si>
  <si>
    <t>踝关节瘘</t>
  </si>
  <si>
    <t>M25.200</t>
  </si>
  <si>
    <t>连枷状关节</t>
  </si>
  <si>
    <t>M25.201</t>
  </si>
  <si>
    <t>关节松弛</t>
  </si>
  <si>
    <t>M25.300</t>
  </si>
  <si>
    <t>关节的其他不稳定性疾患</t>
  </si>
  <si>
    <t>M25.300x001</t>
  </si>
  <si>
    <t>肩关节多向不稳定</t>
  </si>
  <si>
    <t>M25.300x002</t>
  </si>
  <si>
    <t>踝关节不稳定</t>
  </si>
  <si>
    <t>M25.300x003</t>
  </si>
  <si>
    <t>距下关节不稳定</t>
  </si>
  <si>
    <t>M25.301</t>
  </si>
  <si>
    <t>关节不稳定</t>
  </si>
  <si>
    <t>M25.400</t>
  </si>
  <si>
    <t>关节渗出</t>
  </si>
  <si>
    <t>M25.401</t>
  </si>
  <si>
    <t>肩关节积液</t>
  </si>
  <si>
    <t>M25.402</t>
  </si>
  <si>
    <t>肩关节肿胀</t>
  </si>
  <si>
    <t>M25.403</t>
  </si>
  <si>
    <t>肘关节积液</t>
  </si>
  <si>
    <t>M25.404</t>
  </si>
  <si>
    <t>肘关节肿胀</t>
  </si>
  <si>
    <t>M25.405</t>
  </si>
  <si>
    <t>腕关节积液</t>
  </si>
  <si>
    <t>M25.406</t>
  </si>
  <si>
    <t>腕关节肿胀</t>
  </si>
  <si>
    <t>M25.407</t>
  </si>
  <si>
    <t>手骨间关节积液</t>
  </si>
  <si>
    <t>M25.408</t>
  </si>
  <si>
    <t>手骨间关节肿胀</t>
  </si>
  <si>
    <t>M25.409</t>
  </si>
  <si>
    <t>髋关节积液</t>
  </si>
  <si>
    <t>M25.410</t>
  </si>
  <si>
    <t>髋关节肿胀</t>
  </si>
  <si>
    <t>M25.411</t>
  </si>
  <si>
    <t>膝关节积液</t>
  </si>
  <si>
    <t>M25.412</t>
  </si>
  <si>
    <t>膝关节肿胀</t>
  </si>
  <si>
    <t>M25.413</t>
  </si>
  <si>
    <t>踝关节积液</t>
  </si>
  <si>
    <t>M25.414</t>
  </si>
  <si>
    <t>踝关节肿胀</t>
  </si>
  <si>
    <t>M25.415</t>
  </si>
  <si>
    <t>关节积液</t>
  </si>
  <si>
    <t>M25.416</t>
  </si>
  <si>
    <t>关节肿胀</t>
  </si>
  <si>
    <t>M25.500</t>
  </si>
  <si>
    <t>关节痛</t>
  </si>
  <si>
    <t>M25.501</t>
  </si>
  <si>
    <t>肩关节痛</t>
  </si>
  <si>
    <t>M25.502</t>
  </si>
  <si>
    <t>肘关节痛</t>
  </si>
  <si>
    <t>M25.503</t>
  </si>
  <si>
    <t>腕关节痛</t>
  </si>
  <si>
    <t>M25.504</t>
  </si>
  <si>
    <t>手骨间关节痛</t>
  </si>
  <si>
    <t>M25.505</t>
  </si>
  <si>
    <t>髋关节痛</t>
  </si>
  <si>
    <t>M25.506</t>
  </si>
  <si>
    <t>膝关节痛</t>
  </si>
  <si>
    <t>M25.507</t>
  </si>
  <si>
    <t>踝关节痛</t>
  </si>
  <si>
    <t>M25.600</t>
  </si>
  <si>
    <t>关节僵硬，不可归类在他处者</t>
  </si>
  <si>
    <t>M25.600x091</t>
  </si>
  <si>
    <t>关节僵硬</t>
  </si>
  <si>
    <t>M25.601</t>
  </si>
  <si>
    <t>肢体僵硬</t>
  </si>
  <si>
    <t>M25.602</t>
  </si>
  <si>
    <t>肩关节僵硬</t>
  </si>
  <si>
    <t>M25.603</t>
  </si>
  <si>
    <t>肘关节僵硬</t>
  </si>
  <si>
    <t>M25.604</t>
  </si>
  <si>
    <t>腕关节僵硬</t>
  </si>
  <si>
    <t>M25.605</t>
  </si>
  <si>
    <t>指关节僵硬</t>
  </si>
  <si>
    <t>M25.606</t>
  </si>
  <si>
    <t>髋关节僵硬</t>
  </si>
  <si>
    <t>M25.607</t>
  </si>
  <si>
    <t>膝关节僵硬</t>
  </si>
  <si>
    <t>M25.608</t>
  </si>
  <si>
    <t>踝关节僵硬</t>
  </si>
  <si>
    <t>M25.700</t>
  </si>
  <si>
    <t>骨赘</t>
  </si>
  <si>
    <t>M25.800</t>
  </si>
  <si>
    <t>关节疾患，其他特指的</t>
  </si>
  <si>
    <t>M25.800x092</t>
  </si>
  <si>
    <t>关节周围骨化</t>
  </si>
  <si>
    <t>M25.801</t>
  </si>
  <si>
    <t>多部位关节钙化</t>
  </si>
  <si>
    <t>M25.802</t>
  </si>
  <si>
    <t>肩关节钙化</t>
  </si>
  <si>
    <t>M25.803</t>
  </si>
  <si>
    <t>肩关节囊肿</t>
  </si>
  <si>
    <t>M25.804</t>
  </si>
  <si>
    <t>肘关节囊肿</t>
  </si>
  <si>
    <t>M25.805</t>
  </si>
  <si>
    <t>腕关节囊肿</t>
  </si>
  <si>
    <t>M25.807</t>
  </si>
  <si>
    <t>髋关节囊肿</t>
  </si>
  <si>
    <t>M25.808</t>
  </si>
  <si>
    <t>膝关节囊肿</t>
  </si>
  <si>
    <t>M25.809</t>
  </si>
  <si>
    <t>踝关节囊肿</t>
  </si>
  <si>
    <t>M25.810</t>
  </si>
  <si>
    <t>关节周围异位骨化</t>
  </si>
  <si>
    <t>M25.900</t>
  </si>
  <si>
    <t>关节疾患</t>
  </si>
  <si>
    <t>M25.900x031</t>
  </si>
  <si>
    <t>腕关节肿物</t>
  </si>
  <si>
    <t>M25.900x061</t>
  </si>
  <si>
    <t>膝关节肿物</t>
  </si>
  <si>
    <t>M25.901</t>
  </si>
  <si>
    <t>关节肿物</t>
  </si>
  <si>
    <t>M30.000</t>
  </si>
  <si>
    <t>结节性多动脉炎</t>
  </si>
  <si>
    <t>M30.001+</t>
  </si>
  <si>
    <t>M30.001+G73.7*</t>
  </si>
  <si>
    <t>结节性多动脉炎性肌病</t>
  </si>
  <si>
    <t>M30.002+</t>
  </si>
  <si>
    <t>G63.5*</t>
  </si>
  <si>
    <t>M30.002+G63.5*</t>
  </si>
  <si>
    <t>结节性多动脉炎性多神经病</t>
  </si>
  <si>
    <t>M30.003+</t>
  </si>
  <si>
    <t>M30.003+G63.5*</t>
  </si>
  <si>
    <t>结节性多动脉炎性周围神经病</t>
  </si>
  <si>
    <t>M30.004</t>
  </si>
  <si>
    <t>多脉管炎</t>
  </si>
  <si>
    <t>M30.100</t>
  </si>
  <si>
    <t>多动脉炎伴有肺受累\[丘格-斯特劳斯</t>
  </si>
  <si>
    <t>M30.100x001</t>
  </si>
  <si>
    <t>嗜酸性肉芽肿性血管炎</t>
  </si>
  <si>
    <t>M30.100x011</t>
  </si>
  <si>
    <t>变应性肉芽肿性脉管炎</t>
  </si>
  <si>
    <t>M30.101</t>
  </si>
  <si>
    <t>变应性肉芽肿性血管炎</t>
  </si>
  <si>
    <t>M30.200</t>
  </si>
  <si>
    <t>幼年型多动脉炎</t>
  </si>
  <si>
    <t>M30.300</t>
  </si>
  <si>
    <t>黏膜皮肤淋巴结综合征\[川崎病\]</t>
  </si>
  <si>
    <t>M30.301</t>
  </si>
  <si>
    <t>IVIG无应答型川崎病</t>
  </si>
  <si>
    <t>M30.800</t>
  </si>
  <si>
    <t>与结节性多动脉炎有关的其他情况</t>
  </si>
  <si>
    <t>M30.801</t>
  </si>
  <si>
    <t>多脉管炎重叠综合征</t>
  </si>
  <si>
    <t>M31.000</t>
  </si>
  <si>
    <t>过敏性血管炎</t>
  </si>
  <si>
    <t>M31.000x002</t>
  </si>
  <si>
    <t>免疫性血管炎</t>
  </si>
  <si>
    <t>M31.000x003</t>
  </si>
  <si>
    <t>过敏性脉管炎</t>
  </si>
  <si>
    <t>M31.000x005</t>
  </si>
  <si>
    <t>变应性皮肤血管炎</t>
  </si>
  <si>
    <t>M31.001</t>
  </si>
  <si>
    <t>古德帕斯丘综合征</t>
  </si>
  <si>
    <t>M31.002+</t>
  </si>
  <si>
    <t>N08.5*</t>
  </si>
  <si>
    <t>M31.002+N08.5*</t>
  </si>
  <si>
    <t>抗肾小球基底膜抗体病</t>
  </si>
  <si>
    <t>M31.003+</t>
  </si>
  <si>
    <t>M31.003+N08.5*</t>
  </si>
  <si>
    <t>肺出血肾炎综合征相关肾小球肾炎</t>
  </si>
  <si>
    <t>M31.100</t>
  </si>
  <si>
    <t>血栓性微血管病</t>
  </si>
  <si>
    <t>M31.101</t>
  </si>
  <si>
    <t>血栓性血小板减少性紫癜</t>
  </si>
  <si>
    <t>M31.102+</t>
  </si>
  <si>
    <t>M31.102+N08.5*</t>
  </si>
  <si>
    <t>血栓性血小板减少性紫癜相关肾小球肾炎</t>
  </si>
  <si>
    <t>M31.200</t>
  </si>
  <si>
    <t>致命性中线肉芽肿</t>
  </si>
  <si>
    <t>M31.200x003</t>
  </si>
  <si>
    <t>咽部坏疽性肉芽肿</t>
  </si>
  <si>
    <t>M31.200x004</t>
  </si>
  <si>
    <t>面部致命性中线肉芽肿</t>
  </si>
  <si>
    <t>M31.200x011</t>
  </si>
  <si>
    <t>坏疽性肉芽肿</t>
  </si>
  <si>
    <t>M31.201</t>
  </si>
  <si>
    <t>坏死性肉芽肿</t>
  </si>
  <si>
    <t>M31.300</t>
  </si>
  <si>
    <t>韦格纳肉芽肿病</t>
  </si>
  <si>
    <t>M31.300x002</t>
  </si>
  <si>
    <t>坏死性呼吸道肉芽肿病</t>
  </si>
  <si>
    <t>M31.300x004</t>
  </si>
  <si>
    <t>韦格纳肉芽肿肾损害</t>
  </si>
  <si>
    <t>M31.301</t>
  </si>
  <si>
    <t>口腔黏膜韦格纳肉芽肿</t>
  </si>
  <si>
    <t>M31.302+</t>
  </si>
  <si>
    <t>J99.1*</t>
  </si>
  <si>
    <t>M31.302+J99.1*</t>
  </si>
  <si>
    <t>韦格纳肉芽肿病累及肺</t>
  </si>
  <si>
    <t>M31.303+</t>
  </si>
  <si>
    <t>M31.303+N08.5*</t>
  </si>
  <si>
    <t>韦格纳肉芽肿病相关肾小球肾炎</t>
  </si>
  <si>
    <t>M31.400</t>
  </si>
  <si>
    <t>主动脉弓综合征\[高安病\]</t>
  </si>
  <si>
    <t>M31.500</t>
  </si>
  <si>
    <t>巨细胞动脉炎伴有风湿性多肌痛</t>
  </si>
  <si>
    <t>M31.600</t>
  </si>
  <si>
    <t>巨细胞动脉炎，其他的</t>
  </si>
  <si>
    <t>M31.600x001</t>
  </si>
  <si>
    <t>巨细胞动脉炎[颞动脉炎]</t>
  </si>
  <si>
    <t>M31.700</t>
  </si>
  <si>
    <t>显微镜下多脉管炎</t>
  </si>
  <si>
    <t>M31.701+</t>
  </si>
  <si>
    <t>M31.701+N08.5*</t>
  </si>
  <si>
    <t>ANCA相关性肾炎</t>
  </si>
  <si>
    <t>M31.702+</t>
  </si>
  <si>
    <t>M31.702+G63.5*</t>
  </si>
  <si>
    <t>显微镜下多血管炎性周围神经病</t>
  </si>
  <si>
    <t>M31.703+</t>
  </si>
  <si>
    <t>M31.703+N08.5*</t>
  </si>
  <si>
    <t>血管炎性肾小球肾炎</t>
  </si>
  <si>
    <t>M31.800</t>
  </si>
  <si>
    <t>坏死性血管病，其他特指的</t>
  </si>
  <si>
    <t>M31.800x001</t>
  </si>
  <si>
    <t>血补体过少性血管炎</t>
  </si>
  <si>
    <t>M31.801</t>
  </si>
  <si>
    <t>HCV感染相关血管炎</t>
  </si>
  <si>
    <t>M31.802</t>
  </si>
  <si>
    <t>ANCA相关性血管炎</t>
  </si>
  <si>
    <t>M31.803</t>
  </si>
  <si>
    <t>低补体血症血管炎</t>
  </si>
  <si>
    <t>M31.804</t>
  </si>
  <si>
    <t>系统性血管炎</t>
  </si>
  <si>
    <t>M31.900</t>
  </si>
  <si>
    <t>坏死性血管病</t>
  </si>
  <si>
    <t>M31.900x001</t>
  </si>
  <si>
    <t>坏死性脉管炎</t>
  </si>
  <si>
    <t>M31.900x002</t>
  </si>
  <si>
    <t>坏死性血管炎</t>
  </si>
  <si>
    <t>M32.000</t>
  </si>
  <si>
    <t>药物性系统性红斑狼疮</t>
  </si>
  <si>
    <t>M32.100</t>
  </si>
  <si>
    <t>系统性红斑狼疮，累及器官或系统</t>
  </si>
  <si>
    <t>M32.100x001</t>
  </si>
  <si>
    <t>狼疮性肾损害</t>
  </si>
  <si>
    <t>M32.100x006</t>
  </si>
  <si>
    <t>M32.100x006+I39.8*</t>
  </si>
  <si>
    <t>非典型疣状心内膜炎[Libman-Sacks病]</t>
  </si>
  <si>
    <t>M32.100x007</t>
  </si>
  <si>
    <t>狼疮性肺病变</t>
  </si>
  <si>
    <t>M32.100x008</t>
  </si>
  <si>
    <t>狼疮性神经炎</t>
  </si>
  <si>
    <t>M32.100x014</t>
  </si>
  <si>
    <t>+G73.7*</t>
  </si>
  <si>
    <t>M32.100x014+G73.7*</t>
  </si>
  <si>
    <t>系统性红斑狼疮合并肌病</t>
  </si>
  <si>
    <t>M32.100x016</t>
  </si>
  <si>
    <t>狼疮性关节炎</t>
  </si>
  <si>
    <t>M32.100x018</t>
  </si>
  <si>
    <t>M32.100x018+K93.8*</t>
  </si>
  <si>
    <t>狼疮累及胃肠道</t>
  </si>
  <si>
    <t>M32.100x021</t>
  </si>
  <si>
    <t>狼疮性痴呆</t>
  </si>
  <si>
    <t>M32.101+</t>
  </si>
  <si>
    <t>M32.101+N08.5*</t>
  </si>
  <si>
    <t>狼疮性肾炎</t>
  </si>
  <si>
    <t>M32.102+</t>
  </si>
  <si>
    <t>N16.4*</t>
  </si>
  <si>
    <t>M32.102+N16.4*</t>
  </si>
  <si>
    <t>狼疮性肾小管间质肾炎</t>
  </si>
  <si>
    <t>M32.103+</t>
  </si>
  <si>
    <t>M32.103+J99.1*</t>
  </si>
  <si>
    <t>狼疮性肺炎</t>
  </si>
  <si>
    <t>M32.104+</t>
  </si>
  <si>
    <t>M32.104+I43.8*</t>
  </si>
  <si>
    <t>狼疮性心肌病</t>
  </si>
  <si>
    <t>M32.105+</t>
  </si>
  <si>
    <t>M32.105+I32.8*</t>
  </si>
  <si>
    <t>狼疮性心包炎</t>
  </si>
  <si>
    <t>M32.106+</t>
  </si>
  <si>
    <t>M32.106+G63.5*</t>
  </si>
  <si>
    <t>狼疮性周围神经病</t>
  </si>
  <si>
    <t>M32.107+</t>
  </si>
  <si>
    <t>M32.107+G99.2*</t>
  </si>
  <si>
    <t>狼疮性脊髓病变</t>
  </si>
  <si>
    <t>M32.108+</t>
  </si>
  <si>
    <t>M32.108+K77.8*</t>
  </si>
  <si>
    <t>狼疮性肝损害</t>
  </si>
  <si>
    <t>M32.109+</t>
  </si>
  <si>
    <t>M32.109+I39.8*</t>
  </si>
  <si>
    <t>利布曼-萨克斯病</t>
  </si>
  <si>
    <t>M32.110+</t>
  </si>
  <si>
    <t>M32.110+G73.7*</t>
  </si>
  <si>
    <t>狼疮性肌病</t>
  </si>
  <si>
    <t>M32.111+</t>
  </si>
  <si>
    <t>M32.111+D77*</t>
  </si>
  <si>
    <t>狼疮性血液系统损害</t>
  </si>
  <si>
    <t>M32.112+</t>
  </si>
  <si>
    <t>M32.112+K93.8*</t>
  </si>
  <si>
    <t>狼疮性胃肠道损害</t>
  </si>
  <si>
    <t>M32.113+</t>
  </si>
  <si>
    <t>H36.8*</t>
  </si>
  <si>
    <t>M32.113+H36.8*</t>
  </si>
  <si>
    <t>狼疮性视网膜病变</t>
  </si>
  <si>
    <t>M32.114+</t>
  </si>
  <si>
    <t>M32.114+G94.8*</t>
  </si>
  <si>
    <t>狼疮性脑病</t>
  </si>
  <si>
    <t>M32.115+</t>
  </si>
  <si>
    <t>K67.8*</t>
  </si>
  <si>
    <t>M32.115+K67.8*</t>
  </si>
  <si>
    <t>狼疮性浆膜炎</t>
  </si>
  <si>
    <t>M32.800</t>
  </si>
  <si>
    <t>系统性红斑狼疮，其他形式的</t>
  </si>
  <si>
    <t>M32.900</t>
  </si>
  <si>
    <t>系统性红斑狼疮</t>
  </si>
  <si>
    <t>M32.901</t>
  </si>
  <si>
    <t>隐匿性系统性红斑狼疮</t>
  </si>
  <si>
    <t>M33.000</t>
  </si>
  <si>
    <t>幼年型皮肌炎</t>
  </si>
  <si>
    <t>M33.001+</t>
  </si>
  <si>
    <t>M33.001+J99.1*</t>
  </si>
  <si>
    <t>幼年型皮肌炎累及肺</t>
  </si>
  <si>
    <t>M33.100</t>
  </si>
  <si>
    <t>皮肌炎，其他的</t>
  </si>
  <si>
    <t>M33.100x001</t>
  </si>
  <si>
    <t>儿童皮肌炎</t>
  </si>
  <si>
    <t>M33.100x004</t>
  </si>
  <si>
    <t>成人皮肌炎</t>
  </si>
  <si>
    <t>M33.100x005</t>
  </si>
  <si>
    <t>无肌病皮肌炎</t>
  </si>
  <si>
    <t>M33.101</t>
  </si>
  <si>
    <t>皮肌炎</t>
  </si>
  <si>
    <t>M33.102+</t>
  </si>
  <si>
    <t>M33.102+G63.5*</t>
  </si>
  <si>
    <t>皮肌炎性周围神经病</t>
  </si>
  <si>
    <t>M33.103+</t>
  </si>
  <si>
    <t>M33.103+J99.1*</t>
  </si>
  <si>
    <t>皮肌炎性肺间质纤维化</t>
  </si>
  <si>
    <t>M33.104</t>
  </si>
  <si>
    <t>无肌病性皮肌炎</t>
  </si>
  <si>
    <t>M33.105</t>
  </si>
  <si>
    <t>异色皮肌炎</t>
  </si>
  <si>
    <t>M33.200</t>
  </si>
  <si>
    <t>多肌炎</t>
  </si>
  <si>
    <t>M33.200x001</t>
  </si>
  <si>
    <t>多发性肌炎</t>
  </si>
  <si>
    <t>M33.201+</t>
  </si>
  <si>
    <t>M33.201+J99.1*</t>
  </si>
  <si>
    <t>多肌炎伴肺间质纤维化</t>
  </si>
  <si>
    <t>M33.900</t>
  </si>
  <si>
    <t>皮多肌炎</t>
  </si>
  <si>
    <t>M33.901+</t>
  </si>
  <si>
    <t>M33.901+J99.1*</t>
  </si>
  <si>
    <t>皮多肌炎累及肺</t>
  </si>
  <si>
    <t>M34.000</t>
  </si>
  <si>
    <t>进行性全身性硬皮病</t>
  </si>
  <si>
    <t>M34.000x001</t>
  </si>
  <si>
    <t>进行性系统性硬化症</t>
  </si>
  <si>
    <t>M34.100</t>
  </si>
  <si>
    <t>全身性钙质沉着综合征[CR(E)ST]</t>
  </si>
  <si>
    <t>M34.200</t>
  </si>
  <si>
    <t>药物和化学物质诱发的全身性硬皮病</t>
  </si>
  <si>
    <t>M34.200x001</t>
  </si>
  <si>
    <t>药物诱发的全身性硬化症</t>
  </si>
  <si>
    <t>M34.200x002</t>
  </si>
  <si>
    <t>化学物质诱发的全身性硬化症</t>
  </si>
  <si>
    <t>M34.800</t>
  </si>
  <si>
    <t>全身性硬皮病，其他形式的</t>
  </si>
  <si>
    <t>M34.800x001</t>
  </si>
  <si>
    <t>+J99.1*</t>
  </si>
  <si>
    <t>M34.800x001+J99.1*</t>
  </si>
  <si>
    <t>系统性硬化症性肺病变</t>
  </si>
  <si>
    <t>M34.800x002</t>
  </si>
  <si>
    <t>M34.800x002+G73.7*</t>
  </si>
  <si>
    <t>系统性硬化症性肌病</t>
  </si>
  <si>
    <t>M34.800x003</t>
  </si>
  <si>
    <t>M34.800x003+J99.1*</t>
  </si>
  <si>
    <t>系统性硬化症性肺间质纤维化</t>
  </si>
  <si>
    <t>M34.800x004</t>
  </si>
  <si>
    <t>+N08.5*</t>
  </si>
  <si>
    <t>M34.800x004+N08.5*</t>
  </si>
  <si>
    <t>系统性硬化症肾脏危象</t>
  </si>
  <si>
    <t>M34.800x005</t>
  </si>
  <si>
    <t>+G53.8*</t>
  </si>
  <si>
    <t>M34.800x005+G53.8*</t>
  </si>
  <si>
    <t>系统性硬化症累及脑神经</t>
  </si>
  <si>
    <t>M34.800x006</t>
  </si>
  <si>
    <t>+K23.8*</t>
  </si>
  <si>
    <t>M34.800x006+K23.8*</t>
  </si>
  <si>
    <t>系统性硬化症累及食管</t>
  </si>
  <si>
    <t>M34.800x007</t>
  </si>
  <si>
    <t>M34.800x007+N08.5*</t>
  </si>
  <si>
    <t>系统性硬化症肾损害</t>
  </si>
  <si>
    <t>M34.800x008</t>
  </si>
  <si>
    <t>M34.800x008+G73.7*</t>
  </si>
  <si>
    <t>系统性硬化症合并肌病</t>
  </si>
  <si>
    <t>M34.800x009</t>
  </si>
  <si>
    <t>M34.800x009+I52.8*</t>
  </si>
  <si>
    <t>系统性硬化症心脏损害</t>
  </si>
  <si>
    <t>M34.800x011</t>
  </si>
  <si>
    <t>全身性硬化性多神经病变</t>
  </si>
  <si>
    <t>M34.801+</t>
  </si>
  <si>
    <t>M34.801+J99.1*</t>
  </si>
  <si>
    <t>硬皮病性肺间质纤维化</t>
  </si>
  <si>
    <t>M34.802</t>
  </si>
  <si>
    <t>布施克硬肿病</t>
  </si>
  <si>
    <t>M34.803</t>
  </si>
  <si>
    <t>蒂比耶日-魏森巴赫综合征</t>
  </si>
  <si>
    <t>M34.804+</t>
  </si>
  <si>
    <t>M34.804+G73.7*</t>
  </si>
  <si>
    <t>全身性硬化性肌病</t>
  </si>
  <si>
    <t>M34.805</t>
  </si>
  <si>
    <t>肢端硬肿病</t>
  </si>
  <si>
    <t>M34.900</t>
  </si>
  <si>
    <t>全身性硬皮病</t>
  </si>
  <si>
    <t>M34.900x001</t>
  </si>
  <si>
    <t>系统性硬化症</t>
  </si>
  <si>
    <t>M35.000</t>
  </si>
  <si>
    <t>干燥综合征\[舍格伦\]</t>
  </si>
  <si>
    <t>M35.000x003</t>
  </si>
  <si>
    <t>干燥综合征伴肺病变</t>
  </si>
  <si>
    <t>M35.001</t>
  </si>
  <si>
    <t>继发性干燥综合征</t>
  </si>
  <si>
    <t>M35.002+</t>
  </si>
  <si>
    <t>M35.002+J99.1*</t>
  </si>
  <si>
    <t>干燥综合征伴肺间质纤维化</t>
  </si>
  <si>
    <t>M35.003+</t>
  </si>
  <si>
    <t>M35.003+K77.8*</t>
  </si>
  <si>
    <t>干燥综合征性肝损害</t>
  </si>
  <si>
    <t>M35.004+</t>
  </si>
  <si>
    <t>M35.004+G73.7*</t>
  </si>
  <si>
    <t>干燥综合征性肌病</t>
  </si>
  <si>
    <t>M35.005+</t>
  </si>
  <si>
    <t>H19.3*</t>
  </si>
  <si>
    <t>M35.005+H19.3*</t>
  </si>
  <si>
    <t>干燥综合征性角膜结膜炎</t>
  </si>
  <si>
    <t>M35.006+</t>
  </si>
  <si>
    <t>M35.006+N16.4*</t>
  </si>
  <si>
    <t>干燥综合征性肾小管间质肾炎</t>
  </si>
  <si>
    <t>M35.007+</t>
  </si>
  <si>
    <t>M35.007+N16.4*</t>
  </si>
  <si>
    <t>干燥综合征性肾盂肾炎</t>
  </si>
  <si>
    <t>M35.008+</t>
  </si>
  <si>
    <t>M35.008+G94.8*</t>
  </si>
  <si>
    <t>干燥综合征性中枢神经损害</t>
  </si>
  <si>
    <t>M35.009+</t>
  </si>
  <si>
    <t>M35.009+G63.5*</t>
  </si>
  <si>
    <t>干燥综合征性周围神经病</t>
  </si>
  <si>
    <t>M35.100</t>
  </si>
  <si>
    <t>重叠综合征，其他的</t>
  </si>
  <si>
    <t>M35.101</t>
  </si>
  <si>
    <t>混合性结缔组织病</t>
  </si>
  <si>
    <t>M35.102</t>
  </si>
  <si>
    <t>混合性结缔组织病肾损害</t>
  </si>
  <si>
    <t>M35.200</t>
  </si>
  <si>
    <t>贝赫切特\[贝切特\]病</t>
  </si>
  <si>
    <t>M35.200x001</t>
  </si>
  <si>
    <t>白塞病[behcet病]</t>
  </si>
  <si>
    <t>M35.201</t>
  </si>
  <si>
    <t>贝赫切特病性关节炎</t>
  </si>
  <si>
    <t>M35.202+</t>
  </si>
  <si>
    <t>N77.8*</t>
  </si>
  <si>
    <t>M35.202+N77.8*</t>
  </si>
  <si>
    <t>贝赫切特病性外阴溃疡</t>
  </si>
  <si>
    <t>M35.203</t>
  </si>
  <si>
    <t>神经贝赫切特病</t>
  </si>
  <si>
    <t>M35.300</t>
  </si>
  <si>
    <t>风湿性多肌痛</t>
  </si>
  <si>
    <t>M35.400</t>
  </si>
  <si>
    <t>弥漫性(嗜酸细胞性)筋膜炎</t>
  </si>
  <si>
    <t>M35.500</t>
  </si>
  <si>
    <t>多病灶性纤维硬化病</t>
  </si>
  <si>
    <t>M35.600</t>
  </si>
  <si>
    <t>复发性脂膜炎\[韦伯-克里斯琴\]</t>
  </si>
  <si>
    <t>M35.600x001</t>
  </si>
  <si>
    <t>肠系膜脂肪炎</t>
  </si>
  <si>
    <t>M35.700</t>
  </si>
  <si>
    <t>过度活动综合征</t>
  </si>
  <si>
    <t>M35.701</t>
  </si>
  <si>
    <t>家族性韧带松弛</t>
  </si>
  <si>
    <t>M35.800</t>
  </si>
  <si>
    <t>结缔组织其他特指的系统性受累</t>
  </si>
  <si>
    <t>M35.800x001</t>
  </si>
  <si>
    <t>抗合成酶综合征</t>
  </si>
  <si>
    <t>M35.801</t>
  </si>
  <si>
    <t>嗜酸性粒细胞增多-肌痛综合征</t>
  </si>
  <si>
    <t>M35.802</t>
  </si>
  <si>
    <t>近端指间关节周围胶原沉积症</t>
  </si>
  <si>
    <t>M35.900</t>
  </si>
  <si>
    <t>结缔组织的系统性受累</t>
  </si>
  <si>
    <t>M35.900x002</t>
  </si>
  <si>
    <t>+G63.5*</t>
  </si>
  <si>
    <t>M35.900x002+G63.5*</t>
  </si>
  <si>
    <t>胶原病性神经炎</t>
  </si>
  <si>
    <t>M35.900x005</t>
  </si>
  <si>
    <t>IgG4相关性疾病</t>
  </si>
  <si>
    <t>M35.900x006</t>
  </si>
  <si>
    <t>M35.900x006+G63.5*</t>
  </si>
  <si>
    <t>继发于结缔组织病的周围神经病</t>
  </si>
  <si>
    <t>M35.900x007</t>
  </si>
  <si>
    <t>高IgD综合征</t>
  </si>
  <si>
    <t>M35.900x011</t>
  </si>
  <si>
    <t>Satoxoshi综合征</t>
  </si>
  <si>
    <t>M35.901</t>
  </si>
  <si>
    <t>结缔组织病</t>
  </si>
  <si>
    <t>M35.902</t>
  </si>
  <si>
    <t>胶原病</t>
  </si>
  <si>
    <t>M35.903+</t>
  </si>
  <si>
    <t>M35.903+G63.5*</t>
  </si>
  <si>
    <t>胶原血管性多神经病</t>
  </si>
  <si>
    <t>M35.904+</t>
  </si>
  <si>
    <t>M35.904+J99.1*</t>
  </si>
  <si>
    <t>结缔组织病肺间质纤维化</t>
  </si>
  <si>
    <t>M35.905</t>
  </si>
  <si>
    <t>抗J0-1综合征</t>
  </si>
  <si>
    <t>M35.906</t>
  </si>
  <si>
    <t>IgG4相关疾病</t>
  </si>
  <si>
    <t>M35.907</t>
  </si>
  <si>
    <t>自身免疫病</t>
  </si>
  <si>
    <t>M40.000</t>
  </si>
  <si>
    <t>姿势性脊柱后凸</t>
  </si>
  <si>
    <t>M40.000x091</t>
  </si>
  <si>
    <t>青年型姿势性脊柱后凸</t>
  </si>
  <si>
    <t>M40.100</t>
  </si>
  <si>
    <t>继发性脊柱后凸，其他的</t>
  </si>
  <si>
    <t>M40.100x051</t>
  </si>
  <si>
    <t>继发性胸腰段脊柱后凸</t>
  </si>
  <si>
    <t>M40.101</t>
  </si>
  <si>
    <t>强直性脊柱炎后凸畸形</t>
  </si>
  <si>
    <t>M40.200</t>
  </si>
  <si>
    <t>脊柱后凸，其他的</t>
  </si>
  <si>
    <t>M40.200x021</t>
  </si>
  <si>
    <t>颈椎后凸</t>
  </si>
  <si>
    <t>M40.200x041</t>
  </si>
  <si>
    <t>胸椎后凸</t>
  </si>
  <si>
    <t>M40.200x061</t>
  </si>
  <si>
    <t>腰椎后凸</t>
  </si>
  <si>
    <t>M40.200x091</t>
  </si>
  <si>
    <t>后天性脊柱后凸</t>
  </si>
  <si>
    <t>M40.201</t>
  </si>
  <si>
    <t>脊柱后凸</t>
  </si>
  <si>
    <t>M40.300</t>
  </si>
  <si>
    <t>直背综合征</t>
  </si>
  <si>
    <t>M40.400</t>
  </si>
  <si>
    <t>脊柱前凸，其他的</t>
  </si>
  <si>
    <t>M40.401</t>
  </si>
  <si>
    <t>后天性脊柱前凸</t>
  </si>
  <si>
    <t>M40.402</t>
  </si>
  <si>
    <t>姿势性脊柱前凸</t>
  </si>
  <si>
    <t>M40.500</t>
  </si>
  <si>
    <t>脊柱前凸</t>
  </si>
  <si>
    <t>M40.501</t>
  </si>
  <si>
    <t>鞍状背</t>
  </si>
  <si>
    <t>M41.000</t>
  </si>
  <si>
    <t>婴儿特发性脊柱侧弯</t>
  </si>
  <si>
    <t>M41.100</t>
  </si>
  <si>
    <t>幼年型特发性脊柱侧弯</t>
  </si>
  <si>
    <t>M41.101</t>
  </si>
  <si>
    <t>青少年特发性脊柱侧弯</t>
  </si>
  <si>
    <t>M41.200</t>
  </si>
  <si>
    <t>特发性脊柱侧弯，其他的</t>
  </si>
  <si>
    <t>M41.300</t>
  </si>
  <si>
    <t>胸源性脊柱侧弯</t>
  </si>
  <si>
    <t>M41.400</t>
  </si>
  <si>
    <t>神经肌肉性脊柱侧弯</t>
  </si>
  <si>
    <t>M41.400x091</t>
  </si>
  <si>
    <t>脊髓灰质炎后脊柱侧弯</t>
  </si>
  <si>
    <t>M41.401</t>
  </si>
  <si>
    <t>麻痹性脊柱侧弯</t>
  </si>
  <si>
    <t>M41.500</t>
  </si>
  <si>
    <t>继发性脊柱侧弯，其他的</t>
  </si>
  <si>
    <t>M41.500x051</t>
  </si>
  <si>
    <t>继发性胸腰段脊柱侧弯</t>
  </si>
  <si>
    <t>M41.501</t>
  </si>
  <si>
    <t>创伤性脊柱侧弯</t>
  </si>
  <si>
    <t>M41.800</t>
  </si>
  <si>
    <t>脊柱侧弯，其他形式的</t>
  </si>
  <si>
    <t>M41.900</t>
  </si>
  <si>
    <t>脊柱侧弯</t>
  </si>
  <si>
    <t>M41.900x061</t>
  </si>
  <si>
    <t>腰椎侧弯</t>
  </si>
  <si>
    <t>M41.901</t>
  </si>
  <si>
    <t>脊柱后侧凸</t>
  </si>
  <si>
    <t>M42.000</t>
  </si>
  <si>
    <t>幼年型脊柱骨软骨病</t>
  </si>
  <si>
    <t>M42.000x091</t>
  </si>
  <si>
    <t>卡尔韦病</t>
  </si>
  <si>
    <t>M42.002</t>
  </si>
  <si>
    <t>幼年椎骨骺骨软骨病</t>
  </si>
  <si>
    <t>M42.100</t>
  </si>
  <si>
    <t>成年脊柱骨软骨病</t>
  </si>
  <si>
    <t>M42.900</t>
  </si>
  <si>
    <t>脊柱骨软骨病</t>
  </si>
  <si>
    <t>M43.000</t>
  </si>
  <si>
    <t>脊椎骨脱离</t>
  </si>
  <si>
    <t>M43.001</t>
  </si>
  <si>
    <t>枕寰枢椎滑脱</t>
  </si>
  <si>
    <t>M43.002</t>
  </si>
  <si>
    <t>颈椎滑脱</t>
  </si>
  <si>
    <t>M43.003</t>
  </si>
  <si>
    <t>颈椎胸椎滑脱</t>
  </si>
  <si>
    <t>M43.004</t>
  </si>
  <si>
    <t>胸椎滑脱</t>
  </si>
  <si>
    <t>M43.005</t>
  </si>
  <si>
    <t>胸椎腰椎滑脱</t>
  </si>
  <si>
    <t>M43.006</t>
  </si>
  <si>
    <t>腰椎滑脱</t>
  </si>
  <si>
    <t>M43.007</t>
  </si>
  <si>
    <t>腰骶部脊椎滑脱</t>
  </si>
  <si>
    <t>M43.008</t>
  </si>
  <si>
    <t>骶尾部滑脱</t>
  </si>
  <si>
    <t>M43.009</t>
  </si>
  <si>
    <t>腰椎峡部裂</t>
  </si>
  <si>
    <t>M43.100</t>
  </si>
  <si>
    <t>脊椎前移</t>
  </si>
  <si>
    <t>M43.100x011</t>
  </si>
  <si>
    <t>后天性寰枢椎滑脱</t>
  </si>
  <si>
    <t>M43.100x021</t>
  </si>
  <si>
    <t>颈椎前移</t>
  </si>
  <si>
    <t>M43.100x041</t>
  </si>
  <si>
    <t>胸椎前移</t>
  </si>
  <si>
    <t>M43.100x061</t>
  </si>
  <si>
    <t>腰椎前移</t>
  </si>
  <si>
    <t>M43.100x062</t>
  </si>
  <si>
    <t>后天性腰椎滑脱</t>
  </si>
  <si>
    <t>M43.100x071</t>
  </si>
  <si>
    <t>腰骶脊椎前移</t>
  </si>
  <si>
    <t>M43.100x091</t>
  </si>
  <si>
    <t>后天性脊椎滑脱</t>
  </si>
  <si>
    <t>M43.101</t>
  </si>
  <si>
    <t>创伤性脊椎前移</t>
  </si>
  <si>
    <t>M43.102</t>
  </si>
  <si>
    <t>变性性脊椎前移</t>
  </si>
  <si>
    <t>M43.200</t>
  </si>
  <si>
    <t>脊柱的其他融合</t>
  </si>
  <si>
    <t>M43.201</t>
  </si>
  <si>
    <t>寰枢椎关节强硬</t>
  </si>
  <si>
    <t>M43.202</t>
  </si>
  <si>
    <t>骶髂关节强硬</t>
  </si>
  <si>
    <t>M43.203</t>
  </si>
  <si>
    <t>后天性脊柱关节强硬</t>
  </si>
  <si>
    <t>M43.300</t>
  </si>
  <si>
    <t>复发性寰枢不完全性脱位伴有脊髓病</t>
  </si>
  <si>
    <t>M43.400</t>
  </si>
  <si>
    <t>复发性寰枢不完全性脱位，其他的</t>
  </si>
  <si>
    <t>M43.500</t>
  </si>
  <si>
    <t>复发性脊椎不完全性脱位，其他的</t>
  </si>
  <si>
    <t>M43.501</t>
  </si>
  <si>
    <t>复发性颈椎不完全性脱位</t>
  </si>
  <si>
    <t>M43.502</t>
  </si>
  <si>
    <t>复发性颈椎胸椎不完全性脱位</t>
  </si>
  <si>
    <t>M43.503</t>
  </si>
  <si>
    <t>复发性胸椎不完全性脱位</t>
  </si>
  <si>
    <t>M43.504</t>
  </si>
  <si>
    <t>复发性胸椎腰椎不完全性脱位</t>
  </si>
  <si>
    <t>M43.505</t>
  </si>
  <si>
    <t>复发性腰椎不完全性脱位</t>
  </si>
  <si>
    <t>M43.600</t>
  </si>
  <si>
    <t>斜颈</t>
  </si>
  <si>
    <t>M43.601</t>
  </si>
  <si>
    <t>肌性斜颈</t>
  </si>
  <si>
    <t>M43.602</t>
  </si>
  <si>
    <t>僵颈</t>
  </si>
  <si>
    <t>M43.800</t>
  </si>
  <si>
    <t>变形性背部病，其他特指的</t>
  </si>
  <si>
    <t>M43.801</t>
  </si>
  <si>
    <t>脊柱旋转不足</t>
  </si>
  <si>
    <t>M43.802</t>
  </si>
  <si>
    <t>腰骶关节畸形</t>
  </si>
  <si>
    <t>M43.803</t>
  </si>
  <si>
    <t>骶髂关节畸形</t>
  </si>
  <si>
    <t>M43.804</t>
  </si>
  <si>
    <t>骶骨畸形</t>
  </si>
  <si>
    <t>M43.805</t>
  </si>
  <si>
    <t>尾骨畸形</t>
  </si>
  <si>
    <t>M43.900</t>
  </si>
  <si>
    <t>变形性背部病</t>
  </si>
  <si>
    <t>M43.901</t>
  </si>
  <si>
    <t>后天性脊柱变形</t>
  </si>
  <si>
    <t>M45.x00</t>
  </si>
  <si>
    <t>强直性脊柱炎</t>
  </si>
  <si>
    <t>M45.x00x001</t>
  </si>
  <si>
    <t>强直性脊柱炎伴虹膜睫状体炎</t>
  </si>
  <si>
    <t>M45.x01</t>
  </si>
  <si>
    <t>类风湿性脊椎炎</t>
  </si>
  <si>
    <t>M45.x02</t>
  </si>
  <si>
    <t>萎缩性脊柱炎</t>
  </si>
  <si>
    <t>M46.000</t>
  </si>
  <si>
    <t>脊柱肌腱端病</t>
  </si>
  <si>
    <t>M46.000x093</t>
  </si>
  <si>
    <t>棘间韧带发育不良</t>
  </si>
  <si>
    <t>M46.000x094</t>
  </si>
  <si>
    <t>棘上韧带炎</t>
  </si>
  <si>
    <t>M46.001</t>
  </si>
  <si>
    <t>颈椎肌腱端炎</t>
  </si>
  <si>
    <t>M46.002</t>
  </si>
  <si>
    <t>胸椎肌腱端炎</t>
  </si>
  <si>
    <t>M46.003</t>
  </si>
  <si>
    <t>腰椎肌腱端炎</t>
  </si>
  <si>
    <t>M46.004</t>
  </si>
  <si>
    <t>颈椎棘上韧带炎</t>
  </si>
  <si>
    <t>M46.100</t>
  </si>
  <si>
    <t>骶髂关节炎，不可归类在他处者</t>
  </si>
  <si>
    <t>M46.200</t>
  </si>
  <si>
    <t>椎骨骨髓炎</t>
  </si>
  <si>
    <t>M46.200x021</t>
  </si>
  <si>
    <t>颈椎骨髓炎</t>
  </si>
  <si>
    <t>M46.200x041</t>
  </si>
  <si>
    <t>胸椎骨髓炎</t>
  </si>
  <si>
    <t>M46.200x061</t>
  </si>
  <si>
    <t>腰椎骨髓炎</t>
  </si>
  <si>
    <t>M46.300</t>
  </si>
  <si>
    <t>椎间盘感染(脓性)</t>
  </si>
  <si>
    <t>M46.300x021</t>
  </si>
  <si>
    <t>颈椎间盘感染</t>
  </si>
  <si>
    <t>M46.300x041</t>
  </si>
  <si>
    <t>胸椎间盘感染</t>
  </si>
  <si>
    <t>M46.300x061</t>
  </si>
  <si>
    <t>腰椎间盘感染</t>
  </si>
  <si>
    <t>M46.300x091</t>
  </si>
  <si>
    <t>椎间盘感染</t>
  </si>
  <si>
    <t>M46.301</t>
  </si>
  <si>
    <t>化脓性胸椎间盘感染</t>
  </si>
  <si>
    <t>M46.302</t>
  </si>
  <si>
    <t>化脓性腰椎间盘感染</t>
  </si>
  <si>
    <t>M46.400</t>
  </si>
  <si>
    <t>关节盘炎</t>
  </si>
  <si>
    <t>M46.401</t>
  </si>
  <si>
    <t>颈椎椎间盘炎</t>
  </si>
  <si>
    <t>M46.402</t>
  </si>
  <si>
    <t>胸椎椎间盘炎</t>
  </si>
  <si>
    <t>M46.403</t>
  </si>
  <si>
    <t>腰椎椎间盘炎</t>
  </si>
  <si>
    <t>M46.500</t>
  </si>
  <si>
    <t>感染性脊椎病，其他的</t>
  </si>
  <si>
    <t>M46.500x091</t>
  </si>
  <si>
    <t>椎体感染</t>
  </si>
  <si>
    <t>M46.501</t>
  </si>
  <si>
    <t>颈椎脓肿</t>
  </si>
  <si>
    <t>M46.502</t>
  </si>
  <si>
    <t>胸椎脓肿</t>
  </si>
  <si>
    <t>M46.503</t>
  </si>
  <si>
    <t>腰椎脓肿</t>
  </si>
  <si>
    <t>M46.504</t>
  </si>
  <si>
    <t>骶尾椎脓肿</t>
  </si>
  <si>
    <t>M46.800</t>
  </si>
  <si>
    <t>炎性脊椎病，其他特指的</t>
  </si>
  <si>
    <t>M46.800x091</t>
  </si>
  <si>
    <t>肥大性脊柱炎</t>
  </si>
  <si>
    <t>M46.800x093</t>
  </si>
  <si>
    <t>变形性脊柱炎</t>
  </si>
  <si>
    <t>M46.801</t>
  </si>
  <si>
    <t>化脓性脊柱炎</t>
  </si>
  <si>
    <t>M46.802</t>
  </si>
  <si>
    <t>退行性脊柱炎</t>
  </si>
  <si>
    <t>M46.803</t>
  </si>
  <si>
    <t>增生性脊柱炎</t>
  </si>
  <si>
    <t>M46.900</t>
  </si>
  <si>
    <t>炎性脊椎病</t>
  </si>
  <si>
    <t>M47.000+</t>
  </si>
  <si>
    <t>M47.000+G99.2*</t>
  </si>
  <si>
    <t>脊髓前动脉和椎动脉压迫综合征</t>
  </si>
  <si>
    <t>M47.001+</t>
  </si>
  <si>
    <t>M47.001+G99.2*</t>
  </si>
  <si>
    <t>椎动脉型颈椎病</t>
  </si>
  <si>
    <t>M47.002+</t>
  </si>
  <si>
    <t>M47.002+G99.2*</t>
  </si>
  <si>
    <t>椎动脉压迫综合征</t>
  </si>
  <si>
    <t>M47.003+</t>
  </si>
  <si>
    <t>M47.003+G99.2*</t>
  </si>
  <si>
    <t>脊髓前动脉压迫综合征</t>
  </si>
  <si>
    <t>M47.100</t>
  </si>
  <si>
    <t>脊椎关节强硬伴有脊髓病，其他的</t>
  </si>
  <si>
    <t>M47.101+</t>
  </si>
  <si>
    <t>M47.101+G99.2*</t>
  </si>
  <si>
    <t>脊髓型颈椎病</t>
  </si>
  <si>
    <t>M47.102+</t>
  </si>
  <si>
    <t>M47.102+G99.2*</t>
  </si>
  <si>
    <t>胸椎关节强硬伴脊髓病</t>
  </si>
  <si>
    <t>M47.103+</t>
  </si>
  <si>
    <t>M47.103+G99.2*</t>
  </si>
  <si>
    <t>腰椎关节强硬伴脊髓病</t>
  </si>
  <si>
    <t>M47.104+</t>
  </si>
  <si>
    <t>M47.104+G99.2*</t>
  </si>
  <si>
    <t>脊椎关节强硬伴脊髓病</t>
  </si>
  <si>
    <t>M47.200</t>
  </si>
  <si>
    <t>脊椎关节强硬伴有神经根病，其他的</t>
  </si>
  <si>
    <t>M47.201</t>
  </si>
  <si>
    <t>神经根型颈椎病</t>
  </si>
  <si>
    <t>M47.202</t>
  </si>
  <si>
    <t>交感神经型颈椎病</t>
  </si>
  <si>
    <t>M47.203</t>
  </si>
  <si>
    <t>神经根型胸椎病</t>
  </si>
  <si>
    <t>M47.204</t>
  </si>
  <si>
    <t>神经根型腰椎病</t>
  </si>
  <si>
    <t>M47.205</t>
  </si>
  <si>
    <t>颈-心综合征</t>
  </si>
  <si>
    <t>M47.800</t>
  </si>
  <si>
    <t>脊椎关节强硬，其他的</t>
  </si>
  <si>
    <t>M47.800x024</t>
  </si>
  <si>
    <t>食管型颈椎病</t>
  </si>
  <si>
    <t>M47.800x031</t>
  </si>
  <si>
    <t>脊柱关节滑膜嵌顿</t>
  </si>
  <si>
    <t>M47.800x032</t>
  </si>
  <si>
    <t>齿状突骨质增生</t>
  </si>
  <si>
    <t>M47.801</t>
  </si>
  <si>
    <t>颈椎关节强硬</t>
  </si>
  <si>
    <t>M47.802</t>
  </si>
  <si>
    <t>混合型颈椎病</t>
  </si>
  <si>
    <t>M47.803</t>
  </si>
  <si>
    <t>胸椎关节强硬</t>
  </si>
  <si>
    <t>M47.804</t>
  </si>
  <si>
    <t>腰椎关节强硬</t>
  </si>
  <si>
    <t>M47.806</t>
  </si>
  <si>
    <t>腰骶关节强硬</t>
  </si>
  <si>
    <t>M47.900</t>
  </si>
  <si>
    <t>脊椎关节强硬</t>
  </si>
  <si>
    <t>M47.900x021</t>
  </si>
  <si>
    <t>颈椎病</t>
  </si>
  <si>
    <t>M47.900x091</t>
  </si>
  <si>
    <t>脊柱骨关节病</t>
  </si>
  <si>
    <t>M47.901</t>
  </si>
  <si>
    <t>肥厚性脊柱炎</t>
  </si>
  <si>
    <t>M47.902</t>
  </si>
  <si>
    <t>脊柱变性</t>
  </si>
  <si>
    <t>M47.903</t>
  </si>
  <si>
    <t>老年性脊柱炎</t>
  </si>
  <si>
    <t>M47.904</t>
  </si>
  <si>
    <t>椎骨关节面破坏</t>
  </si>
  <si>
    <t>M48.000</t>
  </si>
  <si>
    <t>椎管狭窄</t>
  </si>
  <si>
    <t>M48.000x081</t>
  </si>
  <si>
    <t>尾部狭窄</t>
  </si>
  <si>
    <t>M48.001</t>
  </si>
  <si>
    <t>枕寰枢椎管狭窄</t>
  </si>
  <si>
    <t>M48.002</t>
  </si>
  <si>
    <t>颈椎椎管狭窄</t>
  </si>
  <si>
    <t>M48.003</t>
  </si>
  <si>
    <t>胸椎椎管狭窄</t>
  </si>
  <si>
    <t>M48.004</t>
  </si>
  <si>
    <t>胸腰椎椎管狭窄</t>
  </si>
  <si>
    <t>M48.005</t>
  </si>
  <si>
    <t>腰椎椎管狭窄</t>
  </si>
  <si>
    <t>M48.006</t>
  </si>
  <si>
    <t>颈腰综合征</t>
  </si>
  <si>
    <t>M48.100</t>
  </si>
  <si>
    <t>强直性骨肥厚\[福雷斯蒂尔\]</t>
  </si>
  <si>
    <t>M48.100x091</t>
  </si>
  <si>
    <t>弥漫性特发性骨肥厚[DISH病]</t>
  </si>
  <si>
    <t>M48.200</t>
  </si>
  <si>
    <t>脊椎棘突吻合</t>
  </si>
  <si>
    <t>M48.200x021</t>
  </si>
  <si>
    <t>颈椎棘突吻合</t>
  </si>
  <si>
    <t>M48.200x041</t>
  </si>
  <si>
    <t>胸椎棘突吻合</t>
  </si>
  <si>
    <t>M48.200x061</t>
  </si>
  <si>
    <t>腰椎棘突吻合</t>
  </si>
  <si>
    <t>M48.300</t>
  </si>
  <si>
    <t>创伤性脊椎病</t>
  </si>
  <si>
    <t>M48.300x091</t>
  </si>
  <si>
    <t>创伤后脊椎病</t>
  </si>
  <si>
    <t>M48.301</t>
  </si>
  <si>
    <t>颈椎椎间盘创伤性退变</t>
  </si>
  <si>
    <t>M48.302</t>
  </si>
  <si>
    <t>胸椎椎间盘创伤性退变</t>
  </si>
  <si>
    <t>M48.303</t>
  </si>
  <si>
    <t>腰椎椎间盘创伤性退变</t>
  </si>
  <si>
    <t>M48.304</t>
  </si>
  <si>
    <t>创伤性腰椎病</t>
  </si>
  <si>
    <t>M48.305</t>
  </si>
  <si>
    <t>屈梅尔脊柱炎</t>
  </si>
  <si>
    <t>M48.400</t>
  </si>
  <si>
    <t>脊椎疲劳性骨折</t>
  </si>
  <si>
    <t>M48.401</t>
  </si>
  <si>
    <t>脊椎应力性骨折</t>
  </si>
  <si>
    <t>M48.500</t>
  </si>
  <si>
    <t>椎体塌陷，不可归类在他处者</t>
  </si>
  <si>
    <t>M48.500x091</t>
  </si>
  <si>
    <t>脊椎萎陷</t>
  </si>
  <si>
    <t>M48.500x092</t>
  </si>
  <si>
    <t>脊椎楔入</t>
  </si>
  <si>
    <t>M48.501</t>
  </si>
  <si>
    <t>颈椎楔形变</t>
  </si>
  <si>
    <t>M48.502</t>
  </si>
  <si>
    <t>胸椎楔形变</t>
  </si>
  <si>
    <t>M48.503</t>
  </si>
  <si>
    <t>腰椎楔形变</t>
  </si>
  <si>
    <t>M48.800</t>
  </si>
  <si>
    <t>脊椎病，其他特指的</t>
  </si>
  <si>
    <t>M48.800x022</t>
  </si>
  <si>
    <t>颈前纵韧带骨化</t>
  </si>
  <si>
    <t>M48.800x023</t>
  </si>
  <si>
    <t>颈椎黄韧带骨化</t>
  </si>
  <si>
    <t>M48.800x042</t>
  </si>
  <si>
    <t>胸椎黄韧带骨化</t>
  </si>
  <si>
    <t>M48.800x051</t>
  </si>
  <si>
    <t>椎管内骨性中隔</t>
  </si>
  <si>
    <t>M48.800x091</t>
  </si>
  <si>
    <t>脊椎半切综合征</t>
  </si>
  <si>
    <t>M48.801</t>
  </si>
  <si>
    <t>颈椎后纵韧带骨化</t>
  </si>
  <si>
    <t>M48.802</t>
  </si>
  <si>
    <t>胸椎后纵韧带骨化</t>
  </si>
  <si>
    <t>M48.803</t>
  </si>
  <si>
    <t>胸腰椎后纵韧带骨化</t>
  </si>
  <si>
    <t>M48.804</t>
  </si>
  <si>
    <t>腰椎后纵韧带骨化</t>
  </si>
  <si>
    <t>M48.805</t>
  </si>
  <si>
    <t>骶尾椎后纵韧带骨化</t>
  </si>
  <si>
    <t>M48.806</t>
  </si>
  <si>
    <t>后纵韧带骨化</t>
  </si>
  <si>
    <t>M48.808</t>
  </si>
  <si>
    <t>黄韧带骨化</t>
  </si>
  <si>
    <t>M48.810</t>
  </si>
  <si>
    <t>棘突间韧带综合征</t>
  </si>
  <si>
    <t>M48.811</t>
  </si>
  <si>
    <t>肌性脊柱炎</t>
  </si>
  <si>
    <t>M48.812</t>
  </si>
  <si>
    <t>老年性脊椎萎缩</t>
  </si>
  <si>
    <t>M48.900</t>
  </si>
  <si>
    <t>脊椎病</t>
  </si>
  <si>
    <t>M48.900x001</t>
  </si>
  <si>
    <t>胸椎肥大</t>
  </si>
  <si>
    <t>M48.900x002</t>
  </si>
  <si>
    <t>腰椎骨质增生</t>
  </si>
  <si>
    <t>M48.901</t>
  </si>
  <si>
    <t>颈椎退行性病变</t>
  </si>
  <si>
    <t>M48.902</t>
  </si>
  <si>
    <t>胸椎退行性病变</t>
  </si>
  <si>
    <t>M48.903</t>
  </si>
  <si>
    <t>腰椎退行性病变</t>
  </si>
  <si>
    <t>M48.904</t>
  </si>
  <si>
    <t>脊椎退行性病变</t>
  </si>
  <si>
    <t>M50.000+</t>
  </si>
  <si>
    <t>M50.000+G99.2*</t>
  </si>
  <si>
    <t>颈椎间盘疾患伴有脊髓病</t>
  </si>
  <si>
    <t>M50.001+</t>
  </si>
  <si>
    <t>M50.001+G99.2*</t>
  </si>
  <si>
    <t>颈椎间盘突出伴脊髓病</t>
  </si>
  <si>
    <t>M50.100</t>
  </si>
  <si>
    <t>颈椎间盘疾患伴有神经根病</t>
  </si>
  <si>
    <t>M50.101+</t>
  </si>
  <si>
    <t>G55.1*</t>
  </si>
  <si>
    <t>M50.101+G55.1*</t>
  </si>
  <si>
    <t>颈椎间盘突出伴有神经根病</t>
  </si>
  <si>
    <t>M50.200</t>
  </si>
  <si>
    <t>颈椎间盘移位，其他的</t>
  </si>
  <si>
    <t>M50.200x001</t>
  </si>
  <si>
    <t>颈椎间盘脱出</t>
  </si>
  <si>
    <t>M50.201</t>
  </si>
  <si>
    <t>颈椎间盘突出</t>
  </si>
  <si>
    <t>M50.202</t>
  </si>
  <si>
    <t>颈椎胸椎椎间盘突出</t>
  </si>
  <si>
    <t>M50.300</t>
  </si>
  <si>
    <t>颈椎间盘变性，其他的</t>
  </si>
  <si>
    <t>M50.300x001</t>
  </si>
  <si>
    <t>颈椎骨质增生</t>
  </si>
  <si>
    <t>M50.301</t>
  </si>
  <si>
    <t>颈椎胸椎椎间盘变性</t>
  </si>
  <si>
    <t>M50.800</t>
  </si>
  <si>
    <t>颈椎间盘疾患，其他的</t>
  </si>
  <si>
    <t>M50.900</t>
  </si>
  <si>
    <t>颈椎间盘疾患</t>
  </si>
  <si>
    <t>M50.900x001</t>
  </si>
  <si>
    <t>颈堆半脱位（非外伤性）</t>
  </si>
  <si>
    <t>M50.901</t>
  </si>
  <si>
    <t>颈椎胸椎椎间盘疾患</t>
  </si>
  <si>
    <t>M51.000+</t>
  </si>
  <si>
    <t>M51.000+G99.2*</t>
  </si>
  <si>
    <t>腰和其他椎间盘疾患伴有脊髓病</t>
  </si>
  <si>
    <t>M51.000x001</t>
  </si>
  <si>
    <t>+G99.2*</t>
  </si>
  <si>
    <t>M51.000x001+G99.2*</t>
  </si>
  <si>
    <t>椎间盘脱出伴脊髓病</t>
  </si>
  <si>
    <t>M51.001+</t>
  </si>
  <si>
    <t>M51.001+G99.2*</t>
  </si>
  <si>
    <t>胸椎间盘突出伴脊髓病</t>
  </si>
  <si>
    <t>M51.002+</t>
  </si>
  <si>
    <t>M51.002+G99.2*</t>
  </si>
  <si>
    <t>胸椎腰椎椎间盘突出伴脊髓病</t>
  </si>
  <si>
    <t>M51.003+</t>
  </si>
  <si>
    <t>M51.003+G99.2*</t>
  </si>
  <si>
    <t>腰椎间盘突出伴脊髓病</t>
  </si>
  <si>
    <t>M51.004+</t>
  </si>
  <si>
    <t>M51.004+G99.2*</t>
  </si>
  <si>
    <t>腰骶椎间盘突出伴脊髓病</t>
  </si>
  <si>
    <t>M51.100+</t>
  </si>
  <si>
    <t>M51.100+G55.1*</t>
  </si>
  <si>
    <t>腰和其他椎间盘疾患伴有神经根病</t>
  </si>
  <si>
    <t>M51.100x001</t>
  </si>
  <si>
    <t>腰椎间盘突出伴神经根病</t>
  </si>
  <si>
    <t>M51.100x002</t>
  </si>
  <si>
    <t>+G55.1*</t>
  </si>
  <si>
    <t>M51.100x002+G55.1*</t>
  </si>
  <si>
    <t>胸椎间盘突出伴神经根病</t>
  </si>
  <si>
    <t>M51.100x003</t>
  </si>
  <si>
    <t>腰椎间盘突出伴坐骨神经痛</t>
  </si>
  <si>
    <t>M51.100x004</t>
  </si>
  <si>
    <t>椎间盘源性腰痛</t>
  </si>
  <si>
    <t>M51.101+</t>
  </si>
  <si>
    <t>M51.101+G55.1*</t>
  </si>
  <si>
    <t>腰椎间盘脱出伴坐骨神经痛</t>
  </si>
  <si>
    <t>M51.102+</t>
  </si>
  <si>
    <t>M51.102+G55.1*</t>
  </si>
  <si>
    <t>髓核疝性神经炎</t>
  </si>
  <si>
    <t>M51.103+</t>
  </si>
  <si>
    <t>M51.103+G55.1*</t>
  </si>
  <si>
    <t>椎间盘疾患性腰痛伴坐骨神经痛</t>
  </si>
  <si>
    <t>M51.104+</t>
  </si>
  <si>
    <t>M51.104+G55.1*</t>
  </si>
  <si>
    <t>椎间盘破裂性神经炎</t>
  </si>
  <si>
    <t>M51.105+</t>
  </si>
  <si>
    <t>M51.105+G55.1*</t>
  </si>
  <si>
    <t>椎间盘移位性脊髓神经根压迫</t>
  </si>
  <si>
    <t>M51.106+</t>
  </si>
  <si>
    <t>M51.106+G55.1*</t>
  </si>
  <si>
    <t>椎间盘移位性神经炎</t>
  </si>
  <si>
    <t>M51.200</t>
  </si>
  <si>
    <t>椎间盘移位，其他特指的</t>
  </si>
  <si>
    <t>M51.200x001</t>
  </si>
  <si>
    <t>胸椎间盘脱出</t>
  </si>
  <si>
    <t>M51.200x003</t>
  </si>
  <si>
    <t>腰椎间盘移位</t>
  </si>
  <si>
    <t>M51.200x004</t>
  </si>
  <si>
    <t>腰骶椎间盘脱出</t>
  </si>
  <si>
    <t>M51.200x005</t>
  </si>
  <si>
    <t>颈胸间盘突出</t>
  </si>
  <si>
    <t>M51.201</t>
  </si>
  <si>
    <t>胸椎间盘突出</t>
  </si>
  <si>
    <t>M51.202</t>
  </si>
  <si>
    <t>腰椎间盘突出</t>
  </si>
  <si>
    <t>M51.203</t>
  </si>
  <si>
    <t>胸腰椎椎间盘突出</t>
  </si>
  <si>
    <t>M51.204</t>
  </si>
  <si>
    <t>腰骶椎间盘突出</t>
  </si>
  <si>
    <t>M51.205</t>
  </si>
  <si>
    <t>椎间盘移位性腰痛</t>
  </si>
  <si>
    <t>M51.300</t>
  </si>
  <si>
    <t>椎间盘变性，其他特指的</t>
  </si>
  <si>
    <t>M51.301</t>
  </si>
  <si>
    <t>胸椎间盘变性</t>
  </si>
  <si>
    <t>M51.302</t>
  </si>
  <si>
    <t>胸腰椎间盘变性</t>
  </si>
  <si>
    <t>M51.303</t>
  </si>
  <si>
    <t>腰椎间盘变性</t>
  </si>
  <si>
    <t>M51.304</t>
  </si>
  <si>
    <t>腰骶椎间盘变性</t>
  </si>
  <si>
    <t>M51.305</t>
  </si>
  <si>
    <t>椎间盘变性</t>
  </si>
  <si>
    <t>M51.400</t>
  </si>
  <si>
    <t>施莫尔结</t>
  </si>
  <si>
    <t>M51.800</t>
  </si>
  <si>
    <t>椎间盘疾患，其他特指的</t>
  </si>
  <si>
    <t>M51.800x003</t>
  </si>
  <si>
    <t>椎间盘囊肿</t>
  </si>
  <si>
    <t>M51.800x004</t>
  </si>
  <si>
    <t>椎间盘突出</t>
  </si>
  <si>
    <t>M51.801</t>
  </si>
  <si>
    <t>椎间盘膨隆</t>
  </si>
  <si>
    <t>M51.802</t>
  </si>
  <si>
    <t>椎间盘钙化</t>
  </si>
  <si>
    <t>M51.803</t>
  </si>
  <si>
    <t>椎间盘畸形</t>
  </si>
  <si>
    <t>M51.900</t>
  </si>
  <si>
    <t>椎间盘疾患</t>
  </si>
  <si>
    <t>M51.901</t>
  </si>
  <si>
    <t>腰椎间盘退行性病变</t>
  </si>
  <si>
    <t>M53.000</t>
  </si>
  <si>
    <t>颈颅综合征</t>
  </si>
  <si>
    <t>M53.001</t>
  </si>
  <si>
    <t>颈后交感神经综合征</t>
  </si>
  <si>
    <t>M53.002</t>
  </si>
  <si>
    <t>颅椎综合征</t>
  </si>
  <si>
    <t>M53.100</t>
  </si>
  <si>
    <t>颈臂综合征</t>
  </si>
  <si>
    <t>M53.101</t>
  </si>
  <si>
    <t>颈肩综合征</t>
  </si>
  <si>
    <t>M53.200</t>
  </si>
  <si>
    <t>脊柱不稳定性疾患</t>
  </si>
  <si>
    <t>M53.201</t>
  </si>
  <si>
    <t>多发性脊柱不稳定</t>
  </si>
  <si>
    <t>M53.202</t>
  </si>
  <si>
    <t>枕寰枢椎不稳定</t>
  </si>
  <si>
    <t>M53.203</t>
  </si>
  <si>
    <t>颈椎不稳定</t>
  </si>
  <si>
    <t>M53.204</t>
  </si>
  <si>
    <t>颈胸椎不稳定</t>
  </si>
  <si>
    <t>M53.205</t>
  </si>
  <si>
    <t>胸椎不稳定</t>
  </si>
  <si>
    <t>M53.206</t>
  </si>
  <si>
    <t>胸腰椎不稳定</t>
  </si>
  <si>
    <t>M53.207</t>
  </si>
  <si>
    <t>腰椎不稳定</t>
  </si>
  <si>
    <t>M53.208</t>
  </si>
  <si>
    <t>腰骶关节不稳定</t>
  </si>
  <si>
    <t>M53.209</t>
  </si>
  <si>
    <t>骶髂关节不稳定</t>
  </si>
  <si>
    <t>M53.210</t>
  </si>
  <si>
    <t>尾骨运动过度</t>
  </si>
  <si>
    <t>M53.211</t>
  </si>
  <si>
    <t>背部韧带松弛</t>
  </si>
  <si>
    <t>M53.212</t>
  </si>
  <si>
    <t>病理性脊柱关节脱位</t>
  </si>
  <si>
    <t>M53.300</t>
  </si>
  <si>
    <t>骶尾疾患，不可归类在他处者</t>
  </si>
  <si>
    <t>M53.301</t>
  </si>
  <si>
    <t>尾骨痛</t>
  </si>
  <si>
    <t>M53.302</t>
  </si>
  <si>
    <t>骶髂关节改变</t>
  </si>
  <si>
    <t>M53.303</t>
  </si>
  <si>
    <t>骶髂关节僵硬</t>
  </si>
  <si>
    <t>M53.304</t>
  </si>
  <si>
    <t>骶髂关节面破坏</t>
  </si>
  <si>
    <t>M53.305</t>
  </si>
  <si>
    <t>骶尾部痛</t>
  </si>
  <si>
    <t>M53.306</t>
  </si>
  <si>
    <t>非创伤性骶髂关节损害</t>
  </si>
  <si>
    <t>M53.800</t>
  </si>
  <si>
    <t>背部痛，其他特指的</t>
  </si>
  <si>
    <t>M53.801</t>
  </si>
  <si>
    <t>脊柱强直</t>
  </si>
  <si>
    <t>M53.802</t>
  </si>
  <si>
    <t>脊柱关节僵硬</t>
  </si>
  <si>
    <t>M53.900</t>
  </si>
  <si>
    <t>背部病</t>
  </si>
  <si>
    <t>M54.000</t>
  </si>
  <si>
    <t>影响到颈背区的脂膜炎</t>
  </si>
  <si>
    <t>M54.001</t>
  </si>
  <si>
    <t>颈部脂膜炎</t>
  </si>
  <si>
    <t>M54.002</t>
  </si>
  <si>
    <t>骶部脂膜炎</t>
  </si>
  <si>
    <t>M54.003</t>
  </si>
  <si>
    <t>背部脂膜炎</t>
  </si>
  <si>
    <t>M54.100</t>
  </si>
  <si>
    <t>神经根病</t>
  </si>
  <si>
    <t>M54.100x001</t>
  </si>
  <si>
    <t>臀神经炎</t>
  </si>
  <si>
    <t>M54.100x021</t>
  </si>
  <si>
    <t>颈神经根炎</t>
  </si>
  <si>
    <t>M54.100x022</t>
  </si>
  <si>
    <t>臂丛神经根炎</t>
  </si>
  <si>
    <t>M54.100x041</t>
  </si>
  <si>
    <t>胸神经炎</t>
  </si>
  <si>
    <t>M54.100x061</t>
  </si>
  <si>
    <t>腰神经炎</t>
  </si>
  <si>
    <t>M54.101</t>
  </si>
  <si>
    <t>臂丛神经炎</t>
  </si>
  <si>
    <t>M54.102</t>
  </si>
  <si>
    <t>胸神经根炎</t>
  </si>
  <si>
    <t>M54.103</t>
  </si>
  <si>
    <t>腰神经根炎</t>
  </si>
  <si>
    <t>M54.104</t>
  </si>
  <si>
    <t>腰骶神经根炎</t>
  </si>
  <si>
    <t>M54.105</t>
  </si>
  <si>
    <t>神经根炎</t>
  </si>
  <si>
    <t>M54.106</t>
  </si>
  <si>
    <t>神经根痛</t>
  </si>
  <si>
    <t>M54.107</t>
  </si>
  <si>
    <t>神经根综合征</t>
  </si>
  <si>
    <t>M54.200</t>
  </si>
  <si>
    <t>颈痛</t>
  </si>
  <si>
    <t>M54.300</t>
  </si>
  <si>
    <t>坐骨神经痛</t>
  </si>
  <si>
    <t>M54.400</t>
  </si>
  <si>
    <t>腰痛伴有坐骨神经痛</t>
  </si>
  <si>
    <t>M54.500</t>
  </si>
  <si>
    <t>下背痛</t>
  </si>
  <si>
    <t>M54.501</t>
  </si>
  <si>
    <t>第三腰椎横突综合征</t>
  </si>
  <si>
    <t>M54.502</t>
  </si>
  <si>
    <t>腰痛</t>
  </si>
  <si>
    <t>M54.503</t>
  </si>
  <si>
    <t>腰背痛</t>
  </si>
  <si>
    <t>M54.504</t>
  </si>
  <si>
    <t>腰背肌筋膜炎</t>
  </si>
  <si>
    <t>M54.505</t>
  </si>
  <si>
    <t>腰肌劳损</t>
  </si>
  <si>
    <t>M54.507</t>
  </si>
  <si>
    <t>低背综合征</t>
  </si>
  <si>
    <t>M54.600</t>
  </si>
  <si>
    <t>胸段背痛</t>
  </si>
  <si>
    <t>M54.800</t>
  </si>
  <si>
    <t>背痛，其他的</t>
  </si>
  <si>
    <t>M54.801</t>
  </si>
  <si>
    <t>脊椎源性痛综合征</t>
  </si>
  <si>
    <t>M54.900</t>
  </si>
  <si>
    <t>背痛</t>
  </si>
  <si>
    <t>M60.000</t>
  </si>
  <si>
    <t>感染性肌炎</t>
  </si>
  <si>
    <t>M60.000x051</t>
  </si>
  <si>
    <t>大腿感染性肌炎</t>
  </si>
  <si>
    <t>M60.000x061</t>
  </si>
  <si>
    <t>小腿感染性肌炎</t>
  </si>
  <si>
    <t>M60.000x092</t>
  </si>
  <si>
    <t>热带化脓性肌炎</t>
  </si>
  <si>
    <t>M60.000x093</t>
  </si>
  <si>
    <t>肌肉脓肿</t>
  </si>
  <si>
    <t>M60.000x094</t>
  </si>
  <si>
    <t>脓性肌炎</t>
  </si>
  <si>
    <t>M60.001</t>
  </si>
  <si>
    <t>肩区感染性肌炎</t>
  </si>
  <si>
    <t>M60.002</t>
  </si>
  <si>
    <t>上臂感染性肌炎</t>
  </si>
  <si>
    <t>M60.003</t>
  </si>
  <si>
    <t>前臂感染性肌炎</t>
  </si>
  <si>
    <t>M60.004</t>
  </si>
  <si>
    <t>手感染性肌炎</t>
  </si>
  <si>
    <t>M60.005</t>
  </si>
  <si>
    <t>大腿肌间脓肿</t>
  </si>
  <si>
    <t>M60.006</t>
  </si>
  <si>
    <t>膝关节肌间脓肿</t>
  </si>
  <si>
    <t>M60.007</t>
  </si>
  <si>
    <t>足感染性肌炎</t>
  </si>
  <si>
    <t>M60.008</t>
  </si>
  <si>
    <t>腰大肌脓肿</t>
  </si>
  <si>
    <t>M60.100</t>
  </si>
  <si>
    <t>间质性肌炎</t>
  </si>
  <si>
    <t>M60.200</t>
  </si>
  <si>
    <t>软组织异物肉芽肿，不可归类在他处者</t>
  </si>
  <si>
    <t>M60.200x091</t>
  </si>
  <si>
    <t>肌肉肉芽肿</t>
  </si>
  <si>
    <t>M60.201</t>
  </si>
  <si>
    <t>滑石粉肉芽肿</t>
  </si>
  <si>
    <t>M60.800</t>
  </si>
  <si>
    <t>肌炎，其他的</t>
  </si>
  <si>
    <t>M60.800x061</t>
  </si>
  <si>
    <t>腓肠肌炎</t>
  </si>
  <si>
    <t>M60.800x081</t>
  </si>
  <si>
    <t>腹壁慢性肌炎</t>
  </si>
  <si>
    <t>M60.801</t>
  </si>
  <si>
    <t>坏死性肌炎</t>
  </si>
  <si>
    <t>M60.802</t>
  </si>
  <si>
    <t>陈旧性肌炎</t>
  </si>
  <si>
    <t>M60.803</t>
  </si>
  <si>
    <t>腰大肌炎</t>
  </si>
  <si>
    <t>M60.804</t>
  </si>
  <si>
    <t>增生性肌炎</t>
  </si>
  <si>
    <t>M60.805</t>
  </si>
  <si>
    <t>姿势性肌炎</t>
  </si>
  <si>
    <t>M60.900</t>
  </si>
  <si>
    <t>肌炎</t>
  </si>
  <si>
    <t>M60.901</t>
  </si>
  <si>
    <t>嗜酸性肌筋膜炎</t>
  </si>
  <si>
    <t>M60.902</t>
  </si>
  <si>
    <t>肌筋膜炎</t>
  </si>
  <si>
    <t>M60.903</t>
  </si>
  <si>
    <t>巨噬细胞肌筋膜炎</t>
  </si>
  <si>
    <t>M61.000</t>
  </si>
  <si>
    <t>外伤性骨化性肌炎</t>
  </si>
  <si>
    <t>M61.000x051</t>
  </si>
  <si>
    <t>髋关节创伤后骨化性肌炎</t>
  </si>
  <si>
    <t>M61.100</t>
  </si>
  <si>
    <t>进行性骨化性肌炎</t>
  </si>
  <si>
    <t>M61.101</t>
  </si>
  <si>
    <t>进行性骨化性纤维发育不良</t>
  </si>
  <si>
    <t>M61.102</t>
  </si>
  <si>
    <t>弥漫性进行性骨化性多肌炎</t>
  </si>
  <si>
    <t>M61.200</t>
  </si>
  <si>
    <t>肌肉麻痹性钙化和骨化</t>
  </si>
  <si>
    <t>M61.200x091</t>
  </si>
  <si>
    <t>肌肉麻痹性钙化</t>
  </si>
  <si>
    <t>M61.201</t>
  </si>
  <si>
    <t>肌肉麻痹性骨化</t>
  </si>
  <si>
    <t>M61.300</t>
  </si>
  <si>
    <t>与烧伤有关的肌肉钙化和骨化</t>
  </si>
  <si>
    <t>M61.300x091</t>
  </si>
  <si>
    <t>烧伤后肌肉钙化</t>
  </si>
  <si>
    <t>M61.301</t>
  </si>
  <si>
    <t>烧伤后肌肉骨化</t>
  </si>
  <si>
    <t>M61.400</t>
  </si>
  <si>
    <t>肌肉的其他钙化</t>
  </si>
  <si>
    <t>M61.500</t>
  </si>
  <si>
    <t>肌肉的其他骨化</t>
  </si>
  <si>
    <t>M61.501</t>
  </si>
  <si>
    <t>骨化性肌炎</t>
  </si>
  <si>
    <t>M61.502</t>
  </si>
  <si>
    <t>骑士骨</t>
  </si>
  <si>
    <t>M61.900</t>
  </si>
  <si>
    <t>肌肉钙化和骨化</t>
  </si>
  <si>
    <t>M62.000</t>
  </si>
  <si>
    <t>肌肉分离</t>
  </si>
  <si>
    <t>M62.100</t>
  </si>
  <si>
    <t>肌肉的其他(非创伤性)破裂</t>
  </si>
  <si>
    <t>M62.200</t>
  </si>
  <si>
    <t>肌肉缺血性梗死</t>
  </si>
  <si>
    <t>M62.200x001</t>
  </si>
  <si>
    <t>骨筋膜室综合征</t>
  </si>
  <si>
    <t>M62.202</t>
  </si>
  <si>
    <t>非创伤性腔隙综合征</t>
  </si>
  <si>
    <t>M62.203</t>
  </si>
  <si>
    <t>肌间隙综合征</t>
  </si>
  <si>
    <t>M62.300</t>
  </si>
  <si>
    <t>不动综合征(截瘫性)</t>
  </si>
  <si>
    <t>M62.400</t>
  </si>
  <si>
    <t>肌肉挛缩</t>
  </si>
  <si>
    <t>M62.400x001</t>
  </si>
  <si>
    <t>下肢肌挛缩</t>
  </si>
  <si>
    <t>M62.400x011</t>
  </si>
  <si>
    <t>上肢肌挛缩</t>
  </si>
  <si>
    <t>M62.401</t>
  </si>
  <si>
    <t>肩区肌肉挛缩</t>
  </si>
  <si>
    <t>M62.402</t>
  </si>
  <si>
    <t>上臂肌肉挛缩</t>
  </si>
  <si>
    <t>M62.403</t>
  </si>
  <si>
    <t>前臂肌肉挛缩</t>
  </si>
  <si>
    <t>M62.404</t>
  </si>
  <si>
    <t>手部肌挛缩</t>
  </si>
  <si>
    <t>M62.405</t>
  </si>
  <si>
    <t>臀肌挛缩</t>
  </si>
  <si>
    <t>M62.406</t>
  </si>
  <si>
    <t>大腿肌肉挛缩</t>
  </si>
  <si>
    <t>M62.407</t>
  </si>
  <si>
    <t>小腿肌肉挛缩</t>
  </si>
  <si>
    <t>M62.408</t>
  </si>
  <si>
    <t>踝肌肉挛缩</t>
  </si>
  <si>
    <t>M62.409</t>
  </si>
  <si>
    <t>足肌肉挛缩</t>
  </si>
  <si>
    <t>M62.410</t>
  </si>
  <si>
    <t>头颈肌挛缩</t>
  </si>
  <si>
    <t>M62.411</t>
  </si>
  <si>
    <t>躯干肌挛缩</t>
  </si>
  <si>
    <t>M62.500</t>
  </si>
  <si>
    <t>肌肉的消瘦和萎缩，不可归类在他处者</t>
  </si>
  <si>
    <t>M62.500x001</t>
  </si>
  <si>
    <t>少肌症</t>
  </si>
  <si>
    <t>M62.501</t>
  </si>
  <si>
    <t>上臂肌肉萎缩</t>
  </si>
  <si>
    <t>M62.502</t>
  </si>
  <si>
    <t>前臂肌肉萎缩</t>
  </si>
  <si>
    <t>M62.503</t>
  </si>
  <si>
    <t>手肌肉萎缩</t>
  </si>
  <si>
    <t>M62.504</t>
  </si>
  <si>
    <t>大腿肌萎缩</t>
  </si>
  <si>
    <t>M62.505</t>
  </si>
  <si>
    <t>小腿肌肉萎缩</t>
  </si>
  <si>
    <t>M62.506</t>
  </si>
  <si>
    <t>咀嚼肌萎缩</t>
  </si>
  <si>
    <t>M62.507</t>
  </si>
  <si>
    <t>头颈部肌萎缩</t>
  </si>
  <si>
    <t>M62.508</t>
  </si>
  <si>
    <t>单侧肢体肌萎缩</t>
  </si>
  <si>
    <t>M62.509</t>
  </si>
  <si>
    <t>弥漫性肌肉萎缩</t>
  </si>
  <si>
    <t>M62.510</t>
  </si>
  <si>
    <t>失用性肌肉萎缩</t>
  </si>
  <si>
    <t>M62.511</t>
  </si>
  <si>
    <t>原发性肌肉萎缩</t>
  </si>
  <si>
    <t>M62.512</t>
  </si>
  <si>
    <t>全身性肌萎缩</t>
  </si>
  <si>
    <t>M62.600</t>
  </si>
  <si>
    <t>肌肉劳损</t>
  </si>
  <si>
    <t>M62.600x081</t>
  </si>
  <si>
    <t>陈旧性腰肌劳损</t>
  </si>
  <si>
    <t>M62.600x091</t>
  </si>
  <si>
    <t>陈旧性肌肉劳损</t>
  </si>
  <si>
    <t>M62.601</t>
  </si>
  <si>
    <t>上臂肌肉劳损</t>
  </si>
  <si>
    <t>M62.602</t>
  </si>
  <si>
    <t>前臂肌肉劳损</t>
  </si>
  <si>
    <t>M62.603</t>
  </si>
  <si>
    <t>大腿肌肉劳损</t>
  </si>
  <si>
    <t>M62.604</t>
  </si>
  <si>
    <t>小腿肌肉劳损</t>
  </si>
  <si>
    <t>M62.605</t>
  </si>
  <si>
    <t>头颈部肌肉劳损</t>
  </si>
  <si>
    <t>M62.606</t>
  </si>
  <si>
    <t>胸肌劳损</t>
  </si>
  <si>
    <t>M62.607</t>
  </si>
  <si>
    <t>躯干肌肉劳损</t>
  </si>
  <si>
    <t>M62.800</t>
  </si>
  <si>
    <t>肌肉其他特指的疾患</t>
  </si>
  <si>
    <t>M62.800x002</t>
  </si>
  <si>
    <t>肌肉血肿</t>
  </si>
  <si>
    <t>M62.800x051</t>
  </si>
  <si>
    <t>股四头肌内侧头囊肿</t>
  </si>
  <si>
    <t>M62.800x053</t>
  </si>
  <si>
    <t>髂肌囊肿</t>
  </si>
  <si>
    <t>M62.800x061</t>
  </si>
  <si>
    <t>腓骨长肌腱滑脱</t>
  </si>
  <si>
    <t>M62.800x062</t>
  </si>
  <si>
    <t>腓肠肌肥大</t>
  </si>
  <si>
    <t>M62.800x081</t>
  </si>
  <si>
    <t>咬肌肥大</t>
  </si>
  <si>
    <t>M62.800x095</t>
  </si>
  <si>
    <t>肌肉脂肪浸润</t>
  </si>
  <si>
    <t>M62.800x096</t>
  </si>
  <si>
    <t>肌肉血肿机化</t>
  </si>
  <si>
    <t>M62.800x097</t>
  </si>
  <si>
    <t>肌玻璃体变性</t>
  </si>
  <si>
    <t>M62.800x101</t>
  </si>
  <si>
    <t>筋膜病</t>
  </si>
  <si>
    <t>M62.800x102</t>
  </si>
  <si>
    <t>发作性四肢强直</t>
  </si>
  <si>
    <t>M62.802</t>
  </si>
  <si>
    <t>大腿肌肥厚</t>
  </si>
  <si>
    <t>M62.803</t>
  </si>
  <si>
    <t>横纹肌溶解症</t>
  </si>
  <si>
    <t>M62.804</t>
  </si>
  <si>
    <t>后天性肌强直</t>
  </si>
  <si>
    <t>M62.805</t>
  </si>
  <si>
    <t>后天性肌鞘疝</t>
  </si>
  <si>
    <t>M62.806</t>
  </si>
  <si>
    <t>后天性肌肉畸形</t>
  </si>
  <si>
    <t>M62.807</t>
  </si>
  <si>
    <t>后天性筋膜疝</t>
  </si>
  <si>
    <t>M62.808</t>
  </si>
  <si>
    <t>肌肉瘢痕</t>
  </si>
  <si>
    <t>M62.809</t>
  </si>
  <si>
    <t>肌肉变性</t>
  </si>
  <si>
    <t>M62.810</t>
  </si>
  <si>
    <t>肌肉肥大</t>
  </si>
  <si>
    <t>M62.811</t>
  </si>
  <si>
    <t>肌肉纤颤</t>
  </si>
  <si>
    <t>M62.812</t>
  </si>
  <si>
    <t>肌软化</t>
  </si>
  <si>
    <t>M62.813</t>
  </si>
  <si>
    <t>肌疝</t>
  </si>
  <si>
    <t>M62.814</t>
  </si>
  <si>
    <t>肌纤维变性</t>
  </si>
  <si>
    <t>M62.815</t>
  </si>
  <si>
    <t>肌张力缺失</t>
  </si>
  <si>
    <t>M62.817</t>
  </si>
  <si>
    <t>阔筋膜挛缩症</t>
  </si>
  <si>
    <t>M62.819</t>
  </si>
  <si>
    <t>膝关节肌肥大</t>
  </si>
  <si>
    <t>M62.821</t>
  </si>
  <si>
    <t>足筋膜挛缩</t>
  </si>
  <si>
    <t>M62.822</t>
  </si>
  <si>
    <t>疼痛性肌痉挛综合征</t>
  </si>
  <si>
    <t>M62.900</t>
  </si>
  <si>
    <t>肌肉疾患</t>
  </si>
  <si>
    <t>M62.901</t>
  </si>
  <si>
    <t>肌肉肿物</t>
  </si>
  <si>
    <t>M65.000</t>
  </si>
  <si>
    <t>腱鞘脓肿</t>
  </si>
  <si>
    <t>M65.001</t>
  </si>
  <si>
    <t>肩区腱鞘脓肿</t>
  </si>
  <si>
    <t>M65.002</t>
  </si>
  <si>
    <t>上臂腱鞘脓肿</t>
  </si>
  <si>
    <t>M65.003</t>
  </si>
  <si>
    <t>前臂腱鞘脓肿</t>
  </si>
  <si>
    <t>M65.004</t>
  </si>
  <si>
    <t>手腱鞘脓肿</t>
  </si>
  <si>
    <t>M65.005</t>
  </si>
  <si>
    <t>骨盆区腱鞘脓肿</t>
  </si>
  <si>
    <t>M65.006</t>
  </si>
  <si>
    <t>大腿腱鞘脓肿</t>
  </si>
  <si>
    <t>M65.007</t>
  </si>
  <si>
    <t>小腿腱鞘脓肿</t>
  </si>
  <si>
    <t>M65.008</t>
  </si>
  <si>
    <t>踝腱鞘脓肿</t>
  </si>
  <si>
    <t>M65.009</t>
  </si>
  <si>
    <t>足腱鞘脓肿</t>
  </si>
  <si>
    <t>M65.010</t>
  </si>
  <si>
    <t>特指部位腱鞘脓肿</t>
  </si>
  <si>
    <t>M65.100</t>
  </si>
  <si>
    <t>感染性(腱)滑膜炎，其他的</t>
  </si>
  <si>
    <t>M65.101</t>
  </si>
  <si>
    <t>感染性滑膜炎</t>
  </si>
  <si>
    <t>M65.200</t>
  </si>
  <si>
    <t>钙化性肌腱炎</t>
  </si>
  <si>
    <t>M65.300</t>
  </si>
  <si>
    <t>扳机指</t>
  </si>
  <si>
    <t>M65.301</t>
  </si>
  <si>
    <t>结节性腱鞘病</t>
  </si>
  <si>
    <t>M65.400</t>
  </si>
  <si>
    <t>桡骨茎突腱鞘炎\[德奎尔万\]</t>
  </si>
  <si>
    <t>M65.800</t>
  </si>
  <si>
    <t>滑膜炎和腱鞘炎，其他的</t>
  </si>
  <si>
    <t>M65.800x093</t>
  </si>
  <si>
    <t>创伤后滑膜炎</t>
  </si>
  <si>
    <t>M65.800x101</t>
  </si>
  <si>
    <t>趾肌腱粘连</t>
  </si>
  <si>
    <t>M65.802</t>
  </si>
  <si>
    <t>指肌腱粘连</t>
  </si>
  <si>
    <t>M65.803</t>
  </si>
  <si>
    <t>肌腱钙化</t>
  </si>
  <si>
    <t>M65.804</t>
  </si>
  <si>
    <t>粘连性肌腱炎</t>
  </si>
  <si>
    <t>M65.900</t>
  </si>
  <si>
    <t>滑膜炎和腱鞘炎</t>
  </si>
  <si>
    <t>M65.900x062</t>
  </si>
  <si>
    <t>膝关节滑膜皱襞综合征</t>
  </si>
  <si>
    <t>M65.900x093</t>
  </si>
  <si>
    <t>狭窄性腱鞘炎</t>
  </si>
  <si>
    <t>M65.901</t>
  </si>
  <si>
    <t>肩关节滑膜炎</t>
  </si>
  <si>
    <t>M65.902</t>
  </si>
  <si>
    <t>肘关节滑膜炎</t>
  </si>
  <si>
    <t>M65.903</t>
  </si>
  <si>
    <t>腕关节滑膜炎</t>
  </si>
  <si>
    <t>M65.904</t>
  </si>
  <si>
    <t>手关节滑膜炎</t>
  </si>
  <si>
    <t>M65.905</t>
  </si>
  <si>
    <t>髋关节滑膜炎</t>
  </si>
  <si>
    <t>M65.906</t>
  </si>
  <si>
    <t>膝关节滑膜炎</t>
  </si>
  <si>
    <t>M65.907</t>
  </si>
  <si>
    <t>踝关节滑膜炎</t>
  </si>
  <si>
    <t>M65.908</t>
  </si>
  <si>
    <t>跖趾关节滑膜炎</t>
  </si>
  <si>
    <t>M65.909</t>
  </si>
  <si>
    <t>滑膜炎</t>
  </si>
  <si>
    <t>M65.910</t>
  </si>
  <si>
    <t>腱鞘炎</t>
  </si>
  <si>
    <t>M66.000</t>
  </si>
  <si>
    <t>腘囊肿破裂</t>
  </si>
  <si>
    <t>M66.100</t>
  </si>
  <si>
    <t>滑膜破裂</t>
  </si>
  <si>
    <t>M66.101</t>
  </si>
  <si>
    <t>多关节滑膜破裂</t>
  </si>
  <si>
    <t>M66.102</t>
  </si>
  <si>
    <t>肩锁关节滑膜破裂</t>
  </si>
  <si>
    <t>M66.103</t>
  </si>
  <si>
    <t>盂肱关节滑膜破裂</t>
  </si>
  <si>
    <t>M66.104</t>
  </si>
  <si>
    <t>胸锁关节滑膜破裂</t>
  </si>
  <si>
    <t>M66.105</t>
  </si>
  <si>
    <t>肘关节滑膜破裂</t>
  </si>
  <si>
    <t>M66.106</t>
  </si>
  <si>
    <t>腕关节滑膜破裂</t>
  </si>
  <si>
    <t>M66.107</t>
  </si>
  <si>
    <t>手骨间关节滑膜破裂</t>
  </si>
  <si>
    <t>M66.108</t>
  </si>
  <si>
    <t>髋关节滑膜破裂</t>
  </si>
  <si>
    <t>M66.109</t>
  </si>
  <si>
    <t>骶髂关节滑膜破裂</t>
  </si>
  <si>
    <t>M66.110</t>
  </si>
  <si>
    <t>膝关节滑膜破裂</t>
  </si>
  <si>
    <t>M66.111</t>
  </si>
  <si>
    <t>踝关节滑膜破裂</t>
  </si>
  <si>
    <t>M66.112</t>
  </si>
  <si>
    <t>足关节滑膜破裂</t>
  </si>
  <si>
    <t>M66.113</t>
  </si>
  <si>
    <t>滑膜囊肿破裂</t>
  </si>
  <si>
    <t>M66.200</t>
  </si>
  <si>
    <t>伸肌腱自发性破裂</t>
  </si>
  <si>
    <t>M66.201</t>
  </si>
  <si>
    <t>肩区伸肌腱自发性破裂</t>
  </si>
  <si>
    <t>M66.202</t>
  </si>
  <si>
    <t>上臂伸肌腱自发性破裂</t>
  </si>
  <si>
    <t>M66.203</t>
  </si>
  <si>
    <t>前臂伸肌腱自发性破裂</t>
  </si>
  <si>
    <t>M66.204</t>
  </si>
  <si>
    <t>手伸肌腱自发性破裂</t>
  </si>
  <si>
    <t>M66.205</t>
  </si>
  <si>
    <t>骨盆区伸肌腱自发性破裂</t>
  </si>
  <si>
    <t>M66.206</t>
  </si>
  <si>
    <t>大腿伸肌腱自发性破裂</t>
  </si>
  <si>
    <t>M66.207</t>
  </si>
  <si>
    <t>小腿伸肌腱自发性破裂</t>
  </si>
  <si>
    <t>M66.208</t>
  </si>
  <si>
    <t>踝伸肌腱自发性破裂</t>
  </si>
  <si>
    <t>M66.209</t>
  </si>
  <si>
    <t>足伸肌腱自发性破裂</t>
  </si>
  <si>
    <t>M66.300</t>
  </si>
  <si>
    <t>屈肌腱自发性破裂</t>
  </si>
  <si>
    <t>M66.301</t>
  </si>
  <si>
    <t>肩区屈肌腱自发性破裂</t>
  </si>
  <si>
    <t>M66.302</t>
  </si>
  <si>
    <t>上臂屈肌腱自发性破裂</t>
  </si>
  <si>
    <t>M66.303</t>
  </si>
  <si>
    <t>前臂屈肌腱自发性破裂</t>
  </si>
  <si>
    <t>M66.304</t>
  </si>
  <si>
    <t>手屈肌腱自发性破裂</t>
  </si>
  <si>
    <t>M66.305</t>
  </si>
  <si>
    <t>骨盆区屈肌腱自发性破裂</t>
  </si>
  <si>
    <t>M66.306</t>
  </si>
  <si>
    <t>大腿屈肌腱自发性破裂</t>
  </si>
  <si>
    <t>M66.307</t>
  </si>
  <si>
    <t>小腿屈肌腱自发性破裂</t>
  </si>
  <si>
    <t>M66.308</t>
  </si>
  <si>
    <t>踝屈肌腱自发性破裂</t>
  </si>
  <si>
    <t>M66.309</t>
  </si>
  <si>
    <t>足屈肌腱自发性破裂</t>
  </si>
  <si>
    <t>M66.400</t>
  </si>
  <si>
    <t>肌腱的自发性破裂，其他的</t>
  </si>
  <si>
    <t>M66.500</t>
  </si>
  <si>
    <t>肌腱的自发性破裂</t>
  </si>
  <si>
    <t>M66.501</t>
  </si>
  <si>
    <t>非创伤性肌腱断裂</t>
  </si>
  <si>
    <t>M66.502</t>
  </si>
  <si>
    <t>非创伤性肌腱连接点断裂</t>
  </si>
  <si>
    <t>M67.000</t>
  </si>
  <si>
    <t>后天性短跟腱</t>
  </si>
  <si>
    <t>M67.001</t>
  </si>
  <si>
    <t>跟腱挛缩</t>
  </si>
  <si>
    <t>M67.100</t>
  </si>
  <si>
    <t>腱(鞘)的其他挛缩</t>
  </si>
  <si>
    <t>M67.100x041</t>
  </si>
  <si>
    <t>掌腱膜挛缩</t>
  </si>
  <si>
    <t>M67.100x051</t>
  </si>
  <si>
    <t>髂胫束挛缩</t>
  </si>
  <si>
    <t>M67.101</t>
  </si>
  <si>
    <t>肌腱挛缩</t>
  </si>
  <si>
    <t>M67.102</t>
  </si>
  <si>
    <t>腓肠肌腱膜挛缩症</t>
  </si>
  <si>
    <t>M67.103</t>
  </si>
  <si>
    <t>拇指屈肌肌腱挛缩</t>
  </si>
  <si>
    <t>M67.104</t>
  </si>
  <si>
    <t>足跖腱膜挛缩</t>
  </si>
  <si>
    <t>M67.200</t>
  </si>
  <si>
    <t>滑膜肥大，不可归类在他处者</t>
  </si>
  <si>
    <t>M67.300</t>
  </si>
  <si>
    <t>短暂性滑膜炎</t>
  </si>
  <si>
    <t>M67.300x051</t>
  </si>
  <si>
    <t>髋关节一过性滑膜炎</t>
  </si>
  <si>
    <t>M67.301</t>
  </si>
  <si>
    <t>中毒性滑膜炎</t>
  </si>
  <si>
    <t>M67.302</t>
  </si>
  <si>
    <t>暂时性髋关节滑膜炎</t>
  </si>
  <si>
    <t>M67.400</t>
  </si>
  <si>
    <t>腱鞘囊肿</t>
  </si>
  <si>
    <t>M67.400x031</t>
  </si>
  <si>
    <t>腕腱鞘囊肿</t>
  </si>
  <si>
    <t>M67.401</t>
  </si>
  <si>
    <t>肌腱腱鞘囊肿</t>
  </si>
  <si>
    <t>M67.402</t>
  </si>
  <si>
    <t>关节腱鞘囊肿</t>
  </si>
  <si>
    <t>M67.800</t>
  </si>
  <si>
    <t>滑膜和肌腱其他特指的疾患</t>
  </si>
  <si>
    <t>M67.800x041</t>
  </si>
  <si>
    <t>手指屈肌肌腱粘连</t>
  </si>
  <si>
    <t>M67.800x091</t>
  </si>
  <si>
    <t>滑膜脂肪疝</t>
  </si>
  <si>
    <t>M67.800x092</t>
  </si>
  <si>
    <t>肌腱滑脱</t>
  </si>
  <si>
    <t>M67.800x093</t>
  </si>
  <si>
    <t>肌腱松弛</t>
  </si>
  <si>
    <t>M67.800x094</t>
  </si>
  <si>
    <t>滑膜嵌顿</t>
  </si>
  <si>
    <t>M67.800x095</t>
  </si>
  <si>
    <t>瘢痕性肌腱粘连</t>
  </si>
  <si>
    <t>M67.800x096</t>
  </si>
  <si>
    <t>肌腱囊肿</t>
  </si>
  <si>
    <t>M67.800x101</t>
  </si>
  <si>
    <t>膝关节滑膜增生</t>
  </si>
  <si>
    <t>M67.803</t>
  </si>
  <si>
    <t>滑膜增生</t>
  </si>
  <si>
    <t>M67.804</t>
  </si>
  <si>
    <t>滑膜皱襞综合征</t>
  </si>
  <si>
    <t>M67.805</t>
  </si>
  <si>
    <t>肌腱疝</t>
  </si>
  <si>
    <t>M67.806</t>
  </si>
  <si>
    <t>腱鞘游离体</t>
  </si>
  <si>
    <t>M67.807</t>
  </si>
  <si>
    <t>韧带骨化</t>
  </si>
  <si>
    <t>M67.900</t>
  </si>
  <si>
    <t>滑膜和肌腱疾患</t>
  </si>
  <si>
    <t>M67.901</t>
  </si>
  <si>
    <t>肌腱疾患</t>
  </si>
  <si>
    <t>M70.000</t>
  </si>
  <si>
    <t>手和腕慢性碎裂音滑膜炎</t>
  </si>
  <si>
    <t>M70.001</t>
  </si>
  <si>
    <t>腕慢性碎裂音滑膜炎</t>
  </si>
  <si>
    <t>M70.002</t>
  </si>
  <si>
    <t>手慢性碎裂音滑膜炎</t>
  </si>
  <si>
    <t>M70.100</t>
  </si>
  <si>
    <t>手滑囊炎</t>
  </si>
  <si>
    <t>M70.101</t>
  </si>
  <si>
    <t>腕滑囊炎</t>
  </si>
  <si>
    <t>M70.102</t>
  </si>
  <si>
    <t>过度打击手</t>
  </si>
  <si>
    <t>M70.200</t>
  </si>
  <si>
    <t>鹰嘴囊炎</t>
  </si>
  <si>
    <t>M70.201</t>
  </si>
  <si>
    <t>矿工肘</t>
  </si>
  <si>
    <t>M70.202</t>
  </si>
  <si>
    <t>学生肘</t>
  </si>
  <si>
    <t>M70.300</t>
  </si>
  <si>
    <t>肘的其他滑囊炎</t>
  </si>
  <si>
    <t>M70.300x001</t>
  </si>
  <si>
    <t>肘关节滑囊炎</t>
  </si>
  <si>
    <t>M70.301</t>
  </si>
  <si>
    <t>过度打击肘</t>
  </si>
  <si>
    <t>M70.400</t>
  </si>
  <si>
    <t>髌前囊炎</t>
  </si>
  <si>
    <t>M70.402</t>
  </si>
  <si>
    <t>努恩膝</t>
  </si>
  <si>
    <t>M70.403</t>
  </si>
  <si>
    <t>髌前水囊瘤</t>
  </si>
  <si>
    <t>M70.500</t>
  </si>
  <si>
    <t>膝的其他滑囊炎</t>
  </si>
  <si>
    <t>M70.500x002</t>
  </si>
  <si>
    <t>膝假性滑囊炎</t>
  </si>
  <si>
    <t>M70.501</t>
  </si>
  <si>
    <t>鹅趾滑囊炎</t>
  </si>
  <si>
    <t>M70.502</t>
  </si>
  <si>
    <t>腘滑囊炎</t>
  </si>
  <si>
    <t>M70.503</t>
  </si>
  <si>
    <t>过度打击膝</t>
  </si>
  <si>
    <t>M70.504</t>
  </si>
  <si>
    <t>膝半膜肌肉滑囊炎</t>
  </si>
  <si>
    <t>M70.600</t>
  </si>
  <si>
    <t>转子滑囊炎</t>
  </si>
  <si>
    <t>M70.600x002</t>
  </si>
  <si>
    <t>转子腱炎</t>
  </si>
  <si>
    <t>M70.700</t>
  </si>
  <si>
    <t>髋的其他滑囊炎</t>
  </si>
  <si>
    <t>M70.700x002</t>
  </si>
  <si>
    <t>髂耻滑囊炎</t>
  </si>
  <si>
    <t>M70.701</t>
  </si>
  <si>
    <t>坐骨滑囊炎</t>
  </si>
  <si>
    <t>M70.702</t>
  </si>
  <si>
    <t>大粗隆滑囊炎</t>
  </si>
  <si>
    <t>M70.800</t>
  </si>
  <si>
    <t>与使用、过度使用和压迫有关的其他软组织疾患</t>
  </si>
  <si>
    <t>M70.800x001</t>
  </si>
  <si>
    <t>手指滑囊炎</t>
  </si>
  <si>
    <t>M70.900</t>
  </si>
  <si>
    <t>与使用、过度使用和压迫有关的软组织疾患</t>
  </si>
  <si>
    <t>M70.901</t>
  </si>
  <si>
    <t>体位性劳损</t>
  </si>
  <si>
    <t>M70.902</t>
  </si>
  <si>
    <t>职业性滑囊炎</t>
  </si>
  <si>
    <t>M71.000</t>
  </si>
  <si>
    <t>黏液囊脓肿</t>
  </si>
  <si>
    <t>M71.000x101</t>
  </si>
  <si>
    <t>滑囊脓肿</t>
  </si>
  <si>
    <t>M71.001</t>
  </si>
  <si>
    <t>肩区黏液囊脓肿</t>
  </si>
  <si>
    <t>M71.002</t>
  </si>
  <si>
    <t>上臂黏液囊脓肿</t>
  </si>
  <si>
    <t>M71.003</t>
  </si>
  <si>
    <t>前臂黏液囊脓肿</t>
  </si>
  <si>
    <t>M71.004</t>
  </si>
  <si>
    <t>手黏液囊脓肿</t>
  </si>
  <si>
    <t>M71.005</t>
  </si>
  <si>
    <t>骨盆区黏液囊脓肿</t>
  </si>
  <si>
    <t>M71.006</t>
  </si>
  <si>
    <t>大腿黏液囊脓肿</t>
  </si>
  <si>
    <t>M71.007</t>
  </si>
  <si>
    <t>小腿黏液囊脓肿</t>
  </si>
  <si>
    <t>M71.008</t>
  </si>
  <si>
    <t>踝黏液囊脓肿</t>
  </si>
  <si>
    <t>M71.009</t>
  </si>
  <si>
    <t>足黏液囊脓肿</t>
  </si>
  <si>
    <t>M71.100</t>
  </si>
  <si>
    <t>感染性滑囊炎，其他的</t>
  </si>
  <si>
    <t>M71.101</t>
  </si>
  <si>
    <t>肩区感染性滑囊炎</t>
  </si>
  <si>
    <t>M71.102</t>
  </si>
  <si>
    <t>上臂感染性滑囊炎</t>
  </si>
  <si>
    <t>M71.103</t>
  </si>
  <si>
    <t>前臂感染性滑囊炎</t>
  </si>
  <si>
    <t>M71.104</t>
  </si>
  <si>
    <t>手感染性滑囊炎</t>
  </si>
  <si>
    <t>M71.105</t>
  </si>
  <si>
    <t>骨盆区感染性滑囊炎</t>
  </si>
  <si>
    <t>M71.106</t>
  </si>
  <si>
    <t>大腿感染性滑囊炎</t>
  </si>
  <si>
    <t>M71.107</t>
  </si>
  <si>
    <t>小腿感染性滑囊炎</t>
  </si>
  <si>
    <t>M71.108</t>
  </si>
  <si>
    <t>踝感染性滑囊炎</t>
  </si>
  <si>
    <t>M71.109</t>
  </si>
  <si>
    <t>足感染性滑囊炎</t>
  </si>
  <si>
    <t>M71.200</t>
  </si>
  <si>
    <t>腘间隙滑膜囊肿\[贝克\]</t>
  </si>
  <si>
    <t>M71.200x001</t>
  </si>
  <si>
    <t>腘窝囊肿</t>
  </si>
  <si>
    <t>M71.300</t>
  </si>
  <si>
    <t>黏液囊囊肿，其他的</t>
  </si>
  <si>
    <t>M71.300x021</t>
  </si>
  <si>
    <t>肘窝囊肿</t>
  </si>
  <si>
    <t>M71.301</t>
  </si>
  <si>
    <t>肩区滑膜囊肿</t>
  </si>
  <si>
    <t>M71.302</t>
  </si>
  <si>
    <t>肘窝滑膜囊肿</t>
  </si>
  <si>
    <t>M71.303</t>
  </si>
  <si>
    <t>腕关节滑膜囊肿</t>
  </si>
  <si>
    <t>M71.304</t>
  </si>
  <si>
    <t>手关节滑膜囊肿</t>
  </si>
  <si>
    <t>M71.305</t>
  </si>
  <si>
    <t>坐骨滑膜囊肿</t>
  </si>
  <si>
    <t>M71.306</t>
  </si>
  <si>
    <t>髋关节滑膜囊肿</t>
  </si>
  <si>
    <t>M71.307</t>
  </si>
  <si>
    <t>膝关节滑膜囊肿</t>
  </si>
  <si>
    <t>M71.308</t>
  </si>
  <si>
    <t>踝关节滑膜囊肿</t>
  </si>
  <si>
    <t>M71.309</t>
  </si>
  <si>
    <t>足滑膜囊肿</t>
  </si>
  <si>
    <t>M71.310</t>
  </si>
  <si>
    <t>滑膜囊肿</t>
  </si>
  <si>
    <t>M71.400</t>
  </si>
  <si>
    <t>黏液囊钙沉着</t>
  </si>
  <si>
    <t>M71.401</t>
  </si>
  <si>
    <t>上臂滑膜钙化</t>
  </si>
  <si>
    <t>M71.402</t>
  </si>
  <si>
    <t>前臂滑膜钙化</t>
  </si>
  <si>
    <t>M71.403</t>
  </si>
  <si>
    <t>手部滑膜钙化</t>
  </si>
  <si>
    <t>M71.404</t>
  </si>
  <si>
    <t>骨盆区滑膜钙化</t>
  </si>
  <si>
    <t>M71.405</t>
  </si>
  <si>
    <t>大腿滑膜钙化</t>
  </si>
  <si>
    <t>M71.406</t>
  </si>
  <si>
    <t>小腿滑膜钙化</t>
  </si>
  <si>
    <t>M71.407</t>
  </si>
  <si>
    <t>踝关节滑膜钙化</t>
  </si>
  <si>
    <t>M71.408</t>
  </si>
  <si>
    <t>足滑膜钙化</t>
  </si>
  <si>
    <t>M71.500</t>
  </si>
  <si>
    <t>滑囊炎，其他的不可归类在他处者</t>
  </si>
  <si>
    <t>M71.501</t>
  </si>
  <si>
    <t>肘关节粘连性滑囊炎</t>
  </si>
  <si>
    <t>M71.502</t>
  </si>
  <si>
    <t>腕关节粘连性滑囊炎</t>
  </si>
  <si>
    <t>M71.503</t>
  </si>
  <si>
    <t>手骨间关节粘连性滑囊炎</t>
  </si>
  <si>
    <t>M71.504</t>
  </si>
  <si>
    <t>髋关节粘连性滑囊炎</t>
  </si>
  <si>
    <t>M71.505</t>
  </si>
  <si>
    <t>骶髂关节粘连性滑囊炎</t>
  </si>
  <si>
    <t>M71.506</t>
  </si>
  <si>
    <t>膝关节粘连性滑囊炎</t>
  </si>
  <si>
    <t>M71.507</t>
  </si>
  <si>
    <t>踝关节粘连性滑囊炎</t>
  </si>
  <si>
    <t>M71.508</t>
  </si>
  <si>
    <t>足粘连性滑囊炎</t>
  </si>
  <si>
    <t>M71.800</t>
  </si>
  <si>
    <t>黏液囊病，其他特指的</t>
  </si>
  <si>
    <t>M71.801</t>
  </si>
  <si>
    <t>异位滑囊</t>
  </si>
  <si>
    <t>M71.900</t>
  </si>
  <si>
    <t>黏液囊病</t>
  </si>
  <si>
    <t>M71.900x001</t>
  </si>
  <si>
    <t>肘关节粘液囊病</t>
  </si>
  <si>
    <t>M71.900x002</t>
  </si>
  <si>
    <t>腕关节粘液囊病</t>
  </si>
  <si>
    <t>M71.900x003</t>
  </si>
  <si>
    <t>手骨间关节粘液囊病</t>
  </si>
  <si>
    <t>M71.900x004</t>
  </si>
  <si>
    <t>髋关节粘液囊病</t>
  </si>
  <si>
    <t>M71.900x005</t>
  </si>
  <si>
    <t>骶髂关节粘液囊病</t>
  </si>
  <si>
    <t>M71.900x006</t>
  </si>
  <si>
    <t>膝关节粘液囊病</t>
  </si>
  <si>
    <t>M71.900x007</t>
  </si>
  <si>
    <t>踝关节粘液囊病</t>
  </si>
  <si>
    <t>M71.909</t>
  </si>
  <si>
    <t>滑囊炎</t>
  </si>
  <si>
    <t>M72.000</t>
  </si>
  <si>
    <t>掌腱膜纤维瘤病\[迪皮特朗\]</t>
  </si>
  <si>
    <t>M72.001</t>
  </si>
  <si>
    <t>掌筋膜挛缩症</t>
  </si>
  <si>
    <t>M72.100</t>
  </si>
  <si>
    <t>指节垫</t>
  </si>
  <si>
    <t>M72.200</t>
  </si>
  <si>
    <t>跖筋膜纤维瘤病</t>
  </si>
  <si>
    <t>M72.201</t>
  </si>
  <si>
    <t>足底筋膜纤维瘤病</t>
  </si>
  <si>
    <t>M72.202</t>
  </si>
  <si>
    <t>跖筋膜炎</t>
  </si>
  <si>
    <t>M72.400</t>
  </si>
  <si>
    <t>假肉瘤性纤维瘤病</t>
  </si>
  <si>
    <t>M72.401</t>
  </si>
  <si>
    <t>肩区结节性筋膜炎</t>
  </si>
  <si>
    <t>M72.402</t>
  </si>
  <si>
    <t>上臂结节性筋膜炎</t>
  </si>
  <si>
    <t>M72.403</t>
  </si>
  <si>
    <t>前臂结节性筋膜炎</t>
  </si>
  <si>
    <t>M72.404</t>
  </si>
  <si>
    <t>手结节性筋膜炎</t>
  </si>
  <si>
    <t>M72.405</t>
  </si>
  <si>
    <t>骨盆区结节性筋膜炎</t>
  </si>
  <si>
    <t>M72.406</t>
  </si>
  <si>
    <t>大腿结节性筋膜炎</t>
  </si>
  <si>
    <t>M72.407</t>
  </si>
  <si>
    <t>小腿结节性筋膜炎</t>
  </si>
  <si>
    <t>M72.408</t>
  </si>
  <si>
    <t>踝结节性筋膜炎</t>
  </si>
  <si>
    <t>M72.409</t>
  </si>
  <si>
    <t>足结节性筋膜炎</t>
  </si>
  <si>
    <t>M72.410</t>
  </si>
  <si>
    <t>结节性筋膜炎</t>
  </si>
  <si>
    <t>M72.600</t>
  </si>
  <si>
    <t>坏死性筋膜炎</t>
  </si>
  <si>
    <t>M72.601</t>
  </si>
  <si>
    <t>肩区坏死性筋膜炎</t>
  </si>
  <si>
    <t>M72.602</t>
  </si>
  <si>
    <t>上臂坏死性筋膜炎</t>
  </si>
  <si>
    <t>M72.603</t>
  </si>
  <si>
    <t>前臂坏死性筋膜炎</t>
  </si>
  <si>
    <t>M72.604</t>
  </si>
  <si>
    <t>手坏死性筋膜炎</t>
  </si>
  <si>
    <t>M72.605</t>
  </si>
  <si>
    <t>骨盆区坏死性筋膜炎</t>
  </si>
  <si>
    <t>M72.606</t>
  </si>
  <si>
    <t>大腿坏死性筋膜炎</t>
  </si>
  <si>
    <t>M72.607</t>
  </si>
  <si>
    <t>小腿坏死性筋膜炎</t>
  </si>
  <si>
    <t>M72.608</t>
  </si>
  <si>
    <t>踝坏死性筋膜炎</t>
  </si>
  <si>
    <t>M72.609</t>
  </si>
  <si>
    <t>足坏死性筋膜炎</t>
  </si>
  <si>
    <t>M72.800</t>
  </si>
  <si>
    <t>成纤维细胞疾患，其他的</t>
  </si>
  <si>
    <t>M72.800x091</t>
  </si>
  <si>
    <t>硬化性筋膜炎</t>
  </si>
  <si>
    <t>M72.800x092</t>
  </si>
  <si>
    <t>缺血性筋膜炎</t>
  </si>
  <si>
    <t>M72.801</t>
  </si>
  <si>
    <t>肩关节筋膜脓肿</t>
  </si>
  <si>
    <t>M72.802</t>
  </si>
  <si>
    <t>肘关节筋膜脓肿</t>
  </si>
  <si>
    <t>M72.803</t>
  </si>
  <si>
    <t>腕关节筋膜脓肿</t>
  </si>
  <si>
    <t>M72.804</t>
  </si>
  <si>
    <t>指纤维组织瘤样增生</t>
  </si>
  <si>
    <t>M72.805</t>
  </si>
  <si>
    <t>筋膜脓肿</t>
  </si>
  <si>
    <t>M72.806</t>
  </si>
  <si>
    <t>陈旧性筋膜炎</t>
  </si>
  <si>
    <t>M72.900</t>
  </si>
  <si>
    <t>成纤维细胞疾患</t>
  </si>
  <si>
    <t>M72.900x001</t>
  </si>
  <si>
    <t>多发性纤维瘤病</t>
  </si>
  <si>
    <t>M72.900x051</t>
  </si>
  <si>
    <t>臀部纤维瘤病</t>
  </si>
  <si>
    <t>M72.900x052</t>
  </si>
  <si>
    <t>臀肌筋膜炎</t>
  </si>
  <si>
    <t>M72.900x071</t>
  </si>
  <si>
    <t>趾筋膜炎</t>
  </si>
  <si>
    <t>M72.900x073</t>
  </si>
  <si>
    <t>掌跖纤维瘤病</t>
  </si>
  <si>
    <t>M72.900x081</t>
  </si>
  <si>
    <t>腰背部筋膜炎</t>
  </si>
  <si>
    <t>M72.900x082</t>
  </si>
  <si>
    <t>躯干纤维瘤病</t>
  </si>
  <si>
    <t>M72.900x083</t>
  </si>
  <si>
    <t>椎管内纤维瘤病</t>
  </si>
  <si>
    <t>M72.900x084</t>
  </si>
  <si>
    <t>颈部纤维瘤病</t>
  </si>
  <si>
    <t>M72.900x093</t>
  </si>
  <si>
    <t>下肢纤维瘤病</t>
  </si>
  <si>
    <t>M72.901</t>
  </si>
  <si>
    <t>多部位筋膜炎</t>
  </si>
  <si>
    <t>M72.903</t>
  </si>
  <si>
    <t>肩区筋膜炎</t>
  </si>
  <si>
    <t>M72.904</t>
  </si>
  <si>
    <t>肩区纤维瘤病</t>
  </si>
  <si>
    <t>M72.905</t>
  </si>
  <si>
    <t>上臂筋膜炎</t>
  </si>
  <si>
    <t>M72.906</t>
  </si>
  <si>
    <t>上臂纤维瘤病</t>
  </si>
  <si>
    <t>M72.907</t>
  </si>
  <si>
    <t>前臂筋膜炎</t>
  </si>
  <si>
    <t>M72.908</t>
  </si>
  <si>
    <t>前臂纤维瘤病</t>
  </si>
  <si>
    <t>M72.909</t>
  </si>
  <si>
    <t>手筋膜炎</t>
  </si>
  <si>
    <t>M72.910</t>
  </si>
  <si>
    <t>手纤维瘤病</t>
  </si>
  <si>
    <t>M72.911</t>
  </si>
  <si>
    <t>骨盆区筋膜炎</t>
  </si>
  <si>
    <t>M72.912</t>
  </si>
  <si>
    <t>骨盆区纤维瘤病</t>
  </si>
  <si>
    <t>M72.913</t>
  </si>
  <si>
    <t>大腿筋膜炎</t>
  </si>
  <si>
    <t>M72.914</t>
  </si>
  <si>
    <t>大腿纤维瘤病</t>
  </si>
  <si>
    <t>M72.915</t>
  </si>
  <si>
    <t>小腿筋膜炎</t>
  </si>
  <si>
    <t>M72.916</t>
  </si>
  <si>
    <t>小腿纤维瘤病</t>
  </si>
  <si>
    <t>M72.917</t>
  </si>
  <si>
    <t>踝筋膜炎</t>
  </si>
  <si>
    <t>M72.918</t>
  </si>
  <si>
    <t>踝纤维瘤病</t>
  </si>
  <si>
    <t>M72.919</t>
  </si>
  <si>
    <t>足筋膜炎</t>
  </si>
  <si>
    <t>M72.920</t>
  </si>
  <si>
    <t>足纤维瘤病</t>
  </si>
  <si>
    <t>M72.921</t>
  </si>
  <si>
    <t>纤维瘤病</t>
  </si>
  <si>
    <t>M72.922</t>
  </si>
  <si>
    <t>筋膜炎</t>
  </si>
  <si>
    <t>M75.000</t>
  </si>
  <si>
    <t>粘连性肩关节囊炎</t>
  </si>
  <si>
    <t>M75.000x001</t>
  </si>
  <si>
    <t>冻结肩</t>
  </si>
  <si>
    <t>M75.001</t>
  </si>
  <si>
    <t>肩周炎</t>
  </si>
  <si>
    <t>M75.002</t>
  </si>
  <si>
    <t>迪普莱关节周炎</t>
  </si>
  <si>
    <t>M75.003</t>
  </si>
  <si>
    <t>肱肩胛关节周炎</t>
  </si>
  <si>
    <t>M75.004</t>
  </si>
  <si>
    <t>肩黏性肌腱炎</t>
  </si>
  <si>
    <t>M75.100</t>
  </si>
  <si>
    <t>旋转袖综合征</t>
  </si>
  <si>
    <t>M75.100x001</t>
  </si>
  <si>
    <t>非创伤性肩袖撕裂</t>
  </si>
  <si>
    <t>M75.100x002</t>
  </si>
  <si>
    <t>非创伤性冈上肌破裂</t>
  </si>
  <si>
    <t>M75.101</t>
  </si>
  <si>
    <t>非创伤性冈上肌撕裂</t>
  </si>
  <si>
    <t>M75.102</t>
  </si>
  <si>
    <t>冈上肌综合征</t>
  </si>
  <si>
    <t>M75.103</t>
  </si>
  <si>
    <t>肩袖自发性破裂</t>
  </si>
  <si>
    <t>M75.200</t>
  </si>
  <si>
    <t>二头肌腱炎</t>
  </si>
  <si>
    <t>M75.201</t>
  </si>
  <si>
    <t>肱二头肌长头肌腱炎</t>
  </si>
  <si>
    <t>M75.300</t>
  </si>
  <si>
    <t>肩钙化性肌腱炎</t>
  </si>
  <si>
    <t>M75.301</t>
  </si>
  <si>
    <t>肩钙化性黏液囊</t>
  </si>
  <si>
    <t>M75.302</t>
  </si>
  <si>
    <t>冈上肌肌腱钙化</t>
  </si>
  <si>
    <t>M75.400</t>
  </si>
  <si>
    <t>肩撞击综合征</t>
  </si>
  <si>
    <t>M75.500</t>
  </si>
  <si>
    <t>肩滑囊炎</t>
  </si>
  <si>
    <t>M75.501</t>
  </si>
  <si>
    <t>肩峰下滑囊炎</t>
  </si>
  <si>
    <t>M75.502</t>
  </si>
  <si>
    <t>肩胛肱骨滑囊炎</t>
  </si>
  <si>
    <t>M75.503</t>
  </si>
  <si>
    <t>三角肌下滑囊炎</t>
  </si>
  <si>
    <t>M75.504</t>
  </si>
  <si>
    <t>喙突下滑囊炎</t>
  </si>
  <si>
    <t>M75.800</t>
  </si>
  <si>
    <t>肩损害，其他的</t>
  </si>
  <si>
    <t>M75.802</t>
  </si>
  <si>
    <t>肩胛肱骨肌纤维变性</t>
  </si>
  <si>
    <t>M75.803</t>
  </si>
  <si>
    <t>肩胛肱骨肌纤维鞘炎</t>
  </si>
  <si>
    <t>M75.804</t>
  </si>
  <si>
    <t>肩腱鞘炎</t>
  </si>
  <si>
    <t>M75.900</t>
  </si>
  <si>
    <t>肩损害</t>
  </si>
  <si>
    <t>M76.000</t>
  </si>
  <si>
    <t>臀肌腱炎</t>
  </si>
  <si>
    <t>M76.100</t>
  </si>
  <si>
    <t>髂肌腱炎</t>
  </si>
  <si>
    <t>M76.200</t>
  </si>
  <si>
    <t>髂嵴骨刺</t>
  </si>
  <si>
    <t>M76.300</t>
  </si>
  <si>
    <t>髂胫带综合征</t>
  </si>
  <si>
    <t>M76.301</t>
  </si>
  <si>
    <t>涉及髂胫带弹响髋</t>
  </si>
  <si>
    <t>M76.302</t>
  </si>
  <si>
    <t>涉及髂胫带弹响膝</t>
  </si>
  <si>
    <t>M76.400</t>
  </si>
  <si>
    <t>胫侧滑囊炎\[佩莱格里尼-施蒂达\]</t>
  </si>
  <si>
    <t>M76.400x001</t>
  </si>
  <si>
    <t>胫骨侧粘液囊炎</t>
  </si>
  <si>
    <t>M76.500</t>
  </si>
  <si>
    <t>髌肌腱炎</t>
  </si>
  <si>
    <t>M76.600</t>
  </si>
  <si>
    <t>跟腱炎</t>
  </si>
  <si>
    <t>M76.600x001</t>
  </si>
  <si>
    <t>止点性跟腱炎</t>
  </si>
  <si>
    <t>M76.600x002</t>
  </si>
  <si>
    <t>非止点性跟腱炎</t>
  </si>
  <si>
    <t>M76.602</t>
  </si>
  <si>
    <t>跟腱滑囊炎</t>
  </si>
  <si>
    <t>M76.603</t>
  </si>
  <si>
    <t>跟腱痛</t>
  </si>
  <si>
    <t>M76.700</t>
  </si>
  <si>
    <t>腓肌腱炎</t>
  </si>
  <si>
    <t>M76.701</t>
  </si>
  <si>
    <t>腓肠肌内外侧头肌腱炎</t>
  </si>
  <si>
    <t>M76.800</t>
  </si>
  <si>
    <t>下肢(不包括足)的其他肌腱端病</t>
  </si>
  <si>
    <t>M76.800x051</t>
  </si>
  <si>
    <t>髋肌腱端病</t>
  </si>
  <si>
    <t>M76.800x072</t>
  </si>
  <si>
    <t>踝关节撞击综合征</t>
  </si>
  <si>
    <t>M76.801</t>
  </si>
  <si>
    <t>髋部肌腱端病</t>
  </si>
  <si>
    <t>M76.802</t>
  </si>
  <si>
    <t>腓骨肌腱撞击综合征</t>
  </si>
  <si>
    <t>M76.803</t>
  </si>
  <si>
    <t>膝肌腱端病</t>
  </si>
  <si>
    <t>M76.804</t>
  </si>
  <si>
    <t>胫前综合征</t>
  </si>
  <si>
    <t>M76.805</t>
  </si>
  <si>
    <t>胫后综合征</t>
  </si>
  <si>
    <t>M76.806</t>
  </si>
  <si>
    <t>胫后肌腱炎</t>
  </si>
  <si>
    <t>M76.807</t>
  </si>
  <si>
    <t>踝滑囊炎</t>
  </si>
  <si>
    <t>M76.900</t>
  </si>
  <si>
    <t>下肢肌腱端病</t>
  </si>
  <si>
    <t>M77.000</t>
  </si>
  <si>
    <t>内上髁炎</t>
  </si>
  <si>
    <t>M77.001</t>
  </si>
  <si>
    <t>肱骨内上髁炎</t>
  </si>
  <si>
    <t>M77.002</t>
  </si>
  <si>
    <t>小球队员肘</t>
  </si>
  <si>
    <t>M77.100</t>
  </si>
  <si>
    <t>外上髁炎</t>
  </si>
  <si>
    <t>M77.101</t>
  </si>
  <si>
    <t>肱骨外上髁炎</t>
  </si>
  <si>
    <t>M77.200</t>
  </si>
  <si>
    <t>腕关节周围炎</t>
  </si>
  <si>
    <t>M77.300</t>
  </si>
  <si>
    <t>跟骨骨刺</t>
  </si>
  <si>
    <t>M77.400</t>
  </si>
  <si>
    <t>跖痛症</t>
  </si>
  <si>
    <t>M77.400x001</t>
  </si>
  <si>
    <t>前跖痛</t>
  </si>
  <si>
    <t>M77.500</t>
  </si>
  <si>
    <t>足的其他肌腱端病</t>
  </si>
  <si>
    <t>M77.500x001</t>
  </si>
  <si>
    <t>跗骨肌腱端病</t>
  </si>
  <si>
    <t>M77.500x002</t>
  </si>
  <si>
    <t>足肌腱端病</t>
  </si>
  <si>
    <t>M77.501</t>
  </si>
  <si>
    <t>踝肌腱端病</t>
  </si>
  <si>
    <t>M77.502</t>
  </si>
  <si>
    <t>跟骨滑囊炎</t>
  </si>
  <si>
    <t>M77.503</t>
  </si>
  <si>
    <t>脚趾滑囊炎</t>
  </si>
  <si>
    <t>M77.800</t>
  </si>
  <si>
    <t>肌腱端病，其他的不可归类在他处者</t>
  </si>
  <si>
    <t>M77.800x001</t>
  </si>
  <si>
    <t>胫后肌腱失能</t>
  </si>
  <si>
    <t>M77.800x002</t>
  </si>
  <si>
    <t>腓骨肌腱滑脱</t>
  </si>
  <si>
    <t>M77.801</t>
  </si>
  <si>
    <t>肘肌腱端病</t>
  </si>
  <si>
    <t>M77.804</t>
  </si>
  <si>
    <t>腕肌腱端病</t>
  </si>
  <si>
    <t>M77.900</t>
  </si>
  <si>
    <t>肌腱端病</t>
  </si>
  <si>
    <t>M77.901</t>
  </si>
  <si>
    <t>关节周围炎</t>
  </si>
  <si>
    <t>M77.902</t>
  </si>
  <si>
    <t>肌腱炎</t>
  </si>
  <si>
    <t>M77.903</t>
  </si>
  <si>
    <t>骨刺</t>
  </si>
  <si>
    <t>M77.905</t>
  </si>
  <si>
    <t>肌腱周围炎</t>
  </si>
  <si>
    <t>M77.906</t>
  </si>
  <si>
    <t>关节囊炎</t>
  </si>
  <si>
    <t>M79.000</t>
  </si>
  <si>
    <t>风湿病</t>
  </si>
  <si>
    <t>M79.000x092</t>
  </si>
  <si>
    <t>关节风湿病</t>
  </si>
  <si>
    <t>M79.000x093</t>
  </si>
  <si>
    <t>风湿性肌痛</t>
  </si>
  <si>
    <t>M79.000x095</t>
  </si>
  <si>
    <t>成纤维细胞性风湿病</t>
  </si>
  <si>
    <t>M79.002</t>
  </si>
  <si>
    <t>软组织风湿</t>
  </si>
  <si>
    <t>M79.100</t>
  </si>
  <si>
    <t>肌痛</t>
  </si>
  <si>
    <t>M79.101</t>
  </si>
  <si>
    <t>肩区肌痛</t>
  </si>
  <si>
    <t>M79.102</t>
  </si>
  <si>
    <t>上臂肌痛</t>
  </si>
  <si>
    <t>M79.103</t>
  </si>
  <si>
    <t>前臂肌痛</t>
  </si>
  <si>
    <t>M79.104</t>
  </si>
  <si>
    <t>手肌痛</t>
  </si>
  <si>
    <t>M79.105</t>
  </si>
  <si>
    <t>骨盆区肌痛</t>
  </si>
  <si>
    <t>M79.106</t>
  </si>
  <si>
    <t>大腿肌痛</t>
  </si>
  <si>
    <t>M79.107</t>
  </si>
  <si>
    <t>小腿肌痛</t>
  </si>
  <si>
    <t>M79.108</t>
  </si>
  <si>
    <t>踝肌痛</t>
  </si>
  <si>
    <t>M79.109</t>
  </si>
  <si>
    <t>足肌痛</t>
  </si>
  <si>
    <t>M79.200</t>
  </si>
  <si>
    <t>神经痛和神经炎</t>
  </si>
  <si>
    <t>M79.200x001</t>
  </si>
  <si>
    <t>多部位神经炎</t>
  </si>
  <si>
    <t>M79.201</t>
  </si>
  <si>
    <t>多部位神经痛</t>
  </si>
  <si>
    <t>M79.203</t>
  </si>
  <si>
    <t>下肢神经痛</t>
  </si>
  <si>
    <t>M79.204</t>
  </si>
  <si>
    <t>神经束膜炎</t>
  </si>
  <si>
    <t>M79.205</t>
  </si>
  <si>
    <t>慢性类风湿性神经炎</t>
  </si>
  <si>
    <t>M79.206</t>
  </si>
  <si>
    <t>神经肌肉痛</t>
  </si>
  <si>
    <t>M79.207</t>
  </si>
  <si>
    <t>神经痛</t>
  </si>
  <si>
    <t>M79.208</t>
  </si>
  <si>
    <t>神经炎</t>
  </si>
  <si>
    <t>M79.209</t>
  </si>
  <si>
    <t>神经病理性疼痛</t>
  </si>
  <si>
    <t>M79.300</t>
  </si>
  <si>
    <t>脂膜炎</t>
  </si>
  <si>
    <t>M79.300x051</t>
  </si>
  <si>
    <t>臀部脂膜炎</t>
  </si>
  <si>
    <t>M79.301</t>
  </si>
  <si>
    <t>组织细胞吞噬性脂膜炎</t>
  </si>
  <si>
    <t>M79.302</t>
  </si>
  <si>
    <t>结节性非化脓性脂膜炎</t>
  </si>
  <si>
    <t>M79.303</t>
  </si>
  <si>
    <t>嗜酸性脂膜炎</t>
  </si>
  <si>
    <t>M79.400</t>
  </si>
  <si>
    <t>髌下脂肪垫肥大</t>
  </si>
  <si>
    <t>M79.401</t>
  </si>
  <si>
    <t>膝脂肪垫肥大</t>
  </si>
  <si>
    <t>M79.403</t>
  </si>
  <si>
    <t>髌前脂肪垫肥大</t>
  </si>
  <si>
    <t>M79.404</t>
  </si>
  <si>
    <t>髌后脂肪垫肥大</t>
  </si>
  <si>
    <t>M79.500</t>
  </si>
  <si>
    <t>软组织内残留异物</t>
  </si>
  <si>
    <t>M79.500x061</t>
  </si>
  <si>
    <t>小腿软组织异物残留</t>
  </si>
  <si>
    <t>M79.500x082</t>
  </si>
  <si>
    <t>躯干软组织异物残留</t>
  </si>
  <si>
    <t>M79.501</t>
  </si>
  <si>
    <t>肩区软组织异物残留</t>
  </si>
  <si>
    <t>M79.502</t>
  </si>
  <si>
    <t>上臂软组织异物残留</t>
  </si>
  <si>
    <t>M79.503</t>
  </si>
  <si>
    <t>前臂软组织异物残留</t>
  </si>
  <si>
    <t>M79.504</t>
  </si>
  <si>
    <t>手软组织异物残留</t>
  </si>
  <si>
    <t>M79.505</t>
  </si>
  <si>
    <t>骨盆区软组织异物残留</t>
  </si>
  <si>
    <t>M79.506</t>
  </si>
  <si>
    <t>大腿软组织异物残留</t>
  </si>
  <si>
    <t>M79.507</t>
  </si>
  <si>
    <t>膝关节软组织异物残留</t>
  </si>
  <si>
    <t>M79.508</t>
  </si>
  <si>
    <t>踝软组织异物残留</t>
  </si>
  <si>
    <t>M79.509</t>
  </si>
  <si>
    <t>足软组织异物残留</t>
  </si>
  <si>
    <t>M79.510</t>
  </si>
  <si>
    <t>头颈部软组织异物残留</t>
  </si>
  <si>
    <t>M79.511</t>
  </si>
  <si>
    <t>胸壁异物</t>
  </si>
  <si>
    <t>M79.600</t>
  </si>
  <si>
    <t>肢痛</t>
  </si>
  <si>
    <t>M79.600x001</t>
  </si>
  <si>
    <t>肢体疼痛</t>
  </si>
  <si>
    <t>M79.600x002</t>
  </si>
  <si>
    <t>跟痛症</t>
  </si>
  <si>
    <t>M79.600x011</t>
  </si>
  <si>
    <t>肩痛</t>
  </si>
  <si>
    <t>M79.600x021</t>
  </si>
  <si>
    <t>上臂疼痛</t>
  </si>
  <si>
    <t>M79.600x051</t>
  </si>
  <si>
    <t>下肢疼痛</t>
  </si>
  <si>
    <t>M79.601</t>
  </si>
  <si>
    <t>手痛</t>
  </si>
  <si>
    <t>M79.602</t>
  </si>
  <si>
    <t>跗骨痛</t>
  </si>
  <si>
    <t>M79.603</t>
  </si>
  <si>
    <t>脚趾痛</t>
  </si>
  <si>
    <t>M79.604</t>
  </si>
  <si>
    <t>足痛</t>
  </si>
  <si>
    <t>M79.700</t>
  </si>
  <si>
    <t>纤维肌痛</t>
  </si>
  <si>
    <t>M79.701</t>
  </si>
  <si>
    <t>肩部纤维肌炎</t>
  </si>
  <si>
    <t>M79.702</t>
  </si>
  <si>
    <t>腰纤维肌炎</t>
  </si>
  <si>
    <t>M79.703</t>
  </si>
  <si>
    <t>风湿性肌纤维组织炎</t>
  </si>
  <si>
    <t>M79.704</t>
  </si>
  <si>
    <t>纤维织炎</t>
  </si>
  <si>
    <t>M79.705</t>
  </si>
  <si>
    <t>肌纤维鞘炎</t>
  </si>
  <si>
    <t>M79.800</t>
  </si>
  <si>
    <t>软组织疾患，其他特指的</t>
  </si>
  <si>
    <t>M79.800x001</t>
  </si>
  <si>
    <t>肢体肿胀</t>
  </si>
  <si>
    <t>M79.800x081</t>
  </si>
  <si>
    <t>椎旁脓肿</t>
  </si>
  <si>
    <t>M79.800x082</t>
  </si>
  <si>
    <t>面部软组织下垂</t>
  </si>
  <si>
    <t>M79.800x083</t>
  </si>
  <si>
    <t>面部软组织增生性病变</t>
  </si>
  <si>
    <t>M79.800x091</t>
  </si>
  <si>
    <t>脂肪疝</t>
  </si>
  <si>
    <t>M79.800x096</t>
  </si>
  <si>
    <t>纤维结缔组织炎</t>
  </si>
  <si>
    <t>M79.801</t>
  </si>
  <si>
    <t>上肢肿胀</t>
  </si>
  <si>
    <t>M79.802</t>
  </si>
  <si>
    <t>下肢肿胀</t>
  </si>
  <si>
    <t>M79.803</t>
  </si>
  <si>
    <t>巨手</t>
  </si>
  <si>
    <t>M79.804</t>
  </si>
  <si>
    <t>手肿胀</t>
  </si>
  <si>
    <t>M79.805</t>
  </si>
  <si>
    <t>脚趾肿胀</t>
  </si>
  <si>
    <t>M79.806</t>
  </si>
  <si>
    <t>足肿胀</t>
  </si>
  <si>
    <t>M79.807</t>
  </si>
  <si>
    <t>筋膜腐坏</t>
  </si>
  <si>
    <t>M79.808</t>
  </si>
  <si>
    <t>脂肪坏死</t>
  </si>
  <si>
    <t>M79.809</t>
  </si>
  <si>
    <t>普罗菲谢病</t>
  </si>
  <si>
    <t>M79.810</t>
  </si>
  <si>
    <t>结缔组织炎</t>
  </si>
  <si>
    <t>M79.811</t>
  </si>
  <si>
    <t>脂肪液化</t>
  </si>
  <si>
    <t>M79.812</t>
  </si>
  <si>
    <t>脂肪萎缩</t>
  </si>
  <si>
    <t>M79.900</t>
  </si>
  <si>
    <t>软组织疾患</t>
  </si>
  <si>
    <t>M79.900x001</t>
  </si>
  <si>
    <t>肢体肿物</t>
  </si>
  <si>
    <t>M79.901</t>
  </si>
  <si>
    <t>肩区软组织疾患</t>
  </si>
  <si>
    <t>M79.902</t>
  </si>
  <si>
    <t>上臂软组织疾患</t>
  </si>
  <si>
    <t>M79.903</t>
  </si>
  <si>
    <t>前臂软组织疾患</t>
  </si>
  <si>
    <t>M79.904</t>
  </si>
  <si>
    <t>手软组织疾患</t>
  </si>
  <si>
    <t>M79.905</t>
  </si>
  <si>
    <t>骨盆区软组织疾患</t>
  </si>
  <si>
    <t>M79.906</t>
  </si>
  <si>
    <t>大腿软组织疾患</t>
  </si>
  <si>
    <t>M79.907</t>
  </si>
  <si>
    <t>小腿软组织疾患</t>
  </si>
  <si>
    <t>M79.908</t>
  </si>
  <si>
    <t>踝软组织疾患</t>
  </si>
  <si>
    <t>M79.909</t>
  </si>
  <si>
    <t>足软组织疾患</t>
  </si>
  <si>
    <t>M80.000</t>
  </si>
  <si>
    <t>绝经后骨质疏松伴有病理性骨折</t>
  </si>
  <si>
    <t>M80.100</t>
  </si>
  <si>
    <t>卵巢切除术后骨质疏松伴有病理性骨折</t>
  </si>
  <si>
    <t>M80.200</t>
  </si>
  <si>
    <t>失用性骨质疏松伴有病理性骨折</t>
  </si>
  <si>
    <t>M80.300</t>
  </si>
  <si>
    <t>手术后吸收不良性骨质疏松伴有病理性骨折</t>
  </si>
  <si>
    <t>M80.400</t>
  </si>
  <si>
    <t>药物性骨质疏松伴有病理性骨折</t>
  </si>
  <si>
    <t>M80.500</t>
  </si>
  <si>
    <t>特发性骨质疏松伴有病理性骨折</t>
  </si>
  <si>
    <t>M80.800</t>
  </si>
  <si>
    <t>骨质疏松伴有病理性骨折，其他的</t>
  </si>
  <si>
    <t>M80.801</t>
  </si>
  <si>
    <t>老年性骨质疏松伴病理性骨折</t>
  </si>
  <si>
    <t>M80.900</t>
  </si>
  <si>
    <t>骨质疏松伴有病理性骨折</t>
  </si>
  <si>
    <t>M81.000</t>
  </si>
  <si>
    <t>绝经后骨质疏松</t>
  </si>
  <si>
    <t>M81.100</t>
  </si>
  <si>
    <t>卵巢切除术后骨质疏松</t>
  </si>
  <si>
    <t>M81.200</t>
  </si>
  <si>
    <t>失用性骨质疏松</t>
  </si>
  <si>
    <t>M81.300</t>
  </si>
  <si>
    <t>手术后吸收不良性骨质疏松</t>
  </si>
  <si>
    <t>M81.400</t>
  </si>
  <si>
    <t>药物性骨质疏松</t>
  </si>
  <si>
    <t>M81.500</t>
  </si>
  <si>
    <t>特发性骨质疏松</t>
  </si>
  <si>
    <t>M81.600</t>
  </si>
  <si>
    <t>局限性骨质疏松\[勒凯纳\]</t>
  </si>
  <si>
    <t>M81.800</t>
  </si>
  <si>
    <t>骨质疏松，其他的</t>
  </si>
  <si>
    <t>M81.800x091</t>
  </si>
  <si>
    <t>老年性骨质疏松</t>
  </si>
  <si>
    <t>M81.801</t>
  </si>
  <si>
    <t>肝性骨营养不良</t>
  </si>
  <si>
    <t>M81.900</t>
  </si>
  <si>
    <t>骨质疏松</t>
  </si>
  <si>
    <t>M81.900x092</t>
  </si>
  <si>
    <t>重度骨质疏松</t>
  </si>
  <si>
    <t>M81.900x101</t>
  </si>
  <si>
    <t>脊椎松解</t>
  </si>
  <si>
    <t>M81.903</t>
  </si>
  <si>
    <t>骨脱矿质</t>
  </si>
  <si>
    <t>M81.904</t>
  </si>
  <si>
    <t>骨脱钙</t>
  </si>
  <si>
    <t>M83.000</t>
  </si>
  <si>
    <t>产褥期骨软化症</t>
  </si>
  <si>
    <t>M83.100</t>
  </si>
  <si>
    <t>老年性骨软化症</t>
  </si>
  <si>
    <t>M83.200</t>
  </si>
  <si>
    <t>吸收不良引起的成人骨软化症</t>
  </si>
  <si>
    <t>M83.200x092</t>
  </si>
  <si>
    <t>成人手术后吸收障碍性骨软化症</t>
  </si>
  <si>
    <t>M83.300</t>
  </si>
  <si>
    <t>营养不良引起的成人骨软化症</t>
  </si>
  <si>
    <t>M83.400</t>
  </si>
  <si>
    <t>铝骨病</t>
  </si>
  <si>
    <t>M83.500</t>
  </si>
  <si>
    <t>成人其他药物性骨软化症</t>
  </si>
  <si>
    <t>M83.800</t>
  </si>
  <si>
    <t>成人骨软化症，其他的</t>
  </si>
  <si>
    <t>M83.801</t>
  </si>
  <si>
    <t>麦角甾醇缺乏(维生素D2)伴成人骨软化</t>
  </si>
  <si>
    <t>M83.802</t>
  </si>
  <si>
    <t>全身骨内多发性吸收</t>
  </si>
  <si>
    <t>M83.900</t>
  </si>
  <si>
    <t>成人骨软化症</t>
  </si>
  <si>
    <t>M83.900x091</t>
  </si>
  <si>
    <t>骨软化症</t>
  </si>
  <si>
    <t>M84.000</t>
  </si>
  <si>
    <t>骨折连接不正</t>
  </si>
  <si>
    <t>M84.000x021</t>
  </si>
  <si>
    <t>肱骨骨折连接不正</t>
  </si>
  <si>
    <t>M84.000x031</t>
  </si>
  <si>
    <t>尺骨骨折连接不正</t>
  </si>
  <si>
    <t>M84.000x032</t>
  </si>
  <si>
    <t>桡骨骨折连接不正</t>
  </si>
  <si>
    <t>M84.000x041</t>
  </si>
  <si>
    <t>指骨骨折连接不正</t>
  </si>
  <si>
    <t>M84.000x042</t>
  </si>
  <si>
    <t>腕舟骨骨折连接不正</t>
  </si>
  <si>
    <t>M84.000x043</t>
  </si>
  <si>
    <t>掌骨骨折连接不正</t>
  </si>
  <si>
    <t>M84.000x051</t>
  </si>
  <si>
    <t>股骨骨折连接不正</t>
  </si>
  <si>
    <t>M84.000x052</t>
  </si>
  <si>
    <t>骨盆骨折连接不正</t>
  </si>
  <si>
    <t>M84.000x061</t>
  </si>
  <si>
    <t>胫骨骨折连接不正</t>
  </si>
  <si>
    <t>M84.000x062</t>
  </si>
  <si>
    <t>髌骨骨折连接不正</t>
  </si>
  <si>
    <t>M84.000x063</t>
  </si>
  <si>
    <t>腓骨骨折连接不正</t>
  </si>
  <si>
    <t>M84.000x071</t>
  </si>
  <si>
    <t>跟骨骨折连接不正</t>
  </si>
  <si>
    <t>M84.000x072</t>
  </si>
  <si>
    <t>踝关节骨折连接不正</t>
  </si>
  <si>
    <t>M84.000x073</t>
  </si>
  <si>
    <t>足舟骨连接不正</t>
  </si>
  <si>
    <t>M84.000x074</t>
  </si>
  <si>
    <t>足骨骨折连接不正</t>
  </si>
  <si>
    <t>M84.000x081</t>
  </si>
  <si>
    <t>下颌骨骨折连接不正</t>
  </si>
  <si>
    <t>M84.000x082</t>
  </si>
  <si>
    <t>面骨骨折连接不正</t>
  </si>
  <si>
    <t>M84.000x101</t>
  </si>
  <si>
    <t>骨折畸形愈合</t>
  </si>
  <si>
    <t>M84.100</t>
  </si>
  <si>
    <t>骨折不连接\[假关节\]</t>
  </si>
  <si>
    <t>M84.100x011</t>
  </si>
  <si>
    <t>锁骨骨折不连接</t>
  </si>
  <si>
    <t>M84.100x012</t>
  </si>
  <si>
    <t>肩胛骨骨折不连接</t>
  </si>
  <si>
    <t>M84.100x021</t>
  </si>
  <si>
    <t>肱骨骨折不连接</t>
  </si>
  <si>
    <t>M84.100x031</t>
  </si>
  <si>
    <t>尺骨骨折不连接</t>
  </si>
  <si>
    <t>M84.100x032</t>
  </si>
  <si>
    <t>桡骨骨折不连接</t>
  </si>
  <si>
    <t>M84.100x041</t>
  </si>
  <si>
    <t>指骨骨折不连接</t>
  </si>
  <si>
    <t>M84.100x042</t>
  </si>
  <si>
    <t>掌骨骨折不连接</t>
  </si>
  <si>
    <t>M84.100x043</t>
  </si>
  <si>
    <t>舟骨骨折不连接</t>
  </si>
  <si>
    <t>M84.100x044</t>
  </si>
  <si>
    <t>腕骨骨折不连接</t>
  </si>
  <si>
    <t>M84.100x051</t>
  </si>
  <si>
    <t>股骨骨折不连接</t>
  </si>
  <si>
    <t>M84.100x052</t>
  </si>
  <si>
    <t>髋臼骨折不连接</t>
  </si>
  <si>
    <t>M84.100x061</t>
  </si>
  <si>
    <t>腓骨骨折不连接</t>
  </si>
  <si>
    <t>M84.100x062</t>
  </si>
  <si>
    <t>胫骨骨折不连接</t>
  </si>
  <si>
    <t>M84.100x063</t>
  </si>
  <si>
    <t>髌骨骨折不连接</t>
  </si>
  <si>
    <t>M84.100x071</t>
  </si>
  <si>
    <t>跖骨骨折不连接</t>
  </si>
  <si>
    <t>M84.100x072</t>
  </si>
  <si>
    <t>跟骨骨折不连接</t>
  </si>
  <si>
    <t>M84.100x073</t>
  </si>
  <si>
    <t>踝关节骨折不连接</t>
  </si>
  <si>
    <t>M84.100x074</t>
  </si>
  <si>
    <t>距骨骨折不连接</t>
  </si>
  <si>
    <t>M84.100x075</t>
  </si>
  <si>
    <t>趾骨骨折不连接</t>
  </si>
  <si>
    <t>M84.100x081</t>
  </si>
  <si>
    <t>腰椎骨折不连接</t>
  </si>
  <si>
    <t>M84.200</t>
  </si>
  <si>
    <t>骨折延迟愈合</t>
  </si>
  <si>
    <t>M84.300</t>
  </si>
  <si>
    <t>应力骨折，不可归类在他处者</t>
  </si>
  <si>
    <t>M84.300x091</t>
  </si>
  <si>
    <t>应力性骨折</t>
  </si>
  <si>
    <t>M84.301</t>
  </si>
  <si>
    <t>疲劳性骨折</t>
  </si>
  <si>
    <t>M84.400</t>
  </si>
  <si>
    <t>病理性骨折，不可归类在他处者</t>
  </si>
  <si>
    <t>M84.401</t>
  </si>
  <si>
    <t>自发性骨折</t>
  </si>
  <si>
    <t>M84.800</t>
  </si>
  <si>
    <t>骨的其他连续性疾患</t>
  </si>
  <si>
    <t>M84.801</t>
  </si>
  <si>
    <t>颅骨分离</t>
  </si>
  <si>
    <t>M84.900</t>
  </si>
  <si>
    <t>骨的连续性疾患</t>
  </si>
  <si>
    <t>M85.000</t>
  </si>
  <si>
    <t>骨纤维性结构不良(单骨性)</t>
  </si>
  <si>
    <t>M85.000x001</t>
  </si>
  <si>
    <t>额骨纤维性结构不良</t>
  </si>
  <si>
    <t>M85.000x002</t>
  </si>
  <si>
    <t>枕骨纤维性结构不良</t>
  </si>
  <si>
    <t>M85.000x003</t>
  </si>
  <si>
    <t>锁骨纤维性结构不良</t>
  </si>
  <si>
    <t>M85.000x004</t>
  </si>
  <si>
    <t>肩胛骨纤维结构不良</t>
  </si>
  <si>
    <t>M85.000x005</t>
  </si>
  <si>
    <t>肋骨纤维结构不良</t>
  </si>
  <si>
    <t>M85.000x006</t>
  </si>
  <si>
    <t>桡骨纤维结构不良</t>
  </si>
  <si>
    <t>M85.000x007</t>
  </si>
  <si>
    <t>尺骨纤维结构不良</t>
  </si>
  <si>
    <t>M85.000x008</t>
  </si>
  <si>
    <t>掌指骨纤维性结构不良</t>
  </si>
  <si>
    <t>M85.000x009</t>
  </si>
  <si>
    <t>髋骨纤维结构不良</t>
  </si>
  <si>
    <t>M85.000x010</t>
  </si>
  <si>
    <t>髂骨纤维结构不良</t>
  </si>
  <si>
    <t>M85.000x011</t>
  </si>
  <si>
    <t>锁骨纤维异常增殖症</t>
  </si>
  <si>
    <t>M85.000x031</t>
  </si>
  <si>
    <t>桡骨纤维异常增殖症</t>
  </si>
  <si>
    <t>M85.000x051</t>
  </si>
  <si>
    <t>股骨纤维结构不良</t>
  </si>
  <si>
    <t>M85.000x052</t>
  </si>
  <si>
    <t>髋骨纤维异常增殖症</t>
  </si>
  <si>
    <t>M85.000x053</t>
  </si>
  <si>
    <t>骨盆骨纤维结构不良</t>
  </si>
  <si>
    <t>M85.000x054</t>
  </si>
  <si>
    <t>坐骨纤维异常增殖症</t>
  </si>
  <si>
    <t>M85.000x061</t>
  </si>
  <si>
    <t>胫骨纤维结构不良</t>
  </si>
  <si>
    <t>M85.000x062</t>
  </si>
  <si>
    <t>腓骨纤维结构不良</t>
  </si>
  <si>
    <t>M85.000x071</t>
  </si>
  <si>
    <t>跟骨纤维结构不良</t>
  </si>
  <si>
    <t>M85.000x081</t>
  </si>
  <si>
    <t>颅骨纤维增殖症</t>
  </si>
  <si>
    <t>M85.000x082</t>
  </si>
  <si>
    <t>肋骨纤维异常增殖症</t>
  </si>
  <si>
    <t>M85.000x083</t>
  </si>
  <si>
    <t>颧骨纤维异常增殖症</t>
  </si>
  <si>
    <t>M85.000x084</t>
  </si>
  <si>
    <t>椎骨纤维异常增殖症</t>
  </si>
  <si>
    <t>M85.000x091</t>
  </si>
  <si>
    <t>单骨性骨纤维异样增殖症</t>
  </si>
  <si>
    <t>M85.001</t>
  </si>
  <si>
    <t>骨纤维异样增殖症</t>
  </si>
  <si>
    <t>M85.002</t>
  </si>
  <si>
    <t>贾菲利希滕斯坦(-尤林格)综合征</t>
  </si>
  <si>
    <t>M85.003</t>
  </si>
  <si>
    <t>肱骨纤维结构不良</t>
  </si>
  <si>
    <t>M85.100</t>
  </si>
  <si>
    <t>氟骨症</t>
  </si>
  <si>
    <t>M85.200</t>
  </si>
  <si>
    <t>颅骨肥大</t>
  </si>
  <si>
    <t>M85.200x001</t>
  </si>
  <si>
    <t>颅骨肥厚</t>
  </si>
  <si>
    <t>M85.201</t>
  </si>
  <si>
    <t>额骨内面骨肥厚</t>
  </si>
  <si>
    <t>M85.202</t>
  </si>
  <si>
    <t>狮面骨</t>
  </si>
  <si>
    <t>M85.300</t>
  </si>
  <si>
    <t>致密性骨炎</t>
  </si>
  <si>
    <t>M85.400</t>
  </si>
  <si>
    <t>单一性骨囊肿</t>
  </si>
  <si>
    <t>M85.500</t>
  </si>
  <si>
    <t>动脉瘤性骨囊肿</t>
  </si>
  <si>
    <t>M85.600</t>
  </si>
  <si>
    <t>骨囊肿，其他的</t>
  </si>
  <si>
    <t>M85.600x021</t>
  </si>
  <si>
    <t>肱骨骨囊肿</t>
  </si>
  <si>
    <t>M85.600x031</t>
  </si>
  <si>
    <t>桡骨骨囊肿</t>
  </si>
  <si>
    <t>M85.600x032</t>
  </si>
  <si>
    <t>尺骨骨囊肿</t>
  </si>
  <si>
    <t>M85.600x041</t>
  </si>
  <si>
    <t>腕骨骨囊肿</t>
  </si>
  <si>
    <t>M85.600x042</t>
  </si>
  <si>
    <t>指骨骨囊肿</t>
  </si>
  <si>
    <t>M85.600x043</t>
  </si>
  <si>
    <t>掌骨骨囊肿</t>
  </si>
  <si>
    <t>M85.600x051</t>
  </si>
  <si>
    <t>股骨骨囊肿</t>
  </si>
  <si>
    <t>M85.600x052</t>
  </si>
  <si>
    <t>坐骨结节囊肿</t>
  </si>
  <si>
    <t>M85.600x053</t>
  </si>
  <si>
    <t>髂骨骨囊肿</t>
  </si>
  <si>
    <t>M85.600x061</t>
  </si>
  <si>
    <t>腓骨骨囊肿</t>
  </si>
  <si>
    <t>M85.600x062</t>
  </si>
  <si>
    <t>胫骨骨囊肿</t>
  </si>
  <si>
    <t>M85.600x071</t>
  </si>
  <si>
    <t>距骨骨囊肿</t>
  </si>
  <si>
    <t>M85.600x072</t>
  </si>
  <si>
    <t>跟骨骨囊肿</t>
  </si>
  <si>
    <t>M85.600x081</t>
  </si>
  <si>
    <t>颞骨囊肿</t>
  </si>
  <si>
    <t>M85.600x092</t>
  </si>
  <si>
    <t>单纯性骨囊肿</t>
  </si>
  <si>
    <t>M85.600x093</t>
  </si>
  <si>
    <t>孤立性骨囊肿</t>
  </si>
  <si>
    <t>M85.600x101</t>
  </si>
  <si>
    <t>坐骨骨囊肿</t>
  </si>
  <si>
    <t>M85.600x102</t>
  </si>
  <si>
    <t>髌骨骨囊肿</t>
  </si>
  <si>
    <t>M85.602</t>
  </si>
  <si>
    <t>躯干骨囊肿</t>
  </si>
  <si>
    <t>M85.603</t>
  </si>
  <si>
    <t>骨囊肿</t>
  </si>
  <si>
    <t>M85.800</t>
  </si>
  <si>
    <t>骨密度和结构其他特指的疾患</t>
  </si>
  <si>
    <t>M85.801</t>
  </si>
  <si>
    <t>肢骨纹状肥大</t>
  </si>
  <si>
    <t>M85.802</t>
  </si>
  <si>
    <t>骨密度增加</t>
  </si>
  <si>
    <t>M85.803</t>
  </si>
  <si>
    <t>骨实质丧失</t>
  </si>
  <si>
    <t>M85.900</t>
  </si>
  <si>
    <t>骨密度和结构的疾患</t>
  </si>
  <si>
    <t>M86.000</t>
  </si>
  <si>
    <t>急性血源性骨髓炎</t>
  </si>
  <si>
    <t>M86.100</t>
  </si>
  <si>
    <t>急性骨髓炎，其他的</t>
  </si>
  <si>
    <t>M86.200</t>
  </si>
  <si>
    <t>亚急性骨髓炎</t>
  </si>
  <si>
    <t>M86.300</t>
  </si>
  <si>
    <t>慢性多病灶性骨髓炎</t>
  </si>
  <si>
    <t>M86.400</t>
  </si>
  <si>
    <t>慢性骨髓炎伴有引流窦道</t>
  </si>
  <si>
    <t>M86.500</t>
  </si>
  <si>
    <t>慢性血源性骨髓炎，其他的</t>
  </si>
  <si>
    <t>M86.600</t>
  </si>
  <si>
    <t>慢性骨髓炎，其他的</t>
  </si>
  <si>
    <t>M86.600x061</t>
  </si>
  <si>
    <t>小腿慢性化脓性骨髓炎</t>
  </si>
  <si>
    <t>M86.601</t>
  </si>
  <si>
    <t>肘关节慢性化脓性骨髓炎</t>
  </si>
  <si>
    <t>M86.602</t>
  </si>
  <si>
    <t>手慢性化脓性骨髓炎</t>
  </si>
  <si>
    <t>M86.603</t>
  </si>
  <si>
    <t>骨盆区慢性化脓性骨髓炎</t>
  </si>
  <si>
    <t>M86.604</t>
  </si>
  <si>
    <t>大腿慢性化脓性骨髓炎</t>
  </si>
  <si>
    <t>M86.605</t>
  </si>
  <si>
    <t>膝关节慢性化脓性骨髓炎</t>
  </si>
  <si>
    <t>M86.606</t>
  </si>
  <si>
    <t>踝慢性化脓性骨髓炎</t>
  </si>
  <si>
    <t>M86.607</t>
  </si>
  <si>
    <t>足慢性化脓性骨髓炎</t>
  </si>
  <si>
    <t>M86.608</t>
  </si>
  <si>
    <t>慢性骨髓炎</t>
  </si>
  <si>
    <t>M86.609</t>
  </si>
  <si>
    <t>慢性化脓性骨髓炎</t>
  </si>
  <si>
    <t>M86.610</t>
  </si>
  <si>
    <t>骨内死骨形成</t>
  </si>
  <si>
    <t>M86.800</t>
  </si>
  <si>
    <t>骨髓炎，其他的</t>
  </si>
  <si>
    <t>M86.800x071</t>
  </si>
  <si>
    <t>跖骨籽骨形成</t>
  </si>
  <si>
    <t>M86.800x095</t>
  </si>
  <si>
    <t>布罗迪脓肿</t>
  </si>
  <si>
    <t>M86.801</t>
  </si>
  <si>
    <t>股骨肉芽肿</t>
  </si>
  <si>
    <t>M86.803</t>
  </si>
  <si>
    <t>骨干炎</t>
  </si>
  <si>
    <t>M86.804</t>
  </si>
  <si>
    <t>水肿性波特瘤</t>
  </si>
  <si>
    <t>M86.805</t>
  </si>
  <si>
    <t>骨残留异物性肉芽肿</t>
  </si>
  <si>
    <t>M86.807</t>
  </si>
  <si>
    <t>骨膜骨赘形成伴骨髓炎</t>
  </si>
  <si>
    <t>M86.808</t>
  </si>
  <si>
    <t>骨脓肿</t>
  </si>
  <si>
    <t>M86.809</t>
  </si>
  <si>
    <t>骨肉芽肿</t>
  </si>
  <si>
    <t>M86.810</t>
  </si>
  <si>
    <t>加雷骨髓炎</t>
  </si>
  <si>
    <t>M86.811</t>
  </si>
  <si>
    <t>硬化性骨髓炎</t>
  </si>
  <si>
    <t>M86.812</t>
  </si>
  <si>
    <t>籽骨炎</t>
  </si>
  <si>
    <t>M86.900</t>
  </si>
  <si>
    <t>骨髓炎</t>
  </si>
  <si>
    <t>M86.900x001</t>
  </si>
  <si>
    <t>多发性骨髓炎</t>
  </si>
  <si>
    <t>M86.900x002</t>
  </si>
  <si>
    <t>上肢骨骨髓炎</t>
  </si>
  <si>
    <t>M86.900x003</t>
  </si>
  <si>
    <t>上肢骨炎</t>
  </si>
  <si>
    <t>M86.900x071</t>
  </si>
  <si>
    <t>跗骨骨髓炎</t>
  </si>
  <si>
    <t>M86.900x073</t>
  </si>
  <si>
    <t>跖骨骨髓炎</t>
  </si>
  <si>
    <t>M86.900x101</t>
  </si>
  <si>
    <t>髋臼骨髓炎</t>
  </si>
  <si>
    <t>M86.900x102</t>
  </si>
  <si>
    <t>髌骨骨髓炎</t>
  </si>
  <si>
    <t>M86.901</t>
  </si>
  <si>
    <t>锁骨骨髓炎</t>
  </si>
  <si>
    <t>M86.902</t>
  </si>
  <si>
    <t>肩胛骨骨髓炎</t>
  </si>
  <si>
    <t>M86.903</t>
  </si>
  <si>
    <t>肱骨骨髓炎</t>
  </si>
  <si>
    <t>M86.904</t>
  </si>
  <si>
    <t>桡骨骨髓炎</t>
  </si>
  <si>
    <t>M86.905</t>
  </si>
  <si>
    <t>尺骨骨髓炎</t>
  </si>
  <si>
    <t>M86.906</t>
  </si>
  <si>
    <t>腕骨骨髓炎</t>
  </si>
  <si>
    <t>M86.907</t>
  </si>
  <si>
    <t>手指骨髓炎</t>
  </si>
  <si>
    <t>M86.908</t>
  </si>
  <si>
    <t>掌骨骨髓炎</t>
  </si>
  <si>
    <t>M86.909</t>
  </si>
  <si>
    <t>骨盆骨髓炎</t>
  </si>
  <si>
    <t>M86.910</t>
  </si>
  <si>
    <t>股骨骨髓炎</t>
  </si>
  <si>
    <t>M86.911</t>
  </si>
  <si>
    <t>膝关节骨髓炎</t>
  </si>
  <si>
    <t>M86.912</t>
  </si>
  <si>
    <t>腓骨骨髓炎</t>
  </si>
  <si>
    <t>M86.913</t>
  </si>
  <si>
    <t>胫骨骨髓炎</t>
  </si>
  <si>
    <t>M86.914</t>
  </si>
  <si>
    <t>足部骨髓炎</t>
  </si>
  <si>
    <t>M86.915</t>
  </si>
  <si>
    <t>趾骨骨髓炎</t>
  </si>
  <si>
    <t>M86.916</t>
  </si>
  <si>
    <t>跟骨骨髓炎</t>
  </si>
  <si>
    <t>M86.917</t>
  </si>
  <si>
    <t>颅骨骨髓炎</t>
  </si>
  <si>
    <t>M86.918</t>
  </si>
  <si>
    <t>肋骨骨髓炎</t>
  </si>
  <si>
    <t>M86.919</t>
  </si>
  <si>
    <t>躯干骨骨髓炎</t>
  </si>
  <si>
    <t>M86.920</t>
  </si>
  <si>
    <t>胸骨骨髓炎</t>
  </si>
  <si>
    <t>M86.921</t>
  </si>
  <si>
    <t>骨炎</t>
  </si>
  <si>
    <t>M86.923</t>
  </si>
  <si>
    <t>骨膜炎</t>
  </si>
  <si>
    <t>M87.000</t>
  </si>
  <si>
    <t>特发性无菌性骨坏死</t>
  </si>
  <si>
    <t>M87.001</t>
  </si>
  <si>
    <t>肱骨头无菌性坏死</t>
  </si>
  <si>
    <t>M87.002</t>
  </si>
  <si>
    <t>股骨头无菌性坏死</t>
  </si>
  <si>
    <t>M87.100</t>
  </si>
  <si>
    <t>药物性骨坏死</t>
  </si>
  <si>
    <t>M87.100x001</t>
  </si>
  <si>
    <t>药物性股骨坏死</t>
  </si>
  <si>
    <t>M87.101</t>
  </si>
  <si>
    <t>药物性肱骨头坏死</t>
  </si>
  <si>
    <t>M87.102</t>
  </si>
  <si>
    <t>药物性股骨头坏死</t>
  </si>
  <si>
    <t>M87.200</t>
  </si>
  <si>
    <t>以前创伤引起的骨坏死</t>
  </si>
  <si>
    <t>M87.200x021</t>
  </si>
  <si>
    <t>创伤后肱骨坏死</t>
  </si>
  <si>
    <t>M87.200x042</t>
  </si>
  <si>
    <t>创伤后腕骨坏死</t>
  </si>
  <si>
    <t>M87.200x072</t>
  </si>
  <si>
    <t>创伤后距骨坏死</t>
  </si>
  <si>
    <t>M87.200x073</t>
  </si>
  <si>
    <t>创伤后足舟骨坏死</t>
  </si>
  <si>
    <t>M87.201</t>
  </si>
  <si>
    <t>外伤后腕舟骨骨质疏松及萎缩</t>
  </si>
  <si>
    <t>M87.202</t>
  </si>
  <si>
    <t>创伤后指骨坏死</t>
  </si>
  <si>
    <t>M87.203</t>
  </si>
  <si>
    <t>创伤后股骨头坏死</t>
  </si>
  <si>
    <t>M87.204</t>
  </si>
  <si>
    <t>创伤后趾骨坏死</t>
  </si>
  <si>
    <t>M87.300</t>
  </si>
  <si>
    <t>继发性骨坏死，其他的</t>
  </si>
  <si>
    <t>M87.300x001</t>
  </si>
  <si>
    <t>酒精性股骨头坏死</t>
  </si>
  <si>
    <t>M87.800</t>
  </si>
  <si>
    <t>骨坏死，其他的</t>
  </si>
  <si>
    <t>M87.800x021</t>
  </si>
  <si>
    <t>肱骨头缺血性坏死</t>
  </si>
  <si>
    <t>M87.800x041</t>
  </si>
  <si>
    <t>月骨缺血性坏死</t>
  </si>
  <si>
    <t>M87.800x051</t>
  </si>
  <si>
    <t>股骨头缺血性坏死</t>
  </si>
  <si>
    <t>M87.800x091</t>
  </si>
  <si>
    <t>骨缺血性坏死</t>
  </si>
  <si>
    <t>M87.800x101</t>
  </si>
  <si>
    <t>足舟骨坏死</t>
  </si>
  <si>
    <t>M87.800x102</t>
  </si>
  <si>
    <t>第2跖骨头缺血性坏死（Freiberg病）</t>
  </si>
  <si>
    <t>M87.900</t>
  </si>
  <si>
    <t>骨坏死</t>
  </si>
  <si>
    <t>M87.900x021</t>
  </si>
  <si>
    <t>肱骨骨坏死</t>
  </si>
  <si>
    <t>M87.900x061</t>
  </si>
  <si>
    <t>胫骨骨坏死</t>
  </si>
  <si>
    <t>M87.900x071</t>
  </si>
  <si>
    <t>距骨骨坏死</t>
  </si>
  <si>
    <t>M87.901</t>
  </si>
  <si>
    <t>股骨骨坏死</t>
  </si>
  <si>
    <t>M88.000</t>
  </si>
  <si>
    <t>颅骨佩吉特病</t>
  </si>
  <si>
    <t>M88.800</t>
  </si>
  <si>
    <t>骨的佩吉特病，其他的</t>
  </si>
  <si>
    <t>M88.900</t>
  </si>
  <si>
    <t>指骨的佩吉特病</t>
  </si>
  <si>
    <t>M89.000</t>
  </si>
  <si>
    <t>痛性神经营养不良</t>
  </si>
  <si>
    <t>M89.000x093</t>
  </si>
  <si>
    <t>祖德克萎缩</t>
  </si>
  <si>
    <t>M89.001</t>
  </si>
  <si>
    <t>肩手综合征</t>
  </si>
  <si>
    <t>M89.002</t>
  </si>
  <si>
    <t>创伤后骨质疏松</t>
  </si>
  <si>
    <t>M89.003</t>
  </si>
  <si>
    <t>交感反射性营养不良</t>
  </si>
  <si>
    <t>M89.100</t>
  </si>
  <si>
    <t>骨骺生长停止</t>
  </si>
  <si>
    <t>M89.101</t>
  </si>
  <si>
    <t>骺横线</t>
  </si>
  <si>
    <t>M89.200</t>
  </si>
  <si>
    <t>骨发育和生长的其他疾患</t>
  </si>
  <si>
    <t>M89.200x071</t>
  </si>
  <si>
    <t>足舟骨过度生长</t>
  </si>
  <si>
    <t>M89.201</t>
  </si>
  <si>
    <t>软骨内骨生长迟缓</t>
  </si>
  <si>
    <t>M89.202</t>
  </si>
  <si>
    <t>多发性偏心性多中心骨化</t>
  </si>
  <si>
    <t>M89.300</t>
  </si>
  <si>
    <t>骨肥大</t>
  </si>
  <si>
    <t>M89.301</t>
  </si>
  <si>
    <t>跖骨肥大</t>
  </si>
  <si>
    <t>M89.302</t>
  </si>
  <si>
    <t>跗骨肥大</t>
  </si>
  <si>
    <t>M89.303</t>
  </si>
  <si>
    <t>面骨骨质增生</t>
  </si>
  <si>
    <t>M89.304</t>
  </si>
  <si>
    <t>剑突骨质增生</t>
  </si>
  <si>
    <t>M89.305</t>
  </si>
  <si>
    <t>颧骨肥大</t>
  </si>
  <si>
    <t>M89.306</t>
  </si>
  <si>
    <t>骨过度生长</t>
  </si>
  <si>
    <t>M89.307</t>
  </si>
  <si>
    <t>骨膜肥厚</t>
  </si>
  <si>
    <t>M89.308</t>
  </si>
  <si>
    <t>骨皮质肥厚</t>
  </si>
  <si>
    <t>M89.309</t>
  </si>
  <si>
    <t>骨质增生</t>
  </si>
  <si>
    <t>M89.310</t>
  </si>
  <si>
    <t>腕背隆突综合征</t>
  </si>
  <si>
    <t>M89.400</t>
  </si>
  <si>
    <t>肥厚性骨关节病，其他的</t>
  </si>
  <si>
    <t>M89.401</t>
  </si>
  <si>
    <t>肥大性肺性骨关节病</t>
  </si>
  <si>
    <t>M89.402</t>
  </si>
  <si>
    <t>厚皮性骨膜病</t>
  </si>
  <si>
    <t>M89.403</t>
  </si>
  <si>
    <t>普罗蒂斯综合征</t>
  </si>
  <si>
    <t>M89.404</t>
  </si>
  <si>
    <t>继发性肥大性骨关节病</t>
  </si>
  <si>
    <t>M89.500</t>
  </si>
  <si>
    <t>骨质溶解</t>
  </si>
  <si>
    <t>M89.500x091</t>
  </si>
  <si>
    <t>大块溶骨病</t>
  </si>
  <si>
    <t>M89.500x092</t>
  </si>
  <si>
    <t>特发性骨溶解症</t>
  </si>
  <si>
    <t>M89.600</t>
  </si>
  <si>
    <t>脊髓灰质炎后骨病</t>
  </si>
  <si>
    <t>M89.800</t>
  </si>
  <si>
    <t>骨其他特指的疾患</t>
  </si>
  <si>
    <t>M89.800x501</t>
  </si>
  <si>
    <t>股骨非骨化性纤维瘤</t>
  </si>
  <si>
    <t>M89.800x601</t>
  </si>
  <si>
    <t>膝关节籽骨炎</t>
  </si>
  <si>
    <t>M89.800x906</t>
  </si>
  <si>
    <t>蜡油样骨病</t>
  </si>
  <si>
    <t>M89.800x908</t>
  </si>
  <si>
    <t>骨瘢痕</t>
  </si>
  <si>
    <t>M89.802</t>
  </si>
  <si>
    <t>肩胛擦响症</t>
  </si>
  <si>
    <t>M89.803</t>
  </si>
  <si>
    <t>肩胛痛</t>
  </si>
  <si>
    <t>M89.804</t>
  </si>
  <si>
    <t>肱骨破坏</t>
  </si>
  <si>
    <t>M89.808</t>
  </si>
  <si>
    <t>股骨头变平</t>
  </si>
  <si>
    <t>M89.810</t>
  </si>
  <si>
    <t>胫骨非骨化性纤维瘤</t>
  </si>
  <si>
    <t>M89.813</t>
  </si>
  <si>
    <t>足副舟骨痛</t>
  </si>
  <si>
    <t>M89.816</t>
  </si>
  <si>
    <t>肋骨滑脱</t>
  </si>
  <si>
    <t>M89.817</t>
  </si>
  <si>
    <t>非骨化性纤维瘤</t>
  </si>
  <si>
    <t>M89.818</t>
  </si>
  <si>
    <t>骨质破坏</t>
  </si>
  <si>
    <t>M89.819</t>
  </si>
  <si>
    <t>婴儿型骨皮质肥厚</t>
  </si>
  <si>
    <t>M89.820</t>
  </si>
  <si>
    <t>骨外露</t>
  </si>
  <si>
    <t>M89.821</t>
  </si>
  <si>
    <t>创伤后骨膜下骨化</t>
  </si>
  <si>
    <t>M89.823</t>
  </si>
  <si>
    <t>骨痛</t>
  </si>
  <si>
    <t>M89.824</t>
  </si>
  <si>
    <t>骨膜下出血</t>
  </si>
  <si>
    <t>M89.825</t>
  </si>
  <si>
    <t>骨膜骨赘形成</t>
  </si>
  <si>
    <t>M89.900</t>
  </si>
  <si>
    <t>骨疾患</t>
  </si>
  <si>
    <t>M89.900x063</t>
  </si>
  <si>
    <t>膝股骨内侧骨疣</t>
  </si>
  <si>
    <t>M89.900x072</t>
  </si>
  <si>
    <t>趾骨肿物</t>
  </si>
  <si>
    <t>M89.900x091</t>
  </si>
  <si>
    <t>外生骨疣</t>
  </si>
  <si>
    <t>M89.900x101</t>
  </si>
  <si>
    <t>桡骨病变</t>
  </si>
  <si>
    <t>M89.900x102</t>
  </si>
  <si>
    <t>骶骨病变</t>
  </si>
  <si>
    <t>M89.900x103</t>
  </si>
  <si>
    <t>髂骨病变</t>
  </si>
  <si>
    <t>M89.900x104</t>
  </si>
  <si>
    <t>距骨病变</t>
  </si>
  <si>
    <t>M89.901</t>
  </si>
  <si>
    <t>锁骨肿物</t>
  </si>
  <si>
    <t>M89.902</t>
  </si>
  <si>
    <t>肩胛骨肿物</t>
  </si>
  <si>
    <t>M89.903</t>
  </si>
  <si>
    <t>肱骨肿物</t>
  </si>
  <si>
    <t>M89.904</t>
  </si>
  <si>
    <t>腕骨病变</t>
  </si>
  <si>
    <t>M89.905</t>
  </si>
  <si>
    <t>指骨病变</t>
  </si>
  <si>
    <t>M89.906</t>
  </si>
  <si>
    <t>股骨病变</t>
  </si>
  <si>
    <t>M89.907</t>
  </si>
  <si>
    <t>骨盆区骨肿物</t>
  </si>
  <si>
    <t>M89.908</t>
  </si>
  <si>
    <t>大腿骨肿物</t>
  </si>
  <si>
    <t>M89.909</t>
  </si>
  <si>
    <t>膝关节骨肿物</t>
  </si>
  <si>
    <t>M89.910</t>
  </si>
  <si>
    <t>腓骨肿物</t>
  </si>
  <si>
    <t>M89.911</t>
  </si>
  <si>
    <t>胫骨肿物</t>
  </si>
  <si>
    <t>M89.912</t>
  </si>
  <si>
    <t>跖骨肿物</t>
  </si>
  <si>
    <t>M89.913</t>
  </si>
  <si>
    <t>踝骨肿物</t>
  </si>
  <si>
    <t>M89.914</t>
  </si>
  <si>
    <t>足骨肿物</t>
  </si>
  <si>
    <t>M89.915</t>
  </si>
  <si>
    <t>胸骨病变</t>
  </si>
  <si>
    <t>M89.916</t>
  </si>
  <si>
    <t>头颈部骨肿物</t>
  </si>
  <si>
    <t>M89.917</t>
  </si>
  <si>
    <t>椎骨病变</t>
  </si>
  <si>
    <t>M89.918</t>
  </si>
  <si>
    <t>肋骨肿物</t>
  </si>
  <si>
    <t>M89.919</t>
  </si>
  <si>
    <t>骨肿物</t>
  </si>
  <si>
    <t>M89.920</t>
  </si>
  <si>
    <t>骨病变</t>
  </si>
  <si>
    <t>M89.921</t>
  </si>
  <si>
    <t>肩胛骨骨疣</t>
  </si>
  <si>
    <t>M89.922</t>
  </si>
  <si>
    <t>肱骨骨疣</t>
  </si>
  <si>
    <t>M89.923</t>
  </si>
  <si>
    <t>尺骨骨疣</t>
  </si>
  <si>
    <t>M89.924</t>
  </si>
  <si>
    <t>桡骨骨疣</t>
  </si>
  <si>
    <t>M89.925</t>
  </si>
  <si>
    <t>股骨骨疣</t>
  </si>
  <si>
    <t>M89.926</t>
  </si>
  <si>
    <t>胫骨骨疣</t>
  </si>
  <si>
    <t>M89.927</t>
  </si>
  <si>
    <t>趾骨骨疣</t>
  </si>
  <si>
    <t>M89.928</t>
  </si>
  <si>
    <t>额骨骨疣</t>
  </si>
  <si>
    <t>M89.929</t>
  </si>
  <si>
    <t>脊柱骨疣</t>
  </si>
  <si>
    <t>M91.000</t>
  </si>
  <si>
    <t>幼年型骨盆骨软骨病</t>
  </si>
  <si>
    <t>M91.000x051</t>
  </si>
  <si>
    <t>耻骨联合幼年型骨软骨病</t>
  </si>
  <si>
    <t>M91.000x052</t>
  </si>
  <si>
    <t>髂嵴幼年型骨软骨病</t>
  </si>
  <si>
    <t>M91.000x053</t>
  </si>
  <si>
    <t>髋臼幼年型骨软骨病</t>
  </si>
  <si>
    <t>M91.001</t>
  </si>
  <si>
    <t>坐骨软骨结合</t>
  </si>
  <si>
    <t>M91.002</t>
  </si>
  <si>
    <t>耻骨软骨结合</t>
  </si>
  <si>
    <t>M91.003</t>
  </si>
  <si>
    <t>髂嵴软骨病</t>
  </si>
  <si>
    <t>M91.004</t>
  </si>
  <si>
    <t>髋臼骨软骨病</t>
  </si>
  <si>
    <t>M91.100</t>
  </si>
  <si>
    <t>幼年型股骨头骨软骨病\[莱格-卡尔韦-佩尔特斯\]</t>
  </si>
  <si>
    <t>M91.101</t>
  </si>
  <si>
    <t>幼年型股骨骺骨软骨病</t>
  </si>
  <si>
    <t>M91.102</t>
  </si>
  <si>
    <t>幼年型髋关节骨软骨病</t>
  </si>
  <si>
    <t>M91.200</t>
  </si>
  <si>
    <t>扁平髋</t>
  </si>
  <si>
    <t>M91.201</t>
  </si>
  <si>
    <t>幼年骨软骨病性髋关节畸形</t>
  </si>
  <si>
    <t>M91.300</t>
  </si>
  <si>
    <t>假性髋关节痛</t>
  </si>
  <si>
    <t>M91.800</t>
  </si>
  <si>
    <t>幼年型髋关节和骨盆骨软骨病，其他的</t>
  </si>
  <si>
    <t>M91.800x051</t>
  </si>
  <si>
    <t>先天性髋关节脱位复位后幼年型骨软骨病</t>
  </si>
  <si>
    <t>M91.900</t>
  </si>
  <si>
    <t>幼年型髋关节和骨盆骨软骨病</t>
  </si>
  <si>
    <t>M91.900x001</t>
  </si>
  <si>
    <t>髋关节幼年型骨软骨病</t>
  </si>
  <si>
    <t>M91.900x002</t>
  </si>
  <si>
    <t>骨盆幼年型骨软骨病</t>
  </si>
  <si>
    <t>M92.000</t>
  </si>
  <si>
    <t>幼年型肱骨骨软骨病</t>
  </si>
  <si>
    <t>M92.000x001</t>
  </si>
  <si>
    <t>肱骨头幼年型骨软骨病</t>
  </si>
  <si>
    <t>M92.001</t>
  </si>
  <si>
    <t>幼年型肱骨小头骨软骨病</t>
  </si>
  <si>
    <t>M92.100</t>
  </si>
  <si>
    <t>幼年型桡骨和尺骨的骨软骨病</t>
  </si>
  <si>
    <t>M92.100x001</t>
  </si>
  <si>
    <t>桡骨头幼年型骨软骨病</t>
  </si>
  <si>
    <t>M92.101</t>
  </si>
  <si>
    <t>尺骨下段幼年型骨软骨病</t>
  </si>
  <si>
    <t>M92.102</t>
  </si>
  <si>
    <t>桡骨头骨软骨病</t>
  </si>
  <si>
    <t>M92.200</t>
  </si>
  <si>
    <t>幼年型手部骨软骨病</t>
  </si>
  <si>
    <t>M92.201</t>
  </si>
  <si>
    <t>幼年型腕骨骨软骨病</t>
  </si>
  <si>
    <t>M92.202</t>
  </si>
  <si>
    <t>幼年型掌骨骨软骨病</t>
  </si>
  <si>
    <t>M92.300</t>
  </si>
  <si>
    <t>上肢其他的幼年型骨软骨病</t>
  </si>
  <si>
    <t>M92.301</t>
  </si>
  <si>
    <t>幼年型臂软骨病</t>
  </si>
  <si>
    <t>M92.302</t>
  </si>
  <si>
    <t>幼年型锁骨骨软骨病</t>
  </si>
  <si>
    <t>M92.303</t>
  </si>
  <si>
    <t>幼年型胸骨骨软骨病</t>
  </si>
  <si>
    <t>M92.400</t>
  </si>
  <si>
    <t>幼年型髌骨骨软骨病</t>
  </si>
  <si>
    <t>M92.400x002</t>
  </si>
  <si>
    <t>髌骨初级骨化中心幼年型骨软骨病</t>
  </si>
  <si>
    <t>M92.400x003</t>
  </si>
  <si>
    <t>髌骨次级骨化中心幼年型骨软骨病</t>
  </si>
  <si>
    <t>M92.401</t>
  </si>
  <si>
    <t>髌骨克勒病</t>
  </si>
  <si>
    <t>M92.402</t>
  </si>
  <si>
    <t>辛丁-拉森软骨病</t>
  </si>
  <si>
    <t>M92.500</t>
  </si>
  <si>
    <t>幼年型胫骨和腓骨的骨软骨病</t>
  </si>
  <si>
    <t>M92.500x002</t>
  </si>
  <si>
    <t>胫骨结节幼年型骨软骨病</t>
  </si>
  <si>
    <t>M92.500x003</t>
  </si>
  <si>
    <t>胫骨上段幼年型骨软骨病</t>
  </si>
  <si>
    <t>M92.501</t>
  </si>
  <si>
    <t>胫骨粗隆骨软骨病</t>
  </si>
  <si>
    <t>M92.502</t>
  </si>
  <si>
    <t>胫骨内翻骨软骨病</t>
  </si>
  <si>
    <t>M92.503</t>
  </si>
  <si>
    <t>胫骨幼年型骨软骨病</t>
  </si>
  <si>
    <t>M92.504</t>
  </si>
  <si>
    <t>腓骨幼年型骨软骨病</t>
  </si>
  <si>
    <t>M92.600</t>
  </si>
  <si>
    <t>幼年型跗骨骨软骨病</t>
  </si>
  <si>
    <t>M92.600x002</t>
  </si>
  <si>
    <t>距骨幼年型骨软骨病</t>
  </si>
  <si>
    <t>M92.601</t>
  </si>
  <si>
    <t>幼年型跟骨骨软骨病</t>
  </si>
  <si>
    <t>M92.602</t>
  </si>
  <si>
    <t>幼年型跗舟骨骨软骨病</t>
  </si>
  <si>
    <t>M92.603</t>
  </si>
  <si>
    <t>迪亚兹软骨病</t>
  </si>
  <si>
    <t>M92.604</t>
  </si>
  <si>
    <t>幼年型外胫骨软骨病</t>
  </si>
  <si>
    <t>M92.605</t>
  </si>
  <si>
    <t>幼年型内侧楔骨软骨病</t>
  </si>
  <si>
    <t>M92.606</t>
  </si>
  <si>
    <t>幼年型舟骨软骨病</t>
  </si>
  <si>
    <t>M92.700</t>
  </si>
  <si>
    <t>幼年型距骨骨软骨病</t>
  </si>
  <si>
    <t>M92.700x003</t>
  </si>
  <si>
    <t>跖骨幼年型骨软骨病</t>
  </si>
  <si>
    <t>M92.701</t>
  </si>
  <si>
    <t>幼年型第二跖骨骨软骨病</t>
  </si>
  <si>
    <t>M92.702</t>
  </si>
  <si>
    <t>幼年型第五跖骨骨软骨病</t>
  </si>
  <si>
    <t>M92.703</t>
  </si>
  <si>
    <t>跖骨头不全骨折</t>
  </si>
  <si>
    <t>M92.800</t>
  </si>
  <si>
    <t>幼年型骨软骨病，其他特指的</t>
  </si>
  <si>
    <t>M92.801</t>
  </si>
  <si>
    <t>幼年型下肢骨软骨炎</t>
  </si>
  <si>
    <t>M92.802</t>
  </si>
  <si>
    <t>幼年型足骨软骨病</t>
  </si>
  <si>
    <t>M92.803</t>
  </si>
  <si>
    <t>跟骨骺炎</t>
  </si>
  <si>
    <t>M92.804</t>
  </si>
  <si>
    <t>跟骨骨突炎</t>
  </si>
  <si>
    <t>M92.900</t>
  </si>
  <si>
    <t>幼年型骨软骨病</t>
  </si>
  <si>
    <t>M92.901</t>
  </si>
  <si>
    <t>幼年型骨骺炎</t>
  </si>
  <si>
    <t>M92.902</t>
  </si>
  <si>
    <t>幼年型骨软骨炎</t>
  </si>
  <si>
    <t>M92.903</t>
  </si>
  <si>
    <t>幼年型骨突炎</t>
  </si>
  <si>
    <t>M93.000</t>
  </si>
  <si>
    <t>股骨上端(非创伤性)骨骺滑脱</t>
  </si>
  <si>
    <t>M93.100</t>
  </si>
  <si>
    <t>成人金伯克病</t>
  </si>
  <si>
    <t>M93.200</t>
  </si>
  <si>
    <t>剥脱性骨软骨炎</t>
  </si>
  <si>
    <t>M93.200x001</t>
  </si>
  <si>
    <t>踝距骨剥脱性骨软骨炎</t>
  </si>
  <si>
    <t>M93.200x002</t>
  </si>
  <si>
    <t>肱骨小头剥脱性骨软骨炎</t>
  </si>
  <si>
    <t>M93.200x003</t>
  </si>
  <si>
    <t>分离性骨软骨炎[剥脱性骨软骨炎]</t>
  </si>
  <si>
    <t>M93.201</t>
  </si>
  <si>
    <t>肩关节分离性骨软骨病</t>
  </si>
  <si>
    <t>M93.202</t>
  </si>
  <si>
    <t>膝关节分离性骨软骨病</t>
  </si>
  <si>
    <t>M93.800</t>
  </si>
  <si>
    <t>骨软骨病，其他特指的</t>
  </si>
  <si>
    <t>M93.800x001</t>
  </si>
  <si>
    <t>桡骨小头骨骺炎</t>
  </si>
  <si>
    <t>M93.800x002</t>
  </si>
  <si>
    <t>膝关节骨软骨炎</t>
  </si>
  <si>
    <t>M93.800x003</t>
  </si>
  <si>
    <t>耻骨骨软骨炎</t>
  </si>
  <si>
    <t>M93.900</t>
  </si>
  <si>
    <t>骨软骨病</t>
  </si>
  <si>
    <t>M93.901</t>
  </si>
  <si>
    <t>骨骺炎</t>
  </si>
  <si>
    <t>M93.902</t>
  </si>
  <si>
    <t>骨软骨炎</t>
  </si>
  <si>
    <t>M93.903</t>
  </si>
  <si>
    <t>骺脱离</t>
  </si>
  <si>
    <t>M93.904</t>
  </si>
  <si>
    <t>骨骺滑脱</t>
  </si>
  <si>
    <t>M93.905</t>
  </si>
  <si>
    <t>骨突炎</t>
  </si>
  <si>
    <t>M94.000</t>
  </si>
  <si>
    <t>肋骨与肋软骨连接处综合征\[蒂策\]</t>
  </si>
  <si>
    <t>M94.001</t>
  </si>
  <si>
    <t>肋骨软骨炎</t>
  </si>
  <si>
    <t>M94.100</t>
  </si>
  <si>
    <t>复发性多软骨炎</t>
  </si>
  <si>
    <t>M94.200</t>
  </si>
  <si>
    <t>软骨软化</t>
  </si>
  <si>
    <t>M94.300</t>
  </si>
  <si>
    <t>软骨溶解</t>
  </si>
  <si>
    <t>M94.300x051</t>
  </si>
  <si>
    <t>特发性髋关节软骨溶解症</t>
  </si>
  <si>
    <t>M94.800</t>
  </si>
  <si>
    <t>软骨其他特指的疾患</t>
  </si>
  <si>
    <t>M94.801</t>
  </si>
  <si>
    <t>化脓性软骨炎</t>
  </si>
  <si>
    <t>M94.802</t>
  </si>
  <si>
    <t>老年性软骨骨化</t>
  </si>
  <si>
    <t>M94.803</t>
  </si>
  <si>
    <t>慢性萎缩性多软骨炎</t>
  </si>
  <si>
    <t>M94.804</t>
  </si>
  <si>
    <t>软骨肥大</t>
  </si>
  <si>
    <t>M94.805</t>
  </si>
  <si>
    <t>软骨脓肿</t>
  </si>
  <si>
    <t>M94.806</t>
  </si>
  <si>
    <t>软骨实质丧失</t>
  </si>
  <si>
    <t>M94.807</t>
  </si>
  <si>
    <t>软骨萎缩</t>
  </si>
  <si>
    <t>M94.808</t>
  </si>
  <si>
    <t>软骨炎</t>
  </si>
  <si>
    <t>M94.900</t>
  </si>
  <si>
    <t>软骨疾患</t>
  </si>
  <si>
    <t>M95.000</t>
  </si>
  <si>
    <t>鼻的后天性变形</t>
  </si>
  <si>
    <t>M95.001</t>
  </si>
  <si>
    <t>鞍鼻</t>
  </si>
  <si>
    <t>M95.002</t>
  </si>
  <si>
    <t>凹陷性鼻</t>
  </si>
  <si>
    <t>M95.003</t>
  </si>
  <si>
    <t>鼻萎陷</t>
  </si>
  <si>
    <t>M95.005</t>
  </si>
  <si>
    <t>后天性歪鼻</t>
  </si>
  <si>
    <t>M95.006</t>
  </si>
  <si>
    <t>驼峰鼻</t>
  </si>
  <si>
    <t>M95.007</t>
  </si>
  <si>
    <t>压扁鼻</t>
  </si>
  <si>
    <t>M95.100</t>
  </si>
  <si>
    <t>菜花状耳</t>
  </si>
  <si>
    <t>M95.200</t>
  </si>
  <si>
    <t>头的其他后天性变形</t>
  </si>
  <si>
    <t>M95.200x004</t>
  </si>
  <si>
    <t>后天性颧骨变形</t>
  </si>
  <si>
    <t>M95.201</t>
  </si>
  <si>
    <t>后天性头部畸形</t>
  </si>
  <si>
    <t>M95.202</t>
  </si>
  <si>
    <t>后天性颅骨畸形</t>
  </si>
  <si>
    <t>M95.203</t>
  </si>
  <si>
    <t>后天性额骨畸形</t>
  </si>
  <si>
    <t>M95.204</t>
  </si>
  <si>
    <t>后天性前额畸形</t>
  </si>
  <si>
    <t>M95.205</t>
  </si>
  <si>
    <t>后天性面部畸形</t>
  </si>
  <si>
    <t>M95.206</t>
  </si>
  <si>
    <t>后天性面骨畸形</t>
  </si>
  <si>
    <t>M95.207</t>
  </si>
  <si>
    <t>茎突过长</t>
  </si>
  <si>
    <t>M95.208</t>
  </si>
  <si>
    <t>后天性颊畸形</t>
  </si>
  <si>
    <t>M95.209</t>
  </si>
  <si>
    <t>后天性颏畸形</t>
  </si>
  <si>
    <t>M95.210</t>
  </si>
  <si>
    <t>翼钩过长</t>
  </si>
  <si>
    <t>M95.300</t>
  </si>
  <si>
    <t>颈的后天性变形</t>
  </si>
  <si>
    <t>M95.301</t>
  </si>
  <si>
    <t>颈部畸形</t>
  </si>
  <si>
    <t>M95.400</t>
  </si>
  <si>
    <t>胸和肋的后天性变形</t>
  </si>
  <si>
    <t>M95.400x002</t>
  </si>
  <si>
    <t>后天性胸壁变形</t>
  </si>
  <si>
    <t>M95.400x005</t>
  </si>
  <si>
    <t>后天性胸骨变形</t>
  </si>
  <si>
    <t>M95.401</t>
  </si>
  <si>
    <t>后天性胸廓畸形</t>
  </si>
  <si>
    <t>M95.402</t>
  </si>
  <si>
    <t>制鞋工胸</t>
  </si>
  <si>
    <t>M95.403</t>
  </si>
  <si>
    <t>后天性漏斗胸</t>
  </si>
  <si>
    <t>M95.404</t>
  </si>
  <si>
    <t>桶状胸</t>
  </si>
  <si>
    <t>M95.405</t>
  </si>
  <si>
    <t>胸壁畸形</t>
  </si>
  <si>
    <t>M95.406</t>
  </si>
  <si>
    <t>胸壁凹陷</t>
  </si>
  <si>
    <t>M95.407</t>
  </si>
  <si>
    <t>胸骨凹陷</t>
  </si>
  <si>
    <t>M95.408</t>
  </si>
  <si>
    <t>后天性胸骨回缩</t>
  </si>
  <si>
    <t>M95.409</t>
  </si>
  <si>
    <t>后天性鸡胸</t>
  </si>
  <si>
    <t>M95.410</t>
  </si>
  <si>
    <t>后天性肋骨畸形</t>
  </si>
  <si>
    <t>M95.500</t>
  </si>
  <si>
    <t>骨盆的后天性变形</t>
  </si>
  <si>
    <t>M95.501</t>
  </si>
  <si>
    <t>扁骨盆</t>
  </si>
  <si>
    <t>M95.502</t>
  </si>
  <si>
    <t>后天性骨盆畸形</t>
  </si>
  <si>
    <t>M95.503</t>
  </si>
  <si>
    <t>后天性骨盆倾斜</t>
  </si>
  <si>
    <t>M95.504</t>
  </si>
  <si>
    <t>后天性骨盆狭窄</t>
  </si>
  <si>
    <t>M95.505</t>
  </si>
  <si>
    <t>后天性漏斗骨盆</t>
  </si>
  <si>
    <t>M95.506</t>
  </si>
  <si>
    <t>内格勒骨盆</t>
  </si>
  <si>
    <t>M95.507</t>
  </si>
  <si>
    <t>尖骨盆</t>
  </si>
  <si>
    <t>M95.508</t>
  </si>
  <si>
    <t>婴儿型骨盆</t>
  </si>
  <si>
    <t>M95.509</t>
  </si>
  <si>
    <t>后天性髂骨畸形</t>
  </si>
  <si>
    <t>M95.510</t>
  </si>
  <si>
    <t>后天性坐骨畸形</t>
  </si>
  <si>
    <t>M95.800</t>
  </si>
  <si>
    <t>肌肉骨骼系统其他特指的后天性变形</t>
  </si>
  <si>
    <t>M95.801</t>
  </si>
  <si>
    <t>后天性躯干畸形</t>
  </si>
  <si>
    <t>M95.802</t>
  </si>
  <si>
    <t>后天性腹壁畸形</t>
  </si>
  <si>
    <t>M95.900</t>
  </si>
  <si>
    <t>肌肉骨骼系统后天性变形</t>
  </si>
  <si>
    <t>M95.901</t>
  </si>
  <si>
    <t>后天性骨畸形</t>
  </si>
  <si>
    <t>M96.000</t>
  </si>
  <si>
    <t>融合或关节固定术后假关节</t>
  </si>
  <si>
    <t>M96.000x001</t>
  </si>
  <si>
    <t>融合术后假关节</t>
  </si>
  <si>
    <t>M96.001</t>
  </si>
  <si>
    <t>关节固定术后假关节形成</t>
  </si>
  <si>
    <t>M96.100</t>
  </si>
  <si>
    <t>椎板切除术后综合征，不可归类在他处者</t>
  </si>
  <si>
    <t>M96.200</t>
  </si>
  <si>
    <t>放射后脊柱后凸</t>
  </si>
  <si>
    <t>M96.300</t>
  </si>
  <si>
    <t>椎板切除术后脊柱后凸</t>
  </si>
  <si>
    <t>M96.400</t>
  </si>
  <si>
    <t>手术后脊柱前凸</t>
  </si>
  <si>
    <t>M96.500</t>
  </si>
  <si>
    <t>放射后脊柱侧弯</t>
  </si>
  <si>
    <t>M96.600</t>
  </si>
  <si>
    <t>插入矫形外科的植入物、关节假体或骨板后的骨折</t>
  </si>
  <si>
    <t>M96.600x001</t>
  </si>
  <si>
    <t>假体周围骨折</t>
  </si>
  <si>
    <t>M96.600x002</t>
  </si>
  <si>
    <t>股骨假体周围骨折</t>
  </si>
  <si>
    <t>M96.601</t>
  </si>
  <si>
    <t>插入矫形外科关节假体后骨折</t>
  </si>
  <si>
    <t>M96.602</t>
  </si>
  <si>
    <t>插入矫形外科骨板后骨折</t>
  </si>
  <si>
    <t>M96.800</t>
  </si>
  <si>
    <t>操作后肌肉骨骼疾患，其他的</t>
  </si>
  <si>
    <t>M96.801</t>
  </si>
  <si>
    <t>继发于关节假体取出后关节不稳定</t>
  </si>
  <si>
    <t>M96.802</t>
  </si>
  <si>
    <t>手术后腰椎间盘粘连</t>
  </si>
  <si>
    <t>M96.803</t>
  </si>
  <si>
    <t>腰椎间盘切除术后状态关节紊乱</t>
  </si>
  <si>
    <t>M96.900</t>
  </si>
  <si>
    <t>肌肉骨骼疾患，操作后的</t>
  </si>
  <si>
    <t>M99.000</t>
  </si>
  <si>
    <t>节段性和躯体性功能障碍</t>
  </si>
  <si>
    <t>M99.000x001</t>
  </si>
  <si>
    <t>节段性功能障碍</t>
  </si>
  <si>
    <t>M99.000x002</t>
  </si>
  <si>
    <t>躯体性机能障碍</t>
  </si>
  <si>
    <t>M99.100</t>
  </si>
  <si>
    <t>不全脱位复征(椎骨的)</t>
  </si>
  <si>
    <t>M99.100x001</t>
  </si>
  <si>
    <t>枕颈椎骨不全脱位</t>
  </si>
  <si>
    <t>M99.100x002</t>
  </si>
  <si>
    <t>颈胸椎骨不全脱位</t>
  </si>
  <si>
    <t>M99.100x003</t>
  </si>
  <si>
    <t>胸腰椎骨不全脱位</t>
  </si>
  <si>
    <t>M99.100x004</t>
  </si>
  <si>
    <t>腰骶椎骨不全脱位</t>
  </si>
  <si>
    <t>M99.100x005</t>
  </si>
  <si>
    <t>骶尾椎骨不全脱位</t>
  </si>
  <si>
    <t>M99.100x006</t>
  </si>
  <si>
    <t>骶髂椎骨不全脱位</t>
  </si>
  <si>
    <t>M99.200</t>
  </si>
  <si>
    <t>椎管不全脱位性狭窄</t>
  </si>
  <si>
    <t>M99.200x001</t>
  </si>
  <si>
    <t>枕颈椎管不全脱位性狭窄</t>
  </si>
  <si>
    <t>M99.200x002</t>
  </si>
  <si>
    <t>颈胸椎管不全脱位性狭窄</t>
  </si>
  <si>
    <t>M99.200x003</t>
  </si>
  <si>
    <t>胸腰椎管不全脱位性狭窄</t>
  </si>
  <si>
    <t>M99.200x004</t>
  </si>
  <si>
    <t>腰骶椎管不全脱位性狭窄</t>
  </si>
  <si>
    <t>M99.200x005</t>
  </si>
  <si>
    <t>骶尾椎管不全脱位性狭窄</t>
  </si>
  <si>
    <t>M99.200x006</t>
  </si>
  <si>
    <t>骶髂椎管不全脱位性狭窄</t>
  </si>
  <si>
    <t>M99.300</t>
  </si>
  <si>
    <t>椎管骨性狭窄</t>
  </si>
  <si>
    <t>M99.300x001</t>
  </si>
  <si>
    <t>枕颈椎管骨性狭窄</t>
  </si>
  <si>
    <t>M99.300x002</t>
  </si>
  <si>
    <t>颈胸椎管骨性狭窄</t>
  </si>
  <si>
    <t>M99.300x003</t>
  </si>
  <si>
    <t>胸腰椎管骨性狭窄</t>
  </si>
  <si>
    <t>M99.300x004</t>
  </si>
  <si>
    <t>腰骶椎管骨性狭窄</t>
  </si>
  <si>
    <t>M99.300x005</t>
  </si>
  <si>
    <t>骶尾椎管骨性狭窄</t>
  </si>
  <si>
    <t>M99.300x006</t>
  </si>
  <si>
    <t>骶髂椎管骨性狭窄</t>
  </si>
  <si>
    <t>M99.400</t>
  </si>
  <si>
    <t>椎管结缔组织性狭窄</t>
  </si>
  <si>
    <t>M99.400x001</t>
  </si>
  <si>
    <t>枕颈椎管结缔组织性狭窄</t>
  </si>
  <si>
    <t>M99.400x002</t>
  </si>
  <si>
    <t>颈胸椎管结缔组织性狭窄</t>
  </si>
  <si>
    <t>M99.400x003</t>
  </si>
  <si>
    <t>胸腰椎管结缔组织性狭窄</t>
  </si>
  <si>
    <t>M99.400x004</t>
  </si>
  <si>
    <t>腰骶椎管结缔组织性狭窄</t>
  </si>
  <si>
    <t>M99.400x005</t>
  </si>
  <si>
    <t>骶尾椎管结缔组织性狭窄</t>
  </si>
  <si>
    <t>M99.400x006</t>
  </si>
  <si>
    <t>骶髂椎管结缔组织性狭窄</t>
  </si>
  <si>
    <t>M99.500</t>
  </si>
  <si>
    <t>椎管椎间盘狭窄</t>
  </si>
  <si>
    <t>M99.500x001</t>
  </si>
  <si>
    <t>枕颈椎管椎间盘狭窄</t>
  </si>
  <si>
    <t>M99.500x002</t>
  </si>
  <si>
    <t>颈胸椎管椎间盘狭窄</t>
  </si>
  <si>
    <t>M99.500x003</t>
  </si>
  <si>
    <t>胸腰椎管椎间盘狭窄</t>
  </si>
  <si>
    <t>M99.500x004</t>
  </si>
  <si>
    <t>腰骶椎管椎间盘狭窄</t>
  </si>
  <si>
    <t>M99.500x005</t>
  </si>
  <si>
    <t>骶尾椎管椎间盘狭窄</t>
  </si>
  <si>
    <t>M99.500x006</t>
  </si>
  <si>
    <t>骶髂椎管椎间盘狭窄</t>
  </si>
  <si>
    <t>M99.600</t>
  </si>
  <si>
    <t>椎间孔骨性和不全脱位性狭窄</t>
  </si>
  <si>
    <t>M99.600x001</t>
  </si>
  <si>
    <t>椎间孔不完全脱位性狭窄</t>
  </si>
  <si>
    <t>M99.600x002</t>
  </si>
  <si>
    <t>椎间孔骨性狭窄</t>
  </si>
  <si>
    <t>M99.700</t>
  </si>
  <si>
    <t>椎间孔结缔组织和椎间盘狭窄</t>
  </si>
  <si>
    <t>M99.700x001</t>
  </si>
  <si>
    <t>椎间孔结缔组织性狭窄</t>
  </si>
  <si>
    <t>M99.700x002</t>
  </si>
  <si>
    <t>椎间孔椎间盘狭窄</t>
  </si>
  <si>
    <t>M99.800</t>
  </si>
  <si>
    <t>生物力学损害，其他的</t>
  </si>
  <si>
    <t>M99.900</t>
  </si>
  <si>
    <t>生物力学损害</t>
  </si>
  <si>
    <t>N00.000</t>
  </si>
  <si>
    <t>急性肾炎综合征伴有轻微的肾小球异常</t>
  </si>
  <si>
    <t>N00.100</t>
  </si>
  <si>
    <t>急性肾炎综合征伴有局灶性和节段性肾小球损害</t>
  </si>
  <si>
    <t>N00.100x001</t>
  </si>
  <si>
    <t>局灶坏死性肾小球肾炎</t>
  </si>
  <si>
    <t>N00.200</t>
  </si>
  <si>
    <t>急性肾炎综合征伴有弥漫性膜性肾小球肾炎</t>
  </si>
  <si>
    <t>N00.300</t>
  </si>
  <si>
    <t>急性肾炎综合征伴有弥漫性肾小球系膜增生性肾小球肾炎</t>
  </si>
  <si>
    <t>N00.301</t>
  </si>
  <si>
    <t>急性系膜增殖性肾小球肾炎</t>
  </si>
  <si>
    <t>N00.400</t>
  </si>
  <si>
    <t>急性肾炎综合征伴有弥漫性毛细血管内增生性肾小球肾炎</t>
  </si>
  <si>
    <t>N00.500</t>
  </si>
  <si>
    <t>急性肾炎综合征伴有弥漫性肾小球系膜毛细血管性肾小球肾炎</t>
  </si>
  <si>
    <t>N00.600</t>
  </si>
  <si>
    <t>急性肾炎综合征伴有密集沉积物病</t>
  </si>
  <si>
    <t>N00.700</t>
  </si>
  <si>
    <t>急性肾炎综合征伴有弥漫性新月形肾小球肾炎</t>
  </si>
  <si>
    <t>N00.800</t>
  </si>
  <si>
    <t>急性肾炎综合征，其他的</t>
  </si>
  <si>
    <t>N00.800x001</t>
  </si>
  <si>
    <t>急性肾炎伴坏死性肾小球肾炎损害</t>
  </si>
  <si>
    <t>N00.800x004</t>
  </si>
  <si>
    <t>急性肾小球肾炎伴增殖性肾小球肾炎</t>
  </si>
  <si>
    <t>N00.801</t>
  </si>
  <si>
    <t>急性肾小球肾炎，IgA肾病</t>
  </si>
  <si>
    <t>N00.802</t>
  </si>
  <si>
    <t>急性增殖性肾小球肾炎</t>
  </si>
  <si>
    <t>N00.900</t>
  </si>
  <si>
    <t>急性肾炎综合征</t>
  </si>
  <si>
    <t>N00.900x002</t>
  </si>
  <si>
    <t>急性肾炎</t>
  </si>
  <si>
    <t>N00.900x004</t>
  </si>
  <si>
    <t>链球菌感染后急性肾小球肾炎</t>
  </si>
  <si>
    <t>N00.900x006</t>
  </si>
  <si>
    <t>急性肾小球病</t>
  </si>
  <si>
    <t>N00.900x007</t>
  </si>
  <si>
    <t>慢性肾小球肾炎急性发作</t>
  </si>
  <si>
    <t>N00.900x008</t>
  </si>
  <si>
    <t>急性肾病</t>
  </si>
  <si>
    <t>N00.900x009</t>
  </si>
  <si>
    <t>慢性肾小球肾炎伴急进型肾小球性肾炎</t>
  </si>
  <si>
    <t>N00.901</t>
  </si>
  <si>
    <t>急性链球菌感染后肾小球肾炎</t>
  </si>
  <si>
    <t>N00.902</t>
  </si>
  <si>
    <t>急性肾小球肾炎</t>
  </si>
  <si>
    <t>N01.000</t>
  </si>
  <si>
    <t>急进型肾炎综合征伴有轻微的肾小球异常</t>
  </si>
  <si>
    <t>N01.100</t>
  </si>
  <si>
    <t>急进型肾炎综合征伴有局灶性和节段性肾小球损害</t>
  </si>
  <si>
    <t>N01.200</t>
  </si>
  <si>
    <t>急进型肾炎综合征伴有弥漫性膜性肾小球肾炎</t>
  </si>
  <si>
    <t>N01.300</t>
  </si>
  <si>
    <t>急进型肾炎综合征伴有弥漫性肾小球系膜增生性肾小球肾炎</t>
  </si>
  <si>
    <t>N01.400</t>
  </si>
  <si>
    <t>急进型肾炎综合征伴有弥漫性毛细血管内增生性肾小球肾炎</t>
  </si>
  <si>
    <t>N01.400x001</t>
  </si>
  <si>
    <t>急进型肾炎,毛细血管内增殖性肾炎</t>
  </si>
  <si>
    <t>N01.500</t>
  </si>
  <si>
    <t>急进型肾炎综合征伴有弥漫性肾小球系膜毛细血管性肾小球肾炎</t>
  </si>
  <si>
    <t>N01.600</t>
  </si>
  <si>
    <t>急进型肾炎综合征伴有密集沉积物病</t>
  </si>
  <si>
    <t>N01.700</t>
  </si>
  <si>
    <t>急进型肾炎综合征伴有弥漫性新月形肾小球肾炎</t>
  </si>
  <si>
    <t>N01.700x001</t>
  </si>
  <si>
    <t>急进性新月体性肾小球肾炎</t>
  </si>
  <si>
    <t>N01.800</t>
  </si>
  <si>
    <t>急进型肾炎综合征，其他的</t>
  </si>
  <si>
    <t>N01.900</t>
  </si>
  <si>
    <t>急进型肾炎综合征</t>
  </si>
  <si>
    <t>N01.900x001</t>
  </si>
  <si>
    <t>急进性肾炎</t>
  </si>
  <si>
    <t>N01.900x002</t>
  </si>
  <si>
    <t>急进性肾小球病</t>
  </si>
  <si>
    <t>N01.900x003</t>
  </si>
  <si>
    <t>急进性肾小球肾炎</t>
  </si>
  <si>
    <t>N02.000</t>
  </si>
  <si>
    <t>复发性和持续性血尿伴有轻微的肾小球异常</t>
  </si>
  <si>
    <t>N02.001</t>
  </si>
  <si>
    <t>血尿，肾小球轻微病变</t>
  </si>
  <si>
    <t>N02.002</t>
  </si>
  <si>
    <t>IgA肾病，肾小球轻微病变</t>
  </si>
  <si>
    <t>N02.100</t>
  </si>
  <si>
    <t>复发性和持续性血尿伴有局灶性和节段性肾小球损害</t>
  </si>
  <si>
    <t>N02.101</t>
  </si>
  <si>
    <t>IgA肾病，局灶和节段性肾小球损害</t>
  </si>
  <si>
    <t>N02.102</t>
  </si>
  <si>
    <t>血尿，局灶和节段性肾小球损害</t>
  </si>
  <si>
    <t>N02.200</t>
  </si>
  <si>
    <t>复发性和持续性血尿伴有弥漫性膜性肾小球肾炎</t>
  </si>
  <si>
    <t>N02.201</t>
  </si>
  <si>
    <t>IgA肾病，膜性肾小球损害</t>
  </si>
  <si>
    <t>N02.203</t>
  </si>
  <si>
    <t>血尿，弥漫性膜性肾小球损害</t>
  </si>
  <si>
    <t>N02.300</t>
  </si>
  <si>
    <t>复发性和持续性血尿伴有弥漫性肾小球系膜性增生性肾小球肾炎</t>
  </si>
  <si>
    <t>N02.301</t>
  </si>
  <si>
    <t>血尿，弥漫性肾小球系膜增殖性肾小球损害</t>
  </si>
  <si>
    <t>N02.302</t>
  </si>
  <si>
    <t>系膜增生性IgA肾病</t>
  </si>
  <si>
    <t>N02.400</t>
  </si>
  <si>
    <t>复发性和持续性血尿伴有弥漫性毛细血管内增生性肾小球肾炎</t>
  </si>
  <si>
    <t>N02.401</t>
  </si>
  <si>
    <t>血尿，弥漫性毛细血管内增殖性肾炎</t>
  </si>
  <si>
    <t>N02.500</t>
  </si>
  <si>
    <t>复发性和持续性血尿伴有弥漫性肾小球系膜毛细血管性肾小球肾炎</t>
  </si>
  <si>
    <t>N02.502</t>
  </si>
  <si>
    <t>血尿，膜增殖性肾小球损害</t>
  </si>
  <si>
    <t>N02.600</t>
  </si>
  <si>
    <t>复发性和持续性血尿伴有密集沉积物病</t>
  </si>
  <si>
    <t>N02.700</t>
  </si>
  <si>
    <t>复发性和持续性血尿伴有弥漫性新月形肾小球肾炎</t>
  </si>
  <si>
    <t>N02.701</t>
  </si>
  <si>
    <t>新月体性IgA肾病</t>
  </si>
  <si>
    <t>N02.702</t>
  </si>
  <si>
    <t>血尿，新月体\[形\]肾小球肾炎</t>
  </si>
  <si>
    <t>N02.800</t>
  </si>
  <si>
    <t>复发性和持续性血尿，其他的</t>
  </si>
  <si>
    <t>N02.800x002</t>
  </si>
  <si>
    <t>系膜增殖性IgA肾病</t>
  </si>
  <si>
    <t>N02.800x003</t>
  </si>
  <si>
    <t>良性家族性儿童期血尿</t>
  </si>
  <si>
    <t>N02.801</t>
  </si>
  <si>
    <t>IgA肾病</t>
  </si>
  <si>
    <t>N02.900x001</t>
  </si>
  <si>
    <t>复发性血尿</t>
  </si>
  <si>
    <t>N02.900x002</t>
  </si>
  <si>
    <t>持续性血尿</t>
  </si>
  <si>
    <t>N02.900x011</t>
  </si>
  <si>
    <t>复发性和持续性血尿</t>
  </si>
  <si>
    <t>N02.903</t>
  </si>
  <si>
    <t>薄基底膜肾病</t>
  </si>
  <si>
    <t>N03.000</t>
  </si>
  <si>
    <t>慢性肾炎综合征伴有轻微的肾小球异常</t>
  </si>
  <si>
    <t>N03.100</t>
  </si>
  <si>
    <t>慢性肾炎综合征伴有局灶性和节段性肾小球损害</t>
  </si>
  <si>
    <t>N03.200</t>
  </si>
  <si>
    <t>慢性肾炎综合征伴有弥漫性膜性肾小球肾炎</t>
  </si>
  <si>
    <t>N03.200x001</t>
  </si>
  <si>
    <t>慢性膜性肾小球肾炎</t>
  </si>
  <si>
    <t>N03.300</t>
  </si>
  <si>
    <t>慢性肾炎综合征伴有弥漫性肾小球系膜增生性肾小球肾炎</t>
  </si>
  <si>
    <t>N03.300x001</t>
  </si>
  <si>
    <t>慢性弥漫性系膜增殖性肾小球肾炎</t>
  </si>
  <si>
    <t>N03.300x002</t>
  </si>
  <si>
    <t>慢性系膜增殖性肾小球肾炎</t>
  </si>
  <si>
    <t>N03.400</t>
  </si>
  <si>
    <t>慢性肾炎综合征伴有弥漫性毛细血管内增生性肾小球肾炎</t>
  </si>
  <si>
    <t>N03.500</t>
  </si>
  <si>
    <t>慢性肾炎综合征伴有弥漫性肾小球系膜毛细血管性肾小球肾炎</t>
  </si>
  <si>
    <t>N03.500x001</t>
  </si>
  <si>
    <t>慢性膜性增殖性肾小球肾炎</t>
  </si>
  <si>
    <t>N03.500x002</t>
  </si>
  <si>
    <t>慢性膜性增殖性肾炎</t>
  </si>
  <si>
    <t>N03.500x003</t>
  </si>
  <si>
    <t>慢性肾小球膜毛细血管性肾小球肾炎</t>
  </si>
  <si>
    <t>N03.501</t>
  </si>
  <si>
    <t>膜增殖性肾小球肾炎Ⅰ型</t>
  </si>
  <si>
    <t>N03.502</t>
  </si>
  <si>
    <t>膜增殖性肾小球肾炎Ⅲ型</t>
  </si>
  <si>
    <t>N03.503</t>
  </si>
  <si>
    <t>膜性增生性肾小球肾炎</t>
  </si>
  <si>
    <t>N03.600</t>
  </si>
  <si>
    <t>慢性肾炎综合征伴有密集沉积物病</t>
  </si>
  <si>
    <t>N03.601</t>
  </si>
  <si>
    <t>膜增殖性肾小球肾炎Ⅱ型</t>
  </si>
  <si>
    <t>N03.700</t>
  </si>
  <si>
    <t>慢性肾炎综合征伴有弥漫性新月形肾小球肾炎</t>
  </si>
  <si>
    <t>N03.800</t>
  </si>
  <si>
    <t>慢性肾炎综合征，其他的</t>
  </si>
  <si>
    <t>N03.800x001</t>
  </si>
  <si>
    <t>慢性弥漫性增殖性肾小球肾炎</t>
  </si>
  <si>
    <t>N03.800x003</t>
  </si>
  <si>
    <t>慢性肾小球肾炎伴硬化性肾炎</t>
  </si>
  <si>
    <t>N03.800x004</t>
  </si>
  <si>
    <t>慢性肾小球肾炎伴膜性增殖性肾小球肾炎</t>
  </si>
  <si>
    <t>N03.801</t>
  </si>
  <si>
    <t>慢性增殖性肾小球肾炎</t>
  </si>
  <si>
    <t>N03.900</t>
  </si>
  <si>
    <t>慢性肾炎综合征</t>
  </si>
  <si>
    <t>N03.900x001</t>
  </si>
  <si>
    <t>慢性肾小球肾炎</t>
  </si>
  <si>
    <t>N03.900x002</t>
  </si>
  <si>
    <t>慢性肾小球肾炎伴小管间质病变</t>
  </si>
  <si>
    <t>N03.900x003</t>
  </si>
  <si>
    <t>慢性肾炎</t>
  </si>
  <si>
    <t>N03.900x004</t>
  </si>
  <si>
    <t>隐匿型肾小球肾炎</t>
  </si>
  <si>
    <t>N03.900x005</t>
  </si>
  <si>
    <t>肾小球内皮细胞病</t>
  </si>
  <si>
    <t>N03.900x006</t>
  </si>
  <si>
    <t>慢性肾病</t>
  </si>
  <si>
    <t>N03.900x007</t>
  </si>
  <si>
    <t>慢性肾小球病</t>
  </si>
  <si>
    <t>N04.000</t>
  </si>
  <si>
    <t>肾病综合征伴有轻微的肾小球异常</t>
  </si>
  <si>
    <t>N04.000x002</t>
  </si>
  <si>
    <t>肾病综合征伴极微病理改变的肾损害</t>
  </si>
  <si>
    <t>N04.001</t>
  </si>
  <si>
    <t>肾病综合征伴微小病变性肾小球肾炎</t>
  </si>
  <si>
    <t>N04.100</t>
  </si>
  <si>
    <t>肾病综合征伴有局灶性和节段性肾小球损害</t>
  </si>
  <si>
    <t>N04.101</t>
  </si>
  <si>
    <t>肾病综合征伴局灶硬化性肾小球肾炎</t>
  </si>
  <si>
    <t>N04.102</t>
  </si>
  <si>
    <t>肾病综合征伴节段硬化性肾小球肾炎</t>
  </si>
  <si>
    <t>N04.200</t>
  </si>
  <si>
    <t>肾病综合征伴有弥漫性膜性肾小球肾炎</t>
  </si>
  <si>
    <t>N04.200x001</t>
  </si>
  <si>
    <t>肾病综合征伴膜性肾小球肾炎</t>
  </si>
  <si>
    <t>N04.200x002</t>
  </si>
  <si>
    <t>肾病型慢性膜性肾小球肾炎</t>
  </si>
  <si>
    <t>N04.300</t>
  </si>
  <si>
    <t>肾病综合征伴有弥漫性肾小球系膜性增生性肾小球肾炎</t>
  </si>
  <si>
    <t>N04.300x001</t>
  </si>
  <si>
    <t>肾病综合征伴膜增殖性肾小球肾炎</t>
  </si>
  <si>
    <t>N04.300x003</t>
  </si>
  <si>
    <t>肾病综合征伴膜性增殖性IgA肾病</t>
  </si>
  <si>
    <t>N04.400</t>
  </si>
  <si>
    <t>肾病综合征伴有弥漫性毛细血管内增生性肾小球肾炎</t>
  </si>
  <si>
    <t>N04.400x001</t>
  </si>
  <si>
    <t>肾病综合征伴毛细血管增殖性肾炎</t>
  </si>
  <si>
    <t>N04.500</t>
  </si>
  <si>
    <t>肾病综合征伴有弥漫性肾小球系膜毛细血管性肾小球肾炎</t>
  </si>
  <si>
    <t>N04.501</t>
  </si>
  <si>
    <t>肾病综合征，膜增殖性肾小球肾炎Ⅰ型</t>
  </si>
  <si>
    <t>N04.502</t>
  </si>
  <si>
    <t>肾病综合征，膜增殖性肾小球肾炎Ⅲ型</t>
  </si>
  <si>
    <t>N04.600</t>
  </si>
  <si>
    <t>肾病综合征伴有密集沉积物病</t>
  </si>
  <si>
    <t>N04.601</t>
  </si>
  <si>
    <t>肾病综合征，膜增殖性肾小球肾炎Ⅱ型</t>
  </si>
  <si>
    <t>N04.700</t>
  </si>
  <si>
    <t>肾病综合征伴有弥漫性新月形肾小球肾炎</t>
  </si>
  <si>
    <t>N04.800</t>
  </si>
  <si>
    <t>肾病综合征,其他的</t>
  </si>
  <si>
    <t>N04.800x002</t>
  </si>
  <si>
    <t>病毒性肾炎</t>
  </si>
  <si>
    <t>N04.801</t>
  </si>
  <si>
    <t>肾病综合征，增殖性肾小球肾炎</t>
  </si>
  <si>
    <t>N04.900</t>
  </si>
  <si>
    <t>肾病综合征</t>
  </si>
  <si>
    <t>N04.901</t>
  </si>
  <si>
    <t>脂性肾病</t>
  </si>
  <si>
    <t>N04.902</t>
  </si>
  <si>
    <t>先天性肾病综合征</t>
  </si>
  <si>
    <t>N04.903</t>
  </si>
  <si>
    <t>肾病型肾炎</t>
  </si>
  <si>
    <t>N05.000</t>
  </si>
  <si>
    <t>肾炎综合征伴有轻微的肾小球异常</t>
  </si>
  <si>
    <t>N05.000x001</t>
  </si>
  <si>
    <t>肾小球微小病变</t>
  </si>
  <si>
    <t>N05.000x003</t>
  </si>
  <si>
    <t>肥胖相关性肾小球肥大症</t>
  </si>
  <si>
    <t>N05.000x004</t>
  </si>
  <si>
    <t>微小病变性肾小球肾炎</t>
  </si>
  <si>
    <t>N05.100</t>
  </si>
  <si>
    <t>肾炎综合征伴有局灶性和节段性肾小球损害</t>
  </si>
  <si>
    <t>N05.100x001</t>
  </si>
  <si>
    <t>局灶性节段性增殖性肾小球肾炎</t>
  </si>
  <si>
    <t>N05.100x004</t>
  </si>
  <si>
    <t>局灶硬化性肾炎</t>
  </si>
  <si>
    <t>N05.101</t>
  </si>
  <si>
    <t>局灶性肾炎</t>
  </si>
  <si>
    <t>N05.200</t>
  </si>
  <si>
    <t>肾炎综合征伴有弥漫性膜性肾小球肾炎</t>
  </si>
  <si>
    <t>N05.200x002</t>
  </si>
  <si>
    <t>膜性肾小球肾炎</t>
  </si>
  <si>
    <t>N05.201</t>
  </si>
  <si>
    <t>膜性肾病</t>
  </si>
  <si>
    <t>N05.300</t>
  </si>
  <si>
    <t>肾炎综合征伴有弥漫性肾小球系膜增生性肾小球肾炎</t>
  </si>
  <si>
    <t>N05.301</t>
  </si>
  <si>
    <t>系膜增生性肾小球肾炎</t>
  </si>
  <si>
    <t>N05.400</t>
  </si>
  <si>
    <t>肾炎综合征伴有弥漫性毛细血管内增生性肾小球肾炎</t>
  </si>
  <si>
    <t>N05.500</t>
  </si>
  <si>
    <t>肾炎综合征伴有弥漫性肾小球系膜毛细血管性肾小球肾炎</t>
  </si>
  <si>
    <t>N05.500x002</t>
  </si>
  <si>
    <t>膜性增殖性肾炎</t>
  </si>
  <si>
    <t>N05.501</t>
  </si>
  <si>
    <t>膜增殖性肾小球肾炎</t>
  </si>
  <si>
    <t>N05.600</t>
  </si>
  <si>
    <t>肾炎综合征伴有密集沉积物病</t>
  </si>
  <si>
    <t>N05.700</t>
  </si>
  <si>
    <t>肾炎综合征伴有弥漫性新月形肾小球肾炎</t>
  </si>
  <si>
    <t>N05.700x001</t>
  </si>
  <si>
    <t>新月体性肾炎</t>
  </si>
  <si>
    <t>N05.701</t>
  </si>
  <si>
    <t>新月体形肾小球肾炎</t>
  </si>
  <si>
    <t>N05.800</t>
  </si>
  <si>
    <t>肾炎综合征，其他的</t>
  </si>
  <si>
    <t>N05.800x003</t>
  </si>
  <si>
    <t>重链肾病</t>
  </si>
  <si>
    <t>N05.800x004</t>
  </si>
  <si>
    <t>轻重链肾病</t>
  </si>
  <si>
    <t>N05.800x005</t>
  </si>
  <si>
    <t>轻链肾病</t>
  </si>
  <si>
    <t>N05.801</t>
  </si>
  <si>
    <t>IgM肾病</t>
  </si>
  <si>
    <t>N05.802</t>
  </si>
  <si>
    <t>增殖性肾小球肾炎</t>
  </si>
  <si>
    <t>N05.803</t>
  </si>
  <si>
    <t>肾小球肾病</t>
  </si>
  <si>
    <t>N05.900x002</t>
  </si>
  <si>
    <t>肾小球肾炎</t>
  </si>
  <si>
    <t>N05.900x003</t>
  </si>
  <si>
    <t>肾炎</t>
  </si>
  <si>
    <t>N05.900x006</t>
  </si>
  <si>
    <t>小血管炎肾损害</t>
  </si>
  <si>
    <t>N05.900x007</t>
  </si>
  <si>
    <t>链球菌感染后肾小球肾炎</t>
  </si>
  <si>
    <t>N05.900x008</t>
  </si>
  <si>
    <t>肾炎综合征</t>
  </si>
  <si>
    <t>N05.900x009</t>
  </si>
  <si>
    <t>肾小球病</t>
  </si>
  <si>
    <t>N06.000</t>
  </si>
  <si>
    <t>孤立性蛋白尿伴有特指的形态学损害伴有轻微的肾小球异常</t>
  </si>
  <si>
    <t>N06.001</t>
  </si>
  <si>
    <t>蛋白尿，肾小球轻微病变</t>
  </si>
  <si>
    <t>N06.100</t>
  </si>
  <si>
    <t>孤立性蛋白尿伴有局灶性和节段性肾小球损害</t>
  </si>
  <si>
    <t>N06.200</t>
  </si>
  <si>
    <t>孤立性蛋白尿伴有弥漫性膜性肾小球肾炎</t>
  </si>
  <si>
    <t>N06.300</t>
  </si>
  <si>
    <t>孤立性蛋白尿伴有弥漫性肾小球系膜性增生性肾小球肾炎</t>
  </si>
  <si>
    <t>N06.400</t>
  </si>
  <si>
    <t>孤立性蛋白尿伴有弥漫性毛细血管内增生性肾小球肾炎</t>
  </si>
  <si>
    <t>N06.500</t>
  </si>
  <si>
    <t>孤立性蛋白尿伴有弥漫性肾小球系膜毛细血管性肾小球肾炎</t>
  </si>
  <si>
    <t>N06.600</t>
  </si>
  <si>
    <t>孤立性蛋白尿伴有密集沉积物病</t>
  </si>
  <si>
    <t>N06.700</t>
  </si>
  <si>
    <t>孤立性蛋白尿伴有弥漫性新月形肾小球肾炎</t>
  </si>
  <si>
    <t>N06.800</t>
  </si>
  <si>
    <t>孤立性蛋白尿，其他的</t>
  </si>
  <si>
    <t>N07.000</t>
  </si>
  <si>
    <t>遗传性肾病伴有轻微的肾小球异常，不可归类在他处者</t>
  </si>
  <si>
    <t>N07.100</t>
  </si>
  <si>
    <t>遗传性肾病伴有局灶性和节段性肾小球损害，不可归类在他处者</t>
  </si>
  <si>
    <t>N07.200</t>
  </si>
  <si>
    <t>遗传性肾病伴有弥漫性膜性肾小球肾炎，不可归类在他处者</t>
  </si>
  <si>
    <t>N07.300</t>
  </si>
  <si>
    <t>遗传性肾病伴有弥漫性肾小球系膜增生性肾小球肾炎，不可归类在他处者</t>
  </si>
  <si>
    <t>N07.400</t>
  </si>
  <si>
    <t>遗传性肾病伴有弥漫性毛细血管内增生性肾小球肾炎，不可归类在他处者</t>
  </si>
  <si>
    <t>N07.500</t>
  </si>
  <si>
    <t>遗传性肾病伴有弥漫性肾小球系膜毛细血管性肾小球肾炎，不可归类在他处者</t>
  </si>
  <si>
    <t>N07.600</t>
  </si>
  <si>
    <t>遗传性肾病伴有密集沉积物病，不可归类在他处者</t>
  </si>
  <si>
    <t>N07.700</t>
  </si>
  <si>
    <t>遗传性肾病伴有弥漫性新月形肾小球肾炎，不可归类在他处者</t>
  </si>
  <si>
    <t>N07.800</t>
  </si>
  <si>
    <t>遗传性肾病，其他的,不可归类在他处者</t>
  </si>
  <si>
    <t>N07.900</t>
  </si>
  <si>
    <t>遗传性肾病，不可归类在他处者</t>
  </si>
  <si>
    <t>N07.900x001</t>
  </si>
  <si>
    <t>遗传性肾炎</t>
  </si>
  <si>
    <t>N07.900x002</t>
  </si>
  <si>
    <t>Dent病</t>
  </si>
  <si>
    <t>N10.x00</t>
  </si>
  <si>
    <t>急性肾小管-间质肾炎</t>
  </si>
  <si>
    <t>N10.x00x002</t>
  </si>
  <si>
    <t>急性肾盂炎</t>
  </si>
  <si>
    <t>N10.x00x003</t>
  </si>
  <si>
    <t>急性传染性间质肾炎</t>
  </si>
  <si>
    <t>N10.x01</t>
  </si>
  <si>
    <t>急性间质性肾炎</t>
  </si>
  <si>
    <t>N10.x02</t>
  </si>
  <si>
    <t>急性肾盂肾炎</t>
  </si>
  <si>
    <t>N11.000</t>
  </si>
  <si>
    <t>与反流有关的非梗阻性慢性肾盂肾炎</t>
  </si>
  <si>
    <t>N11.000x001</t>
  </si>
  <si>
    <t>返流性肾盂肾炎</t>
  </si>
  <si>
    <t>N11.100</t>
  </si>
  <si>
    <t>慢性梗阻性肾盂肾炎</t>
  </si>
  <si>
    <t>N11.800</t>
  </si>
  <si>
    <t>慢性肾小管-间质肾炎，其他的</t>
  </si>
  <si>
    <t>N11.800x002</t>
  </si>
  <si>
    <t>免疫相关的慢性间质性肾炎</t>
  </si>
  <si>
    <t>N11.800x003</t>
  </si>
  <si>
    <t>代谢异常相关的慢性间质性肾炎</t>
  </si>
  <si>
    <t>N11.801</t>
  </si>
  <si>
    <t>非梗阻性慢性肾盂肾炎</t>
  </si>
  <si>
    <t>N11.802</t>
  </si>
  <si>
    <t>黄色肉芽肿性肾盂肾炎</t>
  </si>
  <si>
    <t>N11.900</t>
  </si>
  <si>
    <t>慢性肾小管-间质肾炎</t>
  </si>
  <si>
    <t>N11.900x001</t>
  </si>
  <si>
    <t>慢性肾盂肾炎</t>
  </si>
  <si>
    <t>N11.900x003</t>
  </si>
  <si>
    <t>慢性肾盂炎</t>
  </si>
  <si>
    <t>N11.901</t>
  </si>
  <si>
    <t>慢性间质性肾炎</t>
  </si>
  <si>
    <t>N12.x00</t>
  </si>
  <si>
    <t>肾小管-间质肾炎</t>
  </si>
  <si>
    <t>N12.x00x004</t>
  </si>
  <si>
    <t>肾盂炎</t>
  </si>
  <si>
    <t>N12.x00x005</t>
  </si>
  <si>
    <t>肾小管间质性肾炎葡萄膜炎综合征[TINU综合征]</t>
  </si>
  <si>
    <t>N12.x00x006</t>
  </si>
  <si>
    <t>肾小管间质病</t>
  </si>
  <si>
    <t>N12.x00x007</t>
  </si>
  <si>
    <t>肾小管间质性肾炎</t>
  </si>
  <si>
    <t>N12.x00x008</t>
  </si>
  <si>
    <t>特发性间质性肾炎</t>
  </si>
  <si>
    <t>N12.x01</t>
  </si>
  <si>
    <t>间质性肾炎</t>
  </si>
  <si>
    <t>N12.x02</t>
  </si>
  <si>
    <t>肾盂肾炎</t>
  </si>
  <si>
    <t>N12.x03</t>
  </si>
  <si>
    <t>肾小管病变</t>
  </si>
  <si>
    <t>N13.000</t>
  </si>
  <si>
    <t>肾盂积水伴有输尿管肾盂连接处梗阻</t>
  </si>
  <si>
    <t>N13.100</t>
  </si>
  <si>
    <t>肾盂积水伴有输尿管狭窄，不可归类在他处者</t>
  </si>
  <si>
    <t>N13.100x001</t>
  </si>
  <si>
    <t>肾积水伴输尿管狭窄</t>
  </si>
  <si>
    <t>N13.200</t>
  </si>
  <si>
    <t>肾盂积水伴有肾和输尿管结石梗阻</t>
  </si>
  <si>
    <t>N13.201</t>
  </si>
  <si>
    <t>肾积水伴肾结石</t>
  </si>
  <si>
    <t>N13.202</t>
  </si>
  <si>
    <t>肾积水伴输尿管结石</t>
  </si>
  <si>
    <t>N13.203</t>
  </si>
  <si>
    <t>肾积水伴肾输尿管结石</t>
  </si>
  <si>
    <t>N13.204</t>
  </si>
  <si>
    <t>肾积水伴结石性肾盂肾炎</t>
  </si>
  <si>
    <t>N13.300</t>
  </si>
  <si>
    <t>肾盂积水，其他的</t>
  </si>
  <si>
    <t>N13.300x003</t>
  </si>
  <si>
    <t>特发性肾积水</t>
  </si>
  <si>
    <t>N13.300x005</t>
  </si>
  <si>
    <t>肾盂囊肿</t>
  </si>
  <si>
    <t>N13.300x011</t>
  </si>
  <si>
    <t>肾盏狭窄</t>
  </si>
  <si>
    <t>N13.301</t>
  </si>
  <si>
    <t>肾盂积水</t>
  </si>
  <si>
    <t>N13.400</t>
  </si>
  <si>
    <t>输尿管积水</t>
  </si>
  <si>
    <t>N13.500</t>
  </si>
  <si>
    <t>输尿管扭结和狭窄不伴有肾盂积水</t>
  </si>
  <si>
    <t>N13.500x006</t>
  </si>
  <si>
    <t>腹膜后纤维化</t>
  </si>
  <si>
    <t>N13.500x009</t>
  </si>
  <si>
    <t>肾盂输尿管连接部梗阻</t>
  </si>
  <si>
    <t>N13.500x010</t>
  </si>
  <si>
    <t>输尿管痉挛</t>
  </si>
  <si>
    <t>N13.501</t>
  </si>
  <si>
    <t>肾盂输尿管连接处狭窄</t>
  </si>
  <si>
    <t>N13.502</t>
  </si>
  <si>
    <t>手术后输尿管膀胱吻合口梗阻</t>
  </si>
  <si>
    <t>N13.503</t>
  </si>
  <si>
    <t>输尿管梗阻</t>
  </si>
  <si>
    <t>N13.504</t>
  </si>
  <si>
    <t>输尿管狭窄</t>
  </si>
  <si>
    <t>N13.505</t>
  </si>
  <si>
    <t>原发性腹膜后纤维化</t>
  </si>
  <si>
    <t>N13.506</t>
  </si>
  <si>
    <t>腹膜后纤维化伴输尿管狭窄</t>
  </si>
  <si>
    <t>N13.600</t>
  </si>
  <si>
    <t>肾积脓</t>
  </si>
  <si>
    <t>N13.600x001</t>
  </si>
  <si>
    <t>肾盂脓肿</t>
  </si>
  <si>
    <t>N13.600x002</t>
  </si>
  <si>
    <t>肾盂积脓</t>
  </si>
  <si>
    <t>N13.600x003</t>
  </si>
  <si>
    <t>阻塞性尿路病伴有感染</t>
  </si>
  <si>
    <t>N13.600x004</t>
  </si>
  <si>
    <t>腹膜后纤维化伴感染</t>
  </si>
  <si>
    <t>N13.601</t>
  </si>
  <si>
    <t>肾结石伴有积水和感染</t>
  </si>
  <si>
    <t>N13.602</t>
  </si>
  <si>
    <t>输尿管结石伴有积水和感染</t>
  </si>
  <si>
    <t>N13.603</t>
  </si>
  <si>
    <t>肾输尿管结石伴有积水和感染</t>
  </si>
  <si>
    <t>N13.604</t>
  </si>
  <si>
    <t>输尿管肾盂连接处狭窄伴有感染</t>
  </si>
  <si>
    <t>N13.605</t>
  </si>
  <si>
    <t>输尿管狭窄伴有感染</t>
  </si>
  <si>
    <t>N13.700</t>
  </si>
  <si>
    <t>与膀胱-输尿管反流有关的尿路病</t>
  </si>
  <si>
    <t>N13.701</t>
  </si>
  <si>
    <t>膀胱输尿管反流</t>
  </si>
  <si>
    <t>N13.800</t>
  </si>
  <si>
    <t>梗阻性和反流性尿路病，其他的</t>
  </si>
  <si>
    <t>N13.801</t>
  </si>
  <si>
    <t>梗阻性肾病</t>
  </si>
  <si>
    <t>N13.900</t>
  </si>
  <si>
    <t>梗阻性和反流性尿路病</t>
  </si>
  <si>
    <t>N13.901</t>
  </si>
  <si>
    <t>泌尿道梗阻</t>
  </si>
  <si>
    <t>N14.000</t>
  </si>
  <si>
    <t>镇痛剂肾病</t>
  </si>
  <si>
    <t>N14.100</t>
  </si>
  <si>
    <t>肾病，其他药物、药剂和生物制品诱发的</t>
  </si>
  <si>
    <t>N14.101</t>
  </si>
  <si>
    <t>马兜铃酸肾病</t>
  </si>
  <si>
    <t>N14.102</t>
  </si>
  <si>
    <t>造影剂肾病</t>
  </si>
  <si>
    <t>N14.200</t>
  </si>
  <si>
    <t>药物、药剂和生物制品诱发的肾病</t>
  </si>
  <si>
    <t>N14.200x002</t>
  </si>
  <si>
    <t>化学物质引起的中毒性肾病</t>
  </si>
  <si>
    <t>N14.200x003</t>
  </si>
  <si>
    <t>有机溶剂引起的中毒性肾病</t>
  </si>
  <si>
    <t>N14.201</t>
  </si>
  <si>
    <t>药物性肾病</t>
  </si>
  <si>
    <t>N14.300</t>
  </si>
  <si>
    <t>重金属诱发的肾病</t>
  </si>
  <si>
    <t>N14.301</t>
  </si>
  <si>
    <t>汞中毒性肾病</t>
  </si>
  <si>
    <t>N14.400</t>
  </si>
  <si>
    <t>毒性肾病，不可归类在他处者</t>
  </si>
  <si>
    <t>N15.000</t>
  </si>
  <si>
    <t>巴尔干肾病</t>
  </si>
  <si>
    <t>N15.100</t>
  </si>
  <si>
    <t>肾和肾周脓肿</t>
  </si>
  <si>
    <t>N15.101</t>
  </si>
  <si>
    <t>肾脓肿</t>
  </si>
  <si>
    <t>N15.102</t>
  </si>
  <si>
    <t>肾周脓肿</t>
  </si>
  <si>
    <t>N15.800</t>
  </si>
  <si>
    <t>肾小管-间质疾病，其他特指的</t>
  </si>
  <si>
    <t>N15.801</t>
  </si>
  <si>
    <t>肾肉芽肿</t>
  </si>
  <si>
    <t>N15.900</t>
  </si>
  <si>
    <t>肾小管-间质疾病</t>
  </si>
  <si>
    <t>N15.900x002</t>
  </si>
  <si>
    <t>肾周围感染</t>
  </si>
  <si>
    <t>N15.900x003</t>
  </si>
  <si>
    <t>肾皮质化脓性感染</t>
  </si>
  <si>
    <t>N15.900x004</t>
  </si>
  <si>
    <t>感染性肾炎</t>
  </si>
  <si>
    <t>N15.901</t>
  </si>
  <si>
    <t>肾感染</t>
  </si>
  <si>
    <t>N17.000</t>
  </si>
  <si>
    <t>急性肾衰竭伴有肾小管坏死</t>
  </si>
  <si>
    <t>N17.001</t>
  </si>
  <si>
    <t>急性肾小管坏死</t>
  </si>
  <si>
    <t>N17.002</t>
  </si>
  <si>
    <t>缺血性肾病</t>
  </si>
  <si>
    <t>N17.100</t>
  </si>
  <si>
    <t>急性肾衰竭伴有急性肾皮质坏死</t>
  </si>
  <si>
    <t>N17.100x002</t>
  </si>
  <si>
    <t>急性肾衰竭伴肾皮质坏死</t>
  </si>
  <si>
    <t>N17.100x003</t>
  </si>
  <si>
    <t>肾皮质坏死</t>
  </si>
  <si>
    <t>N17.101</t>
  </si>
  <si>
    <t>急性肾皮质坏死</t>
  </si>
  <si>
    <t>N17.200</t>
  </si>
  <si>
    <t>急性肾衰竭伴有肾髓质坏死</t>
  </si>
  <si>
    <t>N17.200x002</t>
  </si>
  <si>
    <t>急性髓质乳头状坏死</t>
  </si>
  <si>
    <t>N17.200x003</t>
  </si>
  <si>
    <t>肾乳头坏死</t>
  </si>
  <si>
    <t>N17.800</t>
  </si>
  <si>
    <t>急性肾衰竭，其他的</t>
  </si>
  <si>
    <t>N17.800x001</t>
  </si>
  <si>
    <t>急性肾前性肾损伤</t>
  </si>
  <si>
    <t>N17.800x002</t>
  </si>
  <si>
    <t>急性肾实质性肾损伤</t>
  </si>
  <si>
    <t>N17.800x003</t>
  </si>
  <si>
    <t>急性肾后性肾损伤</t>
  </si>
  <si>
    <t>N17.900</t>
  </si>
  <si>
    <t>急性肾衰竭</t>
  </si>
  <si>
    <t>N17.900x002</t>
  </si>
  <si>
    <t>急性肾功能不全尿毒症期</t>
  </si>
  <si>
    <t>N17.900x003</t>
  </si>
  <si>
    <t>急性肾功能不全</t>
  </si>
  <si>
    <t>N17.900x004</t>
  </si>
  <si>
    <t>急性肾功能不全氮质血症期</t>
  </si>
  <si>
    <t>N18.000</t>
  </si>
  <si>
    <t>肾终末期疾病</t>
  </si>
  <si>
    <t>N18.000x001</t>
  </si>
  <si>
    <t>梗阻性肾衰竭</t>
  </si>
  <si>
    <t>N18.001</t>
  </si>
  <si>
    <t>慢性肾脏病5期</t>
  </si>
  <si>
    <t>N18.002+</t>
  </si>
  <si>
    <t>D63.8*</t>
  </si>
  <si>
    <t>N18.002+D63.8*</t>
  </si>
  <si>
    <t>慢性肾脏病5期贫血</t>
  </si>
  <si>
    <t>N18.800</t>
  </si>
  <si>
    <t>慢性肾衰竭，其他的</t>
  </si>
  <si>
    <t>N18.800x004</t>
  </si>
  <si>
    <t>尿毒症性心肌炎</t>
  </si>
  <si>
    <t>N18.800x005</t>
  </si>
  <si>
    <t>尿毒症性心脏病</t>
  </si>
  <si>
    <t>N18.800x013</t>
  </si>
  <si>
    <t>肾性视网膜病</t>
  </si>
  <si>
    <t>N18.800x014</t>
  </si>
  <si>
    <t>慢性肾衰竭(肾功能不全)合并感染</t>
  </si>
  <si>
    <t>N18.800x015</t>
  </si>
  <si>
    <t>慢性肾衰竭(肾功能不全)合并继发性甲状旁腺功能亢进</t>
  </si>
  <si>
    <t>N18.800x016</t>
  </si>
  <si>
    <t>慢性肾衰竭(肾功能不全)合并脑病</t>
  </si>
  <si>
    <t>N18.800x017</t>
  </si>
  <si>
    <t>慢性肾衰竭(肾功能不全)合并贫血</t>
  </si>
  <si>
    <t>N18.800x018</t>
  </si>
  <si>
    <t>慢性肾衰竭(肾功能不全)合并肾性骨病</t>
  </si>
  <si>
    <t>N18.800x019</t>
  </si>
  <si>
    <t>慢性肾衰竭(肾功能不全)合并营养不良</t>
  </si>
  <si>
    <t>N18.800x020</t>
  </si>
  <si>
    <t>慢性肾衰竭(肾功能不全)合并心力衰竭</t>
  </si>
  <si>
    <t>N18.800x021</t>
  </si>
  <si>
    <t>慢性肾衰竭(肾功能不全)合并心包炎</t>
  </si>
  <si>
    <t>N18.801</t>
  </si>
  <si>
    <t>慢性肾脏病1期</t>
  </si>
  <si>
    <t>N18.802</t>
  </si>
  <si>
    <t>慢性肾脏病2期</t>
  </si>
  <si>
    <t>N18.803</t>
  </si>
  <si>
    <t>慢性肾脏病3期</t>
  </si>
  <si>
    <t>N18.804</t>
  </si>
  <si>
    <t>慢性肾脏病4期</t>
  </si>
  <si>
    <t>N18.805+</t>
  </si>
  <si>
    <t>N18.805+J99.8*</t>
  </si>
  <si>
    <t>尿毒症性肺病</t>
  </si>
  <si>
    <t>N18.806+</t>
  </si>
  <si>
    <t>N18.806+G94.8*</t>
  </si>
  <si>
    <t>尿毒症性脑病</t>
  </si>
  <si>
    <t>N18.807+</t>
  </si>
  <si>
    <t>G63.8*</t>
  </si>
  <si>
    <t>N18.807+G63.8*</t>
  </si>
  <si>
    <t>尿毒症性神经病变</t>
  </si>
  <si>
    <t>N18.808+</t>
  </si>
  <si>
    <t>N18.808+I32.8*</t>
  </si>
  <si>
    <t>尿毒症性心包炎</t>
  </si>
  <si>
    <t>N18.809+</t>
  </si>
  <si>
    <t>N18.809+I43.8*</t>
  </si>
  <si>
    <t>尿毒症性心肌病</t>
  </si>
  <si>
    <t>N18.810+</t>
  </si>
  <si>
    <t>N18.810+D63.8*</t>
  </si>
  <si>
    <t>慢性肾脏病贫血</t>
  </si>
  <si>
    <t>N18.900</t>
  </si>
  <si>
    <t>慢性肾衰竭</t>
  </si>
  <si>
    <t>N18.900x001</t>
  </si>
  <si>
    <t>慢性尿毒症</t>
  </si>
  <si>
    <t>N18.900x003</t>
  </si>
  <si>
    <t>慢性肾衰竭尿毒症期</t>
  </si>
  <si>
    <t>N18.900x004</t>
  </si>
  <si>
    <t>硬化性肾炎</t>
  </si>
  <si>
    <t>N18.900x005</t>
  </si>
  <si>
    <t>慢性肾功能不全</t>
  </si>
  <si>
    <t>N18.900x007</t>
  </si>
  <si>
    <t>慢性肾功能衰竭氮质血症期</t>
  </si>
  <si>
    <t>N18.900x011</t>
  </si>
  <si>
    <t>慢性肾损害</t>
  </si>
  <si>
    <t>N18.900x012</t>
  </si>
  <si>
    <t>肾功能不全氮质血症期</t>
  </si>
  <si>
    <t>N18.900x013</t>
  </si>
  <si>
    <t>慢性肾功能不全尿毒症期</t>
  </si>
  <si>
    <t>N18.901</t>
  </si>
  <si>
    <t>弥漫性硬化性肾小球肾炎</t>
  </si>
  <si>
    <t>N19.x00</t>
  </si>
  <si>
    <t>肾衰竭</t>
  </si>
  <si>
    <t>N19.x00x002</t>
  </si>
  <si>
    <t>肾功能不全</t>
  </si>
  <si>
    <t>N19.x01</t>
  </si>
  <si>
    <t>尿毒症</t>
  </si>
  <si>
    <t>N19.x02</t>
  </si>
  <si>
    <t>肾无功能</t>
  </si>
  <si>
    <t>N20.000</t>
  </si>
  <si>
    <t>肾结石</t>
  </si>
  <si>
    <t>N20.000x001</t>
  </si>
  <si>
    <t>肾盂结石</t>
  </si>
  <si>
    <t>N20.000x002</t>
  </si>
  <si>
    <t>肾盏憩室结石</t>
  </si>
  <si>
    <t>N20.001</t>
  </si>
  <si>
    <t>鹿角状结石</t>
  </si>
  <si>
    <t>N20.002</t>
  </si>
  <si>
    <t>肾石病</t>
  </si>
  <si>
    <t>N20.100</t>
  </si>
  <si>
    <t>输尿管结石</t>
  </si>
  <si>
    <t>N20.100x002</t>
  </si>
  <si>
    <t>输尿管下段结石</t>
  </si>
  <si>
    <t>N20.200</t>
  </si>
  <si>
    <t>肾结石伴有输尿管结石</t>
  </si>
  <si>
    <t>N20.900</t>
  </si>
  <si>
    <t>泌尿系结石</t>
  </si>
  <si>
    <t>N20.900x001</t>
  </si>
  <si>
    <t>肾钙乳症</t>
  </si>
  <si>
    <t>N20.901</t>
  </si>
  <si>
    <t>结石性肾盂肾炎</t>
  </si>
  <si>
    <t>N21.000</t>
  </si>
  <si>
    <t>膀胱结石</t>
  </si>
  <si>
    <t>N21.001</t>
  </si>
  <si>
    <t>膀胱憩室结石</t>
  </si>
  <si>
    <t>N21.100</t>
  </si>
  <si>
    <t>尿道结石</t>
  </si>
  <si>
    <t>N21.800</t>
  </si>
  <si>
    <t>下泌尿道结石，其他的</t>
  </si>
  <si>
    <t>N21.900</t>
  </si>
  <si>
    <t>下泌尿道结石</t>
  </si>
  <si>
    <t>N23.x00</t>
  </si>
  <si>
    <t>肾绞痛</t>
  </si>
  <si>
    <t>N25.000</t>
  </si>
  <si>
    <t>肾性骨营养不良</t>
  </si>
  <si>
    <t>N25.000x006</t>
  </si>
  <si>
    <t>氮血症性骨营养不良</t>
  </si>
  <si>
    <t>N25.000x007</t>
  </si>
  <si>
    <t>磷丧失性肾小管疾患</t>
  </si>
  <si>
    <t>N25.000x011</t>
  </si>
  <si>
    <t>肾性侏儒症</t>
  </si>
  <si>
    <t>N25.001</t>
  </si>
  <si>
    <t>肾性佝偻病</t>
  </si>
  <si>
    <t>N25.002+</t>
  </si>
  <si>
    <t>N25.002+M90.8*</t>
  </si>
  <si>
    <t>肾性骨病</t>
  </si>
  <si>
    <t>N25.003+</t>
  </si>
  <si>
    <t>N25.003+M90.8*</t>
  </si>
  <si>
    <t>肾性骨软化</t>
  </si>
  <si>
    <t>N25.004</t>
  </si>
  <si>
    <t>肾性矮小症</t>
  </si>
  <si>
    <t>N25.100</t>
  </si>
  <si>
    <t>肾性尿崩症</t>
  </si>
  <si>
    <t>N25.800</t>
  </si>
  <si>
    <t>肾小管功能损害所致的其他疾患</t>
  </si>
  <si>
    <t>N25.800x006</t>
  </si>
  <si>
    <t>莱特伍德-奥尔布赖特综合征[Lightwood-Albright综合征]</t>
  </si>
  <si>
    <t>N25.801</t>
  </si>
  <si>
    <t>继发性肾源性甲状旁腺功能亢进</t>
  </si>
  <si>
    <t>N25.802</t>
  </si>
  <si>
    <t>肾小管酸中毒</t>
  </si>
  <si>
    <t>N25.803</t>
  </si>
  <si>
    <t>肾小管酸中毒Ⅰ型</t>
  </si>
  <si>
    <t>N25.804</t>
  </si>
  <si>
    <t>肾小管酸中毒Ⅱ型</t>
  </si>
  <si>
    <t>N25.805</t>
  </si>
  <si>
    <t>肾小管酸中毒Ⅲ型</t>
  </si>
  <si>
    <t>N25.806</t>
  </si>
  <si>
    <t>肾小管酸中毒Ⅳ型</t>
  </si>
  <si>
    <t>N25.900</t>
  </si>
  <si>
    <t>肾小管功能损害所致的疾患</t>
  </si>
  <si>
    <t>N26.x00</t>
  </si>
  <si>
    <t>肾挛缩</t>
  </si>
  <si>
    <t>N26.x00x001</t>
  </si>
  <si>
    <t>肾萎缩(终末期)</t>
  </si>
  <si>
    <t>N26.x01</t>
  </si>
  <si>
    <t>肾小球硬化</t>
  </si>
  <si>
    <t>N26.x02</t>
  </si>
  <si>
    <t>肾硬化</t>
  </si>
  <si>
    <t>N27.000</t>
  </si>
  <si>
    <t>单侧小肾</t>
  </si>
  <si>
    <t>N27.100</t>
  </si>
  <si>
    <t>双侧小肾</t>
  </si>
  <si>
    <t>N27.900</t>
  </si>
  <si>
    <t>小肾</t>
  </si>
  <si>
    <t>N28.000</t>
  </si>
  <si>
    <t>肾缺血和肾梗死</t>
  </si>
  <si>
    <t>N28.000x003</t>
  </si>
  <si>
    <t>肾动脉阻塞</t>
  </si>
  <si>
    <t>N28.000x007</t>
  </si>
  <si>
    <t>肾动脉胆固醇结晶栓塞</t>
  </si>
  <si>
    <t>N28.001</t>
  </si>
  <si>
    <t>肾梗死</t>
  </si>
  <si>
    <t>N28.002</t>
  </si>
  <si>
    <t>肾缺血</t>
  </si>
  <si>
    <t>N28.003</t>
  </si>
  <si>
    <t>肾动脉闭塞</t>
  </si>
  <si>
    <t>N28.004</t>
  </si>
  <si>
    <t>肾动脉栓塞</t>
  </si>
  <si>
    <t>N28.005</t>
  </si>
  <si>
    <t>肾动脉血栓形成</t>
  </si>
  <si>
    <t>N28.100</t>
  </si>
  <si>
    <t>后天性肾囊肿</t>
  </si>
  <si>
    <t>N28.101</t>
  </si>
  <si>
    <t>单纯性肾囊肿</t>
  </si>
  <si>
    <t>N28.102</t>
  </si>
  <si>
    <t>获得性肾囊肿</t>
  </si>
  <si>
    <t>N28.800</t>
  </si>
  <si>
    <t>肾和输尿管其他特指的疾患</t>
  </si>
  <si>
    <t>N28.800x002</t>
  </si>
  <si>
    <t>失钾性肾病</t>
  </si>
  <si>
    <t>N28.800x004</t>
  </si>
  <si>
    <t>失盐性肾炎</t>
  </si>
  <si>
    <t>N28.800x005</t>
  </si>
  <si>
    <t>急性输尿管炎</t>
  </si>
  <si>
    <t>N28.800x007</t>
  </si>
  <si>
    <t>慢性输尿管炎</t>
  </si>
  <si>
    <t>N28.800x020</t>
  </si>
  <si>
    <t>肾盂憩室</t>
  </si>
  <si>
    <t>N28.800x024</t>
  </si>
  <si>
    <t>肾盏息肉</t>
  </si>
  <si>
    <t>N28.800x027</t>
  </si>
  <si>
    <t>输尿管缺血性坏死</t>
  </si>
  <si>
    <t>N28.800x028</t>
  </si>
  <si>
    <t>非创伤性肾破裂</t>
  </si>
  <si>
    <t>N28.800x029</t>
  </si>
  <si>
    <t>输尿管口囊肿</t>
  </si>
  <si>
    <t>N28.800x030</t>
  </si>
  <si>
    <t>肾周围炎</t>
  </si>
  <si>
    <t>N28.801</t>
  </si>
  <si>
    <t>囊性肾盂炎</t>
  </si>
  <si>
    <t>N28.802</t>
  </si>
  <si>
    <t>肾盂扩张</t>
  </si>
  <si>
    <t>N28.803</t>
  </si>
  <si>
    <t>肾盂息肉</t>
  </si>
  <si>
    <t>N28.804</t>
  </si>
  <si>
    <t>肾盂瘘</t>
  </si>
  <si>
    <t>N28.805</t>
  </si>
  <si>
    <t>肾包膜下积液</t>
  </si>
  <si>
    <t>N28.806</t>
  </si>
  <si>
    <t>肾出血</t>
  </si>
  <si>
    <t>N28.807</t>
  </si>
  <si>
    <t>肾肥大</t>
  </si>
  <si>
    <t>N28.808</t>
  </si>
  <si>
    <t>肾钙化</t>
  </si>
  <si>
    <t>N28.809</t>
  </si>
  <si>
    <t>肾瘘</t>
  </si>
  <si>
    <t>N28.810</t>
  </si>
  <si>
    <t>肾憩室</t>
  </si>
  <si>
    <t>N28.811</t>
  </si>
  <si>
    <t>肾危象</t>
  </si>
  <si>
    <t>N28.812</t>
  </si>
  <si>
    <t>肾下垂</t>
  </si>
  <si>
    <t>N28.813</t>
  </si>
  <si>
    <t>肾炎性肿物</t>
  </si>
  <si>
    <t>N28.814</t>
  </si>
  <si>
    <t>肾盏憩室</t>
  </si>
  <si>
    <t>N28.815</t>
  </si>
  <si>
    <t>肾肿物</t>
  </si>
  <si>
    <t>N28.816</t>
  </si>
  <si>
    <t>肾周积液</t>
  </si>
  <si>
    <t>N28.817</t>
  </si>
  <si>
    <t>失盐综合征</t>
  </si>
  <si>
    <t>N28.818</t>
  </si>
  <si>
    <t>游走肾</t>
  </si>
  <si>
    <t>N28.819</t>
  </si>
  <si>
    <t>自发性肾破裂</t>
  </si>
  <si>
    <t>N28.820</t>
  </si>
  <si>
    <t>囊性肾盂输尿管炎</t>
  </si>
  <si>
    <t>N28.821</t>
  </si>
  <si>
    <t>巨输尿管</t>
  </si>
  <si>
    <t>N28.822</t>
  </si>
  <si>
    <t>手术后输尿管瘘</t>
  </si>
  <si>
    <t>N28.823</t>
  </si>
  <si>
    <t>手术后输尿管粘连</t>
  </si>
  <si>
    <t>N28.824</t>
  </si>
  <si>
    <t>输尿管腹壁瘘</t>
  </si>
  <si>
    <t>N28.825</t>
  </si>
  <si>
    <t>输尿管坏死</t>
  </si>
  <si>
    <t>N28.826</t>
  </si>
  <si>
    <t>输尿管扩张</t>
  </si>
  <si>
    <t>N28.827</t>
  </si>
  <si>
    <t>输尿管瘘</t>
  </si>
  <si>
    <t>N28.828</t>
  </si>
  <si>
    <t>输尿管囊肿</t>
  </si>
  <si>
    <t>N28.829</t>
  </si>
  <si>
    <t>输尿管膨出</t>
  </si>
  <si>
    <t>N28.830</t>
  </si>
  <si>
    <t>输尿管破裂</t>
  </si>
  <si>
    <t>N28.831</t>
  </si>
  <si>
    <t>输尿管憩室</t>
  </si>
  <si>
    <t>N28.832</t>
  </si>
  <si>
    <t>输尿管疝</t>
  </si>
  <si>
    <t>N28.833</t>
  </si>
  <si>
    <t>输尿管息肉</t>
  </si>
  <si>
    <t>N28.834</t>
  </si>
  <si>
    <t>输尿管炎</t>
  </si>
  <si>
    <t>N28.835</t>
  </si>
  <si>
    <t>输尿管直肠瘘</t>
  </si>
  <si>
    <t>N28.836</t>
  </si>
  <si>
    <t>囊性输尿管炎</t>
  </si>
  <si>
    <t>N28.837</t>
  </si>
  <si>
    <t>被动性肾充血</t>
  </si>
  <si>
    <t>N28.838</t>
  </si>
  <si>
    <t>输尿管周围炎</t>
  </si>
  <si>
    <t>N28.900</t>
  </si>
  <si>
    <t>肾和输尿管的疾患</t>
  </si>
  <si>
    <t>N28.900x004</t>
  </si>
  <si>
    <t>非传染性肝炎相关性肾病</t>
  </si>
  <si>
    <t>N28.900x010</t>
  </si>
  <si>
    <t>肾炎性假瘤</t>
  </si>
  <si>
    <t>N28.900x011</t>
  </si>
  <si>
    <t>脂蛋白肾病</t>
  </si>
  <si>
    <t>N28.900x012</t>
  </si>
  <si>
    <t>银屑病性肾损害</t>
  </si>
  <si>
    <t>N28.900x013</t>
  </si>
  <si>
    <t>继发性肾损害</t>
  </si>
  <si>
    <t>N28.900x014</t>
  </si>
  <si>
    <t>白塞病肾损害</t>
  </si>
  <si>
    <t>N28.900x015</t>
  </si>
  <si>
    <t>白血病肾损害</t>
  </si>
  <si>
    <t>N28.900x016</t>
  </si>
  <si>
    <t>多发性肌炎肾损害</t>
  </si>
  <si>
    <t>N28.900x017</t>
  </si>
  <si>
    <t>高血压肾损害</t>
  </si>
  <si>
    <t>N28.900x018</t>
  </si>
  <si>
    <t>混合型结缔组织病肾损害</t>
  </si>
  <si>
    <t>N28.900x019</t>
  </si>
  <si>
    <t>显微镜下多血管炎肾损害</t>
  </si>
  <si>
    <t>N28.900x020</t>
  </si>
  <si>
    <t>皮肌炎肾损害</t>
  </si>
  <si>
    <t>N28.900x021</t>
  </si>
  <si>
    <t>实体肿瘤肾损害</t>
  </si>
  <si>
    <t>N28.900x022</t>
  </si>
  <si>
    <t>血栓性微血管病肾损害</t>
  </si>
  <si>
    <t>N28.900x023</t>
  </si>
  <si>
    <t>硬皮病肾损害</t>
  </si>
  <si>
    <t>N28.900x024</t>
  </si>
  <si>
    <t>原发性干燥综合征肾损害</t>
  </si>
  <si>
    <t>N28.900x025</t>
  </si>
  <si>
    <t>高钙性肾病</t>
  </si>
  <si>
    <t>N28.900x026</t>
  </si>
  <si>
    <t>IgG相关性肾病</t>
  </si>
  <si>
    <t>N28.901</t>
  </si>
  <si>
    <t>肾病</t>
  </si>
  <si>
    <t>N28.902</t>
  </si>
  <si>
    <t>输尿管肿物</t>
  </si>
  <si>
    <t>N30.000</t>
  </si>
  <si>
    <t>急性膀胱炎</t>
  </si>
  <si>
    <t>N30.100</t>
  </si>
  <si>
    <t>间质性膀胱炎(慢性)</t>
  </si>
  <si>
    <t>N30.100x002</t>
  </si>
  <si>
    <t>膀胱粘膜炎</t>
  </si>
  <si>
    <t>N30.200</t>
  </si>
  <si>
    <t>慢性膀胱炎，其他的</t>
  </si>
  <si>
    <t>N30.201</t>
  </si>
  <si>
    <t>慢性膀胱炎</t>
  </si>
  <si>
    <t>N30.300</t>
  </si>
  <si>
    <t>膀胱三角区炎</t>
  </si>
  <si>
    <t>N30.400</t>
  </si>
  <si>
    <t>放射性膀胱炎</t>
  </si>
  <si>
    <t>N30.800</t>
  </si>
  <si>
    <t>膀胱炎，其他的</t>
  </si>
  <si>
    <t>N30.800x002</t>
  </si>
  <si>
    <t>增殖性膀胱炎</t>
  </si>
  <si>
    <t>N30.800x004</t>
  </si>
  <si>
    <t>膀胱炎性病变</t>
  </si>
  <si>
    <t>N30.801</t>
  </si>
  <si>
    <t>膀胱脓肿</t>
  </si>
  <si>
    <t>N30.802</t>
  </si>
  <si>
    <t>钙化性膀胱炎</t>
  </si>
  <si>
    <t>N30.803</t>
  </si>
  <si>
    <t>化学性膀胱炎</t>
  </si>
  <si>
    <t>N30.804</t>
  </si>
  <si>
    <t>黄色肉芽肿性膀胱炎</t>
  </si>
  <si>
    <t>N30.805</t>
  </si>
  <si>
    <t>滤泡性膀胱炎</t>
  </si>
  <si>
    <t>N30.806</t>
  </si>
  <si>
    <t>囊性膀胱炎</t>
  </si>
  <si>
    <t>N30.807</t>
  </si>
  <si>
    <t>嗜酸细胞性膀胱炎</t>
  </si>
  <si>
    <t>N30.808</t>
  </si>
  <si>
    <t>息肉样膀胱炎</t>
  </si>
  <si>
    <t>N30.809</t>
  </si>
  <si>
    <t>腺性膀胱炎</t>
  </si>
  <si>
    <t>N30.810</t>
  </si>
  <si>
    <t>增生性膀胱炎</t>
  </si>
  <si>
    <t>N30.900</t>
  </si>
  <si>
    <t>膀胱炎</t>
  </si>
  <si>
    <t>N30.901</t>
  </si>
  <si>
    <t>膀胱周围炎</t>
  </si>
  <si>
    <t>N30.902</t>
  </si>
  <si>
    <t>出血性膀胱炎</t>
  </si>
  <si>
    <t>N31.000</t>
  </si>
  <si>
    <t>无抑制神经病性膀胱，不可归类在他处者</t>
  </si>
  <si>
    <t>N31.000x001</t>
  </si>
  <si>
    <t>无抑制神经病性膀胱</t>
  </si>
  <si>
    <t>N31.100</t>
  </si>
  <si>
    <t>反射性神经病性膀胱，不可归类在他处者</t>
  </si>
  <si>
    <t>N31.100x001</t>
  </si>
  <si>
    <t>反射性神经病性膀胱</t>
  </si>
  <si>
    <t>N31.200</t>
  </si>
  <si>
    <t>迟缓性神经病性膀胱，不可归类在他处者</t>
  </si>
  <si>
    <t>N31.200x001</t>
  </si>
  <si>
    <t>迟缓性神经病性膀胱</t>
  </si>
  <si>
    <t>N31.200x002</t>
  </si>
  <si>
    <t>迟缓性运动神经病性膀胱</t>
  </si>
  <si>
    <t>N31.200x003</t>
  </si>
  <si>
    <t>迟缓性感觉神经病性膀胱</t>
  </si>
  <si>
    <t>N31.200x006</t>
  </si>
  <si>
    <t>自主性神经病性膀胱</t>
  </si>
  <si>
    <t>N31.200x007</t>
  </si>
  <si>
    <t>非反射性神经病性膀胱</t>
  </si>
  <si>
    <t>N31.201</t>
  </si>
  <si>
    <t>膀胱逼尿肌无力</t>
  </si>
  <si>
    <t>N31.202</t>
  </si>
  <si>
    <t>膀胱松弛</t>
  </si>
  <si>
    <t>N31.203</t>
  </si>
  <si>
    <t>低顺应性膀胱</t>
  </si>
  <si>
    <t>N31.800</t>
  </si>
  <si>
    <t>膀胱其他的神经肌肉功能不良</t>
  </si>
  <si>
    <t>N31.900</t>
  </si>
  <si>
    <t>膀胱的神经肌肉功能不良</t>
  </si>
  <si>
    <t>N31.900x002</t>
  </si>
  <si>
    <t>神经源性膀胱过度活动症</t>
  </si>
  <si>
    <t>N31.901</t>
  </si>
  <si>
    <t>神经源性膀胱</t>
  </si>
  <si>
    <t>N32.000</t>
  </si>
  <si>
    <t>膀胱颈梗阻</t>
  </si>
  <si>
    <t>N32.000x004</t>
  </si>
  <si>
    <t>膀胱瘢痕狭窄</t>
  </si>
  <si>
    <t>N32.001</t>
  </si>
  <si>
    <t>膀胱颈挛缩</t>
  </si>
  <si>
    <t>N32.002</t>
  </si>
  <si>
    <t>膀胱颈狭窄</t>
  </si>
  <si>
    <t>N32.004</t>
  </si>
  <si>
    <t>女性前列腺病</t>
  </si>
  <si>
    <t>N32.100</t>
  </si>
  <si>
    <t>膀胱肠瘘</t>
  </si>
  <si>
    <t>N32.101</t>
  </si>
  <si>
    <t>膀胱小肠瘘</t>
  </si>
  <si>
    <t>N32.102</t>
  </si>
  <si>
    <t>膀胱结肠瘘</t>
  </si>
  <si>
    <t>N32.103</t>
  </si>
  <si>
    <t>膀胱乙状结肠瘘</t>
  </si>
  <si>
    <t>N32.104</t>
  </si>
  <si>
    <t>膀胱直肠瘘</t>
  </si>
  <si>
    <t>N32.200</t>
  </si>
  <si>
    <t>膀胱瘘，不可归类在他处者</t>
  </si>
  <si>
    <t>N32.200x001</t>
  </si>
  <si>
    <t>膀胱瘘</t>
  </si>
  <si>
    <t>N32.201</t>
  </si>
  <si>
    <t>膀胱腹壁瘘</t>
  </si>
  <si>
    <t>N32.202</t>
  </si>
  <si>
    <t>膀胱输尿管瘘</t>
  </si>
  <si>
    <t>N32.203</t>
  </si>
  <si>
    <t>膀胱尿道瘘</t>
  </si>
  <si>
    <t>N32.204</t>
  </si>
  <si>
    <t>膀胱会阴瘘</t>
  </si>
  <si>
    <t>N32.300</t>
  </si>
  <si>
    <t>膀胱憩室</t>
  </si>
  <si>
    <t>N32.301</t>
  </si>
  <si>
    <t>膀胱憩室炎</t>
  </si>
  <si>
    <t>N32.400</t>
  </si>
  <si>
    <t>非创伤性膀胱破裂</t>
  </si>
  <si>
    <t>N32.800</t>
  </si>
  <si>
    <t>膀胱其他特指的疾患</t>
  </si>
  <si>
    <t>N32.800x003</t>
  </si>
  <si>
    <t>膀胱假憩室</t>
  </si>
  <si>
    <t>N32.800x008</t>
  </si>
  <si>
    <t>膀胱颈部充血</t>
  </si>
  <si>
    <t>N32.800x009</t>
  </si>
  <si>
    <t>膀胱痉挛</t>
  </si>
  <si>
    <t>N32.800x012</t>
  </si>
  <si>
    <t>膀胱无菌性坏死</t>
  </si>
  <si>
    <t>N32.800x014</t>
  </si>
  <si>
    <t>膀胱粘膜脱垂</t>
  </si>
  <si>
    <t>N32.800x019</t>
  </si>
  <si>
    <t>后天性膀胱外翻</t>
  </si>
  <si>
    <t>N32.800x020</t>
  </si>
  <si>
    <t>膀胱颈硬化</t>
  </si>
  <si>
    <t>N32.801</t>
  </si>
  <si>
    <t>膀胱白斑</t>
  </si>
  <si>
    <t>N32.802</t>
  </si>
  <si>
    <t>膀胱瘢痕</t>
  </si>
  <si>
    <t>N32.803</t>
  </si>
  <si>
    <t>膀胱出血</t>
  </si>
  <si>
    <t>N32.804</t>
  </si>
  <si>
    <t>膀胱钙化</t>
  </si>
  <si>
    <t>N32.805</t>
  </si>
  <si>
    <t>膀胱过度活动症</t>
  </si>
  <si>
    <t>N32.806</t>
  </si>
  <si>
    <t>膀胱溃疡</t>
  </si>
  <si>
    <t>N32.807</t>
  </si>
  <si>
    <t>膀胱扩张</t>
  </si>
  <si>
    <t>N32.808</t>
  </si>
  <si>
    <t>膀胱挛缩</t>
  </si>
  <si>
    <t>N32.809</t>
  </si>
  <si>
    <t>膀胱囊肿</t>
  </si>
  <si>
    <t>N32.810</t>
  </si>
  <si>
    <t>膀胱软斑病</t>
  </si>
  <si>
    <t>N32.811</t>
  </si>
  <si>
    <t>膀胱纤维化</t>
  </si>
  <si>
    <t>N32.812</t>
  </si>
  <si>
    <t>膀胱小梁形成</t>
  </si>
  <si>
    <t>N32.813</t>
  </si>
  <si>
    <t>膀胱硬化</t>
  </si>
  <si>
    <t>N32.814</t>
  </si>
  <si>
    <t>膀胱黏膜不典型增生</t>
  </si>
  <si>
    <t>N32.815</t>
  </si>
  <si>
    <t>男性膀胱疝</t>
  </si>
  <si>
    <t>N32.900</t>
  </si>
  <si>
    <t>膀胱疾患</t>
  </si>
  <si>
    <t>N32.900x002</t>
  </si>
  <si>
    <t>膀胱颈肿物</t>
  </si>
  <si>
    <t>N32.901</t>
  </si>
  <si>
    <t>膀胱肿物</t>
  </si>
  <si>
    <t>N34.000</t>
  </si>
  <si>
    <t>尿道脓肿</t>
  </si>
  <si>
    <t>N34.000x001</t>
  </si>
  <si>
    <t>考珀腺脓肿</t>
  </si>
  <si>
    <t>N34.000x002</t>
  </si>
  <si>
    <t>利特雷腺脓肿</t>
  </si>
  <si>
    <t>N34.000x003</t>
  </si>
  <si>
    <t>尿道周脓肿</t>
  </si>
  <si>
    <t>N34.000x005</t>
  </si>
  <si>
    <t>尿道腺脓肿</t>
  </si>
  <si>
    <t>N34.001</t>
  </si>
  <si>
    <t>尿道旁腺脓肿</t>
  </si>
  <si>
    <t>N34.002</t>
  </si>
  <si>
    <t>尿道球腺脓肿</t>
  </si>
  <si>
    <t>N34.100</t>
  </si>
  <si>
    <t>非特异性尿道炎</t>
  </si>
  <si>
    <t>N34.101</t>
  </si>
  <si>
    <t>非淋球菌性尿道炎</t>
  </si>
  <si>
    <t>N34.102</t>
  </si>
  <si>
    <t>非性病性尿道炎</t>
  </si>
  <si>
    <t>N34.200</t>
  </si>
  <si>
    <t>尿道炎，其他的</t>
  </si>
  <si>
    <t>N34.200x002</t>
  </si>
  <si>
    <t>尿道炎</t>
  </si>
  <si>
    <t>N34.200x003</t>
  </si>
  <si>
    <t>尿道溃疡</t>
  </si>
  <si>
    <t>N34.200x004</t>
  </si>
  <si>
    <t>尿道口溃疡</t>
  </si>
  <si>
    <t>N34.200x006</t>
  </si>
  <si>
    <t>尿路软斑症</t>
  </si>
  <si>
    <t>N34.201</t>
  </si>
  <si>
    <t>绝经后尿道炎</t>
  </si>
  <si>
    <t>N34.202</t>
  </si>
  <si>
    <t>尿道口炎</t>
  </si>
  <si>
    <t>N34.203</t>
  </si>
  <si>
    <t>尿道球腺炎</t>
  </si>
  <si>
    <t>N34.204</t>
  </si>
  <si>
    <t>急性尿道炎</t>
  </si>
  <si>
    <t>N34.205</t>
  </si>
  <si>
    <t>慢性尿道炎</t>
  </si>
  <si>
    <t>N34.300</t>
  </si>
  <si>
    <t>尿道综合征</t>
  </si>
  <si>
    <t>N34.300x001</t>
  </si>
  <si>
    <t>女性尿道综合征</t>
  </si>
  <si>
    <t>N35.000</t>
  </si>
  <si>
    <t>创伤后尿道狭窄</t>
  </si>
  <si>
    <t>N35.000x001</t>
  </si>
  <si>
    <t>分娩后尿道狭窄</t>
  </si>
  <si>
    <t>N35.100</t>
  </si>
  <si>
    <t>感染后尿道狭窄，不可归类在他处者</t>
  </si>
  <si>
    <t>N35.100x001</t>
  </si>
  <si>
    <t>感染后尿道狭窄</t>
  </si>
  <si>
    <t>N35.800</t>
  </si>
  <si>
    <t>尿道狭窄，其他的</t>
  </si>
  <si>
    <t>N35.900</t>
  </si>
  <si>
    <t>尿道狭窄</t>
  </si>
  <si>
    <t>N35.900x003</t>
  </si>
  <si>
    <t>尿道口狭窄</t>
  </si>
  <si>
    <t>N35.901</t>
  </si>
  <si>
    <t>针孔状尿道口</t>
  </si>
  <si>
    <t>N36.000</t>
  </si>
  <si>
    <t>尿道瘘</t>
  </si>
  <si>
    <t>N36.000x007</t>
  </si>
  <si>
    <t>假尿道通道</t>
  </si>
  <si>
    <t>N36.001</t>
  </si>
  <si>
    <t>尿道直肠瘘</t>
  </si>
  <si>
    <t>N36.002</t>
  </si>
  <si>
    <t>尿道会阴瘘</t>
  </si>
  <si>
    <t>N36.003</t>
  </si>
  <si>
    <t>创伤后尿道瘘</t>
  </si>
  <si>
    <t>N36.004</t>
  </si>
  <si>
    <t>手术后尿道会阴瘘</t>
  </si>
  <si>
    <t>N36.005</t>
  </si>
  <si>
    <t>手术后尿道直肠瘘</t>
  </si>
  <si>
    <t>N36.100</t>
  </si>
  <si>
    <t>尿道憩室</t>
  </si>
  <si>
    <t>N36.200</t>
  </si>
  <si>
    <t>尿道肉阜</t>
  </si>
  <si>
    <t>N36.201</t>
  </si>
  <si>
    <t>尿道息肉</t>
  </si>
  <si>
    <t>N36.300</t>
  </si>
  <si>
    <t>尿道黏膜脱垂</t>
  </si>
  <si>
    <t>N36.301</t>
  </si>
  <si>
    <t>男性尿道膨出</t>
  </si>
  <si>
    <t>N36.302</t>
  </si>
  <si>
    <t>尿道脱垂</t>
  </si>
  <si>
    <t>N36.800</t>
  </si>
  <si>
    <t>尿道其他特指的疾患</t>
  </si>
  <si>
    <t>N36.800x002</t>
  </si>
  <si>
    <t>尿道旁囊肿</t>
  </si>
  <si>
    <t>N36.800x003</t>
  </si>
  <si>
    <t>尿道口囊肿</t>
  </si>
  <si>
    <t>N36.801</t>
  </si>
  <si>
    <t>精阜肥大</t>
  </si>
  <si>
    <t>N36.802</t>
  </si>
  <si>
    <t>尿道白斑</t>
  </si>
  <si>
    <t>N36.803</t>
  </si>
  <si>
    <t>尿道瘢痕</t>
  </si>
  <si>
    <t>N36.804</t>
  </si>
  <si>
    <t>尿道出血</t>
  </si>
  <si>
    <t>N36.805</t>
  </si>
  <si>
    <t>尿道梗阻</t>
  </si>
  <si>
    <t>N36.806</t>
  </si>
  <si>
    <t>尿道囊肿</t>
  </si>
  <si>
    <t>N36.807</t>
  </si>
  <si>
    <t>尿道旁管囊肿</t>
  </si>
  <si>
    <t>N36.808</t>
  </si>
  <si>
    <t>尿道旁腺囊肿</t>
  </si>
  <si>
    <t>N36.809</t>
  </si>
  <si>
    <t>尿道肉芽肿</t>
  </si>
  <si>
    <t>N36.900</t>
  </si>
  <si>
    <t>尿道疾患</t>
  </si>
  <si>
    <t>N36.901</t>
  </si>
  <si>
    <t>尿道肿物</t>
  </si>
  <si>
    <t>N39.000</t>
  </si>
  <si>
    <t>泌尿道感染</t>
  </si>
  <si>
    <t>N39.000x003</t>
  </si>
  <si>
    <t>复杂性尿路感染</t>
  </si>
  <si>
    <t>N39.001</t>
  </si>
  <si>
    <t>无症状性菌尿</t>
  </si>
  <si>
    <t>N39.100</t>
  </si>
  <si>
    <t>持续性蛋白尿</t>
  </si>
  <si>
    <t>N39.200</t>
  </si>
  <si>
    <t>直立性蛋白尿</t>
  </si>
  <si>
    <t>N39.200x001</t>
  </si>
  <si>
    <t>体位性蛋白尿</t>
  </si>
  <si>
    <t>N39.300</t>
  </si>
  <si>
    <t>压力性尿失禁</t>
  </si>
  <si>
    <t>N39.300x001</t>
  </si>
  <si>
    <t>张力性尿失禁</t>
  </si>
  <si>
    <t>N39.400</t>
  </si>
  <si>
    <t>尿失禁，其他特指的</t>
  </si>
  <si>
    <t>N39.400x002</t>
  </si>
  <si>
    <t>反流性尿失禁</t>
  </si>
  <si>
    <t>N39.401</t>
  </si>
  <si>
    <t>充盈性尿失禁</t>
  </si>
  <si>
    <t>N39.402</t>
  </si>
  <si>
    <t>创伤后尿失禁</t>
  </si>
  <si>
    <t>N39.403</t>
  </si>
  <si>
    <t>混合性尿失禁</t>
  </si>
  <si>
    <t>N39.404</t>
  </si>
  <si>
    <t>解剖性尿失禁</t>
  </si>
  <si>
    <t>N39.405</t>
  </si>
  <si>
    <t>紧迫性尿失禁</t>
  </si>
  <si>
    <t>N39.800</t>
  </si>
  <si>
    <t>泌尿系统其他特指的疾患</t>
  </si>
  <si>
    <t>N39.800x001</t>
  </si>
  <si>
    <t>返流性肾炎</t>
  </si>
  <si>
    <t>N39.800x011</t>
  </si>
  <si>
    <t>腰痛血尿综合征</t>
  </si>
  <si>
    <t>N39.900</t>
  </si>
  <si>
    <t>泌尿系统疾患</t>
  </si>
  <si>
    <t>N40.x00</t>
  </si>
  <si>
    <t>前列腺增生</t>
  </si>
  <si>
    <t>N40.x01</t>
  </si>
  <si>
    <t>前列腺结节</t>
  </si>
  <si>
    <t>N41.000</t>
  </si>
  <si>
    <t>急性前列腺炎</t>
  </si>
  <si>
    <t>N41.000x002</t>
  </si>
  <si>
    <t>急性细菌性前列腺炎</t>
  </si>
  <si>
    <t>N41.100</t>
  </si>
  <si>
    <t>慢性前列腺炎</t>
  </si>
  <si>
    <t>N41.101</t>
  </si>
  <si>
    <t>肉芽肿性前列腺炎</t>
  </si>
  <si>
    <t>N41.200</t>
  </si>
  <si>
    <t>前列腺脓肿</t>
  </si>
  <si>
    <t>N41.300</t>
  </si>
  <si>
    <t>前列腺膀胱炎</t>
  </si>
  <si>
    <t>N41.800</t>
  </si>
  <si>
    <t>前列腺炎性疾病,其他的</t>
  </si>
  <si>
    <t>N41.900</t>
  </si>
  <si>
    <t>前列腺炎性疾病</t>
  </si>
  <si>
    <t>N41.900x001</t>
  </si>
  <si>
    <t>前列腺炎</t>
  </si>
  <si>
    <t>N41.900x002</t>
  </si>
  <si>
    <t>化脓性前列腺炎</t>
  </si>
  <si>
    <t>N42.000</t>
  </si>
  <si>
    <t>前列腺结石</t>
  </si>
  <si>
    <t>N42.100</t>
  </si>
  <si>
    <t>前列腺充血和出血</t>
  </si>
  <si>
    <t>N42.101</t>
  </si>
  <si>
    <t>前列腺充血</t>
  </si>
  <si>
    <t>N42.102</t>
  </si>
  <si>
    <t>前列腺出血</t>
  </si>
  <si>
    <t>N42.200</t>
  </si>
  <si>
    <t>前列腺萎缩</t>
  </si>
  <si>
    <t>N42.800</t>
  </si>
  <si>
    <t>前列腺其他特指的疾患</t>
  </si>
  <si>
    <t>N42.801</t>
  </si>
  <si>
    <t>前列腺瘢痕</t>
  </si>
  <si>
    <t>N42.802</t>
  </si>
  <si>
    <t>前列腺囊肿</t>
  </si>
  <si>
    <t>N42.803</t>
  </si>
  <si>
    <t>前列腺上皮内瘤变</t>
  </si>
  <si>
    <t>N42.900</t>
  </si>
  <si>
    <t>前列腺疾患</t>
  </si>
  <si>
    <t>N42.901</t>
  </si>
  <si>
    <t>前列腺肿物</t>
  </si>
  <si>
    <t>N43.000</t>
  </si>
  <si>
    <t>包绕性鞘膜积液</t>
  </si>
  <si>
    <t>N43.000x001</t>
  </si>
  <si>
    <t>包绕性水囊肿</t>
  </si>
  <si>
    <t>N43.001</t>
  </si>
  <si>
    <t>包绕性睾丸鞘膜积液</t>
  </si>
  <si>
    <t>N43.100</t>
  </si>
  <si>
    <t>感染性鞘膜积液</t>
  </si>
  <si>
    <t>N43.101</t>
  </si>
  <si>
    <t>感染性睾丸鞘膜积液</t>
  </si>
  <si>
    <t>N43.200</t>
  </si>
  <si>
    <t>鞘膜积液，其他的</t>
  </si>
  <si>
    <t>N43.200x002</t>
  </si>
  <si>
    <t>阴囊水囊肿</t>
  </si>
  <si>
    <t>N43.201</t>
  </si>
  <si>
    <t>创伤后睾丸鞘膜积液</t>
  </si>
  <si>
    <t>N43.300</t>
  </si>
  <si>
    <t>鞘膜积液</t>
  </si>
  <si>
    <t>N43.300x002</t>
  </si>
  <si>
    <t>精索水囊肿</t>
  </si>
  <si>
    <t>N43.300x003</t>
  </si>
  <si>
    <t>睾丸水囊肿</t>
  </si>
  <si>
    <t>N43.301</t>
  </si>
  <si>
    <t>睾丸鞘膜积液</t>
  </si>
  <si>
    <t>N43.302</t>
  </si>
  <si>
    <t>精索鞘膜积液</t>
  </si>
  <si>
    <t>N43.400</t>
  </si>
  <si>
    <t>精子囊肿</t>
  </si>
  <si>
    <t>N44.x00</t>
  </si>
  <si>
    <t>睾丸扭转</t>
  </si>
  <si>
    <t>N44.x00x001</t>
  </si>
  <si>
    <t>睾丸附件扭转</t>
  </si>
  <si>
    <t>N44.x01</t>
  </si>
  <si>
    <t>附睾扭转</t>
  </si>
  <si>
    <t>N44.x02</t>
  </si>
  <si>
    <t>精索扭转</t>
  </si>
  <si>
    <t>N45.000</t>
  </si>
  <si>
    <t>睾丸炎、附睾炎和附睾-睾丸炎，伴有脓肿</t>
  </si>
  <si>
    <t>N45.000x003</t>
  </si>
  <si>
    <t>附睾和睾丸脓肿</t>
  </si>
  <si>
    <t>N45.001</t>
  </si>
  <si>
    <t>附睾脓肿</t>
  </si>
  <si>
    <t>N45.002</t>
  </si>
  <si>
    <t>睾丸脓肿</t>
  </si>
  <si>
    <t>N45.900</t>
  </si>
  <si>
    <t>睾丸炎、附睾炎和附睾-睾丸炎，不伴有脓肿</t>
  </si>
  <si>
    <t>N45.900x001</t>
  </si>
  <si>
    <t>急性睾丸炎</t>
  </si>
  <si>
    <t>N45.900x002</t>
  </si>
  <si>
    <t>慢性睾丸炎</t>
  </si>
  <si>
    <t>N45.901</t>
  </si>
  <si>
    <t>附睾精子肉芽肿</t>
  </si>
  <si>
    <t>N45.902</t>
  </si>
  <si>
    <t>附睾肉芽肿</t>
  </si>
  <si>
    <t>N45.903</t>
  </si>
  <si>
    <t>附睾炎</t>
  </si>
  <si>
    <t>N45.904</t>
  </si>
  <si>
    <t>附睾炎性包块</t>
  </si>
  <si>
    <t>N45.905</t>
  </si>
  <si>
    <t>睾丸肉芽肿</t>
  </si>
  <si>
    <t>N45.906</t>
  </si>
  <si>
    <t>睾丸炎</t>
  </si>
  <si>
    <t>N45.907</t>
  </si>
  <si>
    <t>急性附睾炎</t>
  </si>
  <si>
    <t>N45.908</t>
  </si>
  <si>
    <t>附睾-睾丸炎</t>
  </si>
  <si>
    <t>N46.x00</t>
  </si>
  <si>
    <t>男性不育症</t>
  </si>
  <si>
    <t>N46.x00x005</t>
  </si>
  <si>
    <t>非梗阻性无精子症</t>
  </si>
  <si>
    <t>N46.x00x006</t>
  </si>
  <si>
    <t>隐匿性无精子症</t>
  </si>
  <si>
    <t>N46.x00x007</t>
  </si>
  <si>
    <t>畸形精子症</t>
  </si>
  <si>
    <t>N46.x01</t>
  </si>
  <si>
    <t>无精症</t>
  </si>
  <si>
    <t>N46.x02</t>
  </si>
  <si>
    <t>少精症</t>
  </si>
  <si>
    <t>N47.x00</t>
  </si>
  <si>
    <t>包皮过长、包茎和嵌顿包茎</t>
  </si>
  <si>
    <t>N47.x00x001</t>
  </si>
  <si>
    <t>包茎</t>
  </si>
  <si>
    <t>N47.x01</t>
  </si>
  <si>
    <t>包皮过长</t>
  </si>
  <si>
    <t>N47.x02</t>
  </si>
  <si>
    <t>包皮嵌顿</t>
  </si>
  <si>
    <t>N47.x03</t>
  </si>
  <si>
    <t>包皮粘连</t>
  </si>
  <si>
    <t>N48.000</t>
  </si>
  <si>
    <t>阴茎白斑</t>
  </si>
  <si>
    <t>N48.000x003</t>
  </si>
  <si>
    <t>阴茎干皱症</t>
  </si>
  <si>
    <t>N48.001</t>
  </si>
  <si>
    <t>干燥闭塞性龟头炎</t>
  </si>
  <si>
    <t>N48.100</t>
  </si>
  <si>
    <t>龟头包皮炎</t>
  </si>
  <si>
    <t>N48.100x004</t>
  </si>
  <si>
    <t>糜烂性包皮龟头炎</t>
  </si>
  <si>
    <t>N48.100x005</t>
  </si>
  <si>
    <t>铜绿假单胞菌龟头炎</t>
  </si>
  <si>
    <t>N48.101</t>
  </si>
  <si>
    <t>包皮溃疡</t>
  </si>
  <si>
    <t>N48.102</t>
  </si>
  <si>
    <t>龟头炎</t>
  </si>
  <si>
    <t>N48.200</t>
  </si>
  <si>
    <t>阴茎的其他炎性疾患</t>
  </si>
  <si>
    <t>N48.200x003</t>
  </si>
  <si>
    <t>阴茎肉芽肿性炎</t>
  </si>
  <si>
    <t>N48.200x004</t>
  </si>
  <si>
    <t>阴茎皮肤化脓性感染</t>
  </si>
  <si>
    <t>N48.200x005</t>
  </si>
  <si>
    <t>阴茎皮肤脓肿</t>
  </si>
  <si>
    <t>N48.200x006</t>
  </si>
  <si>
    <t>阴茎硬化性淋巴管炎</t>
  </si>
  <si>
    <t>N48.201</t>
  </si>
  <si>
    <t>阴茎蜂窝织炎</t>
  </si>
  <si>
    <t>N48.202</t>
  </si>
  <si>
    <t>阴茎海绵体炎</t>
  </si>
  <si>
    <t>N48.203</t>
  </si>
  <si>
    <t>阴茎脓肿</t>
  </si>
  <si>
    <t>N48.204</t>
  </si>
  <si>
    <t>阴茎炎</t>
  </si>
  <si>
    <t>N48.300</t>
  </si>
  <si>
    <t>阴茎异常勃起</t>
  </si>
  <si>
    <t>N48.301</t>
  </si>
  <si>
    <t>阴茎痛性勃起</t>
  </si>
  <si>
    <t>N48.400</t>
  </si>
  <si>
    <t>器质性原因的阳痿</t>
  </si>
  <si>
    <t>N48.400x002</t>
  </si>
  <si>
    <t>外伤后勃起功能障碍</t>
  </si>
  <si>
    <t>N48.400x003</t>
  </si>
  <si>
    <t>器质性勃起功能障碍</t>
  </si>
  <si>
    <t>N48.400x004</t>
  </si>
  <si>
    <t>静脉性勃起功能障碍</t>
  </si>
  <si>
    <t>N48.400x005</t>
  </si>
  <si>
    <t>神经源性勃起功能障碍</t>
  </si>
  <si>
    <t>N48.400x006</t>
  </si>
  <si>
    <t>糖尿病性勃起功能障碍</t>
  </si>
  <si>
    <t>N48.400x007</t>
  </si>
  <si>
    <t>1型糖尿病性勃起功能障碍</t>
  </si>
  <si>
    <t>N48.400x008</t>
  </si>
  <si>
    <t>2型糖尿病性勃起功能障碍</t>
  </si>
  <si>
    <t>N48.401</t>
  </si>
  <si>
    <t>静脉性阳痿</t>
  </si>
  <si>
    <t>N48.402</t>
  </si>
  <si>
    <t>外伤后阳痿</t>
  </si>
  <si>
    <t>N48.403</t>
  </si>
  <si>
    <t>血管瘘性阳痿</t>
  </si>
  <si>
    <t>N48.500</t>
  </si>
  <si>
    <t>阴茎溃疡</t>
  </si>
  <si>
    <t>N48.600</t>
  </si>
  <si>
    <t>阴茎海绵体硬结症</t>
  </si>
  <si>
    <t>N48.600x002</t>
  </si>
  <si>
    <t>佩伦涅病</t>
  </si>
  <si>
    <t>N48.600x003</t>
  </si>
  <si>
    <t>阴茎塑性硬化</t>
  </si>
  <si>
    <t>N48.800</t>
  </si>
  <si>
    <t>阴茎其他特指的疾患</t>
  </si>
  <si>
    <t>N48.800x005</t>
  </si>
  <si>
    <t>包皮脓肿</t>
  </si>
  <si>
    <t>N48.800x007</t>
  </si>
  <si>
    <t>阴茎淋巴管瘘</t>
  </si>
  <si>
    <t>N48.800x009</t>
  </si>
  <si>
    <t>阴茎水肿</t>
  </si>
  <si>
    <t>N48.800x011</t>
  </si>
  <si>
    <t>包皮水肿</t>
  </si>
  <si>
    <t>N48.801</t>
  </si>
  <si>
    <t>包皮瘢痕</t>
  </si>
  <si>
    <t>N48.802</t>
  </si>
  <si>
    <t>包皮囊肿</t>
  </si>
  <si>
    <t>N48.803</t>
  </si>
  <si>
    <t>包皮血肿</t>
  </si>
  <si>
    <t>N48.804</t>
  </si>
  <si>
    <t>非感染性阴茎海绵体坏疽</t>
  </si>
  <si>
    <t>N48.805</t>
  </si>
  <si>
    <t>后天性阴茎畸形</t>
  </si>
  <si>
    <t>N48.806</t>
  </si>
  <si>
    <t>后天性阴茎隐匿</t>
  </si>
  <si>
    <t>N48.807</t>
  </si>
  <si>
    <t>泰森腺囊肿</t>
  </si>
  <si>
    <t>N48.808</t>
  </si>
  <si>
    <t>阴茎瘢痕</t>
  </si>
  <si>
    <t>N48.809</t>
  </si>
  <si>
    <t>阴茎海绵体静脉瘘</t>
  </si>
  <si>
    <t>N48.810</t>
  </si>
  <si>
    <t>阴茎瘘</t>
  </si>
  <si>
    <t>N48.811</t>
  </si>
  <si>
    <t>阴茎囊肿</t>
  </si>
  <si>
    <t>N48.812</t>
  </si>
  <si>
    <t>阴茎萎缩</t>
  </si>
  <si>
    <t>N48.813</t>
  </si>
  <si>
    <t>阴茎血栓形成</t>
  </si>
  <si>
    <t>N48.900</t>
  </si>
  <si>
    <t>阴茎疾患</t>
  </si>
  <si>
    <t>N48.901</t>
  </si>
  <si>
    <t>阴茎肿物</t>
  </si>
  <si>
    <t>N49.000</t>
  </si>
  <si>
    <t>精囊炎性疾患</t>
  </si>
  <si>
    <t>N49.001</t>
  </si>
  <si>
    <t>精囊炎</t>
  </si>
  <si>
    <t>N49.002</t>
  </si>
  <si>
    <t>精囊周围炎</t>
  </si>
  <si>
    <t>N49.100</t>
  </si>
  <si>
    <t>精索、鞘膜和输精管炎性疾患</t>
  </si>
  <si>
    <t>N49.101</t>
  </si>
  <si>
    <t>精索炎</t>
  </si>
  <si>
    <t>N49.102</t>
  </si>
  <si>
    <t>鞘膜脓肿</t>
  </si>
  <si>
    <t>N49.103</t>
  </si>
  <si>
    <t>鞘膜炎</t>
  </si>
  <si>
    <t>N49.104</t>
  </si>
  <si>
    <t>输精管炎</t>
  </si>
  <si>
    <t>N49.200</t>
  </si>
  <si>
    <t>阴囊炎性疾患</t>
  </si>
  <si>
    <t>N49.201</t>
  </si>
  <si>
    <t>阴囊蜂窝织炎</t>
  </si>
  <si>
    <t>N49.202</t>
  </si>
  <si>
    <t>阴囊坏疽</t>
  </si>
  <si>
    <t>N49.203</t>
  </si>
  <si>
    <t>阴囊疖肿</t>
  </si>
  <si>
    <t>N49.204</t>
  </si>
  <si>
    <t>阴囊脓肿</t>
  </si>
  <si>
    <t>N49.205</t>
  </si>
  <si>
    <t>阴囊炎</t>
  </si>
  <si>
    <t>N49.800</t>
  </si>
  <si>
    <t>男性生殖器官其他特指的炎性疾患</t>
  </si>
  <si>
    <t>N49.900</t>
  </si>
  <si>
    <t>男性生殖器官的炎性疾患</t>
  </si>
  <si>
    <t>N50.000</t>
  </si>
  <si>
    <t>睾丸萎缩</t>
  </si>
  <si>
    <t>N50.100</t>
  </si>
  <si>
    <t>男性生殖器官的血管疾患</t>
  </si>
  <si>
    <t>N50.100x001</t>
  </si>
  <si>
    <t>精索血肿</t>
  </si>
  <si>
    <t>N50.100x005</t>
  </si>
  <si>
    <t>非创伤性阴囊血肿</t>
  </si>
  <si>
    <t>N50.101</t>
  </si>
  <si>
    <t>睾丸血肿</t>
  </si>
  <si>
    <t>N50.102</t>
  </si>
  <si>
    <t>血精</t>
  </si>
  <si>
    <t>N50.103</t>
  </si>
  <si>
    <t>阴囊血肿</t>
  </si>
  <si>
    <t>N50.800</t>
  </si>
  <si>
    <t>男性生殖器官其他特指的疾患</t>
  </si>
  <si>
    <t>N50.800x001</t>
  </si>
  <si>
    <t>精索狭窄</t>
  </si>
  <si>
    <t>N50.800x002</t>
  </si>
  <si>
    <t>鞘膜狭窄</t>
  </si>
  <si>
    <t>N50.800x012</t>
  </si>
  <si>
    <t>药物性外生殖器发育异常</t>
  </si>
  <si>
    <t>N50.800x014</t>
  </si>
  <si>
    <t>睾丸间质细胞增生</t>
  </si>
  <si>
    <t>N50.800x016</t>
  </si>
  <si>
    <t>非丝虫性睾丸鞘膜乳糜囊肿</t>
  </si>
  <si>
    <t>N50.800x017</t>
  </si>
  <si>
    <t>附睾精索精子淤积症</t>
  </si>
  <si>
    <t>N50.800x023</t>
  </si>
  <si>
    <t>阴囊水肿</t>
  </si>
  <si>
    <t>N50.800x024</t>
  </si>
  <si>
    <t>睾丸自发破裂</t>
  </si>
  <si>
    <t>N50.800x025</t>
  </si>
  <si>
    <t>男性生殖器皮脂腺囊肿</t>
  </si>
  <si>
    <t>N50.800x027</t>
  </si>
  <si>
    <t>精囊结石</t>
  </si>
  <si>
    <t>N50.800x028</t>
  </si>
  <si>
    <t>射精管狭窄</t>
  </si>
  <si>
    <t>N50.800x030</t>
  </si>
  <si>
    <t>射精管结石</t>
  </si>
  <si>
    <t>N50.800x031</t>
  </si>
  <si>
    <t>梗阻性无精子症</t>
  </si>
  <si>
    <t>N50.800x038</t>
  </si>
  <si>
    <t>男性更年期综合征</t>
  </si>
  <si>
    <t>N50.800x041</t>
  </si>
  <si>
    <t>精液肉芽肿</t>
  </si>
  <si>
    <t>N50.800x042</t>
  </si>
  <si>
    <t>小肠阴囊瘘</t>
  </si>
  <si>
    <t>N50.801</t>
  </si>
  <si>
    <t>膀胱输精管阴囊瘘</t>
  </si>
  <si>
    <t>N50.802</t>
  </si>
  <si>
    <t>附睾管扩张</t>
  </si>
  <si>
    <t>N50.803</t>
  </si>
  <si>
    <t>附睾囊肿</t>
  </si>
  <si>
    <t>N50.804</t>
  </si>
  <si>
    <t>附睾阴囊瘘</t>
  </si>
  <si>
    <t>N50.805</t>
  </si>
  <si>
    <t>附睾淤积症</t>
  </si>
  <si>
    <t>N50.806</t>
  </si>
  <si>
    <t>附睾肿大</t>
  </si>
  <si>
    <t>N50.807</t>
  </si>
  <si>
    <t>睾丸坏死</t>
  </si>
  <si>
    <t>N50.808</t>
  </si>
  <si>
    <t>睾丸结节</t>
  </si>
  <si>
    <t>N50.809</t>
  </si>
  <si>
    <t>睾丸结石</t>
  </si>
  <si>
    <t>N50.810</t>
  </si>
  <si>
    <t>睾丸囊肿</t>
  </si>
  <si>
    <t>N50.811</t>
  </si>
  <si>
    <t>睾丸疼痛</t>
  </si>
  <si>
    <t>N50.812</t>
  </si>
  <si>
    <t>睾丸纤维化</t>
  </si>
  <si>
    <t>N50.813</t>
  </si>
  <si>
    <t>精阜囊肿</t>
  </si>
  <si>
    <t>N50.814</t>
  </si>
  <si>
    <t>精囊瘢痕</t>
  </si>
  <si>
    <t>N50.815</t>
  </si>
  <si>
    <t>精囊囊肿</t>
  </si>
  <si>
    <t>N50.816</t>
  </si>
  <si>
    <t>精索囊肿</t>
  </si>
  <si>
    <t>N50.817</t>
  </si>
  <si>
    <t>尿道阴囊瘘</t>
  </si>
  <si>
    <t>N50.818</t>
  </si>
  <si>
    <t>鞘膜结石</t>
  </si>
  <si>
    <t>N50.819</t>
  </si>
  <si>
    <t>鞘膜囊肿</t>
  </si>
  <si>
    <t>N50.820</t>
  </si>
  <si>
    <t>射精管梗阻</t>
  </si>
  <si>
    <t>N50.821</t>
  </si>
  <si>
    <t>射精管囊肿</t>
  </si>
  <si>
    <t>N50.822</t>
  </si>
  <si>
    <t>输精管梗阻</t>
  </si>
  <si>
    <t>N50.823</t>
  </si>
  <si>
    <t>输精管囊肿</t>
  </si>
  <si>
    <t>N50.824</t>
  </si>
  <si>
    <t>输精管狭窄</t>
  </si>
  <si>
    <t>N50.825</t>
  </si>
  <si>
    <t>阴囊窦道</t>
  </si>
  <si>
    <t>N50.826</t>
  </si>
  <si>
    <t>阴囊溃疡</t>
  </si>
  <si>
    <t>N50.827</t>
  </si>
  <si>
    <t>阴囊肿大</t>
  </si>
  <si>
    <t>N50.900</t>
  </si>
  <si>
    <t>男性生殖器官疾患</t>
  </si>
  <si>
    <t>N50.900x005</t>
  </si>
  <si>
    <t>冠状沟肿物</t>
  </si>
  <si>
    <t>N50.900x006</t>
  </si>
  <si>
    <t>神经源性射精功能障碍</t>
  </si>
  <si>
    <t>N50.900x007</t>
  </si>
  <si>
    <t>神经源性生育功能障碍</t>
  </si>
  <si>
    <t>N50.900x008</t>
  </si>
  <si>
    <t>逆向射精症</t>
  </si>
  <si>
    <t>N50.901</t>
  </si>
  <si>
    <t>睾丸肿物</t>
  </si>
  <si>
    <t>N50.902</t>
  </si>
  <si>
    <t>阴囊肿物</t>
  </si>
  <si>
    <t>N50.903</t>
  </si>
  <si>
    <t>附睾肿物</t>
  </si>
  <si>
    <t>N60.000</t>
  </si>
  <si>
    <t>乳房孤立囊肿</t>
  </si>
  <si>
    <t>N60.000x001</t>
  </si>
  <si>
    <t>乳腺囊肿</t>
  </si>
  <si>
    <t>N60.000x002</t>
  </si>
  <si>
    <t>乳腺单发囊肿</t>
  </si>
  <si>
    <t>N60.100</t>
  </si>
  <si>
    <t>弥漫性囊性乳腺病</t>
  </si>
  <si>
    <t>N60.100x002</t>
  </si>
  <si>
    <t>慢性囊性乳腺病</t>
  </si>
  <si>
    <t>N60.100x003</t>
  </si>
  <si>
    <t>乳腺囊性增生病</t>
  </si>
  <si>
    <t>N60.101</t>
  </si>
  <si>
    <t>男性乳腺囊性增生</t>
  </si>
  <si>
    <t>N60.200</t>
  </si>
  <si>
    <t>乳房纤维囊性乳腺病</t>
  </si>
  <si>
    <t>N60.201</t>
  </si>
  <si>
    <t>乳腺腺病</t>
  </si>
  <si>
    <t>N60.202</t>
  </si>
  <si>
    <t>乳腺纤维囊性增生</t>
  </si>
  <si>
    <t>N60.300</t>
  </si>
  <si>
    <t>乳房纤维硬化</t>
  </si>
  <si>
    <t>N60.400</t>
  </si>
  <si>
    <t>乳管扩张症</t>
  </si>
  <si>
    <t>N60.400x001</t>
  </si>
  <si>
    <t>乳腺导管扩张症</t>
  </si>
  <si>
    <t>N60.800</t>
  </si>
  <si>
    <t>良性乳腺发育不良，其他的</t>
  </si>
  <si>
    <t>N60.900</t>
  </si>
  <si>
    <t>良性乳腺发育不良</t>
  </si>
  <si>
    <t>N61.x00</t>
  </si>
  <si>
    <t>乳房炎性疾患</t>
  </si>
  <si>
    <t>N61.x00x003</t>
  </si>
  <si>
    <t>乳房脓肿</t>
  </si>
  <si>
    <t>N61.x00x004</t>
  </si>
  <si>
    <t>乳头炎</t>
  </si>
  <si>
    <t>N61.x00x006</t>
  </si>
  <si>
    <t>乳腺瘘</t>
  </si>
  <si>
    <t>N61.x00x008</t>
  </si>
  <si>
    <t>阻塞性乳腺炎(瘀积性)</t>
  </si>
  <si>
    <t>N61.x00x013</t>
  </si>
  <si>
    <t>乳腺窦道</t>
  </si>
  <si>
    <t>N61.x00x014</t>
  </si>
  <si>
    <t>慢性乳腺炎</t>
  </si>
  <si>
    <t>N61.x01</t>
  </si>
  <si>
    <t>乳房炎性肉芽肿</t>
  </si>
  <si>
    <t>N61.x02</t>
  </si>
  <si>
    <t>乳腺导管瘘</t>
  </si>
  <si>
    <t>N61.x03</t>
  </si>
  <si>
    <t>乳腺脓肿</t>
  </si>
  <si>
    <t>N61.x04</t>
  </si>
  <si>
    <t>乳腺炎</t>
  </si>
  <si>
    <t>N61.x05</t>
  </si>
  <si>
    <t>急性乳腺炎</t>
  </si>
  <si>
    <t>N61.x06</t>
  </si>
  <si>
    <t>浆细胞性乳腺炎</t>
  </si>
  <si>
    <t>N61.x07</t>
  </si>
  <si>
    <t>乳房炎性肿物</t>
  </si>
  <si>
    <t>N62.x00</t>
  </si>
  <si>
    <t>乳房肥大</t>
  </si>
  <si>
    <t>N62.x00x001</t>
  </si>
  <si>
    <t>巨乳症</t>
  </si>
  <si>
    <t>N62.x00x003</t>
  </si>
  <si>
    <t>甲亢性男性乳腺发育</t>
  </si>
  <si>
    <t>N62.x00x004</t>
  </si>
  <si>
    <t>乳腺增生</t>
  </si>
  <si>
    <t>N62.x00x005</t>
  </si>
  <si>
    <t>男性乳腺增生</t>
  </si>
  <si>
    <t>N62.x00x007</t>
  </si>
  <si>
    <t>乳头肥大</t>
  </si>
  <si>
    <t>N62.x01</t>
  </si>
  <si>
    <t>青春期乳房肥大</t>
  </si>
  <si>
    <t>N62.x02</t>
  </si>
  <si>
    <t>男性乳房发育</t>
  </si>
  <si>
    <t>N63.x00</t>
  </si>
  <si>
    <t>乳房肿块</t>
  </si>
  <si>
    <t>N63.x01</t>
  </si>
  <si>
    <t>乳房结节</t>
  </si>
  <si>
    <t>N64.000</t>
  </si>
  <si>
    <t>乳头裂和乳头瘘</t>
  </si>
  <si>
    <t>N64.001</t>
  </si>
  <si>
    <t>乳头皲裂</t>
  </si>
  <si>
    <t>N64.002</t>
  </si>
  <si>
    <t>乳头瘘</t>
  </si>
  <si>
    <t>N64.100</t>
  </si>
  <si>
    <t>乳房脂肪坏死</t>
  </si>
  <si>
    <t>N64.200</t>
  </si>
  <si>
    <t>乳房萎缩</t>
  </si>
  <si>
    <t>N64.200x001</t>
  </si>
  <si>
    <t>乳房松弛症</t>
  </si>
  <si>
    <t>N64.300</t>
  </si>
  <si>
    <t>与分娩无关的乳溢</t>
  </si>
  <si>
    <t>N64.300x001</t>
  </si>
  <si>
    <t>非哺乳期溢乳</t>
  </si>
  <si>
    <t>N64.400</t>
  </si>
  <si>
    <t>乳痛症</t>
  </si>
  <si>
    <t>N64.500</t>
  </si>
  <si>
    <t>乳房的其他体征和症状</t>
  </si>
  <si>
    <t>N64.500x003</t>
  </si>
  <si>
    <t>乳腺钙化</t>
  </si>
  <si>
    <t>N64.501</t>
  </si>
  <si>
    <t>乳房硬结</t>
  </si>
  <si>
    <t>N64.502</t>
  </si>
  <si>
    <t>乳头凹陷</t>
  </si>
  <si>
    <t>N64.503</t>
  </si>
  <si>
    <t>乳头溢血</t>
  </si>
  <si>
    <t>N64.504</t>
  </si>
  <si>
    <t>乳头溢液</t>
  </si>
  <si>
    <t>N64.800</t>
  </si>
  <si>
    <t>乳房其他特指的疾患</t>
  </si>
  <si>
    <t>N64.801</t>
  </si>
  <si>
    <t>乳房复旧不全</t>
  </si>
  <si>
    <t>N64.802</t>
  </si>
  <si>
    <t>乳房下垂</t>
  </si>
  <si>
    <t>N64.803</t>
  </si>
  <si>
    <t>乳房血肿</t>
  </si>
  <si>
    <t>N64.804</t>
  </si>
  <si>
    <t>乳头变性</t>
  </si>
  <si>
    <t>N64.805</t>
  </si>
  <si>
    <t>乳液囊肿</t>
  </si>
  <si>
    <t>N64.900</t>
  </si>
  <si>
    <t>乳房疾患</t>
  </si>
  <si>
    <t>N64.900x001</t>
  </si>
  <si>
    <t>乳房肿物</t>
  </si>
  <si>
    <t>N70.000</t>
  </si>
  <si>
    <t>急性输卵管炎和卵巢炎</t>
  </si>
  <si>
    <t>N70.000x004</t>
  </si>
  <si>
    <t>出血性输卵管炎</t>
  </si>
  <si>
    <t>N70.001</t>
  </si>
  <si>
    <t>急性输卵管炎</t>
  </si>
  <si>
    <t>N70.002</t>
  </si>
  <si>
    <t>急性卵巢炎</t>
  </si>
  <si>
    <t>N70.100</t>
  </si>
  <si>
    <t>慢性输卵管炎和卵巢炎</t>
  </si>
  <si>
    <t>N70.100x005</t>
  </si>
  <si>
    <t>输卵管包裹性积液</t>
  </si>
  <si>
    <t>N70.100x007</t>
  </si>
  <si>
    <t>双侧输卵管积水</t>
  </si>
  <si>
    <t>N70.100x008</t>
  </si>
  <si>
    <t>右侧输卵管积水</t>
  </si>
  <si>
    <t>N70.100x009</t>
  </si>
  <si>
    <t>左侧输卵管积水</t>
  </si>
  <si>
    <t>N70.101</t>
  </si>
  <si>
    <t>慢性输卵管炎</t>
  </si>
  <si>
    <t>N70.102</t>
  </si>
  <si>
    <t>慢性卵巢炎</t>
  </si>
  <si>
    <t>N70.103</t>
  </si>
  <si>
    <t>输卵管积水</t>
  </si>
  <si>
    <t>N70.104</t>
  </si>
  <si>
    <t>卵巢积水</t>
  </si>
  <si>
    <t>N70.900</t>
  </si>
  <si>
    <t>输卵管炎和卵巢炎</t>
  </si>
  <si>
    <t>N70.900x003</t>
  </si>
  <si>
    <t>输卵管积脓</t>
  </si>
  <si>
    <t>N70.900x007</t>
  </si>
  <si>
    <t>输卵管脓肿</t>
  </si>
  <si>
    <t>N70.900x009</t>
  </si>
  <si>
    <t>附件炎性包块</t>
  </si>
  <si>
    <t>N70.900x010</t>
  </si>
  <si>
    <t>卵巢炎性囊肿</t>
  </si>
  <si>
    <t>N70.901</t>
  </si>
  <si>
    <t>卵巢坏死</t>
  </si>
  <si>
    <t>N70.902</t>
  </si>
  <si>
    <t>卵巢脓肿</t>
  </si>
  <si>
    <t>N70.903</t>
  </si>
  <si>
    <t>卵巢炎</t>
  </si>
  <si>
    <t>N70.904</t>
  </si>
  <si>
    <t>输卵管炎</t>
  </si>
  <si>
    <t>N70.905</t>
  </si>
  <si>
    <t>输卵管卵巢脓肿</t>
  </si>
  <si>
    <t>N70.906</t>
  </si>
  <si>
    <t>输卵管周围炎</t>
  </si>
  <si>
    <t>N71.000</t>
  </si>
  <si>
    <t>子宫急性炎性疾病</t>
  </si>
  <si>
    <t>N71.001</t>
  </si>
  <si>
    <t>急性子宫内膜炎</t>
  </si>
  <si>
    <t>N71.002</t>
  </si>
  <si>
    <t>急性子宫炎</t>
  </si>
  <si>
    <t>N71.100</t>
  </si>
  <si>
    <t>子宫慢性炎性疾病</t>
  </si>
  <si>
    <t>N71.101</t>
  </si>
  <si>
    <t>慢性子宫内膜炎</t>
  </si>
  <si>
    <t>N71.102</t>
  </si>
  <si>
    <t>慢性子宫炎</t>
  </si>
  <si>
    <t>N71.900</t>
  </si>
  <si>
    <t>子宫的炎性疾病</t>
  </si>
  <si>
    <t>N71.900x001</t>
  </si>
  <si>
    <t>子宫肌炎</t>
  </si>
  <si>
    <t>N71.900x004</t>
  </si>
  <si>
    <t>子宫脓肿</t>
  </si>
  <si>
    <t>N71.901</t>
  </si>
  <si>
    <t>子宫积脓</t>
  </si>
  <si>
    <t>N71.902</t>
  </si>
  <si>
    <t>子宫内膜炎</t>
  </si>
  <si>
    <t>N72.x00</t>
  </si>
  <si>
    <t>宫颈炎性疾病</t>
  </si>
  <si>
    <t>N72.x00x001</t>
  </si>
  <si>
    <t>子宫颈内膜炎</t>
  </si>
  <si>
    <t>N72.x00x002</t>
  </si>
  <si>
    <t>子宫颈炎</t>
  </si>
  <si>
    <t>N72.x00x003</t>
  </si>
  <si>
    <t>慢性子宫颈炎</t>
  </si>
  <si>
    <t>N72.x00x006</t>
  </si>
  <si>
    <t>子宫颈潴留囊肿</t>
  </si>
  <si>
    <t>N72.x01</t>
  </si>
  <si>
    <t>宫颈外膜炎</t>
  </si>
  <si>
    <t>N72.x02</t>
  </si>
  <si>
    <t>宫颈内膜炎</t>
  </si>
  <si>
    <t>N72.x03</t>
  </si>
  <si>
    <t>宫颈积脓</t>
  </si>
  <si>
    <t>N73.000</t>
  </si>
  <si>
    <t>急性子宫旁组织炎和盆腔蜂窝织炎</t>
  </si>
  <si>
    <t>N73.000x003</t>
  </si>
  <si>
    <t>急性子宫旁脓肿</t>
  </si>
  <si>
    <t>N73.001</t>
  </si>
  <si>
    <t>急性阔韧带脓肿</t>
  </si>
  <si>
    <t>N73.002</t>
  </si>
  <si>
    <t>急性女性盆腔蜂窝织炎</t>
  </si>
  <si>
    <t>N73.003</t>
  </si>
  <si>
    <t>急性女性盆腔炎</t>
  </si>
  <si>
    <t>N73.100</t>
  </si>
  <si>
    <t>慢性子宫旁组织炎和盆腔蜂窝织炎</t>
  </si>
  <si>
    <t>N73.100x001</t>
  </si>
  <si>
    <t>慢性子宫阔韧带脓肿</t>
  </si>
  <si>
    <t>N73.101</t>
  </si>
  <si>
    <t>慢性女性盆腔炎</t>
  </si>
  <si>
    <t>N73.102</t>
  </si>
  <si>
    <t>慢性盆腔蜂窝织炎</t>
  </si>
  <si>
    <t>N73.103</t>
  </si>
  <si>
    <t>慢性子宫韧带脓肿</t>
  </si>
  <si>
    <t>N73.104</t>
  </si>
  <si>
    <t>慢性子宫韧带炎</t>
  </si>
  <si>
    <t>N73.200</t>
  </si>
  <si>
    <t>子宫旁组织炎和盆腔蜂窝织炎</t>
  </si>
  <si>
    <t>N73.201</t>
  </si>
  <si>
    <t>盆腔蜂窝织炎</t>
  </si>
  <si>
    <t>N73.202</t>
  </si>
  <si>
    <t>子宫韧带炎</t>
  </si>
  <si>
    <t>N73.203</t>
  </si>
  <si>
    <t>子宫周围炎</t>
  </si>
  <si>
    <t>N73.300</t>
  </si>
  <si>
    <t>女性急性盆腔腹膜炎</t>
  </si>
  <si>
    <t>N73.400</t>
  </si>
  <si>
    <t>女性慢性盆腔腹膜炎</t>
  </si>
  <si>
    <t>N73.500</t>
  </si>
  <si>
    <t>女性盆腔腹膜炎</t>
  </si>
  <si>
    <t>N73.501</t>
  </si>
  <si>
    <t>子宫直肠陷凹脓肿</t>
  </si>
  <si>
    <t>N73.600</t>
  </si>
  <si>
    <t>女性盆腔腹膜粘连</t>
  </si>
  <si>
    <t>N73.600x006</t>
  </si>
  <si>
    <t>子宫粘连闭锁综合征</t>
  </si>
  <si>
    <t>N73.600x011</t>
  </si>
  <si>
    <t>卵巢输卵管粘连</t>
  </si>
  <si>
    <t>N73.601</t>
  </si>
  <si>
    <t>卵巢粘连</t>
  </si>
  <si>
    <t>N73.602</t>
  </si>
  <si>
    <t>女性盆腔粘连</t>
  </si>
  <si>
    <t>N73.603</t>
  </si>
  <si>
    <t>输卵管粘连</t>
  </si>
  <si>
    <t>N73.604</t>
  </si>
  <si>
    <t>子宫粘连</t>
  </si>
  <si>
    <t>N73.605</t>
  </si>
  <si>
    <t>子宫周围粘连</t>
  </si>
  <si>
    <t>N73.606</t>
  </si>
  <si>
    <t>卵巢-输卵管粘连</t>
  </si>
  <si>
    <t>N73.800</t>
  </si>
  <si>
    <t>女性盆腔炎性疾病，其他特指的</t>
  </si>
  <si>
    <t>N73.800x002</t>
  </si>
  <si>
    <t>盆腔感染综合征</t>
  </si>
  <si>
    <t>N73.801</t>
  </si>
  <si>
    <t>盆腔炎性肿物</t>
  </si>
  <si>
    <t>N73.900</t>
  </si>
  <si>
    <t>女性盆腔炎性疾病</t>
  </si>
  <si>
    <t>N73.900x004</t>
  </si>
  <si>
    <t>女性盆腔感染</t>
  </si>
  <si>
    <t>N73.902</t>
  </si>
  <si>
    <t>女性盆腔炎</t>
  </si>
  <si>
    <t>N73.903</t>
  </si>
  <si>
    <t>女性盆腔脓肿</t>
  </si>
  <si>
    <t>N75.000</t>
  </si>
  <si>
    <t>前庭大腺囊肿</t>
  </si>
  <si>
    <t>N75.100</t>
  </si>
  <si>
    <t>前庭大腺脓肿</t>
  </si>
  <si>
    <t>N75.800</t>
  </si>
  <si>
    <t>前庭大腺的其他疾病</t>
  </si>
  <si>
    <t>N75.801</t>
  </si>
  <si>
    <t>前庭大腺肥大</t>
  </si>
  <si>
    <t>N75.802</t>
  </si>
  <si>
    <t>前庭大腺炎</t>
  </si>
  <si>
    <t>N75.900</t>
  </si>
  <si>
    <t>前庭大腺疾病</t>
  </si>
  <si>
    <t>N76.000</t>
  </si>
  <si>
    <t>急性阴道炎</t>
  </si>
  <si>
    <t>N76.000x001</t>
  </si>
  <si>
    <t>阴道炎</t>
  </si>
  <si>
    <t>N76.000x003</t>
  </si>
  <si>
    <t>细菌性阴道炎</t>
  </si>
  <si>
    <t>N76.000x004</t>
  </si>
  <si>
    <t>急性外阴阴道炎</t>
  </si>
  <si>
    <t>N76.000x006</t>
  </si>
  <si>
    <t>阴道壁脓肿</t>
  </si>
  <si>
    <t>N76.001</t>
  </si>
  <si>
    <t>阴道脓肿</t>
  </si>
  <si>
    <t>N76.100</t>
  </si>
  <si>
    <t>亚急性和慢性阴道炎</t>
  </si>
  <si>
    <t>N76.100x001</t>
  </si>
  <si>
    <t>慢性外阴阴道炎</t>
  </si>
  <si>
    <t>N76.100x002</t>
  </si>
  <si>
    <t>亚急性外阴阴道炎</t>
  </si>
  <si>
    <t>N76.101</t>
  </si>
  <si>
    <t>慢性阴道炎</t>
  </si>
  <si>
    <t>N76.200</t>
  </si>
  <si>
    <t>急性外阴炎</t>
  </si>
  <si>
    <t>N76.200x003</t>
  </si>
  <si>
    <t>外阴炎</t>
  </si>
  <si>
    <t>N76.201</t>
  </si>
  <si>
    <t>外阴蜂窝织炎</t>
  </si>
  <si>
    <t>N76.300</t>
  </si>
  <si>
    <t>亚急性和慢性外阴炎</t>
  </si>
  <si>
    <t>N76.300x001</t>
  </si>
  <si>
    <t>亚急性外阴炎</t>
  </si>
  <si>
    <t>N76.301</t>
  </si>
  <si>
    <t>慢性外阴炎</t>
  </si>
  <si>
    <t>N76.400</t>
  </si>
  <si>
    <t>外阴肿脓</t>
  </si>
  <si>
    <t>N76.400x001</t>
  </si>
  <si>
    <t>外阴脓肿</t>
  </si>
  <si>
    <t>N76.400x002</t>
  </si>
  <si>
    <t>小阴唇脓肿</t>
  </si>
  <si>
    <t>N76.401</t>
  </si>
  <si>
    <t>外阴疖</t>
  </si>
  <si>
    <t>N76.500</t>
  </si>
  <si>
    <t>阴道溃疡</t>
  </si>
  <si>
    <t>N76.600</t>
  </si>
  <si>
    <t>外阴溃疡</t>
  </si>
  <si>
    <t>N76.600x002</t>
  </si>
  <si>
    <t>急性女阴溃疡</t>
  </si>
  <si>
    <t>N76.601</t>
  </si>
  <si>
    <t>复发性阿弗他女性生殖器官溃疡</t>
  </si>
  <si>
    <t>N76.800</t>
  </si>
  <si>
    <t>阴道和外阴其他特指的炎症</t>
  </si>
  <si>
    <t>N76.800x001</t>
  </si>
  <si>
    <t>阴道壁炎性肉芽肿</t>
  </si>
  <si>
    <t>N76.801</t>
  </si>
  <si>
    <t>外阴炎性肿块</t>
  </si>
  <si>
    <t>N76.802</t>
  </si>
  <si>
    <t>阴道肉芽肿</t>
  </si>
  <si>
    <t>N80.000</t>
  </si>
  <si>
    <t>子宫的子宫内膜异位症</t>
  </si>
  <si>
    <t>N80.000x001</t>
  </si>
  <si>
    <t>子宫内膜异位</t>
  </si>
  <si>
    <t>N80.000x002</t>
  </si>
  <si>
    <t>子宫颈子宫内膜异位</t>
  </si>
  <si>
    <t>N80.000x003</t>
  </si>
  <si>
    <t>子宫肌腺症</t>
  </si>
  <si>
    <t>N80.001</t>
  </si>
  <si>
    <t>子宫腺肌病</t>
  </si>
  <si>
    <t>N80.100</t>
  </si>
  <si>
    <t>卵巢的子宫内膜异位症</t>
  </si>
  <si>
    <t>N80.100x001</t>
  </si>
  <si>
    <t>卵巢巧克力样囊肿</t>
  </si>
  <si>
    <t>N80.100x003</t>
  </si>
  <si>
    <t>卵巢子宫内膜异位囊肿</t>
  </si>
  <si>
    <t>N80.200</t>
  </si>
  <si>
    <t>输卵管的子宫内膜异位症</t>
  </si>
  <si>
    <t>N80.300</t>
  </si>
  <si>
    <t>盆腔腹膜的子宫内膜异位症</t>
  </si>
  <si>
    <t>N80.301</t>
  </si>
  <si>
    <t>腹膜子宫内膜异位症</t>
  </si>
  <si>
    <t>N80.302</t>
  </si>
  <si>
    <t>盆腔子宫内膜异位症</t>
  </si>
  <si>
    <t>N80.303</t>
  </si>
  <si>
    <t>子宫直肠凹子宫内膜异位症</t>
  </si>
  <si>
    <t>N80.400</t>
  </si>
  <si>
    <t>直肠阴道隔和阴道的子宫内膜异位症</t>
  </si>
  <si>
    <t>N80.400x001</t>
  </si>
  <si>
    <t>阴道子宫内膜异位症</t>
  </si>
  <si>
    <t>N80.400x002</t>
  </si>
  <si>
    <t>直肠子宫凹子宫内膜异位症</t>
  </si>
  <si>
    <t>N80.401</t>
  </si>
  <si>
    <t>直肠阴道隔子宫内膜异位症</t>
  </si>
  <si>
    <t>N80.500</t>
  </si>
  <si>
    <t>肠的子宫内膜异位症</t>
  </si>
  <si>
    <t>N80.501</t>
  </si>
  <si>
    <t>直肠子宫内膜异位症</t>
  </si>
  <si>
    <t>N80.600</t>
  </si>
  <si>
    <t>皮肤瘢痕的子宫内膜异位症</t>
  </si>
  <si>
    <t>N80.600x002</t>
  </si>
  <si>
    <t>皮肤子宫内膜异位</t>
  </si>
  <si>
    <t>N80.601</t>
  </si>
  <si>
    <t>腹壁瘢痕子宫内膜异位症</t>
  </si>
  <si>
    <t>N80.602</t>
  </si>
  <si>
    <t>会阴子宫内膜异位症</t>
  </si>
  <si>
    <t>N80.603</t>
  </si>
  <si>
    <t>外阴子宫内膜异位症</t>
  </si>
  <si>
    <t>N80.800</t>
  </si>
  <si>
    <t>子宫内膜异位症，其他的</t>
  </si>
  <si>
    <t>N80.800x007</t>
  </si>
  <si>
    <t>鼻腔子宫内膜异位症</t>
  </si>
  <si>
    <t>N80.800x010</t>
  </si>
  <si>
    <t>腹壁子宫内膜异位</t>
  </si>
  <si>
    <t>N80.800x011</t>
  </si>
  <si>
    <t>胸腔子宫内膜异位症</t>
  </si>
  <si>
    <t>N80.801</t>
  </si>
  <si>
    <t>外耳道子宫内膜异位症</t>
  </si>
  <si>
    <t>N80.802</t>
  </si>
  <si>
    <t>肺子宫内膜异位症</t>
  </si>
  <si>
    <t>N80.803</t>
  </si>
  <si>
    <t>肝子宫内膜异位症</t>
  </si>
  <si>
    <t>N80.804</t>
  </si>
  <si>
    <t>输尿管子宫内膜异位症</t>
  </si>
  <si>
    <t>N80.805</t>
  </si>
  <si>
    <t>膀胱子宫内膜异位症</t>
  </si>
  <si>
    <t>N80.806</t>
  </si>
  <si>
    <t>子宫韧带子宫内膜异位症</t>
  </si>
  <si>
    <t>N80.807</t>
  </si>
  <si>
    <t>腹膜后子宫内膜异位症</t>
  </si>
  <si>
    <t>N80.808</t>
  </si>
  <si>
    <t>骶前子宫内膜异位症</t>
  </si>
  <si>
    <t>N80.900</t>
  </si>
  <si>
    <t>子宫内膜异位症</t>
  </si>
  <si>
    <t>N81.000</t>
  </si>
  <si>
    <t>女性尿道膨出</t>
  </si>
  <si>
    <t>N81.100</t>
  </si>
  <si>
    <t>膀胱膨出</t>
  </si>
  <si>
    <t>N81.100x002</t>
  </si>
  <si>
    <t>阴道脱垂</t>
  </si>
  <si>
    <t>N81.100x004</t>
  </si>
  <si>
    <t>膀胱膨出伴尿道膨出</t>
  </si>
  <si>
    <t>N81.101</t>
  </si>
  <si>
    <t>阴道前壁脱垂</t>
  </si>
  <si>
    <t>N81.102</t>
  </si>
  <si>
    <t>女性膀胱脱垂</t>
  </si>
  <si>
    <t>N81.200</t>
  </si>
  <si>
    <t>子宫阴道不完全性脱垂</t>
  </si>
  <si>
    <t>N81.201</t>
  </si>
  <si>
    <t>Ⅰ度子宫脱垂</t>
  </si>
  <si>
    <t>N81.202</t>
  </si>
  <si>
    <t>Ⅱ度子宫脱垂</t>
  </si>
  <si>
    <t>N81.203</t>
  </si>
  <si>
    <t>宫颈脱垂</t>
  </si>
  <si>
    <t>N81.300</t>
  </si>
  <si>
    <t>完全性子宫阴道脱垂</t>
  </si>
  <si>
    <t>N81.301</t>
  </si>
  <si>
    <t>Ⅲ度子宫脱垂</t>
  </si>
  <si>
    <t>N81.400</t>
  </si>
  <si>
    <t>子宫阴道脱垂</t>
  </si>
  <si>
    <t>N81.500</t>
  </si>
  <si>
    <t>阴道小肠膨出</t>
  </si>
  <si>
    <t>N81.500x002</t>
  </si>
  <si>
    <t>小肠阴道疝</t>
  </si>
  <si>
    <t>N81.500x003</t>
  </si>
  <si>
    <t>阴道后疝</t>
  </si>
  <si>
    <t>N81.600</t>
  </si>
  <si>
    <t>直肠膨出</t>
  </si>
  <si>
    <t>N81.601</t>
  </si>
  <si>
    <t>阴道后壁脱垂</t>
  </si>
  <si>
    <t>N81.602</t>
  </si>
  <si>
    <t>阴道后壁脱垂伴直肠膨出</t>
  </si>
  <si>
    <t>N81.800</t>
  </si>
  <si>
    <t>女性生殖器脱垂，其他的</t>
  </si>
  <si>
    <t>N81.800x004</t>
  </si>
  <si>
    <t>会阴缺陷</t>
  </si>
  <si>
    <t>N81.800x005</t>
  </si>
  <si>
    <t>盆底肌肉陈旧性裂伤</t>
  </si>
  <si>
    <t>N81.801</t>
  </si>
  <si>
    <t>陈旧性会阴裂伤</t>
  </si>
  <si>
    <t>N81.802</t>
  </si>
  <si>
    <t>阴道前后壁脱垂</t>
  </si>
  <si>
    <t>N81.803</t>
  </si>
  <si>
    <t>阴道松弛</t>
  </si>
  <si>
    <t>N81.900</t>
  </si>
  <si>
    <t>女性生殖器脱垂</t>
  </si>
  <si>
    <t>N82.000</t>
  </si>
  <si>
    <t>膀胱阴道瘘</t>
  </si>
  <si>
    <t>N82.100</t>
  </si>
  <si>
    <t>女性泌尿-生殖道瘘，其他的</t>
  </si>
  <si>
    <t>N82.100x003</t>
  </si>
  <si>
    <t>宫颈膀胱瘘</t>
  </si>
  <si>
    <t>N82.100x004</t>
  </si>
  <si>
    <t>子宫输尿管瘘</t>
  </si>
  <si>
    <t>N82.101</t>
  </si>
  <si>
    <t>尿道阴道瘘</t>
  </si>
  <si>
    <t>N82.102</t>
  </si>
  <si>
    <t>输尿管阴道瘘</t>
  </si>
  <si>
    <t>N82.103</t>
  </si>
  <si>
    <t>子宫膀胱瘘</t>
  </si>
  <si>
    <t>N82.200</t>
  </si>
  <si>
    <t>阴道小肠瘘</t>
  </si>
  <si>
    <t>N82.201</t>
  </si>
  <si>
    <t>手术后小肠阴道瘘</t>
  </si>
  <si>
    <t>N82.300</t>
  </si>
  <si>
    <t>阴道大肠瘘</t>
  </si>
  <si>
    <t>N82.300x001</t>
  </si>
  <si>
    <t>直肠前庭瘘</t>
  </si>
  <si>
    <t>N82.301</t>
  </si>
  <si>
    <t>直肠膀胱阴道瘘</t>
  </si>
  <si>
    <t>N82.302</t>
  </si>
  <si>
    <t>直肠舟状窝瘘</t>
  </si>
  <si>
    <t>N82.303</t>
  </si>
  <si>
    <t>直肠阴道瘘</t>
  </si>
  <si>
    <t>N82.400</t>
  </si>
  <si>
    <t>女性肠-生殖道瘘，其他的</t>
  </si>
  <si>
    <t>N82.400x002</t>
  </si>
  <si>
    <t>肠子宫瘘</t>
  </si>
  <si>
    <t>N82.401</t>
  </si>
  <si>
    <t>子宫直肠瘘</t>
  </si>
  <si>
    <t>N82.500</t>
  </si>
  <si>
    <t>女性生殖道-皮肤瘘</t>
  </si>
  <si>
    <t>N82.501</t>
  </si>
  <si>
    <t>子宫腹壁瘘</t>
  </si>
  <si>
    <t>N82.502</t>
  </si>
  <si>
    <t>阴道会阴瘘</t>
  </si>
  <si>
    <t>N82.800</t>
  </si>
  <si>
    <t>女性生殖道瘘，其他的</t>
  </si>
  <si>
    <t>N82.800x001</t>
  </si>
  <si>
    <t>子宫颈阴道瘘</t>
  </si>
  <si>
    <t>N82.801</t>
  </si>
  <si>
    <t>子宫阴道瘘</t>
  </si>
  <si>
    <t>N82.900</t>
  </si>
  <si>
    <t>女性生殖道瘘</t>
  </si>
  <si>
    <t>N82.900x003</t>
  </si>
  <si>
    <t>子宫颈窦道</t>
  </si>
  <si>
    <t>N82.901</t>
  </si>
  <si>
    <t>阴道瘘</t>
  </si>
  <si>
    <t>N82.902</t>
  </si>
  <si>
    <t>子宫瘘</t>
  </si>
  <si>
    <t>N83.000</t>
  </si>
  <si>
    <t>卵巢滤泡囊肿</t>
  </si>
  <si>
    <t>N83.000x002</t>
  </si>
  <si>
    <t>格拉夫卵泡囊肿</t>
  </si>
  <si>
    <t>N83.001</t>
  </si>
  <si>
    <t>出血性卵巢滤泡囊肿</t>
  </si>
  <si>
    <t>N83.100</t>
  </si>
  <si>
    <t>黄体囊肿</t>
  </si>
  <si>
    <t>N83.100x002</t>
  </si>
  <si>
    <t>卵巢黄体破裂</t>
  </si>
  <si>
    <t>N83.100x003</t>
  </si>
  <si>
    <t>卵巢黄体血肿</t>
  </si>
  <si>
    <t>N83.100x005</t>
  </si>
  <si>
    <t>卵巢黄体囊肿破裂</t>
  </si>
  <si>
    <t>N83.101</t>
  </si>
  <si>
    <t>出血性卵巢黄体囊肿</t>
  </si>
  <si>
    <t>N83.102</t>
  </si>
  <si>
    <t>卵巢黄素化囊肿</t>
  </si>
  <si>
    <t>N83.200</t>
  </si>
  <si>
    <t>卵巢囊肿，其他的</t>
  </si>
  <si>
    <t>N83.200x004</t>
  </si>
  <si>
    <t>卵巢单纯性囊肿</t>
  </si>
  <si>
    <t>N83.201</t>
  </si>
  <si>
    <t>卵巢囊肿</t>
  </si>
  <si>
    <t>N83.202</t>
  </si>
  <si>
    <t>卵巢白体囊肿</t>
  </si>
  <si>
    <t>N83.203</t>
  </si>
  <si>
    <t>卵巢包涵囊肿</t>
  </si>
  <si>
    <t>N83.204</t>
  </si>
  <si>
    <t>卵巢浆液性囊肿</t>
  </si>
  <si>
    <t>N83.205</t>
  </si>
  <si>
    <t>卵巢黏液性囊肿</t>
  </si>
  <si>
    <t>N83.206</t>
  </si>
  <si>
    <t>卵巢潴留囊肿</t>
  </si>
  <si>
    <t>N83.207</t>
  </si>
  <si>
    <t>副卵巢囊肿</t>
  </si>
  <si>
    <t>N83.300</t>
  </si>
  <si>
    <t>卵巢和输卵管后天性萎缩</t>
  </si>
  <si>
    <t>N83.300x001</t>
  </si>
  <si>
    <t>卵巢萎缩</t>
  </si>
  <si>
    <t>N83.400</t>
  </si>
  <si>
    <t>卵巢和输卵管脱垂和疝</t>
  </si>
  <si>
    <t>N83.401</t>
  </si>
  <si>
    <t>输卵管脱垂</t>
  </si>
  <si>
    <t>N83.500</t>
  </si>
  <si>
    <t>卵巢、卵巢蒂和输卵管的扭转</t>
  </si>
  <si>
    <t>N83.500x003</t>
  </si>
  <si>
    <t>卵巢囊肿蒂扭转</t>
  </si>
  <si>
    <t>N83.500x004</t>
  </si>
  <si>
    <t>卵巢子宫内膜异位囊肿伴扭转</t>
  </si>
  <si>
    <t>N83.500x006</t>
  </si>
  <si>
    <t>卵巢囊状附件扭转</t>
  </si>
  <si>
    <t>N83.500x007</t>
  </si>
  <si>
    <t>副卵管扭转</t>
  </si>
  <si>
    <t>N83.501</t>
  </si>
  <si>
    <t>卵巢蒂扭转</t>
  </si>
  <si>
    <t>N83.502</t>
  </si>
  <si>
    <t>卵巢扭转</t>
  </si>
  <si>
    <t>N83.503</t>
  </si>
  <si>
    <t>输卵管扭转</t>
  </si>
  <si>
    <t>N83.504</t>
  </si>
  <si>
    <t>莫尔加尼囊状附件扭转</t>
  </si>
  <si>
    <t>N83.600</t>
  </si>
  <si>
    <t>输卵管血肿</t>
  </si>
  <si>
    <t>N83.601</t>
  </si>
  <si>
    <t>输卵管出血</t>
  </si>
  <si>
    <t>N83.700</t>
  </si>
  <si>
    <t>阔韧带血肿</t>
  </si>
  <si>
    <t>N83.800</t>
  </si>
  <si>
    <t>卵巢、输卵管和阔韧带的其他非炎性疾患</t>
  </si>
  <si>
    <t>N83.800x006</t>
  </si>
  <si>
    <t>输卵管卵巢囊肿</t>
  </si>
  <si>
    <t>N83.800x010</t>
  </si>
  <si>
    <t>输卵管系膜囊肿</t>
  </si>
  <si>
    <t>N83.800x012</t>
  </si>
  <si>
    <t>泡状附件</t>
  </si>
  <si>
    <t>N83.800x013</t>
  </si>
  <si>
    <t>输卵管上皮增生</t>
  </si>
  <si>
    <t>N83.800x015</t>
  </si>
  <si>
    <t>阔韧带息肉</t>
  </si>
  <si>
    <t>N83.800x016</t>
  </si>
  <si>
    <t>输卵管憩室</t>
  </si>
  <si>
    <t>N83.800x017</t>
  </si>
  <si>
    <t>卵巢冠囊肿</t>
  </si>
  <si>
    <t>N83.800x021</t>
  </si>
  <si>
    <t>输卵管嵌顿</t>
  </si>
  <si>
    <t>N83.801</t>
  </si>
  <si>
    <t>阔韧带囊肿</t>
  </si>
  <si>
    <t>N83.802</t>
  </si>
  <si>
    <t>阔韧带撕裂综合征</t>
  </si>
  <si>
    <t>N83.803</t>
  </si>
  <si>
    <t>卵巢出血</t>
  </si>
  <si>
    <t>N83.804</t>
  </si>
  <si>
    <t>卵巢钙化</t>
  </si>
  <si>
    <t>N83.805</t>
  </si>
  <si>
    <t>卵巢破裂</t>
  </si>
  <si>
    <t>N83.806</t>
  </si>
  <si>
    <t>卵巢增生</t>
  </si>
  <si>
    <t>N83.807</t>
  </si>
  <si>
    <t>卵巢脂肪坏死</t>
  </si>
  <si>
    <t>N83.808</t>
  </si>
  <si>
    <t>输卵管坏死</t>
  </si>
  <si>
    <t>N83.809</t>
  </si>
  <si>
    <t>输卵管囊肿</t>
  </si>
  <si>
    <t>N83.810</t>
  </si>
  <si>
    <t>输卵管旁囊肿</t>
  </si>
  <si>
    <t>N83.811</t>
  </si>
  <si>
    <t>圆韧带囊肿</t>
  </si>
  <si>
    <t>N83.812</t>
  </si>
  <si>
    <t>子宫韧带囊肿</t>
  </si>
  <si>
    <t>N83.900</t>
  </si>
  <si>
    <t>卵巢、输卵管和阔韧带的非炎性疾患</t>
  </si>
  <si>
    <t>N83.900x002</t>
  </si>
  <si>
    <t>子宫附件肿物</t>
  </si>
  <si>
    <t>N83.900x003</t>
  </si>
  <si>
    <t>附件肿物</t>
  </si>
  <si>
    <t>N83.901</t>
  </si>
  <si>
    <t>卵巢肿物</t>
  </si>
  <si>
    <t>N83.902</t>
  </si>
  <si>
    <t>输卵管肿物</t>
  </si>
  <si>
    <t>N83.903</t>
  </si>
  <si>
    <t>阔韧带肿物</t>
  </si>
  <si>
    <t>N84.000</t>
  </si>
  <si>
    <t>子宫体息肉</t>
  </si>
  <si>
    <t>N84.000x002</t>
  </si>
  <si>
    <t>子宫息肉</t>
  </si>
  <si>
    <t>N84.001</t>
  </si>
  <si>
    <t>子宫内膜息肉</t>
  </si>
  <si>
    <t>N84.100</t>
  </si>
  <si>
    <t>宫颈息肉</t>
  </si>
  <si>
    <t>N84.100x002</t>
  </si>
  <si>
    <t>宫颈粘液性息肉</t>
  </si>
  <si>
    <t>N84.200</t>
  </si>
  <si>
    <t>阴道息肉</t>
  </si>
  <si>
    <t>N84.300</t>
  </si>
  <si>
    <t>外阴息肉</t>
  </si>
  <si>
    <t>N84.301</t>
  </si>
  <si>
    <t>处女膜息肉</t>
  </si>
  <si>
    <t>N84.302</t>
  </si>
  <si>
    <t>阴唇息肉</t>
  </si>
  <si>
    <t>N84.800</t>
  </si>
  <si>
    <t>女性生殖道其他部位的息肉</t>
  </si>
  <si>
    <t>N84.800x002</t>
  </si>
  <si>
    <t>输卵管息肉</t>
  </si>
  <si>
    <t>N84.900</t>
  </si>
  <si>
    <t>女性生殖道息肉</t>
  </si>
  <si>
    <t>N85.000</t>
  </si>
  <si>
    <t>子宫内膜腺性增生</t>
  </si>
  <si>
    <t>N85.000x001</t>
  </si>
  <si>
    <t>子宫内膜增生</t>
  </si>
  <si>
    <t>N85.000x002</t>
  </si>
  <si>
    <t>子宫内膜囊性增生</t>
  </si>
  <si>
    <t>N85.000x004</t>
  </si>
  <si>
    <t>子宫内膜腺性囊性增生</t>
  </si>
  <si>
    <t>N85.001</t>
  </si>
  <si>
    <t>子宫内膜单纯性增生</t>
  </si>
  <si>
    <t>N85.002</t>
  </si>
  <si>
    <t>子宫内膜复杂性增生</t>
  </si>
  <si>
    <t>N85.003</t>
  </si>
  <si>
    <t>子宫内膜息肉样增生</t>
  </si>
  <si>
    <t>N85.100</t>
  </si>
  <si>
    <t>子宫内膜腺瘤性增生</t>
  </si>
  <si>
    <t>N85.101</t>
  </si>
  <si>
    <t>子宫内膜非典型增生</t>
  </si>
  <si>
    <t>N85.200</t>
  </si>
  <si>
    <t>子宫肥大</t>
  </si>
  <si>
    <t>N85.300</t>
  </si>
  <si>
    <t>子宫复旧不全</t>
  </si>
  <si>
    <t>N85.400</t>
  </si>
  <si>
    <t>子宫错位</t>
  </si>
  <si>
    <t>N85.400x002</t>
  </si>
  <si>
    <t>子宫后屈</t>
  </si>
  <si>
    <t>N85.401</t>
  </si>
  <si>
    <t>子宫侧倾</t>
  </si>
  <si>
    <t>N85.402</t>
  </si>
  <si>
    <t>子宫后倾</t>
  </si>
  <si>
    <t>N85.403</t>
  </si>
  <si>
    <t>子宫前倾</t>
  </si>
  <si>
    <t>N85.404</t>
  </si>
  <si>
    <t>子宫移位</t>
  </si>
  <si>
    <t>N85.500</t>
  </si>
  <si>
    <t>子宫内翻</t>
  </si>
  <si>
    <t>N85.600</t>
  </si>
  <si>
    <t>子宫内粘连</t>
  </si>
  <si>
    <t>N85.600x001</t>
  </si>
  <si>
    <t>阿谢曼综合征</t>
  </si>
  <si>
    <t>N85.700</t>
  </si>
  <si>
    <t>子宫积血</t>
  </si>
  <si>
    <t>N85.700x002</t>
  </si>
  <si>
    <t>输卵管血肿伴有子宫积血</t>
  </si>
  <si>
    <t>N85.800</t>
  </si>
  <si>
    <t>子宫非炎性疾患，其他特指的</t>
  </si>
  <si>
    <t>N85.800x003</t>
  </si>
  <si>
    <t>后天性子宫萎缩</t>
  </si>
  <si>
    <t>N85.800x006</t>
  </si>
  <si>
    <t>子宫颈闭锁</t>
  </si>
  <si>
    <t>N85.800x009</t>
  </si>
  <si>
    <t>子宫腔积液</t>
  </si>
  <si>
    <t>N85.801</t>
  </si>
  <si>
    <t>瘢痕子宫</t>
  </si>
  <si>
    <t>N85.802</t>
  </si>
  <si>
    <t>子宫破裂</t>
  </si>
  <si>
    <t>N85.803</t>
  </si>
  <si>
    <t>子宫白斑</t>
  </si>
  <si>
    <t>N85.804</t>
  </si>
  <si>
    <t>子宫穿孔</t>
  </si>
  <si>
    <t>N85.805</t>
  </si>
  <si>
    <t>子宫钙化</t>
  </si>
  <si>
    <t>N85.806</t>
  </si>
  <si>
    <t>子宫肌层囊肿</t>
  </si>
  <si>
    <t>N85.807</t>
  </si>
  <si>
    <t>子宫积水</t>
  </si>
  <si>
    <t>N85.808</t>
  </si>
  <si>
    <t>子宫溃疡</t>
  </si>
  <si>
    <t>N85.809</t>
  </si>
  <si>
    <t>子宫糜烂</t>
  </si>
  <si>
    <t>N85.810</t>
  </si>
  <si>
    <t>子宫内膜发育不全</t>
  </si>
  <si>
    <t>N85.811</t>
  </si>
  <si>
    <t>子宫内膜囊肿</t>
  </si>
  <si>
    <t>N85.812</t>
  </si>
  <si>
    <t>子宫内膜萎缩</t>
  </si>
  <si>
    <t>N85.813</t>
  </si>
  <si>
    <t>子宫囊肿</t>
  </si>
  <si>
    <t>N85.814</t>
  </si>
  <si>
    <t>子宫憩室</t>
  </si>
  <si>
    <t>N85.815</t>
  </si>
  <si>
    <t>子宫萎缩</t>
  </si>
  <si>
    <t>N85.816</t>
  </si>
  <si>
    <t>子宫纤维化</t>
  </si>
  <si>
    <t>N85.900</t>
  </si>
  <si>
    <t>子宫非炎性疾患</t>
  </si>
  <si>
    <t>N85.901</t>
  </si>
  <si>
    <t>子宫肿物</t>
  </si>
  <si>
    <t>N86.x00</t>
  </si>
  <si>
    <t>宫颈糜烂和外翻</t>
  </si>
  <si>
    <t>N86.x00x001</t>
  </si>
  <si>
    <t>宫颈营养不良性溃疡</t>
  </si>
  <si>
    <t>N86.x00x002</t>
  </si>
  <si>
    <t>宫颈褥疮性溃疡</t>
  </si>
  <si>
    <t>N86.x00x004</t>
  </si>
  <si>
    <t>子宫颈糜烂</t>
  </si>
  <si>
    <t>N86.x01</t>
  </si>
  <si>
    <t>宫颈外翻</t>
  </si>
  <si>
    <t>N86.x02</t>
  </si>
  <si>
    <t>宫颈溃疡</t>
  </si>
  <si>
    <t>N87.000</t>
  </si>
  <si>
    <t>轻度宫颈发育不良</t>
  </si>
  <si>
    <t>N87.000x002</t>
  </si>
  <si>
    <t>子宫颈上皮瘤样病变[CIN]I级</t>
  </si>
  <si>
    <t>N87.000x003</t>
  </si>
  <si>
    <t>低级别鳞状上皮内病变</t>
  </si>
  <si>
    <t>N87.001</t>
  </si>
  <si>
    <t>宫颈上皮内肿瘤，Ⅰ级</t>
  </si>
  <si>
    <t>N87.100</t>
  </si>
  <si>
    <t>中度宫颈发育不良</t>
  </si>
  <si>
    <t>N87.100x002</t>
  </si>
  <si>
    <t>宫颈上皮瘤样病变[CIN]II级</t>
  </si>
  <si>
    <t>N87.101</t>
  </si>
  <si>
    <t>宫颈上皮内肿瘤，Ⅱ级</t>
  </si>
  <si>
    <t>N87.200</t>
  </si>
  <si>
    <t>重度宫颈发育不良，不可归类在他处者</t>
  </si>
  <si>
    <t>N87.200x001</t>
  </si>
  <si>
    <t>重度宫颈发育不良</t>
  </si>
  <si>
    <t>N87.900</t>
  </si>
  <si>
    <t>宫颈发育不良</t>
  </si>
  <si>
    <t>N87.900x001</t>
  </si>
  <si>
    <t>子宫颈上皮瘤样病变</t>
  </si>
  <si>
    <t>N87.901</t>
  </si>
  <si>
    <t>宫颈上皮内肿瘤</t>
  </si>
  <si>
    <t>N88.000</t>
  </si>
  <si>
    <t>宫颈白斑</t>
  </si>
  <si>
    <t>N88.100</t>
  </si>
  <si>
    <t>宫颈陈旧性裂伤</t>
  </si>
  <si>
    <t>N88.101</t>
  </si>
  <si>
    <t>宫颈阴道粘连</t>
  </si>
  <si>
    <t>N88.102</t>
  </si>
  <si>
    <t>宫颈粘连</t>
  </si>
  <si>
    <t>N88.200</t>
  </si>
  <si>
    <t>宫颈缩窄和狭窄</t>
  </si>
  <si>
    <t>N88.200x001</t>
  </si>
  <si>
    <t>子宫颈狭窄</t>
  </si>
  <si>
    <t>N88.201</t>
  </si>
  <si>
    <t>宫颈闭锁</t>
  </si>
  <si>
    <t>N88.300</t>
  </si>
  <si>
    <t>宫颈功能不全</t>
  </si>
  <si>
    <t>N88.300x002</t>
  </si>
  <si>
    <t>宫颈口松弛</t>
  </si>
  <si>
    <t>N88.400</t>
  </si>
  <si>
    <t>宫颈肥厚性延长</t>
  </si>
  <si>
    <t>N88.400x003</t>
  </si>
  <si>
    <t>子宫颈延长</t>
  </si>
  <si>
    <t>N88.800</t>
  </si>
  <si>
    <t>宫颈其他特指的非炎性疾患</t>
  </si>
  <si>
    <t>N88.800x002</t>
  </si>
  <si>
    <t>子宫颈腺囊肿</t>
  </si>
  <si>
    <t>N88.800x003</t>
  </si>
  <si>
    <t>子宫颈纳包氏囊肿</t>
  </si>
  <si>
    <t>N88.800x010</t>
  </si>
  <si>
    <t>子宫颈钙化</t>
  </si>
  <si>
    <t>N88.801</t>
  </si>
  <si>
    <t>宫颈残端出血</t>
  </si>
  <si>
    <t>N88.802</t>
  </si>
  <si>
    <t>宫颈肥大</t>
  </si>
  <si>
    <t>N88.803</t>
  </si>
  <si>
    <t>宫颈囊肿</t>
  </si>
  <si>
    <t>N88.804</t>
  </si>
  <si>
    <t>宫颈水肿</t>
  </si>
  <si>
    <t>N88.805</t>
  </si>
  <si>
    <t>宫颈萎缩</t>
  </si>
  <si>
    <t>N88.806</t>
  </si>
  <si>
    <t>宫颈腺囊肿</t>
  </si>
  <si>
    <t>N88.807</t>
  </si>
  <si>
    <t>宫颈赘生物</t>
  </si>
  <si>
    <t>N88.808</t>
  </si>
  <si>
    <t>子宫颈鳞状上皮增生</t>
  </si>
  <si>
    <t>N88.900</t>
  </si>
  <si>
    <t>宫颈非炎性疾患</t>
  </si>
  <si>
    <t>N89.000</t>
  </si>
  <si>
    <t>轻度阴道发育不良</t>
  </si>
  <si>
    <t>N89.001</t>
  </si>
  <si>
    <t>阴道上皮内肿瘤,Ⅰ级</t>
  </si>
  <si>
    <t>N89.100</t>
  </si>
  <si>
    <t>中度阴道发育不良</t>
  </si>
  <si>
    <t>N89.101</t>
  </si>
  <si>
    <t>阴道上皮内肿瘤,Ⅱ级</t>
  </si>
  <si>
    <t>N89.200</t>
  </si>
  <si>
    <t>重度阴道发育不良，不可归类在他处者</t>
  </si>
  <si>
    <t>N89.300</t>
  </si>
  <si>
    <t>阴道发育不良</t>
  </si>
  <si>
    <t>N89.400</t>
  </si>
  <si>
    <t>阴道白斑</t>
  </si>
  <si>
    <t>N89.500</t>
  </si>
  <si>
    <t>阴道狭窄和闭锁</t>
  </si>
  <si>
    <t>N89.501</t>
  </si>
  <si>
    <t>阴道闭锁</t>
  </si>
  <si>
    <t>N89.502</t>
  </si>
  <si>
    <t>阴道狭窄</t>
  </si>
  <si>
    <t>N89.503</t>
  </si>
  <si>
    <t>阴道粘连</t>
  </si>
  <si>
    <t>N89.600</t>
  </si>
  <si>
    <t>处女膜环过紧</t>
  </si>
  <si>
    <t>N89.600x001</t>
  </si>
  <si>
    <t>强直性处女膜</t>
  </si>
  <si>
    <t>N89.600x002</t>
  </si>
  <si>
    <t>阴道入口过紧</t>
  </si>
  <si>
    <t>N89.601</t>
  </si>
  <si>
    <t>处女膜伞</t>
  </si>
  <si>
    <t>N89.700</t>
  </si>
  <si>
    <t>阴道积血</t>
  </si>
  <si>
    <t>N89.800</t>
  </si>
  <si>
    <t>阴道其他特指的非炎性疾患</t>
  </si>
  <si>
    <t>N89.800x002</t>
  </si>
  <si>
    <t>阴道壁囊肿</t>
  </si>
  <si>
    <t>N89.800x005</t>
  </si>
  <si>
    <t>阴道残端囊肿</t>
  </si>
  <si>
    <t>N89.800x006</t>
  </si>
  <si>
    <t>阴道壁硬结</t>
  </si>
  <si>
    <t>N89.800x008</t>
  </si>
  <si>
    <t>陈旧性处女膜破裂</t>
  </si>
  <si>
    <t>N89.800x009</t>
  </si>
  <si>
    <t>阴道排液</t>
  </si>
  <si>
    <t>N89.801</t>
  </si>
  <si>
    <t>处女膜囊肿</t>
  </si>
  <si>
    <t>N89.802</t>
  </si>
  <si>
    <t>非创伤性处女膜破裂</t>
  </si>
  <si>
    <t>N89.803</t>
  </si>
  <si>
    <t>阴道瘢痕</t>
  </si>
  <si>
    <t>N89.804</t>
  </si>
  <si>
    <t>阴道结石</t>
  </si>
  <si>
    <t>N89.805</t>
  </si>
  <si>
    <t>阴道裂伤</t>
  </si>
  <si>
    <t>N89.806</t>
  </si>
  <si>
    <t>阴道囊肿</t>
  </si>
  <si>
    <t>N89.807</t>
  </si>
  <si>
    <t>阴道皮赘</t>
  </si>
  <si>
    <t>N89.808</t>
  </si>
  <si>
    <t>阴道血肿</t>
  </si>
  <si>
    <t>N89.809</t>
  </si>
  <si>
    <t>阴道赘生物</t>
  </si>
  <si>
    <t>N89.810</t>
  </si>
  <si>
    <t>阴道子宫托溃疡</t>
  </si>
  <si>
    <t>N89.811</t>
  </si>
  <si>
    <t>陈旧性阴道裂伤</t>
  </si>
  <si>
    <t>N89.900</t>
  </si>
  <si>
    <t>阴道的非炎性疾患</t>
  </si>
  <si>
    <t>N89.901</t>
  </si>
  <si>
    <t>阴道肿物</t>
  </si>
  <si>
    <t>N90.000</t>
  </si>
  <si>
    <t>轻度外阴发育不良</t>
  </si>
  <si>
    <t>N90.001</t>
  </si>
  <si>
    <t>外阴上皮内肿瘤Ⅰ级</t>
  </si>
  <si>
    <t>N90.100</t>
  </si>
  <si>
    <t>中度外阴发育不良</t>
  </si>
  <si>
    <t>N90.101</t>
  </si>
  <si>
    <t>外阴上皮内肿瘤Ⅱ级</t>
  </si>
  <si>
    <t>N90.200</t>
  </si>
  <si>
    <t>重度外阴发育不良，不可归类在他处者</t>
  </si>
  <si>
    <t>N90.300</t>
  </si>
  <si>
    <t>外阴发育不良</t>
  </si>
  <si>
    <t>N90.300x001</t>
  </si>
  <si>
    <t>外阴上皮内瘤样变</t>
  </si>
  <si>
    <t>N90.301</t>
  </si>
  <si>
    <t>外阴鳞状上皮增生</t>
  </si>
  <si>
    <t>N90.302</t>
  </si>
  <si>
    <t>外阴上皮内肿瘤</t>
  </si>
  <si>
    <t>N90.400</t>
  </si>
  <si>
    <t>外阴白斑</t>
  </si>
  <si>
    <t>N90.401</t>
  </si>
  <si>
    <t>外阴干皱症</t>
  </si>
  <si>
    <t>N90.402</t>
  </si>
  <si>
    <t>外阴角化症</t>
  </si>
  <si>
    <t>N90.403</t>
  </si>
  <si>
    <t>外阴营养不良</t>
  </si>
  <si>
    <t>N90.404</t>
  </si>
  <si>
    <t>外阴硬化性苔藓</t>
  </si>
  <si>
    <t>N90.500</t>
  </si>
  <si>
    <t>外阴萎缩</t>
  </si>
  <si>
    <t>N90.501</t>
  </si>
  <si>
    <t>外阴狭窄</t>
  </si>
  <si>
    <t>N90.600</t>
  </si>
  <si>
    <t>外阴肥大</t>
  </si>
  <si>
    <t>N90.601</t>
  </si>
  <si>
    <t>阴唇肥大</t>
  </si>
  <si>
    <t>N90.700</t>
  </si>
  <si>
    <t>外阴囊肿</t>
  </si>
  <si>
    <t>N90.700x001</t>
  </si>
  <si>
    <t>阴唇囊肿</t>
  </si>
  <si>
    <t>N90.701</t>
  </si>
  <si>
    <t>阴蒂囊肿</t>
  </si>
  <si>
    <t>N90.800</t>
  </si>
  <si>
    <t>外阴和会阴其他特指的非炎性疾患</t>
  </si>
  <si>
    <t>N90.800x002</t>
  </si>
  <si>
    <t>阴蒂血肿</t>
  </si>
  <si>
    <t>N90.800x009</t>
  </si>
  <si>
    <t>外阴粘连</t>
  </si>
  <si>
    <t>N90.800x010</t>
  </si>
  <si>
    <t>外阴非典型增生</t>
  </si>
  <si>
    <t>N90.800x011</t>
  </si>
  <si>
    <t>会阴囊肿</t>
  </si>
  <si>
    <t>N90.800x012</t>
  </si>
  <si>
    <t>会阴切口疝</t>
  </si>
  <si>
    <t>N90.800x021</t>
  </si>
  <si>
    <t>小阴唇血肿</t>
  </si>
  <si>
    <t>N90.800x022</t>
  </si>
  <si>
    <t>阴道口肉阜</t>
  </si>
  <si>
    <t>N90.801</t>
  </si>
  <si>
    <t>会阴瘢痕</t>
  </si>
  <si>
    <t>N90.802</t>
  </si>
  <si>
    <t>外阴瘢痕</t>
  </si>
  <si>
    <t>N90.803</t>
  </si>
  <si>
    <t>外阴陈旧性裂伤</t>
  </si>
  <si>
    <t>N90.804</t>
  </si>
  <si>
    <t>外阴假性湿疣</t>
  </si>
  <si>
    <t>N90.805</t>
  </si>
  <si>
    <t>外阴皮赘</t>
  </si>
  <si>
    <t>N90.806</t>
  </si>
  <si>
    <t>外阴水肿</t>
  </si>
  <si>
    <t>N90.807</t>
  </si>
  <si>
    <t>外阴血肿</t>
  </si>
  <si>
    <t>N90.808</t>
  </si>
  <si>
    <t>阴唇粘连</t>
  </si>
  <si>
    <t>N90.809</t>
  </si>
  <si>
    <t>阴蒂肥大</t>
  </si>
  <si>
    <t>N90.810</t>
  </si>
  <si>
    <t>外阴象皮病</t>
  </si>
  <si>
    <t>N90.811</t>
  </si>
  <si>
    <t>外阴白癜风</t>
  </si>
  <si>
    <t>N90.900</t>
  </si>
  <si>
    <t>外阴和会阴的非炎性疾患</t>
  </si>
  <si>
    <t>N90.901</t>
  </si>
  <si>
    <t>会阴非炎性疾病</t>
  </si>
  <si>
    <t>N90.902</t>
  </si>
  <si>
    <t>外阴肿物</t>
  </si>
  <si>
    <t>N91.000</t>
  </si>
  <si>
    <t>原发闭经</t>
  </si>
  <si>
    <t>N91.100</t>
  </si>
  <si>
    <t>继发闭经</t>
  </si>
  <si>
    <t>N91.200</t>
  </si>
  <si>
    <t>闭经</t>
  </si>
  <si>
    <t>N91.200x002</t>
  </si>
  <si>
    <t>下丘脑性闭经</t>
  </si>
  <si>
    <t>N91.300</t>
  </si>
  <si>
    <t>原发性月经稀少</t>
  </si>
  <si>
    <t>N91.400</t>
  </si>
  <si>
    <t>继发性月经稀少</t>
  </si>
  <si>
    <t>N91.500</t>
  </si>
  <si>
    <t>月经稀少</t>
  </si>
  <si>
    <t>N92.000</t>
  </si>
  <si>
    <t>月经过多和频繁伴有规则周期</t>
  </si>
  <si>
    <t>N92.000x001</t>
  </si>
  <si>
    <t>月经过多</t>
  </si>
  <si>
    <t>N92.100</t>
  </si>
  <si>
    <t>月经过多和频繁伴有不规则周期</t>
  </si>
  <si>
    <t>N92.101</t>
  </si>
  <si>
    <t>子宫不规则出血</t>
  </si>
  <si>
    <t>N92.200</t>
  </si>
  <si>
    <t>青春期月经过多</t>
  </si>
  <si>
    <t>N92.300</t>
  </si>
  <si>
    <t>排卵期出血</t>
  </si>
  <si>
    <t>N92.400</t>
  </si>
  <si>
    <t>绝经前期出血过多</t>
  </si>
  <si>
    <t>N92.400x001</t>
  </si>
  <si>
    <t>更年期月经过多</t>
  </si>
  <si>
    <t>N92.400x002</t>
  </si>
  <si>
    <t>绝经前期月经过多</t>
  </si>
  <si>
    <t>N92.400x004</t>
  </si>
  <si>
    <t>更年前期月经过多</t>
  </si>
  <si>
    <t>N92.401</t>
  </si>
  <si>
    <t>绝经期出血</t>
  </si>
  <si>
    <t>N92.500</t>
  </si>
  <si>
    <t>月经不规则，其他特指的</t>
  </si>
  <si>
    <t>N92.600</t>
  </si>
  <si>
    <t>月经不规则</t>
  </si>
  <si>
    <t>N92.600x003</t>
  </si>
  <si>
    <t>月经紊乱</t>
  </si>
  <si>
    <t>N92.601</t>
  </si>
  <si>
    <t>经期延长</t>
  </si>
  <si>
    <t>N93.000</t>
  </si>
  <si>
    <t>性交后出血和接触性出血</t>
  </si>
  <si>
    <t>N93.000x001</t>
  </si>
  <si>
    <t>性交后出血</t>
  </si>
  <si>
    <t>N93.800</t>
  </si>
  <si>
    <t>异常的子宫和阴道出血，其他特指的</t>
  </si>
  <si>
    <t>N93.801</t>
  </si>
  <si>
    <t>功能障碍性子宫出血</t>
  </si>
  <si>
    <t>N93.900</t>
  </si>
  <si>
    <t>异常的子宫和阴道出血</t>
  </si>
  <si>
    <t>N93.900x001</t>
  </si>
  <si>
    <t>阴道出血</t>
  </si>
  <si>
    <t>N93.901</t>
  </si>
  <si>
    <t>异常子宫出血</t>
  </si>
  <si>
    <t>N94.000</t>
  </si>
  <si>
    <t>经间痛</t>
  </si>
  <si>
    <t>N94.100</t>
  </si>
  <si>
    <t>性交疼痛</t>
  </si>
  <si>
    <t>N94.200</t>
  </si>
  <si>
    <t>阴道痉挛</t>
  </si>
  <si>
    <t>N94.300</t>
  </si>
  <si>
    <t>经前紧张征</t>
  </si>
  <si>
    <t>N94.400</t>
  </si>
  <si>
    <t>原发性痛经</t>
  </si>
  <si>
    <t>N94.500</t>
  </si>
  <si>
    <t>继发性痛经</t>
  </si>
  <si>
    <t>N94.600</t>
  </si>
  <si>
    <t>痛经</t>
  </si>
  <si>
    <t>N94.800</t>
  </si>
  <si>
    <t>与女性生殖器官和月经周期有关的情况，其他特指的</t>
  </si>
  <si>
    <t>N94.800x005</t>
  </si>
  <si>
    <t>盆腔包裹性积液</t>
  </si>
  <si>
    <t>N94.800x007</t>
  </si>
  <si>
    <t>女性骶前囊肿</t>
  </si>
  <si>
    <t>N94.800x009</t>
  </si>
  <si>
    <t>女性生殖器皮脂腺囊肿</t>
  </si>
  <si>
    <t>N94.802</t>
  </si>
  <si>
    <t>女性盆腔血肿</t>
  </si>
  <si>
    <t>N94.803</t>
  </si>
  <si>
    <t>女性盆腔静脉充血综合征</t>
  </si>
  <si>
    <t>N94.804</t>
  </si>
  <si>
    <t>交通性腹膜鞘突管积液</t>
  </si>
  <si>
    <t>N94.805</t>
  </si>
  <si>
    <t>经血潴留</t>
  </si>
  <si>
    <t>N94.806</t>
  </si>
  <si>
    <t>盆腔积液</t>
  </si>
  <si>
    <t>N94.807</t>
  </si>
  <si>
    <t>盆腔囊肿</t>
  </si>
  <si>
    <t>N94.808</t>
  </si>
  <si>
    <t>盆腔假囊肿</t>
  </si>
  <si>
    <t>N94.900</t>
  </si>
  <si>
    <t>与女性生殖器官和月经周期有关的情况</t>
  </si>
  <si>
    <t>N95.000</t>
  </si>
  <si>
    <t>绝经后出血</t>
  </si>
  <si>
    <t>N95.100</t>
  </si>
  <si>
    <t>绝经期和女性更年期状态</t>
  </si>
  <si>
    <t>N95.100x002</t>
  </si>
  <si>
    <t>绝经期</t>
  </si>
  <si>
    <t>N95.101</t>
  </si>
  <si>
    <t>女性更年期综合征</t>
  </si>
  <si>
    <t>N95.200</t>
  </si>
  <si>
    <t>绝经后萎缩性阴道炎</t>
  </si>
  <si>
    <t>N95.201</t>
  </si>
  <si>
    <t>老年性阴道炎</t>
  </si>
  <si>
    <t>N95.300</t>
  </si>
  <si>
    <t>与人工绝经有关的状态</t>
  </si>
  <si>
    <t>N95.300x001</t>
  </si>
  <si>
    <t>人工绝经后综合征</t>
  </si>
  <si>
    <t>N95.800</t>
  </si>
  <si>
    <t>绝经期和围绝经期的疾患，其他特指的</t>
  </si>
  <si>
    <t>N95.800x001</t>
  </si>
  <si>
    <t>围绝经期综合征</t>
  </si>
  <si>
    <t>N95.900</t>
  </si>
  <si>
    <t>绝经期和围绝经期的疾患</t>
  </si>
  <si>
    <t>N95.900x001</t>
  </si>
  <si>
    <t>绝经后卵巢可扪及综合征</t>
  </si>
  <si>
    <t>N96.x00</t>
  </si>
  <si>
    <t>习惯性流产</t>
  </si>
  <si>
    <t>N96.x00x002</t>
  </si>
  <si>
    <t>早期习惯性流产</t>
  </si>
  <si>
    <t>N96.x00x003</t>
  </si>
  <si>
    <t>晚期习惯性流产</t>
  </si>
  <si>
    <t>N97.000</t>
  </si>
  <si>
    <t>与不排卵有关的女性不孕症</t>
  </si>
  <si>
    <t>N97.000x001</t>
  </si>
  <si>
    <t>不排卵性不孕</t>
  </si>
  <si>
    <t>N97.100</t>
  </si>
  <si>
    <t>输卵管起因的女性不孕症</t>
  </si>
  <si>
    <t>N97.100x001</t>
  </si>
  <si>
    <t>输卵管阻塞性不孕</t>
  </si>
  <si>
    <t>N97.100x002</t>
  </si>
  <si>
    <t>输卵管闭锁性不孕</t>
  </si>
  <si>
    <t>N97.100x003</t>
  </si>
  <si>
    <t>输卵管狭窄性不孕</t>
  </si>
  <si>
    <t>N97.100x004</t>
  </si>
  <si>
    <t>双侧输卵管不全梗阻</t>
  </si>
  <si>
    <t>N97.100x005</t>
  </si>
  <si>
    <t>双侧输卵管梗阻</t>
  </si>
  <si>
    <t>N97.100x006</t>
  </si>
  <si>
    <t>右侧输卵管不全梗阻</t>
  </si>
  <si>
    <t>N97.100x007</t>
  </si>
  <si>
    <t>右侧输卵管梗阻</t>
  </si>
  <si>
    <t>N97.100x008</t>
  </si>
  <si>
    <t>左侧输卵管不全梗阻</t>
  </si>
  <si>
    <t>N97.100x009</t>
  </si>
  <si>
    <t>左侧输卵管梗阻</t>
  </si>
  <si>
    <t>N97.101</t>
  </si>
  <si>
    <t>后天性输卵管闭锁</t>
  </si>
  <si>
    <t>N97.200</t>
  </si>
  <si>
    <t>子宫起因的女性不孕症</t>
  </si>
  <si>
    <t>N97.200x001</t>
  </si>
  <si>
    <t>子宫粘连性不孕</t>
  </si>
  <si>
    <t>N97.200x002</t>
  </si>
  <si>
    <t>卵子不植入</t>
  </si>
  <si>
    <t>N97.300</t>
  </si>
  <si>
    <t>宫颈起因的女性不孕症</t>
  </si>
  <si>
    <t>N97.400</t>
  </si>
  <si>
    <t>与男性因素有关的女性不孕症</t>
  </si>
  <si>
    <t>N97.400x001</t>
  </si>
  <si>
    <t>男方无精性不孕</t>
  </si>
  <si>
    <t>N97.400x002</t>
  </si>
  <si>
    <t>男方少精性不孕</t>
  </si>
  <si>
    <t>N97.400x003</t>
  </si>
  <si>
    <t>男方弱精症</t>
  </si>
  <si>
    <t>N97.800</t>
  </si>
  <si>
    <t>女性不孕症，其他原因的</t>
  </si>
  <si>
    <t>N97.800x001</t>
  </si>
  <si>
    <t>阴道畸形性不孕</t>
  </si>
  <si>
    <t>N97.800x004</t>
  </si>
  <si>
    <t>女性生殖器官血囊肿性不孕</t>
  </si>
  <si>
    <t>N97.801</t>
  </si>
  <si>
    <t>不育由于阴道畸形</t>
  </si>
  <si>
    <t>N97.900</t>
  </si>
  <si>
    <t>女性不孕症</t>
  </si>
  <si>
    <t>N97.900x003</t>
  </si>
  <si>
    <t>继发不孕</t>
  </si>
  <si>
    <t>N97.900x004</t>
  </si>
  <si>
    <t>原发不孕</t>
  </si>
  <si>
    <t>N97.901</t>
  </si>
  <si>
    <t>女性原发性不育</t>
  </si>
  <si>
    <t>N97.902</t>
  </si>
  <si>
    <t>女性继发性不育</t>
  </si>
  <si>
    <t>N98.000</t>
  </si>
  <si>
    <t>与人工授精有关的感染</t>
  </si>
  <si>
    <t>N98.100</t>
  </si>
  <si>
    <t>卵巢过度刺激</t>
  </si>
  <si>
    <t>N98.100x001</t>
  </si>
  <si>
    <t>卵巢过度刺激综合征</t>
  </si>
  <si>
    <t>N98.200</t>
  </si>
  <si>
    <t>试管内授精后企图植入受精卵的并发症</t>
  </si>
  <si>
    <t>N98.200x001</t>
  </si>
  <si>
    <t>植入受精卵并发症</t>
  </si>
  <si>
    <t>N98.300</t>
  </si>
  <si>
    <t>在胚胎转移中企图植入胚胎的并发症</t>
  </si>
  <si>
    <t>N98.300x001</t>
  </si>
  <si>
    <t>胚胎转移并发症</t>
  </si>
  <si>
    <t>N98.800</t>
  </si>
  <si>
    <t>与人工授精有关的其他并发症</t>
  </si>
  <si>
    <t>N98.800x003</t>
  </si>
  <si>
    <t>与人工授精有关特指并发症</t>
  </si>
  <si>
    <t>N98.900</t>
  </si>
  <si>
    <t>与人工授精有关的并发症</t>
  </si>
  <si>
    <t>N99.000</t>
  </si>
  <si>
    <t>操作后肾衰竭</t>
  </si>
  <si>
    <t>N99.001</t>
  </si>
  <si>
    <t>手术后肾衰竭</t>
  </si>
  <si>
    <t>N99.100</t>
  </si>
  <si>
    <t>操作后尿道狭窄</t>
  </si>
  <si>
    <t>N99.100x003</t>
  </si>
  <si>
    <t>手术后瘢痕性尿道闭锁</t>
  </si>
  <si>
    <t>N99.100x005</t>
  </si>
  <si>
    <t>手术后尿道口畸形</t>
  </si>
  <si>
    <t>N99.101</t>
  </si>
  <si>
    <t>手术后尿道狭窄</t>
  </si>
  <si>
    <t>N99.200</t>
  </si>
  <si>
    <t>阴道手术后粘连</t>
  </si>
  <si>
    <t>N99.201</t>
  </si>
  <si>
    <t>手术后阴道狭窄</t>
  </si>
  <si>
    <t>N99.300</t>
  </si>
  <si>
    <t>子宫切除术后阴道穹隆脱垂</t>
  </si>
  <si>
    <t>N99.400</t>
  </si>
  <si>
    <t>操作后盆腔腹膜粘连</t>
  </si>
  <si>
    <t>N99.400x001</t>
  </si>
  <si>
    <t>手术后盆腔粘连</t>
  </si>
  <si>
    <t>N99.400x002</t>
  </si>
  <si>
    <t>手术后大网膜粘连</t>
  </si>
  <si>
    <t>N99.400x003</t>
  </si>
  <si>
    <t>手术后腹膜粘连</t>
  </si>
  <si>
    <t>N99.401</t>
  </si>
  <si>
    <t>手术后盆腔腹膜粘连</t>
  </si>
  <si>
    <t>N99.500</t>
  </si>
  <si>
    <t>泌尿道外口功能不良</t>
  </si>
  <si>
    <t>N99.800</t>
  </si>
  <si>
    <t>泌尿生殖系统的其他操作后疾患</t>
  </si>
  <si>
    <t>N99.800x003</t>
  </si>
  <si>
    <t>绝育后腹痛</t>
  </si>
  <si>
    <t>N99.800x005</t>
  </si>
  <si>
    <t>阴道成形术后阴道短小</t>
  </si>
  <si>
    <t>N99.800x006</t>
  </si>
  <si>
    <t>手术后尿道瘘</t>
  </si>
  <si>
    <t>N99.800x007</t>
  </si>
  <si>
    <t>手术后会阴瘘</t>
  </si>
  <si>
    <t>N99.800x010</t>
  </si>
  <si>
    <t>子宫切口憩室</t>
  </si>
  <si>
    <t>N99.800x011</t>
  </si>
  <si>
    <t>膀胱造瘘口狭窄</t>
  </si>
  <si>
    <t>N99.801</t>
  </si>
  <si>
    <t>残余卵巢综合征</t>
  </si>
  <si>
    <t>N99.803</t>
  </si>
  <si>
    <t>手术后尿潴留</t>
  </si>
  <si>
    <t>N99.805</t>
  </si>
  <si>
    <t>输尿管膀胱吻合口狭窄</t>
  </si>
  <si>
    <t>N99.806</t>
  </si>
  <si>
    <t>输尿管造口狭窄</t>
  </si>
  <si>
    <t>N99.807</t>
  </si>
  <si>
    <t>阴道残端出血</t>
  </si>
  <si>
    <t>N99.808</t>
  </si>
  <si>
    <t>手术后尿道综合征</t>
  </si>
  <si>
    <t>N99.900</t>
  </si>
  <si>
    <t>泌尿生殖系统的操作后疾患</t>
  </si>
  <si>
    <t>O00.000</t>
  </si>
  <si>
    <t>腹腔妊娠</t>
  </si>
  <si>
    <t>O00.001</t>
  </si>
  <si>
    <t>大网膜妊娠</t>
  </si>
  <si>
    <t>O00.100</t>
  </si>
  <si>
    <t>输卵管妊娠</t>
  </si>
  <si>
    <t>O00.100x017</t>
  </si>
  <si>
    <t>输卵管妊娠合并宫内孕</t>
  </si>
  <si>
    <t>O00.100x018</t>
  </si>
  <si>
    <t>输卵管伞部妊娠破裂</t>
  </si>
  <si>
    <t>O00.100x019</t>
  </si>
  <si>
    <t>输卵管复合妊娠</t>
  </si>
  <si>
    <t>O00.101</t>
  </si>
  <si>
    <t>输卵管妊娠流产</t>
  </si>
  <si>
    <t>O00.102</t>
  </si>
  <si>
    <t>输卵管妊娠破裂</t>
  </si>
  <si>
    <t>O00.103</t>
  </si>
  <si>
    <t>输卵管残端妊娠破裂</t>
  </si>
  <si>
    <t>O00.104</t>
  </si>
  <si>
    <t>输卵管壶腹部妊娠</t>
  </si>
  <si>
    <t>O00.105</t>
  </si>
  <si>
    <t>输卵管壶腹部妊娠流产</t>
  </si>
  <si>
    <t>O00.106</t>
  </si>
  <si>
    <t>输卵管壶腹部妊娠破裂</t>
  </si>
  <si>
    <t>O00.107</t>
  </si>
  <si>
    <t>输卵管间质部妊娠</t>
  </si>
  <si>
    <t>O00.108</t>
  </si>
  <si>
    <t>输卵管间质部妊娠流产</t>
  </si>
  <si>
    <t>O00.109</t>
  </si>
  <si>
    <t>输卵管间质部妊娠破裂</t>
  </si>
  <si>
    <t>O00.110</t>
  </si>
  <si>
    <t>输卵管伞部妊娠</t>
  </si>
  <si>
    <t>O00.111</t>
  </si>
  <si>
    <t>输卵管伞部妊娠流产</t>
  </si>
  <si>
    <t>O00.112</t>
  </si>
  <si>
    <t>输卵管伞端妊娠破裂</t>
  </si>
  <si>
    <t>O00.113</t>
  </si>
  <si>
    <t>输卵管峡部妊娠</t>
  </si>
  <si>
    <t>O00.114</t>
  </si>
  <si>
    <t>输卵管峡部妊娠流产</t>
  </si>
  <si>
    <t>O00.115</t>
  </si>
  <si>
    <t>输卵管峡部妊娠破裂</t>
  </si>
  <si>
    <t>O00.116</t>
  </si>
  <si>
    <t>陈旧性输卵管妊娠</t>
  </si>
  <si>
    <t>O00.200</t>
  </si>
  <si>
    <t>卵巢妊娠</t>
  </si>
  <si>
    <t>O00.201</t>
  </si>
  <si>
    <t>卵巢妊娠破裂</t>
  </si>
  <si>
    <t>O00.800</t>
  </si>
  <si>
    <t>异位妊娠，其他的</t>
  </si>
  <si>
    <t>O00.800x006</t>
  </si>
  <si>
    <t>子宫下段妊娠</t>
  </si>
  <si>
    <t>O00.800x007</t>
  </si>
  <si>
    <t>子宫颈妊娠</t>
  </si>
  <si>
    <t>O00.800x008</t>
  </si>
  <si>
    <t>剖宫产瘢痕妊娠</t>
  </si>
  <si>
    <t>O00.800x009</t>
  </si>
  <si>
    <t>韧带内妊娠</t>
  </si>
  <si>
    <t>O00.801</t>
  </si>
  <si>
    <t>残角子宫妊娠</t>
  </si>
  <si>
    <t>O00.802</t>
  </si>
  <si>
    <t>残角子宫妊娠破裂</t>
  </si>
  <si>
    <t>O00.803</t>
  </si>
  <si>
    <t>宫颈妊娠</t>
  </si>
  <si>
    <t>O00.804</t>
  </si>
  <si>
    <t>宫内外复合妊娠</t>
  </si>
  <si>
    <t>O00.805</t>
  </si>
  <si>
    <t>阔韧带妊娠</t>
  </si>
  <si>
    <t>O00.807</t>
  </si>
  <si>
    <t>子宫瘢痕处妊娠</t>
  </si>
  <si>
    <t>O00.808</t>
  </si>
  <si>
    <t>子宫壁妊娠</t>
  </si>
  <si>
    <t>O00.809</t>
  </si>
  <si>
    <t>子宫角妊娠</t>
  </si>
  <si>
    <t>O00.900</t>
  </si>
  <si>
    <t>异位妊娠</t>
  </si>
  <si>
    <t>O00.901</t>
  </si>
  <si>
    <t>持续性异位妊娠</t>
  </si>
  <si>
    <t>O00.902</t>
  </si>
  <si>
    <t>陈旧性异位妊娠</t>
  </si>
  <si>
    <t>O01.000</t>
  </si>
  <si>
    <t>典型葡萄胎</t>
  </si>
  <si>
    <t>O01.001</t>
  </si>
  <si>
    <t>完全性葡萄胎</t>
  </si>
  <si>
    <t>O01.100</t>
  </si>
  <si>
    <t>不完全和部分葡萄胎</t>
  </si>
  <si>
    <t>O01.101</t>
  </si>
  <si>
    <t>部分性葡萄胎</t>
  </si>
  <si>
    <t>O01.102</t>
  </si>
  <si>
    <t>不完全葡萄胎</t>
  </si>
  <si>
    <t>O01.900</t>
  </si>
  <si>
    <t>葡萄胎</t>
  </si>
  <si>
    <t>O01.901</t>
  </si>
  <si>
    <t>妊娠滋养细胞病</t>
  </si>
  <si>
    <t>O01.902</t>
  </si>
  <si>
    <t>异位葡萄胎</t>
  </si>
  <si>
    <t>O02.000</t>
  </si>
  <si>
    <t>萎缩卵和非葡萄胎</t>
  </si>
  <si>
    <t>O02.000x001</t>
  </si>
  <si>
    <t>胎停育</t>
  </si>
  <si>
    <t>O02.001</t>
  </si>
  <si>
    <t>稽留流产伴萎缩卵</t>
  </si>
  <si>
    <t>O02.002</t>
  </si>
  <si>
    <t>子宫内胎块</t>
  </si>
  <si>
    <t>O02.100</t>
  </si>
  <si>
    <t>稽留流产</t>
  </si>
  <si>
    <t>O02.100x002</t>
  </si>
  <si>
    <t>石胎(胎儿石化)</t>
  </si>
  <si>
    <t>O02.800</t>
  </si>
  <si>
    <t>受孕的其他特指的异常产物</t>
  </si>
  <si>
    <t>O02.800x001</t>
  </si>
  <si>
    <t>绒毛膜血管瘤</t>
  </si>
  <si>
    <t>O02.900</t>
  </si>
  <si>
    <t>受孕的异常产物</t>
  </si>
  <si>
    <t>O03.000</t>
  </si>
  <si>
    <t>不完全性自然流产，并发生殖道和盆腔感染</t>
  </si>
  <si>
    <t>O03.001</t>
  </si>
  <si>
    <t>不完全性自然流产并发盆腔感染</t>
  </si>
  <si>
    <t>O03.002</t>
  </si>
  <si>
    <t>不完全自然流产并发生殖道感染</t>
  </si>
  <si>
    <t>O03.100</t>
  </si>
  <si>
    <t>不完全性自然流产，并发延迟或过度出血</t>
  </si>
  <si>
    <t>O03.100x001</t>
  </si>
  <si>
    <t>不完全自然流产并发出血</t>
  </si>
  <si>
    <t>O03.101</t>
  </si>
  <si>
    <t>不完全性自然流产并发过度出血</t>
  </si>
  <si>
    <t>O03.102</t>
  </si>
  <si>
    <t>不完全性自然流产并发延迟出血</t>
  </si>
  <si>
    <t>O03.200</t>
  </si>
  <si>
    <t>不完全性自然流产，并发栓塞</t>
  </si>
  <si>
    <t>O03.200x001</t>
  </si>
  <si>
    <t>不完全自然流产并发栓塞</t>
  </si>
  <si>
    <t>O03.300</t>
  </si>
  <si>
    <t>不完全性自然流产，伴有其他和未特指的并发症</t>
  </si>
  <si>
    <t>O03.300x001</t>
  </si>
  <si>
    <t>不完全自然流产并发感染中毒性休克</t>
  </si>
  <si>
    <t>O03.300x031</t>
  </si>
  <si>
    <t>不完全自然流产并发休克</t>
  </si>
  <si>
    <t>O03.300x041</t>
  </si>
  <si>
    <t>不完全自然流产并发肾衰竭</t>
  </si>
  <si>
    <t>O03.300x061</t>
  </si>
  <si>
    <t>不完全自然流产并发盆腔器官损伤</t>
  </si>
  <si>
    <t>O03.400</t>
  </si>
  <si>
    <t>不完全性自然流产，无并发症</t>
  </si>
  <si>
    <t>O03.400x001</t>
  </si>
  <si>
    <t>不完全自然流产</t>
  </si>
  <si>
    <t>O03.400x002</t>
  </si>
  <si>
    <t>早期难免流产</t>
  </si>
  <si>
    <t>O03.400x003</t>
  </si>
  <si>
    <t>晚期难免流产</t>
  </si>
  <si>
    <t>O03.500</t>
  </si>
  <si>
    <t>完全性或未特指的自然流产，并发生殖道和盆腔感染</t>
  </si>
  <si>
    <t>O03.501</t>
  </si>
  <si>
    <t>完全性自然流产并发盆腔感染</t>
  </si>
  <si>
    <t>O03.502</t>
  </si>
  <si>
    <t>完全性自然流产并发子宫内感染</t>
  </si>
  <si>
    <t>O03.503</t>
  </si>
  <si>
    <t>自然流产并发盆腔感染</t>
  </si>
  <si>
    <t>O03.504</t>
  </si>
  <si>
    <t>自然流产并发生殖道感染</t>
  </si>
  <si>
    <t>O03.600</t>
  </si>
  <si>
    <t>完全性或未特指的自然流产，并发延迟或过度出血</t>
  </si>
  <si>
    <t>O03.601</t>
  </si>
  <si>
    <t>完全性自然流产并发出血</t>
  </si>
  <si>
    <t>O03.602</t>
  </si>
  <si>
    <t>完全性自然流产并发延迟出血</t>
  </si>
  <si>
    <t>O03.603</t>
  </si>
  <si>
    <t>自然流产并发出血</t>
  </si>
  <si>
    <t>O03.604</t>
  </si>
  <si>
    <t>自然流产并发延迟出血</t>
  </si>
  <si>
    <t>O03.700</t>
  </si>
  <si>
    <t>完全性或未特指的自然流产，并发栓塞</t>
  </si>
  <si>
    <t>O03.701</t>
  </si>
  <si>
    <t>完全性自然流产并发栓塞</t>
  </si>
  <si>
    <t>O03.702</t>
  </si>
  <si>
    <t>自然流产并发栓塞</t>
  </si>
  <si>
    <t>O03.800</t>
  </si>
  <si>
    <t>完全性或未特指的自然流产，伴有其他的并发症</t>
  </si>
  <si>
    <t>O03.800x001</t>
  </si>
  <si>
    <t>自然流产并发感染中毒性休克</t>
  </si>
  <si>
    <t>O03.800x031</t>
  </si>
  <si>
    <t>自然流产并发休克</t>
  </si>
  <si>
    <t>O03.800x041</t>
  </si>
  <si>
    <t>自然流产并发肾衰竭</t>
  </si>
  <si>
    <t>O03.800x061</t>
  </si>
  <si>
    <t>自然流产并发盆腔器官损伤</t>
  </si>
  <si>
    <t>O03.801</t>
  </si>
  <si>
    <t>完全性自然流产，伴有并发症</t>
  </si>
  <si>
    <t>O03.802</t>
  </si>
  <si>
    <t>自然流产，伴有并发症</t>
  </si>
  <si>
    <t>O03.900</t>
  </si>
  <si>
    <t>完全性或未特指的自然流产，无并发症</t>
  </si>
  <si>
    <t>O03.900x001</t>
  </si>
  <si>
    <t>自然流产</t>
  </si>
  <si>
    <t>O03.900x011</t>
  </si>
  <si>
    <t>早期完全自然流产</t>
  </si>
  <si>
    <t>O03.900x021</t>
  </si>
  <si>
    <t>晚期完全自然流产</t>
  </si>
  <si>
    <t>O03.901</t>
  </si>
  <si>
    <t>难免性流产</t>
  </si>
  <si>
    <t>O03.902</t>
  </si>
  <si>
    <t>习惯性流产伴近期流产</t>
  </si>
  <si>
    <t>O03.903</t>
  </si>
  <si>
    <t>孕晚期自然流产</t>
  </si>
  <si>
    <t>O03.904</t>
  </si>
  <si>
    <t>孕早期自然流产</t>
  </si>
  <si>
    <t>O04.000</t>
  </si>
  <si>
    <t>不完全性医疗性流产，并发生殖道和盆腔感染</t>
  </si>
  <si>
    <t>O04.000x003</t>
  </si>
  <si>
    <t>不完全医疗性流产并发生殖道感染</t>
  </si>
  <si>
    <t>O04.001</t>
  </si>
  <si>
    <t>不完全性医疗性流产并发盆腔感染</t>
  </si>
  <si>
    <t>O04.100</t>
  </si>
  <si>
    <t>不完全性医疗性流产，并发延迟或过度出血</t>
  </si>
  <si>
    <t>O04.100x002</t>
  </si>
  <si>
    <t>不完全医疗性流产并发出血</t>
  </si>
  <si>
    <t>O04.101</t>
  </si>
  <si>
    <t>不完全性医疗性流产并发过度出血</t>
  </si>
  <si>
    <t>O04.200</t>
  </si>
  <si>
    <t>不完全性医疗性流产，并发栓塞</t>
  </si>
  <si>
    <t>O04.300</t>
  </si>
  <si>
    <t>不完全性医疗性流产，伴有其他并发症</t>
  </si>
  <si>
    <t>O04.300x004</t>
  </si>
  <si>
    <t>不完全医疗性流产并发感染中毒性休克</t>
  </si>
  <si>
    <t>O04.300x031</t>
  </si>
  <si>
    <t>不完全医疗性流产并发休克</t>
  </si>
  <si>
    <t>O04.300x041</t>
  </si>
  <si>
    <t>不完全医疗性流产并发子宫颈裂伤</t>
  </si>
  <si>
    <t>O04.300x081</t>
  </si>
  <si>
    <t>不完全医疗性流产并发心率缓慢</t>
  </si>
  <si>
    <t>O04.400</t>
  </si>
  <si>
    <t>不完全性医疗性流产，无并发症</t>
  </si>
  <si>
    <t>O04.401</t>
  </si>
  <si>
    <t>不完全性药物流产</t>
  </si>
  <si>
    <t>O04.402</t>
  </si>
  <si>
    <t>早期不完全性医疗性流产</t>
  </si>
  <si>
    <t>O04.500</t>
  </si>
  <si>
    <t>完全性或未特指的医疗性流产，并发生殖道和盆腔感染</t>
  </si>
  <si>
    <t>O04.500x001</t>
  </si>
  <si>
    <t>医疗性流产并发生殖道感染</t>
  </si>
  <si>
    <t>O04.500x002</t>
  </si>
  <si>
    <t>医疗性流产并发盆腔感染</t>
  </si>
  <si>
    <t>O04.502</t>
  </si>
  <si>
    <t>晚期医疗性流产并发盆腔感染</t>
  </si>
  <si>
    <t>O04.503</t>
  </si>
  <si>
    <t>早期医疗性流产并发盆腔感染</t>
  </si>
  <si>
    <t>O04.600</t>
  </si>
  <si>
    <t>完全性或未特指的医疗性流产，并发延迟或过度出血</t>
  </si>
  <si>
    <t>O04.600x001</t>
  </si>
  <si>
    <t>医疗性流产并发出血</t>
  </si>
  <si>
    <t>O04.601</t>
  </si>
  <si>
    <t>医疗性流产并发播散性血管内凝血</t>
  </si>
  <si>
    <t>O04.602</t>
  </si>
  <si>
    <t>早期医疗性流产并发过度出血</t>
  </si>
  <si>
    <t>O04.700</t>
  </si>
  <si>
    <t>完全性或未特指的医疗性流产，并发栓塞</t>
  </si>
  <si>
    <t>O04.700x001</t>
  </si>
  <si>
    <t>医疗性流产并发栓塞</t>
  </si>
  <si>
    <t>O04.701</t>
  </si>
  <si>
    <t>医疗性流产并发羊水栓塞</t>
  </si>
  <si>
    <t>O04.800</t>
  </si>
  <si>
    <t>完全性或未特指的医疗性流产，伴有其他并发症</t>
  </si>
  <si>
    <t>O04.800x001</t>
  </si>
  <si>
    <t>医疗性流产并发感染中毒性休克</t>
  </si>
  <si>
    <t>O04.800x031</t>
  </si>
  <si>
    <t>医疗性流产并发休克</t>
  </si>
  <si>
    <t>O04.800x041</t>
  </si>
  <si>
    <t>医疗性流产并发肾衰竭</t>
  </si>
  <si>
    <t>O04.800x061</t>
  </si>
  <si>
    <t>医疗性流产并发子宫颈裂伤</t>
  </si>
  <si>
    <t>O04.801</t>
  </si>
  <si>
    <t>医疗性流产并发会阴裂伤</t>
  </si>
  <si>
    <t>O04.802</t>
  </si>
  <si>
    <t>医疗性流产并发阴道壁血肿</t>
  </si>
  <si>
    <t>O04.804</t>
  </si>
  <si>
    <t>晚期医疗性流产并发脓毒性休克</t>
  </si>
  <si>
    <t>O04.900</t>
  </si>
  <si>
    <t>完全性或未特指的医疗性流产，无并发症</t>
  </si>
  <si>
    <t>O04.900x001</t>
  </si>
  <si>
    <t>医疗性流产</t>
  </si>
  <si>
    <t>O04.900x002</t>
  </si>
  <si>
    <t>早期医疗性流产</t>
  </si>
  <si>
    <t>O04.900x003</t>
  </si>
  <si>
    <t>晚期医疗性流产</t>
  </si>
  <si>
    <t>O04.900x004</t>
  </si>
  <si>
    <t>晚期人工流产(计划生育)</t>
  </si>
  <si>
    <t>O04.900x005</t>
  </si>
  <si>
    <t>早期人工流产(计划生育)</t>
  </si>
  <si>
    <t>O04.900x007</t>
  </si>
  <si>
    <t>引产(计划生育)</t>
  </si>
  <si>
    <t>O04.901</t>
  </si>
  <si>
    <t>中期人工流产</t>
  </si>
  <si>
    <t>O04.902</t>
  </si>
  <si>
    <t>晚期人工流产</t>
  </si>
  <si>
    <t>O04.905</t>
  </si>
  <si>
    <t>早期人工流产</t>
  </si>
  <si>
    <t>O05.000</t>
  </si>
  <si>
    <t>不完全性流产，其他的,并发生殖道和盆腔感染</t>
  </si>
  <si>
    <t>O05.100</t>
  </si>
  <si>
    <t>不完全性流产，其他的,并发延迟或过度出血</t>
  </si>
  <si>
    <t>O05.200</t>
  </si>
  <si>
    <t>不完全性流产，其他的,并发栓塞</t>
  </si>
  <si>
    <t>O05.300</t>
  </si>
  <si>
    <t>不完全性流产，其他的,伴有其他和未特指的并发症</t>
  </si>
  <si>
    <t>O05.301</t>
  </si>
  <si>
    <t>不完全性流产，其他的,伴有并发症</t>
  </si>
  <si>
    <t>O05.400</t>
  </si>
  <si>
    <t>不完全性流产，其他的,无并发症</t>
  </si>
  <si>
    <t>O05.500</t>
  </si>
  <si>
    <t>完全性流产，其他的，并发生殖道和盆腔感染</t>
  </si>
  <si>
    <t>O05.600</t>
  </si>
  <si>
    <t>完全性流产，其他的，并发延迟或过度出血</t>
  </si>
  <si>
    <t>O05.700</t>
  </si>
  <si>
    <t>完全性流产，其他的，并发栓塞</t>
  </si>
  <si>
    <t>O05.800</t>
  </si>
  <si>
    <t>完全性流产，其他的，伴有其他的并发症</t>
  </si>
  <si>
    <t>O05.801</t>
  </si>
  <si>
    <t>完全性流产，其他的，伴有并发症</t>
  </si>
  <si>
    <t>O05.900</t>
  </si>
  <si>
    <t>完全性流产，其他的，无并发症</t>
  </si>
  <si>
    <t>O06.000</t>
  </si>
  <si>
    <t>不完全性流产，并发生殖道和盆腔感染</t>
  </si>
  <si>
    <t>O06.100</t>
  </si>
  <si>
    <t>不完全性流产，并发延迟或过度出血</t>
  </si>
  <si>
    <t>O06.200</t>
  </si>
  <si>
    <t>不完全性流产，并发栓塞</t>
  </si>
  <si>
    <t>O06.300</t>
  </si>
  <si>
    <t>不完全性流产，伴有其他的并发症</t>
  </si>
  <si>
    <t>O06.301</t>
  </si>
  <si>
    <t>不完全性流产，伴有并发症</t>
  </si>
  <si>
    <t>O06.400</t>
  </si>
  <si>
    <t>不完全性流产，无并发症</t>
  </si>
  <si>
    <t>O06.500</t>
  </si>
  <si>
    <t>完全性流产，并发生殖道和盆腔感染</t>
  </si>
  <si>
    <t>O06.600</t>
  </si>
  <si>
    <t>完全性流产，并发延迟或过度出血</t>
  </si>
  <si>
    <t>O06.700</t>
  </si>
  <si>
    <t>完全性流产，并发栓塞</t>
  </si>
  <si>
    <t>O06.800</t>
  </si>
  <si>
    <t>完全性流产，伴有其他的并发症</t>
  </si>
  <si>
    <t>O06.801</t>
  </si>
  <si>
    <t>完全性流产，伴有并发症</t>
  </si>
  <si>
    <t>O06.900</t>
  </si>
  <si>
    <t>完全性流产，无并发症</t>
  </si>
  <si>
    <t>O07.000</t>
  </si>
  <si>
    <t>医疗性流产失败，并发生殖道和盆腔感染</t>
  </si>
  <si>
    <t>O07.100</t>
  </si>
  <si>
    <t>医疗性流产失败，并发延迟或过度出血</t>
  </si>
  <si>
    <t>O07.200</t>
  </si>
  <si>
    <t>医疗性流产失败，并发栓塞</t>
  </si>
  <si>
    <t>O07.300</t>
  </si>
  <si>
    <t>医疗性流产失败，伴有其他的并发症</t>
  </si>
  <si>
    <t>O07.300x001</t>
  </si>
  <si>
    <t>医疗性流产失败并发代谢紊乱</t>
  </si>
  <si>
    <t>O07.300x002</t>
  </si>
  <si>
    <t>医疗性流产失败并发休克</t>
  </si>
  <si>
    <t>O07.400</t>
  </si>
  <si>
    <t>医疗性流产失败，无并发症</t>
  </si>
  <si>
    <t>O07.401</t>
  </si>
  <si>
    <t>人工流产失败</t>
  </si>
  <si>
    <t>O07.402</t>
  </si>
  <si>
    <t>药物流产失败</t>
  </si>
  <si>
    <t>O07.500</t>
  </si>
  <si>
    <t>企图流产失败,其他或未特指的，并发生殖道和盆腔感染</t>
  </si>
  <si>
    <t>O07.600</t>
  </si>
  <si>
    <t>企图流产失败，其他的，并发延迟或过度出血</t>
  </si>
  <si>
    <t>O07.700</t>
  </si>
  <si>
    <t>企图流产失败，其他的，并发栓塞</t>
  </si>
  <si>
    <t>O07.800</t>
  </si>
  <si>
    <t>企图流产失败，其他的，伴有其他的并发症</t>
  </si>
  <si>
    <t>O07.900</t>
  </si>
  <si>
    <t>企图流产失败，其他的，无并发症</t>
  </si>
  <si>
    <t>O07.900x001</t>
  </si>
  <si>
    <t>企图流产失败</t>
  </si>
  <si>
    <t>O08.000</t>
  </si>
  <si>
    <t>流产、异位妊娠和葡萄胎妊娠后生殖道和盆腔感染</t>
  </si>
  <si>
    <t>O08.000x002</t>
  </si>
  <si>
    <t>流产后卵巢炎</t>
  </si>
  <si>
    <t>O08.000x003</t>
  </si>
  <si>
    <t>流产后盆腔炎</t>
  </si>
  <si>
    <t>O08.000x004</t>
  </si>
  <si>
    <t>流产后输卵管炎</t>
  </si>
  <si>
    <t>O08.000x005</t>
  </si>
  <si>
    <t>流产后输卵管卵巢炎</t>
  </si>
  <si>
    <t>O08.000x006</t>
  </si>
  <si>
    <t>流产后脓毒症</t>
  </si>
  <si>
    <t>O08.000x008</t>
  </si>
  <si>
    <t>流产后败血症</t>
  </si>
  <si>
    <t>O08.000x011</t>
  </si>
  <si>
    <t>流产后发热</t>
  </si>
  <si>
    <t>O08.002</t>
  </si>
  <si>
    <t>流产后腹膜炎</t>
  </si>
  <si>
    <t>O08.003</t>
  </si>
  <si>
    <t>流产后感染性休克</t>
  </si>
  <si>
    <t>O08.004</t>
  </si>
  <si>
    <t>流产后盆腔感染</t>
  </si>
  <si>
    <t>O08.005</t>
  </si>
  <si>
    <t>流产后子宫内膜炎</t>
  </si>
  <si>
    <t>O08.006</t>
  </si>
  <si>
    <t>异位妊娠后盆腔感染</t>
  </si>
  <si>
    <t>O08.100</t>
  </si>
  <si>
    <t>流产、异位妊娠和葡萄胎妊娠后的延迟或过度出血</t>
  </si>
  <si>
    <t>O08.100x001</t>
  </si>
  <si>
    <t>流产后弥散性血管内凝血</t>
  </si>
  <si>
    <t>O08.100x002</t>
  </si>
  <si>
    <t>流产后出血</t>
  </si>
  <si>
    <t>O08.100x003</t>
  </si>
  <si>
    <t>异位妊娠后出血</t>
  </si>
  <si>
    <t>O08.101</t>
  </si>
  <si>
    <t>流产后播散性血管内凝血</t>
  </si>
  <si>
    <t>O08.102</t>
  </si>
  <si>
    <t>流产后过度出血</t>
  </si>
  <si>
    <t>O08.103</t>
  </si>
  <si>
    <t>葡萄胎妊娠后过度出血</t>
  </si>
  <si>
    <t>O08.104</t>
  </si>
  <si>
    <t>异位妊娠后播散性血管内凝血</t>
  </si>
  <si>
    <t>O08.105</t>
  </si>
  <si>
    <t>异位妊娠后腹腔内出血</t>
  </si>
  <si>
    <t>O08.106</t>
  </si>
  <si>
    <t>异位妊娠后过度出血</t>
  </si>
  <si>
    <t>O08.200</t>
  </si>
  <si>
    <t>流产、异位妊娠和葡萄胎妊娠后的栓塞</t>
  </si>
  <si>
    <t>O08.200x002</t>
  </si>
  <si>
    <t>流产后脓毒性栓塞</t>
  </si>
  <si>
    <t>O08.200x006</t>
  </si>
  <si>
    <t>流产后脓毒败血病性栓塞</t>
  </si>
  <si>
    <t>O08.200x007</t>
  </si>
  <si>
    <t>流产后栓塞</t>
  </si>
  <si>
    <t>O08.202</t>
  </si>
  <si>
    <t>流产后羊水栓塞</t>
  </si>
  <si>
    <t>O08.203</t>
  </si>
  <si>
    <t>流产后空气栓塞</t>
  </si>
  <si>
    <t>O08.204</t>
  </si>
  <si>
    <t>流产后肺栓塞</t>
  </si>
  <si>
    <t>O08.300</t>
  </si>
  <si>
    <t>流产、异位妊娠和葡萄胎妊娠后的休克</t>
  </si>
  <si>
    <t>O08.300x003</t>
  </si>
  <si>
    <t>流产后循环性虚脱</t>
  </si>
  <si>
    <t>O08.301</t>
  </si>
  <si>
    <t>流产后休克</t>
  </si>
  <si>
    <t>O08.302</t>
  </si>
  <si>
    <t>异位妊娠后休克</t>
  </si>
  <si>
    <t>O08.400</t>
  </si>
  <si>
    <t>流产、异位妊娠和葡萄胎妊娠后的肾衰竭</t>
  </si>
  <si>
    <t>O08.400x003</t>
  </si>
  <si>
    <t>流产后肾小管坏死</t>
  </si>
  <si>
    <t>O08.401</t>
  </si>
  <si>
    <t>流产后肾衰竭</t>
  </si>
  <si>
    <t>O08.500</t>
  </si>
  <si>
    <t>流产、异位妊娠和葡萄胎妊娠后的代谢疾患</t>
  </si>
  <si>
    <t>O08.600</t>
  </si>
  <si>
    <t>流产、异位妊娠和葡萄胎妊娠后的盆腔器官和组织损伤</t>
  </si>
  <si>
    <t>O08.600x004</t>
  </si>
  <si>
    <t>流产后子宫颈裂伤</t>
  </si>
  <si>
    <t>O08.600x005</t>
  </si>
  <si>
    <t>异位妊娠后子宫破裂</t>
  </si>
  <si>
    <t>O08.600x006</t>
  </si>
  <si>
    <t>流产后盆腔器官损伤</t>
  </si>
  <si>
    <t>O08.601</t>
  </si>
  <si>
    <t>人工流产后肠穿孔</t>
  </si>
  <si>
    <t>O08.602</t>
  </si>
  <si>
    <t>人工流产后子宫穿孔</t>
  </si>
  <si>
    <t>O08.603</t>
  </si>
  <si>
    <t>人工流产后子宫韧带血肿</t>
  </si>
  <si>
    <t>O08.604</t>
  </si>
  <si>
    <t>人工流产并发穹隆穿孔</t>
  </si>
  <si>
    <t>O08.700</t>
  </si>
  <si>
    <t>流产、异位妊娠和葡萄胎妊娠后的其他静脉并发症</t>
  </si>
  <si>
    <t>O08.800</t>
  </si>
  <si>
    <t>流产、异位妊娠和葡萄胎妊娠后的其他并发症</t>
  </si>
  <si>
    <t>O08.800x005</t>
  </si>
  <si>
    <t>流产后阔韧带血肿</t>
  </si>
  <si>
    <t>O08.800x006</t>
  </si>
  <si>
    <t>腹腔妊娠后胎盘残留</t>
  </si>
  <si>
    <t>O08.800x007</t>
  </si>
  <si>
    <t>流产后失血性贫血</t>
  </si>
  <si>
    <t>O08.801</t>
  </si>
  <si>
    <t>流产后腹痛</t>
  </si>
  <si>
    <t>O08.802</t>
  </si>
  <si>
    <t>流产后宫颈粘连</t>
  </si>
  <si>
    <t>O08.803</t>
  </si>
  <si>
    <t>流产后宫腔粘连</t>
  </si>
  <si>
    <t>O08.805</t>
  </si>
  <si>
    <t>流产后心脏停搏</t>
  </si>
  <si>
    <t>O08.806</t>
  </si>
  <si>
    <t>异位妊娠后宫颈粘连</t>
  </si>
  <si>
    <t>O08.900</t>
  </si>
  <si>
    <t>流产、异位妊娠和葡萄胎妊娠后的并发症</t>
  </si>
  <si>
    <t>O10.000</t>
  </si>
  <si>
    <t>原有特发性高血压并发于妊娠、分娩和产褥期</t>
  </si>
  <si>
    <t>O10.000x001</t>
  </si>
  <si>
    <t>妊娠合并原发性高血压</t>
  </si>
  <si>
    <t>O10.001</t>
  </si>
  <si>
    <t>妊娠合并高血压病</t>
  </si>
  <si>
    <t>O10.100</t>
  </si>
  <si>
    <t>原有高血压心脏病并发于妊娠、分娩和产褥期</t>
  </si>
  <si>
    <t>O10.100x001</t>
  </si>
  <si>
    <t>妊娠合并高血压心脏病</t>
  </si>
  <si>
    <t>O10.101</t>
  </si>
  <si>
    <t>妊娠合并高血压性心脏病</t>
  </si>
  <si>
    <t>O10.200</t>
  </si>
  <si>
    <t>原有高血压肾脏病并发于妊娠、分娩和产褥期</t>
  </si>
  <si>
    <t>O10.201</t>
  </si>
  <si>
    <t>妊娠合并高血压性肾病</t>
  </si>
  <si>
    <t>O10.300</t>
  </si>
  <si>
    <t>原有高血压心脏和肾脏病并发于妊娠、分娩和产褥期</t>
  </si>
  <si>
    <t>O10.301</t>
  </si>
  <si>
    <t>妊娠合并高血压性心脏病和肾病</t>
  </si>
  <si>
    <t>O10.400</t>
  </si>
  <si>
    <t>原有继发性高血压并发于妊娠、分娩和产褥期</t>
  </si>
  <si>
    <t>O10.401</t>
  </si>
  <si>
    <t>妊娠合并继发性高血压</t>
  </si>
  <si>
    <t>O10.900</t>
  </si>
  <si>
    <t>原有高血压并发于妊娠、分娩和产褥期</t>
  </si>
  <si>
    <t>O10.900x001</t>
  </si>
  <si>
    <t>妊娠合并高血压</t>
  </si>
  <si>
    <t>O10.900x002</t>
  </si>
  <si>
    <t>妊娠合并慢性高血压</t>
  </si>
  <si>
    <t>O11.x00</t>
  </si>
  <si>
    <t>原有高血压性疾患，并发蛋白尿</t>
  </si>
  <si>
    <t>O11.x00x001</t>
  </si>
  <si>
    <t>慢性高血压并发子痫前期</t>
  </si>
  <si>
    <t>O11.x00x011</t>
  </si>
  <si>
    <t>妊娠伴原发性高血压并发蛋白尿</t>
  </si>
  <si>
    <t>O12.000</t>
  </si>
  <si>
    <t>妊娠水肿</t>
  </si>
  <si>
    <t>O12.100</t>
  </si>
  <si>
    <t>妊娠蛋白尿</t>
  </si>
  <si>
    <t>O12.200</t>
  </si>
  <si>
    <t>妊娠水肿伴有蛋白尿</t>
  </si>
  <si>
    <t>O13.x00</t>
  </si>
  <si>
    <t>妊娠\[妊娠引起的\]高血压，不伴有有意义的蛋白尿</t>
  </si>
  <si>
    <t>O13.x00x001</t>
  </si>
  <si>
    <t>妊娠期高血压</t>
  </si>
  <si>
    <t>O13.x01</t>
  </si>
  <si>
    <t>妊娠期短暂性高血压</t>
  </si>
  <si>
    <t>O13.x02</t>
  </si>
  <si>
    <t>轻度子痫前期</t>
  </si>
  <si>
    <t>O14.000</t>
  </si>
  <si>
    <t>中度先兆子痫</t>
  </si>
  <si>
    <t>O14.100</t>
  </si>
  <si>
    <t>重度先兆子痫</t>
  </si>
  <si>
    <t>O14.100x001</t>
  </si>
  <si>
    <t>镜像综合征</t>
  </si>
  <si>
    <t>O14.101</t>
  </si>
  <si>
    <t>黑尔普综合征</t>
  </si>
  <si>
    <t>O14.900</t>
  </si>
  <si>
    <t>先兆子痫</t>
  </si>
  <si>
    <t>O15.000</t>
  </si>
  <si>
    <t>妊娠期子痫</t>
  </si>
  <si>
    <t>O15.001</t>
  </si>
  <si>
    <t>产前子痫</t>
  </si>
  <si>
    <t>O15.100</t>
  </si>
  <si>
    <t>分娩期子痫</t>
  </si>
  <si>
    <t>O15.101</t>
  </si>
  <si>
    <t>产时子痫</t>
  </si>
  <si>
    <t>O15.200</t>
  </si>
  <si>
    <t>产褥期子痫</t>
  </si>
  <si>
    <t>O15.201</t>
  </si>
  <si>
    <t>产后子痫</t>
  </si>
  <si>
    <t>O15.900</t>
  </si>
  <si>
    <t>子痫</t>
  </si>
  <si>
    <t>O16.x00</t>
  </si>
  <si>
    <t>孕产妇高血压</t>
  </si>
  <si>
    <t>O20.000</t>
  </si>
  <si>
    <t>先兆流产</t>
  </si>
  <si>
    <t>O20.000x002</t>
  </si>
  <si>
    <t>早期先兆流产</t>
  </si>
  <si>
    <t>O20.000x003</t>
  </si>
  <si>
    <t>晚期先兆流产</t>
  </si>
  <si>
    <t>O20.800</t>
  </si>
  <si>
    <t>妊娠早期的其他出血</t>
  </si>
  <si>
    <t>O20.900</t>
  </si>
  <si>
    <t>妊娠早期出血</t>
  </si>
  <si>
    <t>O20.900x001</t>
  </si>
  <si>
    <t>早期妊娠出血</t>
  </si>
  <si>
    <t>O21.000</t>
  </si>
  <si>
    <t>轻度妊娠剧吐</t>
  </si>
  <si>
    <t>O21.001</t>
  </si>
  <si>
    <t>早期轻度妊娠剧吐</t>
  </si>
  <si>
    <t>O21.100</t>
  </si>
  <si>
    <t>妊娠剧吐伴有代谢紊乱</t>
  </si>
  <si>
    <t>O21.100x001</t>
  </si>
  <si>
    <t>妊娠剧吐伴代谢障碍</t>
  </si>
  <si>
    <t>O21.100x002</t>
  </si>
  <si>
    <t>妊娠剧吐伴酸中毒</t>
  </si>
  <si>
    <t>O21.100x003</t>
  </si>
  <si>
    <t>妊娠剧吐伴脱水</t>
  </si>
  <si>
    <t>O21.100x004</t>
  </si>
  <si>
    <t>妊娠剧吐伴碳水化合物缺失</t>
  </si>
  <si>
    <t>O21.100x005</t>
  </si>
  <si>
    <t>妊娠剧吐伴电解质失衡</t>
  </si>
  <si>
    <t>O21.100x006</t>
  </si>
  <si>
    <t>妊娠剧吐伴酮症</t>
  </si>
  <si>
    <t>O21.200</t>
  </si>
  <si>
    <t>妊娠晚期呕吐</t>
  </si>
  <si>
    <t>O21.200x001</t>
  </si>
  <si>
    <t>妊娠晚期剧吐</t>
  </si>
  <si>
    <t>O21.800</t>
  </si>
  <si>
    <t>并发于妊娠的其他呕吐</t>
  </si>
  <si>
    <t>O21.900</t>
  </si>
  <si>
    <t>妊娠呕吐</t>
  </si>
  <si>
    <t>O21.900x003</t>
  </si>
  <si>
    <t>妊娠剧吐</t>
  </si>
  <si>
    <t>O22.000</t>
  </si>
  <si>
    <t>妊娠期下肢静脉曲张</t>
  </si>
  <si>
    <t>O22.100</t>
  </si>
  <si>
    <t>妊娠期生殖器静脉曲张</t>
  </si>
  <si>
    <t>O22.101</t>
  </si>
  <si>
    <t>妊娠期会阴静脉曲张</t>
  </si>
  <si>
    <t>O22.102</t>
  </si>
  <si>
    <t>妊娠期外阴静脉曲张</t>
  </si>
  <si>
    <t>O22.103</t>
  </si>
  <si>
    <t>妊娠期阴道静脉曲张</t>
  </si>
  <si>
    <t>O22.200</t>
  </si>
  <si>
    <t>妊娠期血栓性浅静脉炎</t>
  </si>
  <si>
    <t>O22.200x002</t>
  </si>
  <si>
    <t>妊娠期下肢血栓性静脉炎</t>
  </si>
  <si>
    <t>O22.300</t>
  </si>
  <si>
    <t>妊娠期深静脉血栓形成</t>
  </si>
  <si>
    <t>O22.400</t>
  </si>
  <si>
    <t>妊娠期痔</t>
  </si>
  <si>
    <t>O22.400x002</t>
  </si>
  <si>
    <t>妊娠期痔出血</t>
  </si>
  <si>
    <t>O22.500</t>
  </si>
  <si>
    <t>妊娠期大脑静脉血栓形成</t>
  </si>
  <si>
    <t>O22.800</t>
  </si>
  <si>
    <t>妊娠期静脉并发症，其他的</t>
  </si>
  <si>
    <t>O22.800x001</t>
  </si>
  <si>
    <t>妊娠期子宫颈静脉曲张</t>
  </si>
  <si>
    <t>O22.801</t>
  </si>
  <si>
    <t>妊娠期子宫旁静脉曲张</t>
  </si>
  <si>
    <t>O22.900</t>
  </si>
  <si>
    <t>妊娠期静脉并发症</t>
  </si>
  <si>
    <t>O22.900x002</t>
  </si>
  <si>
    <t>妊娠期静脉病</t>
  </si>
  <si>
    <t>O22.901</t>
  </si>
  <si>
    <t>妊娠期静脉炎</t>
  </si>
  <si>
    <t>O22.902</t>
  </si>
  <si>
    <t>妊娠期静脉血栓形成</t>
  </si>
  <si>
    <t>O23.000</t>
  </si>
  <si>
    <t>妊娠期肾感染</t>
  </si>
  <si>
    <t>O23.001</t>
  </si>
  <si>
    <t>妊娠期肾盂肾炎</t>
  </si>
  <si>
    <t>O23.100</t>
  </si>
  <si>
    <t>妊娠期膀胱感染</t>
  </si>
  <si>
    <t>O23.101</t>
  </si>
  <si>
    <t>妊娠期膀胱炎</t>
  </si>
  <si>
    <t>O23.200</t>
  </si>
  <si>
    <t>妊娠期尿道感染</t>
  </si>
  <si>
    <t>O23.300</t>
  </si>
  <si>
    <t>妊娠期泌尿道其他部位感染</t>
  </si>
  <si>
    <t>O23.400</t>
  </si>
  <si>
    <t>妊娠期泌尿道感染</t>
  </si>
  <si>
    <t>O23.500</t>
  </si>
  <si>
    <t>妊娠期生殖道感染</t>
  </si>
  <si>
    <t>O23.500x001</t>
  </si>
  <si>
    <t>妊娠期宫腔感染</t>
  </si>
  <si>
    <t>O23.500x002</t>
  </si>
  <si>
    <t>妊娠期输卵管炎</t>
  </si>
  <si>
    <t>O23.500x004</t>
  </si>
  <si>
    <t>妊娠期子宫颈炎</t>
  </si>
  <si>
    <t>O23.500x007</t>
  </si>
  <si>
    <t>妊娠期细菌性阴道病</t>
  </si>
  <si>
    <t>O23.500x009</t>
  </si>
  <si>
    <t>妊娠期前庭大腺脓肿</t>
  </si>
  <si>
    <t>O23.500x010</t>
  </si>
  <si>
    <t>妊娠期输卵管卵巢炎</t>
  </si>
  <si>
    <t>O23.500x011</t>
  </si>
  <si>
    <t>妊娠期细菌性阴道炎</t>
  </si>
  <si>
    <t>O23.501</t>
  </si>
  <si>
    <t>妊娠合并盆腔炎</t>
  </si>
  <si>
    <t>O23.502</t>
  </si>
  <si>
    <t>妊娠合并盆腔粘连</t>
  </si>
  <si>
    <t>O23.503</t>
  </si>
  <si>
    <t>妊娠合并输卵管坏死</t>
  </si>
  <si>
    <t>O23.504</t>
  </si>
  <si>
    <t>妊娠期宫颈炎</t>
  </si>
  <si>
    <t>O23.505</t>
  </si>
  <si>
    <t>妊娠期外阴炎</t>
  </si>
  <si>
    <t>O23.506</t>
  </si>
  <si>
    <t>妊娠期阴道炎</t>
  </si>
  <si>
    <t>O23.900</t>
  </si>
  <si>
    <t>妊娠期其他的泌尿生殖道感染</t>
  </si>
  <si>
    <t>O23.901</t>
  </si>
  <si>
    <t>妊娠期泌尿生殖道感染</t>
  </si>
  <si>
    <t>O24.000</t>
  </si>
  <si>
    <t>原有的胰岛素依赖型糖尿病</t>
  </si>
  <si>
    <t>O24.000x011</t>
  </si>
  <si>
    <t>妊娠合并1型糖尿病(非胰岛素治疗)</t>
  </si>
  <si>
    <t>O24.000x021</t>
  </si>
  <si>
    <t>妊娠合并1型糖尿病(胰岛素治疗)</t>
  </si>
  <si>
    <t>O24.000x031</t>
  </si>
  <si>
    <t>妊娠期伴原有的1型糖尿病</t>
  </si>
  <si>
    <t>O24.100</t>
  </si>
  <si>
    <t>原有的非胰岛素依赖型糖尿病</t>
  </si>
  <si>
    <t>O24.100x011</t>
  </si>
  <si>
    <t>妊娠合并2型糖尿病(非胰岛素治疗)</t>
  </si>
  <si>
    <t>O24.100x021</t>
  </si>
  <si>
    <t>妊娠合并2型糖尿病(胰岛素治疗)</t>
  </si>
  <si>
    <t>O24.100x031</t>
  </si>
  <si>
    <t>妊娠期伴原有的2型糖尿病</t>
  </si>
  <si>
    <t>O24.200</t>
  </si>
  <si>
    <t>原有与营养不良有关的糖尿病</t>
  </si>
  <si>
    <t>O24.200x001</t>
  </si>
  <si>
    <t>妊娠合并营养不良性糖尿病</t>
  </si>
  <si>
    <t>O24.200x011</t>
  </si>
  <si>
    <t>妊娠期原有的与营养不良有关的糖尿病</t>
  </si>
  <si>
    <t>O24.300</t>
  </si>
  <si>
    <t>原有的糖尿病</t>
  </si>
  <si>
    <t>O24.300x001</t>
  </si>
  <si>
    <t>妊娠合并糖尿病</t>
  </si>
  <si>
    <t>O24.301</t>
  </si>
  <si>
    <t>妊娠期伴糖尿病性酮症</t>
  </si>
  <si>
    <t>O24.400</t>
  </si>
  <si>
    <t>妊娠期发生的糖尿病</t>
  </si>
  <si>
    <t>O24.900</t>
  </si>
  <si>
    <t>妊娠期糖尿病</t>
  </si>
  <si>
    <t>O25.x00</t>
  </si>
  <si>
    <t>妊娠期营养不良</t>
  </si>
  <si>
    <t>O25.x01</t>
  </si>
  <si>
    <t>产褥期营养不良</t>
  </si>
  <si>
    <t>O26.000</t>
  </si>
  <si>
    <t>妊娠期体重增加过度</t>
  </si>
  <si>
    <t>O26.100</t>
  </si>
  <si>
    <t>妊娠期体重增加过低</t>
  </si>
  <si>
    <t>O26.200</t>
  </si>
  <si>
    <t>习惯性流产者的妊娠医疗</t>
  </si>
  <si>
    <t>O26.300</t>
  </si>
  <si>
    <t>具有子宫内避孕装置的妊娠</t>
  </si>
  <si>
    <t>O26.400</t>
  </si>
  <si>
    <t>妊娠疱疹</t>
  </si>
  <si>
    <t>O26.400x002</t>
  </si>
  <si>
    <t>妊娠合并生殖器疱疹</t>
  </si>
  <si>
    <t>O26.500</t>
  </si>
  <si>
    <t>孕产妇低血压综合征</t>
  </si>
  <si>
    <t>O26.501</t>
  </si>
  <si>
    <t>妊娠期并发低血压综合征</t>
  </si>
  <si>
    <t>O26.600</t>
  </si>
  <si>
    <t>妊娠、分娩和产褥期的肝疾患</t>
  </si>
  <si>
    <t>O26.600x010</t>
  </si>
  <si>
    <t>妊娠合并肝脓肿</t>
  </si>
  <si>
    <t>O26.600x021</t>
  </si>
  <si>
    <t>妊娠合并肝疾病</t>
  </si>
  <si>
    <t>O26.601</t>
  </si>
  <si>
    <t>妊娠合并肝病</t>
  </si>
  <si>
    <t>O26.602</t>
  </si>
  <si>
    <t>妊娠合并肝功能衰竭</t>
  </si>
  <si>
    <t>O26.603</t>
  </si>
  <si>
    <t>妊娠合并肝损害</t>
  </si>
  <si>
    <t>O26.604</t>
  </si>
  <si>
    <t>妊娠合并肝硬化</t>
  </si>
  <si>
    <t>O26.605</t>
  </si>
  <si>
    <t>妊娠合并脂肪肝</t>
  </si>
  <si>
    <t>O26.606</t>
  </si>
  <si>
    <t>妊娠期肝内胆汁淤积症</t>
  </si>
  <si>
    <t>O26.607</t>
  </si>
  <si>
    <t>妊娠期急性脂肪肝</t>
  </si>
  <si>
    <t>O26.608</t>
  </si>
  <si>
    <t>妊娠合并自身免疫性肝炎</t>
  </si>
  <si>
    <t>O26.609</t>
  </si>
  <si>
    <t>妊娠合并肝囊肿</t>
  </si>
  <si>
    <t>O26.700</t>
  </si>
  <si>
    <t>妊娠、分娩和产褥期耻骨联合的不全脱位</t>
  </si>
  <si>
    <t>O26.701</t>
  </si>
  <si>
    <t>妊娠合并耻骨联合分离</t>
  </si>
  <si>
    <t>O26.800</t>
  </si>
  <si>
    <t>与妊娠有关的情况，其他特指的</t>
  </si>
  <si>
    <t>O26.800x011</t>
  </si>
  <si>
    <t>妊娠合并肾病</t>
  </si>
  <si>
    <t>O26.800x012</t>
  </si>
  <si>
    <t>妊娠合并肾炎</t>
  </si>
  <si>
    <t>O26.800x013</t>
  </si>
  <si>
    <t>妊娠合并慢性肾功能不全</t>
  </si>
  <si>
    <t>O26.800x015</t>
  </si>
  <si>
    <t>妊娠合并急性肾功能不全</t>
  </si>
  <si>
    <t>O26.800x021</t>
  </si>
  <si>
    <t>妊娠合并腕管综合征</t>
  </si>
  <si>
    <t>O26.801</t>
  </si>
  <si>
    <t>妊娠合并肾病综合征</t>
  </si>
  <si>
    <t>O26.802</t>
  </si>
  <si>
    <t>妊娠合并肾衰竭</t>
  </si>
  <si>
    <t>O26.803</t>
  </si>
  <si>
    <t>妊娠合并肾积水</t>
  </si>
  <si>
    <t>O26.804</t>
  </si>
  <si>
    <t>妊娠合并肾小球肾炎</t>
  </si>
  <si>
    <t>O26.805</t>
  </si>
  <si>
    <t>妊娠合并输尿管积水</t>
  </si>
  <si>
    <t>O26.806</t>
  </si>
  <si>
    <t>妊娠合并周围神经炎</t>
  </si>
  <si>
    <t>O26.900</t>
  </si>
  <si>
    <t>与妊娠有关的情况</t>
  </si>
  <si>
    <t>O26.900x001</t>
  </si>
  <si>
    <t>孕&lt;5周</t>
  </si>
  <si>
    <t>O26.900x101</t>
  </si>
  <si>
    <t>孕5周</t>
  </si>
  <si>
    <t>O26.900x102</t>
  </si>
  <si>
    <t>孕6周</t>
  </si>
  <si>
    <t>O26.900x103</t>
  </si>
  <si>
    <t>孕7周</t>
  </si>
  <si>
    <t>O26.900x104</t>
  </si>
  <si>
    <t>孕8周</t>
  </si>
  <si>
    <t>O26.900x105</t>
  </si>
  <si>
    <t>孕9周</t>
  </si>
  <si>
    <t>O26.900x106</t>
  </si>
  <si>
    <t>孕10周</t>
  </si>
  <si>
    <t>O26.900x107</t>
  </si>
  <si>
    <t>孕11周</t>
  </si>
  <si>
    <t>O26.900x108</t>
  </si>
  <si>
    <t>孕12周</t>
  </si>
  <si>
    <t>O26.900x109</t>
  </si>
  <si>
    <t>孕13周</t>
  </si>
  <si>
    <t>O26.900x201</t>
  </si>
  <si>
    <t>孕14周</t>
  </si>
  <si>
    <t>O26.900x202</t>
  </si>
  <si>
    <t>孕15周</t>
  </si>
  <si>
    <t>O26.900x203</t>
  </si>
  <si>
    <t>孕16周</t>
  </si>
  <si>
    <t>O26.900x204</t>
  </si>
  <si>
    <t>孕17周</t>
  </si>
  <si>
    <t>O26.900x205</t>
  </si>
  <si>
    <t>孕18周</t>
  </si>
  <si>
    <t>O26.900x206</t>
  </si>
  <si>
    <t>孕19周</t>
  </si>
  <si>
    <t>O26.900x301</t>
  </si>
  <si>
    <t>孕20周</t>
  </si>
  <si>
    <t>O26.900x302</t>
  </si>
  <si>
    <t>孕21周</t>
  </si>
  <si>
    <t>O26.900x303</t>
  </si>
  <si>
    <t>孕22周</t>
  </si>
  <si>
    <t>O26.900x304</t>
  </si>
  <si>
    <t>孕23周</t>
  </si>
  <si>
    <t>O26.900x305</t>
  </si>
  <si>
    <t>孕24周</t>
  </si>
  <si>
    <t>O26.900x306</t>
  </si>
  <si>
    <t>孕25周</t>
  </si>
  <si>
    <t>O26.900x401</t>
  </si>
  <si>
    <t>孕26周</t>
  </si>
  <si>
    <t>O26.900x402</t>
  </si>
  <si>
    <t>孕27周</t>
  </si>
  <si>
    <t>O26.900x403</t>
  </si>
  <si>
    <t>孕28周</t>
  </si>
  <si>
    <t>O26.900x404</t>
  </si>
  <si>
    <t>孕29周</t>
  </si>
  <si>
    <t>O26.900x405</t>
  </si>
  <si>
    <t>孕30周</t>
  </si>
  <si>
    <t>O26.900x406</t>
  </si>
  <si>
    <t>孕31周</t>
  </si>
  <si>
    <t>O26.900x407</t>
  </si>
  <si>
    <t>孕32周</t>
  </si>
  <si>
    <t>O26.900x408</t>
  </si>
  <si>
    <t>孕33周</t>
  </si>
  <si>
    <t>O26.900x501</t>
  </si>
  <si>
    <t>孕34周</t>
  </si>
  <si>
    <t>O26.900x502</t>
  </si>
  <si>
    <t>孕35周</t>
  </si>
  <si>
    <t>O26.900x503</t>
  </si>
  <si>
    <t>孕36周</t>
  </si>
  <si>
    <t>O26.900x504</t>
  </si>
  <si>
    <t>孕37周</t>
  </si>
  <si>
    <t>O26.900x505</t>
  </si>
  <si>
    <t>孕38周</t>
  </si>
  <si>
    <t>O26.900x506</t>
  </si>
  <si>
    <t>孕39周</t>
  </si>
  <si>
    <t>O26.900x507</t>
  </si>
  <si>
    <t>孕40周</t>
  </si>
  <si>
    <t>O26.900x508</t>
  </si>
  <si>
    <t>孕41周</t>
  </si>
  <si>
    <t>O26.900x509</t>
  </si>
  <si>
    <t>孕42周</t>
  </si>
  <si>
    <t>O26.900x510</t>
  </si>
  <si>
    <t>孕&gt;42周</t>
  </si>
  <si>
    <t>O26.900x601</t>
  </si>
  <si>
    <t>孕0次</t>
  </si>
  <si>
    <t>O26.900x602</t>
  </si>
  <si>
    <t>孕1次</t>
  </si>
  <si>
    <t>O26.900x603</t>
  </si>
  <si>
    <t>孕2次</t>
  </si>
  <si>
    <t>O26.900x604</t>
  </si>
  <si>
    <t>孕3次</t>
  </si>
  <si>
    <t>O26.900x605</t>
  </si>
  <si>
    <t>孕4次</t>
  </si>
  <si>
    <t>O26.900x606</t>
  </si>
  <si>
    <t>孕5次</t>
  </si>
  <si>
    <t>O26.900x607</t>
  </si>
  <si>
    <t>孕6次</t>
  </si>
  <si>
    <t>O26.900x608</t>
  </si>
  <si>
    <t>孕7次</t>
  </si>
  <si>
    <t>O26.900x609</t>
  </si>
  <si>
    <t>孕8次</t>
  </si>
  <si>
    <t>O26.900x610</t>
  </si>
  <si>
    <t>孕9次</t>
  </si>
  <si>
    <t>O26.900x611</t>
  </si>
  <si>
    <t>孕10次</t>
  </si>
  <si>
    <t>O26.900x701</t>
  </si>
  <si>
    <t>产0次</t>
  </si>
  <si>
    <t>O26.900x702</t>
  </si>
  <si>
    <t>产1次</t>
  </si>
  <si>
    <t>O26.900x703</t>
  </si>
  <si>
    <t>产2次</t>
  </si>
  <si>
    <t>O26.900x704</t>
  </si>
  <si>
    <t>产3次</t>
  </si>
  <si>
    <t>O26.900x705</t>
  </si>
  <si>
    <t>产4次</t>
  </si>
  <si>
    <t>O26.900x706</t>
  </si>
  <si>
    <t>产5次</t>
  </si>
  <si>
    <t>O26.900x707</t>
  </si>
  <si>
    <t>产6次</t>
  </si>
  <si>
    <t>O26.900x708</t>
  </si>
  <si>
    <t>产7次</t>
  </si>
  <si>
    <t>O26.900x709</t>
  </si>
  <si>
    <t>产8次</t>
  </si>
  <si>
    <t>O26.900x710</t>
  </si>
  <si>
    <t>产9次</t>
  </si>
  <si>
    <t>O26.900x711</t>
  </si>
  <si>
    <t>产10次</t>
  </si>
  <si>
    <t>O28.000</t>
  </si>
  <si>
    <t>孕产妇产前筛查的血液学异常所见</t>
  </si>
  <si>
    <t>O28.100</t>
  </si>
  <si>
    <t>孕产妇产前筛查的生物化学异常所见</t>
  </si>
  <si>
    <t>O28.200</t>
  </si>
  <si>
    <t>孕产妇产前筛查的细胞学异常所见</t>
  </si>
  <si>
    <t>O28.300</t>
  </si>
  <si>
    <t>孕产妇产前筛查的超声波异常所见</t>
  </si>
  <si>
    <t>O28.300x001</t>
  </si>
  <si>
    <t>脐动脉血流比值升高</t>
  </si>
  <si>
    <t>O28.300x002</t>
  </si>
  <si>
    <t>脐血流异常</t>
  </si>
  <si>
    <t>O28.300x003</t>
  </si>
  <si>
    <t>单脐动脉</t>
  </si>
  <si>
    <t>O28.300x004</t>
  </si>
  <si>
    <t>脐血流比值高</t>
  </si>
  <si>
    <t>O28.400</t>
  </si>
  <si>
    <t>孕产妇产前筛查的放射学异常所见</t>
  </si>
  <si>
    <t>O28.500</t>
  </si>
  <si>
    <t>孕产妇产前筛查的染色体和遗传所见</t>
  </si>
  <si>
    <t>O28.501</t>
  </si>
  <si>
    <t>产前染色体筛查异常</t>
  </si>
  <si>
    <t>O28.502</t>
  </si>
  <si>
    <t>唐氏筛查高风险</t>
  </si>
  <si>
    <t>O28.800</t>
  </si>
  <si>
    <t>孕产妇产前筛查的其他异常所见</t>
  </si>
  <si>
    <t>O28.900</t>
  </si>
  <si>
    <t>孕产妇产前筛查异常所见</t>
  </si>
  <si>
    <t>O28.900x001</t>
  </si>
  <si>
    <t>产前筛查异常</t>
  </si>
  <si>
    <t>O29.000</t>
  </si>
  <si>
    <t>妊娠期间麻醉的肺部并发症</t>
  </si>
  <si>
    <t>O29.000x001</t>
  </si>
  <si>
    <t>妊娠期麻醉相关的吸入性肺炎</t>
  </si>
  <si>
    <t>O29.000x002</t>
  </si>
  <si>
    <t>妊娠期麻醉相关的胃内容物吸入</t>
  </si>
  <si>
    <t>O29.000x003</t>
  </si>
  <si>
    <t>妊娠期麻醉相关的门德尔松综合征</t>
  </si>
  <si>
    <t>O29.000x004</t>
  </si>
  <si>
    <t>妊娠期麻醉相关的肺压迫性萎陷</t>
  </si>
  <si>
    <t>O29.000x005</t>
  </si>
  <si>
    <t>妊娠期麻醉相关的分泌物吸入</t>
  </si>
  <si>
    <t>O29.000x011</t>
  </si>
  <si>
    <t>妊娠期麻醉引起的吸入性肺炎</t>
  </si>
  <si>
    <t>O29.000x012</t>
  </si>
  <si>
    <t>妊娠期麻醉引起的胃内容物吸入</t>
  </si>
  <si>
    <t>O29.000x013</t>
  </si>
  <si>
    <t>妊娠期麻醉引起的门德尔松综合征</t>
  </si>
  <si>
    <t>O29.000x014</t>
  </si>
  <si>
    <t>妊娠期麻醉引起的肺压迫性萎陷</t>
  </si>
  <si>
    <t>O29.000x015</t>
  </si>
  <si>
    <t>妊娠期麻醉引起的分泌物吸入</t>
  </si>
  <si>
    <t>O29.100</t>
  </si>
  <si>
    <t>妊娠期间麻醉的心脏并发症</t>
  </si>
  <si>
    <t>O29.100x001</t>
  </si>
  <si>
    <t>妊娠期麻醉相关的心脏停搏</t>
  </si>
  <si>
    <t>O29.100x002</t>
  </si>
  <si>
    <t>妊娠期麻醉相关的心力衰竭</t>
  </si>
  <si>
    <t>O29.100x011</t>
  </si>
  <si>
    <t>妊娠期麻醉引起的心脏停搏</t>
  </si>
  <si>
    <t>O29.100x012</t>
  </si>
  <si>
    <t>妊娠期麻醉引起的心力衰竭</t>
  </si>
  <si>
    <t>O29.200</t>
  </si>
  <si>
    <t>妊娠期间麻醉的中枢神经系统并发症</t>
  </si>
  <si>
    <t>O29.300</t>
  </si>
  <si>
    <t>妊娠期间局部麻醉的中毒反应</t>
  </si>
  <si>
    <t>O29.400</t>
  </si>
  <si>
    <t>妊娠期间脊髓和硬膜外麻醉诱发的头痛</t>
  </si>
  <si>
    <t>O29.500</t>
  </si>
  <si>
    <t>妊娠期间脊髓和硬膜外麻醉的其他并发症</t>
  </si>
  <si>
    <t>O29.600</t>
  </si>
  <si>
    <t>妊娠期间插管失败或困难</t>
  </si>
  <si>
    <t>O29.800</t>
  </si>
  <si>
    <t>妊娠期间麻醉的其他并发症</t>
  </si>
  <si>
    <t>O29.900</t>
  </si>
  <si>
    <t>妊娠期间麻醉并发症</t>
  </si>
  <si>
    <t>O29.900x001</t>
  </si>
  <si>
    <t>妊娠期麻醉并发症</t>
  </si>
  <si>
    <t>O30.000</t>
  </si>
  <si>
    <t>双胎妊娠</t>
  </si>
  <si>
    <t>O30.100</t>
  </si>
  <si>
    <t>三胎妊娠</t>
  </si>
  <si>
    <t>O30.200</t>
  </si>
  <si>
    <t>四胎妊娠</t>
  </si>
  <si>
    <t>O30.800</t>
  </si>
  <si>
    <t>多胎妊娠，其他的</t>
  </si>
  <si>
    <t>O30.800x002</t>
  </si>
  <si>
    <t>六胎妊娠</t>
  </si>
  <si>
    <t>O30.801</t>
  </si>
  <si>
    <t>五胎妊娠</t>
  </si>
  <si>
    <t>O30.900</t>
  </si>
  <si>
    <t>多胎妊娠</t>
  </si>
  <si>
    <t>O31.000</t>
  </si>
  <si>
    <t>纸样胎</t>
  </si>
  <si>
    <t>O31.000x001</t>
  </si>
  <si>
    <t>压扁胎</t>
  </si>
  <si>
    <t>O31.100</t>
  </si>
  <si>
    <t>一个或多个胎儿流产后的继续妊娠</t>
  </si>
  <si>
    <t>O31.200</t>
  </si>
  <si>
    <t>一个或多个胎儿宫内死亡后的继续妊娠</t>
  </si>
  <si>
    <t>O31.201</t>
  </si>
  <si>
    <t>双胎妊娠一胎宫内死亡</t>
  </si>
  <si>
    <t>O31.800</t>
  </si>
  <si>
    <t>特发于多胎妊娠的其他并发症</t>
  </si>
  <si>
    <t>O31.800x001</t>
  </si>
  <si>
    <t>双胎妊娠贫血-红细胞过多序列征</t>
  </si>
  <si>
    <t>O31.800x002</t>
  </si>
  <si>
    <t>双胎妊娠一畸形</t>
  </si>
  <si>
    <t>O31.800x003</t>
  </si>
  <si>
    <t>无心双胎</t>
  </si>
  <si>
    <t>O31.800x004</t>
  </si>
  <si>
    <t>双胎交锁</t>
  </si>
  <si>
    <t>O31.800x005</t>
  </si>
  <si>
    <t>选择性宫内生长受限</t>
  </si>
  <si>
    <t>O31.800x006</t>
  </si>
  <si>
    <t>联体双胎</t>
  </si>
  <si>
    <t>O31.800x007</t>
  </si>
  <si>
    <t>双胎选择性生长不一致</t>
  </si>
  <si>
    <t>O32.000</t>
  </si>
  <si>
    <t>为不稳定产式给予的孕产妇医疗</t>
  </si>
  <si>
    <t>O32.000x001</t>
  </si>
  <si>
    <t>不稳定产式</t>
  </si>
  <si>
    <t>O32.100</t>
  </si>
  <si>
    <t>为臀先露给予的孕产妇医疗</t>
  </si>
  <si>
    <t>O32.100x003</t>
  </si>
  <si>
    <t>初产臀位</t>
  </si>
  <si>
    <t>O32.100x004</t>
  </si>
  <si>
    <t>膝先露</t>
  </si>
  <si>
    <t>O32.101</t>
  </si>
  <si>
    <t>臀先露</t>
  </si>
  <si>
    <t>O32.102</t>
  </si>
  <si>
    <t>足先露</t>
  </si>
  <si>
    <t>O32.200</t>
  </si>
  <si>
    <t>为横产式和斜产式给予的孕产妇医疗</t>
  </si>
  <si>
    <t>O32.201</t>
  </si>
  <si>
    <t>肩先露</t>
  </si>
  <si>
    <t>O32.202</t>
  </si>
  <si>
    <t>斜位</t>
  </si>
  <si>
    <t>O32.300</t>
  </si>
  <si>
    <t>为面先露、额先露和颏先露给予的孕产妇医疗</t>
  </si>
  <si>
    <t>O32.301</t>
  </si>
  <si>
    <t>额先露</t>
  </si>
  <si>
    <t>O32.302</t>
  </si>
  <si>
    <t>颏先露</t>
  </si>
  <si>
    <t>O32.303</t>
  </si>
  <si>
    <t>面先露</t>
  </si>
  <si>
    <t>O32.400</t>
  </si>
  <si>
    <t>为足月头高给予的孕产妇医疗</t>
  </si>
  <si>
    <t>O32.401</t>
  </si>
  <si>
    <t>初产头浮</t>
  </si>
  <si>
    <t>O32.500</t>
  </si>
  <si>
    <t>为多胎妊娠伴有一个或多个胎儿先露异常给予的孕产妇医疗</t>
  </si>
  <si>
    <t>O32.500x001</t>
  </si>
  <si>
    <t>多胎妊娠伴多个胎儿先露异常</t>
  </si>
  <si>
    <t>O32.600</t>
  </si>
  <si>
    <t>为复合先露给予的孕产妇医疗</t>
  </si>
  <si>
    <t>O32.601</t>
  </si>
  <si>
    <t>复合先露</t>
  </si>
  <si>
    <t>O32.800</t>
  </si>
  <si>
    <t>为胎儿其他先露异常给予的孕产妇医疗</t>
  </si>
  <si>
    <t>O32.801</t>
  </si>
  <si>
    <t>后不均倾</t>
  </si>
  <si>
    <t>O32.802</t>
  </si>
  <si>
    <t>前不均倾</t>
  </si>
  <si>
    <t>O32.803</t>
  </si>
  <si>
    <t>枕后位</t>
  </si>
  <si>
    <t>O32.900</t>
  </si>
  <si>
    <t>为胎儿先露异常给予的孕产妇医疗</t>
  </si>
  <si>
    <t>O33.000</t>
  </si>
  <si>
    <t>为骨盆骨变形引起的胎盆不称给予的孕产妇医疗</t>
  </si>
  <si>
    <t>O33.000x002</t>
  </si>
  <si>
    <t>骨盆倾斜</t>
  </si>
  <si>
    <t>O33.000x003</t>
  </si>
  <si>
    <t>类人猿骨盆</t>
  </si>
  <si>
    <t>O33.001</t>
  </si>
  <si>
    <t>扁平骨盆</t>
  </si>
  <si>
    <t>O33.002</t>
  </si>
  <si>
    <t>畸形骨盆</t>
  </si>
  <si>
    <t>O33.100</t>
  </si>
  <si>
    <t>为均小骨盆引起的胎盆不称给予的孕产妇医疗</t>
  </si>
  <si>
    <t>O33.101</t>
  </si>
  <si>
    <t>骨盆狭窄</t>
  </si>
  <si>
    <t>O33.102</t>
  </si>
  <si>
    <t>均小骨盆</t>
  </si>
  <si>
    <t>O33.200</t>
  </si>
  <si>
    <t>为骨盆入口狭窄引起的胎盆不称给予的孕产妇医疗</t>
  </si>
  <si>
    <t>O33.201</t>
  </si>
  <si>
    <t>骨盆入口狭窄</t>
  </si>
  <si>
    <t>O33.300</t>
  </si>
  <si>
    <t>为骨盆出口狭窄引起的胎盆不称给予的孕产妇医疗</t>
  </si>
  <si>
    <t>O33.300x003</t>
  </si>
  <si>
    <t>横径狭窄型骨盆</t>
  </si>
  <si>
    <t>O33.300x004</t>
  </si>
  <si>
    <t>中骨盆狭窄</t>
  </si>
  <si>
    <t>O33.300x011</t>
  </si>
  <si>
    <t>漏斗骨盆[骨盆出口狭窄引起胎盆不称]</t>
  </si>
  <si>
    <t>O33.301</t>
  </si>
  <si>
    <t>骨盆出口狭窄</t>
  </si>
  <si>
    <t>O33.400</t>
  </si>
  <si>
    <t>为母体和胎儿混合性原因的胎盆不称给予的孕产妇医疗</t>
  </si>
  <si>
    <t>O33.500</t>
  </si>
  <si>
    <t>为特大胎儿引起的胎盆不称给予的孕产妇医疗</t>
  </si>
  <si>
    <t>O33.501</t>
  </si>
  <si>
    <t>巨大儿伴头盆不称</t>
  </si>
  <si>
    <t>O33.600</t>
  </si>
  <si>
    <t>为脑积水胎儿引起的胎盆不称给予的孕产妇医疗</t>
  </si>
  <si>
    <t>O33.600x001</t>
  </si>
  <si>
    <t>胎儿脑积水引起胎盆不称</t>
  </si>
  <si>
    <t>O33.700</t>
  </si>
  <si>
    <t>为其他胎儿变形引起的胎盆不称给予的孕产妇医疗</t>
  </si>
  <si>
    <t>O33.700x001</t>
  </si>
  <si>
    <t>联体双胎引起胎盆不称</t>
  </si>
  <si>
    <t>O33.700x002</t>
  </si>
  <si>
    <t>胎儿腹水引起胎盆不称</t>
  </si>
  <si>
    <t>O33.700x003</t>
  </si>
  <si>
    <t>胎儿水肿引起胎盆不称</t>
  </si>
  <si>
    <t>O33.700x004</t>
  </si>
  <si>
    <t>胎儿脊髓脊膜膨出</t>
  </si>
  <si>
    <t>O33.700x005</t>
  </si>
  <si>
    <t>胎儿骶部畸胎瘤</t>
  </si>
  <si>
    <t>O33.700x006</t>
  </si>
  <si>
    <t>胎儿肿瘤</t>
  </si>
  <si>
    <t>O33.700x011</t>
  </si>
  <si>
    <t>胎儿脊髓脊膜膨出引起胎盆不称</t>
  </si>
  <si>
    <t>O33.700x012</t>
  </si>
  <si>
    <t>胎儿骶部畸胎瘤引起胎盆不称</t>
  </si>
  <si>
    <t>O33.700x013</t>
  </si>
  <si>
    <t>胎儿肿瘤引起胎盆不称</t>
  </si>
  <si>
    <t>O33.800</t>
  </si>
  <si>
    <t>为其他原因的胎盆不称给予的孕产妇医疗</t>
  </si>
  <si>
    <t>O33.900</t>
  </si>
  <si>
    <t>为胎盆不称给予的孕产妇医疗</t>
  </si>
  <si>
    <t>O33.900x001</t>
  </si>
  <si>
    <t>胎盆不称</t>
  </si>
  <si>
    <t>O33.900x002</t>
  </si>
  <si>
    <t>头盆不称</t>
  </si>
  <si>
    <t>O34.000</t>
  </si>
  <si>
    <t>为子宫先天性畸形给予的孕产妇医疗</t>
  </si>
  <si>
    <t>O34.000x003</t>
  </si>
  <si>
    <t>妊娠合并残角子宫</t>
  </si>
  <si>
    <t>O34.000x006</t>
  </si>
  <si>
    <t>妊娠合并双子宫双子宫颈双阴道</t>
  </si>
  <si>
    <t>O34.000x007</t>
  </si>
  <si>
    <t>妊娠合并双子宫双子宫颈</t>
  </si>
  <si>
    <t>O34.000x008</t>
  </si>
  <si>
    <t>妊娠合并双子宫双阴道</t>
  </si>
  <si>
    <t>O34.000x009</t>
  </si>
  <si>
    <t>妊娠合并子宫不全纵隔</t>
  </si>
  <si>
    <t>O34.000x010</t>
  </si>
  <si>
    <t>妊娠合并子宫不全隔</t>
  </si>
  <si>
    <t>O34.000x011</t>
  </si>
  <si>
    <t>妊娠合并鞍状子宫</t>
  </si>
  <si>
    <t>O34.000x021</t>
  </si>
  <si>
    <t>妊娠合并子宫隔</t>
  </si>
  <si>
    <t>O34.001</t>
  </si>
  <si>
    <t>妊娠合并单角子宫</t>
  </si>
  <si>
    <t>O34.002</t>
  </si>
  <si>
    <t>妊娠合并双角子宫</t>
  </si>
  <si>
    <t>O34.003</t>
  </si>
  <si>
    <t>妊娠合并双子宫</t>
  </si>
  <si>
    <t>O34.004</t>
  </si>
  <si>
    <t>妊娠合并子宫畸形</t>
  </si>
  <si>
    <t>O34.005</t>
  </si>
  <si>
    <t>妊娠合并子宫纵隔</t>
  </si>
  <si>
    <t>O34.100</t>
  </si>
  <si>
    <t>为子宫体肿瘤给予的孕产妇医疗</t>
  </si>
  <si>
    <t>O34.100x001</t>
  </si>
  <si>
    <t>妊娠合并子宫肌瘤</t>
  </si>
  <si>
    <t>O34.100x003</t>
  </si>
  <si>
    <t>妊娠合并子宫内膜息肉</t>
  </si>
  <si>
    <t>O34.100x011</t>
  </si>
  <si>
    <t>妊娠合并子宫肿瘤</t>
  </si>
  <si>
    <t>O34.101</t>
  </si>
  <si>
    <t>妊娠合并子宫韧带良性肿瘤</t>
  </si>
  <si>
    <t>O34.102</t>
  </si>
  <si>
    <t>妊娠合并子宫体肿瘤</t>
  </si>
  <si>
    <t>O34.200</t>
  </si>
  <si>
    <t>为以前的子宫手术瘢痕给予的孕产妇医疗</t>
  </si>
  <si>
    <t>O34.200x002</t>
  </si>
  <si>
    <t>剖宫产史的妊娠</t>
  </si>
  <si>
    <t>O34.201</t>
  </si>
  <si>
    <t>妊娠合并子宫瘢痕</t>
  </si>
  <si>
    <t>O34.300</t>
  </si>
  <si>
    <t>为宫颈功能不全给予的孕产妇医疗</t>
  </si>
  <si>
    <t>O34.300x001</t>
  </si>
  <si>
    <t>妊娠合并子宫颈松弛</t>
  </si>
  <si>
    <t>O34.301</t>
  </si>
  <si>
    <t>妊娠合并宫颈功能不全</t>
  </si>
  <si>
    <t>O34.400</t>
  </si>
  <si>
    <t>为宫颈其他异常给予的孕产妇医疗</t>
  </si>
  <si>
    <t>O34.400x005</t>
  </si>
  <si>
    <t>妊娠合并子宫颈幼稚</t>
  </si>
  <si>
    <t>O34.400x009</t>
  </si>
  <si>
    <t>妊娠合并子宫颈水肿</t>
  </si>
  <si>
    <t>O34.400x010</t>
  </si>
  <si>
    <t>妊娠合并子宫颈术后宫颈异常</t>
  </si>
  <si>
    <t>O34.400x011</t>
  </si>
  <si>
    <t>妊娠合并子宫颈环扎后</t>
  </si>
  <si>
    <t>O34.400x013</t>
  </si>
  <si>
    <t>妊娠合并子宫颈肌瘤</t>
  </si>
  <si>
    <t>O34.400x014</t>
  </si>
  <si>
    <t>妊娠合并子宫颈高度病变</t>
  </si>
  <si>
    <t>O34.400x015</t>
  </si>
  <si>
    <t>妊娠合并双子宫颈双阴道</t>
  </si>
  <si>
    <t>O34.400x016</t>
  </si>
  <si>
    <t>妊娠合并双子宫颈</t>
  </si>
  <si>
    <t>O34.400x021</t>
  </si>
  <si>
    <t>妊娠合并子宫颈原位癌</t>
  </si>
  <si>
    <t>O34.401</t>
  </si>
  <si>
    <t>妊娠合并宫颈瘢痕</t>
  </si>
  <si>
    <t>O34.402</t>
  </si>
  <si>
    <t>妊娠合并宫颈非典型性增生</t>
  </si>
  <si>
    <t>O34.403</t>
  </si>
  <si>
    <t>妊娠合并宫颈糜烂</t>
  </si>
  <si>
    <t>O34.404</t>
  </si>
  <si>
    <t>妊娠合并宫颈息肉</t>
  </si>
  <si>
    <t>O34.405</t>
  </si>
  <si>
    <t>妊娠合并宫颈狭窄</t>
  </si>
  <si>
    <t>O34.406</t>
  </si>
  <si>
    <t>妊娠合并宫颈肿瘤</t>
  </si>
  <si>
    <t>O34.500</t>
  </si>
  <si>
    <t>为妊娠子宫其他异常给予的孕产妇医疗</t>
  </si>
  <si>
    <t>O34.500x001</t>
  </si>
  <si>
    <t>妊娠合并子宫扭转</t>
  </si>
  <si>
    <t>O34.500x002</t>
  </si>
  <si>
    <t>妊娠合并子宫嵌顿</t>
  </si>
  <si>
    <t>O34.500x005</t>
  </si>
  <si>
    <t>妊娠合并子宫腺肌病</t>
  </si>
  <si>
    <t>O34.500x006</t>
  </si>
  <si>
    <t>妊娠合并子宫内膜异位症</t>
  </si>
  <si>
    <t>O34.500x007</t>
  </si>
  <si>
    <t>妊娠合并腹壁子宫内膜异位症</t>
  </si>
  <si>
    <t>O34.501</t>
  </si>
  <si>
    <t>妊娠合并子宫后倾</t>
  </si>
  <si>
    <t>O34.502</t>
  </si>
  <si>
    <t>妊娠合并子宫脱垂</t>
  </si>
  <si>
    <t>O34.600</t>
  </si>
  <si>
    <t>为阴道异常给予的孕产妇医疗</t>
  </si>
  <si>
    <t>O34.600x004</t>
  </si>
  <si>
    <t>妊娠合并阴道肿瘤</t>
  </si>
  <si>
    <t>O34.600x005</t>
  </si>
  <si>
    <t>妊娠合并阴道囊肿</t>
  </si>
  <si>
    <t>O34.600x006</t>
  </si>
  <si>
    <t>妊娠合并阴道斜隔</t>
  </si>
  <si>
    <t>O34.601</t>
  </si>
  <si>
    <t>妊娠合并双阴道畸形</t>
  </si>
  <si>
    <t>O34.602</t>
  </si>
  <si>
    <t>妊娠合并阴道横隔</t>
  </si>
  <si>
    <t>O34.603</t>
  </si>
  <si>
    <t>妊娠合并阴道狭窄</t>
  </si>
  <si>
    <t>O34.604</t>
  </si>
  <si>
    <t>妊娠合并阴道纵隔</t>
  </si>
  <si>
    <t>O34.700</t>
  </si>
  <si>
    <t>为外阴和会阴异常给予的孕产妇医疗</t>
  </si>
  <si>
    <t>O34.700x001</t>
  </si>
  <si>
    <t>妊娠合并外阴硬萎</t>
  </si>
  <si>
    <t>O34.700x002</t>
  </si>
  <si>
    <t>妊娠合并外阴水肿</t>
  </si>
  <si>
    <t>O34.700x004</t>
  </si>
  <si>
    <t>妊娠合并会阴瘢痕</t>
  </si>
  <si>
    <t>O34.700x005</t>
  </si>
  <si>
    <t>妊娠合并外阴瘢痕</t>
  </si>
  <si>
    <t>O34.701</t>
  </si>
  <si>
    <t>妊娠伴外阴畸形</t>
  </si>
  <si>
    <t>O34.800</t>
  </si>
  <si>
    <t>为盆腔器官其他异常给予的孕产妇医疗</t>
  </si>
  <si>
    <t>O34.800x004</t>
  </si>
  <si>
    <t>妊娠合并输卵管扭转</t>
  </si>
  <si>
    <t>O34.800x005</t>
  </si>
  <si>
    <t>妊娠合并输卵管系膜囊肿</t>
  </si>
  <si>
    <t>O34.800x006</t>
  </si>
  <si>
    <t>妊娠合并卵巢肿瘤</t>
  </si>
  <si>
    <t>O34.800x007</t>
  </si>
  <si>
    <t>妊娠合并卵巢畸胎瘤</t>
  </si>
  <si>
    <t>O34.800x009</t>
  </si>
  <si>
    <t>妊娠合并卵巢子宫内膜异位囊肿</t>
  </si>
  <si>
    <t>O34.800x010</t>
  </si>
  <si>
    <t>妊娠合并泡状附件</t>
  </si>
  <si>
    <t>O34.800x011</t>
  </si>
  <si>
    <t>妊娠合并附件肿物</t>
  </si>
  <si>
    <t>O34.800x012</t>
  </si>
  <si>
    <t>妊娠合并盆腔子宫内膜异位</t>
  </si>
  <si>
    <t>O34.800x013</t>
  </si>
  <si>
    <t>妊娠合并输卵管肿瘤</t>
  </si>
  <si>
    <t>O34.800x014</t>
  </si>
  <si>
    <t>妊娠合并卵巢囊肿蒂扭转</t>
  </si>
  <si>
    <t>O34.800x015</t>
  </si>
  <si>
    <t>妊娠合并卵巢肿瘤蒂扭转</t>
  </si>
  <si>
    <t>O34.800x017</t>
  </si>
  <si>
    <t>妊娠合并输卵管积水</t>
  </si>
  <si>
    <t>O34.800x018</t>
  </si>
  <si>
    <t>妊娠合并卵巢黄体囊肿破裂</t>
  </si>
  <si>
    <t>O34.800x019</t>
  </si>
  <si>
    <t>妊娠合并附件扭转</t>
  </si>
  <si>
    <t>O34.800x021</t>
  </si>
  <si>
    <t>妊娠合并输卵管囊肿</t>
  </si>
  <si>
    <t>O34.800x022</t>
  </si>
  <si>
    <t>妊娠合并输卵管卵巢囊肿</t>
  </si>
  <si>
    <t>O34.800x031</t>
  </si>
  <si>
    <t>妊娠合并卵巢子宫内膜异位症</t>
  </si>
  <si>
    <t>O34.801</t>
  </si>
  <si>
    <t>妊娠合并膀胱膨出</t>
  </si>
  <si>
    <t>O34.802</t>
  </si>
  <si>
    <t>妊娠合并卵巢囊肿</t>
  </si>
  <si>
    <t>O34.803</t>
  </si>
  <si>
    <t>妊娠合并盆底僵直</t>
  </si>
  <si>
    <t>O34.804</t>
  </si>
  <si>
    <t>妊娠合并悬垂腹</t>
  </si>
  <si>
    <t>O34.805</t>
  </si>
  <si>
    <t>妊娠合并直肠膨出</t>
  </si>
  <si>
    <t>O34.806</t>
  </si>
  <si>
    <t>妊娠合并卵巢扭转</t>
  </si>
  <si>
    <t>O34.900</t>
  </si>
  <si>
    <t>为盆腔器官异常给予的孕产妇医疗</t>
  </si>
  <si>
    <t>O35.000</t>
  </si>
  <si>
    <t>为胎儿(可疑)中枢神经系统畸形给予的孕产妇医疗</t>
  </si>
  <si>
    <t>O35.000x001</t>
  </si>
  <si>
    <t>胎儿Dandx-walker综合征</t>
  </si>
  <si>
    <t>O35.002</t>
  </si>
  <si>
    <t>胎儿侧脑室增宽</t>
  </si>
  <si>
    <t>O35.003</t>
  </si>
  <si>
    <t>胎儿脊柱裂</t>
  </si>
  <si>
    <t>O35.004</t>
  </si>
  <si>
    <t>胎儿脑发育异常</t>
  </si>
  <si>
    <t>O35.005</t>
  </si>
  <si>
    <t>胎儿脑积水</t>
  </si>
  <si>
    <t>O35.006</t>
  </si>
  <si>
    <t>胎儿脑脊膜膨出</t>
  </si>
  <si>
    <t>O35.007</t>
  </si>
  <si>
    <t>胎儿脑囊肿</t>
  </si>
  <si>
    <t>O35.008</t>
  </si>
  <si>
    <t>胎儿神经管缺陷</t>
  </si>
  <si>
    <t>O35.009</t>
  </si>
  <si>
    <t>胎儿无脑畸形</t>
  </si>
  <si>
    <t>O35.100</t>
  </si>
  <si>
    <t>为胎儿(可疑)染色体异常给予的孕产妇医疗</t>
  </si>
  <si>
    <t>O35.100x003</t>
  </si>
  <si>
    <t>唐氏高危</t>
  </si>
  <si>
    <t>O35.101</t>
  </si>
  <si>
    <t>胎儿染色体异常</t>
  </si>
  <si>
    <t>O35.102</t>
  </si>
  <si>
    <t>胎儿先天愚型</t>
  </si>
  <si>
    <t>O35.200</t>
  </si>
  <si>
    <t>为胎儿(可疑)遗传性疾病给予的孕产妇医疗</t>
  </si>
  <si>
    <t>O35.200x002</t>
  </si>
  <si>
    <t>胎儿基因异常</t>
  </si>
  <si>
    <t>O35.200x003</t>
  </si>
  <si>
    <t>胎儿单基因病</t>
  </si>
  <si>
    <t>O35.200x004</t>
  </si>
  <si>
    <t>胎儿遗传代谢病</t>
  </si>
  <si>
    <t>O35.201</t>
  </si>
  <si>
    <t>胎儿α地中海贫血</t>
  </si>
  <si>
    <t>O35.202</t>
  </si>
  <si>
    <t>胎儿β地中海贫血</t>
  </si>
  <si>
    <t>O35.203</t>
  </si>
  <si>
    <t>胎儿亨廷顿舞蹈病</t>
  </si>
  <si>
    <t>O35.204</t>
  </si>
  <si>
    <t>胎儿克拉伯病</t>
  </si>
  <si>
    <t>O35.205</t>
  </si>
  <si>
    <t>胎儿血友病</t>
  </si>
  <si>
    <t>O35.206</t>
  </si>
  <si>
    <t>胎儿遗传性疾病</t>
  </si>
  <si>
    <t>O35.300</t>
  </si>
  <si>
    <t>为母体病毒性疾病对胎儿(可疑)损害给予的孕产妇医疗</t>
  </si>
  <si>
    <t>O35.300x002</t>
  </si>
  <si>
    <t>妊娠合并风疹病毒感染</t>
  </si>
  <si>
    <t>O35.400</t>
  </si>
  <si>
    <t>为酒精所致胎儿的(可疑)损害给予的孕产妇医疗</t>
  </si>
  <si>
    <t>O35.500</t>
  </si>
  <si>
    <t>为药物所致胎儿的(可疑)损害给予的孕产妇医疗</t>
  </si>
  <si>
    <t>O35.600</t>
  </si>
  <si>
    <t>为辐射所致胎儿的(可疑)损害给予的孕产妇医疗</t>
  </si>
  <si>
    <t>O35.600x001</t>
  </si>
  <si>
    <t>放射后的孕产妇医疗</t>
  </si>
  <si>
    <t>O35.700</t>
  </si>
  <si>
    <t>为其他医疗操作所致胎儿的(可疑)损害给予的孕产妇医疗</t>
  </si>
  <si>
    <t>O35.700x001</t>
  </si>
  <si>
    <t>羊膜穿刺后的孕产妇医疗</t>
  </si>
  <si>
    <t>O35.700x002</t>
  </si>
  <si>
    <t>活组织检查后的孕产妇医疗</t>
  </si>
  <si>
    <t>O35.700x003</t>
  </si>
  <si>
    <t>侵入性胎儿手术后的孕产妇医疗</t>
  </si>
  <si>
    <t>O35.700x004</t>
  </si>
  <si>
    <t>具有子宫内避孕器的孕产妇医疗</t>
  </si>
  <si>
    <t>O35.700x006</t>
  </si>
  <si>
    <t>手术对胎儿损害的孕产妇医疗</t>
  </si>
  <si>
    <t>O35.701</t>
  </si>
  <si>
    <t>胎儿损害由于子宫内避孕器妊娠</t>
  </si>
  <si>
    <t>O35.800</t>
  </si>
  <si>
    <t>为其他(可疑)胎儿异常和损害给予的孕产妇医疗</t>
  </si>
  <si>
    <t>O35.800x001</t>
  </si>
  <si>
    <t>胎儿多发畸形</t>
  </si>
  <si>
    <t>O35.800x002</t>
  </si>
  <si>
    <t>妊娠合并李斯特菌感染</t>
  </si>
  <si>
    <t>O35.800x003</t>
  </si>
  <si>
    <t>胎儿畸形</t>
  </si>
  <si>
    <t>O35.800x004</t>
  </si>
  <si>
    <t>妊娠合并弓形体病</t>
  </si>
  <si>
    <t>O35.800x005</t>
  </si>
  <si>
    <t>寄生胎</t>
  </si>
  <si>
    <t>O35.800x006</t>
  </si>
  <si>
    <t>胎儿结构畸形</t>
  </si>
  <si>
    <t>O35.800x007</t>
  </si>
  <si>
    <t>胎儿食管闭锁</t>
  </si>
  <si>
    <t>O35.800x009</t>
  </si>
  <si>
    <t>胎儿肾盂积水</t>
  </si>
  <si>
    <t>O35.800x010</t>
  </si>
  <si>
    <t>胎儿轻度肾盂积水</t>
  </si>
  <si>
    <t>O35.800x011</t>
  </si>
  <si>
    <t>胎儿腭裂</t>
  </si>
  <si>
    <t>O35.800x012</t>
  </si>
  <si>
    <t>胎儿唇裂</t>
  </si>
  <si>
    <t>O35.800x013</t>
  </si>
  <si>
    <t>胎儿先天性心脏病</t>
  </si>
  <si>
    <t>O35.800x015</t>
  </si>
  <si>
    <t>胎儿肛门闭锁</t>
  </si>
  <si>
    <t>O35.800x017</t>
  </si>
  <si>
    <t>胎儿膀胱外翻</t>
  </si>
  <si>
    <t>O35.800x018</t>
  </si>
  <si>
    <t>胎儿马蹄内翻足</t>
  </si>
  <si>
    <t>O35.800x019</t>
  </si>
  <si>
    <t>胎儿多指</t>
  </si>
  <si>
    <t>O35.800x020</t>
  </si>
  <si>
    <t>胎儿多趾</t>
  </si>
  <si>
    <t>O35.800x023</t>
  </si>
  <si>
    <t>胎儿重度肾盂积水</t>
  </si>
  <si>
    <t>O35.800x025</t>
  </si>
  <si>
    <t>胎儿缺指</t>
  </si>
  <si>
    <t>O35.800x026</t>
  </si>
  <si>
    <t>胎儿缺趾</t>
  </si>
  <si>
    <t>O35.800x027</t>
  </si>
  <si>
    <t>妊娠合并李斯特菌病</t>
  </si>
  <si>
    <t>O35.800x028</t>
  </si>
  <si>
    <t>胎儿上腭裂</t>
  </si>
  <si>
    <t>O35.801</t>
  </si>
  <si>
    <t>胎儿唇腭裂</t>
  </si>
  <si>
    <t>O35.802</t>
  </si>
  <si>
    <t>胎儿单脐动脉</t>
  </si>
  <si>
    <t>O35.803</t>
  </si>
  <si>
    <t>胎儿耳畸形</t>
  </si>
  <si>
    <t>O35.804</t>
  </si>
  <si>
    <t>胎儿肺畸形</t>
  </si>
  <si>
    <t>O35.805</t>
  </si>
  <si>
    <t>胎儿腹裂</t>
  </si>
  <si>
    <t>O35.806</t>
  </si>
  <si>
    <t>胎儿腹腔囊肿</t>
  </si>
  <si>
    <t>O35.807</t>
  </si>
  <si>
    <t>胎儿腹水</t>
  </si>
  <si>
    <t>O35.808</t>
  </si>
  <si>
    <t>胎儿肝占位</t>
  </si>
  <si>
    <t>O35.809</t>
  </si>
  <si>
    <t>胎儿膈疝</t>
  </si>
  <si>
    <t>O35.810</t>
  </si>
  <si>
    <t>胎儿颈部囊性淋巴管瘤</t>
  </si>
  <si>
    <t>O35.811</t>
  </si>
  <si>
    <t>胎儿联体双胎畸形</t>
  </si>
  <si>
    <t>O35.812</t>
  </si>
  <si>
    <t>胎儿尿道下裂</t>
  </si>
  <si>
    <t>O35.813</t>
  </si>
  <si>
    <t>胎儿皮下组织增厚</t>
  </si>
  <si>
    <t>O35.814</t>
  </si>
  <si>
    <t>胎儿脐膨出</t>
  </si>
  <si>
    <t>O35.815</t>
  </si>
  <si>
    <t>胎儿脐血流异常</t>
  </si>
  <si>
    <t>O35.816</t>
  </si>
  <si>
    <t>胎儿软骨畸形</t>
  </si>
  <si>
    <t>O35.817</t>
  </si>
  <si>
    <t>胎儿肾畸形</t>
  </si>
  <si>
    <t>O35.818</t>
  </si>
  <si>
    <t>胎儿消化道闭锁</t>
  </si>
  <si>
    <t>O35.819</t>
  </si>
  <si>
    <t>胎儿心脏畸形</t>
  </si>
  <si>
    <t>O35.820</t>
  </si>
  <si>
    <t>胎儿胸腔积液</t>
  </si>
  <si>
    <t>O35.821</t>
  </si>
  <si>
    <t>胎儿眼附器畸形</t>
  </si>
  <si>
    <t>O35.822</t>
  </si>
  <si>
    <t>胎儿幽门梗阻</t>
  </si>
  <si>
    <t>O35.823</t>
  </si>
  <si>
    <t>胎儿肢体畸形</t>
  </si>
  <si>
    <t>O35.900</t>
  </si>
  <si>
    <t>为(可疑)胎儿异常和损害给予的孕产妇医疗</t>
  </si>
  <si>
    <t>O35.900x001</t>
  </si>
  <si>
    <t>胎儿异常和损害的孕产妇医疗</t>
  </si>
  <si>
    <t>O36.000</t>
  </si>
  <si>
    <t>为Rh因子同种免疫给予的孕产妇医疗</t>
  </si>
  <si>
    <t>O36.001</t>
  </si>
  <si>
    <t>Rh血型不合</t>
  </si>
  <si>
    <t>O36.002</t>
  </si>
  <si>
    <t>Rh阴性抗D抗体异常</t>
  </si>
  <si>
    <t>O36.100</t>
  </si>
  <si>
    <t>为其他同种免疫给予的孕产妇医疗</t>
  </si>
  <si>
    <t>O36.100x001</t>
  </si>
  <si>
    <t>免疫性胎儿水肿</t>
  </si>
  <si>
    <t>O36.100x002</t>
  </si>
  <si>
    <t>同种免疫伴胎儿水肿</t>
  </si>
  <si>
    <t>O36.101</t>
  </si>
  <si>
    <t>ABO血型不合</t>
  </si>
  <si>
    <t>O36.200</t>
  </si>
  <si>
    <t>为胎儿水肿给予的孕产妇医疗</t>
  </si>
  <si>
    <t>O36.200x002</t>
  </si>
  <si>
    <t>同种免疫无关的胎儿水肿</t>
  </si>
  <si>
    <t>O36.200x003</t>
  </si>
  <si>
    <t>双胎镜像综合征</t>
  </si>
  <si>
    <t>O36.201</t>
  </si>
  <si>
    <t>妊娠伴胎儿水肿</t>
  </si>
  <si>
    <t>O36.300</t>
  </si>
  <si>
    <t>为胎儿缺氧体征给予的孕产妇医疗</t>
  </si>
  <si>
    <t>O36.300x005</t>
  </si>
  <si>
    <t>胎心监护异常</t>
  </si>
  <si>
    <t>O36.300x007</t>
  </si>
  <si>
    <t>胎动频繁</t>
  </si>
  <si>
    <t>O36.300x011</t>
  </si>
  <si>
    <t>胎儿宫内窘迫</t>
  </si>
  <si>
    <t>O36.301</t>
  </si>
  <si>
    <t>慢性混合型胎儿宫内窘迫</t>
  </si>
  <si>
    <t>O36.302</t>
  </si>
  <si>
    <t>慢性胎儿宫内窘迫</t>
  </si>
  <si>
    <t>O36.303</t>
  </si>
  <si>
    <t>胎儿心律异常</t>
  </si>
  <si>
    <t>O36.304</t>
  </si>
  <si>
    <t>慢性胎心型胎儿宫内窘迫</t>
  </si>
  <si>
    <t>O36.305</t>
  </si>
  <si>
    <t>慢性羊水型胎儿宫内窘迫</t>
  </si>
  <si>
    <t>O36.400</t>
  </si>
  <si>
    <t>为胎儿宫内死亡给予的孕产妇医疗</t>
  </si>
  <si>
    <t>O36.400x002</t>
  </si>
  <si>
    <t>胎动消失</t>
  </si>
  <si>
    <t>O36.401</t>
  </si>
  <si>
    <t>胎死宫内</t>
  </si>
  <si>
    <t>O36.500</t>
  </si>
  <si>
    <t>为胎儿生长不良给予的孕产妇医疗</t>
  </si>
  <si>
    <t>O36.500x004</t>
  </si>
  <si>
    <t>胎盘机能不全</t>
  </si>
  <si>
    <t>O36.500x011</t>
  </si>
  <si>
    <t>脐动脉阻力增高</t>
  </si>
  <si>
    <t>O36.501</t>
  </si>
  <si>
    <t>妊娠合并低体重儿</t>
  </si>
  <si>
    <t>O36.502</t>
  </si>
  <si>
    <t>妊娠合并胎盘功能不全</t>
  </si>
  <si>
    <t>O36.503</t>
  </si>
  <si>
    <t>胎儿生长发育迟缓</t>
  </si>
  <si>
    <t>O36.504</t>
  </si>
  <si>
    <t>妊娠合并小样儿</t>
  </si>
  <si>
    <t>O36.600</t>
  </si>
  <si>
    <t>为胎儿过度生长给予的孕产妇医疗</t>
  </si>
  <si>
    <t>O36.601</t>
  </si>
  <si>
    <t>妊娠合并巨大儿</t>
  </si>
  <si>
    <t>O36.700</t>
  </si>
  <si>
    <t>为腹腔妊娠中能活胎儿给予的孕产妇医疗</t>
  </si>
  <si>
    <t>O36.700x001</t>
  </si>
  <si>
    <t>腹腔妊娠活胎</t>
  </si>
  <si>
    <t>O36.800</t>
  </si>
  <si>
    <t>为其他特指的胎儿问题给予的孕产妇医疗</t>
  </si>
  <si>
    <t>O36.800x001</t>
  </si>
  <si>
    <t>胎儿心包积液</t>
  </si>
  <si>
    <t>O36.800x002</t>
  </si>
  <si>
    <t>胎儿心律失常</t>
  </si>
  <si>
    <t>O36.800x003</t>
  </si>
  <si>
    <t>胎儿心脏异常</t>
  </si>
  <si>
    <t>O36.801</t>
  </si>
  <si>
    <t>胎动减少</t>
  </si>
  <si>
    <t>O36.900</t>
  </si>
  <si>
    <t>为胎儿问题给予的孕产妇医疗</t>
  </si>
  <si>
    <t>O40.x00</t>
  </si>
  <si>
    <t>羊水过多</t>
  </si>
  <si>
    <t>O40.x00x001</t>
  </si>
  <si>
    <t>妊娠合并羊水过多</t>
  </si>
  <si>
    <t>O41.000</t>
  </si>
  <si>
    <t>羊水过少</t>
  </si>
  <si>
    <t>O41.000x001</t>
  </si>
  <si>
    <t>妊娠合并羊水过少</t>
  </si>
  <si>
    <t>O41.000x002</t>
  </si>
  <si>
    <t>无羊水</t>
  </si>
  <si>
    <t>O41.100</t>
  </si>
  <si>
    <t>羊膜囊和胎膜的感染</t>
  </si>
  <si>
    <t>O41.100x001</t>
  </si>
  <si>
    <t>妊娠合并绒毛膜羊膜炎</t>
  </si>
  <si>
    <t>O41.100x004</t>
  </si>
  <si>
    <t>妊娠合并羊膜腔感染</t>
  </si>
  <si>
    <t>O41.101</t>
  </si>
  <si>
    <t>胎膜炎</t>
  </si>
  <si>
    <t>O41.102</t>
  </si>
  <si>
    <t>胎盘炎</t>
  </si>
  <si>
    <t>O41.103</t>
  </si>
  <si>
    <t>蜕膜炎</t>
  </si>
  <si>
    <t>O41.104</t>
  </si>
  <si>
    <t>羊膜炎</t>
  </si>
  <si>
    <t>O41.800</t>
  </si>
  <si>
    <t>羊水和胎膜其他特指的疾患</t>
  </si>
  <si>
    <t>O41.800x001</t>
  </si>
  <si>
    <t>羊膜带综合征</t>
  </si>
  <si>
    <t>O41.800x004</t>
  </si>
  <si>
    <t>绒毛膜下血肿</t>
  </si>
  <si>
    <t>O41.800x011</t>
  </si>
  <si>
    <t>羊水污染Ⅰ度</t>
  </si>
  <si>
    <t>O41.800x012</t>
  </si>
  <si>
    <t>羊水污染Ⅱ度</t>
  </si>
  <si>
    <t>O41.800x013</t>
  </si>
  <si>
    <t>羊水污染Ⅲ度</t>
  </si>
  <si>
    <t>O41.801</t>
  </si>
  <si>
    <t>羊膜囊肿</t>
  </si>
  <si>
    <t>O41.802</t>
  </si>
  <si>
    <t>羊膜血肿</t>
  </si>
  <si>
    <t>O41.803</t>
  </si>
  <si>
    <t>羊膜粘连</t>
  </si>
  <si>
    <t>O41.900</t>
  </si>
  <si>
    <t>羊水和胎膜疾患</t>
  </si>
  <si>
    <t>O42.000</t>
  </si>
  <si>
    <t>胎膜早破，在24小时之内产程开始</t>
  </si>
  <si>
    <t>O42.000x001</t>
  </si>
  <si>
    <t>足月胎膜早破(在24小时之内产程开始)</t>
  </si>
  <si>
    <t>O42.000x002</t>
  </si>
  <si>
    <t>早产胎膜早破(在24小时之内产程开始)</t>
  </si>
  <si>
    <t>O42.100</t>
  </si>
  <si>
    <t>胎膜早破，在24小时以后产程开始</t>
  </si>
  <si>
    <t>O42.100x011</t>
  </si>
  <si>
    <t>足月胎膜早破(在1-7天内产程开始)</t>
  </si>
  <si>
    <t>O42.100x012</t>
  </si>
  <si>
    <t>早产胎膜早破(在1-7天内产程开始)</t>
  </si>
  <si>
    <t>O42.100x021</t>
  </si>
  <si>
    <t>早产胎膜早破(在7天以后产程开始)</t>
  </si>
  <si>
    <t>O42.200</t>
  </si>
  <si>
    <t>胎膜早破，由于治疗而使产程延迟</t>
  </si>
  <si>
    <t>O42.900</t>
  </si>
  <si>
    <t>胎膜早破</t>
  </si>
  <si>
    <t>O43.000</t>
  </si>
  <si>
    <t>胎盘输血综合征</t>
  </si>
  <si>
    <t>O43.000x002</t>
  </si>
  <si>
    <t>母体胎儿的输血</t>
  </si>
  <si>
    <t>O43.000x004</t>
  </si>
  <si>
    <t>双胎反向动脉灌注综合征</t>
  </si>
  <si>
    <t>O43.000x005</t>
  </si>
  <si>
    <t>双胎贫血-红细胞增多序列症</t>
  </si>
  <si>
    <t>O43.000x006</t>
  </si>
  <si>
    <t>双胎贫血-红细胞增多序列症（TAPS）</t>
  </si>
  <si>
    <t>O43.001</t>
  </si>
  <si>
    <t>双胎输血综合征</t>
  </si>
  <si>
    <t>O43.002</t>
  </si>
  <si>
    <t>胎儿母体输血综合征</t>
  </si>
  <si>
    <t>O43.100</t>
  </si>
  <si>
    <t>胎盘畸形</t>
  </si>
  <si>
    <t>O43.100x001</t>
  </si>
  <si>
    <t>多叶胎盘</t>
  </si>
  <si>
    <t>O43.100x002</t>
  </si>
  <si>
    <t>膜状胎盘</t>
  </si>
  <si>
    <t>O43.100x003</t>
  </si>
  <si>
    <t>病态胎盘粘连</t>
  </si>
  <si>
    <t>O43.101</t>
  </si>
  <si>
    <t>帆状胎盘</t>
  </si>
  <si>
    <t>O43.102</t>
  </si>
  <si>
    <t>副胎盘</t>
  </si>
  <si>
    <t>O43.103</t>
  </si>
  <si>
    <t>巨大胎盘</t>
  </si>
  <si>
    <t>O43.104</t>
  </si>
  <si>
    <t>轮状胎盘</t>
  </si>
  <si>
    <t>O43.105</t>
  </si>
  <si>
    <t>球拍状胎盘</t>
  </si>
  <si>
    <t>O43.106</t>
  </si>
  <si>
    <t>三叶胎盘</t>
  </si>
  <si>
    <t>O43.107</t>
  </si>
  <si>
    <t>双叶胎盘</t>
  </si>
  <si>
    <t>O43.110</t>
  </si>
  <si>
    <t>胎盘血管瘤</t>
  </si>
  <si>
    <t>O43.111</t>
  </si>
  <si>
    <t>异常胎盘</t>
  </si>
  <si>
    <t>O43.112</t>
  </si>
  <si>
    <t>有缘胎盘</t>
  </si>
  <si>
    <t>O43.800</t>
  </si>
  <si>
    <t>胎盘疾患，其他的</t>
  </si>
  <si>
    <t>O43.800x001</t>
  </si>
  <si>
    <t>胎盘变性</t>
  </si>
  <si>
    <t>O43.800x006</t>
  </si>
  <si>
    <t>绒毛膜后血肿</t>
  </si>
  <si>
    <t>O43.800x007</t>
  </si>
  <si>
    <t>胎盘血窦</t>
  </si>
  <si>
    <t>O43.800x009</t>
  </si>
  <si>
    <t>羊膜下血肿</t>
  </si>
  <si>
    <t>O43.800x011</t>
  </si>
  <si>
    <t>胎盘功能低下</t>
  </si>
  <si>
    <t>O43.801</t>
  </si>
  <si>
    <t>胎盘梗死</t>
  </si>
  <si>
    <t>O43.802</t>
  </si>
  <si>
    <t>胎盘坏死</t>
  </si>
  <si>
    <t>O43.803</t>
  </si>
  <si>
    <t>胎盘功能障碍</t>
  </si>
  <si>
    <t>O43.804</t>
  </si>
  <si>
    <t>胎盘纤维化</t>
  </si>
  <si>
    <t>O43.805</t>
  </si>
  <si>
    <t>胎盘血肿</t>
  </si>
  <si>
    <t>O43.806</t>
  </si>
  <si>
    <t>胎盘老化</t>
  </si>
  <si>
    <t>O43.807</t>
  </si>
  <si>
    <t>胎盘囊肿</t>
  </si>
  <si>
    <t>O43.900</t>
  </si>
  <si>
    <t>胎盘疾患</t>
  </si>
  <si>
    <t>O44.000</t>
  </si>
  <si>
    <t>前置胎盘特指为不伴有出血</t>
  </si>
  <si>
    <t>O44.000x002</t>
  </si>
  <si>
    <t>低置胎盘</t>
  </si>
  <si>
    <t>O44.000x003</t>
  </si>
  <si>
    <t>前置胎盘</t>
  </si>
  <si>
    <t>O44.000x004</t>
  </si>
  <si>
    <t>中央性前置胎盘</t>
  </si>
  <si>
    <t>O44.001</t>
  </si>
  <si>
    <t>边缘性前置胎盘</t>
  </si>
  <si>
    <t>O44.002</t>
  </si>
  <si>
    <t>部分性前置胎盘</t>
  </si>
  <si>
    <t>O44.003</t>
  </si>
  <si>
    <t>完全性前置胎盘</t>
  </si>
  <si>
    <t>O44.100</t>
  </si>
  <si>
    <t>前置胎盘伴有出血</t>
  </si>
  <si>
    <t>O44.100x001</t>
  </si>
  <si>
    <t>前置胎盘伴出血</t>
  </si>
  <si>
    <t>O44.100x003</t>
  </si>
  <si>
    <t>中央性前置胎盘伴出血</t>
  </si>
  <si>
    <t>O44.101</t>
  </si>
  <si>
    <t>边缘性前置胎盘伴出血</t>
  </si>
  <si>
    <t>O44.102</t>
  </si>
  <si>
    <t>部分性前置胎盘伴出血</t>
  </si>
  <si>
    <t>O44.103</t>
  </si>
  <si>
    <t>完全性前置胎盘伴出血</t>
  </si>
  <si>
    <t>O45.000</t>
  </si>
  <si>
    <t>胎盘早期剥离伴有凝血缺陷</t>
  </si>
  <si>
    <t>O45.000x001</t>
  </si>
  <si>
    <t>胎盘早期剥离伴纤维蛋白原缺乏血症</t>
  </si>
  <si>
    <t>O45.000x003</t>
  </si>
  <si>
    <t>胎盘早期剥离伴纤维蛋白溶解亢进</t>
  </si>
  <si>
    <t>O45.000x004</t>
  </si>
  <si>
    <t>胎盘早期剥离伴低纤维蛋白原血症</t>
  </si>
  <si>
    <t>O45.001</t>
  </si>
  <si>
    <t>胎盘早剥伴播散性血管内凝血</t>
  </si>
  <si>
    <t>O45.800</t>
  </si>
  <si>
    <t>胎盘早期剥离，其他的</t>
  </si>
  <si>
    <t>O45.801</t>
  </si>
  <si>
    <t>子宫胎盘卒中</t>
  </si>
  <si>
    <t>O45.900</t>
  </si>
  <si>
    <t>胎盘早期剥离</t>
  </si>
  <si>
    <t>O45.900x002</t>
  </si>
  <si>
    <t>胎盘早期剥离伴出血</t>
  </si>
  <si>
    <t>O45.900x003</t>
  </si>
  <si>
    <t>重度胎盘早剥</t>
  </si>
  <si>
    <t>O46.000</t>
  </si>
  <si>
    <t>产前出血伴有凝血缺陷</t>
  </si>
  <si>
    <t>O46.000x001</t>
  </si>
  <si>
    <t>产前出血伴纤维蛋白原缺乏血症</t>
  </si>
  <si>
    <t>O46.000x003</t>
  </si>
  <si>
    <t>产前出血伴纤维蛋白溶解亢进</t>
  </si>
  <si>
    <t>O46.000x004</t>
  </si>
  <si>
    <t>产前出血伴低纤维蛋白原血症</t>
  </si>
  <si>
    <t>O46.001</t>
  </si>
  <si>
    <t>产前播散性血管内凝血</t>
  </si>
  <si>
    <t>O46.800</t>
  </si>
  <si>
    <t>产前出血，其他的</t>
  </si>
  <si>
    <t>O46.801</t>
  </si>
  <si>
    <t>胎盘边缘血窦破裂</t>
  </si>
  <si>
    <t>O46.900</t>
  </si>
  <si>
    <t>产前出血</t>
  </si>
  <si>
    <t>O47.000</t>
  </si>
  <si>
    <t>妊娠37整周之前的假临产</t>
  </si>
  <si>
    <t>O47.100</t>
  </si>
  <si>
    <t>妊娠37整周或以后的假临产</t>
  </si>
  <si>
    <t>O47.900</t>
  </si>
  <si>
    <t>假临产</t>
  </si>
  <si>
    <t>O47.900x002</t>
  </si>
  <si>
    <t>先兆临产</t>
  </si>
  <si>
    <t>O48.x00</t>
  </si>
  <si>
    <t>过期妊娠</t>
  </si>
  <si>
    <t>O60.000</t>
  </si>
  <si>
    <t>早产不伴有分娩</t>
  </si>
  <si>
    <t>O60.000x001</t>
  </si>
  <si>
    <t>先兆早产</t>
  </si>
  <si>
    <t>O60.001</t>
  </si>
  <si>
    <t>先兆早产不伴分娩</t>
  </si>
  <si>
    <t>O60.100</t>
  </si>
  <si>
    <t>提前自然临产伴有早产</t>
  </si>
  <si>
    <t>O60.100x001</t>
  </si>
  <si>
    <t>早产伴分娩</t>
  </si>
  <si>
    <t>O60.100x002</t>
  </si>
  <si>
    <t>早产伴自然临产经剖宫产</t>
  </si>
  <si>
    <t>O60.200</t>
  </si>
  <si>
    <t>提前自然临产伴有足月产</t>
  </si>
  <si>
    <t>O60.300</t>
  </si>
  <si>
    <t>早产不伴有自然临产</t>
  </si>
  <si>
    <t>O60.300x001</t>
  </si>
  <si>
    <t>早产经剖宫产</t>
  </si>
  <si>
    <t>O60.300x002</t>
  </si>
  <si>
    <t>早产经引产</t>
  </si>
  <si>
    <t>O61.000</t>
  </si>
  <si>
    <t>医疗性引产失败</t>
  </si>
  <si>
    <t>O61.000x001</t>
  </si>
  <si>
    <t>后叶催产素引产失败</t>
  </si>
  <si>
    <t>O61.000x002</t>
  </si>
  <si>
    <t>前列腺素引产失败</t>
  </si>
  <si>
    <t>O61.100</t>
  </si>
  <si>
    <t>器械引产失败</t>
  </si>
  <si>
    <t>O61.800</t>
  </si>
  <si>
    <t>引产失败，其他的</t>
  </si>
  <si>
    <t>O61.900</t>
  </si>
  <si>
    <t>引产失败</t>
  </si>
  <si>
    <t>O62.000</t>
  </si>
  <si>
    <t>原发性宫缩乏力</t>
  </si>
  <si>
    <t>O62.001</t>
  </si>
  <si>
    <t>宫颈难产</t>
  </si>
  <si>
    <t>O62.100</t>
  </si>
  <si>
    <t>继发性宫缩乏力</t>
  </si>
  <si>
    <t>O62.100x001</t>
  </si>
  <si>
    <t>继发性低张力性子宫机能不良</t>
  </si>
  <si>
    <t>O62.101</t>
  </si>
  <si>
    <t>产程活跃期受阻</t>
  </si>
  <si>
    <t>O62.200</t>
  </si>
  <si>
    <t>宫缩乏力，其他的</t>
  </si>
  <si>
    <t>O62.201</t>
  </si>
  <si>
    <t>宫缩乏力</t>
  </si>
  <si>
    <t>O62.202</t>
  </si>
  <si>
    <t>子宫松弛</t>
  </si>
  <si>
    <t>O62.300</t>
  </si>
  <si>
    <t>急产</t>
  </si>
  <si>
    <t>O62.400</t>
  </si>
  <si>
    <t>高张性、不协调和延长的子宫收缩</t>
  </si>
  <si>
    <t>O62.400x005</t>
  </si>
  <si>
    <t>协调性子宫收缩过强</t>
  </si>
  <si>
    <t>O62.400x006</t>
  </si>
  <si>
    <t>子宫痉挛性狭窄环</t>
  </si>
  <si>
    <t>O62.400x007</t>
  </si>
  <si>
    <t>不协调性子宫收缩过强</t>
  </si>
  <si>
    <t>O62.401</t>
  </si>
  <si>
    <t>高张力子宫功能不良</t>
  </si>
  <si>
    <t>O62.402</t>
  </si>
  <si>
    <t>宫颈痉挛</t>
  </si>
  <si>
    <t>O62.403</t>
  </si>
  <si>
    <t>子宫病理性收缩环</t>
  </si>
  <si>
    <t>O62.404</t>
  </si>
  <si>
    <t>子宫难产</t>
  </si>
  <si>
    <t>O62.405</t>
  </si>
  <si>
    <t>子宫强直性收缩</t>
  </si>
  <si>
    <t>O62.800</t>
  </si>
  <si>
    <t>产力异常，其他的</t>
  </si>
  <si>
    <t>O62.900</t>
  </si>
  <si>
    <t>产力异常</t>
  </si>
  <si>
    <t>O63.000</t>
  </si>
  <si>
    <t>第一期(产程)延长</t>
  </si>
  <si>
    <t>O63.000x001</t>
  </si>
  <si>
    <t>第一产程延长</t>
  </si>
  <si>
    <t>O63.001</t>
  </si>
  <si>
    <t>活跃期停滞</t>
  </si>
  <si>
    <t>O63.002</t>
  </si>
  <si>
    <t>活跃期延长</t>
  </si>
  <si>
    <t>O63.003</t>
  </si>
  <si>
    <t>潜伏期延长</t>
  </si>
  <si>
    <t>O63.100</t>
  </si>
  <si>
    <t>第二期(产程)延长</t>
  </si>
  <si>
    <t>O63.100x002</t>
  </si>
  <si>
    <t>第二产程停滞</t>
  </si>
  <si>
    <t>O63.200</t>
  </si>
  <si>
    <t>多胎妊娠中的第二个及以上胎儿的延迟分娩</t>
  </si>
  <si>
    <t>O63.201</t>
  </si>
  <si>
    <t>多胎延迟性分娩</t>
  </si>
  <si>
    <t>O63.900</t>
  </si>
  <si>
    <t>滞产</t>
  </si>
  <si>
    <t>O63.900x001</t>
  </si>
  <si>
    <t>第三产程延长</t>
  </si>
  <si>
    <t>O63.901</t>
  </si>
  <si>
    <t>产程延长</t>
  </si>
  <si>
    <t>O64.000</t>
  </si>
  <si>
    <t>胎头旋转不全引起的梗阻性分娩</t>
  </si>
  <si>
    <t>O64.000x004</t>
  </si>
  <si>
    <t>持续性枕骶位</t>
  </si>
  <si>
    <t>O64.000x005</t>
  </si>
  <si>
    <t>持续性枕骶位引起的梗阻性分娩</t>
  </si>
  <si>
    <t>O64.001</t>
  </si>
  <si>
    <t>持续性枕横位难产</t>
  </si>
  <si>
    <t>O64.002</t>
  </si>
  <si>
    <t>持续性枕后位难产</t>
  </si>
  <si>
    <t>O64.100</t>
  </si>
  <si>
    <t>臀先露引起的梗阻性分娩</t>
  </si>
  <si>
    <t>O64.100x002</t>
  </si>
  <si>
    <t>足先露引起的梗阻性分娩</t>
  </si>
  <si>
    <t>O64.101</t>
  </si>
  <si>
    <t>臀先露难产</t>
  </si>
  <si>
    <t>O64.200</t>
  </si>
  <si>
    <t>面先露引起的梗阻性分娩</t>
  </si>
  <si>
    <t>O64.200x002</t>
  </si>
  <si>
    <t>颏先露引起的梗阻性分娩</t>
  </si>
  <si>
    <t>O64.300</t>
  </si>
  <si>
    <t>额先露引起的梗阻性分娩</t>
  </si>
  <si>
    <t>O64.301</t>
  </si>
  <si>
    <t>额先露难产</t>
  </si>
  <si>
    <t>O64.400</t>
  </si>
  <si>
    <t>肩先露引起的梗阻性分娩</t>
  </si>
  <si>
    <t>O64.400x002</t>
  </si>
  <si>
    <t>横位引起的梗阻性分娩</t>
  </si>
  <si>
    <t>O64.401</t>
  </si>
  <si>
    <t>肩先露难产</t>
  </si>
  <si>
    <t>O64.500</t>
  </si>
  <si>
    <t>复合先露引起的梗阻性分娩</t>
  </si>
  <si>
    <t>O64.501</t>
  </si>
  <si>
    <t>复合先露难产</t>
  </si>
  <si>
    <t>O64.800</t>
  </si>
  <si>
    <t>胎位不正和先露异常引起的梗阻性分娩,其他的</t>
  </si>
  <si>
    <t>O64.800x003</t>
  </si>
  <si>
    <t>前不均倾引起的梗阻性分娩</t>
  </si>
  <si>
    <t>O64.800x004</t>
  </si>
  <si>
    <t>后不均倾引起的梗阻性分娩</t>
  </si>
  <si>
    <t>O64.800x005</t>
  </si>
  <si>
    <t>头位难产</t>
  </si>
  <si>
    <t>O64.801</t>
  </si>
  <si>
    <t>高直后位难产</t>
  </si>
  <si>
    <t>O64.802</t>
  </si>
  <si>
    <t>高直前位难产</t>
  </si>
  <si>
    <t>O64.803</t>
  </si>
  <si>
    <t>高直位难产</t>
  </si>
  <si>
    <t>O64.804</t>
  </si>
  <si>
    <t>膝先露难产</t>
  </si>
  <si>
    <t>O64.805</t>
  </si>
  <si>
    <t>足先露难产</t>
  </si>
  <si>
    <t>O64.900</t>
  </si>
  <si>
    <t>胎位不正和先露异常引起的梗阻性分娩</t>
  </si>
  <si>
    <t>O65.000</t>
  </si>
  <si>
    <t>变形骨盆引起的梗阻性分娩</t>
  </si>
  <si>
    <t>O65.000x003</t>
  </si>
  <si>
    <t>扁平骨盆引起的梗阻性分娩</t>
  </si>
  <si>
    <t>O65.001</t>
  </si>
  <si>
    <t>变形骨盆难产</t>
  </si>
  <si>
    <t>O65.002</t>
  </si>
  <si>
    <t>扁平骨盆难产</t>
  </si>
  <si>
    <t>O65.100</t>
  </si>
  <si>
    <t>均小骨盆引起的梗阻性分娩</t>
  </si>
  <si>
    <t>O65.101</t>
  </si>
  <si>
    <t>均小骨盆难产</t>
  </si>
  <si>
    <t>O65.200</t>
  </si>
  <si>
    <t>骨盆入口狭窄引起的梗阻性分娩</t>
  </si>
  <si>
    <t>O65.201</t>
  </si>
  <si>
    <t>骨盆入口狭窄难产</t>
  </si>
  <si>
    <t>O65.300</t>
  </si>
  <si>
    <t>骨盆出口和中腔狭窄引起的梗阻性分娩</t>
  </si>
  <si>
    <t>O65.301</t>
  </si>
  <si>
    <t>漏斗骨盆难产</t>
  </si>
  <si>
    <t>O65.400</t>
  </si>
  <si>
    <t>胎盆不称引起的梗阻性分娩</t>
  </si>
  <si>
    <t>O65.400x002</t>
  </si>
  <si>
    <t>相对头盆不称引起的梗阻性分娩</t>
  </si>
  <si>
    <t>O65.401</t>
  </si>
  <si>
    <t>头盆不称难产</t>
  </si>
  <si>
    <t>O65.500</t>
  </si>
  <si>
    <t>母体盆腔器官异常引起的梗阻性分娩</t>
  </si>
  <si>
    <t>O65.500x002</t>
  </si>
  <si>
    <t>子宫瘢痕引起的梗阻性分娩</t>
  </si>
  <si>
    <t>O65.501</t>
  </si>
  <si>
    <t>宫颈水肿难产</t>
  </si>
  <si>
    <t>O65.800</t>
  </si>
  <si>
    <t>母体骨盆异常引起的梗阻性分娩，其他的</t>
  </si>
  <si>
    <t>O65.800x004</t>
  </si>
  <si>
    <t>骨性骨盆引起的梗阻性分娩</t>
  </si>
  <si>
    <t>O65.801</t>
  </si>
  <si>
    <t>类人猿骨盆难产</t>
  </si>
  <si>
    <t>O65.900</t>
  </si>
  <si>
    <t>母体骨盆异常引起的梗阻性分娩</t>
  </si>
  <si>
    <t>O65.900x002</t>
  </si>
  <si>
    <t>骨盆畸形致梗阻性分娩</t>
  </si>
  <si>
    <t>O66.000</t>
  </si>
  <si>
    <t>肩难产引起的梗阻性分娩</t>
  </si>
  <si>
    <t>O66.001</t>
  </si>
  <si>
    <t>肩位难产</t>
  </si>
  <si>
    <t>O66.100</t>
  </si>
  <si>
    <t>双胎交锁引起的梗阻性分娩</t>
  </si>
  <si>
    <t>O66.101</t>
  </si>
  <si>
    <t>双胎交锁难产</t>
  </si>
  <si>
    <t>O66.200</t>
  </si>
  <si>
    <t>特大胎儿引起的梗阻性分娩</t>
  </si>
  <si>
    <t>O66.201</t>
  </si>
  <si>
    <t>巨大儿难产</t>
  </si>
  <si>
    <t>O66.300</t>
  </si>
  <si>
    <t>胎儿的其他异常引起的梗阻性分娩</t>
  </si>
  <si>
    <t>O66.300x001</t>
  </si>
  <si>
    <t>联体双胎引起的梗阻性分娩</t>
  </si>
  <si>
    <t>O66.300x002</t>
  </si>
  <si>
    <t>胎儿水肿引起的梗阻性分娩</t>
  </si>
  <si>
    <t>O66.300x003</t>
  </si>
  <si>
    <t>胎儿骶部畸胎瘤引起的梗阻性分娩</t>
  </si>
  <si>
    <t>O66.300x004</t>
  </si>
  <si>
    <t>胎儿脊髓脊膜膨出引起的梗阻性分娩</t>
  </si>
  <si>
    <t>O66.300x005</t>
  </si>
  <si>
    <t>胎儿肿瘤引起的梗阻性分娩</t>
  </si>
  <si>
    <t>O66.300x006</t>
  </si>
  <si>
    <t>胎儿腹水引起的梗阻性分娩</t>
  </si>
  <si>
    <t>O66.300x007</t>
  </si>
  <si>
    <t>胎儿脑积水引起的梗阻性分娩</t>
  </si>
  <si>
    <t>O66.400</t>
  </si>
  <si>
    <t>试产失败</t>
  </si>
  <si>
    <t>O66.401</t>
  </si>
  <si>
    <t>试产失败后剖宫产</t>
  </si>
  <si>
    <t>O66.500</t>
  </si>
  <si>
    <t>真空吸引器和产钳应用失败</t>
  </si>
  <si>
    <t>O66.500x001</t>
  </si>
  <si>
    <t>真空吸引器应用失败</t>
  </si>
  <si>
    <t>O66.500x002</t>
  </si>
  <si>
    <t>产钳应用失败</t>
  </si>
  <si>
    <t>O66.800</t>
  </si>
  <si>
    <t>梗阻性分娩，其他特指的</t>
  </si>
  <si>
    <t>O66.900</t>
  </si>
  <si>
    <t>梗阻性分娩</t>
  </si>
  <si>
    <t>O66.901</t>
  </si>
  <si>
    <t>难产</t>
  </si>
  <si>
    <t>O67.000</t>
  </si>
  <si>
    <t>产时出血伴有凝血缺陷</t>
  </si>
  <si>
    <t>O67.000x002</t>
  </si>
  <si>
    <t>分娩期弥散性血管内凝血</t>
  </si>
  <si>
    <t>O67.800</t>
  </si>
  <si>
    <t>产时出血，其他的</t>
  </si>
  <si>
    <t>O67.900</t>
  </si>
  <si>
    <t>产时出血</t>
  </si>
  <si>
    <t>O67.900x001</t>
  </si>
  <si>
    <t>分娩期内出血</t>
  </si>
  <si>
    <t>O68.000</t>
  </si>
  <si>
    <t>产程和分娩并发胎儿心率异常</t>
  </si>
  <si>
    <t>O68.001</t>
  </si>
  <si>
    <t>分娩并发胎儿心动过速</t>
  </si>
  <si>
    <t>O68.002</t>
  </si>
  <si>
    <t>分娩并发胎儿心率异常</t>
  </si>
  <si>
    <t>O68.003</t>
  </si>
  <si>
    <t>急性胎心型胎儿宫内窘迫</t>
  </si>
  <si>
    <t>O68.100</t>
  </si>
  <si>
    <t>产程和分娩并发在羊水中伴有胎粪</t>
  </si>
  <si>
    <t>O68.101</t>
  </si>
  <si>
    <t>急性羊水型胎儿宫内窘迫</t>
  </si>
  <si>
    <t>O68.200</t>
  </si>
  <si>
    <t>产程和分娩并发胎儿心率异常并在羊水中伴有胎粪</t>
  </si>
  <si>
    <t>O68.201</t>
  </si>
  <si>
    <t>急性混合型胎儿宫内窘迫</t>
  </si>
  <si>
    <t>O68.300</t>
  </si>
  <si>
    <t>产程和分娩并发胎儿应激反应的生物化学证据</t>
  </si>
  <si>
    <t>O68.300x001</t>
  </si>
  <si>
    <t>分娩伴胎儿酸碱平衡紊乱</t>
  </si>
  <si>
    <t>O68.800</t>
  </si>
  <si>
    <t>产程和分娩并发胎儿应激反应的其他证据</t>
  </si>
  <si>
    <t>O68.900</t>
  </si>
  <si>
    <t>产程和分娩并发胎儿的应激反应</t>
  </si>
  <si>
    <t>O68.901</t>
  </si>
  <si>
    <t>急性胎儿宫内窘迫</t>
  </si>
  <si>
    <t>O69.000</t>
  </si>
  <si>
    <t>产程和分娩并发脐带脱垂</t>
  </si>
  <si>
    <t>O69.000x003</t>
  </si>
  <si>
    <t>分娩伴脐带膨出</t>
  </si>
  <si>
    <t>O69.001</t>
  </si>
  <si>
    <t>脐带脱垂</t>
  </si>
  <si>
    <t>O69.002</t>
  </si>
  <si>
    <t>脐带先露</t>
  </si>
  <si>
    <t>O69.100</t>
  </si>
  <si>
    <t>产程和分娩并发脐带绕颈并伴有受压</t>
  </si>
  <si>
    <t>O69.101</t>
  </si>
  <si>
    <t>脐带绕颈</t>
  </si>
  <si>
    <t>O69.200</t>
  </si>
  <si>
    <t>产程和分娩并发其他脐带缠绕</t>
  </si>
  <si>
    <t>O69.200x006</t>
  </si>
  <si>
    <t xml:space="preserve">脐带狭窄 </t>
  </si>
  <si>
    <t>O69.200x011</t>
  </si>
  <si>
    <t>脐带缠绕</t>
  </si>
  <si>
    <t>O69.200x012</t>
  </si>
  <si>
    <t>脐带打结</t>
  </si>
  <si>
    <t>O69.201</t>
  </si>
  <si>
    <t>脐带过长</t>
  </si>
  <si>
    <t>O69.202</t>
  </si>
  <si>
    <t>脐带绕臂</t>
  </si>
  <si>
    <t>O69.203</t>
  </si>
  <si>
    <t>脐带绕踝</t>
  </si>
  <si>
    <t>O69.204</t>
  </si>
  <si>
    <t>脐带绕肩</t>
  </si>
  <si>
    <t>O69.205</t>
  </si>
  <si>
    <t>脐带绕身</t>
  </si>
  <si>
    <t>O69.206</t>
  </si>
  <si>
    <t>脐带绕手</t>
  </si>
  <si>
    <t>O69.207</t>
  </si>
  <si>
    <t>脐带绕腿</t>
  </si>
  <si>
    <t>O69.208</t>
  </si>
  <si>
    <t>脐带真结</t>
  </si>
  <si>
    <t>O69.209</t>
  </si>
  <si>
    <t>双胎脐带缠绕</t>
  </si>
  <si>
    <t>O69.210</t>
  </si>
  <si>
    <t>脐带假结</t>
  </si>
  <si>
    <t>O69.300</t>
  </si>
  <si>
    <t>产程和分娩并发脐带过短</t>
  </si>
  <si>
    <t>O69.301</t>
  </si>
  <si>
    <t>脐带过短</t>
  </si>
  <si>
    <t>O69.400</t>
  </si>
  <si>
    <t>产程和分娩并发前置血管</t>
  </si>
  <si>
    <t>O69.400x001</t>
  </si>
  <si>
    <t>分娩伴前置血管破裂</t>
  </si>
  <si>
    <t>O69.401</t>
  </si>
  <si>
    <t>脐带血管前置</t>
  </si>
  <si>
    <t>O69.500</t>
  </si>
  <si>
    <t>产程和分娩并发脐带的血管损害</t>
  </si>
  <si>
    <t>O69.500x003</t>
  </si>
  <si>
    <t>脐带血栓形成</t>
  </si>
  <si>
    <t>O69.500x004</t>
  </si>
  <si>
    <t>脐带静脉曲张</t>
  </si>
  <si>
    <t>O69.501</t>
  </si>
  <si>
    <t>脐带挫伤</t>
  </si>
  <si>
    <t>O69.503</t>
  </si>
  <si>
    <t>脐带血肿</t>
  </si>
  <si>
    <t>O69.800</t>
  </si>
  <si>
    <t>产程和分娩并发其他的脐带并发症</t>
  </si>
  <si>
    <t>O69.800x004</t>
  </si>
  <si>
    <t xml:space="preserve">脐带水肿 </t>
  </si>
  <si>
    <t>O69.802</t>
  </si>
  <si>
    <t>脐带囊肿</t>
  </si>
  <si>
    <t>O69.803</t>
  </si>
  <si>
    <t>脐带扭转</t>
  </si>
  <si>
    <t>O69.804</t>
  </si>
  <si>
    <t>脐带帆状附着</t>
  </si>
  <si>
    <t>O69.900</t>
  </si>
  <si>
    <t>产程和分娩并发脐带并发症</t>
  </si>
  <si>
    <t>O69.900x011</t>
  </si>
  <si>
    <t>分娩伴脐带并发症</t>
  </si>
  <si>
    <t>O70.000</t>
  </si>
  <si>
    <t>分娩时Ⅰ度会阴裂伤</t>
  </si>
  <si>
    <t>O70.000x002</t>
  </si>
  <si>
    <t>会阴裂伤累及阴唇系带</t>
  </si>
  <si>
    <t>O70.000x003</t>
  </si>
  <si>
    <t>会阴裂伤累及皮肤</t>
  </si>
  <si>
    <t>O70.000x005</t>
  </si>
  <si>
    <t>会阴裂伤累及阴道</t>
  </si>
  <si>
    <t>O70.000x011</t>
  </si>
  <si>
    <t>分娩时轻度会阴裂伤</t>
  </si>
  <si>
    <t>O70.000x012</t>
  </si>
  <si>
    <t>分娩时会阴裂伤累及外阴</t>
  </si>
  <si>
    <t>O70.000x013</t>
  </si>
  <si>
    <t>分娩时会阴粘擦</t>
  </si>
  <si>
    <t>O70.100</t>
  </si>
  <si>
    <t>分娩时Ⅱ度会阴裂伤</t>
  </si>
  <si>
    <t>O70.100x002</t>
  </si>
  <si>
    <t>会阴裂伤累及盆底</t>
  </si>
  <si>
    <t>O70.100x003</t>
  </si>
  <si>
    <t>会阴裂伤累及会阴肌肉</t>
  </si>
  <si>
    <t>O70.100x004</t>
  </si>
  <si>
    <t>会阴裂伤累及阴道肌肉</t>
  </si>
  <si>
    <t>O70.100x005</t>
  </si>
  <si>
    <t xml:space="preserve">会阴-阴道复杂裂伤  </t>
  </si>
  <si>
    <t>O70.200</t>
  </si>
  <si>
    <t>分娩时Ⅲ度会阴裂伤</t>
  </si>
  <si>
    <t>O70.200x001</t>
  </si>
  <si>
    <t xml:space="preserve">会阴裂伤累及阴道直肠隔 </t>
  </si>
  <si>
    <t>O70.200x003</t>
  </si>
  <si>
    <t>会阴裂伤累及肛门括约肌</t>
  </si>
  <si>
    <t>O70.300</t>
  </si>
  <si>
    <t>分娩时Ⅳ度会阴裂伤</t>
  </si>
  <si>
    <t>O70.300x001</t>
  </si>
  <si>
    <t xml:space="preserve">会阴裂伤累及肛门粘膜 </t>
  </si>
  <si>
    <t>O70.300x002</t>
  </si>
  <si>
    <t>会阴裂伤累及直肠粘膜</t>
  </si>
  <si>
    <t>O70.900</t>
  </si>
  <si>
    <t>分娩时会阴裂伤</t>
  </si>
  <si>
    <t>O71.000</t>
  </si>
  <si>
    <t>产程开始前子宫破裂</t>
  </si>
  <si>
    <t>O71.000x001</t>
  </si>
  <si>
    <t>先兆子宫破裂</t>
  </si>
  <si>
    <t>O71.001</t>
  </si>
  <si>
    <t>分娩前子宫破裂</t>
  </si>
  <si>
    <t>O71.100</t>
  </si>
  <si>
    <t>产程中子宫破裂</t>
  </si>
  <si>
    <t>O71.101</t>
  </si>
  <si>
    <t>分娩中不完性子宫破裂</t>
  </si>
  <si>
    <t>O71.200</t>
  </si>
  <si>
    <t>产后子宫内翻</t>
  </si>
  <si>
    <t>O71.201</t>
  </si>
  <si>
    <t>产后子宫外翻</t>
  </si>
  <si>
    <t>O71.202</t>
  </si>
  <si>
    <t>分娩并发子宫内翻</t>
  </si>
  <si>
    <t>O71.300</t>
  </si>
  <si>
    <t>宫颈的产科裂伤</t>
  </si>
  <si>
    <t>O71.301</t>
  </si>
  <si>
    <t>产伤性宫颈裂伤</t>
  </si>
  <si>
    <t>O71.400</t>
  </si>
  <si>
    <t>仅产科高位阴道裂伤</t>
  </si>
  <si>
    <t>O71.400x001</t>
  </si>
  <si>
    <t>分娩伴阴道裂伤</t>
  </si>
  <si>
    <t>O71.402</t>
  </si>
  <si>
    <t>产伤性阴道后穹隆裂伤</t>
  </si>
  <si>
    <t>O71.500</t>
  </si>
  <si>
    <t>伤及盆腔器官的其他产科损伤</t>
  </si>
  <si>
    <t>O71.500x001</t>
  </si>
  <si>
    <t>分娩伴泌尿道损伤</t>
  </si>
  <si>
    <t>O71.500x004</t>
  </si>
  <si>
    <t>分娩伴盆腔器官损伤</t>
  </si>
  <si>
    <t>O71.500x005</t>
  </si>
  <si>
    <t>分娩伴阔韧带血肿</t>
  </si>
  <si>
    <t>O71.501</t>
  </si>
  <si>
    <t>产伤性膀胱损伤</t>
  </si>
  <si>
    <t>O71.502</t>
  </si>
  <si>
    <t>产伤性尿道裂伤</t>
  </si>
  <si>
    <t>O71.600</t>
  </si>
  <si>
    <t>伤及骨盆关节和韧带的产科损害</t>
  </si>
  <si>
    <t>O71.600x002</t>
  </si>
  <si>
    <t>分娩伴耻骨联合软骨撕脱</t>
  </si>
  <si>
    <t>O71.600x003</t>
  </si>
  <si>
    <t>分娩伴尾骨损伤</t>
  </si>
  <si>
    <t>O71.601</t>
  </si>
  <si>
    <t>产伤性耻骨联合分离</t>
  </si>
  <si>
    <t>O71.700</t>
  </si>
  <si>
    <t>盆腔的产科血肿</t>
  </si>
  <si>
    <t>O71.701</t>
  </si>
  <si>
    <t>产伤性会阴血肿</t>
  </si>
  <si>
    <t>O71.702</t>
  </si>
  <si>
    <t>产伤性盆腔血肿</t>
  </si>
  <si>
    <t>O71.703</t>
  </si>
  <si>
    <t>产伤性外阴血肿</t>
  </si>
  <si>
    <t>O71.704</t>
  </si>
  <si>
    <t>产伤性阴道血肿</t>
  </si>
  <si>
    <t>O71.800</t>
  </si>
  <si>
    <t>产科创伤，其他特指的</t>
  </si>
  <si>
    <t>O71.800x002</t>
  </si>
  <si>
    <t>分娩伴子宫壁血肿</t>
  </si>
  <si>
    <t>O71.801</t>
  </si>
  <si>
    <t>产伤性腹直肌分离</t>
  </si>
  <si>
    <t>O71.802</t>
  </si>
  <si>
    <t>产伤性腰骶神经根损害</t>
  </si>
  <si>
    <t>O71.900</t>
  </si>
  <si>
    <t>产科创伤</t>
  </si>
  <si>
    <t>O72.000</t>
  </si>
  <si>
    <t>第三产程出血</t>
  </si>
  <si>
    <t>O72.000x002</t>
  </si>
  <si>
    <t>胎盘植入伴出血</t>
  </si>
  <si>
    <t>O72.000x003</t>
  </si>
  <si>
    <t>胎盘嵌顿伴出血</t>
  </si>
  <si>
    <t>O72.001</t>
  </si>
  <si>
    <t>胎盘粘连伴出血</t>
  </si>
  <si>
    <t>O72.002</t>
  </si>
  <si>
    <t>胎盘滞留伴出血</t>
  </si>
  <si>
    <t>O72.100</t>
  </si>
  <si>
    <t>即刻产后出血，其他的</t>
  </si>
  <si>
    <t>O72.100x002</t>
  </si>
  <si>
    <t>无张力性产后出血(特指子宫收缩乏力引起的产后出血)</t>
  </si>
  <si>
    <t>O72.100x003</t>
  </si>
  <si>
    <t>产后大出血</t>
  </si>
  <si>
    <t>O72.101</t>
  </si>
  <si>
    <t>产后即时出血</t>
  </si>
  <si>
    <t>O72.200</t>
  </si>
  <si>
    <t>延迟性和继发性产后出血</t>
  </si>
  <si>
    <t>O72.200x003</t>
  </si>
  <si>
    <t>胎盘部分残留伴产后出血</t>
  </si>
  <si>
    <t>O72.200x004</t>
  </si>
  <si>
    <t>晚期产后出血</t>
  </si>
  <si>
    <t>O72.200x005</t>
  </si>
  <si>
    <t>胎膜部分残留伴产后出血</t>
  </si>
  <si>
    <t>O72.201</t>
  </si>
  <si>
    <t>胎膜滞留伴出血</t>
  </si>
  <si>
    <t>O72.202</t>
  </si>
  <si>
    <t>延迟性产后出血</t>
  </si>
  <si>
    <t>O72.300</t>
  </si>
  <si>
    <t>产后凝血缺陷</t>
  </si>
  <si>
    <t>O72.300x002</t>
  </si>
  <si>
    <t>产后纤维蛋白原缺乏血症</t>
  </si>
  <si>
    <t>O72.300x003</t>
  </si>
  <si>
    <t>产后纤维蛋白溶解</t>
  </si>
  <si>
    <t>O72.301</t>
  </si>
  <si>
    <t>产后播散性血管内凝血</t>
  </si>
  <si>
    <t>O73.000</t>
  </si>
  <si>
    <t>胎盘滞留不伴有出血</t>
  </si>
  <si>
    <t>O73.000x001</t>
  </si>
  <si>
    <t>胎盘粘连不伴出血</t>
  </si>
  <si>
    <t>O73.000x003</t>
  </si>
  <si>
    <t>胎盘嵌顿不伴出血</t>
  </si>
  <si>
    <t>O73.000x004</t>
  </si>
  <si>
    <t>胎盘植入不伴出血</t>
  </si>
  <si>
    <t>O73.000x007</t>
  </si>
  <si>
    <t>胎盘植入（穿透型）</t>
  </si>
  <si>
    <t>O73.100</t>
  </si>
  <si>
    <t>部分胎盘和胎膜滞留不伴有出血</t>
  </si>
  <si>
    <t>O73.100x001</t>
  </si>
  <si>
    <t>胎膜部分残留不伴出血</t>
  </si>
  <si>
    <t>O73.100x002</t>
  </si>
  <si>
    <t>胎盘部分残留不伴出血</t>
  </si>
  <si>
    <t>O73.101</t>
  </si>
  <si>
    <t>胎膜滞留不伴出血</t>
  </si>
  <si>
    <t>O73.102</t>
  </si>
  <si>
    <t>胎盘滞留不伴出血</t>
  </si>
  <si>
    <t>O74.000</t>
  </si>
  <si>
    <t>产程和分娩期间麻醉引起的吸入性肺炎</t>
  </si>
  <si>
    <t>O74.000x001</t>
  </si>
  <si>
    <t>分娩期麻醉引起的吸入性肺炎</t>
  </si>
  <si>
    <t>O74.000x002</t>
  </si>
  <si>
    <t>分娩期麻醉相关的门德尔松综合征</t>
  </si>
  <si>
    <t>O74.000x003</t>
  </si>
  <si>
    <t>分娩期麻醉引起的门德尔松综合征</t>
  </si>
  <si>
    <t>O74.100</t>
  </si>
  <si>
    <t>产程和分娩期间麻醉的其他肺部并发症</t>
  </si>
  <si>
    <t>O74.200</t>
  </si>
  <si>
    <t>产程和分娩期间麻醉的心脏并发症</t>
  </si>
  <si>
    <t>O74.200x001</t>
  </si>
  <si>
    <t>分娩期麻醉相关的心脏停搏</t>
  </si>
  <si>
    <t>O74.200x002</t>
  </si>
  <si>
    <t>分娩期麻醉相关的心力衰竭</t>
  </si>
  <si>
    <t>O74.300</t>
  </si>
  <si>
    <t>产程和分娩期间麻醉的中枢神经系统并发症</t>
  </si>
  <si>
    <t>O74.400</t>
  </si>
  <si>
    <t>产程和分娩期间局部麻醉的毒性反应</t>
  </si>
  <si>
    <t>O74.500</t>
  </si>
  <si>
    <t>产程和分娩期间脊髓和硬膜外麻醉诱发的头痛</t>
  </si>
  <si>
    <t>O74.600</t>
  </si>
  <si>
    <t>产程和分娩期间脊髓和硬膜外麻醉的其他并发症</t>
  </si>
  <si>
    <t>O74.700</t>
  </si>
  <si>
    <t>产程和分娩期间插管失败或困难</t>
  </si>
  <si>
    <t>O74.800</t>
  </si>
  <si>
    <t>产程和分娩期间麻醉的其他并发症</t>
  </si>
  <si>
    <t>O74.900</t>
  </si>
  <si>
    <t>产程和分娩期间麻醉并发症</t>
  </si>
  <si>
    <t>O75.000</t>
  </si>
  <si>
    <t>产程和分娩期间母体窘迫</t>
  </si>
  <si>
    <t>O75.100</t>
  </si>
  <si>
    <t>产程和分娩期间或以后休克</t>
  </si>
  <si>
    <t>O75.101</t>
  </si>
  <si>
    <t>产科休克</t>
  </si>
  <si>
    <t>O75.200</t>
  </si>
  <si>
    <t>产程期间发热，不可归类在他处者</t>
  </si>
  <si>
    <t>O75.200x011</t>
  </si>
  <si>
    <t>分娩期发热</t>
  </si>
  <si>
    <t>O75.300</t>
  </si>
  <si>
    <t>产程期间其他的感染</t>
  </si>
  <si>
    <t>O75.300x001</t>
  </si>
  <si>
    <t>分娩期败血症</t>
  </si>
  <si>
    <t>O75.300x002</t>
  </si>
  <si>
    <t xml:space="preserve">分娩期宫内感染 </t>
  </si>
  <si>
    <t>O75.400</t>
  </si>
  <si>
    <t>产科手术和操作的其他并发症</t>
  </si>
  <si>
    <t>O75.401</t>
  </si>
  <si>
    <t>产科术后心脏停搏</t>
  </si>
  <si>
    <t>O75.402</t>
  </si>
  <si>
    <t>产科术中心脏停搏</t>
  </si>
  <si>
    <t>O75.403</t>
  </si>
  <si>
    <t>分娩伴心力衰竭</t>
  </si>
  <si>
    <t>O75.500</t>
  </si>
  <si>
    <t>人工破膜后分娩延迟</t>
  </si>
  <si>
    <t>O75.600</t>
  </si>
  <si>
    <t>自发或未特指的破膜后分娩延迟</t>
  </si>
  <si>
    <t>O75.700</t>
  </si>
  <si>
    <t>以前剖宫产术后的阴道分娩</t>
  </si>
  <si>
    <t>O75.800</t>
  </si>
  <si>
    <t>产程和分娩的其他特指并发症</t>
  </si>
  <si>
    <t>O75.800x002</t>
  </si>
  <si>
    <t>分娩期血尿</t>
  </si>
  <si>
    <t>O75.800x004</t>
  </si>
  <si>
    <t>分娩期子宫颈水肿</t>
  </si>
  <si>
    <t>O75.801</t>
  </si>
  <si>
    <t>产后尿潴留</t>
  </si>
  <si>
    <t>O75.900</t>
  </si>
  <si>
    <t>产程和分娩并发症</t>
  </si>
  <si>
    <t>O80.000</t>
  </si>
  <si>
    <t>头位顺产</t>
  </si>
  <si>
    <t>O80.100</t>
  </si>
  <si>
    <t>臀位顺产</t>
  </si>
  <si>
    <t>O80.800</t>
  </si>
  <si>
    <t>单胎顺产，其他的</t>
  </si>
  <si>
    <t>O80.900</t>
  </si>
  <si>
    <t xml:space="preserve">单胎顺产 </t>
  </si>
  <si>
    <t>O80.900x001</t>
  </si>
  <si>
    <t>正常分娩</t>
  </si>
  <si>
    <t>O81.000</t>
  </si>
  <si>
    <t>低位产钳术</t>
  </si>
  <si>
    <t>O81.000x001</t>
  </si>
  <si>
    <t>低位产钳术的单胎分娩</t>
  </si>
  <si>
    <t>O81.100</t>
  </si>
  <si>
    <t>中位产钳术</t>
  </si>
  <si>
    <t>O81.100x001</t>
  </si>
  <si>
    <t>中位产钳术的单胎分娩</t>
  </si>
  <si>
    <t>O81.200</t>
  </si>
  <si>
    <t>中位产钳术伴有旋转</t>
  </si>
  <si>
    <t>O81.200x001</t>
  </si>
  <si>
    <t>中位产钳术伴旋转的单胎分娩</t>
  </si>
  <si>
    <t>O81.300</t>
  </si>
  <si>
    <t>产钳术，其他的</t>
  </si>
  <si>
    <t>O81.300x001</t>
  </si>
  <si>
    <t>产钳助产的单胎分娩</t>
  </si>
  <si>
    <t>O81.301</t>
  </si>
  <si>
    <t>产钳助产</t>
  </si>
  <si>
    <t>O81.400</t>
  </si>
  <si>
    <t>借助真空吸引器分娩</t>
  </si>
  <si>
    <t>O81.401</t>
  </si>
  <si>
    <t>吸引器助产分娩</t>
  </si>
  <si>
    <t>O81.500</t>
  </si>
  <si>
    <t>同时借助产钳和真空吸引器分娩</t>
  </si>
  <si>
    <t>O82.000</t>
  </si>
  <si>
    <t>经选择性剖宫产术的分娩</t>
  </si>
  <si>
    <t>O82.100</t>
  </si>
  <si>
    <t>经急症剖宫产术的分娩</t>
  </si>
  <si>
    <t>O82.200</t>
  </si>
  <si>
    <t>经剖宫产子宫切除术的分娩</t>
  </si>
  <si>
    <t>O82.201</t>
  </si>
  <si>
    <t>子宫切除分娩</t>
  </si>
  <si>
    <t>O82.800</t>
  </si>
  <si>
    <t>经其他剖宫产术的单胎分娩</t>
  </si>
  <si>
    <t>O82.900</t>
  </si>
  <si>
    <t>经剖宫产术分娩</t>
  </si>
  <si>
    <t>O82.900x001</t>
  </si>
  <si>
    <t>无指征剖宫产的单胎分娩</t>
  </si>
  <si>
    <t>O83.000</t>
  </si>
  <si>
    <t>胎臀牵引术</t>
  </si>
  <si>
    <t>O83.000x001</t>
  </si>
  <si>
    <t>胎臀牵引术的单胎分娩</t>
  </si>
  <si>
    <t>O83.100</t>
  </si>
  <si>
    <t>臀位助产，其他特指的</t>
  </si>
  <si>
    <t>O83.101</t>
  </si>
  <si>
    <t>臀位分娩</t>
  </si>
  <si>
    <t>O83.200</t>
  </si>
  <si>
    <t>手法助产的分娩,其他的</t>
  </si>
  <si>
    <t>O83.200x001</t>
  </si>
  <si>
    <t>转胎位术伴牵引术的单胎分娩</t>
  </si>
  <si>
    <t>O83.300</t>
  </si>
  <si>
    <t>腹腔妊娠中能活胎儿的分娩</t>
  </si>
  <si>
    <t>O83.400</t>
  </si>
  <si>
    <t>毁胎手术分娩</t>
  </si>
  <si>
    <t>O83.800</t>
  </si>
  <si>
    <t>助产的单胎分娩，其他特指的</t>
  </si>
  <si>
    <t>O83.900</t>
  </si>
  <si>
    <t>助产的单胎分娩</t>
  </si>
  <si>
    <t>O83.900x001</t>
  </si>
  <si>
    <t>未特指助产的单胎分娩</t>
  </si>
  <si>
    <t>O84.000</t>
  </si>
  <si>
    <t>多胎分娩均为顺产</t>
  </si>
  <si>
    <t>O84.100</t>
  </si>
  <si>
    <t>多胎分娩均借助产钳和真空吸引器</t>
  </si>
  <si>
    <t>O84.100x001</t>
  </si>
  <si>
    <t>多胎助产分娩</t>
  </si>
  <si>
    <t>O84.200</t>
  </si>
  <si>
    <t>多胎分娩均经剖宫产术</t>
  </si>
  <si>
    <t>O84.800</t>
  </si>
  <si>
    <t>多胎分娩，其他的</t>
  </si>
  <si>
    <t>O84.800x001</t>
  </si>
  <si>
    <t>其他多胎分娩</t>
  </si>
  <si>
    <t>O84.900</t>
  </si>
  <si>
    <t>多胎分娩</t>
  </si>
  <si>
    <t>O85.x00</t>
  </si>
  <si>
    <t>产褥期脓毒病</t>
  </si>
  <si>
    <t>O85.x00x002</t>
  </si>
  <si>
    <t>产褥期败血病</t>
  </si>
  <si>
    <t>O85.x00x005</t>
  </si>
  <si>
    <t>产褥病率</t>
  </si>
  <si>
    <t>O85.x00x006</t>
  </si>
  <si>
    <t>产褥期菌血症</t>
  </si>
  <si>
    <t>O85.x01</t>
  </si>
  <si>
    <t>产褥期腹膜炎</t>
  </si>
  <si>
    <t>O85.x03</t>
  </si>
  <si>
    <t>产褥期子宫内膜炎</t>
  </si>
  <si>
    <t>O86.000</t>
  </si>
  <si>
    <t>产科手术伤口的感染</t>
  </si>
  <si>
    <t>O86.000x002</t>
  </si>
  <si>
    <t>剖宫产后子宫切口感染</t>
  </si>
  <si>
    <t>O86.000x003</t>
  </si>
  <si>
    <t>剖宫产后腹壁切口感染</t>
  </si>
  <si>
    <t>O86.000x004</t>
  </si>
  <si>
    <t>会阴裂伤伤口感染</t>
  </si>
  <si>
    <t>O86.000x011</t>
  </si>
  <si>
    <t>会阴侧切伤口感染</t>
  </si>
  <si>
    <t>O86.001</t>
  </si>
  <si>
    <t>分娩后会阴切口感染</t>
  </si>
  <si>
    <t>O86.002</t>
  </si>
  <si>
    <t>剖宫产后伤口感染</t>
  </si>
  <si>
    <t>O86.100</t>
  </si>
  <si>
    <t>分娩后生殖道的其他感染</t>
  </si>
  <si>
    <t>O86.100x002</t>
  </si>
  <si>
    <t>产褥期子宫颈炎</t>
  </si>
  <si>
    <t>O86.101</t>
  </si>
  <si>
    <t>产褥期输卵管-卵巢炎</t>
  </si>
  <si>
    <t>O86.102</t>
  </si>
  <si>
    <t>产褥期阴道炎</t>
  </si>
  <si>
    <t>O86.200</t>
  </si>
  <si>
    <t>分娩后泌尿道感染</t>
  </si>
  <si>
    <t>O86.200x001</t>
  </si>
  <si>
    <t>产褥期膀胱炎</t>
  </si>
  <si>
    <t>O86.201</t>
  </si>
  <si>
    <t>产褥期泌尿系感染</t>
  </si>
  <si>
    <t>O86.300</t>
  </si>
  <si>
    <t>分娩后其他泌尿生殖道感染</t>
  </si>
  <si>
    <t>O86.300x001</t>
  </si>
  <si>
    <t>产褥期泌尿生殖道感染</t>
  </si>
  <si>
    <t>O86.400</t>
  </si>
  <si>
    <t>分娩后不明原因的发热</t>
  </si>
  <si>
    <t>O86.400x002</t>
  </si>
  <si>
    <t>产褥期感染性发热</t>
  </si>
  <si>
    <t>O86.401</t>
  </si>
  <si>
    <t>产褥期发热</t>
  </si>
  <si>
    <t>O86.402</t>
  </si>
  <si>
    <t>产褥期感染</t>
  </si>
  <si>
    <t>O86.800</t>
  </si>
  <si>
    <t>产褥感染，其他特指的</t>
  </si>
  <si>
    <t>O86.800x001</t>
  </si>
  <si>
    <t>剖宫产后腹内感染</t>
  </si>
  <si>
    <t>O86.801</t>
  </si>
  <si>
    <t>产褥期丹毒</t>
  </si>
  <si>
    <t>O86.802</t>
  </si>
  <si>
    <t>产褥期盆腔炎</t>
  </si>
  <si>
    <t>O87.000</t>
  </si>
  <si>
    <t>产褥期血栓性浅静脉炎</t>
  </si>
  <si>
    <t>O87.000x002</t>
  </si>
  <si>
    <t>产褥期血栓性静脉炎</t>
  </si>
  <si>
    <t>O87.100</t>
  </si>
  <si>
    <t>产褥期深静脉血栓形成</t>
  </si>
  <si>
    <t>O87.200</t>
  </si>
  <si>
    <t>产褥期痔</t>
  </si>
  <si>
    <t>O87.300</t>
  </si>
  <si>
    <t>产褥期大脑静脉血栓形成</t>
  </si>
  <si>
    <t>O87.301</t>
  </si>
  <si>
    <t>产褥期大脑静脉窦血栓形成</t>
  </si>
  <si>
    <t>O87.800</t>
  </si>
  <si>
    <t>产褥期其他的静脉并发症</t>
  </si>
  <si>
    <t>O87.801</t>
  </si>
  <si>
    <t>产褥期外阴静脉曲张</t>
  </si>
  <si>
    <t>O87.802</t>
  </si>
  <si>
    <t>产褥期下肢静脉曲张</t>
  </si>
  <si>
    <t>O87.900</t>
  </si>
  <si>
    <t>产褥期的静脉并发症</t>
  </si>
  <si>
    <t>O87.900x002</t>
  </si>
  <si>
    <t>产褥期静脉病</t>
  </si>
  <si>
    <t>O87.900x003</t>
  </si>
  <si>
    <t>产褥期血栓形成</t>
  </si>
  <si>
    <t>O87.901</t>
  </si>
  <si>
    <t>产褥期静脉炎</t>
  </si>
  <si>
    <t>O88.000</t>
  </si>
  <si>
    <t>产科空气栓塞</t>
  </si>
  <si>
    <t>O88.100</t>
  </si>
  <si>
    <t>羊水栓塞</t>
  </si>
  <si>
    <t>O88.100x001</t>
  </si>
  <si>
    <t>产科羊水栓塞</t>
  </si>
  <si>
    <t>O88.100x002</t>
  </si>
  <si>
    <t>妊娠过敏样综合征</t>
  </si>
  <si>
    <t>O88.200</t>
  </si>
  <si>
    <t>产科血凝块栓塞</t>
  </si>
  <si>
    <t>O88.201</t>
  </si>
  <si>
    <t>产科肺栓塞</t>
  </si>
  <si>
    <t>O88.300</t>
  </si>
  <si>
    <t>产科脓血性和脓毒性栓塞</t>
  </si>
  <si>
    <t>O88.300x001</t>
  </si>
  <si>
    <t>产科脓血性栓塞</t>
  </si>
  <si>
    <t>O88.300x002</t>
  </si>
  <si>
    <t>产科脓毒性栓塞</t>
  </si>
  <si>
    <t>O88.800</t>
  </si>
  <si>
    <t>产科栓塞，其他的</t>
  </si>
  <si>
    <t>O88.800x001</t>
  </si>
  <si>
    <t>产科脂肪栓塞</t>
  </si>
  <si>
    <t>O89.000</t>
  </si>
  <si>
    <t>产褥期中麻醉的肺部并发症</t>
  </si>
  <si>
    <t>O89.000x001</t>
  </si>
  <si>
    <t xml:space="preserve">产褥期麻醉相关的吸入性肺炎 </t>
  </si>
  <si>
    <t>O89.000x002</t>
  </si>
  <si>
    <t>产褥期麻醉相关的胃内容物或分泌物吸入</t>
  </si>
  <si>
    <t>O89.000x003</t>
  </si>
  <si>
    <t>产褥期麻醉相关的门德尔松综合征</t>
  </si>
  <si>
    <t>O89.000x004</t>
  </si>
  <si>
    <t>产褥期麻醉相关的肺压力性萎陷</t>
  </si>
  <si>
    <t>O89.000x011</t>
  </si>
  <si>
    <t>产褥期麻醉引起的吸入性肺炎</t>
  </si>
  <si>
    <t>O89.000x012</t>
  </si>
  <si>
    <t>产褥期麻醉引起的胃内容物或分泌物吸入</t>
  </si>
  <si>
    <t>O89.000x013</t>
  </si>
  <si>
    <t>产褥期麻醉引起的门德尔松综合征</t>
  </si>
  <si>
    <t>O89.000x014</t>
  </si>
  <si>
    <t>产褥期麻醉引起的肺压力性萎陷</t>
  </si>
  <si>
    <t>O89.100</t>
  </si>
  <si>
    <t>产褥期中麻醉的心脏并发症</t>
  </si>
  <si>
    <t>O89.100x001</t>
  </si>
  <si>
    <t>产褥期麻醉相关的心脏停搏</t>
  </si>
  <si>
    <t>O89.100x002</t>
  </si>
  <si>
    <t>产褥期麻醉相关的心力衰竭</t>
  </si>
  <si>
    <t>O89.100x011</t>
  </si>
  <si>
    <t>产褥期麻醉引起的心脏停搏</t>
  </si>
  <si>
    <t>O89.100x012</t>
  </si>
  <si>
    <t>产褥期麻醉引起的心力衰竭</t>
  </si>
  <si>
    <t>O89.200</t>
  </si>
  <si>
    <t>产褥期中麻醉的中枢神经系统并发症</t>
  </si>
  <si>
    <t>O89.300</t>
  </si>
  <si>
    <t>产褥期中局部麻醉的中毒反应</t>
  </si>
  <si>
    <t>O89.400</t>
  </si>
  <si>
    <t>产褥期中脊髓和硬膜外麻醉诱发的头痛</t>
  </si>
  <si>
    <t>O89.500</t>
  </si>
  <si>
    <t>产褥期中脊髓和硬膜外麻醉的其他并发症</t>
  </si>
  <si>
    <t>O89.600</t>
  </si>
  <si>
    <t>产褥期中插管失败或困难</t>
  </si>
  <si>
    <t>O89.800</t>
  </si>
  <si>
    <t>产褥期中麻醉的其他并发症</t>
  </si>
  <si>
    <t>O89.900</t>
  </si>
  <si>
    <t>产褥期中麻醉并发症</t>
  </si>
  <si>
    <t>O90.000</t>
  </si>
  <si>
    <t>剖宫产术的伤口破裂</t>
  </si>
  <si>
    <t>O90.000x001</t>
  </si>
  <si>
    <t>剖宫产后腹壁切口愈合不良</t>
  </si>
  <si>
    <t>O90.000x002</t>
  </si>
  <si>
    <t>剖宫产后子宫切口愈合不良</t>
  </si>
  <si>
    <t>O90.000x003</t>
  </si>
  <si>
    <t>剖宫产后伤口愈合不良</t>
  </si>
  <si>
    <t>O90.100</t>
  </si>
  <si>
    <t>会阴产科的伤口破裂</t>
  </si>
  <si>
    <t>O90.100x001</t>
  </si>
  <si>
    <t>会阴侧切伤口愈合不良</t>
  </si>
  <si>
    <t>O90.100x002</t>
  </si>
  <si>
    <t>会阴裂伤伤口愈合不良</t>
  </si>
  <si>
    <t>O90.101</t>
  </si>
  <si>
    <t>产褥期继发性会阴撕裂</t>
  </si>
  <si>
    <t>O90.102</t>
  </si>
  <si>
    <t>会阴切开伤口裂开</t>
  </si>
  <si>
    <t>O90.200</t>
  </si>
  <si>
    <t>产科伤口的血肿</t>
  </si>
  <si>
    <t>O90.201</t>
  </si>
  <si>
    <t>产后会阴伤口血肿</t>
  </si>
  <si>
    <t>O90.202</t>
  </si>
  <si>
    <t>产后阴道伤口血肿</t>
  </si>
  <si>
    <t>O90.300</t>
  </si>
  <si>
    <t>产褥期心肌病</t>
  </si>
  <si>
    <t>O90.400</t>
  </si>
  <si>
    <t>产后急性肾衰竭</t>
  </si>
  <si>
    <t>O90.400x002</t>
  </si>
  <si>
    <t>产褥期肝肾综合征</t>
  </si>
  <si>
    <t>O90.500</t>
  </si>
  <si>
    <t>产后甲状腺炎</t>
  </si>
  <si>
    <t>O90.800</t>
  </si>
  <si>
    <t>产褥期的其他并发症，不可归类在他处者</t>
  </si>
  <si>
    <t>O90.800x001</t>
  </si>
  <si>
    <t>产褥期子宫复旧不全</t>
  </si>
  <si>
    <t>O90.800x004</t>
  </si>
  <si>
    <t>产褥期尿潴留</t>
  </si>
  <si>
    <t>O90.800x005</t>
  </si>
  <si>
    <t>产褥期肾炎</t>
  </si>
  <si>
    <t>O90.800x006</t>
  </si>
  <si>
    <t>产褥期胎盘息肉</t>
  </si>
  <si>
    <t>O90.900</t>
  </si>
  <si>
    <t>产褥期并发症</t>
  </si>
  <si>
    <t>O91.000</t>
  </si>
  <si>
    <t>与分娩有关的乳头感染</t>
  </si>
  <si>
    <t>O91.000x001</t>
  </si>
  <si>
    <t>妊娠期乳头感染</t>
  </si>
  <si>
    <t>O91.000x012</t>
  </si>
  <si>
    <t>产褥期乳头感染哺乳困难</t>
  </si>
  <si>
    <t>O91.001</t>
  </si>
  <si>
    <t>产褥期乳头感染</t>
  </si>
  <si>
    <t>O91.100</t>
  </si>
  <si>
    <t>与分娩有关的乳房脓肿</t>
  </si>
  <si>
    <t>O91.100x001</t>
  </si>
  <si>
    <t>妊娠期化脓性乳腺炎</t>
  </si>
  <si>
    <t>O91.100x013</t>
  </si>
  <si>
    <t>产褥期化脓性乳腺炎哺乳困难</t>
  </si>
  <si>
    <t>O91.100x014</t>
  </si>
  <si>
    <t>产褥期乳腺脓肿哺乳困难</t>
  </si>
  <si>
    <t>O91.101</t>
  </si>
  <si>
    <t>产褥期乳腺脓肿</t>
  </si>
  <si>
    <t>O91.102</t>
  </si>
  <si>
    <t>产褥期化脓性乳腺炎</t>
  </si>
  <si>
    <t>O91.200</t>
  </si>
  <si>
    <t>与分娩有关的非化脓性乳腺炎</t>
  </si>
  <si>
    <t>O91.200x001</t>
  </si>
  <si>
    <t>妊娠期实质性乳腺炎</t>
  </si>
  <si>
    <t>O91.200x003</t>
  </si>
  <si>
    <t>妊娠期间质性乳腺炎</t>
  </si>
  <si>
    <t>O91.200x004</t>
  </si>
  <si>
    <t>妊娠期乳房淋巴管炎</t>
  </si>
  <si>
    <t>O91.200x005</t>
  </si>
  <si>
    <t>产褥期实质性乳腺炎</t>
  </si>
  <si>
    <t>O91.200x007</t>
  </si>
  <si>
    <t>产褥期间质性乳腺炎</t>
  </si>
  <si>
    <t>O91.200x008</t>
  </si>
  <si>
    <t>产褥期乳房淋巴管炎</t>
  </si>
  <si>
    <t>O91.200x015</t>
  </si>
  <si>
    <t>产褥期实质性乳腺炎哺乳困难</t>
  </si>
  <si>
    <t>O91.200x016</t>
  </si>
  <si>
    <t>产褥期乳腺炎哺乳困难</t>
  </si>
  <si>
    <t>O91.200x017</t>
  </si>
  <si>
    <t>产褥期间质性乳腺炎哺乳困难</t>
  </si>
  <si>
    <t>O91.200x018</t>
  </si>
  <si>
    <t>产褥期乳房淋巴管炎哺乳困难</t>
  </si>
  <si>
    <t>O91.201</t>
  </si>
  <si>
    <t>产褥期乳腺炎</t>
  </si>
  <si>
    <t>O91.202</t>
  </si>
  <si>
    <t>妊娠期乳腺炎</t>
  </si>
  <si>
    <t>O92.000</t>
  </si>
  <si>
    <t>与分娩有关的乳头内缩</t>
  </si>
  <si>
    <t>O92.100</t>
  </si>
  <si>
    <t>与分娩有关的乳头皲裂</t>
  </si>
  <si>
    <t>O92.100x001</t>
  </si>
  <si>
    <t>产褥期乳头皲裂</t>
  </si>
  <si>
    <t>O92.100x011</t>
  </si>
  <si>
    <t>产褥期乳头皲裂哺乳困难</t>
  </si>
  <si>
    <t>O92.200</t>
  </si>
  <si>
    <t>与分娩有关的乳房其他和未特指的疾患</t>
  </si>
  <si>
    <t>O92.300</t>
  </si>
  <si>
    <t>无乳</t>
  </si>
  <si>
    <t>O92.400</t>
  </si>
  <si>
    <t>乳汁过少</t>
  </si>
  <si>
    <t>O92.500</t>
  </si>
  <si>
    <t>泌乳抑制</t>
  </si>
  <si>
    <t>O92.500x001</t>
  </si>
  <si>
    <t>治疗性无乳</t>
  </si>
  <si>
    <t>O92.500x002</t>
  </si>
  <si>
    <t>继发性无乳</t>
  </si>
  <si>
    <t>O92.600</t>
  </si>
  <si>
    <t>乳溢</t>
  </si>
  <si>
    <t>O92.600x001</t>
  </si>
  <si>
    <t>产后溢乳</t>
  </si>
  <si>
    <t>O92.700</t>
  </si>
  <si>
    <t>哺乳的其他和未特指的疾患</t>
  </si>
  <si>
    <t>O92.700x001</t>
  </si>
  <si>
    <t>产褥期乳腺囊肿</t>
  </si>
  <si>
    <t>O92.700x002</t>
  </si>
  <si>
    <t>产褥期乳汁淤积</t>
  </si>
  <si>
    <t>O92.700x011</t>
  </si>
  <si>
    <t>产褥期乳腺囊肿哺乳困难</t>
  </si>
  <si>
    <t>O92.701</t>
  </si>
  <si>
    <t>产褥期积乳囊肿</t>
  </si>
  <si>
    <t>O94.x00</t>
  </si>
  <si>
    <t>妊娠、分娩和产褥期并发症的后遗症</t>
  </si>
  <si>
    <t>O95.x00</t>
  </si>
  <si>
    <t>产科死亡</t>
  </si>
  <si>
    <t>O95.x00x001</t>
  </si>
  <si>
    <t>产褥期猝死</t>
  </si>
  <si>
    <t>O96.x00</t>
  </si>
  <si>
    <t>任何产科原因的死亡，发生于分娩后42天以上至一年以内</t>
  </si>
  <si>
    <t>O96.x00x001</t>
  </si>
  <si>
    <t>任何产科原因的死亡, 发生于分娩后42天以上至一年以内</t>
  </si>
  <si>
    <t>O97.x00</t>
  </si>
  <si>
    <t>直接产科原因后遗症的死亡</t>
  </si>
  <si>
    <t>O98.000</t>
  </si>
  <si>
    <t>结核并发于妊娠、分娩和产褥期</t>
  </si>
  <si>
    <t>O98.000x021</t>
  </si>
  <si>
    <t>分娩合并结核病</t>
  </si>
  <si>
    <t>O98.000x031</t>
  </si>
  <si>
    <t>产褥期结核病</t>
  </si>
  <si>
    <t>O98.001</t>
  </si>
  <si>
    <t>妊娠合并结核病</t>
  </si>
  <si>
    <t>O98.100</t>
  </si>
  <si>
    <t>梅毒并发于妊娠、分娩和产褥期</t>
  </si>
  <si>
    <t>O98.100x021</t>
  </si>
  <si>
    <t>分娩合并梅毒</t>
  </si>
  <si>
    <t>O98.100x031</t>
  </si>
  <si>
    <t>产褥期梅毒</t>
  </si>
  <si>
    <t>O98.101</t>
  </si>
  <si>
    <t>妊娠合并梅毒</t>
  </si>
  <si>
    <t>O98.200</t>
  </si>
  <si>
    <t>淋病并发于妊娠、分娩和产褥期</t>
  </si>
  <si>
    <t>O98.200x021</t>
  </si>
  <si>
    <t>分娩合并淋病</t>
  </si>
  <si>
    <t>O98.200x031</t>
  </si>
  <si>
    <t>产褥期淋病</t>
  </si>
  <si>
    <t>O98.201</t>
  </si>
  <si>
    <t>妊娠合并淋病</t>
  </si>
  <si>
    <t>O98.300</t>
  </si>
  <si>
    <t>主要为性传播模式的其他感染并发于妊娠、分娩和产褥期</t>
  </si>
  <si>
    <t>O98.300x001</t>
  </si>
  <si>
    <t>妊娠合并性传播模式的感染</t>
  </si>
  <si>
    <t>O98.300x013</t>
  </si>
  <si>
    <t>妊娠合并生殖道沙眼衣原体感染</t>
  </si>
  <si>
    <t>O98.300x014</t>
  </si>
  <si>
    <t>妊娠合并支原体感染</t>
  </si>
  <si>
    <t>O98.300x021</t>
  </si>
  <si>
    <t>分娩合并性传播模式的感染</t>
  </si>
  <si>
    <t>O98.300x031</t>
  </si>
  <si>
    <t>产褥期性传播模式的感染</t>
  </si>
  <si>
    <t>O98.301</t>
  </si>
  <si>
    <t>妊娠合并滴虫性阴道炎</t>
  </si>
  <si>
    <t>O98.302</t>
  </si>
  <si>
    <t>妊娠合并尖锐湿疣</t>
  </si>
  <si>
    <t>O98.400</t>
  </si>
  <si>
    <t>病毒性肝炎并发于妊娠、分娩和产褥期</t>
  </si>
  <si>
    <t>O98.400x005</t>
  </si>
  <si>
    <t>妊娠合并丁型病毒性肝炎</t>
  </si>
  <si>
    <t>O98.400x011</t>
  </si>
  <si>
    <t>妊娠合并病毒性肝炎</t>
  </si>
  <si>
    <t>O98.400x021</t>
  </si>
  <si>
    <t>分娩合并病毒性肝炎</t>
  </si>
  <si>
    <t>O98.400x031</t>
  </si>
  <si>
    <t>产褥期病毒性肝炎</t>
  </si>
  <si>
    <t>O98.401</t>
  </si>
  <si>
    <t>妊娠合并甲型肝炎</t>
  </si>
  <si>
    <t>O98.402</t>
  </si>
  <si>
    <t>妊娠合并乙型肝炎</t>
  </si>
  <si>
    <t>O98.403</t>
  </si>
  <si>
    <t>妊娠合并丙型肝炎</t>
  </si>
  <si>
    <t>O98.404</t>
  </si>
  <si>
    <t>妊娠合并戊型肝炎</t>
  </si>
  <si>
    <t>O98.405</t>
  </si>
  <si>
    <t>妊娠合并肝炎</t>
  </si>
  <si>
    <t>O98.406</t>
  </si>
  <si>
    <t>妊娠合并重症肝炎</t>
  </si>
  <si>
    <t>O98.500</t>
  </si>
  <si>
    <t>其他病毒性疾病，并发于妊娠、分娩和产褥期</t>
  </si>
  <si>
    <t>O98.500x011</t>
  </si>
  <si>
    <t>妊娠合并病毒性疾病</t>
  </si>
  <si>
    <t>O98.500x021</t>
  </si>
  <si>
    <t>分娩合并病毒性疾病</t>
  </si>
  <si>
    <t>O98.500x031</t>
  </si>
  <si>
    <t>产褥期病毒性疾病</t>
  </si>
  <si>
    <t>O98.501</t>
  </si>
  <si>
    <t>妊娠合并病毒性脑炎</t>
  </si>
  <si>
    <t>O98.502</t>
  </si>
  <si>
    <t>妊娠合并风疹</t>
  </si>
  <si>
    <t>O98.503</t>
  </si>
  <si>
    <t>妊娠合并巨细胞病毒感染</t>
  </si>
  <si>
    <t>O98.504</t>
  </si>
  <si>
    <t>妊娠合并疱疹</t>
  </si>
  <si>
    <t>O98.505</t>
  </si>
  <si>
    <t>妊娠合并人类乳头状瘤病毒感染</t>
  </si>
  <si>
    <t>O98.506</t>
  </si>
  <si>
    <t>妊娠合并水痘</t>
  </si>
  <si>
    <t>O98.600</t>
  </si>
  <si>
    <t>原虫性疾病并发于妊娠、分娩和产褥期</t>
  </si>
  <si>
    <t>O98.600x011</t>
  </si>
  <si>
    <t>妊娠合并原虫性疾病</t>
  </si>
  <si>
    <t>O98.600x021</t>
  </si>
  <si>
    <t>分娩合并原虫性疾病</t>
  </si>
  <si>
    <t>O98.600x031</t>
  </si>
  <si>
    <t>产褥期原虫性疾病</t>
  </si>
  <si>
    <t>O98.601</t>
  </si>
  <si>
    <t>妊娠合并弓形虫病</t>
  </si>
  <si>
    <t>O98.800</t>
  </si>
  <si>
    <t>孕产妇其他的传染病和寄生虫病并发于妊娠、分娩和产褥期</t>
  </si>
  <si>
    <t>O98.800x002</t>
  </si>
  <si>
    <t>妊娠合并真菌性阴道炎</t>
  </si>
  <si>
    <t>O98.800x007</t>
  </si>
  <si>
    <t>妊娠合并菌痢</t>
  </si>
  <si>
    <t>O98.800x009</t>
  </si>
  <si>
    <t>妊娠合并沙眼衣原体感染</t>
  </si>
  <si>
    <t>O98.800x011</t>
  </si>
  <si>
    <t>妊娠合并传染病</t>
  </si>
  <si>
    <t>O98.800x012</t>
  </si>
  <si>
    <t>妊娠合并寄生虫病</t>
  </si>
  <si>
    <t>O98.800x013</t>
  </si>
  <si>
    <t>妊娠合并真菌性外阴炎</t>
  </si>
  <si>
    <t>O98.800x021</t>
  </si>
  <si>
    <t>分娩合并传染病</t>
  </si>
  <si>
    <t>O98.800x022</t>
  </si>
  <si>
    <t>分娩合并寄生虫病</t>
  </si>
  <si>
    <t>O98.800x031</t>
  </si>
  <si>
    <t>产褥期传染病</t>
  </si>
  <si>
    <t>O98.800x032</t>
  </si>
  <si>
    <t>产褥期寄生虫病</t>
  </si>
  <si>
    <t>O98.801</t>
  </si>
  <si>
    <t>妊娠合并败血症</t>
  </si>
  <si>
    <t>O98.802</t>
  </si>
  <si>
    <t>妊娠合并花斑癣</t>
  </si>
  <si>
    <t>O98.803</t>
  </si>
  <si>
    <t>妊娠合并脊髓灰质炎后遗症</t>
  </si>
  <si>
    <t>O98.804</t>
  </si>
  <si>
    <t>妊娠合并菌血症</t>
  </si>
  <si>
    <t>O98.805</t>
  </si>
  <si>
    <t>妊娠合并利斯特菌病</t>
  </si>
  <si>
    <t>O98.806</t>
  </si>
  <si>
    <t>妊娠合并霉菌性阴道炎</t>
  </si>
  <si>
    <t>O98.807</t>
  </si>
  <si>
    <t>妊娠合并疱疹病毒感染</t>
  </si>
  <si>
    <t>O98.808</t>
  </si>
  <si>
    <t>妊娠合并阴道溶血性链球菌感染</t>
  </si>
  <si>
    <t>O98.809</t>
  </si>
  <si>
    <t>妊娠合并阴虱</t>
  </si>
  <si>
    <t>O98.810</t>
  </si>
  <si>
    <t>妊娠合并急性传染性肠胃炎</t>
  </si>
  <si>
    <t>O98.811</t>
  </si>
  <si>
    <t>妊娠合并传染性肠炎</t>
  </si>
  <si>
    <t>O98.900</t>
  </si>
  <si>
    <t>孕产妇的传染病或寄生虫病并发于妊娠、分娩和产褥期</t>
  </si>
  <si>
    <t>O99.000</t>
  </si>
  <si>
    <t>贫血并发于妊娠、分娩和产褥期</t>
  </si>
  <si>
    <t>O99.000x014</t>
  </si>
  <si>
    <t>妊娠合并缺铁性贫血</t>
  </si>
  <si>
    <t>O99.000x015</t>
  </si>
  <si>
    <t>妊娠合并巨幼细胞贫血</t>
  </si>
  <si>
    <t>O99.000x021</t>
  </si>
  <si>
    <t>分娩合并贫血</t>
  </si>
  <si>
    <t>O99.000x032</t>
  </si>
  <si>
    <t>产褥期轻度贫血</t>
  </si>
  <si>
    <t>O99.000x033</t>
  </si>
  <si>
    <t>产褥期中度贫血</t>
  </si>
  <si>
    <t>O99.000x034</t>
  </si>
  <si>
    <t>产褥期重度贫血</t>
  </si>
  <si>
    <t>O99.000x041</t>
  </si>
  <si>
    <t>妊娠期贫血</t>
  </si>
  <si>
    <t>O99.000x042</t>
  </si>
  <si>
    <t>妊娠期轻度贫血</t>
  </si>
  <si>
    <t>O99.000x043</t>
  </si>
  <si>
    <t>妊娠期重度贫血</t>
  </si>
  <si>
    <t>O99.000x051</t>
  </si>
  <si>
    <t>产褥期贫血</t>
  </si>
  <si>
    <t>O99.001</t>
  </si>
  <si>
    <t>产后贫血</t>
  </si>
  <si>
    <t>O99.002</t>
  </si>
  <si>
    <t>妊娠合并全血细胞减少</t>
  </si>
  <si>
    <t>O99.003</t>
  </si>
  <si>
    <t>妊娠合并再生障碍性贫血</t>
  </si>
  <si>
    <t>O99.004</t>
  </si>
  <si>
    <t>妊娠合并地中海贫血</t>
  </si>
  <si>
    <t>O99.005</t>
  </si>
  <si>
    <t>妊娠合并轻度贫血</t>
  </si>
  <si>
    <t>O99.006</t>
  </si>
  <si>
    <t>妊娠合并中度贫血</t>
  </si>
  <si>
    <t>O99.007</t>
  </si>
  <si>
    <t>妊娠合并重度贫血</t>
  </si>
  <si>
    <t>O99.008</t>
  </si>
  <si>
    <t>妊娠合并贫血</t>
  </si>
  <si>
    <t>O99.100</t>
  </si>
  <si>
    <t>血液和造血器官的其他疾病及涉及免疫机制的某些疾患并发于妊娠、分娩和产褥期</t>
  </si>
  <si>
    <t>O99.100x003</t>
  </si>
  <si>
    <t>妊娠合并特发性血小板减少性紫癜</t>
  </si>
  <si>
    <t>O99.100x005</t>
  </si>
  <si>
    <t>妊娠合并白细胞减少</t>
  </si>
  <si>
    <t>O99.100x006</t>
  </si>
  <si>
    <t>妊娠合并血友病基因携带者</t>
  </si>
  <si>
    <t>O99.100x012</t>
  </si>
  <si>
    <t>妊娠合并血液和造血器官疾病</t>
  </si>
  <si>
    <t>O99.100x013</t>
  </si>
  <si>
    <t>妊娠合并涉及免疫机制疾患</t>
  </si>
  <si>
    <t>O99.100x022</t>
  </si>
  <si>
    <t>分娩合并血液和造血器官疾病</t>
  </si>
  <si>
    <t>O99.100x023</t>
  </si>
  <si>
    <t>分娩合并涉及免疫机制疾患</t>
  </si>
  <si>
    <t>O99.100x032</t>
  </si>
  <si>
    <t>产褥期血液和造血器官疾病</t>
  </si>
  <si>
    <t>O99.100x033</t>
  </si>
  <si>
    <t>产褥期涉及免疫机制疾患</t>
  </si>
  <si>
    <t>O99.100x034</t>
  </si>
  <si>
    <t>妊娠合并脾机能亢进</t>
  </si>
  <si>
    <t>O99.101</t>
  </si>
  <si>
    <t>妊娠合并血小板减少</t>
  </si>
  <si>
    <t>O99.102</t>
  </si>
  <si>
    <t>妊娠合并血小板减少性紫癜</t>
  </si>
  <si>
    <t>O99.103</t>
  </si>
  <si>
    <t>妊娠合并过敏性紫癜</t>
  </si>
  <si>
    <t>O99.104</t>
  </si>
  <si>
    <t>妊娠合并血友病</t>
  </si>
  <si>
    <t>O99.105</t>
  </si>
  <si>
    <t>妊娠合并凝血功能异常</t>
  </si>
  <si>
    <t>O99.106</t>
  </si>
  <si>
    <t>妊娠合并脾功能亢进</t>
  </si>
  <si>
    <t>O99.107</t>
  </si>
  <si>
    <t>妊娠合并家族性红细胞增多症</t>
  </si>
  <si>
    <t>O99.108</t>
  </si>
  <si>
    <t>妊娠合并类白血病反应</t>
  </si>
  <si>
    <t>O99.109</t>
  </si>
  <si>
    <t>妊娠合并抗磷脂抗体综合征</t>
  </si>
  <si>
    <t>O99.200</t>
  </si>
  <si>
    <t>内分泌、营养和代谢疾病并发于妊娠、分娩和产褥期</t>
  </si>
  <si>
    <t>O99.200x002</t>
  </si>
  <si>
    <t>妊娠合并多囊卵巢</t>
  </si>
  <si>
    <t>O99.200x003</t>
  </si>
  <si>
    <t>妊娠合并垂体性侏儒症</t>
  </si>
  <si>
    <t>O99.200x007</t>
  </si>
  <si>
    <t>妊娠合并糖尿病性酮症</t>
  </si>
  <si>
    <t>O99.200x010</t>
  </si>
  <si>
    <t>妊娠合并Graves病</t>
  </si>
  <si>
    <t>O99.200x011</t>
  </si>
  <si>
    <t>妊娠合并内分泌、营养和代谢疾病</t>
  </si>
  <si>
    <t>O99.200x014</t>
  </si>
  <si>
    <t>产褥期低蛋白血症</t>
  </si>
  <si>
    <t>O99.200x015</t>
  </si>
  <si>
    <t>妊娠合并肥胖</t>
  </si>
  <si>
    <t>O99.200x017</t>
  </si>
  <si>
    <t>妊娠合并低钠血症</t>
  </si>
  <si>
    <t>O99.200x018</t>
  </si>
  <si>
    <t>妊娠合并单纯性肥胖</t>
  </si>
  <si>
    <t>O99.200x021</t>
  </si>
  <si>
    <t>分娩合并内分泌、营养和代谢疾病</t>
  </si>
  <si>
    <t>O99.200x031</t>
  </si>
  <si>
    <t>产褥期内分泌、营养和代谢疾病</t>
  </si>
  <si>
    <t>O99.201</t>
  </si>
  <si>
    <t>妊娠合并21-羟化酶缺乏症</t>
  </si>
  <si>
    <t>O99.202</t>
  </si>
  <si>
    <t>妊娠合并垂体侏儒</t>
  </si>
  <si>
    <t>O99.203</t>
  </si>
  <si>
    <t>妊娠合并代谢性酸中毒</t>
  </si>
  <si>
    <t>O99.204</t>
  </si>
  <si>
    <t>妊娠合并低蛋白血症</t>
  </si>
  <si>
    <t>O99.205</t>
  </si>
  <si>
    <t>妊娠合并低钾血症</t>
  </si>
  <si>
    <t>O99.206</t>
  </si>
  <si>
    <t>妊娠合并杜宾-约翰逊综合征</t>
  </si>
  <si>
    <t>O99.207</t>
  </si>
  <si>
    <t>妊娠合并肥胖症</t>
  </si>
  <si>
    <t>O99.208</t>
  </si>
  <si>
    <t>妊娠合并肝豆状核变性</t>
  </si>
  <si>
    <t>O99.209</t>
  </si>
  <si>
    <t>妊娠合并高胆红素血症</t>
  </si>
  <si>
    <t>O99.210</t>
  </si>
  <si>
    <t>妊娠合并高泌乳素血症</t>
  </si>
  <si>
    <t>O99.211</t>
  </si>
  <si>
    <t>妊娠合并高雄激素血症</t>
  </si>
  <si>
    <t>O99.212</t>
  </si>
  <si>
    <t>妊娠合并高脂血症</t>
  </si>
  <si>
    <t>O99.213</t>
  </si>
  <si>
    <t>妊娠合并饥饿性酮症</t>
  </si>
  <si>
    <t>O99.214</t>
  </si>
  <si>
    <t>妊娠合并甲状旁腺功能减退</t>
  </si>
  <si>
    <t>O99.215</t>
  </si>
  <si>
    <t>妊娠合并甲状腺功能减退</t>
  </si>
  <si>
    <t>O99.216</t>
  </si>
  <si>
    <t>妊娠合并甲状腺功能亢进</t>
  </si>
  <si>
    <t>O99.217</t>
  </si>
  <si>
    <t>妊娠合并甲状腺功能障碍</t>
  </si>
  <si>
    <t>O99.218</t>
  </si>
  <si>
    <t>妊娠合并甲状腺炎</t>
  </si>
  <si>
    <t>O99.219</t>
  </si>
  <si>
    <t>妊娠合并甲状腺肿</t>
  </si>
  <si>
    <t>O99.220</t>
  </si>
  <si>
    <t>妊娠合并库欣综合征</t>
  </si>
  <si>
    <t>O99.221</t>
  </si>
  <si>
    <t>妊娠合并尿崩症</t>
  </si>
  <si>
    <t>O99.222</t>
  </si>
  <si>
    <t>妊娠合并肾上腺皮质功能减退</t>
  </si>
  <si>
    <t>O99.223</t>
  </si>
  <si>
    <t>妊娠合并肾上腺肿物</t>
  </si>
  <si>
    <t>O99.224</t>
  </si>
  <si>
    <t>妊娠合并先天性肾上腺皮质增生</t>
  </si>
  <si>
    <t>O99.225</t>
  </si>
  <si>
    <t>妊娠合并原发性醛固酮增多症</t>
  </si>
  <si>
    <t>O99.300</t>
  </si>
  <si>
    <t>精神障碍和神经系统疾病并发于妊娠、分娩和产褥期</t>
  </si>
  <si>
    <t>O99.300x012</t>
  </si>
  <si>
    <t>妊娠合并神经系统疾病</t>
  </si>
  <si>
    <t>O99.300x016</t>
  </si>
  <si>
    <t>妊娠合并颅内动脉瘤</t>
  </si>
  <si>
    <t>O99.300x021</t>
  </si>
  <si>
    <t>分娩合并精神和行为障碍</t>
  </si>
  <si>
    <t>O99.300x022</t>
  </si>
  <si>
    <t>分娩合并神经系统疾病</t>
  </si>
  <si>
    <t>O99.300x031</t>
  </si>
  <si>
    <t>产褥期合并精神障碍</t>
  </si>
  <si>
    <t>O99.300x032</t>
  </si>
  <si>
    <t>产褥期神经系统疾病</t>
  </si>
  <si>
    <t>O99.300x033</t>
  </si>
  <si>
    <t>妊娠合并多发性颅神经疾病</t>
  </si>
  <si>
    <t>O99.300x034</t>
  </si>
  <si>
    <t>妊娠合并智力低下</t>
  </si>
  <si>
    <t>O99.301</t>
  </si>
  <si>
    <t>妊娠合并多发性脑神经疾病</t>
  </si>
  <si>
    <t>O99.302</t>
  </si>
  <si>
    <t>妊娠合并脑白质病</t>
  </si>
  <si>
    <t>O99.303</t>
  </si>
  <si>
    <t>妊娠合并脊髓病</t>
  </si>
  <si>
    <t>O99.304</t>
  </si>
  <si>
    <t>妊娠合并面神经麻痹</t>
  </si>
  <si>
    <t>O99.305</t>
  </si>
  <si>
    <t>妊娠合并面神经炎</t>
  </si>
  <si>
    <t>O99.306</t>
  </si>
  <si>
    <t>妊娠合并癫痫</t>
  </si>
  <si>
    <t>O99.307</t>
  </si>
  <si>
    <t>妊娠合并焦虑症</t>
  </si>
  <si>
    <t>O99.308</t>
  </si>
  <si>
    <t>妊娠合并截瘫</t>
  </si>
  <si>
    <t>O99.309</t>
  </si>
  <si>
    <t>妊娠合并脑瘫</t>
  </si>
  <si>
    <t>O99.310</t>
  </si>
  <si>
    <t>妊娠合并重症肌无力</t>
  </si>
  <si>
    <t>O99.311</t>
  </si>
  <si>
    <t>妊娠合并精神病</t>
  </si>
  <si>
    <t>O99.312</t>
  </si>
  <si>
    <t>妊娠合并精神障碍</t>
  </si>
  <si>
    <t>O99.313</t>
  </si>
  <si>
    <t>妊娠合并强迫症</t>
  </si>
  <si>
    <t>O99.314</t>
  </si>
  <si>
    <t>妊娠合并智力障碍</t>
  </si>
  <si>
    <t>O99.315</t>
  </si>
  <si>
    <t>妊娠合并多发性硬化</t>
  </si>
  <si>
    <t>O99.400</t>
  </si>
  <si>
    <t>循环系统疾病并发于妊娠、分娩和产褥期</t>
  </si>
  <si>
    <t>O99.400x004</t>
  </si>
  <si>
    <t>妊娠合并肺动脉高压</t>
  </si>
  <si>
    <t>O99.400x008</t>
  </si>
  <si>
    <t>妊娠合并心力衰竭</t>
  </si>
  <si>
    <t>O99.400x010</t>
  </si>
  <si>
    <t>妊娠合并大动脉炎</t>
  </si>
  <si>
    <t>O99.400x011</t>
  </si>
  <si>
    <t>妊娠合并循环系统疾病</t>
  </si>
  <si>
    <t>O99.400x021</t>
  </si>
  <si>
    <t>妊娠合并心肌炎</t>
  </si>
  <si>
    <t>O99.400x022</t>
  </si>
  <si>
    <t>妊娠合并交界性心动过速</t>
  </si>
  <si>
    <t>O99.400x023</t>
  </si>
  <si>
    <t>妊娠合并左心衰竭</t>
  </si>
  <si>
    <t>O99.400x027</t>
  </si>
  <si>
    <t>妊娠合并心房颤动(心房纤颤)</t>
  </si>
  <si>
    <t>O99.400x030</t>
  </si>
  <si>
    <t>妊娠合并心室肥厚</t>
  </si>
  <si>
    <t>O99.400x031</t>
  </si>
  <si>
    <t>妊娠合并感染性心包炎</t>
  </si>
  <si>
    <t>O99.400x032</t>
  </si>
  <si>
    <t>产褥期肺动脉高压</t>
  </si>
  <si>
    <t>O99.400x033</t>
  </si>
  <si>
    <t>妊娠合并急性心肌梗死</t>
  </si>
  <si>
    <t>O99.400x034</t>
  </si>
  <si>
    <t>分娩合并循环系统疾病</t>
  </si>
  <si>
    <t>O99.400x041</t>
  </si>
  <si>
    <t>产褥期循环系统疾病</t>
  </si>
  <si>
    <t>O99.401</t>
  </si>
  <si>
    <t>产褥期脑血管病</t>
  </si>
  <si>
    <t>O99.402</t>
  </si>
  <si>
    <t>产褥期心功能不全</t>
  </si>
  <si>
    <t>O99.403</t>
  </si>
  <si>
    <t>妊娠合并窦性心动过速</t>
  </si>
  <si>
    <t>O99.404</t>
  </si>
  <si>
    <t>妊娠合并二尖瓣关闭不全</t>
  </si>
  <si>
    <t>O99.405</t>
  </si>
  <si>
    <t>妊娠合并二尖瓣脱垂</t>
  </si>
  <si>
    <t>O99.406</t>
  </si>
  <si>
    <t>妊娠合并房性期前收缩</t>
  </si>
  <si>
    <t>O99.407</t>
  </si>
  <si>
    <t>妊娠合并频发室性期前收缩</t>
  </si>
  <si>
    <t>O99.408</t>
  </si>
  <si>
    <t>妊娠合并风湿性心脏病</t>
  </si>
  <si>
    <t>O99.409</t>
  </si>
  <si>
    <t>妊娠合并冠状动脉供血不足</t>
  </si>
  <si>
    <t>O99.410</t>
  </si>
  <si>
    <t>妊娠合并室上性心动过速</t>
  </si>
  <si>
    <t>O99.411</t>
  </si>
  <si>
    <t>妊娠合并室性心动过速</t>
  </si>
  <si>
    <t>O99.412</t>
  </si>
  <si>
    <t>妊娠合并室性期前收缩</t>
  </si>
  <si>
    <t>O99.413</t>
  </si>
  <si>
    <t>妊娠合并心包积液</t>
  </si>
  <si>
    <t>O99.414</t>
  </si>
  <si>
    <t>妊娠合并心功能不全</t>
  </si>
  <si>
    <t>O99.415</t>
  </si>
  <si>
    <t>妊娠合并心肌病</t>
  </si>
  <si>
    <t>O99.416</t>
  </si>
  <si>
    <t>妊娠合并心肌炎后遗症</t>
  </si>
  <si>
    <t>O99.418</t>
  </si>
  <si>
    <t>妊娠合并心律失常</t>
  </si>
  <si>
    <t>O99.419</t>
  </si>
  <si>
    <t>妊娠合并心血管病</t>
  </si>
  <si>
    <t>O99.420</t>
  </si>
  <si>
    <t>妊娠合并心脏病</t>
  </si>
  <si>
    <t>O99.421</t>
  </si>
  <si>
    <t>妊娠合并心脏扩大</t>
  </si>
  <si>
    <t>O99.422</t>
  </si>
  <si>
    <t>妊娠合并右束支传导阻滞</t>
  </si>
  <si>
    <t>O99.423</t>
  </si>
  <si>
    <t>妊娠合并预激综合征</t>
  </si>
  <si>
    <t>O99.424</t>
  </si>
  <si>
    <t>妊娠合并左束支传导阻滞</t>
  </si>
  <si>
    <t>O99.425</t>
  </si>
  <si>
    <t>妊娠合并风湿性关节炎</t>
  </si>
  <si>
    <t>O99.426</t>
  </si>
  <si>
    <t>妊娠合并肾下腔静脉压迫</t>
  </si>
  <si>
    <t>O99.427</t>
  </si>
  <si>
    <t>妊娠合并血栓形成</t>
  </si>
  <si>
    <t>O99.428</t>
  </si>
  <si>
    <t>妊娠合并原发性肺动脉高压</t>
  </si>
  <si>
    <t>O99.429</t>
  </si>
  <si>
    <t>妊娠合并颈动脉狭窄</t>
  </si>
  <si>
    <t>O99.430</t>
  </si>
  <si>
    <t>妊娠合并脑出血</t>
  </si>
  <si>
    <t>O99.431</t>
  </si>
  <si>
    <t>妊娠合并脑梗死</t>
  </si>
  <si>
    <t>O99.432</t>
  </si>
  <si>
    <t>妊娠合并脑血管病</t>
  </si>
  <si>
    <t>O99.433</t>
  </si>
  <si>
    <t>妊娠合并烟雾病</t>
  </si>
  <si>
    <t>O99.434</t>
  </si>
  <si>
    <t>妊娠合并子宫动静脉瘘</t>
  </si>
  <si>
    <t>O99.500</t>
  </si>
  <si>
    <t>呼吸系统疾病并发于妊娠、分娩和产褥期</t>
  </si>
  <si>
    <t>O99.500x003</t>
  </si>
  <si>
    <t>妊娠合并胸腔积液</t>
  </si>
  <si>
    <t>O99.500x008</t>
  </si>
  <si>
    <t>产后并发急性肺水肿</t>
  </si>
  <si>
    <t>O99.500x010</t>
  </si>
  <si>
    <t>妊娠合并肺毛霉菌病</t>
  </si>
  <si>
    <t>O99.500x011</t>
  </si>
  <si>
    <t>妊娠合并呼吸系统疾病</t>
  </si>
  <si>
    <t>O99.500x021</t>
  </si>
  <si>
    <t>分娩合并呼吸系统疾病</t>
  </si>
  <si>
    <t>O99.500x031</t>
  </si>
  <si>
    <t>产褥期呼吸系统疾病</t>
  </si>
  <si>
    <t>O99.501</t>
  </si>
  <si>
    <t>妊娠合并慢性气管炎</t>
  </si>
  <si>
    <t>O99.502</t>
  </si>
  <si>
    <t>妊娠合并支气管扩张</t>
  </si>
  <si>
    <t>O99.503</t>
  </si>
  <si>
    <t>妊娠合并支气管炎</t>
  </si>
  <si>
    <t>O99.504</t>
  </si>
  <si>
    <t>妊娠期合并支气管哮喘</t>
  </si>
  <si>
    <t>O99.505</t>
  </si>
  <si>
    <t>妊娠合并肺不张</t>
  </si>
  <si>
    <t>O99.506</t>
  </si>
  <si>
    <t>妊娠合并肺部感染</t>
  </si>
  <si>
    <t>O99.507</t>
  </si>
  <si>
    <t>妊娠合并肺水肿</t>
  </si>
  <si>
    <t>O99.508</t>
  </si>
  <si>
    <t>妊娠合并过敏性哮喘</t>
  </si>
  <si>
    <t>O99.509</t>
  </si>
  <si>
    <t>妊娠合并呼吸衰竭</t>
  </si>
  <si>
    <t>O99.510</t>
  </si>
  <si>
    <t>妊娠合并上呼吸道感染</t>
  </si>
  <si>
    <t>O99.511</t>
  </si>
  <si>
    <t>妊娠合并胸水</t>
  </si>
  <si>
    <t>O99.512</t>
  </si>
  <si>
    <t>妊娠合并急性呼吸窘迫综合征</t>
  </si>
  <si>
    <t>O99.600</t>
  </si>
  <si>
    <t>消化系统疾病并发于妊娠、分娩和产褥期</t>
  </si>
  <si>
    <t>O99.600x001</t>
  </si>
  <si>
    <t>妊娠合并急性阑尾炎</t>
  </si>
  <si>
    <t>O99.600x006</t>
  </si>
  <si>
    <t>妊娠合并急性胃肠炎</t>
  </si>
  <si>
    <t>O99.600x007</t>
  </si>
  <si>
    <t>妊娠合并肠炎</t>
  </si>
  <si>
    <t>O99.600x010</t>
  </si>
  <si>
    <t>妊娠合并腹泻</t>
  </si>
  <si>
    <t>O99.600x011</t>
  </si>
  <si>
    <t>妊娠合并消化系统疾病</t>
  </si>
  <si>
    <t>O99.600x012</t>
  </si>
  <si>
    <t>妊娠合并胃痉挛</t>
  </si>
  <si>
    <t>O99.600x014</t>
  </si>
  <si>
    <t>妊娠合并牙髓炎</t>
  </si>
  <si>
    <t>O99.600x016</t>
  </si>
  <si>
    <t>产褥期肠梗阻</t>
  </si>
  <si>
    <t>O99.600x017</t>
  </si>
  <si>
    <t>产褥期不完全性肠梗阻</t>
  </si>
  <si>
    <t>O99.600x021</t>
  </si>
  <si>
    <t>分娩合并消化系统疾病</t>
  </si>
  <si>
    <t>O99.600x031</t>
  </si>
  <si>
    <t>产褥期消化系统疾病</t>
  </si>
  <si>
    <t>O99.601</t>
  </si>
  <si>
    <t>妊娠合并上消化道出血</t>
  </si>
  <si>
    <t>O99.602</t>
  </si>
  <si>
    <t>妊娠合并牙周炎</t>
  </si>
  <si>
    <t>O99.603</t>
  </si>
  <si>
    <t>妊娠合并急性胃炎</t>
  </si>
  <si>
    <t>O99.604</t>
  </si>
  <si>
    <t>妊娠合并胃炎</t>
  </si>
  <si>
    <t>O99.605</t>
  </si>
  <si>
    <t>妊娠合并出血性胃炎</t>
  </si>
  <si>
    <t>O99.607</t>
  </si>
  <si>
    <t>妊娠合并肠梗阻</t>
  </si>
  <si>
    <t>O99.609</t>
  </si>
  <si>
    <t>妊娠合并小肠疝</t>
  </si>
  <si>
    <t>O99.610</t>
  </si>
  <si>
    <t>妊娠合并阑尾穿孔</t>
  </si>
  <si>
    <t>O99.611</t>
  </si>
  <si>
    <t>妊娠合并阑尾炎</t>
  </si>
  <si>
    <t>O99.614</t>
  </si>
  <si>
    <t>妊娠合并门脉高压</t>
  </si>
  <si>
    <t>O99.615</t>
  </si>
  <si>
    <t>妊娠合并胆囊结石</t>
  </si>
  <si>
    <t>O99.616</t>
  </si>
  <si>
    <t>妊娠合并胆囊息肉</t>
  </si>
  <si>
    <t>O99.617</t>
  </si>
  <si>
    <t>妊娠合并胆囊炎</t>
  </si>
  <si>
    <t>O99.618</t>
  </si>
  <si>
    <t>妊娠合并硬化性胆管炎</t>
  </si>
  <si>
    <t>O99.619</t>
  </si>
  <si>
    <t>妊娠合并急性胰腺炎</t>
  </si>
  <si>
    <t>O99.620</t>
  </si>
  <si>
    <t>妊娠合并腹膜囊肿</t>
  </si>
  <si>
    <t>O99.621</t>
  </si>
  <si>
    <t>妊娠合并腹膜炎</t>
  </si>
  <si>
    <t>O99.622</t>
  </si>
  <si>
    <t>妊娠合并肛瘘</t>
  </si>
  <si>
    <t>O99.623</t>
  </si>
  <si>
    <t>妊娠合并腹股沟疝</t>
  </si>
  <si>
    <t>O99.624</t>
  </si>
  <si>
    <t>妊娠合并胃穿孔</t>
  </si>
  <si>
    <t>O99.700</t>
  </si>
  <si>
    <t>皮肤和皮下组织的疾病并发于妊娠、分娩和产褥期</t>
  </si>
  <si>
    <t>O99.700x006</t>
  </si>
  <si>
    <t>妊娠合并颈部脓肿</t>
  </si>
  <si>
    <t>O99.700x008</t>
  </si>
  <si>
    <t>妊娠合并瘙痒性毛囊炎</t>
  </si>
  <si>
    <t>O99.700x009</t>
  </si>
  <si>
    <t>妊娠合并瘙痒性荨麻疹性丘疹</t>
  </si>
  <si>
    <t>O99.700x010</t>
  </si>
  <si>
    <t>妊娠合并线状IgM皮病</t>
  </si>
  <si>
    <t>O99.700x011</t>
  </si>
  <si>
    <t>妊娠合并丘疹性皮炎</t>
  </si>
  <si>
    <t>O99.700x012</t>
  </si>
  <si>
    <t>妊娠合并瘙痒性荨麻疹性斑块</t>
  </si>
  <si>
    <t>O99.700x013</t>
  </si>
  <si>
    <t>妊娠合并皮肤和皮下组织的疾病</t>
  </si>
  <si>
    <t>O99.700x021</t>
  </si>
  <si>
    <t>分娩合并皮肤和皮下组织的疾病</t>
  </si>
  <si>
    <t>O99.700x031</t>
  </si>
  <si>
    <t>产褥期皮肤和皮下组织的疾病</t>
  </si>
  <si>
    <t>O99.701</t>
  </si>
  <si>
    <t>妊娠合并过敏性皮炎</t>
  </si>
  <si>
    <t>O99.702</t>
  </si>
  <si>
    <t>妊娠合并黑棘皮病</t>
  </si>
  <si>
    <t>O99.703</t>
  </si>
  <si>
    <t>妊娠合并红皮病</t>
  </si>
  <si>
    <t>O99.704</t>
  </si>
  <si>
    <t>妊娠合并疖肿</t>
  </si>
  <si>
    <t>O99.705</t>
  </si>
  <si>
    <t>妊娠合并结节性红斑</t>
  </si>
  <si>
    <t>O99.706</t>
  </si>
  <si>
    <t>妊娠合并玫瑰糠疹</t>
  </si>
  <si>
    <t>O99.707</t>
  </si>
  <si>
    <t>妊娠合并银屑病</t>
  </si>
  <si>
    <t>O99.708</t>
  </si>
  <si>
    <t>妊娠合并皮炎</t>
  </si>
  <si>
    <t>O99.709</t>
  </si>
  <si>
    <t>妊娠合并荨麻疹</t>
  </si>
  <si>
    <t>O99.710</t>
  </si>
  <si>
    <t>妊娠合并湿疹</t>
  </si>
  <si>
    <t>O99.711</t>
  </si>
  <si>
    <t>妊娠合并痒疹</t>
  </si>
  <si>
    <t>O99.800</t>
  </si>
  <si>
    <t>疾病和情况，其他特指的,并发于妊娠、分娩和产褥期</t>
  </si>
  <si>
    <t>O99.800x012</t>
  </si>
  <si>
    <t>妊娠合并原位肿瘤</t>
  </si>
  <si>
    <t>O99.800x014</t>
  </si>
  <si>
    <t>妊娠合并交界性肿瘤</t>
  </si>
  <si>
    <t>O99.800x016</t>
  </si>
  <si>
    <t>妊娠合并垂体瘤</t>
  </si>
  <si>
    <t>O99.800x017</t>
  </si>
  <si>
    <t>妊娠合并骨髓异常增生综合征</t>
  </si>
  <si>
    <t>O99.800x018</t>
  </si>
  <si>
    <t>妊娠合并脑肿瘤</t>
  </si>
  <si>
    <t>O99.800x019</t>
  </si>
  <si>
    <t>妊娠合并血管瘤</t>
  </si>
  <si>
    <t>O99.800x021</t>
  </si>
  <si>
    <t>分娩合并恶性肿瘤</t>
  </si>
  <si>
    <t>O99.800x022</t>
  </si>
  <si>
    <t>分娩合并原位肿瘤</t>
  </si>
  <si>
    <t>O99.800x023</t>
  </si>
  <si>
    <t>分娩合并良性肿瘤</t>
  </si>
  <si>
    <t>O99.800x024</t>
  </si>
  <si>
    <t>分娩合并交界性肿瘤</t>
  </si>
  <si>
    <t>O99.800x031</t>
  </si>
  <si>
    <t>产褥期恶性肿瘤</t>
  </si>
  <si>
    <t>O99.800x032</t>
  </si>
  <si>
    <t>产褥期原位肿瘤</t>
  </si>
  <si>
    <t>O99.800x033</t>
  </si>
  <si>
    <t>产褥期良性肿瘤</t>
  </si>
  <si>
    <t>O99.800x034</t>
  </si>
  <si>
    <t>产褥期交界性肿瘤</t>
  </si>
  <si>
    <t>O99.800x111</t>
  </si>
  <si>
    <t>妊娠合并眼和附器疾病</t>
  </si>
  <si>
    <t>O99.800x112</t>
  </si>
  <si>
    <t>妊娠合并耳和乳突疾病</t>
  </si>
  <si>
    <t>O99.800x113</t>
  </si>
  <si>
    <t>妊娠合并高度近视</t>
  </si>
  <si>
    <t>O99.800x114</t>
  </si>
  <si>
    <t>妊娠合并视网膜病</t>
  </si>
  <si>
    <t>O99.800x115</t>
  </si>
  <si>
    <t>妊娠合并黄斑区囊肿</t>
  </si>
  <si>
    <t>O99.800x116</t>
  </si>
  <si>
    <t>妊娠合并视野缺损</t>
  </si>
  <si>
    <t>O99.800x121</t>
  </si>
  <si>
    <t>分娩合并眼和附器疾病</t>
  </si>
  <si>
    <t>O99.800x122</t>
  </si>
  <si>
    <t>分娩合并耳和乳突疾病</t>
  </si>
  <si>
    <t>O99.800x131</t>
  </si>
  <si>
    <t>产褥期眼和附器疾病</t>
  </si>
  <si>
    <t>O99.800x132</t>
  </si>
  <si>
    <t>产褥期耳和乳突疾病</t>
  </si>
  <si>
    <t>O99.800x211</t>
  </si>
  <si>
    <t>妊娠合并肌肉骨骼系统和结缔组织疾病</t>
  </si>
  <si>
    <t>O99.800x213</t>
  </si>
  <si>
    <t>妊娠合并硬皮病</t>
  </si>
  <si>
    <t>O99.800x215</t>
  </si>
  <si>
    <t>妊娠合并腰椎间盘突出</t>
  </si>
  <si>
    <t>O99.800x216</t>
  </si>
  <si>
    <t>妊娠合并强直性脊柱炎</t>
  </si>
  <si>
    <t>O99.800x217</t>
  </si>
  <si>
    <t>产褥期股内收肌腱炎</t>
  </si>
  <si>
    <t>O99.800x221</t>
  </si>
  <si>
    <t>分娩合并肌肉骨骼系统和结缔组织疾病</t>
  </si>
  <si>
    <t>O99.800x231</t>
  </si>
  <si>
    <t>产褥期肌肉骨骼系统和结缔组织疾病</t>
  </si>
  <si>
    <t>O99.800x312</t>
  </si>
  <si>
    <t>妊娠合并外阴白斑</t>
  </si>
  <si>
    <t>O99.800x314</t>
  </si>
  <si>
    <t>妊娠合并尿道结石</t>
  </si>
  <si>
    <t>O99.800x315</t>
  </si>
  <si>
    <t>妊娠合并肾小管酸中毒</t>
  </si>
  <si>
    <t>O99.800x316</t>
  </si>
  <si>
    <t>妊娠合并输尿管结石</t>
  </si>
  <si>
    <t>O99.800x317</t>
  </si>
  <si>
    <t>妊娠合并外阴营养不良</t>
  </si>
  <si>
    <t>O99.800x318</t>
  </si>
  <si>
    <t>妊娠合并卵巢过度刺激综合征</t>
  </si>
  <si>
    <t>O99.800x319</t>
  </si>
  <si>
    <t>妊娠期前庭大腺囊肿</t>
  </si>
  <si>
    <t>O99.800x321</t>
  </si>
  <si>
    <t>分娩合并泌尿生殖系统疾病</t>
  </si>
  <si>
    <t>O99.800x331</t>
  </si>
  <si>
    <t>产褥期泌尿生殖系统疾病</t>
  </si>
  <si>
    <t>O99.800x411</t>
  </si>
  <si>
    <t>妊娠合并先天性畸形、变形和染色体异常</t>
  </si>
  <si>
    <t>O99.800x412</t>
  </si>
  <si>
    <t>妊娠合并先天性心脏病</t>
  </si>
  <si>
    <t>O99.800x413</t>
  </si>
  <si>
    <t>妊娠合并先天性脑血管畸形</t>
  </si>
  <si>
    <t>O99.800x414</t>
  </si>
  <si>
    <t>妊娠合并先天性房间隔缺损</t>
  </si>
  <si>
    <t>O99.800x415</t>
  </si>
  <si>
    <t>妊娠合并肾畸形</t>
  </si>
  <si>
    <t>O99.800x416</t>
  </si>
  <si>
    <t>妊娠合并先天性脊柱畸形</t>
  </si>
  <si>
    <t>O99.800x417</t>
  </si>
  <si>
    <t>妊娠合并先天性肾缺失</t>
  </si>
  <si>
    <t>O99.800x421</t>
  </si>
  <si>
    <t>分娩合并先天性畸形、变形和染色体异常</t>
  </si>
  <si>
    <t>O99.800x431</t>
  </si>
  <si>
    <t>产褥期先天性畸形、变形和染色体异常</t>
  </si>
  <si>
    <t>O99.800x511</t>
  </si>
  <si>
    <t>妊娠合并糖耐量异常</t>
  </si>
  <si>
    <t>O99.801</t>
  </si>
  <si>
    <t>妊娠合并良性肿瘤</t>
  </si>
  <si>
    <t>O99.802</t>
  </si>
  <si>
    <t>妊娠合并恶性肿瘤</t>
  </si>
  <si>
    <t>O99.803</t>
  </si>
  <si>
    <t>妊娠合并眼疾病</t>
  </si>
  <si>
    <t>O99.804</t>
  </si>
  <si>
    <t>妊娠合并肌肉骨骼疾病</t>
  </si>
  <si>
    <t>O99.805</t>
  </si>
  <si>
    <t>妊娠合并结缔组织疾病</t>
  </si>
  <si>
    <t>O99.806</t>
  </si>
  <si>
    <t>妊娠合并泌尿生殖系统疾病</t>
  </si>
  <si>
    <t>O99.807</t>
  </si>
  <si>
    <t>妊娠合并先天性畸形</t>
  </si>
  <si>
    <t>O99.808</t>
  </si>
  <si>
    <t>妊娠合并染色体异常</t>
  </si>
  <si>
    <t>O99.809</t>
  </si>
  <si>
    <t>妊娠合并白血病</t>
  </si>
  <si>
    <t>O99.810</t>
  </si>
  <si>
    <t>妊娠合并肾结石</t>
  </si>
  <si>
    <t>O99.811</t>
  </si>
  <si>
    <t>妊娠合并系统性红斑狼疮</t>
  </si>
  <si>
    <t>O99.812</t>
  </si>
  <si>
    <t>妊娠合并干燥综合征</t>
  </si>
  <si>
    <t>O99.813</t>
  </si>
  <si>
    <t>妊娠合并风湿病</t>
  </si>
  <si>
    <t>O99.814</t>
  </si>
  <si>
    <t>妊娠合并视网膜剥离</t>
  </si>
  <si>
    <t>P00.000</t>
  </si>
  <si>
    <t>胎儿和新生儿受母体高血压疾患的影响</t>
  </si>
  <si>
    <t>P00.001</t>
  </si>
  <si>
    <t>母体妊娠高血压新生儿</t>
  </si>
  <si>
    <t>P00.002</t>
  </si>
  <si>
    <t>母体先兆子痫新生儿</t>
  </si>
  <si>
    <t>P00.100</t>
  </si>
  <si>
    <t>胎儿和新生儿受母体肾和泌尿道疾病的影响</t>
  </si>
  <si>
    <t>P00.101</t>
  </si>
  <si>
    <t>母体肾衰竭新生儿</t>
  </si>
  <si>
    <t>P00.200</t>
  </si>
  <si>
    <t>胎儿和新生儿受母体传染病和寄生虫病的影响</t>
  </si>
  <si>
    <t>P00.200x001</t>
  </si>
  <si>
    <t>母体甲型H1N1病毒感染的新生儿</t>
  </si>
  <si>
    <t>P00.200x006</t>
  </si>
  <si>
    <t>母体人类免疫缺陷病毒感染新生儿</t>
  </si>
  <si>
    <t>P00.201</t>
  </si>
  <si>
    <t>母体肺结核新生儿</t>
  </si>
  <si>
    <t>P00.202</t>
  </si>
  <si>
    <t>母体病毒性肝炎新生儿</t>
  </si>
  <si>
    <t>P00.203</t>
  </si>
  <si>
    <t>母体巨细胞病毒感染新生儿</t>
  </si>
  <si>
    <t>P00.204</t>
  </si>
  <si>
    <t>母体梅毒感染新生儿</t>
  </si>
  <si>
    <t>P00.300</t>
  </si>
  <si>
    <t>胎儿和新生儿受母体其他循环和呼吸疾病的影响</t>
  </si>
  <si>
    <t>P00.301</t>
  </si>
  <si>
    <t>母体先天性心脏病新生儿</t>
  </si>
  <si>
    <t>P00.302</t>
  </si>
  <si>
    <t>母体心肌病新生儿</t>
  </si>
  <si>
    <t>P00.400</t>
  </si>
  <si>
    <t>胎儿和新生儿受母体营养性疾患的影响</t>
  </si>
  <si>
    <t>P00.401</t>
  </si>
  <si>
    <t>新生儿营养不良</t>
  </si>
  <si>
    <t>P00.500</t>
  </si>
  <si>
    <t>胎儿和新生儿受母体损伤的影响</t>
  </si>
  <si>
    <t>P00.600</t>
  </si>
  <si>
    <t>胎儿和新生儿受母体手术操作的影响</t>
  </si>
  <si>
    <t>P00.700</t>
  </si>
  <si>
    <t>胎儿和新生儿受母体其他医疗操作的影响，不可归类在他处者</t>
  </si>
  <si>
    <t>P00.701</t>
  </si>
  <si>
    <t>胎儿和新生儿受母体放射性照射影响</t>
  </si>
  <si>
    <t>P00.800</t>
  </si>
  <si>
    <t>胎儿和新生儿受母体其他情况的影响</t>
  </si>
  <si>
    <t>P00.800x001</t>
  </si>
  <si>
    <t>新生儿狼疮综合征</t>
  </si>
  <si>
    <t>P00.801</t>
  </si>
  <si>
    <t>母体癫痫新生儿</t>
  </si>
  <si>
    <t>P00.802</t>
  </si>
  <si>
    <t>母体干燥综合征新生儿</t>
  </si>
  <si>
    <t>P00.803</t>
  </si>
  <si>
    <t>母体骨髓抑制新生儿</t>
  </si>
  <si>
    <t>P00.804</t>
  </si>
  <si>
    <t>母体甲状腺功能减退新生儿</t>
  </si>
  <si>
    <t>P00.805</t>
  </si>
  <si>
    <t>母体类风湿性关节新生儿</t>
  </si>
  <si>
    <t>P00.806</t>
  </si>
  <si>
    <t>母体皮肌炎新生儿</t>
  </si>
  <si>
    <t>P00.807</t>
  </si>
  <si>
    <t>母体系统性红斑狼疮新生儿</t>
  </si>
  <si>
    <t>P00.808</t>
  </si>
  <si>
    <t>母体血小板减少新生儿</t>
  </si>
  <si>
    <t>P00.809</t>
  </si>
  <si>
    <t>母体血小板减少性紫癜新生儿</t>
  </si>
  <si>
    <t>P00.810</t>
  </si>
  <si>
    <t>母体血友病新生儿</t>
  </si>
  <si>
    <t>P00.811</t>
  </si>
  <si>
    <t>母体阴道链球菌感染新生儿</t>
  </si>
  <si>
    <t>P00.812</t>
  </si>
  <si>
    <t>母体再生障碍性贫血新生儿</t>
  </si>
  <si>
    <t>P00.813</t>
  </si>
  <si>
    <t>母体重症肌无力新生儿</t>
  </si>
  <si>
    <t>P00.814</t>
  </si>
  <si>
    <t>新生儿红斑狼疮</t>
  </si>
  <si>
    <t>P00.900</t>
  </si>
  <si>
    <t>胎儿和新生儿受母体情况的影响</t>
  </si>
  <si>
    <t>P01.000</t>
  </si>
  <si>
    <t>胎儿和新生儿受宫颈功能不全的影响</t>
  </si>
  <si>
    <t>P01.100</t>
  </si>
  <si>
    <t>胎儿和新生儿受胎膜早破的影响</t>
  </si>
  <si>
    <t>P01.200</t>
  </si>
  <si>
    <t>胎儿和新生儿受羊水过少的影响</t>
  </si>
  <si>
    <t>P01.300</t>
  </si>
  <si>
    <t>胎儿和新生儿受羊水过多的影响</t>
  </si>
  <si>
    <t>P01.400</t>
  </si>
  <si>
    <t>胎儿和新生儿受异位妊娠的影响腹腔妊娠</t>
  </si>
  <si>
    <t>P01.500</t>
  </si>
  <si>
    <t>胎儿和新生儿受多胎妊娠的影响</t>
  </si>
  <si>
    <t>P01.501</t>
  </si>
  <si>
    <t>双胎儿</t>
  </si>
  <si>
    <t>P01.502</t>
  </si>
  <si>
    <t>三胎儿</t>
  </si>
  <si>
    <t>P01.600</t>
  </si>
  <si>
    <t>胎儿和新生儿受母体死亡的影响</t>
  </si>
  <si>
    <t>P01.700</t>
  </si>
  <si>
    <t>胎儿和新生儿受产程开始前先露异常的影响</t>
  </si>
  <si>
    <t>P01.800</t>
  </si>
  <si>
    <t>胎儿和新生儿受母体其他妊娠并发症的影响</t>
  </si>
  <si>
    <t>P01.900</t>
  </si>
  <si>
    <t>胎儿和新生儿受母体妊娠并发症的影响</t>
  </si>
  <si>
    <t>P02.000</t>
  </si>
  <si>
    <t>胎儿和新生儿受前置胎盘的影响</t>
  </si>
  <si>
    <t>P02.100</t>
  </si>
  <si>
    <t>胎儿和新生儿受胎盘剥离和出血的其他形式的影响</t>
  </si>
  <si>
    <t>P02.200</t>
  </si>
  <si>
    <t>胎儿和新生儿受胎盘其他形态和功能异常的影响</t>
  </si>
  <si>
    <t>P02.300</t>
  </si>
  <si>
    <t>胎儿和新生儿受胎盘输血综合征的影响</t>
  </si>
  <si>
    <t>P02.301</t>
  </si>
  <si>
    <t>新生儿双胎输血综合征</t>
  </si>
  <si>
    <t>P02.400</t>
  </si>
  <si>
    <t>胎儿和新生儿受脐带脱垂的影响</t>
  </si>
  <si>
    <t>P02.500</t>
  </si>
  <si>
    <t>胎儿和新生儿受脐带其他压迫的影响</t>
  </si>
  <si>
    <t>P02.501</t>
  </si>
  <si>
    <t>新生儿脐带绕颈</t>
  </si>
  <si>
    <t>P02.600</t>
  </si>
  <si>
    <t>胎儿和新生儿受脐带其他情况的影响</t>
  </si>
  <si>
    <t>P02.602</t>
  </si>
  <si>
    <t>新生儿脐带过短</t>
  </si>
  <si>
    <t>P02.700</t>
  </si>
  <si>
    <t>胎儿受绒(毛)膜羊膜炎的影响</t>
  </si>
  <si>
    <t>P02.701</t>
  </si>
  <si>
    <t>羊膜炎新生儿</t>
  </si>
  <si>
    <t>P02.800</t>
  </si>
  <si>
    <t>胎儿和新生儿受胎膜其他异常的影响</t>
  </si>
  <si>
    <t>P02.900</t>
  </si>
  <si>
    <t>胎儿和新生儿受胎膜异常的影响</t>
  </si>
  <si>
    <t>P03.000</t>
  </si>
  <si>
    <t>胎儿和新生儿受臀位分娩和胎臀牵引术的影响</t>
  </si>
  <si>
    <t>P03.001</t>
  </si>
  <si>
    <t>臀位分娩新生儿</t>
  </si>
  <si>
    <t>P03.100</t>
  </si>
  <si>
    <t>胎儿和新生儿受产程和分娩中其他先露异常、胎位异常和(胎盆)不称的影响</t>
  </si>
  <si>
    <t>P03.101</t>
  </si>
  <si>
    <t>头盆不称新生儿</t>
  </si>
  <si>
    <t>P03.200</t>
  </si>
  <si>
    <t>胎儿和新生儿受产钳术的影响</t>
  </si>
  <si>
    <t>P03.201</t>
  </si>
  <si>
    <t>产钳致新生儿损伤</t>
  </si>
  <si>
    <t>P03.300</t>
  </si>
  <si>
    <t>胎儿和新生儿受真空吸引器\[吸杯\]分娩的影响</t>
  </si>
  <si>
    <t>P03.301</t>
  </si>
  <si>
    <t>吸引器助产新生儿</t>
  </si>
  <si>
    <t>P03.400</t>
  </si>
  <si>
    <t>胎儿和新生儿受剖宫产术的影响</t>
  </si>
  <si>
    <t>P03.401</t>
  </si>
  <si>
    <t>剖宫产术新生儿</t>
  </si>
  <si>
    <t>P03.500</t>
  </si>
  <si>
    <t>胎儿和新生儿受急产的影响</t>
  </si>
  <si>
    <t>P03.501</t>
  </si>
  <si>
    <t>急产婴儿</t>
  </si>
  <si>
    <t>P03.600</t>
  </si>
  <si>
    <t>胎儿和新生儿受子宫收缩异常的影响</t>
  </si>
  <si>
    <t>P03.601</t>
  </si>
  <si>
    <t>母体宫缩乏力新生儿</t>
  </si>
  <si>
    <t>P03.800</t>
  </si>
  <si>
    <t>胎儿和新生儿受产程和分娩的其他特指并发症的影响</t>
  </si>
  <si>
    <t>P03.900</t>
  </si>
  <si>
    <t>胎儿和新生儿受产程和分娩并发症的影响</t>
  </si>
  <si>
    <t>P04.000</t>
  </si>
  <si>
    <t>胎儿和新生儿受母体在妊娠、产程和分娩中的感觉丧失和痛觉缺失的影响</t>
  </si>
  <si>
    <t>P04.001</t>
  </si>
  <si>
    <t>母体服麻醉药物新生儿</t>
  </si>
  <si>
    <t>P04.100</t>
  </si>
  <si>
    <t>胎儿和新生儿受母体其他药物的影响</t>
  </si>
  <si>
    <t>P04.101</t>
  </si>
  <si>
    <t>母体服抗凝药新生儿</t>
  </si>
  <si>
    <t>P04.102</t>
  </si>
  <si>
    <t>母体癌症化疗新生儿</t>
  </si>
  <si>
    <t>P04.200</t>
  </si>
  <si>
    <t>胎儿和新生儿受母体使用烟草的影响</t>
  </si>
  <si>
    <t>P04.300</t>
  </si>
  <si>
    <t>胎儿和新生儿受母体使用酒精的影响</t>
  </si>
  <si>
    <t>P04.400</t>
  </si>
  <si>
    <t>胎儿和新生儿受母体药瘾的影响</t>
  </si>
  <si>
    <t>P04.500</t>
  </si>
  <si>
    <t>胎儿和新生儿受母体使用营养性、化学性物质的影响</t>
  </si>
  <si>
    <t>P04.600</t>
  </si>
  <si>
    <t>胎儿和新生儿受母体暴露于环境中化学物质的影响</t>
  </si>
  <si>
    <t>P04.800</t>
  </si>
  <si>
    <t>胎儿和新生儿受母体内其他有害物质的影响</t>
  </si>
  <si>
    <t>P04.900</t>
  </si>
  <si>
    <t>胎儿和新生儿受母体内有害物质的影响</t>
  </si>
  <si>
    <t>P05.000</t>
  </si>
  <si>
    <t>轻于胎龄</t>
  </si>
  <si>
    <t>P05.001</t>
  </si>
  <si>
    <t>低体重儿</t>
  </si>
  <si>
    <t>P05.100</t>
  </si>
  <si>
    <t>小于胎龄</t>
  </si>
  <si>
    <t>P05.101</t>
  </si>
  <si>
    <t>小样儿</t>
  </si>
  <si>
    <t>P05.102</t>
  </si>
  <si>
    <t>足月小样低体重儿</t>
  </si>
  <si>
    <t>P05.200</t>
  </si>
  <si>
    <t>胎儿营养不良</t>
  </si>
  <si>
    <t>P05.900</t>
  </si>
  <si>
    <t xml:space="preserve">胎儿生长缓慢 </t>
  </si>
  <si>
    <t>P07.000</t>
  </si>
  <si>
    <t>极低出生体重</t>
  </si>
  <si>
    <t>P07.000x001</t>
  </si>
  <si>
    <t>超低出生体重儿(750-999g)</t>
  </si>
  <si>
    <t>P07.100</t>
  </si>
  <si>
    <t>低出生体重，其他的</t>
  </si>
  <si>
    <t>P07.100x002</t>
  </si>
  <si>
    <t>极低出生体重儿(1000-1249g)</t>
  </si>
  <si>
    <t>P07.100x003</t>
  </si>
  <si>
    <t>极低出生体重儿(1250-1499g)</t>
  </si>
  <si>
    <t>P07.100x004</t>
  </si>
  <si>
    <t>低出生体重儿(1500-2499g)</t>
  </si>
  <si>
    <t>P07.101</t>
  </si>
  <si>
    <t>低出生体重儿</t>
  </si>
  <si>
    <t>P07.200</t>
  </si>
  <si>
    <t>极度不成熟</t>
  </si>
  <si>
    <t>P07.200x001</t>
  </si>
  <si>
    <t>未成熟儿(孕期等于或大于24整周以上,但小于28整周)</t>
  </si>
  <si>
    <t>P07.300</t>
  </si>
  <si>
    <t>早产婴儿，其他的</t>
  </si>
  <si>
    <t>P07.300x001</t>
  </si>
  <si>
    <t>早产儿(孕期等于或大于28整周,但小于32整周)</t>
  </si>
  <si>
    <t>P07.300x002</t>
  </si>
  <si>
    <t>早产儿(孕期等于或大于32整周,但小于37整周)</t>
  </si>
  <si>
    <t>P08.000</t>
  </si>
  <si>
    <t>特大婴儿</t>
  </si>
  <si>
    <t>P08.100</t>
  </si>
  <si>
    <t>重于胎龄的婴儿，其他的</t>
  </si>
  <si>
    <t>P08.100x001</t>
  </si>
  <si>
    <t>大于胎龄儿</t>
  </si>
  <si>
    <t>P08.200</t>
  </si>
  <si>
    <t>过期产儿，不重于胎龄</t>
  </si>
  <si>
    <t>P10.000</t>
  </si>
  <si>
    <t>产伤引起的硬膜下出血</t>
  </si>
  <si>
    <t>P10.100</t>
  </si>
  <si>
    <t>产伤引起的大脑出血</t>
  </si>
  <si>
    <t>P10.200</t>
  </si>
  <si>
    <t>产伤引起的脑室内出血</t>
  </si>
  <si>
    <t>P10.300</t>
  </si>
  <si>
    <t>产伤引起的蛛网膜下隙出血</t>
  </si>
  <si>
    <t>P10.400</t>
  </si>
  <si>
    <t>产伤引起的脑幕撕裂</t>
  </si>
  <si>
    <t>P10.800</t>
  </si>
  <si>
    <t>产伤引起的其他颅内撕裂和出血</t>
  </si>
  <si>
    <t>P10.900</t>
  </si>
  <si>
    <t>产伤引起的颅内撕裂和出血</t>
  </si>
  <si>
    <t>P10.901</t>
  </si>
  <si>
    <t>产伤致新生儿颅内出血</t>
  </si>
  <si>
    <t>P11.000</t>
  </si>
  <si>
    <t>产伤引起的脑水肿</t>
  </si>
  <si>
    <t>P11.100</t>
  </si>
  <si>
    <t>产伤引起的其他特指的脑损害</t>
  </si>
  <si>
    <t>P11.101</t>
  </si>
  <si>
    <t>产伤致新生儿脑白质损伤</t>
  </si>
  <si>
    <t>P11.200</t>
  </si>
  <si>
    <t>产伤引起的脑损害</t>
  </si>
  <si>
    <t>P11.300</t>
  </si>
  <si>
    <t>面神经产伤</t>
  </si>
  <si>
    <t>P11.400</t>
  </si>
  <si>
    <t>脑神经的产伤，其他的</t>
  </si>
  <si>
    <t>P11.500</t>
  </si>
  <si>
    <t>脊柱和脊髓的产伤</t>
  </si>
  <si>
    <t>P11.900</t>
  </si>
  <si>
    <t>中枢神经系统的产伤</t>
  </si>
  <si>
    <t>P12.000</t>
  </si>
  <si>
    <t>产伤引起的头颅血肿</t>
  </si>
  <si>
    <t>P12.100</t>
  </si>
  <si>
    <t>产伤引起的热带毛孢子菌病</t>
  </si>
  <si>
    <t>P12.200</t>
  </si>
  <si>
    <t>产伤引起的颅骨腱膜下出血</t>
  </si>
  <si>
    <t>P12.300</t>
  </si>
  <si>
    <t>产伤引起的头皮挫伤</t>
  </si>
  <si>
    <t>P12.400</t>
  </si>
  <si>
    <t>新生儿头皮监测性损伤</t>
  </si>
  <si>
    <t>P12.800</t>
  </si>
  <si>
    <t>头皮产伤，其他的</t>
  </si>
  <si>
    <t>P12.800x001</t>
  </si>
  <si>
    <t>产瘤</t>
  </si>
  <si>
    <t>P12.801</t>
  </si>
  <si>
    <t>产伤致新生儿头皮水肿</t>
  </si>
  <si>
    <t>P12.900</t>
  </si>
  <si>
    <t>头皮产伤</t>
  </si>
  <si>
    <t>P13.000</t>
  </si>
  <si>
    <t>产伤引起的颅骨骨折</t>
  </si>
  <si>
    <t>P13.100</t>
  </si>
  <si>
    <t>颅骨的其他产伤</t>
  </si>
  <si>
    <t>P13.200</t>
  </si>
  <si>
    <t>股骨产伤</t>
  </si>
  <si>
    <t>P13.300</t>
  </si>
  <si>
    <t>长骨的产伤，其他的</t>
  </si>
  <si>
    <t>P13.301</t>
  </si>
  <si>
    <t>产伤致新生儿肱骨骨折</t>
  </si>
  <si>
    <t>P13.400</t>
  </si>
  <si>
    <t>产伤引起的锁骨骨折</t>
  </si>
  <si>
    <t>P13.800</t>
  </si>
  <si>
    <t>骨骼其他部位的产伤</t>
  </si>
  <si>
    <t>P13.801</t>
  </si>
  <si>
    <t>产伤致新生儿肋骨骨折</t>
  </si>
  <si>
    <t>P13.900</t>
  </si>
  <si>
    <t>骨骼产伤</t>
  </si>
  <si>
    <t>P14.000</t>
  </si>
  <si>
    <t>产伤引起的埃尔布麻痹</t>
  </si>
  <si>
    <t>P14.100</t>
  </si>
  <si>
    <t>产伤引起的克隆普克麻痹</t>
  </si>
  <si>
    <t>P14.200</t>
  </si>
  <si>
    <t>产伤引起的膈神经麻痹</t>
  </si>
  <si>
    <t>P14.300</t>
  </si>
  <si>
    <t>臂丛神经的产伤，其他的</t>
  </si>
  <si>
    <t>P14.800</t>
  </si>
  <si>
    <t>周围神经系统其他部位的产伤</t>
  </si>
  <si>
    <t>P14.800x001</t>
  </si>
  <si>
    <t>新生儿喉返神经麻痹</t>
  </si>
  <si>
    <t>P14.800x002</t>
  </si>
  <si>
    <t>新生儿桡神经麻痹</t>
  </si>
  <si>
    <t>P14.900</t>
  </si>
  <si>
    <t>周围神经系统的产伤</t>
  </si>
  <si>
    <t>P15.000</t>
  </si>
  <si>
    <t>肝的产伤</t>
  </si>
  <si>
    <t>P15.100</t>
  </si>
  <si>
    <t>脾的产伤</t>
  </si>
  <si>
    <t>P15.200</t>
  </si>
  <si>
    <t>产伤引起的胸骨乳突损伤</t>
  </si>
  <si>
    <t>P15.201</t>
  </si>
  <si>
    <t>产伤致新生儿斜颈</t>
  </si>
  <si>
    <t>P15.300</t>
  </si>
  <si>
    <t>眼的产伤</t>
  </si>
  <si>
    <t>P15.400</t>
  </si>
  <si>
    <t>面部产伤</t>
  </si>
  <si>
    <t>P15.500</t>
  </si>
  <si>
    <t>外生殖器产伤</t>
  </si>
  <si>
    <t>P15.600</t>
  </si>
  <si>
    <t>产伤引起的皮下脂肪坏死</t>
  </si>
  <si>
    <t>P15.800</t>
  </si>
  <si>
    <t>产伤，其他特指的</t>
  </si>
  <si>
    <t>P15.800x004</t>
  </si>
  <si>
    <t>新生儿软组织挤压伤</t>
  </si>
  <si>
    <t>P15.801</t>
  </si>
  <si>
    <t>产伤致新生儿咽部损伤</t>
  </si>
  <si>
    <t>P15.802</t>
  </si>
  <si>
    <t>产伤致新生儿肛门裂伤</t>
  </si>
  <si>
    <t>P15.803</t>
  </si>
  <si>
    <t>产伤致新生儿足挫伤</t>
  </si>
  <si>
    <t>P15.804</t>
  </si>
  <si>
    <t>产伤致新生儿皮肤损伤</t>
  </si>
  <si>
    <t>P15.900</t>
  </si>
  <si>
    <t>产伤</t>
  </si>
  <si>
    <t>P15.901</t>
  </si>
  <si>
    <t>新生儿挤压综合征</t>
  </si>
  <si>
    <t>P20.000</t>
  </si>
  <si>
    <t>在产程开始前首先察觉到的子宫内低氧症</t>
  </si>
  <si>
    <t>P20.100</t>
  </si>
  <si>
    <t>在产程和分娩中首先察觉到的子宫内低氧症</t>
  </si>
  <si>
    <t>P20.900</t>
  </si>
  <si>
    <t>子宫内低氧症</t>
  </si>
  <si>
    <t>P20.901</t>
  </si>
  <si>
    <t>新生儿酸中毒</t>
  </si>
  <si>
    <t>P20.902</t>
  </si>
  <si>
    <t>新生儿低氧血症</t>
  </si>
  <si>
    <t>P21.000</t>
  </si>
  <si>
    <t>严重的出生窒息</t>
  </si>
  <si>
    <t>P21.100</t>
  </si>
  <si>
    <t>轻度和中度出生窒息</t>
  </si>
  <si>
    <t>P21.101</t>
  </si>
  <si>
    <t>新生儿中度窒息</t>
  </si>
  <si>
    <t>P21.102</t>
  </si>
  <si>
    <t>新生儿轻度窒息</t>
  </si>
  <si>
    <t>P21.900</t>
  </si>
  <si>
    <t>出生窒息</t>
  </si>
  <si>
    <t>P22.000</t>
  </si>
  <si>
    <t>新生儿呼吸窘迫综合征</t>
  </si>
  <si>
    <t>P22.000x001</t>
  </si>
  <si>
    <t>新生儿肺透明膜病</t>
  </si>
  <si>
    <t>P22.100</t>
  </si>
  <si>
    <t>新生儿短暂性呼吸急促</t>
  </si>
  <si>
    <t>P22.100x003</t>
  </si>
  <si>
    <t>新生儿肺水肿</t>
  </si>
  <si>
    <t>P22.101</t>
  </si>
  <si>
    <t>新生儿湿肺</t>
  </si>
  <si>
    <t>P22.800</t>
  </si>
  <si>
    <t>新生儿的其他呼吸窘迫</t>
  </si>
  <si>
    <t>P22.801</t>
  </si>
  <si>
    <t>新生儿呼吸困难</t>
  </si>
  <si>
    <t>P22.900</t>
  </si>
  <si>
    <t>新生儿的呼吸窘迫</t>
  </si>
  <si>
    <t>P23.000</t>
  </si>
  <si>
    <t>病毒组引起的先天性肺炎</t>
  </si>
  <si>
    <t>P23.100</t>
  </si>
  <si>
    <t>衣原体性先天性肺炎</t>
  </si>
  <si>
    <t>P23.200</t>
  </si>
  <si>
    <t>葡萄球菌性先天性肺炎</t>
  </si>
  <si>
    <t>P23.300</t>
  </si>
  <si>
    <t>B族链球菌性先天性肺炎</t>
  </si>
  <si>
    <t>P23.400</t>
  </si>
  <si>
    <t>大肠杆菌性先天性肺炎</t>
  </si>
  <si>
    <t>P23.500</t>
  </si>
  <si>
    <t>假单胞菌性先天性肺炎</t>
  </si>
  <si>
    <t>P23.600</t>
  </si>
  <si>
    <t>先天性肺炎，其他细菌性病原体引起的</t>
  </si>
  <si>
    <t>P23.600x001</t>
  </si>
  <si>
    <t>新生儿支原体肺炎</t>
  </si>
  <si>
    <t>P23.600x002</t>
  </si>
  <si>
    <t>新生儿流感嗜血杆菌肺炎</t>
  </si>
  <si>
    <t>P23.600x003</t>
  </si>
  <si>
    <t>新生儿肺炎杆菌肺炎</t>
  </si>
  <si>
    <t>P23.800</t>
  </si>
  <si>
    <t>先天性肺炎，其他病原体引起的</t>
  </si>
  <si>
    <t>P23.900</t>
  </si>
  <si>
    <t>先天性肺炎</t>
  </si>
  <si>
    <t>P23.900x001</t>
  </si>
  <si>
    <t>新生儿肺炎</t>
  </si>
  <si>
    <t>P24.000</t>
  </si>
  <si>
    <t>新生儿吸入胎粪</t>
  </si>
  <si>
    <t>P24.001</t>
  </si>
  <si>
    <t>新生儿胎粪吸入综合征</t>
  </si>
  <si>
    <t>P24.002</t>
  </si>
  <si>
    <t>新生儿胎粪吸入性肺炎</t>
  </si>
  <si>
    <t>P24.100</t>
  </si>
  <si>
    <t>新生儿吸入羊水和黏液</t>
  </si>
  <si>
    <t>P24.101</t>
  </si>
  <si>
    <t>新生儿羊水吸入性肺炎</t>
  </si>
  <si>
    <t>P24.102</t>
  </si>
  <si>
    <t>新生儿羊水吸入综合征</t>
  </si>
  <si>
    <t>P24.200</t>
  </si>
  <si>
    <t>新生儿吸入血液</t>
  </si>
  <si>
    <t>P24.300</t>
  </si>
  <si>
    <t>新生儿吸入奶和反流食物</t>
  </si>
  <si>
    <t>P24.800</t>
  </si>
  <si>
    <t>新生儿吸入综合征，其他的</t>
  </si>
  <si>
    <t>P24.900</t>
  </si>
  <si>
    <t>新生儿吸入综合征</t>
  </si>
  <si>
    <t>P24.901</t>
  </si>
  <si>
    <t>新生儿吸入性肺炎</t>
  </si>
  <si>
    <t>P25.000</t>
  </si>
  <si>
    <t>起源于围生期的间质肺气肿</t>
  </si>
  <si>
    <t>P25.100</t>
  </si>
  <si>
    <t>起源于围生期的气胸</t>
  </si>
  <si>
    <t>P25.200</t>
  </si>
  <si>
    <t>起源于围生期的纵隔气肿</t>
  </si>
  <si>
    <t>P25.300</t>
  </si>
  <si>
    <t>起源于围生期的心包积气</t>
  </si>
  <si>
    <t>P25.800</t>
  </si>
  <si>
    <t>起源于围生期的与间质肺气肿有关的其他情况</t>
  </si>
  <si>
    <t>P25.801</t>
  </si>
  <si>
    <t>新生儿肺大疱</t>
  </si>
  <si>
    <t>P26.000</t>
  </si>
  <si>
    <t>起源于围生期的气管支气管出血</t>
  </si>
  <si>
    <t>P26.100</t>
  </si>
  <si>
    <t>起源于围生期的大量肺出血</t>
  </si>
  <si>
    <t>P26.800</t>
  </si>
  <si>
    <t>起源于围生期的其他肺出血</t>
  </si>
  <si>
    <t>P26.900</t>
  </si>
  <si>
    <t>起源于围生期的肺出血</t>
  </si>
  <si>
    <t>P27.000</t>
  </si>
  <si>
    <t>威尔逊-米基迪综合征</t>
  </si>
  <si>
    <t>P27.000x001</t>
  </si>
  <si>
    <t>肺发育未成熟</t>
  </si>
  <si>
    <t>P27.100</t>
  </si>
  <si>
    <t>起源于围生期的支气管肺发育不良</t>
  </si>
  <si>
    <t>P27.100x001</t>
  </si>
  <si>
    <t>新生儿慢性肺疾病</t>
  </si>
  <si>
    <t>P27.800</t>
  </si>
  <si>
    <t>起源于围生期的其他慢性呼吸性疾病</t>
  </si>
  <si>
    <t>P27.801</t>
  </si>
  <si>
    <t>新生儿通气机肺</t>
  </si>
  <si>
    <t>P27.802</t>
  </si>
  <si>
    <t>先天性肺纤维化</t>
  </si>
  <si>
    <t>P27.900</t>
  </si>
  <si>
    <t>起源于围生期的慢性呼吸性疾病</t>
  </si>
  <si>
    <t>P28.000</t>
  </si>
  <si>
    <t>新生儿原发性肺不张</t>
  </si>
  <si>
    <t>P28.100</t>
  </si>
  <si>
    <t>新生儿其他和未特指的肺不张</t>
  </si>
  <si>
    <t>P28.102</t>
  </si>
  <si>
    <t>新生儿肺不张</t>
  </si>
  <si>
    <t>P28.200</t>
  </si>
  <si>
    <t>新生儿青紫发作</t>
  </si>
  <si>
    <t>P28.300</t>
  </si>
  <si>
    <t>新生儿原发性睡眠呼吸暂停</t>
  </si>
  <si>
    <t>P28.400</t>
  </si>
  <si>
    <t>新生儿的其他呼吸暂停</t>
  </si>
  <si>
    <t>P28.500</t>
  </si>
  <si>
    <t>新生儿呼吸衰竭</t>
  </si>
  <si>
    <t>P28.800</t>
  </si>
  <si>
    <t>新生儿其他特指的呼吸性情况</t>
  </si>
  <si>
    <t>P28.800x101</t>
  </si>
  <si>
    <t>新生儿鼻塞</t>
  </si>
  <si>
    <t>P28.800x201</t>
  </si>
  <si>
    <t>新生儿插管后声门下狭窄</t>
  </si>
  <si>
    <t>P28.800x202</t>
  </si>
  <si>
    <t>新生儿后天性声门下狭窄</t>
  </si>
  <si>
    <t>P28.800x901</t>
  </si>
  <si>
    <t>新生儿周期性呼吸</t>
  </si>
  <si>
    <t>P28.800x903</t>
  </si>
  <si>
    <t>新生儿上呼吸道感染</t>
  </si>
  <si>
    <t>P28.801</t>
  </si>
  <si>
    <t>先天性喉喘鸣</t>
  </si>
  <si>
    <t>P28.900</t>
  </si>
  <si>
    <t>新生儿的呼吸性情况</t>
  </si>
  <si>
    <t>P29.000</t>
  </si>
  <si>
    <t>新生儿心力衰竭</t>
  </si>
  <si>
    <t>P29.100</t>
  </si>
  <si>
    <t>新生儿心律失常</t>
  </si>
  <si>
    <t>P29.200</t>
  </si>
  <si>
    <t>新生儿高血压</t>
  </si>
  <si>
    <t>P29.300</t>
  </si>
  <si>
    <t>持久的胎儿循环</t>
  </si>
  <si>
    <t>P29.300x001</t>
  </si>
  <si>
    <t>新生儿肺动脉高压</t>
  </si>
  <si>
    <t>P29.301</t>
  </si>
  <si>
    <t>新生儿持续性肺动脉高压</t>
  </si>
  <si>
    <t>P29.400</t>
  </si>
  <si>
    <t>新生儿短暂性心肌缺血</t>
  </si>
  <si>
    <t>P29.401</t>
  </si>
  <si>
    <t>新生儿缺血缺氧性心肌损害</t>
  </si>
  <si>
    <t>P29.800</t>
  </si>
  <si>
    <t>起源于围生期其他的心血管疾患</t>
  </si>
  <si>
    <t>P29.800x201</t>
  </si>
  <si>
    <t>新生儿心脏生理性杂音</t>
  </si>
  <si>
    <t>P29.800x901</t>
  </si>
  <si>
    <t>新生儿循环衰竭</t>
  </si>
  <si>
    <t>P29.800x902</t>
  </si>
  <si>
    <t>新生儿心包积液</t>
  </si>
  <si>
    <t>P29.802</t>
  </si>
  <si>
    <t>新生儿低血压</t>
  </si>
  <si>
    <t>P29.900</t>
  </si>
  <si>
    <t>起源于围生期心血管疾患</t>
  </si>
  <si>
    <t>P35.000</t>
  </si>
  <si>
    <t>先天性风疹综合征</t>
  </si>
  <si>
    <t>P35.000x001</t>
  </si>
  <si>
    <t>先天性风疹肺炎</t>
  </si>
  <si>
    <t>P35.100</t>
  </si>
  <si>
    <t>先天性巨细胞病毒感染</t>
  </si>
  <si>
    <t>P35.200</t>
  </si>
  <si>
    <t>先天性疱疹病毒\[单纯疱疹\]感染</t>
  </si>
  <si>
    <t>P35.300</t>
  </si>
  <si>
    <t>先天性病毒性肝炎</t>
  </si>
  <si>
    <t>P35.800</t>
  </si>
  <si>
    <t>先天性病毒性疾病，其他的</t>
  </si>
  <si>
    <t>P35.800x001</t>
  </si>
  <si>
    <t>先天性水痘</t>
  </si>
  <si>
    <t>P35.900</t>
  </si>
  <si>
    <t>先天性病毒性疾病</t>
  </si>
  <si>
    <t>P36.000</t>
  </si>
  <si>
    <t>B族链球菌性新生儿脓毒症</t>
  </si>
  <si>
    <t>P36.100</t>
  </si>
  <si>
    <t>链球菌性新生儿脓毒症，其他的</t>
  </si>
  <si>
    <t>P36.101</t>
  </si>
  <si>
    <t>链球菌性新生儿脓毒症</t>
  </si>
  <si>
    <t>P36.200</t>
  </si>
  <si>
    <t>金黄色酿脓葡萄球菌性新生儿脓毒症</t>
  </si>
  <si>
    <t>P36.300</t>
  </si>
  <si>
    <t>葡萄球菌性新生儿脓毒症，其他的和未特指的</t>
  </si>
  <si>
    <t>P36.300x001</t>
  </si>
  <si>
    <t>新生儿葡萄球菌败血症</t>
  </si>
  <si>
    <t>P36.301</t>
  </si>
  <si>
    <t>葡萄球菌性新生儿脓毒症</t>
  </si>
  <si>
    <t>P36.400</t>
  </si>
  <si>
    <t>大肠杆菌性新生儿脓毒症</t>
  </si>
  <si>
    <t>P36.500</t>
  </si>
  <si>
    <t>厌氧菌性新生儿脓毒症</t>
  </si>
  <si>
    <t>P36.800</t>
  </si>
  <si>
    <t>新生儿其他的细菌性脓毒症</t>
  </si>
  <si>
    <t>P36.800x001</t>
  </si>
  <si>
    <t>新生儿铜绿假单胞菌败血症</t>
  </si>
  <si>
    <t>P36.800x002</t>
  </si>
  <si>
    <t>新生儿肺炎克雷伯菌败血症</t>
  </si>
  <si>
    <t>P36.800x003</t>
  </si>
  <si>
    <t>新生儿阴沟肠杆菌败血症</t>
  </si>
  <si>
    <t>P36.800x004</t>
  </si>
  <si>
    <t>新生儿不动杆菌败血症</t>
  </si>
  <si>
    <t>P36.800x005</t>
  </si>
  <si>
    <t>新生儿枸橼酸杆菌败血症</t>
  </si>
  <si>
    <t>P36.900</t>
  </si>
  <si>
    <t>新生儿的细菌性脓毒症</t>
  </si>
  <si>
    <t>P36.901</t>
  </si>
  <si>
    <t>新生儿败血症</t>
  </si>
  <si>
    <t>P36.902</t>
  </si>
  <si>
    <t>新生儿菌血症</t>
  </si>
  <si>
    <t>P37.000</t>
  </si>
  <si>
    <t>先天性结核病</t>
  </si>
  <si>
    <t>P37.100</t>
  </si>
  <si>
    <t>先天性弓形虫病</t>
  </si>
  <si>
    <t>P37.200</t>
  </si>
  <si>
    <t>新生儿(播散性)利斯特菌病</t>
  </si>
  <si>
    <t>P37.300</t>
  </si>
  <si>
    <t>先天性恶性疟</t>
  </si>
  <si>
    <t>P37.400</t>
  </si>
  <si>
    <t>先天性疟疾，其他的</t>
  </si>
  <si>
    <t>P37.500</t>
  </si>
  <si>
    <t>新生儿念珠菌病</t>
  </si>
  <si>
    <t>P37.500x001</t>
  </si>
  <si>
    <t>新生儿鹅口疮</t>
  </si>
  <si>
    <t>P37.800</t>
  </si>
  <si>
    <t>先天性传染病和寄生虫病，其他特指的</t>
  </si>
  <si>
    <t>P37.800x001</t>
  </si>
  <si>
    <t>新生儿真菌性脑膜炎</t>
  </si>
  <si>
    <t>P37.800x002</t>
  </si>
  <si>
    <t>新生儿真菌性败血症</t>
  </si>
  <si>
    <t>P37.900</t>
  </si>
  <si>
    <t>先天性传染病和寄生虫病</t>
  </si>
  <si>
    <t>P37.901</t>
  </si>
  <si>
    <t>先天性寄生虫病</t>
  </si>
  <si>
    <t>P38.x00</t>
  </si>
  <si>
    <t>新生儿脐炎伴有或不伴有轻度出血</t>
  </si>
  <si>
    <t>P38.x01</t>
  </si>
  <si>
    <t>新生儿脐炎</t>
  </si>
  <si>
    <t>P39.000</t>
  </si>
  <si>
    <t>新生儿感染性乳腺炎</t>
  </si>
  <si>
    <t>P39.100</t>
  </si>
  <si>
    <t>新生儿结膜炎和泪囊炎</t>
  </si>
  <si>
    <t>P39.100x001</t>
  </si>
  <si>
    <t>新生儿结膜炎</t>
  </si>
  <si>
    <t>P39.100x003</t>
  </si>
  <si>
    <t>新生儿眼炎</t>
  </si>
  <si>
    <t>P39.101</t>
  </si>
  <si>
    <t>新生儿泪囊炎</t>
  </si>
  <si>
    <t>P39.102</t>
  </si>
  <si>
    <t>新生儿衣原体性结膜炎</t>
  </si>
  <si>
    <t>P39.200</t>
  </si>
  <si>
    <t>胎儿羊膜腔内感染，不可归类在他处者</t>
  </si>
  <si>
    <t>P39.300</t>
  </si>
  <si>
    <t>新生儿泌尿道感染</t>
  </si>
  <si>
    <t>P39.400</t>
  </si>
  <si>
    <t>新生儿皮肤感染</t>
  </si>
  <si>
    <t>P39.401</t>
  </si>
  <si>
    <t>新生儿脓皮病</t>
  </si>
  <si>
    <t>P39.402</t>
  </si>
  <si>
    <t>新生儿皮肤霉菌感染</t>
  </si>
  <si>
    <t>P39.403</t>
  </si>
  <si>
    <t>新生儿臀炎</t>
  </si>
  <si>
    <t>P39.800</t>
  </si>
  <si>
    <t>特发于围生期的其他特指感染</t>
  </si>
  <si>
    <t>P39.800x004</t>
  </si>
  <si>
    <t>新生儿沙门菌感染</t>
  </si>
  <si>
    <t>P39.800x005</t>
  </si>
  <si>
    <t>新生儿鼠伤寒沙门菌感染</t>
  </si>
  <si>
    <t>P39.800x006</t>
  </si>
  <si>
    <t>新生儿猪霍乱沙门菌感染</t>
  </si>
  <si>
    <t>P39.800x007</t>
  </si>
  <si>
    <t>新生儿梭状芽胞杆菌感染</t>
  </si>
  <si>
    <t>P39.800x008</t>
  </si>
  <si>
    <t>新生儿大肠杆菌感染</t>
  </si>
  <si>
    <t>P39.801</t>
  </si>
  <si>
    <t>新生儿颅内感染</t>
  </si>
  <si>
    <t>P39.900</t>
  </si>
  <si>
    <t>特发于围生期的感染</t>
  </si>
  <si>
    <t>P50.000</t>
  </si>
  <si>
    <t>前置血管所致的胎儿失血</t>
  </si>
  <si>
    <t>P50.100</t>
  </si>
  <si>
    <t>脐带破裂所致的胎儿失血</t>
  </si>
  <si>
    <t>P50.200</t>
  </si>
  <si>
    <t>胎盘所致的胎儿失血</t>
  </si>
  <si>
    <t>P50.300</t>
  </si>
  <si>
    <t>出血流入双胎之另一胎儿</t>
  </si>
  <si>
    <t>P50.400</t>
  </si>
  <si>
    <t>出血流入母体循环</t>
  </si>
  <si>
    <t>P50.500</t>
  </si>
  <si>
    <t>双胎之另一胎儿的脐带断端所致的胎儿失血</t>
  </si>
  <si>
    <t>P50.800</t>
  </si>
  <si>
    <t>胎儿失血，其他的</t>
  </si>
  <si>
    <t>P50.900</t>
  </si>
  <si>
    <t>胎儿失血</t>
  </si>
  <si>
    <t>P51.000</t>
  </si>
  <si>
    <t>新生儿脐带大量出血</t>
  </si>
  <si>
    <t>P51.800</t>
  </si>
  <si>
    <t>新生儿其他的脐带出血</t>
  </si>
  <si>
    <t>P51.801</t>
  </si>
  <si>
    <t>新生儿脐带结扎滑脱</t>
  </si>
  <si>
    <t>P51.900</t>
  </si>
  <si>
    <t>新生儿的脐带出血</t>
  </si>
  <si>
    <t>P52.000</t>
  </si>
  <si>
    <t>胎儿和新生儿脑室内(非创伤性)出血，Ⅰ度</t>
  </si>
  <si>
    <t>P52.100</t>
  </si>
  <si>
    <t>胎儿和新生儿脑室内(非创伤性)出血，Ⅱ度</t>
  </si>
  <si>
    <t>P52.200</t>
  </si>
  <si>
    <t>胎儿和新生儿脑室内(非创伤性)出血，Ⅲ度</t>
  </si>
  <si>
    <t>P52.300</t>
  </si>
  <si>
    <t>胎儿和新生儿的脑室内(非创伤性)出血</t>
  </si>
  <si>
    <t>P52.400</t>
  </si>
  <si>
    <t>胎儿和新生儿大脑内(非创伤性)出血</t>
  </si>
  <si>
    <t>P52.500</t>
  </si>
  <si>
    <t>胎儿和新生儿蛛网膜下(非创伤性)出血</t>
  </si>
  <si>
    <t>P52.600</t>
  </si>
  <si>
    <t>胎儿和新生儿小脑(非创伤性)和后颅凹出血</t>
  </si>
  <si>
    <t>P52.800</t>
  </si>
  <si>
    <t>胎儿和新生儿其他颅内(非创伤性)出血</t>
  </si>
  <si>
    <t>P52.800x001</t>
  </si>
  <si>
    <t>非创伤性新生儿硬膜下出血</t>
  </si>
  <si>
    <t>P52.801</t>
  </si>
  <si>
    <t>非创伤性新生儿硬膜外出血</t>
  </si>
  <si>
    <t>P52.900</t>
  </si>
  <si>
    <t>胎儿和新生儿的颅内(非创伤性)出血</t>
  </si>
  <si>
    <t>P53.x00</t>
  </si>
  <si>
    <t>胎儿和新生儿出血性疾病</t>
  </si>
  <si>
    <t>P53.x00x002</t>
  </si>
  <si>
    <t>新生儿维生素K缺乏性出血症</t>
  </si>
  <si>
    <t>P54.000</t>
  </si>
  <si>
    <t>新生儿呕血</t>
  </si>
  <si>
    <t>P54.100</t>
  </si>
  <si>
    <t>新生儿黑粪症</t>
  </si>
  <si>
    <t>P54.100x001</t>
  </si>
  <si>
    <t>新生儿便血</t>
  </si>
  <si>
    <t>P54.200</t>
  </si>
  <si>
    <t>新生儿直肠出血</t>
  </si>
  <si>
    <t>P54.300</t>
  </si>
  <si>
    <t>新生儿胃肠道出血，其他的</t>
  </si>
  <si>
    <t>P54.300x001</t>
  </si>
  <si>
    <t>新生儿胃肠道出血</t>
  </si>
  <si>
    <t>P54.300x002</t>
  </si>
  <si>
    <t>新生儿胃出血</t>
  </si>
  <si>
    <t>P54.300x003</t>
  </si>
  <si>
    <t>新生儿肠出血</t>
  </si>
  <si>
    <t>P54.400</t>
  </si>
  <si>
    <t>新生儿肾上腺出血</t>
  </si>
  <si>
    <t>P54.500</t>
  </si>
  <si>
    <t>新生儿皮肤出血</t>
  </si>
  <si>
    <t>P54.600</t>
  </si>
  <si>
    <t>新生儿阴道出血</t>
  </si>
  <si>
    <t>P54.800</t>
  </si>
  <si>
    <t>新生儿出血，其他特指的</t>
  </si>
  <si>
    <t>P54.800x002</t>
  </si>
  <si>
    <t>新生儿结膜出血</t>
  </si>
  <si>
    <t>P54.800x003</t>
  </si>
  <si>
    <t>新生儿心包积血</t>
  </si>
  <si>
    <t>P54.801</t>
  </si>
  <si>
    <t>新生儿视网膜出血</t>
  </si>
  <si>
    <t>P54.802</t>
  </si>
  <si>
    <t>新生儿鼻出血</t>
  </si>
  <si>
    <t>P54.900</t>
  </si>
  <si>
    <t>新生儿出血</t>
  </si>
  <si>
    <t>P55.000</t>
  </si>
  <si>
    <t>胎儿和新生儿的Rh同种免疫</t>
  </si>
  <si>
    <t>P55.000x002</t>
  </si>
  <si>
    <t>新生儿Rh血型不合溶血性贫血</t>
  </si>
  <si>
    <t>P55.001</t>
  </si>
  <si>
    <t>新生儿抗D抗体增高</t>
  </si>
  <si>
    <t>P55.002</t>
  </si>
  <si>
    <t>新生儿RH溶血症</t>
  </si>
  <si>
    <t>P55.100</t>
  </si>
  <si>
    <t>胎儿和新生儿的ABO同种免疫</t>
  </si>
  <si>
    <t>P55.101</t>
  </si>
  <si>
    <t>新生儿ABO溶血性黄疸</t>
  </si>
  <si>
    <t>P55.102</t>
  </si>
  <si>
    <t>新生儿ABO溶血性贫血</t>
  </si>
  <si>
    <t>P55.800</t>
  </si>
  <si>
    <t>胎儿和新生儿其他的溶血性疾病</t>
  </si>
  <si>
    <t>P55.800x002</t>
  </si>
  <si>
    <t>新生儿血型不合溶血病（Duffy系统）</t>
  </si>
  <si>
    <t>P55.801</t>
  </si>
  <si>
    <t>新生儿MNS溶血症</t>
  </si>
  <si>
    <t>P55.900</t>
  </si>
  <si>
    <t>胎儿和新生儿的溶血性疾病</t>
  </si>
  <si>
    <t>P56.000</t>
  </si>
  <si>
    <t>同种免疫引起的胎儿水肿</t>
  </si>
  <si>
    <t>P56.900</t>
  </si>
  <si>
    <t>溶血性疾病引起的胎儿水肿，其他和未特指的</t>
  </si>
  <si>
    <t>P57.000</t>
  </si>
  <si>
    <t>同种免疫引起的核黄疸</t>
  </si>
  <si>
    <t>P57.800</t>
  </si>
  <si>
    <t>核黄疸，其他特指的</t>
  </si>
  <si>
    <t>P57.900</t>
  </si>
  <si>
    <t>核黄疸</t>
  </si>
  <si>
    <t>P57.901</t>
  </si>
  <si>
    <t>新生儿胆红素脑病</t>
  </si>
  <si>
    <t>P58.000</t>
  </si>
  <si>
    <t>挫伤引起的新生儿黄疸</t>
  </si>
  <si>
    <t>P58.100</t>
  </si>
  <si>
    <t>出血引起的新生儿黄疸</t>
  </si>
  <si>
    <t>P58.200</t>
  </si>
  <si>
    <t>感染引起的新生儿黄疸</t>
  </si>
  <si>
    <t>P58.300</t>
  </si>
  <si>
    <t>红细胞增多引起的新生儿黄疸</t>
  </si>
  <si>
    <t>P58.400</t>
  </si>
  <si>
    <t>自母体传给或新生儿服用的药物或毒素引起的新生儿黄疸</t>
  </si>
  <si>
    <t>P58.401</t>
  </si>
  <si>
    <t>母体传新生儿黄疸</t>
  </si>
  <si>
    <t>P58.402</t>
  </si>
  <si>
    <t>服用药物致新生儿黄疸</t>
  </si>
  <si>
    <t>P58.403</t>
  </si>
  <si>
    <t>毒素致新生儿黄疸</t>
  </si>
  <si>
    <t>P58.500</t>
  </si>
  <si>
    <t>吞咽母血引起的新生儿黄疸</t>
  </si>
  <si>
    <t>P58.800</t>
  </si>
  <si>
    <t>过度溶血引起的新生儿黄疸，其他特指的</t>
  </si>
  <si>
    <t>P58.900</t>
  </si>
  <si>
    <t>过度溶血引起的新生儿黄疸</t>
  </si>
  <si>
    <t>P59.000</t>
  </si>
  <si>
    <t>与早产有关的新生儿黄疸</t>
  </si>
  <si>
    <t>P59.100</t>
  </si>
  <si>
    <t>胆汁浓缩综合征</t>
  </si>
  <si>
    <t>P59.200</t>
  </si>
  <si>
    <t>肝细胞损害所致的新生儿黄疸，其他和未特指的</t>
  </si>
  <si>
    <t>P59.201</t>
  </si>
  <si>
    <t>新生儿肝炎</t>
  </si>
  <si>
    <t>P59.202</t>
  </si>
  <si>
    <t>婴儿肝炎综合征</t>
  </si>
  <si>
    <t>P59.300</t>
  </si>
  <si>
    <t>母乳抑制剂所致的新生儿黄疸</t>
  </si>
  <si>
    <t>P59.301</t>
  </si>
  <si>
    <t>新生儿母乳性黄疸</t>
  </si>
  <si>
    <t>P59.800</t>
  </si>
  <si>
    <t>新生儿黄疸，其他特指原因所致的</t>
  </si>
  <si>
    <t>P59.801</t>
  </si>
  <si>
    <t>新生儿病理性黄疸</t>
  </si>
  <si>
    <t>P59.900</t>
  </si>
  <si>
    <t>新生儿黄疸</t>
  </si>
  <si>
    <t>P59.901</t>
  </si>
  <si>
    <t>新生儿高胆红素血症</t>
  </si>
  <si>
    <t>P59.902</t>
  </si>
  <si>
    <t>新生儿生理性黄疸</t>
  </si>
  <si>
    <t>P60.x00</t>
  </si>
  <si>
    <t>胎儿和新生儿播散性血管内凝血</t>
  </si>
  <si>
    <t>P61.000</t>
  </si>
  <si>
    <t>短暂性新生儿血小板减少</t>
  </si>
  <si>
    <t>P61.001</t>
  </si>
  <si>
    <t>新生儿血小板减少性紫癜</t>
  </si>
  <si>
    <t>P61.100</t>
  </si>
  <si>
    <t>新生儿红细胞增多症</t>
  </si>
  <si>
    <t>P61.200</t>
  </si>
  <si>
    <t>早产性贫血</t>
  </si>
  <si>
    <t>P61.300</t>
  </si>
  <si>
    <t>胎儿失血所致的先天性贫血</t>
  </si>
  <si>
    <t>P61.400</t>
  </si>
  <si>
    <t>先天性贫血，其他的不可归类在他处者</t>
  </si>
  <si>
    <t>P61.400x001</t>
  </si>
  <si>
    <t>新生儿贫血</t>
  </si>
  <si>
    <t>P61.500</t>
  </si>
  <si>
    <t>短暂性新生儿中性粒细胞减少</t>
  </si>
  <si>
    <t>P61.600</t>
  </si>
  <si>
    <t>短暂性新生儿凝血疾患，其他的</t>
  </si>
  <si>
    <t>P61.601</t>
  </si>
  <si>
    <t>新生儿低凝血酶原血症</t>
  </si>
  <si>
    <t>P61.800</t>
  </si>
  <si>
    <t>围生期血液疾患，其他特指的</t>
  </si>
  <si>
    <t>P61.900</t>
  </si>
  <si>
    <t>围生期血液疾患</t>
  </si>
  <si>
    <t>P70.000</t>
  </si>
  <si>
    <t>母亲伴有妊娠糖尿病的婴儿综合征</t>
  </si>
  <si>
    <t>P70.100</t>
  </si>
  <si>
    <t>糖尿病母亲的婴儿综合征</t>
  </si>
  <si>
    <t>P70.200</t>
  </si>
  <si>
    <t>新生儿糖尿病</t>
  </si>
  <si>
    <t>P70.300</t>
  </si>
  <si>
    <t>医源性新生儿低血糖症</t>
  </si>
  <si>
    <t>P70.400</t>
  </si>
  <si>
    <t>新生儿低血糖症，其他的</t>
  </si>
  <si>
    <t>P70.400x001</t>
  </si>
  <si>
    <t>新生儿低血糖症</t>
  </si>
  <si>
    <t>P70.400x002</t>
  </si>
  <si>
    <t>新生儿短暂性低血糖症</t>
  </si>
  <si>
    <t>P70.401</t>
  </si>
  <si>
    <t>新生儿顽固性低血糖</t>
  </si>
  <si>
    <t>P70.800</t>
  </si>
  <si>
    <t>胎儿和新生儿的其他暂时性碳水化合物代谢疾患</t>
  </si>
  <si>
    <t>P70.800x001</t>
  </si>
  <si>
    <t>新生儿高血糖症</t>
  </si>
  <si>
    <t>P70.900</t>
  </si>
  <si>
    <t>胎儿和新生儿的暂时性碳水化合物代谢疾患</t>
  </si>
  <si>
    <t>P71.000</t>
  </si>
  <si>
    <t>新生儿牛乳性低钙血症</t>
  </si>
  <si>
    <t>P71.100</t>
  </si>
  <si>
    <t>新生儿低钙血症，其他的</t>
  </si>
  <si>
    <t>P71.100x001</t>
  </si>
  <si>
    <t>新生儿低钙血症</t>
  </si>
  <si>
    <t>P71.200</t>
  </si>
  <si>
    <t>新生儿低镁血症</t>
  </si>
  <si>
    <t>P71.300</t>
  </si>
  <si>
    <t>新生儿手足搐搦不伴有钙或镁的缺乏</t>
  </si>
  <si>
    <t>P71.400</t>
  </si>
  <si>
    <t>暂时性新生儿甲状旁腺功能减退症</t>
  </si>
  <si>
    <t>P71.800</t>
  </si>
  <si>
    <t>暂时性新生儿钙和镁代谢紊乱，其他的</t>
  </si>
  <si>
    <t>P71.900</t>
  </si>
  <si>
    <t>新生儿的暂时性钙和镁代谢紊乱</t>
  </si>
  <si>
    <t>P71.901</t>
  </si>
  <si>
    <t>新生儿暂时性镁代谢紊乱</t>
  </si>
  <si>
    <t>P71.902</t>
  </si>
  <si>
    <t>新生儿暂时性钙代谢紊乱</t>
  </si>
  <si>
    <t>P72.000</t>
  </si>
  <si>
    <t>新生儿甲状腺肿，不可归类在他处者</t>
  </si>
  <si>
    <t>P72.100</t>
  </si>
  <si>
    <t>新生儿暂时性甲状腺功能亢进症</t>
  </si>
  <si>
    <t>P72.100x001</t>
  </si>
  <si>
    <t>新生儿甲状腺毒症</t>
  </si>
  <si>
    <t>P72.100x002</t>
  </si>
  <si>
    <t>新生儿甲状腺功能亢进症</t>
  </si>
  <si>
    <t>P72.200</t>
  </si>
  <si>
    <t>新生儿其他的暂时性甲状腺功能疾患，不可归类在他处者</t>
  </si>
  <si>
    <t>P72.200x001</t>
  </si>
  <si>
    <t>新生儿甲状腺功能减退症</t>
  </si>
  <si>
    <t>P72.800</t>
  </si>
  <si>
    <t>新生儿其他特指的暂时性内分泌疾患</t>
  </si>
  <si>
    <t>P72.900</t>
  </si>
  <si>
    <t>新生儿暂时性内分泌疾患</t>
  </si>
  <si>
    <t>P74.000</t>
  </si>
  <si>
    <t>新生儿晚期代谢性酸中毒</t>
  </si>
  <si>
    <t>P74.001</t>
  </si>
  <si>
    <t>新生儿短暂性代谢性酸中毒</t>
  </si>
  <si>
    <t>P74.002</t>
  </si>
  <si>
    <t>新生儿呼吸性酸中毒</t>
  </si>
  <si>
    <t>P74.100</t>
  </si>
  <si>
    <t>新生儿脱水</t>
  </si>
  <si>
    <t>P74.200</t>
  </si>
  <si>
    <t>新生儿钠平衡失调</t>
  </si>
  <si>
    <t>P74.200x001</t>
  </si>
  <si>
    <t>新生儿高钠血症</t>
  </si>
  <si>
    <t>P74.201</t>
  </si>
  <si>
    <t>新生儿低钠血症</t>
  </si>
  <si>
    <t>P74.300</t>
  </si>
  <si>
    <t>新生儿钾平衡失调</t>
  </si>
  <si>
    <t>P74.301</t>
  </si>
  <si>
    <t>新生儿高钾血症</t>
  </si>
  <si>
    <t>P74.302</t>
  </si>
  <si>
    <t>新生儿低钾血症</t>
  </si>
  <si>
    <t>P74.400</t>
  </si>
  <si>
    <t>新生儿其他的暂时性电解质失调</t>
  </si>
  <si>
    <t>P74.401</t>
  </si>
  <si>
    <t>新生儿低氯血症</t>
  </si>
  <si>
    <t>P74.402</t>
  </si>
  <si>
    <t>新生儿代谢性碱中毒</t>
  </si>
  <si>
    <t>P74.500</t>
  </si>
  <si>
    <t>新生儿暂时性酪氨酸血症</t>
  </si>
  <si>
    <t>P74.501</t>
  </si>
  <si>
    <t>新生儿高酪氨酸血症</t>
  </si>
  <si>
    <t>P74.800</t>
  </si>
  <si>
    <t>新生儿其他的暂时性代谢紊乱</t>
  </si>
  <si>
    <t>P74.800x002</t>
  </si>
  <si>
    <t>新生儿低蛋白血症</t>
  </si>
  <si>
    <t>P74.800x003</t>
  </si>
  <si>
    <t>新生儿乳糖代谢紊乱</t>
  </si>
  <si>
    <t>P74.800x004</t>
  </si>
  <si>
    <t>新生儿呼吸性碱中毒</t>
  </si>
  <si>
    <t>P74.801</t>
  </si>
  <si>
    <t>新生儿低磷血症</t>
  </si>
  <si>
    <t>P74.900</t>
  </si>
  <si>
    <t>新生儿暂时性代谢紊乱</t>
  </si>
  <si>
    <t>P76.000</t>
  </si>
  <si>
    <t>胎粪堵塞综合征</t>
  </si>
  <si>
    <t>P76.100</t>
  </si>
  <si>
    <t>新生儿暂时性肠梗阻</t>
  </si>
  <si>
    <t>P76.200</t>
  </si>
  <si>
    <t>浓缩乳汁引起的肠梗阻</t>
  </si>
  <si>
    <t>P76.800</t>
  </si>
  <si>
    <t>新生儿其他特指的肠梗阻</t>
  </si>
  <si>
    <t>P76.801</t>
  </si>
  <si>
    <t>新生儿肠麻痹</t>
  </si>
  <si>
    <t>P76.900</t>
  </si>
  <si>
    <t>新生儿肠梗阻</t>
  </si>
  <si>
    <t>P77.x00</t>
  </si>
  <si>
    <t>胎儿和新生儿的坏死性小肠结肠炎</t>
  </si>
  <si>
    <t>P77.x01</t>
  </si>
  <si>
    <t>新生儿坏死性小肠结肠炎</t>
  </si>
  <si>
    <t>P78.000</t>
  </si>
  <si>
    <t>围生期肠穿孔</t>
  </si>
  <si>
    <t>P78.000x003</t>
  </si>
  <si>
    <t>新生儿空肠穿孔</t>
  </si>
  <si>
    <t>P78.000x004</t>
  </si>
  <si>
    <t>新生儿回肠穿孔</t>
  </si>
  <si>
    <t>P78.000x005</t>
  </si>
  <si>
    <t>新生儿结肠穿孔</t>
  </si>
  <si>
    <t>P78.000x006</t>
  </si>
  <si>
    <t>新生儿乙状结肠穿孔</t>
  </si>
  <si>
    <t>P78.000x007</t>
  </si>
  <si>
    <t>新生儿直肠穿孔</t>
  </si>
  <si>
    <t>P78.001</t>
  </si>
  <si>
    <t>新生儿肠穿孔</t>
  </si>
  <si>
    <t>P78.002</t>
  </si>
  <si>
    <t>胎粪性腹膜炎</t>
  </si>
  <si>
    <t>P78.100</t>
  </si>
  <si>
    <t>新生儿腹膜炎，其他的</t>
  </si>
  <si>
    <t>P78.200</t>
  </si>
  <si>
    <t>吞咽母血引起的新生儿呕血和黑粪</t>
  </si>
  <si>
    <t>P78.200x001</t>
  </si>
  <si>
    <t>新生儿咽下综合征</t>
  </si>
  <si>
    <t>P78.300</t>
  </si>
  <si>
    <t>非传染性新生儿腹泻</t>
  </si>
  <si>
    <t>P78.300x001</t>
  </si>
  <si>
    <t>新生儿腹泻</t>
  </si>
  <si>
    <t>P78.300x002</t>
  </si>
  <si>
    <t>新生儿肠炎</t>
  </si>
  <si>
    <t>P78.300x003</t>
  </si>
  <si>
    <t>新生儿生理性腹泻</t>
  </si>
  <si>
    <t>P78.300x004</t>
  </si>
  <si>
    <t>新生儿消化不良</t>
  </si>
  <si>
    <t>P78.300x005</t>
  </si>
  <si>
    <t>新生儿结肠炎</t>
  </si>
  <si>
    <t>P78.800</t>
  </si>
  <si>
    <t>围生期消化系统疾患，其他特指的</t>
  </si>
  <si>
    <t>P78.800x004</t>
  </si>
  <si>
    <t>新生儿贲门失弛缓</t>
  </si>
  <si>
    <t>P78.800x005</t>
  </si>
  <si>
    <t>新生儿幽门痉挛</t>
  </si>
  <si>
    <t>P78.800x006</t>
  </si>
  <si>
    <t>新生儿便秘</t>
  </si>
  <si>
    <t>P78.800x007</t>
  </si>
  <si>
    <t>新生儿阑尾炎</t>
  </si>
  <si>
    <t>P78.800x008</t>
  </si>
  <si>
    <t>新生儿胆汁淤积症</t>
  </si>
  <si>
    <t>P78.800x009</t>
  </si>
  <si>
    <t>新生儿胃穿孔</t>
  </si>
  <si>
    <t>P78.800x010</t>
  </si>
  <si>
    <t>新生儿气胀</t>
  </si>
  <si>
    <t>P78.800x012</t>
  </si>
  <si>
    <t>新生儿吞咽动作不协调</t>
  </si>
  <si>
    <t>P78.801</t>
  </si>
  <si>
    <t>新生儿胆囊结石</t>
  </si>
  <si>
    <t>P78.802</t>
  </si>
  <si>
    <t>新生儿腹胀</t>
  </si>
  <si>
    <t>P78.803</t>
  </si>
  <si>
    <t>先天性肝硬化</t>
  </si>
  <si>
    <t>P78.804</t>
  </si>
  <si>
    <t>新生儿消化性溃疡</t>
  </si>
  <si>
    <t>P78.805</t>
  </si>
  <si>
    <t>新生儿暂时性胃扭转</t>
  </si>
  <si>
    <t>P78.900</t>
  </si>
  <si>
    <t>围生期消化系统疾患</t>
  </si>
  <si>
    <t>P78.901</t>
  </si>
  <si>
    <t>新生儿胎粪延迟排出</t>
  </si>
  <si>
    <t>P80.000</t>
  </si>
  <si>
    <t>冷伤综合征</t>
  </si>
  <si>
    <t>P80.800</t>
  </si>
  <si>
    <t>新生儿其他的低温症</t>
  </si>
  <si>
    <t>P80.800x001</t>
  </si>
  <si>
    <t>新生儿轻度低体温</t>
  </si>
  <si>
    <t>P80.801</t>
  </si>
  <si>
    <t>新生儿环境性低体温</t>
  </si>
  <si>
    <t>P80.900</t>
  </si>
  <si>
    <t>新生儿低温症</t>
  </si>
  <si>
    <t>P81.000</t>
  </si>
  <si>
    <t>新生儿环境性高温</t>
  </si>
  <si>
    <t>P81.001</t>
  </si>
  <si>
    <t>新生儿捂热综合征</t>
  </si>
  <si>
    <t>P81.800</t>
  </si>
  <si>
    <t>新生儿其他特指的体温调节障碍</t>
  </si>
  <si>
    <t>P81.900</t>
  </si>
  <si>
    <t>新生儿体温调节障碍</t>
  </si>
  <si>
    <t>P81.901</t>
  </si>
  <si>
    <t>新生儿脱水热</t>
  </si>
  <si>
    <t>P81.902</t>
  </si>
  <si>
    <t>新生儿发热</t>
  </si>
  <si>
    <t>P83.000</t>
  </si>
  <si>
    <t>新生儿硬化病\[硬肿症\]</t>
  </si>
  <si>
    <t>P83.100</t>
  </si>
  <si>
    <t>新生儿中毒性红斑</t>
  </si>
  <si>
    <t>P83.200</t>
  </si>
  <si>
    <t>非溶血性疾病引起的胎儿水肿</t>
  </si>
  <si>
    <t>P83.300</t>
  </si>
  <si>
    <t>特发于胎儿和新生儿的其他和未特指的水肿</t>
  </si>
  <si>
    <t>P83.301</t>
  </si>
  <si>
    <t>新生儿水肿</t>
  </si>
  <si>
    <t>P83.302</t>
  </si>
  <si>
    <t>胎儿水肿</t>
  </si>
  <si>
    <t>P83.400</t>
  </si>
  <si>
    <t>新生儿乳房肿胀</t>
  </si>
  <si>
    <t>P83.401</t>
  </si>
  <si>
    <t>新生儿非感染性乳腺炎</t>
  </si>
  <si>
    <t>P83.500</t>
  </si>
  <si>
    <t>先天性鞘膜积液</t>
  </si>
  <si>
    <t>P83.500x002</t>
  </si>
  <si>
    <t>先天性睾丸鞘膜积液</t>
  </si>
  <si>
    <t>P83.500x003</t>
  </si>
  <si>
    <t>先天性精索鞘膜积液</t>
  </si>
  <si>
    <t>P83.600</t>
  </si>
  <si>
    <t>新生儿脐息肉</t>
  </si>
  <si>
    <t>P83.800</t>
  </si>
  <si>
    <t>特发于胎儿和新生儿体被的其他特指的情况</t>
  </si>
  <si>
    <t>P83.800x004</t>
  </si>
  <si>
    <t>新生儿硬皮病</t>
  </si>
  <si>
    <t>P83.800x005</t>
  </si>
  <si>
    <t>青铜症[婴儿青铜综合征]</t>
  </si>
  <si>
    <t>P83.800x006</t>
  </si>
  <si>
    <t>蓝莓松饼状婴儿</t>
  </si>
  <si>
    <t>P83.800x007</t>
  </si>
  <si>
    <t>新生儿皮肤附属器息肉</t>
  </si>
  <si>
    <t>P83.801</t>
  </si>
  <si>
    <t>新生儿红斑</t>
  </si>
  <si>
    <t>P83.802</t>
  </si>
  <si>
    <t>新生儿皮下脂肪坏疽</t>
  </si>
  <si>
    <t>P83.803</t>
  </si>
  <si>
    <t>新生儿荨麻疹</t>
  </si>
  <si>
    <t>P83.900</t>
  </si>
  <si>
    <t>特发于胎儿和新生儿体被的情况</t>
  </si>
  <si>
    <t>P83.901</t>
  </si>
  <si>
    <t>新生儿骶尾肿物</t>
  </si>
  <si>
    <t>P90.x00</t>
  </si>
  <si>
    <t>新生儿惊厥</t>
  </si>
  <si>
    <t>P90.x00x002</t>
  </si>
  <si>
    <t>新生儿抽搐</t>
  </si>
  <si>
    <t>P91.000</t>
  </si>
  <si>
    <t>新生儿大脑缺血</t>
  </si>
  <si>
    <t>P91.000x002</t>
  </si>
  <si>
    <t>新生儿脑梗死</t>
  </si>
  <si>
    <t>P91.100</t>
  </si>
  <si>
    <t>新生儿后天性脑室周围囊肿</t>
  </si>
  <si>
    <t>P91.200</t>
  </si>
  <si>
    <t>新生儿脑白质软化</t>
  </si>
  <si>
    <t>P91.300</t>
  </si>
  <si>
    <t>新生儿大脑兴奋增盛</t>
  </si>
  <si>
    <t>P91.400</t>
  </si>
  <si>
    <t>新生儿大脑抑制</t>
  </si>
  <si>
    <t>P91.500</t>
  </si>
  <si>
    <t>新生儿昏迷</t>
  </si>
  <si>
    <t>P91.600</t>
  </si>
  <si>
    <t>新生儿缺氧缺血性脑病</t>
  </si>
  <si>
    <t>P91.800</t>
  </si>
  <si>
    <t>新生儿其他特指的大脑障碍</t>
  </si>
  <si>
    <t>P91.800x001</t>
  </si>
  <si>
    <t>新生儿脑病</t>
  </si>
  <si>
    <t>P91.801</t>
  </si>
  <si>
    <t>新生儿颅内静脉窦血栓形成</t>
  </si>
  <si>
    <t>P91.802</t>
  </si>
  <si>
    <t>新生儿中毒性脑病</t>
  </si>
  <si>
    <t>P91.900</t>
  </si>
  <si>
    <t>新生儿大脑障碍</t>
  </si>
  <si>
    <t>P91.900x001</t>
  </si>
  <si>
    <t>围生期脑损伤</t>
  </si>
  <si>
    <t>P92.000</t>
  </si>
  <si>
    <t>新生儿呕吐</t>
  </si>
  <si>
    <t>P92.001</t>
  </si>
  <si>
    <t>新生儿贲门松弛</t>
  </si>
  <si>
    <t>P92.100</t>
  </si>
  <si>
    <t>新生儿反胃和反刍</t>
  </si>
  <si>
    <t>P92.100x001</t>
  </si>
  <si>
    <t>新生儿胃食管反流</t>
  </si>
  <si>
    <t>P92.200</t>
  </si>
  <si>
    <t>新生儿进食缓慢</t>
  </si>
  <si>
    <t>P92.300</t>
  </si>
  <si>
    <t>新生儿喂养不足</t>
  </si>
  <si>
    <t>P92.400</t>
  </si>
  <si>
    <t>新生儿喂养过量</t>
  </si>
  <si>
    <t>P92.500</t>
  </si>
  <si>
    <t>新生儿母乳喂养困难</t>
  </si>
  <si>
    <t>P92.800</t>
  </si>
  <si>
    <t>新生儿的其他喂养问题</t>
  </si>
  <si>
    <t>P92.800x001</t>
  </si>
  <si>
    <t>新生儿喂养不当</t>
  </si>
  <si>
    <t>P92.800x003</t>
  </si>
  <si>
    <t>新生儿喂养不耐受</t>
  </si>
  <si>
    <t>P92.900</t>
  </si>
  <si>
    <t>新生儿喂养问题</t>
  </si>
  <si>
    <t>P93.x00</t>
  </si>
  <si>
    <t>胎儿和新生儿用药引起的反应和中毒</t>
  </si>
  <si>
    <t>P93.x01</t>
  </si>
  <si>
    <t>新生儿用药中毒</t>
  </si>
  <si>
    <t>P93.x02</t>
  </si>
  <si>
    <t>新生儿灰白综合征</t>
  </si>
  <si>
    <t>P94.000</t>
  </si>
  <si>
    <t>短暂性新生儿重症肌无力</t>
  </si>
  <si>
    <t>P94.100</t>
  </si>
  <si>
    <t>先天性张力过高</t>
  </si>
  <si>
    <t>P94.100x001</t>
  </si>
  <si>
    <t>先天性肌张力增高</t>
  </si>
  <si>
    <t>P94.200</t>
  </si>
  <si>
    <t>先天性张力过低</t>
  </si>
  <si>
    <t>P94.200x001</t>
  </si>
  <si>
    <t>先天性肌张力减退</t>
  </si>
  <si>
    <t>P94.200x002</t>
  </si>
  <si>
    <t>先天性肌弛缓综合征[松软儿]</t>
  </si>
  <si>
    <t>P94.800</t>
  </si>
  <si>
    <t>新生儿其他的肌张力疾患</t>
  </si>
  <si>
    <t>P94.900</t>
  </si>
  <si>
    <t>新生儿肌张力疾患</t>
  </si>
  <si>
    <t>P95.x00</t>
  </si>
  <si>
    <t>胎儿死亡</t>
  </si>
  <si>
    <t>P95.x00x001</t>
  </si>
  <si>
    <t>石胎</t>
  </si>
  <si>
    <t>P96.000</t>
  </si>
  <si>
    <t>先天性肾衰竭</t>
  </si>
  <si>
    <t>P96.000x002</t>
  </si>
  <si>
    <t>新生儿尿毒症</t>
  </si>
  <si>
    <t>P96.100</t>
  </si>
  <si>
    <t>母体使用成瘾药物所致的新生儿脱瘾性症状</t>
  </si>
  <si>
    <t>P96.100x001</t>
  </si>
  <si>
    <t>新生儿撤药综合征</t>
  </si>
  <si>
    <t>P96.100x002</t>
  </si>
  <si>
    <t>新生儿药物戒断综合征</t>
  </si>
  <si>
    <t>P96.200</t>
  </si>
  <si>
    <t>新生儿使用治疗性药物所致的脱瘾性症状</t>
  </si>
  <si>
    <t>P96.300</t>
  </si>
  <si>
    <t>新生儿宽颅缝</t>
  </si>
  <si>
    <t>P96.301</t>
  </si>
  <si>
    <t>新生儿颅骨软化</t>
  </si>
  <si>
    <t>P96.400</t>
  </si>
  <si>
    <t>妊娠终止，影响到胎儿和新生儿</t>
  </si>
  <si>
    <t>P96.500</t>
  </si>
  <si>
    <t>子宫内操作的并发症，不可归类在他处者</t>
  </si>
  <si>
    <t>P96.800</t>
  </si>
  <si>
    <t>起源于围生期其他特指的情况</t>
  </si>
  <si>
    <t>P96.800x101</t>
  </si>
  <si>
    <t>新生儿颤抖</t>
  </si>
  <si>
    <t>P96.800x904</t>
  </si>
  <si>
    <t>高危儿</t>
  </si>
  <si>
    <t>P96.801</t>
  </si>
  <si>
    <t>新生儿多器官功能损害</t>
  </si>
  <si>
    <t>P96.802</t>
  </si>
  <si>
    <t>新生儿缺血缺氧性肾损害</t>
  </si>
  <si>
    <t>P96.803</t>
  </si>
  <si>
    <t>新生儿死亡</t>
  </si>
  <si>
    <t>P96.804</t>
  </si>
  <si>
    <t>新生儿休克</t>
  </si>
  <si>
    <t>P96.900</t>
  </si>
  <si>
    <t>起源于围生期的情况</t>
  </si>
  <si>
    <t>P96.900x001</t>
  </si>
  <si>
    <t>新生儿反应低下</t>
  </si>
  <si>
    <t>Q00.000</t>
  </si>
  <si>
    <t>无脑儿</t>
  </si>
  <si>
    <t>Q00.100</t>
  </si>
  <si>
    <t>颅脊柱裂</t>
  </si>
  <si>
    <t>Q00.200</t>
  </si>
  <si>
    <t>枕骨裂脑露畸形</t>
  </si>
  <si>
    <t>Q00.200x101</t>
  </si>
  <si>
    <t>开放性枕骨裂脑露畸形</t>
  </si>
  <si>
    <t>Q00.200x201</t>
  </si>
  <si>
    <t>闭合性枕骨裂脑露畸形</t>
  </si>
  <si>
    <t>Q01.000</t>
  </si>
  <si>
    <t>额部脑膨出</t>
  </si>
  <si>
    <t>Q01.100</t>
  </si>
  <si>
    <t>鼻根部脑膨出</t>
  </si>
  <si>
    <t>Q01.200</t>
  </si>
  <si>
    <t>枕部脑膨出</t>
  </si>
  <si>
    <t>Q01.800</t>
  </si>
  <si>
    <t>脑膨出，其他部位的</t>
  </si>
  <si>
    <t>Q01.800x101</t>
  </si>
  <si>
    <t>顶骨脑膨出</t>
  </si>
  <si>
    <t>Q01.800x201</t>
  </si>
  <si>
    <t>眶部脑膨出</t>
  </si>
  <si>
    <t>Q01.800x301</t>
  </si>
  <si>
    <t>鼻部脑膨出</t>
  </si>
  <si>
    <t>Q01.800x401</t>
  </si>
  <si>
    <t>鼻咽脑膨出</t>
  </si>
  <si>
    <t>Q01.801</t>
  </si>
  <si>
    <t>先天性枕骨大孔疝</t>
  </si>
  <si>
    <t>Q01.900</t>
  </si>
  <si>
    <t>脑膨出</t>
  </si>
  <si>
    <t>Q01.900x001</t>
  </si>
  <si>
    <t>脑膜脑膨出</t>
  </si>
  <si>
    <t>Q01.900x003</t>
  </si>
  <si>
    <t>积水性脑膨出</t>
  </si>
  <si>
    <t>Q01.901</t>
  </si>
  <si>
    <t>先天性脑疝</t>
  </si>
  <si>
    <t>Q02.x00</t>
  </si>
  <si>
    <t>小头畸形</t>
  </si>
  <si>
    <t>Q03.000</t>
  </si>
  <si>
    <t>西尔维于斯导水管\[中脑导水管\]畸形</t>
  </si>
  <si>
    <t>Q03.001</t>
  </si>
  <si>
    <t>西尔维于斯导水管狭窄</t>
  </si>
  <si>
    <t>Q03.002</t>
  </si>
  <si>
    <t>西尔维于斯导水管梗阻</t>
  </si>
  <si>
    <t>Q03.100</t>
  </si>
  <si>
    <t>第四脑室正中孔和第四脑室外侧孔闭锁</t>
  </si>
  <si>
    <t>Q03.100x001</t>
  </si>
  <si>
    <t>第四脑室侧孔正中孔闭锁综合征[Dandy-Walker综合征]</t>
  </si>
  <si>
    <t>Q03.101</t>
  </si>
  <si>
    <t>第四脑室外侧孔闭锁</t>
  </si>
  <si>
    <t>Q03.102</t>
  </si>
  <si>
    <t>第四脑室孔闭塞综合征</t>
  </si>
  <si>
    <t>Q03.103</t>
  </si>
  <si>
    <t>第四脑室正中孔闭锁</t>
  </si>
  <si>
    <t>Q03.800</t>
  </si>
  <si>
    <t>先天性脑积水，其他的</t>
  </si>
  <si>
    <t>Q03.900</t>
  </si>
  <si>
    <t>先天性脑积水</t>
  </si>
  <si>
    <t>Q04.000</t>
  </si>
  <si>
    <t>胼胝体先天性畸形</t>
  </si>
  <si>
    <t>Q04.100</t>
  </si>
  <si>
    <t>无嗅脑畸形</t>
  </si>
  <si>
    <t>Q04.200</t>
  </si>
  <si>
    <t>前脑无裂畸形</t>
  </si>
  <si>
    <t>Q04.300</t>
  </si>
  <si>
    <t>脑的其他短缺畸形</t>
  </si>
  <si>
    <t>Q04.300x101</t>
  </si>
  <si>
    <t>先天性大脑萎缩</t>
  </si>
  <si>
    <t>Q04.300x201</t>
  </si>
  <si>
    <t>先天性下丘脑萎缩</t>
  </si>
  <si>
    <t>Q04.300x301</t>
  </si>
  <si>
    <t>先天性小脑萎缩</t>
  </si>
  <si>
    <t>Q04.300x502</t>
  </si>
  <si>
    <t>先天性双侧外侧裂综合征</t>
  </si>
  <si>
    <t>Q04.300x905</t>
  </si>
  <si>
    <t>局灶性皮层发育不良</t>
  </si>
  <si>
    <t>Q04.301</t>
  </si>
  <si>
    <t>大脑皮层发育不全</t>
  </si>
  <si>
    <t>Q04.302</t>
  </si>
  <si>
    <t>巨脑回</t>
  </si>
  <si>
    <t>Q04.303</t>
  </si>
  <si>
    <t>脑发育不全</t>
  </si>
  <si>
    <t>Q04.304</t>
  </si>
  <si>
    <t>脑回小</t>
  </si>
  <si>
    <t>Q04.305</t>
  </si>
  <si>
    <t>无脑回</t>
  </si>
  <si>
    <t>Q04.306</t>
  </si>
  <si>
    <t>朱伯特综合征</t>
  </si>
  <si>
    <t>Q04.307</t>
  </si>
  <si>
    <t>先天性脑萎缩</t>
  </si>
  <si>
    <t>Q04.400</t>
  </si>
  <si>
    <t>视(神经)中隔发育不良</t>
  </si>
  <si>
    <t>Q04.500</t>
  </si>
  <si>
    <t>巨脑</t>
  </si>
  <si>
    <t>Q04.600</t>
  </si>
  <si>
    <t>先天性大脑囊肿</t>
  </si>
  <si>
    <t>Q04.600x202</t>
  </si>
  <si>
    <t>先天性硬膜下囊肿</t>
  </si>
  <si>
    <t>Q04.601</t>
  </si>
  <si>
    <t>脑穿通畸形</t>
  </si>
  <si>
    <t>Q04.602</t>
  </si>
  <si>
    <t>脑裂畸形</t>
  </si>
  <si>
    <t>Q04.603</t>
  </si>
  <si>
    <t>先天性第三脑室囊肿</t>
  </si>
  <si>
    <t>Q04.604</t>
  </si>
  <si>
    <t>先天性蛛网膜囊肿</t>
  </si>
  <si>
    <t>Q04.800</t>
  </si>
  <si>
    <t>脑其他特指的先天性畸形</t>
  </si>
  <si>
    <t>Q04.800x002</t>
  </si>
  <si>
    <t>先天性低脊髓畸形</t>
  </si>
  <si>
    <t>Q04.800x003</t>
  </si>
  <si>
    <t>先天性胡桃脑</t>
  </si>
  <si>
    <t>Q04.800x005</t>
  </si>
  <si>
    <t>先天性第五六脑室</t>
  </si>
  <si>
    <t>Q04.801</t>
  </si>
  <si>
    <t>先天性巨大硬脊膜囊</t>
  </si>
  <si>
    <t>Q04.802</t>
  </si>
  <si>
    <t>先天性脑灰质异位症</t>
  </si>
  <si>
    <t>Q04.803</t>
  </si>
  <si>
    <t>先天性脑透明隔异常</t>
  </si>
  <si>
    <t>Q04.900</t>
  </si>
  <si>
    <t>脑先天性畸形</t>
  </si>
  <si>
    <t>Q04.902</t>
  </si>
  <si>
    <t>先天性脑发育异常</t>
  </si>
  <si>
    <t>Q05.000</t>
  </si>
  <si>
    <t>颈段脊柱裂伴有脑积水</t>
  </si>
  <si>
    <t>Q05.100</t>
  </si>
  <si>
    <t>胸段脊柱裂伴有脑积水</t>
  </si>
  <si>
    <t>Q05.100x002</t>
  </si>
  <si>
    <t>胸段脊髓脊膜膨出伴脑积水</t>
  </si>
  <si>
    <t>Q05.200</t>
  </si>
  <si>
    <t>腰段脊柱裂伴有脑积水</t>
  </si>
  <si>
    <t>Q05.200x002</t>
  </si>
  <si>
    <t>腰段脊髓脊膜膨出伴脑积水</t>
  </si>
  <si>
    <t>Q05.300</t>
  </si>
  <si>
    <t>骶段脊柱裂伴有脑积水</t>
  </si>
  <si>
    <t>Q05.400</t>
  </si>
  <si>
    <t>脊柱裂伴有脑积水</t>
  </si>
  <si>
    <t>Q05.400x001</t>
  </si>
  <si>
    <t>脊髓脊膜膨出伴脑积水</t>
  </si>
  <si>
    <t>Q05.500</t>
  </si>
  <si>
    <t>颈段脊柱裂不伴有脑积水</t>
  </si>
  <si>
    <t>Q05.600</t>
  </si>
  <si>
    <t>胸段脊柱裂不伴有脑积水</t>
  </si>
  <si>
    <t>Q05.700</t>
  </si>
  <si>
    <t>腰段脊柱裂不伴有脑积水</t>
  </si>
  <si>
    <t>Q05.700x002</t>
  </si>
  <si>
    <t>腰骶段脊柱裂</t>
  </si>
  <si>
    <t>Q05.700x003</t>
  </si>
  <si>
    <t>腰段脊髓脊膜膨出</t>
  </si>
  <si>
    <t>Q05.700x004</t>
  </si>
  <si>
    <t>腰骶段脊髓脊膜膨出</t>
  </si>
  <si>
    <t>Q05.800</t>
  </si>
  <si>
    <t>骶段脊柱裂不伴有脑积水</t>
  </si>
  <si>
    <t>Q05.801</t>
  </si>
  <si>
    <t>骶椎椎板裂</t>
  </si>
  <si>
    <t>Q05.900</t>
  </si>
  <si>
    <t>脊柱裂</t>
  </si>
  <si>
    <t>Q05.900x002</t>
  </si>
  <si>
    <t>脊柱裂伴脊膜膨出</t>
  </si>
  <si>
    <t>Q05.900x004</t>
  </si>
  <si>
    <t>脊髓脊膜膨出</t>
  </si>
  <si>
    <t>Q05.900x006</t>
  </si>
  <si>
    <t>特发性脊髓疝</t>
  </si>
  <si>
    <t>Q05.900x007</t>
  </si>
  <si>
    <t>脊膜膨出</t>
  </si>
  <si>
    <t>Q05.901</t>
  </si>
  <si>
    <t>脑脊膜膨出</t>
  </si>
  <si>
    <t>Q05.902</t>
  </si>
  <si>
    <t>脊膜脊髓膨出</t>
  </si>
  <si>
    <t>Q06.000</t>
  </si>
  <si>
    <t>无脊髓畸形</t>
  </si>
  <si>
    <t>Q06.100</t>
  </si>
  <si>
    <t>脊髓发育不全和发育异常</t>
  </si>
  <si>
    <t>Q06.101</t>
  </si>
  <si>
    <t>脊髓发育异常</t>
  </si>
  <si>
    <t>Q06.200</t>
  </si>
  <si>
    <t>脊髓纵裂</t>
  </si>
  <si>
    <t>Q06.300</t>
  </si>
  <si>
    <t>先天性马尾畸形，其他的</t>
  </si>
  <si>
    <t>Q06.400</t>
  </si>
  <si>
    <t>脊髓积水</t>
  </si>
  <si>
    <t>Q06.400x002</t>
  </si>
  <si>
    <t>先天性椎管积水</t>
  </si>
  <si>
    <t>Q06.800</t>
  </si>
  <si>
    <t>脊髓其他特指的先天性畸形</t>
  </si>
  <si>
    <t>Q06.800x002</t>
  </si>
  <si>
    <t>双脊髓畸形</t>
  </si>
  <si>
    <t>Q06.800x003</t>
  </si>
  <si>
    <t>先天性脊髓低位</t>
  </si>
  <si>
    <t>Q06.800x005</t>
  </si>
  <si>
    <t>椎管内肠源性囊肿</t>
  </si>
  <si>
    <t>Q06.801</t>
  </si>
  <si>
    <t>先天性脊髓栓系综合征</t>
  </si>
  <si>
    <t>Q06.900</t>
  </si>
  <si>
    <t>脊髓先天性畸形</t>
  </si>
  <si>
    <t>Q06.901</t>
  </si>
  <si>
    <t>腰骶神经根囊肿</t>
  </si>
  <si>
    <t>Q07.000</t>
  </si>
  <si>
    <t>阿-基综合征</t>
  </si>
  <si>
    <t>Q07.800</t>
  </si>
  <si>
    <t>神经系统其他特指的先天性畸形</t>
  </si>
  <si>
    <t>Q07.800x202</t>
  </si>
  <si>
    <t>先天性视神经萎缩</t>
  </si>
  <si>
    <t>Q07.800x901</t>
  </si>
  <si>
    <t>先天性臂丛神经移位</t>
  </si>
  <si>
    <t>Q07.800x902</t>
  </si>
  <si>
    <t>先天性面瘫</t>
  </si>
  <si>
    <t>Q07.800x903</t>
  </si>
  <si>
    <t>先天性脑神经异常支配性疾病</t>
  </si>
  <si>
    <t>Q07.800x904</t>
  </si>
  <si>
    <t>神经胶质异位</t>
  </si>
  <si>
    <t>Q07.801</t>
  </si>
  <si>
    <t>先天性颌动瞬目综合征</t>
  </si>
  <si>
    <t>Q07.802</t>
  </si>
  <si>
    <t>先天性神经发育不全</t>
  </si>
  <si>
    <t>Q07.900</t>
  </si>
  <si>
    <t>神经系统先天性畸形</t>
  </si>
  <si>
    <t>Q10.000</t>
  </si>
  <si>
    <t>先天性上睑下垂</t>
  </si>
  <si>
    <t>Q10.100</t>
  </si>
  <si>
    <t>先天性睑外翻</t>
  </si>
  <si>
    <t>Q10.200</t>
  </si>
  <si>
    <t>先天性睑内翻</t>
  </si>
  <si>
    <t>Q10.300</t>
  </si>
  <si>
    <t>眼睑的其他先天性畸形</t>
  </si>
  <si>
    <t>Q10.300x008</t>
  </si>
  <si>
    <t>先天性眼眦畸形</t>
  </si>
  <si>
    <t>Q10.300x010</t>
  </si>
  <si>
    <t>先天性眼睑畸形</t>
  </si>
  <si>
    <t>Q10.300x011</t>
  </si>
  <si>
    <t>先天性外眦赘皮</t>
  </si>
  <si>
    <t>Q10.300x012</t>
  </si>
  <si>
    <t>先天性重睑不对称</t>
  </si>
  <si>
    <t>Q10.301</t>
  </si>
  <si>
    <t>眼睑发育不全</t>
  </si>
  <si>
    <t>Q10.302</t>
  </si>
  <si>
    <t>先天性睫毛倾斜度异常综合征</t>
  </si>
  <si>
    <t>Q10.303</t>
  </si>
  <si>
    <t>先天性内眦赘皮</t>
  </si>
  <si>
    <t>Q10.304</t>
  </si>
  <si>
    <t>先天性双行睫</t>
  </si>
  <si>
    <t>Q10.306</t>
  </si>
  <si>
    <t>先天性小睑裂综合征</t>
  </si>
  <si>
    <t>Q10.307</t>
  </si>
  <si>
    <t>先天性眼睑缺如</t>
  </si>
  <si>
    <t>Q10.400</t>
  </si>
  <si>
    <t>泪器缺如或发育不全</t>
  </si>
  <si>
    <t>Q10.400x003</t>
  </si>
  <si>
    <t>先天性泪小管缺如</t>
  </si>
  <si>
    <t>Q10.401</t>
  </si>
  <si>
    <t>先天性泪器发育不全</t>
  </si>
  <si>
    <t>Q10.402</t>
  </si>
  <si>
    <t>先天性泪点缺失</t>
  </si>
  <si>
    <t>Q10.403</t>
  </si>
  <si>
    <t>先天性泪小点闭锁</t>
  </si>
  <si>
    <t>Q10.404</t>
  </si>
  <si>
    <t>先天性鼻泪管缺如</t>
  </si>
  <si>
    <t>Q10.500</t>
  </si>
  <si>
    <t>先天性泪管狭窄</t>
  </si>
  <si>
    <t>Q10.500x003</t>
  </si>
  <si>
    <t>先天性鼻泪管闭锁</t>
  </si>
  <si>
    <t>Q10.600</t>
  </si>
  <si>
    <t>泪器其他的先天性畸形</t>
  </si>
  <si>
    <t>Q10.600x001</t>
  </si>
  <si>
    <t>先天性泪器畸形</t>
  </si>
  <si>
    <t>Q10.600x002</t>
  </si>
  <si>
    <t>先天性副泪腺</t>
  </si>
  <si>
    <t>Q10.601</t>
  </si>
  <si>
    <t>先天性泪道畸形</t>
  </si>
  <si>
    <t>Q10.602</t>
  </si>
  <si>
    <t>先天性泪小阜畸形</t>
  </si>
  <si>
    <t>Q10.700</t>
  </si>
  <si>
    <t>眼眶先天性畸形</t>
  </si>
  <si>
    <t>Q10.701</t>
  </si>
  <si>
    <t>先天性眶距增宽症</t>
  </si>
  <si>
    <t>Q11.000</t>
  </si>
  <si>
    <t>囊状眼球</t>
  </si>
  <si>
    <t>Q11.100</t>
  </si>
  <si>
    <t>无眼畸形，其他的</t>
  </si>
  <si>
    <t>Q11.100x001</t>
  </si>
  <si>
    <t>先天性无眼畸形</t>
  </si>
  <si>
    <t>Q11.200</t>
  </si>
  <si>
    <t>小眼畸形</t>
  </si>
  <si>
    <t>Q11.201</t>
  </si>
  <si>
    <t>眼发育不全</t>
  </si>
  <si>
    <t>Q11.202</t>
  </si>
  <si>
    <t>隐眼</t>
  </si>
  <si>
    <t>Q11.203</t>
  </si>
  <si>
    <t>真性小眼球</t>
  </si>
  <si>
    <t>Q11.300</t>
  </si>
  <si>
    <t>巨眼畸形</t>
  </si>
  <si>
    <t>Q12.000</t>
  </si>
  <si>
    <t>先天性白内障</t>
  </si>
  <si>
    <t>Q12.001</t>
  </si>
  <si>
    <t>绕核性白内障</t>
  </si>
  <si>
    <t>Q12.002</t>
  </si>
  <si>
    <t>先天性核性白内障</t>
  </si>
  <si>
    <t>Q12.100</t>
  </si>
  <si>
    <t>先天性晶状体移位</t>
  </si>
  <si>
    <t>Q12.200</t>
  </si>
  <si>
    <t>晶状体缺损</t>
  </si>
  <si>
    <t>Q12.300</t>
  </si>
  <si>
    <t>先天性无晶状体</t>
  </si>
  <si>
    <t>Q12.400</t>
  </si>
  <si>
    <t>球形晶状体</t>
  </si>
  <si>
    <t>Q12.800</t>
  </si>
  <si>
    <t>先天性晶状体畸形，其他的</t>
  </si>
  <si>
    <t>Q12.800x001</t>
  </si>
  <si>
    <t>先天性晶状体后纤维增生</t>
  </si>
  <si>
    <t>Q12.801</t>
  </si>
  <si>
    <t>先天性圆锥形晶状体</t>
  </si>
  <si>
    <t>Q12.900</t>
  </si>
  <si>
    <t>先天性晶状体畸形</t>
  </si>
  <si>
    <t>Q13.000</t>
  </si>
  <si>
    <t>虹膜缺损</t>
  </si>
  <si>
    <t>Q13.100</t>
  </si>
  <si>
    <t>虹膜缺如</t>
  </si>
  <si>
    <t>Q13.101+</t>
  </si>
  <si>
    <t>H42.8*</t>
  </si>
  <si>
    <t>Q13.101+H42.8*</t>
  </si>
  <si>
    <t>无虹膜青光眼</t>
  </si>
  <si>
    <t>Q13.200</t>
  </si>
  <si>
    <t>先天性虹膜畸形，其他的</t>
  </si>
  <si>
    <t>Q13.201</t>
  </si>
  <si>
    <t>先天性瞳孔闭锁</t>
  </si>
  <si>
    <t>Q13.202</t>
  </si>
  <si>
    <t>先天性瞳孔大小不等</t>
  </si>
  <si>
    <t>Q13.203</t>
  </si>
  <si>
    <t>先天性瞳孔异位</t>
  </si>
  <si>
    <t>Q13.300</t>
  </si>
  <si>
    <t>先天性角膜混浊</t>
  </si>
  <si>
    <t>Q13.301</t>
  </si>
  <si>
    <t>先天性角膜白斑</t>
  </si>
  <si>
    <t>Q13.400</t>
  </si>
  <si>
    <t>先天性角膜畸形，其他的</t>
  </si>
  <si>
    <t>Q13.400x001</t>
  </si>
  <si>
    <t>先天性扁平角膜</t>
  </si>
  <si>
    <t>Q13.400x004</t>
  </si>
  <si>
    <t>先天性角膜异常</t>
  </si>
  <si>
    <t>Q13.400x006</t>
  </si>
  <si>
    <t>先天性角膜巩膜化</t>
  </si>
  <si>
    <t>Q13.401</t>
  </si>
  <si>
    <t>先天性角膜畸形</t>
  </si>
  <si>
    <t>Q13.405</t>
  </si>
  <si>
    <t>彼得异常</t>
  </si>
  <si>
    <t>Q13.500</t>
  </si>
  <si>
    <t>蓝色巩膜</t>
  </si>
  <si>
    <t>Q13.500x002</t>
  </si>
  <si>
    <t>巩膜色素斑</t>
  </si>
  <si>
    <t>Q13.800</t>
  </si>
  <si>
    <t>眼前段其他的先天性畸形</t>
  </si>
  <si>
    <t>Q13.800x001</t>
  </si>
  <si>
    <t>先天性瞳孔膜残留</t>
  </si>
  <si>
    <t>Q13.801</t>
  </si>
  <si>
    <t>里格尔异常</t>
  </si>
  <si>
    <t>Q13.802</t>
  </si>
  <si>
    <t>永存瞳孔膜</t>
  </si>
  <si>
    <t>Q13.900</t>
  </si>
  <si>
    <t>眼前段先天性畸形</t>
  </si>
  <si>
    <t>Q14.000</t>
  </si>
  <si>
    <t>玻璃体先天性畸形</t>
  </si>
  <si>
    <t>Q14.000x006</t>
  </si>
  <si>
    <t>眼永存胚胎血管膜</t>
  </si>
  <si>
    <t>Q14.001</t>
  </si>
  <si>
    <t>先天性玻璃体发育异常</t>
  </si>
  <si>
    <t>Q14.002</t>
  </si>
  <si>
    <t>先天性玻璃体混浊</t>
  </si>
  <si>
    <t>Q14.003</t>
  </si>
  <si>
    <t>永存原发性玻璃体增生症</t>
  </si>
  <si>
    <t>Q14.100</t>
  </si>
  <si>
    <t>视网膜先天性畸形</t>
  </si>
  <si>
    <t>Q14.100x001</t>
  </si>
  <si>
    <t>先天性视网膜畸形</t>
  </si>
  <si>
    <t>Q14.100x003</t>
  </si>
  <si>
    <t>晶状体血管膜</t>
  </si>
  <si>
    <t>Q14.101</t>
  </si>
  <si>
    <t>视网膜发育不良</t>
  </si>
  <si>
    <t>Q14.102</t>
  </si>
  <si>
    <t>先天性视网膜色素异常</t>
  </si>
  <si>
    <t>Q14.103</t>
  </si>
  <si>
    <t>先天性视网膜动脉瘤</t>
  </si>
  <si>
    <t>Q14.200</t>
  </si>
  <si>
    <t>视神经盘先天性畸形</t>
  </si>
  <si>
    <t>Q14.200x001</t>
  </si>
  <si>
    <t>先天性视神经乳头缺损</t>
  </si>
  <si>
    <t>Q14.200x002</t>
  </si>
  <si>
    <t>先天性视神经乳头小凹</t>
  </si>
  <si>
    <t>Q14.200x004</t>
  </si>
  <si>
    <t>先天性视神经乳头发育不全</t>
  </si>
  <si>
    <t>Q14.200x005</t>
  </si>
  <si>
    <t>有髓鞘神经纤维</t>
  </si>
  <si>
    <t>Q14.201</t>
  </si>
  <si>
    <t>牵牛花综合征</t>
  </si>
  <si>
    <t>Q14.202</t>
  </si>
  <si>
    <t>视盘发育不良</t>
  </si>
  <si>
    <t>Q14.203</t>
  </si>
  <si>
    <t>视盘小凹</t>
  </si>
  <si>
    <t>Q14.300</t>
  </si>
  <si>
    <t>脉络膜先天性畸形</t>
  </si>
  <si>
    <t>Q14.301</t>
  </si>
  <si>
    <t>先天性脉络膜缺损</t>
  </si>
  <si>
    <t>Q14.800</t>
  </si>
  <si>
    <t>眼后段其他的先天性畸形</t>
  </si>
  <si>
    <t>Q14.801</t>
  </si>
  <si>
    <t>眼底缺损</t>
  </si>
  <si>
    <t>Q14.900</t>
  </si>
  <si>
    <t>眼后段先天性畸形</t>
  </si>
  <si>
    <t>Q15.000</t>
  </si>
  <si>
    <t>先天性青光眼</t>
  </si>
  <si>
    <t>Q15.000x001</t>
  </si>
  <si>
    <t>先天性水眼[眼积水]</t>
  </si>
  <si>
    <t>Q15.001</t>
  </si>
  <si>
    <t>阿克森费尔德因异常</t>
  </si>
  <si>
    <t>Q15.002</t>
  </si>
  <si>
    <t>先天性球形角膜伴青光眼</t>
  </si>
  <si>
    <t>Q15.003</t>
  </si>
  <si>
    <t>新生儿青光眼</t>
  </si>
  <si>
    <t>Q15.004</t>
  </si>
  <si>
    <t>婴幼儿型青光眼</t>
  </si>
  <si>
    <t>Q15.005</t>
  </si>
  <si>
    <t>青少年型青光眼</t>
  </si>
  <si>
    <t>Q15.800</t>
  </si>
  <si>
    <t>眼其他特指的先天性畸形</t>
  </si>
  <si>
    <t>Q15.801</t>
  </si>
  <si>
    <t>先天性大角膜</t>
  </si>
  <si>
    <t>Q15.802</t>
  </si>
  <si>
    <t>先天性小角膜</t>
  </si>
  <si>
    <t>Q15.803</t>
  </si>
  <si>
    <t>先天性球形角膜</t>
  </si>
  <si>
    <t>Q15.900</t>
  </si>
  <si>
    <t>眼先天性畸形</t>
  </si>
  <si>
    <t>Q16.000</t>
  </si>
  <si>
    <t>先天性无(耳)郭</t>
  </si>
  <si>
    <t>Q16.100</t>
  </si>
  <si>
    <t>先天性(外)耳道缺如、闭锁和狭窄</t>
  </si>
  <si>
    <t>Q16.101</t>
  </si>
  <si>
    <t>先天性外耳道缺如</t>
  </si>
  <si>
    <t>Q16.102</t>
  </si>
  <si>
    <t>先天性外耳道闭锁</t>
  </si>
  <si>
    <t>Q16.103</t>
  </si>
  <si>
    <t>先天性外耳道狭窄</t>
  </si>
  <si>
    <t>Q16.200</t>
  </si>
  <si>
    <t>无咽鼓管</t>
  </si>
  <si>
    <t>Q16.300</t>
  </si>
  <si>
    <t>听小骨先天性畸形</t>
  </si>
  <si>
    <t>Q16.301</t>
  </si>
  <si>
    <t>砧镫关节异常</t>
  </si>
  <si>
    <t>Q16.400</t>
  </si>
  <si>
    <t>中耳其他的先天性畸形</t>
  </si>
  <si>
    <t>Q16.400x001</t>
  </si>
  <si>
    <t>先天性中耳畸形</t>
  </si>
  <si>
    <t>Q16.401</t>
  </si>
  <si>
    <t>中耳缺失</t>
  </si>
  <si>
    <t>Q16.500</t>
  </si>
  <si>
    <t>内耳先天性畸形</t>
  </si>
  <si>
    <t>Q16.500x002</t>
  </si>
  <si>
    <t>内耳发育不全[先天性耳蜗畸形]</t>
  </si>
  <si>
    <t>Q16.501</t>
  </si>
  <si>
    <t>大前庭导水管综合征</t>
  </si>
  <si>
    <t>Q16.900</t>
  </si>
  <si>
    <t>引起听力缺陷的耳先天性畸形</t>
  </si>
  <si>
    <t>Q16.900x002</t>
  </si>
  <si>
    <t>先天性耳畸形伴听力损害</t>
  </si>
  <si>
    <t>Q16.901</t>
  </si>
  <si>
    <t>先天性无耳</t>
  </si>
  <si>
    <t>Q17.000</t>
  </si>
  <si>
    <t>副耳郭</t>
  </si>
  <si>
    <t>Q17.000x003</t>
  </si>
  <si>
    <t>先天性副耳垂</t>
  </si>
  <si>
    <t>Q17.000x004</t>
  </si>
  <si>
    <t>先天性副耳</t>
  </si>
  <si>
    <t>Q17.000x005</t>
  </si>
  <si>
    <t>先天性颊部副耳</t>
  </si>
  <si>
    <t>Q17.001</t>
  </si>
  <si>
    <t>多耳畸形</t>
  </si>
  <si>
    <t>Q17.002</t>
  </si>
  <si>
    <t>先天性耳赘</t>
  </si>
  <si>
    <t>Q17.003</t>
  </si>
  <si>
    <t>先天性耳前附件</t>
  </si>
  <si>
    <t>Q17.100</t>
  </si>
  <si>
    <t>巨耳畸形</t>
  </si>
  <si>
    <t>Q17.200</t>
  </si>
  <si>
    <t>小耳畸形</t>
  </si>
  <si>
    <t>Q17.300</t>
  </si>
  <si>
    <t>畸形耳，其他的</t>
  </si>
  <si>
    <t>Q17.300x002</t>
  </si>
  <si>
    <t>先天性尖耳</t>
  </si>
  <si>
    <t>Q17.300x003</t>
  </si>
  <si>
    <t>先天性杯状耳</t>
  </si>
  <si>
    <t>Q17.300x004</t>
  </si>
  <si>
    <t>先天性卷曲耳</t>
  </si>
  <si>
    <t>Q17.300x005</t>
  </si>
  <si>
    <t>先天性扁平耳</t>
  </si>
  <si>
    <t>Q17.300x006</t>
  </si>
  <si>
    <t>先天性猿耳</t>
  </si>
  <si>
    <t>Q17.301</t>
  </si>
  <si>
    <t>杯状耳</t>
  </si>
  <si>
    <t>Q17.302</t>
  </si>
  <si>
    <t>先天性耳郭畸形</t>
  </si>
  <si>
    <t>Q17.303</t>
  </si>
  <si>
    <t>先天性耳垂畸形</t>
  </si>
  <si>
    <t>Q17.400</t>
  </si>
  <si>
    <t>移位耳</t>
  </si>
  <si>
    <t>Q17.400x002</t>
  </si>
  <si>
    <t>先天性低位耳</t>
  </si>
  <si>
    <t>Q17.500</t>
  </si>
  <si>
    <t>凸耳</t>
  </si>
  <si>
    <t>Q17.501</t>
  </si>
  <si>
    <t>招风耳</t>
  </si>
  <si>
    <t>Q17.800</t>
  </si>
  <si>
    <t>耳先天性畸形，其他特指的</t>
  </si>
  <si>
    <t>Q17.800x004</t>
  </si>
  <si>
    <t>先天性隐耳</t>
  </si>
  <si>
    <t>Q17.801</t>
  </si>
  <si>
    <t>先天性耳垂裂</t>
  </si>
  <si>
    <t>Q17.802</t>
  </si>
  <si>
    <t>先天性耳垂缺如</t>
  </si>
  <si>
    <t>Q17.803</t>
  </si>
  <si>
    <t>咽鼓管异常</t>
  </si>
  <si>
    <t>Q17.900</t>
  </si>
  <si>
    <t>耳先天性畸形</t>
  </si>
  <si>
    <t>Q17.901</t>
  </si>
  <si>
    <t>先天性外耳畸形</t>
  </si>
  <si>
    <t>Q18.000</t>
  </si>
  <si>
    <t>鳃裂窦、瘘和囊肿</t>
  </si>
  <si>
    <t>Q18.001</t>
  </si>
  <si>
    <t>先天性鳃裂瘘管</t>
  </si>
  <si>
    <t>Q18.002</t>
  </si>
  <si>
    <t>先天性鳃裂囊肿</t>
  </si>
  <si>
    <t>Q18.003</t>
  </si>
  <si>
    <t>梨状窝瘘</t>
  </si>
  <si>
    <t>Q18.100</t>
  </si>
  <si>
    <t>耳前窦道和囊肿</t>
  </si>
  <si>
    <t>Q18.100x003</t>
  </si>
  <si>
    <t>先天性颈前瘘管</t>
  </si>
  <si>
    <t>Q18.100x006</t>
  </si>
  <si>
    <t>先天性耳后瘘</t>
  </si>
  <si>
    <t>Q18.100x007</t>
  </si>
  <si>
    <t>先天性耳廓囊肿</t>
  </si>
  <si>
    <t>Q18.100x008</t>
  </si>
  <si>
    <t>先天性颈外侧瘘</t>
  </si>
  <si>
    <t>Q18.100x009</t>
  </si>
  <si>
    <t>先天性颈外侧囊肿</t>
  </si>
  <si>
    <t>Q18.101</t>
  </si>
  <si>
    <t>先天性耳郭瘘</t>
  </si>
  <si>
    <t>Q18.102</t>
  </si>
  <si>
    <t>先天性耳前瘘管</t>
  </si>
  <si>
    <t>Q18.103</t>
  </si>
  <si>
    <t>先天性耳前囊肿</t>
  </si>
  <si>
    <t>Q18.104</t>
  </si>
  <si>
    <t>先天性外耳囊肿</t>
  </si>
  <si>
    <t>Q18.200</t>
  </si>
  <si>
    <t>鳃裂畸形，其他的</t>
  </si>
  <si>
    <t>Q18.200x001</t>
  </si>
  <si>
    <t>先天性鳃裂畸形</t>
  </si>
  <si>
    <t>Q18.200x003</t>
  </si>
  <si>
    <t>无下颌并耳畸形</t>
  </si>
  <si>
    <t>Q18.200x004</t>
  </si>
  <si>
    <t>颈部副耳</t>
  </si>
  <si>
    <t>Q18.300</t>
  </si>
  <si>
    <t>颈蹼</t>
  </si>
  <si>
    <t>Q18.301</t>
  </si>
  <si>
    <t>翼状颈皮综合征</t>
  </si>
  <si>
    <t>Q18.400</t>
  </si>
  <si>
    <t>大口畸形</t>
  </si>
  <si>
    <t>Q18.400x004</t>
  </si>
  <si>
    <t>面中裂</t>
  </si>
  <si>
    <t>Q18.500</t>
  </si>
  <si>
    <t>小口畸形</t>
  </si>
  <si>
    <t>Q18.600</t>
  </si>
  <si>
    <t>巨唇</t>
  </si>
  <si>
    <t>Q18.700</t>
  </si>
  <si>
    <t>小唇</t>
  </si>
  <si>
    <t>Q18.800</t>
  </si>
  <si>
    <t>面和颈部其他特指的先天性畸形</t>
  </si>
  <si>
    <t>Q18.800x001</t>
  </si>
  <si>
    <t>先天性颈部囊肿</t>
  </si>
  <si>
    <t>Q18.800x002</t>
  </si>
  <si>
    <t>先天性面部瘘</t>
  </si>
  <si>
    <t>Q18.800x003</t>
  </si>
  <si>
    <t>先天性面部囊肿</t>
  </si>
  <si>
    <t>Q18.800x004</t>
  </si>
  <si>
    <t>先天性颈部瘘</t>
  </si>
  <si>
    <t>Q18.801</t>
  </si>
  <si>
    <t>先天性半面短小症</t>
  </si>
  <si>
    <t>Q18.802</t>
  </si>
  <si>
    <t>面横裂</t>
  </si>
  <si>
    <t>Q18.803</t>
  </si>
  <si>
    <t>眼-耳郭发育不全</t>
  </si>
  <si>
    <t>Q18.804</t>
  </si>
  <si>
    <t>面和颈近中囊肿</t>
  </si>
  <si>
    <t>Q18.805</t>
  </si>
  <si>
    <t>面部先天性畸形，其他的</t>
  </si>
  <si>
    <t>Q18.806</t>
  </si>
  <si>
    <t>颈部先天性畸形，其他的</t>
  </si>
  <si>
    <t>Q18.807</t>
  </si>
  <si>
    <t>面斜裂</t>
  </si>
  <si>
    <t>Q18.900</t>
  </si>
  <si>
    <t>面和颈部先天性畸形</t>
  </si>
  <si>
    <t>Q18.900x002</t>
  </si>
  <si>
    <t>先天性鼻唇沟畸形</t>
  </si>
  <si>
    <t>Q18.902</t>
  </si>
  <si>
    <t>先天性颜面畸形</t>
  </si>
  <si>
    <t>Q18.903</t>
  </si>
  <si>
    <t>颈部先天性畸形</t>
  </si>
  <si>
    <t>Q20.000</t>
  </si>
  <si>
    <t>共同动脉干</t>
  </si>
  <si>
    <t>Q20.001</t>
  </si>
  <si>
    <t>共同心房</t>
  </si>
  <si>
    <t>Q20.100</t>
  </si>
  <si>
    <t>右心室双出口</t>
  </si>
  <si>
    <t>Q20.101</t>
  </si>
  <si>
    <t>陶-宾综合征</t>
  </si>
  <si>
    <t>Q20.200</t>
  </si>
  <si>
    <t>左心室双出口</t>
  </si>
  <si>
    <t>Q20.300</t>
  </si>
  <si>
    <t>心室动脉连接不协调</t>
  </si>
  <si>
    <t>Q20.300x001</t>
  </si>
  <si>
    <t>大动脉转位</t>
  </si>
  <si>
    <t>Q20.300x002</t>
  </si>
  <si>
    <t>主动脉右转位</t>
  </si>
  <si>
    <t>Q20.301</t>
  </si>
  <si>
    <t>纠正性大动脉转位</t>
  </si>
  <si>
    <t>Q20.302</t>
  </si>
  <si>
    <t>完全性大动脉转位</t>
  </si>
  <si>
    <t>Q20.400</t>
  </si>
  <si>
    <t>双入口心室</t>
  </si>
  <si>
    <t>Q20.401</t>
  </si>
  <si>
    <t>单心室</t>
  </si>
  <si>
    <t>Q20.500</t>
  </si>
  <si>
    <t>房室连接不协调</t>
  </si>
  <si>
    <t>Q20.500x001</t>
  </si>
  <si>
    <t>心室反位</t>
  </si>
  <si>
    <t>Q20.600</t>
  </si>
  <si>
    <t>心耳异构</t>
  </si>
  <si>
    <t>Q20.601</t>
  </si>
  <si>
    <t>先天性心耳畸形</t>
  </si>
  <si>
    <t>Q20.800</t>
  </si>
  <si>
    <t>心腔和心连接其他的先天性畸形</t>
  </si>
  <si>
    <t>Q20.800x003</t>
  </si>
  <si>
    <t>先天性小心室</t>
  </si>
  <si>
    <t>Q20.801</t>
  </si>
  <si>
    <t>单房心脏</t>
  </si>
  <si>
    <t>Q20.802</t>
  </si>
  <si>
    <t>双腔心</t>
  </si>
  <si>
    <t>Q20.900</t>
  </si>
  <si>
    <t>心腔和心连接的先天性畸形</t>
  </si>
  <si>
    <t>Q21.000</t>
  </si>
  <si>
    <t>室间隔缺损</t>
  </si>
  <si>
    <t>Q21.100</t>
  </si>
  <si>
    <t>房间隔缺损</t>
  </si>
  <si>
    <t>Q21.101</t>
  </si>
  <si>
    <t>中央型房间隔缺损(卵圆孔型)</t>
  </si>
  <si>
    <t>Q21.102</t>
  </si>
  <si>
    <t>房间隔缺损(继发孔型)</t>
  </si>
  <si>
    <t>Q21.103</t>
  </si>
  <si>
    <t>上腔型房间隔缺损(高位缺损或静脉窦缺损)</t>
  </si>
  <si>
    <t>Q21.104</t>
  </si>
  <si>
    <t>混合型房间隔缺损</t>
  </si>
  <si>
    <t>Q21.105</t>
  </si>
  <si>
    <t>下腔型房间隔缺损(低位缺损)</t>
  </si>
  <si>
    <t>Q21.106</t>
  </si>
  <si>
    <t>鲁登巴赫综合征</t>
  </si>
  <si>
    <t>Q21.200</t>
  </si>
  <si>
    <t>房室间隔缺损</t>
  </si>
  <si>
    <t>Q21.201</t>
  </si>
  <si>
    <t>Ⅰ型房间隔缺损</t>
  </si>
  <si>
    <t>Q21.202</t>
  </si>
  <si>
    <t>房室管型室间隔缺损</t>
  </si>
  <si>
    <t>Q21.203</t>
  </si>
  <si>
    <t>部分性房室隔缺损</t>
  </si>
  <si>
    <t>Q21.204</t>
  </si>
  <si>
    <t>过渡性房室隔缺损</t>
  </si>
  <si>
    <t>Q21.205</t>
  </si>
  <si>
    <t>完全性房室隔缺损</t>
  </si>
  <si>
    <t>Q21.206</t>
  </si>
  <si>
    <t>单心房</t>
  </si>
  <si>
    <t>Q21.207</t>
  </si>
  <si>
    <t>先天性心内膜垫缺损</t>
  </si>
  <si>
    <t>Q21.300</t>
  </si>
  <si>
    <t>法洛\[法乐\]四联症</t>
  </si>
  <si>
    <t>Q21.400</t>
  </si>
  <si>
    <t>主动脉肺动脉间隔缺损</t>
  </si>
  <si>
    <t>Q21.800</t>
  </si>
  <si>
    <t>心间隔的其他先天性畸形</t>
  </si>
  <si>
    <t>Q21.800x001</t>
  </si>
  <si>
    <t>艾森曼格缺陷</t>
  </si>
  <si>
    <t>Q21.800x003</t>
  </si>
  <si>
    <t>室间隔膜部瘤</t>
  </si>
  <si>
    <t>Q21.800x004</t>
  </si>
  <si>
    <t>先天性房间隔膨出瘤</t>
  </si>
  <si>
    <t>Q21.802</t>
  </si>
  <si>
    <t>室间隔膨胀瘤</t>
  </si>
  <si>
    <t>Q21.804</t>
  </si>
  <si>
    <t>法洛五联症</t>
  </si>
  <si>
    <t>Q21.805</t>
  </si>
  <si>
    <t>法洛三联症</t>
  </si>
  <si>
    <t>Q21.900</t>
  </si>
  <si>
    <t>心间隔先天性畸形</t>
  </si>
  <si>
    <t>Q22.000</t>
  </si>
  <si>
    <t>肺动脉瓣闭锁</t>
  </si>
  <si>
    <t>Q22.100</t>
  </si>
  <si>
    <t>先天性肺动脉瓣狭窄</t>
  </si>
  <si>
    <t>Q22.101</t>
  </si>
  <si>
    <t>先天性肺动脉瓣下狭窄</t>
  </si>
  <si>
    <t>Q22.102</t>
  </si>
  <si>
    <t>右室流出道狭窄</t>
  </si>
  <si>
    <t>Q22.200</t>
  </si>
  <si>
    <t>先天性肺动脉瓣关闭不全</t>
  </si>
  <si>
    <t>Q22.300</t>
  </si>
  <si>
    <t>肺动脉瓣的其他先天性畸形</t>
  </si>
  <si>
    <t>Q22.301</t>
  </si>
  <si>
    <t>先天性肺动脉瓣畸形</t>
  </si>
  <si>
    <t>Q22.302</t>
  </si>
  <si>
    <t>先天性肺动脉瓣缺如</t>
  </si>
  <si>
    <t>Q22.400</t>
  </si>
  <si>
    <t>先天性三尖瓣狭窄</t>
  </si>
  <si>
    <t>Q22.400x003</t>
  </si>
  <si>
    <t>先天性三尖瓣闭锁</t>
  </si>
  <si>
    <t>Q22.500</t>
  </si>
  <si>
    <t>埃布斯坦异常</t>
  </si>
  <si>
    <t>Q22.600</t>
  </si>
  <si>
    <t>右心发育不全综合征</t>
  </si>
  <si>
    <t>Q22.800</t>
  </si>
  <si>
    <t>三尖瓣的其他先天性畸形</t>
  </si>
  <si>
    <t>Q22.801</t>
  </si>
  <si>
    <t>先天性三尖瓣关闭不全</t>
  </si>
  <si>
    <t>Q22.802</t>
  </si>
  <si>
    <t>先天性三尖瓣缺如</t>
  </si>
  <si>
    <t>Q22.900</t>
  </si>
  <si>
    <t>三尖瓣先天性畸形</t>
  </si>
  <si>
    <t>Q23.000</t>
  </si>
  <si>
    <t>先天性主动脉瓣狭窄</t>
  </si>
  <si>
    <t>Q23.001</t>
  </si>
  <si>
    <t>左室流出道狭窄</t>
  </si>
  <si>
    <t>Q23.100</t>
  </si>
  <si>
    <t>先天性主动脉瓣关闭不全</t>
  </si>
  <si>
    <t>Q23.101</t>
  </si>
  <si>
    <t>先天性主动脉瓣二叶瓣畸形</t>
  </si>
  <si>
    <t>Q23.200</t>
  </si>
  <si>
    <t>先天性二尖瓣狭窄</t>
  </si>
  <si>
    <t>Q23.200x002</t>
  </si>
  <si>
    <t>先天性二尖瓣闭锁</t>
  </si>
  <si>
    <t>Q23.300</t>
  </si>
  <si>
    <t>先天性二尖瓣关闭不全</t>
  </si>
  <si>
    <t>Q23.400</t>
  </si>
  <si>
    <t>左心发育不全综合征</t>
  </si>
  <si>
    <t>Q23.400x002</t>
  </si>
  <si>
    <t>先天性主动脉-左室通道</t>
  </si>
  <si>
    <t>Q23.401</t>
  </si>
  <si>
    <t>先天性升主动脉发育不良</t>
  </si>
  <si>
    <t>Q23.800</t>
  </si>
  <si>
    <t>主动脉瓣和二尖瓣的其他先天性畸形</t>
  </si>
  <si>
    <t>Q23.800x001</t>
  </si>
  <si>
    <t>先天性主动脉瓣关闭不全并狭窄</t>
  </si>
  <si>
    <t>Q23.800x004</t>
  </si>
  <si>
    <t>先天性主动脉瓣穿孔</t>
  </si>
  <si>
    <t>Q23.800x008</t>
  </si>
  <si>
    <t>先天性二尖瓣穿孔</t>
  </si>
  <si>
    <t>Q23.801</t>
  </si>
  <si>
    <t>先天性主动脉瓣脱垂</t>
  </si>
  <si>
    <t>Q23.802</t>
  </si>
  <si>
    <t>先天性二尖瓣脱垂</t>
  </si>
  <si>
    <t>Q23.803</t>
  </si>
  <si>
    <t>先天性二尖瓣腱索过长</t>
  </si>
  <si>
    <t>Q23.804</t>
  </si>
  <si>
    <t>先天性主动脉瓣瓣上隔膜</t>
  </si>
  <si>
    <t>Q23.805</t>
  </si>
  <si>
    <t>先天性二尖瓣裂</t>
  </si>
  <si>
    <t>Q23.900</t>
  </si>
  <si>
    <t>主动脉瓣和二尖瓣先天性畸形</t>
  </si>
  <si>
    <t>Q23.900x001</t>
  </si>
  <si>
    <t>先天性主动脉瓣畸形</t>
  </si>
  <si>
    <t>Q23.901</t>
  </si>
  <si>
    <t>先天性二尖瓣畸形</t>
  </si>
  <si>
    <t>Q24.000</t>
  </si>
  <si>
    <t>右位心</t>
  </si>
  <si>
    <t>Q24.100</t>
  </si>
  <si>
    <t>左位心</t>
  </si>
  <si>
    <t>Q24.200</t>
  </si>
  <si>
    <t>三房心</t>
  </si>
  <si>
    <t>Q24.300</t>
  </si>
  <si>
    <t>肺动脉漏斗部狭窄</t>
  </si>
  <si>
    <t>Q24.300x002</t>
  </si>
  <si>
    <t>肺动脉瓣狭窄,瓣下</t>
  </si>
  <si>
    <t>Q24.400</t>
  </si>
  <si>
    <t>先天性主动脉下狭窄</t>
  </si>
  <si>
    <t>Q24.400x001</t>
  </si>
  <si>
    <t>先天性主动脉瓣下狭窄</t>
  </si>
  <si>
    <t>Q24.400x003</t>
  </si>
  <si>
    <t>先天性主动脉瓣下隔膜</t>
  </si>
  <si>
    <t>Q24.500</t>
  </si>
  <si>
    <t>冠状血管畸形</t>
  </si>
  <si>
    <t>Q24.500x010</t>
  </si>
  <si>
    <t>先天性冠状动脉左室瘘</t>
  </si>
  <si>
    <t>Q24.500x013</t>
  </si>
  <si>
    <t>先天性冠状动脉左房瘘</t>
  </si>
  <si>
    <t>Q24.500x014</t>
  </si>
  <si>
    <t>冠状动脉单冠畸形</t>
  </si>
  <si>
    <t>Q24.501</t>
  </si>
  <si>
    <t>冠状动脉肌桥</t>
  </si>
  <si>
    <t>Q24.502</t>
  </si>
  <si>
    <t>冠状动脉起源异常</t>
  </si>
  <si>
    <t>Q24.503</t>
  </si>
  <si>
    <t>冠状动脉-右心房瘘</t>
  </si>
  <si>
    <t>Q24.504</t>
  </si>
  <si>
    <t>冠状动脉-右心室瘘</t>
  </si>
  <si>
    <t>Q24.505</t>
  </si>
  <si>
    <t>先天性冠状动脉动脉瘤</t>
  </si>
  <si>
    <t>Q24.506</t>
  </si>
  <si>
    <t>先天性冠状动脉发育不良</t>
  </si>
  <si>
    <t>Q24.507</t>
  </si>
  <si>
    <t>先天性冠状动脉肺动脉瘘</t>
  </si>
  <si>
    <t>Q24.508</t>
  </si>
  <si>
    <t>先天性冠状动脉畸形</t>
  </si>
  <si>
    <t>Q24.509</t>
  </si>
  <si>
    <t>先天性冠状动静脉瘘</t>
  </si>
  <si>
    <t>Q24.510</t>
  </si>
  <si>
    <t>无顶冠状静脉窦综合征</t>
  </si>
  <si>
    <t>Q24.600</t>
  </si>
  <si>
    <t>先天性心脏传导阻滞</t>
  </si>
  <si>
    <t>Q24.600x002</t>
  </si>
  <si>
    <t>先天性长QT间期综合征</t>
  </si>
  <si>
    <t>Q24.601</t>
  </si>
  <si>
    <t>先天性一度房室阻滞</t>
  </si>
  <si>
    <t>Q24.602</t>
  </si>
  <si>
    <t>先天性二度房室阻滞</t>
  </si>
  <si>
    <t>Q24.603</t>
  </si>
  <si>
    <t>先天性三度房室阻滞</t>
  </si>
  <si>
    <t>Q24.800</t>
  </si>
  <si>
    <t>心脏其他特指的先天性畸形</t>
  </si>
  <si>
    <t>Q24.800x006</t>
  </si>
  <si>
    <t>先天性心肌致密化不全</t>
  </si>
  <si>
    <t>Q24.800x010</t>
  </si>
  <si>
    <t>单组房室瓣</t>
  </si>
  <si>
    <t>Q24.800x011</t>
  </si>
  <si>
    <t>先天性房室瓣骑跨</t>
  </si>
  <si>
    <t>Q24.800x012</t>
  </si>
  <si>
    <t>先天性房室瓣关闭不全</t>
  </si>
  <si>
    <t>Q24.800x014</t>
  </si>
  <si>
    <t>先天性右心室憩室</t>
  </si>
  <si>
    <t>Q24.800x017</t>
  </si>
  <si>
    <t>先天性心脏憩室</t>
  </si>
  <si>
    <t>Q24.800x018</t>
  </si>
  <si>
    <t>先天性心包憩室</t>
  </si>
  <si>
    <t>Q24.800x025</t>
  </si>
  <si>
    <t>右旋心</t>
  </si>
  <si>
    <t>Q24.800x026</t>
  </si>
  <si>
    <t>左旋心</t>
  </si>
  <si>
    <t>Q24.800x027</t>
  </si>
  <si>
    <t>心脏转位不全</t>
  </si>
  <si>
    <t>Q24.800x028</t>
  </si>
  <si>
    <t>心房畸形</t>
  </si>
  <si>
    <t>Q24.800x030</t>
  </si>
  <si>
    <t>心室憩室</t>
  </si>
  <si>
    <t>Q24.801</t>
  </si>
  <si>
    <t>布鲁格达综合征</t>
  </si>
  <si>
    <t>Q24.803</t>
  </si>
  <si>
    <t>假腱索</t>
  </si>
  <si>
    <t>Q24.804</t>
  </si>
  <si>
    <t>十字交叉心</t>
  </si>
  <si>
    <t>Q24.805</t>
  </si>
  <si>
    <t>左室流出道肌束肥厚</t>
  </si>
  <si>
    <t>Q24.806</t>
  </si>
  <si>
    <t>心室肌致密化不全</t>
  </si>
  <si>
    <t>Q24.807</t>
  </si>
  <si>
    <t>先天性心包囊肿</t>
  </si>
  <si>
    <t>Q24.808</t>
  </si>
  <si>
    <t>先天性心包缺损</t>
  </si>
  <si>
    <t>Q24.809</t>
  </si>
  <si>
    <t>先天性心室肥厚</t>
  </si>
  <si>
    <t>Q24.810</t>
  </si>
  <si>
    <t>先天性心脏肥大</t>
  </si>
  <si>
    <t>Q24.811</t>
  </si>
  <si>
    <t>先天性右心房憩室</t>
  </si>
  <si>
    <t>Q24.812</t>
  </si>
  <si>
    <t>左室憩室</t>
  </si>
  <si>
    <t>Q24.813</t>
  </si>
  <si>
    <t>中位心</t>
  </si>
  <si>
    <t>Q24.814</t>
  </si>
  <si>
    <t>心室异常肌束</t>
  </si>
  <si>
    <t>Q24.815</t>
  </si>
  <si>
    <t>心脏缺如</t>
  </si>
  <si>
    <t>Q24.900</t>
  </si>
  <si>
    <t>先天性心脏畸形</t>
  </si>
  <si>
    <t>Q24.901</t>
  </si>
  <si>
    <t>小心脏</t>
  </si>
  <si>
    <t>Q25.000</t>
  </si>
  <si>
    <t>动脉导管未闭</t>
  </si>
  <si>
    <t>Q25.100</t>
  </si>
  <si>
    <t>主动脉缩窄</t>
  </si>
  <si>
    <t>Q25.200</t>
  </si>
  <si>
    <t>主动脉闭锁</t>
  </si>
  <si>
    <t>Q25.300</t>
  </si>
  <si>
    <t>主动脉狭窄</t>
  </si>
  <si>
    <t>Q25.300x004</t>
  </si>
  <si>
    <t>先天性升主动脉狭窄</t>
  </si>
  <si>
    <t>Q25.301</t>
  </si>
  <si>
    <t>先天性主动脉瓣上狭窄</t>
  </si>
  <si>
    <t>Q25.302</t>
  </si>
  <si>
    <t>先天性降主动脉狭窄</t>
  </si>
  <si>
    <t>Q25.400</t>
  </si>
  <si>
    <t>主动脉的其他先天性畸形</t>
  </si>
  <si>
    <t>Q25.400x001</t>
  </si>
  <si>
    <t>先天性主动脉弓右位</t>
  </si>
  <si>
    <t>Q25.400x009</t>
  </si>
  <si>
    <t>先天性主动脉憩室</t>
  </si>
  <si>
    <t>Q25.400x010</t>
  </si>
  <si>
    <t>先天性主动脉骑跨</t>
  </si>
  <si>
    <t>Q25.400x012</t>
  </si>
  <si>
    <t>先天性主动脉窦畸形</t>
  </si>
  <si>
    <t>Q25.400x013</t>
  </si>
  <si>
    <t>先天性主动脉左房分流</t>
  </si>
  <si>
    <t>Q25.401</t>
  </si>
  <si>
    <t>先天性高主动脉弓</t>
  </si>
  <si>
    <t>Q25.402</t>
  </si>
  <si>
    <t>先天性双主动脉弓</t>
  </si>
  <si>
    <t>Q25.403</t>
  </si>
  <si>
    <t>先天性主动脉窦动脉瘤破裂</t>
  </si>
  <si>
    <t>Q25.404</t>
  </si>
  <si>
    <t>先天性主动脉弓断离</t>
  </si>
  <si>
    <t>Q25.405</t>
  </si>
  <si>
    <t>先天性主动脉弓发育不良</t>
  </si>
  <si>
    <t>Q25.406</t>
  </si>
  <si>
    <t>先天性主动脉扩张</t>
  </si>
  <si>
    <t>Q25.407</t>
  </si>
  <si>
    <t>先天性主动脉右位</t>
  </si>
  <si>
    <t>Q25.408</t>
  </si>
  <si>
    <t>主动脉窦动脉瘤</t>
  </si>
  <si>
    <t>Q25.500</t>
  </si>
  <si>
    <t>肺动脉闭锁</t>
  </si>
  <si>
    <t>Q25.600</t>
  </si>
  <si>
    <t>肺动脉狭窄</t>
  </si>
  <si>
    <t>Q25.600x003</t>
  </si>
  <si>
    <t>先天性主肺动脉狭窄</t>
  </si>
  <si>
    <t>Q25.600x004</t>
  </si>
  <si>
    <t>先天性肺动脉分叉处狭窄</t>
  </si>
  <si>
    <t>Q25.600x005</t>
  </si>
  <si>
    <t>先天性肺动脉分支狭窄</t>
  </si>
  <si>
    <t>Q25.601</t>
  </si>
  <si>
    <t>先天性肺动脉瓣上狭窄</t>
  </si>
  <si>
    <t>Q25.700</t>
  </si>
  <si>
    <t>肺动脉的其他先天性畸形</t>
  </si>
  <si>
    <t>Q25.700x006</t>
  </si>
  <si>
    <t>先天性肺动脉瘤</t>
  </si>
  <si>
    <t>Q25.700x007</t>
  </si>
  <si>
    <t>先天性肺动脉起源于升主动脉</t>
  </si>
  <si>
    <t>Q25.700x008</t>
  </si>
  <si>
    <t>先天性肺动脉扩张</t>
  </si>
  <si>
    <t>Q25.700x011</t>
  </si>
  <si>
    <t>先天性支气管动脉肺动脉瘘</t>
  </si>
  <si>
    <t>Q25.701</t>
  </si>
  <si>
    <t>先天性肺动静脉瘘</t>
  </si>
  <si>
    <t>Q25.702</t>
  </si>
  <si>
    <t>先天性肺动脉发育不全</t>
  </si>
  <si>
    <t>Q25.703</t>
  </si>
  <si>
    <t>先天性肺动脉缺如</t>
  </si>
  <si>
    <t>Q25.704</t>
  </si>
  <si>
    <t>先天性肺动脉异常</t>
  </si>
  <si>
    <t>Q25.705</t>
  </si>
  <si>
    <t>肺动脉吊带</t>
  </si>
  <si>
    <t>Q25.800</t>
  </si>
  <si>
    <t>大动脉的其他先天性畸形</t>
  </si>
  <si>
    <t>Q25.800x001</t>
  </si>
  <si>
    <t>先天性体肺动脉侧枝循环</t>
  </si>
  <si>
    <t>Q25.800x002</t>
  </si>
  <si>
    <t>先天性头臂动脉畸形</t>
  </si>
  <si>
    <t>Q25.800x003</t>
  </si>
  <si>
    <t>先天性颈总动脉狭窄</t>
  </si>
  <si>
    <t>Q25.800x004</t>
  </si>
  <si>
    <t>先天性左锁骨下动脉畸形</t>
  </si>
  <si>
    <t>Q25.900</t>
  </si>
  <si>
    <t>大动脉先天性畸形</t>
  </si>
  <si>
    <t>Q26.000</t>
  </si>
  <si>
    <t>先天性腔静脉狭窄</t>
  </si>
  <si>
    <t>Q26.000x002</t>
  </si>
  <si>
    <t>先天性上腔静脉狭窄</t>
  </si>
  <si>
    <t>Q26.000x003</t>
  </si>
  <si>
    <t>先天性下腔静脉狭窄</t>
  </si>
  <si>
    <t>Q26.000x004</t>
  </si>
  <si>
    <t>先天性下腔静脉闭锁</t>
  </si>
  <si>
    <t>Q26.100</t>
  </si>
  <si>
    <t>永存左上腔静脉</t>
  </si>
  <si>
    <t>Q26.200</t>
  </si>
  <si>
    <t>肺静脉连接完全异常</t>
  </si>
  <si>
    <t>Q26.300</t>
  </si>
  <si>
    <t>肺静脉连接部分异常</t>
  </si>
  <si>
    <t>Q26.301</t>
  </si>
  <si>
    <t>肺静脉闭锁</t>
  </si>
  <si>
    <t>Q26.302</t>
  </si>
  <si>
    <t>肺体静脉间异常侧支静脉</t>
  </si>
  <si>
    <t>Q26.400</t>
  </si>
  <si>
    <t>肺静脉连接异常</t>
  </si>
  <si>
    <t>Q26.500</t>
  </si>
  <si>
    <t>门静脉连接异常</t>
  </si>
  <si>
    <t>Q26.600</t>
  </si>
  <si>
    <t>门静脉-肝动脉瘘</t>
  </si>
  <si>
    <t>Q26.800</t>
  </si>
  <si>
    <t>大静脉的其他先天性畸形</t>
  </si>
  <si>
    <t>Q26.800x001</t>
  </si>
  <si>
    <t>部分型肺静脉异位引流,镰刀综合征</t>
  </si>
  <si>
    <t>Q26.800x002</t>
  </si>
  <si>
    <t>先天性下腔静脉入左房</t>
  </si>
  <si>
    <t>Q26.800x003</t>
  </si>
  <si>
    <t>先天性下腔静脉肝段缺如</t>
  </si>
  <si>
    <t>Q26.800x004</t>
  </si>
  <si>
    <t>先天性左上腔静脉入左房</t>
  </si>
  <si>
    <t>Q26.800x005</t>
  </si>
  <si>
    <t>先天性双下腔静脉</t>
  </si>
  <si>
    <t>Q26.800x006</t>
  </si>
  <si>
    <t>先天性右上腔静脉缺如</t>
  </si>
  <si>
    <t>Q26.800x007</t>
  </si>
  <si>
    <t>先天性无名静脉异常走行</t>
  </si>
  <si>
    <t>Q26.800x008</t>
  </si>
  <si>
    <t>先天性下腔静脉缺如</t>
  </si>
  <si>
    <t>Q26.800x010</t>
  </si>
  <si>
    <t>先天性双上腔静脉</t>
  </si>
  <si>
    <t>Q26.801</t>
  </si>
  <si>
    <t>先天性肺静脉狭窄</t>
  </si>
  <si>
    <t>Q26.900</t>
  </si>
  <si>
    <t>大静脉先天性畸形</t>
  </si>
  <si>
    <t>Q26.901</t>
  </si>
  <si>
    <t>上腔静脉畸形</t>
  </si>
  <si>
    <t>Q26.902</t>
  </si>
  <si>
    <t>下腔静脉畸形</t>
  </si>
  <si>
    <t>Q27.000</t>
  </si>
  <si>
    <t>先天性脐动脉缺如和发育不全</t>
  </si>
  <si>
    <t>Q27.000x001</t>
  </si>
  <si>
    <t>脐动脉畸形</t>
  </si>
  <si>
    <t>Q27.001</t>
  </si>
  <si>
    <t>先天性脐动脉缺如</t>
  </si>
  <si>
    <t>Q27.100</t>
  </si>
  <si>
    <t>先天性肾动脉狭窄</t>
  </si>
  <si>
    <t>Q27.200</t>
  </si>
  <si>
    <t>肾动脉的其他先天性畸形</t>
  </si>
  <si>
    <t>Q27.200x002</t>
  </si>
  <si>
    <t>先天性肾动脉畸形</t>
  </si>
  <si>
    <t>Q27.200x003</t>
  </si>
  <si>
    <t>多肾动脉</t>
  </si>
  <si>
    <t>Q27.300</t>
  </si>
  <si>
    <t>周围动静脉畸形</t>
  </si>
  <si>
    <t>Q27.300x006</t>
  </si>
  <si>
    <t>先天性脊髓动静脉瘘</t>
  </si>
  <si>
    <t>Q27.300x007</t>
  </si>
  <si>
    <t>腮腺动静脉畸形</t>
  </si>
  <si>
    <t>Q27.300x008</t>
  </si>
  <si>
    <t>硬膜外动静脉畸形</t>
  </si>
  <si>
    <t>Q27.300x009</t>
  </si>
  <si>
    <t>子宫动静脉畸形</t>
  </si>
  <si>
    <t>Q27.300x010</t>
  </si>
  <si>
    <t>颌骨动静脉畸形</t>
  </si>
  <si>
    <t>Q27.301</t>
  </si>
  <si>
    <t>先天性动静脉瘘</t>
  </si>
  <si>
    <t>Q27.302</t>
  </si>
  <si>
    <t>先天性头颈部动静脉瘘</t>
  </si>
  <si>
    <t>Q27.303</t>
  </si>
  <si>
    <t>先天性腋动静脉瘘</t>
  </si>
  <si>
    <t>Q27.304</t>
  </si>
  <si>
    <t>先天性肝动静脉瘘</t>
  </si>
  <si>
    <t>Q27.305</t>
  </si>
  <si>
    <t>先天性肾动静脉瘘</t>
  </si>
  <si>
    <t>Q27.306</t>
  </si>
  <si>
    <t>先天性躯干部动静脉瘘</t>
  </si>
  <si>
    <t>Q27.307</t>
  </si>
  <si>
    <t>先天性上肢动静脉瘘</t>
  </si>
  <si>
    <t>Q27.308</t>
  </si>
  <si>
    <t>先天性下肢动静脉瘘</t>
  </si>
  <si>
    <t>Q27.309</t>
  </si>
  <si>
    <t>先天性周围血管动静脉瘤</t>
  </si>
  <si>
    <t>Q27.400</t>
  </si>
  <si>
    <t>先天性静脉扩张</t>
  </si>
  <si>
    <t>Q27.800</t>
  </si>
  <si>
    <t>周围血管系统其他特指的先天性畸形</t>
  </si>
  <si>
    <t>Q27.800x004</t>
  </si>
  <si>
    <t>肝门血管畸形</t>
  </si>
  <si>
    <t>Q27.800x007</t>
  </si>
  <si>
    <t>髂动脉畸形</t>
  </si>
  <si>
    <t>Q27.800x008</t>
  </si>
  <si>
    <t>躯干血管畸形</t>
  </si>
  <si>
    <t>Q27.800x018</t>
  </si>
  <si>
    <t>迷走锁骨下动脉畸形</t>
  </si>
  <si>
    <t>Q27.800x020</t>
  </si>
  <si>
    <t>永久性右脐静脉</t>
  </si>
  <si>
    <t>Q27.800x021</t>
  </si>
  <si>
    <t>唇血管畸形</t>
  </si>
  <si>
    <t>Q27.800x024</t>
  </si>
  <si>
    <t>口腔血管畸形</t>
  </si>
  <si>
    <t>Q27.800x025</t>
  </si>
  <si>
    <t>颅骨血管畸形</t>
  </si>
  <si>
    <t>Q27.800x026</t>
  </si>
  <si>
    <t>腮腺血管畸形</t>
  </si>
  <si>
    <t>Q27.800x027</t>
  </si>
  <si>
    <t>上颌骨血管畸形</t>
  </si>
  <si>
    <t>Q27.800x028</t>
  </si>
  <si>
    <t>唾液腺血管畸形</t>
  </si>
  <si>
    <t>Q27.800x030</t>
  </si>
  <si>
    <t>头面血管畸形</t>
  </si>
  <si>
    <t>Q27.800x031</t>
  </si>
  <si>
    <t>先天性静脉缺如</t>
  </si>
  <si>
    <t>Q27.800x032</t>
  </si>
  <si>
    <t>颈静脉球异位症</t>
  </si>
  <si>
    <t>Q27.800x033</t>
  </si>
  <si>
    <t>支气管黏膜血管畸形</t>
  </si>
  <si>
    <t>Q27.800x034</t>
  </si>
  <si>
    <t>腹壁血管畸形</t>
  </si>
  <si>
    <t>Q27.800x035</t>
  </si>
  <si>
    <t>肛周血管畸形</t>
  </si>
  <si>
    <t>Q27.800x036</t>
  </si>
  <si>
    <t>咽后壁血管畸形</t>
  </si>
  <si>
    <t>Q27.800x037</t>
  </si>
  <si>
    <t>腹膜后血管畸形</t>
  </si>
  <si>
    <t>Q27.800x039</t>
  </si>
  <si>
    <t>肾球门血管病</t>
  </si>
  <si>
    <t>Q27.800x040</t>
  </si>
  <si>
    <t>面部血管畸形</t>
  </si>
  <si>
    <t>Q27.800x041</t>
  </si>
  <si>
    <t>周围动脉畸形</t>
  </si>
  <si>
    <t>Q27.800x042</t>
  </si>
  <si>
    <t>周围静脉畸形</t>
  </si>
  <si>
    <t>Q27.801</t>
  </si>
  <si>
    <t>先天性脊髓血管畸形</t>
  </si>
  <si>
    <t>Q27.802</t>
  </si>
  <si>
    <t>先天性舌血管畸形</t>
  </si>
  <si>
    <t>Q27.803</t>
  </si>
  <si>
    <t>先天性胃血管畸形</t>
  </si>
  <si>
    <t>Q27.804</t>
  </si>
  <si>
    <t>先天性胆囊血管畸形</t>
  </si>
  <si>
    <t>Q27.805</t>
  </si>
  <si>
    <t>先天性肝血管畸形</t>
  </si>
  <si>
    <t>Q27.806</t>
  </si>
  <si>
    <t>先天性肾血管畸形</t>
  </si>
  <si>
    <t>Q27.807</t>
  </si>
  <si>
    <t>先天性脾血管畸形</t>
  </si>
  <si>
    <t>Q27.808</t>
  </si>
  <si>
    <t>先天性脐动脉畸形</t>
  </si>
  <si>
    <t>Q27.809</t>
  </si>
  <si>
    <t>先天性小肠血管畸形</t>
  </si>
  <si>
    <t>Q27.810</t>
  </si>
  <si>
    <t>先天性大肠血管畸形</t>
  </si>
  <si>
    <t>Q27.811</t>
  </si>
  <si>
    <t>先天性肠系膜血管畸形</t>
  </si>
  <si>
    <t>Q27.812</t>
  </si>
  <si>
    <t>先天性腹腔动脉畸形</t>
  </si>
  <si>
    <t>Q27.813</t>
  </si>
  <si>
    <t>先天性子宫血管畸形</t>
  </si>
  <si>
    <t>Q27.814</t>
  </si>
  <si>
    <t>先天性卵巢血管畸形</t>
  </si>
  <si>
    <t>Q27.815</t>
  </si>
  <si>
    <t>先天性睾丸血管畸形</t>
  </si>
  <si>
    <t>Q27.816</t>
  </si>
  <si>
    <t>先天性盆腔血管畸形</t>
  </si>
  <si>
    <t>Q27.817</t>
  </si>
  <si>
    <t>先天性上肢血管畸形</t>
  </si>
  <si>
    <t>Q27.818</t>
  </si>
  <si>
    <t>先天性下肢血管畸形</t>
  </si>
  <si>
    <t>Q27.819</t>
  </si>
  <si>
    <t>先天性头颈部血管畸形</t>
  </si>
  <si>
    <t>Q27.900</t>
  </si>
  <si>
    <t>周围血管系统先天性畸形</t>
  </si>
  <si>
    <t>Q28.000</t>
  </si>
  <si>
    <t>入脑前血管动静脉畸形</t>
  </si>
  <si>
    <t>Q28.001</t>
  </si>
  <si>
    <t>先天性入脑前动静脉瘤</t>
  </si>
  <si>
    <t>Q28.002</t>
  </si>
  <si>
    <t>先天性入脑前动静脉畸形</t>
  </si>
  <si>
    <t>Q28.100</t>
  </si>
  <si>
    <t>入脑前血管的其他畸形</t>
  </si>
  <si>
    <t>Q28.100x003</t>
  </si>
  <si>
    <t>颈内动脉畸形</t>
  </si>
  <si>
    <t>Q28.103</t>
  </si>
  <si>
    <t>先天性椎动脉畸形</t>
  </si>
  <si>
    <t>Q28.104</t>
  </si>
  <si>
    <t>先天性颈内动脉动脉瘤</t>
  </si>
  <si>
    <t>Q28.105</t>
  </si>
  <si>
    <t>先天性基底动脉畸形</t>
  </si>
  <si>
    <t>Q28.106</t>
  </si>
  <si>
    <t>先天性入脑前动脉瘤</t>
  </si>
  <si>
    <t>Q28.200</t>
  </si>
  <si>
    <t>大脑血管动静脉畸形</t>
  </si>
  <si>
    <t>Q28.200x005</t>
  </si>
  <si>
    <t>颅内动脉畸形</t>
  </si>
  <si>
    <t>Q28.200x006</t>
  </si>
  <si>
    <t>颅内巨大动静脉畸形</t>
  </si>
  <si>
    <t>Q28.200x007</t>
  </si>
  <si>
    <t>涉及功能区的动静脉畸形（Spetzler-Martin 3级及以下）</t>
  </si>
  <si>
    <t>Q28.200x008</t>
  </si>
  <si>
    <t>涉及功能区的动静脉畸形（Spetzler-Martin 3级以上）</t>
  </si>
  <si>
    <t>Q28.201</t>
  </si>
  <si>
    <t>先天性大脑动静脉瘤</t>
  </si>
  <si>
    <t>Q28.202</t>
  </si>
  <si>
    <t>先天性硬脑膜动静脉瘘</t>
  </si>
  <si>
    <t>Q28.203</t>
  </si>
  <si>
    <t>先天性脑动静脉瘘</t>
  </si>
  <si>
    <t>Q28.300</t>
  </si>
  <si>
    <t>大脑血管的其他畸形</t>
  </si>
  <si>
    <t>Q28.300x001</t>
  </si>
  <si>
    <t>脑血管畸形</t>
  </si>
  <si>
    <t>Q28.300x005</t>
  </si>
  <si>
    <t>基底动脉畸形</t>
  </si>
  <si>
    <t>Q28.300x007</t>
  </si>
  <si>
    <t>脑静脉畸形</t>
  </si>
  <si>
    <t>Q28.301</t>
  </si>
  <si>
    <t>先天性大脑动静脉畸形</t>
  </si>
  <si>
    <t>Q28.302</t>
  </si>
  <si>
    <t>先天性大脑动脉瘤</t>
  </si>
  <si>
    <t>Q28.303</t>
  </si>
  <si>
    <t>先天性大脑后动脉缺失</t>
  </si>
  <si>
    <t>Q28.304</t>
  </si>
  <si>
    <t>先天性大脑中动脉动脉瘤</t>
  </si>
  <si>
    <t>Q28.305</t>
  </si>
  <si>
    <t>先天性小脑动静脉畸形</t>
  </si>
  <si>
    <t>Q28.800</t>
  </si>
  <si>
    <t>循环系统其他特指的先天性畸形</t>
  </si>
  <si>
    <t>Q28.800x003</t>
  </si>
  <si>
    <t>髓内动静脉畸形</t>
  </si>
  <si>
    <t>Q28.800x004</t>
  </si>
  <si>
    <t>髓内血管畸形</t>
  </si>
  <si>
    <t>Q28.800x005</t>
  </si>
  <si>
    <t>椎体海绵状血管畸形</t>
  </si>
  <si>
    <t>Q28.800x006</t>
  </si>
  <si>
    <t>颅骨膜窦</t>
  </si>
  <si>
    <t>Q28.800x007</t>
  </si>
  <si>
    <t>支气管动脉畸形</t>
  </si>
  <si>
    <t>Q28.801</t>
  </si>
  <si>
    <t>肺血管畸形</t>
  </si>
  <si>
    <t>Q28.900</t>
  </si>
  <si>
    <t>循环系统先天性畸形</t>
  </si>
  <si>
    <t>Q28.900x001</t>
  </si>
  <si>
    <t>血管畸形</t>
  </si>
  <si>
    <t>Q30.000</t>
  </si>
  <si>
    <t>鼻后孔闭锁</t>
  </si>
  <si>
    <t>Q30.000x002</t>
  </si>
  <si>
    <t>先天性后鼻孔狭窄</t>
  </si>
  <si>
    <t>Q30.001</t>
  </si>
  <si>
    <t>先天性前鼻孔狭窄</t>
  </si>
  <si>
    <t>Q30.100</t>
  </si>
  <si>
    <t>鼻缺如和发育不良</t>
  </si>
  <si>
    <t>Q30.100x001</t>
  </si>
  <si>
    <t>先天性鼻缺如</t>
  </si>
  <si>
    <t>Q30.101</t>
  </si>
  <si>
    <t>鼻发育不良</t>
  </si>
  <si>
    <t>Q30.200</t>
  </si>
  <si>
    <t>鼻裂和鼻切迹</t>
  </si>
  <si>
    <t>Q30.200x001</t>
  </si>
  <si>
    <t>鼻裂</t>
  </si>
  <si>
    <t>Q30.201</t>
  </si>
  <si>
    <t>鼻切迹</t>
  </si>
  <si>
    <t>Q30.300</t>
  </si>
  <si>
    <t>先天性鼻中隔穿孔</t>
  </si>
  <si>
    <t>Q30.800</t>
  </si>
  <si>
    <t>鼻的其他先天性畸形</t>
  </si>
  <si>
    <t>Q30.800x003</t>
  </si>
  <si>
    <t>先天性鼻头肥大</t>
  </si>
  <si>
    <t>Q30.800x004</t>
  </si>
  <si>
    <t>上颌梨状孔发育不良</t>
  </si>
  <si>
    <t>Q30.800x005</t>
  </si>
  <si>
    <t>先天性副鼻</t>
  </si>
  <si>
    <t>Q30.800x006</t>
  </si>
  <si>
    <t>先天性鼻正中瘘</t>
  </si>
  <si>
    <t>Q30.800x007</t>
  </si>
  <si>
    <t>先天性鼻瘘</t>
  </si>
  <si>
    <t>Q30.800x008</t>
  </si>
  <si>
    <t>鼻神经胶质瘤</t>
  </si>
  <si>
    <t>Q30.801</t>
  </si>
  <si>
    <t>鼻窦发育异常</t>
  </si>
  <si>
    <t>Q30.802</t>
  </si>
  <si>
    <t>鼻窦异常骨间隔</t>
  </si>
  <si>
    <t>Q30.804</t>
  </si>
  <si>
    <t>鼻中隔气化</t>
  </si>
  <si>
    <t>Q30.805</t>
  </si>
  <si>
    <t>鼻翼畸形</t>
  </si>
  <si>
    <t>Q30.900</t>
  </si>
  <si>
    <t>鼻先天性畸形</t>
  </si>
  <si>
    <t>Q31.000</t>
  </si>
  <si>
    <t>喉蹼</t>
  </si>
  <si>
    <t>Q31.100</t>
  </si>
  <si>
    <t>先天性声门下狭窄</t>
  </si>
  <si>
    <t>Q31.200</t>
  </si>
  <si>
    <t>喉发育不全</t>
  </si>
  <si>
    <t>Q31.300</t>
  </si>
  <si>
    <t>喉膨出</t>
  </si>
  <si>
    <t>Q31.301</t>
  </si>
  <si>
    <t>先天性喉囊肿</t>
  </si>
  <si>
    <t>Q31.500</t>
  </si>
  <si>
    <t>先天性喉软骨软化病</t>
  </si>
  <si>
    <t>Q31.800</t>
  </si>
  <si>
    <t>喉的其他先天性畸形</t>
  </si>
  <si>
    <t>Q31.800x003</t>
  </si>
  <si>
    <t>先天性环状软骨后裂</t>
  </si>
  <si>
    <t>Q31.800x004</t>
  </si>
  <si>
    <t>先天性喉节突出</t>
  </si>
  <si>
    <t>Q31.800x005</t>
  </si>
  <si>
    <t>先天性声门闭合不良</t>
  </si>
  <si>
    <t>Q31.801</t>
  </si>
  <si>
    <t>先天性会厌裂</t>
  </si>
  <si>
    <t>Q31.802</t>
  </si>
  <si>
    <t>先天性声门关闭不全</t>
  </si>
  <si>
    <t>Q31.803</t>
  </si>
  <si>
    <t>先天性声带沟</t>
  </si>
  <si>
    <t>Q31.804</t>
  </si>
  <si>
    <t>先天性喉闭锁</t>
  </si>
  <si>
    <t>Q31.805</t>
  </si>
  <si>
    <t>先天性喉隔</t>
  </si>
  <si>
    <t>Q31.806</t>
  </si>
  <si>
    <t>先天性喉狭窄</t>
  </si>
  <si>
    <t>Q31.900</t>
  </si>
  <si>
    <t>喉先天性畸形</t>
  </si>
  <si>
    <t>Q32.000</t>
  </si>
  <si>
    <t>先天性气管软化</t>
  </si>
  <si>
    <t>Q32.100</t>
  </si>
  <si>
    <t>气管的其他先天性畸形</t>
  </si>
  <si>
    <t>Q32.100x001</t>
  </si>
  <si>
    <t>先天性气管扩张</t>
  </si>
  <si>
    <t>Q32.100x003</t>
  </si>
  <si>
    <t>先天性气管畸形</t>
  </si>
  <si>
    <t>Q32.100x004</t>
  </si>
  <si>
    <t>先天性气管闭锁</t>
  </si>
  <si>
    <t>Q32.101</t>
  </si>
  <si>
    <t>先天性气管发育异常</t>
  </si>
  <si>
    <t>Q32.102</t>
  </si>
  <si>
    <t>先天性气管狭窄</t>
  </si>
  <si>
    <t>Q32.200</t>
  </si>
  <si>
    <t>先天性支气管软化</t>
  </si>
  <si>
    <t>Q32.300</t>
  </si>
  <si>
    <t>先天性支气管狭窄</t>
  </si>
  <si>
    <t>Q32.400</t>
  </si>
  <si>
    <t>支气管的其他先天性畸形</t>
  </si>
  <si>
    <t>Q32.400x002</t>
  </si>
  <si>
    <t>先天性支气管发育不全</t>
  </si>
  <si>
    <t>Q32.400x004</t>
  </si>
  <si>
    <t>先天性支气管憩室</t>
  </si>
  <si>
    <t>Q32.400x005</t>
  </si>
  <si>
    <t>气管支气管巨大症</t>
  </si>
  <si>
    <t>Q32.401</t>
  </si>
  <si>
    <t>先天性支气管畸形</t>
  </si>
  <si>
    <t>Q32.402</t>
  </si>
  <si>
    <t>先天性支气管闭锁</t>
  </si>
  <si>
    <t>Q33.000</t>
  </si>
  <si>
    <t>先天性囊性肺</t>
  </si>
  <si>
    <t>Q33.001</t>
  </si>
  <si>
    <t>先天性肺囊性病变</t>
  </si>
  <si>
    <t>Q33.002</t>
  </si>
  <si>
    <t>先天性肺囊状腺样畸形</t>
  </si>
  <si>
    <t>Q33.003</t>
  </si>
  <si>
    <t>先天性支气管囊肿</t>
  </si>
  <si>
    <t>Q33.100</t>
  </si>
  <si>
    <t>副肺叶</t>
  </si>
  <si>
    <t>Q33.200</t>
  </si>
  <si>
    <t>肺分离</t>
  </si>
  <si>
    <t>Q33.300</t>
  </si>
  <si>
    <t>肺不发生</t>
  </si>
  <si>
    <t>Q33.301</t>
  </si>
  <si>
    <t>先天性肺叶缺如</t>
  </si>
  <si>
    <t>Q33.302</t>
  </si>
  <si>
    <t>肺奇叶</t>
  </si>
  <si>
    <t>Q33.400</t>
  </si>
  <si>
    <t>先天性支气管扩张</t>
  </si>
  <si>
    <t>Q33.500</t>
  </si>
  <si>
    <t>肺的异位组织</t>
  </si>
  <si>
    <t>Q33.600</t>
  </si>
  <si>
    <t>肺发育不全和发育异常</t>
  </si>
  <si>
    <t>Q33.600x001</t>
  </si>
  <si>
    <t>先天性肺发育不良</t>
  </si>
  <si>
    <t>Q33.601</t>
  </si>
  <si>
    <t>先天性肺发育异常</t>
  </si>
  <si>
    <t>Q33.800</t>
  </si>
  <si>
    <t>肺的其他先天性畸形</t>
  </si>
  <si>
    <t>Q33.800x001</t>
  </si>
  <si>
    <t>肺奇静脉裂</t>
  </si>
  <si>
    <t>Q33.800x002</t>
  </si>
  <si>
    <t>先天性肺大泡</t>
  </si>
  <si>
    <t>Q33.900</t>
  </si>
  <si>
    <t>肺先天性畸形</t>
  </si>
  <si>
    <t>Q34.000</t>
  </si>
  <si>
    <t>胸膜异常</t>
  </si>
  <si>
    <t>Q34.100</t>
  </si>
  <si>
    <t>纵隔先天性囊肿</t>
  </si>
  <si>
    <t>Q34.800</t>
  </si>
  <si>
    <t>呼吸系统其他特指的先天性畸形</t>
  </si>
  <si>
    <t>Q34.801</t>
  </si>
  <si>
    <t>先天性鼻咽闭锁</t>
  </si>
  <si>
    <t>Q34.900</t>
  </si>
  <si>
    <t>呼吸系统先天性畸形</t>
  </si>
  <si>
    <t>Q35.100</t>
  </si>
  <si>
    <t>硬腭裂</t>
  </si>
  <si>
    <t>Q35.101</t>
  </si>
  <si>
    <t>双侧部分硬腭裂</t>
  </si>
  <si>
    <t>Q35.300</t>
  </si>
  <si>
    <t>软腭裂</t>
  </si>
  <si>
    <t>Q35.300x001</t>
  </si>
  <si>
    <t>先天性二度腭裂</t>
  </si>
  <si>
    <t>Q35.301</t>
  </si>
  <si>
    <t>软腭穿孔</t>
  </si>
  <si>
    <t>Q35.302</t>
  </si>
  <si>
    <t>隐性腭裂</t>
  </si>
  <si>
    <t>Q35.500</t>
  </si>
  <si>
    <t>硬腭裂伴有软腭裂</t>
  </si>
  <si>
    <t>Q35.500x001</t>
  </si>
  <si>
    <t>先天性单侧三度腭裂</t>
  </si>
  <si>
    <t>Q35.500x002</t>
  </si>
  <si>
    <t>先天性双侧三度腭裂</t>
  </si>
  <si>
    <t>Q35.501</t>
  </si>
  <si>
    <t>单侧硬腭裂伴软腭裂</t>
  </si>
  <si>
    <t>Q35.502</t>
  </si>
  <si>
    <t>单侧硬腭裂伴软腭裂和齿槽裂</t>
  </si>
  <si>
    <t>Q35.700</t>
  </si>
  <si>
    <t>腭垂裂</t>
  </si>
  <si>
    <t>Q35.900</t>
  </si>
  <si>
    <t>腭裂</t>
  </si>
  <si>
    <t>Q35.901</t>
  </si>
  <si>
    <t>双侧完全性腭裂</t>
  </si>
  <si>
    <t>Q35.902</t>
  </si>
  <si>
    <t>单侧完全性腭裂</t>
  </si>
  <si>
    <t>Q35.903</t>
  </si>
  <si>
    <t>不完全性腭裂</t>
  </si>
  <si>
    <t>Q35.907</t>
  </si>
  <si>
    <t>口鼻瘘</t>
  </si>
  <si>
    <t>Q36.000</t>
  </si>
  <si>
    <t>双侧唇裂</t>
  </si>
  <si>
    <t>Q36.001</t>
  </si>
  <si>
    <t>双侧完全唇裂</t>
  </si>
  <si>
    <t>Q36.002</t>
  </si>
  <si>
    <t>双侧混合型唇裂</t>
  </si>
  <si>
    <t>Q36.003</t>
  </si>
  <si>
    <t>双侧不完全唇裂</t>
  </si>
  <si>
    <t>Q36.004</t>
  </si>
  <si>
    <t>双侧Ⅰ度唇裂</t>
  </si>
  <si>
    <t>Q36.005</t>
  </si>
  <si>
    <t>双侧Ⅱ度唇裂</t>
  </si>
  <si>
    <t>Q36.006</t>
  </si>
  <si>
    <t>双侧Ⅲ度唇裂</t>
  </si>
  <si>
    <t>Q36.100</t>
  </si>
  <si>
    <t>正中唇裂</t>
  </si>
  <si>
    <t>Q36.900</t>
  </si>
  <si>
    <t>单侧唇裂</t>
  </si>
  <si>
    <t>Q36.901</t>
  </si>
  <si>
    <t>单侧完全唇裂</t>
  </si>
  <si>
    <t>Q36.902</t>
  </si>
  <si>
    <t>单侧不完全唇裂</t>
  </si>
  <si>
    <t>Q36.903</t>
  </si>
  <si>
    <t>隐性单侧唇裂</t>
  </si>
  <si>
    <t>Q36.904</t>
  </si>
  <si>
    <t>单侧Ⅰ度唇裂</t>
  </si>
  <si>
    <t>Q36.905</t>
  </si>
  <si>
    <t>单侧Ⅱ度唇裂</t>
  </si>
  <si>
    <t>Q36.906</t>
  </si>
  <si>
    <t>单侧Ⅲ度唇裂</t>
  </si>
  <si>
    <t>Q37.000</t>
  </si>
  <si>
    <t>硬腭裂伴有双侧唇裂</t>
  </si>
  <si>
    <t>Q37.100</t>
  </si>
  <si>
    <t>硬腭裂伴有单侧唇裂</t>
  </si>
  <si>
    <t>Q37.200</t>
  </si>
  <si>
    <t>软腭裂伴有双侧唇裂</t>
  </si>
  <si>
    <t>Q37.300</t>
  </si>
  <si>
    <t>软腭裂伴有单侧唇裂</t>
  </si>
  <si>
    <t>Q37.400</t>
  </si>
  <si>
    <t>硬腭和软腭裂伴有双侧唇裂</t>
  </si>
  <si>
    <t>Q37.500</t>
  </si>
  <si>
    <t>硬腭和软腭裂伴有单侧唇裂</t>
  </si>
  <si>
    <t>Q37.800</t>
  </si>
  <si>
    <t>腭裂伴有双侧唇裂</t>
  </si>
  <si>
    <t>Q37.900</t>
  </si>
  <si>
    <t>腭裂伴有单侧唇裂</t>
  </si>
  <si>
    <t>Q38.000</t>
  </si>
  <si>
    <t>唇先天性畸形，不可归类在他处者</t>
  </si>
  <si>
    <t>Q38.000x003</t>
  </si>
  <si>
    <t>先天性唇畸形</t>
  </si>
  <si>
    <t>Q38.000x005</t>
  </si>
  <si>
    <t>先天性厚唇</t>
  </si>
  <si>
    <t>Q38.000x006</t>
  </si>
  <si>
    <t>先天性薄唇</t>
  </si>
  <si>
    <t>Q38.000x007</t>
  </si>
  <si>
    <t>先天性红唇缺如</t>
  </si>
  <si>
    <t>Q38.001</t>
  </si>
  <si>
    <t>唇系带短缩</t>
  </si>
  <si>
    <t>Q38.002</t>
  </si>
  <si>
    <t>范德沃德综合征</t>
  </si>
  <si>
    <t>Q38.003</t>
  </si>
  <si>
    <t>先天性重唇</t>
  </si>
  <si>
    <t>Q38.004</t>
  </si>
  <si>
    <t>先天性唇瘘</t>
  </si>
  <si>
    <t>Q38.100</t>
  </si>
  <si>
    <t>舌系带过短</t>
  </si>
  <si>
    <t>Q38.200</t>
  </si>
  <si>
    <t>巨舌</t>
  </si>
  <si>
    <t>Q38.300</t>
  </si>
  <si>
    <t>舌的其他先天性畸形</t>
  </si>
  <si>
    <t>Q38.300x003</t>
  </si>
  <si>
    <t>先天性小舌</t>
  </si>
  <si>
    <t>Q38.300x004</t>
  </si>
  <si>
    <t>舌发育不全</t>
  </si>
  <si>
    <t>Q38.300x005</t>
  </si>
  <si>
    <t>皱襞舌</t>
  </si>
  <si>
    <t>Q38.300x006</t>
  </si>
  <si>
    <t>舌系带过长</t>
  </si>
  <si>
    <t>Q38.300x007</t>
  </si>
  <si>
    <t>先天性舌粘连</t>
  </si>
  <si>
    <t>Q38.301</t>
  </si>
  <si>
    <t>先天性舌发育不全</t>
  </si>
  <si>
    <t>Q38.303</t>
  </si>
  <si>
    <t>无舌症</t>
  </si>
  <si>
    <t>Q38.304</t>
  </si>
  <si>
    <t>舌裂</t>
  </si>
  <si>
    <t>Q38.400</t>
  </si>
  <si>
    <t>涎腺和导管先天性畸形</t>
  </si>
  <si>
    <t>Q38.400x001</t>
  </si>
  <si>
    <t>先天性唾液腺瘘</t>
  </si>
  <si>
    <t>Q38.400x002</t>
  </si>
  <si>
    <t>先天性唾液腺畸形</t>
  </si>
  <si>
    <t>Q38.400x003</t>
  </si>
  <si>
    <t>涎腺异位</t>
  </si>
  <si>
    <t>Q38.500</t>
  </si>
  <si>
    <t>腭先天性畸形，不可归类在他处者</t>
  </si>
  <si>
    <t>Q38.500x002</t>
  </si>
  <si>
    <t>先天性无悬雍垂</t>
  </si>
  <si>
    <t>Q38.500x003</t>
  </si>
  <si>
    <t>先天性腭畸形</t>
  </si>
  <si>
    <t>Q38.500x005</t>
  </si>
  <si>
    <t>悬雍垂过长</t>
  </si>
  <si>
    <t>Q38.500x006</t>
  </si>
  <si>
    <t>高腭弓</t>
  </si>
  <si>
    <t>Q38.500x007</t>
  </si>
  <si>
    <t>先天性软腭缺如</t>
  </si>
  <si>
    <t>Q38.500x009</t>
  </si>
  <si>
    <t>先天性腭咽闭合过度</t>
  </si>
  <si>
    <t>Q38.501</t>
  </si>
  <si>
    <t>软腭发育不全</t>
  </si>
  <si>
    <t>Q38.502</t>
  </si>
  <si>
    <t>先天性腭瘘</t>
  </si>
  <si>
    <t>Q38.600</t>
  </si>
  <si>
    <t>口的其他先天性畸形</t>
  </si>
  <si>
    <t>Q38.600x001</t>
  </si>
  <si>
    <t>颊系带附着异常</t>
  </si>
  <si>
    <t>Q38.600x002</t>
  </si>
  <si>
    <t>先天性齿龈畸形</t>
  </si>
  <si>
    <t>Q38.600x004</t>
  </si>
  <si>
    <t>先天性颊沟过浅</t>
  </si>
  <si>
    <t>Q38.600x006</t>
  </si>
  <si>
    <t>先天性牙槽嵴裂</t>
  </si>
  <si>
    <t>Q38.601</t>
  </si>
  <si>
    <t>先天性口畸形</t>
  </si>
  <si>
    <t>Q38.700</t>
  </si>
  <si>
    <t>咽囊</t>
  </si>
  <si>
    <t>Q38.701</t>
  </si>
  <si>
    <t>先天性咽憩室</t>
  </si>
  <si>
    <t>Q38.800</t>
  </si>
  <si>
    <t>咽的其他先天性畸形</t>
  </si>
  <si>
    <t>Q38.801</t>
  </si>
  <si>
    <t>先天性腭咽闭合不全</t>
  </si>
  <si>
    <t>Q38.802</t>
  </si>
  <si>
    <t>咽部畸形</t>
  </si>
  <si>
    <t>Q39.000</t>
  </si>
  <si>
    <t>食管闭锁不伴有瘘</t>
  </si>
  <si>
    <t>Q39.100</t>
  </si>
  <si>
    <t>食管闭锁伴有气管食管瘘</t>
  </si>
  <si>
    <t>Q39.200</t>
  </si>
  <si>
    <t>先天性气管食管瘘不伴有闭锁</t>
  </si>
  <si>
    <t>Q39.300</t>
  </si>
  <si>
    <t>先天性食管狭窄</t>
  </si>
  <si>
    <t>Q39.400</t>
  </si>
  <si>
    <t>食管蹼</t>
  </si>
  <si>
    <t>Q39.500</t>
  </si>
  <si>
    <t>先天性食管扩张</t>
  </si>
  <si>
    <t>Q39.501</t>
  </si>
  <si>
    <t>先天性食管失弛缓症</t>
  </si>
  <si>
    <t>Q39.600</t>
  </si>
  <si>
    <t>食管憩室</t>
  </si>
  <si>
    <t>Q39.601</t>
  </si>
  <si>
    <t>先天性咽食管憩室</t>
  </si>
  <si>
    <t>Q39.602</t>
  </si>
  <si>
    <t>先天性食管中段憩室</t>
  </si>
  <si>
    <t>Q39.800</t>
  </si>
  <si>
    <t>食管的其他先天性畸形</t>
  </si>
  <si>
    <t>Q39.800x201</t>
  </si>
  <si>
    <t>先天性食管假梗阻</t>
  </si>
  <si>
    <t>Q39.800x903</t>
  </si>
  <si>
    <t>先天性食管缺如</t>
  </si>
  <si>
    <t>Q39.800x904</t>
  </si>
  <si>
    <t>先天性食管移位</t>
  </si>
  <si>
    <t>Q39.800x905</t>
  </si>
  <si>
    <t>食管异位组织</t>
  </si>
  <si>
    <t>Q39.801</t>
  </si>
  <si>
    <t>食管重复畸形</t>
  </si>
  <si>
    <t>Q39.802</t>
  </si>
  <si>
    <t>先天性短食管</t>
  </si>
  <si>
    <t>Q39.803</t>
  </si>
  <si>
    <t>先天性食管囊肿</t>
  </si>
  <si>
    <t>Q39.900</t>
  </si>
  <si>
    <t>食管先天性畸形</t>
  </si>
  <si>
    <t>Q40.000</t>
  </si>
  <si>
    <t>先天性肥大性幽门狭窄</t>
  </si>
  <si>
    <t>Q40.000x003</t>
  </si>
  <si>
    <t>先天性幽门梗阻</t>
  </si>
  <si>
    <t>Q40.001</t>
  </si>
  <si>
    <t>先天性幽门狭窄</t>
  </si>
  <si>
    <t>Q40.002</t>
  </si>
  <si>
    <t>先天性幽门闭锁</t>
  </si>
  <si>
    <t>Q40.003</t>
  </si>
  <si>
    <t>先天性幽门痉挛</t>
  </si>
  <si>
    <t>Q40.100</t>
  </si>
  <si>
    <t>先天性食管裂孔疝</t>
  </si>
  <si>
    <t>Q40.200</t>
  </si>
  <si>
    <t>胃其他特指的先天性畸形</t>
  </si>
  <si>
    <t>Q40.200x004</t>
  </si>
  <si>
    <t>先天性贲门痉挛</t>
  </si>
  <si>
    <t>Q40.200x005</t>
  </si>
  <si>
    <t>先天性沙漏状胃</t>
  </si>
  <si>
    <t>Q40.200x010</t>
  </si>
  <si>
    <t>十二指肠隔膜</t>
  </si>
  <si>
    <t>Q40.201</t>
  </si>
  <si>
    <t>胃重复畸形</t>
  </si>
  <si>
    <t>Q40.202</t>
  </si>
  <si>
    <t>先天性小胃畸形</t>
  </si>
  <si>
    <t>Q40.203</t>
  </si>
  <si>
    <t>先天性巨胃</t>
  </si>
  <si>
    <t>Q40.204</t>
  </si>
  <si>
    <t>先天性胃壁肌层缺损</t>
  </si>
  <si>
    <t>Q40.205</t>
  </si>
  <si>
    <t>先天性胃黏膜异位</t>
  </si>
  <si>
    <t>Q40.206</t>
  </si>
  <si>
    <t>先天性胃扭转</t>
  </si>
  <si>
    <t>Q40.207</t>
  </si>
  <si>
    <t>先天性胃憩室</t>
  </si>
  <si>
    <t>Q40.208</t>
  </si>
  <si>
    <t>先天性胃移位</t>
  </si>
  <si>
    <t>Q40.209</t>
  </si>
  <si>
    <t>食管胃黏膜异位</t>
  </si>
  <si>
    <t>Q40.300</t>
  </si>
  <si>
    <t>胃先天性畸形</t>
  </si>
  <si>
    <t>Q40.800</t>
  </si>
  <si>
    <t>上消化道其他特指的先天性畸形</t>
  </si>
  <si>
    <t>Q40.900</t>
  </si>
  <si>
    <t>上消化道先天性畸形</t>
  </si>
  <si>
    <t>Q41.000</t>
  </si>
  <si>
    <t>十二指肠先天性缺如、闭锁和狭窄</t>
  </si>
  <si>
    <t>Q41.001</t>
  </si>
  <si>
    <t>先天性十二指肠缺如</t>
  </si>
  <si>
    <t>Q41.002</t>
  </si>
  <si>
    <t>先天性十二指肠狭窄</t>
  </si>
  <si>
    <t>Q41.003</t>
  </si>
  <si>
    <t>先天性十二指肠闭锁</t>
  </si>
  <si>
    <t>Q41.100</t>
  </si>
  <si>
    <t>空肠先天性缺如、闭锁和狭窄</t>
  </si>
  <si>
    <t>Q41.101</t>
  </si>
  <si>
    <t>先天性空肠狭窄</t>
  </si>
  <si>
    <t>Q41.102</t>
  </si>
  <si>
    <t>先天性空肠闭锁</t>
  </si>
  <si>
    <t>Q41.103</t>
  </si>
  <si>
    <t>苹果皮综合征</t>
  </si>
  <si>
    <t>Q41.104</t>
  </si>
  <si>
    <t>先天性空肠缺如</t>
  </si>
  <si>
    <t>Q41.200</t>
  </si>
  <si>
    <t>回肠先天性缺如、闭锁和狭窄</t>
  </si>
  <si>
    <t>Q41.201</t>
  </si>
  <si>
    <t>先天性回肠缺如</t>
  </si>
  <si>
    <t>Q41.202</t>
  </si>
  <si>
    <t>先天性回肠狭窄</t>
  </si>
  <si>
    <t>Q41.203</t>
  </si>
  <si>
    <t>先天性回肠闭锁</t>
  </si>
  <si>
    <t>Q41.800</t>
  </si>
  <si>
    <t>小肠其他特指部位的先天性缺如、闭锁和狭窄</t>
  </si>
  <si>
    <t>Q41.900</t>
  </si>
  <si>
    <t>小肠部位先天性缺如、闭锁和狭窄</t>
  </si>
  <si>
    <t>Q41.901</t>
  </si>
  <si>
    <t>先天性小肠狭窄</t>
  </si>
  <si>
    <t>Q41.902</t>
  </si>
  <si>
    <t>先天性小肠缺如</t>
  </si>
  <si>
    <t>Q41.903</t>
  </si>
  <si>
    <t>先天性小肠闭锁</t>
  </si>
  <si>
    <t>Q42.000</t>
  </si>
  <si>
    <t>直肠先天性缺如、闭锁和狭窄，伴有瘘</t>
  </si>
  <si>
    <t>Q42.000x101</t>
  </si>
  <si>
    <t>先天性直肠闭锁伴直肠尿道瘘</t>
  </si>
  <si>
    <t>Q42.000x201</t>
  </si>
  <si>
    <t>先天性直肠闭锁伴直肠膀胱瘘</t>
  </si>
  <si>
    <t>Q42.000x301</t>
  </si>
  <si>
    <t>先天性直肠闭锁伴直肠外阴瘘</t>
  </si>
  <si>
    <t>Q42.000x401</t>
  </si>
  <si>
    <t>先天性直肠闭锁伴直肠皮肤瘘</t>
  </si>
  <si>
    <t>Q42.000x501</t>
  </si>
  <si>
    <t>先天性直肠闭锁伴直肠结肠瘘</t>
  </si>
  <si>
    <t>Q42.001</t>
  </si>
  <si>
    <t>直肠先天性狭窄，伴有瘘</t>
  </si>
  <si>
    <t>Q42.002</t>
  </si>
  <si>
    <t>直肠先天性闭锁，伴有瘘</t>
  </si>
  <si>
    <t>Q42.100</t>
  </si>
  <si>
    <t>直肠先天性闭锁和狭窄，不伴有瘘</t>
  </si>
  <si>
    <t>Q42.101</t>
  </si>
  <si>
    <t>直肠先天性狭窄，不伴有瘘</t>
  </si>
  <si>
    <t>Q42.102</t>
  </si>
  <si>
    <t>直肠先天性闭锁，不伴有瘘</t>
  </si>
  <si>
    <t>Q42.200</t>
  </si>
  <si>
    <t>肛门先天性缺如、闭锁和狭窄，伴有瘘</t>
  </si>
  <si>
    <t>Q42.200x201</t>
  </si>
  <si>
    <t>先天性肛门闭锁伴直肠膀胱瘘</t>
  </si>
  <si>
    <t>Q42.200x901</t>
  </si>
  <si>
    <t>先天性肛门闭锁伴直肠尿道瘘</t>
  </si>
  <si>
    <t>Q42.200x902</t>
  </si>
  <si>
    <t>先天性肛门闭锁伴直肠阴道瘘</t>
  </si>
  <si>
    <t>Q42.200x903</t>
  </si>
  <si>
    <t>先天性肛门闭锁伴直肠外阴瘘</t>
  </si>
  <si>
    <t>Q42.200x904</t>
  </si>
  <si>
    <t>先天性肛门闭锁伴直肠前庭瘘</t>
  </si>
  <si>
    <t>Q42.200x905</t>
  </si>
  <si>
    <t>先天性肛门闭锁伴直肠皮肤瘘</t>
  </si>
  <si>
    <t>Q42.201</t>
  </si>
  <si>
    <t>肛门先天性狭窄，伴有瘘</t>
  </si>
  <si>
    <t>Q42.202</t>
  </si>
  <si>
    <t>肛门先天性闭锁，伴有瘘</t>
  </si>
  <si>
    <t>Q42.300</t>
  </si>
  <si>
    <t>肛门先天性缺如、闭锁和狭窄，不伴有瘘</t>
  </si>
  <si>
    <t>Q42.301</t>
  </si>
  <si>
    <t>肛门先天性狭窄，不伴有瘘</t>
  </si>
  <si>
    <t>Q42.302</t>
  </si>
  <si>
    <t>肛门先天性闭锁，不伴有瘘</t>
  </si>
  <si>
    <t>Q42.800</t>
  </si>
  <si>
    <t>大肠其他部位的先天性缺如、闭锁和狭窄</t>
  </si>
  <si>
    <t>Q42.800x002</t>
  </si>
  <si>
    <t>先天性结肠缺如</t>
  </si>
  <si>
    <t>Q42.800x003</t>
  </si>
  <si>
    <t>先天性结肠狭窄</t>
  </si>
  <si>
    <t>Q42.801</t>
  </si>
  <si>
    <t>阑尾闭锁</t>
  </si>
  <si>
    <t>Q42.802</t>
  </si>
  <si>
    <t>阑尾缺如</t>
  </si>
  <si>
    <t>Q42.803</t>
  </si>
  <si>
    <t>先天性结肠闭锁</t>
  </si>
  <si>
    <t>Q42.900</t>
  </si>
  <si>
    <t>大肠先天性缺如、闭锁和狭窄</t>
  </si>
  <si>
    <t>Q42.901</t>
  </si>
  <si>
    <t>先天性大肠闭锁</t>
  </si>
  <si>
    <t>Q42.902</t>
  </si>
  <si>
    <t>先天性大肠狭窄</t>
  </si>
  <si>
    <t>Q42.903</t>
  </si>
  <si>
    <t>先天性大肠缺如</t>
  </si>
  <si>
    <t>Q43.000</t>
  </si>
  <si>
    <t>麦克尔憩室</t>
  </si>
  <si>
    <t>Q43.000x005</t>
  </si>
  <si>
    <t>脐肠瘘</t>
  </si>
  <si>
    <t>Q43.001</t>
  </si>
  <si>
    <t>先天性卵黄管囊肿</t>
  </si>
  <si>
    <t>Q43.002</t>
  </si>
  <si>
    <t>先天性脐窦</t>
  </si>
  <si>
    <t>Q43.003</t>
  </si>
  <si>
    <t>先天性脐瘘</t>
  </si>
  <si>
    <t>Q43.004</t>
  </si>
  <si>
    <t>先天性脐茸</t>
  </si>
  <si>
    <t>Q43.100</t>
  </si>
  <si>
    <t>先天无神经节性巨结肠\[赫希施斯普龙病\]</t>
  </si>
  <si>
    <t>Q43.100x002</t>
  </si>
  <si>
    <t>先天性结肠神经节细胞发育不良</t>
  </si>
  <si>
    <t>Q43.100x901</t>
  </si>
  <si>
    <t>先天性巨结肠常见型</t>
  </si>
  <si>
    <t>Q43.101</t>
  </si>
  <si>
    <t>先天性短段型巨结肠</t>
  </si>
  <si>
    <t>Q43.102</t>
  </si>
  <si>
    <t>先天性长段型巨结肠</t>
  </si>
  <si>
    <t>Q43.103</t>
  </si>
  <si>
    <t>先天性普通型巨结肠</t>
  </si>
  <si>
    <t>Q43.104</t>
  </si>
  <si>
    <t>先天性超短段型巨结肠</t>
  </si>
  <si>
    <t>Q43.105</t>
  </si>
  <si>
    <t>先天性巨结肠类源病</t>
  </si>
  <si>
    <t>Q43.106</t>
  </si>
  <si>
    <t>先天性全结肠型巨结肠</t>
  </si>
  <si>
    <t>Q43.200</t>
  </si>
  <si>
    <t>结肠的其他先天性功能性疾患</t>
  </si>
  <si>
    <t>Q43.200x002</t>
  </si>
  <si>
    <t>巨结肠类缘病</t>
  </si>
  <si>
    <t>Q43.200x003</t>
  </si>
  <si>
    <t>巨膀胱-小结肠-肠蠕动不良综合征</t>
  </si>
  <si>
    <t>Q43.201</t>
  </si>
  <si>
    <t>先天性结肠扩张</t>
  </si>
  <si>
    <t>Q43.300</t>
  </si>
  <si>
    <t>先天性肠固定畸形</t>
  </si>
  <si>
    <t>Q43.300x201</t>
  </si>
  <si>
    <t>先天性肠粘连</t>
  </si>
  <si>
    <t>Q43.300x901</t>
  </si>
  <si>
    <t>先天性杰克逊膜</t>
  </si>
  <si>
    <t>Q43.301</t>
  </si>
  <si>
    <t>先天性肠旋转不良</t>
  </si>
  <si>
    <t>Q43.400</t>
  </si>
  <si>
    <t>肠重复畸形</t>
  </si>
  <si>
    <t>Q43.401</t>
  </si>
  <si>
    <t>结肠重复畸形</t>
  </si>
  <si>
    <t>Q43.402</t>
  </si>
  <si>
    <t>双阑尾</t>
  </si>
  <si>
    <t>Q43.403</t>
  </si>
  <si>
    <t>小肠重复畸形</t>
  </si>
  <si>
    <t>Q43.404</t>
  </si>
  <si>
    <t>直肠重复畸形</t>
  </si>
  <si>
    <t>Q43.500</t>
  </si>
  <si>
    <t>异位肛门</t>
  </si>
  <si>
    <t>Q43.600</t>
  </si>
  <si>
    <t>直肠和肛门先天性瘘</t>
  </si>
  <si>
    <t>Q43.601</t>
  </si>
  <si>
    <t>先天性肛瘘</t>
  </si>
  <si>
    <t>Q43.602</t>
  </si>
  <si>
    <t>先天性直肠瘘</t>
  </si>
  <si>
    <t>Q43.700</t>
  </si>
  <si>
    <t>永存泄殖腔</t>
  </si>
  <si>
    <t>Q43.800</t>
  </si>
  <si>
    <t>肠的其他特指先天性畸形</t>
  </si>
  <si>
    <t>Q43.800x001</t>
  </si>
  <si>
    <t>先天性长结肠[乙状结肠冗长症]</t>
  </si>
  <si>
    <t>Q43.800x006</t>
  </si>
  <si>
    <t>先天性小结肠</t>
  </si>
  <si>
    <t>Q43.800x008</t>
  </si>
  <si>
    <t>先天性游离盲肠</t>
  </si>
  <si>
    <t>Q43.800x009</t>
  </si>
  <si>
    <t>先天性空肠异位</t>
  </si>
  <si>
    <t>Q43.800x012</t>
  </si>
  <si>
    <t>先天性小肠发育异常</t>
  </si>
  <si>
    <t>Q43.800x014</t>
  </si>
  <si>
    <t>先天性十二指肠憩室</t>
  </si>
  <si>
    <t>Q43.800x015</t>
  </si>
  <si>
    <t>先天性小肠憩室</t>
  </si>
  <si>
    <t>Q43.800x017</t>
  </si>
  <si>
    <t>先天性盲肠憩室</t>
  </si>
  <si>
    <t>Q43.800x018</t>
  </si>
  <si>
    <t>先天性乙状结肠憩室</t>
  </si>
  <si>
    <t>Q43.800x019</t>
  </si>
  <si>
    <t>先天性直肠憩室</t>
  </si>
  <si>
    <t>Q43.801</t>
  </si>
  <si>
    <t>肠源性囊肿</t>
  </si>
  <si>
    <t>Q43.802</t>
  </si>
  <si>
    <t>先天性小肠黏膜异位</t>
  </si>
  <si>
    <t>Q43.803</t>
  </si>
  <si>
    <t>小左结肠综合征</t>
  </si>
  <si>
    <t>Q43.804</t>
  </si>
  <si>
    <t>先天性巨十二指肠</t>
  </si>
  <si>
    <t>Q43.805</t>
  </si>
  <si>
    <t>先天性十二指肠瓣膜</t>
  </si>
  <si>
    <t>Q43.806</t>
  </si>
  <si>
    <t>盲肠异位</t>
  </si>
  <si>
    <t>Q43.807</t>
  </si>
  <si>
    <t>先天性盲袢综合征</t>
  </si>
  <si>
    <t>Q43.808</t>
  </si>
  <si>
    <t>先天性巨阑尾</t>
  </si>
  <si>
    <t>Q43.809</t>
  </si>
  <si>
    <t>间位结肠</t>
  </si>
  <si>
    <t>Q43.810</t>
  </si>
  <si>
    <t>先天性短结肠</t>
  </si>
  <si>
    <t>Q43.811</t>
  </si>
  <si>
    <t>先天性结肠憩室</t>
  </si>
  <si>
    <t>Q43.900</t>
  </si>
  <si>
    <t>肠先天性畸形</t>
  </si>
  <si>
    <t>Q43.900x002</t>
  </si>
  <si>
    <t>先天性十二指肠畸形</t>
  </si>
  <si>
    <t>Q43.901</t>
  </si>
  <si>
    <t>先天性肛门畸形</t>
  </si>
  <si>
    <t>Q44.000</t>
  </si>
  <si>
    <t>胆囊缺如、不发育和发育不全</t>
  </si>
  <si>
    <t>Q44.001</t>
  </si>
  <si>
    <t>先天性胆囊不发育</t>
  </si>
  <si>
    <t>Q44.002</t>
  </si>
  <si>
    <t>先天性胆囊发育不全</t>
  </si>
  <si>
    <t>Q44.003</t>
  </si>
  <si>
    <t>胆囊分隔</t>
  </si>
  <si>
    <t>Q44.004</t>
  </si>
  <si>
    <t>先天性无胆囊</t>
  </si>
  <si>
    <t>Q44.100</t>
  </si>
  <si>
    <t>胆囊的其他先天性畸形</t>
  </si>
  <si>
    <t>Q44.100x002</t>
  </si>
  <si>
    <t>先天性肝内胆囊</t>
  </si>
  <si>
    <t>Q44.100x003</t>
  </si>
  <si>
    <t>胆囊重复畸形</t>
  </si>
  <si>
    <t>Q44.101</t>
  </si>
  <si>
    <t>先天性胆囊闭锁</t>
  </si>
  <si>
    <t>Q44.102</t>
  </si>
  <si>
    <t>胆囊憩室</t>
  </si>
  <si>
    <t>Q44.200</t>
  </si>
  <si>
    <t>胆管闭锁</t>
  </si>
  <si>
    <t>Q44.200x003</t>
  </si>
  <si>
    <t>先天性胆总管下端闭锁</t>
  </si>
  <si>
    <t>Q44.201</t>
  </si>
  <si>
    <t>先天性胆总管闭锁</t>
  </si>
  <si>
    <t>Q44.300</t>
  </si>
  <si>
    <t>先天性胆管狭窄</t>
  </si>
  <si>
    <t>Q44.301</t>
  </si>
  <si>
    <t>先天性胆管闭塞性黄疸</t>
  </si>
  <si>
    <t>Q44.400</t>
  </si>
  <si>
    <t>先天性胆总管囊肿</t>
  </si>
  <si>
    <t>Q44.500</t>
  </si>
  <si>
    <t>胆管的其他先天性畸形</t>
  </si>
  <si>
    <t>Q44.500x008</t>
  </si>
  <si>
    <t>先天性胃内胆管异位</t>
  </si>
  <si>
    <t>Q44.500x009</t>
  </si>
  <si>
    <t>胆囊管重复畸形</t>
  </si>
  <si>
    <t>Q44.501</t>
  </si>
  <si>
    <t>先天性胆总管畸形</t>
  </si>
  <si>
    <t>Q44.502</t>
  </si>
  <si>
    <t>先天性胆管畸形</t>
  </si>
  <si>
    <t>Q44.503</t>
  </si>
  <si>
    <t>先天性胆总管扩张</t>
  </si>
  <si>
    <t>Q44.504</t>
  </si>
  <si>
    <t>先天性胆管扩张症</t>
  </si>
  <si>
    <t>Q44.505</t>
  </si>
  <si>
    <t>卡罗莱综合征</t>
  </si>
  <si>
    <t>Q44.600</t>
  </si>
  <si>
    <t>肝囊性病</t>
  </si>
  <si>
    <t>Q44.601</t>
  </si>
  <si>
    <t>多囊肝</t>
  </si>
  <si>
    <t>Q44.700</t>
  </si>
  <si>
    <t>肝的其他先天性畸形</t>
  </si>
  <si>
    <t>Q44.700x002</t>
  </si>
  <si>
    <t>阿拉杰里综合征[Alagille综合征]</t>
  </si>
  <si>
    <t>Q44.700x003</t>
  </si>
  <si>
    <t>肝异位</t>
  </si>
  <si>
    <t>Q44.700x004</t>
  </si>
  <si>
    <t>先天性多囊肝</t>
  </si>
  <si>
    <t>Q44.701</t>
  </si>
  <si>
    <t>先天性肝内胆管发育不良征</t>
  </si>
  <si>
    <t>Q44.702</t>
  </si>
  <si>
    <t>先天性肝脏畸形</t>
  </si>
  <si>
    <t>Q44.703</t>
  </si>
  <si>
    <t>先天性肝纤维化</t>
  </si>
  <si>
    <t>Q44.704</t>
  </si>
  <si>
    <t>肝发育不良</t>
  </si>
  <si>
    <t>Q44.705</t>
  </si>
  <si>
    <t>先天性肝囊肿</t>
  </si>
  <si>
    <t>Q45.000</t>
  </si>
  <si>
    <t>胰腺缺如、不发育和发育不全</t>
  </si>
  <si>
    <t>Q45.000x001</t>
  </si>
  <si>
    <t>先天性无胰腺</t>
  </si>
  <si>
    <t>Q45.001</t>
  </si>
  <si>
    <t>胰腺不发育</t>
  </si>
  <si>
    <t>Q45.002</t>
  </si>
  <si>
    <t>胰腺发育不全</t>
  </si>
  <si>
    <t>Q45.003</t>
  </si>
  <si>
    <t>胰腺缺如</t>
  </si>
  <si>
    <t>Q45.100</t>
  </si>
  <si>
    <t>环状胰腺</t>
  </si>
  <si>
    <t>Q45.100x001</t>
  </si>
  <si>
    <t>先天性环状胰腺</t>
  </si>
  <si>
    <t>Q45.200</t>
  </si>
  <si>
    <t>胰腺先天性囊肿</t>
  </si>
  <si>
    <t>Q45.200x001</t>
  </si>
  <si>
    <t>先天性胰腺囊肿</t>
  </si>
  <si>
    <t>Q45.300</t>
  </si>
  <si>
    <t>胰腺和胰管的其他先天性畸形</t>
  </si>
  <si>
    <t>Q45.300x102</t>
  </si>
  <si>
    <t>食道异位胰腺</t>
  </si>
  <si>
    <t>Q45.300x103</t>
  </si>
  <si>
    <t>十二指肠异位胰腺</t>
  </si>
  <si>
    <t>Q45.300x104</t>
  </si>
  <si>
    <t>胃内异位胰腺</t>
  </si>
  <si>
    <t>Q45.300x105</t>
  </si>
  <si>
    <t>空肠异位胰腺</t>
  </si>
  <si>
    <t>Q45.300x901</t>
  </si>
  <si>
    <t>先天性多囊胰</t>
  </si>
  <si>
    <t>Q45.300x902</t>
  </si>
  <si>
    <t>胰腺分裂症</t>
  </si>
  <si>
    <t>Q45.300x904</t>
  </si>
  <si>
    <t>迷走胰腺</t>
  </si>
  <si>
    <t>Q45.301</t>
  </si>
  <si>
    <t>异位胰腺</t>
  </si>
  <si>
    <t>Q45.800</t>
  </si>
  <si>
    <t>消化系统其他特指的先天性畸形</t>
  </si>
  <si>
    <t>Q45.801</t>
  </si>
  <si>
    <t>肝脾异位</t>
  </si>
  <si>
    <t>Q45.802</t>
  </si>
  <si>
    <t>胰胆管合流异常</t>
  </si>
  <si>
    <t>Q45.900</t>
  </si>
  <si>
    <t>消化系统先天性畸形</t>
  </si>
  <si>
    <t>Q50.000</t>
  </si>
  <si>
    <t>先天性无卵巢</t>
  </si>
  <si>
    <t>Q50.100</t>
  </si>
  <si>
    <t>发育性卵巢囊肿</t>
  </si>
  <si>
    <t>Q50.200</t>
  </si>
  <si>
    <t>卵巢先天性扭转</t>
  </si>
  <si>
    <t>Q50.300</t>
  </si>
  <si>
    <t>卵巢的其他先天性畸形</t>
  </si>
  <si>
    <t>Q50.300x101</t>
  </si>
  <si>
    <t>先天性卵巢条索状</t>
  </si>
  <si>
    <t>Q50.301</t>
  </si>
  <si>
    <t>副卵巢</t>
  </si>
  <si>
    <t>Q50.302</t>
  </si>
  <si>
    <t>卵巢异位</t>
  </si>
  <si>
    <t>Q50.303</t>
  </si>
  <si>
    <t>小卵巢</t>
  </si>
  <si>
    <t>Q50.400</t>
  </si>
  <si>
    <t>输卵管胚胎性囊肿</t>
  </si>
  <si>
    <t>Q50.401</t>
  </si>
  <si>
    <t>苗勒管囊肿</t>
  </si>
  <si>
    <t>Q50.500</t>
  </si>
  <si>
    <t>阔韧带胚胎性囊肿</t>
  </si>
  <si>
    <t>Q50.501</t>
  </si>
  <si>
    <t>先天性卵巢旁囊肿</t>
  </si>
  <si>
    <t>Q50.502</t>
  </si>
  <si>
    <t>加特纳管囊肿</t>
  </si>
  <si>
    <t>Q50.503</t>
  </si>
  <si>
    <t>先天性卵巢冠囊肿</t>
  </si>
  <si>
    <t>Q50.504</t>
  </si>
  <si>
    <t>女性莫尔加尼囊肿</t>
  </si>
  <si>
    <t>Q50.600</t>
  </si>
  <si>
    <t>输卵管和阔韧带的其他先天性畸形</t>
  </si>
  <si>
    <t>Q50.600x001</t>
  </si>
  <si>
    <t>输卵管发育畸形</t>
  </si>
  <si>
    <t>Q50.600x903</t>
  </si>
  <si>
    <t>输卵管异位</t>
  </si>
  <si>
    <t>Q50.600x904</t>
  </si>
  <si>
    <t>先天性阔韧带缺如</t>
  </si>
  <si>
    <t>Q50.601</t>
  </si>
  <si>
    <t>先天性输卵管缺失</t>
  </si>
  <si>
    <t>Q50.602</t>
  </si>
  <si>
    <t>先天性阔韧带缺失</t>
  </si>
  <si>
    <t>Q50.603</t>
  </si>
  <si>
    <t>先天性输卵管闭锁</t>
  </si>
  <si>
    <t>Q51.000</t>
  </si>
  <si>
    <t>子宫缺如和不发育</t>
  </si>
  <si>
    <t>Q51.001</t>
  </si>
  <si>
    <t>先天性子宫缺失</t>
  </si>
  <si>
    <t>Q51.100</t>
  </si>
  <si>
    <t>双子宫伴有双宫颈和双阴道</t>
  </si>
  <si>
    <t>Q51.200</t>
  </si>
  <si>
    <t>双子宫,其他的</t>
  </si>
  <si>
    <t>Q51.201</t>
  </si>
  <si>
    <t>先天性双子宫单宫颈</t>
  </si>
  <si>
    <t>Q51.202</t>
  </si>
  <si>
    <t>子宫纵隔</t>
  </si>
  <si>
    <t>Q51.203</t>
  </si>
  <si>
    <t>子宫不全纵隔</t>
  </si>
  <si>
    <t>Q51.300</t>
  </si>
  <si>
    <t>双角子宫</t>
  </si>
  <si>
    <t>Q51.400</t>
  </si>
  <si>
    <t>单角子宫</t>
  </si>
  <si>
    <t>Q51.500</t>
  </si>
  <si>
    <t>宫颈缺如和不发育</t>
  </si>
  <si>
    <t>Q51.501</t>
  </si>
  <si>
    <t>先天性宫颈缺如</t>
  </si>
  <si>
    <t>Q51.502</t>
  </si>
  <si>
    <t>先天性宫颈不发育</t>
  </si>
  <si>
    <t>Q51.600</t>
  </si>
  <si>
    <t>宫颈胚胎性囊肿</t>
  </si>
  <si>
    <t>Q51.700</t>
  </si>
  <si>
    <t>子宫和消化道、泌尿道之间的先天性瘘</t>
  </si>
  <si>
    <t>Q51.701</t>
  </si>
  <si>
    <t>先天性子宫尿道瘘</t>
  </si>
  <si>
    <t>Q51.702</t>
  </si>
  <si>
    <t>先天性子宫直肠瘘</t>
  </si>
  <si>
    <t>Q51.800</t>
  </si>
  <si>
    <t>子宫和宫颈的其他先天性畸形</t>
  </si>
  <si>
    <t>Q51.800x003</t>
  </si>
  <si>
    <t>始基子宫</t>
  </si>
  <si>
    <t>Q51.800x007</t>
  </si>
  <si>
    <t>先天性子宫内膜缺如</t>
  </si>
  <si>
    <t>Q51.800x011</t>
  </si>
  <si>
    <t>子宫横隔</t>
  </si>
  <si>
    <t>Q51.800x012</t>
  </si>
  <si>
    <t>子宫斜隔</t>
  </si>
  <si>
    <t>Q51.800x013</t>
  </si>
  <si>
    <t>双子宫颈</t>
  </si>
  <si>
    <t>Q51.801</t>
  </si>
  <si>
    <t>先天性宫颈发育不良</t>
  </si>
  <si>
    <t>Q51.802</t>
  </si>
  <si>
    <t>弓形子宫</t>
  </si>
  <si>
    <t>Q51.803</t>
  </si>
  <si>
    <t>先天性残角子宫</t>
  </si>
  <si>
    <t>Q51.804</t>
  </si>
  <si>
    <t>先天性宫颈闭锁</t>
  </si>
  <si>
    <t>Q51.805</t>
  </si>
  <si>
    <t>先天性宫颈隔</t>
  </si>
  <si>
    <t>Q51.806</t>
  </si>
  <si>
    <t>先天性宫颈狭窄</t>
  </si>
  <si>
    <t>Q51.808</t>
  </si>
  <si>
    <t>子宫发育不全</t>
  </si>
  <si>
    <t>Q51.900</t>
  </si>
  <si>
    <t>子宫和宫颈先天性畸形</t>
  </si>
  <si>
    <t>Q51.900x001</t>
  </si>
  <si>
    <t>子宫畸形</t>
  </si>
  <si>
    <t>Q51.901</t>
  </si>
  <si>
    <t>先天性宫颈畸形</t>
  </si>
  <si>
    <t>Q52.000</t>
  </si>
  <si>
    <t>先天性无阴道</t>
  </si>
  <si>
    <t>Q52.100</t>
  </si>
  <si>
    <t>双阴道</t>
  </si>
  <si>
    <t>Q52.101</t>
  </si>
  <si>
    <t>阴道斜隔</t>
  </si>
  <si>
    <t>Q52.103</t>
  </si>
  <si>
    <t>阴道纵隔</t>
  </si>
  <si>
    <t>Q52.104</t>
  </si>
  <si>
    <t>阴道横膈</t>
  </si>
  <si>
    <t>Q52.200</t>
  </si>
  <si>
    <t>先天性直肠阴道瘘</t>
  </si>
  <si>
    <t>Q52.300</t>
  </si>
  <si>
    <t>处女膜闭锁</t>
  </si>
  <si>
    <t>Q52.400</t>
  </si>
  <si>
    <t>阴道的其他先天性畸形</t>
  </si>
  <si>
    <t>Q52.400x006</t>
  </si>
  <si>
    <t>阴道苗勒管囊肿</t>
  </si>
  <si>
    <t>Q52.400x007</t>
  </si>
  <si>
    <t>阴道加特纳囊肿</t>
  </si>
  <si>
    <t>Q52.401</t>
  </si>
  <si>
    <t>阴道腺病</t>
  </si>
  <si>
    <t>Q52.402</t>
  </si>
  <si>
    <t>先天性阴道闭锁</t>
  </si>
  <si>
    <t>Q52.403</t>
  </si>
  <si>
    <t>先天性阴道狭窄</t>
  </si>
  <si>
    <t>Q52.404</t>
  </si>
  <si>
    <t>先天性阴道努克管囊肿</t>
  </si>
  <si>
    <t>Q52.405</t>
  </si>
  <si>
    <t>处女膜过长</t>
  </si>
  <si>
    <t>Q52.406</t>
  </si>
  <si>
    <t>尿道口处女膜病</t>
  </si>
  <si>
    <t>Q52.407</t>
  </si>
  <si>
    <t>伞状尿道口处女膜病</t>
  </si>
  <si>
    <t>Q52.408</t>
  </si>
  <si>
    <t>先天性处女膜增厚</t>
  </si>
  <si>
    <t>Q52.500</t>
  </si>
  <si>
    <t>阴唇融合</t>
  </si>
  <si>
    <t>Q52.500x001</t>
  </si>
  <si>
    <t>先天性小阴唇粘连</t>
  </si>
  <si>
    <t>Q52.600</t>
  </si>
  <si>
    <t>阴蒂先天性畸形</t>
  </si>
  <si>
    <t>Q52.601</t>
  </si>
  <si>
    <t>先天性阴蒂肥大</t>
  </si>
  <si>
    <t>Q52.700</t>
  </si>
  <si>
    <t>外阴的其他先天性畸形</t>
  </si>
  <si>
    <t>Q52.700x003</t>
  </si>
  <si>
    <t>先天性阴唇肥厚</t>
  </si>
  <si>
    <t>Q52.700x004</t>
  </si>
  <si>
    <t>先天性外阴缺如</t>
  </si>
  <si>
    <t>Q52.700x005</t>
  </si>
  <si>
    <t>先天性直肠会阴瘘</t>
  </si>
  <si>
    <t>Q52.701</t>
  </si>
  <si>
    <t>女性会阴发育异常</t>
  </si>
  <si>
    <t>Q52.702</t>
  </si>
  <si>
    <t>女性外阴发育异常</t>
  </si>
  <si>
    <t>Q52.703</t>
  </si>
  <si>
    <t>先天性外阴囊肿</t>
  </si>
  <si>
    <t>Q52.800</t>
  </si>
  <si>
    <t>女性生殖器的其他特指先天性畸形</t>
  </si>
  <si>
    <t>Q52.800x003</t>
  </si>
  <si>
    <t>女性生殖道畸形综合征[Rokitansky-Kustner-Hauser综合征]</t>
  </si>
  <si>
    <t>Q52.800x004</t>
  </si>
  <si>
    <t>女性中肾管囊肿</t>
  </si>
  <si>
    <t>Q52.900</t>
  </si>
  <si>
    <t>女性生殖器先天性畸形</t>
  </si>
  <si>
    <t>Q52.901</t>
  </si>
  <si>
    <t>女性生殖道畸形综合征</t>
  </si>
  <si>
    <t>Q53.000</t>
  </si>
  <si>
    <t>异位睾丸</t>
  </si>
  <si>
    <t>Q53.100</t>
  </si>
  <si>
    <t>单侧睾丸未降</t>
  </si>
  <si>
    <t>Q53.101</t>
  </si>
  <si>
    <t>单侧腹股沟型隐睾</t>
  </si>
  <si>
    <t>Q53.102</t>
  </si>
  <si>
    <t>单侧腹腔型隐睾</t>
  </si>
  <si>
    <t>Q53.200</t>
  </si>
  <si>
    <t>双侧睾丸未降</t>
  </si>
  <si>
    <t>Q53.200x001</t>
  </si>
  <si>
    <t>双侧腹股沟型隐睾</t>
  </si>
  <si>
    <t>Q53.201</t>
  </si>
  <si>
    <t>双侧腹腔型隐睾</t>
  </si>
  <si>
    <t>Q53.900</t>
  </si>
  <si>
    <t>睾丸未降</t>
  </si>
  <si>
    <t>Q53.901</t>
  </si>
  <si>
    <t>睾丸下降不全</t>
  </si>
  <si>
    <t>Q53.902</t>
  </si>
  <si>
    <t>隐睾</t>
  </si>
  <si>
    <t>Q54.000</t>
  </si>
  <si>
    <t>尿道下裂，龟头的</t>
  </si>
  <si>
    <t>Q54.001</t>
  </si>
  <si>
    <t>先天性尿道冠部下裂</t>
  </si>
  <si>
    <t>Q54.100</t>
  </si>
  <si>
    <t>阴茎部尿道下裂</t>
  </si>
  <si>
    <t>Q54.200</t>
  </si>
  <si>
    <t>阴茎阴囊部尿道下裂</t>
  </si>
  <si>
    <t>Q54.300</t>
  </si>
  <si>
    <t>会阴部尿道下裂</t>
  </si>
  <si>
    <t>Q54.400</t>
  </si>
  <si>
    <t>先天性痛性阴茎勃起</t>
  </si>
  <si>
    <t>Q54.800</t>
  </si>
  <si>
    <t>尿道下裂，其他的</t>
  </si>
  <si>
    <t>Q54.900</t>
  </si>
  <si>
    <t>尿道下裂</t>
  </si>
  <si>
    <t>Q54.901</t>
  </si>
  <si>
    <t>尿道旁裂</t>
  </si>
  <si>
    <t>Q55.000</t>
  </si>
  <si>
    <t>睾丸缺如和不发育</t>
  </si>
  <si>
    <t>Q55.001</t>
  </si>
  <si>
    <t>睾丸不发育</t>
  </si>
  <si>
    <t>Q55.002</t>
  </si>
  <si>
    <t>睾丸退化</t>
  </si>
  <si>
    <t>Q55.003</t>
  </si>
  <si>
    <t>先天性单睾丸</t>
  </si>
  <si>
    <t>Q55.004</t>
  </si>
  <si>
    <t>睾丸缺如</t>
  </si>
  <si>
    <t>Q55.100</t>
  </si>
  <si>
    <t>睾丸和阴囊发育不全</t>
  </si>
  <si>
    <t>Q55.100x001</t>
  </si>
  <si>
    <t>先天性睾丸发育不良</t>
  </si>
  <si>
    <t>Q55.101</t>
  </si>
  <si>
    <t>睾丸融合</t>
  </si>
  <si>
    <t>Q55.200</t>
  </si>
  <si>
    <t>睾丸和阴囊的其他先天性畸形</t>
  </si>
  <si>
    <t>Q55.200x901</t>
  </si>
  <si>
    <t>多睾畸形</t>
  </si>
  <si>
    <t>Q55.201</t>
  </si>
  <si>
    <t>先天性男性中肾管囊肿</t>
  </si>
  <si>
    <t>Q55.202</t>
  </si>
  <si>
    <t>移行睾丸</t>
  </si>
  <si>
    <t>Q55.203</t>
  </si>
  <si>
    <t>先天性可回缩睾丸</t>
  </si>
  <si>
    <t>Q55.300</t>
  </si>
  <si>
    <t>输精管闭锁</t>
  </si>
  <si>
    <t>Q55.400</t>
  </si>
  <si>
    <t>输精管、附睾、精囊和前列腺的其他畸形</t>
  </si>
  <si>
    <t>Q55.400x003</t>
  </si>
  <si>
    <t>先天性输精管发育不良</t>
  </si>
  <si>
    <t>Q55.400x006</t>
  </si>
  <si>
    <t>先天性附睾缺如</t>
  </si>
  <si>
    <t>Q55.400x008</t>
  </si>
  <si>
    <t>前列腺膀胱内异位</t>
  </si>
  <si>
    <t>Q55.401</t>
  </si>
  <si>
    <t>先天性输精管缺失</t>
  </si>
  <si>
    <t>Q55.402</t>
  </si>
  <si>
    <t>先天性附睾分离</t>
  </si>
  <si>
    <t>Q55.403</t>
  </si>
  <si>
    <t>输精管发育不良</t>
  </si>
  <si>
    <t>Q55.404</t>
  </si>
  <si>
    <t>男性莫尔加尼囊肿</t>
  </si>
  <si>
    <t>Q55.405</t>
  </si>
  <si>
    <t>前列腺缺如</t>
  </si>
  <si>
    <t>Q55.500</t>
  </si>
  <si>
    <t>阴茎缺如和不发育</t>
  </si>
  <si>
    <t>Q55.501</t>
  </si>
  <si>
    <t>阴茎不发育</t>
  </si>
  <si>
    <t>Q55.502</t>
  </si>
  <si>
    <t>阴茎缺如</t>
  </si>
  <si>
    <t>Q55.600</t>
  </si>
  <si>
    <t>阴茎的其他先天性畸形</t>
  </si>
  <si>
    <t>Q55.600x007</t>
  </si>
  <si>
    <t>重复阴茎</t>
  </si>
  <si>
    <t>Q55.600x008</t>
  </si>
  <si>
    <t>双阴茎头畸形</t>
  </si>
  <si>
    <t>Q55.600x009</t>
  </si>
  <si>
    <t>阴茎系带短缩</t>
  </si>
  <si>
    <t>Q55.601</t>
  </si>
  <si>
    <t>阴茎发育不全</t>
  </si>
  <si>
    <t>Q55.602</t>
  </si>
  <si>
    <t>小阴茎</t>
  </si>
  <si>
    <t>Q55.603</t>
  </si>
  <si>
    <t>先天性阴茎屈曲畸形</t>
  </si>
  <si>
    <t>Q55.604</t>
  </si>
  <si>
    <t>先天性阴茎下弯</t>
  </si>
  <si>
    <t>Q55.605</t>
  </si>
  <si>
    <t>先天性包皮囊肿</t>
  </si>
  <si>
    <t>Q55.606</t>
  </si>
  <si>
    <t>隐匿性阴茎</t>
  </si>
  <si>
    <t>Q55.800</t>
  </si>
  <si>
    <t>男性生殖器官其他特指的先天性畸形</t>
  </si>
  <si>
    <t>Q55.800x001</t>
  </si>
  <si>
    <t>前列腺囊</t>
  </si>
  <si>
    <t>Q55.800x002</t>
  </si>
  <si>
    <t>重复阴囊</t>
  </si>
  <si>
    <t>Q55.801</t>
  </si>
  <si>
    <t>先天性阴茎阴囊融合</t>
  </si>
  <si>
    <t>Q55.802</t>
  </si>
  <si>
    <t>阴茎阴囊转位</t>
  </si>
  <si>
    <t>Q55.900</t>
  </si>
  <si>
    <t>男性生殖器官先天性畸形</t>
  </si>
  <si>
    <t>Q55.901</t>
  </si>
  <si>
    <t>男性生殖器官发育不全</t>
  </si>
  <si>
    <t>Q56.000</t>
  </si>
  <si>
    <t>两性畸形，不可归类在他处者</t>
  </si>
  <si>
    <t>Q56.000x001</t>
  </si>
  <si>
    <t>两性畸形</t>
  </si>
  <si>
    <t>Q56.001</t>
  </si>
  <si>
    <t>女性男性化</t>
  </si>
  <si>
    <t>Q56.002</t>
  </si>
  <si>
    <t>卵睾体</t>
  </si>
  <si>
    <t>Q56.100</t>
  </si>
  <si>
    <t>男性假两性畸形，不可归类在他处者</t>
  </si>
  <si>
    <t>Q56.100x001</t>
  </si>
  <si>
    <t>男性假两性畸形</t>
  </si>
  <si>
    <t>Q56.200</t>
  </si>
  <si>
    <t>女性假两性畸形，不可归类在他处者</t>
  </si>
  <si>
    <t>Q56.200x001</t>
  </si>
  <si>
    <t>女性假两性畸形</t>
  </si>
  <si>
    <t>Q56.300</t>
  </si>
  <si>
    <t>假两性畸形</t>
  </si>
  <si>
    <t>Q56.400</t>
  </si>
  <si>
    <t>性别不清</t>
  </si>
  <si>
    <t>Q60.000</t>
  </si>
  <si>
    <t>单侧肾缺如</t>
  </si>
  <si>
    <t>Q60.100</t>
  </si>
  <si>
    <t>双侧肾缺如</t>
  </si>
  <si>
    <t>Q60.200</t>
  </si>
  <si>
    <t>肾缺如</t>
  </si>
  <si>
    <t>Q60.300</t>
  </si>
  <si>
    <t>单侧肾发育不全</t>
  </si>
  <si>
    <t>Q60.400</t>
  </si>
  <si>
    <t>双侧肾发育不全</t>
  </si>
  <si>
    <t>Q60.500</t>
  </si>
  <si>
    <t>肾发育不全</t>
  </si>
  <si>
    <t>Q60.501</t>
  </si>
  <si>
    <t>先天性肾萎缩</t>
  </si>
  <si>
    <t>Q60.600</t>
  </si>
  <si>
    <t>波特综合征</t>
  </si>
  <si>
    <t>Q61.000</t>
  </si>
  <si>
    <t>先天性单个肾囊肿</t>
  </si>
  <si>
    <t>Q61.100</t>
  </si>
  <si>
    <t>多囊肾，常染色体隐性</t>
  </si>
  <si>
    <t>Q61.101</t>
  </si>
  <si>
    <t>婴儿型多囊肾</t>
  </si>
  <si>
    <t>Q61.200</t>
  </si>
  <si>
    <t>多囊肾，常染色体显性</t>
  </si>
  <si>
    <t>Q61.201</t>
  </si>
  <si>
    <t>成年型多囊肾</t>
  </si>
  <si>
    <t>Q61.300</t>
  </si>
  <si>
    <t>多囊肾</t>
  </si>
  <si>
    <t>Q61.300x002</t>
  </si>
  <si>
    <t>感染性多囊肾</t>
  </si>
  <si>
    <t>Q61.400</t>
  </si>
  <si>
    <t>肾发育不良</t>
  </si>
  <si>
    <t>Q61.400x001</t>
  </si>
  <si>
    <t>先天性囊性肾发育不良</t>
  </si>
  <si>
    <t>Q61.400x002</t>
  </si>
  <si>
    <t>肾小球巨大稀少症</t>
  </si>
  <si>
    <t>Q61.500</t>
  </si>
  <si>
    <t>髓部囊性肾</t>
  </si>
  <si>
    <t>Q61.501</t>
  </si>
  <si>
    <t>髓质海绵肾</t>
  </si>
  <si>
    <t>Q61.800</t>
  </si>
  <si>
    <t>囊性肾病，其他的</t>
  </si>
  <si>
    <t>Q61.801</t>
  </si>
  <si>
    <t>先天性纤维囊性肾</t>
  </si>
  <si>
    <t>Q61.900</t>
  </si>
  <si>
    <t>囊性肾病</t>
  </si>
  <si>
    <t>Q61.901</t>
  </si>
  <si>
    <t>麦克尔-格鲁贝尔综合征</t>
  </si>
  <si>
    <t>Q62.000</t>
  </si>
  <si>
    <t>先天性肾盂积水</t>
  </si>
  <si>
    <t>Q62.000x002</t>
  </si>
  <si>
    <t>先天性肾积水</t>
  </si>
  <si>
    <t>Q62.100</t>
  </si>
  <si>
    <t>输尿管闭锁和狭窄</t>
  </si>
  <si>
    <t>Q62.100x001</t>
  </si>
  <si>
    <t>先天性单侧肾盂输尿管连接部狭窄</t>
  </si>
  <si>
    <t>Q62.100x402</t>
  </si>
  <si>
    <t>先天性输尿管闭锁</t>
  </si>
  <si>
    <t>Q62.100x802</t>
  </si>
  <si>
    <t>先天性单侧输尿管闭锁</t>
  </si>
  <si>
    <t>Q62.100x902</t>
  </si>
  <si>
    <t>先天性双侧输尿管闭锁</t>
  </si>
  <si>
    <t>Q62.101</t>
  </si>
  <si>
    <t>先天性肾盂输尿管连接部梗阻</t>
  </si>
  <si>
    <t>Q62.103</t>
  </si>
  <si>
    <t>先天性输尿管膀胱开口处狭窄</t>
  </si>
  <si>
    <t>Q62.104</t>
  </si>
  <si>
    <t>先天性输尿管狭窄</t>
  </si>
  <si>
    <t>Q62.200</t>
  </si>
  <si>
    <t>先天性巨输尿管</t>
  </si>
  <si>
    <t>Q62.201</t>
  </si>
  <si>
    <t>先天性输尿管扩张</t>
  </si>
  <si>
    <t>Q62.202</t>
  </si>
  <si>
    <t>单纯性输尿管膨出</t>
  </si>
  <si>
    <t>Q62.300</t>
  </si>
  <si>
    <t>肾盂和输尿管的其他梗阻性缺陷</t>
  </si>
  <si>
    <t>Q62.300x101</t>
  </si>
  <si>
    <t>异位输尿管疝</t>
  </si>
  <si>
    <t>Q62.300x301</t>
  </si>
  <si>
    <t>先天性输尿管息肉</t>
  </si>
  <si>
    <t>Q62.300x901</t>
  </si>
  <si>
    <t>先天性输尿管疝</t>
  </si>
  <si>
    <t>Q62.300x902</t>
  </si>
  <si>
    <t>先天性梗阻性肾病</t>
  </si>
  <si>
    <t>Q62.300x903</t>
  </si>
  <si>
    <t>先天性泌尿道梗阻</t>
  </si>
  <si>
    <t>Q62.300x904</t>
  </si>
  <si>
    <t>肾盂输尿管连接部瓣膜</t>
  </si>
  <si>
    <t>Q62.300x905</t>
  </si>
  <si>
    <t>输尿管瓣膜</t>
  </si>
  <si>
    <t>Q62.301</t>
  </si>
  <si>
    <t>先天性输尿管积水</t>
  </si>
  <si>
    <t>Q62.400</t>
  </si>
  <si>
    <t>输尿管缺如</t>
  </si>
  <si>
    <t>Q62.400x001</t>
  </si>
  <si>
    <t>先天性输尿管不发育</t>
  </si>
  <si>
    <t>Q62.500</t>
  </si>
  <si>
    <t>重复输尿管</t>
  </si>
  <si>
    <t>Q62.501</t>
  </si>
  <si>
    <t>双肾盂双输尿管</t>
  </si>
  <si>
    <t>Q62.600</t>
  </si>
  <si>
    <t>输尿管错位</t>
  </si>
  <si>
    <t>Q62.601</t>
  </si>
  <si>
    <t>下腔静脉后输尿管</t>
  </si>
  <si>
    <t>Q62.602</t>
  </si>
  <si>
    <t>先天性输尿管开口移位</t>
  </si>
  <si>
    <t>Q62.603</t>
  </si>
  <si>
    <t>异位输尿管</t>
  </si>
  <si>
    <t>Q62.700</t>
  </si>
  <si>
    <t>先天性膀胱-输尿管-肾反流</t>
  </si>
  <si>
    <t>Q62.700x001</t>
  </si>
  <si>
    <t>先天性膀胱输尿管反流</t>
  </si>
  <si>
    <t>Q62.700x101</t>
  </si>
  <si>
    <t>先天性单侧膀胱输尿管反流</t>
  </si>
  <si>
    <t>Q62.700x201</t>
  </si>
  <si>
    <t>先天性双侧膀胱输尿管反流</t>
  </si>
  <si>
    <t>Q62.800</t>
  </si>
  <si>
    <t>输尿管的其他先天性畸形</t>
  </si>
  <si>
    <t>Q62.800x002</t>
  </si>
  <si>
    <t>先天性输尿管膀胱口囊肿</t>
  </si>
  <si>
    <t>Q62.800x003</t>
  </si>
  <si>
    <t>先天性输尿管膀胱口憩室</t>
  </si>
  <si>
    <t>Q62.801</t>
  </si>
  <si>
    <t>先天性输尿管畸形</t>
  </si>
  <si>
    <t>Q63.000</t>
  </si>
  <si>
    <t>副肾</t>
  </si>
  <si>
    <t>Q63.001</t>
  </si>
  <si>
    <t>重复肾</t>
  </si>
  <si>
    <t>Q63.002</t>
  </si>
  <si>
    <t>双肾双肾盂</t>
  </si>
  <si>
    <t>Q63.100</t>
  </si>
  <si>
    <t>分叶肾、融合肾和马蹄形肾</t>
  </si>
  <si>
    <t>Q63.101</t>
  </si>
  <si>
    <t>融合肾</t>
  </si>
  <si>
    <t>Q63.102</t>
  </si>
  <si>
    <t>马蹄形肾</t>
  </si>
  <si>
    <t>Q63.103</t>
  </si>
  <si>
    <t>分叶肾</t>
  </si>
  <si>
    <t>Q63.200</t>
  </si>
  <si>
    <t>异位肾</t>
  </si>
  <si>
    <t>Q63.201</t>
  </si>
  <si>
    <t>肾旋转不良</t>
  </si>
  <si>
    <t>Q63.202</t>
  </si>
  <si>
    <t>先天性肾移位</t>
  </si>
  <si>
    <t>Q63.203</t>
  </si>
  <si>
    <t>异位肾盂</t>
  </si>
  <si>
    <t>Q63.300</t>
  </si>
  <si>
    <t>增生性和巨大肾</t>
  </si>
  <si>
    <t>Q63.300x002</t>
  </si>
  <si>
    <t>巨肾盏症</t>
  </si>
  <si>
    <t>Q63.301</t>
  </si>
  <si>
    <t>先天性巨大肾</t>
  </si>
  <si>
    <t>Q63.302</t>
  </si>
  <si>
    <t>先天性增生性肾</t>
  </si>
  <si>
    <t>Q63.800</t>
  </si>
  <si>
    <t>肾的其他特指先天性畸形</t>
  </si>
  <si>
    <t>Q63.800x101</t>
  </si>
  <si>
    <t>先天性肾盏憩室</t>
  </si>
  <si>
    <t>Q63.800x902</t>
  </si>
  <si>
    <t>双肾盂</t>
  </si>
  <si>
    <t>Q63.801</t>
  </si>
  <si>
    <t>先天性肾结石</t>
  </si>
  <si>
    <t>Q63.900</t>
  </si>
  <si>
    <t>肾先天性畸形</t>
  </si>
  <si>
    <t>Q63.901</t>
  </si>
  <si>
    <t>先天性肾盂畸形</t>
  </si>
  <si>
    <t>Q64.000</t>
  </si>
  <si>
    <t>尿道上裂</t>
  </si>
  <si>
    <t>Q64.100</t>
  </si>
  <si>
    <t>膀胱外翻</t>
  </si>
  <si>
    <t>Q64.100x901</t>
  </si>
  <si>
    <t>异位膀胱</t>
  </si>
  <si>
    <t>Q64.200</t>
  </si>
  <si>
    <t>先天性后尿道瓣</t>
  </si>
  <si>
    <t>Q64.200x201</t>
  </si>
  <si>
    <t>前尿道瓣膜</t>
  </si>
  <si>
    <t>Q64.300</t>
  </si>
  <si>
    <t>尿道和膀胱颈的其他闭锁和狭窄</t>
  </si>
  <si>
    <t>Q64.301</t>
  </si>
  <si>
    <t>先天性尿道瓣膜性狭窄</t>
  </si>
  <si>
    <t>Q64.302</t>
  </si>
  <si>
    <t>先天性尿道闭锁</t>
  </si>
  <si>
    <t>Q64.303</t>
  </si>
  <si>
    <t>先天性尿道狭窄</t>
  </si>
  <si>
    <t>Q64.304</t>
  </si>
  <si>
    <t>先天性膀胱尿道口处狭窄</t>
  </si>
  <si>
    <t>Q64.400</t>
  </si>
  <si>
    <t>脐尿管畸形</t>
  </si>
  <si>
    <t>Q64.400x301</t>
  </si>
  <si>
    <t>先天性脐尿管憩室</t>
  </si>
  <si>
    <t>Q64.400x902</t>
  </si>
  <si>
    <t>先天性脐尿管脱垂</t>
  </si>
  <si>
    <t>Q64.401</t>
  </si>
  <si>
    <t>脐尿管瘘</t>
  </si>
  <si>
    <t>Q64.402</t>
  </si>
  <si>
    <t>脐尿管囊肿</t>
  </si>
  <si>
    <t>Q64.403</t>
  </si>
  <si>
    <t>脐尿管未闭</t>
  </si>
  <si>
    <t>Q64.500</t>
  </si>
  <si>
    <t>膀胱和尿道先天性缺如</t>
  </si>
  <si>
    <t>Q64.501</t>
  </si>
  <si>
    <t>尿道缺如</t>
  </si>
  <si>
    <t>Q64.502</t>
  </si>
  <si>
    <t>膀胱缺如</t>
  </si>
  <si>
    <t>Q64.600</t>
  </si>
  <si>
    <t>先天性膀胱憩室</t>
  </si>
  <si>
    <t>Q64.700</t>
  </si>
  <si>
    <t>膀胱和尿道的其他先天性畸形</t>
  </si>
  <si>
    <t>Q64.700x201</t>
  </si>
  <si>
    <t>先天性膀胱脱垂</t>
  </si>
  <si>
    <t>Q64.700x501</t>
  </si>
  <si>
    <t>先天性尿道膨出</t>
  </si>
  <si>
    <t>Q64.700x601</t>
  </si>
  <si>
    <t>先天性巨尿道</t>
  </si>
  <si>
    <t>Q64.700x701</t>
  </si>
  <si>
    <t>巨膀胱-巨输尿管综合征</t>
  </si>
  <si>
    <t>Q64.700x801</t>
  </si>
  <si>
    <t>先天性尿道空洞性脊髓突出</t>
  </si>
  <si>
    <t>Q64.700x901</t>
  </si>
  <si>
    <t>先天性脐膀胱瘘</t>
  </si>
  <si>
    <t>Q64.700x902</t>
  </si>
  <si>
    <t>先天性膀胱疝</t>
  </si>
  <si>
    <t>Q64.700x904</t>
  </si>
  <si>
    <t>先天性尿道粘膜脱垂</t>
  </si>
  <si>
    <t>Q64.701</t>
  </si>
  <si>
    <t>先天性尿道畸形</t>
  </si>
  <si>
    <t>Q64.702</t>
  </si>
  <si>
    <t>双尿道</t>
  </si>
  <si>
    <t>Q64.703</t>
  </si>
  <si>
    <t>双尿道口</t>
  </si>
  <si>
    <t>Q64.704</t>
  </si>
  <si>
    <t>先天性尿道直肠瘘</t>
  </si>
  <si>
    <t>Q64.705</t>
  </si>
  <si>
    <t>先天性尿道憩室</t>
  </si>
  <si>
    <t>Q64.706</t>
  </si>
  <si>
    <t>异位尿道口</t>
  </si>
  <si>
    <t>Q64.707</t>
  </si>
  <si>
    <t>双膀胱</t>
  </si>
  <si>
    <t>Q64.800</t>
  </si>
  <si>
    <t>泌尿系统的其他特指先天性畸形</t>
  </si>
  <si>
    <t>Q64.800x001</t>
  </si>
  <si>
    <t>先天性尿道旁裂</t>
  </si>
  <si>
    <t>Q64.900</t>
  </si>
  <si>
    <t>泌尿系统先天性畸形</t>
  </si>
  <si>
    <t>Q65.000</t>
  </si>
  <si>
    <t>先天性髋脱位，单侧</t>
  </si>
  <si>
    <t>Q65.100</t>
  </si>
  <si>
    <t>先天性髋脱位，双侧</t>
  </si>
  <si>
    <t>Q65.200</t>
  </si>
  <si>
    <t>先天性髋脱位</t>
  </si>
  <si>
    <t>Q65.300</t>
  </si>
  <si>
    <t>先天性髋半脱位，单侧</t>
  </si>
  <si>
    <t>Q65.400</t>
  </si>
  <si>
    <t>先天性髋半脱位，双侧</t>
  </si>
  <si>
    <t>Q65.500</t>
  </si>
  <si>
    <t>先天性髋半脱位</t>
  </si>
  <si>
    <t>Q65.600</t>
  </si>
  <si>
    <t>不稳定髋</t>
  </si>
  <si>
    <t>Q65.800</t>
  </si>
  <si>
    <t>髋的其他先天性变形</t>
  </si>
  <si>
    <t>Q65.800x004</t>
  </si>
  <si>
    <t>先天性髋关节外展挛缩</t>
  </si>
  <si>
    <t>Q65.801</t>
  </si>
  <si>
    <t>先天性髋关节发育不良</t>
  </si>
  <si>
    <t>Q65.802</t>
  </si>
  <si>
    <t>先天性髋臼发育不良</t>
  </si>
  <si>
    <t>Q65.803</t>
  </si>
  <si>
    <t>先天性髋内翻</t>
  </si>
  <si>
    <t>Q65.804</t>
  </si>
  <si>
    <t>先天性髋外翻</t>
  </si>
  <si>
    <t>Q65.900</t>
  </si>
  <si>
    <t>髋先天性变形</t>
  </si>
  <si>
    <t>Q66.000</t>
  </si>
  <si>
    <t>马蹄内翻足</t>
  </si>
  <si>
    <t>Q66.100</t>
  </si>
  <si>
    <t>仰趾内翻足</t>
  </si>
  <si>
    <t>Q66.100x002</t>
  </si>
  <si>
    <t>先天性仰趾外翻足</t>
  </si>
  <si>
    <t>Q66.200</t>
  </si>
  <si>
    <t>内翻跖</t>
  </si>
  <si>
    <t>Q66.300</t>
  </si>
  <si>
    <t>足的其他先天性内翻变形</t>
  </si>
  <si>
    <t>Q66.300x001</t>
  </si>
  <si>
    <t>先天性内翻足</t>
  </si>
  <si>
    <t>Q66.300x002</t>
  </si>
  <si>
    <t>先天性(足母)内翻</t>
  </si>
  <si>
    <t>Q66.301</t>
  </si>
  <si>
    <t>先天性内翻</t>
  </si>
  <si>
    <t>Q66.400</t>
  </si>
  <si>
    <t>仰趾外翻足</t>
  </si>
  <si>
    <t>Q66.500</t>
  </si>
  <si>
    <t>先天性平足</t>
  </si>
  <si>
    <t>Q66.600</t>
  </si>
  <si>
    <t>足的其他先天性外翻变形</t>
  </si>
  <si>
    <t>Q66.600x002</t>
  </si>
  <si>
    <t>先天性外翻趾</t>
  </si>
  <si>
    <t>Q66.600x003</t>
  </si>
  <si>
    <t>先天性(足母)外翻</t>
  </si>
  <si>
    <t>Q66.601</t>
  </si>
  <si>
    <t>先天性马蹄外翻足</t>
  </si>
  <si>
    <t>Q66.700</t>
  </si>
  <si>
    <t>高弓足</t>
  </si>
  <si>
    <t>Q66.701</t>
  </si>
  <si>
    <t>先天性第四跖骨短畸形</t>
  </si>
  <si>
    <t>Q66.702</t>
  </si>
  <si>
    <t>先天性弓形足</t>
  </si>
  <si>
    <t>Q66.800</t>
  </si>
  <si>
    <t>足的其他先天性变形</t>
  </si>
  <si>
    <t>Q66.800x006</t>
  </si>
  <si>
    <t>先天性垂直距骨</t>
  </si>
  <si>
    <t>Q66.800x007</t>
  </si>
  <si>
    <t>先天性足副舟骨</t>
  </si>
  <si>
    <t>Q66.800x008</t>
  </si>
  <si>
    <t>先天性跟距骨桥</t>
  </si>
  <si>
    <t>Q66.800x009</t>
  </si>
  <si>
    <t>先天性跗骨畸形</t>
  </si>
  <si>
    <t>Q66.800x010</t>
  </si>
  <si>
    <t>先天性趾畸形</t>
  </si>
  <si>
    <t>Q66.800x011</t>
  </si>
  <si>
    <t>先天性跖骨短缩畸形</t>
  </si>
  <si>
    <t>Q66.800x012</t>
  </si>
  <si>
    <t>先天性跖骨内收</t>
  </si>
  <si>
    <t>Q66.800x013</t>
  </si>
  <si>
    <t>先天性跖骨短缩</t>
  </si>
  <si>
    <t>Q66.800x014</t>
  </si>
  <si>
    <t>先天性跗骨联合</t>
  </si>
  <si>
    <t>Q66.800x015</t>
  </si>
  <si>
    <t>小趾内翻</t>
  </si>
  <si>
    <t>Q66.800x016</t>
  </si>
  <si>
    <t>第5跖骨外翻</t>
  </si>
  <si>
    <t>Q66.801</t>
  </si>
  <si>
    <t>先天性足畸形</t>
  </si>
  <si>
    <t>Q66.802</t>
  </si>
  <si>
    <t>先天性锤状趾</t>
  </si>
  <si>
    <t>Q66.803</t>
  </si>
  <si>
    <t>先天性马蹄足</t>
  </si>
  <si>
    <t>Q66.804</t>
  </si>
  <si>
    <t>先天性外翻</t>
  </si>
  <si>
    <t>Q66.805</t>
  </si>
  <si>
    <t>先天性仰趾足</t>
  </si>
  <si>
    <t>Q66.900</t>
  </si>
  <si>
    <t>足先天性变形</t>
  </si>
  <si>
    <t>Q67.000</t>
  </si>
  <si>
    <t>面不对称</t>
  </si>
  <si>
    <t>Q67.100</t>
  </si>
  <si>
    <t>面受压\[扁脸\]</t>
  </si>
  <si>
    <t>Q67.100x001</t>
  </si>
  <si>
    <t>先天性面中部凹陷</t>
  </si>
  <si>
    <t>Q67.200</t>
  </si>
  <si>
    <t>长头</t>
  </si>
  <si>
    <t>Q67.300</t>
  </si>
  <si>
    <t>斜形头</t>
  </si>
  <si>
    <t>Q67.400</t>
  </si>
  <si>
    <t>颅、面和颌的其他先天性变形</t>
  </si>
  <si>
    <t>Q67.400x202</t>
  </si>
  <si>
    <t>先天性鼻中隔气化</t>
  </si>
  <si>
    <t>Q67.400x906</t>
  </si>
  <si>
    <t>先天性颌骨缺损</t>
  </si>
  <si>
    <t>Q67.401</t>
  </si>
  <si>
    <t>先天性塌鼻</t>
  </si>
  <si>
    <t>Q67.402</t>
  </si>
  <si>
    <t>先天性颅骨凹陷</t>
  </si>
  <si>
    <t>Q67.403</t>
  </si>
  <si>
    <t>先天性鼻中隔偏曲</t>
  </si>
  <si>
    <t>Q67.404</t>
  </si>
  <si>
    <t>先天性半面萎缩</t>
  </si>
  <si>
    <t>Q67.405</t>
  </si>
  <si>
    <t>半侧小面畸形</t>
  </si>
  <si>
    <t>Q67.406</t>
  </si>
  <si>
    <t>先天性扁鼻</t>
  </si>
  <si>
    <t>Q67.407</t>
  </si>
  <si>
    <t>先天性驼峰鼻</t>
  </si>
  <si>
    <t>Q67.500</t>
  </si>
  <si>
    <t>脊柱先天性变形</t>
  </si>
  <si>
    <t>Q67.500x201</t>
  </si>
  <si>
    <t>先天性姿式性脊柱前凸</t>
  </si>
  <si>
    <t>Q67.501</t>
  </si>
  <si>
    <t>先天性脊柱侧凸</t>
  </si>
  <si>
    <t>Q67.502</t>
  </si>
  <si>
    <t>先天性脊柱后凸侧弯</t>
  </si>
  <si>
    <t>Q67.503</t>
  </si>
  <si>
    <t>先天性姿势性脊柱侧凸</t>
  </si>
  <si>
    <t>Q67.600</t>
  </si>
  <si>
    <t>漏斗胸</t>
  </si>
  <si>
    <t>Q67.700</t>
  </si>
  <si>
    <t>鸡胸</t>
  </si>
  <si>
    <t>Q67.800</t>
  </si>
  <si>
    <t>胸的其他先天性变形</t>
  </si>
  <si>
    <t>Q67.800x001</t>
  </si>
  <si>
    <t>先天性胸廓畸形</t>
  </si>
  <si>
    <t>Q67.801</t>
  </si>
  <si>
    <t>剑突畸形</t>
  </si>
  <si>
    <t>Q67.802</t>
  </si>
  <si>
    <t>先天性胸壁变形</t>
  </si>
  <si>
    <t>Q68.000</t>
  </si>
  <si>
    <t>胸锁乳突肌先天性变形</t>
  </si>
  <si>
    <t>Q68.001</t>
  </si>
  <si>
    <t>先天性胸锁乳突肌性斜颈</t>
  </si>
  <si>
    <t>Q68.002</t>
  </si>
  <si>
    <t>先天性斜颈</t>
  </si>
  <si>
    <t>Q68.100</t>
  </si>
  <si>
    <t>手先天性变形</t>
  </si>
  <si>
    <t>Q68.100x002</t>
  </si>
  <si>
    <t>先天性杵状指</t>
  </si>
  <si>
    <t>Q68.100x008</t>
  </si>
  <si>
    <t>先天性分裂手</t>
  </si>
  <si>
    <t>Q68.100x009</t>
  </si>
  <si>
    <t>先天性拇指发育不良</t>
  </si>
  <si>
    <t>Q68.100x010</t>
  </si>
  <si>
    <t>先天性拇指内收畸形</t>
  </si>
  <si>
    <t>Q68.100x101</t>
  </si>
  <si>
    <t>先天性铲状指</t>
  </si>
  <si>
    <t>Q68.101</t>
  </si>
  <si>
    <t>先天性铲状手</t>
  </si>
  <si>
    <t>Q68.102</t>
  </si>
  <si>
    <t>先天性指畸形</t>
  </si>
  <si>
    <t>Q68.103</t>
  </si>
  <si>
    <t>先天性爪形手</t>
  </si>
  <si>
    <t>Q68.200</t>
  </si>
  <si>
    <t>膝先天性变形</t>
  </si>
  <si>
    <t>Q68.201</t>
  </si>
  <si>
    <t>先天性膝关节脱位</t>
  </si>
  <si>
    <t>Q68.300</t>
  </si>
  <si>
    <t>先天性股骨弯曲</t>
  </si>
  <si>
    <t>Q68.300x002</t>
  </si>
  <si>
    <t>先天性股骨短缩畸形</t>
  </si>
  <si>
    <t>Q68.400</t>
  </si>
  <si>
    <t>先天性胫骨和腓骨弯曲</t>
  </si>
  <si>
    <t>Q68.401</t>
  </si>
  <si>
    <t>先天性腓骨弯曲</t>
  </si>
  <si>
    <t>Q68.402</t>
  </si>
  <si>
    <t>先天性胫骨弯曲</t>
  </si>
  <si>
    <t>Q68.500</t>
  </si>
  <si>
    <t>先天性腿长骨弯曲</t>
  </si>
  <si>
    <t>Q68.501</t>
  </si>
  <si>
    <t>先天性弓形腿</t>
  </si>
  <si>
    <t>Q68.800</t>
  </si>
  <si>
    <t>肌肉骨骼的其他特指先天性变形</t>
  </si>
  <si>
    <t>Q68.800x006</t>
  </si>
  <si>
    <t>先天性桡骨小头半脱位</t>
  </si>
  <si>
    <t>Q68.800x014</t>
  </si>
  <si>
    <t>先天性前臂畸形</t>
  </si>
  <si>
    <t>Q68.800x015</t>
  </si>
  <si>
    <t>先天性桡骨畸形</t>
  </si>
  <si>
    <t>Q68.800x016</t>
  </si>
  <si>
    <t>先天性尺骨畸形</t>
  </si>
  <si>
    <t>Q68.800x018</t>
  </si>
  <si>
    <t>先天性胫骨假关节</t>
  </si>
  <si>
    <t>Q68.800x019</t>
  </si>
  <si>
    <t>先天性腓骨假关节</t>
  </si>
  <si>
    <t>Q68.800x020</t>
  </si>
  <si>
    <t>先天性胫腓骨假关节</t>
  </si>
  <si>
    <t>Q68.800x021</t>
  </si>
  <si>
    <t>先天性腕关节半脱位</t>
  </si>
  <si>
    <t>Q68.800x022</t>
  </si>
  <si>
    <t>先天性尺桡关节脱位</t>
  </si>
  <si>
    <t>Q68.800x023</t>
  </si>
  <si>
    <t>先天性肘关节挛缩</t>
  </si>
  <si>
    <t>Q68.800x024</t>
  </si>
  <si>
    <t>先天性多发性关节挛缩症</t>
  </si>
  <si>
    <t>Q68.800x025</t>
  </si>
  <si>
    <t>先天性下肢关节挛缩</t>
  </si>
  <si>
    <t>Q68.801</t>
  </si>
  <si>
    <t>先天性关节畸形</t>
  </si>
  <si>
    <t>Q68.802</t>
  </si>
  <si>
    <t>先天性肩关节脱位</t>
  </si>
  <si>
    <t>Q68.803</t>
  </si>
  <si>
    <t>先天性高肩胛症</t>
  </si>
  <si>
    <t>Q68.804</t>
  </si>
  <si>
    <t>先天性肩胛骨变形</t>
  </si>
  <si>
    <t>Q68.805</t>
  </si>
  <si>
    <t>先天性锁骨变形</t>
  </si>
  <si>
    <t>Q68.806</t>
  </si>
  <si>
    <t>先天性锁骨畸形</t>
  </si>
  <si>
    <t>Q68.807</t>
  </si>
  <si>
    <t>先天性上肢畸形</t>
  </si>
  <si>
    <t>Q68.808</t>
  </si>
  <si>
    <t>先天性肘关节发育不良</t>
  </si>
  <si>
    <t>Q68.809</t>
  </si>
  <si>
    <t>先天性肘关节畸形</t>
  </si>
  <si>
    <t>Q68.810</t>
  </si>
  <si>
    <t>先天性肘关节脱位</t>
  </si>
  <si>
    <t>Q68.811</t>
  </si>
  <si>
    <t>先天性肘外翻</t>
  </si>
  <si>
    <t>Q68.812</t>
  </si>
  <si>
    <t>先天性下肢畸形</t>
  </si>
  <si>
    <t>Q68.813</t>
  </si>
  <si>
    <t>先天性踝关节畸形</t>
  </si>
  <si>
    <t>Q69.000</t>
  </si>
  <si>
    <t>副指</t>
  </si>
  <si>
    <t>Q69.100</t>
  </si>
  <si>
    <t>副拇指</t>
  </si>
  <si>
    <t>Q69.200</t>
  </si>
  <si>
    <t>副趾</t>
  </si>
  <si>
    <t>Q69.200x001</t>
  </si>
  <si>
    <t>副(足母)趾</t>
  </si>
  <si>
    <t>Q69.900</t>
  </si>
  <si>
    <t>多指\[趾\]畸形</t>
  </si>
  <si>
    <t>Q69.900x001</t>
  </si>
  <si>
    <t>多指</t>
  </si>
  <si>
    <t>Q69.900x002</t>
  </si>
  <si>
    <t>多趾</t>
  </si>
  <si>
    <t>Q70.000</t>
  </si>
  <si>
    <t>指融合</t>
  </si>
  <si>
    <t>Q70.001</t>
  </si>
  <si>
    <t>先天性并指伴骨连接</t>
  </si>
  <si>
    <t>Q70.100</t>
  </si>
  <si>
    <t>蹼状指</t>
  </si>
  <si>
    <t>Q70.200</t>
  </si>
  <si>
    <t>趾融合</t>
  </si>
  <si>
    <t>Q70.201</t>
  </si>
  <si>
    <t>先天性并趾伴骨连接</t>
  </si>
  <si>
    <t>Q70.300</t>
  </si>
  <si>
    <t>蹼状趾</t>
  </si>
  <si>
    <t>Q70.400</t>
  </si>
  <si>
    <t>多指\[趾\]和并指\[趾\]畸形</t>
  </si>
  <si>
    <t>Q70.400x001</t>
  </si>
  <si>
    <t>并指和多指</t>
  </si>
  <si>
    <t>Q70.400x002</t>
  </si>
  <si>
    <t>并趾和多趾</t>
  </si>
  <si>
    <t>Q70.900</t>
  </si>
  <si>
    <t>并指\[趾\]畸形</t>
  </si>
  <si>
    <t>Q70.900x001</t>
  </si>
  <si>
    <t>并指</t>
  </si>
  <si>
    <t>Q70.900x002</t>
  </si>
  <si>
    <t>并趾</t>
  </si>
  <si>
    <t>Q70.900x004</t>
  </si>
  <si>
    <t>趾关节粘连</t>
  </si>
  <si>
    <t>Q70.901</t>
  </si>
  <si>
    <t>指关节粘连</t>
  </si>
  <si>
    <t>Q71.000</t>
  </si>
  <si>
    <t>上肢先天性完全缺如</t>
  </si>
  <si>
    <t>Q71.100</t>
  </si>
  <si>
    <t>上臂和前臂先天性缺如伴有手的存在</t>
  </si>
  <si>
    <t>Q71.200</t>
  </si>
  <si>
    <t>前臂和手的先天性缺如</t>
  </si>
  <si>
    <t>Q71.200x001</t>
  </si>
  <si>
    <t>先天性前臂缺如</t>
  </si>
  <si>
    <t>Q71.200x002</t>
  </si>
  <si>
    <t>先天性手缺如</t>
  </si>
  <si>
    <t>Q71.200x003</t>
  </si>
  <si>
    <t>先天性掌骨缺如</t>
  </si>
  <si>
    <t>Q71.300</t>
  </si>
  <si>
    <t>手和手指的先天性缺如</t>
  </si>
  <si>
    <t>Q71.300x021</t>
  </si>
  <si>
    <t>先天性拇指缺如</t>
  </si>
  <si>
    <t>Q71.300x031</t>
  </si>
  <si>
    <t>先天性指缺如</t>
  </si>
  <si>
    <t>Q71.400</t>
  </si>
  <si>
    <t>桡骨纵向短小缺陷</t>
  </si>
  <si>
    <t>Q71.401</t>
  </si>
  <si>
    <t>先天性桡骨缺如</t>
  </si>
  <si>
    <t>Q71.500</t>
  </si>
  <si>
    <t>尺骨纵向短小缺陷</t>
  </si>
  <si>
    <t>Q71.501</t>
  </si>
  <si>
    <t>先天性尺骨缺如</t>
  </si>
  <si>
    <t>Q71.600</t>
  </si>
  <si>
    <t>虾爪状手</t>
  </si>
  <si>
    <t>Q71.800</t>
  </si>
  <si>
    <t>上肢的其他短小缺陷</t>
  </si>
  <si>
    <t>Q71.800x001</t>
  </si>
  <si>
    <t>先天性桡骨发育不全</t>
  </si>
  <si>
    <t>Q71.801</t>
  </si>
  <si>
    <t>先天性短上肢</t>
  </si>
  <si>
    <t>Q71.802</t>
  </si>
  <si>
    <t>先天性桡尺骨缺如</t>
  </si>
  <si>
    <t>Q71.900</t>
  </si>
  <si>
    <t>上肢短小缺陷</t>
  </si>
  <si>
    <t>Q72.000</t>
  </si>
  <si>
    <t>下肢先天性完全缺如</t>
  </si>
  <si>
    <t>Q72.100</t>
  </si>
  <si>
    <t>大腿和小腿先天性缺如伴有足的存在</t>
  </si>
  <si>
    <t>Q72.200</t>
  </si>
  <si>
    <t>小腿和足先天性缺如</t>
  </si>
  <si>
    <t>Q72.300</t>
  </si>
  <si>
    <t>足和趾先天性缺如</t>
  </si>
  <si>
    <t>Q72.300x301</t>
  </si>
  <si>
    <t>先天性趾缺如</t>
  </si>
  <si>
    <t>Q72.300x302</t>
  </si>
  <si>
    <t>先天性单足缺如</t>
  </si>
  <si>
    <t>Q72.400</t>
  </si>
  <si>
    <t>股骨纵向短小缺陷</t>
  </si>
  <si>
    <t>Q72.400x001</t>
  </si>
  <si>
    <t>先天性股骨头缺如</t>
  </si>
  <si>
    <t>Q72.400x002</t>
  </si>
  <si>
    <t>先天性股骨近端局灶性缺损</t>
  </si>
  <si>
    <t>Q72.401</t>
  </si>
  <si>
    <t>先天性股骨缺如</t>
  </si>
  <si>
    <t>Q72.500</t>
  </si>
  <si>
    <t>胫骨纵向短小缺陷</t>
  </si>
  <si>
    <t>Q72.501</t>
  </si>
  <si>
    <t>先天性胫骨缺如</t>
  </si>
  <si>
    <t>Q72.502</t>
  </si>
  <si>
    <t>先天性胫骨纵向短小缺陷</t>
  </si>
  <si>
    <t>Q72.600</t>
  </si>
  <si>
    <t>腓骨纵向短小缺陷</t>
  </si>
  <si>
    <t>Q72.601</t>
  </si>
  <si>
    <t>先天性腓骨缺如</t>
  </si>
  <si>
    <t>Q72.700</t>
  </si>
  <si>
    <t>足裂</t>
  </si>
  <si>
    <t>Q72.800</t>
  </si>
  <si>
    <t>下肢的其他短小缺陷</t>
  </si>
  <si>
    <t>Q72.800x002</t>
  </si>
  <si>
    <t>先天性股骨发育不良</t>
  </si>
  <si>
    <t>Q72.800x003</t>
  </si>
  <si>
    <t>股骨滑车发育不良</t>
  </si>
  <si>
    <t>Q72.801</t>
  </si>
  <si>
    <t>先天性短下肢</t>
  </si>
  <si>
    <t>Q72.900</t>
  </si>
  <si>
    <t>下肢短小缺陷</t>
  </si>
  <si>
    <t>Q72.900x001</t>
  </si>
  <si>
    <t>先天性下肢不等长</t>
  </si>
  <si>
    <t>Q73.000</t>
  </si>
  <si>
    <t>四肢先天性缺如</t>
  </si>
  <si>
    <t>Q73.100</t>
  </si>
  <si>
    <t>四肢短肢\[海豹肢畸形\]</t>
  </si>
  <si>
    <t>Q73.800</t>
  </si>
  <si>
    <t>四肢其他短小缺陷</t>
  </si>
  <si>
    <t>Q74.000</t>
  </si>
  <si>
    <t>上肢(包括上肢带骨)的其他先天性畸形</t>
  </si>
  <si>
    <t>Q74.000x401</t>
  </si>
  <si>
    <t>先天性尺桡骨融合</t>
  </si>
  <si>
    <t>Q74.000x902</t>
  </si>
  <si>
    <t>先天性肘内翻</t>
  </si>
  <si>
    <t>Q74.000x905</t>
  </si>
  <si>
    <t>锁骨颅骨发育不全</t>
  </si>
  <si>
    <t>Q74.000x906</t>
  </si>
  <si>
    <t>先天性上肢骨发育异常</t>
  </si>
  <si>
    <t>Q74.000x907</t>
  </si>
  <si>
    <t>先天性扳机指</t>
  </si>
  <si>
    <t>Q74.001</t>
  </si>
  <si>
    <t>马德隆畸形</t>
  </si>
  <si>
    <t>Q74.002</t>
  </si>
  <si>
    <t>锁骨颅骨发育不良</t>
  </si>
  <si>
    <t>Q74.003</t>
  </si>
  <si>
    <t>肩胛骨发育异常</t>
  </si>
  <si>
    <t>Q74.004</t>
  </si>
  <si>
    <t>先天性锁骨假关节</t>
  </si>
  <si>
    <t>Q74.005</t>
  </si>
  <si>
    <t>先天性尺桡关节融合</t>
  </si>
  <si>
    <t>Q74.007</t>
  </si>
  <si>
    <t>副腕骨</t>
  </si>
  <si>
    <t>Q74.008</t>
  </si>
  <si>
    <t>细长指</t>
  </si>
  <si>
    <t>Q74.009</t>
  </si>
  <si>
    <t>先天性巨指</t>
  </si>
  <si>
    <t>Q74.010</t>
  </si>
  <si>
    <t>先天性狭窄性腱鞘炎</t>
  </si>
  <si>
    <t>Q74.100</t>
  </si>
  <si>
    <t>膝先天性畸形</t>
  </si>
  <si>
    <t>Q74.100x004</t>
  </si>
  <si>
    <t>先天性膝关节发育不良</t>
  </si>
  <si>
    <t>Q74.100x006</t>
  </si>
  <si>
    <t>先天性二分髌骨</t>
  </si>
  <si>
    <t>Q74.101</t>
  </si>
  <si>
    <t>先天性膝内翻</t>
  </si>
  <si>
    <t>Q74.102</t>
  </si>
  <si>
    <t>先天性膝外翻</t>
  </si>
  <si>
    <t>Q74.103</t>
  </si>
  <si>
    <t>先天性发育不全髌骨</t>
  </si>
  <si>
    <t>Q74.104</t>
  </si>
  <si>
    <t>先天性高位髌骨</t>
  </si>
  <si>
    <t>Q74.105</t>
  </si>
  <si>
    <t>先天性髌骨缺如</t>
  </si>
  <si>
    <t>Q74.106</t>
  </si>
  <si>
    <t>先天性髌骨脱位</t>
  </si>
  <si>
    <t>Q74.200</t>
  </si>
  <si>
    <t>下肢(包括骨盆带)的其他先天性畸形</t>
  </si>
  <si>
    <t>Q74.200x001</t>
  </si>
  <si>
    <t>先天性股骨颈纤维结构不良</t>
  </si>
  <si>
    <t>Q74.200x003</t>
  </si>
  <si>
    <t>先天性骶骨假关节</t>
  </si>
  <si>
    <t>Q74.200x004</t>
  </si>
  <si>
    <t>先天性胫骨纤维结构不良</t>
  </si>
  <si>
    <t>Q74.200x005</t>
  </si>
  <si>
    <t>先天性耻骨分离</t>
  </si>
  <si>
    <t>Q74.200x006</t>
  </si>
  <si>
    <t>先天性腓骨结构不良</t>
  </si>
  <si>
    <t>Q74.201</t>
  </si>
  <si>
    <t>先天性骶髂关节融合</t>
  </si>
  <si>
    <t>Q74.202</t>
  </si>
  <si>
    <t>先天性胫腓骨纤维结构不良</t>
  </si>
  <si>
    <t>Q74.203</t>
  </si>
  <si>
    <t>先天性下肢骨假关节</t>
  </si>
  <si>
    <t>Q74.204</t>
  </si>
  <si>
    <t>先天性巨趾</t>
  </si>
  <si>
    <t>Q74.300</t>
  </si>
  <si>
    <t>先天性多发性关节弯曲</t>
  </si>
  <si>
    <t>Q74.300x001</t>
  </si>
  <si>
    <t>居林-施特恩综合征[Guerin-Stern综合征]</t>
  </si>
  <si>
    <t>Q74.800</t>
  </si>
  <si>
    <t>四肢的其他特指先天性畸形</t>
  </si>
  <si>
    <t>Q74.800x001</t>
  </si>
  <si>
    <t>先天性短指畸形</t>
  </si>
  <si>
    <t>Q74.800x201</t>
  </si>
  <si>
    <t>先天性单侧下肢肥大症</t>
  </si>
  <si>
    <t>Q74.800x202</t>
  </si>
  <si>
    <t>先天性单侧上肢肥大症</t>
  </si>
  <si>
    <t>Q74.800x203</t>
  </si>
  <si>
    <t>偏侧肢体肥大</t>
  </si>
  <si>
    <t>Q74.800x301</t>
  </si>
  <si>
    <t>先天性四肢生长缓慢</t>
  </si>
  <si>
    <t>Q74.800x401</t>
  </si>
  <si>
    <t>先天性四肢生长不对称</t>
  </si>
  <si>
    <t>Q74.800x402</t>
  </si>
  <si>
    <t>先天性上肢生长不对称</t>
  </si>
  <si>
    <t>Q74.800x403</t>
  </si>
  <si>
    <t>先天性下肢生长不对称</t>
  </si>
  <si>
    <t>Q74.800x501</t>
  </si>
  <si>
    <t>拉森综合征[Larsen综合征]</t>
  </si>
  <si>
    <t>Q74.900</t>
  </si>
  <si>
    <t>四肢先天性畸形</t>
  </si>
  <si>
    <t>Q75.000</t>
  </si>
  <si>
    <t>颅缝早闭</t>
  </si>
  <si>
    <t>Q75.000x901</t>
  </si>
  <si>
    <t>先天性颅骨不全融合</t>
  </si>
  <si>
    <t>Q75.001</t>
  </si>
  <si>
    <t>先天性尖头</t>
  </si>
  <si>
    <t>Q75.002</t>
  </si>
  <si>
    <t>先天性三角头</t>
  </si>
  <si>
    <t>Q75.100</t>
  </si>
  <si>
    <t>颅面骨发育不全</t>
  </si>
  <si>
    <t>Q75.101</t>
  </si>
  <si>
    <t>克鲁宗病</t>
  </si>
  <si>
    <t>Q75.200</t>
  </si>
  <si>
    <t>器官距离过远</t>
  </si>
  <si>
    <t>Q75.200x001</t>
  </si>
  <si>
    <t>眶距增宽症</t>
  </si>
  <si>
    <t>Q75.300</t>
  </si>
  <si>
    <t>大头畸形</t>
  </si>
  <si>
    <t>Q75.400</t>
  </si>
  <si>
    <t>下颌骨颜面发育不全</t>
  </si>
  <si>
    <t>Q75.400x001</t>
  </si>
  <si>
    <t>颌面骨发育不全及耳聋综合征[Treacher Collins综合征]</t>
  </si>
  <si>
    <t>Q75.500</t>
  </si>
  <si>
    <t>眼下颌发育不全</t>
  </si>
  <si>
    <t>Q75.800</t>
  </si>
  <si>
    <t>颅和面骨的其他特指先天性畸形</t>
  </si>
  <si>
    <t>Q75.800x101</t>
  </si>
  <si>
    <t>颅面裂</t>
  </si>
  <si>
    <t>Q75.800x902</t>
  </si>
  <si>
    <t>先天性颅骨缺损</t>
  </si>
  <si>
    <t>Q75.801</t>
  </si>
  <si>
    <t>先天性面骨畸形</t>
  </si>
  <si>
    <t>Q75.802</t>
  </si>
  <si>
    <t>扁平颅底</t>
  </si>
  <si>
    <t>Q75.803</t>
  </si>
  <si>
    <t>颅底凹陷症</t>
  </si>
  <si>
    <t>Q75.804</t>
  </si>
  <si>
    <t>颅裂畸形</t>
  </si>
  <si>
    <t>Q75.805</t>
  </si>
  <si>
    <t>先天性额骨变形</t>
  </si>
  <si>
    <t>Q75.806</t>
  </si>
  <si>
    <t>先天性前额畸形</t>
  </si>
  <si>
    <t>Q75.807</t>
  </si>
  <si>
    <t>先天性茎突过长</t>
  </si>
  <si>
    <t>Q75.808</t>
  </si>
  <si>
    <t>鸟嘴综合征</t>
  </si>
  <si>
    <t>Q75.809</t>
  </si>
  <si>
    <t>先天性枕骨大孔区畸形</t>
  </si>
  <si>
    <t>Q75.900</t>
  </si>
  <si>
    <t>颅和面骨先天性畸形</t>
  </si>
  <si>
    <t>Q75.900x001</t>
  </si>
  <si>
    <t>先天性头颅凹陷</t>
  </si>
  <si>
    <t>Q75.900x002</t>
  </si>
  <si>
    <t>先天性头颅畸形</t>
  </si>
  <si>
    <t>Q75.900x005</t>
  </si>
  <si>
    <t>先天性颌骨畸形</t>
  </si>
  <si>
    <t>Q76.000</t>
  </si>
  <si>
    <t>隐性脊柱裂</t>
  </si>
  <si>
    <t>Q76.000x002</t>
  </si>
  <si>
    <t>先天性颈椎峡部裂</t>
  </si>
  <si>
    <t>Q76.000x003</t>
  </si>
  <si>
    <t>先天性腰椎峡部裂</t>
  </si>
  <si>
    <t>Q76.000x004</t>
  </si>
  <si>
    <t>先天性腰椎隐裂</t>
  </si>
  <si>
    <t>Q76.000x005</t>
  </si>
  <si>
    <t>先天性腰骶椎隐裂</t>
  </si>
  <si>
    <t>Q76.001</t>
  </si>
  <si>
    <t>隐性骶裂</t>
  </si>
  <si>
    <t>Q76.100</t>
  </si>
  <si>
    <t>先天性短颈综合征</t>
  </si>
  <si>
    <t>Q76.100x004</t>
  </si>
  <si>
    <t>先天性环枕融合</t>
  </si>
  <si>
    <t>Q76.200</t>
  </si>
  <si>
    <t>先天性脊椎前移症</t>
  </si>
  <si>
    <t>Q76.200x103</t>
  </si>
  <si>
    <t>先天性腰椎体滑脱</t>
  </si>
  <si>
    <t>Q76.201</t>
  </si>
  <si>
    <t>先天性脊柱脱位</t>
  </si>
  <si>
    <t>Q76.202</t>
  </si>
  <si>
    <t>先天性脊椎滑脱</t>
  </si>
  <si>
    <t>Q76.203</t>
  </si>
  <si>
    <t>先天性腰骶脊椎前移症</t>
  </si>
  <si>
    <t>Q76.300</t>
  </si>
  <si>
    <t>骨先天性畸形引起的先天性脊柱侧弯</t>
  </si>
  <si>
    <t>Q76.300x101</t>
  </si>
  <si>
    <t>先天性脊柱侧弯半椎体畸形</t>
  </si>
  <si>
    <t>Q76.400</t>
  </si>
  <si>
    <t>脊柱其他先天性畸形，与脊柱侧弯无关</t>
  </si>
  <si>
    <t>Q76.400x101</t>
  </si>
  <si>
    <t>先天性半椎体畸形</t>
  </si>
  <si>
    <t>Q76.400x102</t>
  </si>
  <si>
    <t>先天性椎骨缺如</t>
  </si>
  <si>
    <t>Q76.400x201</t>
  </si>
  <si>
    <t>先天性第一骶椎腰化</t>
  </si>
  <si>
    <t>Q76.400x203</t>
  </si>
  <si>
    <t>先天性骶椎腰化</t>
  </si>
  <si>
    <t>Q76.400x301</t>
  </si>
  <si>
    <t>先天性寰枢椎脱位</t>
  </si>
  <si>
    <t>Q76.400x302</t>
  </si>
  <si>
    <t>先天性颈椎脱位</t>
  </si>
  <si>
    <t>Q76.400x303</t>
  </si>
  <si>
    <t>颈椎横突过长</t>
  </si>
  <si>
    <t>Q76.400x304</t>
  </si>
  <si>
    <t>环椎椎弓发育不全</t>
  </si>
  <si>
    <t>Q76.400x305</t>
  </si>
  <si>
    <t>先天性环椎后弓肥大</t>
  </si>
  <si>
    <t>Q76.400x306</t>
  </si>
  <si>
    <t>先天性齿状突发育不良</t>
  </si>
  <si>
    <t>Q76.400x307</t>
  </si>
  <si>
    <t>先天性移行椎</t>
  </si>
  <si>
    <t>Q76.400x308</t>
  </si>
  <si>
    <t>先天性胸椎腰化</t>
  </si>
  <si>
    <t>Q76.400x310</t>
  </si>
  <si>
    <t>先天性椎管狭窄</t>
  </si>
  <si>
    <t>Q76.400x313</t>
  </si>
  <si>
    <t>先天性骶椎畸形</t>
  </si>
  <si>
    <t>Q76.400x324</t>
  </si>
  <si>
    <t>腰椎椎体后缘续连症</t>
  </si>
  <si>
    <t>Q76.400x901</t>
  </si>
  <si>
    <t>先天性脊柱后凸</t>
  </si>
  <si>
    <t>Q76.400x903</t>
  </si>
  <si>
    <t>先天性脊柱畸形</t>
  </si>
  <si>
    <t>Q76.400x905</t>
  </si>
  <si>
    <t>先天性直背综合征</t>
  </si>
  <si>
    <t>Q76.400x906</t>
  </si>
  <si>
    <t>先天性脊柱前凸</t>
  </si>
  <si>
    <t>Q76.401</t>
  </si>
  <si>
    <t>先天性寰枕畸形</t>
  </si>
  <si>
    <t>Q76.402</t>
  </si>
  <si>
    <t>先天性寰枢椎畸形</t>
  </si>
  <si>
    <t>Q76.403</t>
  </si>
  <si>
    <t>先天性颈椎畸形</t>
  </si>
  <si>
    <t>Q76.404</t>
  </si>
  <si>
    <t>先天性颈椎体融合</t>
  </si>
  <si>
    <t>Q76.405</t>
  </si>
  <si>
    <t>先天性齿突发育不良</t>
  </si>
  <si>
    <t>Q76.406</t>
  </si>
  <si>
    <t>先天性齿状突移位</t>
  </si>
  <si>
    <t>Q76.407</t>
  </si>
  <si>
    <t>先天性颈椎横突过长</t>
  </si>
  <si>
    <t>Q76.408</t>
  </si>
  <si>
    <t>先天性脊柱融合</t>
  </si>
  <si>
    <t>Q76.409</t>
  </si>
  <si>
    <t>先天性脊柱扁椎骨</t>
  </si>
  <si>
    <t>Q76.411</t>
  </si>
  <si>
    <t>先天性脊柱前凸畸形</t>
  </si>
  <si>
    <t>Q76.412</t>
  </si>
  <si>
    <t>先天性脊柱后凸畸形</t>
  </si>
  <si>
    <t>Q76.413</t>
  </si>
  <si>
    <t>先天性脊椎缺失</t>
  </si>
  <si>
    <t>Q76.414</t>
  </si>
  <si>
    <t>先天性胸椎畸形</t>
  </si>
  <si>
    <t>Q76.415</t>
  </si>
  <si>
    <t>先天性椎板闭合不全</t>
  </si>
  <si>
    <t>Q76.416</t>
  </si>
  <si>
    <t>先天性胸椎脱位</t>
  </si>
  <si>
    <t>Q76.417</t>
  </si>
  <si>
    <t>先天性腰椎畸形</t>
  </si>
  <si>
    <t>Q76.418</t>
  </si>
  <si>
    <t>先天性第五腰椎骶化</t>
  </si>
  <si>
    <t>Q76.419</t>
  </si>
  <si>
    <t>先天性尾骨畸形</t>
  </si>
  <si>
    <t>Q76.420</t>
  </si>
  <si>
    <t>骶椎腰化</t>
  </si>
  <si>
    <t>Q76.500</t>
  </si>
  <si>
    <t>颈肋</t>
  </si>
  <si>
    <t>Q76.600</t>
  </si>
  <si>
    <t>肋骨的其他先天性畸形</t>
  </si>
  <si>
    <t>Q76.600x101</t>
  </si>
  <si>
    <t>先天性肋骨缺如</t>
  </si>
  <si>
    <t>Q76.600x301</t>
  </si>
  <si>
    <t>副肋</t>
  </si>
  <si>
    <t>Q76.600x901</t>
  </si>
  <si>
    <t>先天性肋骨外翻</t>
  </si>
  <si>
    <t>Q76.600x902</t>
  </si>
  <si>
    <t>先天性叉状肋</t>
  </si>
  <si>
    <t>Q76.600x903</t>
  </si>
  <si>
    <t>先天性肋骨畸形</t>
  </si>
  <si>
    <t>Q76.600x904</t>
  </si>
  <si>
    <t>肋骨纤维性结构不良</t>
  </si>
  <si>
    <t>Q76.601</t>
  </si>
  <si>
    <t>先天性分叉肋</t>
  </si>
  <si>
    <t>Q76.602</t>
  </si>
  <si>
    <t>先天性肋骨融合</t>
  </si>
  <si>
    <t>Q76.700</t>
  </si>
  <si>
    <t>胸骨先天性畸形</t>
  </si>
  <si>
    <t>Q76.700x101</t>
  </si>
  <si>
    <t>先天性胸骨缺如</t>
  </si>
  <si>
    <t>Q76.700x201</t>
  </si>
  <si>
    <t>先天性胸骨裂</t>
  </si>
  <si>
    <t>Q76.700x901</t>
  </si>
  <si>
    <t>先天性胸骨畸形</t>
  </si>
  <si>
    <t>Q76.700x902</t>
  </si>
  <si>
    <t>剑突过长综合征</t>
  </si>
  <si>
    <t>Q76.800</t>
  </si>
  <si>
    <t>胸廓的其他先天性畸形</t>
  </si>
  <si>
    <t>Q76.801</t>
  </si>
  <si>
    <t>先天性胸廓发育畸形</t>
  </si>
  <si>
    <t>Q76.900</t>
  </si>
  <si>
    <t>胸廓先天性畸形</t>
  </si>
  <si>
    <t>Q77.000</t>
  </si>
  <si>
    <t>软骨成长不全</t>
  </si>
  <si>
    <t>Q77.100</t>
  </si>
  <si>
    <t>致死性身材矮小症</t>
  </si>
  <si>
    <t>Q77.200</t>
  </si>
  <si>
    <t>短肋综合征</t>
  </si>
  <si>
    <t>Q77.201</t>
  </si>
  <si>
    <t>窒息性胸廓发育不良</t>
  </si>
  <si>
    <t>Q77.300</t>
  </si>
  <si>
    <t>点状软骨发育不良</t>
  </si>
  <si>
    <t>Q77.301</t>
  </si>
  <si>
    <t>先天性多发性骨骺发育不良</t>
  </si>
  <si>
    <t>Q77.400</t>
  </si>
  <si>
    <t>软骨发育不全</t>
  </si>
  <si>
    <t>Q77.500</t>
  </si>
  <si>
    <t>弯曲变形性发育不良(骨骼)</t>
  </si>
  <si>
    <t>Q77.600</t>
  </si>
  <si>
    <t>软骨外胚层发育不良</t>
  </si>
  <si>
    <t>Q77.601</t>
  </si>
  <si>
    <t>埃-范综合征</t>
  </si>
  <si>
    <t>Q77.700</t>
  </si>
  <si>
    <t>脊椎骨骺发育不良</t>
  </si>
  <si>
    <t>Q77.701</t>
  </si>
  <si>
    <t>进行性假性类风湿发育不良症</t>
  </si>
  <si>
    <t>Q77.800</t>
  </si>
  <si>
    <t>骨软骨发育不良伴有管状骨和脊柱发育缺陷，其他的</t>
  </si>
  <si>
    <t>Q77.801</t>
  </si>
  <si>
    <t>Leri-Weill综合征</t>
  </si>
  <si>
    <t>Q77.900</t>
  </si>
  <si>
    <t>骨软骨发育不良伴有管状骨和脊柱发育缺陷</t>
  </si>
  <si>
    <t>Q78.000</t>
  </si>
  <si>
    <t>成骨不全</t>
  </si>
  <si>
    <t>Q78.100</t>
  </si>
  <si>
    <t>多骨纤维性结构不良</t>
  </si>
  <si>
    <t>Q78.100x001</t>
  </si>
  <si>
    <t>先天性弥漫性纤维性骨炎</t>
  </si>
  <si>
    <t>Q78.100x002</t>
  </si>
  <si>
    <t>多发性骨纤维发育不良伴性早熟综合征[Albright综合征]</t>
  </si>
  <si>
    <t>Q78.102</t>
  </si>
  <si>
    <t>先天性多骨纤维发育不良</t>
  </si>
  <si>
    <t>Q78.200</t>
  </si>
  <si>
    <t>骨硬化症</t>
  </si>
  <si>
    <t>Q78.200x001</t>
  </si>
  <si>
    <t>骨质石化病[大理石骨病]</t>
  </si>
  <si>
    <t>Q78.201</t>
  </si>
  <si>
    <t>播散性骨硬化病</t>
  </si>
  <si>
    <t>Q78.300</t>
  </si>
  <si>
    <t>进行性骨干发育异常</t>
  </si>
  <si>
    <t>Q78.400</t>
  </si>
  <si>
    <t>内生软骨瘤病</t>
  </si>
  <si>
    <t>Q78.400x002</t>
  </si>
  <si>
    <t>先天性膝关节滑膜骨软骨瘤病</t>
  </si>
  <si>
    <t>Q78.400x006</t>
  </si>
  <si>
    <t>先天性多发性骨软骨瘤</t>
  </si>
  <si>
    <t>Q78.401</t>
  </si>
  <si>
    <t>奥利埃病</t>
  </si>
  <si>
    <t>Q78.403</t>
  </si>
  <si>
    <t>马富奇综合征</t>
  </si>
  <si>
    <t>Q78.404</t>
  </si>
  <si>
    <t>先天性髋关节滑膜骨软骨瘤病</t>
  </si>
  <si>
    <t>Q78.405</t>
  </si>
  <si>
    <t>先天性膝滑膜骨软骨瘤病</t>
  </si>
  <si>
    <t>Q78.500</t>
  </si>
  <si>
    <t>干骺端发育不良</t>
  </si>
  <si>
    <t>Q78.500x001</t>
  </si>
  <si>
    <t>派尔综合征[Pyle综合征]</t>
  </si>
  <si>
    <t>Q78.600</t>
  </si>
  <si>
    <t>多发性先天性外生骨疣</t>
  </si>
  <si>
    <t>Q78.600x002</t>
  </si>
  <si>
    <t>骨干续连症</t>
  </si>
  <si>
    <t>Q78.600x003</t>
  </si>
  <si>
    <t>先天性多发性骨软骨瘤病</t>
  </si>
  <si>
    <t>Q78.800</t>
  </si>
  <si>
    <t>骨软骨发育不良，其他特指的</t>
  </si>
  <si>
    <t>Q78.800x001</t>
  </si>
  <si>
    <t>施瓦茨综合征[Schwartz综合征]</t>
  </si>
  <si>
    <t>Q78.900</t>
  </si>
  <si>
    <t>骨软骨发育不良</t>
  </si>
  <si>
    <t>Q78.900x001</t>
  </si>
  <si>
    <t>软骨营养障碍</t>
  </si>
  <si>
    <t>Q78.900x002</t>
  </si>
  <si>
    <t>先天性软骨增生</t>
  </si>
  <si>
    <t>Q78.900x003</t>
  </si>
  <si>
    <t>增生性软骨营养障碍</t>
  </si>
  <si>
    <t>Q78.900x004</t>
  </si>
  <si>
    <t>骨骼发育不良</t>
  </si>
  <si>
    <t>Q78.901</t>
  </si>
  <si>
    <t>多发性骨骼发育不全</t>
  </si>
  <si>
    <t>Q79.000</t>
  </si>
  <si>
    <t>先天性膈疝</t>
  </si>
  <si>
    <t>Q79.100</t>
  </si>
  <si>
    <t>膈的其他先天性畸形</t>
  </si>
  <si>
    <t>Q79.101</t>
  </si>
  <si>
    <t>先天性膈畸形</t>
  </si>
  <si>
    <t>Q79.102</t>
  </si>
  <si>
    <t>先天性膈膨升</t>
  </si>
  <si>
    <t>Q79.103</t>
  </si>
  <si>
    <t>先天性膈缺如</t>
  </si>
  <si>
    <t>Q79.200</t>
  </si>
  <si>
    <t>脐疝</t>
  </si>
  <si>
    <t>Q79.201</t>
  </si>
  <si>
    <t>先天性脐膨出</t>
  </si>
  <si>
    <t>Q79.300</t>
  </si>
  <si>
    <t>腹裂</t>
  </si>
  <si>
    <t>Q79.301</t>
  </si>
  <si>
    <t>先天性腹壁缺损</t>
  </si>
  <si>
    <t>Q79.400</t>
  </si>
  <si>
    <t>干梅腹综合征</t>
  </si>
  <si>
    <t>Q79.500</t>
  </si>
  <si>
    <t>腹壁的其他先天性畸形</t>
  </si>
  <si>
    <t>Q79.500x001</t>
  </si>
  <si>
    <t>腹壁羊膜索带综合征</t>
  </si>
  <si>
    <t>Q79.501</t>
  </si>
  <si>
    <t>先天性脐畸形</t>
  </si>
  <si>
    <t>Q79.600</t>
  </si>
  <si>
    <t>埃勒斯-当洛斯综合征</t>
  </si>
  <si>
    <t>Q79.800</t>
  </si>
  <si>
    <t>肌肉骨骼系统的其他先天性畸形</t>
  </si>
  <si>
    <t>Q79.800x004</t>
  </si>
  <si>
    <t>先天性跟腱短缩</t>
  </si>
  <si>
    <t>Q79.800x005</t>
  </si>
  <si>
    <t>胸大肌缺损并指综合征[Poland综合征]</t>
  </si>
  <si>
    <t>Q79.800x006</t>
  </si>
  <si>
    <t>先天性束带畸形</t>
  </si>
  <si>
    <t>Q79.800x007</t>
  </si>
  <si>
    <t>纤维肌性发育不良</t>
  </si>
  <si>
    <t>Q79.801</t>
  </si>
  <si>
    <t>肯林卡综合征</t>
  </si>
  <si>
    <t>Q79.803</t>
  </si>
  <si>
    <t>波伦综合征</t>
  </si>
  <si>
    <t>Q79.804</t>
  </si>
  <si>
    <t>先天性肌萎缩</t>
  </si>
  <si>
    <t>Q79.805</t>
  </si>
  <si>
    <t>先天性胸大肌缺如</t>
  </si>
  <si>
    <t>Q79.900</t>
  </si>
  <si>
    <t>肌肉骨骼系统先天性畸形</t>
  </si>
  <si>
    <t>Q80.000</t>
  </si>
  <si>
    <t>寻常性鱼鳞病</t>
  </si>
  <si>
    <t>Q80.100</t>
  </si>
  <si>
    <t>性联鱼鳞病</t>
  </si>
  <si>
    <t>Q80.200</t>
  </si>
  <si>
    <t>片层状鱼鳞癣</t>
  </si>
  <si>
    <t>Q80.200x002</t>
  </si>
  <si>
    <t>胶样婴儿</t>
  </si>
  <si>
    <t>Q80.300</t>
  </si>
  <si>
    <t>先天性大疱性鱼鳞病样红皮病</t>
  </si>
  <si>
    <t>Q80.400</t>
  </si>
  <si>
    <t>斑色胎儿</t>
  </si>
  <si>
    <t>Q80.800</t>
  </si>
  <si>
    <t>先天性鱼鳞病，其他的</t>
  </si>
  <si>
    <t>Q80.800x001</t>
  </si>
  <si>
    <t>非大疱型红皮病型鱼鳞病</t>
  </si>
  <si>
    <t>Q80.900</t>
  </si>
  <si>
    <t xml:space="preserve">先天性鱼鳞病 </t>
  </si>
  <si>
    <t>Q81.000</t>
  </si>
  <si>
    <t>单纯性大疱性表皮松解症</t>
  </si>
  <si>
    <t>Q81.100</t>
  </si>
  <si>
    <t>致死性大疱性表皮松解症</t>
  </si>
  <si>
    <t>Q81.200</t>
  </si>
  <si>
    <t>营养不良性大疱性表皮松解症</t>
  </si>
  <si>
    <t>Q81.800</t>
  </si>
  <si>
    <t>大疱性表皮松解症，其他的</t>
  </si>
  <si>
    <t>Q81.800x001</t>
  </si>
  <si>
    <t>交界型大疱性表皮松解症</t>
  </si>
  <si>
    <t>Q81.900</t>
  </si>
  <si>
    <t>大疱性表皮松解症</t>
  </si>
  <si>
    <t>Q82.000</t>
  </si>
  <si>
    <t>遗传性淋巴水肿</t>
  </si>
  <si>
    <t>Q82.100</t>
  </si>
  <si>
    <t>着色性干皮病</t>
  </si>
  <si>
    <t>Q82.200</t>
  </si>
  <si>
    <t>肥大细胞增生病</t>
  </si>
  <si>
    <t>Q82.201</t>
  </si>
  <si>
    <t>色素性荨麻疹</t>
  </si>
  <si>
    <t>Q82.300</t>
  </si>
  <si>
    <t>色素失调症</t>
  </si>
  <si>
    <t>Q82.400</t>
  </si>
  <si>
    <t>外胚层发育不良症(无汗的)</t>
  </si>
  <si>
    <t>Q82.500</t>
  </si>
  <si>
    <t>先天性非肿瘤性痣</t>
  </si>
  <si>
    <t>Q82.500x005</t>
  </si>
  <si>
    <t>蒙古斑</t>
  </si>
  <si>
    <t>Q82.500x011</t>
  </si>
  <si>
    <t>小汗腺痣</t>
  </si>
  <si>
    <t>Q82.501</t>
  </si>
  <si>
    <t>单侧痣</t>
  </si>
  <si>
    <t>Q82.502</t>
  </si>
  <si>
    <t>粉刺样痣</t>
  </si>
  <si>
    <t>Q82.503</t>
  </si>
  <si>
    <t>葡萄酒色斑</t>
  </si>
  <si>
    <t>Q82.504</t>
  </si>
  <si>
    <t>葡萄酒色痣</t>
  </si>
  <si>
    <t>Q82.505</t>
  </si>
  <si>
    <t>胎记</t>
  </si>
  <si>
    <t>Q82.506</t>
  </si>
  <si>
    <t>血管痣</t>
  </si>
  <si>
    <t>Q82.507</t>
  </si>
  <si>
    <t>疣状表皮痣</t>
  </si>
  <si>
    <t>Q82.800</t>
  </si>
  <si>
    <t>皮肤的其他特指先天性畸形</t>
  </si>
  <si>
    <t>Q82.800x001</t>
  </si>
  <si>
    <t>先天性弹性纤维假黄瘤</t>
  </si>
  <si>
    <t>Q82.800x002</t>
  </si>
  <si>
    <t>良性慢性家族性天疱疮</t>
  </si>
  <si>
    <t>Q82.800x003</t>
  </si>
  <si>
    <t>先天性掌跖角化病</t>
  </si>
  <si>
    <t>Q82.800x004</t>
  </si>
  <si>
    <t>先天性掌皱褶异常</t>
  </si>
  <si>
    <t>Q82.800x006</t>
  </si>
  <si>
    <t>先天性腋蹼</t>
  </si>
  <si>
    <t>Q82.800x010</t>
  </si>
  <si>
    <t>毛发苔藓</t>
  </si>
  <si>
    <t>Q82.800x011</t>
  </si>
  <si>
    <t>先天性面部皮肤松弛</t>
  </si>
  <si>
    <t>Q82.800x015</t>
  </si>
  <si>
    <t>血管瘤病</t>
  </si>
  <si>
    <t>Q82.800x016</t>
  </si>
  <si>
    <t>全身性血管瘤病</t>
  </si>
  <si>
    <t>Q82.800x017</t>
  </si>
  <si>
    <t>大头、假性视盘水肿及多发性血管瘤病</t>
  </si>
  <si>
    <t>Q82.800x018</t>
  </si>
  <si>
    <t>遗传性对称性色素异常症</t>
  </si>
  <si>
    <t>Q82.801</t>
  </si>
  <si>
    <t>蓝色橡皮-疱痣综合征</t>
  </si>
  <si>
    <t>Q82.802</t>
  </si>
  <si>
    <t>良性家族性天疱疮</t>
  </si>
  <si>
    <t>Q82.803</t>
  </si>
  <si>
    <t>毛囊角化病</t>
  </si>
  <si>
    <t>Q82.804</t>
  </si>
  <si>
    <t>汗管角化症</t>
  </si>
  <si>
    <t>Q82.805</t>
  </si>
  <si>
    <t>疣状肢端角化症</t>
  </si>
  <si>
    <t>Q82.806</t>
  </si>
  <si>
    <t>遗传性掌跖角化症</t>
  </si>
  <si>
    <t>Q82.807</t>
  </si>
  <si>
    <t>先天性皮肤赘片</t>
  </si>
  <si>
    <t>Q82.808</t>
  </si>
  <si>
    <t>异常手掌皱褶</t>
  </si>
  <si>
    <t>Q82.809</t>
  </si>
  <si>
    <t>弹性组织瘤</t>
  </si>
  <si>
    <t>Q82.810</t>
  </si>
  <si>
    <t>弹性纤维假黄瘤</t>
  </si>
  <si>
    <t>Q82.811</t>
  </si>
  <si>
    <t>血管内血管瘤病</t>
  </si>
  <si>
    <t>Q82.812</t>
  </si>
  <si>
    <t>肺毛细血管瘤病</t>
  </si>
  <si>
    <t>Q82.900</t>
  </si>
  <si>
    <t>皮肤先天性畸形</t>
  </si>
  <si>
    <t>Q83.000</t>
  </si>
  <si>
    <t>先天性无乳房和乳头</t>
  </si>
  <si>
    <t>Q83.100</t>
  </si>
  <si>
    <t>副乳房</t>
  </si>
  <si>
    <t>Q83.100x001</t>
  </si>
  <si>
    <t>副乳腺囊性增生</t>
  </si>
  <si>
    <t>Q83.100x002</t>
  </si>
  <si>
    <t>副乳腺腺病</t>
  </si>
  <si>
    <t>Q83.200</t>
  </si>
  <si>
    <t>无乳头</t>
  </si>
  <si>
    <t>Q83.300</t>
  </si>
  <si>
    <t>副乳头</t>
  </si>
  <si>
    <t>Q83.800</t>
  </si>
  <si>
    <t>乳房的其他先天性畸形</t>
  </si>
  <si>
    <t>Q83.800x004</t>
  </si>
  <si>
    <t>先天性小乳</t>
  </si>
  <si>
    <t>Q83.800x005</t>
  </si>
  <si>
    <t>先天性乳头肥大</t>
  </si>
  <si>
    <t>Q83.801</t>
  </si>
  <si>
    <t>乳房异位</t>
  </si>
  <si>
    <t>Q83.802</t>
  </si>
  <si>
    <t>先天性乳头内陷</t>
  </si>
  <si>
    <t>Q83.803</t>
  </si>
  <si>
    <t>乳房发育不良</t>
  </si>
  <si>
    <t>Q83.900</t>
  </si>
  <si>
    <t>乳房先天性畸形</t>
  </si>
  <si>
    <t>Q84.000</t>
  </si>
  <si>
    <t>先天性秃发</t>
  </si>
  <si>
    <t>Q84.100</t>
  </si>
  <si>
    <t>先天性毛发形态障碍，不可归类在他处者</t>
  </si>
  <si>
    <t>Q84.101</t>
  </si>
  <si>
    <t>先天性念珠状发</t>
  </si>
  <si>
    <t>Q84.200</t>
  </si>
  <si>
    <t>毛发的其他先天性畸形</t>
  </si>
  <si>
    <t>Q84.201</t>
  </si>
  <si>
    <t>先天性多毛症</t>
  </si>
  <si>
    <t>Q84.202</t>
  </si>
  <si>
    <t>先天性眉畸形</t>
  </si>
  <si>
    <t>Q84.300</t>
  </si>
  <si>
    <t>甲缺如</t>
  </si>
  <si>
    <t>Q84.400</t>
  </si>
  <si>
    <t>先天性白甲</t>
  </si>
  <si>
    <t>Q84.500</t>
  </si>
  <si>
    <t>指甲增大和增生</t>
  </si>
  <si>
    <t>Q84.501</t>
  </si>
  <si>
    <t>先天性甲肥厚</t>
  </si>
  <si>
    <t>Q84.502</t>
  </si>
  <si>
    <t>趾甲增大和增生</t>
  </si>
  <si>
    <t>Q84.600</t>
  </si>
  <si>
    <t>指甲的其他先天性畸形</t>
  </si>
  <si>
    <t>Q84.600x001</t>
  </si>
  <si>
    <t>先天性趾甲畸形</t>
  </si>
  <si>
    <t>Q84.600x002</t>
  </si>
  <si>
    <t>先天性指甲畸形</t>
  </si>
  <si>
    <t>Q84.600x003</t>
  </si>
  <si>
    <t>先天性反甲</t>
  </si>
  <si>
    <t>Q84.600x004</t>
  </si>
  <si>
    <t>先天性杵状甲</t>
  </si>
  <si>
    <t>Q84.601</t>
  </si>
  <si>
    <t>先天性甲营养不良</t>
  </si>
  <si>
    <t>Q84.602</t>
  </si>
  <si>
    <t>趾甲的其他先天性畸形</t>
  </si>
  <si>
    <t>Q84.800</t>
  </si>
  <si>
    <t>体被的其他特指先天性畸形</t>
  </si>
  <si>
    <t>Q84.800x012</t>
  </si>
  <si>
    <t>先天性皮肤缺失</t>
  </si>
  <si>
    <t>Q84.801</t>
  </si>
  <si>
    <t>先天性皮肤发育不全</t>
  </si>
  <si>
    <t>Q84.900</t>
  </si>
  <si>
    <t>体被先天性畸形</t>
  </si>
  <si>
    <t>Q85.000</t>
  </si>
  <si>
    <t>神经纤维瘤病(非恶性)</t>
  </si>
  <si>
    <t>Q85.001</t>
  </si>
  <si>
    <t>M95400/1</t>
  </si>
  <si>
    <t>Q85.001M95400/1</t>
  </si>
  <si>
    <t>冯·雷克林豪森病</t>
  </si>
  <si>
    <t>Q85.100</t>
  </si>
  <si>
    <t>结节性硬化症</t>
  </si>
  <si>
    <t>Q85.800</t>
  </si>
  <si>
    <t>斑痣性错构瘤病，其他的不可归类在他处者</t>
  </si>
  <si>
    <t>Q85.801</t>
  </si>
  <si>
    <t>息肉-色素沉着-脱发-爪甲营养不良综合征</t>
  </si>
  <si>
    <t>Q85.802</t>
  </si>
  <si>
    <t>波伊茨-耶格综合征</t>
  </si>
  <si>
    <t>Q85.804</t>
  </si>
  <si>
    <t>冯·希佩尔-林道综合征</t>
  </si>
  <si>
    <t>Q85.805</t>
  </si>
  <si>
    <t>斯特奇-卡利舍-韦伯综合征</t>
  </si>
  <si>
    <t>Q85.900</t>
  </si>
  <si>
    <t>斑痣性错构瘤病</t>
  </si>
  <si>
    <t>Q85.900x002</t>
  </si>
  <si>
    <t>肠错构瘤</t>
  </si>
  <si>
    <t>Q85.900x005</t>
  </si>
  <si>
    <t>肝错构瘤</t>
  </si>
  <si>
    <t>Q85.900x006</t>
  </si>
  <si>
    <t>甲状腺错构瘤</t>
  </si>
  <si>
    <t>Q85.900x007</t>
  </si>
  <si>
    <t>脑错构瘤</t>
  </si>
  <si>
    <t>Q85.900x008</t>
  </si>
  <si>
    <t>前臂错构瘤</t>
  </si>
  <si>
    <t>Q85.900x009</t>
  </si>
  <si>
    <t>乳房错构瘤</t>
  </si>
  <si>
    <t>Q85.900x012</t>
  </si>
  <si>
    <t>面部错构瘤</t>
  </si>
  <si>
    <t>Q85.900x013</t>
  </si>
  <si>
    <t>肾错构瘤破裂出血</t>
  </si>
  <si>
    <t>Q85.900x014</t>
  </si>
  <si>
    <t>足错构瘤</t>
  </si>
  <si>
    <t>Q85.900x015</t>
  </si>
  <si>
    <t>胸壁错构瘤</t>
  </si>
  <si>
    <t>Q85.900x016</t>
  </si>
  <si>
    <t>外阴错构瘤</t>
  </si>
  <si>
    <t>Q85.900x019</t>
  </si>
  <si>
    <t>胆囊错构瘤</t>
  </si>
  <si>
    <t>Q85.900x022</t>
  </si>
  <si>
    <t>神经皮肤综合征</t>
  </si>
  <si>
    <t>Q85.900x023</t>
  </si>
  <si>
    <t>横纹肌间质错构瘤</t>
  </si>
  <si>
    <t>Q85.900x024</t>
  </si>
  <si>
    <t>毛囊皮脂腺囊性错构瘤</t>
  </si>
  <si>
    <t>Q85.900x025</t>
  </si>
  <si>
    <t>毛盘瘤</t>
  </si>
  <si>
    <t>Q85.900x026</t>
  </si>
  <si>
    <t>念珠状错构瘤</t>
  </si>
  <si>
    <t>Q85.900x027</t>
  </si>
  <si>
    <t>平滑肌错构瘤</t>
  </si>
  <si>
    <t>Q85.900x028</t>
  </si>
  <si>
    <t>神经毛囊错构瘤</t>
  </si>
  <si>
    <t>Q85.900x029</t>
  </si>
  <si>
    <t>先天性中胚叶肾瘤</t>
  </si>
  <si>
    <t>Q85.900x030</t>
  </si>
  <si>
    <t>下肢错构瘤</t>
  </si>
  <si>
    <t>Q85.900x031</t>
  </si>
  <si>
    <t>外耳道错构瘤</t>
  </si>
  <si>
    <t>Q85.900x032</t>
  </si>
  <si>
    <t>精囊错构瘤</t>
  </si>
  <si>
    <t>Q85.900x034</t>
  </si>
  <si>
    <t>背部错构瘤</t>
  </si>
  <si>
    <t>Q85.900x035</t>
  </si>
  <si>
    <t>腮腺错构瘤</t>
  </si>
  <si>
    <t>Q85.900x036</t>
  </si>
  <si>
    <t>腹壁错构瘤</t>
  </si>
  <si>
    <t>Q85.900x037</t>
  </si>
  <si>
    <t>耳错构瘤</t>
  </si>
  <si>
    <t>Q85.900x038</t>
  </si>
  <si>
    <t>腭部错构瘤</t>
  </si>
  <si>
    <t>Q85.900x039</t>
  </si>
  <si>
    <t>膝部错构瘤</t>
  </si>
  <si>
    <t>Q85.900x040</t>
  </si>
  <si>
    <t>肢体错构瘤</t>
  </si>
  <si>
    <t>Q85.900x041</t>
  </si>
  <si>
    <t>颅内错构瘤</t>
  </si>
  <si>
    <t>Q85.900x042</t>
  </si>
  <si>
    <t>下丘脑错构瘤病</t>
  </si>
  <si>
    <t>Q85.900x043</t>
  </si>
  <si>
    <t>硬脊膜下错构瘤</t>
  </si>
  <si>
    <t>Q85.900x044</t>
  </si>
  <si>
    <t>胆管错构瘤</t>
  </si>
  <si>
    <t>Q85.900x045</t>
  </si>
  <si>
    <t>盆腔错构瘤</t>
  </si>
  <si>
    <t>Q85.900x046</t>
  </si>
  <si>
    <t>眼睑错构瘤</t>
  </si>
  <si>
    <t>Q85.900x047</t>
  </si>
  <si>
    <t>会阴错构瘤</t>
  </si>
  <si>
    <t>Q85.900x048</t>
  </si>
  <si>
    <t>小汗腺血管错构瘤</t>
  </si>
  <si>
    <t>Q85.900x049</t>
  </si>
  <si>
    <t>色素血管性斑痣性错构瘤病</t>
  </si>
  <si>
    <t>Q85.900x051</t>
  </si>
  <si>
    <t>骨错构瘤</t>
  </si>
  <si>
    <t>Q85.900x052</t>
  </si>
  <si>
    <t>椎管内错构瘤</t>
  </si>
  <si>
    <t>Q85.900x054</t>
  </si>
  <si>
    <t>胰腺错构瘤</t>
  </si>
  <si>
    <t>Q85.900x055</t>
  </si>
  <si>
    <t>结肠错构瘤</t>
  </si>
  <si>
    <t>Q85.900x056</t>
  </si>
  <si>
    <t>婴儿纤维性错构瘤</t>
  </si>
  <si>
    <t>Q85.900x057</t>
  </si>
  <si>
    <t>软骨间叶性错构瘤</t>
  </si>
  <si>
    <t>Q85.901</t>
  </si>
  <si>
    <t>肺错构瘤</t>
  </si>
  <si>
    <t>Q85.902</t>
  </si>
  <si>
    <t>腹膜后错构瘤</t>
  </si>
  <si>
    <t>Q85.903</t>
  </si>
  <si>
    <t>肾错构瘤</t>
  </si>
  <si>
    <t>Q85.904</t>
  </si>
  <si>
    <t>支气管错构瘤</t>
  </si>
  <si>
    <t>Q85.905</t>
  </si>
  <si>
    <t>鼻错构瘤</t>
  </si>
  <si>
    <t>Q85.906</t>
  </si>
  <si>
    <t>胃错构瘤</t>
  </si>
  <si>
    <t>Q85.907</t>
  </si>
  <si>
    <t>脾错构瘤</t>
  </si>
  <si>
    <t>Q85.908</t>
  </si>
  <si>
    <t>胸膜错构瘤</t>
  </si>
  <si>
    <t>Q85.909</t>
  </si>
  <si>
    <t>错构瘤病</t>
  </si>
  <si>
    <t>Q86.000</t>
  </si>
  <si>
    <t>胎儿酒精综合征(畸形的)</t>
  </si>
  <si>
    <t>Q86.100</t>
  </si>
  <si>
    <t>胎儿乙内酰脲综合征</t>
  </si>
  <si>
    <t>Q86.200</t>
  </si>
  <si>
    <t>苄丙酮香豆素引起的同质异形</t>
  </si>
  <si>
    <t>Q86.800</t>
  </si>
  <si>
    <t>已知的外源性原因引起的其他先天性畸形综合征</t>
  </si>
  <si>
    <t>Q87.000</t>
  </si>
  <si>
    <t>主要影响面部外貌的先天性畸形综合征</t>
  </si>
  <si>
    <t>Q87.000x201</t>
  </si>
  <si>
    <t>阿佩尔综合征[Apert综合征]</t>
  </si>
  <si>
    <t>Q87.000x501</t>
  </si>
  <si>
    <t>哈勒曼-斯特雷夫综合征[Hallerman-Streiff综合征]</t>
  </si>
  <si>
    <t>Q87.000x904</t>
  </si>
  <si>
    <t>腭心面综合征[Velo-Cardio-Facia综合征]</t>
  </si>
  <si>
    <t>Q87.000x905</t>
  </si>
  <si>
    <t>歌舞伎面谱综合征[Kabuki综合征]</t>
  </si>
  <si>
    <t>Q87.000x906</t>
  </si>
  <si>
    <t>默比乌斯综合征[Moebius综合征]</t>
  </si>
  <si>
    <t>Q87.000x907</t>
  </si>
  <si>
    <t>短指-球状晶体异位综合征[马尔凯萨尼综合征]</t>
  </si>
  <si>
    <t>Q87.000x909</t>
  </si>
  <si>
    <t>口-面-指综合征</t>
  </si>
  <si>
    <t>Q87.001</t>
  </si>
  <si>
    <t>戈尔登哈尔综合征</t>
  </si>
  <si>
    <t>Q87.002</t>
  </si>
  <si>
    <t>马尔凯萨尼(-魏尔)综合征</t>
  </si>
  <si>
    <t>Q87.003</t>
  </si>
  <si>
    <t>皮-罗综合征</t>
  </si>
  <si>
    <t>Q87.004</t>
  </si>
  <si>
    <t>哨型面综合征</t>
  </si>
  <si>
    <t>Q87.005</t>
  </si>
  <si>
    <t>先天性隐眼综合征</t>
  </si>
  <si>
    <t>Q87.006</t>
  </si>
  <si>
    <t>第一二腮弓发育不良</t>
  </si>
  <si>
    <t>Q87.100</t>
  </si>
  <si>
    <t>主要与身材矮小症有关的先天性畸形综合征</t>
  </si>
  <si>
    <t>Q87.100x601</t>
  </si>
  <si>
    <t>塞克尔综合征[Seckel综合征]</t>
  </si>
  <si>
    <t>Q87.100x701</t>
  </si>
  <si>
    <t>史密斯-莱尔米-奥皮茨综合征[Smith-Lemli-Opitz综合征]</t>
  </si>
  <si>
    <t>Q87.100x901</t>
  </si>
  <si>
    <t>奥斯科格综合征[Aarskog综合征]</t>
  </si>
  <si>
    <t>Q87.100x903</t>
  </si>
  <si>
    <t>罗比诺-西尔弗曼-史密斯综合征[Robinow-Silverman-Smith综合征]</t>
  </si>
  <si>
    <t>Q87.100x904</t>
  </si>
  <si>
    <t>面部红斑侏儒综合征[Bloom综合征]</t>
  </si>
  <si>
    <t>Q87.101</t>
  </si>
  <si>
    <t>德朗热综合征</t>
  </si>
  <si>
    <t>Q87.102</t>
  </si>
  <si>
    <t>杜博维茨综合征</t>
  </si>
  <si>
    <t>Q87.103</t>
  </si>
  <si>
    <t>科凯恩综合征</t>
  </si>
  <si>
    <t>Q87.104</t>
  </si>
  <si>
    <t>鲁塞尔-西尔弗综合征</t>
  </si>
  <si>
    <t>Q87.105</t>
  </si>
  <si>
    <t>努南综合征</t>
  </si>
  <si>
    <t>Q87.106</t>
  </si>
  <si>
    <t>普拉德-威利综合征</t>
  </si>
  <si>
    <t>Q87.200</t>
  </si>
  <si>
    <t>主要涉及四肢的先天性畸形综合征</t>
  </si>
  <si>
    <t>Q87.200x601</t>
  </si>
  <si>
    <t>桡骨发育不全-血小板减少综合征[TAR综合征]</t>
  </si>
  <si>
    <t>Q87.200x701</t>
  </si>
  <si>
    <t>VATER综合征</t>
  </si>
  <si>
    <t>Q87.200x901</t>
  </si>
  <si>
    <t>短指-晶状体脱位综合征[Marchesani综合征]</t>
  </si>
  <si>
    <t>Q87.202</t>
  </si>
  <si>
    <t>甲-髌综合征</t>
  </si>
  <si>
    <t>Q87.203</t>
  </si>
  <si>
    <t>克利佩尔-特脑纳-韦伯综合征</t>
  </si>
  <si>
    <t>Q87.204</t>
  </si>
  <si>
    <t>鲁宾斯坦-塔比综合征</t>
  </si>
  <si>
    <t>Q87.300</t>
  </si>
  <si>
    <t>涉及早期过度生长的先天性畸形综合征</t>
  </si>
  <si>
    <t>Q87.300x301</t>
  </si>
  <si>
    <t>韦弗综合征[Weaver综合征]</t>
  </si>
  <si>
    <t>Q87.300x901</t>
  </si>
  <si>
    <t>普罗特斯综合征[Proteus综合征]</t>
  </si>
  <si>
    <t>Q87.300x902</t>
  </si>
  <si>
    <t>CLOVES综合征</t>
  </si>
  <si>
    <t>Q87.301</t>
  </si>
  <si>
    <t>贝克威思-威德曼综合征</t>
  </si>
  <si>
    <t>Q87.302</t>
  </si>
  <si>
    <t>索托斯综合征</t>
  </si>
  <si>
    <t>Q87.400</t>
  </si>
  <si>
    <t>马方综合征</t>
  </si>
  <si>
    <t>Q87.500</t>
  </si>
  <si>
    <t>其他先天性畸形综合征，伴有其他骨改变</t>
  </si>
  <si>
    <t>Q87.800</t>
  </si>
  <si>
    <t>其他先天性畸形综合征，不可归类在他处者</t>
  </si>
  <si>
    <t>Q87.800x301</t>
  </si>
  <si>
    <t>脑肝肾综合征[Bowen-Lee-Zellweger综合征]</t>
  </si>
  <si>
    <t>Q87.800x401</t>
  </si>
  <si>
    <t>威廉综合征[Williams综合征]</t>
  </si>
  <si>
    <t>Q87.800x901</t>
  </si>
  <si>
    <t>痣样基底细胞癌综合征[Gorlin综合征]</t>
  </si>
  <si>
    <t>Q87.800x902</t>
  </si>
  <si>
    <t>Frasier综合征</t>
  </si>
  <si>
    <t>Q87.800x903</t>
  </si>
  <si>
    <t>Denys-Drash综合征</t>
  </si>
  <si>
    <t>Q87.800x904</t>
  </si>
  <si>
    <t>无脾综合征</t>
  </si>
  <si>
    <t>Q87.800x905</t>
  </si>
  <si>
    <t>Cantrell综合征</t>
  </si>
  <si>
    <t>Q87.800x907</t>
  </si>
  <si>
    <t>豹皮综合征[Leopard综合征]</t>
  </si>
  <si>
    <t>Q87.800x910</t>
  </si>
  <si>
    <t>肥胖视网膜变性糖尿病综合征[Alstrom综合征]</t>
  </si>
  <si>
    <t>Q87.800x911</t>
  </si>
  <si>
    <t>甲状旁腺功能减低-感音神经性耳聋-肾发育不良综合征</t>
  </si>
  <si>
    <t>Q87.801</t>
  </si>
  <si>
    <t>奥尔波特综合征</t>
  </si>
  <si>
    <t>Q87.802</t>
  </si>
  <si>
    <t>策尔韦格综合征</t>
  </si>
  <si>
    <t>Q87.803</t>
  </si>
  <si>
    <t>颈-眼-听神经综合征</t>
  </si>
  <si>
    <t>Q87.804</t>
  </si>
  <si>
    <t>劳伦斯-穆恩(-巴尔得)-别德尔综合征</t>
  </si>
  <si>
    <t>Q87.805</t>
  </si>
  <si>
    <t>类马方综合征</t>
  </si>
  <si>
    <t>Q87.806</t>
  </si>
  <si>
    <t>先天性歪嘴哭综合征</t>
  </si>
  <si>
    <t>Q87.807</t>
  </si>
  <si>
    <t>性幼稚-肥胖-多趾畸形综合征</t>
  </si>
  <si>
    <t>Q89.000</t>
  </si>
  <si>
    <t>脾先天性畸形</t>
  </si>
  <si>
    <t>Q89.001</t>
  </si>
  <si>
    <t>多囊脾</t>
  </si>
  <si>
    <t>Q89.002</t>
  </si>
  <si>
    <t>副脾</t>
  </si>
  <si>
    <t>Q89.003</t>
  </si>
  <si>
    <t>先天性脾大</t>
  </si>
  <si>
    <t>Q89.004</t>
  </si>
  <si>
    <t>先天性脾缺如</t>
  </si>
  <si>
    <t>Q89.100</t>
  </si>
  <si>
    <t>肾上腺先天性畸形</t>
  </si>
  <si>
    <t>Q89.100x201</t>
  </si>
  <si>
    <t>肾上腺发育不良</t>
  </si>
  <si>
    <t>Q89.101</t>
  </si>
  <si>
    <t>异位肾上腺</t>
  </si>
  <si>
    <t>Q89.200</t>
  </si>
  <si>
    <t>内分泌腺先天性畸形，其他的</t>
  </si>
  <si>
    <t>Q89.200x203</t>
  </si>
  <si>
    <t>副甲状腺</t>
  </si>
  <si>
    <t>Q89.200x204</t>
  </si>
  <si>
    <t>甲状腺下降不全</t>
  </si>
  <si>
    <t>Q89.200x601</t>
  </si>
  <si>
    <t>胸腺发育不全</t>
  </si>
  <si>
    <t>Q89.201</t>
  </si>
  <si>
    <t>垂体发育不良</t>
  </si>
  <si>
    <t>Q89.202</t>
  </si>
  <si>
    <t>甲状舌管囊肿</t>
  </si>
  <si>
    <t>Q89.203</t>
  </si>
  <si>
    <t>异位甲状腺</t>
  </si>
  <si>
    <t>Q89.205</t>
  </si>
  <si>
    <t>异位甲状旁腺</t>
  </si>
  <si>
    <t>Q89.206</t>
  </si>
  <si>
    <t>甲状舌管瘘</t>
  </si>
  <si>
    <t>Q89.207</t>
  </si>
  <si>
    <t>异位垂体</t>
  </si>
  <si>
    <t>Q89.208</t>
  </si>
  <si>
    <t>异位胸腺</t>
  </si>
  <si>
    <t>Q89.209</t>
  </si>
  <si>
    <t>先天性胸腺囊肿</t>
  </si>
  <si>
    <t>Q89.300</t>
  </si>
  <si>
    <t>内脏反位</t>
  </si>
  <si>
    <t>Q89.301</t>
  </si>
  <si>
    <t>卡塔格内综合征</t>
  </si>
  <si>
    <t>Q89.302</t>
  </si>
  <si>
    <t>原发性纤毛运动障碍综合征</t>
  </si>
  <si>
    <t>Q89.400</t>
  </si>
  <si>
    <t>联体儿</t>
  </si>
  <si>
    <t>Q89.700</t>
  </si>
  <si>
    <t>多发性先天性畸形，不可归类在他处者</t>
  </si>
  <si>
    <t>Q89.700x901</t>
  </si>
  <si>
    <t>先天性多发畸形</t>
  </si>
  <si>
    <t>Q89.800</t>
  </si>
  <si>
    <t>先天性畸形，其他特指的</t>
  </si>
  <si>
    <t>Q89.800x903</t>
  </si>
  <si>
    <t>唇部淋巴管畸形</t>
  </si>
  <si>
    <t>Q89.800x904</t>
  </si>
  <si>
    <t>颈部淋巴管畸形</t>
  </si>
  <si>
    <t>Q89.800x905</t>
  </si>
  <si>
    <t>口腔淋巴管畸形</t>
  </si>
  <si>
    <t>Q89.800x906</t>
  </si>
  <si>
    <t>腮腺淋巴管畸形</t>
  </si>
  <si>
    <t>Q89.800x907</t>
  </si>
  <si>
    <t>舌淋巴管畸形</t>
  </si>
  <si>
    <t>Q89.800x908</t>
  </si>
  <si>
    <t>头面颈淋巴管畸形</t>
  </si>
  <si>
    <t>Q89.800x909</t>
  </si>
  <si>
    <t>咽淋巴管畸形</t>
  </si>
  <si>
    <t>Q89.800x910</t>
  </si>
  <si>
    <t>胸导管发育不全</t>
  </si>
  <si>
    <t>Q89.800x911</t>
  </si>
  <si>
    <t>上肢淋巴管发育不全</t>
  </si>
  <si>
    <t>Q89.800x912</t>
  </si>
  <si>
    <t>下肢淋巴管发育不全</t>
  </si>
  <si>
    <t>Q89.801</t>
  </si>
  <si>
    <t>先天性淋巴管畸形</t>
  </si>
  <si>
    <t>Q89.900</t>
  </si>
  <si>
    <t>先天性畸形</t>
  </si>
  <si>
    <t>Q89.900x001</t>
  </si>
  <si>
    <t>先天性发育异常</t>
  </si>
  <si>
    <t>Q89.901</t>
  </si>
  <si>
    <t>离子通道病</t>
  </si>
  <si>
    <t>Q90.000</t>
  </si>
  <si>
    <t>三体性21，减数分裂不分离，唐氏综合征</t>
  </si>
  <si>
    <t>Q90.100</t>
  </si>
  <si>
    <t>三体性21，(同源)嵌合体(有丝分裂不分离)，唐氏综合征</t>
  </si>
  <si>
    <t>Q90.200</t>
  </si>
  <si>
    <t>三体性21，易位，唐氏综合征</t>
  </si>
  <si>
    <t>Q90.200x001</t>
  </si>
  <si>
    <t>21罗伯逊易位综合征</t>
  </si>
  <si>
    <t>Q90.900</t>
  </si>
  <si>
    <t xml:space="preserve">唐氏综合征\[先天愚型\] </t>
  </si>
  <si>
    <t>Q91.000</t>
  </si>
  <si>
    <t>三体性18，减数分裂不分离，爱德华兹综合征</t>
  </si>
  <si>
    <t>Q91.100</t>
  </si>
  <si>
    <t>三体性18，(同源)嵌合体(有丝分裂不分离)，爱德华兹综合征</t>
  </si>
  <si>
    <t>Q91.200</t>
  </si>
  <si>
    <t>三体性18，易位，爱德华兹综合征</t>
  </si>
  <si>
    <t>Q91.300</t>
  </si>
  <si>
    <t xml:space="preserve">爱德华兹综合征 </t>
  </si>
  <si>
    <t>Q91.400</t>
  </si>
  <si>
    <t>三体性13，减数分裂不分离，帕套综合征</t>
  </si>
  <si>
    <t>Q91.500</t>
  </si>
  <si>
    <t>三体性13，(同源)嵌合体(有丝分裂不分离)，帕套综合征</t>
  </si>
  <si>
    <t>Q91.600</t>
  </si>
  <si>
    <t>三体性13，易位，帕套综合征</t>
  </si>
  <si>
    <t>Q91.700</t>
  </si>
  <si>
    <t>帕套综合征</t>
  </si>
  <si>
    <t>Q92.000</t>
  </si>
  <si>
    <t>全染色体三体性，减数分裂不分离</t>
  </si>
  <si>
    <t>Q92.100</t>
  </si>
  <si>
    <t>全染色体三体性，(同源)嵌合体(有丝分裂不分离)</t>
  </si>
  <si>
    <t>Q92.200</t>
  </si>
  <si>
    <t>常染色体大部分三体性</t>
  </si>
  <si>
    <t>Q92.300</t>
  </si>
  <si>
    <t>常染色体小部分三体性</t>
  </si>
  <si>
    <t>Q92.400</t>
  </si>
  <si>
    <t>常染色体仅出现于前中期的重复</t>
  </si>
  <si>
    <t>Q92.500</t>
  </si>
  <si>
    <t>常染色体伴有其他复杂性重排的重复</t>
  </si>
  <si>
    <t>Q92.600</t>
  </si>
  <si>
    <t>常染色体额外标记染色体</t>
  </si>
  <si>
    <t>Q92.700</t>
  </si>
  <si>
    <t>常染色体三倍体和多倍体</t>
  </si>
  <si>
    <t>Q92.800</t>
  </si>
  <si>
    <t>常染色体其他特指的三体性和部分三体型</t>
  </si>
  <si>
    <t>Q92.900</t>
  </si>
  <si>
    <t>常染色体三体性和部分三体型</t>
  </si>
  <si>
    <t>Q93.000</t>
  </si>
  <si>
    <t>全染色体单体性，减数分裂不分离</t>
  </si>
  <si>
    <t>Q93.100</t>
  </si>
  <si>
    <t>全染色体单体性，(同源)嵌合体(有丝分裂不分离)</t>
  </si>
  <si>
    <t>Q93.200</t>
  </si>
  <si>
    <t>环状染色体或双着丝粒染色体替换</t>
  </si>
  <si>
    <t>Q93.300</t>
  </si>
  <si>
    <t>染色体4短臂缺失</t>
  </si>
  <si>
    <t>Q93.300x001</t>
  </si>
  <si>
    <t>沃尔夫-希绍恩综合征[Wolff-Hirschorn综合征]</t>
  </si>
  <si>
    <t>Q93.400</t>
  </si>
  <si>
    <t>染色体5短臂缺失</t>
  </si>
  <si>
    <t>Q93.400x001</t>
  </si>
  <si>
    <t>猫叫综合征</t>
  </si>
  <si>
    <t>Q93.500</t>
  </si>
  <si>
    <t>染色体其他部分缺失</t>
  </si>
  <si>
    <t>Q93.500x001</t>
  </si>
  <si>
    <t>22号染色体缺如综合征</t>
  </si>
  <si>
    <t>Q93.501</t>
  </si>
  <si>
    <t>天使综合征</t>
  </si>
  <si>
    <t>Q93.600</t>
  </si>
  <si>
    <t>常染色体仅出现于前中期的缺失</t>
  </si>
  <si>
    <t>Q93.700</t>
  </si>
  <si>
    <t>常染色体缺失伴有其他复杂性的重排</t>
  </si>
  <si>
    <t>Q93.800</t>
  </si>
  <si>
    <t>常染色体的其他缺失</t>
  </si>
  <si>
    <t>Q93.900</t>
  </si>
  <si>
    <t>常染色体的缺失</t>
  </si>
  <si>
    <t>Q95.000</t>
  </si>
  <si>
    <t>正常个体中平衡易位和插入</t>
  </si>
  <si>
    <t>Q95.100</t>
  </si>
  <si>
    <t>正常个体中染色体倒位</t>
  </si>
  <si>
    <t>Q95.200</t>
  </si>
  <si>
    <t>异常个体中平衡常染色体重排</t>
  </si>
  <si>
    <t>Q95.300</t>
  </si>
  <si>
    <t>异常个体中平衡性染色体或常染色体重排</t>
  </si>
  <si>
    <t>Q95.400</t>
  </si>
  <si>
    <t>具有标记异染色质的个体</t>
  </si>
  <si>
    <t>Q95.500</t>
  </si>
  <si>
    <t>具有常染色体脆性位点的个体</t>
  </si>
  <si>
    <t>Q95.800</t>
  </si>
  <si>
    <t>平衡重排和结构标记，其他的</t>
  </si>
  <si>
    <t>Q95.900</t>
  </si>
  <si>
    <t>平衡重排和结构标记</t>
  </si>
  <si>
    <t>Q96.000</t>
  </si>
  <si>
    <t>核型45X,特纳综合征</t>
  </si>
  <si>
    <t>Q96.100</t>
  </si>
  <si>
    <t>核型46X同种(Xq),特纳综合征</t>
  </si>
  <si>
    <t>Q96.200</t>
  </si>
  <si>
    <t>核型46X，伴有异常的性染色体，除外同种(Xq),特纳综合征</t>
  </si>
  <si>
    <t>Q96.300</t>
  </si>
  <si>
    <t>同源嵌合体，45X/46XX或XY,特纳综合征</t>
  </si>
  <si>
    <t>Q96.400</t>
  </si>
  <si>
    <t>同源嵌合体，45X/其他细胞系，伴有异常的性染色体,特纳综合征</t>
  </si>
  <si>
    <t>Q96.800</t>
  </si>
  <si>
    <t>特纳综合征的其他变型</t>
  </si>
  <si>
    <t>Q96.900</t>
  </si>
  <si>
    <t>特纳综合征</t>
  </si>
  <si>
    <t>Q96.900x002</t>
  </si>
  <si>
    <t>混合性性腺发育不全</t>
  </si>
  <si>
    <t>Q96.901</t>
  </si>
  <si>
    <t>男性性腺发育不全症</t>
  </si>
  <si>
    <t>Q97.000</t>
  </si>
  <si>
    <t>染色体核型47XXX</t>
  </si>
  <si>
    <t>Q97.000x001</t>
  </si>
  <si>
    <t>47,XXX综合征</t>
  </si>
  <si>
    <t>Q97.100</t>
  </si>
  <si>
    <t>女性，伴有多于三个X染色体的</t>
  </si>
  <si>
    <t>Q97.200</t>
  </si>
  <si>
    <t>同源嵌合体，细胞系伴有不同数量的X染色体</t>
  </si>
  <si>
    <t>Q97.300</t>
  </si>
  <si>
    <t>女性，染色体伴有46XY核型</t>
  </si>
  <si>
    <t>Q97.300x001</t>
  </si>
  <si>
    <t>XY单纯性腺发育不全综合征</t>
  </si>
  <si>
    <t>Q97.800</t>
  </si>
  <si>
    <t>性染色体异常，其他特指的，女性表型</t>
  </si>
  <si>
    <t>Q97.900</t>
  </si>
  <si>
    <t>性染色体异常，女性表型</t>
  </si>
  <si>
    <t>Q98.000</t>
  </si>
  <si>
    <t>克兰费尔特综合征，核型47XXY</t>
  </si>
  <si>
    <t>Q98.100</t>
  </si>
  <si>
    <t>克兰费尔特综合征，男性，伴有多于两个X染色体的</t>
  </si>
  <si>
    <t>Q98.200</t>
  </si>
  <si>
    <t>克兰费尔特综合征，男性，伴有46XX核型的</t>
  </si>
  <si>
    <t>Q98.300</t>
  </si>
  <si>
    <t>男性，染色体伴有46XX核型的，其他的</t>
  </si>
  <si>
    <t>Q98.400</t>
  </si>
  <si>
    <t>克兰费尔特综合征</t>
  </si>
  <si>
    <t>Q98.500</t>
  </si>
  <si>
    <t>核型47XYY</t>
  </si>
  <si>
    <t>Q98.600</t>
  </si>
  <si>
    <t>男性，伴有结构异常的性染色体</t>
  </si>
  <si>
    <t>Q98.700</t>
  </si>
  <si>
    <t>男性，伴有性染色体(同源)嵌合体</t>
  </si>
  <si>
    <t>Q98.800</t>
  </si>
  <si>
    <t>性染色体异常，其他特指的，男性表型</t>
  </si>
  <si>
    <t>Q98.900</t>
  </si>
  <si>
    <t>性染色体异常,男性表型</t>
  </si>
  <si>
    <t>Q99.000</t>
  </si>
  <si>
    <t>异源嵌合体46XX/46XY</t>
  </si>
  <si>
    <t>Q99.000x001</t>
  </si>
  <si>
    <t>46XX男性综合征[性逆转综合征]</t>
  </si>
  <si>
    <t>Q99.001</t>
  </si>
  <si>
    <t>性反转综合征</t>
  </si>
  <si>
    <t>Q99.100</t>
  </si>
  <si>
    <t>46XX真两性同体</t>
  </si>
  <si>
    <t>Q99.100x002</t>
  </si>
  <si>
    <t>46,XX性发育异常</t>
  </si>
  <si>
    <t>Q99.100x003</t>
  </si>
  <si>
    <t>46,XY性发育异常</t>
  </si>
  <si>
    <t>Q99.101</t>
  </si>
  <si>
    <t>单纯性性腺发育不全</t>
  </si>
  <si>
    <t>Q99.102</t>
  </si>
  <si>
    <t>单纯性性腺发育障碍症</t>
  </si>
  <si>
    <t>Q99.200</t>
  </si>
  <si>
    <t>脆性X染色体</t>
  </si>
  <si>
    <t>Q99.800</t>
  </si>
  <si>
    <t>染色体异常，其他特指的</t>
  </si>
  <si>
    <t>Q99.801</t>
  </si>
  <si>
    <t>性发育畸形</t>
  </si>
  <si>
    <t>Q99.900</t>
  </si>
  <si>
    <t>染色体异常</t>
  </si>
  <si>
    <t>R00.000</t>
  </si>
  <si>
    <t>心动过速</t>
  </si>
  <si>
    <t>R00.001</t>
  </si>
  <si>
    <t>窦性心动过速</t>
  </si>
  <si>
    <t>R00.100</t>
  </si>
  <si>
    <t>心动过缓</t>
  </si>
  <si>
    <t>R00.100x001</t>
  </si>
  <si>
    <t>窦性心动过缓</t>
  </si>
  <si>
    <t>R00.200</t>
  </si>
  <si>
    <t>心悸</t>
  </si>
  <si>
    <t>R00.800</t>
  </si>
  <si>
    <t>心脏搏动异常，其他和未特指的</t>
  </si>
  <si>
    <t>R00.800x001</t>
  </si>
  <si>
    <t>三联律</t>
  </si>
  <si>
    <t>R00.800x003</t>
  </si>
  <si>
    <t>四联律</t>
  </si>
  <si>
    <t>R00.801</t>
  </si>
  <si>
    <t>心脏搏动异常</t>
  </si>
  <si>
    <t>R01.000</t>
  </si>
  <si>
    <t>良性和无害的心脏杂音</t>
  </si>
  <si>
    <t>R01.100</t>
  </si>
  <si>
    <t>心脏杂音</t>
  </si>
  <si>
    <t>R01.200</t>
  </si>
  <si>
    <t>心音，其他的</t>
  </si>
  <si>
    <t>R01.200x003</t>
  </si>
  <si>
    <t>心前区摩擦音</t>
  </si>
  <si>
    <t>R02.x00</t>
  </si>
  <si>
    <t>坏疽，不可归类在他处者</t>
  </si>
  <si>
    <t>R03.000</t>
  </si>
  <si>
    <t>血压读数升高，无高血压诊断者</t>
  </si>
  <si>
    <t>R03.001</t>
  </si>
  <si>
    <t>应激性高血压</t>
  </si>
  <si>
    <t>R03.100</t>
  </si>
  <si>
    <t>非特异性低血压读数</t>
  </si>
  <si>
    <t>R04.000</t>
  </si>
  <si>
    <t>鼻出血</t>
  </si>
  <si>
    <t>R04.100</t>
  </si>
  <si>
    <t>咽喉出血</t>
  </si>
  <si>
    <t>R04.200</t>
  </si>
  <si>
    <t>咯血</t>
  </si>
  <si>
    <t>R04.800</t>
  </si>
  <si>
    <t>呼吸道其他部位出血</t>
  </si>
  <si>
    <t>R04.800x002</t>
  </si>
  <si>
    <t>支气管内出血</t>
  </si>
  <si>
    <t>R04.800x004</t>
  </si>
  <si>
    <t>弥漫性肺泡出血</t>
  </si>
  <si>
    <t>R04.801</t>
  </si>
  <si>
    <t>鼻咽部出血</t>
  </si>
  <si>
    <t>R04.802</t>
  </si>
  <si>
    <t>肺出血</t>
  </si>
  <si>
    <t>R04.900</t>
  </si>
  <si>
    <t>呼吸道出血</t>
  </si>
  <si>
    <t>R05.x00</t>
  </si>
  <si>
    <t>咳嗽</t>
  </si>
  <si>
    <t>R05.x00x001</t>
  </si>
  <si>
    <t>类百日咳综合征</t>
  </si>
  <si>
    <t>R05.x01</t>
  </si>
  <si>
    <t>咳嗽晕厥综合征</t>
  </si>
  <si>
    <t>R06.000</t>
  </si>
  <si>
    <t>呼吸困难</t>
  </si>
  <si>
    <t>R06.000x002</t>
  </si>
  <si>
    <t>端坐呼吸</t>
  </si>
  <si>
    <t>R06.100</t>
  </si>
  <si>
    <t>喘鸣</t>
  </si>
  <si>
    <t>R06.200</t>
  </si>
  <si>
    <t>喘息</t>
  </si>
  <si>
    <t>R06.300</t>
  </si>
  <si>
    <t>周期性呼吸</t>
  </si>
  <si>
    <t>R06.301</t>
  </si>
  <si>
    <t>切恩-斯托克斯呼吸</t>
  </si>
  <si>
    <t>R06.400</t>
  </si>
  <si>
    <t>通气过度</t>
  </si>
  <si>
    <t>R06.500</t>
  </si>
  <si>
    <t>口呼吸</t>
  </si>
  <si>
    <t>R06.501</t>
  </si>
  <si>
    <t>鼾症</t>
  </si>
  <si>
    <t>R06.600</t>
  </si>
  <si>
    <t>呃逆</t>
  </si>
  <si>
    <t>R06.700</t>
  </si>
  <si>
    <t>喷嚏</t>
  </si>
  <si>
    <t>R06.800</t>
  </si>
  <si>
    <t>呼吸异常，其他和未特指的</t>
  </si>
  <si>
    <t>R06.800x005</t>
  </si>
  <si>
    <t>叹息</t>
  </si>
  <si>
    <t>R06.801</t>
  </si>
  <si>
    <t>屏气</t>
  </si>
  <si>
    <t>R06.802</t>
  </si>
  <si>
    <t>低通气综合征</t>
  </si>
  <si>
    <t>R06.803</t>
  </si>
  <si>
    <t>呼吸肌麻痹</t>
  </si>
  <si>
    <t>R06.804</t>
  </si>
  <si>
    <t>呼吸异常</t>
  </si>
  <si>
    <t>R06.805</t>
  </si>
  <si>
    <t>呼吸暂停</t>
  </si>
  <si>
    <t>R06.806</t>
  </si>
  <si>
    <t>高碳酸血症</t>
  </si>
  <si>
    <t>R07.000</t>
  </si>
  <si>
    <t>咽痛</t>
  </si>
  <si>
    <t>R07.100</t>
  </si>
  <si>
    <t>呼吸时胸痛</t>
  </si>
  <si>
    <t>R07.101</t>
  </si>
  <si>
    <t>痛性呼吸</t>
  </si>
  <si>
    <t>R07.200</t>
  </si>
  <si>
    <t>心前区痛</t>
  </si>
  <si>
    <t>R07.300</t>
  </si>
  <si>
    <t>胸痛，其他的</t>
  </si>
  <si>
    <t>R07.300x002</t>
  </si>
  <si>
    <t>肋软骨痛</t>
  </si>
  <si>
    <t>R07.301</t>
  </si>
  <si>
    <t>前胸壁痛</t>
  </si>
  <si>
    <t>R07.400</t>
  </si>
  <si>
    <t>胸痛</t>
  </si>
  <si>
    <t>R09.000</t>
  </si>
  <si>
    <t>窒息</t>
  </si>
  <si>
    <t>R09.001</t>
  </si>
  <si>
    <t>低氧血症</t>
  </si>
  <si>
    <t>R09.100</t>
  </si>
  <si>
    <t>胸膜炎</t>
  </si>
  <si>
    <t>R09.100x002</t>
  </si>
  <si>
    <t>慢性胸膜炎</t>
  </si>
  <si>
    <t>R09.101</t>
  </si>
  <si>
    <t>胆汁性胸膜炎</t>
  </si>
  <si>
    <t>R09.200</t>
  </si>
  <si>
    <t>呼吸停止</t>
  </si>
  <si>
    <t>R09.201</t>
  </si>
  <si>
    <t>心脏呼吸衰竭</t>
  </si>
  <si>
    <t>R09.300</t>
  </si>
  <si>
    <t>痰异常</t>
  </si>
  <si>
    <t>R09.800</t>
  </si>
  <si>
    <t>累及循环和呼吸系统其他特指的症状和体征</t>
  </si>
  <si>
    <t>R09.800x081</t>
  </si>
  <si>
    <t>动脉性杂音</t>
  </si>
  <si>
    <t>R09.800x082</t>
  </si>
  <si>
    <t>脉搏弱</t>
  </si>
  <si>
    <t>R09.800x091</t>
  </si>
  <si>
    <t>啰音</t>
  </si>
  <si>
    <t>R09.800x092</t>
  </si>
  <si>
    <t>胸腔鼓音</t>
  </si>
  <si>
    <t>R09.800x093</t>
  </si>
  <si>
    <t>胸腔异常敲击音</t>
  </si>
  <si>
    <t>R09.800x094</t>
  </si>
  <si>
    <t>胸膜摩擦音</t>
  </si>
  <si>
    <t>R09.800x095</t>
  </si>
  <si>
    <t>喘憋</t>
  </si>
  <si>
    <t>R09.800x096</t>
  </si>
  <si>
    <t>胸闷</t>
  </si>
  <si>
    <t>R10.000</t>
  </si>
  <si>
    <t>急腹症</t>
  </si>
  <si>
    <t>R10.000x004</t>
  </si>
  <si>
    <t>严重腹痛伴腹部强直</t>
  </si>
  <si>
    <t>R10.100</t>
  </si>
  <si>
    <t>局限于上腹部的疼痛</t>
  </si>
  <si>
    <t>R10.101</t>
  </si>
  <si>
    <t>上腹痛</t>
  </si>
  <si>
    <t>R10.102</t>
  </si>
  <si>
    <t>胃痛</t>
  </si>
  <si>
    <t>R10.200</t>
  </si>
  <si>
    <t>盆腔和会阴痛</t>
  </si>
  <si>
    <t>R10.200x001</t>
  </si>
  <si>
    <t>盆腔痛</t>
  </si>
  <si>
    <t>R10.201</t>
  </si>
  <si>
    <t>会阴痛</t>
  </si>
  <si>
    <t>R10.300</t>
  </si>
  <si>
    <t>局限于下腹部其他部位的疼痛</t>
  </si>
  <si>
    <t>R10.301</t>
  </si>
  <si>
    <t>下腹痛</t>
  </si>
  <si>
    <t>R10.400</t>
  </si>
  <si>
    <t>腹痛，其他和未特指的</t>
  </si>
  <si>
    <t>R10.400x002</t>
  </si>
  <si>
    <t>功能性腹痛</t>
  </si>
  <si>
    <t>R10.400x004</t>
  </si>
  <si>
    <t>婴儿型腹部绞痛</t>
  </si>
  <si>
    <t>R10.401</t>
  </si>
  <si>
    <t>肠绞痛</t>
  </si>
  <si>
    <t>R10.402</t>
  </si>
  <si>
    <t>腹痛</t>
  </si>
  <si>
    <t>R11.x00</t>
  </si>
  <si>
    <t>恶心和呕吐</t>
  </si>
  <si>
    <t>R11.x01</t>
  </si>
  <si>
    <t>周期性呕吐</t>
  </si>
  <si>
    <t>R11.x02</t>
  </si>
  <si>
    <t>恶心</t>
  </si>
  <si>
    <t>R11.x03</t>
  </si>
  <si>
    <t>呕吐</t>
  </si>
  <si>
    <t>R12.x00</t>
  </si>
  <si>
    <t>胃灼热</t>
  </si>
  <si>
    <t>R12.x00x002</t>
  </si>
  <si>
    <t>反酸</t>
  </si>
  <si>
    <t>R13.x00</t>
  </si>
  <si>
    <t>吞咽困难</t>
  </si>
  <si>
    <t>R14.x00</t>
  </si>
  <si>
    <t>胃肠气胀及有关情况</t>
  </si>
  <si>
    <t>R14.x00x001</t>
  </si>
  <si>
    <t>胃胀气</t>
  </si>
  <si>
    <t>R14.x00x002</t>
  </si>
  <si>
    <t>嗳气</t>
  </si>
  <si>
    <t>R14.x00x003</t>
  </si>
  <si>
    <t>气胀痛</t>
  </si>
  <si>
    <t>R14.x00x006</t>
  </si>
  <si>
    <t>腹胀</t>
  </si>
  <si>
    <t>R14.x00x007</t>
  </si>
  <si>
    <t>肠胀气</t>
  </si>
  <si>
    <t>R15.x00</t>
  </si>
  <si>
    <t>大便失禁</t>
  </si>
  <si>
    <t>R15.x01</t>
  </si>
  <si>
    <t>肛门括约肌失禁</t>
  </si>
  <si>
    <t>R16.000</t>
  </si>
  <si>
    <t>肝大，不可归类在他处者</t>
  </si>
  <si>
    <t>R16.000x001</t>
  </si>
  <si>
    <t>肝大</t>
  </si>
  <si>
    <t>R16.100</t>
  </si>
  <si>
    <t>脾大，不可归类在他处者</t>
  </si>
  <si>
    <t>R16.100x001</t>
  </si>
  <si>
    <t>脾大</t>
  </si>
  <si>
    <t>R16.200</t>
  </si>
  <si>
    <t>肝大伴有脾大，不可归类在他处者</t>
  </si>
  <si>
    <t>R16.200x001</t>
  </si>
  <si>
    <t>肝脾大</t>
  </si>
  <si>
    <t>R17.x00</t>
  </si>
  <si>
    <t>黄疸</t>
  </si>
  <si>
    <t>R17.x01</t>
  </si>
  <si>
    <t>感染性黄疸</t>
  </si>
  <si>
    <t>R18.x00</t>
  </si>
  <si>
    <t>腹水</t>
  </si>
  <si>
    <t>R18.x00x001</t>
  </si>
  <si>
    <t>包裹性腹腔积液</t>
  </si>
  <si>
    <t>R18.x00x003</t>
  </si>
  <si>
    <t>血性腹水</t>
  </si>
  <si>
    <t>R18.x00x005</t>
  </si>
  <si>
    <t>腹腔积液</t>
  </si>
  <si>
    <t>R18.x01</t>
  </si>
  <si>
    <t>膈下积液</t>
  </si>
  <si>
    <t>R19.000</t>
  </si>
  <si>
    <t>腹腔内和盆腔的肿胀、肿物和肿块</t>
  </si>
  <si>
    <t>R19.000x003</t>
  </si>
  <si>
    <t>腹腔假囊肿</t>
  </si>
  <si>
    <t>R19.000x005</t>
  </si>
  <si>
    <t>盆腔内弥漫性肿胀</t>
  </si>
  <si>
    <t>R19.000x008</t>
  </si>
  <si>
    <t>盆腔内广泛性肿块</t>
  </si>
  <si>
    <t>R19.000x009</t>
  </si>
  <si>
    <t>脐弥漫性肿胀</t>
  </si>
  <si>
    <t>R19.000x012</t>
  </si>
  <si>
    <t>脐广泛性肿块</t>
  </si>
  <si>
    <t>R19.000x013</t>
  </si>
  <si>
    <t>腹腔内弥漫性肿胀</t>
  </si>
  <si>
    <t>R19.000x016</t>
  </si>
  <si>
    <t>腹腔内广泛性肿块</t>
  </si>
  <si>
    <t>R19.001</t>
  </si>
  <si>
    <t>腹部肿物</t>
  </si>
  <si>
    <t>R19.002</t>
  </si>
  <si>
    <t>盆腔肿物</t>
  </si>
  <si>
    <t>R19.003</t>
  </si>
  <si>
    <t>脐肿物</t>
  </si>
  <si>
    <t>R19.004</t>
  </si>
  <si>
    <t>腹部肿胀</t>
  </si>
  <si>
    <t>R19.100</t>
  </si>
  <si>
    <t>异常肠鸣音</t>
  </si>
  <si>
    <t>R19.100x001</t>
  </si>
  <si>
    <t>肠鸣音亢进</t>
  </si>
  <si>
    <t>R19.100x002</t>
  </si>
  <si>
    <t>肠鸣音消失</t>
  </si>
  <si>
    <t>R19.200</t>
  </si>
  <si>
    <t>可见性蠕动</t>
  </si>
  <si>
    <t>R19.200x002</t>
  </si>
  <si>
    <t>蠕动过强</t>
  </si>
  <si>
    <t>R19.300</t>
  </si>
  <si>
    <t>腹强直</t>
  </si>
  <si>
    <t>R19.400</t>
  </si>
  <si>
    <t>大便习惯改变</t>
  </si>
  <si>
    <t>R19.500</t>
  </si>
  <si>
    <t>大便异常，其他的</t>
  </si>
  <si>
    <t>R19.500x002</t>
  </si>
  <si>
    <t>大便颜色异常</t>
  </si>
  <si>
    <t>R19.500x003</t>
  </si>
  <si>
    <t>脓血便</t>
  </si>
  <si>
    <t>R19.500x004</t>
  </si>
  <si>
    <t>粘液便</t>
  </si>
  <si>
    <t>R19.501</t>
  </si>
  <si>
    <t>便潜血</t>
  </si>
  <si>
    <t>R19.600</t>
  </si>
  <si>
    <t>口臭</t>
  </si>
  <si>
    <t>R19.800</t>
  </si>
  <si>
    <t>累及消化系统和腹部其他特指的症状和体征</t>
  </si>
  <si>
    <t>R19.800x001</t>
  </si>
  <si>
    <t>排便困难</t>
  </si>
  <si>
    <t>R20.000</t>
  </si>
  <si>
    <t>皮肤感觉缺失</t>
  </si>
  <si>
    <t>R20.100</t>
  </si>
  <si>
    <t>皮肤感觉减退</t>
  </si>
  <si>
    <t>R20.200</t>
  </si>
  <si>
    <t>皮肤感觉异常</t>
  </si>
  <si>
    <t>R20.200x002</t>
  </si>
  <si>
    <t>皮肤针刺感</t>
  </si>
  <si>
    <t>R20.200x003</t>
  </si>
  <si>
    <t>皮肤麻刺感</t>
  </si>
  <si>
    <t>R20.200x006</t>
  </si>
  <si>
    <t>皮痛</t>
  </si>
  <si>
    <t>R20.201</t>
  </si>
  <si>
    <t>蚁走感</t>
  </si>
  <si>
    <t>R20.202</t>
  </si>
  <si>
    <t>偏身感觉异常</t>
  </si>
  <si>
    <t>R20.300</t>
  </si>
  <si>
    <t>感觉过敏</t>
  </si>
  <si>
    <t>R20.800</t>
  </si>
  <si>
    <t>皮肤感觉障碍，其他和未特指的</t>
  </si>
  <si>
    <t>R20.801</t>
  </si>
  <si>
    <t>皮肤感觉障碍</t>
  </si>
  <si>
    <t>R20.802</t>
  </si>
  <si>
    <t>口周麻木</t>
  </si>
  <si>
    <t>R20.803</t>
  </si>
  <si>
    <t>肢体麻木</t>
  </si>
  <si>
    <t>R21.x00</t>
  </si>
  <si>
    <t>皮疹和其他非特异性斑疹</t>
  </si>
  <si>
    <t>R21.x00x001</t>
  </si>
  <si>
    <t>过敏性皮疹</t>
  </si>
  <si>
    <t>R21.x00x003</t>
  </si>
  <si>
    <t>痤疮样皮疹</t>
  </si>
  <si>
    <t>R21.x00x004</t>
  </si>
  <si>
    <t>青少年春季疹</t>
  </si>
  <si>
    <t>R21.x01</t>
  </si>
  <si>
    <t>非特异性斑疹</t>
  </si>
  <si>
    <t>R21.x02</t>
  </si>
  <si>
    <t>皮疹</t>
  </si>
  <si>
    <t>R22.000</t>
  </si>
  <si>
    <t>头部的局部肿胀、肿物和肿块</t>
  </si>
  <si>
    <t>R22.000x003</t>
  </si>
  <si>
    <t>面部肿胀</t>
  </si>
  <si>
    <t>R22.000x004</t>
  </si>
  <si>
    <t>头部肿胀</t>
  </si>
  <si>
    <t>R22.001</t>
  </si>
  <si>
    <t>头部局部肿物</t>
  </si>
  <si>
    <t>R22.002</t>
  </si>
  <si>
    <t>头皮肿物</t>
  </si>
  <si>
    <t>R22.003</t>
  </si>
  <si>
    <t>鼻部肿物</t>
  </si>
  <si>
    <t>R22.004</t>
  </si>
  <si>
    <t>颊部肿物</t>
  </si>
  <si>
    <t>R22.005</t>
  </si>
  <si>
    <t>面部肿物</t>
  </si>
  <si>
    <t>R22.006</t>
  </si>
  <si>
    <t>耳部肿物</t>
  </si>
  <si>
    <t>R22.100</t>
  </si>
  <si>
    <t>颈部的局部肿胀、肿物和肿块</t>
  </si>
  <si>
    <t>R22.100x002</t>
  </si>
  <si>
    <t>颈部肿胀</t>
  </si>
  <si>
    <t>R22.101</t>
  </si>
  <si>
    <t>颈部局部肿物</t>
  </si>
  <si>
    <t>R22.200</t>
  </si>
  <si>
    <t>躯干的局部肿胀、肿物和肿块</t>
  </si>
  <si>
    <t>R22.200x001</t>
  </si>
  <si>
    <t>躯干肿胀</t>
  </si>
  <si>
    <t>R22.200x004</t>
  </si>
  <si>
    <t>胸部肿物</t>
  </si>
  <si>
    <t>R22.201</t>
  </si>
  <si>
    <t>躯干局部肿物</t>
  </si>
  <si>
    <t>R22.202</t>
  </si>
  <si>
    <t>胸壁肿物</t>
  </si>
  <si>
    <t>R22.203</t>
  </si>
  <si>
    <t>腹壁肿物</t>
  </si>
  <si>
    <t>R22.204</t>
  </si>
  <si>
    <t>腹股沟肿物</t>
  </si>
  <si>
    <t>R22.205</t>
  </si>
  <si>
    <t>背部肿物</t>
  </si>
  <si>
    <t>R22.206</t>
  </si>
  <si>
    <t>骶尾部肿物</t>
  </si>
  <si>
    <t>R22.207</t>
  </si>
  <si>
    <t>臀部肿物</t>
  </si>
  <si>
    <t>R22.300</t>
  </si>
  <si>
    <t>上肢的局部肿胀、肿物和肿块</t>
  </si>
  <si>
    <t>R22.300x002</t>
  </si>
  <si>
    <t>手肿物</t>
  </si>
  <si>
    <t>R22.301</t>
  </si>
  <si>
    <t>上肢局部肿物</t>
  </si>
  <si>
    <t>R22.302</t>
  </si>
  <si>
    <t>肩部肿物</t>
  </si>
  <si>
    <t>R22.400</t>
  </si>
  <si>
    <t>下肢的局部肿胀、肿物和肿块</t>
  </si>
  <si>
    <t>R22.400x003</t>
  </si>
  <si>
    <t>足肿物</t>
  </si>
  <si>
    <t>R22.401</t>
  </si>
  <si>
    <t>下肢局部肿物</t>
  </si>
  <si>
    <t>R22.402</t>
  </si>
  <si>
    <t>髋部肿物</t>
  </si>
  <si>
    <t>R22.700</t>
  </si>
  <si>
    <t>多部位的局部肿胀、肿物和肿块</t>
  </si>
  <si>
    <t>R22.700x001</t>
  </si>
  <si>
    <t>多部位肿胀</t>
  </si>
  <si>
    <t>R22.701</t>
  </si>
  <si>
    <t>多部位局部肿物</t>
  </si>
  <si>
    <t>R22.900</t>
  </si>
  <si>
    <t>局部肿胀、肿物和肿块</t>
  </si>
  <si>
    <t>R22.901</t>
  </si>
  <si>
    <t>局部肿物</t>
  </si>
  <si>
    <t>R22.902</t>
  </si>
  <si>
    <t>皮下肿物</t>
  </si>
  <si>
    <t>R22.903</t>
  </si>
  <si>
    <t>皮肤肿物</t>
  </si>
  <si>
    <t>R22.904</t>
  </si>
  <si>
    <t>皮下结节</t>
  </si>
  <si>
    <t>R23.000</t>
  </si>
  <si>
    <t>发绀\[紫绀\]</t>
  </si>
  <si>
    <t>R23.100</t>
  </si>
  <si>
    <t>苍白</t>
  </si>
  <si>
    <t>R23.100x002</t>
  </si>
  <si>
    <t>皮肤湿冷</t>
  </si>
  <si>
    <t>R23.101</t>
  </si>
  <si>
    <t>网状青斑症</t>
  </si>
  <si>
    <t>R23.200</t>
  </si>
  <si>
    <t>发红</t>
  </si>
  <si>
    <t>R23.200x002</t>
  </si>
  <si>
    <t>皮肤潮红</t>
  </si>
  <si>
    <t>R23.300</t>
  </si>
  <si>
    <t>自发性瘀斑</t>
  </si>
  <si>
    <t>R23.300x003</t>
  </si>
  <si>
    <t>出血斑点</t>
  </si>
  <si>
    <t>R23.301</t>
  </si>
  <si>
    <t>皮下出血</t>
  </si>
  <si>
    <t>R23.400</t>
  </si>
  <si>
    <t>皮肤质地的改变</t>
  </si>
  <si>
    <t>R23.400x001</t>
  </si>
  <si>
    <t>皮肤脱落</t>
  </si>
  <si>
    <t>R23.400x003</t>
  </si>
  <si>
    <t>皮肤脱屑</t>
  </si>
  <si>
    <t>R23.401</t>
  </si>
  <si>
    <t>皮肤硬结</t>
  </si>
  <si>
    <t>R23.800</t>
  </si>
  <si>
    <t>皮肤改变，其他和未特指的</t>
  </si>
  <si>
    <t>R23.800x001</t>
  </si>
  <si>
    <t>丘疹</t>
  </si>
  <si>
    <t>R23.800x002</t>
  </si>
  <si>
    <t>珍珠状阴茎丘疹</t>
  </si>
  <si>
    <t>R23.801</t>
  </si>
  <si>
    <t>皮肤改变</t>
  </si>
  <si>
    <t>R25.000</t>
  </si>
  <si>
    <t>异常的头部运动</t>
  </si>
  <si>
    <t>R25.001</t>
  </si>
  <si>
    <t>发作性点头症</t>
  </si>
  <si>
    <t>R25.100</t>
  </si>
  <si>
    <t>震颤</t>
  </si>
  <si>
    <t>R25.100x001</t>
  </si>
  <si>
    <t>下肢震颤</t>
  </si>
  <si>
    <t>R25.100x002</t>
  </si>
  <si>
    <t>上肢震颤</t>
  </si>
  <si>
    <t>R25.100x003</t>
  </si>
  <si>
    <t>头部震颤</t>
  </si>
  <si>
    <t>R25.200</t>
  </si>
  <si>
    <t>痛性痉挛和痉挛</t>
  </si>
  <si>
    <t>R25.200x001</t>
  </si>
  <si>
    <t>痛性痉挛</t>
  </si>
  <si>
    <t>R25.200x002</t>
  </si>
  <si>
    <t>痉挛</t>
  </si>
  <si>
    <t>R25.200x004</t>
  </si>
  <si>
    <t>痉挛0级</t>
  </si>
  <si>
    <t>R25.200x005</t>
  </si>
  <si>
    <t>痉挛1级</t>
  </si>
  <si>
    <t>R25.200x006</t>
  </si>
  <si>
    <t>痉挛1+级</t>
  </si>
  <si>
    <t>R25.200x007</t>
  </si>
  <si>
    <t>痉挛2级</t>
  </si>
  <si>
    <t>R25.200x008</t>
  </si>
  <si>
    <t>痉挛3级</t>
  </si>
  <si>
    <t>R25.200x009</t>
  </si>
  <si>
    <t>痉挛4级</t>
  </si>
  <si>
    <t>R25.201</t>
  </si>
  <si>
    <t>痛性肌痉挛</t>
  </si>
  <si>
    <t>R25.300</t>
  </si>
  <si>
    <t>肌束震颤</t>
  </si>
  <si>
    <t>R25.300x002</t>
  </si>
  <si>
    <t>颤搐</t>
  </si>
  <si>
    <t>R25.800</t>
  </si>
  <si>
    <t>异常的不随意运动，其他和未特指的</t>
  </si>
  <si>
    <t>R25.800x001</t>
  </si>
  <si>
    <t>不自主运动</t>
  </si>
  <si>
    <t>R25.801</t>
  </si>
  <si>
    <t>反射性发作</t>
  </si>
  <si>
    <t>R25.802</t>
  </si>
  <si>
    <t>手足徐动症</t>
  </si>
  <si>
    <t>R25.803</t>
  </si>
  <si>
    <t>异常不随意运动</t>
  </si>
  <si>
    <t>R26.000</t>
  </si>
  <si>
    <t>共济失调步态</t>
  </si>
  <si>
    <t>R26.000x001</t>
  </si>
  <si>
    <t>蹒跚性步态</t>
  </si>
  <si>
    <t>R26.100</t>
  </si>
  <si>
    <t>麻痹步态</t>
  </si>
  <si>
    <t>R26.100x001</t>
  </si>
  <si>
    <t>痉挛性步态</t>
  </si>
  <si>
    <t>R26.200</t>
  </si>
  <si>
    <t>行走困难，不可归类在他处者</t>
  </si>
  <si>
    <t>R26.200x001</t>
  </si>
  <si>
    <t>行走困难</t>
  </si>
  <si>
    <t>R26.300</t>
  </si>
  <si>
    <t>固态\[不动\]</t>
  </si>
  <si>
    <t>R26.301</t>
  </si>
  <si>
    <t>卧床不起</t>
  </si>
  <si>
    <t>R26.800</t>
  </si>
  <si>
    <t>异常的步态和移动，其他和未特指的</t>
  </si>
  <si>
    <t>R26.800x001</t>
  </si>
  <si>
    <t>异常步态</t>
  </si>
  <si>
    <t>R26.801</t>
  </si>
  <si>
    <t>异常步态和移动</t>
  </si>
  <si>
    <t>R26.802</t>
  </si>
  <si>
    <t>走路不稳</t>
  </si>
  <si>
    <t>R27.000</t>
  </si>
  <si>
    <t>共济失调</t>
  </si>
  <si>
    <t>R27.800</t>
  </si>
  <si>
    <t>协调缺乏，其他和未特指的</t>
  </si>
  <si>
    <t>R27.800x001</t>
  </si>
  <si>
    <t>协调障碍</t>
  </si>
  <si>
    <t>R27.800x002</t>
  </si>
  <si>
    <t>中枢性协调障碍</t>
  </si>
  <si>
    <t>R27.801</t>
  </si>
  <si>
    <t>协调缺乏</t>
  </si>
  <si>
    <t>R29.000</t>
  </si>
  <si>
    <t>手足搐搦</t>
  </si>
  <si>
    <t>R29.100</t>
  </si>
  <si>
    <t>假性脑膜炎</t>
  </si>
  <si>
    <t>R29.200</t>
  </si>
  <si>
    <t>异常反射</t>
  </si>
  <si>
    <t>R29.300</t>
  </si>
  <si>
    <t>异常姿势</t>
  </si>
  <si>
    <t>R29.400</t>
  </si>
  <si>
    <t>弹响髋</t>
  </si>
  <si>
    <t>R29.600</t>
  </si>
  <si>
    <t>跌倒倾向，不可归类在他处者</t>
  </si>
  <si>
    <t>R29.800</t>
  </si>
  <si>
    <t>累及神经和肌肉骨骼系统其他和未特指的症状和体征</t>
  </si>
  <si>
    <t>R29.800x502</t>
  </si>
  <si>
    <t>半侧运动不能</t>
  </si>
  <si>
    <t>R29.800x503</t>
  </si>
  <si>
    <t>半侧注意不能</t>
  </si>
  <si>
    <t>R29.800x504</t>
  </si>
  <si>
    <t>半侧空间忽略</t>
  </si>
  <si>
    <t>R29.800x505</t>
  </si>
  <si>
    <t>左侧忽略</t>
  </si>
  <si>
    <t>R29.800x507</t>
  </si>
  <si>
    <t>感觉忽略</t>
  </si>
  <si>
    <t>R29.800x508</t>
  </si>
  <si>
    <t>视空间忽略</t>
  </si>
  <si>
    <t>R29.801</t>
  </si>
  <si>
    <t>累及神经和肌肉骨骼系统症状和体征</t>
  </si>
  <si>
    <t>R29.802</t>
  </si>
  <si>
    <t>短暂性肢体麻痹</t>
  </si>
  <si>
    <t>R29.803</t>
  </si>
  <si>
    <t>短暂性单瘫</t>
  </si>
  <si>
    <t>R30.000</t>
  </si>
  <si>
    <t>排尿困难</t>
  </si>
  <si>
    <t>R30.000x002</t>
  </si>
  <si>
    <t>痛性尿淋漓</t>
  </si>
  <si>
    <t>R30.100</t>
  </si>
  <si>
    <t>排尿里急后重</t>
  </si>
  <si>
    <t>R30.100x001</t>
  </si>
  <si>
    <t>尿急</t>
  </si>
  <si>
    <t>R30.900</t>
  </si>
  <si>
    <t>痛性排尿</t>
  </si>
  <si>
    <t>R31.x00</t>
  </si>
  <si>
    <t>血尿</t>
  </si>
  <si>
    <t>R32.x00</t>
  </si>
  <si>
    <t>尿失禁</t>
  </si>
  <si>
    <t>R32.x01</t>
  </si>
  <si>
    <t>遗尿</t>
  </si>
  <si>
    <t>R33.x00</t>
  </si>
  <si>
    <t>尿潴留</t>
  </si>
  <si>
    <t>R34.x00</t>
  </si>
  <si>
    <t>无尿和少尿</t>
  </si>
  <si>
    <t>R34.x01</t>
  </si>
  <si>
    <t>少尿</t>
  </si>
  <si>
    <t>R34.x02</t>
  </si>
  <si>
    <t>无尿</t>
  </si>
  <si>
    <t>R35.x00</t>
  </si>
  <si>
    <t>多尿</t>
  </si>
  <si>
    <t>R35.x00x001</t>
  </si>
  <si>
    <t>尿频</t>
  </si>
  <si>
    <t>R35.x00x003</t>
  </si>
  <si>
    <t>夜尿</t>
  </si>
  <si>
    <t>R36.x00</t>
  </si>
  <si>
    <t>尿道排出物</t>
  </si>
  <si>
    <t>R36.x01</t>
  </si>
  <si>
    <t>尿道溢液</t>
  </si>
  <si>
    <t>R39.000</t>
  </si>
  <si>
    <t>尿外渗</t>
  </si>
  <si>
    <t>R39.100</t>
  </si>
  <si>
    <t>排尿困难，其他的</t>
  </si>
  <si>
    <t>R39.101</t>
  </si>
  <si>
    <t>排尿踌躇</t>
  </si>
  <si>
    <t>R39.200</t>
  </si>
  <si>
    <t>肾外性尿毒症</t>
  </si>
  <si>
    <t>R39.200x001</t>
  </si>
  <si>
    <t>肾前性尿毒症</t>
  </si>
  <si>
    <t>R39.800</t>
  </si>
  <si>
    <t>累及泌尿系统其他和未特指的症状和体征</t>
  </si>
  <si>
    <t>R39.801</t>
  </si>
  <si>
    <t>累及泌尿系统症状和体征</t>
  </si>
  <si>
    <t>R40.000</t>
  </si>
  <si>
    <t>嗜眠</t>
  </si>
  <si>
    <t>R40.100</t>
  </si>
  <si>
    <t>木僵</t>
  </si>
  <si>
    <t>R40.100x002</t>
  </si>
  <si>
    <t>中昏迷</t>
  </si>
  <si>
    <t>R40.100x003</t>
  </si>
  <si>
    <t>浅昏迷</t>
  </si>
  <si>
    <t>R40.100x005</t>
  </si>
  <si>
    <t>亚木僵</t>
  </si>
  <si>
    <t>R40.200</t>
  </si>
  <si>
    <t>昏迷</t>
  </si>
  <si>
    <t>R40.200x002</t>
  </si>
  <si>
    <t>一过性意识丧失</t>
  </si>
  <si>
    <t>R40.200x004</t>
  </si>
  <si>
    <t>深昏迷</t>
  </si>
  <si>
    <t>R40.200x005</t>
  </si>
  <si>
    <t>意识模糊</t>
  </si>
  <si>
    <t>R40.201</t>
  </si>
  <si>
    <t>意识丧失</t>
  </si>
  <si>
    <t>R41.000</t>
  </si>
  <si>
    <t>定向障碍</t>
  </si>
  <si>
    <t>R41.001</t>
  </si>
  <si>
    <t>意识错乱</t>
  </si>
  <si>
    <t>R41.100</t>
  </si>
  <si>
    <t>顺行性遗忘</t>
  </si>
  <si>
    <t>R41.200</t>
  </si>
  <si>
    <t>逆行性遗忘</t>
  </si>
  <si>
    <t>R41.300</t>
  </si>
  <si>
    <t>遗忘症，其他的</t>
  </si>
  <si>
    <t>R41.300x001</t>
  </si>
  <si>
    <t>遗忘</t>
  </si>
  <si>
    <t>R41.800</t>
  </si>
  <si>
    <t>累及认知功能和意识的其他和未特指的症状和体征</t>
  </si>
  <si>
    <t>R41.800x002</t>
  </si>
  <si>
    <t>逻辑障碍</t>
  </si>
  <si>
    <t>R41.801</t>
  </si>
  <si>
    <t>智能减退</t>
  </si>
  <si>
    <t>R42.x00</t>
  </si>
  <si>
    <t>头晕和眩晕</t>
  </si>
  <si>
    <t>R42.x00x001</t>
  </si>
  <si>
    <t>眩晕</t>
  </si>
  <si>
    <t>R42.x00x002</t>
  </si>
  <si>
    <t>周期性眩晕</t>
  </si>
  <si>
    <t>R42.x00x004</t>
  </si>
  <si>
    <t>头晕</t>
  </si>
  <si>
    <t>R43.000</t>
  </si>
  <si>
    <t>嗅觉丧失</t>
  </si>
  <si>
    <t>R43.100</t>
  </si>
  <si>
    <t>嗅觉倒错</t>
  </si>
  <si>
    <t>R43.200</t>
  </si>
  <si>
    <t>味觉倒错</t>
  </si>
  <si>
    <t>R43.800</t>
  </si>
  <si>
    <t>嗅觉和味觉障碍，其他和未特指的</t>
  </si>
  <si>
    <t>R43.800x001</t>
  </si>
  <si>
    <t>嗅觉障碍</t>
  </si>
  <si>
    <t>R43.800x002</t>
  </si>
  <si>
    <t>嗅觉与味觉混合障碍</t>
  </si>
  <si>
    <t>R43.800x003</t>
  </si>
  <si>
    <t>味觉障碍</t>
  </si>
  <si>
    <t>R43.800x004</t>
  </si>
  <si>
    <t>味觉丧失</t>
  </si>
  <si>
    <t>R43.801</t>
  </si>
  <si>
    <t>嗅觉和味觉障碍</t>
  </si>
  <si>
    <t>R44.000</t>
  </si>
  <si>
    <t>幻听</t>
  </si>
  <si>
    <t>R44.100</t>
  </si>
  <si>
    <t>幻视</t>
  </si>
  <si>
    <t>R44.200</t>
  </si>
  <si>
    <t>幻觉，其他的</t>
  </si>
  <si>
    <t>R44.201</t>
  </si>
  <si>
    <t>幻嗅</t>
  </si>
  <si>
    <t>R44.300</t>
  </si>
  <si>
    <t>幻觉</t>
  </si>
  <si>
    <t>R44.800</t>
  </si>
  <si>
    <t>累及一般感觉和知觉的其他和未特指的症状和体征</t>
  </si>
  <si>
    <t>R44.801</t>
  </si>
  <si>
    <t>累及一般感觉和知觉症状和体征</t>
  </si>
  <si>
    <t>R45.000</t>
  </si>
  <si>
    <t>神经质</t>
  </si>
  <si>
    <t>R45.100</t>
  </si>
  <si>
    <t>不安和激动</t>
  </si>
  <si>
    <t>R45.100x001</t>
  </si>
  <si>
    <t>不安</t>
  </si>
  <si>
    <t>R45.100x002</t>
  </si>
  <si>
    <t>激越状态</t>
  </si>
  <si>
    <t>R45.200</t>
  </si>
  <si>
    <t>不愉快</t>
  </si>
  <si>
    <t>R45.200x001</t>
  </si>
  <si>
    <t>忧虑</t>
  </si>
  <si>
    <t>R45.200x003</t>
  </si>
  <si>
    <t>烦恼</t>
  </si>
  <si>
    <t>R45.300</t>
  </si>
  <si>
    <t>沮丧和情感淡漠</t>
  </si>
  <si>
    <t>R45.300x001</t>
  </si>
  <si>
    <t>淡漠</t>
  </si>
  <si>
    <t>R45.300x002</t>
  </si>
  <si>
    <t>沮丧</t>
  </si>
  <si>
    <t>R45.400</t>
  </si>
  <si>
    <t>急躁和愤怒</t>
  </si>
  <si>
    <t>R45.400x001</t>
  </si>
  <si>
    <t>急躁</t>
  </si>
  <si>
    <t>R45.500</t>
  </si>
  <si>
    <t>敌视</t>
  </si>
  <si>
    <t>R45.600</t>
  </si>
  <si>
    <t>凶暴</t>
  </si>
  <si>
    <t>R45.700</t>
  </si>
  <si>
    <t>情绪冲动和紧张状态</t>
  </si>
  <si>
    <t>R45.700x001</t>
  </si>
  <si>
    <t>情绪冲动</t>
  </si>
  <si>
    <t>R45.700x002</t>
  </si>
  <si>
    <t>紧张状态</t>
  </si>
  <si>
    <t>R45.800</t>
  </si>
  <si>
    <t>累及情绪状态的其他症状和体征</t>
  </si>
  <si>
    <t>R45.800x091</t>
  </si>
  <si>
    <t>癔症样发作</t>
  </si>
  <si>
    <t>R45.801</t>
  </si>
  <si>
    <t>自杀倾向</t>
  </si>
  <si>
    <t>R46.000</t>
  </si>
  <si>
    <t>个人卫生水平极差</t>
  </si>
  <si>
    <t>R46.100</t>
  </si>
  <si>
    <t>不正常的个人外貌</t>
  </si>
  <si>
    <t>R46.200</t>
  </si>
  <si>
    <t>奇怪和令人费解的行为</t>
  </si>
  <si>
    <t>R46.200x002</t>
  </si>
  <si>
    <t>行为异常</t>
  </si>
  <si>
    <t>R46.300</t>
  </si>
  <si>
    <t>过度活动</t>
  </si>
  <si>
    <t>R46.400</t>
  </si>
  <si>
    <t>迟钝和反应不良</t>
  </si>
  <si>
    <t>R46.500</t>
  </si>
  <si>
    <t>多疑和明显逃避</t>
  </si>
  <si>
    <t>R46.600</t>
  </si>
  <si>
    <t>对应激事件的过分担心和偏见</t>
  </si>
  <si>
    <t>R46.700</t>
  </si>
  <si>
    <t>用啰嗦和详细叙述的语言使交往的理由含糊不清</t>
  </si>
  <si>
    <t>R46.800</t>
  </si>
  <si>
    <t>累及外貌与行为的其他症状和体征</t>
  </si>
  <si>
    <t>R46.800x001</t>
  </si>
  <si>
    <t>缄默状态</t>
  </si>
  <si>
    <t>R46.800x011</t>
  </si>
  <si>
    <t>自我忽视</t>
  </si>
  <si>
    <t>R47.000</t>
  </si>
  <si>
    <t>言语困难和失语</t>
  </si>
  <si>
    <t>R47.000x001</t>
  </si>
  <si>
    <t>失语</t>
  </si>
  <si>
    <t>R47.000x005</t>
  </si>
  <si>
    <t>完全性失语</t>
  </si>
  <si>
    <t>R47.000x006</t>
  </si>
  <si>
    <t>传导性失语</t>
  </si>
  <si>
    <t>R47.000x008</t>
  </si>
  <si>
    <t>丘脑性失语</t>
  </si>
  <si>
    <t>R47.000x009</t>
  </si>
  <si>
    <t>原发性进行性失语</t>
  </si>
  <si>
    <t>R47.001</t>
  </si>
  <si>
    <t>语言困难</t>
  </si>
  <si>
    <t>R47.002</t>
  </si>
  <si>
    <t>命名性失语</t>
  </si>
  <si>
    <t>R47.003</t>
  </si>
  <si>
    <t>运动性失语</t>
  </si>
  <si>
    <t>R47.004</t>
  </si>
  <si>
    <t>混合性失语</t>
  </si>
  <si>
    <t>R47.100</t>
  </si>
  <si>
    <t>构音困难和构音不全</t>
  </si>
  <si>
    <t>R47.100x001</t>
  </si>
  <si>
    <t>构音障碍</t>
  </si>
  <si>
    <t>R47.100x002</t>
  </si>
  <si>
    <t>言语讷吃</t>
  </si>
  <si>
    <t>R47.101</t>
  </si>
  <si>
    <t>构音不全</t>
  </si>
  <si>
    <t>R47.800</t>
  </si>
  <si>
    <t>言语障碍，其他和未特指的</t>
  </si>
  <si>
    <t>R47.801</t>
  </si>
  <si>
    <t>言语不清</t>
  </si>
  <si>
    <t>R47.802</t>
  </si>
  <si>
    <t>言语障碍</t>
  </si>
  <si>
    <t>R48.000</t>
  </si>
  <si>
    <t>诵读困难和失读(症)</t>
  </si>
  <si>
    <t>R48.000x002</t>
  </si>
  <si>
    <t>诵读困难</t>
  </si>
  <si>
    <t>R48.001</t>
  </si>
  <si>
    <t>失读</t>
  </si>
  <si>
    <t>R48.100</t>
  </si>
  <si>
    <t>失认</t>
  </si>
  <si>
    <t>R48.200</t>
  </si>
  <si>
    <t>失用</t>
  </si>
  <si>
    <t>R48.800</t>
  </si>
  <si>
    <t>符号识别功能障碍，其他和未特指的</t>
  </si>
  <si>
    <t>R48.800x001</t>
  </si>
  <si>
    <t>计算不能</t>
  </si>
  <si>
    <t>R48.800x002</t>
  </si>
  <si>
    <t>失写</t>
  </si>
  <si>
    <t>R48.800x004</t>
  </si>
  <si>
    <t>计算困难</t>
  </si>
  <si>
    <t>R48.800x005</t>
  </si>
  <si>
    <t>精神性聋</t>
  </si>
  <si>
    <t>R48.801</t>
  </si>
  <si>
    <t>符号识别功能障碍</t>
  </si>
  <si>
    <t>R49.000</t>
  </si>
  <si>
    <t>发声困难</t>
  </si>
  <si>
    <t>R49.001</t>
  </si>
  <si>
    <t>声嘶</t>
  </si>
  <si>
    <t>R49.100</t>
  </si>
  <si>
    <t>失声</t>
  </si>
  <si>
    <t>R49.200</t>
  </si>
  <si>
    <t>鼻音过重和鼻音过轻</t>
  </si>
  <si>
    <t>R49.201</t>
  </si>
  <si>
    <t>鼻音过重</t>
  </si>
  <si>
    <t>R49.202</t>
  </si>
  <si>
    <t>鼻音过轻</t>
  </si>
  <si>
    <t>R49.800</t>
  </si>
  <si>
    <t>语音障碍，其他和未特指的</t>
  </si>
  <si>
    <t>R49.800x002</t>
  </si>
  <si>
    <t>语音改变</t>
  </si>
  <si>
    <t>R49.800x003</t>
  </si>
  <si>
    <t>声音改变</t>
  </si>
  <si>
    <t>R49.801</t>
  </si>
  <si>
    <t>语音障碍</t>
  </si>
  <si>
    <t>R50.200</t>
  </si>
  <si>
    <t>药物性发热</t>
  </si>
  <si>
    <t>R50.800</t>
  </si>
  <si>
    <t>发热，其他特指的</t>
  </si>
  <si>
    <t>R50.800x001</t>
  </si>
  <si>
    <t>发热伴寒战</t>
  </si>
  <si>
    <t>R50.800x002</t>
  </si>
  <si>
    <t>发热伴强直</t>
  </si>
  <si>
    <t>R50.800x003</t>
  </si>
  <si>
    <t>持续性发热</t>
  </si>
  <si>
    <t>R50.900</t>
  </si>
  <si>
    <t>发热</t>
  </si>
  <si>
    <t>R50.900x002</t>
  </si>
  <si>
    <t>高热</t>
  </si>
  <si>
    <t>R50.901</t>
  </si>
  <si>
    <t>夏季热</t>
  </si>
  <si>
    <t>R51.x00</t>
  </si>
  <si>
    <t>头痛</t>
  </si>
  <si>
    <t>R51.x00x002</t>
  </si>
  <si>
    <t>低颅压性头痛</t>
  </si>
  <si>
    <t>R51.x00x003</t>
  </si>
  <si>
    <t>面部疼痛</t>
  </si>
  <si>
    <t>R52.000</t>
  </si>
  <si>
    <t>急性疼痛</t>
  </si>
  <si>
    <t>R52.100</t>
  </si>
  <si>
    <t>慢性顽固性疼痛</t>
  </si>
  <si>
    <t>R52.200</t>
  </si>
  <si>
    <t>慢性疼痛，其他的</t>
  </si>
  <si>
    <t>R52.900</t>
  </si>
  <si>
    <t>疼痛</t>
  </si>
  <si>
    <t>R52.901</t>
  </si>
  <si>
    <t>全身性疼痛</t>
  </si>
  <si>
    <t>R53.x00</t>
  </si>
  <si>
    <t>不适和疲劳</t>
  </si>
  <si>
    <t>R53.x00x001</t>
  </si>
  <si>
    <t>肢体无力</t>
  </si>
  <si>
    <t>R53.x00x002</t>
  </si>
  <si>
    <t>乏力</t>
  </si>
  <si>
    <t>R53.x00x003</t>
  </si>
  <si>
    <t>偏侧肢体无力</t>
  </si>
  <si>
    <t>R53.x00x004</t>
  </si>
  <si>
    <t>全身衰退</t>
  </si>
  <si>
    <t>R53.x00x005</t>
  </si>
  <si>
    <t>不适</t>
  </si>
  <si>
    <t>R53.x00x006</t>
  </si>
  <si>
    <t>慢性虚弱</t>
  </si>
  <si>
    <t>R53.x00x007</t>
  </si>
  <si>
    <t>神经性虚弱</t>
  </si>
  <si>
    <t>R53.x00x008</t>
  </si>
  <si>
    <t>虚弱</t>
  </si>
  <si>
    <t>R53.x00x009</t>
  </si>
  <si>
    <t>嗜睡</t>
  </si>
  <si>
    <t>R53.x00x010</t>
  </si>
  <si>
    <t>疲劳</t>
  </si>
  <si>
    <t>R53.x00x011</t>
  </si>
  <si>
    <t>特发性嗜睡</t>
  </si>
  <si>
    <t>R53.x00x012</t>
  </si>
  <si>
    <t>周期性嗜睡</t>
  </si>
  <si>
    <t>R54.x00</t>
  </si>
  <si>
    <t>衰老</t>
  </si>
  <si>
    <t>R54.x00x002</t>
  </si>
  <si>
    <t>老年性无力</t>
  </si>
  <si>
    <t>R54.x00x003</t>
  </si>
  <si>
    <t>老年性虚弱</t>
  </si>
  <si>
    <t>R54.x01</t>
  </si>
  <si>
    <t>老年性震颤</t>
  </si>
  <si>
    <t>R55.x00x001</t>
  </si>
  <si>
    <t>晕厥</t>
  </si>
  <si>
    <t>R55.x00x002</t>
  </si>
  <si>
    <t>心源性晕厥</t>
  </si>
  <si>
    <t>R55.x00x003</t>
  </si>
  <si>
    <t>排尿性晕厥</t>
  </si>
  <si>
    <t>R55.x00x004</t>
  </si>
  <si>
    <t>脑源性晕厥</t>
  </si>
  <si>
    <t>R55.x00x005</t>
  </si>
  <si>
    <t>情景性晕厥</t>
  </si>
  <si>
    <t>R55.x00x006</t>
  </si>
  <si>
    <t>反射性晕厥</t>
  </si>
  <si>
    <t>R55.x00x007</t>
  </si>
  <si>
    <t>器质性晕厥</t>
  </si>
  <si>
    <t>R55.x00x008</t>
  </si>
  <si>
    <t>情境性晕厥</t>
  </si>
  <si>
    <t>R55.x00x009</t>
  </si>
  <si>
    <t>血管抑制性晕厥</t>
  </si>
  <si>
    <t>R55.x00x010</t>
  </si>
  <si>
    <t>血管迷走性晕厥(混合型)</t>
  </si>
  <si>
    <t>R55.x00x011</t>
  </si>
  <si>
    <t>血管迷走性晕厥(心脏抑制型)</t>
  </si>
  <si>
    <t>R55.x00x012</t>
  </si>
  <si>
    <t>血管迷走性晕厥(血管型)</t>
  </si>
  <si>
    <t>R55.x00x013</t>
  </si>
  <si>
    <t>血管迷走性晕厥</t>
  </si>
  <si>
    <t>R55.x00x014</t>
  </si>
  <si>
    <t>迷走神经性晕厥</t>
  </si>
  <si>
    <t>R55.x00x015</t>
  </si>
  <si>
    <t>虚脱</t>
  </si>
  <si>
    <t>R55.x01</t>
  </si>
  <si>
    <t>晕厥和虚脱</t>
  </si>
  <si>
    <t>R56.000</t>
  </si>
  <si>
    <t>发热性惊厥</t>
  </si>
  <si>
    <t>R56.800</t>
  </si>
  <si>
    <t>惊厥，其他和未特指的</t>
  </si>
  <si>
    <t>R56.800x001</t>
  </si>
  <si>
    <t>抽搐状态</t>
  </si>
  <si>
    <t>R56.800x002</t>
  </si>
  <si>
    <t>惊厥发作</t>
  </si>
  <si>
    <t>R56.800x003</t>
  </si>
  <si>
    <t>不明原因抽搐</t>
  </si>
  <si>
    <t>R56.800x005</t>
  </si>
  <si>
    <t>良性惊厥</t>
  </si>
  <si>
    <t>R56.801</t>
  </si>
  <si>
    <t>癫痫样发作</t>
  </si>
  <si>
    <t>R56.802</t>
  </si>
  <si>
    <t>婴儿惊厥</t>
  </si>
  <si>
    <t>R56.803</t>
  </si>
  <si>
    <t>惊厥</t>
  </si>
  <si>
    <t>R57.000</t>
  </si>
  <si>
    <t>心源性休克</t>
  </si>
  <si>
    <t>R57.100</t>
  </si>
  <si>
    <t>血容量不足性休克</t>
  </si>
  <si>
    <t>R57.101</t>
  </si>
  <si>
    <t>失血性休克</t>
  </si>
  <si>
    <t>R57.200</t>
  </si>
  <si>
    <t>感染性休克</t>
  </si>
  <si>
    <t>R57.800</t>
  </si>
  <si>
    <t>休克，其他的</t>
  </si>
  <si>
    <t>R57.800x003</t>
  </si>
  <si>
    <t>内毒素性休克</t>
  </si>
  <si>
    <t>R57.801</t>
  </si>
  <si>
    <t>梗阻性休克</t>
  </si>
  <si>
    <t>R57.802</t>
  </si>
  <si>
    <t>血管舒张性休克</t>
  </si>
  <si>
    <t>R57.803</t>
  </si>
  <si>
    <t>神经源性休克</t>
  </si>
  <si>
    <t>R57.900</t>
  </si>
  <si>
    <t>休克</t>
  </si>
  <si>
    <t>R57.900x002</t>
  </si>
  <si>
    <t>周围循环衰竭</t>
  </si>
  <si>
    <t>R57.901</t>
  </si>
  <si>
    <t>循环衰竭</t>
  </si>
  <si>
    <t>R58.x00</t>
  </si>
  <si>
    <t>出血，不可归类在他处者</t>
  </si>
  <si>
    <t>R58.x00x002</t>
  </si>
  <si>
    <t>内脏出血</t>
  </si>
  <si>
    <t>R58.x00x004</t>
  </si>
  <si>
    <t>粘膜出血</t>
  </si>
  <si>
    <t>R58.x00x005</t>
  </si>
  <si>
    <t>肿瘤破裂出血</t>
  </si>
  <si>
    <t>R58.x00x006</t>
  </si>
  <si>
    <t>出血</t>
  </si>
  <si>
    <t>R58.x00x007</t>
  </si>
  <si>
    <t>肿瘤伴出血</t>
  </si>
  <si>
    <t>R58.x01</t>
  </si>
  <si>
    <t>腹腔内出血</t>
  </si>
  <si>
    <t>R58.x02</t>
  </si>
  <si>
    <t>瘀斑</t>
  </si>
  <si>
    <t>R59.000</t>
  </si>
  <si>
    <t>局限性淋巴结增大</t>
  </si>
  <si>
    <t>R59.000x004</t>
  </si>
  <si>
    <t>咽部淋巴结肿大</t>
  </si>
  <si>
    <t>R59.000x009</t>
  </si>
  <si>
    <t>局部淋巴结肿大</t>
  </si>
  <si>
    <t>R59.000x010</t>
  </si>
  <si>
    <t>面部淋巴结肿大</t>
  </si>
  <si>
    <t>R59.000x012</t>
  </si>
  <si>
    <t>肝门淋巴结肿大</t>
  </si>
  <si>
    <t>R59.000x013</t>
  </si>
  <si>
    <t>肝脾淋巴结肿大</t>
  </si>
  <si>
    <t>R59.000x016</t>
  </si>
  <si>
    <t>舌淋巴结肿大</t>
  </si>
  <si>
    <t>R59.002</t>
  </si>
  <si>
    <t>鼻咽淋巴结肿大</t>
  </si>
  <si>
    <t>R59.003</t>
  </si>
  <si>
    <t>舌根淋巴结肿大</t>
  </si>
  <si>
    <t>R59.004</t>
  </si>
  <si>
    <t>耳后淋巴结肿大</t>
  </si>
  <si>
    <t>R59.005</t>
  </si>
  <si>
    <t>颈淋巴结肿大</t>
  </si>
  <si>
    <t>R59.006</t>
  </si>
  <si>
    <t>颌下淋巴结肿大</t>
  </si>
  <si>
    <t>R59.007</t>
  </si>
  <si>
    <t>锁骨上淋巴结肿大</t>
  </si>
  <si>
    <t>R59.008</t>
  </si>
  <si>
    <t>腋下淋巴结肿大</t>
  </si>
  <si>
    <t>R59.009</t>
  </si>
  <si>
    <t>肺门淋巴结肿大</t>
  </si>
  <si>
    <t>R59.010</t>
  </si>
  <si>
    <t>纵隔淋巴结肿大</t>
  </si>
  <si>
    <t>R59.011</t>
  </si>
  <si>
    <t>腹腔淋巴结肿大</t>
  </si>
  <si>
    <t>R59.012</t>
  </si>
  <si>
    <t>腹膜后淋巴结肿大</t>
  </si>
  <si>
    <t>R59.013</t>
  </si>
  <si>
    <t>盆腔淋巴结肿大</t>
  </si>
  <si>
    <t>R59.014</t>
  </si>
  <si>
    <t>腹股沟淋巴结肿大</t>
  </si>
  <si>
    <t>R59.100</t>
  </si>
  <si>
    <t>全身性淋巴结增大</t>
  </si>
  <si>
    <t>R59.100x002</t>
  </si>
  <si>
    <t>淋巴结病</t>
  </si>
  <si>
    <t>R59.900</t>
  </si>
  <si>
    <t>淋巴结增大</t>
  </si>
  <si>
    <t>R59.900x002</t>
  </si>
  <si>
    <t>淋巴组织增生</t>
  </si>
  <si>
    <t>R59.901</t>
  </si>
  <si>
    <t>淋巴结反应性增生</t>
  </si>
  <si>
    <t>R60.000</t>
  </si>
  <si>
    <t>局限性水肿</t>
  </si>
  <si>
    <t>R60.000x001</t>
  </si>
  <si>
    <t>半身水肿</t>
  </si>
  <si>
    <t>R60.001</t>
  </si>
  <si>
    <t>下肢水肿</t>
  </si>
  <si>
    <t>R60.100</t>
  </si>
  <si>
    <t>全身性水肿</t>
  </si>
  <si>
    <t>R60.900</t>
  </si>
  <si>
    <t>水肿</t>
  </si>
  <si>
    <t>R60.900x003</t>
  </si>
  <si>
    <t>流行性水肿</t>
  </si>
  <si>
    <t>R60.900x004</t>
  </si>
  <si>
    <t>儿童急性出血性水肿</t>
  </si>
  <si>
    <t>R60.901</t>
  </si>
  <si>
    <t>体液潴留</t>
  </si>
  <si>
    <t>R61.000</t>
  </si>
  <si>
    <t>局限性多汗症</t>
  </si>
  <si>
    <t>R61.001</t>
  </si>
  <si>
    <t>手汗症</t>
  </si>
  <si>
    <t>R61.100</t>
  </si>
  <si>
    <t>全身性多汗症</t>
  </si>
  <si>
    <t>R61.900</t>
  </si>
  <si>
    <t>多汗症</t>
  </si>
  <si>
    <t>R61.901</t>
  </si>
  <si>
    <t>盗汗</t>
  </si>
  <si>
    <t>R62.000</t>
  </si>
  <si>
    <t>发育指标延迟</t>
  </si>
  <si>
    <t>R62.000x001</t>
  </si>
  <si>
    <t>发育迟滞</t>
  </si>
  <si>
    <t>R62.000x002</t>
  </si>
  <si>
    <t>学语延迟</t>
  </si>
  <si>
    <t>R62.000x003</t>
  </si>
  <si>
    <t>学步延迟</t>
  </si>
  <si>
    <t>R62.800</t>
  </si>
  <si>
    <t>未达到其他预期正常生理发育水平</t>
  </si>
  <si>
    <t>R62.800x001</t>
  </si>
  <si>
    <t>儿童型生长不足</t>
  </si>
  <si>
    <t>R62.800x002</t>
  </si>
  <si>
    <t>成年型生长不足</t>
  </si>
  <si>
    <t>R62.801</t>
  </si>
  <si>
    <t>生长发育迟缓</t>
  </si>
  <si>
    <t>R62.900</t>
  </si>
  <si>
    <t>未达到预期的正常生理发育水平</t>
  </si>
  <si>
    <t>R63.000</t>
  </si>
  <si>
    <t>食欲缺乏</t>
  </si>
  <si>
    <t>R63.100</t>
  </si>
  <si>
    <t>烦渴</t>
  </si>
  <si>
    <t>R63.100x002</t>
  </si>
  <si>
    <t>多饮</t>
  </si>
  <si>
    <t>R63.200</t>
  </si>
  <si>
    <t>贪食</t>
  </si>
  <si>
    <t>R63.200x002</t>
  </si>
  <si>
    <t>营养过度</t>
  </si>
  <si>
    <t>R63.300</t>
  </si>
  <si>
    <t>喂养困难和照管不当</t>
  </si>
  <si>
    <t>R63.300x002</t>
  </si>
  <si>
    <t>喂养困难</t>
  </si>
  <si>
    <t>R63.300x003</t>
  </si>
  <si>
    <t>照管不当</t>
  </si>
  <si>
    <t>R63.400</t>
  </si>
  <si>
    <t>异常的体重减轻</t>
  </si>
  <si>
    <t>R63.500</t>
  </si>
  <si>
    <t>异常的体重增加</t>
  </si>
  <si>
    <t>R63.500x001</t>
  </si>
  <si>
    <t>体重异常增加</t>
  </si>
  <si>
    <t>R63.600</t>
  </si>
  <si>
    <t>由于自我忽视引起进食不足和饮水不足</t>
  </si>
  <si>
    <t>R63.800</t>
  </si>
  <si>
    <t>有关食物和液体摄取的其他症状和体征</t>
  </si>
  <si>
    <t>R63.801</t>
  </si>
  <si>
    <t>营养风险</t>
  </si>
  <si>
    <t>R64.x00</t>
  </si>
  <si>
    <t>恶病质</t>
  </si>
  <si>
    <t>R64.x00x002</t>
  </si>
  <si>
    <t>消瘦</t>
  </si>
  <si>
    <t>R65.000</t>
  </si>
  <si>
    <t>传染性病因的全身炎症反应综合征不伴有器官衰竭</t>
  </si>
  <si>
    <t>R65.100</t>
  </si>
  <si>
    <t>传染性病因的全身炎症反应综合征伴有器官衰竭</t>
  </si>
  <si>
    <t>R65.200</t>
  </si>
  <si>
    <t>非传染性病因的全身炎症反应综合征不伴有器官衰竭</t>
  </si>
  <si>
    <t>R65.202</t>
  </si>
  <si>
    <t>非感染性全身炎症反应综合征</t>
  </si>
  <si>
    <t>R65.300</t>
  </si>
  <si>
    <t>非传染性病因的全身炎症反应综合征伴有器官衰竭</t>
  </si>
  <si>
    <t>R65.301</t>
  </si>
  <si>
    <t>非感染性多器官功能障碍综合征(MODS)</t>
  </si>
  <si>
    <t>R65.900</t>
  </si>
  <si>
    <t>全身炎症反应综合征</t>
  </si>
  <si>
    <t>R68.000</t>
  </si>
  <si>
    <t>低温，与低温环境无关</t>
  </si>
  <si>
    <t>R68.100</t>
  </si>
  <si>
    <t>婴儿期特有的非特指的症状</t>
  </si>
  <si>
    <t>R68.100x001</t>
  </si>
  <si>
    <t>新生儿呻吟</t>
  </si>
  <si>
    <t>R68.100x002</t>
  </si>
  <si>
    <t>易激惹婴儿</t>
  </si>
  <si>
    <t>R68.100x003</t>
  </si>
  <si>
    <t>新生儿哭闹</t>
  </si>
  <si>
    <t>R68.101</t>
  </si>
  <si>
    <t>婴儿过度哭闹</t>
  </si>
  <si>
    <t>R68.200</t>
  </si>
  <si>
    <t>口干</t>
  </si>
  <si>
    <t>R68.300</t>
  </si>
  <si>
    <t>杵状指</t>
  </si>
  <si>
    <t>R68.300x002</t>
  </si>
  <si>
    <t>杵状甲</t>
  </si>
  <si>
    <t>R68.800</t>
  </si>
  <si>
    <t>一般症状和体征，其他特指的</t>
  </si>
  <si>
    <t>R68.800x001</t>
  </si>
  <si>
    <t>多脏器功能衰竭</t>
  </si>
  <si>
    <t>R68.800x002</t>
  </si>
  <si>
    <t>衰弱状态</t>
  </si>
  <si>
    <t>R68.800x003</t>
  </si>
  <si>
    <t>哭闹</t>
  </si>
  <si>
    <t>R68.801</t>
  </si>
  <si>
    <t>毒血症</t>
  </si>
  <si>
    <t>R68.803</t>
  </si>
  <si>
    <t>神游症</t>
  </si>
  <si>
    <t>R69.x00</t>
  </si>
  <si>
    <t>原因不知的发病</t>
  </si>
  <si>
    <t>R70.000</t>
  </si>
  <si>
    <t>红细胞沉降率升高</t>
  </si>
  <si>
    <t>R70.100</t>
  </si>
  <si>
    <t>血浆黏\[滞\]度异常</t>
  </si>
  <si>
    <t>R70.101</t>
  </si>
  <si>
    <t>高黏滞血症</t>
  </si>
  <si>
    <t>R71.x00</t>
  </si>
  <si>
    <t>红细胞异常</t>
  </si>
  <si>
    <t>R71.x00x004</t>
  </si>
  <si>
    <t>红细胞形态学异常</t>
  </si>
  <si>
    <t>R71.x00x005</t>
  </si>
  <si>
    <t>红细胞体积异常</t>
  </si>
  <si>
    <t>R72.x00</t>
  </si>
  <si>
    <t>白细胞异常，不可归类在他处者</t>
  </si>
  <si>
    <t>R72.x00x001</t>
  </si>
  <si>
    <t>白细胞异常</t>
  </si>
  <si>
    <t>R72.x00x002</t>
  </si>
  <si>
    <t>白细胞分类计数异常</t>
  </si>
  <si>
    <t>R73.000</t>
  </si>
  <si>
    <t>葡萄糖耐量试验异常</t>
  </si>
  <si>
    <t>R73.001</t>
  </si>
  <si>
    <t>化学性糖尿病</t>
  </si>
  <si>
    <t>R73.002</t>
  </si>
  <si>
    <t>糖尿病前期</t>
  </si>
  <si>
    <t>R73.003</t>
  </si>
  <si>
    <t>潜伏性糖尿病</t>
  </si>
  <si>
    <t>R73.900</t>
  </si>
  <si>
    <t>血糖过多</t>
  </si>
  <si>
    <t>R73.900x001</t>
  </si>
  <si>
    <t>血糖升高</t>
  </si>
  <si>
    <t>R74.000</t>
  </si>
  <si>
    <t>转氨酶和乳酸脱氢酶\[LDH\]水平升高</t>
  </si>
  <si>
    <t>R74.000x001</t>
  </si>
  <si>
    <t>转氨酶升高</t>
  </si>
  <si>
    <t>R74.001</t>
  </si>
  <si>
    <t>乳酸脱氢酶升高</t>
  </si>
  <si>
    <t>R74.800</t>
  </si>
  <si>
    <t>血清酶水平异常，其他的</t>
  </si>
  <si>
    <t>R74.800x003</t>
  </si>
  <si>
    <t>酸性磷酸酶异常</t>
  </si>
  <si>
    <t>R74.800x005</t>
  </si>
  <si>
    <t>淀粉酶异常</t>
  </si>
  <si>
    <t>R74.800x007</t>
  </si>
  <si>
    <t>肌酸激酶增高</t>
  </si>
  <si>
    <t>R74.800x008</t>
  </si>
  <si>
    <t>CPK酶过多症</t>
  </si>
  <si>
    <t>R74.800x009</t>
  </si>
  <si>
    <t>高脂肪酶血症</t>
  </si>
  <si>
    <t>R74.801</t>
  </si>
  <si>
    <t>血清碱性磷酸酶异常</t>
  </si>
  <si>
    <t>R74.802</t>
  </si>
  <si>
    <t>血淀粉酶增高</t>
  </si>
  <si>
    <t>R74.803</t>
  </si>
  <si>
    <t>心肌酶谱异常</t>
  </si>
  <si>
    <t>R74.804</t>
  </si>
  <si>
    <t>巨淀粉酶血症</t>
  </si>
  <si>
    <t>R74.805</t>
  </si>
  <si>
    <t>脂酶异常</t>
  </si>
  <si>
    <t>R74.900</t>
  </si>
  <si>
    <t>血清酶水平异常</t>
  </si>
  <si>
    <t>R74.900x001</t>
  </si>
  <si>
    <t>血清肌酶异常</t>
  </si>
  <si>
    <t>R75.x00</t>
  </si>
  <si>
    <t>人类免疫缺陷病毒\[HIV\]的实验室证据</t>
  </si>
  <si>
    <t>R75.x00x001</t>
  </si>
  <si>
    <t>人类免疫缺陷病毒阳性[HIV阳性]</t>
  </si>
  <si>
    <t>R76.000</t>
  </si>
  <si>
    <t>抗体效价增高</t>
  </si>
  <si>
    <t>R76.000x001</t>
  </si>
  <si>
    <t>抗体滴度升高</t>
  </si>
  <si>
    <t>R76.100</t>
  </si>
  <si>
    <t>结核菌素试验的异常反应</t>
  </si>
  <si>
    <t>R76.100x001</t>
  </si>
  <si>
    <t>芒图试验异常</t>
  </si>
  <si>
    <t>R76.200</t>
  </si>
  <si>
    <t>梅毒血清学试验假阳性</t>
  </si>
  <si>
    <t>R76.200x002</t>
  </si>
  <si>
    <t>瓦塞尔曼反应假阳性</t>
  </si>
  <si>
    <t>R76.800</t>
  </si>
  <si>
    <t>血清免疫学异常所见，其他特指的</t>
  </si>
  <si>
    <t>R76.800x001</t>
  </si>
  <si>
    <t>高免疫球蛋白血症</t>
  </si>
  <si>
    <t>R76.801</t>
  </si>
  <si>
    <t>低补体血症</t>
  </si>
  <si>
    <t>R76.802</t>
  </si>
  <si>
    <t>免疫球蛋白升高</t>
  </si>
  <si>
    <t>R76.900</t>
  </si>
  <si>
    <t>血清免疫学异常所见</t>
  </si>
  <si>
    <t>R77.000</t>
  </si>
  <si>
    <t>清蛋白\[白蛋白\]异常</t>
  </si>
  <si>
    <t>R77.100</t>
  </si>
  <si>
    <t>球蛋白异常</t>
  </si>
  <si>
    <t>R77.101</t>
  </si>
  <si>
    <t>高球蛋白血症</t>
  </si>
  <si>
    <t>R77.200</t>
  </si>
  <si>
    <t>甲胎蛋白异常</t>
  </si>
  <si>
    <t>R77.200x001</t>
  </si>
  <si>
    <t>高甲胎蛋白血症</t>
  </si>
  <si>
    <t>R77.800</t>
  </si>
  <si>
    <t>血浆蛋白的其他特指异常</t>
  </si>
  <si>
    <t>R77.800x001</t>
  </si>
  <si>
    <t>血脂异常</t>
  </si>
  <si>
    <t>R77.800x002</t>
  </si>
  <si>
    <t>PSA升高</t>
  </si>
  <si>
    <t>R77.800x003</t>
  </si>
  <si>
    <t>CA199升高</t>
  </si>
  <si>
    <t>R77.800x004</t>
  </si>
  <si>
    <t>CA125升高</t>
  </si>
  <si>
    <t>R77.800x006</t>
  </si>
  <si>
    <t>肿瘤标记物升高</t>
  </si>
  <si>
    <t>R77.801</t>
  </si>
  <si>
    <t>D-二聚体升高</t>
  </si>
  <si>
    <t>R77.802</t>
  </si>
  <si>
    <t>M蛋白血症</t>
  </si>
  <si>
    <t>R77.803</t>
  </si>
  <si>
    <t>癌胚抗原CEA升高</t>
  </si>
  <si>
    <t>R77.900</t>
  </si>
  <si>
    <t>血浆蛋白异常</t>
  </si>
  <si>
    <t>R77.901</t>
  </si>
  <si>
    <t>蛋白血症</t>
  </si>
  <si>
    <t>R78.000</t>
  </si>
  <si>
    <t>血中发现酒精</t>
  </si>
  <si>
    <t>R78.100</t>
  </si>
  <si>
    <t>血中发现阿片药物</t>
  </si>
  <si>
    <t>R78.200</t>
  </si>
  <si>
    <t>血中发现可卡因</t>
  </si>
  <si>
    <t>R78.300</t>
  </si>
  <si>
    <t>血中发现致幻剂</t>
  </si>
  <si>
    <t>R78.400</t>
  </si>
  <si>
    <t>血中发现其他可能成瘾的药物</t>
  </si>
  <si>
    <t>R78.500</t>
  </si>
  <si>
    <t>血中发现精神药物</t>
  </si>
  <si>
    <t>R78.600</t>
  </si>
  <si>
    <t>血中发现类固醇剂</t>
  </si>
  <si>
    <t>R78.700</t>
  </si>
  <si>
    <t>血中发现重金属水平异常</t>
  </si>
  <si>
    <t>R78.800</t>
  </si>
  <si>
    <t>血中发现通常不出现的其他特指物质</t>
  </si>
  <si>
    <t>R78.801</t>
  </si>
  <si>
    <t>血锂异常</t>
  </si>
  <si>
    <t>R78.900</t>
  </si>
  <si>
    <t>血中发现通常不出现的物质</t>
  </si>
  <si>
    <t>R79.000</t>
  </si>
  <si>
    <t>血液矿物质水平异常</t>
  </si>
  <si>
    <t>R79.000x001</t>
  </si>
  <si>
    <t>血液钴异常</t>
  </si>
  <si>
    <t>R79.000x002</t>
  </si>
  <si>
    <t>血液铜异常</t>
  </si>
  <si>
    <t>R79.000x003</t>
  </si>
  <si>
    <t>血液铁异常</t>
  </si>
  <si>
    <t>R79.000x004</t>
  </si>
  <si>
    <t>血液镁异常</t>
  </si>
  <si>
    <t>R79.000x005</t>
  </si>
  <si>
    <t>血液矿物质异常</t>
  </si>
  <si>
    <t>R79.000x006</t>
  </si>
  <si>
    <t>血液锌异常</t>
  </si>
  <si>
    <t>R79.800</t>
  </si>
  <si>
    <t>血液化学其他特指的异常所见</t>
  </si>
  <si>
    <t>R79.800x003</t>
  </si>
  <si>
    <t>低血氧症</t>
  </si>
  <si>
    <t>R79.800x005</t>
  </si>
  <si>
    <t>血清铁蛋白异常</t>
  </si>
  <si>
    <t>R79.801</t>
  </si>
  <si>
    <t>丙酮血症</t>
  </si>
  <si>
    <t>R79.802</t>
  </si>
  <si>
    <t>低尿酸血症</t>
  </si>
  <si>
    <t>R79.803</t>
  </si>
  <si>
    <t>氮质血症</t>
  </si>
  <si>
    <t>R79.804</t>
  </si>
  <si>
    <t>血清肉毒碱缺乏</t>
  </si>
  <si>
    <t>R79.805</t>
  </si>
  <si>
    <t>血气异常</t>
  </si>
  <si>
    <t>R79.900</t>
  </si>
  <si>
    <t>血液化学的异常所见</t>
  </si>
  <si>
    <t>R80.x00</t>
  </si>
  <si>
    <t>孤立性蛋白尿</t>
  </si>
  <si>
    <t>R80.x00x003</t>
  </si>
  <si>
    <t>白蛋白尿</t>
  </si>
  <si>
    <t>R80.x01</t>
  </si>
  <si>
    <t>本周蛋白尿</t>
  </si>
  <si>
    <t>R80.x02</t>
  </si>
  <si>
    <t>蛋白尿</t>
  </si>
  <si>
    <t>R81.x00</t>
  </si>
  <si>
    <t>糖尿</t>
  </si>
  <si>
    <t>R81.x00x001</t>
  </si>
  <si>
    <t>尿糖增高</t>
  </si>
  <si>
    <t>R82.000</t>
  </si>
  <si>
    <t>乳糜尿</t>
  </si>
  <si>
    <t>R82.100</t>
  </si>
  <si>
    <t>肌红蛋白尿</t>
  </si>
  <si>
    <t>R82.200</t>
  </si>
  <si>
    <t>胆汁尿</t>
  </si>
  <si>
    <t>R82.300</t>
  </si>
  <si>
    <t>血红蛋白尿</t>
  </si>
  <si>
    <t>R82.400</t>
  </si>
  <si>
    <t>丙酮尿</t>
  </si>
  <si>
    <t>R82.401</t>
  </si>
  <si>
    <t>酮尿</t>
  </si>
  <si>
    <t>R82.500</t>
  </si>
  <si>
    <t>尿内药物、药剂和生物制剂水平升高</t>
  </si>
  <si>
    <t>R82.500x001</t>
  </si>
  <si>
    <t>尿中药物水平升高</t>
  </si>
  <si>
    <t>R82.500x003</t>
  </si>
  <si>
    <t>尿中生物制剂水平升高</t>
  </si>
  <si>
    <t>R82.500x004</t>
  </si>
  <si>
    <t>尿中17-甾酮类水平升高</t>
  </si>
  <si>
    <t>R82.500x005</t>
  </si>
  <si>
    <t>尿中儿茶酚胺水平升高</t>
  </si>
  <si>
    <t>R82.500x006</t>
  </si>
  <si>
    <t>尿中吲哚乙酸水平升高</t>
  </si>
  <si>
    <t>R82.500x007</t>
  </si>
  <si>
    <t>尿中甾类水平升高</t>
  </si>
  <si>
    <t>R82.600</t>
  </si>
  <si>
    <t>尿中主要为非药用物质的水平异常</t>
  </si>
  <si>
    <t>R82.600x001</t>
  </si>
  <si>
    <t>尿中重金属水平异常</t>
  </si>
  <si>
    <t>R82.700</t>
  </si>
  <si>
    <t>尿的微生物学检查的异常所见</t>
  </si>
  <si>
    <t>R82.800</t>
  </si>
  <si>
    <t>尿的细胞学和组织学检查的异常所见</t>
  </si>
  <si>
    <t>R82.900</t>
  </si>
  <si>
    <t>尿的其他和未特指的异常所见</t>
  </si>
  <si>
    <t>R82.900x002</t>
  </si>
  <si>
    <t>黑尿</t>
  </si>
  <si>
    <t>R82.900x003</t>
  </si>
  <si>
    <t>结晶尿</t>
  </si>
  <si>
    <t>R82.901</t>
  </si>
  <si>
    <t>钙尿</t>
  </si>
  <si>
    <t>R82.902</t>
  </si>
  <si>
    <t>低比重尿</t>
  </si>
  <si>
    <t>R83.000</t>
  </si>
  <si>
    <t>脑脊液酶水平异常</t>
  </si>
  <si>
    <t>R83.100</t>
  </si>
  <si>
    <t>脑脊液激素水平异常</t>
  </si>
  <si>
    <t>R83.200</t>
  </si>
  <si>
    <t>脑脊液其他药物、药剂和生物制剂水平异常</t>
  </si>
  <si>
    <t>R83.300</t>
  </si>
  <si>
    <t>脑脊液主要为非药用性物质的水平异常</t>
  </si>
  <si>
    <t>R83.400</t>
  </si>
  <si>
    <t>脑脊液异常的免疫学所见</t>
  </si>
  <si>
    <t>R83.500</t>
  </si>
  <si>
    <t>脑脊液异常的微生物学所见</t>
  </si>
  <si>
    <t>R83.600</t>
  </si>
  <si>
    <t>脑脊液异常的细胞学所见</t>
  </si>
  <si>
    <t>R83.700</t>
  </si>
  <si>
    <t>脑脊液异常的组织学所见</t>
  </si>
  <si>
    <t>R83.800</t>
  </si>
  <si>
    <t>脑脊液其他异常所见</t>
  </si>
  <si>
    <t>R83.900</t>
  </si>
  <si>
    <t>脑脊液异常所见</t>
  </si>
  <si>
    <t>R83.900x001</t>
  </si>
  <si>
    <t>脑脊液异常</t>
  </si>
  <si>
    <t>R84.000</t>
  </si>
  <si>
    <t>呼吸器官和胸腔标本的酶水平异常</t>
  </si>
  <si>
    <t>R84.100</t>
  </si>
  <si>
    <t>呼吸器官和胸腔标本的激素水平异常</t>
  </si>
  <si>
    <t>R84.200</t>
  </si>
  <si>
    <t>呼吸器官和胸腔标本的其他药物、药剂和生物制剂水平异常</t>
  </si>
  <si>
    <t>R84.300</t>
  </si>
  <si>
    <t>呼吸器官和胸腔标本的主要为非药用性物质的水平异常</t>
  </si>
  <si>
    <t>R84.400</t>
  </si>
  <si>
    <t>呼吸器官和胸腔标本的异常的免疫学所见</t>
  </si>
  <si>
    <t>R84.500</t>
  </si>
  <si>
    <t>呼吸器官和胸腔标本的异常的微生物学所见</t>
  </si>
  <si>
    <t>R84.600</t>
  </si>
  <si>
    <t>呼吸器官和胸腔标本的异常的细胞学所见</t>
  </si>
  <si>
    <t>R84.700</t>
  </si>
  <si>
    <t>呼吸器官和胸腔标本的异常的组织学所见</t>
  </si>
  <si>
    <t>R84.800</t>
  </si>
  <si>
    <t>呼吸器官和胸腔标本的其他异常所见</t>
  </si>
  <si>
    <t>R84.900</t>
  </si>
  <si>
    <t>呼吸器官和胸腔标本的异常所见</t>
  </si>
  <si>
    <t>R84.900x004</t>
  </si>
  <si>
    <t>痰标本异常</t>
  </si>
  <si>
    <t>R84.901</t>
  </si>
  <si>
    <t>鼻分泌物异常</t>
  </si>
  <si>
    <t>R84.902</t>
  </si>
  <si>
    <t>咽喉刮屑异常</t>
  </si>
  <si>
    <t>R84.903</t>
  </si>
  <si>
    <t>支气管洗出物异常</t>
  </si>
  <si>
    <t>R84.904</t>
  </si>
  <si>
    <t>胸水异常</t>
  </si>
  <si>
    <t>R85.000</t>
  </si>
  <si>
    <t>消化器官和腹腔标本的酶水平异常</t>
  </si>
  <si>
    <t>R85.100</t>
  </si>
  <si>
    <t>消化器官和腹腔标本的激素水平异常</t>
  </si>
  <si>
    <t>R85.200</t>
  </si>
  <si>
    <t>消化器官和腹腔标本的其他药物、药剂和生物制剂水平异常</t>
  </si>
  <si>
    <t>R85.300</t>
  </si>
  <si>
    <t>消化器官和腹腔标本的主要为非药用性物质的水平异常</t>
  </si>
  <si>
    <t>R85.400</t>
  </si>
  <si>
    <t>消化器官和腹腔标本的异常的免疫学所见</t>
  </si>
  <si>
    <t>R85.500</t>
  </si>
  <si>
    <t>消化器官和腹腔标本的异常的微生物学所见</t>
  </si>
  <si>
    <t>R85.600</t>
  </si>
  <si>
    <t>消化器官和腹腔标本的异常的细胞学所见</t>
  </si>
  <si>
    <t>R85.700</t>
  </si>
  <si>
    <t>消化器官和腹腔标本的异常的组织学所见</t>
  </si>
  <si>
    <t>R85.800</t>
  </si>
  <si>
    <t>消化器官和腹腔标本的其他异常所见</t>
  </si>
  <si>
    <t>R85.900</t>
  </si>
  <si>
    <t>消化器官和腹腔标本的异常所见</t>
  </si>
  <si>
    <t>R85.901</t>
  </si>
  <si>
    <t>唾液异常</t>
  </si>
  <si>
    <t>R85.902</t>
  </si>
  <si>
    <t>腹水异常</t>
  </si>
  <si>
    <t>R86.000</t>
  </si>
  <si>
    <t>男性生殖器官标本的酶水平异常</t>
  </si>
  <si>
    <t>R86.100</t>
  </si>
  <si>
    <t>男性生殖器官标本的激素水平异常</t>
  </si>
  <si>
    <t>R86.200</t>
  </si>
  <si>
    <t>男性生殖器官标本的其他药物、药剂和生物制剂水平异常</t>
  </si>
  <si>
    <t>R86.300</t>
  </si>
  <si>
    <t>男性生殖器官标本的主要为非药用性物质的水平异常</t>
  </si>
  <si>
    <t>R86.400</t>
  </si>
  <si>
    <t>男性生殖器官标本的异常的免疫学所见</t>
  </si>
  <si>
    <t>R86.500</t>
  </si>
  <si>
    <t>男性生殖器官标本的异常的微生物学所见</t>
  </si>
  <si>
    <t>R86.600</t>
  </si>
  <si>
    <t>男性生殖器官标本的异常的细胞学所见</t>
  </si>
  <si>
    <t>R86.700</t>
  </si>
  <si>
    <t>男性生殖器官标本的异常的组织学所见</t>
  </si>
  <si>
    <t>R86.800</t>
  </si>
  <si>
    <t>男性生殖器官标本的其他异常所见</t>
  </si>
  <si>
    <t>R86.900</t>
  </si>
  <si>
    <t>男性生殖器官标本的异常所见</t>
  </si>
  <si>
    <t>R86.900x003</t>
  </si>
  <si>
    <t>精液标本异常</t>
  </si>
  <si>
    <t>R86.901</t>
  </si>
  <si>
    <t>精子异常</t>
  </si>
  <si>
    <t>R86.902</t>
  </si>
  <si>
    <t>前列腺分泌物异常</t>
  </si>
  <si>
    <t>R86.903</t>
  </si>
  <si>
    <t>弱精子症</t>
  </si>
  <si>
    <t>R87.000</t>
  </si>
  <si>
    <t>女性生殖器官标本的酶水平异常</t>
  </si>
  <si>
    <t>R87.100</t>
  </si>
  <si>
    <t>女性生殖器官标本的激素水平异常</t>
  </si>
  <si>
    <t>R87.200</t>
  </si>
  <si>
    <t>女性生殖器官标本的其他药物、药剂和生物制剂水平异常</t>
  </si>
  <si>
    <t>R87.300</t>
  </si>
  <si>
    <t>女性生殖器官标本的主要为非药用性物质的水平异常</t>
  </si>
  <si>
    <t>R87.400</t>
  </si>
  <si>
    <t>女性生殖器官标本的异常的免疫学所见</t>
  </si>
  <si>
    <t>R87.500</t>
  </si>
  <si>
    <t>女性生殖器官标本的异常的微生物学所见</t>
  </si>
  <si>
    <t>R87.600</t>
  </si>
  <si>
    <t>女性生殖器官标本的异常的细胞学所见</t>
  </si>
  <si>
    <t>R87.700</t>
  </si>
  <si>
    <t>女性生殖器官标本的异常的组织学所见</t>
  </si>
  <si>
    <t>R87.800</t>
  </si>
  <si>
    <t>女性生殖器官标本的其他异常所见</t>
  </si>
  <si>
    <t>R87.900</t>
  </si>
  <si>
    <t>女性生殖器官标本的异常所见</t>
  </si>
  <si>
    <t>R87.900x001</t>
  </si>
  <si>
    <t>子宫颈标本异常</t>
  </si>
  <si>
    <t>R87.900x002</t>
  </si>
  <si>
    <t>阴道标本异常</t>
  </si>
  <si>
    <t>R87.900x003</t>
  </si>
  <si>
    <t>外阴标本异常</t>
  </si>
  <si>
    <t>R89.000</t>
  </si>
  <si>
    <t>器官、系统和组织标本的酶水平异常，其他的</t>
  </si>
  <si>
    <t>R89.100</t>
  </si>
  <si>
    <t>器官、系统和组织标本的激素水平异常，其他的</t>
  </si>
  <si>
    <t>R89.200</t>
  </si>
  <si>
    <t>器官、系统和组织标本的其他药物、药剂和生物制剂水平异常，其他的</t>
  </si>
  <si>
    <t>R89.300</t>
  </si>
  <si>
    <t>器官、系统和组织标本的主要为非药用性物质的水平异常,其他的</t>
  </si>
  <si>
    <t>R89.400</t>
  </si>
  <si>
    <t>器官、系统和组织标本的异常的免疫学所见，其他的</t>
  </si>
  <si>
    <t>R89.500</t>
  </si>
  <si>
    <t>器官、系统和组织标本的异常的微生物学所见，其他的</t>
  </si>
  <si>
    <t>R89.600</t>
  </si>
  <si>
    <t>器官、系统和组织标本的异常的细胞学所见,其他的</t>
  </si>
  <si>
    <t>R89.700</t>
  </si>
  <si>
    <t>器官、系统和组织标本的异常的组织学所见,其他的</t>
  </si>
  <si>
    <t>R89.800</t>
  </si>
  <si>
    <t>器官、系统和组织标本的其他异常所见，其他的</t>
  </si>
  <si>
    <t>R89.900</t>
  </si>
  <si>
    <t>器官、系统和组织标本的异常所见，其他的</t>
  </si>
  <si>
    <t>R89.900x001</t>
  </si>
  <si>
    <t>乳头流出物标本异常</t>
  </si>
  <si>
    <t>R89.900x002</t>
  </si>
  <si>
    <t>滑膜液标本异常</t>
  </si>
  <si>
    <t>R89.900x003</t>
  </si>
  <si>
    <t>伤口分泌物标本异常</t>
  </si>
  <si>
    <t>R90.000</t>
  </si>
  <si>
    <t>颅内占位性病变</t>
  </si>
  <si>
    <t>R90.000x002</t>
  </si>
  <si>
    <t>脑占位性病变</t>
  </si>
  <si>
    <t>R90.000x003</t>
  </si>
  <si>
    <t>脑干占位性病变</t>
  </si>
  <si>
    <t>R90.800</t>
  </si>
  <si>
    <t>中枢神经系统诊断性影像检查的其他异常所见</t>
  </si>
  <si>
    <t>R90.800x003</t>
  </si>
  <si>
    <t>脑沟增宽</t>
  </si>
  <si>
    <t>R90.801</t>
  </si>
  <si>
    <t>脑超声波图异常</t>
  </si>
  <si>
    <t>R90.803</t>
  </si>
  <si>
    <t>脑缺血灶</t>
  </si>
  <si>
    <t>R90.804</t>
  </si>
  <si>
    <t>脑软化灶</t>
  </si>
  <si>
    <t>R90.805</t>
  </si>
  <si>
    <t>垂体柄增粗</t>
  </si>
  <si>
    <t>R90.806</t>
  </si>
  <si>
    <t>脊髓占位性病变</t>
  </si>
  <si>
    <t>R91.x00</t>
  </si>
  <si>
    <t>肺诊断性影像检查的异常所见</t>
  </si>
  <si>
    <t>R91.x00x001</t>
  </si>
  <si>
    <t>肺部阴影</t>
  </si>
  <si>
    <t>R91.x00x002</t>
  </si>
  <si>
    <t>肺球形阴影</t>
  </si>
  <si>
    <t>R91.x00x003</t>
  </si>
  <si>
    <t>肺诊断性影像异常</t>
  </si>
  <si>
    <t>R91.x00x005</t>
  </si>
  <si>
    <t>肺门增大</t>
  </si>
  <si>
    <t>R91.x00x011</t>
  </si>
  <si>
    <t>孤立性肺结节</t>
  </si>
  <si>
    <t>R91.x01</t>
  </si>
  <si>
    <t>肺钱币形损害</t>
  </si>
  <si>
    <t>R91.x02</t>
  </si>
  <si>
    <t>肺肿物</t>
  </si>
  <si>
    <t>R91.x03</t>
  </si>
  <si>
    <t>肺占位性病变</t>
  </si>
  <si>
    <t>R92.x00</t>
  </si>
  <si>
    <t>乳房诊断性影像检查的异常所见</t>
  </si>
  <si>
    <t>R93.000</t>
  </si>
  <si>
    <t>颅骨和头诊断性影像检查的异常所见，不可归类在他处者</t>
  </si>
  <si>
    <t>R93.000x001</t>
  </si>
  <si>
    <t>颅骨诊断性检查异常</t>
  </si>
  <si>
    <t>R93.000x002</t>
  </si>
  <si>
    <t>头部诊断性检查异常</t>
  </si>
  <si>
    <t>R93.100</t>
  </si>
  <si>
    <t>心脏和冠状循环诊断性影像检查的异常所见</t>
  </si>
  <si>
    <t>R93.100x002</t>
  </si>
  <si>
    <t>心脏异常阴影</t>
  </si>
  <si>
    <t>R93.101</t>
  </si>
  <si>
    <t>超声心动图异常</t>
  </si>
  <si>
    <t>R93.102</t>
  </si>
  <si>
    <t>冠状循环诊断性影像检查异常所见</t>
  </si>
  <si>
    <t>R93.103</t>
  </si>
  <si>
    <t>主动脉占位性病变</t>
  </si>
  <si>
    <t>R93.200</t>
  </si>
  <si>
    <t>肝和胆道诊断性影像检查的异常所见</t>
  </si>
  <si>
    <t>R93.200x001</t>
  </si>
  <si>
    <t>肝诊断性影像异常</t>
  </si>
  <si>
    <t>R93.200x002</t>
  </si>
  <si>
    <t>胆道诊断性影像异常</t>
  </si>
  <si>
    <t>R93.201</t>
  </si>
  <si>
    <t>肝钙化灶</t>
  </si>
  <si>
    <t>R93.202</t>
  </si>
  <si>
    <t>肝回声不均</t>
  </si>
  <si>
    <t>R93.203</t>
  </si>
  <si>
    <t>肝占位性病变</t>
  </si>
  <si>
    <t>R93.204</t>
  </si>
  <si>
    <t>胆囊占位性病变</t>
  </si>
  <si>
    <t>R93.205</t>
  </si>
  <si>
    <t>胆管占位性病变</t>
  </si>
  <si>
    <t>R93.300</t>
  </si>
  <si>
    <t>消化道其他部位诊断性影像检查的异常所见</t>
  </si>
  <si>
    <t>R93.300x001</t>
  </si>
  <si>
    <t>消化道诊断性影像异常</t>
  </si>
  <si>
    <t>R93.300x002</t>
  </si>
  <si>
    <t>脾占位性病变</t>
  </si>
  <si>
    <t>R93.300x003</t>
  </si>
  <si>
    <t>结肠占位性病变</t>
  </si>
  <si>
    <t>R93.300x004</t>
  </si>
  <si>
    <t>直肠占位性病变</t>
  </si>
  <si>
    <t>R93.301</t>
  </si>
  <si>
    <t>胰腺影像检查异常</t>
  </si>
  <si>
    <t>R93.302</t>
  </si>
  <si>
    <t>胰腺占位性病变</t>
  </si>
  <si>
    <t>R93.303</t>
  </si>
  <si>
    <t>胃占位性病变</t>
  </si>
  <si>
    <t>R93.400</t>
  </si>
  <si>
    <t>泌尿器官诊断性影像检查的异常所见</t>
  </si>
  <si>
    <t>R93.400x001</t>
  </si>
  <si>
    <t>膀胱充盈缺损</t>
  </si>
  <si>
    <t>R93.400x002</t>
  </si>
  <si>
    <t>肾充盈缺损</t>
  </si>
  <si>
    <t>R93.400x003</t>
  </si>
  <si>
    <t>输尿管充盈缺损</t>
  </si>
  <si>
    <t>R93.401</t>
  </si>
  <si>
    <t>肾超声检查异常</t>
  </si>
  <si>
    <t>R93.402</t>
  </si>
  <si>
    <t>肾动脉走行异常</t>
  </si>
  <si>
    <t>R93.403</t>
  </si>
  <si>
    <t>肾占位性病变</t>
  </si>
  <si>
    <t>R93.404</t>
  </si>
  <si>
    <t>输尿管占位性病变</t>
  </si>
  <si>
    <t>R93.405</t>
  </si>
  <si>
    <t>膀胱占位性病变</t>
  </si>
  <si>
    <t>R93.500</t>
  </si>
  <si>
    <t>腹部区域诊断性影像检查的异常所见(包括腹膜后腔)，其他的</t>
  </si>
  <si>
    <t>R93.500x001</t>
  </si>
  <si>
    <t>腹部诊断性影像异常</t>
  </si>
  <si>
    <t>R93.501</t>
  </si>
  <si>
    <t>肾上腺增粗</t>
  </si>
  <si>
    <t>R93.600</t>
  </si>
  <si>
    <t>肢体诊断性影像检查的异常所见</t>
  </si>
  <si>
    <t>R93.700</t>
  </si>
  <si>
    <t>肌肉骨骼系统其他部位诊断性影像检查的异常所见</t>
  </si>
  <si>
    <t>R93.800</t>
  </si>
  <si>
    <t>诊断性影像检查的异常所见，其他特指身体结构的</t>
  </si>
  <si>
    <t>R93.800x002</t>
  </si>
  <si>
    <t>皮肤诊断性影像异常</t>
  </si>
  <si>
    <t>R93.800x003</t>
  </si>
  <si>
    <t>皮下组织诊断性影像异常</t>
  </si>
  <si>
    <t>R93.800x006</t>
  </si>
  <si>
    <t>宫腔占位</t>
  </si>
  <si>
    <t>R93.800x007</t>
  </si>
  <si>
    <t>卵巢占位性病变</t>
  </si>
  <si>
    <t>R93.800x008</t>
  </si>
  <si>
    <t>眼占位性病变</t>
  </si>
  <si>
    <t>R93.801</t>
  </si>
  <si>
    <t>胸腔占位性病变</t>
  </si>
  <si>
    <t>R93.802</t>
  </si>
  <si>
    <t>前列腺钙化灶</t>
  </si>
  <si>
    <t>R93.803</t>
  </si>
  <si>
    <t>子宫内膜增厚</t>
  </si>
  <si>
    <t>R93.804</t>
  </si>
  <si>
    <t>纵隔移位</t>
  </si>
  <si>
    <t>R93.805</t>
  </si>
  <si>
    <t>纵隔阴影</t>
  </si>
  <si>
    <t>R94.000</t>
  </si>
  <si>
    <t>中枢神经系统功能检查的异常结果</t>
  </si>
  <si>
    <t>R94.001</t>
  </si>
  <si>
    <t>脑电图异常</t>
  </si>
  <si>
    <t>R94.100</t>
  </si>
  <si>
    <t>周围神经系统和特殊感觉功能检查的异常结果</t>
  </si>
  <si>
    <t>R94.101</t>
  </si>
  <si>
    <t>视觉激发电位异常</t>
  </si>
  <si>
    <t>R94.102</t>
  </si>
  <si>
    <t>特殊感觉功能检查异常结果</t>
  </si>
  <si>
    <t>R94.103</t>
  </si>
  <si>
    <t>神经刺激反应异常</t>
  </si>
  <si>
    <t>R94.104</t>
  </si>
  <si>
    <t>肌电图异常</t>
  </si>
  <si>
    <t>R94.105</t>
  </si>
  <si>
    <t>眼电图异常</t>
  </si>
  <si>
    <t>R94.106</t>
  </si>
  <si>
    <t>视网膜电图异常</t>
  </si>
  <si>
    <t>R94.200</t>
  </si>
  <si>
    <t>肺功能检查的异常结果</t>
  </si>
  <si>
    <t>R94.201</t>
  </si>
  <si>
    <t>通气功能障碍</t>
  </si>
  <si>
    <t>R94.202</t>
  </si>
  <si>
    <t>中枢性低通气</t>
  </si>
  <si>
    <t>R94.203</t>
  </si>
  <si>
    <t>上气道阻力综合征</t>
  </si>
  <si>
    <t>R94.204</t>
  </si>
  <si>
    <t>肺活量减低</t>
  </si>
  <si>
    <t>R94.300</t>
  </si>
  <si>
    <t>心血管功能检查的异常结果</t>
  </si>
  <si>
    <t>R94.300x003</t>
  </si>
  <si>
    <t>Q-T间期延长</t>
  </si>
  <si>
    <t>R94.300x007</t>
  </si>
  <si>
    <t>非特异性ST-T改变</t>
  </si>
  <si>
    <t>R94.300x010</t>
  </si>
  <si>
    <t>Brugada波样心电图改变</t>
  </si>
  <si>
    <t>R94.301</t>
  </si>
  <si>
    <t>复极综合征</t>
  </si>
  <si>
    <t>R94.303</t>
  </si>
  <si>
    <t>心电图异常</t>
  </si>
  <si>
    <t>R94.304</t>
  </si>
  <si>
    <t>RR间期延长</t>
  </si>
  <si>
    <t>R94.305</t>
  </si>
  <si>
    <t>心音图异常</t>
  </si>
  <si>
    <t>R94.306</t>
  </si>
  <si>
    <t>心电向量图异常</t>
  </si>
  <si>
    <t>R94.307</t>
  </si>
  <si>
    <t>心内电生理学检查异常</t>
  </si>
  <si>
    <t>R94.400</t>
  </si>
  <si>
    <t>肾功能检查的异常结果</t>
  </si>
  <si>
    <t>R94.401</t>
  </si>
  <si>
    <t>肾小球滤过率下降</t>
  </si>
  <si>
    <t>R94.402</t>
  </si>
  <si>
    <t>血肌酐升高</t>
  </si>
  <si>
    <t>R94.500</t>
  </si>
  <si>
    <t>肝功能检查的异常结果</t>
  </si>
  <si>
    <t>R94.600</t>
  </si>
  <si>
    <t>甲状腺功能检查的异常结果</t>
  </si>
  <si>
    <t>R94.700</t>
  </si>
  <si>
    <t>内分泌功能检查的异常结果，其他的</t>
  </si>
  <si>
    <t>R94.800</t>
  </si>
  <si>
    <t>器官和系统的功能检查的异常结果,其他的</t>
  </si>
  <si>
    <t>R94.800x001</t>
  </si>
  <si>
    <t>脾功能异常</t>
  </si>
  <si>
    <t>R94.801</t>
  </si>
  <si>
    <t>基础代谢率异常</t>
  </si>
  <si>
    <t>R94.802</t>
  </si>
  <si>
    <t>逼尿肌内减弱</t>
  </si>
  <si>
    <t>R94.803</t>
  </si>
  <si>
    <t>膀胱功能检查异常</t>
  </si>
  <si>
    <t>R95.x00</t>
  </si>
  <si>
    <t>婴儿猝死综合征</t>
  </si>
  <si>
    <t>R96.000</t>
  </si>
  <si>
    <t>瞬间死亡</t>
  </si>
  <si>
    <t>R96.000x001</t>
  </si>
  <si>
    <t>猝死</t>
  </si>
  <si>
    <t>R96.100</t>
  </si>
  <si>
    <t>死亡发生于症状起始后24小时以内，另无解释</t>
  </si>
  <si>
    <t>R96.100x001</t>
  </si>
  <si>
    <t>无疾病体征的死亡</t>
  </si>
  <si>
    <t>R98.x00</t>
  </si>
  <si>
    <t>无人在场的死亡</t>
  </si>
  <si>
    <t>R98.x00x002</t>
  </si>
  <si>
    <t>发现时已死亡</t>
  </si>
  <si>
    <t>R99.x00</t>
  </si>
  <si>
    <t>其他原因不明确和未特指原因的死亡</t>
  </si>
  <si>
    <t>R99.x00x002</t>
  </si>
  <si>
    <t>原因不明的死亡</t>
  </si>
  <si>
    <t>R99.x01</t>
  </si>
  <si>
    <t>S00.000</t>
  </si>
  <si>
    <t>头皮浅表损伤</t>
  </si>
  <si>
    <t>S00.000x053</t>
  </si>
  <si>
    <t>头皮血肿机化</t>
  </si>
  <si>
    <t>S00.001</t>
  </si>
  <si>
    <t>头皮挫伤</t>
  </si>
  <si>
    <t>S00.002</t>
  </si>
  <si>
    <t>头皮擦伤</t>
  </si>
  <si>
    <t>S00.003</t>
  </si>
  <si>
    <t>头皮异物</t>
  </si>
  <si>
    <t>S00.004</t>
  </si>
  <si>
    <t>头皮血肿</t>
  </si>
  <si>
    <t>S00.100</t>
  </si>
  <si>
    <t>眼睑和眼周区挫伤</t>
  </si>
  <si>
    <t>S00.100x001</t>
  </si>
  <si>
    <t>眼睑挫伤</t>
  </si>
  <si>
    <t>S00.100x003</t>
  </si>
  <si>
    <t>眼睑淤血</t>
  </si>
  <si>
    <t>S00.100x006</t>
  </si>
  <si>
    <t>眉弓挫伤</t>
  </si>
  <si>
    <t>S00.101</t>
  </si>
  <si>
    <t>眼周区挫伤</t>
  </si>
  <si>
    <t>S00.102</t>
  </si>
  <si>
    <t>额部血肿</t>
  </si>
  <si>
    <t>S00.200</t>
  </si>
  <si>
    <t>眼睑和眼周区其他浅表损伤</t>
  </si>
  <si>
    <t>S00.201</t>
  </si>
  <si>
    <t>眶区浅表损伤</t>
  </si>
  <si>
    <t>S00.202</t>
  </si>
  <si>
    <t>眼睑血肿</t>
  </si>
  <si>
    <t>S00.300</t>
  </si>
  <si>
    <t>鼻浅表损伤</t>
  </si>
  <si>
    <t>S00.300x001</t>
  </si>
  <si>
    <t>鼻部浅表损伤</t>
  </si>
  <si>
    <t>S00.300x051</t>
  </si>
  <si>
    <t>鼻部挫伤</t>
  </si>
  <si>
    <t>S00.302</t>
  </si>
  <si>
    <t>鼻血肿</t>
  </si>
  <si>
    <t>S00.400</t>
  </si>
  <si>
    <t>耳浅表损伤</t>
  </si>
  <si>
    <t>S00.400x051</t>
  </si>
  <si>
    <t>耳廓挫伤</t>
  </si>
  <si>
    <t>S00.400x052</t>
  </si>
  <si>
    <t>外耳挫伤</t>
  </si>
  <si>
    <t>S00.400x053</t>
  </si>
  <si>
    <t>耳廓血肿</t>
  </si>
  <si>
    <t>S00.401</t>
  </si>
  <si>
    <t>耳郭挫伤</t>
  </si>
  <si>
    <t>S00.402</t>
  </si>
  <si>
    <t>耳郭血肿</t>
  </si>
  <si>
    <t>S00.403</t>
  </si>
  <si>
    <t>鼓室挫伤</t>
  </si>
  <si>
    <t>S00.404</t>
  </si>
  <si>
    <t>鼓膜挫伤</t>
  </si>
  <si>
    <t>S00.500</t>
  </si>
  <si>
    <t>唇和口腔浅表损伤</t>
  </si>
  <si>
    <t>S00.500x051</t>
  </si>
  <si>
    <t>唇挫伤</t>
  </si>
  <si>
    <t>S00.500x052</t>
  </si>
  <si>
    <t>下颌挫伤</t>
  </si>
  <si>
    <t>S00.501</t>
  </si>
  <si>
    <t>口腔浅表损伤</t>
  </si>
  <si>
    <t>S00.700</t>
  </si>
  <si>
    <t>头部多处浅表损伤</t>
  </si>
  <si>
    <t>S00.800</t>
  </si>
  <si>
    <t>头部其他部位的浅表损伤</t>
  </si>
  <si>
    <t>S00.800x041</t>
  </si>
  <si>
    <t>面部浅表损伤伴异物</t>
  </si>
  <si>
    <t>S00.800x053</t>
  </si>
  <si>
    <t>颊挫伤</t>
  </si>
  <si>
    <t>S00.800x054</t>
  </si>
  <si>
    <t>下颚挫伤</t>
  </si>
  <si>
    <t>S00.800x055</t>
  </si>
  <si>
    <t>前额挫伤</t>
  </si>
  <si>
    <t>S00.800x056</t>
  </si>
  <si>
    <t>颞部挫伤</t>
  </si>
  <si>
    <t>S00.801</t>
  </si>
  <si>
    <t>面部软组织挫伤</t>
  </si>
  <si>
    <t>S00.802</t>
  </si>
  <si>
    <t>面部擦伤</t>
  </si>
  <si>
    <t>S00.803</t>
  </si>
  <si>
    <t>面部挫伤</t>
  </si>
  <si>
    <t>S00.804</t>
  </si>
  <si>
    <t>面部浅表异物</t>
  </si>
  <si>
    <t>S00.900</t>
  </si>
  <si>
    <t>头部的浅表损伤</t>
  </si>
  <si>
    <t>S00.900x001</t>
  </si>
  <si>
    <t>头部浅表损伤</t>
  </si>
  <si>
    <t>S01.000</t>
  </si>
  <si>
    <t>头皮开放性伤口</t>
  </si>
  <si>
    <t>S01.000x002</t>
  </si>
  <si>
    <t>眉弓裂伤</t>
  </si>
  <si>
    <t>S01.001</t>
  </si>
  <si>
    <t>头皮裂伤</t>
  </si>
  <si>
    <t>S01.100</t>
  </si>
  <si>
    <t>眼睑和眼周区开放性伤口</t>
  </si>
  <si>
    <t>S01.100x001</t>
  </si>
  <si>
    <t>眶部开放性损伤</t>
  </si>
  <si>
    <t>S01.100x002</t>
  </si>
  <si>
    <t>创伤致眼睑异物</t>
  </si>
  <si>
    <t>S01.101</t>
  </si>
  <si>
    <t>眼睑裂伤</t>
  </si>
  <si>
    <t>S01.102</t>
  </si>
  <si>
    <t>开放性眼睑异物</t>
  </si>
  <si>
    <t>S01.103</t>
  </si>
  <si>
    <t>眶部裂伤</t>
  </si>
  <si>
    <t>S01.200</t>
  </si>
  <si>
    <t>鼻开放性伤口</t>
  </si>
  <si>
    <t>S01.200x011</t>
  </si>
  <si>
    <t>鼻表皮开放性损伤</t>
  </si>
  <si>
    <t>S01.200x021</t>
  </si>
  <si>
    <t>鼻孔开放性损伤</t>
  </si>
  <si>
    <t>S01.200x031</t>
  </si>
  <si>
    <t>鼻中隔开放性损伤</t>
  </si>
  <si>
    <t>S01.200x091</t>
  </si>
  <si>
    <t>鼻部开放性损伤伴蝶窦异物</t>
  </si>
  <si>
    <t>S01.200x092</t>
  </si>
  <si>
    <t>创伤性鼻部缺损</t>
  </si>
  <si>
    <t>S01.300</t>
  </si>
  <si>
    <t>耳开放性伤口</t>
  </si>
  <si>
    <t>S01.300x002</t>
  </si>
  <si>
    <t>耳道开放性损伤</t>
  </si>
  <si>
    <t>S01.300x011</t>
  </si>
  <si>
    <t>外耳耳翼开放性损伤</t>
  </si>
  <si>
    <t>S01.300x012</t>
  </si>
  <si>
    <t>耳廓开放性损伤</t>
  </si>
  <si>
    <t>S01.300x031</t>
  </si>
  <si>
    <t>耳屏开放性损伤</t>
  </si>
  <si>
    <t>S01.300x051</t>
  </si>
  <si>
    <t>耳咽管开放性损伤</t>
  </si>
  <si>
    <t>S01.300x061</t>
  </si>
  <si>
    <t>听小骨开放性损伤</t>
  </si>
  <si>
    <t>S01.300x071</t>
  </si>
  <si>
    <t>中耳开放性损伤</t>
  </si>
  <si>
    <t>S01.300x081</t>
  </si>
  <si>
    <t>耳蜗开放性损伤</t>
  </si>
  <si>
    <t>S01.301</t>
  </si>
  <si>
    <t>开放性外耳道损伤</t>
  </si>
  <si>
    <t>S01.302</t>
  </si>
  <si>
    <t>开放性耳后损伤伴异物</t>
  </si>
  <si>
    <t>S01.400</t>
  </si>
  <si>
    <t>颊和颞下颌区开放性伤口</t>
  </si>
  <si>
    <t>S01.400x011</t>
  </si>
  <si>
    <t>颊部开放性损伤</t>
  </si>
  <si>
    <t>S01.400x021</t>
  </si>
  <si>
    <t>上颌开放性损伤</t>
  </si>
  <si>
    <t>S01.400x031</t>
  </si>
  <si>
    <t>腭部开放性损伤</t>
  </si>
  <si>
    <t>S01.401</t>
  </si>
  <si>
    <t>开放性颞下颌损伤</t>
  </si>
  <si>
    <t>S01.500</t>
  </si>
  <si>
    <t>唇和口腔开放性伤口</t>
  </si>
  <si>
    <t>S01.500x001</t>
  </si>
  <si>
    <t>口腔开放性损伤</t>
  </si>
  <si>
    <t>S01.500x021</t>
  </si>
  <si>
    <t>口腔黏膜开放性损伤</t>
  </si>
  <si>
    <t>S01.500x022</t>
  </si>
  <si>
    <t>脸颊内部开放性损伤</t>
  </si>
  <si>
    <t>S01.500x031</t>
  </si>
  <si>
    <t>牙龈开放性损伤</t>
  </si>
  <si>
    <t>S01.500x042</t>
  </si>
  <si>
    <t>舌和口底开放性损伤</t>
  </si>
  <si>
    <t>S01.500x051</t>
  </si>
  <si>
    <t>上腭开放性损伤</t>
  </si>
  <si>
    <t>S01.500x052</t>
  </si>
  <si>
    <t>软腭开放性损伤</t>
  </si>
  <si>
    <t>S01.501</t>
  </si>
  <si>
    <t>舌裂伤</t>
  </si>
  <si>
    <t>S01.502</t>
  </si>
  <si>
    <t>开放性舌部损伤</t>
  </si>
  <si>
    <t>S01.503</t>
  </si>
  <si>
    <t>牙龈裂伤</t>
  </si>
  <si>
    <t>S01.504</t>
  </si>
  <si>
    <t>开放性唇部损伤</t>
  </si>
  <si>
    <t>S01.505</t>
  </si>
  <si>
    <t>软腭穿通伤</t>
  </si>
  <si>
    <t>S01.506</t>
  </si>
  <si>
    <t>唇裂伤</t>
  </si>
  <si>
    <t>S01.700</t>
  </si>
  <si>
    <t>头部多处开放性伤口</t>
  </si>
  <si>
    <t>S01.800</t>
  </si>
  <si>
    <t>头部其他部位的开放性伤口</t>
  </si>
  <si>
    <t>S01.800x011</t>
  </si>
  <si>
    <t>颅脑开放性损伤伴骨折</t>
  </si>
  <si>
    <t>S01.800x021</t>
  </si>
  <si>
    <t>颅脑开放性损伤伴脱位</t>
  </si>
  <si>
    <t>S01.800x031</t>
  </si>
  <si>
    <t>颅脑开放性损伤伴颅内损伤</t>
  </si>
  <si>
    <t>S01.800x081</t>
  </si>
  <si>
    <t>颅脑开放性损伤</t>
  </si>
  <si>
    <t>S01.800x082</t>
  </si>
  <si>
    <t>颅内异物</t>
  </si>
  <si>
    <t>S01.800x083</t>
  </si>
  <si>
    <t>头骨开放性损伤</t>
  </si>
  <si>
    <t>S01.800x085</t>
  </si>
  <si>
    <t>面部异物</t>
  </si>
  <si>
    <t>S01.800x086</t>
  </si>
  <si>
    <t>前额开放性损伤</t>
  </si>
  <si>
    <t>S01.800x087</t>
  </si>
  <si>
    <t>下颚开放性损伤</t>
  </si>
  <si>
    <t>S01.801</t>
  </si>
  <si>
    <t>开放性颅内异物</t>
  </si>
  <si>
    <t>S01.802</t>
  </si>
  <si>
    <t>面部裂伤</t>
  </si>
  <si>
    <t>S01.803</t>
  </si>
  <si>
    <t>开放性面部损伤</t>
  </si>
  <si>
    <t>S01.804</t>
  </si>
  <si>
    <t>开放性腮腺管断裂</t>
  </si>
  <si>
    <t>S01.900</t>
  </si>
  <si>
    <t>头部的开放性伤口</t>
  </si>
  <si>
    <t>S02.000</t>
  </si>
  <si>
    <t>颅骨穹隆骨折</t>
  </si>
  <si>
    <t>S02.000x003</t>
  </si>
  <si>
    <t>颞骨鳞部骨折</t>
  </si>
  <si>
    <t>S02.000x004</t>
  </si>
  <si>
    <t>额骨和颞骨鳞部骨折</t>
  </si>
  <si>
    <t>S02.000x005</t>
  </si>
  <si>
    <t>额骨和顶骨骨折</t>
  </si>
  <si>
    <t>S02.001</t>
  </si>
  <si>
    <t>额骨骨折</t>
  </si>
  <si>
    <t>S02.002</t>
  </si>
  <si>
    <t>顶骨骨折</t>
  </si>
  <si>
    <t>S02.011</t>
  </si>
  <si>
    <t>开放性额骨骨折</t>
  </si>
  <si>
    <t>S02.012</t>
  </si>
  <si>
    <t>开放性顶骨骨折</t>
  </si>
  <si>
    <t>S02.100</t>
  </si>
  <si>
    <t>颅底骨骨折</t>
  </si>
  <si>
    <t>S02.100x001</t>
  </si>
  <si>
    <t>颅底骨折</t>
  </si>
  <si>
    <t>S02.100x002</t>
  </si>
  <si>
    <t>前颅凹骨折</t>
  </si>
  <si>
    <t>S02.100x003</t>
  </si>
  <si>
    <t>中颅凹骨折</t>
  </si>
  <si>
    <t>S02.100x004</t>
  </si>
  <si>
    <t>后颅凹骨折</t>
  </si>
  <si>
    <t>S02.100x006</t>
  </si>
  <si>
    <t>眶顶骨折</t>
  </si>
  <si>
    <t>S02.100x008</t>
  </si>
  <si>
    <t>额窦骨折</t>
  </si>
  <si>
    <t>S02.100x009</t>
  </si>
  <si>
    <t>蝶骨骨折</t>
  </si>
  <si>
    <t>S02.101</t>
  </si>
  <si>
    <t>枕骨骨折</t>
  </si>
  <si>
    <t>S02.102</t>
  </si>
  <si>
    <t>颞骨骨折</t>
  </si>
  <si>
    <t>S02.103</t>
  </si>
  <si>
    <t>筛窦骨折</t>
  </si>
  <si>
    <t>S02.111</t>
  </si>
  <si>
    <t>开放性颅底骨骨折</t>
  </si>
  <si>
    <t>S02.112</t>
  </si>
  <si>
    <t>开放性枕骨骨折</t>
  </si>
  <si>
    <t>S02.113</t>
  </si>
  <si>
    <t>开放性颞骨骨折</t>
  </si>
  <si>
    <t>S02.114</t>
  </si>
  <si>
    <t>开放性筛窦骨折</t>
  </si>
  <si>
    <t>S02.200</t>
  </si>
  <si>
    <t>鼻骨骨折</t>
  </si>
  <si>
    <t>S02.200x002</t>
  </si>
  <si>
    <t>鼻中隔骨折</t>
  </si>
  <si>
    <t>S02.211</t>
  </si>
  <si>
    <t>开放性鼻骨骨折</t>
  </si>
  <si>
    <t>S02.300</t>
  </si>
  <si>
    <t>眶底骨折</t>
  </si>
  <si>
    <t>S02.300x002</t>
  </si>
  <si>
    <t>眶底粉碎性骨折</t>
  </si>
  <si>
    <t>S02.311</t>
  </si>
  <si>
    <t>开放性眶底骨折</t>
  </si>
  <si>
    <t>S02.400</t>
  </si>
  <si>
    <t>颧骨和上颌骨骨折</t>
  </si>
  <si>
    <t>S02.400x001</t>
  </si>
  <si>
    <t>颧弓骨折</t>
  </si>
  <si>
    <t>S02.400x003</t>
  </si>
  <si>
    <t>上颌骨骨折</t>
  </si>
  <si>
    <t>S02.400x005</t>
  </si>
  <si>
    <t>上颌窦骨折</t>
  </si>
  <si>
    <t>S02.401</t>
  </si>
  <si>
    <t>颧骨骨折</t>
  </si>
  <si>
    <t>S02.411</t>
  </si>
  <si>
    <t>开放性上颌骨骨折</t>
  </si>
  <si>
    <t>S02.412</t>
  </si>
  <si>
    <t>开放性颧骨骨折</t>
  </si>
  <si>
    <t>S02.500</t>
  </si>
  <si>
    <t>牙折断</t>
  </si>
  <si>
    <t>S02.500x001</t>
  </si>
  <si>
    <t>创伤性牙折断</t>
  </si>
  <si>
    <t>S02.500x002</t>
  </si>
  <si>
    <t>创伤性牙破损</t>
  </si>
  <si>
    <t>S02.501</t>
  </si>
  <si>
    <t>创伤性牙齿脱落</t>
  </si>
  <si>
    <t>S02.600</t>
  </si>
  <si>
    <t>下颌骨骨折</t>
  </si>
  <si>
    <t>S02.600x011</t>
  </si>
  <si>
    <t>髁突骨折</t>
  </si>
  <si>
    <t>S02.600x021</t>
  </si>
  <si>
    <t>髁突下部骨折</t>
  </si>
  <si>
    <t>S02.600x031</t>
  </si>
  <si>
    <t>下颌骨冠突骨折</t>
  </si>
  <si>
    <t>S02.600x041</t>
  </si>
  <si>
    <t>下颌骨支骨折</t>
  </si>
  <si>
    <t>S02.600x051</t>
  </si>
  <si>
    <t>颌骨角骨折</t>
  </si>
  <si>
    <t>S02.600x061</t>
  </si>
  <si>
    <t>下颌骨纤维软骨体骨折</t>
  </si>
  <si>
    <t>S02.600x081</t>
  </si>
  <si>
    <t>下颌骨体骨折</t>
  </si>
  <si>
    <t>S02.600x091</t>
  </si>
  <si>
    <t>下颌骨复合骨折</t>
  </si>
  <si>
    <t>S02.600x101</t>
  </si>
  <si>
    <t>开放性髁状突骨折</t>
  </si>
  <si>
    <t>S02.611</t>
  </si>
  <si>
    <t>开放性下颌骨骨折</t>
  </si>
  <si>
    <t>S02.700</t>
  </si>
  <si>
    <t>累及颅骨和面骨的多处骨折</t>
  </si>
  <si>
    <t>S02.700x001</t>
  </si>
  <si>
    <t>颅骨多发性骨折</t>
  </si>
  <si>
    <t>S02.700x002</t>
  </si>
  <si>
    <t>颅骨和面骨多发性骨折</t>
  </si>
  <si>
    <t>S02.700x004</t>
  </si>
  <si>
    <t>鼻眶筛骨折</t>
  </si>
  <si>
    <t>S02.701</t>
  </si>
  <si>
    <t>多发性面骨骨折</t>
  </si>
  <si>
    <t>S02.711</t>
  </si>
  <si>
    <t>开放性多发性面骨骨折</t>
  </si>
  <si>
    <t>S02.712</t>
  </si>
  <si>
    <t>开放性多发性颅骨骨折</t>
  </si>
  <si>
    <t>S02.800</t>
  </si>
  <si>
    <t>颅骨和面骨骨折，其他的</t>
  </si>
  <si>
    <t>S02.800x003</t>
  </si>
  <si>
    <t>上腭骨折</t>
  </si>
  <si>
    <t>S02.801</t>
  </si>
  <si>
    <t>眶骨骨折</t>
  </si>
  <si>
    <t>S02.802</t>
  </si>
  <si>
    <t>牙槽骨骨折</t>
  </si>
  <si>
    <t>S02.803</t>
  </si>
  <si>
    <t>腭骨折</t>
  </si>
  <si>
    <t>S02.810</t>
  </si>
  <si>
    <t>特指开放性颅骨和面骨骨折</t>
  </si>
  <si>
    <t>S02.811</t>
  </si>
  <si>
    <t>开放性眶骨骨折</t>
  </si>
  <si>
    <t>S02.812</t>
  </si>
  <si>
    <t>开放性牙槽骨骨折</t>
  </si>
  <si>
    <t>S02.813</t>
  </si>
  <si>
    <t>开放性腭骨折</t>
  </si>
  <si>
    <t>S02.900</t>
  </si>
  <si>
    <t>颅骨和面骨骨折</t>
  </si>
  <si>
    <t>S02.900x002</t>
  </si>
  <si>
    <t>颅骨骨折</t>
  </si>
  <si>
    <t>S02.901</t>
  </si>
  <si>
    <t>面骨骨折</t>
  </si>
  <si>
    <t>S02.902</t>
  </si>
  <si>
    <t>颅骨凹陷性骨折</t>
  </si>
  <si>
    <t>S02.911</t>
  </si>
  <si>
    <t>开放性颅骨骨折</t>
  </si>
  <si>
    <t>S02.912</t>
  </si>
  <si>
    <t>开放性面骨骨折</t>
  </si>
  <si>
    <t>S03.000</t>
  </si>
  <si>
    <t>颌关节脱位</t>
  </si>
  <si>
    <t>S03.000x001</t>
  </si>
  <si>
    <t>颌软骨脱位</t>
  </si>
  <si>
    <t>S03.000x002</t>
  </si>
  <si>
    <t>下颌关节脱位</t>
  </si>
  <si>
    <t>S03.000x003</t>
  </si>
  <si>
    <t>颞下颌关节脱位</t>
  </si>
  <si>
    <t>S03.100</t>
  </si>
  <si>
    <t>鼻中隔软骨脱位</t>
  </si>
  <si>
    <t>S03.200</t>
  </si>
  <si>
    <t>牙脱位</t>
  </si>
  <si>
    <t>S03.200x001</t>
  </si>
  <si>
    <t>创伤性牙脱位</t>
  </si>
  <si>
    <t>S03.300</t>
  </si>
  <si>
    <t>头部其他和未特指部位的脱位</t>
  </si>
  <si>
    <t>S03.301</t>
  </si>
  <si>
    <t>头部脱位</t>
  </si>
  <si>
    <t>S03.400</t>
  </si>
  <si>
    <t>颌关节扭伤和劳损</t>
  </si>
  <si>
    <t>S03.400x001</t>
  </si>
  <si>
    <t>颞下颌关节损伤</t>
  </si>
  <si>
    <t>S03.400x002</t>
  </si>
  <si>
    <t>颞下颌韧带损伤</t>
  </si>
  <si>
    <t>S03.500</t>
  </si>
  <si>
    <t>头部其他和未特指部位关节和韧带扭伤和劳损</t>
  </si>
  <si>
    <t>S03.501</t>
  </si>
  <si>
    <t>头部关节和韧带扭伤和劳损</t>
  </si>
  <si>
    <t>S04.000</t>
  </si>
  <si>
    <t>视神经和视路损伤</t>
  </si>
  <si>
    <t>S04.000x001</t>
  </si>
  <si>
    <t>视神经损伤</t>
  </si>
  <si>
    <t>S04.000x002</t>
  </si>
  <si>
    <t>视交叉损伤</t>
  </si>
  <si>
    <t>S04.000x003</t>
  </si>
  <si>
    <t>视路损伤</t>
  </si>
  <si>
    <t>S04.000x004</t>
  </si>
  <si>
    <t>视皮质损伤</t>
  </si>
  <si>
    <t>S04.100</t>
  </si>
  <si>
    <t>动眼神经损伤</t>
  </si>
  <si>
    <t>S04.200</t>
  </si>
  <si>
    <t>滑车神经损伤</t>
  </si>
  <si>
    <t>S04.300</t>
  </si>
  <si>
    <t>三叉神经损伤</t>
  </si>
  <si>
    <t>S04.400</t>
  </si>
  <si>
    <t>展神经损伤</t>
  </si>
  <si>
    <t>S04.400x001</t>
  </si>
  <si>
    <t>外展神经损伤</t>
  </si>
  <si>
    <t>S04.500</t>
  </si>
  <si>
    <t>面神经损伤</t>
  </si>
  <si>
    <t>S04.501</t>
  </si>
  <si>
    <t>面神经断裂</t>
  </si>
  <si>
    <t>S04.502</t>
  </si>
  <si>
    <t>眶下神经损伤</t>
  </si>
  <si>
    <t>S04.600</t>
  </si>
  <si>
    <t>听神经损伤</t>
  </si>
  <si>
    <t>S04.700</t>
  </si>
  <si>
    <t>副神经损伤</t>
  </si>
  <si>
    <t>S04.800</t>
  </si>
  <si>
    <t>脑神经损伤，其他的</t>
  </si>
  <si>
    <t>S04.801</t>
  </si>
  <si>
    <t>舌下神经损伤</t>
  </si>
  <si>
    <t>S04.802</t>
  </si>
  <si>
    <t>嗅神经损伤</t>
  </si>
  <si>
    <t>S04.803</t>
  </si>
  <si>
    <t>舌咽神经损伤</t>
  </si>
  <si>
    <t>S04.804</t>
  </si>
  <si>
    <t>迷走神经损伤</t>
  </si>
  <si>
    <t>S04.900</t>
  </si>
  <si>
    <t>脑神经损伤</t>
  </si>
  <si>
    <t>S05.000</t>
  </si>
  <si>
    <t>结合膜损伤和角膜擦伤，未提及异物</t>
  </si>
  <si>
    <t>S05.000x002</t>
  </si>
  <si>
    <t>结膜损伤</t>
  </si>
  <si>
    <t>S05.001</t>
  </si>
  <si>
    <t>角膜擦伤</t>
  </si>
  <si>
    <t>S05.002</t>
  </si>
  <si>
    <t>角膜磨损</t>
  </si>
  <si>
    <t>S05.100</t>
  </si>
  <si>
    <t>眼球和眶组织挫伤</t>
  </si>
  <si>
    <t>S05.100x004</t>
  </si>
  <si>
    <t>眼球挫伤</t>
  </si>
  <si>
    <t>S05.101</t>
  </si>
  <si>
    <t>眼眶挫伤</t>
  </si>
  <si>
    <t>S05.102</t>
  </si>
  <si>
    <t>创伤性前房积血</t>
  </si>
  <si>
    <t>S05.103</t>
  </si>
  <si>
    <t>晶状体挫伤</t>
  </si>
  <si>
    <t>S05.104</t>
  </si>
  <si>
    <t>巩膜挫伤</t>
  </si>
  <si>
    <t>S05.200</t>
  </si>
  <si>
    <t>眼撕裂伤和破裂伴有眼内组织脱出或缺失</t>
  </si>
  <si>
    <t>S05.200x001</t>
  </si>
  <si>
    <t>创伤性玻璃体嵌顿</t>
  </si>
  <si>
    <t>S05.200x002</t>
  </si>
  <si>
    <t>创伤性玻璃体溢出</t>
  </si>
  <si>
    <t>S05.200x003</t>
  </si>
  <si>
    <t>创伤性虹膜根部离断</t>
  </si>
  <si>
    <t>S05.200x004</t>
  </si>
  <si>
    <t>创伤性虹膜缺损</t>
  </si>
  <si>
    <t>S05.200x005</t>
  </si>
  <si>
    <t>创伤性晶状体嵌顿</t>
  </si>
  <si>
    <t>S05.201</t>
  </si>
  <si>
    <t>角膜穿通伤伴虹膜嵌顿</t>
  </si>
  <si>
    <t>S05.202</t>
  </si>
  <si>
    <t>角膜穿通伤伴虹膜脱垂</t>
  </si>
  <si>
    <t>S05.203</t>
  </si>
  <si>
    <t>角膜穿通伤伴晶状体嵌顿</t>
  </si>
  <si>
    <t>S05.204</t>
  </si>
  <si>
    <t>角膜穿通伤伴玻璃体嵌顿</t>
  </si>
  <si>
    <t>S05.205</t>
  </si>
  <si>
    <t>创伤性虹膜脱垂</t>
  </si>
  <si>
    <t>S05.206</t>
  </si>
  <si>
    <t>创伤性虹膜嵌顿</t>
  </si>
  <si>
    <t>S05.207</t>
  </si>
  <si>
    <t>创伤性虹膜疝</t>
  </si>
  <si>
    <t>S05.208</t>
  </si>
  <si>
    <t>创伤性睫状体脱垂</t>
  </si>
  <si>
    <t>S05.209</t>
  </si>
  <si>
    <t>创伤性玻璃体脱垂</t>
  </si>
  <si>
    <t>S05.210</t>
  </si>
  <si>
    <t>创伤性玻璃体疝</t>
  </si>
  <si>
    <t>S05.300</t>
  </si>
  <si>
    <t>眼撕裂伤不伴有眼内组织脱出或缺失</t>
  </si>
  <si>
    <t>S05.300x003</t>
  </si>
  <si>
    <t>结膜撕裂伤</t>
  </si>
  <si>
    <t>S05.300x004</t>
  </si>
  <si>
    <t>眼球破裂伤</t>
  </si>
  <si>
    <t>S05.300x005</t>
  </si>
  <si>
    <t>外伤性前房角劈裂</t>
  </si>
  <si>
    <t>S05.300x010</t>
  </si>
  <si>
    <t>眼撕裂伤</t>
  </si>
  <si>
    <t>S05.300x011</t>
  </si>
  <si>
    <t>角膜板层裂伤</t>
  </si>
  <si>
    <t>S05.301</t>
  </si>
  <si>
    <t>角膜裂伤</t>
  </si>
  <si>
    <t>S05.302</t>
  </si>
  <si>
    <t>角膜全层裂伤</t>
  </si>
  <si>
    <t>S05.303</t>
  </si>
  <si>
    <t>虹膜裂伤</t>
  </si>
  <si>
    <t>S05.304</t>
  </si>
  <si>
    <t>巩膜裂伤</t>
  </si>
  <si>
    <t>S05.305</t>
  </si>
  <si>
    <t>睫状体裂伤</t>
  </si>
  <si>
    <t>S05.400</t>
  </si>
  <si>
    <t>眶贯通伤伴有或不伴有异物</t>
  </si>
  <si>
    <t>S05.400x001</t>
  </si>
  <si>
    <t>眶内异物</t>
  </si>
  <si>
    <t>S05.400x002</t>
  </si>
  <si>
    <t>眼肌异物</t>
  </si>
  <si>
    <t>S05.401</t>
  </si>
  <si>
    <t>眶穿通伤</t>
  </si>
  <si>
    <t>S05.500</t>
  </si>
  <si>
    <t>眼球贯通伤伴有异物</t>
  </si>
  <si>
    <t>S05.500x001</t>
  </si>
  <si>
    <t>眼内异物</t>
  </si>
  <si>
    <t>S05.500x002</t>
  </si>
  <si>
    <t>眼球穿通伤伴磁性异物</t>
  </si>
  <si>
    <t>S05.500x003</t>
  </si>
  <si>
    <t>眼球穿通伤伴非磁性异物</t>
  </si>
  <si>
    <t>S05.600</t>
  </si>
  <si>
    <t>眼球贯通伤不伴有异物</t>
  </si>
  <si>
    <t>S05.600x002</t>
  </si>
  <si>
    <t>眼球穿通伤</t>
  </si>
  <si>
    <t>S05.601</t>
  </si>
  <si>
    <t>角膜穿通伤</t>
  </si>
  <si>
    <t>S05.602</t>
  </si>
  <si>
    <t>虹膜穿通伤</t>
  </si>
  <si>
    <t>S05.603</t>
  </si>
  <si>
    <t>晶状体穿通伤</t>
  </si>
  <si>
    <t>S05.604</t>
  </si>
  <si>
    <t>巩膜穿通伤</t>
  </si>
  <si>
    <t>S05.605</t>
  </si>
  <si>
    <t>视网膜穿通伤</t>
  </si>
  <si>
    <t>S05.700</t>
  </si>
  <si>
    <t>眼撕脱伤</t>
  </si>
  <si>
    <t>S05.800</t>
  </si>
  <si>
    <t>眼和眶其他损伤</t>
  </si>
  <si>
    <t>S05.800x001</t>
  </si>
  <si>
    <t>外伤性虹膜脱离</t>
  </si>
  <si>
    <t>S05.800x007</t>
  </si>
  <si>
    <t>眼外肌断裂</t>
  </si>
  <si>
    <t>S05.800x008</t>
  </si>
  <si>
    <t>眼内直肌断裂</t>
  </si>
  <si>
    <t>S05.800x009</t>
  </si>
  <si>
    <t>眼外直肌断裂</t>
  </si>
  <si>
    <t>S05.801</t>
  </si>
  <si>
    <t>眼震荡</t>
  </si>
  <si>
    <t>S05.802</t>
  </si>
  <si>
    <t>眼挫伤</t>
  </si>
  <si>
    <t>S05.803</t>
  </si>
  <si>
    <t>角膜损伤</t>
  </si>
  <si>
    <t>S05.804</t>
  </si>
  <si>
    <t>虹膜损伤</t>
  </si>
  <si>
    <t>S05.805</t>
  </si>
  <si>
    <t>晶状体损伤</t>
  </si>
  <si>
    <t>S05.806</t>
  </si>
  <si>
    <t>创伤性晶状体脱位</t>
  </si>
  <si>
    <t>S05.807</t>
  </si>
  <si>
    <t>巩膜损伤</t>
  </si>
  <si>
    <t>S05.808</t>
  </si>
  <si>
    <t>视网膜震荡</t>
  </si>
  <si>
    <t>S05.809</t>
  </si>
  <si>
    <t>视网膜损伤</t>
  </si>
  <si>
    <t>S05.810</t>
  </si>
  <si>
    <t>泪小管裂伤</t>
  </si>
  <si>
    <t>S05.811</t>
  </si>
  <si>
    <t>泪管损伤</t>
  </si>
  <si>
    <t>S05.812</t>
  </si>
  <si>
    <t>冲击波性失明</t>
  </si>
  <si>
    <t>S05.900</t>
  </si>
  <si>
    <t>眼和眶的损伤</t>
  </si>
  <si>
    <t>S05.900x003</t>
  </si>
  <si>
    <t>眼部开放性损伤</t>
  </si>
  <si>
    <t>S05.901</t>
  </si>
  <si>
    <t>眼损伤</t>
  </si>
  <si>
    <t>S05.902</t>
  </si>
  <si>
    <t>创伤性失明</t>
  </si>
  <si>
    <t>S05.903</t>
  </si>
  <si>
    <t>玻璃体损伤</t>
  </si>
  <si>
    <t>S06.000</t>
  </si>
  <si>
    <t>脑震荡</t>
  </si>
  <si>
    <t>S06.100</t>
  </si>
  <si>
    <t>创伤性大脑水肿</t>
  </si>
  <si>
    <t>S06.100x001</t>
  </si>
  <si>
    <t>创伤性脑水肿</t>
  </si>
  <si>
    <t>S06.200</t>
  </si>
  <si>
    <t>弥散性脑损伤</t>
  </si>
  <si>
    <t>S06.200x001</t>
  </si>
  <si>
    <t>弥散性大脑损伤</t>
  </si>
  <si>
    <t>S06.200x002</t>
  </si>
  <si>
    <t>弥散性小脑损伤</t>
  </si>
  <si>
    <t>S06.200x011</t>
  </si>
  <si>
    <t>弥散性大脑损伤伴出血</t>
  </si>
  <si>
    <t>S06.200x021</t>
  </si>
  <si>
    <t>弥散性小脑损伤伴出血</t>
  </si>
  <si>
    <t>S06.200x031</t>
  </si>
  <si>
    <t>多发性大脑内出血</t>
  </si>
  <si>
    <t>S06.200x032</t>
  </si>
  <si>
    <t>多发性大脑血肿</t>
  </si>
  <si>
    <t>S06.200x033</t>
  </si>
  <si>
    <t>多发性小脑血肿</t>
  </si>
  <si>
    <t>S06.200x081</t>
  </si>
  <si>
    <t>多发性大脑挫裂伤</t>
  </si>
  <si>
    <t>S06.200x082</t>
  </si>
  <si>
    <t>多发性小脑挫裂伤</t>
  </si>
  <si>
    <t>S06.201</t>
  </si>
  <si>
    <t>脑干挫伤</t>
  </si>
  <si>
    <t>S06.202</t>
  </si>
  <si>
    <t>脑挫伤</t>
  </si>
  <si>
    <t>S06.203</t>
  </si>
  <si>
    <t>大脑撕裂伤</t>
  </si>
  <si>
    <t>S06.204</t>
  </si>
  <si>
    <t>创伤性脑疝</t>
  </si>
  <si>
    <t>S06.205</t>
  </si>
  <si>
    <t>创伤性脑受压</t>
  </si>
  <si>
    <t>S06.206</t>
  </si>
  <si>
    <t>弥漫性轴索损伤</t>
  </si>
  <si>
    <t>S06.211</t>
  </si>
  <si>
    <t>开放性脑挫伤</t>
  </si>
  <si>
    <t>S06.300</t>
  </si>
  <si>
    <t>局部脑损伤</t>
  </si>
  <si>
    <t>S06.300x001</t>
  </si>
  <si>
    <t>局灶性大脑损伤</t>
  </si>
  <si>
    <t>S06.300x002</t>
  </si>
  <si>
    <t>局灶性小脑损伤</t>
  </si>
  <si>
    <t>S06.300x011</t>
  </si>
  <si>
    <t>局灶性大脑挫伤伴出血</t>
  </si>
  <si>
    <t>S06.300x021</t>
  </si>
  <si>
    <t>局灶性小脑挫伤伴出血</t>
  </si>
  <si>
    <t>S06.300x031</t>
  </si>
  <si>
    <t>局灶性大脑挫伤伴血肿</t>
  </si>
  <si>
    <t>S06.300x032</t>
  </si>
  <si>
    <t>局灶性大脑挫伤伴大量出血</t>
  </si>
  <si>
    <t>S06.300x041</t>
  </si>
  <si>
    <t>局灶性小脑挫伤伴血肿</t>
  </si>
  <si>
    <t>S06.300x042</t>
  </si>
  <si>
    <t>局灶性小脑挫伤伴大量出血</t>
  </si>
  <si>
    <t>S06.300x081</t>
  </si>
  <si>
    <t>局灶性大脑挫裂伤</t>
  </si>
  <si>
    <t>S06.300x082</t>
  </si>
  <si>
    <t>局灶性小脑挫裂伤</t>
  </si>
  <si>
    <t>S06.301</t>
  </si>
  <si>
    <t>创伤性脑局灶出血</t>
  </si>
  <si>
    <t>S06.302</t>
  </si>
  <si>
    <t>创伤性脑血肿</t>
  </si>
  <si>
    <t>S06.310</t>
  </si>
  <si>
    <t>开放性局灶性脑损伤</t>
  </si>
  <si>
    <t>S06.400</t>
  </si>
  <si>
    <t>硬膜外出血</t>
  </si>
  <si>
    <t>S06.400x001</t>
  </si>
  <si>
    <t>创伤性硬脑膜外血肿</t>
  </si>
  <si>
    <t>S06.400x002</t>
  </si>
  <si>
    <t>创伤性硬脑膜外出血</t>
  </si>
  <si>
    <t>S06.401</t>
  </si>
  <si>
    <t>创伤性闭合性硬膜外血肿</t>
  </si>
  <si>
    <t>S06.410</t>
  </si>
  <si>
    <t>开放性硬膜外出血</t>
  </si>
  <si>
    <t>S06.500</t>
  </si>
  <si>
    <t>创伤性硬膜下出血</t>
  </si>
  <si>
    <t>S06.500x001</t>
  </si>
  <si>
    <t>创伤性硬脑膜下出血</t>
  </si>
  <si>
    <t>S06.500x002</t>
  </si>
  <si>
    <t>创伤性硬脑膜下血肿</t>
  </si>
  <si>
    <t>S06.500x004</t>
  </si>
  <si>
    <t>急性创伤性硬脑膜下血肿</t>
  </si>
  <si>
    <t>S06.500x005</t>
  </si>
  <si>
    <t>亚急性创伤性硬脑膜下出血</t>
  </si>
  <si>
    <t>S06.500x006</t>
  </si>
  <si>
    <t>亚急性创伤性硬脑膜下血肿</t>
  </si>
  <si>
    <t>S06.500x007</t>
  </si>
  <si>
    <t>慢性创伤性硬脑膜下出血</t>
  </si>
  <si>
    <t>S06.501</t>
  </si>
  <si>
    <t>创伤性急性硬膜下出血</t>
  </si>
  <si>
    <t>S06.502</t>
  </si>
  <si>
    <t>创伤性慢性硬膜下血肿</t>
  </si>
  <si>
    <t>S06.510</t>
  </si>
  <si>
    <t>开放性硬膜下出血</t>
  </si>
  <si>
    <t>S06.600</t>
  </si>
  <si>
    <t>创伤性蛛网膜下出血</t>
  </si>
  <si>
    <t>S06.600x001</t>
  </si>
  <si>
    <t>创伤性蛛网膜下腔出血</t>
  </si>
  <si>
    <t>S06.600x002</t>
  </si>
  <si>
    <t>创伤性蛛网膜下腔血肿</t>
  </si>
  <si>
    <t>S06.600x011</t>
  </si>
  <si>
    <t>开放性蛛网膜下腔出血</t>
  </si>
  <si>
    <t>S06.610</t>
  </si>
  <si>
    <t>开放性蛛网膜下隙出血</t>
  </si>
  <si>
    <t>S06.700</t>
  </si>
  <si>
    <t>颅内损伤伴有延长的昏迷</t>
  </si>
  <si>
    <t>S06.700x001</t>
  </si>
  <si>
    <t>闭合性颅脑损伤轻型</t>
  </si>
  <si>
    <t>S06.700x002</t>
  </si>
  <si>
    <t>闭合性颅脑损伤中型</t>
  </si>
  <si>
    <t>S06.700x003</t>
  </si>
  <si>
    <t>闭合性颅脑损伤重型</t>
  </si>
  <si>
    <t>S06.700x004</t>
  </si>
  <si>
    <t>闭合性颅脑损伤特重型</t>
  </si>
  <si>
    <t>S06.700x005</t>
  </si>
  <si>
    <t>开放性颅脑损伤轻型</t>
  </si>
  <si>
    <t>S06.700x006</t>
  </si>
  <si>
    <t>开放性颅脑损伤中型</t>
  </si>
  <si>
    <t>S06.700x007</t>
  </si>
  <si>
    <t>开放性颅脑损伤重型</t>
  </si>
  <si>
    <t>S06.700x008</t>
  </si>
  <si>
    <t>开放性颅脑损伤特重型</t>
  </si>
  <si>
    <t>S06.710</t>
  </si>
  <si>
    <t>开放性颅内损伤伴长时间昏迷</t>
  </si>
  <si>
    <t>S06.800</t>
  </si>
  <si>
    <t>颅内损伤，其他的</t>
  </si>
  <si>
    <t>S06.800x002</t>
  </si>
  <si>
    <t>创伤性脑内血肿</t>
  </si>
  <si>
    <t>S06.800x004</t>
  </si>
  <si>
    <t>创伤性小脑血肿</t>
  </si>
  <si>
    <t>S06.800x005</t>
  </si>
  <si>
    <t>创伤性小脑挫伤</t>
  </si>
  <si>
    <t>S06.800x007</t>
  </si>
  <si>
    <t>创伤性颅内血肿</t>
  </si>
  <si>
    <t>S06.800x009</t>
  </si>
  <si>
    <t>创伤性颅内动脉瘤</t>
  </si>
  <si>
    <t>S06.800x010</t>
  </si>
  <si>
    <t>创伤性脑梗塞</t>
  </si>
  <si>
    <t>S06.800x011</t>
  </si>
  <si>
    <t>创伤性颅内积气</t>
  </si>
  <si>
    <t>S06.800x012</t>
  </si>
  <si>
    <t>创伤性脑积水</t>
  </si>
  <si>
    <t>S06.800x013</t>
  </si>
  <si>
    <t>创伤性硬脑膜下积液</t>
  </si>
  <si>
    <t>S06.801</t>
  </si>
  <si>
    <t>创伤性小脑出血</t>
  </si>
  <si>
    <t>S06.802</t>
  </si>
  <si>
    <t>创伤性脑出血</t>
  </si>
  <si>
    <t>S06.803</t>
  </si>
  <si>
    <t>创伤性脑干出血</t>
  </si>
  <si>
    <t>S06.804</t>
  </si>
  <si>
    <t>创伤性颅内出血</t>
  </si>
  <si>
    <t>S06.805</t>
  </si>
  <si>
    <t>创伤性颅内海绵窦损伤</t>
  </si>
  <si>
    <t>S06.811</t>
  </si>
  <si>
    <t>开放性脑出血</t>
  </si>
  <si>
    <t>S06.812</t>
  </si>
  <si>
    <t>开放性脑干出血</t>
  </si>
  <si>
    <t>S06.813</t>
  </si>
  <si>
    <t>开放性小脑出血</t>
  </si>
  <si>
    <t>S06.814</t>
  </si>
  <si>
    <t>开放性颅内出血</t>
  </si>
  <si>
    <t>S06.900</t>
  </si>
  <si>
    <t>颅内损伤</t>
  </si>
  <si>
    <t>S06.900x002</t>
  </si>
  <si>
    <t>创伤性脑损伤</t>
  </si>
  <si>
    <t>S06.901</t>
  </si>
  <si>
    <t>脑干损伤</t>
  </si>
  <si>
    <t>S06.910</t>
  </si>
  <si>
    <t>开放性颅内损伤</t>
  </si>
  <si>
    <t>S06.911</t>
  </si>
  <si>
    <t>开放性脑干损伤</t>
  </si>
  <si>
    <t>S06.912</t>
  </si>
  <si>
    <t>开放性颅内海绵窦损伤</t>
  </si>
  <si>
    <t>S07.000</t>
  </si>
  <si>
    <t>面部挤压伤</t>
  </si>
  <si>
    <t>S07.000x001</t>
  </si>
  <si>
    <t>面部热挤压伤</t>
  </si>
  <si>
    <t>S07.100</t>
  </si>
  <si>
    <t>颅骨挤压伤</t>
  </si>
  <si>
    <t>S07.100x001</t>
  </si>
  <si>
    <t>颅骨热挤压伤</t>
  </si>
  <si>
    <t>S07.800</t>
  </si>
  <si>
    <t>头部其他部位的挤压伤</t>
  </si>
  <si>
    <t>S07.900</t>
  </si>
  <si>
    <t>头部挤压伤</t>
  </si>
  <si>
    <t>S07.900x001</t>
  </si>
  <si>
    <t>头部热挤压伤</t>
  </si>
  <si>
    <t>S08.000</t>
  </si>
  <si>
    <t>头皮撕脱</t>
  </si>
  <si>
    <t>S08.100</t>
  </si>
  <si>
    <t>耳创伤性切断</t>
  </si>
  <si>
    <t>S08.100x001</t>
  </si>
  <si>
    <t>创伤性耳切断</t>
  </si>
  <si>
    <t>S08.800</t>
  </si>
  <si>
    <t>头部其他部位的创伤性切断</t>
  </si>
  <si>
    <t>S08.801</t>
  </si>
  <si>
    <t>创伤性鼻切断</t>
  </si>
  <si>
    <t>S08.900</t>
  </si>
  <si>
    <t>头部的创伤性切断</t>
  </si>
  <si>
    <t>S09.000</t>
  </si>
  <si>
    <t>头部血管损伤，不可归类在他处者</t>
  </si>
  <si>
    <t>S09.000x001</t>
  </si>
  <si>
    <t>头部血管损伤</t>
  </si>
  <si>
    <t>S09.100</t>
  </si>
  <si>
    <t>头部肌肉和肌腱损伤</t>
  </si>
  <si>
    <t>S09.100x001</t>
  </si>
  <si>
    <t>头部肌肉损伤</t>
  </si>
  <si>
    <t>S09.101</t>
  </si>
  <si>
    <t>头部肌腱损伤</t>
  </si>
  <si>
    <t>S09.200</t>
  </si>
  <si>
    <t>耳鼓膜创伤性破裂</t>
  </si>
  <si>
    <t>S09.200x001</t>
  </si>
  <si>
    <t>外伤性鼓膜穿孔</t>
  </si>
  <si>
    <t>S09.700</t>
  </si>
  <si>
    <t>头部多处损伤</t>
  </si>
  <si>
    <t>S09.800</t>
  </si>
  <si>
    <t>头部其他特指的损伤</t>
  </si>
  <si>
    <t>S09.800x002</t>
  </si>
  <si>
    <t>创伤性乳牙损伤</t>
  </si>
  <si>
    <t>S09.800x003</t>
  </si>
  <si>
    <t>创伤性鼻窦积血</t>
  </si>
  <si>
    <t>S09.801</t>
  </si>
  <si>
    <t>创伤性鼻中隔血肿</t>
  </si>
  <si>
    <t>S09.900</t>
  </si>
  <si>
    <t>头部的损伤</t>
  </si>
  <si>
    <t>S09.900x006</t>
  </si>
  <si>
    <t>唇部损伤</t>
  </si>
  <si>
    <t>S09.901</t>
  </si>
  <si>
    <t>面部损伤</t>
  </si>
  <si>
    <t>S09.902</t>
  </si>
  <si>
    <t>眉部损伤</t>
  </si>
  <si>
    <t>S09.903</t>
  </si>
  <si>
    <t>鼻损伤</t>
  </si>
  <si>
    <t>S09.904</t>
  </si>
  <si>
    <t>耳损伤</t>
  </si>
  <si>
    <t>S09.905</t>
  </si>
  <si>
    <t>耳郭损伤</t>
  </si>
  <si>
    <t>S09.906</t>
  </si>
  <si>
    <t>舌损伤</t>
  </si>
  <si>
    <t>S09.907</t>
  </si>
  <si>
    <t>唾液腺损伤</t>
  </si>
  <si>
    <t>S10.000</t>
  </si>
  <si>
    <t>咽喉挫伤</t>
  </si>
  <si>
    <t>S10.000x003</t>
  </si>
  <si>
    <t>咽部挫伤</t>
  </si>
  <si>
    <t>S10.001</t>
  </si>
  <si>
    <t>喉挫伤</t>
  </si>
  <si>
    <t>S10.002</t>
  </si>
  <si>
    <t>声带挫伤</t>
  </si>
  <si>
    <t>S10.003</t>
  </si>
  <si>
    <t>颈部食管挫伤</t>
  </si>
  <si>
    <t>S10.004</t>
  </si>
  <si>
    <t>气管挫伤</t>
  </si>
  <si>
    <t>S10.100</t>
  </si>
  <si>
    <t>咽喉其他和未特指的浅表损伤</t>
  </si>
  <si>
    <t>S10.101</t>
  </si>
  <si>
    <t>咽血肿</t>
  </si>
  <si>
    <t>S10.102</t>
  </si>
  <si>
    <t>咽喉浅表损伤</t>
  </si>
  <si>
    <t>S10.700</t>
  </si>
  <si>
    <t>颈部多处浅表损伤</t>
  </si>
  <si>
    <t>S10.800</t>
  </si>
  <si>
    <t>颈部其他部位的浅表损伤</t>
  </si>
  <si>
    <t>S10.801</t>
  </si>
  <si>
    <t>会厌浅表损伤</t>
  </si>
  <si>
    <t>S10.900</t>
  </si>
  <si>
    <t>颈部的浅表损伤</t>
  </si>
  <si>
    <t>S10.900x001</t>
  </si>
  <si>
    <t>颈部浅表损伤</t>
  </si>
  <si>
    <t>S10.900x041</t>
  </si>
  <si>
    <t>颈部浅表损伤伴异物</t>
  </si>
  <si>
    <t>S10.901</t>
  </si>
  <si>
    <t>颈部挫伤</t>
  </si>
  <si>
    <t>S10.902</t>
  </si>
  <si>
    <t>颈部异物</t>
  </si>
  <si>
    <t>S11.000</t>
  </si>
  <si>
    <t>颈部开放性伤口累及喉和气管</t>
  </si>
  <si>
    <t>S11.001</t>
  </si>
  <si>
    <t>开放性气管损伤</t>
  </si>
  <si>
    <t>S11.002</t>
  </si>
  <si>
    <t>开放性喉损伤</t>
  </si>
  <si>
    <t>S11.003</t>
  </si>
  <si>
    <t>开放性颈部气管断裂</t>
  </si>
  <si>
    <t>S11.004</t>
  </si>
  <si>
    <t>喉气管贯通伤</t>
  </si>
  <si>
    <t>S11.100</t>
  </si>
  <si>
    <t>颈部开放性伤口累及甲状腺</t>
  </si>
  <si>
    <t>S11.100x001</t>
  </si>
  <si>
    <t>甲状腺开放性损伤</t>
  </si>
  <si>
    <t>S11.200</t>
  </si>
  <si>
    <t>颈部开放性伤口累及咽和颈部食管</t>
  </si>
  <si>
    <t>S11.201</t>
  </si>
  <si>
    <t>开放性咽部损伤</t>
  </si>
  <si>
    <t>S11.202</t>
  </si>
  <si>
    <t>开放性颈部食管损伤</t>
  </si>
  <si>
    <t>S11.700</t>
  </si>
  <si>
    <t>颈部多处开放性伤口</t>
  </si>
  <si>
    <t>S11.700x001</t>
  </si>
  <si>
    <t>颈部多处开放性损伤</t>
  </si>
  <si>
    <t>S11.800</t>
  </si>
  <si>
    <t>颈部其他部位的开放性伤口</t>
  </si>
  <si>
    <t>S11.800x011</t>
  </si>
  <si>
    <t>颈部开放性损伤伴颈椎骨折</t>
  </si>
  <si>
    <t>S11.800x021</t>
  </si>
  <si>
    <t>颈部开放性损伤伴颈椎脱位</t>
  </si>
  <si>
    <t>S11.800x081</t>
  </si>
  <si>
    <t>会厌开放性损伤</t>
  </si>
  <si>
    <t>S11.800x082</t>
  </si>
  <si>
    <t>锁骨上区开放性损伤</t>
  </si>
  <si>
    <t>S11.900</t>
  </si>
  <si>
    <t>颈部的开放性伤口</t>
  </si>
  <si>
    <t>S11.900x001</t>
  </si>
  <si>
    <t>颈部开放性损伤</t>
  </si>
  <si>
    <t>S12.000</t>
  </si>
  <si>
    <t>第一颈椎骨折</t>
  </si>
  <si>
    <t>S12.000x002</t>
  </si>
  <si>
    <t>寰椎骨折</t>
  </si>
  <si>
    <t>S12.010</t>
  </si>
  <si>
    <t>开放性第一颈椎骨折</t>
  </si>
  <si>
    <t>S12.100</t>
  </si>
  <si>
    <t>第二颈椎骨折</t>
  </si>
  <si>
    <t>S12.100x001</t>
  </si>
  <si>
    <t>环椎骨折(Jefferson骨折)</t>
  </si>
  <si>
    <t>S12.100x002</t>
  </si>
  <si>
    <t>枢椎骨折</t>
  </si>
  <si>
    <t>S12.100x003</t>
  </si>
  <si>
    <t>枢椎椎弓根骨折[Hangman骨折]</t>
  </si>
  <si>
    <t>S12.110</t>
  </si>
  <si>
    <t>开放性第二颈椎骨折</t>
  </si>
  <si>
    <t>S12.200</t>
  </si>
  <si>
    <t>颈椎的骨折，其他特指的</t>
  </si>
  <si>
    <t>S12.200x001</t>
  </si>
  <si>
    <t>枢椎齿状突骨折</t>
  </si>
  <si>
    <t>S12.200x002</t>
  </si>
  <si>
    <t>枢椎骨折伴脱位(Hangman 骨折)</t>
  </si>
  <si>
    <t>S12.200x011</t>
  </si>
  <si>
    <t>颈椎骨折C3</t>
  </si>
  <si>
    <t>S12.200x021</t>
  </si>
  <si>
    <t>颈椎骨折C4</t>
  </si>
  <si>
    <t>S12.200x031</t>
  </si>
  <si>
    <t>颈椎骨折C5</t>
  </si>
  <si>
    <t>S12.200x041</t>
  </si>
  <si>
    <t>颈椎骨折C6</t>
  </si>
  <si>
    <t>S12.200x051</t>
  </si>
  <si>
    <t>颈椎骨折C7</t>
  </si>
  <si>
    <t>S12.210</t>
  </si>
  <si>
    <t>开放性特指颈椎骨折</t>
  </si>
  <si>
    <t>S12.700</t>
  </si>
  <si>
    <t>颈椎多处骨折</t>
  </si>
  <si>
    <t>S12.700x001</t>
  </si>
  <si>
    <t>颈椎多发性骨折</t>
  </si>
  <si>
    <t>S12.710</t>
  </si>
  <si>
    <t>开放性多发性颈椎骨折</t>
  </si>
  <si>
    <t>S12.800</t>
  </si>
  <si>
    <t>颈部其他部位的骨折</t>
  </si>
  <si>
    <t>S12.800x001</t>
  </si>
  <si>
    <t>环状软骨骨折</t>
  </si>
  <si>
    <t>S12.800x002</t>
  </si>
  <si>
    <t>舌骨骨折</t>
  </si>
  <si>
    <t>S12.800x003</t>
  </si>
  <si>
    <t>喉软骨骨折</t>
  </si>
  <si>
    <t>S12.800x004</t>
  </si>
  <si>
    <t>甲状软骨骨折</t>
  </si>
  <si>
    <t>S12.800x005</t>
  </si>
  <si>
    <t>颈部气管软骨骨折</t>
  </si>
  <si>
    <t>S12.801</t>
  </si>
  <si>
    <t>喉软骨断裂</t>
  </si>
  <si>
    <t>S12.802</t>
  </si>
  <si>
    <t>甲状软骨断裂</t>
  </si>
  <si>
    <t>S12.803</t>
  </si>
  <si>
    <t>舌骨断裂</t>
  </si>
  <si>
    <t>S12.804</t>
  </si>
  <si>
    <t>环状软骨断裂</t>
  </si>
  <si>
    <t>S12.805</t>
  </si>
  <si>
    <t>气管软骨断裂</t>
  </si>
  <si>
    <t>S12.810</t>
  </si>
  <si>
    <t>开放性颈部特指部位骨折</t>
  </si>
  <si>
    <t>S12.811</t>
  </si>
  <si>
    <t>开放性喉软骨断裂</t>
  </si>
  <si>
    <t>S12.812</t>
  </si>
  <si>
    <t>开放性甲状软骨断裂</t>
  </si>
  <si>
    <t>S12.813</t>
  </si>
  <si>
    <t>开放性舌骨断裂</t>
  </si>
  <si>
    <t>S12.814</t>
  </si>
  <si>
    <t>开放性环状软骨断裂</t>
  </si>
  <si>
    <t>S12.815</t>
  </si>
  <si>
    <t>开放性气管软骨断裂</t>
  </si>
  <si>
    <t>S12.900</t>
  </si>
  <si>
    <t>颈部的骨折</t>
  </si>
  <si>
    <t>S12.900x001</t>
  </si>
  <si>
    <t>颈椎骨折</t>
  </si>
  <si>
    <t>S12.900x003</t>
  </si>
  <si>
    <t>颈椎神经弓骨折</t>
  </si>
  <si>
    <t>S12.900x004</t>
  </si>
  <si>
    <t>颈椎棘突骨折</t>
  </si>
  <si>
    <t>S12.900x005</t>
  </si>
  <si>
    <t>颈椎横突骨折</t>
  </si>
  <si>
    <t>S12.900x006</t>
  </si>
  <si>
    <t>颈椎椎弓骨折</t>
  </si>
  <si>
    <t>S12.910</t>
  </si>
  <si>
    <t>开放性颈椎骨折</t>
  </si>
  <si>
    <t>S13.000</t>
  </si>
  <si>
    <t>颈椎间盘创伤性破裂</t>
  </si>
  <si>
    <t>S13.000x001</t>
  </si>
  <si>
    <t>创伤性颈椎间盘破裂</t>
  </si>
  <si>
    <t>S13.100</t>
  </si>
  <si>
    <t>颈椎脱位</t>
  </si>
  <si>
    <t>S13.100x021</t>
  </si>
  <si>
    <t>颈椎半脱位C2/C3</t>
  </si>
  <si>
    <t>S13.100x022</t>
  </si>
  <si>
    <t>颈椎脱位C2/C3</t>
  </si>
  <si>
    <t>S13.100x031</t>
  </si>
  <si>
    <t>颈椎半脱位C3/C4</t>
  </si>
  <si>
    <t>S13.100x032</t>
  </si>
  <si>
    <t>颈椎脱位C3/C4</t>
  </si>
  <si>
    <t>S13.100x041</t>
  </si>
  <si>
    <t>颈椎半脱位C4/C5</t>
  </si>
  <si>
    <t>S13.100x042</t>
  </si>
  <si>
    <t>颈椎脱位C4/C5</t>
  </si>
  <si>
    <t>S13.100x051</t>
  </si>
  <si>
    <t>颈椎半脱位C5/C6</t>
  </si>
  <si>
    <t>S13.100x052</t>
  </si>
  <si>
    <t>颈椎脱位C5/C6</t>
  </si>
  <si>
    <t>S13.100x061</t>
  </si>
  <si>
    <t>颈椎半脱位C6/C7</t>
  </si>
  <si>
    <t>S13.100x062</t>
  </si>
  <si>
    <t>颈椎脱位C6/C7</t>
  </si>
  <si>
    <t>S13.100x071</t>
  </si>
  <si>
    <t>颈胸椎半脱位C7/T1</t>
  </si>
  <si>
    <t>S13.100x072</t>
  </si>
  <si>
    <t>颈胸椎脱位C7/T1</t>
  </si>
  <si>
    <t>S13.100x081</t>
  </si>
  <si>
    <t>寰枕关节半脱位</t>
  </si>
  <si>
    <t>S13.100x082</t>
  </si>
  <si>
    <t>寰枕关节脱位</t>
  </si>
  <si>
    <t>S13.101</t>
  </si>
  <si>
    <t>颈椎半脱位</t>
  </si>
  <si>
    <t>S13.102</t>
  </si>
  <si>
    <t>寰枢椎半脱位</t>
  </si>
  <si>
    <t>S13.103</t>
  </si>
  <si>
    <t>寰枢椎脱位</t>
  </si>
  <si>
    <t>S13.104</t>
  </si>
  <si>
    <t>枢椎脱位</t>
  </si>
  <si>
    <t>S13.200</t>
  </si>
  <si>
    <t>颈部其他和未特指部位的脱位</t>
  </si>
  <si>
    <t>S13.200x003</t>
  </si>
  <si>
    <t>甲状软骨脱位</t>
  </si>
  <si>
    <t>S13.201</t>
  </si>
  <si>
    <t>颈部脱位</t>
  </si>
  <si>
    <t>S13.202</t>
  </si>
  <si>
    <t>环杓关节脱位</t>
  </si>
  <si>
    <t>S13.203</t>
  </si>
  <si>
    <t>环甲软骨关节脱位</t>
  </si>
  <si>
    <t>S13.300</t>
  </si>
  <si>
    <t>颈部多发性脱位</t>
  </si>
  <si>
    <t>S13.400</t>
  </si>
  <si>
    <t>颈椎扭伤和劳损</t>
  </si>
  <si>
    <t>S13.400x003</t>
  </si>
  <si>
    <t>颈部前纵韧带扭伤</t>
  </si>
  <si>
    <t>S13.400x005</t>
  </si>
  <si>
    <t>寰枕关节扭伤</t>
  </si>
  <si>
    <t>S13.400x006</t>
  </si>
  <si>
    <t>颈椎关节交锁</t>
  </si>
  <si>
    <t>S13.401</t>
  </si>
  <si>
    <t>挥鞭伤</t>
  </si>
  <si>
    <t>S13.402</t>
  </si>
  <si>
    <t>颈部韧带扭伤</t>
  </si>
  <si>
    <t>S13.403</t>
  </si>
  <si>
    <t>寰枢关节扭伤</t>
  </si>
  <si>
    <t>S13.500</t>
  </si>
  <si>
    <t>甲状腺区扭伤和劳损</t>
  </si>
  <si>
    <t>S13.500x003</t>
  </si>
  <si>
    <t>环杓韧带扭伤</t>
  </si>
  <si>
    <t>S13.500x004</t>
  </si>
  <si>
    <t>环甲关节扭伤</t>
  </si>
  <si>
    <t>S13.500x005</t>
  </si>
  <si>
    <t>环甲韧带扭伤</t>
  </si>
  <si>
    <t>S13.501</t>
  </si>
  <si>
    <t>甲状软骨扭伤</t>
  </si>
  <si>
    <t>S13.502</t>
  </si>
  <si>
    <t>环杓关节扭伤</t>
  </si>
  <si>
    <t>S13.600</t>
  </si>
  <si>
    <t>颈部其他和未特指部位关节和韧带扭伤和劳损</t>
  </si>
  <si>
    <t>S13.601</t>
  </si>
  <si>
    <t>颈部扭伤</t>
  </si>
  <si>
    <t>S14.000</t>
  </si>
  <si>
    <t>颈部脊髓震荡和水肿</t>
  </si>
  <si>
    <t>S14.001</t>
  </si>
  <si>
    <t>颈部脊髓水肿</t>
  </si>
  <si>
    <t>S14.002</t>
  </si>
  <si>
    <t>颈部脊髓震荡</t>
  </si>
  <si>
    <t>S14.100</t>
  </si>
  <si>
    <t>颈部脊髓其他和未特指的损伤</t>
  </si>
  <si>
    <t>S14.100x011</t>
  </si>
  <si>
    <t>颈部脊髓完全损伤</t>
  </si>
  <si>
    <t>S14.100x021</t>
  </si>
  <si>
    <t>颈部脊髓中央损伤综合征</t>
  </si>
  <si>
    <t>S14.100x022</t>
  </si>
  <si>
    <t>脊髓中央管综合征</t>
  </si>
  <si>
    <t>S14.100x031</t>
  </si>
  <si>
    <t>颈部脊髓前索综合征</t>
  </si>
  <si>
    <t>S14.100x032</t>
  </si>
  <si>
    <t>颈部脊髓不完全损伤</t>
  </si>
  <si>
    <t>S14.100x033</t>
  </si>
  <si>
    <t>颈部脊髓后索综合征</t>
  </si>
  <si>
    <t>S14.100x701</t>
  </si>
  <si>
    <t>颈部脊髓功能损伤</t>
  </si>
  <si>
    <t>S14.100x711</t>
  </si>
  <si>
    <t>颈部脊髓功能损伤C1</t>
  </si>
  <si>
    <t>S14.100x721</t>
  </si>
  <si>
    <t>颈部脊髓功能损伤C2</t>
  </si>
  <si>
    <t>S14.100x731</t>
  </si>
  <si>
    <t>颈部脊髓功能损伤C3</t>
  </si>
  <si>
    <t>S14.100x741</t>
  </si>
  <si>
    <t>颈部脊髓功能损伤C4</t>
  </si>
  <si>
    <t>S14.100x751</t>
  </si>
  <si>
    <t>颈部脊髓功能损伤C5</t>
  </si>
  <si>
    <t>S14.100x761</t>
  </si>
  <si>
    <t>颈部脊髓功能损伤C6</t>
  </si>
  <si>
    <t>S14.100x771</t>
  </si>
  <si>
    <t>颈部脊髓功能损伤C7</t>
  </si>
  <si>
    <t>S14.100x781</t>
  </si>
  <si>
    <t>颈胸段脊髓功能损伤</t>
  </si>
  <si>
    <t>S14.101</t>
  </si>
  <si>
    <t>颈部脊髓损伤</t>
  </si>
  <si>
    <t>S14.200</t>
  </si>
  <si>
    <t>颈椎棘突神经根的损伤</t>
  </si>
  <si>
    <t>S14.200x001</t>
  </si>
  <si>
    <t>颈脊神经根损伤</t>
  </si>
  <si>
    <t>S14.300</t>
  </si>
  <si>
    <t>臂丛损伤</t>
  </si>
  <si>
    <t>S14.300x001</t>
  </si>
  <si>
    <t>臂丛神经损伤</t>
  </si>
  <si>
    <t>S14.400</t>
  </si>
  <si>
    <t>颈部周围神经损伤</t>
  </si>
  <si>
    <t>S14.500</t>
  </si>
  <si>
    <t>颈部交感神经损伤</t>
  </si>
  <si>
    <t>S14.600</t>
  </si>
  <si>
    <t>颈部其他和未特指神经的损伤</t>
  </si>
  <si>
    <t>S14.601</t>
  </si>
  <si>
    <t>颈部神经损伤</t>
  </si>
  <si>
    <t>S15.000</t>
  </si>
  <si>
    <t>颈动脉损伤</t>
  </si>
  <si>
    <t>S15.000x002</t>
  </si>
  <si>
    <t>创伤性颈动脉瘘</t>
  </si>
  <si>
    <t>S15.000x011</t>
  </si>
  <si>
    <t>颈总动脉损伤</t>
  </si>
  <si>
    <t>S15.000x021</t>
  </si>
  <si>
    <t>颈外动脉损伤</t>
  </si>
  <si>
    <t>S15.000x031</t>
  </si>
  <si>
    <t>颈内动脉损伤</t>
  </si>
  <si>
    <t>S15.001</t>
  </si>
  <si>
    <t>颈内动脉裂伤</t>
  </si>
  <si>
    <t>S15.002</t>
  </si>
  <si>
    <t>颈总动脉裂伤</t>
  </si>
  <si>
    <t>S15.003</t>
  </si>
  <si>
    <t>颈外动脉裂伤</t>
  </si>
  <si>
    <t>S15.004</t>
  </si>
  <si>
    <t>创伤性颈动脉瘤</t>
  </si>
  <si>
    <t>S15.005</t>
  </si>
  <si>
    <t>创伤性颈动脉海绵窦瘘</t>
  </si>
  <si>
    <t>S15.100</t>
  </si>
  <si>
    <t>椎动脉损伤</t>
  </si>
  <si>
    <t>S15.200</t>
  </si>
  <si>
    <t>颈外静脉损伤</t>
  </si>
  <si>
    <t>S15.300</t>
  </si>
  <si>
    <t>颈内静脉损伤</t>
  </si>
  <si>
    <t>S15.301</t>
  </si>
  <si>
    <t>颈内静脉断裂</t>
  </si>
  <si>
    <t>S15.700</t>
  </si>
  <si>
    <t>在颈水平的多处血管损伤</t>
  </si>
  <si>
    <t>S15.800</t>
  </si>
  <si>
    <t>在颈水平的其他血管损伤</t>
  </si>
  <si>
    <t>S15.800x002</t>
  </si>
  <si>
    <t>创伤性椎动静脉瘘</t>
  </si>
  <si>
    <t>S15.800x003</t>
  </si>
  <si>
    <t>创伤性甲状腺血管损伤</t>
  </si>
  <si>
    <t>S15.801</t>
  </si>
  <si>
    <t>创伤性颈动静脉瘘</t>
  </si>
  <si>
    <t>S15.900</t>
  </si>
  <si>
    <t>在颈水平的血管损伤</t>
  </si>
  <si>
    <t>S15.900x001</t>
  </si>
  <si>
    <t>颈部血管损伤</t>
  </si>
  <si>
    <t>S16.x00</t>
  </si>
  <si>
    <t>在颈水平的肌肉和肌腱损伤</t>
  </si>
  <si>
    <t>S16.x00x001</t>
  </si>
  <si>
    <t>颈部肌肉损伤</t>
  </si>
  <si>
    <t>S16.x00x002</t>
  </si>
  <si>
    <t>颈部肌腱损伤</t>
  </si>
  <si>
    <t>S17.000</t>
  </si>
  <si>
    <t>喉和气管挤压伤</t>
  </si>
  <si>
    <t>S17.000x001</t>
  </si>
  <si>
    <t>喉气管挤压伤</t>
  </si>
  <si>
    <t>S17.000x002</t>
  </si>
  <si>
    <t>喉挤压伤</t>
  </si>
  <si>
    <t>S17.001</t>
  </si>
  <si>
    <t>气管挤压伤</t>
  </si>
  <si>
    <t>S17.800</t>
  </si>
  <si>
    <t>颈部其他部位的挤压伤</t>
  </si>
  <si>
    <t>S17.801</t>
  </si>
  <si>
    <t>咽喉挤压伤</t>
  </si>
  <si>
    <t>S17.900</t>
  </si>
  <si>
    <t>颈部挤压伤</t>
  </si>
  <si>
    <t>S18.x00</t>
  </si>
  <si>
    <t>在颈水平的创伤性切断</t>
  </si>
  <si>
    <t>S18.x00x001</t>
  </si>
  <si>
    <t>砍头</t>
  </si>
  <si>
    <t>S19.700</t>
  </si>
  <si>
    <t>颈部多处损伤</t>
  </si>
  <si>
    <t>S19.800</t>
  </si>
  <si>
    <t>颈部其他特指的损伤</t>
  </si>
  <si>
    <t>S19.800x002</t>
  </si>
  <si>
    <t>颈部气管损伤</t>
  </si>
  <si>
    <t>S19.800x004</t>
  </si>
  <si>
    <t>颈部胸导管损伤</t>
  </si>
  <si>
    <t>S19.801</t>
  </si>
  <si>
    <t>咽喉损伤</t>
  </si>
  <si>
    <t>S19.802</t>
  </si>
  <si>
    <t>喉损伤</t>
  </si>
  <si>
    <t>S19.900</t>
  </si>
  <si>
    <t>颈部损伤</t>
  </si>
  <si>
    <t>S20.000</t>
  </si>
  <si>
    <t>乳房挫伤</t>
  </si>
  <si>
    <t>S20.100</t>
  </si>
  <si>
    <t>乳房其他和未特指的浅表损伤</t>
  </si>
  <si>
    <t>S20.101</t>
  </si>
  <si>
    <t>乳房浅表损伤</t>
  </si>
  <si>
    <t>S20.200</t>
  </si>
  <si>
    <t>胸部挫伤</t>
  </si>
  <si>
    <t>S20.200x003</t>
  </si>
  <si>
    <t>胸骨前区挫伤</t>
  </si>
  <si>
    <t>S20.201</t>
  </si>
  <si>
    <t>胸壁挫伤</t>
  </si>
  <si>
    <t>S20.202</t>
  </si>
  <si>
    <t>肩胛间区挫伤</t>
  </si>
  <si>
    <t>S20.300</t>
  </si>
  <si>
    <t>胸前壁其他浅表损伤</t>
  </si>
  <si>
    <t>S20.300x001</t>
  </si>
  <si>
    <t>胸前壁浅表损伤</t>
  </si>
  <si>
    <t>S20.301</t>
  </si>
  <si>
    <t>胸部皮肤擦伤</t>
  </si>
  <si>
    <t>S20.400</t>
  </si>
  <si>
    <t>胸后壁其他浅表损伤</t>
  </si>
  <si>
    <t>S20.400x001</t>
  </si>
  <si>
    <t>胸后壁浅表损伤</t>
  </si>
  <si>
    <t>S20.700</t>
  </si>
  <si>
    <t>胸部多处浅表损伤</t>
  </si>
  <si>
    <t>S20.800</t>
  </si>
  <si>
    <t>胸部其他和未特指部位的浅表损伤</t>
  </si>
  <si>
    <t>S20.800x002</t>
  </si>
  <si>
    <t>胸前缘域浅表损伤</t>
  </si>
  <si>
    <t>S20.801</t>
  </si>
  <si>
    <t>胸壁浅表损伤</t>
  </si>
  <si>
    <t>S20.802</t>
  </si>
  <si>
    <t>胸部浅表损伤</t>
  </si>
  <si>
    <t>S20.803</t>
  </si>
  <si>
    <t>胸壁擦伤</t>
  </si>
  <si>
    <t>S21.000</t>
  </si>
  <si>
    <t>乳房开放性伤口</t>
  </si>
  <si>
    <t>S21.100</t>
  </si>
  <si>
    <t>胸前壁开放性伤口</t>
  </si>
  <si>
    <t>S21.100x002</t>
  </si>
  <si>
    <t>胸骨前区开放性损伤</t>
  </si>
  <si>
    <t>S21.101</t>
  </si>
  <si>
    <t>开放性肋部前壁损伤</t>
  </si>
  <si>
    <t>S21.200</t>
  </si>
  <si>
    <t>胸后壁开放性伤口</t>
  </si>
  <si>
    <t>S21.200x001</t>
  </si>
  <si>
    <t>背部开放性损伤</t>
  </si>
  <si>
    <t>S21.200x002</t>
  </si>
  <si>
    <t>胸壁外部开放性损伤</t>
  </si>
  <si>
    <t>S21.201</t>
  </si>
  <si>
    <t>开放性胸后壁损伤</t>
  </si>
  <si>
    <t>S21.202</t>
  </si>
  <si>
    <t>开放性肋后壁损伤</t>
  </si>
  <si>
    <t>S21.203</t>
  </si>
  <si>
    <t>开放性肩胛间区损伤</t>
  </si>
  <si>
    <t>S21.700</t>
  </si>
  <si>
    <t>胸壁多处开放性伤口</t>
  </si>
  <si>
    <t>S21.800</t>
  </si>
  <si>
    <t>胸部其他部位的开放性伤口</t>
  </si>
  <si>
    <t>S21.800x011</t>
  </si>
  <si>
    <t>胸部开放性损伤伴骨折</t>
  </si>
  <si>
    <t>S21.800x021</t>
  </si>
  <si>
    <t>胸部开放性损伤伴脱位</t>
  </si>
  <si>
    <t>S21.800x031</t>
  </si>
  <si>
    <t>胸部开放性损伤伴胸内损伤</t>
  </si>
  <si>
    <t>S21.900</t>
  </si>
  <si>
    <t>胸部的开放性伤口</t>
  </si>
  <si>
    <t>S21.900x001</t>
  </si>
  <si>
    <t>胸壁开放性损伤</t>
  </si>
  <si>
    <t>S21.900x003</t>
  </si>
  <si>
    <t>创伤性胸部异物</t>
  </si>
  <si>
    <t>S21.901</t>
  </si>
  <si>
    <t>开放性胸部损伤</t>
  </si>
  <si>
    <t>S22.000</t>
  </si>
  <si>
    <t>胸椎骨折</t>
  </si>
  <si>
    <t>S22.000x003</t>
  </si>
  <si>
    <t>胸椎压缩性骨折</t>
  </si>
  <si>
    <t>S22.000x005</t>
  </si>
  <si>
    <t>胸椎神经弓骨折</t>
  </si>
  <si>
    <t>S22.000x006</t>
  </si>
  <si>
    <t>胸椎棘突骨折</t>
  </si>
  <si>
    <t>S22.000x007</t>
  </si>
  <si>
    <t>胸椎横突骨折</t>
  </si>
  <si>
    <t>S22.000x009</t>
  </si>
  <si>
    <t>胸椎椎弓骨折</t>
  </si>
  <si>
    <t>S22.000x011</t>
  </si>
  <si>
    <t>胸椎骨折T1/T2</t>
  </si>
  <si>
    <t>S22.000x021</t>
  </si>
  <si>
    <t>胸椎骨折T3/T4</t>
  </si>
  <si>
    <t>S22.000x031</t>
  </si>
  <si>
    <t>胸椎骨折T5/T6</t>
  </si>
  <si>
    <t>S22.000x041</t>
  </si>
  <si>
    <t>胸椎骨折T7/T8</t>
  </si>
  <si>
    <t>S22.000x051</t>
  </si>
  <si>
    <t>胸椎骨折T9/T10</t>
  </si>
  <si>
    <t>S22.000x061</t>
  </si>
  <si>
    <t>胸椎骨折T11/T12</t>
  </si>
  <si>
    <t>S22.010</t>
  </si>
  <si>
    <t>开放性胸椎骨折</t>
  </si>
  <si>
    <t>S22.100</t>
  </si>
  <si>
    <t>胸椎多处骨折</t>
  </si>
  <si>
    <t>S22.110</t>
  </si>
  <si>
    <t>开放性多发性胸椎骨折</t>
  </si>
  <si>
    <t>S22.200</t>
  </si>
  <si>
    <t>胸骨骨折</t>
  </si>
  <si>
    <t>S22.210</t>
  </si>
  <si>
    <t>开放性胸骨骨折</t>
  </si>
  <si>
    <t>S22.300</t>
  </si>
  <si>
    <t>肋骨骨折</t>
  </si>
  <si>
    <t>S22.300x011</t>
  </si>
  <si>
    <t>第一肋骨骨折</t>
  </si>
  <si>
    <t>S22.310</t>
  </si>
  <si>
    <t>开放性肋骨骨折</t>
  </si>
  <si>
    <t>S22.400</t>
  </si>
  <si>
    <t>肋骨多处骨折</t>
  </si>
  <si>
    <t>S22.400x011</t>
  </si>
  <si>
    <t>肋骨多发性骨折伴第一肋骨骨折</t>
  </si>
  <si>
    <t>S22.400x021</t>
  </si>
  <si>
    <t>两根肋骨骨折不伴第一肋骨骨折</t>
  </si>
  <si>
    <t>S22.400x031</t>
  </si>
  <si>
    <t>三根肋骨骨折不伴第一肋骨骨折</t>
  </si>
  <si>
    <t>S22.400x041</t>
  </si>
  <si>
    <t>四根以上肋骨骨折不伴第一肋骨骨折</t>
  </si>
  <si>
    <t>S22.410</t>
  </si>
  <si>
    <t>开放性多发性肋骨骨折</t>
  </si>
  <si>
    <t>S22.500</t>
  </si>
  <si>
    <t>连枷胸</t>
  </si>
  <si>
    <t>S22.800</t>
  </si>
  <si>
    <t>骨性胸廓其他部位的骨折</t>
  </si>
  <si>
    <t>S22.810</t>
  </si>
  <si>
    <t>开放性胸廓特指部位骨折</t>
  </si>
  <si>
    <t>S22.900</t>
  </si>
  <si>
    <t>骨性胸廓的骨折</t>
  </si>
  <si>
    <t>S22.900x001</t>
  </si>
  <si>
    <t>胸廓骨折</t>
  </si>
  <si>
    <t>S22.910</t>
  </si>
  <si>
    <t>开放性胸廓骨折</t>
  </si>
  <si>
    <t>S23.000</t>
  </si>
  <si>
    <t>胸椎间盘创伤性破裂</t>
  </si>
  <si>
    <t>S23.100</t>
  </si>
  <si>
    <t>胸椎脱位</t>
  </si>
  <si>
    <t>S23.100x011</t>
  </si>
  <si>
    <t>胸椎脱位T1/T2</t>
  </si>
  <si>
    <t>S23.100x012</t>
  </si>
  <si>
    <t>胸椎脱位T2/T3</t>
  </si>
  <si>
    <t>S23.100x021</t>
  </si>
  <si>
    <t>胸椎脱位T3/T4</t>
  </si>
  <si>
    <t>S23.100x022</t>
  </si>
  <si>
    <t>胸椎脱位T4/T5</t>
  </si>
  <si>
    <t>S23.100x031</t>
  </si>
  <si>
    <t>胸椎脱位T5/T6</t>
  </si>
  <si>
    <t>S23.100x032</t>
  </si>
  <si>
    <t>胸椎脱位T6/T7</t>
  </si>
  <si>
    <t>S23.100x041</t>
  </si>
  <si>
    <t>胸椎脱位T7/T8</t>
  </si>
  <si>
    <t>S23.100x042</t>
  </si>
  <si>
    <t>胸椎脱位T8/T9</t>
  </si>
  <si>
    <t>S23.100x051</t>
  </si>
  <si>
    <t>胸椎脱位T9/T10</t>
  </si>
  <si>
    <t>S23.100x052</t>
  </si>
  <si>
    <t>胸椎脱位T10/T11</t>
  </si>
  <si>
    <t>S23.100x061</t>
  </si>
  <si>
    <t>胸椎脱位T11/T12</t>
  </si>
  <si>
    <t>S23.100x071</t>
  </si>
  <si>
    <t>胸腰椎脱位T12/L1</t>
  </si>
  <si>
    <t>S23.101</t>
  </si>
  <si>
    <t>创伤性胸椎间盘突出</t>
  </si>
  <si>
    <t>S23.200</t>
  </si>
  <si>
    <t>胸部其他和未特指部位的脱位</t>
  </si>
  <si>
    <t>S23.200x001</t>
  </si>
  <si>
    <t>肋骨关节脱位</t>
  </si>
  <si>
    <t>S23.200x004</t>
  </si>
  <si>
    <t>胸部气管脱位</t>
  </si>
  <si>
    <t>S23.200x005</t>
  </si>
  <si>
    <t>剑状软骨脱位</t>
  </si>
  <si>
    <t>S23.201</t>
  </si>
  <si>
    <t>气管脱位</t>
  </si>
  <si>
    <t>S23.202</t>
  </si>
  <si>
    <t>肋软骨脱位</t>
  </si>
  <si>
    <t>S23.203</t>
  </si>
  <si>
    <t>胸骨脱位</t>
  </si>
  <si>
    <t>S23.300</t>
  </si>
  <si>
    <t>胸椎扭伤和劳损</t>
  </si>
  <si>
    <t>S23.400</t>
  </si>
  <si>
    <t>肋骨和胸骨扭伤和劳损</t>
  </si>
  <si>
    <t>S23.401</t>
  </si>
  <si>
    <t>胸骨扭伤和劳损</t>
  </si>
  <si>
    <t>S23.500</t>
  </si>
  <si>
    <t>胸部其他和未特指部位的扭伤和劳损</t>
  </si>
  <si>
    <t>S23.501</t>
  </si>
  <si>
    <t>胸部扭伤</t>
  </si>
  <si>
    <t>S24.000</t>
  </si>
  <si>
    <t>胸部脊髓震荡和水肿</t>
  </si>
  <si>
    <t>S24.000x002</t>
  </si>
  <si>
    <t>胸部脊髓震荡</t>
  </si>
  <si>
    <t>S24.001</t>
  </si>
  <si>
    <t>胸部脊髓水肿</t>
  </si>
  <si>
    <t>S24.100</t>
  </si>
  <si>
    <t>胸部脊髓其他和未特指的损伤</t>
  </si>
  <si>
    <t>S24.100x011</t>
  </si>
  <si>
    <t>胸部脊髓完全损伤</t>
  </si>
  <si>
    <t>S24.100x021</t>
  </si>
  <si>
    <t>胸部脊髓前索综合征</t>
  </si>
  <si>
    <t>S24.100x022</t>
  </si>
  <si>
    <t>胸部脊髓中央损伤综合征</t>
  </si>
  <si>
    <t>S24.100x023</t>
  </si>
  <si>
    <t>胸部脊髓不完全损伤</t>
  </si>
  <si>
    <t>S24.100x024</t>
  </si>
  <si>
    <t>胸部脊髓后索综合征</t>
  </si>
  <si>
    <t>S24.100x701</t>
  </si>
  <si>
    <t>胸部脊髓功能损伤</t>
  </si>
  <si>
    <t>S24.100x711</t>
  </si>
  <si>
    <t>胸部脊髓功能损伤T1</t>
  </si>
  <si>
    <t>S24.100x721</t>
  </si>
  <si>
    <t>胸部脊髓功能损伤T2/T3</t>
  </si>
  <si>
    <t>S24.100x731</t>
  </si>
  <si>
    <t>胸部脊髓功能损伤T4/T5</t>
  </si>
  <si>
    <t>S24.100x741</t>
  </si>
  <si>
    <t>胸部脊髓功能损伤T6/T7</t>
  </si>
  <si>
    <t>S24.100x751</t>
  </si>
  <si>
    <t>胸部脊髓功能损伤T8/T9</t>
  </si>
  <si>
    <t>S24.100x761</t>
  </si>
  <si>
    <t>胸部脊髓功能损伤T10/T11</t>
  </si>
  <si>
    <t>S24.100x771</t>
  </si>
  <si>
    <t>胸部脊髓功能损伤T12</t>
  </si>
  <si>
    <t>S24.101</t>
  </si>
  <si>
    <t>胸部脊髓损伤</t>
  </si>
  <si>
    <t>S24.200</t>
  </si>
  <si>
    <t>胸椎神经根损伤</t>
  </si>
  <si>
    <t>S24.300</t>
  </si>
  <si>
    <t>胸部周围神经损伤</t>
  </si>
  <si>
    <t>S24.300x001</t>
  </si>
  <si>
    <t>肋间神经损伤</t>
  </si>
  <si>
    <t>S24.400</t>
  </si>
  <si>
    <t>胸部交感神经损伤</t>
  </si>
  <si>
    <t>S24.400x001</t>
  </si>
  <si>
    <t>心丛神经损伤</t>
  </si>
  <si>
    <t>S24.400x002</t>
  </si>
  <si>
    <t>食管丛神经损伤</t>
  </si>
  <si>
    <t>S24.400x003</t>
  </si>
  <si>
    <t>肺丛神经损伤</t>
  </si>
  <si>
    <t>S24.400x004</t>
  </si>
  <si>
    <t>星状神经丛损伤</t>
  </si>
  <si>
    <t>S24.400x005</t>
  </si>
  <si>
    <t>胸部交感神经节损伤</t>
  </si>
  <si>
    <t>S24.500</t>
  </si>
  <si>
    <t>胸部其他神经的损伤</t>
  </si>
  <si>
    <t>S24.500x001</t>
  </si>
  <si>
    <t>膈神经损伤</t>
  </si>
  <si>
    <t>S24.600</t>
  </si>
  <si>
    <t>胸部神经的损伤</t>
  </si>
  <si>
    <t>S25.000</t>
  </si>
  <si>
    <t>胸主动脉损伤</t>
  </si>
  <si>
    <t>S25.001</t>
  </si>
  <si>
    <t>创伤性胸主动脉瘤</t>
  </si>
  <si>
    <t>S25.100</t>
  </si>
  <si>
    <t>无名动脉或锁骨下动脉损伤</t>
  </si>
  <si>
    <t>S25.100x002</t>
  </si>
  <si>
    <t>无名动脉损伤</t>
  </si>
  <si>
    <t>S25.101</t>
  </si>
  <si>
    <t>锁骨下动脉损伤</t>
  </si>
  <si>
    <t>S25.200</t>
  </si>
  <si>
    <t>上腔静脉损伤</t>
  </si>
  <si>
    <t>S25.200x001</t>
  </si>
  <si>
    <t>腔静脉损伤</t>
  </si>
  <si>
    <t>S25.201</t>
  </si>
  <si>
    <t>创伤性上腔静脉破裂</t>
  </si>
  <si>
    <t>S25.300</t>
  </si>
  <si>
    <t>无名静脉或锁骨下静脉损伤</t>
  </si>
  <si>
    <t>S25.300x001</t>
  </si>
  <si>
    <t>无名静脉损伤</t>
  </si>
  <si>
    <t>S25.301</t>
  </si>
  <si>
    <t>锁骨下静脉损伤</t>
  </si>
  <si>
    <t>S25.400</t>
  </si>
  <si>
    <t>肺血管损伤</t>
  </si>
  <si>
    <t>S25.401</t>
  </si>
  <si>
    <t>创伤性肺动脉破裂</t>
  </si>
  <si>
    <t>S25.500</t>
  </si>
  <si>
    <t>肋间血管损伤</t>
  </si>
  <si>
    <t>S25.501</t>
  </si>
  <si>
    <t>创伤性肋间动脉破裂</t>
  </si>
  <si>
    <t>S25.700</t>
  </si>
  <si>
    <t>胸部多处血管损伤</t>
  </si>
  <si>
    <t>S25.800</t>
  </si>
  <si>
    <t>胸部其他血管的损伤</t>
  </si>
  <si>
    <t>S25.800x001</t>
  </si>
  <si>
    <t>乳房动脉损伤</t>
  </si>
  <si>
    <t>S25.800x003</t>
  </si>
  <si>
    <t>乳房静脉损伤</t>
  </si>
  <si>
    <t>S25.801</t>
  </si>
  <si>
    <t>奇静脉损伤</t>
  </si>
  <si>
    <t>S25.802</t>
  </si>
  <si>
    <t>创伤性乳房动脉破裂</t>
  </si>
  <si>
    <t>S25.900</t>
  </si>
  <si>
    <t>胸部血管的损伤</t>
  </si>
  <si>
    <t>S25.900x001</t>
  </si>
  <si>
    <t>胸部血管损伤</t>
  </si>
  <si>
    <t>S26.000</t>
  </si>
  <si>
    <t>伴有心包积血的心脏损伤</t>
  </si>
  <si>
    <t>S26.000x001</t>
  </si>
  <si>
    <t>创伤性心包积血</t>
  </si>
  <si>
    <t>S26.000x002</t>
  </si>
  <si>
    <t>创伤性心包填塞</t>
  </si>
  <si>
    <t>S26.010</t>
  </si>
  <si>
    <t>开放性心包积血</t>
  </si>
  <si>
    <t>S26.800</t>
  </si>
  <si>
    <t>心脏其他损伤</t>
  </si>
  <si>
    <t>S26.800x011</t>
  </si>
  <si>
    <t>心脏挫伤</t>
  </si>
  <si>
    <t>S26.800x021</t>
  </si>
  <si>
    <t>心脏撕裂伤</t>
  </si>
  <si>
    <t>S26.800x031</t>
  </si>
  <si>
    <t>心脏撕裂伤伴心室穿透</t>
  </si>
  <si>
    <t>S26.800x082</t>
  </si>
  <si>
    <t>心脏穿透性损伤</t>
  </si>
  <si>
    <t>S26.800x083</t>
  </si>
  <si>
    <t>创伤性心脏破裂</t>
  </si>
  <si>
    <t>S26.801</t>
  </si>
  <si>
    <t>创伤性心包破裂</t>
  </si>
  <si>
    <t>S26.810</t>
  </si>
  <si>
    <t>开放性心脏特指损伤</t>
  </si>
  <si>
    <t>S26.811</t>
  </si>
  <si>
    <t>开放性心脏穿通伤</t>
  </si>
  <si>
    <t>S26.812</t>
  </si>
  <si>
    <t>开放性心脏破裂</t>
  </si>
  <si>
    <t>S26.813</t>
  </si>
  <si>
    <t>心脏异物</t>
  </si>
  <si>
    <t>S26.900</t>
  </si>
  <si>
    <t>心脏损伤</t>
  </si>
  <si>
    <t>S26.910</t>
  </si>
  <si>
    <t>开放性心脏损伤</t>
  </si>
  <si>
    <t>S27.000</t>
  </si>
  <si>
    <t>创伤性气胸</t>
  </si>
  <si>
    <t>S27.010</t>
  </si>
  <si>
    <t>开放性气胸</t>
  </si>
  <si>
    <t>S27.100</t>
  </si>
  <si>
    <t>创伤性血胸</t>
  </si>
  <si>
    <t>S27.110</t>
  </si>
  <si>
    <t>开放性血胸</t>
  </si>
  <si>
    <t>S27.200</t>
  </si>
  <si>
    <t>创伤性血气胸</t>
  </si>
  <si>
    <t>S27.210</t>
  </si>
  <si>
    <t>开放性血气胸</t>
  </si>
  <si>
    <t>S27.300</t>
  </si>
  <si>
    <t>肺的其他损伤</t>
  </si>
  <si>
    <t>S27.300x012</t>
  </si>
  <si>
    <t>肺血肿</t>
  </si>
  <si>
    <t>S27.300x081</t>
  </si>
  <si>
    <t>创伤致肺内异物</t>
  </si>
  <si>
    <t>S27.301</t>
  </si>
  <si>
    <t>肺挫伤</t>
  </si>
  <si>
    <t>S27.302</t>
  </si>
  <si>
    <t>创伤性肺破裂</t>
  </si>
  <si>
    <t>S27.303</t>
  </si>
  <si>
    <t>创伤性肺韧带撕裂</t>
  </si>
  <si>
    <t>S27.310</t>
  </si>
  <si>
    <t>开放性肺特指损伤</t>
  </si>
  <si>
    <t>S27.311</t>
  </si>
  <si>
    <t>开放性肺破裂</t>
  </si>
  <si>
    <t>S27.312</t>
  </si>
  <si>
    <t>开放性肺内异物</t>
  </si>
  <si>
    <t>S27.313</t>
  </si>
  <si>
    <t>肺穿透伤</t>
  </si>
  <si>
    <t>S27.400</t>
  </si>
  <si>
    <t>支气管损伤</t>
  </si>
  <si>
    <t>S27.400x001</t>
  </si>
  <si>
    <t>主支气管断裂</t>
  </si>
  <si>
    <t>S27.401</t>
  </si>
  <si>
    <t>创伤性支气管断裂</t>
  </si>
  <si>
    <t>S27.410</t>
  </si>
  <si>
    <t>开放性支气管损伤</t>
  </si>
  <si>
    <t>S27.500</t>
  </si>
  <si>
    <t>胸部气管损伤</t>
  </si>
  <si>
    <t>S27.501</t>
  </si>
  <si>
    <t>创伤性胸部气管破裂</t>
  </si>
  <si>
    <t>S27.510</t>
  </si>
  <si>
    <t>开放性胸部气管损伤</t>
  </si>
  <si>
    <t>S27.600</t>
  </si>
  <si>
    <t>胸膜损伤</t>
  </si>
  <si>
    <t>S27.610</t>
  </si>
  <si>
    <t>开放性胸膜损伤</t>
  </si>
  <si>
    <t>S27.700</t>
  </si>
  <si>
    <t>胸内器官多处损伤</t>
  </si>
  <si>
    <t>S27.700x001</t>
  </si>
  <si>
    <t>胸内多处器官损伤</t>
  </si>
  <si>
    <t>S27.710</t>
  </si>
  <si>
    <t>开放性胸内器官多处损伤</t>
  </si>
  <si>
    <t>S27.800</t>
  </si>
  <si>
    <t>胸内器官损伤，其他特指的</t>
  </si>
  <si>
    <t>S27.800x013</t>
  </si>
  <si>
    <t>创伤性纵隔血肿</t>
  </si>
  <si>
    <t>S27.801</t>
  </si>
  <si>
    <t>食管黏膜擦伤</t>
  </si>
  <si>
    <t>S27.802</t>
  </si>
  <si>
    <t>胸部食管损伤</t>
  </si>
  <si>
    <t>S27.803</t>
  </si>
  <si>
    <t>贲门损伤</t>
  </si>
  <si>
    <t>S27.804</t>
  </si>
  <si>
    <t>创伤性膈破裂</t>
  </si>
  <si>
    <t>S27.805</t>
  </si>
  <si>
    <t>创伤性膈疝</t>
  </si>
  <si>
    <t>S27.806</t>
  </si>
  <si>
    <t>胸部淋巴管损伤</t>
  </si>
  <si>
    <t>S27.807</t>
  </si>
  <si>
    <t>胸腺损伤</t>
  </si>
  <si>
    <t>S27.808</t>
  </si>
  <si>
    <t>创伤性胸腔积液</t>
  </si>
  <si>
    <t>S27.810</t>
  </si>
  <si>
    <t>开放性特指胸内器官损伤</t>
  </si>
  <si>
    <t>S27.811</t>
  </si>
  <si>
    <t>食管异物穿孔</t>
  </si>
  <si>
    <t>S27.812</t>
  </si>
  <si>
    <t>开放性膈破裂</t>
  </si>
  <si>
    <t>S27.900</t>
  </si>
  <si>
    <t>胸内器官的损伤</t>
  </si>
  <si>
    <t>S27.910</t>
  </si>
  <si>
    <t>开放性胸腔异物</t>
  </si>
  <si>
    <t>S28.000</t>
  </si>
  <si>
    <t>胸部挤压伤</t>
  </si>
  <si>
    <t>S28.100</t>
  </si>
  <si>
    <t>胸的部分创伤性切断</t>
  </si>
  <si>
    <t>S29.000</t>
  </si>
  <si>
    <t>在胸水平的肌肉和肌腱损伤</t>
  </si>
  <si>
    <t>S29.000x001</t>
  </si>
  <si>
    <t>胸部肌腱损伤</t>
  </si>
  <si>
    <t>S29.000x002</t>
  </si>
  <si>
    <t>胸部肌肉损伤</t>
  </si>
  <si>
    <t>S29.700</t>
  </si>
  <si>
    <t>胸部多处损伤</t>
  </si>
  <si>
    <t>S29.700x001</t>
  </si>
  <si>
    <t>创伤性胸导管破裂</t>
  </si>
  <si>
    <t>S29.800</t>
  </si>
  <si>
    <t>胸部其他特指的损伤</t>
  </si>
  <si>
    <t>S29.900</t>
  </si>
  <si>
    <t>胸部损伤</t>
  </si>
  <si>
    <t>S30.000</t>
  </si>
  <si>
    <t>下背和骨盆挫伤</t>
  </si>
  <si>
    <t>S30.000x001</t>
  </si>
  <si>
    <t>背部挫伤</t>
  </si>
  <si>
    <t>S30.000x003</t>
  </si>
  <si>
    <t>腰部挫伤</t>
  </si>
  <si>
    <t>S30.000x004</t>
  </si>
  <si>
    <t>骶骨区挫伤</t>
  </si>
  <si>
    <t>S30.001</t>
  </si>
  <si>
    <t>腰背部挫伤</t>
  </si>
  <si>
    <t>S30.002</t>
  </si>
  <si>
    <t>骶尾部挫伤</t>
  </si>
  <si>
    <t>S30.003</t>
  </si>
  <si>
    <t>臀部挫伤</t>
  </si>
  <si>
    <t>S30.100</t>
  </si>
  <si>
    <t>腹壁挫伤</t>
  </si>
  <si>
    <t>S30.100x001</t>
  </si>
  <si>
    <t>腹部挫伤</t>
  </si>
  <si>
    <t>S30.100x002</t>
  </si>
  <si>
    <t>胁腹挫伤</t>
  </si>
  <si>
    <t>S30.100x004</t>
  </si>
  <si>
    <t>髂区挫伤</t>
  </si>
  <si>
    <t>S30.100x005</t>
  </si>
  <si>
    <t>腹股沟区挫伤</t>
  </si>
  <si>
    <t>S30.100x007</t>
  </si>
  <si>
    <t>髂窝血肿</t>
  </si>
  <si>
    <t>S30.101</t>
  </si>
  <si>
    <t>创伤性髂部血肿</t>
  </si>
  <si>
    <t>S30.102</t>
  </si>
  <si>
    <t>创伤性髂腰肌血肿</t>
  </si>
  <si>
    <t>S30.104</t>
  </si>
  <si>
    <t>腹股沟挫伤</t>
  </si>
  <si>
    <t>S30.200</t>
  </si>
  <si>
    <t>外生殖器挫伤</t>
  </si>
  <si>
    <t>S30.200x005</t>
  </si>
  <si>
    <t>会阴挫伤</t>
  </si>
  <si>
    <t>S30.200x006</t>
  </si>
  <si>
    <t>外阴挫伤</t>
  </si>
  <si>
    <t>S30.200x007</t>
  </si>
  <si>
    <t>大阴唇挫伤</t>
  </si>
  <si>
    <t>S30.200x008</t>
  </si>
  <si>
    <t>小阴唇挫伤</t>
  </si>
  <si>
    <t>S30.200x010</t>
  </si>
  <si>
    <t>创伤性外阴血肿</t>
  </si>
  <si>
    <t>S30.201</t>
  </si>
  <si>
    <t>创伤性会阴血肿</t>
  </si>
  <si>
    <t>S30.202</t>
  </si>
  <si>
    <t>创伤性阴囊血肿</t>
  </si>
  <si>
    <t>S30.203</t>
  </si>
  <si>
    <t>创伤性附睾血肿</t>
  </si>
  <si>
    <t>S30.205</t>
  </si>
  <si>
    <t>阴囊挫伤</t>
  </si>
  <si>
    <t>S30.206</t>
  </si>
  <si>
    <t>阴茎挫伤</t>
  </si>
  <si>
    <t>S30.207</t>
  </si>
  <si>
    <t>阴道挫伤</t>
  </si>
  <si>
    <t>S30.208</t>
  </si>
  <si>
    <t>睾丸挫伤</t>
  </si>
  <si>
    <t>S30.700</t>
  </si>
  <si>
    <t>腹部、下背和骨盆多处浅表损伤</t>
  </si>
  <si>
    <t>S30.800</t>
  </si>
  <si>
    <t>腹部、下背和骨盆其他的浅表损伤</t>
  </si>
  <si>
    <t>S30.800x001</t>
  </si>
  <si>
    <t>臀部浅表损伤</t>
  </si>
  <si>
    <t>S30.800x002</t>
  </si>
  <si>
    <t>腹上部浅表损伤</t>
  </si>
  <si>
    <t>S30.800x003</t>
  </si>
  <si>
    <t>外生殖器浅表损伤</t>
  </si>
  <si>
    <t>S30.800x004</t>
  </si>
  <si>
    <t>胁腹浅表损伤</t>
  </si>
  <si>
    <t>S30.801</t>
  </si>
  <si>
    <t>腹壁浅表异物</t>
  </si>
  <si>
    <t>S30.900</t>
  </si>
  <si>
    <t>腹部、下背和骨盆的浅表损伤</t>
  </si>
  <si>
    <t>S30.900x001</t>
  </si>
  <si>
    <t>腹部浅表损伤</t>
  </si>
  <si>
    <t>S30.900x002</t>
  </si>
  <si>
    <t>下背浅表损伤</t>
  </si>
  <si>
    <t>S30.900x003</t>
  </si>
  <si>
    <t>骨盆浅表损伤</t>
  </si>
  <si>
    <t>S31.000</t>
  </si>
  <si>
    <t>下背和骨盆开放性伤口</t>
  </si>
  <si>
    <t>S31.000x003</t>
  </si>
  <si>
    <t>骶骨区开放性损伤</t>
  </si>
  <si>
    <t>S31.000x004</t>
  </si>
  <si>
    <t>骨盆开放性损伤</t>
  </si>
  <si>
    <t>S31.000x005</t>
  </si>
  <si>
    <t>下背开放性损伤</t>
  </si>
  <si>
    <t>S31.000x006</t>
  </si>
  <si>
    <t>臀部开放性损伤伴异物</t>
  </si>
  <si>
    <t>S31.001</t>
  </si>
  <si>
    <t>创伤性会阴裂伤</t>
  </si>
  <si>
    <t>S31.002</t>
  </si>
  <si>
    <t>腰背部皮肤撕脱伤</t>
  </si>
  <si>
    <t>S31.003</t>
  </si>
  <si>
    <t>开放性会阴损伤</t>
  </si>
  <si>
    <t>S31.004</t>
  </si>
  <si>
    <t>开放性臀部损伤</t>
  </si>
  <si>
    <t>S31.005</t>
  </si>
  <si>
    <t>开放性腰背部损伤</t>
  </si>
  <si>
    <t>S31.006</t>
  </si>
  <si>
    <t>臀部异物</t>
  </si>
  <si>
    <t>S31.100</t>
  </si>
  <si>
    <t>腹壁开放性伤口</t>
  </si>
  <si>
    <t>S31.100x002</t>
  </si>
  <si>
    <t>腹上部开放性损伤</t>
  </si>
  <si>
    <t>S31.100x003</t>
  </si>
  <si>
    <t>胁腹开放性损伤</t>
  </si>
  <si>
    <t>S31.100x005</t>
  </si>
  <si>
    <t>髂区开放性损伤</t>
  </si>
  <si>
    <t>S31.100x006</t>
  </si>
  <si>
    <t>腹股沟区开放性损伤</t>
  </si>
  <si>
    <t>S31.100x007</t>
  </si>
  <si>
    <t>阴部开放性损伤</t>
  </si>
  <si>
    <t>S31.101</t>
  </si>
  <si>
    <t>开放性季肋部损伤</t>
  </si>
  <si>
    <t>S31.102</t>
  </si>
  <si>
    <t>开放性腹股沟损伤</t>
  </si>
  <si>
    <t>S31.200</t>
  </si>
  <si>
    <t>阴茎开放性伤口</t>
  </si>
  <si>
    <t>S31.300</t>
  </si>
  <si>
    <t>阴囊和睾丸开放性伤口</t>
  </si>
  <si>
    <t>S31.300x001</t>
  </si>
  <si>
    <t>阴囊开放性损伤</t>
  </si>
  <si>
    <t>S31.300x002</t>
  </si>
  <si>
    <t>睾丸破裂</t>
  </si>
  <si>
    <t>S31.301</t>
  </si>
  <si>
    <t>开放性睾丸损伤</t>
  </si>
  <si>
    <t>S31.400</t>
  </si>
  <si>
    <t>阴道和外阴开放性伤口</t>
  </si>
  <si>
    <t>S31.400x001</t>
  </si>
  <si>
    <t>阴道开放性损伤</t>
  </si>
  <si>
    <t>S31.400x002</t>
  </si>
  <si>
    <t>阴蒂开放性损伤</t>
  </si>
  <si>
    <t>S31.400x003</t>
  </si>
  <si>
    <t>外阴开放性损伤</t>
  </si>
  <si>
    <t>S31.401</t>
  </si>
  <si>
    <t>创伤性外阴裂伤</t>
  </si>
  <si>
    <t>S31.402</t>
  </si>
  <si>
    <t>处女膜裂伤</t>
  </si>
  <si>
    <t>S31.500</t>
  </si>
  <si>
    <t>外生殖器的开放性伤口，其他和未特指的</t>
  </si>
  <si>
    <t>S31.501</t>
  </si>
  <si>
    <t>开放性外生殖器损伤</t>
  </si>
  <si>
    <t>S31.700</t>
  </si>
  <si>
    <t>腹部、下背和骨盆多处开放性伤口</t>
  </si>
  <si>
    <t>S31.800</t>
  </si>
  <si>
    <t>腹部其他和未特指部位的开放性伤口</t>
  </si>
  <si>
    <t>S31.800x003</t>
  </si>
  <si>
    <t>创放性腹部异物</t>
  </si>
  <si>
    <t>S31.800x011</t>
  </si>
  <si>
    <t>下背开放性损伤伴骨折</t>
  </si>
  <si>
    <t>S31.800x012</t>
  </si>
  <si>
    <t>骨盆开放性损伤伴骨折</t>
  </si>
  <si>
    <t>S31.800x021</t>
  </si>
  <si>
    <t>下背开放性损伤伴脱位</t>
  </si>
  <si>
    <t>S31.800x022</t>
  </si>
  <si>
    <t>骨盆开放性损伤伴脱位</t>
  </si>
  <si>
    <t>S31.800x031</t>
  </si>
  <si>
    <t>腹部开放性损伤伴腹内器官损伤</t>
  </si>
  <si>
    <t>S31.801</t>
  </si>
  <si>
    <t>开放性腹部损伤</t>
  </si>
  <si>
    <t>S31.802</t>
  </si>
  <si>
    <t>开放性腹部异物</t>
  </si>
  <si>
    <t>S31.803</t>
  </si>
  <si>
    <t>阴道直肠贯通伤</t>
  </si>
  <si>
    <t>S31.804</t>
  </si>
  <si>
    <t>创伤性肛括约肌裂伤</t>
  </si>
  <si>
    <t>S31.805</t>
  </si>
  <si>
    <t>创伤性肛门裂伤</t>
  </si>
  <si>
    <t>S32.000</t>
  </si>
  <si>
    <t>腰椎骨折</t>
  </si>
  <si>
    <t>S32.000x002</t>
  </si>
  <si>
    <t>腰椎压缩性骨折</t>
  </si>
  <si>
    <t>S32.000x011</t>
  </si>
  <si>
    <t>腰椎骨折L1</t>
  </si>
  <si>
    <t>S32.000x021</t>
  </si>
  <si>
    <t>腰椎骨折L2</t>
  </si>
  <si>
    <t>S32.000x031</t>
  </si>
  <si>
    <t>腰椎骨折L3</t>
  </si>
  <si>
    <t>S32.000x041</t>
  </si>
  <si>
    <t>腰椎骨折L4</t>
  </si>
  <si>
    <t>S32.000x051</t>
  </si>
  <si>
    <t>腰椎骨折L5</t>
  </si>
  <si>
    <t>S32.010</t>
  </si>
  <si>
    <t>开放性腰椎骨折</t>
  </si>
  <si>
    <t>S32.100</t>
  </si>
  <si>
    <t>骶骨骨折</t>
  </si>
  <si>
    <t>S32.110</t>
  </si>
  <si>
    <t>开放性骶骨骨折</t>
  </si>
  <si>
    <t>S32.200</t>
  </si>
  <si>
    <t>尾骨骨折</t>
  </si>
  <si>
    <t>S32.210</t>
  </si>
  <si>
    <t>开放性尾骨骨折</t>
  </si>
  <si>
    <t>S32.300</t>
  </si>
  <si>
    <t>髂骨骨折</t>
  </si>
  <si>
    <t>S32.310</t>
  </si>
  <si>
    <t>开放性髂骨骨折</t>
  </si>
  <si>
    <t>S32.400</t>
  </si>
  <si>
    <t>髋臼骨折</t>
  </si>
  <si>
    <t>S32.410</t>
  </si>
  <si>
    <t>开放性髋臼骨折</t>
  </si>
  <si>
    <t>S32.500</t>
  </si>
  <si>
    <t>耻骨骨折</t>
  </si>
  <si>
    <t>S32.500x002</t>
  </si>
  <si>
    <t>耻骨分支骨折</t>
  </si>
  <si>
    <t>S32.500x003</t>
  </si>
  <si>
    <t>耻骨联合骨折</t>
  </si>
  <si>
    <t>S32.510</t>
  </si>
  <si>
    <t>开放性耻骨骨折</t>
  </si>
  <si>
    <t>S32.700</t>
  </si>
  <si>
    <t>腰椎和骨盆多处骨折</t>
  </si>
  <si>
    <t>S32.701</t>
  </si>
  <si>
    <t>多发性骨盆骨折</t>
  </si>
  <si>
    <t>S32.702</t>
  </si>
  <si>
    <t>多发性腰椎骨折</t>
  </si>
  <si>
    <t>S32.710</t>
  </si>
  <si>
    <t>开放性腰椎和骨盆多处骨折</t>
  </si>
  <si>
    <t>S32.711</t>
  </si>
  <si>
    <t>开放性多发性骨盆骨折</t>
  </si>
  <si>
    <t>S32.712</t>
  </si>
  <si>
    <t>开放性多发性腰椎骨折</t>
  </si>
  <si>
    <t>S32.800</t>
  </si>
  <si>
    <t>腰椎和骨盆其他和未特指部位的骨折</t>
  </si>
  <si>
    <t>S32.800x021</t>
  </si>
  <si>
    <t>腰骶棘突骨折</t>
  </si>
  <si>
    <t>S32.800x022</t>
  </si>
  <si>
    <t>腰骶横突骨折</t>
  </si>
  <si>
    <t>S32.800x023</t>
  </si>
  <si>
    <t>腰骶椎弓骨折</t>
  </si>
  <si>
    <t>S32.800x024</t>
  </si>
  <si>
    <t>腰骶椎骨骨折</t>
  </si>
  <si>
    <t>S32.800x091</t>
  </si>
  <si>
    <t>骨盆联合体骨折</t>
  </si>
  <si>
    <t>S32.800x092</t>
  </si>
  <si>
    <t>骨盆侧方挤压骨折</t>
  </si>
  <si>
    <t>S32.800x093</t>
  </si>
  <si>
    <t>骨盆开书样骨折</t>
  </si>
  <si>
    <t>S32.800x094</t>
  </si>
  <si>
    <t>骨盆垂直剪切骨折</t>
  </si>
  <si>
    <t>S32.800x095</t>
  </si>
  <si>
    <t>马耳盖尼骨折</t>
  </si>
  <si>
    <t>S32.801</t>
  </si>
  <si>
    <t>坐骨骨折</t>
  </si>
  <si>
    <t>S32.802</t>
  </si>
  <si>
    <t>骨盆骨折</t>
  </si>
  <si>
    <t>S32.803</t>
  </si>
  <si>
    <t>腰骶部脊柱骨折</t>
  </si>
  <si>
    <t>S32.810</t>
  </si>
  <si>
    <t>开放性腰椎和骨盆特指部位骨折</t>
  </si>
  <si>
    <t>S32.811</t>
  </si>
  <si>
    <t>开放性坐骨骨折</t>
  </si>
  <si>
    <t>S32.812</t>
  </si>
  <si>
    <t>开放性骨盆骨折</t>
  </si>
  <si>
    <t>S32.813</t>
  </si>
  <si>
    <t>开放性腰骶部脊柱骨折</t>
  </si>
  <si>
    <t>S33.000</t>
  </si>
  <si>
    <t>腰椎间盘创伤性破裂</t>
  </si>
  <si>
    <t>S33.100</t>
  </si>
  <si>
    <t>腰椎脱位</t>
  </si>
  <si>
    <t>S33.100x011</t>
  </si>
  <si>
    <t>腰椎脱位L1/L2</t>
  </si>
  <si>
    <t>S33.100x021</t>
  </si>
  <si>
    <t>腰椎脱位L2/L3</t>
  </si>
  <si>
    <t>S33.100x031</t>
  </si>
  <si>
    <t>腰椎脱位L3/L4</t>
  </si>
  <si>
    <t>S33.100x041</t>
  </si>
  <si>
    <t>腰椎脱位L4/L5</t>
  </si>
  <si>
    <t>S33.100x051</t>
  </si>
  <si>
    <t>腰骶椎脱位L5/S1</t>
  </si>
  <si>
    <t>S33.200</t>
  </si>
  <si>
    <t>骶髂关节和骶尾关节脱位</t>
  </si>
  <si>
    <t>S33.200x001</t>
  </si>
  <si>
    <t>尾骨脱位</t>
  </si>
  <si>
    <t>S33.200x002</t>
  </si>
  <si>
    <t>骶骨脱位</t>
  </si>
  <si>
    <t>S33.200x003</t>
  </si>
  <si>
    <t>骶髂关节脱位</t>
  </si>
  <si>
    <t>S33.201</t>
  </si>
  <si>
    <t>骶尾关节脱位</t>
  </si>
  <si>
    <t>S33.300</t>
  </si>
  <si>
    <t>腰椎和骨盆其他和未特指部位的脱位</t>
  </si>
  <si>
    <t>S33.300x001</t>
  </si>
  <si>
    <t>耻骨联合脱位</t>
  </si>
  <si>
    <t>S33.300x004</t>
  </si>
  <si>
    <t>骨盆脱位</t>
  </si>
  <si>
    <t>S33.301</t>
  </si>
  <si>
    <t>腰椎和骨盆脱位</t>
  </si>
  <si>
    <t>S33.400</t>
  </si>
  <si>
    <t>耻骨联合创伤性破裂</t>
  </si>
  <si>
    <t>S33.400x001</t>
  </si>
  <si>
    <t>创伤性耻骨联合破裂</t>
  </si>
  <si>
    <t>S33.500</t>
  </si>
  <si>
    <t>腰椎扭伤和劳损</t>
  </si>
  <si>
    <t>S33.500x011</t>
  </si>
  <si>
    <t>腰骶关节扭伤</t>
  </si>
  <si>
    <t>S33.501</t>
  </si>
  <si>
    <t>腰部扭伤</t>
  </si>
  <si>
    <t>S33.502</t>
  </si>
  <si>
    <t>腰椎扭伤</t>
  </si>
  <si>
    <t>S33.600</t>
  </si>
  <si>
    <t>骶髂关节扭伤和劳损</t>
  </si>
  <si>
    <t>S33.600x001</t>
  </si>
  <si>
    <t>骶髂关节扭伤</t>
  </si>
  <si>
    <t>S33.601</t>
  </si>
  <si>
    <t>骶部关节扭伤</t>
  </si>
  <si>
    <t>S33.700</t>
  </si>
  <si>
    <t>腰椎和骨盆其他和未特指部位的扭伤和劳损</t>
  </si>
  <si>
    <t>S33.700x001</t>
  </si>
  <si>
    <t>骶尾韧带劳损</t>
  </si>
  <si>
    <t>S33.700x002</t>
  </si>
  <si>
    <t>棘上韧带损伤</t>
  </si>
  <si>
    <t>S33.700x003</t>
  </si>
  <si>
    <t>腰部关节扭伤</t>
  </si>
  <si>
    <t>S33.701</t>
  </si>
  <si>
    <t>骶髂区扭伤</t>
  </si>
  <si>
    <t>S33.702</t>
  </si>
  <si>
    <t>耻骨联合扭伤</t>
  </si>
  <si>
    <t>S33.703</t>
  </si>
  <si>
    <t>腰椎和骨盆部位的扭伤和劳损</t>
  </si>
  <si>
    <t>S34.000</t>
  </si>
  <si>
    <t>腰部脊髓震荡和水肿</t>
  </si>
  <si>
    <t>S34.000x002</t>
  </si>
  <si>
    <t>腰部脊髓震荡</t>
  </si>
  <si>
    <t>S34.001</t>
  </si>
  <si>
    <t>腰部脊髓水肿</t>
  </si>
  <si>
    <t>S34.100</t>
  </si>
  <si>
    <t>腰部脊髓其他损伤</t>
  </si>
  <si>
    <t>S34.100x001</t>
  </si>
  <si>
    <t>腰部脊髓损伤</t>
  </si>
  <si>
    <t>S34.100x002</t>
  </si>
  <si>
    <t>腰部脊髓完全损伤</t>
  </si>
  <si>
    <t>S34.100x003</t>
  </si>
  <si>
    <t>腰部脊髓不完全损伤</t>
  </si>
  <si>
    <t>S34.100x701</t>
  </si>
  <si>
    <t>腰部脊髓功能损伤</t>
  </si>
  <si>
    <t>S34.100x711</t>
  </si>
  <si>
    <t>腰部脊髓功能损伤L1</t>
  </si>
  <si>
    <t>S34.100x721</t>
  </si>
  <si>
    <t>腰部脊髓功能损伤L2</t>
  </si>
  <si>
    <t>S34.100x731</t>
  </si>
  <si>
    <t>腰部脊髓功能损伤L3</t>
  </si>
  <si>
    <t>S34.100x741</t>
  </si>
  <si>
    <t>腰部脊髓功能损伤L4</t>
  </si>
  <si>
    <t>S34.100x751</t>
  </si>
  <si>
    <t>腰部脊髓功能损伤L5</t>
  </si>
  <si>
    <t>S34.100x761</t>
  </si>
  <si>
    <t>骶部脊髓功能损伤</t>
  </si>
  <si>
    <t>S34.200</t>
  </si>
  <si>
    <t>腰骶神经根损伤</t>
  </si>
  <si>
    <t>S34.200x001</t>
  </si>
  <si>
    <t>骶脊神经根损伤</t>
  </si>
  <si>
    <t>S34.200x002</t>
  </si>
  <si>
    <t>腰脊神经根损伤</t>
  </si>
  <si>
    <t>S34.300</t>
  </si>
  <si>
    <t>马尾损伤</t>
  </si>
  <si>
    <t>S34.400</t>
  </si>
  <si>
    <t>腰骶丛损伤</t>
  </si>
  <si>
    <t>S34.500</t>
  </si>
  <si>
    <t>腰部、骶部和骨盆交感神经损伤</t>
  </si>
  <si>
    <t>S34.500x001</t>
  </si>
  <si>
    <t>腹腔交感神经节损伤</t>
  </si>
  <si>
    <t>S34.500x004</t>
  </si>
  <si>
    <t>肠系膜下丛交感神经损伤</t>
  </si>
  <si>
    <t>S34.500x005</t>
  </si>
  <si>
    <t>肠系膜上丛交感神经损伤</t>
  </si>
  <si>
    <t>S34.500x007</t>
  </si>
  <si>
    <t>腰部和骶部及骨盆交感神经损伤</t>
  </si>
  <si>
    <t>S34.501</t>
  </si>
  <si>
    <t>腹腔丛损伤</t>
  </si>
  <si>
    <t>S34.502</t>
  </si>
  <si>
    <t>腹下丛损伤</t>
  </si>
  <si>
    <t>S34.503</t>
  </si>
  <si>
    <t>肠系膜丛损伤</t>
  </si>
  <si>
    <t>S34.504</t>
  </si>
  <si>
    <t>内脏神经损伤</t>
  </si>
  <si>
    <t>S34.600</t>
  </si>
  <si>
    <t>腹部、下背和骨盆周围神经损伤</t>
  </si>
  <si>
    <t>S34.601</t>
  </si>
  <si>
    <t>下背周围神经损伤</t>
  </si>
  <si>
    <t>S34.602</t>
  </si>
  <si>
    <t>骨盆周围神经损伤</t>
  </si>
  <si>
    <t>S34.800</t>
  </si>
  <si>
    <t>在腹、下背和骨盆水平的其他和未特指神经的损伤</t>
  </si>
  <si>
    <t>S34.800x001</t>
  </si>
  <si>
    <t>腰骶神经损伤</t>
  </si>
  <si>
    <t>S34.801</t>
  </si>
  <si>
    <t>腹部神经损伤</t>
  </si>
  <si>
    <t>S34.802</t>
  </si>
  <si>
    <t>下背神经损伤</t>
  </si>
  <si>
    <t>S34.803</t>
  </si>
  <si>
    <t>骨盆神经损伤</t>
  </si>
  <si>
    <t>S35.000</t>
  </si>
  <si>
    <t>腹主动脉损伤</t>
  </si>
  <si>
    <t>S35.001</t>
  </si>
  <si>
    <t>创伤性腹主动脉瘤</t>
  </si>
  <si>
    <t>S35.100</t>
  </si>
  <si>
    <t>下腔静脉损伤</t>
  </si>
  <si>
    <t>S35.100x003</t>
  </si>
  <si>
    <t>肝静脉损伤</t>
  </si>
  <si>
    <t>S35.101</t>
  </si>
  <si>
    <t>创伤性下腔静脉破裂</t>
  </si>
  <si>
    <t>S35.102</t>
  </si>
  <si>
    <t>创伤性肝静脉破裂</t>
  </si>
  <si>
    <t>S35.200</t>
  </si>
  <si>
    <t>腹腔或肠系膜动脉损伤</t>
  </si>
  <si>
    <t>S35.200x001</t>
  </si>
  <si>
    <t>腹腔动脉损伤</t>
  </si>
  <si>
    <t>S35.200x003</t>
  </si>
  <si>
    <t>胃十二指肠动脉损伤</t>
  </si>
  <si>
    <t>S35.200x004</t>
  </si>
  <si>
    <t>肝动脉损伤</t>
  </si>
  <si>
    <t>S35.200x005</t>
  </si>
  <si>
    <t>肠系膜下动脉损伤</t>
  </si>
  <si>
    <t>S35.200x006</t>
  </si>
  <si>
    <t>肠系膜上动脉损伤</t>
  </si>
  <si>
    <t>S35.200x007</t>
  </si>
  <si>
    <t>脾动脉损伤</t>
  </si>
  <si>
    <t>S35.201</t>
  </si>
  <si>
    <t>肠系膜动脉损伤</t>
  </si>
  <si>
    <t>S35.202</t>
  </si>
  <si>
    <t>胃动脉损伤</t>
  </si>
  <si>
    <t>S35.203</t>
  </si>
  <si>
    <t>创伤性胃动脉破裂</t>
  </si>
  <si>
    <t>S35.204</t>
  </si>
  <si>
    <t>创伤性肝动脉破裂</t>
  </si>
  <si>
    <t>S35.205</t>
  </si>
  <si>
    <t>创伤性脾动脉破裂</t>
  </si>
  <si>
    <t>S35.300</t>
  </si>
  <si>
    <t>门静脉或脾静脉损伤</t>
  </si>
  <si>
    <t>S35.300x001</t>
  </si>
  <si>
    <t>门静脉损伤</t>
  </si>
  <si>
    <t>S35.300x002</t>
  </si>
  <si>
    <t>脾静脉损伤</t>
  </si>
  <si>
    <t>S35.300x003</t>
  </si>
  <si>
    <t>肠系膜下静脉损伤</t>
  </si>
  <si>
    <t>S35.300x004</t>
  </si>
  <si>
    <t>肠系膜上静脉损伤</t>
  </si>
  <si>
    <t>S35.300x005</t>
  </si>
  <si>
    <t>肠系膜静脉损伤</t>
  </si>
  <si>
    <t>S35.301</t>
  </si>
  <si>
    <t>创伤性肠系膜静脉破裂</t>
  </si>
  <si>
    <t>S35.302</t>
  </si>
  <si>
    <t>创伤性脾静脉破裂</t>
  </si>
  <si>
    <t>S35.400</t>
  </si>
  <si>
    <t>肾血管损伤</t>
  </si>
  <si>
    <t>S35.400x001</t>
  </si>
  <si>
    <t>肾动脉损伤</t>
  </si>
  <si>
    <t>S35.400x002</t>
  </si>
  <si>
    <t>肾静脉损伤</t>
  </si>
  <si>
    <t>S35.401</t>
  </si>
  <si>
    <t>创伤性肾静脉破裂</t>
  </si>
  <si>
    <t>S35.402</t>
  </si>
  <si>
    <t>创伤性肾动脉破裂</t>
  </si>
  <si>
    <t>S35.500</t>
  </si>
  <si>
    <t>髂血管损伤</t>
  </si>
  <si>
    <t>S35.500x001</t>
  </si>
  <si>
    <t>髂动脉损伤</t>
  </si>
  <si>
    <t>S35.500x002</t>
  </si>
  <si>
    <t>创伤性髂总动脉血栓形成</t>
  </si>
  <si>
    <t>S35.500x003</t>
  </si>
  <si>
    <t>创伤性髂动静脉瘘</t>
  </si>
  <si>
    <t>S35.500x004</t>
  </si>
  <si>
    <t>髂静脉损伤</t>
  </si>
  <si>
    <t>S35.500x005</t>
  </si>
  <si>
    <t>子宫动脉损伤</t>
  </si>
  <si>
    <t>S35.500x006</t>
  </si>
  <si>
    <t>子宫静脉损伤</t>
  </si>
  <si>
    <t>S35.500x007</t>
  </si>
  <si>
    <t>下腹动脉损伤</t>
  </si>
  <si>
    <t>S35.500x008</t>
  </si>
  <si>
    <t>下腹静脉损伤</t>
  </si>
  <si>
    <t>S35.501</t>
  </si>
  <si>
    <t>创伤性髂动脉破裂</t>
  </si>
  <si>
    <t>S35.502</t>
  </si>
  <si>
    <t>创伤性髂静脉破裂</t>
  </si>
  <si>
    <t>S35.503</t>
  </si>
  <si>
    <t>创伤性子宫动静脉破裂</t>
  </si>
  <si>
    <t>S35.700</t>
  </si>
  <si>
    <t>在腹、下背和骨盆水平的多处血管损伤</t>
  </si>
  <si>
    <t>S35.700x001</t>
  </si>
  <si>
    <t>腹部和下背及骨盆多处血管损伤</t>
  </si>
  <si>
    <t>S35.700x003</t>
  </si>
  <si>
    <t>骶前静脉丛损伤</t>
  </si>
  <si>
    <t>S35.700x004</t>
  </si>
  <si>
    <t>肠系膜血管损伤</t>
  </si>
  <si>
    <t>S35.701</t>
  </si>
  <si>
    <t>腹部多处血管损伤</t>
  </si>
  <si>
    <t>S35.800</t>
  </si>
  <si>
    <t>在腹、下背和骨盆水平的其他血管损伤</t>
  </si>
  <si>
    <t>S35.800x001</t>
  </si>
  <si>
    <t>卵巢动脉损伤</t>
  </si>
  <si>
    <t>S35.800x002</t>
  </si>
  <si>
    <t>卵巢静脉损伤</t>
  </si>
  <si>
    <t>S35.801</t>
  </si>
  <si>
    <t>卵巢动静脉损伤</t>
  </si>
  <si>
    <t>S35.900</t>
  </si>
  <si>
    <t>在腹、下背和骨盆水平的血管的损伤</t>
  </si>
  <si>
    <t>S35.900x001</t>
  </si>
  <si>
    <t>腹部血管损伤</t>
  </si>
  <si>
    <t>S35.901</t>
  </si>
  <si>
    <t>下背血管损伤</t>
  </si>
  <si>
    <t>S35.902</t>
  </si>
  <si>
    <t>骨盆血管损伤</t>
  </si>
  <si>
    <t>S35.903</t>
  </si>
  <si>
    <t>创伤性肠系膜血管损伤</t>
  </si>
  <si>
    <t>S36.000</t>
  </si>
  <si>
    <t>脾损伤</t>
  </si>
  <si>
    <t>S36.000x021</t>
  </si>
  <si>
    <t>脾被膜撕裂</t>
  </si>
  <si>
    <t>S36.000x031</t>
  </si>
  <si>
    <t>脾撕裂伴软组织损伤</t>
  </si>
  <si>
    <t>S36.000x081</t>
  </si>
  <si>
    <t>脾穿透伤</t>
  </si>
  <si>
    <t>S36.001</t>
  </si>
  <si>
    <t>创伤性脾血肿</t>
  </si>
  <si>
    <t>S36.002</t>
  </si>
  <si>
    <t>创伤性脾破裂</t>
  </si>
  <si>
    <t>S36.011</t>
  </si>
  <si>
    <t>开放性脾破裂</t>
  </si>
  <si>
    <t>S36.100</t>
  </si>
  <si>
    <t>肝或胆囊损伤</t>
  </si>
  <si>
    <t>S36.100x001</t>
  </si>
  <si>
    <t>肝损伤</t>
  </si>
  <si>
    <t>S36.100x011</t>
  </si>
  <si>
    <t>肝挫伤</t>
  </si>
  <si>
    <t>S36.100x013</t>
  </si>
  <si>
    <t>创伤性肝血肿</t>
  </si>
  <si>
    <t>S36.100x021</t>
  </si>
  <si>
    <t>肝撕裂伤</t>
  </si>
  <si>
    <t>S36.100x031</t>
  </si>
  <si>
    <t>肝轻度撕裂伤</t>
  </si>
  <si>
    <t>S36.100x041</t>
  </si>
  <si>
    <t>肝中度撕裂伤</t>
  </si>
  <si>
    <t>S36.100x051</t>
  </si>
  <si>
    <t>肝重度撕裂伤</t>
  </si>
  <si>
    <t>S36.100x081</t>
  </si>
  <si>
    <t>胆管损伤</t>
  </si>
  <si>
    <t>S36.101</t>
  </si>
  <si>
    <t>胆囊损伤</t>
  </si>
  <si>
    <t>S36.102</t>
  </si>
  <si>
    <t>创伤性肝破裂</t>
  </si>
  <si>
    <t>S36.103</t>
  </si>
  <si>
    <t>创伤性胆总管破裂</t>
  </si>
  <si>
    <t>S36.110</t>
  </si>
  <si>
    <t>开放性肝破裂</t>
  </si>
  <si>
    <t>S36.111</t>
  </si>
  <si>
    <t>开放性胆囊损伤</t>
  </si>
  <si>
    <t>S36.112</t>
  </si>
  <si>
    <t>开放性胆管损伤</t>
  </si>
  <si>
    <t>S36.113</t>
  </si>
  <si>
    <t>开放性胆总管损伤</t>
  </si>
  <si>
    <t>S36.200</t>
  </si>
  <si>
    <t>胰损伤</t>
  </si>
  <si>
    <t>S36.200x001</t>
  </si>
  <si>
    <t>胰腺损伤</t>
  </si>
  <si>
    <t>S36.200x011</t>
  </si>
  <si>
    <t>胰头损伤</t>
  </si>
  <si>
    <t>S36.200x021</t>
  </si>
  <si>
    <t>胰体损伤</t>
  </si>
  <si>
    <t>S36.200x031</t>
  </si>
  <si>
    <t>胰尾损伤</t>
  </si>
  <si>
    <t>S36.200x091</t>
  </si>
  <si>
    <t>胰管损伤</t>
  </si>
  <si>
    <t>S36.200x092</t>
  </si>
  <si>
    <t>胰腺和胰管损伤</t>
  </si>
  <si>
    <t>S36.201</t>
  </si>
  <si>
    <t>创伤性胰腺破裂</t>
  </si>
  <si>
    <t>S36.202</t>
  </si>
  <si>
    <t>胰腺包膜撕裂</t>
  </si>
  <si>
    <t>S36.210</t>
  </si>
  <si>
    <t>开放性胰损伤</t>
  </si>
  <si>
    <t>S36.300</t>
  </si>
  <si>
    <t>胃损伤</t>
  </si>
  <si>
    <t>S36.301</t>
  </si>
  <si>
    <t>创伤性胃破裂</t>
  </si>
  <si>
    <t>S36.310</t>
  </si>
  <si>
    <t>开放性胃破裂</t>
  </si>
  <si>
    <t>S36.400</t>
  </si>
  <si>
    <t>小肠损伤</t>
  </si>
  <si>
    <t>S36.400x091</t>
  </si>
  <si>
    <t>空肠损伤</t>
  </si>
  <si>
    <t>S36.400x093</t>
  </si>
  <si>
    <t>回肠损伤</t>
  </si>
  <si>
    <t>S36.400x095</t>
  </si>
  <si>
    <t>小肠多处损伤</t>
  </si>
  <si>
    <t>S36.401</t>
  </si>
  <si>
    <t>创伤性十二指肠破裂</t>
  </si>
  <si>
    <t>S36.402</t>
  </si>
  <si>
    <t>创伤性空肠破裂</t>
  </si>
  <si>
    <t>S36.403</t>
  </si>
  <si>
    <t>创伤性回肠破裂</t>
  </si>
  <si>
    <t>S36.404</t>
  </si>
  <si>
    <t>创伤性小肠破裂</t>
  </si>
  <si>
    <t>S36.405</t>
  </si>
  <si>
    <t>十二指肠损伤</t>
  </si>
  <si>
    <t>S36.411</t>
  </si>
  <si>
    <t>开放性小肠破裂</t>
  </si>
  <si>
    <t>S36.412</t>
  </si>
  <si>
    <t>开放性十二指肠破裂</t>
  </si>
  <si>
    <t>S36.413</t>
  </si>
  <si>
    <t>开放性空肠破裂</t>
  </si>
  <si>
    <t>S36.414</t>
  </si>
  <si>
    <t>开放性回肠破裂</t>
  </si>
  <si>
    <t>S36.500</t>
  </si>
  <si>
    <t>结肠损伤</t>
  </si>
  <si>
    <t>S36.500x011</t>
  </si>
  <si>
    <t>升结肠损伤</t>
  </si>
  <si>
    <t>S36.500x021</t>
  </si>
  <si>
    <t>横结肠损伤</t>
  </si>
  <si>
    <t>S36.500x031</t>
  </si>
  <si>
    <t>降结肠损伤</t>
  </si>
  <si>
    <t>S36.500x041</t>
  </si>
  <si>
    <t>乙状结肠损伤</t>
  </si>
  <si>
    <t>S36.500x091</t>
  </si>
  <si>
    <t>结肠多处损伤</t>
  </si>
  <si>
    <t>S36.500x092</t>
  </si>
  <si>
    <t>阑尾损伤</t>
  </si>
  <si>
    <t>S36.500x093</t>
  </si>
  <si>
    <t>盲肠损伤</t>
  </si>
  <si>
    <t>S36.501</t>
  </si>
  <si>
    <t>创伤性结肠破裂</t>
  </si>
  <si>
    <t>S36.511</t>
  </si>
  <si>
    <t>开放性结肠破裂</t>
  </si>
  <si>
    <t>S36.600</t>
  </si>
  <si>
    <t>直肠损伤</t>
  </si>
  <si>
    <t>S36.600x003</t>
  </si>
  <si>
    <t>直肠多处损伤</t>
  </si>
  <si>
    <t>S36.601</t>
  </si>
  <si>
    <t>创伤性直肠破裂</t>
  </si>
  <si>
    <t>S36.611</t>
  </si>
  <si>
    <t>开放性直肠破裂</t>
  </si>
  <si>
    <t>S36.700</t>
  </si>
  <si>
    <t>多个腹内器官损伤</t>
  </si>
  <si>
    <t>S36.701</t>
  </si>
  <si>
    <t>创伤性腹内多器官破裂</t>
  </si>
  <si>
    <t>S36.800</t>
  </si>
  <si>
    <t>腹内器官损伤，其他的</t>
  </si>
  <si>
    <t>S36.800x022</t>
  </si>
  <si>
    <t>肠系膜损伤</t>
  </si>
  <si>
    <t>S36.801</t>
  </si>
  <si>
    <t>腹膜损伤</t>
  </si>
  <si>
    <t>S36.802</t>
  </si>
  <si>
    <t>肠系膜裂伤</t>
  </si>
  <si>
    <t>S36.803</t>
  </si>
  <si>
    <t>创伤性腹膜后血肿</t>
  </si>
  <si>
    <t>S36.810</t>
  </si>
  <si>
    <t>开放性特指腹内器官损伤</t>
  </si>
  <si>
    <t>S36.811</t>
  </si>
  <si>
    <t>开放性肠系膜血肿</t>
  </si>
  <si>
    <t>S36.812</t>
  </si>
  <si>
    <t>开放性肠系膜裂伤</t>
  </si>
  <si>
    <t>S36.813</t>
  </si>
  <si>
    <t>开放性腹膜后血肿</t>
  </si>
  <si>
    <t>S36.814</t>
  </si>
  <si>
    <t>开放性大网膜破裂</t>
  </si>
  <si>
    <t>S36.900</t>
  </si>
  <si>
    <t>腹内器官的损伤</t>
  </si>
  <si>
    <t>S36.900x001</t>
  </si>
  <si>
    <t>腹内器官损伤</t>
  </si>
  <si>
    <t>S36.901</t>
  </si>
  <si>
    <t>创伤性肠破裂</t>
  </si>
  <si>
    <t>S36.910</t>
  </si>
  <si>
    <t>开放性腹内器官损伤</t>
  </si>
  <si>
    <t>S37.000</t>
  </si>
  <si>
    <t>肾损伤</t>
  </si>
  <si>
    <t>S37.000x012</t>
  </si>
  <si>
    <t>肾囊挫伤</t>
  </si>
  <si>
    <t>S37.000x013</t>
  </si>
  <si>
    <t>肾盂挫伤</t>
  </si>
  <si>
    <t>S37.000x015</t>
  </si>
  <si>
    <t>肾囊血肿</t>
  </si>
  <si>
    <t>S37.000x016</t>
  </si>
  <si>
    <t>肾盂血肿</t>
  </si>
  <si>
    <t>S37.000x021</t>
  </si>
  <si>
    <t>肾裂伤</t>
  </si>
  <si>
    <t>S37.000x022</t>
  </si>
  <si>
    <t>肾囊破裂</t>
  </si>
  <si>
    <t>S37.000x023</t>
  </si>
  <si>
    <t>肾盂裂伤</t>
  </si>
  <si>
    <t>S37.000x031</t>
  </si>
  <si>
    <t>肾粉碎伤</t>
  </si>
  <si>
    <t>S37.000x041</t>
  </si>
  <si>
    <t>肾蒂损伤</t>
  </si>
  <si>
    <t>S37.001</t>
  </si>
  <si>
    <t>创伤性肾破裂</t>
  </si>
  <si>
    <t>S37.002</t>
  </si>
  <si>
    <t>肾挫伤</t>
  </si>
  <si>
    <t>S37.003</t>
  </si>
  <si>
    <t>创伤性肾血肿</t>
  </si>
  <si>
    <t>S37.004</t>
  </si>
  <si>
    <t>创伤性肾周血肿</t>
  </si>
  <si>
    <t>S37.010</t>
  </si>
  <si>
    <t>开放性肾损伤</t>
  </si>
  <si>
    <t>S37.011</t>
  </si>
  <si>
    <t>开放性肾破裂</t>
  </si>
  <si>
    <t>S37.100</t>
  </si>
  <si>
    <t>输尿管损伤</t>
  </si>
  <si>
    <t>S37.101</t>
  </si>
  <si>
    <t>创伤性输尿管断裂</t>
  </si>
  <si>
    <t>S37.111</t>
  </si>
  <si>
    <t>开放性输尿管断裂</t>
  </si>
  <si>
    <t>S37.200</t>
  </si>
  <si>
    <t>膀胱损伤</t>
  </si>
  <si>
    <t>S37.200x011</t>
  </si>
  <si>
    <t>膀胱挫伤</t>
  </si>
  <si>
    <t>S37.200x022</t>
  </si>
  <si>
    <t>腹膜外膀胱破裂</t>
  </si>
  <si>
    <t>S37.200x023</t>
  </si>
  <si>
    <t>腹膜内膀胱破裂</t>
  </si>
  <si>
    <t>S37.200x024</t>
  </si>
  <si>
    <t>混合型膀胱破裂</t>
  </si>
  <si>
    <t>S37.200x081</t>
  </si>
  <si>
    <t>膀胱裂伤</t>
  </si>
  <si>
    <t>S37.201</t>
  </si>
  <si>
    <t>创伤性膀胱破裂</t>
  </si>
  <si>
    <t>S37.211</t>
  </si>
  <si>
    <t>开放性膀胱破裂</t>
  </si>
  <si>
    <t>S37.300</t>
  </si>
  <si>
    <t>尿道损伤</t>
  </si>
  <si>
    <t>S37.300x004</t>
  </si>
  <si>
    <t>尿道完全断裂</t>
  </si>
  <si>
    <t>S37.300x005</t>
  </si>
  <si>
    <t>尿道部分断裂</t>
  </si>
  <si>
    <t>S37.300x011</t>
  </si>
  <si>
    <t>尿道膜部损伤</t>
  </si>
  <si>
    <t>S37.300x021</t>
  </si>
  <si>
    <t>尿道海绵体部损伤</t>
  </si>
  <si>
    <t>S37.300x031</t>
  </si>
  <si>
    <t>尿道前列腺部损伤</t>
  </si>
  <si>
    <t>S37.300x081</t>
  </si>
  <si>
    <t>尿道球部断裂</t>
  </si>
  <si>
    <t>S37.300x082</t>
  </si>
  <si>
    <t>尿道球部挫裂伤</t>
  </si>
  <si>
    <t>S37.300x083</t>
  </si>
  <si>
    <t>后尿道损伤</t>
  </si>
  <si>
    <t>S37.301</t>
  </si>
  <si>
    <t>创伤性尿道断裂</t>
  </si>
  <si>
    <t>S37.302</t>
  </si>
  <si>
    <t>尿道挫伤</t>
  </si>
  <si>
    <t>S37.303</t>
  </si>
  <si>
    <t>尿道损伤伴狭窄</t>
  </si>
  <si>
    <t>S37.310</t>
  </si>
  <si>
    <t>开放性尿道损伤</t>
  </si>
  <si>
    <t>S37.400</t>
  </si>
  <si>
    <t>卵巢损伤</t>
  </si>
  <si>
    <t>S37.410</t>
  </si>
  <si>
    <t>开放性卵巢损伤</t>
  </si>
  <si>
    <t>S37.500</t>
  </si>
  <si>
    <t>输卵管损伤</t>
  </si>
  <si>
    <t>S37.510</t>
  </si>
  <si>
    <t>开放性输卵管损伤</t>
  </si>
  <si>
    <t>S37.600</t>
  </si>
  <si>
    <t>子宫损伤</t>
  </si>
  <si>
    <t>S37.600x002</t>
  </si>
  <si>
    <t>创伤性子宫破裂</t>
  </si>
  <si>
    <t>S37.601</t>
  </si>
  <si>
    <t>创伤性宫颈裂伤</t>
  </si>
  <si>
    <t>S37.602</t>
  </si>
  <si>
    <t>创伤性子宫穿孔</t>
  </si>
  <si>
    <t>S37.610</t>
  </si>
  <si>
    <t>开放性子宫损伤</t>
  </si>
  <si>
    <t>S37.700</t>
  </si>
  <si>
    <t>多个盆腔器官损伤</t>
  </si>
  <si>
    <t>S37.710</t>
  </si>
  <si>
    <t>开放性盆腔多个器官损伤</t>
  </si>
  <si>
    <t>S37.800</t>
  </si>
  <si>
    <t>盆腔器官损伤，其他的</t>
  </si>
  <si>
    <t>S37.801</t>
  </si>
  <si>
    <t>输精管损伤</t>
  </si>
  <si>
    <t>S37.802</t>
  </si>
  <si>
    <t>精囊损伤</t>
  </si>
  <si>
    <t>S37.803</t>
  </si>
  <si>
    <t>肾上腺损伤</t>
  </si>
  <si>
    <t>S37.804</t>
  </si>
  <si>
    <t>前列腺损伤</t>
  </si>
  <si>
    <t>S37.810</t>
  </si>
  <si>
    <t>开放性特指盆腔器官损伤</t>
  </si>
  <si>
    <t>S37.811</t>
  </si>
  <si>
    <t>开放性输精管损伤</t>
  </si>
  <si>
    <t>S37.812</t>
  </si>
  <si>
    <t>开放性精囊损伤</t>
  </si>
  <si>
    <t>S37.813</t>
  </si>
  <si>
    <t>开放性肾上腺损伤</t>
  </si>
  <si>
    <t>S37.814</t>
  </si>
  <si>
    <t>开放性前列腺损伤</t>
  </si>
  <si>
    <t>S37.900</t>
  </si>
  <si>
    <t>盆腔器官的损伤</t>
  </si>
  <si>
    <t>S37.910</t>
  </si>
  <si>
    <t>开放性盆腔器官损伤</t>
  </si>
  <si>
    <t>S38.000</t>
  </si>
  <si>
    <t>外生殖器挤压伤</t>
  </si>
  <si>
    <t>S38.000x001</t>
  </si>
  <si>
    <t>外生殖器热挤压伤</t>
  </si>
  <si>
    <t>S38.000x002</t>
  </si>
  <si>
    <t>阴茎热挤压伤</t>
  </si>
  <si>
    <t>S38.001</t>
  </si>
  <si>
    <t>阴茎挤压伤</t>
  </si>
  <si>
    <t>S38.100</t>
  </si>
  <si>
    <t>腹部、下背和骨盆其他和未特指部位的挤压伤</t>
  </si>
  <si>
    <t>S38.100x002</t>
  </si>
  <si>
    <t>腹部挤压伤</t>
  </si>
  <si>
    <t>S38.100x003</t>
  </si>
  <si>
    <t>下背挤压伤</t>
  </si>
  <si>
    <t>S38.100x004</t>
  </si>
  <si>
    <t>骨盆挤压伤</t>
  </si>
  <si>
    <t>S38.100x011</t>
  </si>
  <si>
    <t>腹部、下背和骨盆热挤压伤</t>
  </si>
  <si>
    <t>S38.101</t>
  </si>
  <si>
    <t>腹部、下背和骨盆挤压伤</t>
  </si>
  <si>
    <t>S38.200</t>
  </si>
  <si>
    <t>外生殖器创伤性切断</t>
  </si>
  <si>
    <t>S38.200x001</t>
  </si>
  <si>
    <t>大阴唇切断</t>
  </si>
  <si>
    <t>S38.200x002</t>
  </si>
  <si>
    <t>小阴唇切断</t>
  </si>
  <si>
    <t>S38.200x003</t>
  </si>
  <si>
    <t>阴茎离断</t>
  </si>
  <si>
    <t>S38.200x004</t>
  </si>
  <si>
    <t>阴囊离断</t>
  </si>
  <si>
    <t>S38.200x005</t>
  </si>
  <si>
    <t>睾丸离断</t>
  </si>
  <si>
    <t>S38.200x006</t>
  </si>
  <si>
    <t>外阴切断</t>
  </si>
  <si>
    <t>S38.300</t>
  </si>
  <si>
    <t>腹部、下背和骨盆其他和未特指部位的创伤性切断</t>
  </si>
  <si>
    <t>S38.300x001</t>
  </si>
  <si>
    <t>躯干切断</t>
  </si>
  <si>
    <t>S38.300x002</t>
  </si>
  <si>
    <t>腹部切断</t>
  </si>
  <si>
    <t>S38.301</t>
  </si>
  <si>
    <t>创伤性腹背部切断</t>
  </si>
  <si>
    <t>S38.302</t>
  </si>
  <si>
    <t>创伤性下背切断</t>
  </si>
  <si>
    <t>S38.303</t>
  </si>
  <si>
    <t>创伤性骨盆切断</t>
  </si>
  <si>
    <t>S39.000</t>
  </si>
  <si>
    <t>腹部、下背和骨盆肌肉和肌腱损伤</t>
  </si>
  <si>
    <t>S39.000x001</t>
  </si>
  <si>
    <t>腹部肌肉损伤</t>
  </si>
  <si>
    <t>S39.000x002</t>
  </si>
  <si>
    <t>腹部肌腱损伤</t>
  </si>
  <si>
    <t>S39.000x003</t>
  </si>
  <si>
    <t>下背肌肉损伤</t>
  </si>
  <si>
    <t>S39.000x004</t>
  </si>
  <si>
    <t>下背肌腱损伤</t>
  </si>
  <si>
    <t>S39.000x005</t>
  </si>
  <si>
    <t>骨盆肌肉损伤</t>
  </si>
  <si>
    <t>S39.000x006</t>
  </si>
  <si>
    <t>骨盆肌腱损伤</t>
  </si>
  <si>
    <t>S39.001</t>
  </si>
  <si>
    <t>腹直肌断裂</t>
  </si>
  <si>
    <t>S39.002</t>
  </si>
  <si>
    <t>开放性腰大肌断裂</t>
  </si>
  <si>
    <t>S39.003</t>
  </si>
  <si>
    <t>下背部软组织损伤</t>
  </si>
  <si>
    <t>S39.004</t>
  </si>
  <si>
    <t>骨盆软组织损伤</t>
  </si>
  <si>
    <t>S39.600</t>
  </si>
  <si>
    <t>腹内器官伴有盆腔器官的损伤</t>
  </si>
  <si>
    <t>S39.600x001</t>
  </si>
  <si>
    <t>腹内器官伴盆腔器官损伤</t>
  </si>
  <si>
    <t>S39.700</t>
  </si>
  <si>
    <t>腹部、下背和骨盆其他多处损伤</t>
  </si>
  <si>
    <t>S39.800</t>
  </si>
  <si>
    <t>腹部、下背和骨盆其他特指的损伤</t>
  </si>
  <si>
    <t>S39.800x001</t>
  </si>
  <si>
    <t>腹部软组织损伤</t>
  </si>
  <si>
    <t>S39.800x002</t>
  </si>
  <si>
    <t>下背软组织损伤</t>
  </si>
  <si>
    <t>S39.800x004</t>
  </si>
  <si>
    <t>腹部和下背及骨盆软组织损伤</t>
  </si>
  <si>
    <t>S39.900</t>
  </si>
  <si>
    <t>腹部、下背和骨盆损伤</t>
  </si>
  <si>
    <t>S39.900x002</t>
  </si>
  <si>
    <t>下背损伤</t>
  </si>
  <si>
    <t>S39.900x004</t>
  </si>
  <si>
    <t>腹股沟损伤</t>
  </si>
  <si>
    <t>S39.900x007</t>
  </si>
  <si>
    <t>阴囊损伤</t>
  </si>
  <si>
    <t>S39.900x009</t>
  </si>
  <si>
    <t>附睾损伤</t>
  </si>
  <si>
    <t>S39.900x010</t>
  </si>
  <si>
    <t>睾丸损伤</t>
  </si>
  <si>
    <t>S39.901</t>
  </si>
  <si>
    <t>处女膜损伤</t>
  </si>
  <si>
    <t>S39.902</t>
  </si>
  <si>
    <t>阴道损伤</t>
  </si>
  <si>
    <t>S39.903</t>
  </si>
  <si>
    <t>会阴损伤</t>
  </si>
  <si>
    <t>S39.904</t>
  </si>
  <si>
    <t>阴茎损伤</t>
  </si>
  <si>
    <t>S39.905</t>
  </si>
  <si>
    <t>肛门损伤</t>
  </si>
  <si>
    <t>S39.906</t>
  </si>
  <si>
    <t>腰部损伤</t>
  </si>
  <si>
    <t>S39.907</t>
  </si>
  <si>
    <t>腹部损伤</t>
  </si>
  <si>
    <t>S39.908</t>
  </si>
  <si>
    <t>盆腔损伤</t>
  </si>
  <si>
    <t>S39.909</t>
  </si>
  <si>
    <t>腹部金属异物</t>
  </si>
  <si>
    <t>S39.910</t>
  </si>
  <si>
    <t>腰部软组织损伤</t>
  </si>
  <si>
    <t>S39.911</t>
  </si>
  <si>
    <t>腹壁软组织损伤</t>
  </si>
  <si>
    <t>S39.912</t>
  </si>
  <si>
    <t>臀部软组织损伤</t>
  </si>
  <si>
    <t>S40.000</t>
  </si>
  <si>
    <t>肩和上臂挫伤</t>
  </si>
  <si>
    <t>S40.000x001</t>
  </si>
  <si>
    <t>肩部挫伤</t>
  </si>
  <si>
    <t>S40.000x002</t>
  </si>
  <si>
    <t>肩胛区挫伤</t>
  </si>
  <si>
    <t>S40.000x003</t>
  </si>
  <si>
    <t>腋窝区挫伤</t>
  </si>
  <si>
    <t>S40.001</t>
  </si>
  <si>
    <t>上臂挫伤</t>
  </si>
  <si>
    <t>S40.700</t>
  </si>
  <si>
    <t>肩和上臂多处浅表损伤</t>
  </si>
  <si>
    <t>S40.701</t>
  </si>
  <si>
    <t>肩臂多处挫伤</t>
  </si>
  <si>
    <t>S40.800</t>
  </si>
  <si>
    <t>肩和上臂其他浅表损伤</t>
  </si>
  <si>
    <t>S40.800x011</t>
  </si>
  <si>
    <t>肩部擦伤</t>
  </si>
  <si>
    <t>S40.800x012</t>
  </si>
  <si>
    <t>上臂擦伤</t>
  </si>
  <si>
    <t>S40.800x021</t>
  </si>
  <si>
    <t>肩部水泡</t>
  </si>
  <si>
    <t>S40.800x022</t>
  </si>
  <si>
    <t>上臂水泡</t>
  </si>
  <si>
    <t>S40.800x031</t>
  </si>
  <si>
    <t>肩部虫咬伤</t>
  </si>
  <si>
    <t>S40.800x032</t>
  </si>
  <si>
    <t>上臂虫咬伤</t>
  </si>
  <si>
    <t>S40.800x041</t>
  </si>
  <si>
    <t>肩部浅表异物</t>
  </si>
  <si>
    <t>S40.800x042</t>
  </si>
  <si>
    <t>上臂浅表异物</t>
  </si>
  <si>
    <t>S40.900</t>
  </si>
  <si>
    <t>肩和上臂的浅表损伤</t>
  </si>
  <si>
    <t>S41.000</t>
  </si>
  <si>
    <t>肩开放性伤口</t>
  </si>
  <si>
    <t>S41.000x002</t>
  </si>
  <si>
    <t>肩胛带开放性损伤</t>
  </si>
  <si>
    <t>S41.100</t>
  </si>
  <si>
    <t>上臂开放性伤口</t>
  </si>
  <si>
    <t>S41.700</t>
  </si>
  <si>
    <t>肩和上臂多处开放性伤口</t>
  </si>
  <si>
    <t>S41.800</t>
  </si>
  <si>
    <t>肩胛带其他和未特指部位的开放性伤口</t>
  </si>
  <si>
    <t>S41.800x001</t>
  </si>
  <si>
    <t>腋窝开放性损伤</t>
  </si>
  <si>
    <t>S41.800x011</t>
  </si>
  <si>
    <t>肩部开放性损伤伴骨折</t>
  </si>
  <si>
    <t>S41.800x012</t>
  </si>
  <si>
    <t>上臂开放性损伤伴骨折</t>
  </si>
  <si>
    <t>S41.800x021</t>
  </si>
  <si>
    <t>肩部开放性损伤伴脱位</t>
  </si>
  <si>
    <t>S41.800x022</t>
  </si>
  <si>
    <t>上臂开放性损伤伴脱位</t>
  </si>
  <si>
    <t>S41.801</t>
  </si>
  <si>
    <t>开放性肩胛区损伤</t>
  </si>
  <si>
    <t>S41.802</t>
  </si>
  <si>
    <t>开放性肩带损伤</t>
  </si>
  <si>
    <t>S42.000</t>
  </si>
  <si>
    <t>锁骨骨折</t>
  </si>
  <si>
    <t>S42.000x011</t>
  </si>
  <si>
    <t>锁骨胸骨端骨折</t>
  </si>
  <si>
    <t>S42.000x021</t>
  </si>
  <si>
    <t>锁骨干骨折</t>
  </si>
  <si>
    <t>S42.000x031</t>
  </si>
  <si>
    <t>锁骨肩峰端骨折</t>
  </si>
  <si>
    <t>S42.000x091</t>
  </si>
  <si>
    <t>锁骨多发性骨折</t>
  </si>
  <si>
    <t>S42.010</t>
  </si>
  <si>
    <t>开放性锁骨骨折</t>
  </si>
  <si>
    <t>S42.100</t>
  </si>
  <si>
    <t>肩胛骨骨折</t>
  </si>
  <si>
    <t>S42.100x011</t>
  </si>
  <si>
    <t>肩胛骨体骨折</t>
  </si>
  <si>
    <t>S42.100x021</t>
  </si>
  <si>
    <t>肩峰骨折</t>
  </si>
  <si>
    <t>S42.100x031</t>
  </si>
  <si>
    <t>肩胛骨喙突骨折</t>
  </si>
  <si>
    <t>S42.100x041</t>
  </si>
  <si>
    <t>肩胛骨颈和肩关节盂骨折</t>
  </si>
  <si>
    <t>S42.100x042</t>
  </si>
  <si>
    <t>肩关节盂骨折</t>
  </si>
  <si>
    <t>S42.100x091</t>
  </si>
  <si>
    <t>肩胛骨多发性骨折</t>
  </si>
  <si>
    <t>S42.110</t>
  </si>
  <si>
    <t>开放性肩胛骨骨折</t>
  </si>
  <si>
    <t>S42.200</t>
  </si>
  <si>
    <t>肱骨上端骨折</t>
  </si>
  <si>
    <t>S42.200x001</t>
  </si>
  <si>
    <t>肱骨近端骨折</t>
  </si>
  <si>
    <t>S42.200x011</t>
  </si>
  <si>
    <t>肱骨近端骨骺分离</t>
  </si>
  <si>
    <t>S42.200x031</t>
  </si>
  <si>
    <t>肱骨解剖颈骨折</t>
  </si>
  <si>
    <t>S42.200x041</t>
  </si>
  <si>
    <t>肱骨大结节骨折</t>
  </si>
  <si>
    <t>S42.200x091</t>
  </si>
  <si>
    <t>肱骨小结节骨折</t>
  </si>
  <si>
    <t>S42.200x092</t>
  </si>
  <si>
    <t>肱骨近端多发性骨折</t>
  </si>
  <si>
    <t>S42.200x101</t>
  </si>
  <si>
    <t>肱骨颈骨折</t>
  </si>
  <si>
    <t>S42.202</t>
  </si>
  <si>
    <t>肱骨外科颈骨折</t>
  </si>
  <si>
    <t>S42.203</t>
  </si>
  <si>
    <t>肱骨头骨折</t>
  </si>
  <si>
    <t>S42.210</t>
  </si>
  <si>
    <t>开放性肱骨上端骨折</t>
  </si>
  <si>
    <t>S42.300</t>
  </si>
  <si>
    <t>肱骨干骨折</t>
  </si>
  <si>
    <t>S42.300x002</t>
  </si>
  <si>
    <t>肱骨干多发性骨折</t>
  </si>
  <si>
    <t>S42.301</t>
  </si>
  <si>
    <t>肱骨骨折</t>
  </si>
  <si>
    <t>S42.310</t>
  </si>
  <si>
    <t>开放性肱骨干骨折</t>
  </si>
  <si>
    <t>S42.311</t>
  </si>
  <si>
    <t>开放性肱骨骨折</t>
  </si>
  <si>
    <t>S42.400</t>
  </si>
  <si>
    <t>肱骨下端骨折</t>
  </si>
  <si>
    <t>S42.400x001</t>
  </si>
  <si>
    <t>肱骨远端骨折</t>
  </si>
  <si>
    <t>S42.400x041</t>
  </si>
  <si>
    <t>肱骨内上髁骨折</t>
  </si>
  <si>
    <t>S42.400x042</t>
  </si>
  <si>
    <t>肱骨外上髁骨折</t>
  </si>
  <si>
    <t>S42.400x043</t>
  </si>
  <si>
    <t>肱骨远端骨骺分离</t>
  </si>
  <si>
    <t>S42.400x051</t>
  </si>
  <si>
    <t>肱骨远端T型骨折</t>
  </si>
  <si>
    <t>S42.400x091</t>
  </si>
  <si>
    <t>肱骨远端多发性骨折</t>
  </si>
  <si>
    <t>S42.400x092</t>
  </si>
  <si>
    <t>肱骨滑车骨折</t>
  </si>
  <si>
    <t>S42.400x093</t>
  </si>
  <si>
    <t>肱骨小头骨折</t>
  </si>
  <si>
    <t>S42.401</t>
  </si>
  <si>
    <t>肱骨髁上骨折</t>
  </si>
  <si>
    <t>S42.402</t>
  </si>
  <si>
    <t>肱骨外髁骨折</t>
  </si>
  <si>
    <t>S42.403</t>
  </si>
  <si>
    <t>肱骨髁间骨折</t>
  </si>
  <si>
    <t>S42.404</t>
  </si>
  <si>
    <t>肱骨内髁骨折</t>
  </si>
  <si>
    <t>S42.410</t>
  </si>
  <si>
    <t>开放性肱骨下端骨折</t>
  </si>
  <si>
    <t>S42.700</t>
  </si>
  <si>
    <t>锁骨、肩胛骨和肱骨多处骨折</t>
  </si>
  <si>
    <t>S42.710</t>
  </si>
  <si>
    <t>开放性锁骨、肩胛骨和肱骨多处骨折</t>
  </si>
  <si>
    <t>S42.800</t>
  </si>
  <si>
    <t>肩和上臂其他部位的骨折</t>
  </si>
  <si>
    <t>S42.810</t>
  </si>
  <si>
    <t>开放性肩和上臂特指部位骨折</t>
  </si>
  <si>
    <t>S42.900</t>
  </si>
  <si>
    <t>肩胛带的骨折</t>
  </si>
  <si>
    <t>S42.910</t>
  </si>
  <si>
    <t>开放性肩骨折</t>
  </si>
  <si>
    <t>S43.000</t>
  </si>
  <si>
    <t>肩关节脱位</t>
  </si>
  <si>
    <t>S43.000x011</t>
  </si>
  <si>
    <t>肱骨前脱位</t>
  </si>
  <si>
    <t>S43.000x021</t>
  </si>
  <si>
    <t>肱骨后脱位</t>
  </si>
  <si>
    <t>S43.000x031</t>
  </si>
  <si>
    <t>肱骨下脱位</t>
  </si>
  <si>
    <t>S43.000x041</t>
  </si>
  <si>
    <t>肩关节前脱位</t>
  </si>
  <si>
    <t>S43.000x042</t>
  </si>
  <si>
    <t>肩关节后脱位</t>
  </si>
  <si>
    <t>S43.001</t>
  </si>
  <si>
    <t>肩关节半脱位</t>
  </si>
  <si>
    <t>S43.002</t>
  </si>
  <si>
    <t>盂肱关节脱位</t>
  </si>
  <si>
    <t>S43.100</t>
  </si>
  <si>
    <t>肩锁关节脱位</t>
  </si>
  <si>
    <t>S43.200</t>
  </si>
  <si>
    <t>胸锁关节脱位</t>
  </si>
  <si>
    <t>S43.300</t>
  </si>
  <si>
    <t>肩胛带其他和未特指部位的脱位</t>
  </si>
  <si>
    <t>S43.301</t>
  </si>
  <si>
    <t>肩胛骨脱位</t>
  </si>
  <si>
    <t>S43.302</t>
  </si>
  <si>
    <t>肩胛带脱位</t>
  </si>
  <si>
    <t>S43.400</t>
  </si>
  <si>
    <t>肩关节扭伤和劳损</t>
  </si>
  <si>
    <t>S43.400x001</t>
  </si>
  <si>
    <t>肩关节扭伤</t>
  </si>
  <si>
    <t>S43.400x003</t>
  </si>
  <si>
    <t>肩袖关节囊扭伤</t>
  </si>
  <si>
    <t>S43.400x004</t>
  </si>
  <si>
    <t>喙肱韧带扭伤</t>
  </si>
  <si>
    <t>S43.400x011</t>
  </si>
  <si>
    <t>肩关节囊撕裂</t>
  </si>
  <si>
    <t>S43.400x012</t>
  </si>
  <si>
    <t>肩胛盂前后方的损伤（SLAP损伤）</t>
  </si>
  <si>
    <t>S43.400x013</t>
  </si>
  <si>
    <t>肩胛盂前下方损伤（bankart损伤）</t>
  </si>
  <si>
    <t>S43.401</t>
  </si>
  <si>
    <t>肩关节劳损</t>
  </si>
  <si>
    <t>S43.500</t>
  </si>
  <si>
    <t>肩锁关节扭伤和劳损</t>
  </si>
  <si>
    <t>S43.500x001</t>
  </si>
  <si>
    <t>肩锁关节扭伤</t>
  </si>
  <si>
    <t>S43.500x002</t>
  </si>
  <si>
    <t>肩锁韧带扭伤</t>
  </si>
  <si>
    <t>S43.501</t>
  </si>
  <si>
    <t>肩锁韧带损伤</t>
  </si>
  <si>
    <t>S43.600</t>
  </si>
  <si>
    <t>胸锁关节扭伤和劳损</t>
  </si>
  <si>
    <t>S43.601</t>
  </si>
  <si>
    <t>胸锁关节扭伤</t>
  </si>
  <si>
    <t>S43.700</t>
  </si>
  <si>
    <t>肩胛带其他和未特指部位的扭伤和劳损</t>
  </si>
  <si>
    <t>S43.700x002</t>
  </si>
  <si>
    <t>肩关节盂唇损伤</t>
  </si>
  <si>
    <t>S43.700x011</t>
  </si>
  <si>
    <t>肩胛带其他部位的扭伤和劳损</t>
  </si>
  <si>
    <t>S43.701</t>
  </si>
  <si>
    <t>肩胛带扭伤</t>
  </si>
  <si>
    <t>S44.000</t>
  </si>
  <si>
    <t>在上臂水平的尺神经损伤</t>
  </si>
  <si>
    <t>S44.000x001</t>
  </si>
  <si>
    <t>上臂尺神经损伤</t>
  </si>
  <si>
    <t>S44.100</t>
  </si>
  <si>
    <t>在上臂水平的正中神经损伤</t>
  </si>
  <si>
    <t>S44.100x001</t>
  </si>
  <si>
    <t>上臂正中神经损伤</t>
  </si>
  <si>
    <t>S44.101</t>
  </si>
  <si>
    <t>上臂正中神经断裂</t>
  </si>
  <si>
    <t>S44.200</t>
  </si>
  <si>
    <t>在上臂水平的桡神经损伤</t>
  </si>
  <si>
    <t>S44.200x001</t>
  </si>
  <si>
    <t>上臂桡神经损伤</t>
  </si>
  <si>
    <t>S44.300</t>
  </si>
  <si>
    <t>腋神经损伤</t>
  </si>
  <si>
    <t>S44.400</t>
  </si>
  <si>
    <t>肌皮神经损伤</t>
  </si>
  <si>
    <t>S44.500</t>
  </si>
  <si>
    <t>在肩和上臂水平的皮感觉神经损伤</t>
  </si>
  <si>
    <t>S44.500x001</t>
  </si>
  <si>
    <t>臂内侧皮神经损伤</t>
  </si>
  <si>
    <t>S44.500x002</t>
  </si>
  <si>
    <t>前臂内侧皮神经损伤</t>
  </si>
  <si>
    <t>S44.501</t>
  </si>
  <si>
    <t>上臂皮感觉神经损伤</t>
  </si>
  <si>
    <t>S44.700</t>
  </si>
  <si>
    <t>在肩和上臂水平的多神经损伤</t>
  </si>
  <si>
    <t>S44.700x001</t>
  </si>
  <si>
    <t>肩和上臂多处神经损伤</t>
  </si>
  <si>
    <t>S44.701</t>
  </si>
  <si>
    <t>上臂多发神经损伤</t>
  </si>
  <si>
    <t>S44.800</t>
  </si>
  <si>
    <t>在肩和上臂水平的其他神经损伤</t>
  </si>
  <si>
    <t>S44.800x001</t>
  </si>
  <si>
    <t>肩胛上神经损伤</t>
  </si>
  <si>
    <t>S44.900</t>
  </si>
  <si>
    <t>在肩和上臂水平神经的损伤</t>
  </si>
  <si>
    <t>S44.900x001</t>
  </si>
  <si>
    <t>肩和上臂神经损伤</t>
  </si>
  <si>
    <t>S44.901</t>
  </si>
  <si>
    <t>上臂神经损伤</t>
  </si>
  <si>
    <t>S45.000</t>
  </si>
  <si>
    <t>腋动脉损伤</t>
  </si>
  <si>
    <t>S45.001</t>
  </si>
  <si>
    <t>创伤性腋动脉破裂</t>
  </si>
  <si>
    <t>S45.100</t>
  </si>
  <si>
    <t>肱动脉损伤</t>
  </si>
  <si>
    <t>S45.101</t>
  </si>
  <si>
    <t>创伤性肱动脉损伤</t>
  </si>
  <si>
    <t>S45.200</t>
  </si>
  <si>
    <t>腋或肱静脉损伤</t>
  </si>
  <si>
    <t>S45.200x002</t>
  </si>
  <si>
    <t>肱静脉损伤</t>
  </si>
  <si>
    <t>S45.201</t>
  </si>
  <si>
    <t>创伤性腋静脉损伤</t>
  </si>
  <si>
    <t>S45.300</t>
  </si>
  <si>
    <t>在肩和上臂水平的浅表静脉损伤</t>
  </si>
  <si>
    <t>S45.300x001</t>
  </si>
  <si>
    <t>肩和上臂浅表静脉损伤</t>
  </si>
  <si>
    <t>S45.300x002</t>
  </si>
  <si>
    <t>肩部浅表静脉损伤</t>
  </si>
  <si>
    <t>S45.301</t>
  </si>
  <si>
    <t>上臂浅表静脉损伤</t>
  </si>
  <si>
    <t>S45.700</t>
  </si>
  <si>
    <t>在肩和上臂水平的多处血管损伤</t>
  </si>
  <si>
    <t>S45.700x001</t>
  </si>
  <si>
    <t>肩和上臂多处血管损伤</t>
  </si>
  <si>
    <t>S45.701</t>
  </si>
  <si>
    <t>上臂多发血管损伤</t>
  </si>
  <si>
    <t>S45.800</t>
  </si>
  <si>
    <t>在肩和上臂水平的其他血管损伤</t>
  </si>
  <si>
    <t>S45.900</t>
  </si>
  <si>
    <t>在肩和上臂水平的血管的损伤</t>
  </si>
  <si>
    <t>S45.900x001</t>
  </si>
  <si>
    <t>肩和上臂血管损伤</t>
  </si>
  <si>
    <t>S46.000</t>
  </si>
  <si>
    <t>肩回旋套肌腱损伤</t>
  </si>
  <si>
    <t>S46.002</t>
  </si>
  <si>
    <t>肩袖损伤</t>
  </si>
  <si>
    <t>S46.100</t>
  </si>
  <si>
    <t>二头肌长头肌肉和肌腱损伤</t>
  </si>
  <si>
    <t>S46.100x001</t>
  </si>
  <si>
    <t>肱二头肌长头肌肉损伤</t>
  </si>
  <si>
    <t>S46.100x002</t>
  </si>
  <si>
    <t>肱二头肌长头肌腱损伤</t>
  </si>
  <si>
    <t>S46.100x003</t>
  </si>
  <si>
    <t>肱二头肌长头肌肉和肌腱损伤</t>
  </si>
  <si>
    <t>S46.101</t>
  </si>
  <si>
    <t>二头肌长头肌腱损伤</t>
  </si>
  <si>
    <t>S46.200</t>
  </si>
  <si>
    <t>二头肌其他部位肌肉和肌腱损伤</t>
  </si>
  <si>
    <t>S46.200x001</t>
  </si>
  <si>
    <t>肱二头肌肌肉损伤</t>
  </si>
  <si>
    <t>S46.200x002</t>
  </si>
  <si>
    <t>肱二头肌肌腱损伤</t>
  </si>
  <si>
    <t>S46.200x003</t>
  </si>
  <si>
    <t>肱二头肌肌肉和肌腱损伤</t>
  </si>
  <si>
    <t>S46.201</t>
  </si>
  <si>
    <t>创伤性肱二头肌断裂</t>
  </si>
  <si>
    <t>S46.300</t>
  </si>
  <si>
    <t>三头肌肌肉和肌腱损伤</t>
  </si>
  <si>
    <t>S46.300x001</t>
  </si>
  <si>
    <t>肱三头肌肌肉损伤</t>
  </si>
  <si>
    <t>S46.300x002</t>
  </si>
  <si>
    <t>肱三头肌肌腱损伤</t>
  </si>
  <si>
    <t>S46.300x003</t>
  </si>
  <si>
    <t>肱三头肌肌肉和肌腱损伤</t>
  </si>
  <si>
    <t>S46.301</t>
  </si>
  <si>
    <t>创伤性肱三头肌断裂</t>
  </si>
  <si>
    <t>S46.700</t>
  </si>
  <si>
    <t>在肩和上臂水平的多处肌肉和肌腱损伤</t>
  </si>
  <si>
    <t>S46.700x001</t>
  </si>
  <si>
    <t>肩和上臂多处肌肉损伤</t>
  </si>
  <si>
    <t>S46.700x002</t>
  </si>
  <si>
    <t>肩和上臂多处肌腱损伤</t>
  </si>
  <si>
    <t>S46.701</t>
  </si>
  <si>
    <t>肩多发肌腱损伤</t>
  </si>
  <si>
    <t>S46.702</t>
  </si>
  <si>
    <t>上臂多发肌腱损伤</t>
  </si>
  <si>
    <t>S46.800</t>
  </si>
  <si>
    <t>在肩和上臂水平的其他肌肉和肌腱损伤</t>
  </si>
  <si>
    <t>S46.800x001</t>
  </si>
  <si>
    <t>三角肌损伤</t>
  </si>
  <si>
    <t>S46.800x002</t>
  </si>
  <si>
    <t>冈上肌肌肉损伤</t>
  </si>
  <si>
    <t>S46.800x003</t>
  </si>
  <si>
    <t>冈上肌肌腱损伤</t>
  </si>
  <si>
    <t>S46.800x004</t>
  </si>
  <si>
    <t>冈下肌肌肉损伤</t>
  </si>
  <si>
    <t>S46.800x005</t>
  </si>
  <si>
    <t>冈下肌肌腱损伤</t>
  </si>
  <si>
    <t>S46.800x006</t>
  </si>
  <si>
    <t>肩胛下肌肌肉损伤</t>
  </si>
  <si>
    <t>S46.800x007</t>
  </si>
  <si>
    <t>肩胛下肌肌腱损伤</t>
  </si>
  <si>
    <t>S46.801</t>
  </si>
  <si>
    <t>创伤性冈上肌断裂</t>
  </si>
  <si>
    <t>S46.802</t>
  </si>
  <si>
    <t>创伤性三角肌断裂</t>
  </si>
  <si>
    <t>S46.900</t>
  </si>
  <si>
    <t>在肩和上臂水平的肌肉和肌腱的损伤</t>
  </si>
  <si>
    <t>S46.900x001</t>
  </si>
  <si>
    <t>肩和上臂肌肉损伤</t>
  </si>
  <si>
    <t>S46.900x002</t>
  </si>
  <si>
    <t>肩和上臂肌腱损伤</t>
  </si>
  <si>
    <t>S47.x00</t>
  </si>
  <si>
    <t>肩和上臂挤压伤</t>
  </si>
  <si>
    <t>S47.x00x002</t>
  </si>
  <si>
    <t>肩部挤压伤</t>
  </si>
  <si>
    <t>S47.x00x011</t>
  </si>
  <si>
    <t>肩部热挤压伤</t>
  </si>
  <si>
    <t>S47.x00x012</t>
  </si>
  <si>
    <t>上臂热挤压伤</t>
  </si>
  <si>
    <t>S47.x01</t>
  </si>
  <si>
    <t>上臂挤压伤</t>
  </si>
  <si>
    <t>S48.000</t>
  </si>
  <si>
    <t>肩关节处创伤性切断</t>
  </si>
  <si>
    <t>S48.000x001</t>
  </si>
  <si>
    <t>肩关节切断</t>
  </si>
  <si>
    <t>S48.100</t>
  </si>
  <si>
    <t>在肩和肘之间水平的创伤性切断</t>
  </si>
  <si>
    <t>S48.100x001</t>
  </si>
  <si>
    <t>上臂切断</t>
  </si>
  <si>
    <t>S48.900</t>
  </si>
  <si>
    <t>在肩和上臂水平的创伤性切断</t>
  </si>
  <si>
    <t>S49.700</t>
  </si>
  <si>
    <t>肩和上臂多处损伤</t>
  </si>
  <si>
    <t>S49.800</t>
  </si>
  <si>
    <t>肩和上臂其他特指的损伤</t>
  </si>
  <si>
    <t>S49.900</t>
  </si>
  <si>
    <t>肩和上臂损伤</t>
  </si>
  <si>
    <t>S49.900x001</t>
  </si>
  <si>
    <t>肩部损伤</t>
  </si>
  <si>
    <t>S49.901</t>
  </si>
  <si>
    <t>上臂损伤</t>
  </si>
  <si>
    <t>S50.000</t>
  </si>
  <si>
    <t>肘挫伤</t>
  </si>
  <si>
    <t>S50.100</t>
  </si>
  <si>
    <t>前臂其他和未特指部位的挫伤</t>
  </si>
  <si>
    <t>S50.101</t>
  </si>
  <si>
    <t>前臂挫伤</t>
  </si>
  <si>
    <t>S50.700</t>
  </si>
  <si>
    <t>前臂的多处浅表损伤</t>
  </si>
  <si>
    <t>S50.701</t>
  </si>
  <si>
    <t>前臂多处擦伤</t>
  </si>
  <si>
    <t>S50.800</t>
  </si>
  <si>
    <t>前臂的其他浅表损伤</t>
  </si>
  <si>
    <t>S50.800x011</t>
  </si>
  <si>
    <t>前臂擦伤</t>
  </si>
  <si>
    <t>S50.800x021</t>
  </si>
  <si>
    <t>前臂水泡</t>
  </si>
  <si>
    <t>S50.800x031</t>
  </si>
  <si>
    <t>前臂虫咬伤</t>
  </si>
  <si>
    <t>S50.800x041</t>
  </si>
  <si>
    <t>前臂浅表异物</t>
  </si>
  <si>
    <t>S50.800x081</t>
  </si>
  <si>
    <t>肘关节浅表损伤</t>
  </si>
  <si>
    <t>S50.900</t>
  </si>
  <si>
    <t>前臂浅表损伤</t>
  </si>
  <si>
    <t>S50.901</t>
  </si>
  <si>
    <t>肘浅表损伤</t>
  </si>
  <si>
    <t>S51.000</t>
  </si>
  <si>
    <t>肘开放性伤口</t>
  </si>
  <si>
    <t>S51.700</t>
  </si>
  <si>
    <t>前臂多处开放性伤口</t>
  </si>
  <si>
    <t>S51.800</t>
  </si>
  <si>
    <t>前臂其他部位的开放性伤口</t>
  </si>
  <si>
    <t>S51.800x011</t>
  </si>
  <si>
    <t>前臂开放性损伤伴骨折</t>
  </si>
  <si>
    <t>S51.800x021</t>
  </si>
  <si>
    <t>前臂开放性损伤伴脱位</t>
  </si>
  <si>
    <t>S51.900</t>
  </si>
  <si>
    <t>前臂开放性伤口</t>
  </si>
  <si>
    <t>S51.901</t>
  </si>
  <si>
    <t>开放性前臂损伤</t>
  </si>
  <si>
    <t>S52.000</t>
  </si>
  <si>
    <t>尺骨上端骨折</t>
  </si>
  <si>
    <t>S52.000x001</t>
  </si>
  <si>
    <t>肘关节骨折</t>
  </si>
  <si>
    <t>S52.000x002</t>
  </si>
  <si>
    <t>尺骨近端骨折</t>
  </si>
  <si>
    <t>S52.000x011</t>
  </si>
  <si>
    <t>尺骨鹰嘴骨折</t>
  </si>
  <si>
    <t>S52.000x012</t>
  </si>
  <si>
    <t>尺骨鹰嘴骨骺分离</t>
  </si>
  <si>
    <t>S52.000x021</t>
  </si>
  <si>
    <t>尺骨冠突骨折</t>
  </si>
  <si>
    <t>S52.000x091</t>
  </si>
  <si>
    <t>尺骨近端多发性骨折</t>
  </si>
  <si>
    <t>S52.001</t>
  </si>
  <si>
    <t>鹰嘴骨折</t>
  </si>
  <si>
    <t>S52.002</t>
  </si>
  <si>
    <t>蒙特贾骨折脱位</t>
  </si>
  <si>
    <t>S52.010</t>
  </si>
  <si>
    <t>开放性尺骨上端骨折</t>
  </si>
  <si>
    <t>S52.011</t>
  </si>
  <si>
    <t>开放性鹰嘴骨折</t>
  </si>
  <si>
    <t>S52.100</t>
  </si>
  <si>
    <t>桡骨上端骨折</t>
  </si>
  <si>
    <t>S52.100x001</t>
  </si>
  <si>
    <t>桡骨近端骨折</t>
  </si>
  <si>
    <t>S52.100x002</t>
  </si>
  <si>
    <t>桡骨近端骨骺分离</t>
  </si>
  <si>
    <t>S52.100x012</t>
  </si>
  <si>
    <t>桡骨头骨骺分离</t>
  </si>
  <si>
    <t>S52.100x091</t>
  </si>
  <si>
    <t>桡骨近端多发性骨折</t>
  </si>
  <si>
    <t>S52.101</t>
  </si>
  <si>
    <t>桡骨头骨折</t>
  </si>
  <si>
    <t>S52.102</t>
  </si>
  <si>
    <t>桡骨颈骨折</t>
  </si>
  <si>
    <t>S52.110</t>
  </si>
  <si>
    <t>开放性桡骨上端骨折</t>
  </si>
  <si>
    <t>S52.200</t>
  </si>
  <si>
    <t>尺骨干骨折</t>
  </si>
  <si>
    <t>S52.200x011</t>
  </si>
  <si>
    <t>孟氏骨折</t>
  </si>
  <si>
    <t>S52.201</t>
  </si>
  <si>
    <t>尺骨骨折</t>
  </si>
  <si>
    <t>S52.210</t>
  </si>
  <si>
    <t>开放性尺骨干骨折</t>
  </si>
  <si>
    <t>S52.211</t>
  </si>
  <si>
    <t>开放性尺骨骨折</t>
  </si>
  <si>
    <t>S52.300</t>
  </si>
  <si>
    <t>桡骨干骨折</t>
  </si>
  <si>
    <t>S52.300x011</t>
  </si>
  <si>
    <t>盖氏骨折</t>
  </si>
  <si>
    <t>S52.310</t>
  </si>
  <si>
    <t>开放性桡骨干骨折</t>
  </si>
  <si>
    <t>S52.400</t>
  </si>
  <si>
    <t>尺骨和桡骨骨干均骨折</t>
  </si>
  <si>
    <t>S52.400x001</t>
  </si>
  <si>
    <t>桡尺骨骨干骨折</t>
  </si>
  <si>
    <t>S52.410</t>
  </si>
  <si>
    <t>开放性尺骨桡骨骨干骨折</t>
  </si>
  <si>
    <t>S52.500</t>
  </si>
  <si>
    <t>桡骨下端骨折</t>
  </si>
  <si>
    <t>S52.500x001</t>
  </si>
  <si>
    <t>桡骨远端骨折</t>
  </si>
  <si>
    <t>S52.500x002</t>
  </si>
  <si>
    <t>桡骨茎突骨折</t>
  </si>
  <si>
    <t>S52.500x003</t>
  </si>
  <si>
    <t>桡骨远端骨骺分离</t>
  </si>
  <si>
    <t>S52.500x011</t>
  </si>
  <si>
    <t>科雷骨折</t>
  </si>
  <si>
    <t>S52.500x021</t>
  </si>
  <si>
    <t>巴顿骨折</t>
  </si>
  <si>
    <t>S52.500x022</t>
  </si>
  <si>
    <t>史密斯骨折</t>
  </si>
  <si>
    <t>S52.500x091</t>
  </si>
  <si>
    <t>桡骨关节内骨折</t>
  </si>
  <si>
    <t>S52.501</t>
  </si>
  <si>
    <t>屈曲型桡骨下端骨折</t>
  </si>
  <si>
    <t>S52.502</t>
  </si>
  <si>
    <t>伸直型桡骨下端骨折</t>
  </si>
  <si>
    <t>S52.510</t>
  </si>
  <si>
    <t>开放性桡骨下端骨折</t>
  </si>
  <si>
    <t>S52.600</t>
  </si>
  <si>
    <t>尺骨和桡骨下端均骨折</t>
  </si>
  <si>
    <t>S52.600x001</t>
  </si>
  <si>
    <t>尺骨远端骨折伴桡骨远端骨折</t>
  </si>
  <si>
    <t>S52.600x002</t>
  </si>
  <si>
    <t>尺骨茎突骨折伴桡骨远端骨折</t>
  </si>
  <si>
    <t>S52.610</t>
  </si>
  <si>
    <t>开放性尺骨桡骨远端骨折</t>
  </si>
  <si>
    <t>S52.700</t>
  </si>
  <si>
    <t>前臂多处骨折</t>
  </si>
  <si>
    <t>S52.701</t>
  </si>
  <si>
    <t>尺骨桡骨闭合性骨折</t>
  </si>
  <si>
    <t>S52.710</t>
  </si>
  <si>
    <t>开放性多发性前臂骨折</t>
  </si>
  <si>
    <t>S52.711</t>
  </si>
  <si>
    <t>开放性尺骨桡骨骨折</t>
  </si>
  <si>
    <t>S52.800</t>
  </si>
  <si>
    <t>前臂其他部位的骨折</t>
  </si>
  <si>
    <t>S52.800x002</t>
  </si>
  <si>
    <t>尺骨远端骨骺分离</t>
  </si>
  <si>
    <t>S52.801</t>
  </si>
  <si>
    <t>桡骨骨折</t>
  </si>
  <si>
    <t>S52.802</t>
  </si>
  <si>
    <t>尺骨茎突骨折</t>
  </si>
  <si>
    <t>S52.803</t>
  </si>
  <si>
    <t>尺骨头骨折</t>
  </si>
  <si>
    <t>S52.804</t>
  </si>
  <si>
    <t>尺骨下端骨折</t>
  </si>
  <si>
    <t>S52.810</t>
  </si>
  <si>
    <t>开放性前臂特指部位骨折</t>
  </si>
  <si>
    <t>S52.811</t>
  </si>
  <si>
    <t>开放性桡骨骨折</t>
  </si>
  <si>
    <t>S52.812</t>
  </si>
  <si>
    <t>开放性尺骨茎突骨折</t>
  </si>
  <si>
    <t>S52.813</t>
  </si>
  <si>
    <t>开放性尺骨头骨折</t>
  </si>
  <si>
    <t>S52.814</t>
  </si>
  <si>
    <t>开放性尺骨下端骨折</t>
  </si>
  <si>
    <t>S52.900</t>
  </si>
  <si>
    <t>前臂骨折</t>
  </si>
  <si>
    <t>S53.000</t>
  </si>
  <si>
    <t>桡骨头脱位</t>
  </si>
  <si>
    <t>S53.000x003</t>
  </si>
  <si>
    <t>桡骨头半脱位</t>
  </si>
  <si>
    <t>S53.001</t>
  </si>
  <si>
    <t>桡肱关节脱位</t>
  </si>
  <si>
    <t>S53.002</t>
  </si>
  <si>
    <t>尺桡关节脱位</t>
  </si>
  <si>
    <t>S53.100</t>
  </si>
  <si>
    <t xml:space="preserve">肘关节脱位 </t>
  </si>
  <si>
    <t>S53.100x011</t>
  </si>
  <si>
    <t>肘关节前脱位</t>
  </si>
  <si>
    <t>S53.100x021</t>
  </si>
  <si>
    <t>肘关节后脱位</t>
  </si>
  <si>
    <t>S53.100x031</t>
  </si>
  <si>
    <t>肘关节内脱位</t>
  </si>
  <si>
    <t>S53.100x041</t>
  </si>
  <si>
    <t>肘关节侧方脱位</t>
  </si>
  <si>
    <t>S53.101</t>
  </si>
  <si>
    <t>尺肱关节脱位</t>
  </si>
  <si>
    <t>S53.102</t>
  </si>
  <si>
    <t>尺骨头脱位</t>
  </si>
  <si>
    <t>S53.200</t>
  </si>
  <si>
    <t>桡侧副韧带创伤性破裂</t>
  </si>
  <si>
    <t>S53.200x001</t>
  </si>
  <si>
    <t>桡侧副韧带断裂</t>
  </si>
  <si>
    <t>S53.300</t>
  </si>
  <si>
    <t>尺侧副韧带创伤性破裂</t>
  </si>
  <si>
    <t>S53.300x001</t>
  </si>
  <si>
    <t>尺侧副韧带断裂</t>
  </si>
  <si>
    <t>S53.400</t>
  </si>
  <si>
    <t>肘关节扭伤和劳损</t>
  </si>
  <si>
    <t>S53.400x012</t>
  </si>
  <si>
    <t>桡侧副韧带扭伤</t>
  </si>
  <si>
    <t>S53.400x021</t>
  </si>
  <si>
    <t>尺侧副韧带扭伤</t>
  </si>
  <si>
    <t>S53.400x031</t>
  </si>
  <si>
    <t>桡肱关节扭伤</t>
  </si>
  <si>
    <t>S53.400x041</t>
  </si>
  <si>
    <t>尺肱关节扭伤</t>
  </si>
  <si>
    <t>S53.401</t>
  </si>
  <si>
    <t>桡骨环状韧带扭伤</t>
  </si>
  <si>
    <t>S53.402</t>
  </si>
  <si>
    <t>肘关节扭伤</t>
  </si>
  <si>
    <t>S54.000</t>
  </si>
  <si>
    <t>在前臂水平的尺神经损伤</t>
  </si>
  <si>
    <t>S54.000x001</t>
  </si>
  <si>
    <t>前臂尺神经损伤</t>
  </si>
  <si>
    <t>S54.001</t>
  </si>
  <si>
    <t>前臂尺神经断裂</t>
  </si>
  <si>
    <t>S54.100</t>
  </si>
  <si>
    <t>在前臂水平的正中神经损伤</t>
  </si>
  <si>
    <t>S54.100x001</t>
  </si>
  <si>
    <t>前臂正中神经损伤</t>
  </si>
  <si>
    <t>S54.101</t>
  </si>
  <si>
    <t>前臂正中神经断裂</t>
  </si>
  <si>
    <t>S54.200</t>
  </si>
  <si>
    <t>在前臂水平的桡神经损伤</t>
  </si>
  <si>
    <t>S54.200x001</t>
  </si>
  <si>
    <t>前臂桡神经损伤</t>
  </si>
  <si>
    <t>S54.300</t>
  </si>
  <si>
    <t>在前臂水平的皮感觉神经损伤</t>
  </si>
  <si>
    <t>S54.300x001</t>
  </si>
  <si>
    <t>前臂皮感觉神经损伤</t>
  </si>
  <si>
    <t>S54.700</t>
  </si>
  <si>
    <t>在前臂水平的多神经损伤</t>
  </si>
  <si>
    <t>S54.700x001</t>
  </si>
  <si>
    <t>前臂多处神经损伤</t>
  </si>
  <si>
    <t>S54.800</t>
  </si>
  <si>
    <t>在前臂水平的其他神经损伤</t>
  </si>
  <si>
    <t>S54.900</t>
  </si>
  <si>
    <t>在前臂水平的神经的损伤</t>
  </si>
  <si>
    <t>S54.900x001</t>
  </si>
  <si>
    <t>前臂神经损伤</t>
  </si>
  <si>
    <t>S55.000</t>
  </si>
  <si>
    <t>在前臂水平的尺动脉损伤</t>
  </si>
  <si>
    <t>S55.000x001</t>
  </si>
  <si>
    <t>前臂尺动脉损伤</t>
  </si>
  <si>
    <t>S55.100</t>
  </si>
  <si>
    <t>在前臂水平的桡动脉损伤</t>
  </si>
  <si>
    <t>S55.100x001</t>
  </si>
  <si>
    <t>前臂桡动脉损伤</t>
  </si>
  <si>
    <t>S55.101</t>
  </si>
  <si>
    <t>创伤性桡动脉断裂</t>
  </si>
  <si>
    <t>S55.200</t>
  </si>
  <si>
    <t>在前臂水平的静脉损伤</t>
  </si>
  <si>
    <t>S55.200x001</t>
  </si>
  <si>
    <t>前臂静脉损伤</t>
  </si>
  <si>
    <t>S55.700</t>
  </si>
  <si>
    <t>在前臂水平的多处血管损伤</t>
  </si>
  <si>
    <t>S55.700x001</t>
  </si>
  <si>
    <t>前臂多处血管损伤</t>
  </si>
  <si>
    <t>S55.800</t>
  </si>
  <si>
    <t>在前臂水平的其他血管损伤</t>
  </si>
  <si>
    <t>S55.900</t>
  </si>
  <si>
    <t>在前臂水平的血管的损伤</t>
  </si>
  <si>
    <t>S55.900x001</t>
  </si>
  <si>
    <t>前臂血管损伤</t>
  </si>
  <si>
    <t>S56.000</t>
  </si>
  <si>
    <t>在前臂水平的拇指屈肌和肌腱损伤</t>
  </si>
  <si>
    <t>S56.000x001</t>
  </si>
  <si>
    <t>前臂拇指屈肌损伤</t>
  </si>
  <si>
    <t>S56.000x002</t>
  </si>
  <si>
    <t>前臂拇指屈肌腱损伤</t>
  </si>
  <si>
    <t>S56.000x003</t>
  </si>
  <si>
    <t>前臂拇指屈肌和肌腱损伤</t>
  </si>
  <si>
    <t>S56.001</t>
  </si>
  <si>
    <t>前臂拇指屈肌断裂</t>
  </si>
  <si>
    <t>S56.100</t>
  </si>
  <si>
    <t>在前臂水平的其他手指屈肌和肌腱损伤</t>
  </si>
  <si>
    <t>S56.100x001</t>
  </si>
  <si>
    <t>前臂指屈肌损伤</t>
  </si>
  <si>
    <t>S56.100x002</t>
  </si>
  <si>
    <t>前臂指屈肌腱损伤</t>
  </si>
  <si>
    <t>S56.100x003</t>
  </si>
  <si>
    <t>前臂指屈肌和肌腱损伤</t>
  </si>
  <si>
    <t>S56.200</t>
  </si>
  <si>
    <t>在前臂水平的其他屈肌和肌腱损伤</t>
  </si>
  <si>
    <t>S56.200x001</t>
  </si>
  <si>
    <t>前臂屈肌损伤</t>
  </si>
  <si>
    <t>S56.200x002</t>
  </si>
  <si>
    <t>前臂屈肌腱损伤</t>
  </si>
  <si>
    <t>S56.200x003</t>
  </si>
  <si>
    <t>前臂屈肌和肌腱损伤</t>
  </si>
  <si>
    <t>S56.300</t>
  </si>
  <si>
    <t>在前臂水平的拇指伸肌或外展肌和肌腱损伤</t>
  </si>
  <si>
    <t>S56.300x001</t>
  </si>
  <si>
    <t>前臂拇指伸肌损伤</t>
  </si>
  <si>
    <t>S56.300x002</t>
  </si>
  <si>
    <t>前臂拇指伸肌腱损伤</t>
  </si>
  <si>
    <t>S56.300x003</t>
  </si>
  <si>
    <t>前臂拇指伸肌和肌腱损伤</t>
  </si>
  <si>
    <t>S56.300x004</t>
  </si>
  <si>
    <t>前臂拇指外展肌损伤</t>
  </si>
  <si>
    <t>S56.300x005</t>
  </si>
  <si>
    <t>前臂拇指外展肌腱损伤</t>
  </si>
  <si>
    <t>S56.300x006</t>
  </si>
  <si>
    <t>前臂拇指外展肌和肌腱损伤</t>
  </si>
  <si>
    <t>S56.301</t>
  </si>
  <si>
    <t>前臂拇指外展肌和肌腱断裂</t>
  </si>
  <si>
    <t>S56.400</t>
  </si>
  <si>
    <t>在前臂水平的其他手指伸肌和肌腱损伤</t>
  </si>
  <si>
    <t>S56.400x001</t>
  </si>
  <si>
    <t>前臂指伸肌损伤</t>
  </si>
  <si>
    <t>S56.400x002</t>
  </si>
  <si>
    <t>前臂手指伸肌腱损伤</t>
  </si>
  <si>
    <t>S56.400x003</t>
  </si>
  <si>
    <t>前臂手指伸肌和肌腱损伤</t>
  </si>
  <si>
    <t>S56.500</t>
  </si>
  <si>
    <t>在前臂水平的其他伸肌和肌腱损伤</t>
  </si>
  <si>
    <t>S56.500x001</t>
  </si>
  <si>
    <t>前臂伸肌损伤</t>
  </si>
  <si>
    <t>S56.500x002</t>
  </si>
  <si>
    <t>前臂伸肌腱损伤</t>
  </si>
  <si>
    <t>S56.500x003</t>
  </si>
  <si>
    <t>前臂伸肌和肌腱损伤</t>
  </si>
  <si>
    <t>S56.700</t>
  </si>
  <si>
    <t>在前臂水平的多处肌肉和肌腱损伤</t>
  </si>
  <si>
    <t>S56.700x001</t>
  </si>
  <si>
    <t>前臂多处肌肉和肌腱损伤</t>
  </si>
  <si>
    <t>S56.800</t>
  </si>
  <si>
    <t>在前臂水平的其他肌肉和肌腱的损伤</t>
  </si>
  <si>
    <t>S56.801</t>
  </si>
  <si>
    <t>前臂肌肉和肌腱损伤</t>
  </si>
  <si>
    <t>S57.000</t>
  </si>
  <si>
    <t>肘挤压伤</t>
  </si>
  <si>
    <t>S57.000x001</t>
  </si>
  <si>
    <t>肘部挤压伤</t>
  </si>
  <si>
    <t>S57.000x011</t>
  </si>
  <si>
    <t>肘热挤压伤</t>
  </si>
  <si>
    <t>S57.800</t>
  </si>
  <si>
    <t>前臂其他部位的挤压伤</t>
  </si>
  <si>
    <t>S57.900</t>
  </si>
  <si>
    <t>前臂的挤压伤</t>
  </si>
  <si>
    <t>S57.900x001</t>
  </si>
  <si>
    <t>前臂挤压伤</t>
  </si>
  <si>
    <t>S57.900x011</t>
  </si>
  <si>
    <t>前臂热挤压伤</t>
  </si>
  <si>
    <t>S58.000</t>
  </si>
  <si>
    <t>在肘水平的创伤性切断</t>
  </si>
  <si>
    <t>S58.000x001</t>
  </si>
  <si>
    <t>肘创伤性切断</t>
  </si>
  <si>
    <t>S58.100</t>
  </si>
  <si>
    <t>在肘和腕之间水平的创伤性切断</t>
  </si>
  <si>
    <t>S58.100x001</t>
  </si>
  <si>
    <t>肘和腕关节之间水平创伤性切断</t>
  </si>
  <si>
    <t>S58.900</t>
  </si>
  <si>
    <t>在前臂水平的创伤性切断</t>
  </si>
  <si>
    <t>S58.900x001</t>
  </si>
  <si>
    <t>前臂创伤性切断</t>
  </si>
  <si>
    <t>S59.700</t>
  </si>
  <si>
    <t>前臂多处损伤</t>
  </si>
  <si>
    <t>S59.800</t>
  </si>
  <si>
    <t>前臂其他特指的损伤</t>
  </si>
  <si>
    <t>S59.900</t>
  </si>
  <si>
    <t>前臂损伤</t>
  </si>
  <si>
    <t>S60.000</t>
  </si>
  <si>
    <t>手指挫伤不伴有指甲损害</t>
  </si>
  <si>
    <t>S60.000x001</t>
  </si>
  <si>
    <t>手指挫伤</t>
  </si>
  <si>
    <t>S60.100</t>
  </si>
  <si>
    <t>手指挫伤伴有指甲损害</t>
  </si>
  <si>
    <t>S60.200</t>
  </si>
  <si>
    <t>腕和手其他部位的挫伤</t>
  </si>
  <si>
    <t>S60.201</t>
  </si>
  <si>
    <t>腕部挫伤</t>
  </si>
  <si>
    <t>S60.202</t>
  </si>
  <si>
    <t>手挫伤</t>
  </si>
  <si>
    <t>S60.700</t>
  </si>
  <si>
    <t>腕和手多处浅表损伤</t>
  </si>
  <si>
    <t>S60.701</t>
  </si>
  <si>
    <t>手多发浅表损伤</t>
  </si>
  <si>
    <t>S60.800</t>
  </si>
  <si>
    <t>腕和手的其他浅表损伤</t>
  </si>
  <si>
    <t>S60.800x011</t>
  </si>
  <si>
    <t>腕和手擦伤</t>
  </si>
  <si>
    <t>S60.800x012</t>
  </si>
  <si>
    <t>腕部擦伤</t>
  </si>
  <si>
    <t>S60.800x021</t>
  </si>
  <si>
    <t>腕和手水泡</t>
  </si>
  <si>
    <t>S60.800x022</t>
  </si>
  <si>
    <t>手部水泡</t>
  </si>
  <si>
    <t>S60.800x023</t>
  </si>
  <si>
    <t>腕部水泡</t>
  </si>
  <si>
    <t>S60.800x031</t>
  </si>
  <si>
    <t>腕和手虫咬伤</t>
  </si>
  <si>
    <t>S60.800x032</t>
  </si>
  <si>
    <t>腕部虫咬伤</t>
  </si>
  <si>
    <t>S60.800x033</t>
  </si>
  <si>
    <t>手部虫咬伤</t>
  </si>
  <si>
    <t>S60.800x041</t>
  </si>
  <si>
    <t>腕和手浅表异物</t>
  </si>
  <si>
    <t>S60.800x042</t>
  </si>
  <si>
    <t>腕部浅表异物</t>
  </si>
  <si>
    <t>S60.800x043</t>
  </si>
  <si>
    <t>手部浅表异物</t>
  </si>
  <si>
    <t>S60.801</t>
  </si>
  <si>
    <t>手指浅表异物</t>
  </si>
  <si>
    <t>S60.900</t>
  </si>
  <si>
    <t>腕和手的浅表损伤</t>
  </si>
  <si>
    <t>S60.900x001</t>
  </si>
  <si>
    <t>腕和手浅表损伤</t>
  </si>
  <si>
    <t>S60.900x002</t>
  </si>
  <si>
    <t>腕部浅表损伤</t>
  </si>
  <si>
    <t>S60.901</t>
  </si>
  <si>
    <t>手浅表损伤</t>
  </si>
  <si>
    <t>S60.902</t>
  </si>
  <si>
    <t>手擦伤</t>
  </si>
  <si>
    <t>S61.000</t>
  </si>
  <si>
    <t>手指开放性伤口不伴有指甲损害</t>
  </si>
  <si>
    <t>S61.000x001</t>
  </si>
  <si>
    <t>手指开放性损伤</t>
  </si>
  <si>
    <t>S61.000x002</t>
  </si>
  <si>
    <t>拇指开放性损伤</t>
  </si>
  <si>
    <t>S61.100</t>
  </si>
  <si>
    <t>手指开放性伤口伴有指甲损害</t>
  </si>
  <si>
    <t>S61.100x002</t>
  </si>
  <si>
    <t>拇指开放性损伤伴指甲损伤</t>
  </si>
  <si>
    <t>S61.700</t>
  </si>
  <si>
    <t>腕和手多处开放性伤口</t>
  </si>
  <si>
    <t>S61.701</t>
  </si>
  <si>
    <t>开放性腕部多发损伤</t>
  </si>
  <si>
    <t>S61.702</t>
  </si>
  <si>
    <t>开放性手多发损伤</t>
  </si>
  <si>
    <t>S61.800</t>
  </si>
  <si>
    <t>腕和手其他部位的开放性伤口</t>
  </si>
  <si>
    <t>S61.800x011</t>
  </si>
  <si>
    <t>腕和手开放性损伤伴骨折</t>
  </si>
  <si>
    <t>S61.800x012</t>
  </si>
  <si>
    <t>手部开放性损伤伴骨折</t>
  </si>
  <si>
    <t>S61.800x013</t>
  </si>
  <si>
    <t>腕部开放性损伤伴骨折</t>
  </si>
  <si>
    <t>S61.800x021</t>
  </si>
  <si>
    <t>腕和手开放性损伤伴脱位</t>
  </si>
  <si>
    <t>S61.800x022</t>
  </si>
  <si>
    <t>手部开放性损伤伴脱位</t>
  </si>
  <si>
    <t>S61.800x023</t>
  </si>
  <si>
    <t>腕部开放性损伤伴脱位</t>
  </si>
  <si>
    <t>S61.800x081</t>
  </si>
  <si>
    <t>手掌开放性损伤</t>
  </si>
  <si>
    <t>S61.900</t>
  </si>
  <si>
    <t>腕和手的开放性伤口</t>
  </si>
  <si>
    <t>S61.900x002</t>
  </si>
  <si>
    <t>腕部开放性损伤</t>
  </si>
  <si>
    <t>S61.900x004</t>
  </si>
  <si>
    <t>手部爆炸伤</t>
  </si>
  <si>
    <t>S61.900x005</t>
  </si>
  <si>
    <t>手部套脱伤</t>
  </si>
  <si>
    <t>S61.901</t>
  </si>
  <si>
    <t>开放性手部损伤</t>
  </si>
  <si>
    <t>S61.902</t>
  </si>
  <si>
    <t>手套撕脱伤</t>
  </si>
  <si>
    <t>S62.000</t>
  </si>
  <si>
    <t>手舟\[舟状\]骨骨折</t>
  </si>
  <si>
    <t>S62.000x001</t>
  </si>
  <si>
    <t>腕舟骨骨折</t>
  </si>
  <si>
    <t>S62.010</t>
  </si>
  <si>
    <t>开放性手舟状骨骨折</t>
  </si>
  <si>
    <t>S62.100</t>
  </si>
  <si>
    <t>腕骨骨折，其他特指的</t>
  </si>
  <si>
    <t>S62.100x011</t>
  </si>
  <si>
    <t>月骨骨折</t>
  </si>
  <si>
    <t>S62.100x021</t>
  </si>
  <si>
    <t>三角骨骨折</t>
  </si>
  <si>
    <t>S62.100x031</t>
  </si>
  <si>
    <t>豆骨骨折</t>
  </si>
  <si>
    <t>S62.100x041</t>
  </si>
  <si>
    <t>大多角骨骨折</t>
  </si>
  <si>
    <t>S62.100x051</t>
  </si>
  <si>
    <t>小多角骨骨折</t>
  </si>
  <si>
    <t>S62.100x061</t>
  </si>
  <si>
    <t>头状骨骨折</t>
  </si>
  <si>
    <t>S62.100x071</t>
  </si>
  <si>
    <t>钩骨骨折</t>
  </si>
  <si>
    <t>S62.100x091</t>
  </si>
  <si>
    <t>腕骨多发性骨折</t>
  </si>
  <si>
    <t>S62.101</t>
  </si>
  <si>
    <t>腕骨骨折</t>
  </si>
  <si>
    <t>S62.110</t>
  </si>
  <si>
    <t>开放性特指腕骨骨折</t>
  </si>
  <si>
    <t>S62.111</t>
  </si>
  <si>
    <t>开放性腕骨骨折</t>
  </si>
  <si>
    <t>S62.200</t>
  </si>
  <si>
    <t>第一掌骨骨折</t>
  </si>
  <si>
    <t>S62.200x011</t>
  </si>
  <si>
    <t>第一掌骨基底骨折</t>
  </si>
  <si>
    <t>S62.200x021</t>
  </si>
  <si>
    <t>第一掌骨干骨折</t>
  </si>
  <si>
    <t>S62.200x031</t>
  </si>
  <si>
    <t>第一掌骨颈骨折</t>
  </si>
  <si>
    <t>S62.200x041</t>
  </si>
  <si>
    <t>第一掌骨头骨折</t>
  </si>
  <si>
    <t>S62.201</t>
  </si>
  <si>
    <t>贝内特骨折</t>
  </si>
  <si>
    <t>S62.210</t>
  </si>
  <si>
    <t>开放性第一掌骨骨折</t>
  </si>
  <si>
    <t>S62.300</t>
  </si>
  <si>
    <t>掌骨骨折，其他的</t>
  </si>
  <si>
    <t>S62.300x002</t>
  </si>
  <si>
    <t>掌骨骨骺分离</t>
  </si>
  <si>
    <t>S62.300x011</t>
  </si>
  <si>
    <t>掌骨基底骨折</t>
  </si>
  <si>
    <t>S62.300x021</t>
  </si>
  <si>
    <t>掌骨干骨折</t>
  </si>
  <si>
    <t>S62.300x031</t>
  </si>
  <si>
    <t>掌骨颈骨折</t>
  </si>
  <si>
    <t>S62.300x041</t>
  </si>
  <si>
    <t>掌骨头骨折</t>
  </si>
  <si>
    <t>S62.301</t>
  </si>
  <si>
    <t>掌骨骨折</t>
  </si>
  <si>
    <t>S62.310</t>
  </si>
  <si>
    <t>开放性特指掌骨骨折</t>
  </si>
  <si>
    <t>S62.311</t>
  </si>
  <si>
    <t>开放性掌骨骨折</t>
  </si>
  <si>
    <t>S62.400</t>
  </si>
  <si>
    <t>掌骨多处骨折</t>
  </si>
  <si>
    <t>S62.410</t>
  </si>
  <si>
    <t>开放性多发性掌骨骨折</t>
  </si>
  <si>
    <t>S62.500</t>
  </si>
  <si>
    <t>拇指骨折</t>
  </si>
  <si>
    <t>S62.500x002</t>
  </si>
  <si>
    <t>拇指骨骺分离</t>
  </si>
  <si>
    <t>S62.500x011</t>
  </si>
  <si>
    <t>拇指近节骨折</t>
  </si>
  <si>
    <t>S62.500x021</t>
  </si>
  <si>
    <t>拇指远节骨折</t>
  </si>
  <si>
    <t>S62.510</t>
  </si>
  <si>
    <t>开放性拇指骨折</t>
  </si>
  <si>
    <t>S62.600</t>
  </si>
  <si>
    <t>手指骨折，其他的</t>
  </si>
  <si>
    <t>S62.600x002</t>
  </si>
  <si>
    <t>指骨骨骺分离</t>
  </si>
  <si>
    <t>S62.600x011</t>
  </si>
  <si>
    <t>指骨近节骨折</t>
  </si>
  <si>
    <t>S62.600x021</t>
  </si>
  <si>
    <t>指骨中节骨折</t>
  </si>
  <si>
    <t>S62.600x031</t>
  </si>
  <si>
    <t>指骨远节骨折</t>
  </si>
  <si>
    <t>S62.610</t>
  </si>
  <si>
    <t>开放性特指指骨骨折</t>
  </si>
  <si>
    <t>S62.611</t>
  </si>
  <si>
    <t>开放性指骨骨折</t>
  </si>
  <si>
    <t>S62.700</t>
  </si>
  <si>
    <t>手指多处骨折</t>
  </si>
  <si>
    <t>S62.710</t>
  </si>
  <si>
    <t>开放性多发性指骨骨折</t>
  </si>
  <si>
    <t>S62.800</t>
  </si>
  <si>
    <t>腕和手其他和未特指部位的骨折</t>
  </si>
  <si>
    <t>S62.801</t>
  </si>
  <si>
    <t>手骨折</t>
  </si>
  <si>
    <t>S62.802</t>
  </si>
  <si>
    <t>指骨骨折</t>
  </si>
  <si>
    <t>S62.810</t>
  </si>
  <si>
    <t>开放性腕和手其他和未特指部位骨折</t>
  </si>
  <si>
    <t>S62.811</t>
  </si>
  <si>
    <t>开放性手骨折</t>
  </si>
  <si>
    <t>S63.000</t>
  </si>
  <si>
    <t>腕关节脱位</t>
  </si>
  <si>
    <t>S63.000x002</t>
  </si>
  <si>
    <t>桡骨远端关节脱位</t>
  </si>
  <si>
    <t>S63.000x003</t>
  </si>
  <si>
    <t>尺骨远端关节脱位</t>
  </si>
  <si>
    <t>S63.000x011</t>
  </si>
  <si>
    <t>下尺桡关节脱位</t>
  </si>
  <si>
    <t>S63.000x021</t>
  </si>
  <si>
    <t>桡腕关节脱位</t>
  </si>
  <si>
    <t>S63.000x031</t>
  </si>
  <si>
    <t>腕骨间关节脱位</t>
  </si>
  <si>
    <t>S63.000x041</t>
  </si>
  <si>
    <t>掌骨近端关节脱位</t>
  </si>
  <si>
    <t>S63.000x042</t>
  </si>
  <si>
    <t>腕掌关节脱位</t>
  </si>
  <si>
    <t>S63.000x081</t>
  </si>
  <si>
    <t>腕骨脱位</t>
  </si>
  <si>
    <t>S63.000x082</t>
  </si>
  <si>
    <t>腕舟骨脱位</t>
  </si>
  <si>
    <t>S63.000x083</t>
  </si>
  <si>
    <t>腕舟骨月骨周围脱位</t>
  </si>
  <si>
    <t>S63.100</t>
  </si>
  <si>
    <t>指关节脱位</t>
  </si>
  <si>
    <t>S63.100x001</t>
  </si>
  <si>
    <t>指间关节脱位</t>
  </si>
  <si>
    <t>S63.100x002</t>
  </si>
  <si>
    <t>拇指关节脱位</t>
  </si>
  <si>
    <t>S63.100x011</t>
  </si>
  <si>
    <t>掌指关节脱位</t>
  </si>
  <si>
    <t>S63.100x012</t>
  </si>
  <si>
    <t>掌骨远端关节脱位</t>
  </si>
  <si>
    <t>S63.100x013</t>
  </si>
  <si>
    <t>拇掌关节脱位</t>
  </si>
  <si>
    <t>S63.100x021</t>
  </si>
  <si>
    <t>手指远端指间关节脱位</t>
  </si>
  <si>
    <t>S63.200</t>
  </si>
  <si>
    <t>手指多处脱位</t>
  </si>
  <si>
    <t>S63.200x001</t>
  </si>
  <si>
    <t>指关节多发性脱位</t>
  </si>
  <si>
    <t>S63.300</t>
  </si>
  <si>
    <t>腕和腕关节韧带创伤性破裂</t>
  </si>
  <si>
    <t>S63.300x001</t>
  </si>
  <si>
    <t>腕副韧带断裂</t>
  </si>
  <si>
    <t>S63.300x002</t>
  </si>
  <si>
    <t>桡腕韧带断裂</t>
  </si>
  <si>
    <t>S63.300x003</t>
  </si>
  <si>
    <t>尺腕韧带断裂</t>
  </si>
  <si>
    <t>S63.300x004</t>
  </si>
  <si>
    <t>腕和腕关节韧带断裂</t>
  </si>
  <si>
    <t>S63.400</t>
  </si>
  <si>
    <t>掌指和指间关节处的手指韧带创伤性破裂</t>
  </si>
  <si>
    <t>S63.400x001</t>
  </si>
  <si>
    <t>掌指关节韧带断裂</t>
  </si>
  <si>
    <t>S63.400x002</t>
  </si>
  <si>
    <t>掌指关节副韧带断裂</t>
  </si>
  <si>
    <t>S63.400x003</t>
  </si>
  <si>
    <t>手掌韧带断裂</t>
  </si>
  <si>
    <t>S63.400x004</t>
  </si>
  <si>
    <t>手掌板断裂</t>
  </si>
  <si>
    <t>S63.400x005</t>
  </si>
  <si>
    <t>指间关节韧带断裂</t>
  </si>
  <si>
    <t>S63.400x006</t>
  </si>
  <si>
    <t>指间关节副韧带断裂</t>
  </si>
  <si>
    <t>S63.401</t>
  </si>
  <si>
    <t>创伤性掌关节韧带破裂</t>
  </si>
  <si>
    <t>S63.500</t>
  </si>
  <si>
    <t>腕关节扭伤和劳损</t>
  </si>
  <si>
    <t>S63.500x002</t>
  </si>
  <si>
    <t>腕关节损伤</t>
  </si>
  <si>
    <t>S63.500x011</t>
  </si>
  <si>
    <t>腕骨关节扭伤</t>
  </si>
  <si>
    <t>S63.500x012</t>
  </si>
  <si>
    <t>腕骨关节损伤</t>
  </si>
  <si>
    <t>S63.500x021</t>
  </si>
  <si>
    <t>桡腕关节扭伤</t>
  </si>
  <si>
    <t>S63.500x022</t>
  </si>
  <si>
    <t>桡腕关节损伤</t>
  </si>
  <si>
    <t>S63.500x031</t>
  </si>
  <si>
    <t>腕掌关节扭伤</t>
  </si>
  <si>
    <t>S63.500x032</t>
  </si>
  <si>
    <t>腕掌关节损伤</t>
  </si>
  <si>
    <t>S63.500x081</t>
  </si>
  <si>
    <t>下尺桡关节扭伤</t>
  </si>
  <si>
    <t>S63.500x082</t>
  </si>
  <si>
    <t>下尺桡关节损伤</t>
  </si>
  <si>
    <t>S63.500x101</t>
  </si>
  <si>
    <t>腕关节三角纤维软骨损伤</t>
  </si>
  <si>
    <t>S63.501</t>
  </si>
  <si>
    <t>腕关节扭伤</t>
  </si>
  <si>
    <t>S63.600</t>
  </si>
  <si>
    <t>手指扭伤和劳损</t>
  </si>
  <si>
    <t>S63.600x001</t>
  </si>
  <si>
    <t>拇指扭伤</t>
  </si>
  <si>
    <t>S63.600x002</t>
  </si>
  <si>
    <t>指骨扭伤</t>
  </si>
  <si>
    <t>S63.601</t>
  </si>
  <si>
    <t>指关节扭伤</t>
  </si>
  <si>
    <t>S63.602</t>
  </si>
  <si>
    <t>掌指关节扭伤</t>
  </si>
  <si>
    <t>S63.700</t>
  </si>
  <si>
    <t>手其他和未特指部位的扭伤和劳损</t>
  </si>
  <si>
    <t>S63.700x001</t>
  </si>
  <si>
    <t>腕中关节扭伤</t>
  </si>
  <si>
    <t>S63.701</t>
  </si>
  <si>
    <t>手关节扭伤</t>
  </si>
  <si>
    <t>S64.000</t>
  </si>
  <si>
    <t>在腕和手水平的尺神经损伤</t>
  </si>
  <si>
    <t>S64.000x001</t>
  </si>
  <si>
    <t>腕部尺神经损伤</t>
  </si>
  <si>
    <t>S64.000x002</t>
  </si>
  <si>
    <t>手部尺神经损伤</t>
  </si>
  <si>
    <t>S64.100</t>
  </si>
  <si>
    <t>在腕和手水平的正中神经损伤</t>
  </si>
  <si>
    <t>S64.100x001</t>
  </si>
  <si>
    <t>腕部正中神经损伤</t>
  </si>
  <si>
    <t>S64.100x002</t>
  </si>
  <si>
    <t>手部正中神经损伤</t>
  </si>
  <si>
    <t>S64.200</t>
  </si>
  <si>
    <t>在腕和手水平的桡神经损伤</t>
  </si>
  <si>
    <t>S64.200x001</t>
  </si>
  <si>
    <t>腕部桡神经损伤</t>
  </si>
  <si>
    <t>S64.200x002</t>
  </si>
  <si>
    <t>手部桡神经损伤</t>
  </si>
  <si>
    <t>S64.300</t>
  </si>
  <si>
    <t>拇指指神经损伤</t>
  </si>
  <si>
    <t>S64.400</t>
  </si>
  <si>
    <t>手指指神经损伤,其他的</t>
  </si>
  <si>
    <t>S64.400x001</t>
  </si>
  <si>
    <t>指神经损伤</t>
  </si>
  <si>
    <t>S64.700</t>
  </si>
  <si>
    <t>在腕和手水平的多神经损伤</t>
  </si>
  <si>
    <t>S64.700x001</t>
  </si>
  <si>
    <t>腕和手多处神经损伤</t>
  </si>
  <si>
    <t>S64.800</t>
  </si>
  <si>
    <t>在腕和手水平的其他神经损伤</t>
  </si>
  <si>
    <t>S64.900</t>
  </si>
  <si>
    <t>在腕和手水平的神经的损伤</t>
  </si>
  <si>
    <t>S64.900x001</t>
  </si>
  <si>
    <t>腕和手神经损伤</t>
  </si>
  <si>
    <t>S65.000</t>
  </si>
  <si>
    <t>在腕和手水平的尺动脉损伤</t>
  </si>
  <si>
    <t>S65.000x001</t>
  </si>
  <si>
    <t>手部尺动脉损伤</t>
  </si>
  <si>
    <t>S65.000x002</t>
  </si>
  <si>
    <t>腕部尺动脉损伤</t>
  </si>
  <si>
    <t>S65.100</t>
  </si>
  <si>
    <t>在腕和手水平的桡动脉损伤</t>
  </si>
  <si>
    <t>S65.100x001</t>
  </si>
  <si>
    <t>腕部桡动脉损伤</t>
  </si>
  <si>
    <t>S65.100x002</t>
  </si>
  <si>
    <t>手部桡动脉损伤</t>
  </si>
  <si>
    <t>S65.200</t>
  </si>
  <si>
    <t>掌浅动静脉弓损伤</t>
  </si>
  <si>
    <t>S65.300</t>
  </si>
  <si>
    <t>掌深动静脉弓损伤</t>
  </si>
  <si>
    <t>S65.400</t>
  </si>
  <si>
    <t>拇指血管损伤</t>
  </si>
  <si>
    <t>S65.401</t>
  </si>
  <si>
    <t>创伤性拇指动脉破裂</t>
  </si>
  <si>
    <t>S65.500</t>
  </si>
  <si>
    <t>手指血管损伤,其他的</t>
  </si>
  <si>
    <t>S65.501</t>
  </si>
  <si>
    <t>创伤性指动脉破裂</t>
  </si>
  <si>
    <t>S65.700</t>
  </si>
  <si>
    <t>在腕和手水平的多血管损伤</t>
  </si>
  <si>
    <t>S65.700x001</t>
  </si>
  <si>
    <t>腕和手多处血管损伤</t>
  </si>
  <si>
    <t>S65.800</t>
  </si>
  <si>
    <t>在腕和手水平的其他血管损伤</t>
  </si>
  <si>
    <t>S65.900</t>
  </si>
  <si>
    <t>在腕和手水平的血管的损伤</t>
  </si>
  <si>
    <t>S65.900x001</t>
  </si>
  <si>
    <t>腕和手血管损伤</t>
  </si>
  <si>
    <t>S66.000</t>
  </si>
  <si>
    <t>在腕和手水平的拇指长屈肌和肌腱损伤</t>
  </si>
  <si>
    <t>S66.000x001</t>
  </si>
  <si>
    <t>腕和手拇指长屈肌和肌腱损伤</t>
  </si>
  <si>
    <t>S66.000x002</t>
  </si>
  <si>
    <t>腕和手拇指长屈肌损伤</t>
  </si>
  <si>
    <t>S66.000x003</t>
  </si>
  <si>
    <t>腕和手拇指长屈肌腱损伤</t>
  </si>
  <si>
    <t>S66.000x004</t>
  </si>
  <si>
    <t>腕部拇指长屈肌和肌腱损伤</t>
  </si>
  <si>
    <t>S66.000x005</t>
  </si>
  <si>
    <t>腕部拇指长屈肌损伤</t>
  </si>
  <si>
    <t>S66.000x006</t>
  </si>
  <si>
    <t>腕部拇指长屈肌腱损伤</t>
  </si>
  <si>
    <t>S66.000x007</t>
  </si>
  <si>
    <t>手部拇指长屈肌和肌腱损伤</t>
  </si>
  <si>
    <t>S66.000x008</t>
  </si>
  <si>
    <t>手部拇指长屈肌损伤</t>
  </si>
  <si>
    <t>S66.000x009</t>
  </si>
  <si>
    <t>手部拇指长屈肌腱损伤</t>
  </si>
  <si>
    <t>S66.100</t>
  </si>
  <si>
    <t>在腕和手水平的其他手指屈肌和肌腱损伤</t>
  </si>
  <si>
    <t>S66.100x001</t>
  </si>
  <si>
    <t>腕和手指屈肌和肌腱损伤</t>
  </si>
  <si>
    <t>S66.100x002</t>
  </si>
  <si>
    <t>腕和手指屈肌损伤</t>
  </si>
  <si>
    <t>S66.100x003</t>
  </si>
  <si>
    <t>腕和手指屈肌腱损伤</t>
  </si>
  <si>
    <t>S66.100x004</t>
  </si>
  <si>
    <t>腕部指屈肌和肌腱损伤</t>
  </si>
  <si>
    <t>S66.100x005</t>
  </si>
  <si>
    <t>腕部指屈肌损伤</t>
  </si>
  <si>
    <t>S66.100x006</t>
  </si>
  <si>
    <t>腕部指屈肌腱损伤</t>
  </si>
  <si>
    <t>S66.100x007</t>
  </si>
  <si>
    <t>手部指屈肌和肌腱损伤</t>
  </si>
  <si>
    <t>S66.100x008</t>
  </si>
  <si>
    <t>手部指屈肌损伤</t>
  </si>
  <si>
    <t>S66.100x009</t>
  </si>
  <si>
    <t>手部指屈肌腱损伤</t>
  </si>
  <si>
    <t>S66.200</t>
  </si>
  <si>
    <t>在腕和手水平的拇指伸肌和肌腱损伤</t>
  </si>
  <si>
    <t>S66.200x001</t>
  </si>
  <si>
    <t>腕和手拇指伸肌和肌腱损伤</t>
  </si>
  <si>
    <t>S66.200x002</t>
  </si>
  <si>
    <t>腕和手拇指伸肌损伤</t>
  </si>
  <si>
    <t>S66.200x003</t>
  </si>
  <si>
    <t>腕和手拇指伸肌腱损伤</t>
  </si>
  <si>
    <t>S66.200x004</t>
  </si>
  <si>
    <t>腕部拇指伸肌和肌腱损伤</t>
  </si>
  <si>
    <t>S66.200x005</t>
  </si>
  <si>
    <t>腕部拇指伸肌损伤</t>
  </si>
  <si>
    <t>S66.200x006</t>
  </si>
  <si>
    <t>腕部拇指伸肌腱损伤</t>
  </si>
  <si>
    <t>S66.200x007</t>
  </si>
  <si>
    <t>手部拇指伸肌和肌腱损伤</t>
  </si>
  <si>
    <t>S66.200x008</t>
  </si>
  <si>
    <t>手部拇指伸肌损伤</t>
  </si>
  <si>
    <t>S66.200x009</t>
  </si>
  <si>
    <t>手部拇指伸肌腱损伤</t>
  </si>
  <si>
    <t>S66.300</t>
  </si>
  <si>
    <t>在腕和手水平的其他手指伸肌和肌腱损伤</t>
  </si>
  <si>
    <t>S66.300x001</t>
  </si>
  <si>
    <t>腕和手指伸肌和肌腱损伤</t>
  </si>
  <si>
    <t>S66.300x002</t>
  </si>
  <si>
    <t>腕和手指伸肌损伤</t>
  </si>
  <si>
    <t>S66.300x003</t>
  </si>
  <si>
    <t>腕和手指伸肌腱损伤</t>
  </si>
  <si>
    <t>S66.300x004</t>
  </si>
  <si>
    <t>腕部指伸肌和肌腱损伤</t>
  </si>
  <si>
    <t>S66.300x005</t>
  </si>
  <si>
    <t>腕部指伸肌损伤</t>
  </si>
  <si>
    <t>S66.300x006</t>
  </si>
  <si>
    <t>腕部指伸肌腱损伤</t>
  </si>
  <si>
    <t>S66.300x007</t>
  </si>
  <si>
    <t>手部指伸肌和肌腱损伤</t>
  </si>
  <si>
    <t>S66.300x008</t>
  </si>
  <si>
    <t>手部指伸肌损伤</t>
  </si>
  <si>
    <t>S66.300x009</t>
  </si>
  <si>
    <t>手部指伸肌腱损伤</t>
  </si>
  <si>
    <t>S66.400</t>
  </si>
  <si>
    <t>在腕和手水平的拇指内在肌和肌腱损伤</t>
  </si>
  <si>
    <t>S66.400x001</t>
  </si>
  <si>
    <t>腕和手拇指内在肌和肌腱损伤</t>
  </si>
  <si>
    <t>S66.400x002</t>
  </si>
  <si>
    <t>腕和手拇指内在肌损伤</t>
  </si>
  <si>
    <t>S66.400x003</t>
  </si>
  <si>
    <t>腕和手拇指内在肌腱损伤</t>
  </si>
  <si>
    <t>S66.400x004</t>
  </si>
  <si>
    <t>腕部拇指内在肌和肌腱损伤</t>
  </si>
  <si>
    <t>S66.400x005</t>
  </si>
  <si>
    <t>腕部拇指内在肌损伤</t>
  </si>
  <si>
    <t>S66.400x006</t>
  </si>
  <si>
    <t>腕部拇指内在肌腱损伤</t>
  </si>
  <si>
    <t>S66.400x007</t>
  </si>
  <si>
    <t>手部拇指内在肌和肌腱损伤</t>
  </si>
  <si>
    <t>S66.400x008</t>
  </si>
  <si>
    <t>手部拇指内在肌损伤</t>
  </si>
  <si>
    <t>S66.400x009</t>
  </si>
  <si>
    <t>手部拇指内在肌腱损伤</t>
  </si>
  <si>
    <t>S66.500</t>
  </si>
  <si>
    <t>在腕和手水平的其他手指内在肌和肌腱损伤</t>
  </si>
  <si>
    <t>S66.500x001</t>
  </si>
  <si>
    <t>腕和手指内在肌和肌腱损伤</t>
  </si>
  <si>
    <t>S66.500x002</t>
  </si>
  <si>
    <t>腕和手指内在肌损伤</t>
  </si>
  <si>
    <t>S66.500x003</t>
  </si>
  <si>
    <t>腕和手指内在肌腱损伤</t>
  </si>
  <si>
    <t>S66.500x004</t>
  </si>
  <si>
    <t>腕部指内在肌和肌腱损伤</t>
  </si>
  <si>
    <t>S66.500x005</t>
  </si>
  <si>
    <t>腕部指内在肌损伤</t>
  </si>
  <si>
    <t>S66.500x006</t>
  </si>
  <si>
    <t>腕部指内在肌腱损伤</t>
  </si>
  <si>
    <t>S66.500x007</t>
  </si>
  <si>
    <t>手部指内在肌和肌腱损伤</t>
  </si>
  <si>
    <t>S66.500x008</t>
  </si>
  <si>
    <t>手部指内在肌损伤</t>
  </si>
  <si>
    <t>S66.500x009</t>
  </si>
  <si>
    <t>手部指内在肌腱损伤</t>
  </si>
  <si>
    <t>S66.600</t>
  </si>
  <si>
    <t>在腕和手水平的多处屈肌和肌腱损伤</t>
  </si>
  <si>
    <t>S66.600x001</t>
  </si>
  <si>
    <t>腕和手多处屈肌和肌腱损伤</t>
  </si>
  <si>
    <t>S66.601</t>
  </si>
  <si>
    <t>多发性手屈肌断裂</t>
  </si>
  <si>
    <t>S66.700</t>
  </si>
  <si>
    <t>在腕和手水平的多处伸肌和肌腱损伤</t>
  </si>
  <si>
    <t>S66.700x001</t>
  </si>
  <si>
    <t>腕和手多处伸肌和肌腱损伤</t>
  </si>
  <si>
    <t>S66.800</t>
  </si>
  <si>
    <t>在腕和手水平的其他肌肉和肌腱的损伤</t>
  </si>
  <si>
    <t>S66.900</t>
  </si>
  <si>
    <t>在腕和手水平的肌肉和肌腱的损伤</t>
  </si>
  <si>
    <t>S66.900x001</t>
  </si>
  <si>
    <t>腕和手肌肉和肌腱损伤</t>
  </si>
  <si>
    <t>S66.900x002</t>
  </si>
  <si>
    <t>腕部肌肉损伤</t>
  </si>
  <si>
    <t>S66.900x003</t>
  </si>
  <si>
    <t>手部肌肉损伤</t>
  </si>
  <si>
    <t>S66.900x004</t>
  </si>
  <si>
    <t>手指肌肉损伤</t>
  </si>
  <si>
    <t>S67.000</t>
  </si>
  <si>
    <t>拇指和其他手指挤压伤</t>
  </si>
  <si>
    <t>S67.000x001</t>
  </si>
  <si>
    <t>拇指挤压伤</t>
  </si>
  <si>
    <t>S67.000x003</t>
  </si>
  <si>
    <t>手指碾挫伤</t>
  </si>
  <si>
    <t>S67.000x011</t>
  </si>
  <si>
    <t>拇指热挤压伤</t>
  </si>
  <si>
    <t>S67.000x012</t>
  </si>
  <si>
    <t>手指热挤压伤</t>
  </si>
  <si>
    <t>S67.001</t>
  </si>
  <si>
    <t>手指挤压伤</t>
  </si>
  <si>
    <t>S67.800</t>
  </si>
  <si>
    <t>腕和手其他和未特指部位的挤压伤</t>
  </si>
  <si>
    <t>S67.800x001</t>
  </si>
  <si>
    <t>腕部挤压伤</t>
  </si>
  <si>
    <t>S67.800x003</t>
  </si>
  <si>
    <t>手部碾挫伤</t>
  </si>
  <si>
    <t>S67.800x011</t>
  </si>
  <si>
    <t>手热挤压伤</t>
  </si>
  <si>
    <t>S67.801</t>
  </si>
  <si>
    <t>手挤压伤</t>
  </si>
  <si>
    <t>S68.000</t>
  </si>
  <si>
    <t>拇指创伤性切断(完全)(部分)</t>
  </si>
  <si>
    <t>S68.000x002</t>
  </si>
  <si>
    <t>拇指不全切断</t>
  </si>
  <si>
    <t>S68.001</t>
  </si>
  <si>
    <t>拇指完全切断</t>
  </si>
  <si>
    <t>S68.100</t>
  </si>
  <si>
    <t>单个手指创伤性切断(完全)(部分)，其他的</t>
  </si>
  <si>
    <t>S68.100x001</t>
  </si>
  <si>
    <t>单指不全切断</t>
  </si>
  <si>
    <t>S68.100x002</t>
  </si>
  <si>
    <t>单指完全离断</t>
  </si>
  <si>
    <t>S68.200</t>
  </si>
  <si>
    <t>仅两个或更多手指创伤性切断(完全)(部分)</t>
  </si>
  <si>
    <t>S68.200x001</t>
  </si>
  <si>
    <t>多指不全切断</t>
  </si>
  <si>
    <t>S68.201</t>
  </si>
  <si>
    <t>多手指完全切断</t>
  </si>
  <si>
    <t>S68.300</t>
  </si>
  <si>
    <t>手指(一部分)伴有腕和手其他部分的合并创伤性切断</t>
  </si>
  <si>
    <t>S68.400</t>
  </si>
  <si>
    <t>手在腕水平的创伤性切断</t>
  </si>
  <si>
    <t>S68.400x001</t>
  </si>
  <si>
    <t>手腕部创伤性切断</t>
  </si>
  <si>
    <t>S68.800</t>
  </si>
  <si>
    <t>腕和手其他部位的创伤性切断</t>
  </si>
  <si>
    <t>S68.800x001</t>
  </si>
  <si>
    <t>掌部创伤性切断</t>
  </si>
  <si>
    <t>S68.900</t>
  </si>
  <si>
    <t>腕和手水平的创伤性切断</t>
  </si>
  <si>
    <t>S69.700</t>
  </si>
  <si>
    <t>腕和手多处损伤</t>
  </si>
  <si>
    <t>S69.800</t>
  </si>
  <si>
    <t>腕和手其他特指的损伤</t>
  </si>
  <si>
    <t>S69.900</t>
  </si>
  <si>
    <t>腕和手的损伤</t>
  </si>
  <si>
    <t>S69.900x001</t>
  </si>
  <si>
    <t>腕部损伤</t>
  </si>
  <si>
    <t>S69.900x002</t>
  </si>
  <si>
    <t>手部损伤</t>
  </si>
  <si>
    <t>S69.900x003</t>
  </si>
  <si>
    <t>拇指损伤</t>
  </si>
  <si>
    <t>S69.900x004</t>
  </si>
  <si>
    <t>手指损伤</t>
  </si>
  <si>
    <t>S70.000</t>
  </si>
  <si>
    <t>髋挫伤</t>
  </si>
  <si>
    <t>S70.000x001</t>
  </si>
  <si>
    <t>髋部挫伤</t>
  </si>
  <si>
    <t>S70.100</t>
  </si>
  <si>
    <t>大腿挫伤</t>
  </si>
  <si>
    <t>S70.700</t>
  </si>
  <si>
    <t>髋和大腿多处浅表损伤</t>
  </si>
  <si>
    <t>S70.700x001</t>
  </si>
  <si>
    <t>大腿多处浅表损伤</t>
  </si>
  <si>
    <t>S70.700x002</t>
  </si>
  <si>
    <t>髋部多处浅表损伤</t>
  </si>
  <si>
    <t>S70.800</t>
  </si>
  <si>
    <t>髋和大腿其他浅表损伤</t>
  </si>
  <si>
    <t>S70.800x011</t>
  </si>
  <si>
    <t>髋部擦伤</t>
  </si>
  <si>
    <t>S70.800x012</t>
  </si>
  <si>
    <t>股部擦伤</t>
  </si>
  <si>
    <t>S70.800x021</t>
  </si>
  <si>
    <t>髋部水泡</t>
  </si>
  <si>
    <t>S70.800x022</t>
  </si>
  <si>
    <t>股部水泡</t>
  </si>
  <si>
    <t>S70.800x031</t>
  </si>
  <si>
    <t>髋部虫咬伤</t>
  </si>
  <si>
    <t>S70.800x032</t>
  </si>
  <si>
    <t>股部虫咬伤</t>
  </si>
  <si>
    <t>S70.800x041</t>
  </si>
  <si>
    <t>髋部浅表异物</t>
  </si>
  <si>
    <t>S70.800x042</t>
  </si>
  <si>
    <t>股部浅表异物</t>
  </si>
  <si>
    <t>S70.900</t>
  </si>
  <si>
    <t>髋和大腿的浅表损伤</t>
  </si>
  <si>
    <t>S70.900x001</t>
  </si>
  <si>
    <t>髋部浅表损伤</t>
  </si>
  <si>
    <t>S70.900x002</t>
  </si>
  <si>
    <t>大腿浅表损伤</t>
  </si>
  <si>
    <t>S70.900x003</t>
  </si>
  <si>
    <t>股部浅表损伤</t>
  </si>
  <si>
    <t>S70.901</t>
  </si>
  <si>
    <t>大腿血肿</t>
  </si>
  <si>
    <t>S71.000</t>
  </si>
  <si>
    <t>髋开放性伤口</t>
  </si>
  <si>
    <t>S71.000x001</t>
  </si>
  <si>
    <t>髋部开放性损伤</t>
  </si>
  <si>
    <t>S71.100</t>
  </si>
  <si>
    <t>大腿开放性伤口</t>
  </si>
  <si>
    <t>S71.101</t>
  </si>
  <si>
    <t>大腿撕脱伤</t>
  </si>
  <si>
    <t>S71.700</t>
  </si>
  <si>
    <t>髋和大腿多处开放性伤口</t>
  </si>
  <si>
    <t>S71.800</t>
  </si>
  <si>
    <t>骨盆带其他和未特指部位的开放性伤口</t>
  </si>
  <si>
    <t>S71.800x011</t>
  </si>
  <si>
    <t>髋部开放性损伤伴骨折</t>
  </si>
  <si>
    <t>S71.800x012</t>
  </si>
  <si>
    <t>股部开放性损伤伴骨折</t>
  </si>
  <si>
    <t>S71.800x021</t>
  </si>
  <si>
    <t>髋部开放性损伤伴脱位</t>
  </si>
  <si>
    <t>S71.800x022</t>
  </si>
  <si>
    <t>股部开放性损伤伴脱位</t>
  </si>
  <si>
    <t>S71.801</t>
  </si>
  <si>
    <t>开放性骨盆带损伤</t>
  </si>
  <si>
    <t>S72.000</t>
  </si>
  <si>
    <t>股骨颈骨折</t>
  </si>
  <si>
    <t>S72.000x011</t>
  </si>
  <si>
    <t>股骨关节囊内骨折</t>
  </si>
  <si>
    <t>S72.000x021</t>
  </si>
  <si>
    <t>股骨头骨骺分离</t>
  </si>
  <si>
    <t>S72.000x031</t>
  </si>
  <si>
    <t>股骨颈头下骨折</t>
  </si>
  <si>
    <t>S72.000x041</t>
  </si>
  <si>
    <t>股骨颈经颈骨折</t>
  </si>
  <si>
    <t>S72.000x051</t>
  </si>
  <si>
    <t>股骨颈基底骨折</t>
  </si>
  <si>
    <t>S72.000x081</t>
  </si>
  <si>
    <t>股骨头骨折</t>
  </si>
  <si>
    <t>S72.000x082</t>
  </si>
  <si>
    <t>股骨髋部骨折</t>
  </si>
  <si>
    <t>S72.010</t>
  </si>
  <si>
    <t>开放性股骨颈骨折</t>
  </si>
  <si>
    <t>S72.100</t>
  </si>
  <si>
    <t>经大转子骨折</t>
  </si>
  <si>
    <t>S72.100x001</t>
  </si>
  <si>
    <t>股骨大粗隆骨折</t>
  </si>
  <si>
    <t>S72.100x002</t>
  </si>
  <si>
    <t>股骨小粗隆骨折</t>
  </si>
  <si>
    <t>S72.100x011</t>
  </si>
  <si>
    <t>股骨转子间骨折</t>
  </si>
  <si>
    <t>S72.101</t>
  </si>
  <si>
    <t>股骨粗隆间骨折</t>
  </si>
  <si>
    <t>S72.110</t>
  </si>
  <si>
    <t>开放性股骨粗隆间骨折</t>
  </si>
  <si>
    <t>S72.200</t>
  </si>
  <si>
    <t>转子下骨折</t>
  </si>
  <si>
    <t>S72.200x001</t>
  </si>
  <si>
    <t>股骨粗隆下骨折</t>
  </si>
  <si>
    <t>S72.210</t>
  </si>
  <si>
    <t>开放性股骨粗隆下骨折</t>
  </si>
  <si>
    <t>S72.300</t>
  </si>
  <si>
    <t>股骨干骨折</t>
  </si>
  <si>
    <t>S72.310</t>
  </si>
  <si>
    <t>开放性股骨干骨折</t>
  </si>
  <si>
    <t>S72.400</t>
  </si>
  <si>
    <t>股骨下端骨折</t>
  </si>
  <si>
    <t>S72.400x001</t>
  </si>
  <si>
    <t>股骨远端骨折</t>
  </si>
  <si>
    <t>S72.400x012</t>
  </si>
  <si>
    <t>股骨内髁骨折</t>
  </si>
  <si>
    <t>S72.400x013</t>
  </si>
  <si>
    <t>股骨外髁骨折</t>
  </si>
  <si>
    <t>S72.400x021</t>
  </si>
  <si>
    <t>股骨远端骨骺分离</t>
  </si>
  <si>
    <t>S72.400x031</t>
  </si>
  <si>
    <t>股骨髁上骨折</t>
  </si>
  <si>
    <t>S72.400x041</t>
  </si>
  <si>
    <t>股骨髁间骨折</t>
  </si>
  <si>
    <t>S72.401</t>
  </si>
  <si>
    <t>股骨髁骨折</t>
  </si>
  <si>
    <t>S72.410</t>
  </si>
  <si>
    <t>开放性股骨下端骨折</t>
  </si>
  <si>
    <t>S72.700</t>
  </si>
  <si>
    <t>股骨多处骨折</t>
  </si>
  <si>
    <t>S72.710</t>
  </si>
  <si>
    <t>开放性多发性股骨骨折</t>
  </si>
  <si>
    <t>S72.800</t>
  </si>
  <si>
    <t>股骨其他部位的骨折</t>
  </si>
  <si>
    <t>S72.810</t>
  </si>
  <si>
    <t>开放性股骨特指部位骨折</t>
  </si>
  <si>
    <t>S72.900</t>
  </si>
  <si>
    <t>股骨骨折</t>
  </si>
  <si>
    <t>S72.900x002</t>
  </si>
  <si>
    <t>股骨骨骺分离</t>
  </si>
  <si>
    <t>S72.910</t>
  </si>
  <si>
    <t>开放性股骨骨折</t>
  </si>
  <si>
    <t>S73.000</t>
  </si>
  <si>
    <t>髋脱位</t>
  </si>
  <si>
    <t>S73.000x002</t>
  </si>
  <si>
    <t>髋关节脱位</t>
  </si>
  <si>
    <t>S73.000x003</t>
  </si>
  <si>
    <t>髋臼脱位</t>
  </si>
  <si>
    <t>S73.000x011</t>
  </si>
  <si>
    <t>髋关节后脱位</t>
  </si>
  <si>
    <t>S73.000x021</t>
  </si>
  <si>
    <t>髋关节前脱位</t>
  </si>
  <si>
    <t>S73.001</t>
  </si>
  <si>
    <t>髋关节半脱位</t>
  </si>
  <si>
    <t>S73.100</t>
  </si>
  <si>
    <t>髋扭伤和劳损</t>
  </si>
  <si>
    <t>S73.100x001</t>
  </si>
  <si>
    <t>髋关节扭伤</t>
  </si>
  <si>
    <t>S73.100x011</t>
  </si>
  <si>
    <t>髂股韧带扭伤</t>
  </si>
  <si>
    <t>S73.100x021</t>
  </si>
  <si>
    <t>髂关节囊韧带扭伤</t>
  </si>
  <si>
    <t>S73.101</t>
  </si>
  <si>
    <t>髋扭伤</t>
  </si>
  <si>
    <t>S74.000</t>
  </si>
  <si>
    <t>在髋和大腿水平的坐骨神经损伤</t>
  </si>
  <si>
    <t>S74.000x001</t>
  </si>
  <si>
    <t>坐骨神经损伤</t>
  </si>
  <si>
    <t>S74.000x002</t>
  </si>
  <si>
    <t>髋部坐骨神经损伤</t>
  </si>
  <si>
    <t>S74.000x003</t>
  </si>
  <si>
    <t>大腿坐骨神经损伤</t>
  </si>
  <si>
    <t>S74.100</t>
  </si>
  <si>
    <t>在髋和大腿水平的股神经损伤</t>
  </si>
  <si>
    <t>S74.100x001</t>
  </si>
  <si>
    <t>股神经损伤</t>
  </si>
  <si>
    <t>S74.100x002</t>
  </si>
  <si>
    <t>髋部股神经损伤</t>
  </si>
  <si>
    <t>S74.100x003</t>
  </si>
  <si>
    <t>大腿股神经损伤</t>
  </si>
  <si>
    <t>S74.200</t>
  </si>
  <si>
    <t>在髋和大腿水平的皮感觉神经损伤</t>
  </si>
  <si>
    <t>S74.200x001</t>
  </si>
  <si>
    <t>髋部皮感觉神经损伤</t>
  </si>
  <si>
    <t>S74.200x002</t>
  </si>
  <si>
    <t>大腿皮感觉神经损伤</t>
  </si>
  <si>
    <t>S74.700</t>
  </si>
  <si>
    <t>在髋和大腿水平的多神经损伤</t>
  </si>
  <si>
    <t>S74.700x001</t>
  </si>
  <si>
    <t>髋部多处神经损伤</t>
  </si>
  <si>
    <t>S74.700x002</t>
  </si>
  <si>
    <t>大腿多处神经损伤</t>
  </si>
  <si>
    <t>S74.800</t>
  </si>
  <si>
    <t>在髋和大腿水平的其他神经损伤</t>
  </si>
  <si>
    <t>S74.801</t>
  </si>
  <si>
    <t>闭孔神经损伤</t>
  </si>
  <si>
    <t>S74.900</t>
  </si>
  <si>
    <t>在髋和大腿水平神经的损伤</t>
  </si>
  <si>
    <t>S74.900x001</t>
  </si>
  <si>
    <t>髋部神经损伤</t>
  </si>
  <si>
    <t>S74.900x002</t>
  </si>
  <si>
    <t>大腿神经损伤</t>
  </si>
  <si>
    <t>S75.000</t>
  </si>
  <si>
    <t>股动脉损伤</t>
  </si>
  <si>
    <t>S75.000x002</t>
  </si>
  <si>
    <t>股浅动脉损伤</t>
  </si>
  <si>
    <t>S75.000x003</t>
  </si>
  <si>
    <t>股深动脉损伤</t>
  </si>
  <si>
    <t>S75.000x004</t>
  </si>
  <si>
    <t>创伤性股动脉瘤</t>
  </si>
  <si>
    <t>S75.000x005</t>
  </si>
  <si>
    <t>创伤性股假性动脉瘤</t>
  </si>
  <si>
    <t>S75.001</t>
  </si>
  <si>
    <t>创伤性股深动脉破裂</t>
  </si>
  <si>
    <t>S75.100</t>
  </si>
  <si>
    <t>在髋和大腿水平的股静脉损伤</t>
  </si>
  <si>
    <t>S75.100x001</t>
  </si>
  <si>
    <t>股静脉损伤</t>
  </si>
  <si>
    <t>S75.100x002</t>
  </si>
  <si>
    <t>髋部股静脉损伤</t>
  </si>
  <si>
    <t>S75.100x003</t>
  </si>
  <si>
    <t>大腿股静脉损伤</t>
  </si>
  <si>
    <t>S75.200</t>
  </si>
  <si>
    <t>在髋和大腿水平的大隐静脉损伤</t>
  </si>
  <si>
    <t>S75.200x001</t>
  </si>
  <si>
    <t>大腿大隐静脉损伤</t>
  </si>
  <si>
    <t>S75.700</t>
  </si>
  <si>
    <t>在髋和大腿水平的多血管损伤</t>
  </si>
  <si>
    <t>S75.700x001</t>
  </si>
  <si>
    <t>髋部多处血管损伤</t>
  </si>
  <si>
    <t>S75.700x002</t>
  </si>
  <si>
    <t>大腿多处血管损伤</t>
  </si>
  <si>
    <t>S75.800</t>
  </si>
  <si>
    <t>在髋和大腿水平的其他血管损伤</t>
  </si>
  <si>
    <t>S75.900</t>
  </si>
  <si>
    <t>在髋和大腿水平血管的损伤</t>
  </si>
  <si>
    <t>S75.900x001</t>
  </si>
  <si>
    <t>髋部血管损伤</t>
  </si>
  <si>
    <t>S75.900x002</t>
  </si>
  <si>
    <t>大腿血管损伤</t>
  </si>
  <si>
    <t>S75.901</t>
  </si>
  <si>
    <t>创伤性股动静脉瘘</t>
  </si>
  <si>
    <t>S76.000</t>
  </si>
  <si>
    <t>髋部肌肉和肌腱损伤</t>
  </si>
  <si>
    <t>S76.000x002</t>
  </si>
  <si>
    <t>髋部肌肉损伤</t>
  </si>
  <si>
    <t>S76.000x003</t>
  </si>
  <si>
    <t>髋部肌腱损伤</t>
  </si>
  <si>
    <t>S76.100</t>
  </si>
  <si>
    <t>四头肌和肌腱损伤</t>
  </si>
  <si>
    <t>S76.100x001</t>
  </si>
  <si>
    <t>股四头肌和肌腱损伤</t>
  </si>
  <si>
    <t>S76.100x002</t>
  </si>
  <si>
    <t>股四头肌肌肉损伤</t>
  </si>
  <si>
    <t>S76.100x003</t>
  </si>
  <si>
    <t>股四头肌肌腱损伤</t>
  </si>
  <si>
    <t>S76.101</t>
  </si>
  <si>
    <t>股四头肌腱断裂</t>
  </si>
  <si>
    <t>S76.102</t>
  </si>
  <si>
    <t>髌韧带损伤</t>
  </si>
  <si>
    <t>S76.200</t>
  </si>
  <si>
    <t>大腿内收肌和肌腱损伤</t>
  </si>
  <si>
    <t>S76.200x002</t>
  </si>
  <si>
    <t>大腿内收肌肌肉损伤</t>
  </si>
  <si>
    <t>S76.200x003</t>
  </si>
  <si>
    <t>大腿内收肌肌腱损伤</t>
  </si>
  <si>
    <t>S76.300</t>
  </si>
  <si>
    <t>在大腿水平的后部肌群和肌腱损伤</t>
  </si>
  <si>
    <t>S76.300x001</t>
  </si>
  <si>
    <t>大腿后部肌群和肌腱损伤</t>
  </si>
  <si>
    <t>S76.300x002</t>
  </si>
  <si>
    <t>大腿后部肌群肌肉损伤</t>
  </si>
  <si>
    <t>S76.300x003</t>
  </si>
  <si>
    <t>大腿后部肌群肌腱损伤</t>
  </si>
  <si>
    <t>S76.301</t>
  </si>
  <si>
    <t>大腿后部肌腱损伤</t>
  </si>
  <si>
    <t>S76.400</t>
  </si>
  <si>
    <t>在大腿水平的其他和未特指的肌肉和肌腱损伤</t>
  </si>
  <si>
    <t>S76.401</t>
  </si>
  <si>
    <t>大腿肌腱损伤</t>
  </si>
  <si>
    <t>S76.402</t>
  </si>
  <si>
    <t>大腿肌断裂</t>
  </si>
  <si>
    <t>S76.700</t>
  </si>
  <si>
    <t>髋关节和在大腿水平的多处肌肉和肌腱损伤</t>
  </si>
  <si>
    <t>S76.700x001</t>
  </si>
  <si>
    <t>髋和大腿多处肌肉和肌腱损伤</t>
  </si>
  <si>
    <t>S77.000</t>
  </si>
  <si>
    <t>髋部挤压伤</t>
  </si>
  <si>
    <t>S77.000x011</t>
  </si>
  <si>
    <t>髋部热挤压伤</t>
  </si>
  <si>
    <t>S77.100</t>
  </si>
  <si>
    <t>大腿挤压伤</t>
  </si>
  <si>
    <t>S77.100x001</t>
  </si>
  <si>
    <t>大腿热挤压伤</t>
  </si>
  <si>
    <t>S77.200</t>
  </si>
  <si>
    <t>髋伴有大腿挤压伤</t>
  </si>
  <si>
    <t>S77.200x001</t>
  </si>
  <si>
    <t>髋和大腿挤压伤</t>
  </si>
  <si>
    <t>S77.200x011</t>
  </si>
  <si>
    <t>髋伴大腿热挤压伤</t>
  </si>
  <si>
    <t>S78.000</t>
  </si>
  <si>
    <t>髋部创伤性切断</t>
  </si>
  <si>
    <t>S78.000x001</t>
  </si>
  <si>
    <t>髋部切断</t>
  </si>
  <si>
    <t>S78.100</t>
  </si>
  <si>
    <t>在髋和膝关节之间水平的创伤性切断</t>
  </si>
  <si>
    <t>S78.100x001</t>
  </si>
  <si>
    <t>大腿部切断</t>
  </si>
  <si>
    <t>S78.900</t>
  </si>
  <si>
    <t>髋和大腿水平的创伤性切断</t>
  </si>
  <si>
    <t>S79.700</t>
  </si>
  <si>
    <t>髋和大腿多处损伤</t>
  </si>
  <si>
    <t>S79.701</t>
  </si>
  <si>
    <t>多发性大腿损伤</t>
  </si>
  <si>
    <t>S79.800</t>
  </si>
  <si>
    <t>髋和大腿其他特指的损伤</t>
  </si>
  <si>
    <t>S79.800x001</t>
  </si>
  <si>
    <t>髋关节周围软组织损伤</t>
  </si>
  <si>
    <t>S79.900</t>
  </si>
  <si>
    <t>髋和大腿损伤</t>
  </si>
  <si>
    <t>S79.900x001</t>
  </si>
  <si>
    <t>髋部损伤</t>
  </si>
  <si>
    <t>S79.901</t>
  </si>
  <si>
    <t>大腿损伤</t>
  </si>
  <si>
    <t>S79.902</t>
  </si>
  <si>
    <t>髋周软组织损伤</t>
  </si>
  <si>
    <t>S80.000</t>
  </si>
  <si>
    <t>膝挫伤</t>
  </si>
  <si>
    <t>S80.000x001</t>
  </si>
  <si>
    <t>膝部挫伤</t>
  </si>
  <si>
    <t>S80.100</t>
  </si>
  <si>
    <t>小腿其他和未特指部位的挫伤</t>
  </si>
  <si>
    <t>S80.100x002</t>
  </si>
  <si>
    <t>小腿血肿</t>
  </si>
  <si>
    <t>S80.101</t>
  </si>
  <si>
    <t>小腿挫伤</t>
  </si>
  <si>
    <t>S80.700</t>
  </si>
  <si>
    <t>小腿多处浅表损伤</t>
  </si>
  <si>
    <t>S80.800</t>
  </si>
  <si>
    <t>小腿的其他浅表损伤</t>
  </si>
  <si>
    <t>S80.800x011</t>
  </si>
  <si>
    <t>小腿擦伤</t>
  </si>
  <si>
    <t>S80.800x012</t>
  </si>
  <si>
    <t>膝部擦伤</t>
  </si>
  <si>
    <t>S80.800x013</t>
  </si>
  <si>
    <t>腘窝擦伤</t>
  </si>
  <si>
    <t>S80.800x021</t>
  </si>
  <si>
    <t>小腿水泡</t>
  </si>
  <si>
    <t>S80.800x022</t>
  </si>
  <si>
    <t>膝部水泡</t>
  </si>
  <si>
    <t>S80.800x023</t>
  </si>
  <si>
    <t>腘窝水泡</t>
  </si>
  <si>
    <t>S80.800x031</t>
  </si>
  <si>
    <t>小腿虫咬伤</t>
  </si>
  <si>
    <t>S80.800x032</t>
  </si>
  <si>
    <t>膝部虫咬伤</t>
  </si>
  <si>
    <t>S80.800x033</t>
  </si>
  <si>
    <t>腘窝虫咬伤</t>
  </si>
  <si>
    <t>S80.800x041</t>
  </si>
  <si>
    <t>小腿浅表异物</t>
  </si>
  <si>
    <t>S80.800x042</t>
  </si>
  <si>
    <t>膝部浅表异物</t>
  </si>
  <si>
    <t>S80.800x043</t>
  </si>
  <si>
    <t>腘窝浅表异物</t>
  </si>
  <si>
    <t>S80.900</t>
  </si>
  <si>
    <t>小腿浅表损伤</t>
  </si>
  <si>
    <t>S80.901</t>
  </si>
  <si>
    <t>膝部血肿</t>
  </si>
  <si>
    <t>S81.000</t>
  </si>
  <si>
    <t>膝开放性伤口</t>
  </si>
  <si>
    <t>S81.700</t>
  </si>
  <si>
    <t>小腿多处开放性伤口</t>
  </si>
  <si>
    <t>S81.800</t>
  </si>
  <si>
    <t>小腿其他部位的开放性伤口</t>
  </si>
  <si>
    <t>S81.800x011</t>
  </si>
  <si>
    <t>小腿开放性损伤伴骨折</t>
  </si>
  <si>
    <t>S81.800x021</t>
  </si>
  <si>
    <t>小腿开放性损伤伴脱位</t>
  </si>
  <si>
    <t>S81.800x081</t>
  </si>
  <si>
    <t>腓部开放性损伤</t>
  </si>
  <si>
    <t>S81.800x082</t>
  </si>
  <si>
    <t>腘窝开放性损伤</t>
  </si>
  <si>
    <t>S81.800x083</t>
  </si>
  <si>
    <t>胫部开放性损伤</t>
  </si>
  <si>
    <t>S81.900</t>
  </si>
  <si>
    <t>小腿开放性伤口</t>
  </si>
  <si>
    <t>S81.901</t>
  </si>
  <si>
    <t>小腿撕脱伤</t>
  </si>
  <si>
    <t>S82.000</t>
  </si>
  <si>
    <t>髌骨骨折</t>
  </si>
  <si>
    <t>S82.000x002</t>
  </si>
  <si>
    <t>髌骨软骨骨折</t>
  </si>
  <si>
    <t>S82.000x003</t>
  </si>
  <si>
    <t>髌骨袖套状撕脱骨折</t>
  </si>
  <si>
    <t>S82.000x004</t>
  </si>
  <si>
    <t>髌骨袖套状骨折</t>
  </si>
  <si>
    <t>S82.010</t>
  </si>
  <si>
    <t>开放性髌骨骨折</t>
  </si>
  <si>
    <t>S82.100</t>
  </si>
  <si>
    <t>胫骨上端骨折</t>
  </si>
  <si>
    <t>S82.100x011</t>
  </si>
  <si>
    <t>胫骨近端骨折伴腓骨骨折</t>
  </si>
  <si>
    <t>S82.100x012</t>
  </si>
  <si>
    <t>胫骨平台伴腓骨骨折</t>
  </si>
  <si>
    <t>S82.100x081</t>
  </si>
  <si>
    <t>胫骨近端骨折</t>
  </si>
  <si>
    <t>S82.100x082</t>
  </si>
  <si>
    <t>胫骨近端骨骺分离</t>
  </si>
  <si>
    <t>S82.100x084</t>
  </si>
  <si>
    <t>胫骨髁骨折</t>
  </si>
  <si>
    <t>S82.100x085</t>
  </si>
  <si>
    <t>胫骨髁间棘骨折</t>
  </si>
  <si>
    <t>S82.100x086</t>
  </si>
  <si>
    <t>胫骨外髁骨折</t>
  </si>
  <si>
    <t>S82.100x087</t>
  </si>
  <si>
    <t>胫骨平台骨折</t>
  </si>
  <si>
    <t>S82.100x088</t>
  </si>
  <si>
    <t>胫骨平台伴髁间骨折</t>
  </si>
  <si>
    <t>S82.100x089</t>
  </si>
  <si>
    <t>胫骨结节骨折</t>
  </si>
  <si>
    <t>S82.101</t>
  </si>
  <si>
    <t>闭合性胫骨平台骨折</t>
  </si>
  <si>
    <t>S82.102</t>
  </si>
  <si>
    <t>胫骨头骨折</t>
  </si>
  <si>
    <t>S82.110</t>
  </si>
  <si>
    <t>开放性胫骨上端骨折</t>
  </si>
  <si>
    <t>S82.111</t>
  </si>
  <si>
    <t>开放性胫骨头骨折</t>
  </si>
  <si>
    <t>S82.200</t>
  </si>
  <si>
    <t>胫骨骨干骨折</t>
  </si>
  <si>
    <t>S82.200x011</t>
  </si>
  <si>
    <t>胫骨干骨折伴腓骨骨折</t>
  </si>
  <si>
    <t>S82.200x081</t>
  </si>
  <si>
    <t>胫骨干骨折</t>
  </si>
  <si>
    <t>S82.201</t>
  </si>
  <si>
    <t>胫腓骨干骨折</t>
  </si>
  <si>
    <t>S82.202</t>
  </si>
  <si>
    <t>胫骨骨折</t>
  </si>
  <si>
    <t>S82.203</t>
  </si>
  <si>
    <t>胫腓骨闭合性骨折</t>
  </si>
  <si>
    <t>S82.210</t>
  </si>
  <si>
    <t>开放性胫骨骨干骨折</t>
  </si>
  <si>
    <t>S82.211</t>
  </si>
  <si>
    <t>开放性胫骨骨折</t>
  </si>
  <si>
    <t>S82.212</t>
  </si>
  <si>
    <t>开放性胫腓骨干骨折</t>
  </si>
  <si>
    <t>S82.300</t>
  </si>
  <si>
    <t>胫骨下端骨折</t>
  </si>
  <si>
    <t>S82.300x011</t>
  </si>
  <si>
    <t>胫骨远端骨折伴腓骨骨折</t>
  </si>
  <si>
    <t>S82.300x012</t>
  </si>
  <si>
    <t>胫腓骨下端骨骺分离</t>
  </si>
  <si>
    <t>S82.300x081</t>
  </si>
  <si>
    <t>胫骨远端骨折</t>
  </si>
  <si>
    <t>S82.300x082</t>
  </si>
  <si>
    <t>胫骨远端骨骺分离</t>
  </si>
  <si>
    <t>S82.300x083</t>
  </si>
  <si>
    <t>Pilon骨折</t>
  </si>
  <si>
    <t>S82.301</t>
  </si>
  <si>
    <t>胫腓骨下端骨折</t>
  </si>
  <si>
    <t>S82.310</t>
  </si>
  <si>
    <t>开放性胫骨下端骨折</t>
  </si>
  <si>
    <t>S82.311</t>
  </si>
  <si>
    <t>开放性胫腓骨下端骨折</t>
  </si>
  <si>
    <t>S82.400</t>
  </si>
  <si>
    <t>仅腓骨骨折</t>
  </si>
  <si>
    <t>S82.400x001</t>
  </si>
  <si>
    <t>腓骨骨折</t>
  </si>
  <si>
    <t>S82.400x002</t>
  </si>
  <si>
    <t>腓骨远端骨骺分离</t>
  </si>
  <si>
    <t>S82.400x011</t>
  </si>
  <si>
    <t>腓骨近端骨折</t>
  </si>
  <si>
    <t>S82.400x012</t>
  </si>
  <si>
    <t>腓骨头骨折</t>
  </si>
  <si>
    <t>S82.400x013</t>
  </si>
  <si>
    <t>腓骨颈骨折</t>
  </si>
  <si>
    <t>S82.400x014</t>
  </si>
  <si>
    <t>腓骨小头骨折</t>
  </si>
  <si>
    <t>S82.400x091</t>
  </si>
  <si>
    <t>腓骨多发性骨折</t>
  </si>
  <si>
    <t>S82.401</t>
  </si>
  <si>
    <t>腓骨干骨折</t>
  </si>
  <si>
    <t>S82.410</t>
  </si>
  <si>
    <t>开放性腓骨骨折</t>
  </si>
  <si>
    <t>S82.411</t>
  </si>
  <si>
    <t>开放性腓骨干骨折</t>
  </si>
  <si>
    <t>S82.500</t>
  </si>
  <si>
    <t>内踝骨折</t>
  </si>
  <si>
    <t>S82.501</t>
  </si>
  <si>
    <t>胫骨骨折累及踝关节</t>
  </si>
  <si>
    <t>S82.510</t>
  </si>
  <si>
    <t>开放性内踝骨折</t>
  </si>
  <si>
    <t>S82.600</t>
  </si>
  <si>
    <t>外踝骨折</t>
  </si>
  <si>
    <t>S82.601</t>
  </si>
  <si>
    <t>腓骨骨折累及踝关节</t>
  </si>
  <si>
    <t>S82.610</t>
  </si>
  <si>
    <t>开放性外踝骨折</t>
  </si>
  <si>
    <t>S82.700</t>
  </si>
  <si>
    <t>小腿多处骨折</t>
  </si>
  <si>
    <t>S82.710</t>
  </si>
  <si>
    <t>开放性多发性小腿骨折</t>
  </si>
  <si>
    <t>S82.800</t>
  </si>
  <si>
    <t>小腿其他部位的骨折</t>
  </si>
  <si>
    <t>S82.800x081</t>
  </si>
  <si>
    <t>踝骨骨折</t>
  </si>
  <si>
    <t>S82.800x082</t>
  </si>
  <si>
    <t>踝关节骨折</t>
  </si>
  <si>
    <t>S82.801</t>
  </si>
  <si>
    <t>三踝骨折</t>
  </si>
  <si>
    <t>S82.802</t>
  </si>
  <si>
    <t>双踝骨折</t>
  </si>
  <si>
    <t>S82.803</t>
  </si>
  <si>
    <t>踝骨闭合性骨折</t>
  </si>
  <si>
    <t>S82.810</t>
  </si>
  <si>
    <t>开放性小腿特指部位骨折</t>
  </si>
  <si>
    <t>S82.811</t>
  </si>
  <si>
    <t>开放性三踝骨折</t>
  </si>
  <si>
    <t>S82.812</t>
  </si>
  <si>
    <t>开放性双踝骨折</t>
  </si>
  <si>
    <t>S82.900</t>
  </si>
  <si>
    <t>小腿骨折</t>
  </si>
  <si>
    <t>S82.910</t>
  </si>
  <si>
    <t>开放性小腿骨折</t>
  </si>
  <si>
    <t>S83.000</t>
  </si>
  <si>
    <t>髌骨脱位</t>
  </si>
  <si>
    <t>S83.001</t>
  </si>
  <si>
    <t>髌骨半脱位</t>
  </si>
  <si>
    <t>S83.100</t>
  </si>
  <si>
    <t>膝关节脱位</t>
  </si>
  <si>
    <t>S83.100x011</t>
  </si>
  <si>
    <t>胫骨近端前脱位</t>
  </si>
  <si>
    <t>S83.100x012</t>
  </si>
  <si>
    <t>股骨远端后脱位</t>
  </si>
  <si>
    <t>S83.100x021</t>
  </si>
  <si>
    <t>胫骨近端后脱位</t>
  </si>
  <si>
    <t>S83.100x031</t>
  </si>
  <si>
    <t>胫骨近端内侧脱位</t>
  </si>
  <si>
    <t>S83.100x041</t>
  </si>
  <si>
    <t>胫骨近端外侧脱位</t>
  </si>
  <si>
    <t>S83.100x081</t>
  </si>
  <si>
    <t>胫腓关节脱位</t>
  </si>
  <si>
    <t>S83.101</t>
  </si>
  <si>
    <t>膝关节半脱位</t>
  </si>
  <si>
    <t>S83.102</t>
  </si>
  <si>
    <t>胫腓关节近端脱位</t>
  </si>
  <si>
    <t>S83.200</t>
  </si>
  <si>
    <t>半月板撕裂，近期的</t>
  </si>
  <si>
    <t>S83.200x001</t>
  </si>
  <si>
    <t>膝半月板撕裂</t>
  </si>
  <si>
    <t>S83.200x002</t>
  </si>
  <si>
    <t>膝外侧半月板桶柄状撕裂</t>
  </si>
  <si>
    <t>S83.200x003</t>
  </si>
  <si>
    <t>膝内侧半月板桶柄状撕裂</t>
  </si>
  <si>
    <t>S83.200x004</t>
  </si>
  <si>
    <t>膝半月板桶柄状撕裂</t>
  </si>
  <si>
    <t>S83.200x005</t>
  </si>
  <si>
    <t>膝内侧半月板撕裂</t>
  </si>
  <si>
    <t>S83.200x006</t>
  </si>
  <si>
    <t>膝外侧半月板撕裂</t>
  </si>
  <si>
    <t>S83.201</t>
  </si>
  <si>
    <t>膝内侧半月板损伤</t>
  </si>
  <si>
    <t>S83.202</t>
  </si>
  <si>
    <t>膝外侧半月板损伤</t>
  </si>
  <si>
    <t>S83.300</t>
  </si>
  <si>
    <t>膝关节软骨撕裂，近期的</t>
  </si>
  <si>
    <t>S83.300x001</t>
  </si>
  <si>
    <t>膝关节软骨撕裂</t>
  </si>
  <si>
    <t>S83.400</t>
  </si>
  <si>
    <t>累及膝关节(腓)(胫)副韧带的扭伤和劳损</t>
  </si>
  <si>
    <t>S83.400x001</t>
  </si>
  <si>
    <t>膝关节副韧带扭伤</t>
  </si>
  <si>
    <t>S83.400x002</t>
  </si>
  <si>
    <t>膝关节副韧带断裂</t>
  </si>
  <si>
    <t>S83.400x003</t>
  </si>
  <si>
    <t>膝关节副韧带损伤</t>
  </si>
  <si>
    <t>S83.400x011</t>
  </si>
  <si>
    <t>膝关节外侧副韧带扭伤</t>
  </si>
  <si>
    <t>S83.400x012</t>
  </si>
  <si>
    <t>膝关节外侧副韧带损伤</t>
  </si>
  <si>
    <t>S83.400x021</t>
  </si>
  <si>
    <t>膝关节内侧副韧带扭伤</t>
  </si>
  <si>
    <t>S83.400x022</t>
  </si>
  <si>
    <t>膝关节内侧副韧带损伤</t>
  </si>
  <si>
    <t>S83.400x031</t>
  </si>
  <si>
    <t>膝关节外侧副韧带部分断裂</t>
  </si>
  <si>
    <t>S83.400x032</t>
  </si>
  <si>
    <t>膝关节外侧副韧带完全断裂</t>
  </si>
  <si>
    <t>S83.400x041</t>
  </si>
  <si>
    <t>膝关节内侧副韧带部分断裂</t>
  </si>
  <si>
    <t>S83.400x042</t>
  </si>
  <si>
    <t>膝关节内侧副韧带完全断裂</t>
  </si>
  <si>
    <t>S83.401</t>
  </si>
  <si>
    <t>膝关节副韧带劳损</t>
  </si>
  <si>
    <t>S83.500</t>
  </si>
  <si>
    <t>累及膝关节(前)(后)十字韧带的扭伤和劳损</t>
  </si>
  <si>
    <t>S83.500x001</t>
  </si>
  <si>
    <t>膝关节十字韧带断裂</t>
  </si>
  <si>
    <t>S83.500x002</t>
  </si>
  <si>
    <t>膝关节十字韧带扭伤</t>
  </si>
  <si>
    <t>S83.500x003</t>
  </si>
  <si>
    <t>膝关节十字韧带损伤</t>
  </si>
  <si>
    <t>S83.500x011</t>
  </si>
  <si>
    <t>膝关节前十字韧带扭伤</t>
  </si>
  <si>
    <t>S83.500x012</t>
  </si>
  <si>
    <t>膝关节前十字韧带损伤</t>
  </si>
  <si>
    <t>S83.500x021</t>
  </si>
  <si>
    <t>膝关节后十字韧带扭伤</t>
  </si>
  <si>
    <t>S83.500x022</t>
  </si>
  <si>
    <t>膝关节后十字韧带损伤</t>
  </si>
  <si>
    <t>S83.500x031</t>
  </si>
  <si>
    <t>膝关节前十字韧带部分断裂</t>
  </si>
  <si>
    <t>S83.500x032</t>
  </si>
  <si>
    <t>膝关节前十字韧带完全断裂</t>
  </si>
  <si>
    <t>S83.500x041</t>
  </si>
  <si>
    <t>膝关节后十字韧带部分断裂</t>
  </si>
  <si>
    <t>S83.500x042</t>
  </si>
  <si>
    <t>膝关节后十字韧带完全断裂</t>
  </si>
  <si>
    <t>S83.501</t>
  </si>
  <si>
    <t>膝关节十字韧带劳损</t>
  </si>
  <si>
    <t>S83.600</t>
  </si>
  <si>
    <t>膝的其他和未特指部位的扭伤和劳损</t>
  </si>
  <si>
    <t>S83.600x002</t>
  </si>
  <si>
    <t>膝关节损伤</t>
  </si>
  <si>
    <t>S83.600x004</t>
  </si>
  <si>
    <t>胫腓近端关节扭伤</t>
  </si>
  <si>
    <t>S83.600x005</t>
  </si>
  <si>
    <t>胫腓近端关节损伤</t>
  </si>
  <si>
    <t>S83.600x006</t>
  </si>
  <si>
    <t>胫腓近端韧带扭伤</t>
  </si>
  <si>
    <t>S83.600x007</t>
  </si>
  <si>
    <t>胫腓近端韧带损伤</t>
  </si>
  <si>
    <t>S83.600x009</t>
  </si>
  <si>
    <t>髌腱断裂</t>
  </si>
  <si>
    <t>S83.601</t>
  </si>
  <si>
    <t>膝关节扭伤</t>
  </si>
  <si>
    <t>S83.602</t>
  </si>
  <si>
    <t>胫腓韧带上端撕裂</t>
  </si>
  <si>
    <t>S83.603</t>
  </si>
  <si>
    <t>上胫腓关节扭伤</t>
  </si>
  <si>
    <t>S83.700</t>
  </si>
  <si>
    <t>膝的多处结构的损伤</t>
  </si>
  <si>
    <t>S83.700x001</t>
  </si>
  <si>
    <t>膝外侧半月板伴副韧带损伤</t>
  </si>
  <si>
    <t>S83.700x002</t>
  </si>
  <si>
    <t>膝外侧半月板伴十字韧带损伤</t>
  </si>
  <si>
    <t>S83.700x003</t>
  </si>
  <si>
    <t>膝关节多处损伤</t>
  </si>
  <si>
    <t>S83.700x004</t>
  </si>
  <si>
    <t>膝内侧半月板伴副韧带损伤</t>
  </si>
  <si>
    <t>S83.700x005</t>
  </si>
  <si>
    <t>膝内侧半月板伴十字韧带损伤</t>
  </si>
  <si>
    <t>S83.700x006</t>
  </si>
  <si>
    <t>膝关节多处韧带损伤</t>
  </si>
  <si>
    <t>S84.000</t>
  </si>
  <si>
    <t>在小腿水平的胫神经损伤</t>
  </si>
  <si>
    <t>S84.000x001</t>
  </si>
  <si>
    <t>胫后神经损伤</t>
  </si>
  <si>
    <t>S84.000x002</t>
  </si>
  <si>
    <t>胫神经损伤</t>
  </si>
  <si>
    <t>S84.100</t>
  </si>
  <si>
    <t>在小腿水平的腓神经损伤</t>
  </si>
  <si>
    <t>S84.100x001</t>
  </si>
  <si>
    <t>腓神经损伤</t>
  </si>
  <si>
    <t>S84.200</t>
  </si>
  <si>
    <t>在小腿水平的皮感觉神经损伤</t>
  </si>
  <si>
    <t>S84.200x001</t>
  </si>
  <si>
    <t>小腿皮感觉神经损伤</t>
  </si>
  <si>
    <t>S84.700</t>
  </si>
  <si>
    <t>在小腿水平的多神经损伤</t>
  </si>
  <si>
    <t>S84.700x001</t>
  </si>
  <si>
    <t>小腿多处神经损伤</t>
  </si>
  <si>
    <t>S84.800</t>
  </si>
  <si>
    <t>在小腿水平的其他神经损伤</t>
  </si>
  <si>
    <t>S84.800x001</t>
  </si>
  <si>
    <t>腓总神经损伤</t>
  </si>
  <si>
    <t>S84.800x002</t>
  </si>
  <si>
    <t>腓肠神经损伤</t>
  </si>
  <si>
    <t>S84.900</t>
  </si>
  <si>
    <t>在小腿水平神经的损伤</t>
  </si>
  <si>
    <t>S84.900x001</t>
  </si>
  <si>
    <t>小腿神经损伤</t>
  </si>
  <si>
    <t>S85.000</t>
  </si>
  <si>
    <t>腘动脉损伤</t>
  </si>
  <si>
    <t>S85.100</t>
  </si>
  <si>
    <t>胫动脉损伤(前)(后)</t>
  </si>
  <si>
    <t>S85.100x002</t>
  </si>
  <si>
    <t>胫前动脉损伤</t>
  </si>
  <si>
    <t>S85.101</t>
  </si>
  <si>
    <t>胫后动脉损伤</t>
  </si>
  <si>
    <t>S85.102</t>
  </si>
  <si>
    <t>创伤性胫后动脉血栓形成</t>
  </si>
  <si>
    <t>S85.200</t>
  </si>
  <si>
    <t>腓动脉损伤</t>
  </si>
  <si>
    <t>S85.300</t>
  </si>
  <si>
    <t>在小腿水平的大隐静脉损伤</t>
  </si>
  <si>
    <t>S85.300x001</t>
  </si>
  <si>
    <t>小腿大隐静脉损伤</t>
  </si>
  <si>
    <t>S85.400</t>
  </si>
  <si>
    <t>在小腿水平的小隐静脉损伤</t>
  </si>
  <si>
    <t>S85.400x001</t>
  </si>
  <si>
    <t>小腿小隐静脉损伤</t>
  </si>
  <si>
    <t>S85.500</t>
  </si>
  <si>
    <t>腘静脉损伤</t>
  </si>
  <si>
    <t>S85.700</t>
  </si>
  <si>
    <t>在小腿水平的多处血管损伤</t>
  </si>
  <si>
    <t>S85.700x001</t>
  </si>
  <si>
    <t>小腿多处血管损伤</t>
  </si>
  <si>
    <t>S85.800</t>
  </si>
  <si>
    <t>在小腿水平的其他血管损伤</t>
  </si>
  <si>
    <t>S85.800x001</t>
  </si>
  <si>
    <t>胫后血管损伤</t>
  </si>
  <si>
    <t>S85.801</t>
  </si>
  <si>
    <t>创伤性胫后动静脉损伤</t>
  </si>
  <si>
    <t>S85.900</t>
  </si>
  <si>
    <t>在小腿水平的血管的损伤</t>
  </si>
  <si>
    <t>S85.900x001</t>
  </si>
  <si>
    <t>小腿血管损伤</t>
  </si>
  <si>
    <t>S86.000</t>
  </si>
  <si>
    <t>跟腱损伤</t>
  </si>
  <si>
    <t>S86.001</t>
  </si>
  <si>
    <t>跟腱断裂</t>
  </si>
  <si>
    <t>S86.100</t>
  </si>
  <si>
    <t>在小腿水平的后部肌群的其他肌肉和肌腱损伤</t>
  </si>
  <si>
    <t>S86.100x001</t>
  </si>
  <si>
    <t>小腿后部肌群和肌腱损伤</t>
  </si>
  <si>
    <t>S86.100x002</t>
  </si>
  <si>
    <t>小腿后部肌群肌肉损伤</t>
  </si>
  <si>
    <t>S86.100x003</t>
  </si>
  <si>
    <t>小腿后部肌群肌腱损伤</t>
  </si>
  <si>
    <t>S86.200</t>
  </si>
  <si>
    <t>在小腿水平的前部肌群的肌肉和肌腱损伤</t>
  </si>
  <si>
    <t>S86.200x002</t>
  </si>
  <si>
    <t>小腿前部肌群肌腱损伤</t>
  </si>
  <si>
    <t>S86.201</t>
  </si>
  <si>
    <t>小腿水平前部肌群肌腱损伤</t>
  </si>
  <si>
    <t>S86.300</t>
  </si>
  <si>
    <t>在小腿水平的腓侧肌群的肌肉和肌腱损伤</t>
  </si>
  <si>
    <t>S86.300x001</t>
  </si>
  <si>
    <t>腓侧肌群和肌腱损伤</t>
  </si>
  <si>
    <t>S86.300x002</t>
  </si>
  <si>
    <t>腓侧肌群肌肉损伤</t>
  </si>
  <si>
    <t>S86.300x003</t>
  </si>
  <si>
    <t>腓侧肌群肌腱损伤</t>
  </si>
  <si>
    <t>S86.300x004</t>
  </si>
  <si>
    <t>腓肠肌断裂</t>
  </si>
  <si>
    <t>S86.300x005</t>
  </si>
  <si>
    <t>腓骨长短肌损伤</t>
  </si>
  <si>
    <t>S86.300x006</t>
  </si>
  <si>
    <t>创伤性腓骨肌腱滑脱</t>
  </si>
  <si>
    <t>S86.301</t>
  </si>
  <si>
    <t>小腿水平腓侧肌群肌腱损伤</t>
  </si>
  <si>
    <t>S86.700</t>
  </si>
  <si>
    <t>在小腿水平的多处肌肉和肌腱损伤</t>
  </si>
  <si>
    <t>S86.700x001</t>
  </si>
  <si>
    <t>小腿多处肌肉和肌腱损伤</t>
  </si>
  <si>
    <t>S86.700x002</t>
  </si>
  <si>
    <t>胫腓肌腱断裂</t>
  </si>
  <si>
    <t>S86.701</t>
  </si>
  <si>
    <t>小腿水平多发性肌腱损伤</t>
  </si>
  <si>
    <t>S86.800</t>
  </si>
  <si>
    <t>在小腿水平的其他肌肉和肌腱损伤</t>
  </si>
  <si>
    <t>S86.900</t>
  </si>
  <si>
    <t>在小腿水平的肌肉和肌腱的损伤</t>
  </si>
  <si>
    <t>S86.901</t>
  </si>
  <si>
    <t>小腿水平肌肉损伤</t>
  </si>
  <si>
    <t>S87.000</t>
  </si>
  <si>
    <t>膝挤压伤</t>
  </si>
  <si>
    <t>S87.800</t>
  </si>
  <si>
    <t>小腿其他和未特指部位的挤压伤</t>
  </si>
  <si>
    <t>S87.800x001</t>
  </si>
  <si>
    <t>小腿热挤压伤</t>
  </si>
  <si>
    <t>S87.801</t>
  </si>
  <si>
    <t>小腿挤压伤</t>
  </si>
  <si>
    <t>S88.000</t>
  </si>
  <si>
    <t>在膝水平的创伤性切断</t>
  </si>
  <si>
    <t>S88.000x001</t>
  </si>
  <si>
    <t>膝部切断</t>
  </si>
  <si>
    <t>S88.100</t>
  </si>
  <si>
    <t>在膝和踝之间水平的创伤性切断</t>
  </si>
  <si>
    <t>S88.100x001</t>
  </si>
  <si>
    <t>小腿部切断</t>
  </si>
  <si>
    <t>S88.900</t>
  </si>
  <si>
    <t>小腿水平的创伤性切断</t>
  </si>
  <si>
    <t>S89.700</t>
  </si>
  <si>
    <t>小腿多处损伤</t>
  </si>
  <si>
    <t>S89.800</t>
  </si>
  <si>
    <t>小腿其他特指的损伤</t>
  </si>
  <si>
    <t>S89.900</t>
  </si>
  <si>
    <t>小腿损伤</t>
  </si>
  <si>
    <t>S90.000</t>
  </si>
  <si>
    <t>踝挫伤</t>
  </si>
  <si>
    <t>S90.100</t>
  </si>
  <si>
    <t>趾挫伤不伴有趾甲损坏</t>
  </si>
  <si>
    <t>S90.200</t>
  </si>
  <si>
    <t>趾挫伤伴有趾甲损坏</t>
  </si>
  <si>
    <t>S90.300</t>
  </si>
  <si>
    <t>足的其他和未特指部位的挫伤</t>
  </si>
  <si>
    <t>S90.300x001</t>
  </si>
  <si>
    <t>副舟骨损伤</t>
  </si>
  <si>
    <t>S90.300x002</t>
  </si>
  <si>
    <t>距骨骨软骨损伤</t>
  </si>
  <si>
    <t>S90.300x003</t>
  </si>
  <si>
    <t>距骨后三角骨损伤</t>
  </si>
  <si>
    <t>S90.301</t>
  </si>
  <si>
    <t>足挫伤</t>
  </si>
  <si>
    <t>S90.700</t>
  </si>
  <si>
    <t>踝和足多处浅表损伤</t>
  </si>
  <si>
    <t>S90.800</t>
  </si>
  <si>
    <t>踝和足的其他浅表损伤</t>
  </si>
  <si>
    <t>S90.800x011</t>
  </si>
  <si>
    <t>踝和足擦伤</t>
  </si>
  <si>
    <t>S90.800x012</t>
  </si>
  <si>
    <t>踝部擦伤</t>
  </si>
  <si>
    <t>S90.800x013</t>
  </si>
  <si>
    <t>足部擦伤</t>
  </si>
  <si>
    <t>S90.800x021</t>
  </si>
  <si>
    <t>踝足部水泡</t>
  </si>
  <si>
    <t>S90.800x022</t>
  </si>
  <si>
    <t>踝部水泡</t>
  </si>
  <si>
    <t>S90.800x023</t>
  </si>
  <si>
    <t>足部水泡</t>
  </si>
  <si>
    <t>S90.800x031</t>
  </si>
  <si>
    <t>踝和足虫咬伤</t>
  </si>
  <si>
    <t>S90.800x032</t>
  </si>
  <si>
    <t>踝部虫咬伤</t>
  </si>
  <si>
    <t>S90.800x033</t>
  </si>
  <si>
    <t>足部虫咬伤</t>
  </si>
  <si>
    <t>S90.800x041</t>
  </si>
  <si>
    <t>踝和足浅表异物</t>
  </si>
  <si>
    <t>S90.800x042</t>
  </si>
  <si>
    <t>踝部浅表异物</t>
  </si>
  <si>
    <t>S90.800x043</t>
  </si>
  <si>
    <t>足部浅表异物</t>
  </si>
  <si>
    <t>S90.900</t>
  </si>
  <si>
    <t>踝和足的浅表损伤</t>
  </si>
  <si>
    <t>S90.900x001</t>
  </si>
  <si>
    <t>踝和足浅表损伤</t>
  </si>
  <si>
    <t>S90.900x002</t>
  </si>
  <si>
    <t>踝部浅表损伤</t>
  </si>
  <si>
    <t>S90.900x003</t>
  </si>
  <si>
    <t>足部浅表损伤</t>
  </si>
  <si>
    <t>S90.901</t>
  </si>
  <si>
    <t>趾甲血肿</t>
  </si>
  <si>
    <t>S91.000</t>
  </si>
  <si>
    <t>踝开放性伤口</t>
  </si>
  <si>
    <t>S91.100</t>
  </si>
  <si>
    <t>趾开放性伤口不伴有趾甲损坏</t>
  </si>
  <si>
    <t>S91.200</t>
  </si>
  <si>
    <t>趾开放性伤口伴有趾甲损坏</t>
  </si>
  <si>
    <t>S91.300</t>
  </si>
  <si>
    <t>足的其他部位的开放性伤口</t>
  </si>
  <si>
    <t>S91.300x002</t>
  </si>
  <si>
    <t>足部套脱伤</t>
  </si>
  <si>
    <t>S91.300x003</t>
  </si>
  <si>
    <t>跟部开放性损伤</t>
  </si>
  <si>
    <t>S91.300x811</t>
  </si>
  <si>
    <t>踝和足开放性损伤伴骨折</t>
  </si>
  <si>
    <t>S91.300x812</t>
  </si>
  <si>
    <t>踝部开放性损伤伴骨折</t>
  </si>
  <si>
    <t>S91.300x813</t>
  </si>
  <si>
    <t>足部开放性损伤伴骨折</t>
  </si>
  <si>
    <t>S91.300x821</t>
  </si>
  <si>
    <t>踝和足开放性损伤伴脱位</t>
  </si>
  <si>
    <t>S91.300x822</t>
  </si>
  <si>
    <t>踝部开放性损伤伴脱位</t>
  </si>
  <si>
    <t>S91.300x823</t>
  </si>
  <si>
    <t>足部开放性损伤伴脱位</t>
  </si>
  <si>
    <t>S91.301</t>
  </si>
  <si>
    <t>开放性足损伤</t>
  </si>
  <si>
    <t>S91.302</t>
  </si>
  <si>
    <t>足部皮肤撕裂伤</t>
  </si>
  <si>
    <t>S91.303</t>
  </si>
  <si>
    <t>足裂伤</t>
  </si>
  <si>
    <t>S91.700</t>
  </si>
  <si>
    <t>踝和足多处开放性伤口</t>
  </si>
  <si>
    <t>S91.700x002</t>
  </si>
  <si>
    <t>踝部多处开放性损伤</t>
  </si>
  <si>
    <t>S91.700x003</t>
  </si>
  <si>
    <t>足部多处开放性损伤</t>
  </si>
  <si>
    <t>S92.000</t>
  </si>
  <si>
    <t>跟骨骨折</t>
  </si>
  <si>
    <t>S92.010</t>
  </si>
  <si>
    <t>开放性跟骨骨折</t>
  </si>
  <si>
    <t>S92.100</t>
  </si>
  <si>
    <t>距骨骨折</t>
  </si>
  <si>
    <t>S92.100x003</t>
  </si>
  <si>
    <t>距骨体骨折</t>
  </si>
  <si>
    <t>S92.101</t>
  </si>
  <si>
    <t>距骨颈骨折</t>
  </si>
  <si>
    <t>S92.110</t>
  </si>
  <si>
    <t>开放性距骨骨折</t>
  </si>
  <si>
    <t>S92.200</t>
  </si>
  <si>
    <t>跗骨骨折，其他的</t>
  </si>
  <si>
    <t>S92.200x001</t>
  </si>
  <si>
    <t>跗骨骨折</t>
  </si>
  <si>
    <t>S92.200x011</t>
  </si>
  <si>
    <t>足舟骨骨折</t>
  </si>
  <si>
    <t>S92.200x081</t>
  </si>
  <si>
    <t>跗间关节骨折</t>
  </si>
  <si>
    <t>S92.201</t>
  </si>
  <si>
    <t>骰骨骨折</t>
  </si>
  <si>
    <t>S92.202</t>
  </si>
  <si>
    <t>足舟状骨骨折</t>
  </si>
  <si>
    <t>S92.203</t>
  </si>
  <si>
    <t>楔状骨骨折(足)</t>
  </si>
  <si>
    <t>S92.210</t>
  </si>
  <si>
    <t>开放性特指跗骨骨折</t>
  </si>
  <si>
    <t>S92.300</t>
  </si>
  <si>
    <t>跖骨骨折</t>
  </si>
  <si>
    <t>S92.300x001</t>
  </si>
  <si>
    <t>跖跗关节骨折</t>
  </si>
  <si>
    <t>S92.300x003</t>
  </si>
  <si>
    <t>跖骨基底骨折</t>
  </si>
  <si>
    <t>S92.300x004</t>
  </si>
  <si>
    <t>跖骨骨骺损伤</t>
  </si>
  <si>
    <t>S92.310</t>
  </si>
  <si>
    <t>开放性跖骨骨折</t>
  </si>
  <si>
    <t>S92.400</t>
  </si>
  <si>
    <t>拇趾骨折</t>
  </si>
  <si>
    <t>S92.410</t>
  </si>
  <si>
    <t>开放性拇趾骨折</t>
  </si>
  <si>
    <t>S92.500</t>
  </si>
  <si>
    <t>趾骨骨折，其他的</t>
  </si>
  <si>
    <t>S92.500x001</t>
  </si>
  <si>
    <t>趾骨骨折</t>
  </si>
  <si>
    <t>S92.500x002</t>
  </si>
  <si>
    <t>趾骨骨骺损伤</t>
  </si>
  <si>
    <t>S92.510</t>
  </si>
  <si>
    <t>开放性特指趾骨骨折</t>
  </si>
  <si>
    <t>S92.700</t>
  </si>
  <si>
    <t>足多处骨折</t>
  </si>
  <si>
    <t>S92.700x001</t>
  </si>
  <si>
    <t>足骨多发性骨折</t>
  </si>
  <si>
    <t>S92.710</t>
  </si>
  <si>
    <t>开放性多发性足骨折</t>
  </si>
  <si>
    <t>S92.900</t>
  </si>
  <si>
    <t>足骨折</t>
  </si>
  <si>
    <t>S92.910</t>
  </si>
  <si>
    <t>开放性足骨折</t>
  </si>
  <si>
    <t>S93.000</t>
  </si>
  <si>
    <t>踝关节脱位</t>
  </si>
  <si>
    <t>S93.000x004</t>
  </si>
  <si>
    <t>距骨脱位</t>
  </si>
  <si>
    <t>S93.000x005</t>
  </si>
  <si>
    <t>腓骨脱位</t>
  </si>
  <si>
    <t>S93.001</t>
  </si>
  <si>
    <t>踝关节半脱位</t>
  </si>
  <si>
    <t>S93.002</t>
  </si>
  <si>
    <t>胫距关节脱位</t>
  </si>
  <si>
    <t>S93.003</t>
  </si>
  <si>
    <t>胫腓远端关节脱位</t>
  </si>
  <si>
    <t>S93.100</t>
  </si>
  <si>
    <t>足趾脱位</t>
  </si>
  <si>
    <t>S93.100x001</t>
  </si>
  <si>
    <t>趾骨脱位</t>
  </si>
  <si>
    <t>S93.101</t>
  </si>
  <si>
    <t>趾关节脱位</t>
  </si>
  <si>
    <t>S93.102</t>
  </si>
  <si>
    <t>跖趾关节半脱位</t>
  </si>
  <si>
    <t>S93.103</t>
  </si>
  <si>
    <t>跖趾关节脱位</t>
  </si>
  <si>
    <t>S93.200</t>
  </si>
  <si>
    <t>在踝和足水平的韧带破裂</t>
  </si>
  <si>
    <t>S93.200x001</t>
  </si>
  <si>
    <t>踝和足韧带断裂</t>
  </si>
  <si>
    <t>S93.200x002</t>
  </si>
  <si>
    <t>踝部韧带断裂</t>
  </si>
  <si>
    <t>S93.200x003</t>
  </si>
  <si>
    <t>足部韧带断裂</t>
  </si>
  <si>
    <t>S93.200x004</t>
  </si>
  <si>
    <t>踝距腓前韧带断裂</t>
  </si>
  <si>
    <t>S93.200x005</t>
  </si>
  <si>
    <t>跟腓韧带断裂</t>
  </si>
  <si>
    <t>S93.300</t>
  </si>
  <si>
    <t>足的其他和未特指部位的脱位</t>
  </si>
  <si>
    <t>S93.300x001</t>
  </si>
  <si>
    <t>Lisfranc损伤</t>
  </si>
  <si>
    <t>S93.300x011</t>
  </si>
  <si>
    <t>跗骨脱位</t>
  </si>
  <si>
    <t>S93.300x021</t>
  </si>
  <si>
    <t>中跗关节脱位</t>
  </si>
  <si>
    <t>S93.300x031</t>
  </si>
  <si>
    <t>跗跖关节骨折脱位[Lisfranc骨折脱位]</t>
  </si>
  <si>
    <t>S93.300x032</t>
  </si>
  <si>
    <t>跗跖关节脱位</t>
  </si>
  <si>
    <t>S93.300x081</t>
  </si>
  <si>
    <t>距舟关节脱位</t>
  </si>
  <si>
    <t>S93.301</t>
  </si>
  <si>
    <t>足部脱位</t>
  </si>
  <si>
    <t>S93.302</t>
  </si>
  <si>
    <t>跖骨脱位</t>
  </si>
  <si>
    <t>S93.303</t>
  </si>
  <si>
    <t>足舟骨脱位</t>
  </si>
  <si>
    <t>S93.400</t>
  </si>
  <si>
    <t>踝扭伤和劳损</t>
  </si>
  <si>
    <t>S93.400x002</t>
  </si>
  <si>
    <t>踝关节损伤</t>
  </si>
  <si>
    <t>S93.400x004</t>
  </si>
  <si>
    <t>踝内侧副韧带扭伤</t>
  </si>
  <si>
    <t>S93.400x012</t>
  </si>
  <si>
    <t>踝三角韧带损伤</t>
  </si>
  <si>
    <t>S93.400x021</t>
  </si>
  <si>
    <t>跟腓韧带扭伤</t>
  </si>
  <si>
    <t>S93.400x022</t>
  </si>
  <si>
    <t>跟腓韧带损伤</t>
  </si>
  <si>
    <t>S93.400x031</t>
  </si>
  <si>
    <t>胫腓远端韧带扭伤</t>
  </si>
  <si>
    <t>S93.400x032</t>
  </si>
  <si>
    <t>胫腓远端韧带损伤</t>
  </si>
  <si>
    <t>S93.400x041</t>
  </si>
  <si>
    <t>踝关节软骨损伤</t>
  </si>
  <si>
    <t>S93.401</t>
  </si>
  <si>
    <t>踝关节扭伤</t>
  </si>
  <si>
    <t>S93.402</t>
  </si>
  <si>
    <t>踝内侧副韧带损伤</t>
  </si>
  <si>
    <t>S93.403</t>
  </si>
  <si>
    <t>三角韧带断裂</t>
  </si>
  <si>
    <t>S93.404</t>
  </si>
  <si>
    <t>三角韧带扭伤</t>
  </si>
  <si>
    <t>S93.405</t>
  </si>
  <si>
    <t>胫腓韧带远端撕裂</t>
  </si>
  <si>
    <t>S93.500</t>
  </si>
  <si>
    <t>足趾扭伤和劳损</t>
  </si>
  <si>
    <t>S93.500x001</t>
  </si>
  <si>
    <t>趾间关节扭伤</t>
  </si>
  <si>
    <t>S93.500x002</t>
  </si>
  <si>
    <t>趾间关节损伤</t>
  </si>
  <si>
    <t>S93.500x003</t>
  </si>
  <si>
    <t>跖趾关节扭伤</t>
  </si>
  <si>
    <t>S93.500x004</t>
  </si>
  <si>
    <t>跖趾关节损伤</t>
  </si>
  <si>
    <t>S93.500x005</t>
  </si>
  <si>
    <t>足趾扭伤</t>
  </si>
  <si>
    <t>S93.500x006</t>
  </si>
  <si>
    <t>足趾损伤</t>
  </si>
  <si>
    <t>S93.600</t>
  </si>
  <si>
    <t>足的其他和未特指部位的扭伤和劳损</t>
  </si>
  <si>
    <t>S93.600x001</t>
  </si>
  <si>
    <t>跗骨韧带扭伤</t>
  </si>
  <si>
    <t>S93.600x002</t>
  </si>
  <si>
    <t>跗骨韧带损伤</t>
  </si>
  <si>
    <t>S93.600x003</t>
  </si>
  <si>
    <t>跗跖韧带扭伤</t>
  </si>
  <si>
    <t>S93.600x004</t>
  </si>
  <si>
    <t>跗跖韧带损伤</t>
  </si>
  <si>
    <t>S93.601</t>
  </si>
  <si>
    <t>足扭伤</t>
  </si>
  <si>
    <t>S94.000</t>
  </si>
  <si>
    <t>足底外侧神经损伤</t>
  </si>
  <si>
    <t>S94.100</t>
  </si>
  <si>
    <t>足底内侧神经损伤</t>
  </si>
  <si>
    <t>S94.200</t>
  </si>
  <si>
    <t>在踝和足水平的腓深神经损伤</t>
  </si>
  <si>
    <t>S94.200x001</t>
  </si>
  <si>
    <t>踝和足腓深神经损伤</t>
  </si>
  <si>
    <t>S94.200x002</t>
  </si>
  <si>
    <t>腓深神经外侧支末端损伤</t>
  </si>
  <si>
    <t>S94.300</t>
  </si>
  <si>
    <t>在踝和足水平的皮感觉神经损伤</t>
  </si>
  <si>
    <t>S94.300x001</t>
  </si>
  <si>
    <t>踝和足皮感觉神经损伤</t>
  </si>
  <si>
    <t>S94.700</t>
  </si>
  <si>
    <t>在踝和足水平的多神经损伤</t>
  </si>
  <si>
    <t>S94.700x001</t>
  </si>
  <si>
    <t>踝和足多处神经损伤</t>
  </si>
  <si>
    <t>S94.800</t>
  </si>
  <si>
    <t>在踝和足水平的其他神经损伤</t>
  </si>
  <si>
    <t>S94.800x001</t>
  </si>
  <si>
    <t>趾神经损伤</t>
  </si>
  <si>
    <t>S94.900</t>
  </si>
  <si>
    <t>在踝和足水平的神经的损伤</t>
  </si>
  <si>
    <t>S94.900x001</t>
  </si>
  <si>
    <t>踝和足神经损伤</t>
  </si>
  <si>
    <t>S95.000</t>
  </si>
  <si>
    <t>足背动脉损伤</t>
  </si>
  <si>
    <t>S95.100</t>
  </si>
  <si>
    <t>足底动脉损伤</t>
  </si>
  <si>
    <t>S95.200</t>
  </si>
  <si>
    <t>足背静脉损伤</t>
  </si>
  <si>
    <t>S95.700</t>
  </si>
  <si>
    <t>在踝和足水平的多血管损伤</t>
  </si>
  <si>
    <t>S95.700x001</t>
  </si>
  <si>
    <t>踝和足多处血管损伤</t>
  </si>
  <si>
    <t>S95.800</t>
  </si>
  <si>
    <t>在踝和足水平的其他血管损伤</t>
  </si>
  <si>
    <t>S95.900</t>
  </si>
  <si>
    <t>在踝和足水平血管的损伤</t>
  </si>
  <si>
    <t>S95.900x001</t>
  </si>
  <si>
    <t>踝和足血管损伤</t>
  </si>
  <si>
    <t>S96.000</t>
  </si>
  <si>
    <t>在踝和足水平趾长屈肌和肌腱损伤</t>
  </si>
  <si>
    <t>S96.000x001</t>
  </si>
  <si>
    <t>踝和足趾长屈肌和肌腱损伤</t>
  </si>
  <si>
    <t>S96.100</t>
  </si>
  <si>
    <t>在踝和足水平趾长伸肌和肌腱损伤</t>
  </si>
  <si>
    <t>S96.100x001</t>
  </si>
  <si>
    <t>踝和足趾长伸肌和肌腱损伤</t>
  </si>
  <si>
    <t>S96.100x002</t>
  </si>
  <si>
    <t>足拇长肌腱损伤</t>
  </si>
  <si>
    <t>S96.101</t>
  </si>
  <si>
    <t>足拇长伸肌腱断裂</t>
  </si>
  <si>
    <t>S96.102</t>
  </si>
  <si>
    <t>趾伸肌腱断裂</t>
  </si>
  <si>
    <t>S96.200</t>
  </si>
  <si>
    <t>在踝和足水平的内在肌和肌腱损伤</t>
  </si>
  <si>
    <t>S96.200x001</t>
  </si>
  <si>
    <t>踝和足内在肌和肌腱损伤</t>
  </si>
  <si>
    <t>S96.700</t>
  </si>
  <si>
    <t>在踝和足水平的多处肌肉和肌腱损伤</t>
  </si>
  <si>
    <t>S96.700x001</t>
  </si>
  <si>
    <t>踝和足多处肌肉和肌腱损伤</t>
  </si>
  <si>
    <t>S96.701</t>
  </si>
  <si>
    <t>踝和足水平多发性肌腱损伤</t>
  </si>
  <si>
    <t>S96.800</t>
  </si>
  <si>
    <t>在踝和足水平的其他肌肉和肌腱损伤</t>
  </si>
  <si>
    <t>S96.800x001</t>
  </si>
  <si>
    <t>踝部胫后肌腱损伤</t>
  </si>
  <si>
    <t>S96.800x002</t>
  </si>
  <si>
    <t>趾肌腱损伤</t>
  </si>
  <si>
    <t>S96.801</t>
  </si>
  <si>
    <t>趾肌腱断裂</t>
  </si>
  <si>
    <t>S96.900</t>
  </si>
  <si>
    <t>在踝和足水平的肌肉和肌腱的损伤</t>
  </si>
  <si>
    <t>S96.900x002</t>
  </si>
  <si>
    <t>踝和足肌肉和肌腱损伤</t>
  </si>
  <si>
    <t>S97.000</t>
  </si>
  <si>
    <t>踝挤压伤</t>
  </si>
  <si>
    <t>S97.000x001</t>
  </si>
  <si>
    <t>踝部挤压伤</t>
  </si>
  <si>
    <t>S97.000x011</t>
  </si>
  <si>
    <t>踝热挤压伤</t>
  </si>
  <si>
    <t>S97.100</t>
  </si>
  <si>
    <t>足趾挤压伤</t>
  </si>
  <si>
    <t>S97.100x001</t>
  </si>
  <si>
    <t>趾部挤压伤</t>
  </si>
  <si>
    <t>S97.100x011</t>
  </si>
  <si>
    <t>足趾热挤压伤</t>
  </si>
  <si>
    <t>S97.800</t>
  </si>
  <si>
    <t>踝和足其他部位的挤压伤</t>
  </si>
  <si>
    <t>S97.800x001</t>
  </si>
  <si>
    <t>足部挤压伤</t>
  </si>
  <si>
    <t>S97.800x002</t>
  </si>
  <si>
    <t>踝和足挤压伤</t>
  </si>
  <si>
    <t>S97.800x011</t>
  </si>
  <si>
    <t>足热挤压伤</t>
  </si>
  <si>
    <t>S97.801</t>
  </si>
  <si>
    <t>足挤压伤</t>
  </si>
  <si>
    <t>S98.000</t>
  </si>
  <si>
    <t>足在踝水平的创伤性切断</t>
  </si>
  <si>
    <t>S98.000x001</t>
  </si>
  <si>
    <t>踝部切断</t>
  </si>
  <si>
    <t>S98.100</t>
  </si>
  <si>
    <t>一个足趾的创伤性切断</t>
  </si>
  <si>
    <t>S98.100x001</t>
  </si>
  <si>
    <t>单趾切断</t>
  </si>
  <si>
    <t>S98.200</t>
  </si>
  <si>
    <t>两个或更多足趾的创伤性切断</t>
  </si>
  <si>
    <t>S98.200x001</t>
  </si>
  <si>
    <t>两趾切断</t>
  </si>
  <si>
    <t>S98.200x002</t>
  </si>
  <si>
    <t>多趾切断</t>
  </si>
  <si>
    <t>S98.300</t>
  </si>
  <si>
    <t>足其他部位的创伤性切断</t>
  </si>
  <si>
    <t>S98.400</t>
  </si>
  <si>
    <t>足创伤性切断</t>
  </si>
  <si>
    <t>S99.700</t>
  </si>
  <si>
    <t>踝和足多处损伤</t>
  </si>
  <si>
    <t>S99.700x001</t>
  </si>
  <si>
    <t>足部多处损伤</t>
  </si>
  <si>
    <t>S99.700x002</t>
  </si>
  <si>
    <t>踝部多处损伤</t>
  </si>
  <si>
    <t>S99.800</t>
  </si>
  <si>
    <t>踝和足其他特指的损伤</t>
  </si>
  <si>
    <t>S99.800x001</t>
  </si>
  <si>
    <t>足部软组织撕脱伤</t>
  </si>
  <si>
    <t>S99.900</t>
  </si>
  <si>
    <t>踝和足损伤</t>
  </si>
  <si>
    <t>S99.900x001</t>
  </si>
  <si>
    <t>足部损伤</t>
  </si>
  <si>
    <t>S99.900x002</t>
  </si>
  <si>
    <t>踝部损伤</t>
  </si>
  <si>
    <t>T00.000</t>
  </si>
  <si>
    <t>累及头部伴有颈部的浅表损伤</t>
  </si>
  <si>
    <t>T00.000x001</t>
  </si>
  <si>
    <t>头和颈浅表损伤</t>
  </si>
  <si>
    <t>T00.100</t>
  </si>
  <si>
    <t>累及胸部伴有腹部、下背和骨盆的浅表损伤</t>
  </si>
  <si>
    <t>T00.100x001</t>
  </si>
  <si>
    <t>胸伴腹和下背及骨盆浅表损伤</t>
  </si>
  <si>
    <t>T00.200</t>
  </si>
  <si>
    <t>累及上肢多个部位的浅表损伤</t>
  </si>
  <si>
    <t>T00.200x001</t>
  </si>
  <si>
    <t>上肢多处浅表损伤</t>
  </si>
  <si>
    <t>T00.300</t>
  </si>
  <si>
    <t>累及下肢多个部位的浅表损伤</t>
  </si>
  <si>
    <t>T00.300x001</t>
  </si>
  <si>
    <t>下肢多处浅表损伤</t>
  </si>
  <si>
    <t>T00.600</t>
  </si>
  <si>
    <t>累及上肢伴有下肢多个部位的浅表损伤</t>
  </si>
  <si>
    <t>T00.600x001</t>
  </si>
  <si>
    <t>上肢和下肢多处浅表损伤</t>
  </si>
  <si>
    <t>T00.800</t>
  </si>
  <si>
    <t>累及身体其他复合部位的浅表损伤</t>
  </si>
  <si>
    <t>T00.800x001</t>
  </si>
  <si>
    <t>身体复合部位的浅表损伤</t>
  </si>
  <si>
    <t>T00.900</t>
  </si>
  <si>
    <t>多处浅表损伤</t>
  </si>
  <si>
    <t>T00.900x001</t>
  </si>
  <si>
    <t>多处皮肤浅表损伤</t>
  </si>
  <si>
    <t>T00.900x002</t>
  </si>
  <si>
    <t>多处皮肤浅表擦伤</t>
  </si>
  <si>
    <t>T00.900x003</t>
  </si>
  <si>
    <t>多处皮肤浅表水疱</t>
  </si>
  <si>
    <t>T00.900x004</t>
  </si>
  <si>
    <t>多处皮肤浅表青肿</t>
  </si>
  <si>
    <t>T00.900x005</t>
  </si>
  <si>
    <t>多处皮肤浅表挫伤</t>
  </si>
  <si>
    <t>T00.900x006</t>
  </si>
  <si>
    <t>多处皮肤浅表血肿</t>
  </si>
  <si>
    <t>T00.900x007</t>
  </si>
  <si>
    <t>多处皮肤浅表无毒昆虫咬伤</t>
  </si>
  <si>
    <t>T00.901</t>
  </si>
  <si>
    <t>多处挫伤</t>
  </si>
  <si>
    <t>T00.902</t>
  </si>
  <si>
    <t>多处皮肤破损</t>
  </si>
  <si>
    <t>T01.000</t>
  </si>
  <si>
    <t>累及头部伴有颈部的开放性伤口</t>
  </si>
  <si>
    <t>T01.000x001</t>
  </si>
  <si>
    <t>头和颈开放性损伤</t>
  </si>
  <si>
    <t>T01.100</t>
  </si>
  <si>
    <t>累及胸部伴有腹部、下背和骨盆的开放性伤口</t>
  </si>
  <si>
    <t>T01.100x001</t>
  </si>
  <si>
    <t>胸伴腹和下背及骨盆开放性损伤</t>
  </si>
  <si>
    <t>T01.101</t>
  </si>
  <si>
    <t>开放性胸腹损伤</t>
  </si>
  <si>
    <t>T01.200</t>
  </si>
  <si>
    <t>累及上肢多个部位的开放性伤口</t>
  </si>
  <si>
    <t>T01.200x001</t>
  </si>
  <si>
    <t>上肢多处开放性损伤</t>
  </si>
  <si>
    <t>T01.300</t>
  </si>
  <si>
    <t>累及下肢多个部位的开放性伤口</t>
  </si>
  <si>
    <t>T01.300x001</t>
  </si>
  <si>
    <t>下肢多处开放性损伤</t>
  </si>
  <si>
    <t>T01.301</t>
  </si>
  <si>
    <t>下肢皮肤套脱伤</t>
  </si>
  <si>
    <t>T01.302</t>
  </si>
  <si>
    <t>下肢多处裂伤</t>
  </si>
  <si>
    <t>T01.600</t>
  </si>
  <si>
    <t>累及上肢伴有下肢多个部位的开放性伤口</t>
  </si>
  <si>
    <t>T01.600x001</t>
  </si>
  <si>
    <t>上肢和下肢多处开放性损伤</t>
  </si>
  <si>
    <t>T01.800</t>
  </si>
  <si>
    <t>累及其他复合身体部位的开放性伤口</t>
  </si>
  <si>
    <t>T01.800x001</t>
  </si>
  <si>
    <t>身体复合部位的开放性损伤</t>
  </si>
  <si>
    <t>T01.900</t>
  </si>
  <si>
    <t>多处开放性伤口</t>
  </si>
  <si>
    <t>T01.901</t>
  </si>
  <si>
    <t>多发性穿刺伤</t>
  </si>
  <si>
    <t>T01.902</t>
  </si>
  <si>
    <t>多发性动物咬伤</t>
  </si>
  <si>
    <t>T01.903</t>
  </si>
  <si>
    <t>多发性切割伤</t>
  </si>
  <si>
    <t>T01.904</t>
  </si>
  <si>
    <t>多发性撕裂伤</t>
  </si>
  <si>
    <t>T02.000</t>
  </si>
  <si>
    <t>累及头部伴有颈部的骨折</t>
  </si>
  <si>
    <t>T02.000x001</t>
  </si>
  <si>
    <t>头和颈骨折</t>
  </si>
  <si>
    <t>T02.010</t>
  </si>
  <si>
    <t>开放性头部伴颈部骨折</t>
  </si>
  <si>
    <t>T02.100</t>
  </si>
  <si>
    <t>累及胸部伴有下背和骨盆的骨折</t>
  </si>
  <si>
    <t>T02.100x001</t>
  </si>
  <si>
    <t>躯干多发性骨折</t>
  </si>
  <si>
    <t>T02.110</t>
  </si>
  <si>
    <t>开放性多发性躯干骨折</t>
  </si>
  <si>
    <t>T02.200</t>
  </si>
  <si>
    <t>累及单上肢多个部位的骨折</t>
  </si>
  <si>
    <t>T02.200x001</t>
  </si>
  <si>
    <t>单上肢多发性骨折</t>
  </si>
  <si>
    <t>T02.210</t>
  </si>
  <si>
    <t>开放性多发性单上肢骨折</t>
  </si>
  <si>
    <t>T02.300</t>
  </si>
  <si>
    <t>累及单下肢多个部位的骨折</t>
  </si>
  <si>
    <t>T02.300x001</t>
  </si>
  <si>
    <t>单下肢多发性骨折</t>
  </si>
  <si>
    <t>T02.310</t>
  </si>
  <si>
    <t>开放性多发性单下肢骨折</t>
  </si>
  <si>
    <t>T02.400</t>
  </si>
  <si>
    <t>累及双上肢多个部位的骨折</t>
  </si>
  <si>
    <t>T02.400x001</t>
  </si>
  <si>
    <t>双上肢多发性骨折</t>
  </si>
  <si>
    <t>T02.410</t>
  </si>
  <si>
    <t>开放性多发性双上肢骨折</t>
  </si>
  <si>
    <t>T02.500</t>
  </si>
  <si>
    <t>累及双下肢多个部位的骨折</t>
  </si>
  <si>
    <t>T02.500x001</t>
  </si>
  <si>
    <t>双下肢多发性骨折</t>
  </si>
  <si>
    <t>T02.510</t>
  </si>
  <si>
    <t>开放性多发性双下肢骨折</t>
  </si>
  <si>
    <t>T02.600</t>
  </si>
  <si>
    <t>累及上肢伴有下肢多个部位的骨折</t>
  </si>
  <si>
    <t>T02.600x001</t>
  </si>
  <si>
    <t>上肢伴下肢多发性骨折</t>
  </si>
  <si>
    <t>T02.600x011</t>
  </si>
  <si>
    <t>上肢伴下肢多发性开放性骨折</t>
  </si>
  <si>
    <t>T02.610</t>
  </si>
  <si>
    <t>开放性多发性肢体骨折</t>
  </si>
  <si>
    <t>T02.700</t>
  </si>
  <si>
    <t>累及胸部伴有下背和骨盆及四肢的骨折</t>
  </si>
  <si>
    <t>T02.700x001</t>
  </si>
  <si>
    <t>胸伴下背和骨盆及四肢骨折</t>
  </si>
  <si>
    <t>T02.700x021</t>
  </si>
  <si>
    <t>骨盆伴下肢骨骨折</t>
  </si>
  <si>
    <t>T02.710</t>
  </si>
  <si>
    <t>开放性胸部伴有下背和骨盆及四肢骨折</t>
  </si>
  <si>
    <t>T02.800</t>
  </si>
  <si>
    <t>累及身体其他复合部位的骨折</t>
  </si>
  <si>
    <t>T02.800x001</t>
  </si>
  <si>
    <t>身体复合部位的骨折</t>
  </si>
  <si>
    <t>T02.810</t>
  </si>
  <si>
    <t>开放性身体特指复合部位骨折</t>
  </si>
  <si>
    <t>T02.900</t>
  </si>
  <si>
    <t>多处骨折</t>
  </si>
  <si>
    <t>T02.910</t>
  </si>
  <si>
    <t>开放性多发性骨折</t>
  </si>
  <si>
    <t>T03.000</t>
  </si>
  <si>
    <t>累及头部伴有颈部的脱位、扭伤和劳损</t>
  </si>
  <si>
    <t>T03.000x001</t>
  </si>
  <si>
    <t>头和颈脱位</t>
  </si>
  <si>
    <t>T03.000x002</t>
  </si>
  <si>
    <t>头和颈扭伤</t>
  </si>
  <si>
    <t>T03.000x003</t>
  </si>
  <si>
    <t>头和颈损伤</t>
  </si>
  <si>
    <t>T03.100</t>
  </si>
  <si>
    <t>累及胸部伴有下背和骨盆的脱位、扭伤和劳损</t>
  </si>
  <si>
    <t>T03.100x001</t>
  </si>
  <si>
    <t>胸伴下背及骨盆脱位</t>
  </si>
  <si>
    <t>T03.100x002</t>
  </si>
  <si>
    <t>胸伴下背及骨盆扭伤</t>
  </si>
  <si>
    <t>T03.100x003</t>
  </si>
  <si>
    <t>胸伴下背及骨盆损伤</t>
  </si>
  <si>
    <t>T03.200</t>
  </si>
  <si>
    <t>累及上肢多个部位的脱位、扭伤和劳损</t>
  </si>
  <si>
    <t>T03.200x001</t>
  </si>
  <si>
    <t>上肢多处脱位</t>
  </si>
  <si>
    <t>T03.200x002</t>
  </si>
  <si>
    <t>上肢多处扭伤</t>
  </si>
  <si>
    <t>T03.200x003</t>
  </si>
  <si>
    <t>上肢多处损伤</t>
  </si>
  <si>
    <t>T03.300</t>
  </si>
  <si>
    <t>累及下肢多个部位的脱位、扭伤和劳损</t>
  </si>
  <si>
    <t>T03.300x001</t>
  </si>
  <si>
    <t>下肢多处脱位</t>
  </si>
  <si>
    <t>T03.300x002</t>
  </si>
  <si>
    <t>下肢多处扭伤</t>
  </si>
  <si>
    <t>T03.300x003</t>
  </si>
  <si>
    <t>下肢多处损伤</t>
  </si>
  <si>
    <t>T03.400</t>
  </si>
  <si>
    <t>累及上肢伴有下肢多个部位的脱位、扭伤和劳损</t>
  </si>
  <si>
    <t>T03.400x001</t>
  </si>
  <si>
    <t>上肢和下肢多处脱位</t>
  </si>
  <si>
    <t>T03.400x002</t>
  </si>
  <si>
    <t>上肢和下肢多处扭伤</t>
  </si>
  <si>
    <t>T03.400x003</t>
  </si>
  <si>
    <t>上肢和下肢多处损伤</t>
  </si>
  <si>
    <t>T03.800</t>
  </si>
  <si>
    <t>累及身体其他复合部位的脱位、扭伤和劳损</t>
  </si>
  <si>
    <t>T03.800x001</t>
  </si>
  <si>
    <t>身体复合部位的脱位</t>
  </si>
  <si>
    <t>T03.800x002</t>
  </si>
  <si>
    <t>身体复合部位的扭伤</t>
  </si>
  <si>
    <t>T03.900</t>
  </si>
  <si>
    <t>多处脱位、扭伤和劳损</t>
  </si>
  <si>
    <t>T03.900x001</t>
  </si>
  <si>
    <t>多处脱位</t>
  </si>
  <si>
    <t>T03.900x002</t>
  </si>
  <si>
    <t>多处扭伤</t>
  </si>
  <si>
    <t>T04.000</t>
  </si>
  <si>
    <t>累及头部伴有颈部的挤压伤</t>
  </si>
  <si>
    <t>T04.000x001</t>
  </si>
  <si>
    <t>头和颈挤压伤</t>
  </si>
  <si>
    <t>T04.000x011</t>
  </si>
  <si>
    <t>头部伴颈部热挤压伤</t>
  </si>
  <si>
    <t>T04.100</t>
  </si>
  <si>
    <t>累及胸部伴有腹部、下背和骨盆的挤压伤</t>
  </si>
  <si>
    <t>T04.100x001</t>
  </si>
  <si>
    <t>躯干挤压伤</t>
  </si>
  <si>
    <t>T04.100x011</t>
  </si>
  <si>
    <t>胸部伴腹部、下背和骨盆热挤压伤</t>
  </si>
  <si>
    <t>T04.200</t>
  </si>
  <si>
    <t>累及上肢多个部位的挤压伤</t>
  </si>
  <si>
    <t>T04.200x001</t>
  </si>
  <si>
    <t>上肢多处挤压伤</t>
  </si>
  <si>
    <t>T04.200x011</t>
  </si>
  <si>
    <t>上肢多部位热挤压伤</t>
  </si>
  <si>
    <t>T04.300</t>
  </si>
  <si>
    <t>累及下肢多个部位的挤压伤</t>
  </si>
  <si>
    <t>T04.300x001</t>
  </si>
  <si>
    <t>下肢多处挤压伤</t>
  </si>
  <si>
    <t>T04.300x011</t>
  </si>
  <si>
    <t>下肢多部位热挤压伤</t>
  </si>
  <si>
    <t>T04.400</t>
  </si>
  <si>
    <t>累及上肢伴有下肢多个部位的挤压伤</t>
  </si>
  <si>
    <t>T04.400x001</t>
  </si>
  <si>
    <t>上肢和下肢多处挤压伤</t>
  </si>
  <si>
    <t>T04.400x011</t>
  </si>
  <si>
    <t>上肢伴下肢多部位热挤压伤</t>
  </si>
  <si>
    <t>T04.700</t>
  </si>
  <si>
    <t>胸部伴有腹部、下背和骨盆及四肢的挤压伤</t>
  </si>
  <si>
    <t>T04.700x001</t>
  </si>
  <si>
    <t>胸伴腹和下背及骨盆四肢挤压伤</t>
  </si>
  <si>
    <t>T04.700x011</t>
  </si>
  <si>
    <t>胸部伴腹部、下背和骨盆及四肢热挤压伤</t>
  </si>
  <si>
    <t>T04.800</t>
  </si>
  <si>
    <t>累及身体其他复合部位的挤压伤</t>
  </si>
  <si>
    <t>T04.800x001</t>
  </si>
  <si>
    <t>身体复合部位的挤压伤</t>
  </si>
  <si>
    <t>T04.900</t>
  </si>
  <si>
    <t>多处挤压伤</t>
  </si>
  <si>
    <t>T04.900x011</t>
  </si>
  <si>
    <t>多发性热挤压伤</t>
  </si>
  <si>
    <t>T04.900x012</t>
  </si>
  <si>
    <t>全身性热挤压伤</t>
  </si>
  <si>
    <t>T04.901</t>
  </si>
  <si>
    <t>全身性挤压伤</t>
  </si>
  <si>
    <t>T05.000</t>
  </si>
  <si>
    <t>双手创伤性切断</t>
  </si>
  <si>
    <t>T05.100</t>
  </si>
  <si>
    <t>一只手和另一臂的创伤性切断\[任何水平，除外手\]</t>
  </si>
  <si>
    <t>T05.100x001</t>
  </si>
  <si>
    <t>手和对侧臂创伤性切断</t>
  </si>
  <si>
    <t>T05.200</t>
  </si>
  <si>
    <t>双臂创伤性切断\[任何水平\]</t>
  </si>
  <si>
    <t>T05.200x001</t>
  </si>
  <si>
    <t>双臂创伤性切断</t>
  </si>
  <si>
    <t>T05.300</t>
  </si>
  <si>
    <t>双足创伤性切断</t>
  </si>
  <si>
    <t>T05.300x002</t>
  </si>
  <si>
    <t>双足部分创伤性切断</t>
  </si>
  <si>
    <t>T05.400</t>
  </si>
  <si>
    <t>一只足和另一小腿的创伤性切断\[任何水平，除外足\]</t>
  </si>
  <si>
    <t>T05.400x001</t>
  </si>
  <si>
    <t>足和对侧小腿创伤性切断</t>
  </si>
  <si>
    <t>T05.500</t>
  </si>
  <si>
    <t>双小腿创伤性切断\[任何水平\]</t>
  </si>
  <si>
    <t>T05.500x001</t>
  </si>
  <si>
    <t>双小腿创伤性切断</t>
  </si>
  <si>
    <t>T05.600</t>
  </si>
  <si>
    <t>上肢和下肢任何组合的创伤性切断\[任何水平\]</t>
  </si>
  <si>
    <t>T05.600x001</t>
  </si>
  <si>
    <t>上肢和下肢创伤性切断</t>
  </si>
  <si>
    <t>T05.800</t>
  </si>
  <si>
    <t>累及身体其他复合部位的创伤性切断</t>
  </si>
  <si>
    <t>T05.800x001</t>
  </si>
  <si>
    <t>胸部创伤性切断</t>
  </si>
  <si>
    <t>T05.800x002</t>
  </si>
  <si>
    <t>腹部创伤性切断</t>
  </si>
  <si>
    <t>T05.800x003</t>
  </si>
  <si>
    <t>身体复合部位的创伤性切断</t>
  </si>
  <si>
    <t>T05.900</t>
  </si>
  <si>
    <t>多处创伤性切断</t>
  </si>
  <si>
    <t>T06.000</t>
  </si>
  <si>
    <t>脑神经损伤伴有在颈水平的神经和脊髓损伤</t>
  </si>
  <si>
    <t>T06.000x001</t>
  </si>
  <si>
    <t>脑神经损伤伴颈神经和脊髓损伤</t>
  </si>
  <si>
    <t>T06.100</t>
  </si>
  <si>
    <t>累及身体其他多个部位的神经和脊髓损伤</t>
  </si>
  <si>
    <t>T06.100x001</t>
  </si>
  <si>
    <t>多处神经和脊髓损伤</t>
  </si>
  <si>
    <t>T06.101</t>
  </si>
  <si>
    <t>脊周围神经损伤</t>
  </si>
  <si>
    <t>T06.200</t>
  </si>
  <si>
    <t>累及身体多个部位的神经损伤</t>
  </si>
  <si>
    <t>T06.200x001</t>
  </si>
  <si>
    <t>多处神经损伤</t>
  </si>
  <si>
    <t>T06.300</t>
  </si>
  <si>
    <t>累及身体多个部位的血管损伤</t>
  </si>
  <si>
    <t>T06.300x001</t>
  </si>
  <si>
    <t>多处血管损伤</t>
  </si>
  <si>
    <t>T06.400</t>
  </si>
  <si>
    <t>累及身体多个部位的肌肉和肌腱损伤</t>
  </si>
  <si>
    <t>T06.400x001</t>
  </si>
  <si>
    <t>多处肌肉和肌腱损伤</t>
  </si>
  <si>
    <t>T06.400x002</t>
  </si>
  <si>
    <t>多处肌肉损伤</t>
  </si>
  <si>
    <t>T06.401</t>
  </si>
  <si>
    <t>多发性肌腱损伤</t>
  </si>
  <si>
    <t>T06.500</t>
  </si>
  <si>
    <t>胸内器官伴有腹内和盆腔内器官的损伤</t>
  </si>
  <si>
    <t>T06.500x001</t>
  </si>
  <si>
    <t>胸内器官伴腹内及盆腔器官开放性损伤</t>
  </si>
  <si>
    <t>T06.500x002</t>
  </si>
  <si>
    <t>胸内器官伴腹内及盆腔器官损伤</t>
  </si>
  <si>
    <t>T06.501</t>
  </si>
  <si>
    <t>多脏器损伤</t>
  </si>
  <si>
    <t>T06.800</t>
  </si>
  <si>
    <t>累及身体多个部位的其他特指损伤</t>
  </si>
  <si>
    <t>T06.800x001</t>
  </si>
  <si>
    <t>身体复合部位的损伤</t>
  </si>
  <si>
    <t>T07.x00</t>
  </si>
  <si>
    <t>多处损伤</t>
  </si>
  <si>
    <t>T08.x00</t>
  </si>
  <si>
    <t>脊柱骨折</t>
  </si>
  <si>
    <t>T08.x10</t>
  </si>
  <si>
    <t>开放性脊柱骨折</t>
  </si>
  <si>
    <t>T09.000</t>
  </si>
  <si>
    <t>躯干浅表损伤</t>
  </si>
  <si>
    <t>T09.000x011</t>
  </si>
  <si>
    <t>躯干浅表擦伤</t>
  </si>
  <si>
    <t>T09.000x021</t>
  </si>
  <si>
    <t>躯干浅表水疱</t>
  </si>
  <si>
    <t>T09.000x031</t>
  </si>
  <si>
    <t>躯干浅表昆虫咬伤</t>
  </si>
  <si>
    <t>T09.000x041</t>
  </si>
  <si>
    <t>躯干浅表异物</t>
  </si>
  <si>
    <t>T09.000x051</t>
  </si>
  <si>
    <t>躯干浅表挫伤</t>
  </si>
  <si>
    <t>T09.100</t>
  </si>
  <si>
    <t>躯干开放性伤口</t>
  </si>
  <si>
    <t>T09.100x001</t>
  </si>
  <si>
    <t>躯干开放性损伤</t>
  </si>
  <si>
    <t>T09.200</t>
  </si>
  <si>
    <t>躯干关节和韧带脱位、扭伤和劳损</t>
  </si>
  <si>
    <t>T09.200x001</t>
  </si>
  <si>
    <t>躯干关节和韧带脱位</t>
  </si>
  <si>
    <t>T09.200x002</t>
  </si>
  <si>
    <t>躯干关节脱位</t>
  </si>
  <si>
    <t>T09.200x003</t>
  </si>
  <si>
    <t>躯干韧带脱位</t>
  </si>
  <si>
    <t>T09.200x004</t>
  </si>
  <si>
    <t>躯干关节和韧带扭伤</t>
  </si>
  <si>
    <t>T09.200x005</t>
  </si>
  <si>
    <t>躯干关节扭伤</t>
  </si>
  <si>
    <t>T09.200x006</t>
  </si>
  <si>
    <t>躯干韧带扭伤</t>
  </si>
  <si>
    <t>T09.200x007</t>
  </si>
  <si>
    <t>躯干关节和韧带损伤</t>
  </si>
  <si>
    <t>T09.200x008</t>
  </si>
  <si>
    <t>躯干关节损伤</t>
  </si>
  <si>
    <t>T09.200x009</t>
  </si>
  <si>
    <t>躯干韧带损伤</t>
  </si>
  <si>
    <t>T09.300</t>
  </si>
  <si>
    <t>脊髓损伤</t>
  </si>
  <si>
    <t>T09.300x003</t>
  </si>
  <si>
    <t>脊髓完全损伤</t>
  </si>
  <si>
    <t>T09.300x004</t>
  </si>
  <si>
    <t>脊髓中央损伤综合征</t>
  </si>
  <si>
    <t>T09.300x005</t>
  </si>
  <si>
    <t>脊髓前索综合征</t>
  </si>
  <si>
    <t>T09.300x006</t>
  </si>
  <si>
    <t>脊髓后索综合征</t>
  </si>
  <si>
    <t>T09.300x007</t>
  </si>
  <si>
    <t>脊髓血肿</t>
  </si>
  <si>
    <t>T09.301</t>
  </si>
  <si>
    <t>创伤性截瘫</t>
  </si>
  <si>
    <t>T09.400</t>
  </si>
  <si>
    <t>躯干神经、脊神经根和神经丛的损伤</t>
  </si>
  <si>
    <t>T09.400x001</t>
  </si>
  <si>
    <t>脊神经损伤</t>
  </si>
  <si>
    <t>T09.400x002</t>
  </si>
  <si>
    <t>脊神经根损伤</t>
  </si>
  <si>
    <t>T09.400x003</t>
  </si>
  <si>
    <t>脊神经丛损伤</t>
  </si>
  <si>
    <t>T09.500</t>
  </si>
  <si>
    <t>躯干肌肉和肌腱的损伤</t>
  </si>
  <si>
    <t>T09.500x001</t>
  </si>
  <si>
    <t>躯干肌肉和肌腱损伤</t>
  </si>
  <si>
    <t>T09.500x002</t>
  </si>
  <si>
    <t>躯干肌肉损伤</t>
  </si>
  <si>
    <t>T09.500x003</t>
  </si>
  <si>
    <t>躯干肌腱损伤</t>
  </si>
  <si>
    <t>T09.600</t>
  </si>
  <si>
    <t>躯干创伤性切断</t>
  </si>
  <si>
    <t>T09.800</t>
  </si>
  <si>
    <t>躯干其他特指的损伤</t>
  </si>
  <si>
    <t>T09.900</t>
  </si>
  <si>
    <t>躯干损伤</t>
  </si>
  <si>
    <t>T10.x00</t>
  </si>
  <si>
    <t>上肢骨折</t>
  </si>
  <si>
    <t>T10.x10</t>
  </si>
  <si>
    <t>开放性上肢骨折</t>
  </si>
  <si>
    <t>T11.000</t>
  </si>
  <si>
    <t>上肢浅表损伤</t>
  </si>
  <si>
    <t>T11.000x011</t>
  </si>
  <si>
    <t>上肢浅表擦伤</t>
  </si>
  <si>
    <t>T11.000x021</t>
  </si>
  <si>
    <t>上肢浅表水疱</t>
  </si>
  <si>
    <t>T11.000x031</t>
  </si>
  <si>
    <t>上肢浅表昆虫咬伤</t>
  </si>
  <si>
    <t>T11.000x041</t>
  </si>
  <si>
    <t>上肢浅表异物</t>
  </si>
  <si>
    <t>T11.000x051</t>
  </si>
  <si>
    <t>上肢浅表挫伤</t>
  </si>
  <si>
    <t>T11.001</t>
  </si>
  <si>
    <t>上肢擦伤</t>
  </si>
  <si>
    <t>T11.100</t>
  </si>
  <si>
    <t>上肢开放性伤口</t>
  </si>
  <si>
    <t>T11.101</t>
  </si>
  <si>
    <t>上肢皮肤裂伤</t>
  </si>
  <si>
    <t>T11.102</t>
  </si>
  <si>
    <t>上肢撕脱伤</t>
  </si>
  <si>
    <t>T11.200</t>
  </si>
  <si>
    <t>上肢关节和韧带脱位、扭伤 和劳损</t>
  </si>
  <si>
    <t>T11.200x001</t>
  </si>
  <si>
    <t>上肢关节和韧带脱位</t>
  </si>
  <si>
    <t>T11.200x002</t>
  </si>
  <si>
    <t>上肢关节脱位</t>
  </si>
  <si>
    <t>T11.200x003</t>
  </si>
  <si>
    <t>上肢韧带脱位</t>
  </si>
  <si>
    <t>T11.200x004</t>
  </si>
  <si>
    <t>上肢关节和韧带扭伤</t>
  </si>
  <si>
    <t>T11.200x005</t>
  </si>
  <si>
    <t>上肢关节扭伤</t>
  </si>
  <si>
    <t>T11.200x006</t>
  </si>
  <si>
    <t>上肢韧带扭伤</t>
  </si>
  <si>
    <t>T11.200x007</t>
  </si>
  <si>
    <t>上肢关节和韧带损伤</t>
  </si>
  <si>
    <t>T11.200x008</t>
  </si>
  <si>
    <t>上肢关节损伤</t>
  </si>
  <si>
    <t>T11.200x009</t>
  </si>
  <si>
    <t>上肢韧带损伤</t>
  </si>
  <si>
    <t>T11.300</t>
  </si>
  <si>
    <t>上肢神经的损伤</t>
  </si>
  <si>
    <t>T11.400</t>
  </si>
  <si>
    <t>上肢血管的损伤</t>
  </si>
  <si>
    <t>T11.500</t>
  </si>
  <si>
    <t>上肢肌肉和肌腱的损伤</t>
  </si>
  <si>
    <t>T11.500x002</t>
  </si>
  <si>
    <t>上肢肌肉损伤</t>
  </si>
  <si>
    <t>T11.500x003</t>
  </si>
  <si>
    <t>上肢肌腱损伤</t>
  </si>
  <si>
    <t>T11.600</t>
  </si>
  <si>
    <t>上肢创伤性切断</t>
  </si>
  <si>
    <t>T11.600x001</t>
  </si>
  <si>
    <t>臂创伤性切断</t>
  </si>
  <si>
    <t>T11.800</t>
  </si>
  <si>
    <t>上肢其他特指的损伤</t>
  </si>
  <si>
    <t>T11.900</t>
  </si>
  <si>
    <t>上肢损伤</t>
  </si>
  <si>
    <t>T12.x00</t>
  </si>
  <si>
    <t>下肢骨折</t>
  </si>
  <si>
    <t>T12.x10</t>
  </si>
  <si>
    <t>开放性下肢骨折</t>
  </si>
  <si>
    <t>T13.000</t>
  </si>
  <si>
    <t>下肢浅表损伤</t>
  </si>
  <si>
    <t>T13.000x011</t>
  </si>
  <si>
    <t>下肢浅表擦伤</t>
  </si>
  <si>
    <t>T13.000x021</t>
  </si>
  <si>
    <t>下肢浅表水疱</t>
  </si>
  <si>
    <t>T13.000x031</t>
  </si>
  <si>
    <t>下肢浅表昆虫咬伤</t>
  </si>
  <si>
    <t>T13.000x041</t>
  </si>
  <si>
    <t>下肢浅表异物</t>
  </si>
  <si>
    <t>T13.000x051</t>
  </si>
  <si>
    <t>下肢浅表挫伤</t>
  </si>
  <si>
    <t>T13.001</t>
  </si>
  <si>
    <t>下肢血肿</t>
  </si>
  <si>
    <t>T13.100</t>
  </si>
  <si>
    <t>下肢开放性伤口</t>
  </si>
  <si>
    <t>T13.100x003</t>
  </si>
  <si>
    <t>下肢撕脱伤</t>
  </si>
  <si>
    <t>T13.100x004</t>
  </si>
  <si>
    <t>下肢剥脱伤</t>
  </si>
  <si>
    <t>T13.101</t>
  </si>
  <si>
    <t>下肢皮肤撕裂伤</t>
  </si>
  <si>
    <t>T13.200</t>
  </si>
  <si>
    <t>下肢关节和韧带脱位、扭伤和劳损</t>
  </si>
  <si>
    <t>T13.200x002</t>
  </si>
  <si>
    <t>下肢关节脱位</t>
  </si>
  <si>
    <t>T13.200x003</t>
  </si>
  <si>
    <t>下肢韧带脱位</t>
  </si>
  <si>
    <t>T13.200x005</t>
  </si>
  <si>
    <t>下肢关节扭伤</t>
  </si>
  <si>
    <t>T13.200x006</t>
  </si>
  <si>
    <t>下肢韧带扭伤</t>
  </si>
  <si>
    <t>T13.200x007</t>
  </si>
  <si>
    <t>下肢关节和韧带损伤</t>
  </si>
  <si>
    <t>T13.200x008</t>
  </si>
  <si>
    <t>下肢关节损伤</t>
  </si>
  <si>
    <t>T13.200x009</t>
  </si>
  <si>
    <t>下肢韧带损伤</t>
  </si>
  <si>
    <t>T13.201</t>
  </si>
  <si>
    <t>下肢关节和韧带脱位</t>
  </si>
  <si>
    <t>T13.202</t>
  </si>
  <si>
    <t>下肢关节和韧带扭伤</t>
  </si>
  <si>
    <t>T13.203</t>
  </si>
  <si>
    <t>下肢关节和韧带劳损</t>
  </si>
  <si>
    <t>T13.300</t>
  </si>
  <si>
    <t>下肢神经的损伤</t>
  </si>
  <si>
    <t>T13.400</t>
  </si>
  <si>
    <t>下肢血管的损伤</t>
  </si>
  <si>
    <t>T13.500</t>
  </si>
  <si>
    <t>下肢肌肉和肌腱的损伤</t>
  </si>
  <si>
    <t>T13.501</t>
  </si>
  <si>
    <t>下肢肌肉损伤</t>
  </si>
  <si>
    <t>T13.502</t>
  </si>
  <si>
    <t>下肢肌腱损伤</t>
  </si>
  <si>
    <t>T13.600</t>
  </si>
  <si>
    <t>下肢创伤性切断</t>
  </si>
  <si>
    <t>T13.800</t>
  </si>
  <si>
    <t>下肢其他特指的损伤</t>
  </si>
  <si>
    <t>T13.900</t>
  </si>
  <si>
    <t>下肢损伤</t>
  </si>
  <si>
    <t>T14.000</t>
  </si>
  <si>
    <t>浅表损伤</t>
  </si>
  <si>
    <t>T14.000x001</t>
  </si>
  <si>
    <t>身体浅表损伤</t>
  </si>
  <si>
    <t>T14.000x002</t>
  </si>
  <si>
    <t>身体浅表血肿</t>
  </si>
  <si>
    <t>T14.000x003</t>
  </si>
  <si>
    <t>冲浪运动员结节</t>
  </si>
  <si>
    <t>T14.000x011</t>
  </si>
  <si>
    <t>身体浅表擦伤</t>
  </si>
  <si>
    <t>T14.000x021</t>
  </si>
  <si>
    <t>身体浅表水疱</t>
  </si>
  <si>
    <t>T14.000x031</t>
  </si>
  <si>
    <t>身体浅表昆虫咬伤</t>
  </si>
  <si>
    <t>T14.000x041</t>
  </si>
  <si>
    <t>身体浅表异物</t>
  </si>
  <si>
    <t>T14.000x051</t>
  </si>
  <si>
    <t>身体浅表挫伤</t>
  </si>
  <si>
    <t>T14.001</t>
  </si>
  <si>
    <t>皮肤挫伤</t>
  </si>
  <si>
    <t>T14.002</t>
  </si>
  <si>
    <t>无毒蜘蛛咬伤</t>
  </si>
  <si>
    <t>T14.003</t>
  </si>
  <si>
    <t>皮下血肿</t>
  </si>
  <si>
    <t>T14.100</t>
  </si>
  <si>
    <t>开放性伤口</t>
  </si>
  <si>
    <t>T14.101</t>
  </si>
  <si>
    <t>皮肤裂伤</t>
  </si>
  <si>
    <t>T14.200</t>
  </si>
  <si>
    <t>身体骨折</t>
  </si>
  <si>
    <t>T14.210</t>
  </si>
  <si>
    <t>开放性骨折</t>
  </si>
  <si>
    <t>T14.300</t>
  </si>
  <si>
    <t>脱位、扭伤和劳损</t>
  </si>
  <si>
    <t>T14.400</t>
  </si>
  <si>
    <t>神经损伤</t>
  </si>
  <si>
    <t>T14.500</t>
  </si>
  <si>
    <t>血管损伤</t>
  </si>
  <si>
    <t>T14.501</t>
  </si>
  <si>
    <t>创伤性动脉瘤</t>
  </si>
  <si>
    <t>T14.600</t>
  </si>
  <si>
    <t>肌腱和肌肉损伤</t>
  </si>
  <si>
    <t>T14.601</t>
  </si>
  <si>
    <t>肌腱损伤</t>
  </si>
  <si>
    <t>T14.602</t>
  </si>
  <si>
    <t>肌肉损伤</t>
  </si>
  <si>
    <t>T14.700</t>
  </si>
  <si>
    <t>挤压伤和创伤性切断</t>
  </si>
  <si>
    <t>T14.701</t>
  </si>
  <si>
    <t>挤压伤</t>
  </si>
  <si>
    <t>T14.702</t>
  </si>
  <si>
    <t>创伤性切断</t>
  </si>
  <si>
    <t>T14.800</t>
  </si>
  <si>
    <t>其他损伤</t>
  </si>
  <si>
    <t>T14.900</t>
  </si>
  <si>
    <t>损伤</t>
  </si>
  <si>
    <t>T15.000</t>
  </si>
  <si>
    <t>角膜异物</t>
  </si>
  <si>
    <t>T15.100</t>
  </si>
  <si>
    <t>结合膜囊异物</t>
  </si>
  <si>
    <t>T15.100x001</t>
  </si>
  <si>
    <t>结膜异物</t>
  </si>
  <si>
    <t>T15.100x002</t>
  </si>
  <si>
    <t>非创伤性眼睑异物</t>
  </si>
  <si>
    <t>T15.101</t>
  </si>
  <si>
    <t>眼睑异物</t>
  </si>
  <si>
    <t>T15.800</t>
  </si>
  <si>
    <t>外眼其他和多处部位内异物</t>
  </si>
  <si>
    <t>T15.800x001</t>
  </si>
  <si>
    <t>眼球异物</t>
  </si>
  <si>
    <t>T15.800x002</t>
  </si>
  <si>
    <t>泪点内异物</t>
  </si>
  <si>
    <t>T15.800x003</t>
  </si>
  <si>
    <t>外眼多处异物</t>
  </si>
  <si>
    <t>T15.801</t>
  </si>
  <si>
    <t>多发性外眼异物</t>
  </si>
  <si>
    <t>T15.900</t>
  </si>
  <si>
    <t>外眼异物</t>
  </si>
  <si>
    <t>T16.x00</t>
  </si>
  <si>
    <t>耳内异物</t>
  </si>
  <si>
    <t>T16.x00x001</t>
  </si>
  <si>
    <t>耳道异物</t>
  </si>
  <si>
    <t>T16.x00x002</t>
  </si>
  <si>
    <t>中耳异物</t>
  </si>
  <si>
    <t>T17.000</t>
  </si>
  <si>
    <t>鼻窦内异物</t>
  </si>
  <si>
    <t>T17.001</t>
  </si>
  <si>
    <t>上颌窦异物</t>
  </si>
  <si>
    <t>T17.002</t>
  </si>
  <si>
    <t>筛窦异物</t>
  </si>
  <si>
    <t>T17.100</t>
  </si>
  <si>
    <t>鼻孔内异物</t>
  </si>
  <si>
    <t>T17.101</t>
  </si>
  <si>
    <t>鼻腔异物</t>
  </si>
  <si>
    <t>T17.200</t>
  </si>
  <si>
    <t>咽内异物</t>
  </si>
  <si>
    <t>T17.200x001</t>
  </si>
  <si>
    <t>鼻咽内异物</t>
  </si>
  <si>
    <t>T17.300</t>
  </si>
  <si>
    <t>喉内异物</t>
  </si>
  <si>
    <t>T17.400</t>
  </si>
  <si>
    <t>气管内异物</t>
  </si>
  <si>
    <t>T17.500</t>
  </si>
  <si>
    <t>支气管内异物</t>
  </si>
  <si>
    <t>T17.501</t>
  </si>
  <si>
    <t>塑型性支气管炎</t>
  </si>
  <si>
    <t>T17.800</t>
  </si>
  <si>
    <t>呼吸道其他和多处部位内异物</t>
  </si>
  <si>
    <t>T17.801</t>
  </si>
  <si>
    <t>多发性呼吸道异物</t>
  </si>
  <si>
    <t>T17.802</t>
  </si>
  <si>
    <t>细支气管内异物</t>
  </si>
  <si>
    <t>T17.803</t>
  </si>
  <si>
    <t>肺黏液栓塞</t>
  </si>
  <si>
    <t>T17.804</t>
  </si>
  <si>
    <t>肺异物</t>
  </si>
  <si>
    <t>T17.900</t>
  </si>
  <si>
    <t>呼吸道内异物</t>
  </si>
  <si>
    <t>T17.901</t>
  </si>
  <si>
    <t>异物吸入性窒息</t>
  </si>
  <si>
    <t>T18.000</t>
  </si>
  <si>
    <t>口内异物</t>
  </si>
  <si>
    <t>T18.001</t>
  </si>
  <si>
    <t>口腔软组织异物</t>
  </si>
  <si>
    <t>T18.002</t>
  </si>
  <si>
    <t>舌异物</t>
  </si>
  <si>
    <t>T18.100</t>
  </si>
  <si>
    <t>食管内异物</t>
  </si>
  <si>
    <t>T18.200</t>
  </si>
  <si>
    <t>胃内异物</t>
  </si>
  <si>
    <t>T18.300</t>
  </si>
  <si>
    <t>小肠内异物</t>
  </si>
  <si>
    <t>T18.300x003</t>
  </si>
  <si>
    <t>空肠内异物</t>
  </si>
  <si>
    <t>T18.301</t>
  </si>
  <si>
    <t>十二指肠异物</t>
  </si>
  <si>
    <t>T18.400</t>
  </si>
  <si>
    <t>结肠内异物</t>
  </si>
  <si>
    <t>T18.500</t>
  </si>
  <si>
    <t>肛门和直肠内异物</t>
  </si>
  <si>
    <t>T18.500x004</t>
  </si>
  <si>
    <t>直肠乙状结肠连接部异物</t>
  </si>
  <si>
    <t>T18.501</t>
  </si>
  <si>
    <t>肛门内异物</t>
  </si>
  <si>
    <t>T18.502</t>
  </si>
  <si>
    <t>直肠内异物</t>
  </si>
  <si>
    <t>T18.800</t>
  </si>
  <si>
    <t>消化道其他和多处部位内异物</t>
  </si>
  <si>
    <t>T18.801</t>
  </si>
  <si>
    <t>多发性消化道异物</t>
  </si>
  <si>
    <t>T18.900</t>
  </si>
  <si>
    <t>消化道内异物</t>
  </si>
  <si>
    <t>T19.000</t>
  </si>
  <si>
    <t>尿道内异物</t>
  </si>
  <si>
    <t>T19.100</t>
  </si>
  <si>
    <t>膀胱内异物</t>
  </si>
  <si>
    <t>T19.200</t>
  </si>
  <si>
    <t>外阴和阴道内异物</t>
  </si>
  <si>
    <t>T19.201</t>
  </si>
  <si>
    <t>外阴异物</t>
  </si>
  <si>
    <t>T19.202</t>
  </si>
  <si>
    <t>阴道内异物</t>
  </si>
  <si>
    <t>T19.300</t>
  </si>
  <si>
    <t>子宫内异物\[任何部分\]</t>
  </si>
  <si>
    <t>T19.800</t>
  </si>
  <si>
    <t>泌尿生殖道其他和多处部位内异物</t>
  </si>
  <si>
    <t>T19.800x001</t>
  </si>
  <si>
    <t>输尿管内异物</t>
  </si>
  <si>
    <t>T19.800x002</t>
  </si>
  <si>
    <t>阴茎内异物</t>
  </si>
  <si>
    <t>T19.801</t>
  </si>
  <si>
    <t>多发性泌尿生殖道异物</t>
  </si>
  <si>
    <t>T19.900</t>
  </si>
  <si>
    <t>泌尿生殖道内异物</t>
  </si>
  <si>
    <t>T20.000</t>
  </si>
  <si>
    <t>头和颈的烧伤</t>
  </si>
  <si>
    <t>T20.000x002</t>
  </si>
  <si>
    <t>头部烧伤</t>
  </si>
  <si>
    <t>T20.000x003</t>
  </si>
  <si>
    <t>颈部烧伤</t>
  </si>
  <si>
    <t>T20.000x004</t>
  </si>
  <si>
    <t>头皮烧伤</t>
  </si>
  <si>
    <t>T20.000x006</t>
  </si>
  <si>
    <t>鼻部烧伤</t>
  </si>
  <si>
    <t>T20.000x007</t>
  </si>
  <si>
    <t>颞部烧伤</t>
  </si>
  <si>
    <t>T20.000x008</t>
  </si>
  <si>
    <t>唇部烧伤</t>
  </si>
  <si>
    <t>T20.000x010</t>
  </si>
  <si>
    <t>眼伴头烧伤</t>
  </si>
  <si>
    <t>T20.000x011</t>
  </si>
  <si>
    <t>眼伴颈烧伤</t>
  </si>
  <si>
    <t>T20.000x012</t>
  </si>
  <si>
    <t>眼伴面烧伤</t>
  </si>
  <si>
    <t>T20.000x013</t>
  </si>
  <si>
    <t>耳烫伤</t>
  </si>
  <si>
    <t>T20.000x014</t>
  </si>
  <si>
    <t>面部烫伤</t>
  </si>
  <si>
    <t>T20.000x015</t>
  </si>
  <si>
    <t>面部化学性灼伤</t>
  </si>
  <si>
    <t>T20.000x021</t>
  </si>
  <si>
    <t>头和颈烫伤</t>
  </si>
  <si>
    <t>T20.000x022</t>
  </si>
  <si>
    <t>头和颈化学性灼伤</t>
  </si>
  <si>
    <t>T20.002</t>
  </si>
  <si>
    <t>耳烧伤</t>
  </si>
  <si>
    <t>T20.003</t>
  </si>
  <si>
    <t>面部烧伤</t>
  </si>
  <si>
    <t>T20.100</t>
  </si>
  <si>
    <t>头和颈一度烧伤</t>
  </si>
  <si>
    <t>T20.100x002</t>
  </si>
  <si>
    <t>头部一度烧伤</t>
  </si>
  <si>
    <t>T20.100x003</t>
  </si>
  <si>
    <t>颈部一度烧伤</t>
  </si>
  <si>
    <t>T20.100x004</t>
  </si>
  <si>
    <t>头皮一度烧伤</t>
  </si>
  <si>
    <t>T20.100x005</t>
  </si>
  <si>
    <t>面部一度烧伤</t>
  </si>
  <si>
    <t>T20.100x006</t>
  </si>
  <si>
    <t>鼻部一度烧伤</t>
  </si>
  <si>
    <t>T20.100x007</t>
  </si>
  <si>
    <t>颞部一度烧伤</t>
  </si>
  <si>
    <t>T20.100x008</t>
  </si>
  <si>
    <t>唇部一度烧伤</t>
  </si>
  <si>
    <t>T20.100x009</t>
  </si>
  <si>
    <t>耳部一度烧伤</t>
  </si>
  <si>
    <t>T20.100x010</t>
  </si>
  <si>
    <t>眼伴头一度烧伤</t>
  </si>
  <si>
    <t>T20.100x011</t>
  </si>
  <si>
    <t>眼伴颈一度烧伤</t>
  </si>
  <si>
    <t>T20.100x012</t>
  </si>
  <si>
    <t>眼伴面一度烧伤</t>
  </si>
  <si>
    <t>T20.100x021</t>
  </si>
  <si>
    <t>头和颈一度烫伤</t>
  </si>
  <si>
    <t>T20.100x022</t>
  </si>
  <si>
    <t>头和颈一度化学性灼伤</t>
  </si>
  <si>
    <t>T20.200</t>
  </si>
  <si>
    <t>头和颈二度烧伤</t>
  </si>
  <si>
    <t>T20.200x002</t>
  </si>
  <si>
    <t>头部二度烧伤</t>
  </si>
  <si>
    <t>T20.200x003</t>
  </si>
  <si>
    <t>颈部二度烧伤</t>
  </si>
  <si>
    <t>T20.200x004</t>
  </si>
  <si>
    <t>头皮二度烧伤</t>
  </si>
  <si>
    <t>T20.200x006</t>
  </si>
  <si>
    <t>鼻部二度烧伤</t>
  </si>
  <si>
    <t>T20.200x007</t>
  </si>
  <si>
    <t>颞部二度烧伤</t>
  </si>
  <si>
    <t>T20.200x008</t>
  </si>
  <si>
    <t>唇部二度烧伤</t>
  </si>
  <si>
    <t>T20.200x009</t>
  </si>
  <si>
    <t>耳部二度烧伤</t>
  </si>
  <si>
    <t>T20.200x010</t>
  </si>
  <si>
    <t>眼伴头二度烧伤</t>
  </si>
  <si>
    <t>T20.200x011</t>
  </si>
  <si>
    <t>眼伴颈二度烧伤</t>
  </si>
  <si>
    <t>T20.200x012</t>
  </si>
  <si>
    <t>眼伴面二度烧伤</t>
  </si>
  <si>
    <t>T20.200x021</t>
  </si>
  <si>
    <t>头和颈二度烫伤</t>
  </si>
  <si>
    <t>T20.200x022</t>
  </si>
  <si>
    <t>头和颈二度化学性灼伤</t>
  </si>
  <si>
    <t>T20.200x023</t>
  </si>
  <si>
    <t>面部二度烫伤</t>
  </si>
  <si>
    <t>T20.200x024</t>
  </si>
  <si>
    <t>面部二度化学性灼伤</t>
  </si>
  <si>
    <t>T20.201</t>
  </si>
  <si>
    <t>面部二度烧伤</t>
  </si>
  <si>
    <t>T20.300</t>
  </si>
  <si>
    <t>头和颈三度烧伤</t>
  </si>
  <si>
    <t>T20.300x002</t>
  </si>
  <si>
    <t>头部三度烧伤</t>
  </si>
  <si>
    <t>T20.300x003</t>
  </si>
  <si>
    <t>颈部三度烧伤</t>
  </si>
  <si>
    <t>T20.300x004</t>
  </si>
  <si>
    <t>头皮三度烧伤</t>
  </si>
  <si>
    <t>T20.300x005</t>
  </si>
  <si>
    <t>面部三度烧伤</t>
  </si>
  <si>
    <t>T20.300x006</t>
  </si>
  <si>
    <t>鼻部三度烧伤</t>
  </si>
  <si>
    <t>T20.300x007</t>
  </si>
  <si>
    <t>颞部三度烧伤</t>
  </si>
  <si>
    <t>T20.300x008</t>
  </si>
  <si>
    <t>唇部三度烧伤</t>
  </si>
  <si>
    <t>T20.300x009</t>
  </si>
  <si>
    <t>耳部三度烧伤</t>
  </si>
  <si>
    <t>T20.300x010</t>
  </si>
  <si>
    <t>眼伴头三度烧伤</t>
  </si>
  <si>
    <t>T20.300x011</t>
  </si>
  <si>
    <t>眼伴颈三度烧伤</t>
  </si>
  <si>
    <t>T20.300x012</t>
  </si>
  <si>
    <t>眼伴面三度烧伤</t>
  </si>
  <si>
    <t>T20.300x021</t>
  </si>
  <si>
    <t>头和颈三度烫伤</t>
  </si>
  <si>
    <t>T20.300x022</t>
  </si>
  <si>
    <t>头和颈三度化学性灼伤</t>
  </si>
  <si>
    <t>T20.400</t>
  </si>
  <si>
    <t>头和颈腐蚀伤</t>
  </si>
  <si>
    <t>T20.400x002</t>
  </si>
  <si>
    <t>头部腐蚀伤</t>
  </si>
  <si>
    <t>T20.400x003</t>
  </si>
  <si>
    <t>颈部腐蚀伤</t>
  </si>
  <si>
    <t>T20.400x004</t>
  </si>
  <si>
    <t>头皮腐蚀伤</t>
  </si>
  <si>
    <t>T20.400x005</t>
  </si>
  <si>
    <t>面部腐蚀伤</t>
  </si>
  <si>
    <t>T20.400x006</t>
  </si>
  <si>
    <t>鼻部腐蚀伤</t>
  </si>
  <si>
    <t>T20.400x007</t>
  </si>
  <si>
    <t>颞部腐蚀伤</t>
  </si>
  <si>
    <t>T20.400x008</t>
  </si>
  <si>
    <t>唇部腐蚀伤</t>
  </si>
  <si>
    <t>T20.400x009</t>
  </si>
  <si>
    <t>耳部腐蚀伤</t>
  </si>
  <si>
    <t>T20.400x010</t>
  </si>
  <si>
    <t>眼伴头腐蚀伤</t>
  </si>
  <si>
    <t>T20.400x011</t>
  </si>
  <si>
    <t>眼伴颈腐蚀伤</t>
  </si>
  <si>
    <t>T20.400x012</t>
  </si>
  <si>
    <t>眼伴面腐蚀伤</t>
  </si>
  <si>
    <t>T20.401</t>
  </si>
  <si>
    <t>耳化学性烧伤</t>
  </si>
  <si>
    <t>T20.500</t>
  </si>
  <si>
    <t>头和颈一度腐蚀伤</t>
  </si>
  <si>
    <t>T20.500x002</t>
  </si>
  <si>
    <t>头部一度腐蚀伤</t>
  </si>
  <si>
    <t>T20.500x003</t>
  </si>
  <si>
    <t>颈部一度腐蚀伤</t>
  </si>
  <si>
    <t>T20.500x004</t>
  </si>
  <si>
    <t>头皮一度腐蚀伤</t>
  </si>
  <si>
    <t>T20.500x005</t>
  </si>
  <si>
    <t>面部一度腐蚀伤</t>
  </si>
  <si>
    <t>T20.500x006</t>
  </si>
  <si>
    <t>鼻部一度腐蚀伤</t>
  </si>
  <si>
    <t>T20.500x007</t>
  </si>
  <si>
    <t>颞部一度腐蚀伤</t>
  </si>
  <si>
    <t>T20.500x008</t>
  </si>
  <si>
    <t>唇部一度腐蚀伤</t>
  </si>
  <si>
    <t>T20.500x009</t>
  </si>
  <si>
    <t>耳部一度腐蚀伤</t>
  </si>
  <si>
    <t>T20.500x010</t>
  </si>
  <si>
    <t>眼伴头一度腐蚀伤</t>
  </si>
  <si>
    <t>T20.500x011</t>
  </si>
  <si>
    <t>眼伴颈一度腐蚀伤</t>
  </si>
  <si>
    <t>T20.500x012</t>
  </si>
  <si>
    <t>眼伴面一度腐蚀伤</t>
  </si>
  <si>
    <t>T20.600</t>
  </si>
  <si>
    <t>头和颈二度腐蚀伤</t>
  </si>
  <si>
    <t>T20.600x002</t>
  </si>
  <si>
    <t>头部二度腐蚀伤</t>
  </si>
  <si>
    <t>T20.600x003</t>
  </si>
  <si>
    <t>颈部二度腐蚀伤</t>
  </si>
  <si>
    <t>T20.600x004</t>
  </si>
  <si>
    <t>头皮二度腐蚀伤</t>
  </si>
  <si>
    <t>T20.600x005</t>
  </si>
  <si>
    <t>面部二度腐蚀伤</t>
  </si>
  <si>
    <t>T20.600x006</t>
  </si>
  <si>
    <t>鼻部二度腐蚀伤</t>
  </si>
  <si>
    <t>T20.600x007</t>
  </si>
  <si>
    <t>颞部二度腐蚀伤</t>
  </si>
  <si>
    <t>T20.600x008</t>
  </si>
  <si>
    <t>唇部二度腐蚀伤</t>
  </si>
  <si>
    <t>T20.600x009</t>
  </si>
  <si>
    <t>耳部二度腐蚀伤</t>
  </si>
  <si>
    <t>T20.600x010</t>
  </si>
  <si>
    <t>眼伴头二度腐蚀伤</t>
  </si>
  <si>
    <t>T20.600x011</t>
  </si>
  <si>
    <t>眼伴颈二度腐蚀伤</t>
  </si>
  <si>
    <t>T20.600x012</t>
  </si>
  <si>
    <t>眼伴面二度腐蚀伤</t>
  </si>
  <si>
    <t>T20.700</t>
  </si>
  <si>
    <t>头和颈三度腐蚀伤</t>
  </si>
  <si>
    <t>T20.700x002</t>
  </si>
  <si>
    <t>头部三度腐蚀伤</t>
  </si>
  <si>
    <t>T20.700x003</t>
  </si>
  <si>
    <t>颈部三度腐蚀伤</t>
  </si>
  <si>
    <t>T20.700x004</t>
  </si>
  <si>
    <t>头皮三度腐蚀伤</t>
  </si>
  <si>
    <t>T20.700x005</t>
  </si>
  <si>
    <t>面部三度腐蚀伤</t>
  </si>
  <si>
    <t>T20.700x006</t>
  </si>
  <si>
    <t>鼻部三度腐蚀伤</t>
  </si>
  <si>
    <t>T20.700x007</t>
  </si>
  <si>
    <t>颞部三度腐蚀伤</t>
  </si>
  <si>
    <t>T20.700x008</t>
  </si>
  <si>
    <t>唇部三度腐蚀伤</t>
  </si>
  <si>
    <t>T20.700x009</t>
  </si>
  <si>
    <t>耳部三度腐蚀伤</t>
  </si>
  <si>
    <t>T20.700x010</t>
  </si>
  <si>
    <t>眼伴头三度腐蚀伤</t>
  </si>
  <si>
    <t>T20.700x011</t>
  </si>
  <si>
    <t>眼伴颈三度腐蚀伤</t>
  </si>
  <si>
    <t>T20.700x012</t>
  </si>
  <si>
    <t>眼伴面三度腐蚀伤</t>
  </si>
  <si>
    <t>T21.000</t>
  </si>
  <si>
    <t>躯干烧伤</t>
  </si>
  <si>
    <t>T21.000x011</t>
  </si>
  <si>
    <t>乳房烧伤</t>
  </si>
  <si>
    <t>T21.000x021</t>
  </si>
  <si>
    <t>胸壁烧伤</t>
  </si>
  <si>
    <t>T21.000x031</t>
  </si>
  <si>
    <t>腹壁烧伤</t>
  </si>
  <si>
    <t>T21.000x032</t>
  </si>
  <si>
    <t>胁腹烧伤</t>
  </si>
  <si>
    <t>T21.000x033</t>
  </si>
  <si>
    <t>腹股沟烧伤</t>
  </si>
  <si>
    <t>T21.000x041</t>
  </si>
  <si>
    <t>臀部烧伤</t>
  </si>
  <si>
    <t>T21.000x042</t>
  </si>
  <si>
    <t>背部烧伤</t>
  </si>
  <si>
    <t>T21.000x043</t>
  </si>
  <si>
    <t>肩胛间区烧伤</t>
  </si>
  <si>
    <t>T21.000x051</t>
  </si>
  <si>
    <t>大阴唇烧伤</t>
  </si>
  <si>
    <t>T21.000x052</t>
  </si>
  <si>
    <t>小阴唇烧伤</t>
  </si>
  <si>
    <t>T21.000x053</t>
  </si>
  <si>
    <t>阴茎烧伤</t>
  </si>
  <si>
    <t>T21.000x054</t>
  </si>
  <si>
    <t>会阴烧伤</t>
  </si>
  <si>
    <t>T21.000x055</t>
  </si>
  <si>
    <t>阴囊烧伤</t>
  </si>
  <si>
    <t>T21.000x056</t>
  </si>
  <si>
    <t>睾丸烧伤</t>
  </si>
  <si>
    <t>T21.000x057</t>
  </si>
  <si>
    <t>外阴烧伤</t>
  </si>
  <si>
    <t>T21.000x091</t>
  </si>
  <si>
    <t>肛门烧伤</t>
  </si>
  <si>
    <t>T21.100</t>
  </si>
  <si>
    <t>躯干一度烧伤</t>
  </si>
  <si>
    <t>T21.100x011</t>
  </si>
  <si>
    <t>乳房一度烧伤</t>
  </si>
  <si>
    <t>T21.100x021</t>
  </si>
  <si>
    <t>胸壁一度烧伤</t>
  </si>
  <si>
    <t>T21.100x031</t>
  </si>
  <si>
    <t>腹壁一度烧伤</t>
  </si>
  <si>
    <t>T21.100x032</t>
  </si>
  <si>
    <t>胁腹一度烧伤</t>
  </si>
  <si>
    <t>T21.100x033</t>
  </si>
  <si>
    <t>腹股沟一度烧伤</t>
  </si>
  <si>
    <t>T21.100x041</t>
  </si>
  <si>
    <t>臀部一度烧伤</t>
  </si>
  <si>
    <t>T21.100x042</t>
  </si>
  <si>
    <t>背部一度烧伤</t>
  </si>
  <si>
    <t>T21.100x043</t>
  </si>
  <si>
    <t>肩胛间区一度烧伤</t>
  </si>
  <si>
    <t>T21.100x051</t>
  </si>
  <si>
    <t>大阴唇一度烧伤</t>
  </si>
  <si>
    <t>T21.100x052</t>
  </si>
  <si>
    <t>小阴唇一度烧伤</t>
  </si>
  <si>
    <t>T21.100x053</t>
  </si>
  <si>
    <t>阴茎一度烧伤</t>
  </si>
  <si>
    <t>T21.100x054</t>
  </si>
  <si>
    <t>会阴一度烧伤</t>
  </si>
  <si>
    <t>T21.100x055</t>
  </si>
  <si>
    <t>阴囊一度烧伤</t>
  </si>
  <si>
    <t>T21.100x056</t>
  </si>
  <si>
    <t>睾丸一度烧伤</t>
  </si>
  <si>
    <t>T21.100x057</t>
  </si>
  <si>
    <t>外阴一度烧伤</t>
  </si>
  <si>
    <t>T21.100x091</t>
  </si>
  <si>
    <t>肛门一度烧伤</t>
  </si>
  <si>
    <t>T21.100x101</t>
  </si>
  <si>
    <t>躯干一度烫伤</t>
  </si>
  <si>
    <t>T21.100x102</t>
  </si>
  <si>
    <t>躯干一度化学性灼伤</t>
  </si>
  <si>
    <t>T21.200</t>
  </si>
  <si>
    <t>躯干二度烧伤</t>
  </si>
  <si>
    <t>T21.200x011</t>
  </si>
  <si>
    <t>乳房二度烧伤</t>
  </si>
  <si>
    <t>T21.200x021</t>
  </si>
  <si>
    <t>胸壁二度烧伤</t>
  </si>
  <si>
    <t>T21.200x031</t>
  </si>
  <si>
    <t>腹壁二度烧伤</t>
  </si>
  <si>
    <t>T21.200x032</t>
  </si>
  <si>
    <t>胁腹二度烧伤</t>
  </si>
  <si>
    <t>T21.200x033</t>
  </si>
  <si>
    <t>腹股沟二度烧伤</t>
  </si>
  <si>
    <t>T21.200x041</t>
  </si>
  <si>
    <t>臀部二度烧伤</t>
  </si>
  <si>
    <t>T21.200x042</t>
  </si>
  <si>
    <t>背部二度烧伤</t>
  </si>
  <si>
    <t>T21.200x043</t>
  </si>
  <si>
    <t>肩胛间区二度烧伤</t>
  </si>
  <si>
    <t>T21.200x051</t>
  </si>
  <si>
    <t>大阴唇二度烧伤</t>
  </si>
  <si>
    <t>T21.200x052</t>
  </si>
  <si>
    <t>小阴唇二度烧伤</t>
  </si>
  <si>
    <t>T21.200x053</t>
  </si>
  <si>
    <t>阴茎二度烧伤</t>
  </si>
  <si>
    <t>T21.200x054</t>
  </si>
  <si>
    <t>会阴二度烧伤</t>
  </si>
  <si>
    <t>T21.200x055</t>
  </si>
  <si>
    <t>阴囊二度烧伤</t>
  </si>
  <si>
    <t>T21.200x056</t>
  </si>
  <si>
    <t>睾丸二度烧伤</t>
  </si>
  <si>
    <t>T21.200x057</t>
  </si>
  <si>
    <t>外阴二度烧伤</t>
  </si>
  <si>
    <t>T21.200x091</t>
  </si>
  <si>
    <t>肛门二度烧伤</t>
  </si>
  <si>
    <t>T21.200x101</t>
  </si>
  <si>
    <t>躯干二度烫伤</t>
  </si>
  <si>
    <t>T21.200x102</t>
  </si>
  <si>
    <t>躯干二度化学性灼伤</t>
  </si>
  <si>
    <t>T21.300</t>
  </si>
  <si>
    <t>躯干三度烧伤</t>
  </si>
  <si>
    <t>T21.300x011</t>
  </si>
  <si>
    <t>乳房三度烧伤</t>
  </si>
  <si>
    <t>T21.300x021</t>
  </si>
  <si>
    <t>胸壁三度烧伤</t>
  </si>
  <si>
    <t>T21.300x031</t>
  </si>
  <si>
    <t>腹壁三度烧伤</t>
  </si>
  <si>
    <t>T21.300x032</t>
  </si>
  <si>
    <t>胁腹三度烧伤</t>
  </si>
  <si>
    <t>T21.300x033</t>
  </si>
  <si>
    <t>腹股沟三度烧伤</t>
  </si>
  <si>
    <t>T21.300x041</t>
  </si>
  <si>
    <t>臀部三度烧伤</t>
  </si>
  <si>
    <t>T21.300x042</t>
  </si>
  <si>
    <t>背部三度烧伤</t>
  </si>
  <si>
    <t>T21.300x043</t>
  </si>
  <si>
    <t>肩胛间区三度烧伤</t>
  </si>
  <si>
    <t>T21.300x051</t>
  </si>
  <si>
    <t>大阴唇三度烧伤</t>
  </si>
  <si>
    <t>T21.300x052</t>
  </si>
  <si>
    <t>小阴唇三度烧伤</t>
  </si>
  <si>
    <t>T21.300x053</t>
  </si>
  <si>
    <t>阴茎三度烧伤</t>
  </si>
  <si>
    <t>T21.300x054</t>
  </si>
  <si>
    <t>会阴三度烧伤</t>
  </si>
  <si>
    <t>T21.300x055</t>
  </si>
  <si>
    <t>阴囊三度烧伤</t>
  </si>
  <si>
    <t>T21.300x056</t>
  </si>
  <si>
    <t>睾丸三度烧伤</t>
  </si>
  <si>
    <t>T21.300x057</t>
  </si>
  <si>
    <t>外阴三度烧伤</t>
  </si>
  <si>
    <t>T21.300x091</t>
  </si>
  <si>
    <t>肛门三度烧伤</t>
  </si>
  <si>
    <t>T21.300x101</t>
  </si>
  <si>
    <t>躯干三度烫伤</t>
  </si>
  <si>
    <t>T21.300x102</t>
  </si>
  <si>
    <t>躯干三度化学性灼伤</t>
  </si>
  <si>
    <t>T21.400</t>
  </si>
  <si>
    <t>躯干腐蚀伤</t>
  </si>
  <si>
    <t>T21.400x011</t>
  </si>
  <si>
    <t>乳房腐蚀伤</t>
  </si>
  <si>
    <t>T21.400x021</t>
  </si>
  <si>
    <t>胸壁腐蚀伤</t>
  </si>
  <si>
    <t>T21.400x031</t>
  </si>
  <si>
    <t>腹壁腐蚀伤</t>
  </si>
  <si>
    <t>T21.400x032</t>
  </si>
  <si>
    <t>胁腹腐蚀伤</t>
  </si>
  <si>
    <t>T21.400x033</t>
  </si>
  <si>
    <t>腹股沟腐蚀伤</t>
  </si>
  <si>
    <t>T21.400x041</t>
  </si>
  <si>
    <t>臀部腐蚀伤</t>
  </si>
  <si>
    <t>T21.400x042</t>
  </si>
  <si>
    <t>背部腐蚀伤</t>
  </si>
  <si>
    <t>T21.400x043</t>
  </si>
  <si>
    <t>肩胛间区腐蚀伤</t>
  </si>
  <si>
    <t>T21.400x051</t>
  </si>
  <si>
    <t>大阴唇腐蚀伤</t>
  </si>
  <si>
    <t>T21.400x052</t>
  </si>
  <si>
    <t>小阴唇腐蚀伤</t>
  </si>
  <si>
    <t>T21.400x053</t>
  </si>
  <si>
    <t>阴茎腐蚀伤</t>
  </si>
  <si>
    <t>T21.400x054</t>
  </si>
  <si>
    <t>会阴腐蚀伤</t>
  </si>
  <si>
    <t>T21.400x055</t>
  </si>
  <si>
    <t>阴囊腐蚀伤</t>
  </si>
  <si>
    <t>T21.400x056</t>
  </si>
  <si>
    <t>睾丸腐蚀伤</t>
  </si>
  <si>
    <t>T21.400x057</t>
  </si>
  <si>
    <t>外阴腐蚀伤</t>
  </si>
  <si>
    <t>T21.400x091</t>
  </si>
  <si>
    <t>肛门腐蚀伤</t>
  </si>
  <si>
    <t>T21.500</t>
  </si>
  <si>
    <t>躯干一度腐蚀伤</t>
  </si>
  <si>
    <t>T21.500x011</t>
  </si>
  <si>
    <t>乳房一度腐蚀伤</t>
  </si>
  <si>
    <t>T21.500x021</t>
  </si>
  <si>
    <t>胸壁一度腐蚀伤</t>
  </si>
  <si>
    <t>T21.500x031</t>
  </si>
  <si>
    <t>腹壁一度腐蚀伤</t>
  </si>
  <si>
    <t>T21.500x032</t>
  </si>
  <si>
    <t>胁腹一度腐蚀伤</t>
  </si>
  <si>
    <t>T21.500x033</t>
  </si>
  <si>
    <t>腹股沟一度腐蚀伤</t>
  </si>
  <si>
    <t>T21.500x041</t>
  </si>
  <si>
    <t>臀部一度腐蚀伤</t>
  </si>
  <si>
    <t>T21.500x042</t>
  </si>
  <si>
    <t>背部一度腐蚀伤</t>
  </si>
  <si>
    <t>T21.500x043</t>
  </si>
  <si>
    <t>肩胛间区一度腐蚀伤</t>
  </si>
  <si>
    <t>T21.500x051</t>
  </si>
  <si>
    <t>大阴唇一度腐蚀伤</t>
  </si>
  <si>
    <t>T21.500x052</t>
  </si>
  <si>
    <t>小阴唇一度腐蚀伤</t>
  </si>
  <si>
    <t>T21.500x053</t>
  </si>
  <si>
    <t>阴茎一度腐蚀伤</t>
  </si>
  <si>
    <t>T21.500x054</t>
  </si>
  <si>
    <t>会阴一度腐蚀伤</t>
  </si>
  <si>
    <t>T21.500x055</t>
  </si>
  <si>
    <t>阴囊一度腐蚀伤</t>
  </si>
  <si>
    <t>T21.500x056</t>
  </si>
  <si>
    <t>睾丸一度腐蚀伤</t>
  </si>
  <si>
    <t>T21.500x057</t>
  </si>
  <si>
    <t>外阴一度腐蚀伤</t>
  </si>
  <si>
    <t>T21.500x091</t>
  </si>
  <si>
    <t>肛门一度腐蚀伤</t>
  </si>
  <si>
    <t>T21.600</t>
  </si>
  <si>
    <t>躯干二度腐蚀伤</t>
  </si>
  <si>
    <t>T21.600x011</t>
  </si>
  <si>
    <t>乳房二度腐蚀伤</t>
  </si>
  <si>
    <t>T21.600x021</t>
  </si>
  <si>
    <t>胸壁二度腐蚀伤</t>
  </si>
  <si>
    <t>T21.600x031</t>
  </si>
  <si>
    <t>腹壁二度腐蚀伤</t>
  </si>
  <si>
    <t>T21.600x032</t>
  </si>
  <si>
    <t>胁腹二度腐蚀伤</t>
  </si>
  <si>
    <t>T21.600x033</t>
  </si>
  <si>
    <t>腹股沟二度腐蚀伤</t>
  </si>
  <si>
    <t>T21.600x041</t>
  </si>
  <si>
    <t>臀部二度腐蚀伤</t>
  </si>
  <si>
    <t>T21.600x042</t>
  </si>
  <si>
    <t>背部二度腐蚀伤</t>
  </si>
  <si>
    <t>T21.600x043</t>
  </si>
  <si>
    <t>肩胛间区二度腐蚀伤</t>
  </si>
  <si>
    <t>T21.600x051</t>
  </si>
  <si>
    <t>大阴唇二度腐蚀伤</t>
  </si>
  <si>
    <t>T21.600x052</t>
  </si>
  <si>
    <t>小阴唇二度腐蚀伤</t>
  </si>
  <si>
    <t>T21.600x053</t>
  </si>
  <si>
    <t>阴茎二度腐蚀伤</t>
  </si>
  <si>
    <t>T21.600x054</t>
  </si>
  <si>
    <t>会阴二度腐蚀伤</t>
  </si>
  <si>
    <t>T21.600x055</t>
  </si>
  <si>
    <t>阴囊二度腐蚀伤</t>
  </si>
  <si>
    <t>T21.600x056</t>
  </si>
  <si>
    <t>睾丸二度腐蚀伤</t>
  </si>
  <si>
    <t>T21.600x057</t>
  </si>
  <si>
    <t>外阴二度腐蚀伤</t>
  </si>
  <si>
    <t>T21.600x091</t>
  </si>
  <si>
    <t>肛门二度腐蚀伤</t>
  </si>
  <si>
    <t>T21.700</t>
  </si>
  <si>
    <t>躯干三度腐蚀伤</t>
  </si>
  <si>
    <t>T21.700x011</t>
  </si>
  <si>
    <t>乳房三度腐蚀伤</t>
  </si>
  <si>
    <t>T21.700x021</t>
  </si>
  <si>
    <t>胸壁三度腐蚀伤</t>
  </si>
  <si>
    <t>T21.700x031</t>
  </si>
  <si>
    <t>腹壁三度腐蚀伤</t>
  </si>
  <si>
    <t>T21.700x032</t>
  </si>
  <si>
    <t>胁腹三度腐蚀伤</t>
  </si>
  <si>
    <t>T21.700x033</t>
  </si>
  <si>
    <t>腹股沟三度腐蚀伤</t>
  </si>
  <si>
    <t>T21.700x041</t>
  </si>
  <si>
    <t>臀部三度腐蚀伤</t>
  </si>
  <si>
    <t>T21.700x042</t>
  </si>
  <si>
    <t>背部三度腐蚀伤</t>
  </si>
  <si>
    <t>T21.700x043</t>
  </si>
  <si>
    <t>肩胛间区三度腐蚀伤</t>
  </si>
  <si>
    <t>T21.700x051</t>
  </si>
  <si>
    <t>大阴唇三度腐蚀伤</t>
  </si>
  <si>
    <t>T21.700x052</t>
  </si>
  <si>
    <t>小阴唇三度腐蚀伤</t>
  </si>
  <si>
    <t>T21.700x053</t>
  </si>
  <si>
    <t>阴茎三度腐蚀伤</t>
  </si>
  <si>
    <t>T21.700x054</t>
  </si>
  <si>
    <t>会阴三度腐蚀伤</t>
  </si>
  <si>
    <t>T21.700x055</t>
  </si>
  <si>
    <t>阴囊三度腐蚀伤</t>
  </si>
  <si>
    <t>T21.700x056</t>
  </si>
  <si>
    <t>睾丸三度腐蚀伤</t>
  </si>
  <si>
    <t>T21.700x057</t>
  </si>
  <si>
    <t>外阴三度腐蚀伤</t>
  </si>
  <si>
    <t>T21.700x091</t>
  </si>
  <si>
    <t>肛门三度腐蚀伤</t>
  </si>
  <si>
    <t>T22.000</t>
  </si>
  <si>
    <t>肩和上肢的烧伤，除外腕和手</t>
  </si>
  <si>
    <t>T22.000x001</t>
  </si>
  <si>
    <t>肩和上肢烧伤</t>
  </si>
  <si>
    <t>T22.000x002</t>
  </si>
  <si>
    <t>上肢烧伤</t>
  </si>
  <si>
    <t>T22.000x003</t>
  </si>
  <si>
    <t>肩部烧伤</t>
  </si>
  <si>
    <t>T22.000x004</t>
  </si>
  <si>
    <t>肩胛区烧伤</t>
  </si>
  <si>
    <t>T22.000x005</t>
  </si>
  <si>
    <t>臂烧伤</t>
  </si>
  <si>
    <t>T22.000x006</t>
  </si>
  <si>
    <t>腋烧伤</t>
  </si>
  <si>
    <t>T22.100</t>
  </si>
  <si>
    <t>肩和上肢一度烧伤，除外腕和手</t>
  </si>
  <si>
    <t>T22.100x001</t>
  </si>
  <si>
    <t>肩和上肢一度烧伤</t>
  </si>
  <si>
    <t>T22.100x002</t>
  </si>
  <si>
    <t>上肢一度烧伤</t>
  </si>
  <si>
    <t>T22.100x003</t>
  </si>
  <si>
    <t>肩部一度烧伤</t>
  </si>
  <si>
    <t>T22.100x004</t>
  </si>
  <si>
    <t>肩胛区一度烧伤</t>
  </si>
  <si>
    <t>T22.100x005</t>
  </si>
  <si>
    <t>臂一度烧伤</t>
  </si>
  <si>
    <t>T22.100x006</t>
  </si>
  <si>
    <t>腋一度烧伤</t>
  </si>
  <si>
    <t>T22.100x011</t>
  </si>
  <si>
    <t>肩和上肢一度烫伤</t>
  </si>
  <si>
    <t>T22.100x012</t>
  </si>
  <si>
    <t>肩和上肢一度化学性灼伤</t>
  </si>
  <si>
    <t>T22.200</t>
  </si>
  <si>
    <t>肩和上肢二度烧伤，除外腕和手</t>
  </si>
  <si>
    <t>T22.200x001</t>
  </si>
  <si>
    <t>肩和上肢二度烧伤</t>
  </si>
  <si>
    <t>T22.200x002</t>
  </si>
  <si>
    <t>上肢二度烧伤</t>
  </si>
  <si>
    <t>T22.200x003</t>
  </si>
  <si>
    <t>肩部二度烧伤</t>
  </si>
  <si>
    <t>T22.200x004</t>
  </si>
  <si>
    <t>肩胛区二度烧伤</t>
  </si>
  <si>
    <t>T22.200x005</t>
  </si>
  <si>
    <t>臂二度烧伤</t>
  </si>
  <si>
    <t>T22.200x006</t>
  </si>
  <si>
    <t>腋二度烧伤</t>
  </si>
  <si>
    <t>T22.200x011</t>
  </si>
  <si>
    <t>肩和上肢二度烫伤</t>
  </si>
  <si>
    <t>T22.200x012</t>
  </si>
  <si>
    <t>肩和上肢二度化学性灼伤</t>
  </si>
  <si>
    <t>T22.300</t>
  </si>
  <si>
    <t>肩和上肢三度烧伤，除外腕和手</t>
  </si>
  <si>
    <t>T22.300x001</t>
  </si>
  <si>
    <t>肩和上肢三度烧伤</t>
  </si>
  <si>
    <t>T22.300x002</t>
  </si>
  <si>
    <t>上肢三度烧伤</t>
  </si>
  <si>
    <t>T22.300x003</t>
  </si>
  <si>
    <t>肩部三度烧伤</t>
  </si>
  <si>
    <t>T22.300x004</t>
  </si>
  <si>
    <t>肩胛区三度烧伤</t>
  </si>
  <si>
    <t>T22.300x005</t>
  </si>
  <si>
    <t>臂三度烧伤</t>
  </si>
  <si>
    <t>T22.300x006</t>
  </si>
  <si>
    <t>腋三度烧伤</t>
  </si>
  <si>
    <t>T22.300x011</t>
  </si>
  <si>
    <t>肩和上肢三度烫伤</t>
  </si>
  <si>
    <t>T22.300x012</t>
  </si>
  <si>
    <t>肩和上肢三度化学性灼伤</t>
  </si>
  <si>
    <t>T22.400</t>
  </si>
  <si>
    <t>肩和上肢的腐蚀伤，除外腕和手</t>
  </si>
  <si>
    <t>T22.400x001</t>
  </si>
  <si>
    <t>肩和上肢腐蚀伤</t>
  </si>
  <si>
    <t>T22.400x002</t>
  </si>
  <si>
    <t>上肢腐蚀伤</t>
  </si>
  <si>
    <t>T22.400x003</t>
  </si>
  <si>
    <t>肩部腐蚀伤</t>
  </si>
  <si>
    <t>T22.400x004</t>
  </si>
  <si>
    <t>肩胛区腐蚀伤</t>
  </si>
  <si>
    <t>T22.400x005</t>
  </si>
  <si>
    <t>臂腐蚀伤</t>
  </si>
  <si>
    <t>T22.400x006</t>
  </si>
  <si>
    <t>腋腐蚀伤</t>
  </si>
  <si>
    <t>T22.500</t>
  </si>
  <si>
    <t>肩和上肢一度腐蚀伤，除外腕和手</t>
  </si>
  <si>
    <t>T22.500x001</t>
  </si>
  <si>
    <t>肩和上肢一度腐蚀伤</t>
  </si>
  <si>
    <t>T22.500x002</t>
  </si>
  <si>
    <t>上肢一度腐蚀伤</t>
  </si>
  <si>
    <t>T22.500x003</t>
  </si>
  <si>
    <t>肩部一度腐蚀伤</t>
  </si>
  <si>
    <t>T22.500x004</t>
  </si>
  <si>
    <t>肩胛区一度腐蚀伤</t>
  </si>
  <si>
    <t>T22.500x005</t>
  </si>
  <si>
    <t>臂一度腐蚀伤</t>
  </si>
  <si>
    <t>T22.500x006</t>
  </si>
  <si>
    <t>腋一度腐蚀伤</t>
  </si>
  <si>
    <t>T22.600</t>
  </si>
  <si>
    <t>肩和上肢二度腐蚀伤，除外腕和手</t>
  </si>
  <si>
    <t>T22.600x001</t>
  </si>
  <si>
    <t>肩和上肢二度腐蚀伤</t>
  </si>
  <si>
    <t>T22.600x002</t>
  </si>
  <si>
    <t>上肢二度腐蚀伤</t>
  </si>
  <si>
    <t>T22.600x003</t>
  </si>
  <si>
    <t>肩部二度腐蚀伤</t>
  </si>
  <si>
    <t>T22.600x004</t>
  </si>
  <si>
    <t>肩胛区二度腐蚀伤</t>
  </si>
  <si>
    <t>T22.600x005</t>
  </si>
  <si>
    <t>臂二度腐蚀伤</t>
  </si>
  <si>
    <t>T22.600x006</t>
  </si>
  <si>
    <t>腋二度腐蚀伤</t>
  </si>
  <si>
    <t>T22.700</t>
  </si>
  <si>
    <t>肩和上肢三度腐蚀伤，除外腕和手</t>
  </si>
  <si>
    <t>T22.700x001</t>
  </si>
  <si>
    <t>肩和上肢三度腐蚀伤</t>
  </si>
  <si>
    <t>T22.700x002</t>
  </si>
  <si>
    <t>上肢三度腐蚀伤</t>
  </si>
  <si>
    <t>T22.700x003</t>
  </si>
  <si>
    <t>肩部三度腐蚀伤</t>
  </si>
  <si>
    <t>T22.700x004</t>
  </si>
  <si>
    <t>肩胛区三度腐蚀伤</t>
  </si>
  <si>
    <t>T22.700x005</t>
  </si>
  <si>
    <t>臂三度腐蚀伤</t>
  </si>
  <si>
    <t>T22.700x006</t>
  </si>
  <si>
    <t>腋三度腐蚀伤</t>
  </si>
  <si>
    <t>T23.000</t>
  </si>
  <si>
    <t>腕和手未特指程度的烧伤</t>
  </si>
  <si>
    <t>T23.000x001</t>
  </si>
  <si>
    <t>腕和手烧伤</t>
  </si>
  <si>
    <t>T23.000x002</t>
  </si>
  <si>
    <t>腕部烧伤</t>
  </si>
  <si>
    <t>T23.000x003</t>
  </si>
  <si>
    <t>手部烧伤</t>
  </si>
  <si>
    <t>T23.000x004</t>
  </si>
  <si>
    <t>手掌烧伤</t>
  </si>
  <si>
    <t>T23.000x005</t>
  </si>
  <si>
    <t>拇指烧伤</t>
  </si>
  <si>
    <t>T23.000x006</t>
  </si>
  <si>
    <t>手指烧伤</t>
  </si>
  <si>
    <t>T23.000x007</t>
  </si>
  <si>
    <t>指甲烧伤</t>
  </si>
  <si>
    <t>T23.100</t>
  </si>
  <si>
    <t>腕和手一度烧伤</t>
  </si>
  <si>
    <t>T23.100x002</t>
  </si>
  <si>
    <t>腕部一度烧伤</t>
  </si>
  <si>
    <t>T23.100x003</t>
  </si>
  <si>
    <t>手部一度烧伤</t>
  </si>
  <si>
    <t>T23.100x004</t>
  </si>
  <si>
    <t>手掌一度烧伤</t>
  </si>
  <si>
    <t>T23.100x005</t>
  </si>
  <si>
    <t>拇指一度烧伤</t>
  </si>
  <si>
    <t>T23.100x006</t>
  </si>
  <si>
    <t>手指一度烧伤</t>
  </si>
  <si>
    <t>T23.100x007</t>
  </si>
  <si>
    <t>指甲一度烧伤</t>
  </si>
  <si>
    <t>T23.100x011</t>
  </si>
  <si>
    <t>腕和手一度烫伤</t>
  </si>
  <si>
    <t>T23.100x012</t>
  </si>
  <si>
    <t>腕和手一度化学性灼伤</t>
  </si>
  <si>
    <t>T23.200</t>
  </si>
  <si>
    <t>腕和手二度烧伤</t>
  </si>
  <si>
    <t>T23.200x002</t>
  </si>
  <si>
    <t>腕部二度烧伤</t>
  </si>
  <si>
    <t>T23.200x003</t>
  </si>
  <si>
    <t>手部二度烧伤</t>
  </si>
  <si>
    <t>T23.200x004</t>
  </si>
  <si>
    <t>手掌二度烧伤</t>
  </si>
  <si>
    <t>T23.200x005</t>
  </si>
  <si>
    <t>拇指二度烧伤</t>
  </si>
  <si>
    <t>T23.200x006</t>
  </si>
  <si>
    <t>手指二度烧伤</t>
  </si>
  <si>
    <t>T23.200x007</t>
  </si>
  <si>
    <t>指甲二度烧伤</t>
  </si>
  <si>
    <t>T23.200x011</t>
  </si>
  <si>
    <t>腕和手二度烫伤</t>
  </si>
  <si>
    <t>T23.200x012</t>
  </si>
  <si>
    <t>腕和手二度化学性灼伤</t>
  </si>
  <si>
    <t>T23.300</t>
  </si>
  <si>
    <t>腕和手三度烧伤</t>
  </si>
  <si>
    <t>T23.300x002</t>
  </si>
  <si>
    <t>腕部三度烧伤</t>
  </si>
  <si>
    <t>T23.300x003</t>
  </si>
  <si>
    <t>手部三度烧伤</t>
  </si>
  <si>
    <t>T23.300x004</t>
  </si>
  <si>
    <t>手掌三度烧伤</t>
  </si>
  <si>
    <t>T23.300x005</t>
  </si>
  <si>
    <t>拇指三度烧伤</t>
  </si>
  <si>
    <t>T23.300x006</t>
  </si>
  <si>
    <t>手指三度烧伤</t>
  </si>
  <si>
    <t>T23.300x007</t>
  </si>
  <si>
    <t>指甲三度烧伤</t>
  </si>
  <si>
    <t>T23.300x011</t>
  </si>
  <si>
    <t>腕和手三度烫伤</t>
  </si>
  <si>
    <t>T23.300x012</t>
  </si>
  <si>
    <t>腕和手三度化学性灼伤</t>
  </si>
  <si>
    <t>T23.300x013</t>
  </si>
  <si>
    <t>腕和手深三度烧伤</t>
  </si>
  <si>
    <t>T23.300x014</t>
  </si>
  <si>
    <t>腕和手深三度烫伤</t>
  </si>
  <si>
    <t>T23.300x015</t>
  </si>
  <si>
    <t>腕和手深三度化学性灼伤</t>
  </si>
  <si>
    <t>T23.400</t>
  </si>
  <si>
    <t>腕和手腐蚀伤</t>
  </si>
  <si>
    <t>T23.400x002</t>
  </si>
  <si>
    <t>腕部腐蚀伤</t>
  </si>
  <si>
    <t>T23.400x003</t>
  </si>
  <si>
    <t>手部腐蚀伤</t>
  </si>
  <si>
    <t>T23.400x004</t>
  </si>
  <si>
    <t>手掌腐蚀伤</t>
  </si>
  <si>
    <t>T23.400x005</t>
  </si>
  <si>
    <t>拇指腐蚀伤</t>
  </si>
  <si>
    <t>T23.400x006</t>
  </si>
  <si>
    <t>手指腐蚀伤</t>
  </si>
  <si>
    <t>T23.400x007</t>
  </si>
  <si>
    <t>指甲腐蚀伤</t>
  </si>
  <si>
    <t>T23.500</t>
  </si>
  <si>
    <t>腕和手一度腐蚀伤</t>
  </si>
  <si>
    <t>T23.500x002</t>
  </si>
  <si>
    <t>腕部一度腐蚀伤</t>
  </si>
  <si>
    <t>T23.500x003</t>
  </si>
  <si>
    <t>手部一度腐蚀伤</t>
  </si>
  <si>
    <t>T23.500x004</t>
  </si>
  <si>
    <t>手掌一度腐蚀伤</t>
  </si>
  <si>
    <t>T23.500x005</t>
  </si>
  <si>
    <t>拇指一度腐蚀伤</t>
  </si>
  <si>
    <t>T23.500x006</t>
  </si>
  <si>
    <t>手指一度腐蚀伤</t>
  </si>
  <si>
    <t>T23.500x007</t>
  </si>
  <si>
    <t>指甲一度腐蚀伤</t>
  </si>
  <si>
    <t>T23.600</t>
  </si>
  <si>
    <t>腕和手二度腐蚀伤</t>
  </si>
  <si>
    <t>T23.600x002</t>
  </si>
  <si>
    <t>腕部二度腐蚀伤</t>
  </si>
  <si>
    <t>T23.600x003</t>
  </si>
  <si>
    <t>手部二度腐蚀伤</t>
  </si>
  <si>
    <t>T23.600x004</t>
  </si>
  <si>
    <t>手掌二度腐蚀伤</t>
  </si>
  <si>
    <t>T23.600x005</t>
  </si>
  <si>
    <t>拇指二度腐蚀伤</t>
  </si>
  <si>
    <t>T23.600x006</t>
  </si>
  <si>
    <t>手指二度腐蚀伤</t>
  </si>
  <si>
    <t>T23.600x007</t>
  </si>
  <si>
    <t>指甲二度腐蚀伤</t>
  </si>
  <si>
    <t>T23.700</t>
  </si>
  <si>
    <t>腕和手三度腐蚀伤</t>
  </si>
  <si>
    <t>T23.700x002</t>
  </si>
  <si>
    <t>腕部三度腐蚀伤</t>
  </si>
  <si>
    <t>T23.700x003</t>
  </si>
  <si>
    <t>手部三度腐蚀伤</t>
  </si>
  <si>
    <t>T23.700x004</t>
  </si>
  <si>
    <t>手掌三度腐蚀伤</t>
  </si>
  <si>
    <t>T23.700x005</t>
  </si>
  <si>
    <t>拇指三度腐蚀伤</t>
  </si>
  <si>
    <t>T23.700x006</t>
  </si>
  <si>
    <t>手指三度腐蚀伤</t>
  </si>
  <si>
    <t>T23.700x007</t>
  </si>
  <si>
    <t>指甲三度腐蚀伤</t>
  </si>
  <si>
    <t>T24.000</t>
  </si>
  <si>
    <t>髋和下肢烧伤，除外踝和足</t>
  </si>
  <si>
    <t>T24.000x001</t>
  </si>
  <si>
    <t>髋和下肢烧伤</t>
  </si>
  <si>
    <t>T24.000x002</t>
  </si>
  <si>
    <t>髋部烧伤</t>
  </si>
  <si>
    <t>T24.000x003</t>
  </si>
  <si>
    <t>下肢烧伤</t>
  </si>
  <si>
    <t>T24.000x004</t>
  </si>
  <si>
    <t>小腿烧伤</t>
  </si>
  <si>
    <t>T24.100</t>
  </si>
  <si>
    <t>髋和下肢一度烧伤，除外踝和足</t>
  </si>
  <si>
    <t>T24.100x001</t>
  </si>
  <si>
    <t>髋和下肢一度烧伤</t>
  </si>
  <si>
    <t>T24.100x002</t>
  </si>
  <si>
    <t>髋部一度烧伤</t>
  </si>
  <si>
    <t>T24.100x003</t>
  </si>
  <si>
    <t>下肢一度烧伤</t>
  </si>
  <si>
    <t>T24.100x004</t>
  </si>
  <si>
    <t>小腿一度烧伤</t>
  </si>
  <si>
    <t>T24.100x011</t>
  </si>
  <si>
    <t>髋和下肢一度烫伤</t>
  </si>
  <si>
    <t>T24.100x012</t>
  </si>
  <si>
    <t>髋和下肢一度化学性灼伤</t>
  </si>
  <si>
    <t>T24.200</t>
  </si>
  <si>
    <t>髋和下肢二度烧伤，除外踝和足</t>
  </si>
  <si>
    <t>T24.200x001</t>
  </si>
  <si>
    <t>髋和下肢二度烧伤</t>
  </si>
  <si>
    <t>T24.200x002</t>
  </si>
  <si>
    <t>髋部二度烧伤</t>
  </si>
  <si>
    <t>T24.200x003</t>
  </si>
  <si>
    <t>下肢二度烧伤</t>
  </si>
  <si>
    <t>T24.200x004</t>
  </si>
  <si>
    <t>小腿二度烧伤</t>
  </si>
  <si>
    <t>T24.200x011</t>
  </si>
  <si>
    <t>髋和下肢二度烫伤</t>
  </si>
  <si>
    <t>T24.200x012</t>
  </si>
  <si>
    <t>髋和下肢二度化学性灼伤</t>
  </si>
  <si>
    <t>T24.300</t>
  </si>
  <si>
    <t>髋和下肢三度烧伤，除外踝和足</t>
  </si>
  <si>
    <t>T24.300x001</t>
  </si>
  <si>
    <t>髋和下肢三度烧伤</t>
  </si>
  <si>
    <t>T24.300x002</t>
  </si>
  <si>
    <t>髋部三度烧伤</t>
  </si>
  <si>
    <t>T24.300x003</t>
  </si>
  <si>
    <t>下肢三度烧伤</t>
  </si>
  <si>
    <t>T24.300x004</t>
  </si>
  <si>
    <t>小腿三度烧伤</t>
  </si>
  <si>
    <t>T24.300x011</t>
  </si>
  <si>
    <t>髋和下肢三度烫伤</t>
  </si>
  <si>
    <t>T24.300x012</t>
  </si>
  <si>
    <t>髋和下肢三度化学性灼伤</t>
  </si>
  <si>
    <t>T24.400</t>
  </si>
  <si>
    <t>髋和下肢腐蚀伤，除外踝和足</t>
  </si>
  <si>
    <t>T24.400x001</t>
  </si>
  <si>
    <t>髋和下肢腐蚀伤</t>
  </si>
  <si>
    <t>T24.400x002</t>
  </si>
  <si>
    <t>髋部腐蚀伤</t>
  </si>
  <si>
    <t>T24.400x003</t>
  </si>
  <si>
    <t>下肢腐蚀伤</t>
  </si>
  <si>
    <t>T24.400x004</t>
  </si>
  <si>
    <t>小腿腐蚀伤</t>
  </si>
  <si>
    <t>T24.500</t>
  </si>
  <si>
    <t>髋和下肢一度腐蚀伤，除外踝和足</t>
  </si>
  <si>
    <t>T24.500x001</t>
  </si>
  <si>
    <t>髋和下肢一度腐蚀伤</t>
  </si>
  <si>
    <t>T24.500x002</t>
  </si>
  <si>
    <t>髋部一度腐蚀伤</t>
  </si>
  <si>
    <t>T24.500x003</t>
  </si>
  <si>
    <t>下肢一度腐蚀伤</t>
  </si>
  <si>
    <t>T24.500x004</t>
  </si>
  <si>
    <t>小腿一度腐蚀伤</t>
  </si>
  <si>
    <t>T24.600</t>
  </si>
  <si>
    <t>髋和下肢二度腐蚀伤，除外踝和足</t>
  </si>
  <si>
    <t>T24.600x001</t>
  </si>
  <si>
    <t>髋和下肢二度腐蚀伤</t>
  </si>
  <si>
    <t>T24.600x002</t>
  </si>
  <si>
    <t>髋部二度腐蚀伤</t>
  </si>
  <si>
    <t>T24.600x003</t>
  </si>
  <si>
    <t>下肢二度腐蚀伤</t>
  </si>
  <si>
    <t>T24.600x004</t>
  </si>
  <si>
    <t>小腿二度腐蚀伤</t>
  </si>
  <si>
    <t>T24.700</t>
  </si>
  <si>
    <t>髋和下肢三度腐蚀伤，除外踝和足</t>
  </si>
  <si>
    <t>T24.700x001</t>
  </si>
  <si>
    <t>髋和下肢三度腐蚀伤</t>
  </si>
  <si>
    <t>T24.700x002</t>
  </si>
  <si>
    <t>髋部三度腐蚀伤</t>
  </si>
  <si>
    <t>T24.700x003</t>
  </si>
  <si>
    <t>下肢三度腐蚀伤</t>
  </si>
  <si>
    <t>T24.700x004</t>
  </si>
  <si>
    <t>小腿三度腐蚀伤</t>
  </si>
  <si>
    <t>T25.000</t>
  </si>
  <si>
    <t>踝和足烧伤</t>
  </si>
  <si>
    <t>T25.000x002</t>
  </si>
  <si>
    <t>踝部烧伤</t>
  </si>
  <si>
    <t>T25.000x003</t>
  </si>
  <si>
    <t>足部烧伤</t>
  </si>
  <si>
    <t>T25.100</t>
  </si>
  <si>
    <t>踝和足一度烧伤</t>
  </si>
  <si>
    <t>T25.100x002</t>
  </si>
  <si>
    <t>踝部一度烧伤</t>
  </si>
  <si>
    <t>T25.100x003</t>
  </si>
  <si>
    <t>足部一度烧伤</t>
  </si>
  <si>
    <t>T25.100x011</t>
  </si>
  <si>
    <t>踝和足一度烫伤</t>
  </si>
  <si>
    <t>T25.100x012</t>
  </si>
  <si>
    <t>踝和足一度化学性灼伤</t>
  </si>
  <si>
    <t>T25.200</t>
  </si>
  <si>
    <t>踝和足二度烧伤</t>
  </si>
  <si>
    <t>T25.200x002</t>
  </si>
  <si>
    <t>踝部二度烧伤</t>
  </si>
  <si>
    <t>T25.200x003</t>
  </si>
  <si>
    <t>足部二度烧伤</t>
  </si>
  <si>
    <t>T25.200x011</t>
  </si>
  <si>
    <t>踝和足二度烫伤</t>
  </si>
  <si>
    <t>T25.200x012</t>
  </si>
  <si>
    <t>踝和足二度化学性灼伤</t>
  </si>
  <si>
    <t>T25.300</t>
  </si>
  <si>
    <t>踝和足三度烧伤</t>
  </si>
  <si>
    <t>T25.300x002</t>
  </si>
  <si>
    <t>踝部三度烧伤</t>
  </si>
  <si>
    <t>T25.300x003</t>
  </si>
  <si>
    <t>足部三度烧伤</t>
  </si>
  <si>
    <t>T25.300x011</t>
  </si>
  <si>
    <t>踝和足三度烫伤</t>
  </si>
  <si>
    <t>T25.300x012</t>
  </si>
  <si>
    <t>踝和足三度化学性灼伤</t>
  </si>
  <si>
    <t>T25.400</t>
  </si>
  <si>
    <t>踝和足腐蚀伤</t>
  </si>
  <si>
    <t>T25.400x002</t>
  </si>
  <si>
    <t>踝部腐蚀伤</t>
  </si>
  <si>
    <t>T25.400x003</t>
  </si>
  <si>
    <t>足部腐蚀伤</t>
  </si>
  <si>
    <t>T25.500</t>
  </si>
  <si>
    <t>踝和足一度腐蚀伤</t>
  </si>
  <si>
    <t>T25.500x002</t>
  </si>
  <si>
    <t>踝部一度腐蚀伤</t>
  </si>
  <si>
    <t>T25.500x003</t>
  </si>
  <si>
    <t>足部一度腐蚀伤</t>
  </si>
  <si>
    <t>T25.600</t>
  </si>
  <si>
    <t>踝和足二度腐蚀伤</t>
  </si>
  <si>
    <t>T25.600x002</t>
  </si>
  <si>
    <t>踝部二度腐蚀伤</t>
  </si>
  <si>
    <t>T25.600x003</t>
  </si>
  <si>
    <t>足部二度腐蚀伤</t>
  </si>
  <si>
    <t>T25.700</t>
  </si>
  <si>
    <t>踝和足三度腐蚀伤</t>
  </si>
  <si>
    <t>T25.700x002</t>
  </si>
  <si>
    <t>踝部三度腐蚀伤</t>
  </si>
  <si>
    <t>T25.700x003</t>
  </si>
  <si>
    <t>足部三度腐蚀伤</t>
  </si>
  <si>
    <t>T26.000</t>
  </si>
  <si>
    <t>眼睑和眼周区烧伤</t>
  </si>
  <si>
    <t>T26.001</t>
  </si>
  <si>
    <t>眼睑烧伤</t>
  </si>
  <si>
    <t>T26.001x011</t>
  </si>
  <si>
    <t>眼睑烫伤</t>
  </si>
  <si>
    <t>T26.001x012</t>
  </si>
  <si>
    <t>眼睑化学性灼伤</t>
  </si>
  <si>
    <t>T26.001x013</t>
  </si>
  <si>
    <t>眼周区烫伤</t>
  </si>
  <si>
    <t>T26.001x014</t>
  </si>
  <si>
    <t>眼周区化学性灼伤</t>
  </si>
  <si>
    <t>T26.002</t>
  </si>
  <si>
    <t>眼周区烧伤</t>
  </si>
  <si>
    <t>T26.100</t>
  </si>
  <si>
    <t>角膜和结合膜囊烧伤</t>
  </si>
  <si>
    <t>T26.100x001</t>
  </si>
  <si>
    <t>角膜和结膜烧伤</t>
  </si>
  <si>
    <t>T26.100x003</t>
  </si>
  <si>
    <t>结膜烧伤</t>
  </si>
  <si>
    <t>T26.101</t>
  </si>
  <si>
    <t>角膜烧伤</t>
  </si>
  <si>
    <t>T26.102</t>
  </si>
  <si>
    <t>结合膜囊烧伤</t>
  </si>
  <si>
    <t>T26.200</t>
  </si>
  <si>
    <t>烧伤伴有导致眼球破裂和破坏</t>
  </si>
  <si>
    <t>T26.200x001</t>
  </si>
  <si>
    <t>眼部烧伤伴眼球破裂</t>
  </si>
  <si>
    <t>T26.300</t>
  </si>
  <si>
    <t>眼和附器其他部位烧伤</t>
  </si>
  <si>
    <t>T26.301</t>
  </si>
  <si>
    <t>巩膜烧伤</t>
  </si>
  <si>
    <t>T26.400</t>
  </si>
  <si>
    <t>眼和附器烧伤</t>
  </si>
  <si>
    <t>T26.400x001</t>
  </si>
  <si>
    <t>眼部烧伤</t>
  </si>
  <si>
    <t>T26.400x011</t>
  </si>
  <si>
    <t>眼和附器烫伤</t>
  </si>
  <si>
    <t>T26.400x012</t>
  </si>
  <si>
    <t>眼和附器化学性灼伤</t>
  </si>
  <si>
    <t>T26.400x013</t>
  </si>
  <si>
    <t>眼球烫伤</t>
  </si>
  <si>
    <t>T26.400x014</t>
  </si>
  <si>
    <t>眼球化学性灼伤</t>
  </si>
  <si>
    <t>T26.401</t>
  </si>
  <si>
    <t>眼球烧伤</t>
  </si>
  <si>
    <t>T26.500</t>
  </si>
  <si>
    <t>睑和眼周区腐蚀伤</t>
  </si>
  <si>
    <t>T26.500x002</t>
  </si>
  <si>
    <t>眼睑腐蚀伤</t>
  </si>
  <si>
    <t>T26.500x003</t>
  </si>
  <si>
    <t>眼周区腐蚀伤</t>
  </si>
  <si>
    <t>T26.600</t>
  </si>
  <si>
    <t>角膜和结合膜囊腐蚀伤</t>
  </si>
  <si>
    <t>T26.600x001</t>
  </si>
  <si>
    <t>角膜和结膜腐蚀伤</t>
  </si>
  <si>
    <t>T26.600x002</t>
  </si>
  <si>
    <t>角膜腐蚀伤</t>
  </si>
  <si>
    <t>T26.600x003</t>
  </si>
  <si>
    <t>结膜腐蚀伤</t>
  </si>
  <si>
    <t>T26.601</t>
  </si>
  <si>
    <t>角膜伴结膜酸性烧伤</t>
  </si>
  <si>
    <t>T26.602</t>
  </si>
  <si>
    <t>角膜化学性烧伤</t>
  </si>
  <si>
    <t>T26.603</t>
  </si>
  <si>
    <t>角膜碱性烧伤</t>
  </si>
  <si>
    <t>T26.604</t>
  </si>
  <si>
    <t>角膜酸性烧伤</t>
  </si>
  <si>
    <t>T26.605</t>
  </si>
  <si>
    <t>结膜酸性烧伤</t>
  </si>
  <si>
    <t>T26.700</t>
  </si>
  <si>
    <t>腐蚀伤伴有导致眼球破裂和破坏</t>
  </si>
  <si>
    <t>T26.700x001</t>
  </si>
  <si>
    <t>眼部腐蚀伤伴眼球破裂</t>
  </si>
  <si>
    <t>T26.800</t>
  </si>
  <si>
    <t>眼和附器其他部位腐蚀伤</t>
  </si>
  <si>
    <t>T26.800x001</t>
  </si>
  <si>
    <t>巩膜腐蚀伤</t>
  </si>
  <si>
    <t>T26.900</t>
  </si>
  <si>
    <t>眼和附器腐蚀伤</t>
  </si>
  <si>
    <t>T26.900x001</t>
  </si>
  <si>
    <t>眼部腐蚀伤</t>
  </si>
  <si>
    <t>T26.901</t>
  </si>
  <si>
    <t>眼球酸性烧伤</t>
  </si>
  <si>
    <t>T26.902</t>
  </si>
  <si>
    <t>眼球碱性烧伤</t>
  </si>
  <si>
    <t>T27.000</t>
  </si>
  <si>
    <t>喉和气管烧伤</t>
  </si>
  <si>
    <t>T27.000x002</t>
  </si>
  <si>
    <t>喉部烧伤</t>
  </si>
  <si>
    <t>T27.000x003</t>
  </si>
  <si>
    <t>气管烧伤</t>
  </si>
  <si>
    <t>T27.100</t>
  </si>
  <si>
    <t>累及喉和气管及肺的烧伤</t>
  </si>
  <si>
    <t>T27.100x001</t>
  </si>
  <si>
    <t>喉和气管及肺烧伤</t>
  </si>
  <si>
    <t>T27.200</t>
  </si>
  <si>
    <t>呼吸道其他部位的烧伤</t>
  </si>
  <si>
    <t>T27.200x001</t>
  </si>
  <si>
    <t>胸腔烧伤</t>
  </si>
  <si>
    <t>T27.300</t>
  </si>
  <si>
    <t>呼吸道烧伤</t>
  </si>
  <si>
    <t>T27.400</t>
  </si>
  <si>
    <t>喉和气管腐蚀伤</t>
  </si>
  <si>
    <t>T27.400x002</t>
  </si>
  <si>
    <t>喉部腐蚀伤</t>
  </si>
  <si>
    <t>T27.400x003</t>
  </si>
  <si>
    <t>气管腐蚀伤</t>
  </si>
  <si>
    <t>T27.401</t>
  </si>
  <si>
    <t>喉化学性烧伤</t>
  </si>
  <si>
    <t>T27.402</t>
  </si>
  <si>
    <t>气管化学性烧伤</t>
  </si>
  <si>
    <t>T27.500</t>
  </si>
  <si>
    <t>累及喉和气管及肺的腐蚀伤</t>
  </si>
  <si>
    <t>T27.500x001</t>
  </si>
  <si>
    <t>喉和气管及肺腐蚀伤</t>
  </si>
  <si>
    <t>T27.600</t>
  </si>
  <si>
    <t>呼吸道其他部位的腐蚀伤</t>
  </si>
  <si>
    <t>T27.600x001</t>
  </si>
  <si>
    <t>胸腔腐蚀伤</t>
  </si>
  <si>
    <t>T27.700</t>
  </si>
  <si>
    <t>呼吸道腐蚀伤</t>
  </si>
  <si>
    <t>T28.000</t>
  </si>
  <si>
    <t>口和咽烧伤</t>
  </si>
  <si>
    <t>T28.000x002</t>
  </si>
  <si>
    <t>口腔烧伤</t>
  </si>
  <si>
    <t>T28.000x003</t>
  </si>
  <si>
    <t>咽部烧伤</t>
  </si>
  <si>
    <t>T28.100</t>
  </si>
  <si>
    <t>食管烧伤</t>
  </si>
  <si>
    <t>T28.200</t>
  </si>
  <si>
    <t>消化道其他部位的烧伤</t>
  </si>
  <si>
    <t>T28.200x001</t>
  </si>
  <si>
    <t>胃部烧伤</t>
  </si>
  <si>
    <t>T28.200x002</t>
  </si>
  <si>
    <t>消化道烧伤</t>
  </si>
  <si>
    <t>T28.300</t>
  </si>
  <si>
    <t>泌尿生殖器官内部烧伤</t>
  </si>
  <si>
    <t>T28.300x001</t>
  </si>
  <si>
    <t>阴道和子宫烧伤</t>
  </si>
  <si>
    <t>T28.300x002</t>
  </si>
  <si>
    <t>阴道烧伤</t>
  </si>
  <si>
    <t>T28.300x003</t>
  </si>
  <si>
    <t>子宫烧伤</t>
  </si>
  <si>
    <t>T28.400</t>
  </si>
  <si>
    <t>内部器官的烧伤，其他和未特指的</t>
  </si>
  <si>
    <t>T28.401</t>
  </si>
  <si>
    <t>内部器官烧伤</t>
  </si>
  <si>
    <t>T28.500</t>
  </si>
  <si>
    <t>口和咽腐蚀伤</t>
  </si>
  <si>
    <t>T28.500x002</t>
  </si>
  <si>
    <t>口腔腐蚀伤</t>
  </si>
  <si>
    <t>T28.500x003</t>
  </si>
  <si>
    <t>咽部腐蚀伤</t>
  </si>
  <si>
    <t>T28.501</t>
  </si>
  <si>
    <t>口腔黏膜化学性烧伤</t>
  </si>
  <si>
    <t>T28.502</t>
  </si>
  <si>
    <t>咽化学性烧伤</t>
  </si>
  <si>
    <t>T28.600</t>
  </si>
  <si>
    <t>食管腐蚀伤</t>
  </si>
  <si>
    <t>T28.700</t>
  </si>
  <si>
    <t>消化道其他部位的腐蚀伤</t>
  </si>
  <si>
    <t>T28.700x001</t>
  </si>
  <si>
    <t>胃部腐蚀伤</t>
  </si>
  <si>
    <t>T28.700x002</t>
  </si>
  <si>
    <t>消化道腐蚀伤</t>
  </si>
  <si>
    <t>T28.701</t>
  </si>
  <si>
    <t>胃化学性烧伤</t>
  </si>
  <si>
    <t>T28.702</t>
  </si>
  <si>
    <t>肠道的腐蚀伤</t>
  </si>
  <si>
    <t>T28.800</t>
  </si>
  <si>
    <t>泌尿生殖器官内部腐蚀伤</t>
  </si>
  <si>
    <t>T28.800x001</t>
  </si>
  <si>
    <t>阴道和子宫腐蚀伤</t>
  </si>
  <si>
    <t>T28.800x002</t>
  </si>
  <si>
    <t>阴道腐蚀伤</t>
  </si>
  <si>
    <t>T28.800x003</t>
  </si>
  <si>
    <t>子宫腐蚀伤</t>
  </si>
  <si>
    <t>T28.900</t>
  </si>
  <si>
    <t>内部器官的腐蚀伤，其他的</t>
  </si>
  <si>
    <t>T28.900x001</t>
  </si>
  <si>
    <t>内部器官腐蚀伤</t>
  </si>
  <si>
    <t>T28.901</t>
  </si>
  <si>
    <t>内部器官化学性烧伤</t>
  </si>
  <si>
    <t>T29.000</t>
  </si>
  <si>
    <t>多个部位烧伤</t>
  </si>
  <si>
    <t>T29.000x001</t>
  </si>
  <si>
    <t>多处烧伤</t>
  </si>
  <si>
    <t>T29.100</t>
  </si>
  <si>
    <t>多个部位烧伤，述及的烧伤不超过一度</t>
  </si>
  <si>
    <t>T29.100x001</t>
  </si>
  <si>
    <t>多处一度烧伤</t>
  </si>
  <si>
    <t>T29.100x011</t>
  </si>
  <si>
    <t>多处一度烫伤</t>
  </si>
  <si>
    <t>T29.200</t>
  </si>
  <si>
    <t>多个部位烧伤，述及的烧伤不超过二度</t>
  </si>
  <si>
    <t>T29.200x001</t>
  </si>
  <si>
    <t>多处二度烧伤</t>
  </si>
  <si>
    <t>T29.200x011</t>
  </si>
  <si>
    <t>多处二度烫伤</t>
  </si>
  <si>
    <t>T29.300</t>
  </si>
  <si>
    <t>多个部位烧伤，述及的烧伤至少有一处三度烧伤</t>
  </si>
  <si>
    <t>T29.300x001</t>
  </si>
  <si>
    <t>多处三度烧伤</t>
  </si>
  <si>
    <t>T29.300x011</t>
  </si>
  <si>
    <t>多处烫伤至少有一处三度烫伤</t>
  </si>
  <si>
    <t>T29.400</t>
  </si>
  <si>
    <t>多个部位腐蚀伤</t>
  </si>
  <si>
    <t>T29.400x001</t>
  </si>
  <si>
    <t>多处腐蚀伤</t>
  </si>
  <si>
    <t>T29.500</t>
  </si>
  <si>
    <t>多个部位腐蚀伤，述及的腐蚀伤不超过一度</t>
  </si>
  <si>
    <t>T29.500x001</t>
  </si>
  <si>
    <t>多处一度腐蚀伤</t>
  </si>
  <si>
    <t>T29.600</t>
  </si>
  <si>
    <t>多个部位腐蚀伤，述及的腐蚀伤不超过二度</t>
  </si>
  <si>
    <t>T29.600x001</t>
  </si>
  <si>
    <t>多处二度腐蚀伤</t>
  </si>
  <si>
    <t>T29.700</t>
  </si>
  <si>
    <t>多个部位腐蚀伤，述及的腐蚀伤至少有一处三度腐蚀伤</t>
  </si>
  <si>
    <t>T29.700x001</t>
  </si>
  <si>
    <t>多处三度腐蚀伤</t>
  </si>
  <si>
    <t>T30.000</t>
  </si>
  <si>
    <t>身体烧伤</t>
  </si>
  <si>
    <t>T30.000x001</t>
  </si>
  <si>
    <t>烧伤</t>
  </si>
  <si>
    <t>T30.100</t>
  </si>
  <si>
    <t>一度烧伤</t>
  </si>
  <si>
    <t>T30.100x011</t>
  </si>
  <si>
    <t>一度烫伤</t>
  </si>
  <si>
    <t>T30.200</t>
  </si>
  <si>
    <t>二度烧伤</t>
  </si>
  <si>
    <t>T30.200x011</t>
  </si>
  <si>
    <t>二度烫伤</t>
  </si>
  <si>
    <t>T30.300</t>
  </si>
  <si>
    <t>三度烧伤</t>
  </si>
  <si>
    <t>T30.300x011</t>
  </si>
  <si>
    <t>三度烫伤</t>
  </si>
  <si>
    <t>T30.400</t>
  </si>
  <si>
    <t>身体腐蚀伤</t>
  </si>
  <si>
    <t>T30.400x001</t>
  </si>
  <si>
    <t>腐蚀伤</t>
  </si>
  <si>
    <t>T30.500</t>
  </si>
  <si>
    <t>一度腐蚀伤</t>
  </si>
  <si>
    <t>T30.600</t>
  </si>
  <si>
    <t>二度腐蚀伤</t>
  </si>
  <si>
    <t>T30.700</t>
  </si>
  <si>
    <t>三度腐蚀伤</t>
  </si>
  <si>
    <t>T31.000</t>
  </si>
  <si>
    <t>累及体表10%以下的烧伤</t>
  </si>
  <si>
    <t>T31.000x001</t>
  </si>
  <si>
    <t>体表小于10%的烧伤</t>
  </si>
  <si>
    <t>T31.100</t>
  </si>
  <si>
    <t>累及体表10%~19%的烧伤</t>
  </si>
  <si>
    <t>T31.100x001</t>
  </si>
  <si>
    <t>体表10-19%的烧伤</t>
  </si>
  <si>
    <t>T31.200</t>
  </si>
  <si>
    <t>累及体表20%~29%的烧伤</t>
  </si>
  <si>
    <t>T31.200x001</t>
  </si>
  <si>
    <t>体表20-29%的烧伤</t>
  </si>
  <si>
    <t>T31.300</t>
  </si>
  <si>
    <t>累及体表30%~39%的烧伤</t>
  </si>
  <si>
    <t>T31.300x001</t>
  </si>
  <si>
    <t>体表30-39%的烧伤</t>
  </si>
  <si>
    <t>T31.400</t>
  </si>
  <si>
    <t>累及体表40%~49%的烧伤</t>
  </si>
  <si>
    <t>T31.400x001</t>
  </si>
  <si>
    <t>体表40-49%的烧伤</t>
  </si>
  <si>
    <t>T31.500</t>
  </si>
  <si>
    <t>累及体表50%~59%的烧伤</t>
  </si>
  <si>
    <t>T31.500x001</t>
  </si>
  <si>
    <t>体表50-59%的烧伤</t>
  </si>
  <si>
    <t>T31.600</t>
  </si>
  <si>
    <t>累及体表60%~69%的烧伤</t>
  </si>
  <si>
    <t>T31.600x001</t>
  </si>
  <si>
    <t>体表60-69%的烧伤</t>
  </si>
  <si>
    <t>T31.700</t>
  </si>
  <si>
    <t>累及体表70%~79%的烧伤</t>
  </si>
  <si>
    <t>T31.700x001</t>
  </si>
  <si>
    <t>体表70-79%的烧伤</t>
  </si>
  <si>
    <t>T31.800</t>
  </si>
  <si>
    <t>累及体表80%~89%的烧伤</t>
  </si>
  <si>
    <t>T31.800x001</t>
  </si>
  <si>
    <t>体表80-89%的烧伤</t>
  </si>
  <si>
    <t>T31.900</t>
  </si>
  <si>
    <t>累及体表90%及以上的烧伤</t>
  </si>
  <si>
    <t>T31.900x001</t>
  </si>
  <si>
    <t>体表大于90%的烧伤</t>
  </si>
  <si>
    <t>T32.000</t>
  </si>
  <si>
    <t>累及体表10%以下的腐蚀伤</t>
  </si>
  <si>
    <t>T32.000x001</t>
  </si>
  <si>
    <t>体表小于10%的腐蚀伤</t>
  </si>
  <si>
    <t>T32.100</t>
  </si>
  <si>
    <t>累及体表10%~19%的腐蚀伤</t>
  </si>
  <si>
    <t>T32.100x001</t>
  </si>
  <si>
    <t>体表10-19%的腐蚀伤</t>
  </si>
  <si>
    <t>T32.200</t>
  </si>
  <si>
    <t>累及体表20%~29%的腐蚀伤</t>
  </si>
  <si>
    <t>T32.200x001</t>
  </si>
  <si>
    <t>体表20-29%的腐蚀伤</t>
  </si>
  <si>
    <t>T32.300</t>
  </si>
  <si>
    <t>累及体表30%~39%的腐蚀伤</t>
  </si>
  <si>
    <t>T32.300x001</t>
  </si>
  <si>
    <t>体表30-39%的腐蚀伤</t>
  </si>
  <si>
    <t>T32.400</t>
  </si>
  <si>
    <t>累及体表40%~49%的腐蚀伤</t>
  </si>
  <si>
    <t>T32.400x001</t>
  </si>
  <si>
    <t>体表40-49%的腐蚀伤</t>
  </si>
  <si>
    <t>T32.500</t>
  </si>
  <si>
    <t>累及体表50%~59%的腐蚀伤</t>
  </si>
  <si>
    <t>T32.500x001</t>
  </si>
  <si>
    <t>体表50-59%的腐蚀伤</t>
  </si>
  <si>
    <t>T32.600</t>
  </si>
  <si>
    <t>累及体表60%~69%的腐蚀伤</t>
  </si>
  <si>
    <t>T32.600x001</t>
  </si>
  <si>
    <t>体表60-69%的腐蚀伤</t>
  </si>
  <si>
    <t>T32.700</t>
  </si>
  <si>
    <t>累及体表70%~79%的腐蚀伤</t>
  </si>
  <si>
    <t>T32.700x001</t>
  </si>
  <si>
    <t>体表70-79%的腐蚀伤</t>
  </si>
  <si>
    <t>T32.800</t>
  </si>
  <si>
    <t>累及体表80%~89%的腐蚀伤</t>
  </si>
  <si>
    <t>T32.800x001</t>
  </si>
  <si>
    <t>体表80-89%的腐蚀伤</t>
  </si>
  <si>
    <t>T32.900</t>
  </si>
  <si>
    <t>累及体表90%及以上的腐蚀伤</t>
  </si>
  <si>
    <t>T32.900x001</t>
  </si>
  <si>
    <t>体表大于90%的腐蚀伤</t>
  </si>
  <si>
    <t>T33.000</t>
  </si>
  <si>
    <t>头部浅表冻伤</t>
  </si>
  <si>
    <t>T33.100</t>
  </si>
  <si>
    <t>颈部浅表冻伤</t>
  </si>
  <si>
    <t>T33.200</t>
  </si>
  <si>
    <t>胸部浅表冻伤</t>
  </si>
  <si>
    <t>T33.300</t>
  </si>
  <si>
    <t>腹壁、下背和骨盆浅表冻伤</t>
  </si>
  <si>
    <t>T33.300x001</t>
  </si>
  <si>
    <t>腹壁浅表冻伤</t>
  </si>
  <si>
    <t>T33.300x002</t>
  </si>
  <si>
    <t>背部浅表冻伤</t>
  </si>
  <si>
    <t>T33.300x003</t>
  </si>
  <si>
    <t>骨盆浅表冻伤</t>
  </si>
  <si>
    <t>T33.400</t>
  </si>
  <si>
    <t>臂浅表冻伤</t>
  </si>
  <si>
    <t>T33.500</t>
  </si>
  <si>
    <t>腕和手浅表冻伤</t>
  </si>
  <si>
    <t>T33.500x002</t>
  </si>
  <si>
    <t>腕部浅表冻伤</t>
  </si>
  <si>
    <t>T33.500x003</t>
  </si>
  <si>
    <t>手部浅表冻伤</t>
  </si>
  <si>
    <t>T33.600</t>
  </si>
  <si>
    <t>髋和大腿浅表冻伤</t>
  </si>
  <si>
    <t>T33.600x002</t>
  </si>
  <si>
    <t>髋部浅表冻伤</t>
  </si>
  <si>
    <t>T33.600x003</t>
  </si>
  <si>
    <t>大腿浅表冻伤</t>
  </si>
  <si>
    <t>T33.700</t>
  </si>
  <si>
    <t>膝和小腿浅表冻伤</t>
  </si>
  <si>
    <t>T33.700x002</t>
  </si>
  <si>
    <t>膝部浅表冻伤</t>
  </si>
  <si>
    <t>T33.700x003</t>
  </si>
  <si>
    <t>小腿浅表冻伤</t>
  </si>
  <si>
    <t>T33.800</t>
  </si>
  <si>
    <t>踝和足浅表冻伤</t>
  </si>
  <si>
    <t>T33.800x002</t>
  </si>
  <si>
    <t>踝部浅表冻伤</t>
  </si>
  <si>
    <t>T33.800x003</t>
  </si>
  <si>
    <t>足部浅表冻伤</t>
  </si>
  <si>
    <t>T33.900</t>
  </si>
  <si>
    <t>浅表冻伤，其他和未特指部位的</t>
  </si>
  <si>
    <t>T33.900x003</t>
  </si>
  <si>
    <t>躯干浅表冻伤</t>
  </si>
  <si>
    <t>T33.901</t>
  </si>
  <si>
    <t>浅表冻伤</t>
  </si>
  <si>
    <t>T34.000</t>
  </si>
  <si>
    <t>头部冻伤伴有组织坏死</t>
  </si>
  <si>
    <t>T34.100</t>
  </si>
  <si>
    <t>颈部冻伤伴有组织坏死</t>
  </si>
  <si>
    <t>T34.200</t>
  </si>
  <si>
    <t>胸部冻伤伴有组织坏死</t>
  </si>
  <si>
    <t>T34.300</t>
  </si>
  <si>
    <t>腹壁、下背和骨盆冻伤伴有组织坏死</t>
  </si>
  <si>
    <t>T34.300x001</t>
  </si>
  <si>
    <t>腹壁冻伤伴组织坏死</t>
  </si>
  <si>
    <t>T34.300x002</t>
  </si>
  <si>
    <t>背部冻伤伴组织坏死</t>
  </si>
  <si>
    <t>T34.300x003</t>
  </si>
  <si>
    <t>骨盆冻伤伴组织坏死</t>
  </si>
  <si>
    <t>T34.400</t>
  </si>
  <si>
    <t>臂冻伤伴有组织坏死</t>
  </si>
  <si>
    <t>T34.500</t>
  </si>
  <si>
    <t>腕和手冻伤伴有组织坏死</t>
  </si>
  <si>
    <t>T34.500x002</t>
  </si>
  <si>
    <t>腕部冻伤伴组织坏死</t>
  </si>
  <si>
    <t>T34.500x003</t>
  </si>
  <si>
    <t>手部冻伤伴组织坏死</t>
  </si>
  <si>
    <t>T34.600</t>
  </si>
  <si>
    <t>髋和大腿冻伤伴有组织坏死</t>
  </si>
  <si>
    <t>T34.600x002</t>
  </si>
  <si>
    <t>髋部冻伤伴组织坏死</t>
  </si>
  <si>
    <t>T34.600x003</t>
  </si>
  <si>
    <t>大腿冻伤伴组织坏死</t>
  </si>
  <si>
    <t>T34.700</t>
  </si>
  <si>
    <t>膝和小腿冻伤伴有组织坏死</t>
  </si>
  <si>
    <t>T34.700x002</t>
  </si>
  <si>
    <t>膝部冻伤伴组织坏死</t>
  </si>
  <si>
    <t>T34.700x003</t>
  </si>
  <si>
    <t>小腿冻伤伴组织坏死</t>
  </si>
  <si>
    <t>T34.800</t>
  </si>
  <si>
    <t>踝和足冻伤伴有组织坏死</t>
  </si>
  <si>
    <t>T34.800x002</t>
  </si>
  <si>
    <t>踝部冻伤伴组织坏死</t>
  </si>
  <si>
    <t>T34.800x003</t>
  </si>
  <si>
    <t>足部冻伤伴组织坏死</t>
  </si>
  <si>
    <t>T34.900</t>
  </si>
  <si>
    <t>冻伤伴有组织坏死，其他和未特指部位的</t>
  </si>
  <si>
    <t>T34.900x002</t>
  </si>
  <si>
    <t>冻伤伴组织坏死</t>
  </si>
  <si>
    <t>T34.900x003</t>
  </si>
  <si>
    <t>躯干冻伤伴组织坏死</t>
  </si>
  <si>
    <t>T35.000</t>
  </si>
  <si>
    <t>累及身体多个部位的浅表冻伤</t>
  </si>
  <si>
    <t>T35.000x001</t>
  </si>
  <si>
    <t>多处浅表冻伤</t>
  </si>
  <si>
    <t>T35.100</t>
  </si>
  <si>
    <t>累及身体多个部位的冻伤伴有组织坏死</t>
  </si>
  <si>
    <t>T35.100x001</t>
  </si>
  <si>
    <t>多处冻伤伴组织坏死</t>
  </si>
  <si>
    <t>T35.200</t>
  </si>
  <si>
    <t>头和颈部的冻伤</t>
  </si>
  <si>
    <t>T35.300</t>
  </si>
  <si>
    <t>胸部、腹部、下背和骨盆的冻伤</t>
  </si>
  <si>
    <t>T35.300x001</t>
  </si>
  <si>
    <t>躯干冻伤</t>
  </si>
  <si>
    <t>T35.300x002</t>
  </si>
  <si>
    <t>胸部冻伤</t>
  </si>
  <si>
    <t>T35.300x003</t>
  </si>
  <si>
    <t>腹部冻伤</t>
  </si>
  <si>
    <t>T35.300x004</t>
  </si>
  <si>
    <t>背部冻伤</t>
  </si>
  <si>
    <t>T35.300x005</t>
  </si>
  <si>
    <t>骨盆冻伤</t>
  </si>
  <si>
    <t>T35.300x006</t>
  </si>
  <si>
    <t>腹壁和下背及骨盆冻伤</t>
  </si>
  <si>
    <t>T35.400</t>
  </si>
  <si>
    <t>上肢的冻伤</t>
  </si>
  <si>
    <t>T35.500</t>
  </si>
  <si>
    <t>下肢的冻伤</t>
  </si>
  <si>
    <t>T35.600</t>
  </si>
  <si>
    <t>累及身体多个部位的冻伤</t>
  </si>
  <si>
    <t>T35.600x001</t>
  </si>
  <si>
    <t>多处冻伤</t>
  </si>
  <si>
    <t>T35.700</t>
  </si>
  <si>
    <t>冻伤</t>
  </si>
  <si>
    <t>T35.700x002</t>
  </si>
  <si>
    <t>冷伤</t>
  </si>
  <si>
    <t>T35.700x003</t>
  </si>
  <si>
    <t>职业性冻伤</t>
  </si>
  <si>
    <t>T35.700x004</t>
  </si>
  <si>
    <t>全身冷伤</t>
  </si>
  <si>
    <t>T35.700x005</t>
  </si>
  <si>
    <t>局部冻伤</t>
  </si>
  <si>
    <t>T35.700x006</t>
  </si>
  <si>
    <t>局部一度冻伤</t>
  </si>
  <si>
    <t>T35.700x007</t>
  </si>
  <si>
    <t>局部二度冻伤</t>
  </si>
  <si>
    <t>T35.700x008</t>
  </si>
  <si>
    <t>局部三度冻伤</t>
  </si>
  <si>
    <t>T35.700x009</t>
  </si>
  <si>
    <t>局部四度冻伤</t>
  </si>
  <si>
    <t>T36.000</t>
  </si>
  <si>
    <t>青霉素类中毒</t>
  </si>
  <si>
    <t>T36.100</t>
  </si>
  <si>
    <t>头孢菌素和其他β内酰胺类抗生素中毒</t>
  </si>
  <si>
    <t>T36.100x003</t>
  </si>
  <si>
    <t>β内酰胺类抗生素中毒</t>
  </si>
  <si>
    <t>T36.101</t>
  </si>
  <si>
    <t>头孢类抗菌素中毒</t>
  </si>
  <si>
    <t>T36.102</t>
  </si>
  <si>
    <t>先锋霉素中毒</t>
  </si>
  <si>
    <t>T36.200</t>
  </si>
  <si>
    <t>氯霉素族中毒</t>
  </si>
  <si>
    <t>T36.300</t>
  </si>
  <si>
    <t>大环内酯类中毒</t>
  </si>
  <si>
    <t>T36.300x001</t>
  </si>
  <si>
    <t>红霉素中毒</t>
  </si>
  <si>
    <t>T36.400</t>
  </si>
  <si>
    <t>四环素类中毒</t>
  </si>
  <si>
    <t>T36.500</t>
  </si>
  <si>
    <t>氨基糖苷类中毒</t>
  </si>
  <si>
    <t>T36.500x003</t>
  </si>
  <si>
    <t>链霉素中毒</t>
  </si>
  <si>
    <t>T36.501</t>
  </si>
  <si>
    <t>丁胺卡那中毒</t>
  </si>
  <si>
    <t>T36.502</t>
  </si>
  <si>
    <t>庆大霉素中毒</t>
  </si>
  <si>
    <t>T36.600</t>
  </si>
  <si>
    <t>利福霉素类中毒</t>
  </si>
  <si>
    <t>T36.700</t>
  </si>
  <si>
    <t>全身性抗真菌性抗生素中毒</t>
  </si>
  <si>
    <t>T36.800</t>
  </si>
  <si>
    <t>全身性抗生素中毒,其他的</t>
  </si>
  <si>
    <t>T36.900</t>
  </si>
  <si>
    <t>全身性抗生素中毒</t>
  </si>
  <si>
    <t>T36.900x001</t>
  </si>
  <si>
    <t>抗生素中毒</t>
  </si>
  <si>
    <t>T37.000</t>
  </si>
  <si>
    <t>磺胺类中毒</t>
  </si>
  <si>
    <t>T37.100</t>
  </si>
  <si>
    <t>抗分枝杆菌药中毒</t>
  </si>
  <si>
    <t>T37.100x001</t>
  </si>
  <si>
    <t>雷米封中毒</t>
  </si>
  <si>
    <t>T37.200</t>
  </si>
  <si>
    <t>抗疟疾和对其他血液原虫有作用的药中毒</t>
  </si>
  <si>
    <t>T37.300</t>
  </si>
  <si>
    <t>抗原虫药中毒，其他的</t>
  </si>
  <si>
    <t>T37.300x001</t>
  </si>
  <si>
    <t>抗原生动物药中毒</t>
  </si>
  <si>
    <t>T37.400</t>
  </si>
  <si>
    <t>驱蠕虫药中毒</t>
  </si>
  <si>
    <t>T37.500</t>
  </si>
  <si>
    <t>抗病毒药中毒</t>
  </si>
  <si>
    <t>T37.800</t>
  </si>
  <si>
    <t>全身性抗感染药和抗寄生虫药中毒，其他特指的</t>
  </si>
  <si>
    <t>T37.800x001</t>
  </si>
  <si>
    <t>羟基喹啉衍生物中毒</t>
  </si>
  <si>
    <t>T37.900</t>
  </si>
  <si>
    <t>全身性抗感染药和抗寄生虫药中毒</t>
  </si>
  <si>
    <t>T37.900x001</t>
  </si>
  <si>
    <t>全身性抗感染药中毒</t>
  </si>
  <si>
    <t>T37.900x002</t>
  </si>
  <si>
    <t>全身性抗寄生虫药中毒</t>
  </si>
  <si>
    <t>T38.000</t>
  </si>
  <si>
    <t>糖\[肾上腺\]皮质激素类及其合成的类似物中毒</t>
  </si>
  <si>
    <t>T38.000x001</t>
  </si>
  <si>
    <t>医源性类固醇性糖尿病</t>
  </si>
  <si>
    <t>T38.100</t>
  </si>
  <si>
    <t>甲状腺激素类及其代用品中毒</t>
  </si>
  <si>
    <t>T38.100x001</t>
  </si>
  <si>
    <t>甲状腺激素及其衍生物中毒</t>
  </si>
  <si>
    <t>T38.200</t>
  </si>
  <si>
    <t>抗甲状腺药中毒</t>
  </si>
  <si>
    <t>T38.300</t>
  </si>
  <si>
    <t>胰岛素和口服降血糖\[抗糖尿病\]药中毒</t>
  </si>
  <si>
    <t>T38.300x001</t>
  </si>
  <si>
    <t>医源性高胰岛素血症</t>
  </si>
  <si>
    <t>T38.300x003</t>
  </si>
  <si>
    <t>口服抗糖尿病药中毒</t>
  </si>
  <si>
    <t>T38.301</t>
  </si>
  <si>
    <t>胰岛素中毒</t>
  </si>
  <si>
    <t>T38.400</t>
  </si>
  <si>
    <t>口服避孕药中毒</t>
  </si>
  <si>
    <t>T38.401</t>
  </si>
  <si>
    <t>棉酚中毒</t>
  </si>
  <si>
    <t>T38.500</t>
  </si>
  <si>
    <t>雌激素和孕激素中毒，其他的</t>
  </si>
  <si>
    <t>T38.500x001</t>
  </si>
  <si>
    <t>雌激素中毒</t>
  </si>
  <si>
    <t>T38.500x002</t>
  </si>
  <si>
    <t>孕激素中毒</t>
  </si>
  <si>
    <t>T38.501</t>
  </si>
  <si>
    <t>已烯雌酚中毒</t>
  </si>
  <si>
    <t>T38.600</t>
  </si>
  <si>
    <t>抗促性腺激素药、抗雌激素药、抗雄激素药中毒，不可归类在他处者</t>
  </si>
  <si>
    <t>T38.600x001</t>
  </si>
  <si>
    <t>三苯氧胺中毒</t>
  </si>
  <si>
    <t>T38.700</t>
  </si>
  <si>
    <t>雄激素类及其促组成代谢的同类药中毒</t>
  </si>
  <si>
    <t>T38.800</t>
  </si>
  <si>
    <t>激素类及其合成代用品中毒，其他和未特指的</t>
  </si>
  <si>
    <t>T38.800x001</t>
  </si>
  <si>
    <t>垂体前叶激素类中毒</t>
  </si>
  <si>
    <t>T38.801</t>
  </si>
  <si>
    <t>激素类及其合成代用品中毒</t>
  </si>
  <si>
    <t>T38.900</t>
  </si>
  <si>
    <t>激素类拮抗剂中毒，其他和未特指的</t>
  </si>
  <si>
    <t>T38.901</t>
  </si>
  <si>
    <t>激素类拮抗剂中毒</t>
  </si>
  <si>
    <t>T39.000</t>
  </si>
  <si>
    <t>水杨酸盐类中毒</t>
  </si>
  <si>
    <t>T39.100</t>
  </si>
  <si>
    <t>4-氨基苯酚衍生物中毒</t>
  </si>
  <si>
    <t>T39.101</t>
  </si>
  <si>
    <t>对乙酰氨基酚中毒</t>
  </si>
  <si>
    <t>T39.200</t>
  </si>
  <si>
    <t>吡唑啉酮衍生物中毒</t>
  </si>
  <si>
    <t>T39.200x001</t>
  </si>
  <si>
    <t>安乃近中毒</t>
  </si>
  <si>
    <t>T39.201</t>
  </si>
  <si>
    <t>氨基比林中毒</t>
  </si>
  <si>
    <t>T39.300</t>
  </si>
  <si>
    <t>非类固醇性消炎药\[NSAID\]中毒</t>
  </si>
  <si>
    <t>T39.300x002</t>
  </si>
  <si>
    <t>曲马朵中毒</t>
  </si>
  <si>
    <t>T39.300x003</t>
  </si>
  <si>
    <t>吲哚美辛中毒</t>
  </si>
  <si>
    <t>T39.400</t>
  </si>
  <si>
    <t>抗风湿药中毒，不可归类在他处者</t>
  </si>
  <si>
    <t>T39.400x001</t>
  </si>
  <si>
    <t>抗风湿药中毒</t>
  </si>
  <si>
    <t>T39.800</t>
  </si>
  <si>
    <t>非阿片样镇痛药和解热药中毒，其他的,不可归类在他处者</t>
  </si>
  <si>
    <t>T39.801</t>
  </si>
  <si>
    <t>痛可宁中毒</t>
  </si>
  <si>
    <t>T39.802</t>
  </si>
  <si>
    <t>山豆根中毒</t>
  </si>
  <si>
    <t>T39.900</t>
  </si>
  <si>
    <t>非阿片样镇痛药、解热药和抗风湿药中毒</t>
  </si>
  <si>
    <t>T39.901</t>
  </si>
  <si>
    <t>非阿片样镇痛药中毒</t>
  </si>
  <si>
    <t>T39.902</t>
  </si>
  <si>
    <t>解热药中毒</t>
  </si>
  <si>
    <t>T40.000</t>
  </si>
  <si>
    <t>阿片类中毒</t>
  </si>
  <si>
    <t>T40.100</t>
  </si>
  <si>
    <t>海洛因中毒</t>
  </si>
  <si>
    <t>T40.200</t>
  </si>
  <si>
    <t>阿片样物质中毒,其他的</t>
  </si>
  <si>
    <t>T40.200x001</t>
  </si>
  <si>
    <t>可待因中毒</t>
  </si>
  <si>
    <t>T40.201</t>
  </si>
  <si>
    <t>吗啡中毒</t>
  </si>
  <si>
    <t>T40.300</t>
  </si>
  <si>
    <t>美散痛中毒</t>
  </si>
  <si>
    <t>T40.400</t>
  </si>
  <si>
    <t>合成的麻醉品中毒，其他的</t>
  </si>
  <si>
    <t>T40.400x002</t>
  </si>
  <si>
    <t>马兜铃(万丈龙)中毒</t>
  </si>
  <si>
    <t>T40.401</t>
  </si>
  <si>
    <t>杜冷丁中毒</t>
  </si>
  <si>
    <t>T40.500</t>
  </si>
  <si>
    <t>可卡因中毒</t>
  </si>
  <si>
    <t>T40.600</t>
  </si>
  <si>
    <t>麻醉品中毒，其他的</t>
  </si>
  <si>
    <t>T40.601</t>
  </si>
  <si>
    <t>麻醉品中毒</t>
  </si>
  <si>
    <t>T40.700</t>
  </si>
  <si>
    <t>大麻类(衍生物)中毒</t>
  </si>
  <si>
    <t>T40.700x001</t>
  </si>
  <si>
    <t>大麻类中毒</t>
  </si>
  <si>
    <t>T40.800</t>
  </si>
  <si>
    <t>二乙麦角酰胺\[LSD\]中毒</t>
  </si>
  <si>
    <t>T40.900</t>
  </si>
  <si>
    <t>致幻药\[致幻剂\]中毒，其他和未特指的</t>
  </si>
  <si>
    <t>T40.900x001</t>
  </si>
  <si>
    <t>南美仙人掌毒碱中毒</t>
  </si>
  <si>
    <t>T40.900x002</t>
  </si>
  <si>
    <t>二甲-4-羟色胺中毒</t>
  </si>
  <si>
    <t>T40.900x003</t>
  </si>
  <si>
    <t>西洛西宾中毒</t>
  </si>
  <si>
    <t>T40.901</t>
  </si>
  <si>
    <t>致幻药中毒</t>
  </si>
  <si>
    <t>T41.000</t>
  </si>
  <si>
    <t>吸入性麻醉药中毒</t>
  </si>
  <si>
    <t>T41.100</t>
  </si>
  <si>
    <t>静脉内麻醉药中毒</t>
  </si>
  <si>
    <t>T41.100x002</t>
  </si>
  <si>
    <t>硫巴比妥盐类中毒</t>
  </si>
  <si>
    <t>T41.200</t>
  </si>
  <si>
    <t>全身麻醉药中毒，其他和未特指的</t>
  </si>
  <si>
    <t>T41.200x002</t>
  </si>
  <si>
    <t>氯胺酮中毒</t>
  </si>
  <si>
    <t>T41.201</t>
  </si>
  <si>
    <t>全身麻醉药中毒</t>
  </si>
  <si>
    <t>T41.300</t>
  </si>
  <si>
    <t>局部麻醉药中毒</t>
  </si>
  <si>
    <t>T41.400</t>
  </si>
  <si>
    <t>麻醉药中毒</t>
  </si>
  <si>
    <t>T41.500</t>
  </si>
  <si>
    <t>治疗性气体中毒</t>
  </si>
  <si>
    <t>T41.500x001</t>
  </si>
  <si>
    <t>治疗性氧气中毒</t>
  </si>
  <si>
    <t>T41.500x003</t>
  </si>
  <si>
    <t>治疗性二氧化碳中毒</t>
  </si>
  <si>
    <t>T41.501</t>
  </si>
  <si>
    <t>氧气中毒，意外</t>
  </si>
  <si>
    <t>T42.000</t>
  </si>
  <si>
    <t>乙内酰脲衍生物中毒</t>
  </si>
  <si>
    <t>T42.001</t>
  </si>
  <si>
    <t>苯妥英钠中毒</t>
  </si>
  <si>
    <t>T42.100</t>
  </si>
  <si>
    <t>亚氨基二苯乙烯类中毒</t>
  </si>
  <si>
    <t>T42.101</t>
  </si>
  <si>
    <t>卡马西平中毒</t>
  </si>
  <si>
    <t>T42.200</t>
  </si>
  <si>
    <t>琥珀酰亚胺和恶唑烷二酮类中毒</t>
  </si>
  <si>
    <t>T42.200x001</t>
  </si>
  <si>
    <t>恶唑烷二铜类中毒</t>
  </si>
  <si>
    <t>T42.200x002</t>
  </si>
  <si>
    <t>琥珀酰亚胺类中毒</t>
  </si>
  <si>
    <t>T42.300</t>
  </si>
  <si>
    <t>巴比妥盐类中毒</t>
  </si>
  <si>
    <t>T42.301</t>
  </si>
  <si>
    <t>苯巴比妥中毒</t>
  </si>
  <si>
    <t>T42.302</t>
  </si>
  <si>
    <t>速可眠中毒</t>
  </si>
  <si>
    <t>T42.400</t>
  </si>
  <si>
    <t>苯二氮类中毒</t>
  </si>
  <si>
    <t>T42.401</t>
  </si>
  <si>
    <t>安定中毒</t>
  </si>
  <si>
    <t>T42.402</t>
  </si>
  <si>
    <t>佳静安定中毒</t>
  </si>
  <si>
    <t>T42.403</t>
  </si>
  <si>
    <t>舒乐安定中毒</t>
  </si>
  <si>
    <t>T42.404</t>
  </si>
  <si>
    <t>利眠宁中毒</t>
  </si>
  <si>
    <t>T42.405</t>
  </si>
  <si>
    <t>硝基安定中毒</t>
  </si>
  <si>
    <t>T42.406</t>
  </si>
  <si>
    <t>氯氮平中毒</t>
  </si>
  <si>
    <t>T42.500</t>
  </si>
  <si>
    <t>混合型镇癫痫药中毒，不可归类在他处者</t>
  </si>
  <si>
    <t>T42.500x001</t>
  </si>
  <si>
    <t>混合型抗癫痫药中毒</t>
  </si>
  <si>
    <t>T42.600</t>
  </si>
  <si>
    <t>镇癫痫药和镇静催眠药中毒，其他的</t>
  </si>
  <si>
    <t>T42.600x002</t>
  </si>
  <si>
    <t>佐匹克隆中毒</t>
  </si>
  <si>
    <t>T42.600x004</t>
  </si>
  <si>
    <t>丙戊酸钠中毒</t>
  </si>
  <si>
    <t>T42.600x005</t>
  </si>
  <si>
    <t>丙戊酸中毒</t>
  </si>
  <si>
    <t>T42.600x006</t>
  </si>
  <si>
    <t>苯乙哌啶酮类中毒</t>
  </si>
  <si>
    <t>T42.601</t>
  </si>
  <si>
    <t>安眠酮中毒</t>
  </si>
  <si>
    <t>T42.602</t>
  </si>
  <si>
    <t>芬那露中毒</t>
  </si>
  <si>
    <t>T42.700</t>
  </si>
  <si>
    <t>镇癫痫药和镇静催眠药中毒</t>
  </si>
  <si>
    <t>T42.700x001</t>
  </si>
  <si>
    <t>催眠药中毒</t>
  </si>
  <si>
    <t>T42.700x003</t>
  </si>
  <si>
    <t>镇静剂中毒</t>
  </si>
  <si>
    <t>T42.701</t>
  </si>
  <si>
    <t>镇静催眠药中毒</t>
  </si>
  <si>
    <t>T42.702</t>
  </si>
  <si>
    <t>安眠药中毒</t>
  </si>
  <si>
    <t>T42.800</t>
  </si>
  <si>
    <t>抗帕金森病药和其他中枢神经系统肌肉张力抑制剂中毒</t>
  </si>
  <si>
    <t>T42.800x001</t>
  </si>
  <si>
    <t>抗震颤麻痹药中毒</t>
  </si>
  <si>
    <t>T42.800x002</t>
  </si>
  <si>
    <t>中枢神经系统肌肉张力抑制剂中毒</t>
  </si>
  <si>
    <t>T42.800x003</t>
  </si>
  <si>
    <t>金刚烷胺中毒</t>
  </si>
  <si>
    <t>T43.000</t>
  </si>
  <si>
    <t>三环和四环抗抑郁药中毒</t>
  </si>
  <si>
    <t>T43.000x002</t>
  </si>
  <si>
    <t>三环抗抑郁药中毒</t>
  </si>
  <si>
    <t>T43.000x003</t>
  </si>
  <si>
    <t>四环抗抑郁药中毒</t>
  </si>
  <si>
    <t>T43.001</t>
  </si>
  <si>
    <t>阿米替林中毒</t>
  </si>
  <si>
    <t>T43.002</t>
  </si>
  <si>
    <t>多虑平中毒</t>
  </si>
  <si>
    <t>T43.100</t>
  </si>
  <si>
    <t>单胺-氧化酶-抑制剂抗抑郁药中毒</t>
  </si>
  <si>
    <t>T43.200</t>
  </si>
  <si>
    <t>抗抑郁药中毒，其他和未特指的</t>
  </si>
  <si>
    <t>T43.200x001</t>
  </si>
  <si>
    <t>氟西汀中毒</t>
  </si>
  <si>
    <t>T43.201</t>
  </si>
  <si>
    <t>抗抑郁药中毒</t>
  </si>
  <si>
    <t>T43.300</t>
  </si>
  <si>
    <t>酚噻嗪抗精神病药和精神安定剂中毒</t>
  </si>
  <si>
    <t>T43.300x001</t>
  </si>
  <si>
    <t>奋乃静中毒</t>
  </si>
  <si>
    <t>T43.300x003</t>
  </si>
  <si>
    <t>酚噻嗪基类安定药中毒</t>
  </si>
  <si>
    <t>T43.301</t>
  </si>
  <si>
    <t>非那根中毒</t>
  </si>
  <si>
    <t>T43.302</t>
  </si>
  <si>
    <t>氯丙嗪中毒</t>
  </si>
  <si>
    <t>T43.400</t>
  </si>
  <si>
    <t>丁酰苯和硫蒽精神安定剂中毒</t>
  </si>
  <si>
    <t>T43.400x002</t>
  </si>
  <si>
    <t>丁酰苯中毒</t>
  </si>
  <si>
    <t>T43.400x003</t>
  </si>
  <si>
    <t>硫蒽精神安定剂中毒</t>
  </si>
  <si>
    <t>T43.401</t>
  </si>
  <si>
    <t>氟哌啶醇中毒</t>
  </si>
  <si>
    <t>T43.500</t>
  </si>
  <si>
    <t>抗精神病药和精神安定剂中毒，其他和未特指的</t>
  </si>
  <si>
    <t>T43.500x001</t>
  </si>
  <si>
    <t>安宁中毒</t>
  </si>
  <si>
    <t>T43.500x002</t>
  </si>
  <si>
    <t>富马酸喹硫平中毒</t>
  </si>
  <si>
    <t>T43.500x003</t>
  </si>
  <si>
    <t>碳酸锂中毒</t>
  </si>
  <si>
    <t>T43.500x004</t>
  </si>
  <si>
    <t>抗精神病药中毒</t>
  </si>
  <si>
    <t>T43.500x005</t>
  </si>
  <si>
    <t>五氟利多中毒</t>
  </si>
  <si>
    <t>T43.501</t>
  </si>
  <si>
    <t>抗精神病药和精神安定剂中毒</t>
  </si>
  <si>
    <t>T43.502</t>
  </si>
  <si>
    <t>眠尔通中毒</t>
  </si>
  <si>
    <t>T43.600</t>
  </si>
  <si>
    <t>精神兴奋剂中毒伴有滥用潜势</t>
  </si>
  <si>
    <t>T43.600x003</t>
  </si>
  <si>
    <t>冰毒中毒</t>
  </si>
  <si>
    <t>T43.600x004</t>
  </si>
  <si>
    <t>摇头丸中毒</t>
  </si>
  <si>
    <t>T43.601</t>
  </si>
  <si>
    <t>咖啡因中毒</t>
  </si>
  <si>
    <t>T43.800</t>
  </si>
  <si>
    <t>对精神有影响的药物中毒，其他的,不可归类在他处者</t>
  </si>
  <si>
    <t>T43.900</t>
  </si>
  <si>
    <t>对精神有影响的药物中毒</t>
  </si>
  <si>
    <t>T44.000</t>
  </si>
  <si>
    <t>抗胆碱酯酶剂中毒</t>
  </si>
  <si>
    <t>T44.001</t>
  </si>
  <si>
    <t>吡啶斯明中毒</t>
  </si>
  <si>
    <t>T44.100</t>
  </si>
  <si>
    <t>拟副交感神经药\[胆碱能药\]中毒，其他的</t>
  </si>
  <si>
    <t>T44.100x001</t>
  </si>
  <si>
    <t>拟副交感神经药中毒</t>
  </si>
  <si>
    <t>T44.200</t>
  </si>
  <si>
    <t>神经节阻滞药中毒，不可归类在他处者</t>
  </si>
  <si>
    <t>T44.200x001</t>
  </si>
  <si>
    <t>神经节阻滞药中毒</t>
  </si>
  <si>
    <t>T44.300</t>
  </si>
  <si>
    <t>副交感神经抑制剂\[抗胆碱能药和抗毒蕈碱药\]和解痉药中毒，其他的，不可归类在他处者</t>
  </si>
  <si>
    <t>T44.301</t>
  </si>
  <si>
    <t>阿托品中毒</t>
  </si>
  <si>
    <t>T44.302</t>
  </si>
  <si>
    <t>莨菪碱类植物中毒</t>
  </si>
  <si>
    <t>T44.303</t>
  </si>
  <si>
    <t>安坦中毒</t>
  </si>
  <si>
    <t>T44.400</t>
  </si>
  <si>
    <t>主要为α肾上腺素能受体显效药中毒，不可归类在他处者</t>
  </si>
  <si>
    <t>T44.400x001</t>
  </si>
  <si>
    <t>α肾上腺素能受体显效药中毒</t>
  </si>
  <si>
    <t>T44.400x002</t>
  </si>
  <si>
    <t>阿拉明中毒</t>
  </si>
  <si>
    <t>T44.500</t>
  </si>
  <si>
    <t>主要为β肾上腺素能受体显效药中毒，不可归类在他处者</t>
  </si>
  <si>
    <t>T44.500x001</t>
  </si>
  <si>
    <t>β肾上腺素能受体显效药中毒</t>
  </si>
  <si>
    <t>T44.600</t>
  </si>
  <si>
    <t>α肾上腺素能受体拮抗剂中毒，不可归类在他处者</t>
  </si>
  <si>
    <t>T44.600x001</t>
  </si>
  <si>
    <t>α肾上腺素能受体拮抗剂中毒</t>
  </si>
  <si>
    <t>T44.700</t>
  </si>
  <si>
    <t>β肾上腺素能受体拮抗剂中毒，不可归类在他处者</t>
  </si>
  <si>
    <t>T44.700x001</t>
  </si>
  <si>
    <t>β肾上腺素能受体拮抗剂中毒</t>
  </si>
  <si>
    <t>T44.701</t>
  </si>
  <si>
    <t>普萘洛尔中毒</t>
  </si>
  <si>
    <t>T44.800</t>
  </si>
  <si>
    <t>中枢作用和肾上腺素能-神经元-阻滞剂中毒，不可归类在他处者</t>
  </si>
  <si>
    <t>T44.800x001</t>
  </si>
  <si>
    <t>中枢作用和肾上腺素能-神经元-阻滞剂中毒</t>
  </si>
  <si>
    <t>T44.900</t>
  </si>
  <si>
    <t>主要影响自主神经系统的其他和未特指的药物中毒</t>
  </si>
  <si>
    <t>T44.900x001</t>
  </si>
  <si>
    <t>α和β肾上腺素能受体药中毒</t>
  </si>
  <si>
    <t>T44.900x002</t>
  </si>
  <si>
    <t>麻黄碱中毒</t>
  </si>
  <si>
    <t>T44.900x003</t>
  </si>
  <si>
    <t>血管紧张素受体抑制剂中毒</t>
  </si>
  <si>
    <t>T44.901</t>
  </si>
  <si>
    <t>主要影响自主神经系统药物中毒</t>
  </si>
  <si>
    <t>T45.000</t>
  </si>
  <si>
    <t>抗过敏药和止吐药中毒</t>
  </si>
  <si>
    <t>T45.000x001</t>
  </si>
  <si>
    <t>抗过敏药中毒</t>
  </si>
  <si>
    <t>T45.001</t>
  </si>
  <si>
    <t>止吐药中毒</t>
  </si>
  <si>
    <t>T45.002</t>
  </si>
  <si>
    <t>胃复安中毒</t>
  </si>
  <si>
    <t>T45.003</t>
  </si>
  <si>
    <t>乘晕宁中毒</t>
  </si>
  <si>
    <t>T45.100</t>
  </si>
  <si>
    <t>抗肿瘤药和免疫抑制剂中毒</t>
  </si>
  <si>
    <t>T45.100x001</t>
  </si>
  <si>
    <t>抗肿瘤性抗生素中毒</t>
  </si>
  <si>
    <t>T45.100x002</t>
  </si>
  <si>
    <t>阿糖胞苷中毒</t>
  </si>
  <si>
    <t>T45.100x003</t>
  </si>
  <si>
    <t>环孢素中毒</t>
  </si>
  <si>
    <t>T45.100x004</t>
  </si>
  <si>
    <t>高氨甲喋呤血症</t>
  </si>
  <si>
    <t>T45.101</t>
  </si>
  <si>
    <t>甲氨蝶呤中毒</t>
  </si>
  <si>
    <t>T45.102</t>
  </si>
  <si>
    <t>长春新碱中毒</t>
  </si>
  <si>
    <t>T45.200</t>
  </si>
  <si>
    <t>维生素类中毒，不可归类在他处者</t>
  </si>
  <si>
    <t>T45.200x001</t>
  </si>
  <si>
    <t>维生素类中毒</t>
  </si>
  <si>
    <t>T45.201</t>
  </si>
  <si>
    <t>维生素A中毒</t>
  </si>
  <si>
    <t>T45.202</t>
  </si>
  <si>
    <t>维生素D中毒</t>
  </si>
  <si>
    <t>T45.300</t>
  </si>
  <si>
    <t>酶类中毒，不可归类在他处者</t>
  </si>
  <si>
    <t>T45.300x001</t>
  </si>
  <si>
    <t>酶类中毒</t>
  </si>
  <si>
    <t>T45.400</t>
  </si>
  <si>
    <t>铁及其化合物中毒</t>
  </si>
  <si>
    <t>T45.500</t>
  </si>
  <si>
    <t>抗凝剂中毒</t>
  </si>
  <si>
    <t>T45.500x002</t>
  </si>
  <si>
    <t>抗凝血药中毒</t>
  </si>
  <si>
    <t>T45.501</t>
  </si>
  <si>
    <t>新抗凝片中毒</t>
  </si>
  <si>
    <t>T45.600</t>
  </si>
  <si>
    <t>影响纤维蛋白分解药中毒</t>
  </si>
  <si>
    <t>T45.700</t>
  </si>
  <si>
    <t>抗凝拮抗剂、维生素K和其他凝血药中毒</t>
  </si>
  <si>
    <t>T45.700x001</t>
  </si>
  <si>
    <t>抗凝拮抗剂中毒</t>
  </si>
  <si>
    <t>T45.700x002</t>
  </si>
  <si>
    <t>维生素K中毒</t>
  </si>
  <si>
    <t>T45.700x003</t>
  </si>
  <si>
    <t>凝血药中毒</t>
  </si>
  <si>
    <t>T45.800</t>
  </si>
  <si>
    <t>中毒，其他主要为全身性和血液学制剂的</t>
  </si>
  <si>
    <t>T45.800x001</t>
  </si>
  <si>
    <t>天然血中毒</t>
  </si>
  <si>
    <t>T45.800x002</t>
  </si>
  <si>
    <t>血制品中毒</t>
  </si>
  <si>
    <t>T45.800x003</t>
  </si>
  <si>
    <t>血浆代用品中毒</t>
  </si>
  <si>
    <t>T45.900</t>
  </si>
  <si>
    <t>主要为全身性和血液学制剂中毒</t>
  </si>
  <si>
    <t>T46.000</t>
  </si>
  <si>
    <t>心脏兴奋苷和相似作用药中毒</t>
  </si>
  <si>
    <t>T46.001</t>
  </si>
  <si>
    <t>地高辛中毒</t>
  </si>
  <si>
    <t>T46.002</t>
  </si>
  <si>
    <t>洋地黄中毒</t>
  </si>
  <si>
    <t>T46.100</t>
  </si>
  <si>
    <t>钙通道阻滞剂中毒</t>
  </si>
  <si>
    <t>T46.100x001</t>
  </si>
  <si>
    <t>异搏定中毒</t>
  </si>
  <si>
    <t>T46.200</t>
  </si>
  <si>
    <t>抗心律障碍药中毒，其他的,不可归类在他处者</t>
  </si>
  <si>
    <t>T46.200x001</t>
  </si>
  <si>
    <t>抗心律失常药中毒</t>
  </si>
  <si>
    <t>T46.300</t>
  </si>
  <si>
    <t>冠状血管扩张剂中毒，不可归类在他处者</t>
  </si>
  <si>
    <t>T46.300x002</t>
  </si>
  <si>
    <t>冠状血管扩张剂中毒</t>
  </si>
  <si>
    <t>T46.300x003</t>
  </si>
  <si>
    <t>潘生丁中毒</t>
  </si>
  <si>
    <t>T46.301</t>
  </si>
  <si>
    <t>硝酸甘油中毒</t>
  </si>
  <si>
    <t>T46.302</t>
  </si>
  <si>
    <t>依姆多中毒</t>
  </si>
  <si>
    <t>T46.400</t>
  </si>
  <si>
    <t>血管紧张素转换酶抑制剂中毒</t>
  </si>
  <si>
    <t>T46.500</t>
  </si>
  <si>
    <t>抗高血压药中毒，其他的,不可归类在他处者</t>
  </si>
  <si>
    <t>T46.500x002</t>
  </si>
  <si>
    <t>胍乙啶中毒</t>
  </si>
  <si>
    <t>T46.500x003</t>
  </si>
  <si>
    <t>萝芙木中毒</t>
  </si>
  <si>
    <t>T46.500x004</t>
  </si>
  <si>
    <t>利血平中毒</t>
  </si>
  <si>
    <t>T46.500x005</t>
  </si>
  <si>
    <t>降压药中毒</t>
  </si>
  <si>
    <t>T46.501</t>
  </si>
  <si>
    <t>可乐定中毒</t>
  </si>
  <si>
    <t>T46.600</t>
  </si>
  <si>
    <t>抗高脂血症和抗动脉硬化药中毒</t>
  </si>
  <si>
    <t>T46.600x001</t>
  </si>
  <si>
    <t>抗动脉硬化药中毒</t>
  </si>
  <si>
    <t>T46.700</t>
  </si>
  <si>
    <t>周围血管扩张剂中毒</t>
  </si>
  <si>
    <t>T46.700x001</t>
  </si>
  <si>
    <t>复方降压片中毒</t>
  </si>
  <si>
    <t>T46.700x002</t>
  </si>
  <si>
    <t>烟酸中毒</t>
  </si>
  <si>
    <t>T46.800</t>
  </si>
  <si>
    <t>抗静脉曲张药(包括硬化剂)中毒</t>
  </si>
  <si>
    <t>T46.800x001</t>
  </si>
  <si>
    <t>抗静脉曲张药中毒</t>
  </si>
  <si>
    <t>T46.900</t>
  </si>
  <si>
    <t>主要影响心血管系统的其他制剂中毒</t>
  </si>
  <si>
    <t>T46.900x001</t>
  </si>
  <si>
    <t>乌头碱中毒</t>
  </si>
  <si>
    <t>T46.901</t>
  </si>
  <si>
    <t>主要影响心血管系统制剂中毒</t>
  </si>
  <si>
    <t>T47.000</t>
  </si>
  <si>
    <t>组胺H2受体拮抗剂中毒</t>
  </si>
  <si>
    <t>T47.100</t>
  </si>
  <si>
    <t>抗酸药和抗胃分泌药中毒，其他的</t>
  </si>
  <si>
    <t>T47.100x001</t>
  </si>
  <si>
    <t>抗酸药和抗胃分泌药类中毒</t>
  </si>
  <si>
    <t>T47.200</t>
  </si>
  <si>
    <t>刺激性轻泻剂中毒</t>
  </si>
  <si>
    <t>T47.200x002</t>
  </si>
  <si>
    <t>芦荟中毒</t>
  </si>
  <si>
    <t>T47.300</t>
  </si>
  <si>
    <t>盐水和渗透性轻泻剂中毒</t>
  </si>
  <si>
    <t>T47.300x001</t>
  </si>
  <si>
    <t>渗透性轻泻剂中毒</t>
  </si>
  <si>
    <t>T47.400</t>
  </si>
  <si>
    <t>轻泻剂中毒,其他的</t>
  </si>
  <si>
    <t>T47.400x001</t>
  </si>
  <si>
    <t>肠弛缓药中毒</t>
  </si>
  <si>
    <t>T47.500</t>
  </si>
  <si>
    <t>助消化药中毒</t>
  </si>
  <si>
    <t>T47.600</t>
  </si>
  <si>
    <t>止泻药中毒</t>
  </si>
  <si>
    <t>T47.700</t>
  </si>
  <si>
    <t>催吐药中毒</t>
  </si>
  <si>
    <t>T47.800</t>
  </si>
  <si>
    <t>主要影响胃肠系统的其他制剂中毒</t>
  </si>
  <si>
    <t>T47.900</t>
  </si>
  <si>
    <t>主要影响胃肠系统的制剂中毒</t>
  </si>
  <si>
    <t>T48.000</t>
  </si>
  <si>
    <t>催产药中毒</t>
  </si>
  <si>
    <t>T48.100</t>
  </si>
  <si>
    <t>骨骼肌松弛剂\[神经肌肉阻滞剂\]中毒</t>
  </si>
  <si>
    <t>T48.100x001</t>
  </si>
  <si>
    <t>骨骼肌松弛剂中毒</t>
  </si>
  <si>
    <t>T48.200</t>
  </si>
  <si>
    <t>主要作用于肌肉的其他和未特指制剂中毒</t>
  </si>
  <si>
    <t>T48.201</t>
  </si>
  <si>
    <t>作用于肌肉制剂中毒</t>
  </si>
  <si>
    <t>T48.300</t>
  </si>
  <si>
    <t>镇咳剂中毒</t>
  </si>
  <si>
    <t>T48.400</t>
  </si>
  <si>
    <t>祛痰剂中毒</t>
  </si>
  <si>
    <t>T48.500</t>
  </si>
  <si>
    <t>抗感冒药中毒</t>
  </si>
  <si>
    <t>T48.600</t>
  </si>
  <si>
    <t>抗哮喘药中毒，不可归类在他处者</t>
  </si>
  <si>
    <t>T48.600x002</t>
  </si>
  <si>
    <t>曼陀罗中毒</t>
  </si>
  <si>
    <t>T48.600x003</t>
  </si>
  <si>
    <t>舒喘宁中毒</t>
  </si>
  <si>
    <t>T48.601</t>
  </si>
  <si>
    <t>氨茶碱中毒</t>
  </si>
  <si>
    <t>T48.602</t>
  </si>
  <si>
    <t>氨氯地平中毒</t>
  </si>
  <si>
    <t>T48.603</t>
  </si>
  <si>
    <t>克仑特罗中毒</t>
  </si>
  <si>
    <t>T48.700</t>
  </si>
  <si>
    <t>主要作用于呼吸系统的其他和未特指制剂中毒</t>
  </si>
  <si>
    <t>T48.701</t>
  </si>
  <si>
    <t>呼吸系统制剂中毒</t>
  </si>
  <si>
    <t>T49.000</t>
  </si>
  <si>
    <t>局部抗真菌、抗感染和消炎药中毒，不可归类在他处者</t>
  </si>
  <si>
    <t>T49.000x003</t>
  </si>
  <si>
    <t>碘酒中毒</t>
  </si>
  <si>
    <t>T49.000x005</t>
  </si>
  <si>
    <t>新洁尔灭中毒</t>
  </si>
  <si>
    <t>T49.001</t>
  </si>
  <si>
    <t>甲酚中毒</t>
  </si>
  <si>
    <t>T49.002</t>
  </si>
  <si>
    <t>氯化亚汞中毒</t>
  </si>
  <si>
    <t>T49.003</t>
  </si>
  <si>
    <t>来苏中毒</t>
  </si>
  <si>
    <t>T49.100</t>
  </si>
  <si>
    <t>止痒药中毒</t>
  </si>
  <si>
    <t>T49.200</t>
  </si>
  <si>
    <t>局部收敛药和局部去污剂中毒</t>
  </si>
  <si>
    <t>T49.200x001</t>
  </si>
  <si>
    <t>局部收敛药中毒</t>
  </si>
  <si>
    <t>T49.201</t>
  </si>
  <si>
    <t>局部去污剂中毒</t>
  </si>
  <si>
    <t>T49.300</t>
  </si>
  <si>
    <t>润滑药、缓和药和保护药中毒</t>
  </si>
  <si>
    <t>T49.300x001</t>
  </si>
  <si>
    <t>润滑剂中毒</t>
  </si>
  <si>
    <t>T49.300x002</t>
  </si>
  <si>
    <t>缓和剂中毒</t>
  </si>
  <si>
    <t>T49.300x003</t>
  </si>
  <si>
    <t>胃粘膜保护剂中毒</t>
  </si>
  <si>
    <t>T49.400</t>
  </si>
  <si>
    <t>角质层分离药、角质层增生药和其他毛发治疗的药物和制剂中毒</t>
  </si>
  <si>
    <t>T49.400x001</t>
  </si>
  <si>
    <t>角质层分离药中毒</t>
  </si>
  <si>
    <t>T49.400x002</t>
  </si>
  <si>
    <t>角质层增生药中毒</t>
  </si>
  <si>
    <t>T49.400x003</t>
  </si>
  <si>
    <t>毛发治疗的药物和制剂中毒</t>
  </si>
  <si>
    <t>T49.500</t>
  </si>
  <si>
    <t>眼科用药和制剂中毒</t>
  </si>
  <si>
    <t>T49.600</t>
  </si>
  <si>
    <t>耳鼻喉科药物和制剂中毒</t>
  </si>
  <si>
    <t>T49.700</t>
  </si>
  <si>
    <t>牙科药物中毒，局部应用的</t>
  </si>
  <si>
    <t>T49.700x001</t>
  </si>
  <si>
    <t>口腔科局部药物中毒</t>
  </si>
  <si>
    <t>T49.800</t>
  </si>
  <si>
    <t>局部制剂中毒，其他的</t>
  </si>
  <si>
    <t>T49.800x001</t>
  </si>
  <si>
    <t>杀精子药中毒</t>
  </si>
  <si>
    <t>T49.801</t>
  </si>
  <si>
    <t>化妆品中毒</t>
  </si>
  <si>
    <t>T49.900</t>
  </si>
  <si>
    <t>局部制剂中毒</t>
  </si>
  <si>
    <t>T50.000</t>
  </si>
  <si>
    <t>盐(肾上腺)皮质激素类及其拮抗剂中毒</t>
  </si>
  <si>
    <t>T50.000x001</t>
  </si>
  <si>
    <t>盐皮质激素类及其拮抗剂中毒</t>
  </si>
  <si>
    <t>T50.100</t>
  </si>
  <si>
    <t>袢\[强效\]利尿剂中毒</t>
  </si>
  <si>
    <t>T50.100x001</t>
  </si>
  <si>
    <t>袢利尿剂中毒</t>
  </si>
  <si>
    <t>T50.200</t>
  </si>
  <si>
    <t>碳酸脱水酶抑制剂、苯并噻二嗪类和其他利尿剂中毒</t>
  </si>
  <si>
    <t>T50.200x001</t>
  </si>
  <si>
    <t>乙酰醋胺中毒</t>
  </si>
  <si>
    <t>T50.200x002</t>
  </si>
  <si>
    <t>汞利尿药类中毒</t>
  </si>
  <si>
    <t>T50.300</t>
  </si>
  <si>
    <t>电解质、热量和水平衡剂中毒</t>
  </si>
  <si>
    <t>T50.300x001</t>
  </si>
  <si>
    <t>氯化钾中毒</t>
  </si>
  <si>
    <t>T50.300x002</t>
  </si>
  <si>
    <t>口服再水化盐类中毒</t>
  </si>
  <si>
    <t>T50.400</t>
  </si>
  <si>
    <t>影响尿酸代谢的药物中毒</t>
  </si>
  <si>
    <t>T50.400x001</t>
  </si>
  <si>
    <t>尿酸代谢药中毒</t>
  </si>
  <si>
    <t>T50.500</t>
  </si>
  <si>
    <t>食欲抑制剂中毒</t>
  </si>
  <si>
    <t>T50.600</t>
  </si>
  <si>
    <t>解毒剂和螯合剂中毒，不可归类在他处者</t>
  </si>
  <si>
    <t>T50.600x001</t>
  </si>
  <si>
    <t>解酒药中毒</t>
  </si>
  <si>
    <t>T50.600x002</t>
  </si>
  <si>
    <t>解毒剂中毒</t>
  </si>
  <si>
    <t>T50.600x003</t>
  </si>
  <si>
    <t>螯合剂中毒</t>
  </si>
  <si>
    <t>T50.700</t>
  </si>
  <si>
    <t>兴奋药和阿片样物质受体拮抗剂中毒</t>
  </si>
  <si>
    <t>T50.700x001</t>
  </si>
  <si>
    <t>兴奋药中毒</t>
  </si>
  <si>
    <t>T50.700x002</t>
  </si>
  <si>
    <t>阿片样物质受体拮抗剂中毒</t>
  </si>
  <si>
    <t>T50.800</t>
  </si>
  <si>
    <t>诊断性制剂中毒</t>
  </si>
  <si>
    <t>T50.900</t>
  </si>
  <si>
    <t>药物、药剂和生物制品中毒，其他和未特指的</t>
  </si>
  <si>
    <t>T50.900x001</t>
  </si>
  <si>
    <t>药物中毒</t>
  </si>
  <si>
    <t>T50.900x002</t>
  </si>
  <si>
    <t>酸化剂中毒</t>
  </si>
  <si>
    <t>T50.900x003</t>
  </si>
  <si>
    <t>碱化剂中毒</t>
  </si>
  <si>
    <t>T50.900x004</t>
  </si>
  <si>
    <t>免疫球蛋白中毒</t>
  </si>
  <si>
    <t>T50.900x005</t>
  </si>
  <si>
    <t>免疫制剂中毒</t>
  </si>
  <si>
    <t>T50.900x006</t>
  </si>
  <si>
    <t>调脂药物中毒</t>
  </si>
  <si>
    <t>T50.900x007</t>
  </si>
  <si>
    <t>甲状旁腺激素类中毒</t>
  </si>
  <si>
    <t>T51.000</t>
  </si>
  <si>
    <t>乙醇的毒性效应</t>
  </si>
  <si>
    <t>T51.000x001</t>
  </si>
  <si>
    <t>乙醇中毒</t>
  </si>
  <si>
    <t>T51.001</t>
  </si>
  <si>
    <t>酒精中毒</t>
  </si>
  <si>
    <t>T51.100</t>
  </si>
  <si>
    <t>甲醇的毒性效应</t>
  </si>
  <si>
    <t>T51.100x001</t>
  </si>
  <si>
    <t>甲醇中毒</t>
  </si>
  <si>
    <t>T51.200</t>
  </si>
  <si>
    <t>2-丙醇的毒性效应</t>
  </si>
  <si>
    <t>T51.200x001</t>
  </si>
  <si>
    <t>异丙醇中毒</t>
  </si>
  <si>
    <t>T51.300</t>
  </si>
  <si>
    <t>杂醇油的毒性效应</t>
  </si>
  <si>
    <t>T51.300x001</t>
  </si>
  <si>
    <t>杂醇油中毒</t>
  </si>
  <si>
    <t>T51.300x002</t>
  </si>
  <si>
    <t>戊基醇中毒</t>
  </si>
  <si>
    <t>T51.300x003</t>
  </si>
  <si>
    <t>丁基醇中毒</t>
  </si>
  <si>
    <t>T51.300x004</t>
  </si>
  <si>
    <t>丙基醇中毒</t>
  </si>
  <si>
    <t>T51.800</t>
  </si>
  <si>
    <t>醇类的毒性效应，其他的</t>
  </si>
  <si>
    <t>T51.800x001</t>
  </si>
  <si>
    <t>三氯吡啶醇钠中毒</t>
  </si>
  <si>
    <t>T51.900</t>
  </si>
  <si>
    <t>醇的毒性效应</t>
  </si>
  <si>
    <t>T51.900x001</t>
  </si>
  <si>
    <t>醇类中毒</t>
  </si>
  <si>
    <t>T52.000</t>
  </si>
  <si>
    <t>石油产品的毒性效应</t>
  </si>
  <si>
    <t>T52.000x001</t>
  </si>
  <si>
    <t>石油产品中毒</t>
  </si>
  <si>
    <t>T52.000x002</t>
  </si>
  <si>
    <t>石脑油中毒</t>
  </si>
  <si>
    <t>T52.000x003</t>
  </si>
  <si>
    <t>煤油中毒</t>
  </si>
  <si>
    <t>T52.000x004</t>
  </si>
  <si>
    <t>汽油中毒</t>
  </si>
  <si>
    <t>T52.000x005</t>
  </si>
  <si>
    <t>醚中毒</t>
  </si>
  <si>
    <t>T52.000x006</t>
  </si>
  <si>
    <t>石油精中毒</t>
  </si>
  <si>
    <t>T52.100</t>
  </si>
  <si>
    <t>苯的毒性效应</t>
  </si>
  <si>
    <t>T52.101</t>
  </si>
  <si>
    <t>苯中毒</t>
  </si>
  <si>
    <t>T52.200</t>
  </si>
  <si>
    <t>苯同类物的毒性效应</t>
  </si>
  <si>
    <t>T52.200x001</t>
  </si>
  <si>
    <t>苯类化合物中毒</t>
  </si>
  <si>
    <t>T52.200x002</t>
  </si>
  <si>
    <t>甲苯中毒</t>
  </si>
  <si>
    <t>T52.200x003</t>
  </si>
  <si>
    <t>二甲苯中毒</t>
  </si>
  <si>
    <t>T52.300</t>
  </si>
  <si>
    <t>脂肪族二元醇类的毒性效应</t>
  </si>
  <si>
    <t>T52.300x001</t>
  </si>
  <si>
    <t>脂肪族二元醇类中毒</t>
  </si>
  <si>
    <t>T52.400</t>
  </si>
  <si>
    <t>酮类的毒性效应</t>
  </si>
  <si>
    <t>T52.400x001</t>
  </si>
  <si>
    <t>酮类中毒</t>
  </si>
  <si>
    <t>T52.800</t>
  </si>
  <si>
    <t>毒性效应，其他有机溶剂的</t>
  </si>
  <si>
    <t>T52.800x001</t>
  </si>
  <si>
    <t>二甲基甲酰胺中毒</t>
  </si>
  <si>
    <t>T52.800x002</t>
  </si>
  <si>
    <t>甲醛水溶液中毒</t>
  </si>
  <si>
    <t>T52.800x003</t>
  </si>
  <si>
    <t>二氯乙烷中毒</t>
  </si>
  <si>
    <t>T52.800x004</t>
  </si>
  <si>
    <t>正己烷中毒</t>
  </si>
  <si>
    <t>T52.800x005</t>
  </si>
  <si>
    <t>香蕉水中毒</t>
  </si>
  <si>
    <t>T52.800x006</t>
  </si>
  <si>
    <t>硫酸二甲酯中毒</t>
  </si>
  <si>
    <t>T52.900</t>
  </si>
  <si>
    <t>有机溶剂的毒性效应</t>
  </si>
  <si>
    <t>T52.900x001</t>
  </si>
  <si>
    <t>有机溶剂中毒</t>
  </si>
  <si>
    <t>T53.000</t>
  </si>
  <si>
    <t>四氯化碳的毒性效应</t>
  </si>
  <si>
    <t>T53.000x001</t>
  </si>
  <si>
    <t>四氯化碳中毒</t>
  </si>
  <si>
    <t>T53.000x002</t>
  </si>
  <si>
    <t>四氯代甲烷中毒</t>
  </si>
  <si>
    <t>T53.100</t>
  </si>
  <si>
    <t>氯仿的毒性效应</t>
  </si>
  <si>
    <t>T53.100x001</t>
  </si>
  <si>
    <t>氯仿中毒</t>
  </si>
  <si>
    <t>T53.100x002</t>
  </si>
  <si>
    <t>三氯甲烷中毒</t>
  </si>
  <si>
    <t>T53.200</t>
  </si>
  <si>
    <t>三氯乙烯的毒性效应</t>
  </si>
  <si>
    <t>T53.200x001</t>
  </si>
  <si>
    <t>三氯乙烯中毒</t>
  </si>
  <si>
    <t>T53.200x002</t>
  </si>
  <si>
    <t>三氯乙烷中毒</t>
  </si>
  <si>
    <t>T53.300</t>
  </si>
  <si>
    <t>四氯乙烯的毒性效应</t>
  </si>
  <si>
    <t>T53.300x001</t>
  </si>
  <si>
    <t>全氯乙烯中毒</t>
  </si>
  <si>
    <t>T53.300x002</t>
  </si>
  <si>
    <t>四氯乙烯中毒</t>
  </si>
  <si>
    <t>T53.400</t>
  </si>
  <si>
    <t>二氯甲烷的毒性效应</t>
  </si>
  <si>
    <t>T53.400x001</t>
  </si>
  <si>
    <t>二氯甲烷中毒</t>
  </si>
  <si>
    <t>T53.500</t>
  </si>
  <si>
    <t>含氯氟烃类的毒性效应</t>
  </si>
  <si>
    <t>T53.500x001</t>
  </si>
  <si>
    <t>含氯氟烃类中毒</t>
  </si>
  <si>
    <t>T53.600</t>
  </si>
  <si>
    <t>脂环烃的其他卤素衍生物的毒性效应</t>
  </si>
  <si>
    <t>T53.600x001</t>
  </si>
  <si>
    <t>氯乙烯中毒</t>
  </si>
  <si>
    <t>T53.600x002</t>
  </si>
  <si>
    <t>三氯丙烷中毒</t>
  </si>
  <si>
    <t>T53.600x003</t>
  </si>
  <si>
    <t>氯丁二烯中毒</t>
  </si>
  <si>
    <t>T53.600x004</t>
  </si>
  <si>
    <t>氯丙烯中毒</t>
  </si>
  <si>
    <t>T53.700</t>
  </si>
  <si>
    <t>芳香族烃的其他卤素衍生物的毒性效应</t>
  </si>
  <si>
    <t>T53.700x001</t>
  </si>
  <si>
    <t>氯酚中毒</t>
  </si>
  <si>
    <t>T53.900</t>
  </si>
  <si>
    <t>脂环烃和芳香族烃的卤素衍生物的毒性效应</t>
  </si>
  <si>
    <t>T54.000</t>
  </si>
  <si>
    <t>酚及其同类物的毒性效应</t>
  </si>
  <si>
    <t>T54.000x001</t>
  </si>
  <si>
    <t>酚及其同类物中毒</t>
  </si>
  <si>
    <t>T54.000x002</t>
  </si>
  <si>
    <t>苯酚中毒</t>
  </si>
  <si>
    <t>T54.100</t>
  </si>
  <si>
    <t>腐蚀性有机化合物的毒性效应，其他的</t>
  </si>
  <si>
    <t>T54.200</t>
  </si>
  <si>
    <t>腐蚀性酸和酸样物质的毒性效应</t>
  </si>
  <si>
    <t>T54.200x001</t>
  </si>
  <si>
    <t>硫酸化学伤</t>
  </si>
  <si>
    <t>T54.200x002</t>
  </si>
  <si>
    <t>亚硝酸化学伤</t>
  </si>
  <si>
    <t>T54.200x003</t>
  </si>
  <si>
    <t>盐酸化学伤</t>
  </si>
  <si>
    <t>T54.200x004</t>
  </si>
  <si>
    <t>酸性物质化学伤</t>
  </si>
  <si>
    <t>T54.201</t>
  </si>
  <si>
    <t>硫酸中毒</t>
  </si>
  <si>
    <t>T54.202</t>
  </si>
  <si>
    <t>酸性物质中毒</t>
  </si>
  <si>
    <t>T54.203</t>
  </si>
  <si>
    <t>亚硝酸中毒</t>
  </si>
  <si>
    <t>T54.300</t>
  </si>
  <si>
    <t>腐蚀性碱和碱样物质的毒性效应</t>
  </si>
  <si>
    <t>T54.300x002</t>
  </si>
  <si>
    <t>氢氧化钾化学伤</t>
  </si>
  <si>
    <t>T54.300x003</t>
  </si>
  <si>
    <t>氢氧化钠化学伤</t>
  </si>
  <si>
    <t>T54.301</t>
  </si>
  <si>
    <t>苛性碱中毒</t>
  </si>
  <si>
    <t>T54.900</t>
  </si>
  <si>
    <t>腐蚀性物质的毒性效应</t>
  </si>
  <si>
    <t>T54.900x001</t>
  </si>
  <si>
    <t>腐蚀性物质化学伤</t>
  </si>
  <si>
    <t>T54.900x002</t>
  </si>
  <si>
    <t>卤水中毒</t>
  </si>
  <si>
    <t>T55.x00</t>
  </si>
  <si>
    <t>皂类和洗涤剂的毒性效应</t>
  </si>
  <si>
    <t>T55.x00x001</t>
  </si>
  <si>
    <t>皂类中毒</t>
  </si>
  <si>
    <t>T55.x00x002</t>
  </si>
  <si>
    <t>清洁剂中毒</t>
  </si>
  <si>
    <t>T55.x00x003</t>
  </si>
  <si>
    <t>洗涤剂中毒</t>
  </si>
  <si>
    <t>T56.000</t>
  </si>
  <si>
    <t>铅及其化合物的毒性效应</t>
  </si>
  <si>
    <t>T56.000x002</t>
  </si>
  <si>
    <t>铅化合物中毒</t>
  </si>
  <si>
    <t>T56.000x003</t>
  </si>
  <si>
    <t>四乙基铅中毒</t>
  </si>
  <si>
    <t>T56.001</t>
  </si>
  <si>
    <t>铅中毒</t>
  </si>
  <si>
    <t>T56.100</t>
  </si>
  <si>
    <t>汞及其化合物的毒性效应</t>
  </si>
  <si>
    <t>T56.100x002</t>
  </si>
  <si>
    <t>汞化合物中毒</t>
  </si>
  <si>
    <t>T56.101</t>
  </si>
  <si>
    <t>汞中毒</t>
  </si>
  <si>
    <t>T56.200</t>
  </si>
  <si>
    <t>铬及其化合物的毒性效应</t>
  </si>
  <si>
    <t>T56.200x001</t>
  </si>
  <si>
    <t>铬中毒</t>
  </si>
  <si>
    <t>T56.200x002</t>
  </si>
  <si>
    <t>铬化合物中毒</t>
  </si>
  <si>
    <t>T56.300</t>
  </si>
  <si>
    <t>镉及其化合物的毒性效应</t>
  </si>
  <si>
    <t>T56.300x001</t>
  </si>
  <si>
    <t>镉中毒</t>
  </si>
  <si>
    <t>T56.300x002</t>
  </si>
  <si>
    <t>镉化合物中毒</t>
  </si>
  <si>
    <t>T56.400</t>
  </si>
  <si>
    <t>铜及其化合物的毒性效应</t>
  </si>
  <si>
    <t>T56.400x002</t>
  </si>
  <si>
    <t>铜化合物中毒</t>
  </si>
  <si>
    <t>T56.401</t>
  </si>
  <si>
    <t>铜中毒</t>
  </si>
  <si>
    <t>T56.500</t>
  </si>
  <si>
    <t>锌及其化合物的毒性效应</t>
  </si>
  <si>
    <t>T56.500x001</t>
  </si>
  <si>
    <t>锌中毒</t>
  </si>
  <si>
    <t>T56.500x002</t>
  </si>
  <si>
    <t>锌化合物中毒</t>
  </si>
  <si>
    <t>T56.600</t>
  </si>
  <si>
    <t>锡及其化合物的毒性效应</t>
  </si>
  <si>
    <t>T56.600x001</t>
  </si>
  <si>
    <t>锡中毒</t>
  </si>
  <si>
    <t>T56.600x002</t>
  </si>
  <si>
    <t>锡化合物中毒</t>
  </si>
  <si>
    <t>T56.700</t>
  </si>
  <si>
    <t>铍及其化合物的毒性效应</t>
  </si>
  <si>
    <t>T56.700x002</t>
  </si>
  <si>
    <t>铍化合物中毒</t>
  </si>
  <si>
    <t>T56.800</t>
  </si>
  <si>
    <t>金属的毒性效应，其他的</t>
  </si>
  <si>
    <t>T56.800x001</t>
  </si>
  <si>
    <t>钒中毒</t>
  </si>
  <si>
    <t>T56.800x002</t>
  </si>
  <si>
    <t>钒化合物中毒</t>
  </si>
  <si>
    <t>T56.800x003</t>
  </si>
  <si>
    <t>铀中毒</t>
  </si>
  <si>
    <t>T56.800x004</t>
  </si>
  <si>
    <t>铀化合物中毒</t>
  </si>
  <si>
    <t>T56.800x005</t>
  </si>
  <si>
    <t>羰基镍中毒</t>
  </si>
  <si>
    <t>T56.800x006</t>
  </si>
  <si>
    <t>铟中毒</t>
  </si>
  <si>
    <t>T56.800x007</t>
  </si>
  <si>
    <t>铟化合物中毒</t>
  </si>
  <si>
    <t>T56.801</t>
  </si>
  <si>
    <t>铊中毒</t>
  </si>
  <si>
    <t>T56.900</t>
  </si>
  <si>
    <t>金属的毒性效应</t>
  </si>
  <si>
    <t>T56.900x001</t>
  </si>
  <si>
    <t>金属中毒</t>
  </si>
  <si>
    <t>T56.900x002</t>
  </si>
  <si>
    <t>金属烟热</t>
  </si>
  <si>
    <t>T56.900x003</t>
  </si>
  <si>
    <t>金属蒸气中毒</t>
  </si>
  <si>
    <t>T57.000</t>
  </si>
  <si>
    <t>砷及其化合物的毒性效应</t>
  </si>
  <si>
    <t>T57.000x001</t>
  </si>
  <si>
    <t>砷中毒</t>
  </si>
  <si>
    <t>T57.000x002</t>
  </si>
  <si>
    <t>砷化合物中毒</t>
  </si>
  <si>
    <t>T57.000x003</t>
  </si>
  <si>
    <t>砷化氢中毒</t>
  </si>
  <si>
    <t>T57.001</t>
  </si>
  <si>
    <t>砷化物中毒</t>
  </si>
  <si>
    <t>T57.100</t>
  </si>
  <si>
    <t>磷及其化合物的毒性效应</t>
  </si>
  <si>
    <t>T57.100x001</t>
  </si>
  <si>
    <t>磷中毒</t>
  </si>
  <si>
    <t>T57.100x002</t>
  </si>
  <si>
    <t>磷化合物中毒</t>
  </si>
  <si>
    <t>T57.100x003</t>
  </si>
  <si>
    <t>磷化氢中毒</t>
  </si>
  <si>
    <t>T57.100x004</t>
  </si>
  <si>
    <t>磷化锌中毒</t>
  </si>
  <si>
    <t>T57.100x005</t>
  </si>
  <si>
    <t>磷化铝中毒</t>
  </si>
  <si>
    <t>T57.200</t>
  </si>
  <si>
    <t>锰及其化合物的毒性效应</t>
  </si>
  <si>
    <t>T57.200x001</t>
  </si>
  <si>
    <t>锰中毒</t>
  </si>
  <si>
    <t>T57.200x002</t>
  </si>
  <si>
    <t>锰化合物中毒</t>
  </si>
  <si>
    <t>T57.201</t>
  </si>
  <si>
    <t>锰化物中毒</t>
  </si>
  <si>
    <t>T57.300</t>
  </si>
  <si>
    <t>氰化氢的毒性效应</t>
  </si>
  <si>
    <t>T57.300x001</t>
  </si>
  <si>
    <t>氰化氢中毒</t>
  </si>
  <si>
    <t>T57.800</t>
  </si>
  <si>
    <t>无机物质的毒性效应，其他特指的</t>
  </si>
  <si>
    <t>T57.800x002</t>
  </si>
  <si>
    <t>钡化合物中毒</t>
  </si>
  <si>
    <t>T57.800x003</t>
  </si>
  <si>
    <t>钡中毒</t>
  </si>
  <si>
    <t>T57.900</t>
  </si>
  <si>
    <t>无机物的毒性效应</t>
  </si>
  <si>
    <t>T58.x00</t>
  </si>
  <si>
    <t>一氧化碳的毒性效应</t>
  </si>
  <si>
    <t>T58.x00x001</t>
  </si>
  <si>
    <t>一氧化碳中毒</t>
  </si>
  <si>
    <t>T59.000</t>
  </si>
  <si>
    <t>氧化氮类的毒性效应</t>
  </si>
  <si>
    <t>T59.000x001</t>
  </si>
  <si>
    <t>氮气中毒</t>
  </si>
  <si>
    <t>T59.000x002</t>
  </si>
  <si>
    <t>氧化氮类中毒</t>
  </si>
  <si>
    <t>T59.100</t>
  </si>
  <si>
    <t>二氧化硫的毒性效应</t>
  </si>
  <si>
    <t>T59.100x001</t>
  </si>
  <si>
    <t>二氧化硫中毒</t>
  </si>
  <si>
    <t>T59.101</t>
  </si>
  <si>
    <t>烟雾中毒</t>
  </si>
  <si>
    <t>T59.200</t>
  </si>
  <si>
    <t>甲醛的毒性效应</t>
  </si>
  <si>
    <t>T59.200x001</t>
  </si>
  <si>
    <t>甲醛中毒</t>
  </si>
  <si>
    <t>T59.300</t>
  </si>
  <si>
    <t>催泪气体的毒性效应</t>
  </si>
  <si>
    <t>T59.300x001</t>
  </si>
  <si>
    <t>催泪性毒气中毒</t>
  </si>
  <si>
    <t>T59.400</t>
  </si>
  <si>
    <t>氯气的毒性效应</t>
  </si>
  <si>
    <t>T59.401</t>
  </si>
  <si>
    <t>氯气中毒</t>
  </si>
  <si>
    <t>T59.500</t>
  </si>
  <si>
    <t>氟气和氟化氢的毒性效应</t>
  </si>
  <si>
    <t>T59.500x001</t>
  </si>
  <si>
    <t>氟气中毒</t>
  </si>
  <si>
    <t>T59.500x002</t>
  </si>
  <si>
    <t>氟化合物中毒</t>
  </si>
  <si>
    <t>T59.600</t>
  </si>
  <si>
    <t>硫化氢的毒性效应</t>
  </si>
  <si>
    <t>T59.601</t>
  </si>
  <si>
    <t>硫化氢中毒</t>
  </si>
  <si>
    <t>T59.700</t>
  </si>
  <si>
    <t>二氧化碳的毒性效应</t>
  </si>
  <si>
    <t>T59.700x001</t>
  </si>
  <si>
    <t>二氧化碳中毒</t>
  </si>
  <si>
    <t>T59.800</t>
  </si>
  <si>
    <t>气体、烟雾和蒸气的毒性效应，其他特指的</t>
  </si>
  <si>
    <t>T59.800x001</t>
  </si>
  <si>
    <t>沼气中毒</t>
  </si>
  <si>
    <t>T59.800x002</t>
  </si>
  <si>
    <t>液化石油气中毒</t>
  </si>
  <si>
    <t>T59.800x004</t>
  </si>
  <si>
    <t>天然气中毒</t>
  </si>
  <si>
    <t>T59.800x005</t>
  </si>
  <si>
    <t>溴甲烷中毒</t>
  </si>
  <si>
    <t>T59.800x006</t>
  </si>
  <si>
    <t>芥子气中毒</t>
  </si>
  <si>
    <t>T59.800x007</t>
  </si>
  <si>
    <t>光气中毒</t>
  </si>
  <si>
    <t>T59.800x008</t>
  </si>
  <si>
    <t>一甲胺中毒</t>
  </si>
  <si>
    <t>T59.800x009</t>
  </si>
  <si>
    <t>溴丙烷中毒</t>
  </si>
  <si>
    <t>T59.800x010</t>
  </si>
  <si>
    <t>环氧乙烷中毒</t>
  </si>
  <si>
    <t>T59.801</t>
  </si>
  <si>
    <t>氨气中毒</t>
  </si>
  <si>
    <t>T59.802</t>
  </si>
  <si>
    <t>液化气中毒</t>
  </si>
  <si>
    <t>T59.803</t>
  </si>
  <si>
    <t>总烃油蒸气中毒</t>
  </si>
  <si>
    <t>T59.900</t>
  </si>
  <si>
    <t>气体、烟雾和蒸气的毒性效应</t>
  </si>
  <si>
    <t>T59.900x001</t>
  </si>
  <si>
    <t>刺激性气体中毒</t>
  </si>
  <si>
    <t>T59.900x002</t>
  </si>
  <si>
    <t>气雾剂中毒</t>
  </si>
  <si>
    <t>T59.900x003</t>
  </si>
  <si>
    <t>挥发剂中毒</t>
  </si>
  <si>
    <t>T59.900x004</t>
  </si>
  <si>
    <t>混合性气体中毒</t>
  </si>
  <si>
    <t>T59.900x005</t>
  </si>
  <si>
    <t>窒息性气体中毒</t>
  </si>
  <si>
    <t>T60.000</t>
  </si>
  <si>
    <t>有机磷酸盐和氨基甲酸酯杀虫剂的毒性效应</t>
  </si>
  <si>
    <t>T60.000x003</t>
  </si>
  <si>
    <t>辛硫磷中毒</t>
  </si>
  <si>
    <t>T60.000x004</t>
  </si>
  <si>
    <t>氨基甲酸酯杀虫剂中毒</t>
  </si>
  <si>
    <t>T60.001</t>
  </si>
  <si>
    <t>有机磷中毒</t>
  </si>
  <si>
    <t>T60.002</t>
  </si>
  <si>
    <t>敌敌畏中毒</t>
  </si>
  <si>
    <t>T60.100</t>
  </si>
  <si>
    <t>卤化杀虫剂的毒性效应</t>
  </si>
  <si>
    <t>T60.100x001</t>
  </si>
  <si>
    <t>卤化杀虫剂中毒</t>
  </si>
  <si>
    <t>T60.101</t>
  </si>
  <si>
    <t>溴氰菊酯中毒</t>
  </si>
  <si>
    <t>T60.200</t>
  </si>
  <si>
    <t>杀虫剂的毒性效应,其他的</t>
  </si>
  <si>
    <t>T60.200x001</t>
  </si>
  <si>
    <t>杀蟑螂药中毒</t>
  </si>
  <si>
    <t>T60.300</t>
  </si>
  <si>
    <t>除莠剂和杀真菌药的毒性效应</t>
  </si>
  <si>
    <t>T60.300x001</t>
  </si>
  <si>
    <t>除莠剂中毒</t>
  </si>
  <si>
    <t>T60.300x002</t>
  </si>
  <si>
    <t>杀真菌药中毒</t>
  </si>
  <si>
    <t>T60.300x003</t>
  </si>
  <si>
    <t>氯乙酸中毒</t>
  </si>
  <si>
    <t>T60.400</t>
  </si>
  <si>
    <t>杀啮齿类剂的毒性效应</t>
  </si>
  <si>
    <t>T60.400x003</t>
  </si>
  <si>
    <t>铊化合物中毒</t>
  </si>
  <si>
    <t>T60.401</t>
  </si>
  <si>
    <t>杀鼠剂中毒</t>
  </si>
  <si>
    <t>T60.800</t>
  </si>
  <si>
    <t>农作物杀虫剂的毒性效应，其他的</t>
  </si>
  <si>
    <t>T60.900</t>
  </si>
  <si>
    <t>杀虫剂的毒性效应</t>
  </si>
  <si>
    <t>T60.900x001</t>
  </si>
  <si>
    <t>杀虫剂中毒</t>
  </si>
  <si>
    <t>T60.900x002</t>
  </si>
  <si>
    <t>农药中毒</t>
  </si>
  <si>
    <t>T60.900x003</t>
  </si>
  <si>
    <t>木材防腐剂中毒</t>
  </si>
  <si>
    <t>T61.000</t>
  </si>
  <si>
    <t>鱼肉中毒</t>
  </si>
  <si>
    <t>T61.001</t>
  </si>
  <si>
    <t>鱼胆中毒</t>
  </si>
  <si>
    <t>T61.100</t>
  </si>
  <si>
    <t>鲭亚目鱼中毒</t>
  </si>
  <si>
    <t>T61.100x002</t>
  </si>
  <si>
    <t>组织胺样综合征</t>
  </si>
  <si>
    <t>T61.200</t>
  </si>
  <si>
    <t>鱼和水生贝壳类动物中毒，其他的</t>
  </si>
  <si>
    <t>T61.200x001</t>
  </si>
  <si>
    <t>鱼类中毒</t>
  </si>
  <si>
    <t>T61.200x003</t>
  </si>
  <si>
    <t>贝类中毒</t>
  </si>
  <si>
    <t>T61.201</t>
  </si>
  <si>
    <t>河豚中毒</t>
  </si>
  <si>
    <t>T61.800</t>
  </si>
  <si>
    <t>海产品的毒性效应，其他的</t>
  </si>
  <si>
    <t>T61.900</t>
  </si>
  <si>
    <t>海产品的毒性效应</t>
  </si>
  <si>
    <t>T61.900x001</t>
  </si>
  <si>
    <t>海产品中毒</t>
  </si>
  <si>
    <t>T62.000</t>
  </si>
  <si>
    <t>摄入蘑菇类的毒性效应</t>
  </si>
  <si>
    <t>T62.000x001</t>
  </si>
  <si>
    <t>蘑菇类中毒</t>
  </si>
  <si>
    <t>T62.000x002</t>
  </si>
  <si>
    <t>蕈类中毒</t>
  </si>
  <si>
    <t>T62.001</t>
  </si>
  <si>
    <t>食入毒蘑菇中毒</t>
  </si>
  <si>
    <t>T62.002</t>
  </si>
  <si>
    <t>牛肝菌中毒</t>
  </si>
  <si>
    <t>T62.100</t>
  </si>
  <si>
    <t>摄入浆果类的毒性效应</t>
  </si>
  <si>
    <t>T62.100x001</t>
  </si>
  <si>
    <t>浆果类中毒</t>
  </si>
  <si>
    <t>T62.200</t>
  </si>
  <si>
    <t>摄入其他植物(或植物的某些部分)的毒性效应</t>
  </si>
  <si>
    <t>T62.200x002</t>
  </si>
  <si>
    <t>蓖麻子中毒</t>
  </si>
  <si>
    <t>T62.200x003</t>
  </si>
  <si>
    <t>植物类中毒</t>
  </si>
  <si>
    <t>T62.202</t>
  </si>
  <si>
    <t>龙葵果中毒</t>
  </si>
  <si>
    <t>T62.800</t>
  </si>
  <si>
    <t>摄入食物中其他特指有害物质的毒性效应</t>
  </si>
  <si>
    <t>T62.800x002</t>
  </si>
  <si>
    <t>亚硝酸盐中毒</t>
  </si>
  <si>
    <t>T62.801</t>
  </si>
  <si>
    <t>苦杏仁中毒</t>
  </si>
  <si>
    <t>T62.802</t>
  </si>
  <si>
    <t>扁豆中毒</t>
  </si>
  <si>
    <t>T62.900</t>
  </si>
  <si>
    <t>摄入食物中有害物质的毒性效应</t>
  </si>
  <si>
    <t>T62.900x002</t>
  </si>
  <si>
    <t>食物中毒</t>
  </si>
  <si>
    <t>T63.000</t>
  </si>
  <si>
    <t>蛇毒液的毒性效应</t>
  </si>
  <si>
    <t>T63.000x001</t>
  </si>
  <si>
    <t>蛇毒液中毒</t>
  </si>
  <si>
    <t>T63.001</t>
  </si>
  <si>
    <t>毒蛇咬伤</t>
  </si>
  <si>
    <t>T63.100</t>
  </si>
  <si>
    <t>爬行动物类毒液的毒性效应，其他的</t>
  </si>
  <si>
    <t>T63.100x001</t>
  </si>
  <si>
    <t>蜥蜴毒液中毒</t>
  </si>
  <si>
    <t>T63.200</t>
  </si>
  <si>
    <t>蝎子毒液的毒性效应</t>
  </si>
  <si>
    <t>T63.200x001</t>
  </si>
  <si>
    <t>蝎子毒液中毒</t>
  </si>
  <si>
    <t>T63.300</t>
  </si>
  <si>
    <t>蜘蛛毒液的毒性效应</t>
  </si>
  <si>
    <t>T63.300x001</t>
  </si>
  <si>
    <t>蜘蛛毒液中毒</t>
  </si>
  <si>
    <t>T63.400</t>
  </si>
  <si>
    <t>节肢动物的毒液的毒性效应，其他的</t>
  </si>
  <si>
    <t>T63.400x002</t>
  </si>
  <si>
    <t>有毒昆虫咬伤</t>
  </si>
  <si>
    <t>T63.400x003</t>
  </si>
  <si>
    <t>有毒昆虫螫伤</t>
  </si>
  <si>
    <t>T63.400x004</t>
  </si>
  <si>
    <t>白蛉叮咬</t>
  </si>
  <si>
    <t>T63.401</t>
  </si>
  <si>
    <t>蜂蜇伤</t>
  </si>
  <si>
    <t>T63.402</t>
  </si>
  <si>
    <t>节肢动物咬伤</t>
  </si>
  <si>
    <t>T63.500</t>
  </si>
  <si>
    <t>与鱼接触的毒性效应</t>
  </si>
  <si>
    <t>T63.500x001</t>
  </si>
  <si>
    <t>接触鱼后中毒</t>
  </si>
  <si>
    <t>T63.600</t>
  </si>
  <si>
    <t>与其他海生动物接触的毒性效应</t>
  </si>
  <si>
    <t>T63.600x001</t>
  </si>
  <si>
    <t>接触海蜇后中毒</t>
  </si>
  <si>
    <t>T63.600x002</t>
  </si>
  <si>
    <t>接触海葵后中毒</t>
  </si>
  <si>
    <t>T63.600x003</t>
  </si>
  <si>
    <t>接触水生贝壳类动物后中毒</t>
  </si>
  <si>
    <t>T63.600x004</t>
  </si>
  <si>
    <t>接触海生动物后中毒</t>
  </si>
  <si>
    <t>T63.600x005</t>
  </si>
  <si>
    <t>接触海星后中毒</t>
  </si>
  <si>
    <t>T63.800</t>
  </si>
  <si>
    <t>与其他有毒动物接触的毒性效应</t>
  </si>
  <si>
    <t>T63.800x001</t>
  </si>
  <si>
    <t>两栖动物毒液中毒</t>
  </si>
  <si>
    <t>T63.900</t>
  </si>
  <si>
    <t>与有毒动物接触的毒性效应</t>
  </si>
  <si>
    <t>T64.x00</t>
  </si>
  <si>
    <t>黄曲霉毒素和其他真菌毒素污染食物的毒性效应</t>
  </si>
  <si>
    <t>T64.x00x001</t>
  </si>
  <si>
    <t>黄曲霉毒素中毒</t>
  </si>
  <si>
    <t>T64.x00x002</t>
  </si>
  <si>
    <t>真菌毒素污染食物毒性效应</t>
  </si>
  <si>
    <t>T64.x01</t>
  </si>
  <si>
    <t>其他真菌毒素污染食物毒性效应</t>
  </si>
  <si>
    <t>T64.x02</t>
  </si>
  <si>
    <t>黄曲霉毒素污染食物的毒性效应</t>
  </si>
  <si>
    <t>T65.000</t>
  </si>
  <si>
    <t>氰化物的毒性效应</t>
  </si>
  <si>
    <t>T65.000x001</t>
  </si>
  <si>
    <t>氰化物中毒</t>
  </si>
  <si>
    <t>T65.100</t>
  </si>
  <si>
    <t>士的年及其盐类的毒性效应</t>
  </si>
  <si>
    <t>T65.100x001</t>
  </si>
  <si>
    <t>士的宁及其盐类中毒</t>
  </si>
  <si>
    <t>T65.200</t>
  </si>
  <si>
    <t>烟草和尼古丁的毒性效应</t>
  </si>
  <si>
    <t>T65.200x001</t>
  </si>
  <si>
    <t>烟草中毒</t>
  </si>
  <si>
    <t>T65.200x002</t>
  </si>
  <si>
    <t>尼古丁中毒</t>
  </si>
  <si>
    <t>T65.300</t>
  </si>
  <si>
    <t>苯及其同类物的氮衍生物和胺衍生物的毒性效应</t>
  </si>
  <si>
    <t>T65.300x001</t>
  </si>
  <si>
    <t>苯胺中毒</t>
  </si>
  <si>
    <t>T65.300x002</t>
  </si>
  <si>
    <t>硝基苯中毒</t>
  </si>
  <si>
    <t>T65.300x003</t>
  </si>
  <si>
    <t>三硝基甲苯中毒</t>
  </si>
  <si>
    <t>T65.300x004</t>
  </si>
  <si>
    <t>硝基化合物中毒</t>
  </si>
  <si>
    <t>T65.400</t>
  </si>
  <si>
    <t>二硫化碳的毒性效应</t>
  </si>
  <si>
    <t>T65.400x001</t>
  </si>
  <si>
    <t>二硫化碳中毒</t>
  </si>
  <si>
    <t>T65.500</t>
  </si>
  <si>
    <t>硝化甘油和其他硝酸及酯类的毒性效应</t>
  </si>
  <si>
    <t>T65.500x001</t>
  </si>
  <si>
    <t>硝基甘油醇中毒</t>
  </si>
  <si>
    <t>T65.500x002</t>
  </si>
  <si>
    <t>三硝酸甘油中毒</t>
  </si>
  <si>
    <t>T65.501</t>
  </si>
  <si>
    <t>特指硝酸及酯类毒性效应</t>
  </si>
  <si>
    <t>T65.600</t>
  </si>
  <si>
    <t>油漆和染料的毒性效应，不可归类在他处者</t>
  </si>
  <si>
    <t>T65.600x001</t>
  </si>
  <si>
    <t>清漆中毒</t>
  </si>
  <si>
    <t>T65.600x002</t>
  </si>
  <si>
    <t>油漆中毒</t>
  </si>
  <si>
    <t>T65.600x003</t>
  </si>
  <si>
    <t>染料中毒</t>
  </si>
  <si>
    <t>T65.800</t>
  </si>
  <si>
    <t>物质的毒性效应，其他特指</t>
  </si>
  <si>
    <t>T65.800x002</t>
  </si>
  <si>
    <t>染发液中毒</t>
  </si>
  <si>
    <t>T65.800x003</t>
  </si>
  <si>
    <t>高锰酸钾中毒</t>
  </si>
  <si>
    <t>T65.800x004</t>
  </si>
  <si>
    <t>偏二甲基肼中毒</t>
  </si>
  <si>
    <t>T65.800x005</t>
  </si>
  <si>
    <t>消毒剂中毒</t>
  </si>
  <si>
    <t>T65.800x006</t>
  </si>
  <si>
    <t>丙烯酰胺中毒</t>
  </si>
  <si>
    <t>T65.800x007</t>
  </si>
  <si>
    <t>碘甲烷中毒</t>
  </si>
  <si>
    <t>T65.801</t>
  </si>
  <si>
    <t>加湿器消毒剂中毒</t>
  </si>
  <si>
    <t>T65.900</t>
  </si>
  <si>
    <t>物质的毒性效应</t>
  </si>
  <si>
    <t>T65.900x001</t>
  </si>
  <si>
    <t>防冻液中毒</t>
  </si>
  <si>
    <t>T65.901+</t>
  </si>
  <si>
    <t>T65.901+F02.8*</t>
  </si>
  <si>
    <t>中毒性痴呆</t>
  </si>
  <si>
    <t>T66.x00</t>
  </si>
  <si>
    <t>辐射的效应</t>
  </si>
  <si>
    <t>T66.x00x001</t>
  </si>
  <si>
    <t>放射病</t>
  </si>
  <si>
    <t>T66.x00x002</t>
  </si>
  <si>
    <t>职业性放射性疾病</t>
  </si>
  <si>
    <t>T66.x01</t>
  </si>
  <si>
    <t>放射性损伤</t>
  </si>
  <si>
    <t>T66.x02</t>
  </si>
  <si>
    <t>H47.5</t>
  </si>
  <si>
    <t>T66.x02H47.5</t>
  </si>
  <si>
    <t>放射性视神经损害</t>
  </si>
  <si>
    <t>T67.000</t>
  </si>
  <si>
    <t>热射病和日射病</t>
  </si>
  <si>
    <t>T67.000x001</t>
  </si>
  <si>
    <t>热射病</t>
  </si>
  <si>
    <t>T67.000x002</t>
  </si>
  <si>
    <t>热卒中</t>
  </si>
  <si>
    <t>T67.001</t>
  </si>
  <si>
    <t>热性发热</t>
  </si>
  <si>
    <t>T67.002</t>
  </si>
  <si>
    <t>日射病</t>
  </si>
  <si>
    <t>T67.100</t>
  </si>
  <si>
    <t>热性晕厥</t>
  </si>
  <si>
    <t>T67.100x002</t>
  </si>
  <si>
    <t>热性虚脱</t>
  </si>
  <si>
    <t>T67.200</t>
  </si>
  <si>
    <t>中暑痉挛</t>
  </si>
  <si>
    <t>T67.300</t>
  </si>
  <si>
    <t>脱水性中暑衰竭</t>
  </si>
  <si>
    <t>T67.300x001</t>
  </si>
  <si>
    <t>中暑脱水</t>
  </si>
  <si>
    <t>T67.300x002</t>
  </si>
  <si>
    <t>脱水性中暑虚脱</t>
  </si>
  <si>
    <t>T67.400</t>
  </si>
  <si>
    <t>盐缺失引起的中暑衰竭</t>
  </si>
  <si>
    <t>T67.400x001</t>
  </si>
  <si>
    <t>盐缺失性中暑虚脱</t>
  </si>
  <si>
    <t>T67.500</t>
  </si>
  <si>
    <t>中暑衰竭</t>
  </si>
  <si>
    <t>T67.500x001</t>
  </si>
  <si>
    <t>中暑虚脱</t>
  </si>
  <si>
    <t>T67.600</t>
  </si>
  <si>
    <t>短暂性中暑疲劳</t>
  </si>
  <si>
    <t>T67.700</t>
  </si>
  <si>
    <t>中暑水肿</t>
  </si>
  <si>
    <t>T67.800</t>
  </si>
  <si>
    <t>热和光的其他效应</t>
  </si>
  <si>
    <t>T67.900</t>
  </si>
  <si>
    <t>热和光的效应</t>
  </si>
  <si>
    <t>T67.901</t>
  </si>
  <si>
    <t>中暑</t>
  </si>
  <si>
    <t>T68.x00</t>
  </si>
  <si>
    <t>低体温</t>
  </si>
  <si>
    <t>T68.x00x002</t>
  </si>
  <si>
    <t>意外性低体温</t>
  </si>
  <si>
    <t>T69.000</t>
  </si>
  <si>
    <t>浸泡手和足</t>
  </si>
  <si>
    <t>T69.000x001</t>
  </si>
  <si>
    <t>浸泡手</t>
  </si>
  <si>
    <t>T69.000x002</t>
  </si>
  <si>
    <t>浸泡足</t>
  </si>
  <si>
    <t>T69.000x003</t>
  </si>
  <si>
    <t>战壕足</t>
  </si>
  <si>
    <t>T69.000x004</t>
  </si>
  <si>
    <t>打猎反应</t>
  </si>
  <si>
    <t>T69.100</t>
  </si>
  <si>
    <t>冻疮</t>
  </si>
  <si>
    <t>T69.100x002</t>
  </si>
  <si>
    <t>耳廓冻疮</t>
  </si>
  <si>
    <t>T69.100x003</t>
  </si>
  <si>
    <t>足部冻疮</t>
  </si>
  <si>
    <t>T69.100x004</t>
  </si>
  <si>
    <t>面部冻疮</t>
  </si>
  <si>
    <t>T69.100x005</t>
  </si>
  <si>
    <t>手部冻疮</t>
  </si>
  <si>
    <t>T69.800</t>
  </si>
  <si>
    <t>降温的其他特指效应</t>
  </si>
  <si>
    <t>T69.800x001</t>
  </si>
  <si>
    <t>皲裂</t>
  </si>
  <si>
    <t>T69.800x002</t>
  </si>
  <si>
    <t>手部皲裂</t>
  </si>
  <si>
    <t>T69.800x003</t>
  </si>
  <si>
    <t>足部皲裂</t>
  </si>
  <si>
    <t>T69.900</t>
  </si>
  <si>
    <t>降温的效应</t>
  </si>
  <si>
    <t>T70.000</t>
  </si>
  <si>
    <t>航空中耳炎</t>
  </si>
  <si>
    <t>T70.100</t>
  </si>
  <si>
    <t>航空鼻窦炎</t>
  </si>
  <si>
    <t>T70.200</t>
  </si>
  <si>
    <t>高海拔的其他和未特指效应</t>
  </si>
  <si>
    <t>T70.200x005</t>
  </si>
  <si>
    <t>气压伤</t>
  </si>
  <si>
    <t>T70.200x006</t>
  </si>
  <si>
    <t>阿尔卑斯山病</t>
  </si>
  <si>
    <t>T70.200x007</t>
  </si>
  <si>
    <t>高原性心脏病</t>
  </si>
  <si>
    <t>T70.201</t>
  </si>
  <si>
    <t>高原性肺水肿</t>
  </si>
  <si>
    <t>T70.202</t>
  </si>
  <si>
    <t>高原性高血压</t>
  </si>
  <si>
    <t>T70.203</t>
  </si>
  <si>
    <t>高原性脑水肿</t>
  </si>
  <si>
    <t>T70.204</t>
  </si>
  <si>
    <t>高山病</t>
  </si>
  <si>
    <t>T70.205</t>
  </si>
  <si>
    <t>航空病</t>
  </si>
  <si>
    <t>T70.206</t>
  </si>
  <si>
    <t>飞行员病(由于飞行气压改变引起的)</t>
  </si>
  <si>
    <t>T70.207</t>
  </si>
  <si>
    <t>高海拔效应</t>
  </si>
  <si>
    <t>T70.300</t>
  </si>
  <si>
    <t>潜水员病\[减压病\]</t>
  </si>
  <si>
    <t>T70.300x002</t>
  </si>
  <si>
    <t>潜水员瘫痪</t>
  </si>
  <si>
    <t>T70.300x004</t>
  </si>
  <si>
    <t>潜水员麻痹</t>
  </si>
  <si>
    <t>T70.400</t>
  </si>
  <si>
    <t>高压液体的效应</t>
  </si>
  <si>
    <t>T70.800</t>
  </si>
  <si>
    <t>气压和水压的其他效应</t>
  </si>
  <si>
    <t>T70.800x001</t>
  </si>
  <si>
    <t>冲击波损伤综合征</t>
  </si>
  <si>
    <t>T70.900</t>
  </si>
  <si>
    <t>气压和水压的效应</t>
  </si>
  <si>
    <t>T71.x00</t>
  </si>
  <si>
    <t>外因性窒息</t>
  </si>
  <si>
    <t>T71.x00x001</t>
  </si>
  <si>
    <t>缺氧性窒息</t>
  </si>
  <si>
    <t>T71.x00x002</t>
  </si>
  <si>
    <t>创伤性窒息</t>
  </si>
  <si>
    <t>T71.x00x003</t>
  </si>
  <si>
    <t>绞窄性窒息</t>
  </si>
  <si>
    <t>T71.x00x004</t>
  </si>
  <si>
    <t>机械性窒息</t>
  </si>
  <si>
    <t>T73.000</t>
  </si>
  <si>
    <t>饥饿效应</t>
  </si>
  <si>
    <t>T73.000x001</t>
  </si>
  <si>
    <t>绝食</t>
  </si>
  <si>
    <t>T73.100</t>
  </si>
  <si>
    <t>口渴效应</t>
  </si>
  <si>
    <t>T73.200</t>
  </si>
  <si>
    <t>暴露于不良环境引起的衰竭</t>
  </si>
  <si>
    <t>T73.300</t>
  </si>
  <si>
    <t>过度劳累引起的衰竭</t>
  </si>
  <si>
    <t>T73.800</t>
  </si>
  <si>
    <t>缺乏的其他效应</t>
  </si>
  <si>
    <t>T73.900</t>
  </si>
  <si>
    <t>缺乏的效应</t>
  </si>
  <si>
    <t>T74.000</t>
  </si>
  <si>
    <t>被忽视或遗弃</t>
  </si>
  <si>
    <t>T74.000x001</t>
  </si>
  <si>
    <t>被忽视综合征</t>
  </si>
  <si>
    <t>T74.000x002</t>
  </si>
  <si>
    <t>被遗弃综合征</t>
  </si>
  <si>
    <t>T74.100</t>
  </si>
  <si>
    <t>躯体虐待</t>
  </si>
  <si>
    <t>T74.100x001</t>
  </si>
  <si>
    <t>幼儿受虐综合征</t>
  </si>
  <si>
    <t>T74.100x002</t>
  </si>
  <si>
    <t>儿童受虐综合征</t>
  </si>
  <si>
    <t>T74.100x003</t>
  </si>
  <si>
    <t>配偶受虐综合征</t>
  </si>
  <si>
    <t>T74.100x004</t>
  </si>
  <si>
    <t>躯体虐待综合征</t>
  </si>
  <si>
    <t>T74.200</t>
  </si>
  <si>
    <t>性虐待</t>
  </si>
  <si>
    <t>T74.300</t>
  </si>
  <si>
    <t>心理上的虐待</t>
  </si>
  <si>
    <t>T74.300x001</t>
  </si>
  <si>
    <t>心理虐待综合征</t>
  </si>
  <si>
    <t>T74.800</t>
  </si>
  <si>
    <t>虐待综合征，其他的</t>
  </si>
  <si>
    <t>T74.800x001</t>
  </si>
  <si>
    <t>混合型虐待综合征</t>
  </si>
  <si>
    <t>T74.900</t>
  </si>
  <si>
    <t>虐待综合征</t>
  </si>
  <si>
    <t>T74.900x001</t>
  </si>
  <si>
    <t>虐待成人综合征</t>
  </si>
  <si>
    <t>T74.900x002</t>
  </si>
  <si>
    <t>虐待儿童综合征</t>
  </si>
  <si>
    <t>T75.000</t>
  </si>
  <si>
    <t>雷电效应</t>
  </si>
  <si>
    <t>T75.000x001</t>
  </si>
  <si>
    <t>雷击</t>
  </si>
  <si>
    <t>T75.000x002</t>
  </si>
  <si>
    <t>雷电休克</t>
  </si>
  <si>
    <t>T75.100</t>
  </si>
  <si>
    <t>淹死和非致命性溺水</t>
  </si>
  <si>
    <t>T75.100x001</t>
  </si>
  <si>
    <t>溺水</t>
  </si>
  <si>
    <t>T75.100x002</t>
  </si>
  <si>
    <t>游泳者痉挛</t>
  </si>
  <si>
    <t>T75.101</t>
  </si>
  <si>
    <t>溺水性肺水肿</t>
  </si>
  <si>
    <t>T75.200</t>
  </si>
  <si>
    <t>振动效应</t>
  </si>
  <si>
    <t>T75.200x001</t>
  </si>
  <si>
    <t>气锤综合征</t>
  </si>
  <si>
    <t>T75.200x002</t>
  </si>
  <si>
    <t>亚声波眩晕</t>
  </si>
  <si>
    <t>T75.200x003</t>
  </si>
  <si>
    <t>创伤性血管痉挛综合征</t>
  </si>
  <si>
    <t>T75.200x004</t>
  </si>
  <si>
    <t>局部振动病</t>
  </si>
  <si>
    <t>T75.200x005</t>
  </si>
  <si>
    <t>手臂振动病</t>
  </si>
  <si>
    <t>T75.300</t>
  </si>
  <si>
    <t>晕动病</t>
  </si>
  <si>
    <t>T75.300x002</t>
  </si>
  <si>
    <t>空晕病[晕机病]</t>
  </si>
  <si>
    <t>T75.300x003</t>
  </si>
  <si>
    <t>晕船病</t>
  </si>
  <si>
    <t>T75.300x004</t>
  </si>
  <si>
    <t>晕车病</t>
  </si>
  <si>
    <t>T75.400</t>
  </si>
  <si>
    <t>电流效应</t>
  </si>
  <si>
    <t>T75.400x001</t>
  </si>
  <si>
    <t>电击伤</t>
  </si>
  <si>
    <t>T75.800</t>
  </si>
  <si>
    <t>外因的其他特指效应</t>
  </si>
  <si>
    <t>T75.800x001</t>
  </si>
  <si>
    <t>异常重力效应</t>
  </si>
  <si>
    <t>T75.800x002</t>
  </si>
  <si>
    <t>失重效应</t>
  </si>
  <si>
    <t>T78.000</t>
  </si>
  <si>
    <t>有害食物反应引起的过敏性休克</t>
  </si>
  <si>
    <t>T78.000x001</t>
  </si>
  <si>
    <t>食物所致过敏性休克</t>
  </si>
  <si>
    <t>T78.100</t>
  </si>
  <si>
    <t>有害食物反应，其他不可归类在他处者</t>
  </si>
  <si>
    <t>T78.100x001</t>
  </si>
  <si>
    <t>食物所致过敏反应</t>
  </si>
  <si>
    <t>T78.100x011</t>
  </si>
  <si>
    <t>食物过敏</t>
  </si>
  <si>
    <t>T78.101</t>
  </si>
  <si>
    <t>牛奶过敏反应</t>
  </si>
  <si>
    <t>T78.200</t>
  </si>
  <si>
    <t>过敏性休克</t>
  </si>
  <si>
    <t>T78.201</t>
  </si>
  <si>
    <t>赫克斯海默反应</t>
  </si>
  <si>
    <t>T78.300</t>
  </si>
  <si>
    <t>血管神经性水肿</t>
  </si>
  <si>
    <t>T78.300x003</t>
  </si>
  <si>
    <t>耳廓血管神经性反应</t>
  </si>
  <si>
    <t>T78.300x004</t>
  </si>
  <si>
    <t>巨大荨麻疹</t>
  </si>
  <si>
    <t>T78.301</t>
  </si>
  <si>
    <t>急性特发性水肿</t>
  </si>
  <si>
    <t>T78.400</t>
  </si>
  <si>
    <t>变态反应</t>
  </si>
  <si>
    <t>T78.400x002</t>
  </si>
  <si>
    <t>过敏反应</t>
  </si>
  <si>
    <t>T78.800</t>
  </si>
  <si>
    <t>有害效应，其他不可归类在他处者</t>
  </si>
  <si>
    <t>T78.900</t>
  </si>
  <si>
    <t>有害效应</t>
  </si>
  <si>
    <t>T79.000</t>
  </si>
  <si>
    <t>空气栓塞(创伤性)</t>
  </si>
  <si>
    <t>T79.100</t>
  </si>
  <si>
    <t>脂肪栓塞(创伤性)</t>
  </si>
  <si>
    <t>T79.100x002</t>
  </si>
  <si>
    <t>创伤性脑脂肪栓塞</t>
  </si>
  <si>
    <t>T79.101</t>
  </si>
  <si>
    <t>脂肪栓塞综合征</t>
  </si>
  <si>
    <t>T79.200</t>
  </si>
  <si>
    <t>创伤的继发性和复发性出血</t>
  </si>
  <si>
    <t>T79.200x001</t>
  </si>
  <si>
    <t>创伤后继发性出血</t>
  </si>
  <si>
    <t>T79.200x002</t>
  </si>
  <si>
    <t>创伤后复发性出血</t>
  </si>
  <si>
    <t>T79.201</t>
  </si>
  <si>
    <t>创伤性复发性出血</t>
  </si>
  <si>
    <t>T79.202</t>
  </si>
  <si>
    <t>创伤性继发性出血</t>
  </si>
  <si>
    <t>T79.300</t>
  </si>
  <si>
    <t>创伤后伤口感染，不可归类在他处者</t>
  </si>
  <si>
    <t>T79.300x001</t>
  </si>
  <si>
    <t>创伤后伤口感染</t>
  </si>
  <si>
    <t>T79.400</t>
  </si>
  <si>
    <t>创伤性休克</t>
  </si>
  <si>
    <t>T79.500</t>
  </si>
  <si>
    <t>创伤性无尿症</t>
  </si>
  <si>
    <t>T79.500x002</t>
  </si>
  <si>
    <t>挤压后肾衰竭</t>
  </si>
  <si>
    <t>T79.501</t>
  </si>
  <si>
    <t>挤压综合征</t>
  </si>
  <si>
    <t>T79.600</t>
  </si>
  <si>
    <t>创伤性肌肉缺血</t>
  </si>
  <si>
    <t>T79.600x003</t>
  </si>
  <si>
    <t>腔隙综合征</t>
  </si>
  <si>
    <t>T79.600x004</t>
  </si>
  <si>
    <t>上肢骨筋膜室综合征</t>
  </si>
  <si>
    <t>T79.600x006</t>
  </si>
  <si>
    <t>下肢骨筋膜室综合征</t>
  </si>
  <si>
    <t>T79.601</t>
  </si>
  <si>
    <t>创伤性骨筋膜室综合征</t>
  </si>
  <si>
    <t>T79.602</t>
  </si>
  <si>
    <t>福耳克曼缺血性挛缩</t>
  </si>
  <si>
    <t>T79.603</t>
  </si>
  <si>
    <t>腹腔间隔室综合征</t>
  </si>
  <si>
    <t>T79.700</t>
  </si>
  <si>
    <t>创伤性皮下气肿</t>
  </si>
  <si>
    <t>T79.800</t>
  </si>
  <si>
    <t>创伤的其他早期并发症</t>
  </si>
  <si>
    <t>T79.800x001</t>
  </si>
  <si>
    <t>创伤性脂肪液化</t>
  </si>
  <si>
    <t>T79.800x002</t>
  </si>
  <si>
    <t>创伤性下肢坏死</t>
  </si>
  <si>
    <t>T79.800x003</t>
  </si>
  <si>
    <t>创伤性指坏死</t>
  </si>
  <si>
    <t>T79.800x004</t>
  </si>
  <si>
    <t>创伤性头皮坏死</t>
  </si>
  <si>
    <t>T79.800x005</t>
  </si>
  <si>
    <t>创伤性凝血病</t>
  </si>
  <si>
    <t>T79.800x006</t>
  </si>
  <si>
    <t>创伤性低眼压</t>
  </si>
  <si>
    <t>T79.800x007</t>
  </si>
  <si>
    <t>创伤性肺炎</t>
  </si>
  <si>
    <t>T79.801</t>
  </si>
  <si>
    <t>创伤性脑膜炎</t>
  </si>
  <si>
    <t>T79.900</t>
  </si>
  <si>
    <t>创伤的早期并发症</t>
  </si>
  <si>
    <t>T80.000</t>
  </si>
  <si>
    <t>输注、输血和治疗性注射后的空气栓塞</t>
  </si>
  <si>
    <t>T80.000x001</t>
  </si>
  <si>
    <t>输注后空气栓塞</t>
  </si>
  <si>
    <t>T80.100</t>
  </si>
  <si>
    <t>输注、输血和治疗性注射后的血管并发症</t>
  </si>
  <si>
    <t>T80.100x001</t>
  </si>
  <si>
    <t>输注后血栓性静脉炎</t>
  </si>
  <si>
    <t>T80.100x002</t>
  </si>
  <si>
    <t>输注后静脉炎</t>
  </si>
  <si>
    <t>T80.200</t>
  </si>
  <si>
    <t>输注、输血和治疗性注射后的感染</t>
  </si>
  <si>
    <t>T80.200x001</t>
  </si>
  <si>
    <t>腹膜透析相关性腹膜炎</t>
  </si>
  <si>
    <t>T80.200x003</t>
  </si>
  <si>
    <t>治疗性注射后败血症性休克</t>
  </si>
  <si>
    <t>T80.200x004</t>
  </si>
  <si>
    <t>输注后感染</t>
  </si>
  <si>
    <t>T80.201</t>
  </si>
  <si>
    <t>输注后败血症</t>
  </si>
  <si>
    <t>T80.202</t>
  </si>
  <si>
    <t>输液后感染</t>
  </si>
  <si>
    <t>T80.203</t>
  </si>
  <si>
    <t>造影后胆道感染</t>
  </si>
  <si>
    <t>T80.300</t>
  </si>
  <si>
    <t>ABO血型不配合性反应</t>
  </si>
  <si>
    <t>T80.300x001</t>
  </si>
  <si>
    <t>血型不配合性输血</t>
  </si>
  <si>
    <t>T80.400</t>
  </si>
  <si>
    <t>Rh不配合性反应</t>
  </si>
  <si>
    <t>T80.500</t>
  </si>
  <si>
    <t>血清引起的过敏性休克</t>
  </si>
  <si>
    <t>T80.500x001</t>
  </si>
  <si>
    <t>血清过敏反应</t>
  </si>
  <si>
    <t>T80.600</t>
  </si>
  <si>
    <t>血清反应，其他的</t>
  </si>
  <si>
    <t>T80.600x004</t>
  </si>
  <si>
    <t>血清性皮疹</t>
  </si>
  <si>
    <t>T80.600x005</t>
  </si>
  <si>
    <t>血清中毒</t>
  </si>
  <si>
    <t>T80.600x006</t>
  </si>
  <si>
    <t>蛋白质过敏病</t>
  </si>
  <si>
    <t>T80.600x007</t>
  </si>
  <si>
    <t>急性透析性脑病</t>
  </si>
  <si>
    <t>T80.600x008</t>
  </si>
  <si>
    <t>慢性透析性脑病</t>
  </si>
  <si>
    <t>T80.600x009</t>
  </si>
  <si>
    <t>透析性脑病</t>
  </si>
  <si>
    <t>T80.601</t>
  </si>
  <si>
    <t>血清病</t>
  </si>
  <si>
    <t>T80.602</t>
  </si>
  <si>
    <t>血清病样反应</t>
  </si>
  <si>
    <t>T80.603</t>
  </si>
  <si>
    <t>血清反应性荨麻疹</t>
  </si>
  <si>
    <t>T80.604</t>
  </si>
  <si>
    <t>血清性药疹</t>
  </si>
  <si>
    <t>T80.800</t>
  </si>
  <si>
    <t>输注、输血和治疗性注射后的其他并发症</t>
  </si>
  <si>
    <t>T80.801</t>
  </si>
  <si>
    <t>透析失衡综合征</t>
  </si>
  <si>
    <t>T80.900</t>
  </si>
  <si>
    <t>输注、输血和治疗性注射后的并发症</t>
  </si>
  <si>
    <t>T80.900x003</t>
  </si>
  <si>
    <t>输注反应</t>
  </si>
  <si>
    <t>T80.901</t>
  </si>
  <si>
    <t>输液反应</t>
  </si>
  <si>
    <t>T80.902</t>
  </si>
  <si>
    <t>血液透析并发症</t>
  </si>
  <si>
    <t>T80.903</t>
  </si>
  <si>
    <t>输血反应</t>
  </si>
  <si>
    <t>T81.000</t>
  </si>
  <si>
    <t>并发于操作的出血和血肿，不可归类在他处者</t>
  </si>
  <si>
    <t>T81.000x001</t>
  </si>
  <si>
    <t>操作后出血</t>
  </si>
  <si>
    <t>T81.000x002</t>
  </si>
  <si>
    <t>操作后颅内血肿</t>
  </si>
  <si>
    <t>T81.000x004</t>
  </si>
  <si>
    <t>操作后胸腔出血</t>
  </si>
  <si>
    <t>T81.000x005</t>
  </si>
  <si>
    <t>操作后扁桃体出血</t>
  </si>
  <si>
    <t>T81.000x009</t>
  </si>
  <si>
    <t>操作后血肿</t>
  </si>
  <si>
    <t>T81.000x010</t>
  </si>
  <si>
    <t>操作后阴道残端出血</t>
  </si>
  <si>
    <t>T81.000x011</t>
  </si>
  <si>
    <t>操作后膀胱出血</t>
  </si>
  <si>
    <t>T81.000x013</t>
  </si>
  <si>
    <t>操作后腹腔出血</t>
  </si>
  <si>
    <t>T81.000x014</t>
  </si>
  <si>
    <t>操作后前列腺出血</t>
  </si>
  <si>
    <t>T81.000x015</t>
  </si>
  <si>
    <t>拔牙后出血</t>
  </si>
  <si>
    <t>T81.000x018</t>
  </si>
  <si>
    <t>操作后腹壁出血</t>
  </si>
  <si>
    <t>T81.000x019</t>
  </si>
  <si>
    <t>操作后腹腔血肿</t>
  </si>
  <si>
    <t>T81.000x020</t>
  </si>
  <si>
    <t>操作后肛门出血</t>
  </si>
  <si>
    <t>T81.000x021</t>
  </si>
  <si>
    <t>操作后宫颈出血</t>
  </si>
  <si>
    <t>T81.000x022</t>
  </si>
  <si>
    <t>操作后尿道出血</t>
  </si>
  <si>
    <t>T81.000x023</t>
  </si>
  <si>
    <t>操作后切口出血</t>
  </si>
  <si>
    <t>T81.000x024</t>
  </si>
  <si>
    <t>操作后眼底出血</t>
  </si>
  <si>
    <t>T81.000x025</t>
  </si>
  <si>
    <t>子宫切除术后出血</t>
  </si>
  <si>
    <t>T81.000x026</t>
  </si>
  <si>
    <t>动静脉瘘破裂出血</t>
  </si>
  <si>
    <t>T81.000x027</t>
  </si>
  <si>
    <t>操作后眼前房出血</t>
  </si>
  <si>
    <t>T81.000x028</t>
  </si>
  <si>
    <t>操作后视网膜出血</t>
  </si>
  <si>
    <t>T81.000x029</t>
  </si>
  <si>
    <t>操作后鼻出血</t>
  </si>
  <si>
    <t>T81.000x030</t>
  </si>
  <si>
    <t>操作后咽出血</t>
  </si>
  <si>
    <t>T81.000x031</t>
  </si>
  <si>
    <t>操作后甲状腺出血</t>
  </si>
  <si>
    <t>T81.000x032</t>
  </si>
  <si>
    <t>操作中肺出血</t>
  </si>
  <si>
    <t>T81.000x033</t>
  </si>
  <si>
    <t>操作后胃出血</t>
  </si>
  <si>
    <t>T81.000x034</t>
  </si>
  <si>
    <t>操作后胃吻合口出血</t>
  </si>
  <si>
    <t>T81.000x035</t>
  </si>
  <si>
    <t>操作后胆管出血</t>
  </si>
  <si>
    <t>T81.000x036</t>
  </si>
  <si>
    <t>操作后胆囊出血</t>
  </si>
  <si>
    <t>T81.000x037</t>
  </si>
  <si>
    <t>操作后盆腔出血</t>
  </si>
  <si>
    <t>T81.000x038</t>
  </si>
  <si>
    <t>操作后肾出血</t>
  </si>
  <si>
    <t>T81.000x039</t>
  </si>
  <si>
    <t>肠造口出血</t>
  </si>
  <si>
    <t>T81.000x041</t>
  </si>
  <si>
    <t>操作后肝出血</t>
  </si>
  <si>
    <t>T81.000x042</t>
  </si>
  <si>
    <t>操作后胰腺出血</t>
  </si>
  <si>
    <t>T81.001</t>
  </si>
  <si>
    <t>手术后硬脑膜外出血</t>
  </si>
  <si>
    <t>T81.002</t>
  </si>
  <si>
    <t>手术后眼前房出血</t>
  </si>
  <si>
    <t>T81.003</t>
  </si>
  <si>
    <t>手术后视网膜出血</t>
  </si>
  <si>
    <t>T81.004</t>
  </si>
  <si>
    <t>手术后鼻出血</t>
  </si>
  <si>
    <t>T81.005</t>
  </si>
  <si>
    <t>手术后扁桃体出血</t>
  </si>
  <si>
    <t>T81.006</t>
  </si>
  <si>
    <t>手术后咽出血</t>
  </si>
  <si>
    <t>T81.007</t>
  </si>
  <si>
    <t>手术后甲状腺出血</t>
  </si>
  <si>
    <t>T81.008</t>
  </si>
  <si>
    <t>手术后胸腔出血</t>
  </si>
  <si>
    <t>T81.009</t>
  </si>
  <si>
    <t>手术中肺出血</t>
  </si>
  <si>
    <t>T81.010</t>
  </si>
  <si>
    <t>手术后腹腔出血</t>
  </si>
  <si>
    <t>T81.011</t>
  </si>
  <si>
    <t>手术后胃出血</t>
  </si>
  <si>
    <t>T81.012</t>
  </si>
  <si>
    <t>手术后胃吻合口出血</t>
  </si>
  <si>
    <t>T81.013</t>
  </si>
  <si>
    <t>手术后胆管出血</t>
  </si>
  <si>
    <t>T81.014</t>
  </si>
  <si>
    <t>手术后胆囊出血</t>
  </si>
  <si>
    <t>T81.015</t>
  </si>
  <si>
    <t>手术后肠出血</t>
  </si>
  <si>
    <t>T81.016</t>
  </si>
  <si>
    <t>手术后肠吻合口出血</t>
  </si>
  <si>
    <t>T81.017</t>
  </si>
  <si>
    <t>手术后盆腔出血</t>
  </si>
  <si>
    <t>T81.018</t>
  </si>
  <si>
    <t>手术后肾出血</t>
  </si>
  <si>
    <t>T81.019</t>
  </si>
  <si>
    <t>手术后膀胱出血</t>
  </si>
  <si>
    <t>T81.020</t>
  </si>
  <si>
    <t>手术后尿道出血</t>
  </si>
  <si>
    <t>T81.021</t>
  </si>
  <si>
    <t>手术后前列腺出血</t>
  </si>
  <si>
    <t>T81.022</t>
  </si>
  <si>
    <t>手术后伤口出血</t>
  </si>
  <si>
    <t>T81.023</t>
  </si>
  <si>
    <t>手术后颅内血肿</t>
  </si>
  <si>
    <t>T81.024</t>
  </si>
  <si>
    <t>手术后切口血肿</t>
  </si>
  <si>
    <t>T81.025</t>
  </si>
  <si>
    <t>操作后十二指肠乳头出血</t>
  </si>
  <si>
    <t>T81.026</t>
  </si>
  <si>
    <t>操作后肠出血</t>
  </si>
  <si>
    <t>T81.027</t>
  </si>
  <si>
    <t>拔牙创口出血</t>
  </si>
  <si>
    <t>T81.028</t>
  </si>
  <si>
    <t>食管静脉曲张术后出血</t>
  </si>
  <si>
    <t>T81.029</t>
  </si>
  <si>
    <t>结肠造口出血</t>
  </si>
  <si>
    <t>T81.030</t>
  </si>
  <si>
    <t>膀胱造口出血</t>
  </si>
  <si>
    <t>T81.031</t>
  </si>
  <si>
    <t>治疗后宫颈出血</t>
  </si>
  <si>
    <t>T81.032</t>
  </si>
  <si>
    <t>肾穿刺后血肿</t>
  </si>
  <si>
    <t>T81.033</t>
  </si>
  <si>
    <t>血管穿刺后血肿</t>
  </si>
  <si>
    <t>T81.100</t>
  </si>
  <si>
    <t>在操作中发生或由于操作造成的休克，不可归类在他处者</t>
  </si>
  <si>
    <t>T81.101</t>
  </si>
  <si>
    <t>操作中休克</t>
  </si>
  <si>
    <t>T81.102</t>
  </si>
  <si>
    <t>手术后休克</t>
  </si>
  <si>
    <t>T81.200</t>
  </si>
  <si>
    <t>在操作中意外的穿刺和撕裂，不可归类在他处者</t>
  </si>
  <si>
    <t>T81.200x001</t>
  </si>
  <si>
    <t>操作中意外损伤</t>
  </si>
  <si>
    <t>T81.200x002</t>
  </si>
  <si>
    <t>操作中膀胱损伤</t>
  </si>
  <si>
    <t>T81.200x005</t>
  </si>
  <si>
    <t>操作中肠损伤</t>
  </si>
  <si>
    <t>T81.200x009</t>
  </si>
  <si>
    <t>操作中肌腱损伤</t>
  </si>
  <si>
    <t>T81.200x010</t>
  </si>
  <si>
    <t>操作中血管损伤</t>
  </si>
  <si>
    <t>T81.200x012</t>
  </si>
  <si>
    <t>操作中器官损伤</t>
  </si>
  <si>
    <t>T81.200x013</t>
  </si>
  <si>
    <t>操作中食管损伤</t>
  </si>
  <si>
    <t>T81.200x014</t>
  </si>
  <si>
    <t>操作中心脏损伤</t>
  </si>
  <si>
    <t>T81.200x015</t>
  </si>
  <si>
    <t>操作中胃损伤</t>
  </si>
  <si>
    <t>T81.200x016</t>
  </si>
  <si>
    <t>操作中子宫损伤</t>
  </si>
  <si>
    <t>T81.200x017</t>
  </si>
  <si>
    <t>操作中胆总管损伤</t>
  </si>
  <si>
    <t>T81.200x018</t>
  </si>
  <si>
    <t>操作中胸腔损伤</t>
  </si>
  <si>
    <t>T81.200x022</t>
  </si>
  <si>
    <t>操作中肺损伤</t>
  </si>
  <si>
    <t>T81.200x023</t>
  </si>
  <si>
    <t>操作中喉损伤</t>
  </si>
  <si>
    <t>T81.200x024</t>
  </si>
  <si>
    <t>操作中尿道损伤</t>
  </si>
  <si>
    <t>T81.201</t>
  </si>
  <si>
    <t>食管穿孔，操作中</t>
  </si>
  <si>
    <t>T81.202</t>
  </si>
  <si>
    <t>心脏穿孔，操作中</t>
  </si>
  <si>
    <t>T81.203</t>
  </si>
  <si>
    <t>胃穿孔，操作中</t>
  </si>
  <si>
    <t>T81.204</t>
  </si>
  <si>
    <t>肠穿孔，操作中</t>
  </si>
  <si>
    <t>T81.205</t>
  </si>
  <si>
    <t>子宫穿孔，操作中</t>
  </si>
  <si>
    <t>T81.206</t>
  </si>
  <si>
    <t>胆总管断裂，操作中</t>
  </si>
  <si>
    <t>T81.207</t>
  </si>
  <si>
    <t>膀胱撕裂，操作中</t>
  </si>
  <si>
    <t>T81.208</t>
  </si>
  <si>
    <t>肌腱断裂，操作中</t>
  </si>
  <si>
    <t>T81.209</t>
  </si>
  <si>
    <t>动脉破裂，操作中</t>
  </si>
  <si>
    <t>T81.210</t>
  </si>
  <si>
    <t>血管破裂，操作中</t>
  </si>
  <si>
    <t>T81.211</t>
  </si>
  <si>
    <t>胸腔损伤，操作中</t>
  </si>
  <si>
    <t>T81.212</t>
  </si>
  <si>
    <t>胸导管损伤，操作中</t>
  </si>
  <si>
    <t>T81.213</t>
  </si>
  <si>
    <t>胆管损伤，操作中</t>
  </si>
  <si>
    <t>T81.214</t>
  </si>
  <si>
    <t>输尿管损伤，操作中</t>
  </si>
  <si>
    <t>T81.215</t>
  </si>
  <si>
    <t>阴道损伤，操作中</t>
  </si>
  <si>
    <t>T81.216</t>
  </si>
  <si>
    <t>静脉损伤，操作中</t>
  </si>
  <si>
    <t>T81.217</t>
  </si>
  <si>
    <t>神经损伤，操作中</t>
  </si>
  <si>
    <t>T81.218</t>
  </si>
  <si>
    <t>气胸，操作中</t>
  </si>
  <si>
    <t>T81.300</t>
  </si>
  <si>
    <t>手术伤口破裂，不可归类在他处者</t>
  </si>
  <si>
    <t>T81.300x001</t>
  </si>
  <si>
    <t>手术后伤口裂开</t>
  </si>
  <si>
    <t>T81.400</t>
  </si>
  <si>
    <t>操作后的感染，不可归类在他处者</t>
  </si>
  <si>
    <t>T81.400x001</t>
  </si>
  <si>
    <t>操作后伤口感染</t>
  </si>
  <si>
    <t>T81.400x002</t>
  </si>
  <si>
    <t>操作后伤口积液</t>
  </si>
  <si>
    <t>T81.400x004</t>
  </si>
  <si>
    <t>手术后切口脂肪液化</t>
  </si>
  <si>
    <t>T81.400x005</t>
  </si>
  <si>
    <t>操作后感染性发热</t>
  </si>
  <si>
    <t>T81.400x006</t>
  </si>
  <si>
    <t>操作后败血症</t>
  </si>
  <si>
    <t>T81.400x007</t>
  </si>
  <si>
    <t>操作后口腔感染</t>
  </si>
  <si>
    <t>T81.400x008</t>
  </si>
  <si>
    <t>操作后耳部感染</t>
  </si>
  <si>
    <t>T81.400x009</t>
  </si>
  <si>
    <t>操作后胸腔感染</t>
  </si>
  <si>
    <t>T81.400x010</t>
  </si>
  <si>
    <t>操作后胆道感染</t>
  </si>
  <si>
    <t>T81.400x011</t>
  </si>
  <si>
    <t>操作后膝关节感染</t>
  </si>
  <si>
    <t>T81.400x012</t>
  </si>
  <si>
    <t>操作后腹壁感染</t>
  </si>
  <si>
    <t>T81.400x013</t>
  </si>
  <si>
    <t>操作后腹腔感染</t>
  </si>
  <si>
    <t>T81.400x014</t>
  </si>
  <si>
    <t>操作后盆腔感染</t>
  </si>
  <si>
    <t>T81.401</t>
  </si>
  <si>
    <t>手术后口腔感染</t>
  </si>
  <si>
    <t>T81.402</t>
  </si>
  <si>
    <t>手术后耳部感染</t>
  </si>
  <si>
    <t>T81.403</t>
  </si>
  <si>
    <t>手术后胸腔感染</t>
  </si>
  <si>
    <t>T81.404</t>
  </si>
  <si>
    <t>手术后胆道感染</t>
  </si>
  <si>
    <t>T81.405</t>
  </si>
  <si>
    <t>手术后膝关节感染</t>
  </si>
  <si>
    <t>T81.406</t>
  </si>
  <si>
    <t>手术后切口感染</t>
  </si>
  <si>
    <t>T81.407</t>
  </si>
  <si>
    <t>手术后腹壁脓肿</t>
  </si>
  <si>
    <t>T81.408</t>
  </si>
  <si>
    <t>手术后腹内脓肿</t>
  </si>
  <si>
    <t>T81.409</t>
  </si>
  <si>
    <t>手术后盆腔脓肿</t>
  </si>
  <si>
    <t>T81.411</t>
  </si>
  <si>
    <t>手术后败血症</t>
  </si>
  <si>
    <t>T81.412</t>
  </si>
  <si>
    <t>手术后发热</t>
  </si>
  <si>
    <t>T81.500</t>
  </si>
  <si>
    <t>操作后意外遗留于体腔或手术伤口中的异物</t>
  </si>
  <si>
    <t>T81.500x001</t>
  </si>
  <si>
    <t>操作后子宫内残留异物</t>
  </si>
  <si>
    <t>T81.500x002</t>
  </si>
  <si>
    <t>操作后伤口内残留异物</t>
  </si>
  <si>
    <t>T81.500x006</t>
  </si>
  <si>
    <t>操作后血管内残留异物</t>
  </si>
  <si>
    <t>T81.500x007</t>
  </si>
  <si>
    <t>操作后残留异物</t>
  </si>
  <si>
    <t>T81.501</t>
  </si>
  <si>
    <t>手术后腹内异物遗留</t>
  </si>
  <si>
    <t>T81.502</t>
  </si>
  <si>
    <t>手术后吻合口缝线残留</t>
  </si>
  <si>
    <t>T81.503</t>
  </si>
  <si>
    <t>手术后子宫内异物遗留</t>
  </si>
  <si>
    <t>T81.504</t>
  </si>
  <si>
    <t>手术切口异物肉芽肿</t>
  </si>
  <si>
    <t>T81.505</t>
  </si>
  <si>
    <t>手术切口异物遗留</t>
  </si>
  <si>
    <t>T81.600</t>
  </si>
  <si>
    <t>在操作中对意外遗留异物的急性反应</t>
  </si>
  <si>
    <t>T81.600x001</t>
  </si>
  <si>
    <t>操作中残留异物反应</t>
  </si>
  <si>
    <t>T81.601</t>
  </si>
  <si>
    <t>化学性腹膜炎</t>
  </si>
  <si>
    <t>T81.700</t>
  </si>
  <si>
    <t>操作后的血管并发症，不可归类在他处者</t>
  </si>
  <si>
    <t>T81.700x001</t>
  </si>
  <si>
    <t>操作后空气栓塞</t>
  </si>
  <si>
    <t>T81.700x002</t>
  </si>
  <si>
    <t>操作后脂肪栓塞</t>
  </si>
  <si>
    <t>T81.700x003</t>
  </si>
  <si>
    <t>操作后周围血管狭窄</t>
  </si>
  <si>
    <t>T81.700x004</t>
  </si>
  <si>
    <t>操作后动-静脉瘘</t>
  </si>
  <si>
    <t>T81.700x005</t>
  </si>
  <si>
    <t>皮瓣血管危象</t>
  </si>
  <si>
    <t>T81.700x101</t>
  </si>
  <si>
    <t>经皮球囊扩瓣术后冠状动脉分支闭塞</t>
  </si>
  <si>
    <t>T81.700x102</t>
  </si>
  <si>
    <t>经皮球囊扩瓣术后腹膜后血肿</t>
  </si>
  <si>
    <t>T81.700x103</t>
  </si>
  <si>
    <t>经皮球囊扩瓣术后穿刺血管血肿</t>
  </si>
  <si>
    <t>T81.700x104</t>
  </si>
  <si>
    <t>经皮球囊扩瓣术后穿刺假性动脉瘤</t>
  </si>
  <si>
    <t>T81.700x105</t>
  </si>
  <si>
    <t>经皮球囊扩瓣术后动静脉瘘</t>
  </si>
  <si>
    <t>T81.700x106</t>
  </si>
  <si>
    <t>经皮球囊扩瓣术后冠状动脉撕裂</t>
  </si>
  <si>
    <t>T81.700x107</t>
  </si>
  <si>
    <t>经皮球囊扩瓣术后冠状动脉穿孔</t>
  </si>
  <si>
    <t>T81.700x108</t>
  </si>
  <si>
    <t>经皮球囊扩瓣术后冠状动脉急性闭塞</t>
  </si>
  <si>
    <t>T81.700x201</t>
  </si>
  <si>
    <t>射频消融术后冠状动脉分支闭塞</t>
  </si>
  <si>
    <t>T81.700x202</t>
  </si>
  <si>
    <t>射频消融术后腹膜后血肿</t>
  </si>
  <si>
    <t>T81.700x203</t>
  </si>
  <si>
    <t>射频消融术后穿刺血管血肿</t>
  </si>
  <si>
    <t>T81.700x204</t>
  </si>
  <si>
    <t>射频消融术后穿刺假性动脉瘤</t>
  </si>
  <si>
    <t>T81.700x205</t>
  </si>
  <si>
    <t>射频消融术后动静脉瘘</t>
  </si>
  <si>
    <t>T81.700x206</t>
  </si>
  <si>
    <t>射频消融术后冠状动脉撕裂</t>
  </si>
  <si>
    <t>T81.700x207</t>
  </si>
  <si>
    <t>射频消融术后冠状动脉穿孔</t>
  </si>
  <si>
    <t>T81.700x208</t>
  </si>
  <si>
    <t>射频消融术后冠状动脉急性闭塞</t>
  </si>
  <si>
    <t>T81.700x301</t>
  </si>
  <si>
    <t>心导管检查术后腹膜后血肿</t>
  </si>
  <si>
    <t>T81.700x302</t>
  </si>
  <si>
    <t>心导管检查术后穿刺血管血肿</t>
  </si>
  <si>
    <t>T81.700x303</t>
  </si>
  <si>
    <t>心导管检查术后穿刺假性动脉瘤</t>
  </si>
  <si>
    <t>T81.700x304</t>
  </si>
  <si>
    <t>心导管检查术后动静脉瘘</t>
  </si>
  <si>
    <t>T81.700x305</t>
  </si>
  <si>
    <t>心导管检查术后冠状动脉撕裂</t>
  </si>
  <si>
    <t>T81.700x306</t>
  </si>
  <si>
    <t>心导管检查术后冠状动脉穿孔</t>
  </si>
  <si>
    <t>T81.700x307</t>
  </si>
  <si>
    <t>心导管检查术后冠状动脉急性闭塞</t>
  </si>
  <si>
    <t>T81.700x308</t>
  </si>
  <si>
    <t>心导管检查术后冠状动脉分支闭塞</t>
  </si>
  <si>
    <t>T81.700x401</t>
  </si>
  <si>
    <t>心导管造影术后冠状动脉分支闭塞</t>
  </si>
  <si>
    <t>T81.700x402</t>
  </si>
  <si>
    <t>心导管造影术后腹膜后血肿</t>
  </si>
  <si>
    <t>T81.700x403</t>
  </si>
  <si>
    <t>心导管造影术后穿刺血管血肿</t>
  </si>
  <si>
    <t>T81.700x404</t>
  </si>
  <si>
    <t>心导管造影术后穿刺假性动脉瘤</t>
  </si>
  <si>
    <t>T81.700x405</t>
  </si>
  <si>
    <t>心导管造影术后动静脉瘘</t>
  </si>
  <si>
    <t>T81.700x406</t>
  </si>
  <si>
    <t>心导管造影术后冠状动脉撕裂</t>
  </si>
  <si>
    <t>T81.700x407</t>
  </si>
  <si>
    <t>心导管造影术后冠状动脉穿孔</t>
  </si>
  <si>
    <t>T81.700x408</t>
  </si>
  <si>
    <t>心导管造影术后冠状动脉急性闭塞</t>
  </si>
  <si>
    <t>T81.701</t>
  </si>
  <si>
    <t>操作后动脉血栓形成</t>
  </si>
  <si>
    <t>T81.702</t>
  </si>
  <si>
    <t>动静脉造瘘后静脉炎</t>
  </si>
  <si>
    <t>T81.703</t>
  </si>
  <si>
    <t>操作后的空气栓塞</t>
  </si>
  <si>
    <t>T81.800</t>
  </si>
  <si>
    <t>操作的其他并发症，不可归类在他处者</t>
  </si>
  <si>
    <t>T81.800x001</t>
  </si>
  <si>
    <t>操作后窦道</t>
  </si>
  <si>
    <t>T81.800x002</t>
  </si>
  <si>
    <t>操作后瘘</t>
  </si>
  <si>
    <t>T81.800x003</t>
  </si>
  <si>
    <t>操作后皮下气肿</t>
  </si>
  <si>
    <t>T81.800x004</t>
  </si>
  <si>
    <t>操作后积液</t>
  </si>
  <si>
    <t>T81.800x005</t>
  </si>
  <si>
    <t>操作后伤口肉芽肿</t>
  </si>
  <si>
    <t>T81.800x006</t>
  </si>
  <si>
    <t>操作后胰腺炎</t>
  </si>
  <si>
    <t>T81.800x008</t>
  </si>
  <si>
    <t>操作后软腭穿孔</t>
  </si>
  <si>
    <t>T81.800x009</t>
  </si>
  <si>
    <t>操作后假性囊肿</t>
  </si>
  <si>
    <t>T81.800x010</t>
  </si>
  <si>
    <t>操作后心力衰竭</t>
  </si>
  <si>
    <t>T81.800x011</t>
  </si>
  <si>
    <t>手术后尿失禁</t>
  </si>
  <si>
    <t>T81.800x012</t>
  </si>
  <si>
    <t>手术后胸骨哆开</t>
  </si>
  <si>
    <t>T81.800x013</t>
  </si>
  <si>
    <t>操作中环-杓关节脱位</t>
  </si>
  <si>
    <t>T81.800x014</t>
  </si>
  <si>
    <t>透析器首次使用综合征</t>
  </si>
  <si>
    <t>T81.800x017</t>
  </si>
  <si>
    <t>手术后切口愈合不良</t>
  </si>
  <si>
    <t>T81.801</t>
  </si>
  <si>
    <t>开颅术后窦道形成</t>
  </si>
  <si>
    <t>T81.804</t>
  </si>
  <si>
    <t>气管造口肉芽</t>
  </si>
  <si>
    <t>T81.805</t>
  </si>
  <si>
    <t>动脉导管结扎手术后残余漏</t>
  </si>
  <si>
    <t>T81.806</t>
  </si>
  <si>
    <t>手术后腹痛</t>
  </si>
  <si>
    <t>T81.807</t>
  </si>
  <si>
    <t>手术后皮下瘘</t>
  </si>
  <si>
    <t>T81.808</t>
  </si>
  <si>
    <t>手术后伤口肉芽肿</t>
  </si>
  <si>
    <t>T81.809</t>
  </si>
  <si>
    <t>手术后皮下气肿</t>
  </si>
  <si>
    <t>T81.810</t>
  </si>
  <si>
    <t>手术后伤口持续性瘘</t>
  </si>
  <si>
    <t>T81.811</t>
  </si>
  <si>
    <t>手术后伤口愈合不良</t>
  </si>
  <si>
    <t>T81.812</t>
  </si>
  <si>
    <t>手术后伤口脂肪液化</t>
  </si>
  <si>
    <t>T81.813</t>
  </si>
  <si>
    <t>手术后皮肤坏死</t>
  </si>
  <si>
    <t>T81.900</t>
  </si>
  <si>
    <t>操作的并发症</t>
  </si>
  <si>
    <t>T82.000</t>
  </si>
  <si>
    <t>心脏瓣膜假体的机械性并发症</t>
  </si>
  <si>
    <t>T82.000x001</t>
  </si>
  <si>
    <t>心脏瓣膜置换术后瓣膜故障</t>
  </si>
  <si>
    <t>T82.000x002</t>
  </si>
  <si>
    <t>心脏植入物脱落</t>
  </si>
  <si>
    <t>T82.001</t>
  </si>
  <si>
    <t>机械瓣膜置换术后瓣周漏</t>
  </si>
  <si>
    <t>T82.002</t>
  </si>
  <si>
    <t>二尖瓣机械瓣周漏</t>
  </si>
  <si>
    <t>T82.003</t>
  </si>
  <si>
    <t>主动脉机械瓣周漏</t>
  </si>
  <si>
    <t>T82.100</t>
  </si>
  <si>
    <t>心脏电子装置的机械性并发症</t>
  </si>
  <si>
    <t>T82.100x002</t>
  </si>
  <si>
    <t>起搏器起搏功能不良</t>
  </si>
  <si>
    <t>T82.100x003</t>
  </si>
  <si>
    <t>起搏器感知功能不良</t>
  </si>
  <si>
    <t>T82.100x005</t>
  </si>
  <si>
    <t>心房导线穿孔</t>
  </si>
  <si>
    <t>T82.100x006</t>
  </si>
  <si>
    <t>心室导线穿孔</t>
  </si>
  <si>
    <t>T82.100x007</t>
  </si>
  <si>
    <t>心脏电子装置电极导线绝缘层破裂</t>
  </si>
  <si>
    <t>T82.100x008</t>
  </si>
  <si>
    <t>心脏电子装置电极导线脱位</t>
  </si>
  <si>
    <t>T82.100x009</t>
  </si>
  <si>
    <t>心脏电子装置电极导线断裂</t>
  </si>
  <si>
    <t>T82.100x010</t>
  </si>
  <si>
    <t>除颤器起搏功能不良</t>
  </si>
  <si>
    <t>T82.100x011</t>
  </si>
  <si>
    <t>除颤器感知功能不良</t>
  </si>
  <si>
    <t>T82.100x012</t>
  </si>
  <si>
    <t>心脏电子装置周围组织慢性疼痛</t>
  </si>
  <si>
    <t>T82.100x013</t>
  </si>
  <si>
    <t>心脏电子装置囊袋血肿</t>
  </si>
  <si>
    <t>T82.100x014</t>
  </si>
  <si>
    <t>心脏电子装置囊袋积液</t>
  </si>
  <si>
    <t>T82.100x015</t>
  </si>
  <si>
    <t>心脏电子装置囊袋破溃</t>
  </si>
  <si>
    <t>T82.101</t>
  </si>
  <si>
    <t>心脏起搏器导线突出</t>
  </si>
  <si>
    <t>T82.102</t>
  </si>
  <si>
    <t>心脏起搏器电极功能异常</t>
  </si>
  <si>
    <t>T82.103</t>
  </si>
  <si>
    <t>心脏起搏器电极移位</t>
  </si>
  <si>
    <t>T82.200</t>
  </si>
  <si>
    <t>冠状动脉旁路(搭桥术)和瓣膜移植物的机械性并发症</t>
  </si>
  <si>
    <t>T82.201</t>
  </si>
  <si>
    <t>冠状动脉搭桥术机械性并发症</t>
  </si>
  <si>
    <t>T82.202</t>
  </si>
  <si>
    <t>瓣膜移植物机械性并发症</t>
  </si>
  <si>
    <t>T82.300</t>
  </si>
  <si>
    <t>血管移植物的机械性并发症，其他的</t>
  </si>
  <si>
    <t>T82.300x001</t>
  </si>
  <si>
    <t>主动脉移植物修补术后内漏</t>
  </si>
  <si>
    <t>T82.300x002</t>
  </si>
  <si>
    <t>主动脉移植物（置换）术后内漏</t>
  </si>
  <si>
    <t>T82.301</t>
  </si>
  <si>
    <t>主动脉移植物(置换)的机械性并发症</t>
  </si>
  <si>
    <t>T82.302</t>
  </si>
  <si>
    <t>动脉移植物的机械性并发症</t>
  </si>
  <si>
    <t>T82.400</t>
  </si>
  <si>
    <t>血管透析导管的机械性并发症</t>
  </si>
  <si>
    <t>T82.400x002</t>
  </si>
  <si>
    <t>肾透析的移植血管血栓形成</t>
  </si>
  <si>
    <t>T82.400x003</t>
  </si>
  <si>
    <t>肾透析的人工血管血栓形成</t>
  </si>
  <si>
    <t>T82.400x004</t>
  </si>
  <si>
    <t>肾透析的血管通路血栓形成</t>
  </si>
  <si>
    <t>T82.401</t>
  </si>
  <si>
    <t>静脉透析管阻塞</t>
  </si>
  <si>
    <t>T82.500</t>
  </si>
  <si>
    <t>心脏和血管装置及植入物的机械性并发症，其他的</t>
  </si>
  <si>
    <t>T82.500x001</t>
  </si>
  <si>
    <t>心血管封堵器移位</t>
  </si>
  <si>
    <t>T82.500x002</t>
  </si>
  <si>
    <t>心血管封堵器渗漏</t>
  </si>
  <si>
    <t>T82.500x003</t>
  </si>
  <si>
    <t>心脏和血管装置植入物引起的机械性并发症</t>
  </si>
  <si>
    <t>T82.501</t>
  </si>
  <si>
    <t>下腔静脉支架脱落</t>
  </si>
  <si>
    <t>T82.502</t>
  </si>
  <si>
    <t>移植血管坏死</t>
  </si>
  <si>
    <t>T82.503</t>
  </si>
  <si>
    <t>室间隔缺损手术后残余漏</t>
  </si>
  <si>
    <t>T82.504</t>
  </si>
  <si>
    <t>房间隔缺损手术后残余漏</t>
  </si>
  <si>
    <t>T82.600</t>
  </si>
  <si>
    <t>心脏瓣膜假体引起的感染和炎症性反应</t>
  </si>
  <si>
    <t>T82.601</t>
  </si>
  <si>
    <t>人工瓣膜心内膜炎</t>
  </si>
  <si>
    <t>T82.700</t>
  </si>
  <si>
    <t>心脏和血管装置、植入物和移植物引起的感染和炎症性反应，其他的</t>
  </si>
  <si>
    <t>T82.700x001</t>
  </si>
  <si>
    <t>血管导管相关性感染</t>
  </si>
  <si>
    <t>T82.700x002</t>
  </si>
  <si>
    <t>起搏器周围组织感染</t>
  </si>
  <si>
    <t>T82.700x003</t>
  </si>
  <si>
    <t>心脏导管相关性感染</t>
  </si>
  <si>
    <t>T82.700x004</t>
  </si>
  <si>
    <t>心脏电子装置感染</t>
  </si>
  <si>
    <t>T82.700x005</t>
  </si>
  <si>
    <t>心脏电子装置囊袋感染</t>
  </si>
  <si>
    <t>T82.700x007</t>
  </si>
  <si>
    <t>肾透析的动静脉瘘感染</t>
  </si>
  <si>
    <t>T82.700x008</t>
  </si>
  <si>
    <t>肾透析的静脉导管感染</t>
  </si>
  <si>
    <t>T82.700x009</t>
  </si>
  <si>
    <t>肾透析的血管通路感染</t>
  </si>
  <si>
    <t>T82.700x010</t>
  </si>
  <si>
    <t>肾透析的人造血管感染</t>
  </si>
  <si>
    <t>T82.700x011</t>
  </si>
  <si>
    <t>肾透析的移植血管感染</t>
  </si>
  <si>
    <t>T82.701</t>
  </si>
  <si>
    <t>化疗泵植入感染</t>
  </si>
  <si>
    <t>T82.702</t>
  </si>
  <si>
    <t>人工血管感染</t>
  </si>
  <si>
    <t>T82.703</t>
  </si>
  <si>
    <t>心脏起搏器植入感染</t>
  </si>
  <si>
    <t>T82.704</t>
  </si>
  <si>
    <t>支架植入感染</t>
  </si>
  <si>
    <t>T82.800</t>
  </si>
  <si>
    <t>心脏和血管假体装置、植入物和移植物的其他并发症</t>
  </si>
  <si>
    <t>T82.800x001</t>
  </si>
  <si>
    <t>前臂动静脉瘘栓塞</t>
  </si>
  <si>
    <t>T82.800x007</t>
  </si>
  <si>
    <t>心脏和血管假体装置植入物和移植物引起的机械性并发症</t>
  </si>
  <si>
    <t>T82.800x101</t>
  </si>
  <si>
    <t>心脏和血管假体装置植入物和移植物引起的栓塞</t>
  </si>
  <si>
    <t>T82.800x102</t>
  </si>
  <si>
    <t>心脏和血管假体装置植入物和移植物引起的纤维化</t>
  </si>
  <si>
    <t>T82.800x103</t>
  </si>
  <si>
    <t>心脏和血管假体装置植入物和移植物引起的出血</t>
  </si>
  <si>
    <t>T82.800x104</t>
  </si>
  <si>
    <t>心脏和血管假体装置植入物和移植物引起的疼痛</t>
  </si>
  <si>
    <t>T82.800x105</t>
  </si>
  <si>
    <t>心脏和血管假体装置植入物和移植物引起的血管狭窄</t>
  </si>
  <si>
    <t>T82.800x106</t>
  </si>
  <si>
    <t>心脏和血管假体装置植入物和移植物引起的血栓形成</t>
  </si>
  <si>
    <t>T82.800x201</t>
  </si>
  <si>
    <t>经皮房缺-室缺矫治术后冠状动脉分支闭塞</t>
  </si>
  <si>
    <t>T82.800x202</t>
  </si>
  <si>
    <t>经皮房缺-室缺矫治术后腹膜后血肿</t>
  </si>
  <si>
    <t>T82.800x203</t>
  </si>
  <si>
    <t>经皮房缺-室缺矫治术后穿刺血管血肿</t>
  </si>
  <si>
    <t>T82.800x204</t>
  </si>
  <si>
    <t>经皮房缺-室缺矫治术后穿刺假性动脉瘤</t>
  </si>
  <si>
    <t>T82.800x205</t>
  </si>
  <si>
    <t>经皮房缺-室缺矫治术后动静脉瘘</t>
  </si>
  <si>
    <t>T82.800x206</t>
  </si>
  <si>
    <t>经皮房缺-室缺矫治术后冠状动脉撕裂</t>
  </si>
  <si>
    <t>T82.800x207</t>
  </si>
  <si>
    <t>经皮房缺-室缺矫治术后冠状动脉穿孔</t>
  </si>
  <si>
    <t>T82.800x208</t>
  </si>
  <si>
    <t>经皮房缺-室缺矫治术后冠状动脉急性闭塞</t>
  </si>
  <si>
    <t>T82.800x301</t>
  </si>
  <si>
    <t>经皮冠状动脉狭窄矫治术后腹膜后血肿</t>
  </si>
  <si>
    <t>T82.800x302</t>
  </si>
  <si>
    <t>经皮冠状动脉狭窄矫治术后穿刺血管血肿</t>
  </si>
  <si>
    <t>T82.800x303</t>
  </si>
  <si>
    <t>经皮冠状动脉狭窄矫治术后穿刺假性动脉瘤</t>
  </si>
  <si>
    <t>T82.800x304</t>
  </si>
  <si>
    <t>经皮冠状动脉狭窄矫治术后动静脉瘘</t>
  </si>
  <si>
    <t>T82.800x305</t>
  </si>
  <si>
    <t>经皮冠状动脉狭窄矫治术后冠状动脉撕裂</t>
  </si>
  <si>
    <t>T82.800x306</t>
  </si>
  <si>
    <t>经皮冠状动脉狭窄矫治术后冠状动脉穿孔</t>
  </si>
  <si>
    <t>T82.800x307</t>
  </si>
  <si>
    <t>经皮冠状动脉狭窄矫治术后冠状动脉急性闭塞</t>
  </si>
  <si>
    <t>T82.800x308</t>
  </si>
  <si>
    <t>经皮冠状动脉狭窄矫治术后冠状动脉分支闭塞</t>
  </si>
  <si>
    <t>T82.801</t>
  </si>
  <si>
    <t>下腔静脉滤器血栓形成</t>
  </si>
  <si>
    <t>T82.803</t>
  </si>
  <si>
    <t>操作中动静脉瘘</t>
  </si>
  <si>
    <t>T82.804</t>
  </si>
  <si>
    <t>动脉支架内血栓形成</t>
  </si>
  <si>
    <t>T82.805</t>
  </si>
  <si>
    <t>二尖瓣机械瓣膜老化</t>
  </si>
  <si>
    <t>T82.806</t>
  </si>
  <si>
    <t>腹主动脉支架内血栓形成</t>
  </si>
  <si>
    <t>T82.807</t>
  </si>
  <si>
    <t>颈内动脉支架植入后再狭窄</t>
  </si>
  <si>
    <t>T82.808</t>
  </si>
  <si>
    <t>静脉插管血栓形成</t>
  </si>
  <si>
    <t>T82.809</t>
  </si>
  <si>
    <t>人工血管闭塞</t>
  </si>
  <si>
    <t>T82.810</t>
  </si>
  <si>
    <t>人工血管吻合口狭窄</t>
  </si>
  <si>
    <t>T82.811</t>
  </si>
  <si>
    <t>人工血管血栓形成</t>
  </si>
  <si>
    <t>T82.812</t>
  </si>
  <si>
    <t>输注泵植入疼痛</t>
  </si>
  <si>
    <t>T82.813</t>
  </si>
  <si>
    <t>肝移植后肝动脉假性动脉瘤破裂</t>
  </si>
  <si>
    <t>T82.814</t>
  </si>
  <si>
    <t>人工血管破裂</t>
  </si>
  <si>
    <t>T82.900</t>
  </si>
  <si>
    <t>心脏和血管假体装置、植入物和移植物的并发症</t>
  </si>
  <si>
    <t>T82.900x001</t>
  </si>
  <si>
    <t>心脏假体装置植入物和移植物的并发症</t>
  </si>
  <si>
    <t>T82.900x002</t>
  </si>
  <si>
    <t>血管假体装置植入物和移植物的并发症</t>
  </si>
  <si>
    <t>T82.900x003</t>
  </si>
  <si>
    <t>起搏器装置并发症</t>
  </si>
  <si>
    <t>T82.901</t>
  </si>
  <si>
    <t>人工心脏瓣膜失常</t>
  </si>
  <si>
    <t>T82.903</t>
  </si>
  <si>
    <t>心脏起搏器失灵</t>
  </si>
  <si>
    <t>T82.904</t>
  </si>
  <si>
    <t>起搏器综合征</t>
  </si>
  <si>
    <t>T83.000</t>
  </si>
  <si>
    <t>泌尿系(留置的)导管的机械性并发症</t>
  </si>
  <si>
    <t>T83.000x001</t>
  </si>
  <si>
    <t>泌尿系导管引起的机械性并发症</t>
  </si>
  <si>
    <t>T83.001</t>
  </si>
  <si>
    <t>肾盂引流管阻塞</t>
  </si>
  <si>
    <t>T83.002</t>
  </si>
  <si>
    <t>肾造瘘管移位</t>
  </si>
  <si>
    <t>T83.003</t>
  </si>
  <si>
    <t>膀胱造瘘管阻塞</t>
  </si>
  <si>
    <t>T83.004</t>
  </si>
  <si>
    <t>导尿管阻塞</t>
  </si>
  <si>
    <t>T83.100</t>
  </si>
  <si>
    <t>泌尿系装置和植入物的机械性并发症，其他的</t>
  </si>
  <si>
    <t>T83.100x001</t>
  </si>
  <si>
    <t>泌尿系支架引起的机械性并发症</t>
  </si>
  <si>
    <t>T83.100x002</t>
  </si>
  <si>
    <t>泌尿系电子刺激装置引起的机械性并发症</t>
  </si>
  <si>
    <t>T83.100x003</t>
  </si>
  <si>
    <t>泌尿系括约肌植入物引起的机械性并发症</t>
  </si>
  <si>
    <t>T83.100x004</t>
  </si>
  <si>
    <t>尿道悬吊术后引起的机械性并发症</t>
  </si>
  <si>
    <t>T83.101</t>
  </si>
  <si>
    <t>输尿管支架断裂</t>
  </si>
  <si>
    <t>T83.102</t>
  </si>
  <si>
    <t>输尿管支架移位</t>
  </si>
  <si>
    <t>T83.103</t>
  </si>
  <si>
    <t>输尿管支架管阻塞</t>
  </si>
  <si>
    <t>T83.200</t>
  </si>
  <si>
    <t>泌尿器官移植物的机械性并发症</t>
  </si>
  <si>
    <t>T83.300</t>
  </si>
  <si>
    <t>子宫内避孕装置的机械性并发症</t>
  </si>
  <si>
    <t>T83.301</t>
  </si>
  <si>
    <t>子宫内节育器残留</t>
  </si>
  <si>
    <t>T83.302</t>
  </si>
  <si>
    <t>子宫内节育器断裂</t>
  </si>
  <si>
    <t>T83.303</t>
  </si>
  <si>
    <t>子宫内节育器嵌顿</t>
  </si>
  <si>
    <t>T83.304</t>
  </si>
  <si>
    <t>子宫内节育器脱落</t>
  </si>
  <si>
    <t>T83.305</t>
  </si>
  <si>
    <t>子宫内节育器移位</t>
  </si>
  <si>
    <t>T83.400</t>
  </si>
  <si>
    <t>生殖道中其他假体装置、植入物和移植物的机械性并发症</t>
  </si>
  <si>
    <t>T83.400x001</t>
  </si>
  <si>
    <t>阴道植入物脱出</t>
  </si>
  <si>
    <t>T83.401</t>
  </si>
  <si>
    <t>阴茎假体引起的并发症</t>
  </si>
  <si>
    <t>T83.500</t>
  </si>
  <si>
    <t>泌尿系统中的假体装置、植入物和移植物引起的感染和炎症性反应</t>
  </si>
  <si>
    <t>T83.500x001</t>
  </si>
  <si>
    <t>泌尿系假体装置植入物和移植物引起的感染</t>
  </si>
  <si>
    <t>T83.500x002</t>
  </si>
  <si>
    <t>输尿管支架感染</t>
  </si>
  <si>
    <t>T83.500x003</t>
  </si>
  <si>
    <t>导管相关性尿路感染</t>
  </si>
  <si>
    <t>T83.501</t>
  </si>
  <si>
    <t>泌尿道引流管植入感染</t>
  </si>
  <si>
    <t>T83.600</t>
  </si>
  <si>
    <t>生殖道中的假体装置、植入物和移植物引起的感染和炎症性反应</t>
  </si>
  <si>
    <t>T83.601</t>
  </si>
  <si>
    <t>阴茎假体植入感染</t>
  </si>
  <si>
    <t>T83.800</t>
  </si>
  <si>
    <t>泌尿生殖系假体装置、植入物和移植物的其他并发症</t>
  </si>
  <si>
    <t>T83.800x001</t>
  </si>
  <si>
    <t>插管引起的尿道损伤</t>
  </si>
  <si>
    <t>T83.801</t>
  </si>
  <si>
    <t>尿道悬吊带脱出</t>
  </si>
  <si>
    <t>T83.802</t>
  </si>
  <si>
    <t>阴道网片侵蚀</t>
  </si>
  <si>
    <t>T83.804</t>
  </si>
  <si>
    <t>移植肾输尿管瘘</t>
  </si>
  <si>
    <t>T83.900</t>
  </si>
  <si>
    <t>泌尿生殖系假体装置、植入物和移植物的并发症</t>
  </si>
  <si>
    <t>T84.000</t>
  </si>
  <si>
    <t>内部关节假体的机械性并发症</t>
  </si>
  <si>
    <t>T84.000x004</t>
  </si>
  <si>
    <t>人工关节置换术后假体功能障碍</t>
  </si>
  <si>
    <t>T84.000x005</t>
  </si>
  <si>
    <t>人工髋关节置换术后髋臼松动</t>
  </si>
  <si>
    <t>T84.000x006</t>
  </si>
  <si>
    <t>人工关节置换术后假体松动</t>
  </si>
  <si>
    <t>T84.000x007</t>
  </si>
  <si>
    <t>人工髋关节置换术后异位骨化</t>
  </si>
  <si>
    <t>T84.000x008</t>
  </si>
  <si>
    <t>人工膝关节置换术后假体松动</t>
  </si>
  <si>
    <t>T84.000x012</t>
  </si>
  <si>
    <t>人工股骨头置换术后假体松动</t>
  </si>
  <si>
    <t>T84.000x013</t>
  </si>
  <si>
    <t>人工股骨头置换术后假体功能障碍</t>
  </si>
  <si>
    <t>T84.001</t>
  </si>
  <si>
    <t>关节假体并发症</t>
  </si>
  <si>
    <t>T84.002</t>
  </si>
  <si>
    <t>髋关节假体松动</t>
  </si>
  <si>
    <t>T84.003</t>
  </si>
  <si>
    <t>髋关节假体障碍</t>
  </si>
  <si>
    <t>T84.004</t>
  </si>
  <si>
    <t>膝关节假体障碍</t>
  </si>
  <si>
    <t>T84.005</t>
  </si>
  <si>
    <t>肩关节假体障碍</t>
  </si>
  <si>
    <t>T84.006</t>
  </si>
  <si>
    <t>肘关节假体障碍</t>
  </si>
  <si>
    <t>T84.100</t>
  </si>
  <si>
    <t>肢骨内部固定装置的机械性并发症</t>
  </si>
  <si>
    <t>T84.200</t>
  </si>
  <si>
    <t>骨内部固定装置的机械性并发症，其他的</t>
  </si>
  <si>
    <t>T84.200x003</t>
  </si>
  <si>
    <t>骨内固定装置障碍</t>
  </si>
  <si>
    <t>T84.200x004</t>
  </si>
  <si>
    <t>胸骨的金属丝引起的机械性并发症</t>
  </si>
  <si>
    <t>T84.201</t>
  </si>
  <si>
    <t>骨折内固定装置障碍</t>
  </si>
  <si>
    <t>T84.202</t>
  </si>
  <si>
    <t>脊柱内固定装置障碍</t>
  </si>
  <si>
    <t>T84.203</t>
  </si>
  <si>
    <t>胸骨内固定钢丝断裂</t>
  </si>
  <si>
    <t>T84.300</t>
  </si>
  <si>
    <t>骨的装置、植入物和移植物的机械性并发症，其他的</t>
  </si>
  <si>
    <t>T84.300x001</t>
  </si>
  <si>
    <t>骨移植物引起的机械性并发症</t>
  </si>
  <si>
    <t>T84.300x002</t>
  </si>
  <si>
    <t>骨刺激器引起的机械性并发症</t>
  </si>
  <si>
    <t>T84.301</t>
  </si>
  <si>
    <t>上颌骨假体露出</t>
  </si>
  <si>
    <t>T84.400</t>
  </si>
  <si>
    <t>矫形外科装置、植入物和移植物的机械性并发症，其他内部的</t>
  </si>
  <si>
    <t>T84.401</t>
  </si>
  <si>
    <t>肌肉移植物引起的机械性并发症</t>
  </si>
  <si>
    <t>T84.402</t>
  </si>
  <si>
    <t>肌腱移植物引起的机械性并发症</t>
  </si>
  <si>
    <t>T84.500</t>
  </si>
  <si>
    <t>内部关节假体引起的感染和炎症性反应</t>
  </si>
  <si>
    <t>T84.500x002</t>
  </si>
  <si>
    <t>关节假体引起的感染</t>
  </si>
  <si>
    <t>T84.501</t>
  </si>
  <si>
    <t>髋关节假体植入感染</t>
  </si>
  <si>
    <t>T84.502</t>
  </si>
  <si>
    <t>膝关节假体植入感染</t>
  </si>
  <si>
    <t>T84.503</t>
  </si>
  <si>
    <t>肩关节假体植入物感染</t>
  </si>
  <si>
    <t>T84.504</t>
  </si>
  <si>
    <t>肘关节假体植入物感染</t>
  </si>
  <si>
    <t>T84.600</t>
  </si>
  <si>
    <t>内部固定装置\[任何部位\]引起的感染和炎症性反应</t>
  </si>
  <si>
    <t>T84.600x003</t>
  </si>
  <si>
    <t>内固定装置引起的感染</t>
  </si>
  <si>
    <t>T84.601</t>
  </si>
  <si>
    <t>舌骨固定物植入感染</t>
  </si>
  <si>
    <t>T84.602</t>
  </si>
  <si>
    <t>下颌骨内固定物植入感染</t>
  </si>
  <si>
    <t>T84.603</t>
  </si>
  <si>
    <t>脊柱内固定物植入感染</t>
  </si>
  <si>
    <t>T84.604</t>
  </si>
  <si>
    <t>骨折内固定物植入感染</t>
  </si>
  <si>
    <t>T84.605</t>
  </si>
  <si>
    <t>肌肉内固定物的感染</t>
  </si>
  <si>
    <t>T84.700</t>
  </si>
  <si>
    <t>矫形外科假体装置、植入物和移植物引起的感染和炎症性反应，其他内部的</t>
  </si>
  <si>
    <t>T84.700x001</t>
  </si>
  <si>
    <t>矫形外科假体装置植入物和移植物引起的感染</t>
  </si>
  <si>
    <t>T84.701</t>
  </si>
  <si>
    <t>下颌骨假体植入感染</t>
  </si>
  <si>
    <t>T84.800</t>
  </si>
  <si>
    <t>内部矫形外科假体装置、植入物和移植物的其他并发症</t>
  </si>
  <si>
    <t>T84.800x003</t>
  </si>
  <si>
    <t>膝关节内固定术后疼痛</t>
  </si>
  <si>
    <t>T84.800x005</t>
  </si>
  <si>
    <t>髋关节内固定术后疼痛</t>
  </si>
  <si>
    <t>T84.800x007</t>
  </si>
  <si>
    <t>关节内固定术后疼痛</t>
  </si>
  <si>
    <t>T84.800x009</t>
  </si>
  <si>
    <t>关节置换术后异位骨化</t>
  </si>
  <si>
    <t>T84.800x010</t>
  </si>
  <si>
    <t>关节内固定术后异位骨化</t>
  </si>
  <si>
    <t>T84.801</t>
  </si>
  <si>
    <t>腕假体装置术后皮肤破溃</t>
  </si>
  <si>
    <t>T84.802</t>
  </si>
  <si>
    <t>骨折内固定术后疼痛</t>
  </si>
  <si>
    <t>T84.803</t>
  </si>
  <si>
    <t>脊柱内固定术后疼痛</t>
  </si>
  <si>
    <t>T84.804</t>
  </si>
  <si>
    <t>脊柱内固定物排斥</t>
  </si>
  <si>
    <t>T84.805</t>
  </si>
  <si>
    <t>人工关节置换术后疼痛</t>
  </si>
  <si>
    <t>T84.806</t>
  </si>
  <si>
    <t>髋关节置换术后疼痛</t>
  </si>
  <si>
    <t>T84.807</t>
  </si>
  <si>
    <t>膝关节置换术后疼痛</t>
  </si>
  <si>
    <t>T84.900</t>
  </si>
  <si>
    <t>内部矫形外科假体装置、植入物和移植物的并发症</t>
  </si>
  <si>
    <t>T84.901</t>
  </si>
  <si>
    <t>鼻咽部内固定装置障碍</t>
  </si>
  <si>
    <t>T85.000</t>
  </si>
  <si>
    <t>脑室颅内(交通)分流的机械性并发症</t>
  </si>
  <si>
    <t>T85.000x001</t>
  </si>
  <si>
    <t>脑室颅内分流引起的机械性并发症</t>
  </si>
  <si>
    <t>T85.001</t>
  </si>
  <si>
    <t>脑室腹腔分流管障碍</t>
  </si>
  <si>
    <t>T85.002</t>
  </si>
  <si>
    <t>脑室腹腔分流管脱位</t>
  </si>
  <si>
    <t>T85.003</t>
  </si>
  <si>
    <t>脑室腹腔分流管阻塞</t>
  </si>
  <si>
    <t>T85.100</t>
  </si>
  <si>
    <t>神经系统植入的电子刺激器的机械性并发症</t>
  </si>
  <si>
    <t>T85.100x001</t>
  </si>
  <si>
    <t>脑电子神经刺激器引起的机械性并发症</t>
  </si>
  <si>
    <t>T85.100x002</t>
  </si>
  <si>
    <t>周围神经电子神经刺激器引起的机械性并发症</t>
  </si>
  <si>
    <t>T85.100x003</t>
  </si>
  <si>
    <t>神经系统电子刺激器引起的机械性并发症</t>
  </si>
  <si>
    <t>T85.100x004</t>
  </si>
  <si>
    <t>脊髓电子神经刺激器引起的机械性并发症</t>
  </si>
  <si>
    <t>T85.200</t>
  </si>
  <si>
    <t>眼内透镜的机械性并发症</t>
  </si>
  <si>
    <t>T85.200x002</t>
  </si>
  <si>
    <t>人工晶体引起的机械性并发症</t>
  </si>
  <si>
    <t>T85.201</t>
  </si>
  <si>
    <t>人工晶体夹持</t>
  </si>
  <si>
    <t>T85.202</t>
  </si>
  <si>
    <t>人工晶体移位</t>
  </si>
  <si>
    <t>T85.300</t>
  </si>
  <si>
    <t>眼假体装置、植入物和移植物的机械性并发症，其他的</t>
  </si>
  <si>
    <t>T85.300x001</t>
  </si>
  <si>
    <t>眼前房引流管脱出</t>
  </si>
  <si>
    <t>T85.300x003</t>
  </si>
  <si>
    <t>眼假体眶引起的机械性并发症</t>
  </si>
  <si>
    <t>T85.300x004</t>
  </si>
  <si>
    <t>角膜移植物引起的机械性并发症</t>
  </si>
  <si>
    <t>T85.300x005</t>
  </si>
  <si>
    <t>眼硅油乳化</t>
  </si>
  <si>
    <t>T85.300x006</t>
  </si>
  <si>
    <t>人工泪管移位</t>
  </si>
  <si>
    <t>T85.300x007</t>
  </si>
  <si>
    <t>人工泪管阻塞</t>
  </si>
  <si>
    <t>T85.300x008</t>
  </si>
  <si>
    <t>巩膜环扎带暴露</t>
  </si>
  <si>
    <t>T85.300x009</t>
  </si>
  <si>
    <t>眼假体装置植入物和移植物引起的机械性并发症</t>
  </si>
  <si>
    <t>T85.301</t>
  </si>
  <si>
    <t>义眼台暴露</t>
  </si>
  <si>
    <t>T85.302</t>
  </si>
  <si>
    <t>玻璃体气体泄漏</t>
  </si>
  <si>
    <t>T85.303</t>
  </si>
  <si>
    <t>玻璃体硅油移位</t>
  </si>
  <si>
    <t>T85.304</t>
  </si>
  <si>
    <t>人工玻璃体障碍</t>
  </si>
  <si>
    <t>T85.308</t>
  </si>
  <si>
    <t>前房植入硅管障碍</t>
  </si>
  <si>
    <t>T85.309</t>
  </si>
  <si>
    <t>巩膜环扎带障碍</t>
  </si>
  <si>
    <t>T85.310</t>
  </si>
  <si>
    <t>角膜缝线外露</t>
  </si>
  <si>
    <t>T85.311</t>
  </si>
  <si>
    <t>角膜移植片溶解</t>
  </si>
  <si>
    <t>T85.312</t>
  </si>
  <si>
    <t>义眼座外露</t>
  </si>
  <si>
    <t>T85.400</t>
  </si>
  <si>
    <t>乳房假体和植入物的机械性并发症</t>
  </si>
  <si>
    <t>T85.401</t>
  </si>
  <si>
    <t>乳房假体障碍</t>
  </si>
  <si>
    <t>T85.500</t>
  </si>
  <si>
    <t>胃肠道假体装置、植入物和移植物的机械性并发症</t>
  </si>
  <si>
    <t>T85.500x001</t>
  </si>
  <si>
    <t>胆管假体引起的机械性并发症</t>
  </si>
  <si>
    <t>T85.500x002</t>
  </si>
  <si>
    <t>食管抗反流装置引起的机械性并发症</t>
  </si>
  <si>
    <t>T85.500x003</t>
  </si>
  <si>
    <t>胃肠道植入物引起的机械性并发症</t>
  </si>
  <si>
    <t>T85.501</t>
  </si>
  <si>
    <t>胆总管内支架脱出</t>
  </si>
  <si>
    <t>T85.600</t>
  </si>
  <si>
    <t>内部假体装置、植入物和移植物，其他特指的机械性并发症</t>
  </si>
  <si>
    <t>T85.600x001</t>
  </si>
  <si>
    <t>硬膜外和硬膜下输注导管引起的机械性并发症</t>
  </si>
  <si>
    <t>T85.600x003</t>
  </si>
  <si>
    <t>不可吸收性手术材料引起的机械性并发症</t>
  </si>
  <si>
    <t>T85.600x004</t>
  </si>
  <si>
    <t>永久性缝线引起的机械性并发症</t>
  </si>
  <si>
    <t>T85.600x006</t>
  </si>
  <si>
    <t>MEDPOR假体外露</t>
  </si>
  <si>
    <t>T85.600x007</t>
  </si>
  <si>
    <t>扩张器外露</t>
  </si>
  <si>
    <t>T85.600x008</t>
  </si>
  <si>
    <t>扩张器渗液</t>
  </si>
  <si>
    <t>T85.600x009</t>
  </si>
  <si>
    <t>扩张器破裂</t>
  </si>
  <si>
    <t>T85.600x010</t>
  </si>
  <si>
    <t>腹腔化疗泵外露</t>
  </si>
  <si>
    <t>T85.601</t>
  </si>
  <si>
    <t>人工耳蜗松动</t>
  </si>
  <si>
    <t>T85.602</t>
  </si>
  <si>
    <t>人工听骨移位</t>
  </si>
  <si>
    <t>T85.603</t>
  </si>
  <si>
    <t>鼓膜置管移位</t>
  </si>
  <si>
    <t>T85.604</t>
  </si>
  <si>
    <t>外耳道支架短缩</t>
  </si>
  <si>
    <t>T85.606</t>
  </si>
  <si>
    <t>气管套管脱出</t>
  </si>
  <si>
    <t>T85.607</t>
  </si>
  <si>
    <t>气管植入T管断裂</t>
  </si>
  <si>
    <t>T85.608</t>
  </si>
  <si>
    <t>主支气管支架断裂</t>
  </si>
  <si>
    <t>T85.609</t>
  </si>
  <si>
    <t>腹膜透析管移位</t>
  </si>
  <si>
    <t>T85.610</t>
  </si>
  <si>
    <t>腹膜透析管阻塞</t>
  </si>
  <si>
    <t>T85.611</t>
  </si>
  <si>
    <t>腹膜透析管并发症</t>
  </si>
  <si>
    <t>T85.700</t>
  </si>
  <si>
    <t>假体装置、植入物和移植物引起的感染和炎症性反应，其他内部的</t>
  </si>
  <si>
    <t>T85.700x103</t>
  </si>
  <si>
    <t>腹膜透析导管隧道感染</t>
  </si>
  <si>
    <t>T85.700x104</t>
  </si>
  <si>
    <t>腹膜透析导管外口感染</t>
  </si>
  <si>
    <t>T85.700x202</t>
  </si>
  <si>
    <t>扩张器感染</t>
  </si>
  <si>
    <t>T85.700x804</t>
  </si>
  <si>
    <t>胸部硅胶板植入感染</t>
  </si>
  <si>
    <t>T85.700x808</t>
  </si>
  <si>
    <t>植入装置后感染</t>
  </si>
  <si>
    <t>T85.700x809</t>
  </si>
  <si>
    <t>鼻假体植入后感染</t>
  </si>
  <si>
    <t>T85.701</t>
  </si>
  <si>
    <t>脑室腹腔分流管置入感染</t>
  </si>
  <si>
    <t>T85.702</t>
  </si>
  <si>
    <t>人工硬脑膜植入感染</t>
  </si>
  <si>
    <t>T85.703</t>
  </si>
  <si>
    <t>导管相关性感染</t>
  </si>
  <si>
    <t>T85.704</t>
  </si>
  <si>
    <t>巩膜硅胶带环扎植入感染</t>
  </si>
  <si>
    <t>T85.705</t>
  </si>
  <si>
    <t>人工耳蜗植入感染</t>
  </si>
  <si>
    <t>T85.706</t>
  </si>
  <si>
    <t>鼻硅胶植入感染</t>
  </si>
  <si>
    <t>T85.708</t>
  </si>
  <si>
    <t>胆道造影术后感染</t>
  </si>
  <si>
    <t>T85.709</t>
  </si>
  <si>
    <t>腹腔插管感染</t>
  </si>
  <si>
    <t>T85.710</t>
  </si>
  <si>
    <t>腹膜透析中腹腔感染</t>
  </si>
  <si>
    <t>T85.711</t>
  </si>
  <si>
    <t>腹膜透析后腹膜炎</t>
  </si>
  <si>
    <t>T85.712</t>
  </si>
  <si>
    <t>皮肤扩张器植入感染</t>
  </si>
  <si>
    <t>T85.713</t>
  </si>
  <si>
    <t>颅骨人工骨板植入感染</t>
  </si>
  <si>
    <t>T85.800</t>
  </si>
  <si>
    <t>内部假体装置、植入物和移植物的其他并发症，不可归类在他处者</t>
  </si>
  <si>
    <t>T85.800x801</t>
  </si>
  <si>
    <t>扩张器植入术后皮瓣破裂</t>
  </si>
  <si>
    <t>T85.800x802</t>
  </si>
  <si>
    <t>TIPSS肝内支架狭窄</t>
  </si>
  <si>
    <t>T85.800x803</t>
  </si>
  <si>
    <t>植入物脱出</t>
  </si>
  <si>
    <t>T85.800x804</t>
  </si>
  <si>
    <t>插管引起的气管内出血</t>
  </si>
  <si>
    <t>T85.800x805</t>
  </si>
  <si>
    <t>人工角膜前膜</t>
  </si>
  <si>
    <t>T85.800x806</t>
  </si>
  <si>
    <t>人工角膜后膜</t>
  </si>
  <si>
    <t>T85.800x807</t>
  </si>
  <si>
    <t>人工晶体前膜</t>
  </si>
  <si>
    <t>T85.800x808</t>
  </si>
  <si>
    <t>眼硅油残留</t>
  </si>
  <si>
    <t>T85.800x809</t>
  </si>
  <si>
    <t>眼植入物并发症</t>
  </si>
  <si>
    <t>T85.800x810</t>
  </si>
  <si>
    <t>鼻整形术后并发症</t>
  </si>
  <si>
    <t>T85.800x811</t>
  </si>
  <si>
    <t>鼻整形术后假体外露</t>
  </si>
  <si>
    <t>T85.801</t>
  </si>
  <si>
    <t>腹膜透析管内血栓</t>
  </si>
  <si>
    <t>T85.802</t>
  </si>
  <si>
    <t>化疗管植入后皮肤溃疡</t>
  </si>
  <si>
    <t>T85.803</t>
  </si>
  <si>
    <t>支架植入后出血</t>
  </si>
  <si>
    <t>T85.806</t>
  </si>
  <si>
    <t>疝补片排斥反应</t>
  </si>
  <si>
    <t>T85.807</t>
  </si>
  <si>
    <t>颅骨补片排斥反应</t>
  </si>
  <si>
    <t>T85.900</t>
  </si>
  <si>
    <t>内部假体装置、植入物和移植物的并发症</t>
  </si>
  <si>
    <t>T85.901</t>
  </si>
  <si>
    <t>腹膜透析装置并发症</t>
  </si>
  <si>
    <t>T85.902</t>
  </si>
  <si>
    <t>不可吸收缝线并发症</t>
  </si>
  <si>
    <t>T85.903</t>
  </si>
  <si>
    <t>人工晶体障碍</t>
  </si>
  <si>
    <t>T86.000</t>
  </si>
  <si>
    <t>骨髓移植排斥</t>
  </si>
  <si>
    <t>T86.000x001</t>
  </si>
  <si>
    <t>骨髓移植后移植物抗宿主病</t>
  </si>
  <si>
    <t>T86.000x003</t>
  </si>
  <si>
    <t>急性移植物抗宿主病</t>
  </si>
  <si>
    <t>T86.000x004</t>
  </si>
  <si>
    <t>慢性移植物抗宿主病</t>
  </si>
  <si>
    <t>T86.001</t>
  </si>
  <si>
    <t>移植物抗宿主反应</t>
  </si>
  <si>
    <t>T86.100</t>
  </si>
  <si>
    <t>肾移植失败和排斥</t>
  </si>
  <si>
    <t>T86.100x001</t>
  </si>
  <si>
    <t>肾移植失败</t>
  </si>
  <si>
    <t>T86.100x002</t>
  </si>
  <si>
    <t>肾移植排斥</t>
  </si>
  <si>
    <t>T86.100x003</t>
  </si>
  <si>
    <t>肾移植后肾衰竭</t>
  </si>
  <si>
    <t>T86.102</t>
  </si>
  <si>
    <t>移植肾功能不全</t>
  </si>
  <si>
    <t>T86.103</t>
  </si>
  <si>
    <t>移植肾破裂</t>
  </si>
  <si>
    <t>T86.104</t>
  </si>
  <si>
    <t>移植肾死亡</t>
  </si>
  <si>
    <t>T86.105</t>
  </si>
  <si>
    <t>移植肾萎缩</t>
  </si>
  <si>
    <t>T86.106</t>
  </si>
  <si>
    <t>移植肾无功能</t>
  </si>
  <si>
    <t>T86.107</t>
  </si>
  <si>
    <t>肾移植术后少尿</t>
  </si>
  <si>
    <t>T86.200</t>
  </si>
  <si>
    <t>心脏移植失败和排斥</t>
  </si>
  <si>
    <t>T86.200x001</t>
  </si>
  <si>
    <t>心脏移植失败</t>
  </si>
  <si>
    <t>T86.200x002</t>
  </si>
  <si>
    <t>心脏移植排斥</t>
  </si>
  <si>
    <t>T86.300</t>
  </si>
  <si>
    <t>心-肺移植失败和排斥</t>
  </si>
  <si>
    <t>T86.300x001</t>
  </si>
  <si>
    <t>心肺移植失败</t>
  </si>
  <si>
    <t>T86.300x002</t>
  </si>
  <si>
    <t>心肺移植排斥</t>
  </si>
  <si>
    <t>T86.400</t>
  </si>
  <si>
    <t>肝脏移植失败和排斥</t>
  </si>
  <si>
    <t>T86.400x001</t>
  </si>
  <si>
    <t>肝移植失败</t>
  </si>
  <si>
    <t>T86.400x003</t>
  </si>
  <si>
    <t>肝移植排斥</t>
  </si>
  <si>
    <t>T86.400x004</t>
  </si>
  <si>
    <t>肝移植物急性抗宿主病</t>
  </si>
  <si>
    <t>T86.400x005</t>
  </si>
  <si>
    <t>肝移植物慢性抗宿主病</t>
  </si>
  <si>
    <t>T86.400x006</t>
  </si>
  <si>
    <t>肝移植急性排斥</t>
  </si>
  <si>
    <t>T86.400x007</t>
  </si>
  <si>
    <t>肝移植慢性排斥</t>
  </si>
  <si>
    <t>T86.400x009</t>
  </si>
  <si>
    <t>肝移植后肝动脉血栓形成</t>
  </si>
  <si>
    <t>T86.400x010</t>
  </si>
  <si>
    <t>肝移植后肝动脉狭窄</t>
  </si>
  <si>
    <t>T86.400x011</t>
  </si>
  <si>
    <t>肝移植后肝动脉假性动脉瘤</t>
  </si>
  <si>
    <t>T86.400x012</t>
  </si>
  <si>
    <t>肝移植后门静脉血栓形成</t>
  </si>
  <si>
    <t>T86.400x013</t>
  </si>
  <si>
    <t>肝移植后门静脉狭窄</t>
  </si>
  <si>
    <t>T86.400x014</t>
  </si>
  <si>
    <t>肝移植后下腔静脉血栓形成</t>
  </si>
  <si>
    <t>T86.400x015</t>
  </si>
  <si>
    <t>肝移植后下腔静脉狭窄</t>
  </si>
  <si>
    <t>T86.400x016</t>
  </si>
  <si>
    <t>肝移植后肝静脉回流障碍</t>
  </si>
  <si>
    <t>T86.400x017</t>
  </si>
  <si>
    <t>肝移植后肝功能不全</t>
  </si>
  <si>
    <t>T86.400x018</t>
  </si>
  <si>
    <t>肝移植后门静脉闭塞</t>
  </si>
  <si>
    <t>T86.401</t>
  </si>
  <si>
    <t>移植肝功能衰竭</t>
  </si>
  <si>
    <t>T86.800</t>
  </si>
  <si>
    <t>移植器官和组织的失败和排斥，其他的</t>
  </si>
  <si>
    <t>T86.800x011</t>
  </si>
  <si>
    <t>肺移植失败</t>
  </si>
  <si>
    <t>T86.800x021</t>
  </si>
  <si>
    <t>胰移植失败</t>
  </si>
  <si>
    <t>T86.800x802</t>
  </si>
  <si>
    <t>眼硅胶移植失败</t>
  </si>
  <si>
    <t>T86.800x803</t>
  </si>
  <si>
    <t>角膜移植排斥</t>
  </si>
  <si>
    <t>T86.800x804</t>
  </si>
  <si>
    <t>角膜移植失败</t>
  </si>
  <si>
    <t>T86.800x805</t>
  </si>
  <si>
    <t>骨移植失败</t>
  </si>
  <si>
    <t>T86.800x807</t>
  </si>
  <si>
    <t>肠移植失败</t>
  </si>
  <si>
    <t>T86.800x808</t>
  </si>
  <si>
    <t>肠移植排斥</t>
  </si>
  <si>
    <t>T86.800x809</t>
  </si>
  <si>
    <t>皮肤移植失败</t>
  </si>
  <si>
    <t>T86.800x810</t>
  </si>
  <si>
    <t>皮肤移植排斥</t>
  </si>
  <si>
    <t>T86.800x811</t>
  </si>
  <si>
    <t>巩膜移植排斥</t>
  </si>
  <si>
    <t>T86.800x812</t>
  </si>
  <si>
    <t>巩膜移植失败</t>
  </si>
  <si>
    <t>T86.800x813</t>
  </si>
  <si>
    <t>皮瓣移植失败</t>
  </si>
  <si>
    <t>T86.800x814</t>
  </si>
  <si>
    <t>皮瓣移植排斥</t>
  </si>
  <si>
    <t>T86.800x815</t>
  </si>
  <si>
    <t>眼移植物排斥</t>
  </si>
  <si>
    <t>T86.800x816</t>
  </si>
  <si>
    <t>眼移植物失败</t>
  </si>
  <si>
    <t>T86.801</t>
  </si>
  <si>
    <t>移植角膜排斥反应</t>
  </si>
  <si>
    <t>T86.802</t>
  </si>
  <si>
    <t>舌移植皮瓣坏死</t>
  </si>
  <si>
    <t>T86.803</t>
  </si>
  <si>
    <t>移植肺排斥反应</t>
  </si>
  <si>
    <t>T86.804</t>
  </si>
  <si>
    <t>移植胰排斥反应</t>
  </si>
  <si>
    <t>T86.805</t>
  </si>
  <si>
    <t>移植骨排斥反应</t>
  </si>
  <si>
    <t>T86.806</t>
  </si>
  <si>
    <t>移植皮肤排斥反应</t>
  </si>
  <si>
    <t>T86.807</t>
  </si>
  <si>
    <t>皮瓣移植感染</t>
  </si>
  <si>
    <t>T86.808</t>
  </si>
  <si>
    <t>移植皮瓣坏死</t>
  </si>
  <si>
    <t>T86.809</t>
  </si>
  <si>
    <t>眼硅胶排斥反应</t>
  </si>
  <si>
    <t>T86.810</t>
  </si>
  <si>
    <t>眼植入物排斥反应</t>
  </si>
  <si>
    <t>T86.811</t>
  </si>
  <si>
    <t>尿道悬吊带排斥</t>
  </si>
  <si>
    <t>T86.900</t>
  </si>
  <si>
    <t>移植器官和组织的失败和排斥</t>
  </si>
  <si>
    <t>T87.000</t>
  </si>
  <si>
    <t>上肢再植(部位)的并发症</t>
  </si>
  <si>
    <t>T87.000x001</t>
  </si>
  <si>
    <t>上肢再植并发症</t>
  </si>
  <si>
    <t>T87.001</t>
  </si>
  <si>
    <t>上肢再植术后感染</t>
  </si>
  <si>
    <t>T87.100</t>
  </si>
  <si>
    <t>下肢再植(部位)的并发症</t>
  </si>
  <si>
    <t>T87.100x001</t>
  </si>
  <si>
    <t>下肢再植并发症</t>
  </si>
  <si>
    <t>T87.101</t>
  </si>
  <si>
    <t>下肢再植术后感染</t>
  </si>
  <si>
    <t>T87.200</t>
  </si>
  <si>
    <t>再植身体部位的并发症，其他的</t>
  </si>
  <si>
    <t>T87.300</t>
  </si>
  <si>
    <t>截断术残端的神经瘤</t>
  </si>
  <si>
    <t>T87.300x001</t>
  </si>
  <si>
    <t>创伤性神经瘤</t>
  </si>
  <si>
    <t>T87.300x002</t>
  </si>
  <si>
    <t>指创伤性神经瘤</t>
  </si>
  <si>
    <t>T87.400</t>
  </si>
  <si>
    <t>截断术残端的感染</t>
  </si>
  <si>
    <t>T87.500</t>
  </si>
  <si>
    <t>截断术残端的坏死</t>
  </si>
  <si>
    <t>T87.600</t>
  </si>
  <si>
    <t>截断术残端的其他和未特指的并发症</t>
  </si>
  <si>
    <t>T87.600x001</t>
  </si>
  <si>
    <t>截断术残端综合征</t>
  </si>
  <si>
    <t>T87.600x002</t>
  </si>
  <si>
    <t>截断术残端挛缩</t>
  </si>
  <si>
    <t>T87.600x003</t>
  </si>
  <si>
    <t>截断术残端血肿</t>
  </si>
  <si>
    <t>T87.600x004</t>
  </si>
  <si>
    <t>截断术残端水肿</t>
  </si>
  <si>
    <t>T87.601</t>
  </si>
  <si>
    <t>截肢残端溃疡</t>
  </si>
  <si>
    <t>T87.602</t>
  </si>
  <si>
    <t>残端综合征</t>
  </si>
  <si>
    <t>T88.000</t>
  </si>
  <si>
    <t>免疫接种后的感染</t>
  </si>
  <si>
    <t>T88.000x002</t>
  </si>
  <si>
    <t>免疫接种后脓毒症</t>
  </si>
  <si>
    <t>T88.000x003</t>
  </si>
  <si>
    <t>免疫接种后败血症</t>
  </si>
  <si>
    <t>T88.100</t>
  </si>
  <si>
    <t>免疫接种后的其他并发症，不可归类在他处者</t>
  </si>
  <si>
    <t>T88.100x001</t>
  </si>
  <si>
    <t>白喉疫苗接种反应</t>
  </si>
  <si>
    <t>T88.100x002</t>
  </si>
  <si>
    <t>免疫接种后皮疹</t>
  </si>
  <si>
    <t>T88.101</t>
  </si>
  <si>
    <t>疫苗接种反应</t>
  </si>
  <si>
    <t>T88.102</t>
  </si>
  <si>
    <t>免疫接种后反应</t>
  </si>
  <si>
    <t>T88.200</t>
  </si>
  <si>
    <t>麻醉引起的休克</t>
  </si>
  <si>
    <t>T88.300</t>
  </si>
  <si>
    <t>麻醉引起的恶性高热</t>
  </si>
  <si>
    <t>T88.400</t>
  </si>
  <si>
    <t>插管失败或困难</t>
  </si>
  <si>
    <t>T88.400x001</t>
  </si>
  <si>
    <t>插管失败</t>
  </si>
  <si>
    <t>T88.400x002</t>
  </si>
  <si>
    <t>插管困难</t>
  </si>
  <si>
    <t>T88.500</t>
  </si>
  <si>
    <t>麻醉的其他并发症</t>
  </si>
  <si>
    <t>T88.500x001</t>
  </si>
  <si>
    <t>麻醉后低体温</t>
  </si>
  <si>
    <t>T88.501</t>
  </si>
  <si>
    <t>麻醉意外</t>
  </si>
  <si>
    <t>T88.600</t>
  </si>
  <si>
    <t>适当应用正确药物或药剂的有害效应引起的过敏性休克</t>
  </si>
  <si>
    <t>T88.601</t>
  </si>
  <si>
    <t>药物过敏性休克</t>
  </si>
  <si>
    <t>T88.700</t>
  </si>
  <si>
    <t>药物和药剂的有害效应</t>
  </si>
  <si>
    <t>T88.700x002</t>
  </si>
  <si>
    <t>药物不良反应</t>
  </si>
  <si>
    <t>T88.700x003</t>
  </si>
  <si>
    <t>避孕药药物反应</t>
  </si>
  <si>
    <t>T88.700x004</t>
  </si>
  <si>
    <t>药物超敏综合征</t>
  </si>
  <si>
    <t>T88.700x005</t>
  </si>
  <si>
    <t>安乃近药物反应</t>
  </si>
  <si>
    <t>T88.700x006</t>
  </si>
  <si>
    <t>安痛定药物反应</t>
  </si>
  <si>
    <t>T88.700x007</t>
  </si>
  <si>
    <t>氨茶碱药物反应</t>
  </si>
  <si>
    <t>T88.700x008</t>
  </si>
  <si>
    <t>氨基吡林药物反应</t>
  </si>
  <si>
    <t>T88.700x009</t>
  </si>
  <si>
    <t>氨基卞青霉素过敏反应</t>
  </si>
  <si>
    <t>T88.700x010</t>
  </si>
  <si>
    <t>氨基糖甙类抗菌素药物反应</t>
  </si>
  <si>
    <t>T88.700x011</t>
  </si>
  <si>
    <t>巴比妥类药物反应</t>
  </si>
  <si>
    <t>T88.700x012</t>
  </si>
  <si>
    <t>苯妥英钠药物反应</t>
  </si>
  <si>
    <t>T88.700x013</t>
  </si>
  <si>
    <t>布洛芬药物反应</t>
  </si>
  <si>
    <t>T88.700x014</t>
  </si>
  <si>
    <t>草酸爱司西酞普兰药物反应</t>
  </si>
  <si>
    <t>T88.701</t>
  </si>
  <si>
    <t>药物过敏反应</t>
  </si>
  <si>
    <t>T88.702</t>
  </si>
  <si>
    <t>类固醇激素并发症</t>
  </si>
  <si>
    <t>T88.703</t>
  </si>
  <si>
    <t>维甲酸综合征</t>
  </si>
  <si>
    <t>T88.800</t>
  </si>
  <si>
    <t>手术和医疗其他特指的并发症，不可归类在他处者</t>
  </si>
  <si>
    <t>T88.800x001</t>
  </si>
  <si>
    <t>医源性脊髓损伤</t>
  </si>
  <si>
    <t>T88.900</t>
  </si>
  <si>
    <t>手术和医疗的并发症</t>
  </si>
  <si>
    <t>T88.900x001</t>
  </si>
  <si>
    <t>灌注操作并发症</t>
  </si>
  <si>
    <t>T88.900x002</t>
  </si>
  <si>
    <t>输液操作并发症</t>
  </si>
  <si>
    <t>T88.900x003</t>
  </si>
  <si>
    <t>注射操作并发症</t>
  </si>
  <si>
    <t>T88.901</t>
  </si>
  <si>
    <t>超声治疗并发症</t>
  </si>
  <si>
    <t>T90.000</t>
  </si>
  <si>
    <t>头部浅表损伤后遗症</t>
  </si>
  <si>
    <t>T90.100</t>
  </si>
  <si>
    <t>头部开放性伤口后遗症</t>
  </si>
  <si>
    <t>T90.100x002</t>
  </si>
  <si>
    <t>头部开放性损伤后遗症</t>
  </si>
  <si>
    <t>T90.101</t>
  </si>
  <si>
    <t>陈旧性眼睑损伤</t>
  </si>
  <si>
    <t>T90.102</t>
  </si>
  <si>
    <t>创伤后唇缺损</t>
  </si>
  <si>
    <t>T90.200</t>
  </si>
  <si>
    <t>颅骨和面骨骨折后遗症</t>
  </si>
  <si>
    <t>T90.200x008</t>
  </si>
  <si>
    <t>陈旧性颧弓颧骨骨折</t>
  </si>
  <si>
    <t>T90.200x012</t>
  </si>
  <si>
    <t>陈旧性颧弓骨折</t>
  </si>
  <si>
    <t>T90.201</t>
  </si>
  <si>
    <t>陈旧性颅骨骨折</t>
  </si>
  <si>
    <t>T90.202</t>
  </si>
  <si>
    <t>陈旧性鼻骨骨折</t>
  </si>
  <si>
    <t>T90.203</t>
  </si>
  <si>
    <t>陈旧性颧骨骨折</t>
  </si>
  <si>
    <t>T90.204</t>
  </si>
  <si>
    <t>陈旧性上颌骨骨折</t>
  </si>
  <si>
    <t>T90.205</t>
  </si>
  <si>
    <t>陈旧性下颌骨骨折</t>
  </si>
  <si>
    <t>T90.206</t>
  </si>
  <si>
    <t>陈旧性颌骨骨折</t>
  </si>
  <si>
    <t>T90.207</t>
  </si>
  <si>
    <t>陈旧性颏部骨折</t>
  </si>
  <si>
    <t>T90.208</t>
  </si>
  <si>
    <t>陈旧性面骨骨折</t>
  </si>
  <si>
    <t>T90.300</t>
  </si>
  <si>
    <t>脑神经损伤后遗症</t>
  </si>
  <si>
    <t>T90.300x003</t>
  </si>
  <si>
    <t>视神经损伤后遗症</t>
  </si>
  <si>
    <t>T90.301</t>
  </si>
  <si>
    <t>陈旧性脑神经损伤</t>
  </si>
  <si>
    <t>T90.302</t>
  </si>
  <si>
    <t>陈旧性面神经损伤</t>
  </si>
  <si>
    <t>T90.400</t>
  </si>
  <si>
    <t>眼和眶损伤后遗症</t>
  </si>
  <si>
    <t>T90.400x001</t>
  </si>
  <si>
    <t>眼部开放性损伤后遗症</t>
  </si>
  <si>
    <t>T90.400x002</t>
  </si>
  <si>
    <t>眼部浅表损伤后遗症</t>
  </si>
  <si>
    <t>T90.400x003</t>
  </si>
  <si>
    <t>眼眶损伤后遗症</t>
  </si>
  <si>
    <t>T90.400x004</t>
  </si>
  <si>
    <t>眼部损伤后遗症</t>
  </si>
  <si>
    <t>T90.401</t>
  </si>
  <si>
    <t>陈旧性眼损伤</t>
  </si>
  <si>
    <t>T90.500</t>
  </si>
  <si>
    <t>颅内损伤后遗症</t>
  </si>
  <si>
    <t>T90.500x002</t>
  </si>
  <si>
    <t>脑外伤后遗症</t>
  </si>
  <si>
    <t>T90.500x003</t>
  </si>
  <si>
    <t>颅内开放性损伤后遗症</t>
  </si>
  <si>
    <t>T90.501</t>
  </si>
  <si>
    <t>陈旧性颅脑损伤</t>
  </si>
  <si>
    <t>T90.502</t>
  </si>
  <si>
    <t>陈旧性颅内损伤</t>
  </si>
  <si>
    <t>T90.503</t>
  </si>
  <si>
    <t>创伤性癫痫</t>
  </si>
  <si>
    <t>T90.800</t>
  </si>
  <si>
    <t>头部其他特指损伤的后遗症</t>
  </si>
  <si>
    <t>T90.800x002</t>
  </si>
  <si>
    <t>腭部损伤后遗症</t>
  </si>
  <si>
    <t>T90.900</t>
  </si>
  <si>
    <t>头部损伤的后遗症</t>
  </si>
  <si>
    <t>T90.900x001</t>
  </si>
  <si>
    <t>头部损伤后遗症</t>
  </si>
  <si>
    <t>T90.901</t>
  </si>
  <si>
    <t>陈旧性头部损伤</t>
  </si>
  <si>
    <t>T91.000</t>
  </si>
  <si>
    <t>颈部和躯干浅表损伤和开放性伤口后遗症</t>
  </si>
  <si>
    <t>T91.000x001</t>
  </si>
  <si>
    <t>颈部浅表损伤后遗症</t>
  </si>
  <si>
    <t>T91.000x002</t>
  </si>
  <si>
    <t>躯干浅表损伤后遗症</t>
  </si>
  <si>
    <t>T91.000x003</t>
  </si>
  <si>
    <t>颈部开放性损伤后遗症</t>
  </si>
  <si>
    <t>T91.000x004</t>
  </si>
  <si>
    <t>躯干开放性损伤后遗症</t>
  </si>
  <si>
    <t>T91.001</t>
  </si>
  <si>
    <t>陈旧性颈部和躯干浅表损伤</t>
  </si>
  <si>
    <t>T91.002</t>
  </si>
  <si>
    <t>陈旧性开放性颈部和躯干损伤</t>
  </si>
  <si>
    <t>T91.100</t>
  </si>
  <si>
    <t>脊柱骨折后遗症</t>
  </si>
  <si>
    <t>T91.101</t>
  </si>
  <si>
    <t>陈旧性脊柱骨折</t>
  </si>
  <si>
    <t>T91.102</t>
  </si>
  <si>
    <t>陈旧性颈椎骨折</t>
  </si>
  <si>
    <t>T91.103</t>
  </si>
  <si>
    <t>陈旧性胸椎骨折</t>
  </si>
  <si>
    <t>T91.104</t>
  </si>
  <si>
    <t>陈旧性腰椎骨折</t>
  </si>
  <si>
    <t>T91.200</t>
  </si>
  <si>
    <t>胸和骨盆的其他骨折后遗症</t>
  </si>
  <si>
    <t>T91.200x002</t>
  </si>
  <si>
    <t>陈旧性骶骨骨折</t>
  </si>
  <si>
    <t>T91.200x005</t>
  </si>
  <si>
    <t>陈旧性胸骨骨折</t>
  </si>
  <si>
    <t>T91.201</t>
  </si>
  <si>
    <t>陈旧性肋骨骨折</t>
  </si>
  <si>
    <t>T91.202</t>
  </si>
  <si>
    <t>陈旧性骨盆骨折</t>
  </si>
  <si>
    <t>T91.204</t>
  </si>
  <si>
    <t>陈旧性髋臼骨折</t>
  </si>
  <si>
    <t>T91.205</t>
  </si>
  <si>
    <t>陈旧性耻骨骨折</t>
  </si>
  <si>
    <t>T91.206</t>
  </si>
  <si>
    <t>陈旧性尾骨骨折</t>
  </si>
  <si>
    <t>T91.300</t>
  </si>
  <si>
    <t>脊髓损伤后遗症</t>
  </si>
  <si>
    <t>T91.300x002</t>
  </si>
  <si>
    <t>颈部脊髓损伤后遗症</t>
  </si>
  <si>
    <t>T91.300x003</t>
  </si>
  <si>
    <t>胸部脊髓损伤后遗症</t>
  </si>
  <si>
    <t>T91.300x004</t>
  </si>
  <si>
    <t>腰部脊髓损伤后遗症</t>
  </si>
  <si>
    <t>T91.301</t>
  </si>
  <si>
    <t>陈旧性脊髓损伤</t>
  </si>
  <si>
    <t>T91.400</t>
  </si>
  <si>
    <t>胸内器官损伤后遗症</t>
  </si>
  <si>
    <t>T91.401</t>
  </si>
  <si>
    <t>陈旧性胸内器官损伤</t>
  </si>
  <si>
    <t>T91.500</t>
  </si>
  <si>
    <t>腹内和盆腔器官损伤后遗症</t>
  </si>
  <si>
    <t>T91.500x001</t>
  </si>
  <si>
    <t>腹内器官损伤后遗症</t>
  </si>
  <si>
    <t>T91.500x003</t>
  </si>
  <si>
    <t>盆腔器官损伤后遗症</t>
  </si>
  <si>
    <t>T91.501</t>
  </si>
  <si>
    <t>陈旧性腹内器官损伤</t>
  </si>
  <si>
    <t>T91.502</t>
  </si>
  <si>
    <t>陈旧性盆腔器官损伤</t>
  </si>
  <si>
    <t>T91.800</t>
  </si>
  <si>
    <t>颈部和躯干其他特指损伤的后遗症</t>
  </si>
  <si>
    <t>T91.800x001</t>
  </si>
  <si>
    <t>膈神经损伤后遗症</t>
  </si>
  <si>
    <t>T91.800x002</t>
  </si>
  <si>
    <t>陈旧性环枢椎脱位</t>
  </si>
  <si>
    <t>T91.800x003</t>
  </si>
  <si>
    <t>陈旧性颈椎脱位</t>
  </si>
  <si>
    <t>T91.800x004</t>
  </si>
  <si>
    <t>腰丛神经损伤后遗症</t>
  </si>
  <si>
    <t>T91.800x005</t>
  </si>
  <si>
    <t>骶丛神经损伤后遗症</t>
  </si>
  <si>
    <t>T91.800x006</t>
  </si>
  <si>
    <t>陈旧性脊柱脱位</t>
  </si>
  <si>
    <t>T91.800x007</t>
  </si>
  <si>
    <t>躯干神经损伤后遗症</t>
  </si>
  <si>
    <t>T91.800x008</t>
  </si>
  <si>
    <t>脊柱韧带扭伤后遗症</t>
  </si>
  <si>
    <t>T91.802</t>
  </si>
  <si>
    <t>陈旧性躯干神经损伤</t>
  </si>
  <si>
    <t>T91.803</t>
  </si>
  <si>
    <t>陈旧性脊柱韧带扭伤</t>
  </si>
  <si>
    <t>T91.900</t>
  </si>
  <si>
    <t>颈部和躯干损伤的后遗症</t>
  </si>
  <si>
    <t>T91.900x002</t>
  </si>
  <si>
    <t>会阴损伤后遗症</t>
  </si>
  <si>
    <t>T91.900x003</t>
  </si>
  <si>
    <t>躯干损伤后遗症</t>
  </si>
  <si>
    <t>T91.900x004</t>
  </si>
  <si>
    <t>脊柱损伤后遗症</t>
  </si>
  <si>
    <t>T91.901</t>
  </si>
  <si>
    <t>陈旧性颈部和躯干损伤</t>
  </si>
  <si>
    <t>T91.902</t>
  </si>
  <si>
    <t>陈旧性会阴损伤</t>
  </si>
  <si>
    <t>T92.000</t>
  </si>
  <si>
    <t>上肢开放性伤口后遗症</t>
  </si>
  <si>
    <t>T92.000x001</t>
  </si>
  <si>
    <t>上肢开放性损伤后遗症</t>
  </si>
  <si>
    <t>T92.001</t>
  </si>
  <si>
    <t>陈旧性开放性上肢损伤</t>
  </si>
  <si>
    <t>T92.100</t>
  </si>
  <si>
    <t>臂骨折后遗症</t>
  </si>
  <si>
    <t>T92.100x004</t>
  </si>
  <si>
    <t>陈旧性肩峰骨折</t>
  </si>
  <si>
    <t>T92.100x005</t>
  </si>
  <si>
    <t>陈旧性肩盂骨折</t>
  </si>
  <si>
    <t>T92.100x008</t>
  </si>
  <si>
    <t>陈旧性上肢骨折</t>
  </si>
  <si>
    <t>T92.100x009</t>
  </si>
  <si>
    <t>陈旧性锁骨骨折</t>
  </si>
  <si>
    <t>T92.100x010</t>
  </si>
  <si>
    <t>陈旧性盖氏骨折</t>
  </si>
  <si>
    <t>T92.100x011</t>
  </si>
  <si>
    <t>陈旧性孟氏骨折</t>
  </si>
  <si>
    <t>T92.101</t>
  </si>
  <si>
    <t>陈旧性肩胛骨骨折</t>
  </si>
  <si>
    <t>T92.102</t>
  </si>
  <si>
    <t>陈旧性臂骨折</t>
  </si>
  <si>
    <t>T92.103</t>
  </si>
  <si>
    <t>陈旧性肱骨骨折</t>
  </si>
  <si>
    <t>T92.104</t>
  </si>
  <si>
    <t>陈旧性尺桡骨骨折</t>
  </si>
  <si>
    <t>T92.105</t>
  </si>
  <si>
    <t>陈旧性尺骨骨折</t>
  </si>
  <si>
    <t>T92.106</t>
  </si>
  <si>
    <t>陈旧性桡骨骨折</t>
  </si>
  <si>
    <t>T92.200</t>
  </si>
  <si>
    <t>腕和手水平骨折后遗症</t>
  </si>
  <si>
    <t>T92.201</t>
  </si>
  <si>
    <t>陈旧性腕骨骨折</t>
  </si>
  <si>
    <t>T92.202</t>
  </si>
  <si>
    <t>陈旧性掌骨骨折</t>
  </si>
  <si>
    <t>T92.203</t>
  </si>
  <si>
    <t>陈旧性手指骨折</t>
  </si>
  <si>
    <t>T92.204</t>
  </si>
  <si>
    <t>手骨折后畸形</t>
  </si>
  <si>
    <t>T92.300</t>
  </si>
  <si>
    <t>上肢脱位、扭伤和劳损后遗症</t>
  </si>
  <si>
    <t>T92.300x001</t>
  </si>
  <si>
    <t>上肢脱位后遗症</t>
  </si>
  <si>
    <t>T92.300x002</t>
  </si>
  <si>
    <t>上肢扭伤后遗症</t>
  </si>
  <si>
    <t>T92.300x005</t>
  </si>
  <si>
    <t>陈旧性腕掌关节脱位</t>
  </si>
  <si>
    <t>T92.300x006</t>
  </si>
  <si>
    <t>陈旧性掌指关节脱位</t>
  </si>
  <si>
    <t>T92.300x007</t>
  </si>
  <si>
    <t>陈旧性指关节脱位</t>
  </si>
  <si>
    <t>T92.300x008</t>
  </si>
  <si>
    <t>陈旧性桡骨头脱位</t>
  </si>
  <si>
    <t>T92.300x011</t>
  </si>
  <si>
    <t>指韧带损伤后遗症</t>
  </si>
  <si>
    <t>T92.300x012</t>
  </si>
  <si>
    <t>陈旧性下尺桡关节损伤</t>
  </si>
  <si>
    <t>T92.300x013</t>
  </si>
  <si>
    <t>陈旧性舟骨月骨周围脱位</t>
  </si>
  <si>
    <t>T92.300x015</t>
  </si>
  <si>
    <t>掌板侧副韧带损伤后遗症</t>
  </si>
  <si>
    <t>T92.300x016</t>
  </si>
  <si>
    <t>肘关节韧带损伤后遗症</t>
  </si>
  <si>
    <t>T92.300x017</t>
  </si>
  <si>
    <t>上肢韧带损伤后遗症</t>
  </si>
  <si>
    <t>T92.300x031</t>
  </si>
  <si>
    <t>肩关节扭伤后遗症</t>
  </si>
  <si>
    <t>T92.300x032</t>
  </si>
  <si>
    <t>肩关节劳损后遗症</t>
  </si>
  <si>
    <t>T92.300x033</t>
  </si>
  <si>
    <t>肘关节脱位后遗症</t>
  </si>
  <si>
    <t>T92.300x034</t>
  </si>
  <si>
    <t>肘关节扭伤后遗症</t>
  </si>
  <si>
    <t>T92.300x035</t>
  </si>
  <si>
    <t>肘关节劳损后遗症</t>
  </si>
  <si>
    <t>T92.301</t>
  </si>
  <si>
    <t>陈旧性手部关节韧带损伤</t>
  </si>
  <si>
    <t>T92.302</t>
  </si>
  <si>
    <t>陈旧性桡尺关节脱位</t>
  </si>
  <si>
    <t>T92.400</t>
  </si>
  <si>
    <t>上肢神经损伤后遗症</t>
  </si>
  <si>
    <t>T92.400x002</t>
  </si>
  <si>
    <t>桡神经损伤后遗症</t>
  </si>
  <si>
    <t>T92.400x003</t>
  </si>
  <si>
    <t>正中神经损伤后遗症</t>
  </si>
  <si>
    <t>T92.400x004</t>
  </si>
  <si>
    <t>指神经损伤后遗症</t>
  </si>
  <si>
    <t>T92.400x005</t>
  </si>
  <si>
    <t>肌皮神经损伤后遗症</t>
  </si>
  <si>
    <t>T92.400x006</t>
  </si>
  <si>
    <t>腋神经损伤后遗症</t>
  </si>
  <si>
    <t>T92.400x007</t>
  </si>
  <si>
    <t>臂丛神经损伤后遗症</t>
  </si>
  <si>
    <t>T92.400x008</t>
  </si>
  <si>
    <t>尺神经损伤后遗症</t>
  </si>
  <si>
    <t>T92.400x011</t>
  </si>
  <si>
    <t>陈旧性手部神经损伤</t>
  </si>
  <si>
    <t>T92.401</t>
  </si>
  <si>
    <t>陈旧性上肢神经损伤</t>
  </si>
  <si>
    <t>T92.500</t>
  </si>
  <si>
    <t>上肢肌肉和肌腱损伤后遗症</t>
  </si>
  <si>
    <t>T92.500x001</t>
  </si>
  <si>
    <t>屈肌腱断裂后遗症</t>
  </si>
  <si>
    <t>T92.500x002</t>
  </si>
  <si>
    <t>屈肌腱粘连后遗症</t>
  </si>
  <si>
    <t>T92.500x003</t>
  </si>
  <si>
    <t>屈拇长肌腱损伤后遗症</t>
  </si>
  <si>
    <t>T92.500x004</t>
  </si>
  <si>
    <t>屈指肌腱损伤后遗症</t>
  </si>
  <si>
    <t>T92.500x006</t>
  </si>
  <si>
    <t>伸肌腱断裂后遗症</t>
  </si>
  <si>
    <t>T92.500x007</t>
  </si>
  <si>
    <t>伸肌腱粘连后遗症</t>
  </si>
  <si>
    <t>T92.500x008</t>
  </si>
  <si>
    <t>伸拇长肌腱损伤后遗症</t>
  </si>
  <si>
    <t>T92.500x009</t>
  </si>
  <si>
    <t>伸指肌腱损伤后遗症</t>
  </si>
  <si>
    <t>T92.500x010</t>
  </si>
  <si>
    <t>手部肌腱挛缩后遗症</t>
  </si>
  <si>
    <t>T92.500x011</t>
  </si>
  <si>
    <t>手部肌腱损伤后遗症</t>
  </si>
  <si>
    <t>T92.500x012</t>
  </si>
  <si>
    <t>上肢肌腱粘连后遗症</t>
  </si>
  <si>
    <t>T92.500x013</t>
  </si>
  <si>
    <t>指伸肌腱粘连后遗症</t>
  </si>
  <si>
    <t>T92.500x014</t>
  </si>
  <si>
    <t>手部肌肉损伤后遗症</t>
  </si>
  <si>
    <t>T92.500x015</t>
  </si>
  <si>
    <t>指屈肌腱粘连后遗症</t>
  </si>
  <si>
    <t>T92.500x016</t>
  </si>
  <si>
    <t>肩袖损伤后遗症</t>
  </si>
  <si>
    <t>T92.500x017</t>
  </si>
  <si>
    <t>上肢肌肉损伤后遗症</t>
  </si>
  <si>
    <t>T92.500x018</t>
  </si>
  <si>
    <t>上肢肌腱损伤后遗症</t>
  </si>
  <si>
    <t>T92.500x021</t>
  </si>
  <si>
    <t>陈旧性肱二头肌肌肉损伤</t>
  </si>
  <si>
    <t>T92.500x022</t>
  </si>
  <si>
    <t>陈旧性肱二头肌建损伤</t>
  </si>
  <si>
    <t>T92.501</t>
  </si>
  <si>
    <t>陈旧性上肢肌腱断裂</t>
  </si>
  <si>
    <t>T92.502</t>
  </si>
  <si>
    <t>陈旧性上肢肌肉撕裂</t>
  </si>
  <si>
    <t>T92.503</t>
  </si>
  <si>
    <t>创伤后手指屈曲畸形</t>
  </si>
  <si>
    <t>T92.504</t>
  </si>
  <si>
    <t>陈旧性腕关节肌腱损伤</t>
  </si>
  <si>
    <t>T92.600</t>
  </si>
  <si>
    <t>上肢挤压伤和创伤性切断后遗症</t>
  </si>
  <si>
    <t>T92.600x002</t>
  </si>
  <si>
    <t>创伤性手指缺如</t>
  </si>
  <si>
    <t>T92.600x003</t>
  </si>
  <si>
    <t>创伤性上肢骨缺损</t>
  </si>
  <si>
    <t>T92.600x011</t>
  </si>
  <si>
    <t>陈旧性手压伤</t>
  </si>
  <si>
    <t>T92.601</t>
  </si>
  <si>
    <t>陈旧性上肢挤压伤</t>
  </si>
  <si>
    <t>T92.602</t>
  </si>
  <si>
    <t>创伤性上肢切断后遗症</t>
  </si>
  <si>
    <t>T92.800</t>
  </si>
  <si>
    <t>上肢其他特指损伤的后遗症</t>
  </si>
  <si>
    <t>T92.800x001</t>
  </si>
  <si>
    <t>上肢血管损伤后遗症</t>
  </si>
  <si>
    <t>T92.800x002</t>
  </si>
  <si>
    <t>陈旧性肩关节SLAP损伤</t>
  </si>
  <si>
    <t>T92.800x011</t>
  </si>
  <si>
    <t>手其他损伤后遗症</t>
  </si>
  <si>
    <t>T92.900</t>
  </si>
  <si>
    <t>上肢损伤的后遗症</t>
  </si>
  <si>
    <t>T93.000</t>
  </si>
  <si>
    <t>下肢开放性伤口后遗症</t>
  </si>
  <si>
    <t>T93.000x001</t>
  </si>
  <si>
    <t>下肢开放性损伤后遗症</t>
  </si>
  <si>
    <t>T93.001</t>
  </si>
  <si>
    <t>陈旧性开放性下肢损伤</t>
  </si>
  <si>
    <t>T93.100</t>
  </si>
  <si>
    <t>股骨骨折后遗症</t>
  </si>
  <si>
    <t>T93.100x007</t>
  </si>
  <si>
    <t>陈旧性股骨头骨折</t>
  </si>
  <si>
    <t>T93.101</t>
  </si>
  <si>
    <t>陈旧性股骨骨折</t>
  </si>
  <si>
    <t>T93.102</t>
  </si>
  <si>
    <t>陈旧性股骨颈骨折</t>
  </si>
  <si>
    <t>T93.103</t>
  </si>
  <si>
    <t>陈旧性股骨干骨折</t>
  </si>
  <si>
    <t>T93.104</t>
  </si>
  <si>
    <t>陈旧性股骨粗隆间骨折</t>
  </si>
  <si>
    <t>T93.200</t>
  </si>
  <si>
    <t>下肢其他骨折的后遗症</t>
  </si>
  <si>
    <t>T93.200x001</t>
  </si>
  <si>
    <t>陈旧性距骨骨折</t>
  </si>
  <si>
    <t>T93.200x002</t>
  </si>
  <si>
    <t>陈旧性胫骨平台骨折</t>
  </si>
  <si>
    <t>T93.200x007</t>
  </si>
  <si>
    <t>陈旧性双踝骨折</t>
  </si>
  <si>
    <t>T93.200x008</t>
  </si>
  <si>
    <t>陈旧性胫腓骨骨折</t>
  </si>
  <si>
    <t>T93.200x010</t>
  </si>
  <si>
    <t>陈旧性跟骨骨折</t>
  </si>
  <si>
    <t>T93.200x011</t>
  </si>
  <si>
    <t>陈旧性Pilon骨折</t>
  </si>
  <si>
    <t>T93.200x012</t>
  </si>
  <si>
    <t>陈旧性跗骨骨折</t>
  </si>
  <si>
    <t>T93.200x013</t>
  </si>
  <si>
    <t>陈旧性趾骨骨折</t>
  </si>
  <si>
    <t>T93.201</t>
  </si>
  <si>
    <t>陈旧性下肢骨折</t>
  </si>
  <si>
    <t>T93.202</t>
  </si>
  <si>
    <t>陈旧性髌骨骨折</t>
  </si>
  <si>
    <t>T93.203</t>
  </si>
  <si>
    <t>陈旧性胫骨骨折</t>
  </si>
  <si>
    <t>T93.204</t>
  </si>
  <si>
    <t>陈旧性髁突骨折</t>
  </si>
  <si>
    <t>T93.205</t>
  </si>
  <si>
    <t>陈旧性腓骨骨折</t>
  </si>
  <si>
    <t>T93.206</t>
  </si>
  <si>
    <t>陈旧性踝关节骨折</t>
  </si>
  <si>
    <t>T93.207</t>
  </si>
  <si>
    <t>陈旧性踝骨骨折</t>
  </si>
  <si>
    <t>T93.208</t>
  </si>
  <si>
    <t>陈旧性足舟骨骨折</t>
  </si>
  <si>
    <t>T93.300</t>
  </si>
  <si>
    <t>下肢脱位、扭伤和劳损后遗症</t>
  </si>
  <si>
    <t>T93.300x001</t>
  </si>
  <si>
    <t>下肢脱位后遗症</t>
  </si>
  <si>
    <t>T93.300x002</t>
  </si>
  <si>
    <t>下肢扭伤后遗症</t>
  </si>
  <si>
    <t>T93.300x003</t>
  </si>
  <si>
    <t>下肢劳损后遗症</t>
  </si>
  <si>
    <t>T93.300x005</t>
  </si>
  <si>
    <t>陈旧性趾间关节脱位</t>
  </si>
  <si>
    <t>T93.300x008</t>
  </si>
  <si>
    <t>陈旧性足舟骨脱位</t>
  </si>
  <si>
    <t>T93.301</t>
  </si>
  <si>
    <t>陈旧性髌骨脱位</t>
  </si>
  <si>
    <t>T93.400</t>
  </si>
  <si>
    <t>下肢神经损伤后遗症</t>
  </si>
  <si>
    <t>T93.400x002</t>
  </si>
  <si>
    <t>坐骨神经损伤后遗症</t>
  </si>
  <si>
    <t>T93.400x003</t>
  </si>
  <si>
    <t>股神经损伤后遗症</t>
  </si>
  <si>
    <t>T93.400x004</t>
  </si>
  <si>
    <t>腓总神经损伤后遗症</t>
  </si>
  <si>
    <t>T93.400x005</t>
  </si>
  <si>
    <t>胫神经损伤后遗症</t>
  </si>
  <si>
    <t>T93.400x006</t>
  </si>
  <si>
    <t>腓肠神经损伤后遗症</t>
  </si>
  <si>
    <t>T93.500</t>
  </si>
  <si>
    <t>下肢肌肉和肌腱损伤后遗症</t>
  </si>
  <si>
    <t>T93.500x001</t>
  </si>
  <si>
    <t>下肢肌肉损伤后遗症</t>
  </si>
  <si>
    <t>T93.500x002</t>
  </si>
  <si>
    <t>下肢肌腱损伤后遗症</t>
  </si>
  <si>
    <t>T93.500x011</t>
  </si>
  <si>
    <t>跟腱断裂后遗症</t>
  </si>
  <si>
    <t>T93.600</t>
  </si>
  <si>
    <t>下肢挤压伤和创伤性切断后遗症</t>
  </si>
  <si>
    <t>T93.800</t>
  </si>
  <si>
    <t>下肢其他特指损伤的后遗症</t>
  </si>
  <si>
    <t>T93.800x001</t>
  </si>
  <si>
    <t>趾浅表挫伤后遗症</t>
  </si>
  <si>
    <t>T93.800x002</t>
  </si>
  <si>
    <t>下肢创伤性动静脉瘘后遗症</t>
  </si>
  <si>
    <t>T93.800x003</t>
  </si>
  <si>
    <t>下肢血管损伤后遗症</t>
  </si>
  <si>
    <t>T93.801</t>
  </si>
  <si>
    <t>陈旧性趾挫伤</t>
  </si>
  <si>
    <t>T93.900</t>
  </si>
  <si>
    <t>下肢损伤的后遗症</t>
  </si>
  <si>
    <t>T94.000</t>
  </si>
  <si>
    <t>涉及多个身体部位损伤的后遗症</t>
  </si>
  <si>
    <t>T94.001</t>
  </si>
  <si>
    <t>陈旧性多处身体部位损伤</t>
  </si>
  <si>
    <t>T94.002</t>
  </si>
  <si>
    <t>陈旧性多部位骨折</t>
  </si>
  <si>
    <t>T94.100</t>
  </si>
  <si>
    <t>损伤后遗症</t>
  </si>
  <si>
    <t>T94.102</t>
  </si>
  <si>
    <t>陈旧性损伤</t>
  </si>
  <si>
    <t>T95.000</t>
  </si>
  <si>
    <t>头和颈烧伤、腐蚀伤和冻伤后遗症</t>
  </si>
  <si>
    <t>T95.000x001</t>
  </si>
  <si>
    <t>外耳道烧伤后遗症</t>
  </si>
  <si>
    <t>T95.000x002</t>
  </si>
  <si>
    <t>外耳道冻伤后遗症</t>
  </si>
  <si>
    <t>T95.000x003</t>
  </si>
  <si>
    <t>外耳道腐蚀伤后遗症</t>
  </si>
  <si>
    <t>T95.000x004</t>
  </si>
  <si>
    <t>头和颈烧伤后遗症</t>
  </si>
  <si>
    <t>T95.000x005</t>
  </si>
  <si>
    <t>头部烧伤后遗症</t>
  </si>
  <si>
    <t>T95.000x006</t>
  </si>
  <si>
    <t>颈部烧伤后遗症</t>
  </si>
  <si>
    <t>T95.000x007</t>
  </si>
  <si>
    <t>头和颈冻伤后遗症</t>
  </si>
  <si>
    <t>T95.000x008</t>
  </si>
  <si>
    <t>头部冻伤后遗症</t>
  </si>
  <si>
    <t>T95.000x009</t>
  </si>
  <si>
    <t>颈部冻伤后遗症</t>
  </si>
  <si>
    <t>T95.000x010</t>
  </si>
  <si>
    <t>头和颈腐蚀伤后遗症</t>
  </si>
  <si>
    <t>T95.000x011</t>
  </si>
  <si>
    <t>头部腐蚀伤后遗症</t>
  </si>
  <si>
    <t>T95.000x012</t>
  </si>
  <si>
    <t>颈部腐蚀伤后遗症</t>
  </si>
  <si>
    <t>T95.001</t>
  </si>
  <si>
    <t>陈旧性耳化学烧伤</t>
  </si>
  <si>
    <t>T95.002</t>
  </si>
  <si>
    <t>陈旧性外耳道烧伤</t>
  </si>
  <si>
    <t>T95.100</t>
  </si>
  <si>
    <t>躯干烧伤、腐蚀伤和冻伤后遗症</t>
  </si>
  <si>
    <t>T95.100x001</t>
  </si>
  <si>
    <t>躯干烧伤后遗症</t>
  </si>
  <si>
    <t>T95.100x002</t>
  </si>
  <si>
    <t>躯干冻伤后遗症</t>
  </si>
  <si>
    <t>T95.100x003</t>
  </si>
  <si>
    <t>躯干腐蚀伤后遗症</t>
  </si>
  <si>
    <t>T95.101</t>
  </si>
  <si>
    <t>陈旧性躯干烧伤</t>
  </si>
  <si>
    <t>T95.102</t>
  </si>
  <si>
    <t>陈旧性躯干化学性烧伤</t>
  </si>
  <si>
    <t>T95.103</t>
  </si>
  <si>
    <t>陈旧性躯干冻伤</t>
  </si>
  <si>
    <t>T95.200</t>
  </si>
  <si>
    <t>上肢烧伤、腐蚀伤和冻伤后遗症</t>
  </si>
  <si>
    <t>T95.200x001</t>
  </si>
  <si>
    <t>上肢烧伤后遗症</t>
  </si>
  <si>
    <t>T95.200x002</t>
  </si>
  <si>
    <t>手部烧伤后遗症</t>
  </si>
  <si>
    <t>T95.200x003</t>
  </si>
  <si>
    <t>上肢冻伤后遗症</t>
  </si>
  <si>
    <t>T95.200x004</t>
  </si>
  <si>
    <t>手部冻伤后遗症</t>
  </si>
  <si>
    <t>T95.200x005</t>
  </si>
  <si>
    <t>上肢腐蚀伤后遗症</t>
  </si>
  <si>
    <t>T95.200x006</t>
  </si>
  <si>
    <t>手部腐蚀伤后遗症</t>
  </si>
  <si>
    <t>T95.201</t>
  </si>
  <si>
    <t>陈旧性上肢烧伤</t>
  </si>
  <si>
    <t>T95.202</t>
  </si>
  <si>
    <t>陈旧性手烧伤</t>
  </si>
  <si>
    <t>T95.300</t>
  </si>
  <si>
    <t>下肢烧伤、腐蚀伤和冻伤后遗症</t>
  </si>
  <si>
    <t>T95.300x001</t>
  </si>
  <si>
    <t>下肢烧伤后遗症</t>
  </si>
  <si>
    <t>T95.300x002</t>
  </si>
  <si>
    <t>下肢冻伤后遗症</t>
  </si>
  <si>
    <t>T95.300x003</t>
  </si>
  <si>
    <t>下肢腐蚀伤后遗症</t>
  </si>
  <si>
    <t>T95.301</t>
  </si>
  <si>
    <t>陈旧性下肢烧伤</t>
  </si>
  <si>
    <t>T95.400</t>
  </si>
  <si>
    <t>仅根据涉及体表范围分类的烧伤和腐蚀伤后遗症</t>
  </si>
  <si>
    <t>T95.800</t>
  </si>
  <si>
    <t>烧伤、腐蚀伤和冻伤后遗症，其他特指的</t>
  </si>
  <si>
    <t>T95.800x001</t>
  </si>
  <si>
    <t>眼部烧伤后遗症</t>
  </si>
  <si>
    <t>T95.800x002</t>
  </si>
  <si>
    <t>眼部冻伤后遗症</t>
  </si>
  <si>
    <t>T95.800x003</t>
  </si>
  <si>
    <t>眼部腐蚀伤后遗症</t>
  </si>
  <si>
    <t>T95.800x004</t>
  </si>
  <si>
    <t>上肢和下肢烧伤后遗症</t>
  </si>
  <si>
    <t>T95.800x005</t>
  </si>
  <si>
    <t>上肢和下肢冻伤后遗症</t>
  </si>
  <si>
    <t>T95.800x006</t>
  </si>
  <si>
    <t>上肢和下肢腐蚀伤后遗症</t>
  </si>
  <si>
    <t>T95.800x007</t>
  </si>
  <si>
    <t>食管烧伤后遗症</t>
  </si>
  <si>
    <t>T95.800x008</t>
  </si>
  <si>
    <t>食管腐蚀伤后遗症</t>
  </si>
  <si>
    <t>T95.801</t>
  </si>
  <si>
    <t>陈旧性眼烧伤</t>
  </si>
  <si>
    <t>T95.802</t>
  </si>
  <si>
    <t>陈旧性四肢烧伤</t>
  </si>
  <si>
    <t>T95.803</t>
  </si>
  <si>
    <t>陈旧性食管烧伤</t>
  </si>
  <si>
    <t>T95.900</t>
  </si>
  <si>
    <t>烧伤、腐蚀伤和冻伤后遗症</t>
  </si>
  <si>
    <t>T96.x00</t>
  </si>
  <si>
    <t>药物、药剂和生物制品中毒后遗症</t>
  </si>
  <si>
    <t>T96.x00x001</t>
  </si>
  <si>
    <t>药物中毒后遗症</t>
  </si>
  <si>
    <t>T96.x00x002</t>
  </si>
  <si>
    <t>药剂中毒后遗症</t>
  </si>
  <si>
    <t>T96.x00x003</t>
  </si>
  <si>
    <t>生物制品中毒后遗症</t>
  </si>
  <si>
    <t>T97.x00</t>
  </si>
  <si>
    <t>主要为非药用物质毒性效应的后遗症</t>
  </si>
  <si>
    <t>T97.x00x001</t>
  </si>
  <si>
    <t>非药用物质毒性效应的后遗症</t>
  </si>
  <si>
    <t>T97.x00x003</t>
  </si>
  <si>
    <t>中毒性脑病后遗症</t>
  </si>
  <si>
    <t>T97.x01</t>
  </si>
  <si>
    <t>一氧化碳中毒后遗症</t>
  </si>
  <si>
    <t>T97.x02</t>
  </si>
  <si>
    <t>非药用物质中毒性脑病后遗症</t>
  </si>
  <si>
    <t>T98.000</t>
  </si>
  <si>
    <t>通过自然腔口进入的异物效应的后遗症</t>
  </si>
  <si>
    <t>T98.100</t>
  </si>
  <si>
    <t>外因的其他和未特指效应的后遗症</t>
  </si>
  <si>
    <t>T98.100x001</t>
  </si>
  <si>
    <t>电击伤后遗症</t>
  </si>
  <si>
    <t>T98.200</t>
  </si>
  <si>
    <t>创伤的某些早期并发症的后遗症</t>
  </si>
  <si>
    <t>T98.200x011</t>
  </si>
  <si>
    <t>开放性损伤伴异物</t>
  </si>
  <si>
    <t>T98.200x012</t>
  </si>
  <si>
    <t>开放性损伤伴异物合并感染</t>
  </si>
  <si>
    <t>T98.200x021</t>
  </si>
  <si>
    <t>开放性损伤伴感染</t>
  </si>
  <si>
    <t>T98.200x031</t>
  </si>
  <si>
    <t>开放性损伤延期愈合</t>
  </si>
  <si>
    <t>T98.200x032</t>
  </si>
  <si>
    <t>开放性损伤延期治疗</t>
  </si>
  <si>
    <t>T98.200x033</t>
  </si>
  <si>
    <t>开放性损伤愈合不良</t>
  </si>
  <si>
    <t>T98.300</t>
  </si>
  <si>
    <t>手术和医疗并发症的后遗症，不可归类在他处者</t>
  </si>
  <si>
    <t>T98.300x001</t>
  </si>
  <si>
    <t>闸门综合征</t>
  </si>
  <si>
    <t>T98.300x002</t>
  </si>
  <si>
    <t>眼植入物暴露的后遗症</t>
  </si>
  <si>
    <t>T98.300x003</t>
  </si>
  <si>
    <t>手术后坐骨神经损伤的后遗症</t>
  </si>
  <si>
    <t>T98.300x004</t>
  </si>
  <si>
    <t>手术后心脏异物残留的后遗症</t>
  </si>
  <si>
    <t>T98.300x005</t>
  </si>
  <si>
    <t>人工耳蜗植入后电极脱出的后遗症</t>
  </si>
  <si>
    <t>T98.300x006</t>
  </si>
  <si>
    <t>手术后颌骨异物残留的后遗症</t>
  </si>
  <si>
    <t>T98.300x007</t>
  </si>
  <si>
    <t>手术后缺氧性脑损害的后遗症</t>
  </si>
  <si>
    <t>T98.301</t>
  </si>
  <si>
    <t>陈旧性手术后缺氧性脑损害</t>
  </si>
  <si>
    <t>U04.900</t>
  </si>
  <si>
    <t xml:space="preserve">严重急性呼吸道综合征 </t>
  </si>
  <si>
    <t>U06.900</t>
  </si>
  <si>
    <t>兹卡病毒病</t>
  </si>
  <si>
    <t>U07.100</t>
  </si>
  <si>
    <t>2019冠状病毒病</t>
  </si>
  <si>
    <t>U07.100x001</t>
  </si>
  <si>
    <t>新型冠状病毒肺炎</t>
  </si>
  <si>
    <t>U07.100x002</t>
  </si>
  <si>
    <t>新型冠状病毒感染</t>
  </si>
  <si>
    <t>U07.100x003</t>
  </si>
  <si>
    <t>新型冠状病毒肺炎临床诊断病例</t>
  </si>
  <si>
    <t>U80.100x001</t>
  </si>
  <si>
    <t>耐甲氧西林金黄色葡萄球菌(MRSA)</t>
  </si>
  <si>
    <t>U81.000x001</t>
  </si>
  <si>
    <t>耐万古霉素肠球菌(VRE)</t>
  </si>
  <si>
    <t>U88.x00x011</t>
  </si>
  <si>
    <t>产超广谱β-内酰胺酶大肠埃希菌(ESBLs)</t>
  </si>
  <si>
    <t>U88.x00x012</t>
  </si>
  <si>
    <t>产超广谱β-内酰胺酶肺炎克雷伯菌(ESBLs)</t>
  </si>
  <si>
    <t>U88.x00x021</t>
  </si>
  <si>
    <t>耐碳青霉烯类的鲍曼不动杆菌(CRAB)</t>
  </si>
  <si>
    <t>U88.x00x022</t>
  </si>
  <si>
    <t>耐碳青霉烯类的铜绿假单胞菌(CRPA)</t>
  </si>
  <si>
    <t>U88.x00x023</t>
  </si>
  <si>
    <t>耐碳青霉烯类的肠杆菌科菌(CRE)</t>
  </si>
  <si>
    <t>Z00.000</t>
  </si>
  <si>
    <t>一般性医学检查</t>
  </si>
  <si>
    <t>Z00.001</t>
  </si>
  <si>
    <t>健康查体</t>
  </si>
  <si>
    <t>Z00.100</t>
  </si>
  <si>
    <t>儿童常规健康检查</t>
  </si>
  <si>
    <t>Z00.200</t>
  </si>
  <si>
    <t>儿童快速生长期的检查</t>
  </si>
  <si>
    <t>Z00.300</t>
  </si>
  <si>
    <t>青春发育期的检查</t>
  </si>
  <si>
    <t>Z00.300x001</t>
  </si>
  <si>
    <t>青春期发育状态</t>
  </si>
  <si>
    <t>Z00.400</t>
  </si>
  <si>
    <t>一般精神科检查，不可归类在他处者</t>
  </si>
  <si>
    <t>Z00.400x001</t>
  </si>
  <si>
    <t>精神科检查</t>
  </si>
  <si>
    <t>Z00.401</t>
  </si>
  <si>
    <t>精神科全面检查</t>
  </si>
  <si>
    <t>Z00.500</t>
  </si>
  <si>
    <t>器官和组织的可能供者接受的检查</t>
  </si>
  <si>
    <t>Z00.500x001</t>
  </si>
  <si>
    <t>对器官供者的检查</t>
  </si>
  <si>
    <t>Z00.600</t>
  </si>
  <si>
    <t>为临床研究项目的正常比较和对照接受的检查</t>
  </si>
  <si>
    <t>Z00.800</t>
  </si>
  <si>
    <t>一般性检查，其他的</t>
  </si>
  <si>
    <t>Z01.000</t>
  </si>
  <si>
    <t>眼和视力检查</t>
  </si>
  <si>
    <t>Z01.000x001</t>
  </si>
  <si>
    <t>视力检查</t>
  </si>
  <si>
    <t>Z01.001</t>
  </si>
  <si>
    <t>眼检查</t>
  </si>
  <si>
    <t>Z01.002</t>
  </si>
  <si>
    <t>视觉检查</t>
  </si>
  <si>
    <t>Z01.100</t>
  </si>
  <si>
    <t>耳和听力检查</t>
  </si>
  <si>
    <t>Z01.101</t>
  </si>
  <si>
    <t>耳检查</t>
  </si>
  <si>
    <t>Z01.102</t>
  </si>
  <si>
    <t>听力检查</t>
  </si>
  <si>
    <t>Z01.200</t>
  </si>
  <si>
    <t>牙科检查</t>
  </si>
  <si>
    <t>Z01.300</t>
  </si>
  <si>
    <t>血压检查</t>
  </si>
  <si>
    <t>Z01.400</t>
  </si>
  <si>
    <t>妇科学(一般性)(常规)检查</t>
  </si>
  <si>
    <t>Z01.400x001</t>
  </si>
  <si>
    <t>妇科检查</t>
  </si>
  <si>
    <t>Z01.500</t>
  </si>
  <si>
    <t>诊断性皮肤试验和致敏试验</t>
  </si>
  <si>
    <t>Z01.501</t>
  </si>
  <si>
    <t>变态反应试验</t>
  </si>
  <si>
    <t>Z01.502</t>
  </si>
  <si>
    <t>为细菌性疾病皮肤试验</t>
  </si>
  <si>
    <t>Z01.503</t>
  </si>
  <si>
    <t>为过敏性疾病皮肤试验</t>
  </si>
  <si>
    <t>Z01.600</t>
  </si>
  <si>
    <t>放射学检查，不可归类在他处者</t>
  </si>
  <si>
    <t>Z01.600x001</t>
  </si>
  <si>
    <t>胸部X线检查</t>
  </si>
  <si>
    <t>Z01.600x002</t>
  </si>
  <si>
    <t>乳房X线照相</t>
  </si>
  <si>
    <t>Z01.700</t>
  </si>
  <si>
    <t>实验室检查</t>
  </si>
  <si>
    <t>Z01.800</t>
  </si>
  <si>
    <t>特殊检查，其他特指的</t>
  </si>
  <si>
    <t>Z01.800x001</t>
  </si>
  <si>
    <t>喉镜检查</t>
  </si>
  <si>
    <t>Z01.800x002</t>
  </si>
  <si>
    <t>腹腔镜检查</t>
  </si>
  <si>
    <t>Z01.800x003</t>
  </si>
  <si>
    <t>宫腔镜检查</t>
  </si>
  <si>
    <t>Z01.800x004</t>
  </si>
  <si>
    <t>脑电图检查</t>
  </si>
  <si>
    <t>Z01.900</t>
  </si>
  <si>
    <t>特殊检查</t>
  </si>
  <si>
    <t>Z02.000</t>
  </si>
  <si>
    <t>为入学接受的检查</t>
  </si>
  <si>
    <t>Z02.100</t>
  </si>
  <si>
    <t>就业前接受的检查</t>
  </si>
  <si>
    <t>Z02.200</t>
  </si>
  <si>
    <t>为进入居住机构接受的检查</t>
  </si>
  <si>
    <t>Z02.300</t>
  </si>
  <si>
    <t>征兵中新兵接受的检查</t>
  </si>
  <si>
    <t>Z02.400</t>
  </si>
  <si>
    <t>为办驾驶执照接受的检查</t>
  </si>
  <si>
    <t>Z02.500</t>
  </si>
  <si>
    <t>为参加体育运动接受的检查</t>
  </si>
  <si>
    <t>Z02.600</t>
  </si>
  <si>
    <t>为保险目的接受的检查</t>
  </si>
  <si>
    <t>Z02.700</t>
  </si>
  <si>
    <t>医学证明书的发给</t>
  </si>
  <si>
    <t>Z02.800</t>
  </si>
  <si>
    <t>为行政管理目的接受的其他检查</t>
  </si>
  <si>
    <t>Z02.900</t>
  </si>
  <si>
    <t>为行政管理目的接受的检查</t>
  </si>
  <si>
    <t>Z03.000</t>
  </si>
  <si>
    <t>可疑结核病的观察</t>
  </si>
  <si>
    <t>Z03.100</t>
  </si>
  <si>
    <t>可疑恶性肿瘤的观察</t>
  </si>
  <si>
    <t>Z03.101</t>
  </si>
  <si>
    <t>可疑甲状腺恶性肿瘤观察</t>
  </si>
  <si>
    <t>Z03.102</t>
  </si>
  <si>
    <t>可疑乳腺恶性肿瘤的观察</t>
  </si>
  <si>
    <t>Z03.103</t>
  </si>
  <si>
    <t>可疑前列腺恶性肿瘤的观察</t>
  </si>
  <si>
    <t>Z03.200</t>
  </si>
  <si>
    <t>可疑精神和行为障碍的观察</t>
  </si>
  <si>
    <t>Z03.300</t>
  </si>
  <si>
    <t>可疑神经系统疾患的观察</t>
  </si>
  <si>
    <t>Z03.400</t>
  </si>
  <si>
    <t>可疑心肌梗死的观察</t>
  </si>
  <si>
    <t>Z03.500</t>
  </si>
  <si>
    <t>可疑心血管病的观察，其他的</t>
  </si>
  <si>
    <t>Z03.500x001</t>
  </si>
  <si>
    <t>可疑心血管病的观察</t>
  </si>
  <si>
    <t>Z03.501</t>
  </si>
  <si>
    <t>可疑冠心病观察</t>
  </si>
  <si>
    <t>Z03.600</t>
  </si>
  <si>
    <t>摄入物质引起可疑毒性效应的观察</t>
  </si>
  <si>
    <t>Z03.800</t>
  </si>
  <si>
    <t>可疑疾病和情况的观察，其他的</t>
  </si>
  <si>
    <t>Z03.800x001</t>
  </si>
  <si>
    <t>新型冠状病毒肺炎疑似病例</t>
  </si>
  <si>
    <t>Z03.800x701</t>
  </si>
  <si>
    <t>可疑新生儿疾病的观察</t>
  </si>
  <si>
    <t>Z03.800x711</t>
  </si>
  <si>
    <t>可疑新生儿感染情况的观察</t>
  </si>
  <si>
    <t>Z03.800x721</t>
  </si>
  <si>
    <t>可疑新生儿神经病学的观察</t>
  </si>
  <si>
    <t>Z03.800x731</t>
  </si>
  <si>
    <t>可疑新生儿呼吸情况的观察</t>
  </si>
  <si>
    <t>Z03.801</t>
  </si>
  <si>
    <t>可疑青光眼观察</t>
  </si>
  <si>
    <t>Z03.802</t>
  </si>
  <si>
    <t>可疑颈动脉瘤观察</t>
  </si>
  <si>
    <t>Z03.803</t>
  </si>
  <si>
    <t>可疑新生儿红细胞增多症观察</t>
  </si>
  <si>
    <t>Z03.900</t>
  </si>
  <si>
    <t>可疑疾病和情况的观察</t>
  </si>
  <si>
    <t>Z03.900x001</t>
  </si>
  <si>
    <t>未见异常</t>
  </si>
  <si>
    <t>Z04.000</t>
  </si>
  <si>
    <t>接受血中酒精和血中药物检验</t>
  </si>
  <si>
    <t>Z04.001</t>
  </si>
  <si>
    <t>血中酒精检验</t>
  </si>
  <si>
    <t>Z04.002</t>
  </si>
  <si>
    <t>血中药物检验</t>
  </si>
  <si>
    <t>Z04.100</t>
  </si>
  <si>
    <t>交通事故后接受的检查和观察</t>
  </si>
  <si>
    <t>Z04.200</t>
  </si>
  <si>
    <t>工作事故后接受的检查和观察</t>
  </si>
  <si>
    <t>Z04.300</t>
  </si>
  <si>
    <t>事故后接受的检查和观察,其他的</t>
  </si>
  <si>
    <t>Z04.400</t>
  </si>
  <si>
    <t>嫌疑强奸和诱奸后接受的检查和观察</t>
  </si>
  <si>
    <t>Z04.500</t>
  </si>
  <si>
    <t>加害性损伤后接受的检查和观察，其他的</t>
  </si>
  <si>
    <t>Z04.600</t>
  </si>
  <si>
    <t>接受权威机构要求的一般精神科检查</t>
  </si>
  <si>
    <t>Z04.601</t>
  </si>
  <si>
    <t>精神医学鉴定</t>
  </si>
  <si>
    <t>Z04.800</t>
  </si>
  <si>
    <t>为其他特指原因接受的检查和观察</t>
  </si>
  <si>
    <t>Z04.900</t>
  </si>
  <si>
    <t>接受检查和观察</t>
  </si>
  <si>
    <t>Z08.000</t>
  </si>
  <si>
    <t>恶性肿瘤手术后的随诊检查</t>
  </si>
  <si>
    <t>Z08.100</t>
  </si>
  <si>
    <t>恶性肿瘤放射治疗后的随诊检查</t>
  </si>
  <si>
    <t>Z08.200</t>
  </si>
  <si>
    <t>恶性肿瘤化学治疗后的随诊检查</t>
  </si>
  <si>
    <t>Z08.700</t>
  </si>
  <si>
    <t>恶性肿瘤联合治疗后的随诊检查</t>
  </si>
  <si>
    <t>Z08.800</t>
  </si>
  <si>
    <t>恶性肿瘤其他治疗后的随诊检查</t>
  </si>
  <si>
    <t>Z08.800x001</t>
  </si>
  <si>
    <t>恶性肿瘤中医治疗后的随诊检查</t>
  </si>
  <si>
    <t>Z08.800x002</t>
  </si>
  <si>
    <t>恶性肿瘤免疫治疗后的随诊检查</t>
  </si>
  <si>
    <t>Z08.800x003</t>
  </si>
  <si>
    <t>恶性肿瘤分子靶向治疗后的随诊检查</t>
  </si>
  <si>
    <t>Z08.800x004</t>
  </si>
  <si>
    <t>恶性肿瘤内分泌治疗后的随诊检查</t>
  </si>
  <si>
    <t>Z08.900</t>
  </si>
  <si>
    <t>恶性肿瘤的治疗后的随诊检查</t>
  </si>
  <si>
    <t>Z09.000</t>
  </si>
  <si>
    <t>随诊检查,其他情况手术后的</t>
  </si>
  <si>
    <t>Z09.000x001</t>
  </si>
  <si>
    <t>手术后随诊检查</t>
  </si>
  <si>
    <t>Z09.000x002</t>
  </si>
  <si>
    <t>移植术后的随诊检查</t>
  </si>
  <si>
    <t>Z09.000x011</t>
  </si>
  <si>
    <t>肠镜下息肉切除术后,随诊检查</t>
  </si>
  <si>
    <t>Z09.100</t>
  </si>
  <si>
    <t>随诊检查,其他情况放射治疗后的</t>
  </si>
  <si>
    <t>Z09.200</t>
  </si>
  <si>
    <t>随诊检查,其他情况化学治疗后的</t>
  </si>
  <si>
    <t>Z09.300</t>
  </si>
  <si>
    <t>心理治疗后的随诊检查</t>
  </si>
  <si>
    <t>Z09.400</t>
  </si>
  <si>
    <t>骨折治疗后的随诊检查</t>
  </si>
  <si>
    <t>Z09.700</t>
  </si>
  <si>
    <t>随诊检查,其他情况的联合治疗后的</t>
  </si>
  <si>
    <t>Z09.800</t>
  </si>
  <si>
    <t>随诊检查,其他情况的其他治疗后的</t>
  </si>
  <si>
    <t>Z09.801</t>
  </si>
  <si>
    <t>冠状动脉介入治疗后随诊检查</t>
  </si>
  <si>
    <t>Z09.802</t>
  </si>
  <si>
    <t>人工流产后随诊检查</t>
  </si>
  <si>
    <t>Z09.803</t>
  </si>
  <si>
    <t>异位妊娠治疗后随诊检查</t>
  </si>
  <si>
    <t>Z09.804</t>
  </si>
  <si>
    <t>蛛网膜下腔出血治疗后随诊检查</t>
  </si>
  <si>
    <t>Z09.900</t>
  </si>
  <si>
    <t>随诊检查,其他的情况治疗后的</t>
  </si>
  <si>
    <t>Z09.900x001</t>
  </si>
  <si>
    <t>治疗后的随诊检查</t>
  </si>
  <si>
    <t>Z10.000</t>
  </si>
  <si>
    <t>职业性健康检查</t>
  </si>
  <si>
    <t>Z10.100</t>
  </si>
  <si>
    <t>公共机构居民的常规一般性健康查体</t>
  </si>
  <si>
    <t>Z10.200</t>
  </si>
  <si>
    <t>军队的常规一般性健康查体</t>
  </si>
  <si>
    <t>Z10.300</t>
  </si>
  <si>
    <t>体育比赛队的常规一般性健康查体</t>
  </si>
  <si>
    <t>Z10.800</t>
  </si>
  <si>
    <t>常规一般性健康查体，其他限定人群的</t>
  </si>
  <si>
    <t>Z11.000</t>
  </si>
  <si>
    <t>肠道传染病的特殊筛查</t>
  </si>
  <si>
    <t>Z11.100</t>
  </si>
  <si>
    <t>呼吸道结核的特殊筛查</t>
  </si>
  <si>
    <t>Z11.200</t>
  </si>
  <si>
    <t>细菌性疾病的特殊筛查，其他的</t>
  </si>
  <si>
    <t>Z11.300</t>
  </si>
  <si>
    <t>主要为性传播模式的传染病的特殊筛查</t>
  </si>
  <si>
    <t>Z11.400</t>
  </si>
  <si>
    <t>人类免疫缺陷病毒\[HIV\]的特殊筛查</t>
  </si>
  <si>
    <t>Z11.500</t>
  </si>
  <si>
    <t>其他病毒性疾病的特殊筛查</t>
  </si>
  <si>
    <t>Z11.600</t>
  </si>
  <si>
    <t>特殊筛查，其他原虫病和蠕虫病的</t>
  </si>
  <si>
    <t>Z11.800</t>
  </si>
  <si>
    <t>传染病和寄生虫病的特殊筛查，其他的</t>
  </si>
  <si>
    <t>Z11.800x001</t>
  </si>
  <si>
    <t>雅司病的特殊筛查</t>
  </si>
  <si>
    <t>Z11.801</t>
  </si>
  <si>
    <t>螺旋体病特殊筛选检查</t>
  </si>
  <si>
    <t>Z11.802</t>
  </si>
  <si>
    <t>衣原体病特殊筛选检查</t>
  </si>
  <si>
    <t>Z11.803</t>
  </si>
  <si>
    <t>真菌病特殊筛选检查</t>
  </si>
  <si>
    <t>Z11.900</t>
  </si>
  <si>
    <t>传染病和寄生虫病的特殊筛查</t>
  </si>
  <si>
    <t>Z11.901</t>
  </si>
  <si>
    <t>传染病特殊筛查</t>
  </si>
  <si>
    <t>Z11.902</t>
  </si>
  <si>
    <t>寄生虫病特殊筛查</t>
  </si>
  <si>
    <t>Z12.000</t>
  </si>
  <si>
    <t>胃部肿瘤的特殊筛查</t>
  </si>
  <si>
    <t>Z12.100</t>
  </si>
  <si>
    <t>肠道肿瘤的特殊筛查</t>
  </si>
  <si>
    <t>Z12.200</t>
  </si>
  <si>
    <t>呼吸器官肿瘤的特殊筛查</t>
  </si>
  <si>
    <t>Z12.300</t>
  </si>
  <si>
    <t>乳房肿瘤的特殊筛查</t>
  </si>
  <si>
    <t>Z12.400</t>
  </si>
  <si>
    <t>宫颈肿瘤的特殊筛查</t>
  </si>
  <si>
    <t>Z12.500</t>
  </si>
  <si>
    <t>前列腺肿瘤的特殊筛查</t>
  </si>
  <si>
    <t>Z12.600</t>
  </si>
  <si>
    <t>膀胱肿瘤的特殊筛查</t>
  </si>
  <si>
    <t>Z12.800</t>
  </si>
  <si>
    <t>肿瘤的特殊筛查，其他部位的</t>
  </si>
  <si>
    <t>Z12.800x001</t>
  </si>
  <si>
    <t>MEN1突变基因携带者</t>
  </si>
  <si>
    <t>Z12.900</t>
  </si>
  <si>
    <t>特殊筛查，肿瘤的</t>
  </si>
  <si>
    <t>Z12.900x001</t>
  </si>
  <si>
    <t>肿瘤的特殊筛查</t>
  </si>
  <si>
    <t>Z12.900x011</t>
  </si>
  <si>
    <t>肿瘤的基因筛查</t>
  </si>
  <si>
    <t>Z13.000</t>
  </si>
  <si>
    <t>血液及造血器官疾病和某些涉及免疫机制的疾患的特殊筛查</t>
  </si>
  <si>
    <t>Z13.000x001</t>
  </si>
  <si>
    <t>血液及造血器官疾病的特殊筛查</t>
  </si>
  <si>
    <t>Z13.001</t>
  </si>
  <si>
    <t>免疫机制疾患特殊筛查</t>
  </si>
  <si>
    <t>Z13.100</t>
  </si>
  <si>
    <t>糖尿病的特殊筛查</t>
  </si>
  <si>
    <t>Z13.200</t>
  </si>
  <si>
    <t>营养疾患的特殊筛查</t>
  </si>
  <si>
    <t>Z13.300</t>
  </si>
  <si>
    <t>精神和行为障碍的特殊筛查</t>
  </si>
  <si>
    <t>Z13.300x002</t>
  </si>
  <si>
    <t>精神发育迟滞的特殊筛查</t>
  </si>
  <si>
    <t>Z13.300x003</t>
  </si>
  <si>
    <t>忧郁症的特殊筛查</t>
  </si>
  <si>
    <t>Z13.400</t>
  </si>
  <si>
    <t>童年时某些发育障碍的特殊筛查</t>
  </si>
  <si>
    <t>Z13.500</t>
  </si>
  <si>
    <t>眼和耳疾患的特殊筛查</t>
  </si>
  <si>
    <t>Z13.500x001</t>
  </si>
  <si>
    <t>细菌性结膜炎的特殊筛查</t>
  </si>
  <si>
    <t>Z13.501</t>
  </si>
  <si>
    <t>眼疾患特殊筛查</t>
  </si>
  <si>
    <t>Z13.600</t>
  </si>
  <si>
    <t>心血管疾患的特殊筛查</t>
  </si>
  <si>
    <t>Z13.700</t>
  </si>
  <si>
    <t>先天性畸形、变形和染色体异常的特殊筛查</t>
  </si>
  <si>
    <t>Z13.800</t>
  </si>
  <si>
    <t>疾病和疾患的特殊筛查，其他特指的</t>
  </si>
  <si>
    <t>Z13.800x011</t>
  </si>
  <si>
    <t>神经系统疾病的特殊筛查</t>
  </si>
  <si>
    <t>Z13.800x021</t>
  </si>
  <si>
    <t>呼吸系统疾病的特殊筛查</t>
  </si>
  <si>
    <t>Z13.800x022</t>
  </si>
  <si>
    <t>慢性支气管炎和肺气肿的特殊筛查</t>
  </si>
  <si>
    <t>Z13.800x031</t>
  </si>
  <si>
    <t>消化道疾病的特殊筛查</t>
  </si>
  <si>
    <t>Z13.800x032</t>
  </si>
  <si>
    <t>牙疾患的特殊筛查</t>
  </si>
  <si>
    <t>Z13.800x041</t>
  </si>
  <si>
    <t>肌肉关节疾病的特殊筛查</t>
  </si>
  <si>
    <t>Z13.800x051</t>
  </si>
  <si>
    <t>泌尿生殖系疾病的特殊筛查</t>
  </si>
  <si>
    <t>Z13.800x061</t>
  </si>
  <si>
    <t>内分泌和代谢疾病的特殊筛查</t>
  </si>
  <si>
    <t>Z13.801</t>
  </si>
  <si>
    <t>苯丙酮尿症筛选</t>
  </si>
  <si>
    <t>Z13.900</t>
  </si>
  <si>
    <t>特殊筛查</t>
  </si>
  <si>
    <t>Z20.000</t>
  </si>
  <si>
    <t>接触和暴露于肠道传染病</t>
  </si>
  <si>
    <t>Z20.001</t>
  </si>
  <si>
    <t>霍乱接触者</t>
  </si>
  <si>
    <t>Z20.100</t>
  </si>
  <si>
    <t>接触和暴露于结核病</t>
  </si>
  <si>
    <t>Z20.200</t>
  </si>
  <si>
    <t>接触和暴露于主要为性传播模式的传染病</t>
  </si>
  <si>
    <t>Z20.300</t>
  </si>
  <si>
    <t>接触和暴露于狂犬病</t>
  </si>
  <si>
    <t>Z20.400</t>
  </si>
  <si>
    <t>接触和暴露于风疹</t>
  </si>
  <si>
    <t>Z20.500</t>
  </si>
  <si>
    <t>接触和暴露于病毒性肝炎</t>
  </si>
  <si>
    <t>Z20.600</t>
  </si>
  <si>
    <t>接触和暴露于人类免疫缺陷病毒\[HIV\]</t>
  </si>
  <si>
    <t>Z20.700</t>
  </si>
  <si>
    <t>接触和暴露于虱病、螨病和其他病虫侵染</t>
  </si>
  <si>
    <t>Z20.701</t>
  </si>
  <si>
    <t>接触虱病病虫侵染</t>
  </si>
  <si>
    <t>Z20.702</t>
  </si>
  <si>
    <t>接触螨病病虫侵染</t>
  </si>
  <si>
    <t>Z20.800</t>
  </si>
  <si>
    <t>接触和暴露于其他传染病</t>
  </si>
  <si>
    <t>Z20.801</t>
  </si>
  <si>
    <t>脊髓灰质炎接触者</t>
  </si>
  <si>
    <t>Z20.802</t>
  </si>
  <si>
    <t>天花接触者</t>
  </si>
  <si>
    <t>Z20.900</t>
  </si>
  <si>
    <t>接触和暴露于传染病</t>
  </si>
  <si>
    <t>Z21.x00</t>
  </si>
  <si>
    <t>无症状的人类免疫缺陷病毒\[HIV\]感染状态</t>
  </si>
  <si>
    <t>Z21.x00x001</t>
  </si>
  <si>
    <t>无症状人类免疫缺陷病毒阳性</t>
  </si>
  <si>
    <t>Z22.000</t>
  </si>
  <si>
    <t>伤寒带菌者</t>
  </si>
  <si>
    <t>Z22.100</t>
  </si>
  <si>
    <t>肠道传染病带菌者，其他的</t>
  </si>
  <si>
    <t>Z22.100x001</t>
  </si>
  <si>
    <t>阿米巴带菌者</t>
  </si>
  <si>
    <t>Z22.101</t>
  </si>
  <si>
    <t>阿米巴病带菌者</t>
  </si>
  <si>
    <t>Z22.102</t>
  </si>
  <si>
    <t>鼠伤寒带菌者</t>
  </si>
  <si>
    <t>Z22.103</t>
  </si>
  <si>
    <t>霍乱带菌者</t>
  </si>
  <si>
    <t>Z22.200</t>
  </si>
  <si>
    <t>白喉带菌者</t>
  </si>
  <si>
    <t>Z22.300</t>
  </si>
  <si>
    <t>细菌性疾病带菌者，其他特指的</t>
  </si>
  <si>
    <t>Z22.301</t>
  </si>
  <si>
    <t>链球菌带菌者</t>
  </si>
  <si>
    <t>Z22.302</t>
  </si>
  <si>
    <t>脑膜炎双球菌带菌者</t>
  </si>
  <si>
    <t>Z22.303</t>
  </si>
  <si>
    <t>葡萄球菌带菌者</t>
  </si>
  <si>
    <t>Z22.400</t>
  </si>
  <si>
    <t>主要为性传播模式感染的病原携带者</t>
  </si>
  <si>
    <t>Z22.401</t>
  </si>
  <si>
    <t>淋病病原携带者</t>
  </si>
  <si>
    <t>Z22.402</t>
  </si>
  <si>
    <t>梅毒病原携带者</t>
  </si>
  <si>
    <t>Z22.500</t>
  </si>
  <si>
    <t>病毒性肝炎病原携带者</t>
  </si>
  <si>
    <t>Z22.500x002</t>
  </si>
  <si>
    <t>乙型病毒性肝炎病原携带者</t>
  </si>
  <si>
    <t>Z22.501</t>
  </si>
  <si>
    <t>丙型肝炎病毒携带者</t>
  </si>
  <si>
    <t>Z22.502</t>
  </si>
  <si>
    <t>乙肝表面抗原携带者</t>
  </si>
  <si>
    <t>Z22.503</t>
  </si>
  <si>
    <t>乙型肝炎大三阳</t>
  </si>
  <si>
    <t>Z22.504</t>
  </si>
  <si>
    <t>乙型肝炎小三阳</t>
  </si>
  <si>
    <t>Z22.505</t>
  </si>
  <si>
    <t>戊型肝炎抗体阳性</t>
  </si>
  <si>
    <t>Z22.600</t>
  </si>
  <si>
    <t>人T-亲淋巴1型病毒\[HTLV-1\]感染的病原携带者</t>
  </si>
  <si>
    <t>Z22.800</t>
  </si>
  <si>
    <t>传染病病原携带者，其他的</t>
  </si>
  <si>
    <t>Z22.800x001</t>
  </si>
  <si>
    <t>风疹传染病病原携带者</t>
  </si>
  <si>
    <t>Z22.900</t>
  </si>
  <si>
    <t>传染病病原携带者</t>
  </si>
  <si>
    <t>Z22.900x001</t>
  </si>
  <si>
    <t>传染病带菌者</t>
  </si>
  <si>
    <t>Z22.900x002</t>
  </si>
  <si>
    <t>传染病可疑带菌者</t>
  </si>
  <si>
    <t>Z23.000</t>
  </si>
  <si>
    <t>仅为抗霍乱采取必要的免疫</t>
  </si>
  <si>
    <t>Z23.100</t>
  </si>
  <si>
    <t>仅为抗伤寒-副伤寒采取必要的免疫\[TAB\]</t>
  </si>
  <si>
    <t>Z23.200</t>
  </si>
  <si>
    <t>为抗结核采取必要的免疫\[BCG\]</t>
  </si>
  <si>
    <t>Z23.300</t>
  </si>
  <si>
    <t>为抗鼠疫采取必要的免疫</t>
  </si>
  <si>
    <t>Z23.400</t>
  </si>
  <si>
    <t>为抗土拉菌病\[兔热病\]采取必要的免疫</t>
  </si>
  <si>
    <t>Z23.500</t>
  </si>
  <si>
    <t>仅为抗破伤风采取必要的免疫</t>
  </si>
  <si>
    <t>Z23.600</t>
  </si>
  <si>
    <t>仅为抗白喉采取必要的免疫</t>
  </si>
  <si>
    <t>Z23.700</t>
  </si>
  <si>
    <t>仅为抗百日咳采取必要的免疫</t>
  </si>
  <si>
    <t>Z23.800</t>
  </si>
  <si>
    <t>为抗其他单一的细菌性疾病采取必要的免疫</t>
  </si>
  <si>
    <t>Z24.000</t>
  </si>
  <si>
    <t>为抗脊髓灰质炎采取必要的免疫</t>
  </si>
  <si>
    <t>Z24.001</t>
  </si>
  <si>
    <t>接种脊髓灰质炎疫苗</t>
  </si>
  <si>
    <t>Z24.100</t>
  </si>
  <si>
    <t>为抗节肢动物媒介的病毒性脑炎采取必要的免疫</t>
  </si>
  <si>
    <t>Z24.200</t>
  </si>
  <si>
    <t>为抗狂犬病采取必要的免疫</t>
  </si>
  <si>
    <t>Z24.300</t>
  </si>
  <si>
    <t>为抗黄热病采取必要的免疫</t>
  </si>
  <si>
    <t>Z24.400</t>
  </si>
  <si>
    <t>仅为抗麻疹采取必要的免疫</t>
  </si>
  <si>
    <t>Z24.500</t>
  </si>
  <si>
    <t>仅为抗风疹采取必要的免疫</t>
  </si>
  <si>
    <t>Z24.600</t>
  </si>
  <si>
    <t>为抗病毒性肝炎采取必要的免疫</t>
  </si>
  <si>
    <t>Z24.601</t>
  </si>
  <si>
    <t>接种乙型病毒性肝炎疫苗</t>
  </si>
  <si>
    <t>Z25.000</t>
  </si>
  <si>
    <t>仅为抗流行性腮腺炎采取必要的免疫</t>
  </si>
  <si>
    <t>Z25.100</t>
  </si>
  <si>
    <t>为抗流感采取必要的免疫</t>
  </si>
  <si>
    <t>Z25.800</t>
  </si>
  <si>
    <t>为抗其他特指的单一的病毒性疾病采取必要的免疫</t>
  </si>
  <si>
    <t>Z25.800x001</t>
  </si>
  <si>
    <t>为抗单一病毒性疾病采取必要的免疫</t>
  </si>
  <si>
    <t>Z26.000</t>
  </si>
  <si>
    <t>为抗利什曼病采取必要的免疫</t>
  </si>
  <si>
    <t>Z26.800</t>
  </si>
  <si>
    <t>为抗其他特指的单一的传染病采取必要的免疫</t>
  </si>
  <si>
    <t>Z26.900</t>
  </si>
  <si>
    <t>为抗传染病采取必要的免疫</t>
  </si>
  <si>
    <t>Z27.000</t>
  </si>
  <si>
    <t>为抗霍乱伴有伤寒-副伤寒采取必要的免疫\[霍乱+TAB\]</t>
  </si>
  <si>
    <t>Z27.100</t>
  </si>
  <si>
    <t>为抗白喉-破伤风-百日咳联合采取必要的免疫\[DTP\]</t>
  </si>
  <si>
    <t>Z27.200</t>
  </si>
  <si>
    <t>为抗白喉-破伤风-百日咳伴有伤寒-副伤寒采取必要的免疫\[DTP+TAB\]</t>
  </si>
  <si>
    <t>Z27.300</t>
  </si>
  <si>
    <t>为抗白喉-破伤风-百日咳伴有脊髓灰质炎采取必要的免疫\[DTP+脊灰\]</t>
  </si>
  <si>
    <t>Z27.400</t>
  </si>
  <si>
    <t>为抗麻疹-流行性腮腺炎-风疹采取必要的免疫\[MMR\]</t>
  </si>
  <si>
    <t>Z27.400x001</t>
  </si>
  <si>
    <t>麻疹-流行性腮腺炎-风疹联合预防接种</t>
  </si>
  <si>
    <t>Z27.800</t>
  </si>
  <si>
    <t>为抗其他多种传染病采取必要的联合免疫</t>
  </si>
  <si>
    <t>Z27.900</t>
  </si>
  <si>
    <t>为抗多种传染病采取必要的联合免疫</t>
  </si>
  <si>
    <t>Z28.000</t>
  </si>
  <si>
    <t>由于禁忌证未进行免疫</t>
  </si>
  <si>
    <t>Z28.100</t>
  </si>
  <si>
    <t>由于信仰或群体压力使病人决定不进行免疫</t>
  </si>
  <si>
    <t>Z28.101</t>
  </si>
  <si>
    <t>由于群体压力使病人决定不进行免疫</t>
  </si>
  <si>
    <t>Z28.200</t>
  </si>
  <si>
    <t>由于其他或未特指原因使病人决定不进行免疫</t>
  </si>
  <si>
    <t>Z28.201</t>
  </si>
  <si>
    <t>病人决定不进行免疫</t>
  </si>
  <si>
    <t>Z28.800</t>
  </si>
  <si>
    <t>由于其他原因未进行免疫</t>
  </si>
  <si>
    <t>Z28.900</t>
  </si>
  <si>
    <t>未进行免疫</t>
  </si>
  <si>
    <t>Z29.000</t>
  </si>
  <si>
    <t>隔离</t>
  </si>
  <si>
    <t>Z29.100</t>
  </si>
  <si>
    <t>预防性免疫治疗</t>
  </si>
  <si>
    <t>Z29.101</t>
  </si>
  <si>
    <t>术后免疫治疗</t>
  </si>
  <si>
    <t>Z29.200</t>
  </si>
  <si>
    <t>化学治疗，其他预防性的</t>
  </si>
  <si>
    <t>Z29.200x001</t>
  </si>
  <si>
    <t>化学预防</t>
  </si>
  <si>
    <t>Z29.201</t>
  </si>
  <si>
    <t>预防性抗生素治疗</t>
  </si>
  <si>
    <t>Z29.800</t>
  </si>
  <si>
    <t>预防措施，其他特指的</t>
  </si>
  <si>
    <t>Z29.900</t>
  </si>
  <si>
    <t>预防措施</t>
  </si>
  <si>
    <t>Z30.000</t>
  </si>
  <si>
    <t>有关避孕的一般咨询和指导</t>
  </si>
  <si>
    <t>Z30.000x001</t>
  </si>
  <si>
    <t>计划生育指导</t>
  </si>
  <si>
    <t>Z30.000x002</t>
  </si>
  <si>
    <t>有关避孕的初次指导</t>
  </si>
  <si>
    <t>Z30.000x003</t>
  </si>
  <si>
    <t>有关避孕的咨询</t>
  </si>
  <si>
    <t>Z30.100</t>
  </si>
  <si>
    <t>子宫内避孕装置的放置</t>
  </si>
  <si>
    <t>Z30.101</t>
  </si>
  <si>
    <t>安装曼月乐环</t>
  </si>
  <si>
    <t>Z30.102</t>
  </si>
  <si>
    <t>安装输卵管内节育器</t>
  </si>
  <si>
    <t>Z30.103</t>
  </si>
  <si>
    <t>安装子宫内节育器</t>
  </si>
  <si>
    <t>Z30.200</t>
  </si>
  <si>
    <t>绝育</t>
  </si>
  <si>
    <t>Z30.200x002</t>
  </si>
  <si>
    <t>结扎输精管绝育</t>
  </si>
  <si>
    <t>Z30.200x003</t>
  </si>
  <si>
    <t>结扎输卵管绝育</t>
  </si>
  <si>
    <t>Z30.201</t>
  </si>
  <si>
    <t>腹腔镜绝育</t>
  </si>
  <si>
    <t>Z30.202</t>
  </si>
  <si>
    <t>输卵管绝育</t>
  </si>
  <si>
    <t>Z30.203</t>
  </si>
  <si>
    <t>输精管绝育</t>
  </si>
  <si>
    <t>Z30.300</t>
  </si>
  <si>
    <t>月经引出</t>
  </si>
  <si>
    <t>Z30.301</t>
  </si>
  <si>
    <t>防止妊娠</t>
  </si>
  <si>
    <t>Z30.302</t>
  </si>
  <si>
    <t>月经调节</t>
  </si>
  <si>
    <t>Z30.400</t>
  </si>
  <si>
    <t>避孕药的监督</t>
  </si>
  <si>
    <t>Z30.400x001</t>
  </si>
  <si>
    <t>维持避孕的常规检查</t>
  </si>
  <si>
    <t>Z30.400x002</t>
  </si>
  <si>
    <t>避孕药的再次指导</t>
  </si>
  <si>
    <t>Z30.400x004</t>
  </si>
  <si>
    <t>避孕装置的再次指导</t>
  </si>
  <si>
    <t>Z30.500</t>
  </si>
  <si>
    <t>子宫内避孕装置的监督</t>
  </si>
  <si>
    <t>Z30.500x002</t>
  </si>
  <si>
    <t>取出子宫内避孕装置</t>
  </si>
  <si>
    <t>Z30.500x003</t>
  </si>
  <si>
    <t>重新放置子宫内避孕装置</t>
  </si>
  <si>
    <t>Z30.500x011</t>
  </si>
  <si>
    <t>皮下避孕针埋植术</t>
  </si>
  <si>
    <t>Z30.501</t>
  </si>
  <si>
    <t>更换子宫内节育器</t>
  </si>
  <si>
    <t>Z30.503</t>
  </si>
  <si>
    <t>取除子宫内节育器</t>
  </si>
  <si>
    <t>Z30.504</t>
  </si>
  <si>
    <t>取除皮下避孕针</t>
  </si>
  <si>
    <t>Z30.505</t>
  </si>
  <si>
    <t>放置输卵管内避孕器失败</t>
  </si>
  <si>
    <t>Z30.800</t>
  </si>
  <si>
    <t>避孕问题，其他的</t>
  </si>
  <si>
    <t>Z30.800x001</t>
  </si>
  <si>
    <t>输精管切除术后精子计数</t>
  </si>
  <si>
    <t>Z30.800x002</t>
  </si>
  <si>
    <t>放置子宫内避孕装置失败</t>
  </si>
  <si>
    <t>Z30.800x003</t>
  </si>
  <si>
    <t>放置输卵管内避孕装置</t>
  </si>
  <si>
    <t>Z30.800x004</t>
  </si>
  <si>
    <t>放置输卵管内避孕装置失败</t>
  </si>
  <si>
    <t>Z30.800x005</t>
  </si>
  <si>
    <t>放置避孕装置后避孕失败</t>
  </si>
  <si>
    <t>Z30.900</t>
  </si>
  <si>
    <t>避孕问题</t>
  </si>
  <si>
    <t>Z31.000</t>
  </si>
  <si>
    <t>既往绝育术后的输卵管或输精管成形术</t>
  </si>
  <si>
    <t>Z31.000x001</t>
  </si>
  <si>
    <t>输卵管绝育术后复通</t>
  </si>
  <si>
    <t>Z31.000x002</t>
  </si>
  <si>
    <t>绝育术后复通</t>
  </si>
  <si>
    <t>Z31.000x004</t>
  </si>
  <si>
    <t>输精管结扎术后复通</t>
  </si>
  <si>
    <t>Z31.100</t>
  </si>
  <si>
    <t>人工授精</t>
  </si>
  <si>
    <t>Z31.200</t>
  </si>
  <si>
    <t>试管内授精</t>
  </si>
  <si>
    <t>Z31.200x002</t>
  </si>
  <si>
    <t>试管内受精</t>
  </si>
  <si>
    <t>Z31.200x003</t>
  </si>
  <si>
    <t>解冻胚胎移植</t>
  </si>
  <si>
    <t>Z31.200x011</t>
  </si>
  <si>
    <t>ICSI术后</t>
  </si>
  <si>
    <t>Z31.200x012</t>
  </si>
  <si>
    <t>PGD术后</t>
  </si>
  <si>
    <t>Z31.201</t>
  </si>
  <si>
    <t>采取卵子</t>
  </si>
  <si>
    <t>Z31.300</t>
  </si>
  <si>
    <t>辅助授精方法，其他的</t>
  </si>
  <si>
    <t>Z31.300x001</t>
  </si>
  <si>
    <t>输卵管内配子移植</t>
  </si>
  <si>
    <t>Z31.300x002</t>
  </si>
  <si>
    <t>受精卵移植</t>
  </si>
  <si>
    <t>Z31.400</t>
  </si>
  <si>
    <t>生育调查和检验</t>
  </si>
  <si>
    <t>Z31.400x003</t>
  </si>
  <si>
    <t>生育检验</t>
  </si>
  <si>
    <t>Z31.400x004</t>
  </si>
  <si>
    <t>生育调查</t>
  </si>
  <si>
    <t>Z31.401</t>
  </si>
  <si>
    <t>输卵管吹气术</t>
  </si>
  <si>
    <t>Z31.402</t>
  </si>
  <si>
    <t>精子计数</t>
  </si>
  <si>
    <t>Z31.500</t>
  </si>
  <si>
    <t>遗传咨询</t>
  </si>
  <si>
    <t>Z31.600</t>
  </si>
  <si>
    <t>关于生育的一般咨询和指导</t>
  </si>
  <si>
    <t>Z31.800</t>
  </si>
  <si>
    <t>生育问题,其他的</t>
  </si>
  <si>
    <t>Z31.900</t>
  </si>
  <si>
    <t>生育问题</t>
  </si>
  <si>
    <t>Z32.000</t>
  </si>
  <si>
    <t>妊娠(尚)未确认</t>
  </si>
  <si>
    <t>Z32.100</t>
  </si>
  <si>
    <t>确认妊娠</t>
  </si>
  <si>
    <t>Z33.x00</t>
  </si>
  <si>
    <t>附带妊娠状态</t>
  </si>
  <si>
    <t>Z33.x00x001</t>
  </si>
  <si>
    <t>妊娠状态</t>
  </si>
  <si>
    <t>Z33.x01</t>
  </si>
  <si>
    <t>人工授精妊娠状态</t>
  </si>
  <si>
    <t>Z33.x02</t>
  </si>
  <si>
    <t>试管婴儿妊娠状态</t>
  </si>
  <si>
    <t>Z33.x03</t>
  </si>
  <si>
    <t>输卵管绝育术后妊娠状态</t>
  </si>
  <si>
    <t>Z34.000</t>
  </si>
  <si>
    <t>首次正常妊娠的监督</t>
  </si>
  <si>
    <t>Z34.800</t>
  </si>
  <si>
    <t>正常妊娠的监督，其他的</t>
  </si>
  <si>
    <t>Z34.900</t>
  </si>
  <si>
    <t>正常妊娠监督</t>
  </si>
  <si>
    <t>Z34.900x001</t>
  </si>
  <si>
    <t>妊娠监督</t>
  </si>
  <si>
    <t>Z35.000</t>
  </si>
  <si>
    <t>具有不孕症史者的妊娠监督</t>
  </si>
  <si>
    <t>Z35.100</t>
  </si>
  <si>
    <t>具有流产结局史者的妊娠监督</t>
  </si>
  <si>
    <t>Z35.100x001</t>
  </si>
  <si>
    <t>具有水泡状胎块史的妊娠监督</t>
  </si>
  <si>
    <t>Z35.101</t>
  </si>
  <si>
    <t>具有多次人工流产史者的妊娠监督</t>
  </si>
  <si>
    <t>Z35.102</t>
  </si>
  <si>
    <t>具有葡萄胎史妊娠监督</t>
  </si>
  <si>
    <t>Z35.103</t>
  </si>
  <si>
    <t>具有绒毛膜上皮性疾病史者的妊娠监督</t>
  </si>
  <si>
    <t>Z35.104</t>
  </si>
  <si>
    <t>具有自然流产史者的妊娠监督</t>
  </si>
  <si>
    <t>Z35.200</t>
  </si>
  <si>
    <t>具有其他不良生殖或产科病史者的妊娠监督</t>
  </si>
  <si>
    <t>Z35.200x002</t>
  </si>
  <si>
    <t>具有子宫肌瘤史的妊娠监督</t>
  </si>
  <si>
    <t>Z35.200x003</t>
  </si>
  <si>
    <t>具有绒毛膜上皮性疾病史妊娠监督</t>
  </si>
  <si>
    <t>Z35.200x006</t>
  </si>
  <si>
    <t>具有胎儿疾病史的妊娠监督</t>
  </si>
  <si>
    <t>Z35.201</t>
  </si>
  <si>
    <t>具有胎儿畸形史妊娠监督</t>
  </si>
  <si>
    <t>Z35.202</t>
  </si>
  <si>
    <t>具有胎儿先天愚型史者的妊娠监督</t>
  </si>
  <si>
    <t>Z35.203</t>
  </si>
  <si>
    <t>具有胎死宫内史妊娠监督</t>
  </si>
  <si>
    <t>Z35.204</t>
  </si>
  <si>
    <t>具有胚胎停止发育史妊娠监督</t>
  </si>
  <si>
    <t>Z35.205</t>
  </si>
  <si>
    <t>具有先天愚型儿史妊娠监督</t>
  </si>
  <si>
    <t>Z35.206</t>
  </si>
  <si>
    <t>具有新生儿溶血史妊娠监督</t>
  </si>
  <si>
    <t>Z35.207</t>
  </si>
  <si>
    <t>具有异位妊娠史妊娠监督</t>
  </si>
  <si>
    <t>Z35.208</t>
  </si>
  <si>
    <t>具有死产史妊娠监督</t>
  </si>
  <si>
    <t>Z35.209</t>
  </si>
  <si>
    <t>具有新生儿死亡史妊娠监督</t>
  </si>
  <si>
    <t>Z35.300</t>
  </si>
  <si>
    <t>具有缺乏产前医疗照顾病史者的妊娠监督</t>
  </si>
  <si>
    <t>Z35.300x002</t>
  </si>
  <si>
    <t>妊娠隐瞒者的妊娠监督</t>
  </si>
  <si>
    <t>Z35.400</t>
  </si>
  <si>
    <t>具有多胎产者的妊娠监督</t>
  </si>
  <si>
    <t>Z35.401</t>
  </si>
  <si>
    <t>高龄经产妇妊娠监督</t>
  </si>
  <si>
    <t>Z35.500</t>
  </si>
  <si>
    <t>高龄初孕妇的监督</t>
  </si>
  <si>
    <t>Z35.600</t>
  </si>
  <si>
    <t>极年轻初孕妇的监督</t>
  </si>
  <si>
    <t>Z35.700</t>
  </si>
  <si>
    <t>由于社会问题引起的高危妊娠监督</t>
  </si>
  <si>
    <t>Z35.800</t>
  </si>
  <si>
    <t>高危妊娠监督，其他的</t>
  </si>
  <si>
    <t>Z35.800x001</t>
  </si>
  <si>
    <t>侵袭性葡萄胎史妊娠监督</t>
  </si>
  <si>
    <t>Z35.800x002</t>
  </si>
  <si>
    <t>绒毛膜癌史妊娠监督</t>
  </si>
  <si>
    <t>Z35.801</t>
  </si>
  <si>
    <t>宫颈原位癌妊娠监督</t>
  </si>
  <si>
    <t>Z35.802</t>
  </si>
  <si>
    <t>卵巢恶性肿瘤史妊娠监督</t>
  </si>
  <si>
    <t>Z35.804</t>
  </si>
  <si>
    <t>近亲婚配妊娠监督</t>
  </si>
  <si>
    <t>Z35.806</t>
  </si>
  <si>
    <t>输卵管再通术后妊娠监督</t>
  </si>
  <si>
    <t>Z35.900</t>
  </si>
  <si>
    <t>高危妊娠监督</t>
  </si>
  <si>
    <t>Z36.000</t>
  </si>
  <si>
    <t>对染色体异常的产前筛查</t>
  </si>
  <si>
    <t>Z36.000x002</t>
  </si>
  <si>
    <t>羊膜穿刺的产前筛查</t>
  </si>
  <si>
    <t>Z36.001</t>
  </si>
  <si>
    <t>抽取羊水查染色体</t>
  </si>
  <si>
    <t>Z36.100</t>
  </si>
  <si>
    <t>对甲胎蛋白水平升高的产前筛查</t>
  </si>
  <si>
    <t>Z36.101</t>
  </si>
  <si>
    <t>抽取羊水查甲胎球蛋白水平</t>
  </si>
  <si>
    <t>Z36.200</t>
  </si>
  <si>
    <t>基于羊水穿刺的其他产前筛查</t>
  </si>
  <si>
    <t>Z36.201</t>
  </si>
  <si>
    <t>胎儿肌肉活检</t>
  </si>
  <si>
    <t>Z36.202</t>
  </si>
  <si>
    <t>胎儿皮肤活检</t>
  </si>
  <si>
    <t>Z36.300</t>
  </si>
  <si>
    <t>用超声波和其他物理学方法对畸形的产前筛查</t>
  </si>
  <si>
    <t>Z36.300x002</t>
  </si>
  <si>
    <t>超声波胎儿畸形筛查</t>
  </si>
  <si>
    <t>Z36.301</t>
  </si>
  <si>
    <t>产前特指物理学方法筛查畸形</t>
  </si>
  <si>
    <t>Z36.400</t>
  </si>
  <si>
    <t>用超声波和其他物理学方法对胎儿生长迟缓的产前筛查</t>
  </si>
  <si>
    <t>Z36.400x001</t>
  </si>
  <si>
    <t>超声波胎儿生长迟缓筛查</t>
  </si>
  <si>
    <t>Z36.401</t>
  </si>
  <si>
    <t>产前物理学方法筛选胎儿生长迟缓</t>
  </si>
  <si>
    <t>Z36.500</t>
  </si>
  <si>
    <t>对同种免疫的产前筛查</t>
  </si>
  <si>
    <t>Z36.800</t>
  </si>
  <si>
    <t>产前筛查，其他的</t>
  </si>
  <si>
    <t>Z36.800x001</t>
  </si>
  <si>
    <t>对血红蛋白病的筛查</t>
  </si>
  <si>
    <t>Z36.800x002</t>
  </si>
  <si>
    <t>对血友病的筛查</t>
  </si>
  <si>
    <t>Z36.801</t>
  </si>
  <si>
    <t>抽取绒毛查胎儿畸形</t>
  </si>
  <si>
    <t>Z36.802</t>
  </si>
  <si>
    <t>胎儿镜检查</t>
  </si>
  <si>
    <t>Z36.803</t>
  </si>
  <si>
    <t>羊膜镜检查</t>
  </si>
  <si>
    <t>Z36.900</t>
  </si>
  <si>
    <t>产前筛查</t>
  </si>
  <si>
    <t>Z37.000</t>
  </si>
  <si>
    <t>单一活产</t>
  </si>
  <si>
    <t>Z37.000x001</t>
  </si>
  <si>
    <t>单胎活产</t>
  </si>
  <si>
    <t>Z37.001</t>
  </si>
  <si>
    <t>人工授精，单胎活产</t>
  </si>
  <si>
    <t>Z37.002</t>
  </si>
  <si>
    <t>试管婴儿，单胎活产</t>
  </si>
  <si>
    <t>Z37.100</t>
  </si>
  <si>
    <t>单一死产</t>
  </si>
  <si>
    <t>Z37.100x002</t>
  </si>
  <si>
    <t>单胎死产</t>
  </si>
  <si>
    <t>Z37.200</t>
  </si>
  <si>
    <t>双胎，均为活产</t>
  </si>
  <si>
    <t>Z37.200x003</t>
  </si>
  <si>
    <t>双胎活产</t>
  </si>
  <si>
    <t>Z37.201</t>
  </si>
  <si>
    <t>单卵双胎活产</t>
  </si>
  <si>
    <t>Z37.202</t>
  </si>
  <si>
    <t>双卵双胎活产</t>
  </si>
  <si>
    <t>Z37.203</t>
  </si>
  <si>
    <t>人工授精，双胎活产</t>
  </si>
  <si>
    <t>Z37.204</t>
  </si>
  <si>
    <t>试管婴儿，双胎活产</t>
  </si>
  <si>
    <t>Z37.300</t>
  </si>
  <si>
    <t>双胎，一为活产，一为死产</t>
  </si>
  <si>
    <t>Z37.300x001</t>
  </si>
  <si>
    <t>双胎,一胎活产,一胎死产</t>
  </si>
  <si>
    <t>Z37.301</t>
  </si>
  <si>
    <t>双胎，一胎活产，一胎葡萄胎</t>
  </si>
  <si>
    <t>Z37.302</t>
  </si>
  <si>
    <t>人工授精，一胎活产，一胎死产</t>
  </si>
  <si>
    <t>Z37.303</t>
  </si>
  <si>
    <t>试管婴儿，一胎活产，一胎死产</t>
  </si>
  <si>
    <t>Z37.400</t>
  </si>
  <si>
    <t>双胎，均为死产</t>
  </si>
  <si>
    <t>Z37.400x001</t>
  </si>
  <si>
    <t>双胎死产</t>
  </si>
  <si>
    <t>Z37.500</t>
  </si>
  <si>
    <t>多胎产，均为活产，其他的</t>
  </si>
  <si>
    <t>Z37.500x001</t>
  </si>
  <si>
    <t>多胎活产</t>
  </si>
  <si>
    <t>Z37.501</t>
  </si>
  <si>
    <t>三胎活产</t>
  </si>
  <si>
    <t>Z37.502</t>
  </si>
  <si>
    <t>试管婴儿，三胎活产</t>
  </si>
  <si>
    <t>Z37.600</t>
  </si>
  <si>
    <t>多胎产，某些为活产，其他的</t>
  </si>
  <si>
    <t>Z37.600x001</t>
  </si>
  <si>
    <t>多胎产,某些为活产</t>
  </si>
  <si>
    <t>Z37.600x011</t>
  </si>
  <si>
    <t>三胎妊娠，二胎死产</t>
  </si>
  <si>
    <t>Z37.700</t>
  </si>
  <si>
    <t>多胎产，均为死产，其他的</t>
  </si>
  <si>
    <t>Z37.700x001</t>
  </si>
  <si>
    <t>多胎产死产</t>
  </si>
  <si>
    <t>Z37.900</t>
  </si>
  <si>
    <t>分娩的结局</t>
  </si>
  <si>
    <t>Z37.900x001</t>
  </si>
  <si>
    <t>多胎产</t>
  </si>
  <si>
    <t>Z37.900x002</t>
  </si>
  <si>
    <t>单胎产</t>
  </si>
  <si>
    <t>Z37.900x003</t>
  </si>
  <si>
    <t>珍贵儿</t>
  </si>
  <si>
    <t>Z37.900x004</t>
  </si>
  <si>
    <t>试管婴儿</t>
  </si>
  <si>
    <t>Z38.000</t>
  </si>
  <si>
    <t>单胎，在医院内出生</t>
  </si>
  <si>
    <t>Z38.100</t>
  </si>
  <si>
    <t>单胎，在医院外出生</t>
  </si>
  <si>
    <t>Z38.200</t>
  </si>
  <si>
    <t>单胎，未特指出生地点</t>
  </si>
  <si>
    <t>Z38.200x001</t>
  </si>
  <si>
    <t>未知出生地点的单胎活产婴儿</t>
  </si>
  <si>
    <t>Z38.300</t>
  </si>
  <si>
    <t>双胎，在医院内出生</t>
  </si>
  <si>
    <t>Z38.300x001</t>
  </si>
  <si>
    <t>在医院内出生的双胎活产婴儿</t>
  </si>
  <si>
    <t>Z38.400</t>
  </si>
  <si>
    <t>双胎，在医院外出生</t>
  </si>
  <si>
    <t>Z38.400x001</t>
  </si>
  <si>
    <t>在医院外出生的双胎活产婴儿</t>
  </si>
  <si>
    <t>Z38.500</t>
  </si>
  <si>
    <t>双胎，未特指出生地点</t>
  </si>
  <si>
    <t>Z38.500x001</t>
  </si>
  <si>
    <t>未知出生地点的双胎活产婴儿</t>
  </si>
  <si>
    <t>Z38.600</t>
  </si>
  <si>
    <t>多胎，在医院内出生，其他的</t>
  </si>
  <si>
    <t>Z38.600x001</t>
  </si>
  <si>
    <t>在医院内出生的多胎活产婴儿</t>
  </si>
  <si>
    <t>Z38.700</t>
  </si>
  <si>
    <t>多胎，在医院外出生，其他的</t>
  </si>
  <si>
    <t>Z38.700x001</t>
  </si>
  <si>
    <t>在医院外出生的多胎活产婴儿</t>
  </si>
  <si>
    <t>Z38.800</t>
  </si>
  <si>
    <t>多胎，其他的</t>
  </si>
  <si>
    <t>Z38.800x001</t>
  </si>
  <si>
    <t>未知出生地点的多胎活产婴儿</t>
  </si>
  <si>
    <t>Z39.000</t>
  </si>
  <si>
    <t>产后即刻医疗照顾和检查</t>
  </si>
  <si>
    <t>Z39.000x001</t>
  </si>
  <si>
    <t>产后医疗照顾</t>
  </si>
  <si>
    <t>Z39.000x011</t>
  </si>
  <si>
    <t>在医院产后的医疗照顾</t>
  </si>
  <si>
    <t>Z39.000x021</t>
  </si>
  <si>
    <t>在医院外分娩有计划的产后医疗照顾</t>
  </si>
  <si>
    <t>Z39.000x031</t>
  </si>
  <si>
    <t>在医院外分娩无计划的产后医疗照顾</t>
  </si>
  <si>
    <t>Z39.100</t>
  </si>
  <si>
    <t>授乳母亲的医疗照顾和检查</t>
  </si>
  <si>
    <t>Z39.100x001</t>
  </si>
  <si>
    <t>哺乳期的监督</t>
  </si>
  <si>
    <t>Z39.100x002</t>
  </si>
  <si>
    <t>授乳的指导</t>
  </si>
  <si>
    <t>Z39.100x003</t>
  </si>
  <si>
    <t>授乳母亲的医疗照顾</t>
  </si>
  <si>
    <t>Z39.200</t>
  </si>
  <si>
    <t>常规产后随诊</t>
  </si>
  <si>
    <t>Z39.200x001</t>
  </si>
  <si>
    <t>产后随诊</t>
  </si>
  <si>
    <t>Z40.000</t>
  </si>
  <si>
    <t>与恶性肿瘤有关的危险因素的预防性手术</t>
  </si>
  <si>
    <t>Z40.800</t>
  </si>
  <si>
    <t>预防性手术，其他的</t>
  </si>
  <si>
    <t>Z40.900</t>
  </si>
  <si>
    <t>预防性手术</t>
  </si>
  <si>
    <t>Z41.000</t>
  </si>
  <si>
    <t>头发移植</t>
  </si>
  <si>
    <t>Z41.100</t>
  </si>
  <si>
    <t>为体表不能接受的外貌而进行的其他整形外科手术</t>
  </si>
  <si>
    <t>Z41.100x002</t>
  </si>
  <si>
    <t>乳房整形</t>
  </si>
  <si>
    <t>Z41.100x003</t>
  </si>
  <si>
    <t>眼皮整形</t>
  </si>
  <si>
    <t>Z41.100x004</t>
  </si>
  <si>
    <t>颧骨突出整形</t>
  </si>
  <si>
    <t>Z41.100x005</t>
  </si>
  <si>
    <t>颞部凹陷整形</t>
  </si>
  <si>
    <t>Z41.100x006</t>
  </si>
  <si>
    <t>低眉弓整形</t>
  </si>
  <si>
    <t>Z41.100x007</t>
  </si>
  <si>
    <t>眉凹陷整形</t>
  </si>
  <si>
    <t>Z41.100x008</t>
  </si>
  <si>
    <t>眉弓突出整形</t>
  </si>
  <si>
    <t>Z41.100x009</t>
  </si>
  <si>
    <t>低额整形</t>
  </si>
  <si>
    <t>Z41.100x010</t>
  </si>
  <si>
    <t>颊部凹陷整形</t>
  </si>
  <si>
    <t>Z41.100x011</t>
  </si>
  <si>
    <t>臀部扁平整形</t>
  </si>
  <si>
    <t>Z41.100x012</t>
  </si>
  <si>
    <t>腿部凹陷整形</t>
  </si>
  <si>
    <t>Z41.100x013</t>
  </si>
  <si>
    <t>发际过高整形</t>
  </si>
  <si>
    <t>Z41.100x014</t>
  </si>
  <si>
    <t>额部窄整形</t>
  </si>
  <si>
    <t>Z41.100x015</t>
  </si>
  <si>
    <t>髋过宽整形</t>
  </si>
  <si>
    <t>Z41.100x016</t>
  </si>
  <si>
    <t>眶整形</t>
  </si>
  <si>
    <t>Z41.100x017</t>
  </si>
  <si>
    <t>上唇整形</t>
  </si>
  <si>
    <t>Z41.100x018</t>
  </si>
  <si>
    <t>下颌整形</t>
  </si>
  <si>
    <t>Z41.100x019</t>
  </si>
  <si>
    <t>臀部整形</t>
  </si>
  <si>
    <t>Z41.100x020</t>
  </si>
  <si>
    <t>耳垂整形</t>
  </si>
  <si>
    <t>Z41.100x021</t>
  </si>
  <si>
    <t>颏部整形</t>
  </si>
  <si>
    <t>Z41.100x022</t>
  </si>
  <si>
    <t>腹壁整形</t>
  </si>
  <si>
    <t>Z41.100x023</t>
  </si>
  <si>
    <t>鼻整形</t>
  </si>
  <si>
    <t>Z41.100x024</t>
  </si>
  <si>
    <t>吸脂</t>
  </si>
  <si>
    <t>Z41.100x025</t>
  </si>
  <si>
    <t>颧骨低平整形</t>
  </si>
  <si>
    <t>Z41.101</t>
  </si>
  <si>
    <t>重睑</t>
  </si>
  <si>
    <t>Z41.102</t>
  </si>
  <si>
    <t>鼻梁成形</t>
  </si>
  <si>
    <t>Z41.103</t>
  </si>
  <si>
    <t>颧骨增高</t>
  </si>
  <si>
    <t>Z41.104</t>
  </si>
  <si>
    <t>面部皱纹整容</t>
  </si>
  <si>
    <t>Z41.105</t>
  </si>
  <si>
    <t>隆胸</t>
  </si>
  <si>
    <t>Z41.106</t>
  </si>
  <si>
    <t>腹壁松弛整形</t>
  </si>
  <si>
    <t>Z41.200</t>
  </si>
  <si>
    <t>常规和宗教仪式的包皮环切术</t>
  </si>
  <si>
    <t>Z41.300</t>
  </si>
  <si>
    <t>穿耳孔</t>
  </si>
  <si>
    <t>Z41.800</t>
  </si>
  <si>
    <t>非以改善健康状况为目的的其他操作</t>
  </si>
  <si>
    <t>Z41.800x002</t>
  </si>
  <si>
    <t>处女膜修复</t>
  </si>
  <si>
    <t>Z41.801</t>
  </si>
  <si>
    <t>文身</t>
  </si>
  <si>
    <t>Z41.900</t>
  </si>
  <si>
    <t>非以改善健康状况为目的操作</t>
  </si>
  <si>
    <t>Z42.000</t>
  </si>
  <si>
    <t>涉及头和颈整形手术的随诊医疗</t>
  </si>
  <si>
    <t>Z42.000x002</t>
  </si>
  <si>
    <t>颌面术后整形</t>
  </si>
  <si>
    <t>Z42.000x011</t>
  </si>
  <si>
    <t>开颅术后骨瓣凹陷整形</t>
  </si>
  <si>
    <t>Z42.000x015</t>
  </si>
  <si>
    <t>耳术后整形</t>
  </si>
  <si>
    <t>Z42.000x019</t>
  </si>
  <si>
    <t>头皮外伤后整形</t>
  </si>
  <si>
    <t>Z42.001</t>
  </si>
  <si>
    <t>颅骨缺损修补</t>
  </si>
  <si>
    <t>Z42.002</t>
  </si>
  <si>
    <t>面部矫形术后整形</t>
  </si>
  <si>
    <t>Z42.003</t>
  </si>
  <si>
    <t>眼睑术后畸形整形</t>
  </si>
  <si>
    <t>Z42.004</t>
  </si>
  <si>
    <t>结膜囊瘢痕修复</t>
  </si>
  <si>
    <t>Z42.005</t>
  </si>
  <si>
    <t>头颈部瘢痕修复</t>
  </si>
  <si>
    <t>Z42.006</t>
  </si>
  <si>
    <t>唇裂术后畸形整形</t>
  </si>
  <si>
    <t>Z42.007</t>
  </si>
  <si>
    <t>唇腭裂术后畸形整形</t>
  </si>
  <si>
    <t>Z42.008</t>
  </si>
  <si>
    <t>腭裂术后整形</t>
  </si>
  <si>
    <t>Z42.009</t>
  </si>
  <si>
    <t>颌面术后畸形整形</t>
  </si>
  <si>
    <t>Z42.010</t>
  </si>
  <si>
    <t>耳再造术后整形</t>
  </si>
  <si>
    <t>Z42.100</t>
  </si>
  <si>
    <t>涉及乳房整形手术的随诊医疗</t>
  </si>
  <si>
    <t>Z42.100x001</t>
  </si>
  <si>
    <t>乳房术后整形</t>
  </si>
  <si>
    <t>Z42.200</t>
  </si>
  <si>
    <t>涉及躯干其他部位整形手术的随诊医疗</t>
  </si>
  <si>
    <t>Z42.200x001</t>
  </si>
  <si>
    <t>腹部术后整形</t>
  </si>
  <si>
    <t>Z42.200x002</t>
  </si>
  <si>
    <t>胸部术后整形</t>
  </si>
  <si>
    <t>Z42.200x003</t>
  </si>
  <si>
    <t>背部术后整形</t>
  </si>
  <si>
    <t>Z42.201</t>
  </si>
  <si>
    <t>胸部瘢痕修复</t>
  </si>
  <si>
    <t>Z42.202</t>
  </si>
  <si>
    <t>腹部瘢痕修复</t>
  </si>
  <si>
    <t>Z42.203</t>
  </si>
  <si>
    <t>背部瘢痕修复</t>
  </si>
  <si>
    <t>Z42.204</t>
  </si>
  <si>
    <t>臀部瘢痕修复</t>
  </si>
  <si>
    <t>Z42.205</t>
  </si>
  <si>
    <t>会阴瘢痕修复</t>
  </si>
  <si>
    <t>Z42.300</t>
  </si>
  <si>
    <t>涉及上肢整形手术的随诊医疗</t>
  </si>
  <si>
    <t>Z42.300x001</t>
  </si>
  <si>
    <t>上肢术后整形</t>
  </si>
  <si>
    <t>Z42.301</t>
  </si>
  <si>
    <t>上肢瘢痕修复</t>
  </si>
  <si>
    <t>Z42.302</t>
  </si>
  <si>
    <t>上肢残端修整</t>
  </si>
  <si>
    <t>Z42.303</t>
  </si>
  <si>
    <t>臂部瘢痕修复</t>
  </si>
  <si>
    <t>Z42.304</t>
  </si>
  <si>
    <t>手部瘢痕修复</t>
  </si>
  <si>
    <t>Z42.400</t>
  </si>
  <si>
    <t>涉及下肢整形手术的随诊医疗</t>
  </si>
  <si>
    <t>Z42.400x001</t>
  </si>
  <si>
    <t>下肢术后整形</t>
  </si>
  <si>
    <t>Z42.401</t>
  </si>
  <si>
    <t>下肢瘢痕修复</t>
  </si>
  <si>
    <t>Z42.402</t>
  </si>
  <si>
    <t>足部瘢痕修复</t>
  </si>
  <si>
    <t>Z42.403</t>
  </si>
  <si>
    <t>下肢残端修整</t>
  </si>
  <si>
    <t>Z42.800</t>
  </si>
  <si>
    <t>涉及身体其他部位整形手术的随诊医疗</t>
  </si>
  <si>
    <t>Z42.800x001</t>
  </si>
  <si>
    <t>截肢残端修整</t>
  </si>
  <si>
    <t>Z42.800x002</t>
  </si>
  <si>
    <t>肛门术后整形</t>
  </si>
  <si>
    <t>Z42.801</t>
  </si>
  <si>
    <t>人工阴道成形术后整形</t>
  </si>
  <si>
    <t>Z42.900</t>
  </si>
  <si>
    <t>涉及整形手术的随诊医疗</t>
  </si>
  <si>
    <t>Z43.000</t>
  </si>
  <si>
    <t>气管造口维护</t>
  </si>
  <si>
    <t>Z43.000x002</t>
  </si>
  <si>
    <t>气管套管拔除</t>
  </si>
  <si>
    <t>Z43.001</t>
  </si>
  <si>
    <t>关闭气管造口</t>
  </si>
  <si>
    <t>Z43.100</t>
  </si>
  <si>
    <t>胃造口维护</t>
  </si>
  <si>
    <t>Z43.101</t>
  </si>
  <si>
    <t>更换胃造瘘导管</t>
  </si>
  <si>
    <t>Z43.102</t>
  </si>
  <si>
    <t>关闭胃造口</t>
  </si>
  <si>
    <t>Z43.200</t>
  </si>
  <si>
    <t>回肠造口维护</t>
  </si>
  <si>
    <t>Z43.201</t>
  </si>
  <si>
    <t>关闭回肠造口</t>
  </si>
  <si>
    <t>Z43.300</t>
  </si>
  <si>
    <t>结肠造口维护</t>
  </si>
  <si>
    <t>Z43.301</t>
  </si>
  <si>
    <t>关闭结肠造口</t>
  </si>
  <si>
    <t>Z43.302</t>
  </si>
  <si>
    <t>巨结肠术后肠造瘘</t>
  </si>
  <si>
    <t>Z43.400</t>
  </si>
  <si>
    <t>消化道其他人工造口的维护</t>
  </si>
  <si>
    <t>Z43.400x002</t>
  </si>
  <si>
    <t>去除T型引流管</t>
  </si>
  <si>
    <t>Z43.400x003</t>
  </si>
  <si>
    <t>T型引流管置换</t>
  </si>
  <si>
    <t>Z43.400x004</t>
  </si>
  <si>
    <t>胰管内支架维护</t>
  </si>
  <si>
    <t>Z43.400x005</t>
  </si>
  <si>
    <t>胆管内支架维护</t>
  </si>
  <si>
    <t>Z43.401</t>
  </si>
  <si>
    <t>关闭消化道人工造口</t>
  </si>
  <si>
    <t>Z43.402</t>
  </si>
  <si>
    <t>更换胆管引流管</t>
  </si>
  <si>
    <t>Z43.403</t>
  </si>
  <si>
    <t>胆道引流术后T管拔管</t>
  </si>
  <si>
    <t>Z43.500</t>
  </si>
  <si>
    <t>膀胱造口维护</t>
  </si>
  <si>
    <t>Z43.600</t>
  </si>
  <si>
    <t>泌尿道其他人工造口的维护</t>
  </si>
  <si>
    <t>Z43.600x002</t>
  </si>
  <si>
    <t>输尿管造口维护</t>
  </si>
  <si>
    <t>Z43.601</t>
  </si>
  <si>
    <t>肾造口维护</t>
  </si>
  <si>
    <t>Z43.602</t>
  </si>
  <si>
    <t>取除肾盂造瘘管</t>
  </si>
  <si>
    <t>Z43.603</t>
  </si>
  <si>
    <t>取除输尿管支架</t>
  </si>
  <si>
    <t>Z43.604</t>
  </si>
  <si>
    <t>尿道造口维护</t>
  </si>
  <si>
    <t>Z43.700</t>
  </si>
  <si>
    <t>人工阴道维护</t>
  </si>
  <si>
    <t>Z43.800</t>
  </si>
  <si>
    <t>人工造口的维护,其他的</t>
  </si>
  <si>
    <t>Z43.801</t>
  </si>
  <si>
    <t>脑室引流管维护</t>
  </si>
  <si>
    <t>Z43.802</t>
  </si>
  <si>
    <t>关闭动静脉造口</t>
  </si>
  <si>
    <t>Z43.900</t>
  </si>
  <si>
    <t>人工造口的维护</t>
  </si>
  <si>
    <t>Z44.000</t>
  </si>
  <si>
    <t>人工臂的(完全)(部分)安装和调整</t>
  </si>
  <si>
    <t>Z44.000x001</t>
  </si>
  <si>
    <t>人工臂安装</t>
  </si>
  <si>
    <t>Z44.000x002</t>
  </si>
  <si>
    <t>人工臂调整</t>
  </si>
  <si>
    <t>Z44.100</t>
  </si>
  <si>
    <t>人工腿的(完全)(部分)安装和调整</t>
  </si>
  <si>
    <t>Z44.100x001</t>
  </si>
  <si>
    <t>人工腿的安装</t>
  </si>
  <si>
    <t>Z44.100x002</t>
  </si>
  <si>
    <t>人工腿的调整</t>
  </si>
  <si>
    <t>Z44.200</t>
  </si>
  <si>
    <t>人工眼的安装和调整</t>
  </si>
  <si>
    <t>Z44.200x001</t>
  </si>
  <si>
    <t>人工眼的安装</t>
  </si>
  <si>
    <t>Z44.200x002</t>
  </si>
  <si>
    <t>人工眼的调整</t>
  </si>
  <si>
    <t>Z44.201</t>
  </si>
  <si>
    <t>安装义眼</t>
  </si>
  <si>
    <t>Z44.300</t>
  </si>
  <si>
    <t>外部假乳房的安装和调整</t>
  </si>
  <si>
    <t>Z44.800</t>
  </si>
  <si>
    <t>安装和调整，其他外部假体装置的</t>
  </si>
  <si>
    <t>Z44.800x001</t>
  </si>
  <si>
    <t>骨折外固定装置的安装</t>
  </si>
  <si>
    <t>Z44.800x002</t>
  </si>
  <si>
    <t>骨折外固定装置的调整</t>
  </si>
  <si>
    <t>Z44.900</t>
  </si>
  <si>
    <t>安装和调整,外部假体装置的</t>
  </si>
  <si>
    <t>Z45.000</t>
  </si>
  <si>
    <t>心脏起搏器的调整和管理</t>
  </si>
  <si>
    <t>Z45.000x001</t>
  </si>
  <si>
    <t>起搏器导管移位</t>
  </si>
  <si>
    <t>Z45.001</t>
  </si>
  <si>
    <t>安装心脏起搏器</t>
  </si>
  <si>
    <t>Z45.002</t>
  </si>
  <si>
    <t>更换心脏起搏器</t>
  </si>
  <si>
    <t>Z45.003</t>
  </si>
  <si>
    <t>更换心脏起搏器电极</t>
  </si>
  <si>
    <t>Z45.004</t>
  </si>
  <si>
    <t>更换心脏起搏器电池</t>
  </si>
  <si>
    <t>Z45.005</t>
  </si>
  <si>
    <t>更换心脏起搏器脉冲发生器</t>
  </si>
  <si>
    <t>Z45.006</t>
  </si>
  <si>
    <t>起搏器安装术后调整</t>
  </si>
  <si>
    <t>Z45.100</t>
  </si>
  <si>
    <t>输注泵的调整和管理</t>
  </si>
  <si>
    <t>Z45.101</t>
  </si>
  <si>
    <t>取除输注泵</t>
  </si>
  <si>
    <t>Z45.200</t>
  </si>
  <si>
    <t>血管通路装置的调整和管理</t>
  </si>
  <si>
    <t>Z45.201</t>
  </si>
  <si>
    <t>取除下腔静脉滤器</t>
  </si>
  <si>
    <t>Z45.300</t>
  </si>
  <si>
    <t>植入性听力装置的调整和管理</t>
  </si>
  <si>
    <t>Z45.301</t>
  </si>
  <si>
    <t>安装人工耳蜗</t>
  </si>
  <si>
    <t>Z45.302</t>
  </si>
  <si>
    <t>调整人工耳蜗装置</t>
  </si>
  <si>
    <t>Z45.303</t>
  </si>
  <si>
    <t>取除人工耳蜗装置</t>
  </si>
  <si>
    <t>Z45.304</t>
  </si>
  <si>
    <t>取除鼓膜置管</t>
  </si>
  <si>
    <t>Z45.305</t>
  </si>
  <si>
    <t>更换外耳道支架</t>
  </si>
  <si>
    <t>Z45.800</t>
  </si>
  <si>
    <t>调整和管理，其他植入装置的</t>
  </si>
  <si>
    <t>Z45.800x002</t>
  </si>
  <si>
    <t>脊柱侧弯术后生长棒调节</t>
  </si>
  <si>
    <t>Z45.800x003</t>
  </si>
  <si>
    <t>眼科术后取出硅油</t>
  </si>
  <si>
    <t>Z45.800x006</t>
  </si>
  <si>
    <t>除颤器更换</t>
  </si>
  <si>
    <t>Z45.800x007</t>
  </si>
  <si>
    <t>腹膜透析管取出</t>
  </si>
  <si>
    <t>Z45.800x010</t>
  </si>
  <si>
    <t>神经刺激器更换</t>
  </si>
  <si>
    <t>Z45.800x011</t>
  </si>
  <si>
    <t>骨内固定装置调整</t>
  </si>
  <si>
    <t>Z45.800x012</t>
  </si>
  <si>
    <t>输液港置入</t>
  </si>
  <si>
    <t>Z45.800x013</t>
  </si>
  <si>
    <t>输液港取出</t>
  </si>
  <si>
    <t>Z45.801</t>
  </si>
  <si>
    <t>安装发音钮</t>
  </si>
  <si>
    <t>Z45.802</t>
  </si>
  <si>
    <t>取除喉模</t>
  </si>
  <si>
    <t>Z45.803</t>
  </si>
  <si>
    <t>取除胃内支架</t>
  </si>
  <si>
    <t>Z45.804</t>
  </si>
  <si>
    <t>更换胆管支架</t>
  </si>
  <si>
    <t>Z45.805</t>
  </si>
  <si>
    <t>取除胆管支架</t>
  </si>
  <si>
    <t>Z45.806</t>
  </si>
  <si>
    <t>取除宫颈管支架</t>
  </si>
  <si>
    <t>Z45.807</t>
  </si>
  <si>
    <t>安装阴道模具</t>
  </si>
  <si>
    <t>Z45.900</t>
  </si>
  <si>
    <t>植入装置的调整和管理</t>
  </si>
  <si>
    <t>Z46.000</t>
  </si>
  <si>
    <t>眼镜和接触镜片的安装和调整</t>
  </si>
  <si>
    <t>Z46.100</t>
  </si>
  <si>
    <t>助听器的安装和调整</t>
  </si>
  <si>
    <t>Z46.200</t>
  </si>
  <si>
    <t>有关神经系统和特种感觉的其他装置的安装和调整</t>
  </si>
  <si>
    <t>Z46.200x001</t>
  </si>
  <si>
    <t>取出神经系统治疗装置</t>
  </si>
  <si>
    <t>Z46.201</t>
  </si>
  <si>
    <t>听觉代替装置</t>
  </si>
  <si>
    <t>Z46.202</t>
  </si>
  <si>
    <t>视觉代替装置</t>
  </si>
  <si>
    <t>Z46.300</t>
  </si>
  <si>
    <t>假牙装置的安装和调整</t>
  </si>
  <si>
    <t>Z46.400</t>
  </si>
  <si>
    <t>正牙装置的安装和调整</t>
  </si>
  <si>
    <t>Z46.500</t>
  </si>
  <si>
    <t>回肠造口术或其他肠道用具的安装和调整</t>
  </si>
  <si>
    <t>Z46.500x001</t>
  </si>
  <si>
    <t>回肠造口的安装和调整</t>
  </si>
  <si>
    <t>Z46.501</t>
  </si>
  <si>
    <t>更换空肠造口导管</t>
  </si>
  <si>
    <t>Z46.502</t>
  </si>
  <si>
    <t>调整或更换回肠造口导管</t>
  </si>
  <si>
    <t>Z46.503</t>
  </si>
  <si>
    <t>调整或更换结肠造口导管</t>
  </si>
  <si>
    <t>Z46.600</t>
  </si>
  <si>
    <t>泌尿装置的安装和调整</t>
  </si>
  <si>
    <t>Z46.600x001</t>
  </si>
  <si>
    <t>取出输尿管D-J管</t>
  </si>
  <si>
    <t>Z46.600x002</t>
  </si>
  <si>
    <t>取出输尿管支架管</t>
  </si>
  <si>
    <t>Z46.601</t>
  </si>
  <si>
    <t>更换肾盂造瘘导管</t>
  </si>
  <si>
    <t>Z46.602</t>
  </si>
  <si>
    <t>更换输尿管支架</t>
  </si>
  <si>
    <t>Z46.603</t>
  </si>
  <si>
    <t>更换膀胱造瘘导管</t>
  </si>
  <si>
    <t>Z46.700</t>
  </si>
  <si>
    <t>矫形外科用装置的安装和调整</t>
  </si>
  <si>
    <t>Z46.701</t>
  </si>
  <si>
    <t>调整外固定支架</t>
  </si>
  <si>
    <t>Z46.800</t>
  </si>
  <si>
    <t>安装和调整，其他特指装置的</t>
  </si>
  <si>
    <t>Z46.800x001</t>
  </si>
  <si>
    <t>为肾透析半永久静脉拔管</t>
  </si>
  <si>
    <t>Z46.800x002</t>
  </si>
  <si>
    <t>为肾透析的临时静脉拔管</t>
  </si>
  <si>
    <t>Z46.900</t>
  </si>
  <si>
    <t>安装和调整</t>
  </si>
  <si>
    <t>Z46.900x001</t>
  </si>
  <si>
    <t>义眼座植入术后</t>
  </si>
  <si>
    <t>Z47.000</t>
  </si>
  <si>
    <t>涉及骨折板和其他内固定装置的随诊医疗</t>
  </si>
  <si>
    <t>Z47.000x002</t>
  </si>
  <si>
    <t>取出内固定装置</t>
  </si>
  <si>
    <t>Z47.001</t>
  </si>
  <si>
    <t>取除骨折内固定装置</t>
  </si>
  <si>
    <t>Z47.800</t>
  </si>
  <si>
    <t>矫形外科的随诊医疗，其他特指的</t>
  </si>
  <si>
    <t>Z47.800x003</t>
  </si>
  <si>
    <t>合成植入物植入术后随诊医疗</t>
  </si>
  <si>
    <t>Z47.800x004</t>
  </si>
  <si>
    <t>乳房假体植入术后随诊医疗</t>
  </si>
  <si>
    <t>Z47.800x005</t>
  </si>
  <si>
    <t>隆鼻术后随诊医疗</t>
  </si>
  <si>
    <t>Z47.800x006</t>
  </si>
  <si>
    <t>瘢痕切除术后随诊医疗</t>
  </si>
  <si>
    <t>Z47.800x007</t>
  </si>
  <si>
    <t>耳再造术后随诊医疗</t>
  </si>
  <si>
    <t>Z47.800x008</t>
  </si>
  <si>
    <t>乳房英捷尔法勒注射术后随诊医疗</t>
  </si>
  <si>
    <t>Z47.800x009</t>
  </si>
  <si>
    <t>尿道下裂术后随诊医疗</t>
  </si>
  <si>
    <t>Z47.800x010</t>
  </si>
  <si>
    <t>鼻再造术后随诊医疗</t>
  </si>
  <si>
    <t>Z47.800x011</t>
  </si>
  <si>
    <t>乳房再造术后随诊医疗</t>
  </si>
  <si>
    <t>Z47.800x012</t>
  </si>
  <si>
    <t>磨削术后随诊医疗</t>
  </si>
  <si>
    <t>Z47.800x013</t>
  </si>
  <si>
    <t>阴道再造术后随诊医疗</t>
  </si>
  <si>
    <t>Z47.800x014</t>
  </si>
  <si>
    <t>下颌骨延长器植入术后随诊医疗</t>
  </si>
  <si>
    <t>Z47.800x015</t>
  </si>
  <si>
    <t>睑再造术后随诊医疗</t>
  </si>
  <si>
    <t>Z47.800x016</t>
  </si>
  <si>
    <t>眼睑整形术后随诊医疗</t>
  </si>
  <si>
    <t>Z47.800x017</t>
  </si>
  <si>
    <t>重睑术后随诊医疗</t>
  </si>
  <si>
    <t>Z47.800x018</t>
  </si>
  <si>
    <t>吸脂术后随诊医疗</t>
  </si>
  <si>
    <t>Z47.800x019</t>
  </si>
  <si>
    <t>整形外科术后随诊医疗</t>
  </si>
  <si>
    <t>Z47.800x020</t>
  </si>
  <si>
    <t>尿道术后随诊医疗</t>
  </si>
  <si>
    <t>Z47.800x021</t>
  </si>
  <si>
    <t>阴道英捷尔法勒注射术后随诊医疗</t>
  </si>
  <si>
    <t>Z47.800x022</t>
  </si>
  <si>
    <t>阴茎再造术后随诊医疗</t>
  </si>
  <si>
    <t>Z47.800x023</t>
  </si>
  <si>
    <t>面部除皱术后随诊医疗</t>
  </si>
  <si>
    <t>Z47.800x024</t>
  </si>
  <si>
    <t>颏英捷尔法勒注射术后随诊医疗</t>
  </si>
  <si>
    <t>Z47.800x025</t>
  </si>
  <si>
    <t>颌骨手术后随诊医疗</t>
  </si>
  <si>
    <t>Z47.800x026</t>
  </si>
  <si>
    <t>皮肤英捷尔法勒注射后随诊医疗</t>
  </si>
  <si>
    <t>Z47.800x027</t>
  </si>
  <si>
    <t>脂肪注射术后随诊医疗</t>
  </si>
  <si>
    <t>Z47.800x028</t>
  </si>
  <si>
    <t>皮管成形术后随诊医疗</t>
  </si>
  <si>
    <t>Z47.800x029</t>
  </si>
  <si>
    <t>乳房人工材料注射术后随诊医疗</t>
  </si>
  <si>
    <t>Z47.800x030</t>
  </si>
  <si>
    <t>颧骨截骨术后随诊医疗</t>
  </si>
  <si>
    <t>Z47.800x031</t>
  </si>
  <si>
    <t>皮肤奥美定注射术后随诊医疗</t>
  </si>
  <si>
    <t>Z47.800x032</t>
  </si>
  <si>
    <t>外耳义耳植入术后随诊医疗</t>
  </si>
  <si>
    <t>Z47.800x033</t>
  </si>
  <si>
    <t>上颌后缩截骨牵引术后随诊医疗</t>
  </si>
  <si>
    <t>Z47.800x034</t>
  </si>
  <si>
    <t>骨固定装置植入术后随诊医疗</t>
  </si>
  <si>
    <t>Z47.800x035</t>
  </si>
  <si>
    <t>颏部水平截骨术后随诊医疗</t>
  </si>
  <si>
    <t>Z47.800x036</t>
  </si>
  <si>
    <t>扩张器植入术后随诊医疗</t>
  </si>
  <si>
    <t>Z47.801</t>
  </si>
  <si>
    <t>更换外固定装置</t>
  </si>
  <si>
    <t>Z47.802</t>
  </si>
  <si>
    <t>检查外固定装置</t>
  </si>
  <si>
    <t>Z47.803</t>
  </si>
  <si>
    <t>取除外固定装置</t>
  </si>
  <si>
    <t>Z47.900</t>
  </si>
  <si>
    <t>矫形外科的随诊医疗</t>
  </si>
  <si>
    <t>Z48.000</t>
  </si>
  <si>
    <t>手术敷料和缝线的维护</t>
  </si>
  <si>
    <t>Z48.000x001</t>
  </si>
  <si>
    <t>手术后拆除缝线</t>
  </si>
  <si>
    <t>Z48.000x002</t>
  </si>
  <si>
    <t>手术后更换敷料</t>
  </si>
  <si>
    <t>Z48.800</t>
  </si>
  <si>
    <t>随诊医疗，其他特指手术的</t>
  </si>
  <si>
    <t>Z48.801</t>
  </si>
  <si>
    <t>取出眼内硅油</t>
  </si>
  <si>
    <t>Z48.900</t>
  </si>
  <si>
    <t>手术的随诊医疗</t>
  </si>
  <si>
    <t>Z49.000</t>
  </si>
  <si>
    <t>透析的准备性医疗</t>
  </si>
  <si>
    <t>Z49.000x002</t>
  </si>
  <si>
    <t>为肾透析的静脉插管</t>
  </si>
  <si>
    <t>Z49.000x003</t>
  </si>
  <si>
    <t>为肾透析的动静脉搭桥</t>
  </si>
  <si>
    <t>Z49.000x004</t>
  </si>
  <si>
    <t>为肾透析的动静脉造瘘</t>
  </si>
  <si>
    <t>Z49.000x005</t>
  </si>
  <si>
    <t>为肾透析的动静脉分流</t>
  </si>
  <si>
    <t>Z49.100</t>
  </si>
  <si>
    <t>体外透析</t>
  </si>
  <si>
    <t>Z49.101</t>
  </si>
  <si>
    <t>血液透析</t>
  </si>
  <si>
    <t>Z49.200</t>
  </si>
  <si>
    <t>透析，其他特指的</t>
  </si>
  <si>
    <t>Z49.201</t>
  </si>
  <si>
    <t>腹膜透析</t>
  </si>
  <si>
    <t>Z50.000</t>
  </si>
  <si>
    <t>心脏病康复</t>
  </si>
  <si>
    <t>Z50.100</t>
  </si>
  <si>
    <t>物理治疗，其他的</t>
  </si>
  <si>
    <t>Z50.100x001</t>
  </si>
  <si>
    <t>物理治疗</t>
  </si>
  <si>
    <t>Z50.100x011</t>
  </si>
  <si>
    <t>脑出血后物理康复训练</t>
  </si>
  <si>
    <t>Z50.200</t>
  </si>
  <si>
    <t>酒精滥用康复</t>
  </si>
  <si>
    <t>Z50.300</t>
  </si>
  <si>
    <t>药物滥用康复</t>
  </si>
  <si>
    <t>Z50.400</t>
  </si>
  <si>
    <t>心理治疗，不可归类在他处者</t>
  </si>
  <si>
    <t>Z50.400x001</t>
  </si>
  <si>
    <t>心理治疗</t>
  </si>
  <si>
    <t>Z50.500</t>
  </si>
  <si>
    <t>言语治疗</t>
  </si>
  <si>
    <t>Z50.500x001</t>
  </si>
  <si>
    <t>脑出血后语言康复训练</t>
  </si>
  <si>
    <t>Z50.600</t>
  </si>
  <si>
    <t>视轴矫正训练</t>
  </si>
  <si>
    <t>Z50.700</t>
  </si>
  <si>
    <t>职业性治疗和职业性康复，不可归类在他处者</t>
  </si>
  <si>
    <t>Z50.700x001</t>
  </si>
  <si>
    <t>职业康复训练和治疗</t>
  </si>
  <si>
    <t>Z50.800</t>
  </si>
  <si>
    <t>涉及使用其他康复操作的医疗</t>
  </si>
  <si>
    <t>Z50.800x002</t>
  </si>
  <si>
    <t>烟草滥用康复</t>
  </si>
  <si>
    <t>Z50.801</t>
  </si>
  <si>
    <t>烧伤后康复治疗</t>
  </si>
  <si>
    <t>Z50.900</t>
  </si>
  <si>
    <t>涉及使用康复操作的医疗</t>
  </si>
  <si>
    <t>Z50.900x001</t>
  </si>
  <si>
    <t>康复医疗</t>
  </si>
  <si>
    <t>Z51.000</t>
  </si>
  <si>
    <t>放射治疗疗程</t>
  </si>
  <si>
    <t>Z51.000x003</t>
  </si>
  <si>
    <t>放射治疗</t>
  </si>
  <si>
    <t>Z51.000x008</t>
  </si>
  <si>
    <t>恶性肿瘤放射性粒子置入治疗</t>
  </si>
  <si>
    <t>Z51.000x012</t>
  </si>
  <si>
    <t>恶性肿瘤术中放疗</t>
  </si>
  <si>
    <t>Z51.000x013</t>
  </si>
  <si>
    <t>恶性肿瘤终末期放疗</t>
  </si>
  <si>
    <t>Z51.001</t>
  </si>
  <si>
    <t>恶性肿瘤术前放射治疗</t>
  </si>
  <si>
    <t>Z51.002</t>
  </si>
  <si>
    <t>恶性肿瘤术后放射治疗</t>
  </si>
  <si>
    <t>Z51.003</t>
  </si>
  <si>
    <t>恶性肿瘤放射治疗</t>
  </si>
  <si>
    <t>Z51.100</t>
  </si>
  <si>
    <t>为肿瘤化学治疗疗程</t>
  </si>
  <si>
    <t>Z51.100x002</t>
  </si>
  <si>
    <t>恶性肿瘤术前化疗</t>
  </si>
  <si>
    <t>Z51.100x004</t>
  </si>
  <si>
    <t>恶性肿瘤终末期化疗</t>
  </si>
  <si>
    <t>Z51.101</t>
  </si>
  <si>
    <t>手术前恶性肿瘤化学治疗</t>
  </si>
  <si>
    <t>Z51.102</t>
  </si>
  <si>
    <t>手术后恶性肿瘤化学治疗</t>
  </si>
  <si>
    <t>Z51.103</t>
  </si>
  <si>
    <t>恶性肿瘤维持性化学治疗</t>
  </si>
  <si>
    <t>Z51.104</t>
  </si>
  <si>
    <t>姑息性化疗</t>
  </si>
  <si>
    <t>Z51.200</t>
  </si>
  <si>
    <t>化学治疗，其他的</t>
  </si>
  <si>
    <t>Z51.200x008</t>
  </si>
  <si>
    <t>化学治疗</t>
  </si>
  <si>
    <t>Z51.300</t>
  </si>
  <si>
    <t>无诊断报告的输血</t>
  </si>
  <si>
    <t>Z51.400</t>
  </si>
  <si>
    <t>为随后治疗的准备医疗，不可归类在他处者</t>
  </si>
  <si>
    <t>Z51.400x001</t>
  </si>
  <si>
    <t>自体外周血干细胞动员</t>
  </si>
  <si>
    <t>Z51.400x002</t>
  </si>
  <si>
    <t>随后治疗的准备医疗</t>
  </si>
  <si>
    <t>Z51.400x003</t>
  </si>
  <si>
    <t>自体血准备</t>
  </si>
  <si>
    <t>Z51.401</t>
  </si>
  <si>
    <t>造血干细胞动员</t>
  </si>
  <si>
    <t>Z51.500</t>
  </si>
  <si>
    <t>姑息性医疗</t>
  </si>
  <si>
    <t>Z51.500x001</t>
  </si>
  <si>
    <t>姑息医疗</t>
  </si>
  <si>
    <t>Z51.500x002</t>
  </si>
  <si>
    <t>恶性肿瘤支持治疗</t>
  </si>
  <si>
    <t>Z51.500x003</t>
  </si>
  <si>
    <t>恶性肿瘤终末期维持治疗</t>
  </si>
  <si>
    <t>Z51.600</t>
  </si>
  <si>
    <t>对变应原脱敏</t>
  </si>
  <si>
    <t>Z51.800</t>
  </si>
  <si>
    <t>医疗照顾，其他特指的</t>
  </si>
  <si>
    <t>Z51.800x001</t>
  </si>
  <si>
    <t>冲击治疗</t>
  </si>
  <si>
    <t>Z51.800x002</t>
  </si>
  <si>
    <t>细胞治疗</t>
  </si>
  <si>
    <t>Z51.800x092</t>
  </si>
  <si>
    <t>恶性肿瘤介入治疗</t>
  </si>
  <si>
    <t>Z51.800x094</t>
  </si>
  <si>
    <t>恶性肿瘤内分泌治疗</t>
  </si>
  <si>
    <t>Z51.800x095</t>
  </si>
  <si>
    <t>恶性肿瘤免疫治疗</t>
  </si>
  <si>
    <t>Z51.800x096</t>
  </si>
  <si>
    <t>恶性肿瘤生物治疗</t>
  </si>
  <si>
    <t>Z51.800x097</t>
  </si>
  <si>
    <t>恶性肿瘤射频治疗</t>
  </si>
  <si>
    <t>Z51.800x921</t>
  </si>
  <si>
    <t>恶性肿瘤冷冻治疗</t>
  </si>
  <si>
    <t>Z51.800x922</t>
  </si>
  <si>
    <t>恶性肿瘤灌注治疗</t>
  </si>
  <si>
    <t>Z51.800x924</t>
  </si>
  <si>
    <t>恶性肿瘤热疗</t>
  </si>
  <si>
    <t>Z51.800x925</t>
  </si>
  <si>
    <t>恶性肿瘤激光治疗</t>
  </si>
  <si>
    <t>Z51.800x927</t>
  </si>
  <si>
    <t>恶性肿瘤光动力治疗</t>
  </si>
  <si>
    <t>Z51.800x951</t>
  </si>
  <si>
    <t>恶性肿瘤术前免疫治疗</t>
  </si>
  <si>
    <t>Z51.800x952</t>
  </si>
  <si>
    <t>恶性肿瘤术后免疫治疗</t>
  </si>
  <si>
    <t>Z51.800x953</t>
  </si>
  <si>
    <t>恶性肿瘤终末期免疫治疗</t>
  </si>
  <si>
    <t>Z51.800x981</t>
  </si>
  <si>
    <t>恶性肿瘤术前靶向治疗</t>
  </si>
  <si>
    <t>Z51.800x983</t>
  </si>
  <si>
    <t>恶性肿瘤终末期靶向治疗</t>
  </si>
  <si>
    <t>Z51.801</t>
  </si>
  <si>
    <t>恶性肿瘤靶向治疗</t>
  </si>
  <si>
    <t>Z51.802</t>
  </si>
  <si>
    <t>恶性肿瘤中医治疗</t>
  </si>
  <si>
    <t>Z51.804</t>
  </si>
  <si>
    <t>肿瘤内分泌治疗</t>
  </si>
  <si>
    <t>Z51.805</t>
  </si>
  <si>
    <t>肿瘤术后免疫治疗</t>
  </si>
  <si>
    <t>Z51.806</t>
  </si>
  <si>
    <t>肿瘤术后同位素治疗</t>
  </si>
  <si>
    <t>Z51.807</t>
  </si>
  <si>
    <t>恶性肿瘤术后靶向治疗</t>
  </si>
  <si>
    <t>Z51.808</t>
  </si>
  <si>
    <t>恶性肿瘤术后中医治疗</t>
  </si>
  <si>
    <t>Z51.809</t>
  </si>
  <si>
    <t>肿瘤术后内分泌治疗</t>
  </si>
  <si>
    <t>Z51.810</t>
  </si>
  <si>
    <t>肿瘤免疫治疗</t>
  </si>
  <si>
    <t>Z51.811</t>
  </si>
  <si>
    <t>肿瘤同位素治疗</t>
  </si>
  <si>
    <t>Z51.900</t>
  </si>
  <si>
    <t>医疗照顾</t>
  </si>
  <si>
    <t>Z51.901</t>
  </si>
  <si>
    <t>对症治疗</t>
  </si>
  <si>
    <t>Z52.000</t>
  </si>
  <si>
    <t>供血者</t>
  </si>
  <si>
    <t>Z52.001</t>
  </si>
  <si>
    <t>供干细胞者</t>
  </si>
  <si>
    <t>Z52.100</t>
  </si>
  <si>
    <t>供皮者</t>
  </si>
  <si>
    <t>Z52.200</t>
  </si>
  <si>
    <t>供骨者</t>
  </si>
  <si>
    <t>Z52.300</t>
  </si>
  <si>
    <t>供骨髓者</t>
  </si>
  <si>
    <t>Z52.300x002</t>
  </si>
  <si>
    <t>造血干细胞供者</t>
  </si>
  <si>
    <t>Z52.400</t>
  </si>
  <si>
    <t>供肾者</t>
  </si>
  <si>
    <t>Z52.500</t>
  </si>
  <si>
    <t>供角膜者</t>
  </si>
  <si>
    <t>Z52.600</t>
  </si>
  <si>
    <t>供肝者</t>
  </si>
  <si>
    <t>Z52.700</t>
  </si>
  <si>
    <t>供心者</t>
  </si>
  <si>
    <t>Z52.800</t>
  </si>
  <si>
    <t>器官和组织的供者,其他的</t>
  </si>
  <si>
    <t>Z52.800x001</t>
  </si>
  <si>
    <t>供卵者</t>
  </si>
  <si>
    <t>Z52.900</t>
  </si>
  <si>
    <t>器官或组织的供者</t>
  </si>
  <si>
    <t>Z53.000</t>
  </si>
  <si>
    <t>由于禁忌证而未进行操作</t>
  </si>
  <si>
    <t>Z53.100</t>
  </si>
  <si>
    <t>由于信仰或群体压力而使病人决定不进行操作</t>
  </si>
  <si>
    <t>Z53.200</t>
  </si>
  <si>
    <t>由于其他和未特指原因而使病人决定不进行操作</t>
  </si>
  <si>
    <t>Z53.800</t>
  </si>
  <si>
    <t>由于其他原因而未进行操作</t>
  </si>
  <si>
    <t>Z53.800x001</t>
  </si>
  <si>
    <t>因病人家属原因未进行操作</t>
  </si>
  <si>
    <t>Z53.800x002</t>
  </si>
  <si>
    <t>因医生原因而未进行操作</t>
  </si>
  <si>
    <t>Z53.800x003</t>
  </si>
  <si>
    <t>因医疗条件未进行操作</t>
  </si>
  <si>
    <t>Z53.900</t>
  </si>
  <si>
    <t>未进行操作</t>
  </si>
  <si>
    <t>Z53.900x001</t>
  </si>
  <si>
    <t>未按计划诊疗</t>
  </si>
  <si>
    <t>Z53.900x002</t>
  </si>
  <si>
    <t>维持性救治</t>
  </si>
  <si>
    <t>Z54.000</t>
  </si>
  <si>
    <t>手术后恢复期</t>
  </si>
  <si>
    <t>Z54.000x002</t>
  </si>
  <si>
    <t>睑袋术后恢复期</t>
  </si>
  <si>
    <t>Z54.000x003</t>
  </si>
  <si>
    <t>吸脂术后恢复期</t>
  </si>
  <si>
    <t>Z54.000x004</t>
  </si>
  <si>
    <t>隆鼻术后恢复期</t>
  </si>
  <si>
    <t>Z54.000x005</t>
  </si>
  <si>
    <t>重睑术后恢复期</t>
  </si>
  <si>
    <t>Z54.000x006</t>
  </si>
  <si>
    <t>毛发移植术后恢复期</t>
  </si>
  <si>
    <t>Z54.000x007</t>
  </si>
  <si>
    <t>瘢痕切除术后恢复期</t>
  </si>
  <si>
    <t>Z54.000x008</t>
  </si>
  <si>
    <t>痣切除术后恢复期</t>
  </si>
  <si>
    <t>Z54.000x009</t>
  </si>
  <si>
    <t>睑闭合不全矫正术后恢复期</t>
  </si>
  <si>
    <t>Z54.000x010</t>
  </si>
  <si>
    <t>开放性外伤术后恢复期</t>
  </si>
  <si>
    <t>Z54.000x012</t>
  </si>
  <si>
    <t>面部瘢痕磨削术后恢复期</t>
  </si>
  <si>
    <t>Z54.000x013</t>
  </si>
  <si>
    <t>上睑下垂术后恢复期</t>
  </si>
  <si>
    <t>Z54.000x014</t>
  </si>
  <si>
    <t>拆线术后恢复期</t>
  </si>
  <si>
    <t>Z54.000x015</t>
  </si>
  <si>
    <t>假体取出术后恢复期</t>
  </si>
  <si>
    <t>Z54.000x016</t>
  </si>
  <si>
    <t>扩张器植入术后恢复期</t>
  </si>
  <si>
    <t>Z54.000x017</t>
  </si>
  <si>
    <t>除皱术后恢复期</t>
  </si>
  <si>
    <t>Z54.000x018</t>
  </si>
  <si>
    <t>皮肤异物取出术后恢复期</t>
  </si>
  <si>
    <t>Z54.000x019</t>
  </si>
  <si>
    <t>睑外翻术后恢复期</t>
  </si>
  <si>
    <t>Z54.000x020</t>
  </si>
  <si>
    <t>隆颏术后恢复期</t>
  </si>
  <si>
    <t>Z54.000x021</t>
  </si>
  <si>
    <t>内眦成形术后恢复期</t>
  </si>
  <si>
    <t>Z54.000x022</t>
  </si>
  <si>
    <t>骨折术后恢复期</t>
  </si>
  <si>
    <t>Z54.000x031</t>
  </si>
  <si>
    <t>眼球穿通伤术后</t>
  </si>
  <si>
    <t>Z54.000x032</t>
  </si>
  <si>
    <t>阀门管植入术后</t>
  </si>
  <si>
    <t>Z54.000x033</t>
  </si>
  <si>
    <t>青光眼术后</t>
  </si>
  <si>
    <t>Z54.000x034</t>
  </si>
  <si>
    <t>角巩膜破裂伤术后</t>
  </si>
  <si>
    <t>Z54.000x035</t>
  </si>
  <si>
    <t>硅油注入术后</t>
  </si>
  <si>
    <t>Z54.000x036</t>
  </si>
  <si>
    <t>视网膜复位术后</t>
  </si>
  <si>
    <t>Z54.000x037</t>
  </si>
  <si>
    <t>玻璃体切除术后</t>
  </si>
  <si>
    <t>Z54.001</t>
  </si>
  <si>
    <t>恶性肿瘤术后恢复期</t>
  </si>
  <si>
    <t>Z54.100</t>
  </si>
  <si>
    <t>放疗后恢复期</t>
  </si>
  <si>
    <t>Z54.200</t>
  </si>
  <si>
    <t>化疗后恢复期</t>
  </si>
  <si>
    <t>Z54.200x001</t>
  </si>
  <si>
    <t>恶性肿瘤化学治疗后恢复期</t>
  </si>
  <si>
    <t>Z54.300</t>
  </si>
  <si>
    <t>心理治疗后恢复期</t>
  </si>
  <si>
    <t>Z54.400</t>
  </si>
  <si>
    <t>骨折治疗后恢复期</t>
  </si>
  <si>
    <t>Z54.700</t>
  </si>
  <si>
    <t>联合治疗后恢复期</t>
  </si>
  <si>
    <t>Z54.800</t>
  </si>
  <si>
    <t>恢复期，其他治疗后的</t>
  </si>
  <si>
    <t>Z54.800x001</t>
  </si>
  <si>
    <t>风疹恢复期</t>
  </si>
  <si>
    <t>Z54.800x002</t>
  </si>
  <si>
    <t>肝炎恢复期</t>
  </si>
  <si>
    <t>Z54.800x003</t>
  </si>
  <si>
    <t>脊髓灰质炎恢复期</t>
  </si>
  <si>
    <t>Z54.800x004</t>
  </si>
  <si>
    <t>脑外伤恢复期</t>
  </si>
  <si>
    <t>Z54.800x005</t>
  </si>
  <si>
    <t>脑炎恢复期</t>
  </si>
  <si>
    <t>Z54.800x006</t>
  </si>
  <si>
    <t>沙眼恢复期</t>
  </si>
  <si>
    <t>Z54.800x007</t>
  </si>
  <si>
    <t>天花恢复期</t>
  </si>
  <si>
    <t>Z54.800x008</t>
  </si>
  <si>
    <t>乙肝恢复期</t>
  </si>
  <si>
    <t>Z54.800x009</t>
  </si>
  <si>
    <t>脑膜炎恢复期</t>
  </si>
  <si>
    <t>Z54.800x010</t>
  </si>
  <si>
    <t>肺炎恢复期</t>
  </si>
  <si>
    <t>Z54.900</t>
  </si>
  <si>
    <t>恢复期,治疗后的</t>
  </si>
  <si>
    <t>Z54.900x001</t>
  </si>
  <si>
    <t>治疗后恢复期</t>
  </si>
  <si>
    <t>Z55.000</t>
  </si>
  <si>
    <t>与文盲和文化水平低有关，具有潜在健康问题</t>
  </si>
  <si>
    <t>Z55.100</t>
  </si>
  <si>
    <t>与得不到和未完成教育有关，具有潜在健康问题</t>
  </si>
  <si>
    <t>Z55.200</t>
  </si>
  <si>
    <t>与考试不及格有关，具有潜在健康问题</t>
  </si>
  <si>
    <t>Z55.300</t>
  </si>
  <si>
    <t>与在校学习落后有关，具有潜在健康问题</t>
  </si>
  <si>
    <t>Z55.400</t>
  </si>
  <si>
    <t>与教育失调及与教师和同学不和有关，具有潜在健康问题</t>
  </si>
  <si>
    <t>Z55.800</t>
  </si>
  <si>
    <t>与教育和文化素养有关的其他问题，具有潜在健康问题</t>
  </si>
  <si>
    <t>Z55.900</t>
  </si>
  <si>
    <t>与教育和文化素养有关的问题，具有潜在健康问题</t>
  </si>
  <si>
    <t>Z56.000</t>
  </si>
  <si>
    <t>与失业有关，具有潜在健康问题</t>
  </si>
  <si>
    <t>Z56.100</t>
  </si>
  <si>
    <t>与换工作有关，具有潜在健康问题</t>
  </si>
  <si>
    <t>Z56.200</t>
  </si>
  <si>
    <t>与失业威胁有关，具有潜在健康问题</t>
  </si>
  <si>
    <t>Z56.300</t>
  </si>
  <si>
    <t>与紧张的工作进度有关，具有潜在健康问题</t>
  </si>
  <si>
    <t>Z56.400</t>
  </si>
  <si>
    <t>与老板和同事不和有关，具有潜在健康问题</t>
  </si>
  <si>
    <t>Z56.500</t>
  </si>
  <si>
    <t>与不合意的工作有关，具有潜在健康问题</t>
  </si>
  <si>
    <t>Z56.600</t>
  </si>
  <si>
    <t>与工作有关的其他身体和精神紧张，具有潜在健康问题</t>
  </si>
  <si>
    <t>Z56.700</t>
  </si>
  <si>
    <t>与就业有关的其他的问题，具有潜在健康问题</t>
  </si>
  <si>
    <t>Z57.000</t>
  </si>
  <si>
    <t>职业性暴露于噪声</t>
  </si>
  <si>
    <t>Z57.100</t>
  </si>
  <si>
    <t>职业性暴露于辐射</t>
  </si>
  <si>
    <t>Z57.200</t>
  </si>
  <si>
    <t>职业性暴露于粉尘</t>
  </si>
  <si>
    <t>Z57.201</t>
  </si>
  <si>
    <t>接触粉尘</t>
  </si>
  <si>
    <t>Z57.300</t>
  </si>
  <si>
    <t>职业性暴露于其他大气污染</t>
  </si>
  <si>
    <t>Z57.400</t>
  </si>
  <si>
    <t>职业性暴露于农业毒物</t>
  </si>
  <si>
    <t>Z57.500</t>
  </si>
  <si>
    <t>职业性暴露于其他工业毒物</t>
  </si>
  <si>
    <t>Z57.501</t>
  </si>
  <si>
    <t>接触锰</t>
  </si>
  <si>
    <t>Z57.502</t>
  </si>
  <si>
    <t>接触苯</t>
  </si>
  <si>
    <t>Z57.503</t>
  </si>
  <si>
    <t>接触铅</t>
  </si>
  <si>
    <t>Z57.504</t>
  </si>
  <si>
    <t>接触汞</t>
  </si>
  <si>
    <t>Z57.505</t>
  </si>
  <si>
    <t>接触二氯乙烷</t>
  </si>
  <si>
    <t>Z57.506</t>
  </si>
  <si>
    <t>接触甲苯二异氢酸</t>
  </si>
  <si>
    <t>Z57.507</t>
  </si>
  <si>
    <t>接触二氯油硝基苯</t>
  </si>
  <si>
    <t>Z57.508</t>
  </si>
  <si>
    <t>接触汽油</t>
  </si>
  <si>
    <t>Z57.600</t>
  </si>
  <si>
    <t>职业性暴露于极端温度</t>
  </si>
  <si>
    <t>Z57.700</t>
  </si>
  <si>
    <t>职业性暴露于振动</t>
  </si>
  <si>
    <t>Z57.800</t>
  </si>
  <si>
    <t>职业性暴露于其他危险因素</t>
  </si>
  <si>
    <t>Z57.900</t>
  </si>
  <si>
    <t>职业性暴露于危险因素</t>
  </si>
  <si>
    <t>Z58.000</t>
  </si>
  <si>
    <t>暴露于噪声，具有潜在健康问题</t>
  </si>
  <si>
    <t>Z58.100</t>
  </si>
  <si>
    <t>暴露于大气污染，具有潜在健康问题</t>
  </si>
  <si>
    <t>Z58.200</t>
  </si>
  <si>
    <t>暴露于水污染，具有潜在健康问题</t>
  </si>
  <si>
    <t>Z58.300</t>
  </si>
  <si>
    <t>暴露于土壤污染，具有潜在健康问题</t>
  </si>
  <si>
    <t>Z58.400</t>
  </si>
  <si>
    <t>暴露于辐射，具有潜在健康问题</t>
  </si>
  <si>
    <t>Z58.500</t>
  </si>
  <si>
    <t>暴露于其他污染，具有潜在健康问题</t>
  </si>
  <si>
    <t>Z58.600</t>
  </si>
  <si>
    <t>饮用水供应不足，具有潜在健康问题</t>
  </si>
  <si>
    <t>Z58.700</t>
  </si>
  <si>
    <t>暴露于烟草烟雾，具有潜在健康问题</t>
  </si>
  <si>
    <t>Z58.800</t>
  </si>
  <si>
    <t>与外界环境有关的其他问题，具有潜在健康问题</t>
  </si>
  <si>
    <t>Z58.900</t>
  </si>
  <si>
    <t>与外界环境有关的问题，具有潜在健康问题</t>
  </si>
  <si>
    <t>Z59.000</t>
  </si>
  <si>
    <t>与无家可归有关，具有潜在健康问题</t>
  </si>
  <si>
    <t>Z59.000x001</t>
  </si>
  <si>
    <t>与无家可归有关的问题</t>
  </si>
  <si>
    <t>Z59.100</t>
  </si>
  <si>
    <t>与住房不足有关，具有潜在健康问题</t>
  </si>
  <si>
    <t>Z59.200</t>
  </si>
  <si>
    <t>与邻居、房客和房东不和有关，具有潜在健康问题</t>
  </si>
  <si>
    <t>Z59.300</t>
  </si>
  <si>
    <t>与在公共机构居住有关，具有潜在健康问题</t>
  </si>
  <si>
    <t>Z59.400</t>
  </si>
  <si>
    <t>与缺乏充足的食物有关，具有潜在健康问题</t>
  </si>
  <si>
    <t>Z59.500</t>
  </si>
  <si>
    <t>与极端贫穷有关，具有潜在健康问题</t>
  </si>
  <si>
    <t>Z59.600</t>
  </si>
  <si>
    <t>与低收入有关，具有潜在健康问题</t>
  </si>
  <si>
    <t>Z59.700</t>
  </si>
  <si>
    <t>与社会保险和福利支持不足有关，具有潜在健康问题</t>
  </si>
  <si>
    <t>Z59.800</t>
  </si>
  <si>
    <t>与住房和经济情况有关的其他问题，具有潜在健康问题</t>
  </si>
  <si>
    <t>Z59.900</t>
  </si>
  <si>
    <t>与住房和经济情况有关的问题，具有潜在健康问题</t>
  </si>
  <si>
    <t>Z60.000</t>
  </si>
  <si>
    <t>对生活周期转换的适应问题，具有潜在健康问题</t>
  </si>
  <si>
    <t>Z60.000x001</t>
  </si>
  <si>
    <t>对生活周期转换的适应问题</t>
  </si>
  <si>
    <t>Z60.000x002</t>
  </si>
  <si>
    <t>退休适应</t>
  </si>
  <si>
    <t>Z60.000x003</t>
  </si>
  <si>
    <t>空巢综合征</t>
  </si>
  <si>
    <t>Z60.100</t>
  </si>
  <si>
    <t>与不定型的养育状况有关，具有潜在健康问题</t>
  </si>
  <si>
    <t>Z60.100x001</t>
  </si>
  <si>
    <t>与单亲家庭有关的问题</t>
  </si>
  <si>
    <t>Z60.200</t>
  </si>
  <si>
    <t>与独自生活有关，具有潜在健康问题</t>
  </si>
  <si>
    <t>Z60.200x001</t>
  </si>
  <si>
    <t>与独自生活有关的问题</t>
  </si>
  <si>
    <t>Z60.200x002</t>
  </si>
  <si>
    <t>无其他家庭成员给于照顾者</t>
  </si>
  <si>
    <t>Z60.300</t>
  </si>
  <si>
    <t>与文化适应困难有关，具有潜在健康问题</t>
  </si>
  <si>
    <t>Z60.300x002</t>
  </si>
  <si>
    <t>与社会移居者有关的问题</t>
  </si>
  <si>
    <t>Z60.400</t>
  </si>
  <si>
    <t>与社会排斥和拒绝有关，具有潜在健康问题</t>
  </si>
  <si>
    <t>Z60.500</t>
  </si>
  <si>
    <t>与感觉成为不良歧视和迫害的目标有关，具有潜在健康问题</t>
  </si>
  <si>
    <t>Z60.800</t>
  </si>
  <si>
    <t>与社会环境有关的其他问题，具有潜在健康问题</t>
  </si>
  <si>
    <t>Z60.900</t>
  </si>
  <si>
    <t>与社会环境有关的问题，具有潜在健康问题</t>
  </si>
  <si>
    <t>Z61.000</t>
  </si>
  <si>
    <t>与童年时失去所爱亲属有关，具有潜在健康问题</t>
  </si>
  <si>
    <t>Z61.000x001</t>
  </si>
  <si>
    <t>与童年时失去所爱亲属有关的问题</t>
  </si>
  <si>
    <t>Z61.100</t>
  </si>
  <si>
    <t>与童年离家有关，具有潜在健康问题</t>
  </si>
  <si>
    <t>Z61.100x001</t>
  </si>
  <si>
    <t>与童年离家有关的问题</t>
  </si>
  <si>
    <t>Z61.200</t>
  </si>
  <si>
    <t>与童年时家庭关系模式的改变有关，具有潜在健康问题</t>
  </si>
  <si>
    <t>Z61.200x001</t>
  </si>
  <si>
    <t>与童年时家庭关系模式改变有关的问题</t>
  </si>
  <si>
    <t>Z61.300</t>
  </si>
  <si>
    <t>与童年时导致丧失自尊的事件有关，具有潜在健康问题</t>
  </si>
  <si>
    <t>Z61.300x001</t>
  </si>
  <si>
    <t>与童年时导致丧失自尊事件有关的问题</t>
  </si>
  <si>
    <t>Z61.400</t>
  </si>
  <si>
    <t>与儿童据说受家族内成员的性虐待有关，具有潜在健康问题</t>
  </si>
  <si>
    <t>Z61.400x001</t>
  </si>
  <si>
    <t>与儿童据说受家族内成员的性虐待有关的问题</t>
  </si>
  <si>
    <t>Z61.500</t>
  </si>
  <si>
    <t>与儿童据说受家族以外人员的性虐待有关，具有潜在健康问题</t>
  </si>
  <si>
    <t>Z61.500x001</t>
  </si>
  <si>
    <t>与儿童据说受家族以外人员的性虐待有关问题</t>
  </si>
  <si>
    <t>Z61.600</t>
  </si>
  <si>
    <t>与儿童据说身体被虐待有关，具有潜在健康问题</t>
  </si>
  <si>
    <t>Z61.600x001</t>
  </si>
  <si>
    <t>与儿童据说身体被虐待有关的问题</t>
  </si>
  <si>
    <t>Z61.700</t>
  </si>
  <si>
    <t>与在童年时受惊吓的经历有关，具有潜在健康问题</t>
  </si>
  <si>
    <t>Z61.700x001</t>
  </si>
  <si>
    <t>与童年时受惊吓的经历有关的问题</t>
  </si>
  <si>
    <t>Z61.800</t>
  </si>
  <si>
    <t>与童年时其他消极生活事件有关，具有潜在健康问题</t>
  </si>
  <si>
    <t>Z61.900</t>
  </si>
  <si>
    <t>与童年时的消极生活事件有关，具有潜在健康问题</t>
  </si>
  <si>
    <t>Z61.900x001</t>
  </si>
  <si>
    <t>与童年时消极生活事件有关的问题</t>
  </si>
  <si>
    <t>Z62.000</t>
  </si>
  <si>
    <t>与父母监督和管教不足有关，具有潜在健康问题</t>
  </si>
  <si>
    <t>Z62.000x001</t>
  </si>
  <si>
    <t>与父母监督和管教不足有关的问题</t>
  </si>
  <si>
    <t>Z62.100</t>
  </si>
  <si>
    <t>与父母溺爱有关，具有潜在健康问题</t>
  </si>
  <si>
    <t>Z62.100x001</t>
  </si>
  <si>
    <t>与父母溺爱有关的问题</t>
  </si>
  <si>
    <t>Z62.200</t>
  </si>
  <si>
    <t>与公共机构的养育有关，具有潜在健康问题</t>
  </si>
  <si>
    <t>Z62.200x001</t>
  </si>
  <si>
    <t>与公共机构的养育有关的问题</t>
  </si>
  <si>
    <t>Z62.300</t>
  </si>
  <si>
    <t>与敌视儿童和儿童代为受过有关，具有潜在健康问题</t>
  </si>
  <si>
    <t>Z62.300x001</t>
  </si>
  <si>
    <t>与敌视儿童和儿童代为受过有关的问题</t>
  </si>
  <si>
    <t>Z62.400</t>
  </si>
  <si>
    <t>与对儿童情感的忽视有关，具有潜在健康问题</t>
  </si>
  <si>
    <t>Z62.400x001</t>
  </si>
  <si>
    <t>与对儿童情感的忽视有关的问题</t>
  </si>
  <si>
    <t>Z62.500</t>
  </si>
  <si>
    <t>与忽视养育有关的其他问题，具有潜在健康问题</t>
  </si>
  <si>
    <t>Z62.500x001</t>
  </si>
  <si>
    <t>与缺乏学习和游戏的体验有关的问题</t>
  </si>
  <si>
    <t>Z62.600</t>
  </si>
  <si>
    <t>与父母的不适当压力和其他异常性质的养育有关，具有潜在健康问题</t>
  </si>
  <si>
    <t>Z62.600x001</t>
  </si>
  <si>
    <t>与父母的不适当压力和异常性质的养育有关的问题</t>
  </si>
  <si>
    <t>Z62.800</t>
  </si>
  <si>
    <t>与养育有关的其他特指问题，具有潜在健康问题</t>
  </si>
  <si>
    <t>Z62.900</t>
  </si>
  <si>
    <t>与养育有关的问题，具有潜在健康问题</t>
  </si>
  <si>
    <t>Z63.000</t>
  </si>
  <si>
    <t>与配偶关系有关的问题，具有潜在健康问题</t>
  </si>
  <si>
    <t>Z63.100</t>
  </si>
  <si>
    <t>与父母亲和姻亲关系有关的问题，具有潜在健康问题</t>
  </si>
  <si>
    <t>Z63.100x001</t>
  </si>
  <si>
    <t>与亲子有关的问题</t>
  </si>
  <si>
    <t>Z63.200</t>
  </si>
  <si>
    <t>与家庭生活不适当有关，具有潜在健康问题</t>
  </si>
  <si>
    <t>Z63.200x001</t>
  </si>
  <si>
    <t>与家庭生活不适当有关的问题</t>
  </si>
  <si>
    <t>Z63.300</t>
  </si>
  <si>
    <t>与家庭成员缺少有关，具有潜在健康问题</t>
  </si>
  <si>
    <t>Z63.300x001</t>
  </si>
  <si>
    <t>与家庭成员缺少有关的问题</t>
  </si>
  <si>
    <t>Z63.400</t>
  </si>
  <si>
    <t>与家庭成员失踪和死亡有关，具有潜在健康问题</t>
  </si>
  <si>
    <t>Z63.400x001</t>
  </si>
  <si>
    <t>与家庭成员假定的死亡有关的问题</t>
  </si>
  <si>
    <t>Z63.400x002</t>
  </si>
  <si>
    <t>与家庭成员失踪有关的问题</t>
  </si>
  <si>
    <t>Z63.400x003</t>
  </si>
  <si>
    <t>与家庭成员死亡有关的问题</t>
  </si>
  <si>
    <t>Z63.500</t>
  </si>
  <si>
    <t>与分居和离婚使家庭分裂有关，具有潜在健康问题</t>
  </si>
  <si>
    <t>Z63.500x001</t>
  </si>
  <si>
    <t>与离婚使家庭分裂有关的问题</t>
  </si>
  <si>
    <t>Z63.500x002</t>
  </si>
  <si>
    <t>与分居使家庭分裂有关的问题</t>
  </si>
  <si>
    <t>Z63.500x003</t>
  </si>
  <si>
    <t>与疏远有关的问题</t>
  </si>
  <si>
    <t>Z63.600</t>
  </si>
  <si>
    <t>与需要在家照料的不能独立生活的亲属有关，具有潜在健康问题</t>
  </si>
  <si>
    <t>Z63.700</t>
  </si>
  <si>
    <t>与影响家庭和家属的其他充满压力的生活事件有关，具有潜在健康问题</t>
  </si>
  <si>
    <t>Z63.700x001</t>
  </si>
  <si>
    <t>与影响家庭和家属的充满压力的生活事件有关的问题</t>
  </si>
  <si>
    <t>Z63.700x011</t>
  </si>
  <si>
    <t>与家庭中的酒精中毒有关的问题</t>
  </si>
  <si>
    <t>Z63.700x021</t>
  </si>
  <si>
    <t>与家庭中的赌博有关的问题</t>
  </si>
  <si>
    <t>Z63.700x091</t>
  </si>
  <si>
    <t>与家中的健康问题有关的问题</t>
  </si>
  <si>
    <t>Z63.700x092</t>
  </si>
  <si>
    <t>与患病或受滋扰的家庭成员有关的问题</t>
  </si>
  <si>
    <t>Z63.700x093</t>
  </si>
  <si>
    <t>与孤立的家庭有关的问题</t>
  </si>
  <si>
    <t>Z63.800</t>
  </si>
  <si>
    <t>与家族有关的其他特指问题，具有潜在健康问题</t>
  </si>
  <si>
    <t>Z63.800x001</t>
  </si>
  <si>
    <t>与家庭不和有关的问题</t>
  </si>
  <si>
    <t>Z63.800x002</t>
  </si>
  <si>
    <t>与家中表现的高度情绪激动有关的问题</t>
  </si>
  <si>
    <t>Z63.800x003</t>
  </si>
  <si>
    <t>与家中交往不足有关的问题</t>
  </si>
  <si>
    <t>Z63.800x004</t>
  </si>
  <si>
    <t>与家中交往曲解有关的问题</t>
  </si>
  <si>
    <t>Z63.900</t>
  </si>
  <si>
    <t>与家族有关的问题，具有潜在健康问题</t>
  </si>
  <si>
    <t>Z64.000</t>
  </si>
  <si>
    <t>与不想要的妊娠有关的问题，具有潜在健康问题</t>
  </si>
  <si>
    <t>Z64.000x001</t>
  </si>
  <si>
    <t>与不想要的妊娠有关的问题</t>
  </si>
  <si>
    <t>Z64.100</t>
  </si>
  <si>
    <t>与多产有关的问题，具有潜在健康问题</t>
  </si>
  <si>
    <t>Z64.100x001</t>
  </si>
  <si>
    <t>与多产有关的问题</t>
  </si>
  <si>
    <t>Z64.200</t>
  </si>
  <si>
    <t>寻求和接受躯体、营养和化学性干预措施，这些措施已知是危险和有害的</t>
  </si>
  <si>
    <t>Z64.300</t>
  </si>
  <si>
    <t>寻求和接受行为和心理上的干预措施，这些措施已知是危险和有害的</t>
  </si>
  <si>
    <t>Z64.400</t>
  </si>
  <si>
    <t>与顾问不和有关，具有潜在健康问题</t>
  </si>
  <si>
    <t>Z64.400x001</t>
  </si>
  <si>
    <t>与监督缓刑犯的官员不和的有关问题</t>
  </si>
  <si>
    <t>Z64.400x002</t>
  </si>
  <si>
    <t>与社会工作者不和的有关问题</t>
  </si>
  <si>
    <t>Z64.400x003</t>
  </si>
  <si>
    <t>与顾问不和的有关问题</t>
  </si>
  <si>
    <t>Z65.000</t>
  </si>
  <si>
    <t>与在民事和刑事诉讼程序中定罪、未被监禁有关，具有潜在健康问题</t>
  </si>
  <si>
    <t>Z65.100</t>
  </si>
  <si>
    <t>与监禁和其他入狱有关，具有潜在健康问题</t>
  </si>
  <si>
    <t>Z65.100x001</t>
  </si>
  <si>
    <t>与监禁有关的问题</t>
  </si>
  <si>
    <t>Z65.200</t>
  </si>
  <si>
    <t>与从监狱释放有关的问题，具有潜在健康问题</t>
  </si>
  <si>
    <t>Z65.300</t>
  </si>
  <si>
    <t>与其他法律情况有关的问题逮捕，具有潜在健康问题</t>
  </si>
  <si>
    <t>Z65.300x001</t>
  </si>
  <si>
    <t>与逮捕有关的问题</t>
  </si>
  <si>
    <t>Z65.300x002</t>
  </si>
  <si>
    <t>与儿童监护有关的问题</t>
  </si>
  <si>
    <t>Z65.300x003</t>
  </si>
  <si>
    <t>与诉讼有关的问题</t>
  </si>
  <si>
    <t>Z65.300x004</t>
  </si>
  <si>
    <t>与起诉有关的问题</t>
  </si>
  <si>
    <t>Z65.300x005</t>
  </si>
  <si>
    <t>与抚养的诉讼程序有关的问题</t>
  </si>
  <si>
    <t>Z65.400</t>
  </si>
  <si>
    <t>与犯罪和恐怖主义的受害者有关，具有潜在健康问题</t>
  </si>
  <si>
    <t>Z65.400x001</t>
  </si>
  <si>
    <t>与犯罪行为的受害者有关的问题</t>
  </si>
  <si>
    <t>Z65.400x002</t>
  </si>
  <si>
    <t>与拷打的受害者有关的问题</t>
  </si>
  <si>
    <t>Z65.400x003</t>
  </si>
  <si>
    <t>与恐怖主义的受害者有关的问题</t>
  </si>
  <si>
    <t>Z65.500</t>
  </si>
  <si>
    <t>与暴露于灾害、战争和其他敌对行为有关，具有潜在健康问题</t>
  </si>
  <si>
    <t>Z65.500x001</t>
  </si>
  <si>
    <t>与暴露于灾害有关的问题</t>
  </si>
  <si>
    <t>Z65.500x002</t>
  </si>
  <si>
    <t>与暴露于敌对行为有关的问题</t>
  </si>
  <si>
    <t>Z65.500x003</t>
  </si>
  <si>
    <t>与暴露于战争有关的问题</t>
  </si>
  <si>
    <t>Z65.800</t>
  </si>
  <si>
    <t>与心理社会情况有关的其他特指问题，具有潜在健康问题</t>
  </si>
  <si>
    <t>Z65.900</t>
  </si>
  <si>
    <t>与心理社会情况有关的问题，具有潜在健康问题</t>
  </si>
  <si>
    <t>Z70.000</t>
  </si>
  <si>
    <t>与性态度有关的咨询</t>
  </si>
  <si>
    <t>Z70.100</t>
  </si>
  <si>
    <t>与病人的性行为和性取向有关的咨询</t>
  </si>
  <si>
    <t>Z70.200</t>
  </si>
  <si>
    <t>与第三方的性行为和性取向有关的咨询</t>
  </si>
  <si>
    <t>Z70.300</t>
  </si>
  <si>
    <t>综合涉及与性态度、性行为和性取向有关的咨询</t>
  </si>
  <si>
    <t>Z70.800</t>
  </si>
  <si>
    <t>性咨询，其他的</t>
  </si>
  <si>
    <t>Z70.900</t>
  </si>
  <si>
    <t>性咨询</t>
  </si>
  <si>
    <t>Z71.000</t>
  </si>
  <si>
    <t>代表他人咨询的人</t>
  </si>
  <si>
    <t>Z71.100</t>
  </si>
  <si>
    <t>未作诊断而具有恐惧主诉的人</t>
  </si>
  <si>
    <t>Z71.200</t>
  </si>
  <si>
    <t>为寻求解释调查结果的人</t>
  </si>
  <si>
    <t>Z71.300</t>
  </si>
  <si>
    <t>饮食的咨询和监督</t>
  </si>
  <si>
    <t>Z71.400</t>
  </si>
  <si>
    <t>酒精滥用的咨询和监督</t>
  </si>
  <si>
    <t>Z71.500</t>
  </si>
  <si>
    <t>药物滥用的咨询和监督</t>
  </si>
  <si>
    <t>Z71.600</t>
  </si>
  <si>
    <t>烟草滥用的咨询</t>
  </si>
  <si>
    <t>Z71.700</t>
  </si>
  <si>
    <t>人类免疫缺陷病毒\[HIV\]的咨询</t>
  </si>
  <si>
    <t>Z71.800</t>
  </si>
  <si>
    <t>咨询，其他特指的</t>
  </si>
  <si>
    <t>Z71.900</t>
  </si>
  <si>
    <t>咨询</t>
  </si>
  <si>
    <t>Z72.000</t>
  </si>
  <si>
    <t>与吸烟有关的医疗咨询</t>
  </si>
  <si>
    <t>Z72.100</t>
  </si>
  <si>
    <t>与饮酒有关的医疗咨询</t>
  </si>
  <si>
    <t>Z72.200</t>
  </si>
  <si>
    <t>与用药有关的医疗咨询</t>
  </si>
  <si>
    <t>Z72.300</t>
  </si>
  <si>
    <t>与缺乏身体锻炼有关的医疗咨询</t>
  </si>
  <si>
    <t>Z72.400</t>
  </si>
  <si>
    <t>与不恰当的饮食习惯有关的医疗咨询</t>
  </si>
  <si>
    <t>Z72.500</t>
  </si>
  <si>
    <t>与高危的性行为有关的医疗咨询</t>
  </si>
  <si>
    <t>Z72.600</t>
  </si>
  <si>
    <t>与赌博和打赌有关的医疗咨询</t>
  </si>
  <si>
    <t>Z72.800</t>
  </si>
  <si>
    <t>与生活方式有关的其他问题的医疗咨询</t>
  </si>
  <si>
    <t>Z72.900</t>
  </si>
  <si>
    <t>与生活方式有关的医疗咨询</t>
  </si>
  <si>
    <t>Z73.000</t>
  </si>
  <si>
    <t>与体力耗尽有关的医疗咨询</t>
  </si>
  <si>
    <t>Z73.100</t>
  </si>
  <si>
    <t>与个性品质增强有关的医疗咨询</t>
  </si>
  <si>
    <t>Z73.100x001</t>
  </si>
  <si>
    <t>与人格特征突出有关的问题</t>
  </si>
  <si>
    <t>Z73.200</t>
  </si>
  <si>
    <t>与缺乏休息和空暇时间有关的医疗咨询</t>
  </si>
  <si>
    <t>Z73.300</t>
  </si>
  <si>
    <t>与精神紧张有关的医疗咨询，不可归类在他处者</t>
  </si>
  <si>
    <t>Z73.400</t>
  </si>
  <si>
    <t>与社会技能不足有关的医疗咨询，不可归类在他处者</t>
  </si>
  <si>
    <t>Z73.500</t>
  </si>
  <si>
    <t>与社会职责冲突有关的医疗咨询，不可归类在他处者</t>
  </si>
  <si>
    <t>Z73.600</t>
  </si>
  <si>
    <t>与由于伤残引起的活动受限有关的医疗咨询</t>
  </si>
  <si>
    <t>Z73.800</t>
  </si>
  <si>
    <t>与生活管理困难有关其他问题的医疗咨询</t>
  </si>
  <si>
    <t>Z73.900</t>
  </si>
  <si>
    <t>与生活管理困难有关的问题的医疗咨询</t>
  </si>
  <si>
    <t>Z74.000</t>
  </si>
  <si>
    <t>由于活动能力降低而需要帮助</t>
  </si>
  <si>
    <t>Z74.100</t>
  </si>
  <si>
    <t>与需要人员帮助和照顾有关</t>
  </si>
  <si>
    <t>Z74.100x001</t>
  </si>
  <si>
    <t>院外无人承担看护</t>
  </si>
  <si>
    <t>Z74.200</t>
  </si>
  <si>
    <t>与在家需要帮助且无其他家庭成员能够给予照顾有关</t>
  </si>
  <si>
    <t>Z74.300</t>
  </si>
  <si>
    <t>与需要持续的监护有关</t>
  </si>
  <si>
    <t>Z74.800</t>
  </si>
  <si>
    <t>与依赖于照料人员有关的其他问题</t>
  </si>
  <si>
    <t>Z74.900</t>
  </si>
  <si>
    <t>与依赖于照料人员有关的问题</t>
  </si>
  <si>
    <t>Z75.000</t>
  </si>
  <si>
    <t>与家中不具备医疗条件有关</t>
  </si>
  <si>
    <t>Z75.100</t>
  </si>
  <si>
    <t>等待住入他处有充足医疗设施场所的人</t>
  </si>
  <si>
    <t>Z75.200</t>
  </si>
  <si>
    <t>其他为检查和治疗而处于等待期的人</t>
  </si>
  <si>
    <t>Z75.300</t>
  </si>
  <si>
    <t>与不具备及得不到卫生保健设施有关</t>
  </si>
  <si>
    <t>Z75.400</t>
  </si>
  <si>
    <t>与不具备及得不到其他辅助设施有关</t>
  </si>
  <si>
    <t>Z75.500</t>
  </si>
  <si>
    <t>与假日解除照料有关</t>
  </si>
  <si>
    <t>Z75.800</t>
  </si>
  <si>
    <t>与医疗设施和其他卫生保健有关的其他问题</t>
  </si>
  <si>
    <t>Z75.800x001</t>
  </si>
  <si>
    <t>临终看护</t>
  </si>
  <si>
    <t>Z75.900</t>
  </si>
  <si>
    <t>与医疗设施和其他卫生保健有关的问题</t>
  </si>
  <si>
    <t>Z75.900x001</t>
  </si>
  <si>
    <t>由它院转入</t>
  </si>
  <si>
    <t>Z75.900x002</t>
  </si>
  <si>
    <t>留院观察</t>
  </si>
  <si>
    <t>Z76.000</t>
  </si>
  <si>
    <t>在保健机构再次开处方</t>
  </si>
  <si>
    <t>Z76.100</t>
  </si>
  <si>
    <t>保健机构对弃婴的健康监督和照料</t>
  </si>
  <si>
    <t>Z76.200</t>
  </si>
  <si>
    <t>保健机构对其他健康婴儿和儿童的健康监督和照料</t>
  </si>
  <si>
    <t>Z76.201</t>
  </si>
  <si>
    <t>生病母亲健康婴儿监督和照料</t>
  </si>
  <si>
    <t>Z76.300</t>
  </si>
  <si>
    <t>在保健机构中陪伴病人的健康人</t>
  </si>
  <si>
    <t>Z76.400</t>
  </si>
  <si>
    <t>在卫生保健设施中其他的寄膳者</t>
  </si>
  <si>
    <t>Z76.500</t>
  </si>
  <si>
    <t>在保健机构中诈病者\[蓄意装病\]</t>
  </si>
  <si>
    <t>Z76.800</t>
  </si>
  <si>
    <t>在其他特指情况下与保健机构接触的人</t>
  </si>
  <si>
    <t>Z76.800x001</t>
  </si>
  <si>
    <t>拒尊医嘱并离院</t>
  </si>
  <si>
    <t>Z76.900</t>
  </si>
  <si>
    <t>在未特指情况下与保健机构接触的人</t>
  </si>
  <si>
    <t>Z80.000</t>
  </si>
  <si>
    <t>消化器官恶性肿瘤家族史</t>
  </si>
  <si>
    <t>Z80.001</t>
  </si>
  <si>
    <t>胃肠道恶性肿瘤家族史</t>
  </si>
  <si>
    <t>Z80.002</t>
  </si>
  <si>
    <t>大肠恶性肿瘤家族史</t>
  </si>
  <si>
    <t>Z80.100</t>
  </si>
  <si>
    <t>气管、支气管和肺恶性肿瘤家族史</t>
  </si>
  <si>
    <t>Z80.200</t>
  </si>
  <si>
    <t>呼吸和胸腔内器官恶性肿瘤家族史，其他的</t>
  </si>
  <si>
    <t>Z80.300</t>
  </si>
  <si>
    <t>乳房恶性肿瘤家族史</t>
  </si>
  <si>
    <t>Z80.400</t>
  </si>
  <si>
    <t>生殖器官恶性肿瘤家族史</t>
  </si>
  <si>
    <t>Z80.401</t>
  </si>
  <si>
    <t>卵巢恶性肿瘤家族史</t>
  </si>
  <si>
    <t>Z80.500</t>
  </si>
  <si>
    <t>泌尿道恶性肿瘤家族史</t>
  </si>
  <si>
    <t>Z80.600</t>
  </si>
  <si>
    <t>白血病家族史</t>
  </si>
  <si>
    <t>Z80.700</t>
  </si>
  <si>
    <t>淋巴、造血和有关组织恶性肿瘤家族史</t>
  </si>
  <si>
    <t>Z80.800</t>
  </si>
  <si>
    <t>器官或系统恶性肿瘤家族史,其他的</t>
  </si>
  <si>
    <t>Z80.801</t>
  </si>
  <si>
    <t>涎腺恶性肿瘤家族史</t>
  </si>
  <si>
    <t>Z80.900</t>
  </si>
  <si>
    <t>恶性肿瘤家族史</t>
  </si>
  <si>
    <t>Z81.000</t>
  </si>
  <si>
    <t>精神发育迟缓家族史</t>
  </si>
  <si>
    <t>Z81.100</t>
  </si>
  <si>
    <t>酒精滥用家族史</t>
  </si>
  <si>
    <t>Z81.200</t>
  </si>
  <si>
    <t>烟草滥用家族史</t>
  </si>
  <si>
    <t>Z81.300</t>
  </si>
  <si>
    <t>精神活性物质滥用家族史，其他的</t>
  </si>
  <si>
    <t>Z81.400</t>
  </si>
  <si>
    <t>家族史，其他物质滥用的</t>
  </si>
  <si>
    <t>Z81.800</t>
  </si>
  <si>
    <t>精神和行为障碍家族史，其他的</t>
  </si>
  <si>
    <t>Z82.000</t>
  </si>
  <si>
    <t>癫痫和神经系统其他疾病家族史</t>
  </si>
  <si>
    <t>Z82.000x001</t>
  </si>
  <si>
    <t>癫痫病家族史</t>
  </si>
  <si>
    <t>Z82.100</t>
  </si>
  <si>
    <t>盲和视力丧失家族史</t>
  </si>
  <si>
    <t>Z82.200</t>
  </si>
  <si>
    <t>聋和听力丧失家族史</t>
  </si>
  <si>
    <t>Z82.300</t>
  </si>
  <si>
    <t>脑卒中家族史</t>
  </si>
  <si>
    <t>Z82.300x001</t>
  </si>
  <si>
    <t>中风家族史</t>
  </si>
  <si>
    <t>Z82.400</t>
  </si>
  <si>
    <t>缺血性心脏病和其他循环系统疾病家族史</t>
  </si>
  <si>
    <t>Z82.500</t>
  </si>
  <si>
    <t>哮喘和其他慢性下呼吸道疾病家族史</t>
  </si>
  <si>
    <t>Z82.600</t>
  </si>
  <si>
    <t>关节炎和肌肉骨骼系统和结缔组织其他疾病家族史</t>
  </si>
  <si>
    <t>Z82.700</t>
  </si>
  <si>
    <t>先天性畸形、变形和染色体异常家族史</t>
  </si>
  <si>
    <t>Z82.701</t>
  </si>
  <si>
    <t>唐氏综合征家族史</t>
  </si>
  <si>
    <t>Z82.800</t>
  </si>
  <si>
    <t>导致劳动能力丧失的某些伤残和慢性疾病家族史，不可归类在他处者</t>
  </si>
  <si>
    <t>Z83.000</t>
  </si>
  <si>
    <t>人类免疫缺陷病毒\[HIV\]病家族史</t>
  </si>
  <si>
    <t>Z83.100</t>
  </si>
  <si>
    <t>传染病和寄生虫病家族史，其他的</t>
  </si>
  <si>
    <t>Z83.200</t>
  </si>
  <si>
    <t>血液及造血器官疾病和某些涉及免疫机制的疾患家族史</t>
  </si>
  <si>
    <t>Z83.201</t>
  </si>
  <si>
    <t>血友病家族史</t>
  </si>
  <si>
    <t>Z83.300</t>
  </si>
  <si>
    <t>糖尿病家族史</t>
  </si>
  <si>
    <t>Z83.400</t>
  </si>
  <si>
    <t>内分泌、营养和代谢疾病家族史，其他的</t>
  </si>
  <si>
    <t>Z83.500</t>
  </si>
  <si>
    <t>眼和耳疾患家族史</t>
  </si>
  <si>
    <t>Z83.600</t>
  </si>
  <si>
    <t>呼吸系统疾病家族史</t>
  </si>
  <si>
    <t>Z83.700</t>
  </si>
  <si>
    <t>消化系统疾病家族史</t>
  </si>
  <si>
    <t>Z84.000</t>
  </si>
  <si>
    <t>皮肤和皮下组织疾病家族史</t>
  </si>
  <si>
    <t>Z84.100</t>
  </si>
  <si>
    <t>肾和输尿管疾患家族史</t>
  </si>
  <si>
    <t>Z84.200</t>
  </si>
  <si>
    <t>泌尿生殖系统其他疾病家族史</t>
  </si>
  <si>
    <t>Z84.201</t>
  </si>
  <si>
    <t>生殖系统疾病家族史</t>
  </si>
  <si>
    <t>Z84.300</t>
  </si>
  <si>
    <t>同血缘家族史</t>
  </si>
  <si>
    <t>Z84.800</t>
  </si>
  <si>
    <t>家族史，其他特指情况</t>
  </si>
  <si>
    <t>Z85.000</t>
  </si>
  <si>
    <t>消化器官恶性肿瘤个人史</t>
  </si>
  <si>
    <t>Z85.000x001</t>
  </si>
  <si>
    <t>胆囊恶性肿瘤史</t>
  </si>
  <si>
    <t>Z85.000x008</t>
  </si>
  <si>
    <t>胆道恶性肿瘤史</t>
  </si>
  <si>
    <t>Z85.001</t>
  </si>
  <si>
    <t>食管恶性肿瘤个人史</t>
  </si>
  <si>
    <t>Z85.002</t>
  </si>
  <si>
    <t>胃恶性肿瘤个人史</t>
  </si>
  <si>
    <t>Z85.003</t>
  </si>
  <si>
    <t>小肠恶性肿瘤个人史</t>
  </si>
  <si>
    <t>Z85.004</t>
  </si>
  <si>
    <t>盲肠恶性肿瘤个人史</t>
  </si>
  <si>
    <t>Z85.005</t>
  </si>
  <si>
    <t>阑尾恶性肿瘤个人史</t>
  </si>
  <si>
    <t>Z85.006</t>
  </si>
  <si>
    <t>结肠恶性肿瘤个人史</t>
  </si>
  <si>
    <t>Z85.007</t>
  </si>
  <si>
    <t>直肠恶性肿瘤个人史</t>
  </si>
  <si>
    <t>Z85.008</t>
  </si>
  <si>
    <t>肝恶性肿瘤个人史</t>
  </si>
  <si>
    <t>Z85.009</t>
  </si>
  <si>
    <t>胰腺恶性肿瘤个人史</t>
  </si>
  <si>
    <t>Z85.100</t>
  </si>
  <si>
    <t>气管、支气管和肺恶性肿瘤个人史</t>
  </si>
  <si>
    <t>Z85.101</t>
  </si>
  <si>
    <t>肺恶性肿瘤个人史</t>
  </si>
  <si>
    <t>Z85.200</t>
  </si>
  <si>
    <t>呼吸和胸腔内器官，其他的恶性肿瘤个人史</t>
  </si>
  <si>
    <t>Z85.201</t>
  </si>
  <si>
    <t>呼吸系统恶性肿瘤个人史</t>
  </si>
  <si>
    <t>Z85.203</t>
  </si>
  <si>
    <t>鼻窦恶性肿瘤个人史</t>
  </si>
  <si>
    <t>Z85.204</t>
  </si>
  <si>
    <t>喉恶性肿瘤个人史</t>
  </si>
  <si>
    <t>Z85.205</t>
  </si>
  <si>
    <t>胸腺恶性肿瘤个人史</t>
  </si>
  <si>
    <t>Z85.300</t>
  </si>
  <si>
    <t>乳房恶性肿瘤个人史</t>
  </si>
  <si>
    <t>Z85.400</t>
  </si>
  <si>
    <t>生殖器官恶性肿瘤个人史</t>
  </si>
  <si>
    <t>Z85.400x003</t>
  </si>
  <si>
    <t>子宫恶性肿瘤史</t>
  </si>
  <si>
    <t>Z85.400x008</t>
  </si>
  <si>
    <t>附睾恶性肿瘤史</t>
  </si>
  <si>
    <t>Z85.400x009</t>
  </si>
  <si>
    <t>恶性畸胎瘤史</t>
  </si>
  <si>
    <t>Z85.401</t>
  </si>
  <si>
    <t>外阴恶性肿瘤个人史</t>
  </si>
  <si>
    <t>Z85.402</t>
  </si>
  <si>
    <t>子宫内膜恶性肿瘤个人史</t>
  </si>
  <si>
    <t>Z85.403</t>
  </si>
  <si>
    <t>宫颈恶性肿瘤个人史</t>
  </si>
  <si>
    <t>Z85.404</t>
  </si>
  <si>
    <t>卵巢恶性肿瘤个人史</t>
  </si>
  <si>
    <t>Z85.406</t>
  </si>
  <si>
    <t>绒毛膜癌个人史</t>
  </si>
  <si>
    <t>Z85.407</t>
  </si>
  <si>
    <t>前列腺恶性肿瘤个人史</t>
  </si>
  <si>
    <t>Z85.408</t>
  </si>
  <si>
    <t>阴茎恶性肿瘤个人史</t>
  </si>
  <si>
    <t>Z85.409</t>
  </si>
  <si>
    <t>睾丸恶性肿瘤个人史</t>
  </si>
  <si>
    <t>Z85.500</t>
  </si>
  <si>
    <t>泌尿道恶性肿瘤个人史</t>
  </si>
  <si>
    <t>Z85.500x002</t>
  </si>
  <si>
    <t>肾盂恶性肿瘤史</t>
  </si>
  <si>
    <t>Z85.500x011</t>
  </si>
  <si>
    <t>尿道恶性肿瘤个人史</t>
  </si>
  <si>
    <t>Z85.501</t>
  </si>
  <si>
    <t>肾恶性肿瘤个人史</t>
  </si>
  <si>
    <t>Z85.502</t>
  </si>
  <si>
    <t>输尿管恶性肿瘤个人史</t>
  </si>
  <si>
    <t>Z85.503</t>
  </si>
  <si>
    <t>膀胱恶性肿瘤个人史</t>
  </si>
  <si>
    <t>Z85.600</t>
  </si>
  <si>
    <t>白血病个人史</t>
  </si>
  <si>
    <t>Z85.600x001</t>
  </si>
  <si>
    <t>白血病史</t>
  </si>
  <si>
    <t>Z85.700</t>
  </si>
  <si>
    <t>淋巴、造血和有关组织其他恶性肿瘤个人史</t>
  </si>
  <si>
    <t>Z85.700x001</t>
  </si>
  <si>
    <t>多发性骨髓瘤史</t>
  </si>
  <si>
    <t>Z85.700x002</t>
  </si>
  <si>
    <t>淋巴瘤史</t>
  </si>
  <si>
    <t>Z85.701</t>
  </si>
  <si>
    <t>恶性淋巴瘤个人史</t>
  </si>
  <si>
    <t>Z85.800</t>
  </si>
  <si>
    <t>器官和系统恶性肿瘤个人史,其他的</t>
  </si>
  <si>
    <t>Z85.800x002</t>
  </si>
  <si>
    <t>口底恶性肿瘤史</t>
  </si>
  <si>
    <t>Z85.800x003</t>
  </si>
  <si>
    <t>口咽恶性肿瘤史</t>
  </si>
  <si>
    <t>Z85.800x005</t>
  </si>
  <si>
    <t>下咽部恶性肿瘤史</t>
  </si>
  <si>
    <t>Z85.800x006</t>
  </si>
  <si>
    <t>脊髓恶性肿瘤史</t>
  </si>
  <si>
    <t>Z85.800x011</t>
  </si>
  <si>
    <t>恶性黑色素瘤史</t>
  </si>
  <si>
    <t>Z85.801</t>
  </si>
  <si>
    <t>脑恶性肿瘤个人史</t>
  </si>
  <si>
    <t>Z85.802</t>
  </si>
  <si>
    <t>口腔恶性肿瘤个人史</t>
  </si>
  <si>
    <t>Z85.803</t>
  </si>
  <si>
    <t>舌恶性肿瘤个人史</t>
  </si>
  <si>
    <t>Z85.804</t>
  </si>
  <si>
    <t>甲状腺恶性肿瘤个人史</t>
  </si>
  <si>
    <t>Z85.805</t>
  </si>
  <si>
    <t>扁桃体恶性肿瘤个人史</t>
  </si>
  <si>
    <t>Z85.806</t>
  </si>
  <si>
    <t>腮腺恶性肿瘤个人史</t>
  </si>
  <si>
    <t>Z85.807</t>
  </si>
  <si>
    <t>胸内恶性肿瘤个人史</t>
  </si>
  <si>
    <t>Z85.808</t>
  </si>
  <si>
    <t>腹膜恶性肿瘤个人史</t>
  </si>
  <si>
    <t>Z85.809</t>
  </si>
  <si>
    <t>鼻咽恶性肿瘤个人史</t>
  </si>
  <si>
    <t>Z85.810</t>
  </si>
  <si>
    <t>皮肤恶性肿瘤个人史</t>
  </si>
  <si>
    <t>Z85.900</t>
  </si>
  <si>
    <t>恶性肿瘤个人史</t>
  </si>
  <si>
    <t>Z86.000</t>
  </si>
  <si>
    <t>肿瘤个人史，其他的</t>
  </si>
  <si>
    <t>Z86.001</t>
  </si>
  <si>
    <t>宫颈原位肿瘤个人史</t>
  </si>
  <si>
    <t>Z86.002</t>
  </si>
  <si>
    <t>肾上腺良性肿瘤个人史</t>
  </si>
  <si>
    <t>Z86.003</t>
  </si>
  <si>
    <t>恶性葡萄胎个人史</t>
  </si>
  <si>
    <t>Z86.100</t>
  </si>
  <si>
    <t>传染病和寄生虫病个人史</t>
  </si>
  <si>
    <t>Z86.100x021</t>
  </si>
  <si>
    <t>脊髓灰质炎病史</t>
  </si>
  <si>
    <t>Z86.100x031</t>
  </si>
  <si>
    <t>疟疾病史</t>
  </si>
  <si>
    <t>Z86.100x801</t>
  </si>
  <si>
    <t>严重急性呼吸综合征个人史</t>
  </si>
  <si>
    <t>Z86.101</t>
  </si>
  <si>
    <t>伤寒个人史</t>
  </si>
  <si>
    <t>Z86.102</t>
  </si>
  <si>
    <t>血吸虫病个人史</t>
  </si>
  <si>
    <t>Z86.103</t>
  </si>
  <si>
    <t>梅毒个人史</t>
  </si>
  <si>
    <t>Z86.104</t>
  </si>
  <si>
    <t>结核个人史</t>
  </si>
  <si>
    <t>Z86.200</t>
  </si>
  <si>
    <t>血液和造血器官疾病和某些涉及免疫机制的疾患个人史</t>
  </si>
  <si>
    <t>Z86.200x001</t>
  </si>
  <si>
    <t>血液和造血器官疾病史</t>
  </si>
  <si>
    <t>Z86.200x002</t>
  </si>
  <si>
    <t>免疫系统疾病史</t>
  </si>
  <si>
    <t>Z86.300</t>
  </si>
  <si>
    <t>内分泌、营养和代谢疾病个人史</t>
  </si>
  <si>
    <t>Z86.300x001</t>
  </si>
  <si>
    <t>甲状腺功能亢进史</t>
  </si>
  <si>
    <t>Z86.301</t>
  </si>
  <si>
    <t>营养缺乏个人史</t>
  </si>
  <si>
    <t>Z86.400</t>
  </si>
  <si>
    <t>精神活性物质滥用个人史</t>
  </si>
  <si>
    <t>Z86.500</t>
  </si>
  <si>
    <t>精神和行为障碍个人史，其他的</t>
  </si>
  <si>
    <t>Z86.501</t>
  </si>
  <si>
    <t>精神病个人史</t>
  </si>
  <si>
    <t>Z86.600</t>
  </si>
  <si>
    <t>神经系统和感觉器官疾病个人史</t>
  </si>
  <si>
    <t>Z86.600x001</t>
  </si>
  <si>
    <t>视力问题个人史</t>
  </si>
  <si>
    <t>Z86.600x002</t>
  </si>
  <si>
    <t>听觉问题个人史</t>
  </si>
  <si>
    <t>Z86.600x003</t>
  </si>
  <si>
    <t>嗅觉和味觉问题个人史</t>
  </si>
  <si>
    <t>Z86.600x004</t>
  </si>
  <si>
    <t>发声问题个人史</t>
  </si>
  <si>
    <t>Z86.600x005</t>
  </si>
  <si>
    <t>吞咽和咀嚼问题个人史</t>
  </si>
  <si>
    <t>Z86.700</t>
  </si>
  <si>
    <t>循环系统疾病个人史</t>
  </si>
  <si>
    <t>Z86.701</t>
  </si>
  <si>
    <t>病毒性心肌炎个人史</t>
  </si>
  <si>
    <t>Z86.702</t>
  </si>
  <si>
    <t>脑出血个人史</t>
  </si>
  <si>
    <t>Z86.703</t>
  </si>
  <si>
    <t>脑梗死个人史</t>
  </si>
  <si>
    <t>Z87.000</t>
  </si>
  <si>
    <t>呼吸系统疾病个人史</t>
  </si>
  <si>
    <t>Z87.100</t>
  </si>
  <si>
    <t>消化系统疾病个人史</t>
  </si>
  <si>
    <t>Z87.100x011</t>
  </si>
  <si>
    <t>消化性溃疡个人史</t>
  </si>
  <si>
    <t>Z87.100x021</t>
  </si>
  <si>
    <t>结肠息肉个人史</t>
  </si>
  <si>
    <t>Z87.200</t>
  </si>
  <si>
    <t>皮肤和皮下组织疾病个人史</t>
  </si>
  <si>
    <t>Z87.300</t>
  </si>
  <si>
    <t>肌肉骨骼系统和结缔组织疾病个人史</t>
  </si>
  <si>
    <t>Z87.400</t>
  </si>
  <si>
    <t>泌尿生殖系统疾病个人史</t>
  </si>
  <si>
    <t>Z87.500</t>
  </si>
  <si>
    <t>妊娠、分娩和产褥期并发症个人史</t>
  </si>
  <si>
    <t>Z87.500x001</t>
  </si>
  <si>
    <t>绒毛膜上皮性疾病个人史</t>
  </si>
  <si>
    <t>Z87.500x003</t>
  </si>
  <si>
    <t>剖宫产个人史</t>
  </si>
  <si>
    <t>Z87.500x004</t>
  </si>
  <si>
    <t>异位妊娠个人史</t>
  </si>
  <si>
    <t>Z87.500x005</t>
  </si>
  <si>
    <t>不良孕产个人史</t>
  </si>
  <si>
    <t>Z87.600</t>
  </si>
  <si>
    <t>起源于围生期的某些情况个人史</t>
  </si>
  <si>
    <t>Z87.600x001</t>
  </si>
  <si>
    <t>围生期问题个人史</t>
  </si>
  <si>
    <t>Z87.700</t>
  </si>
  <si>
    <t>先天性畸形、变形和染色体异常个人史</t>
  </si>
  <si>
    <t>Z87.701</t>
  </si>
  <si>
    <t>先天异常疾病个人史</t>
  </si>
  <si>
    <t>Z87.800</t>
  </si>
  <si>
    <t>个人史，其他特指情况的</t>
  </si>
  <si>
    <t>Z88.000</t>
  </si>
  <si>
    <t>青霉素过敏个人史</t>
  </si>
  <si>
    <t>Z88.100</t>
  </si>
  <si>
    <t>抗生素制剂过敏个人史，其他的</t>
  </si>
  <si>
    <t>Z88.101</t>
  </si>
  <si>
    <t>链霉素过敏个人史</t>
  </si>
  <si>
    <t>Z88.102</t>
  </si>
  <si>
    <t>氟哌酸过敏个人史</t>
  </si>
  <si>
    <t>Z88.200</t>
  </si>
  <si>
    <t>磺胺类药过敏个人史</t>
  </si>
  <si>
    <t>Z88.300</t>
  </si>
  <si>
    <t>抗感染制剂过敏个人史，其他的</t>
  </si>
  <si>
    <t>Z88.300x001</t>
  </si>
  <si>
    <t>抗感染剂过敏史</t>
  </si>
  <si>
    <t>Z88.301</t>
  </si>
  <si>
    <t>呋喃坦啶过敏个人史</t>
  </si>
  <si>
    <t>Z88.302</t>
  </si>
  <si>
    <t>痢特灵过敏个人史</t>
  </si>
  <si>
    <t>Z88.400</t>
  </si>
  <si>
    <t>麻醉药过敏个人史</t>
  </si>
  <si>
    <t>Z88.500</t>
  </si>
  <si>
    <t>麻醉品过敏个人史</t>
  </si>
  <si>
    <t>Z88.500x001</t>
  </si>
  <si>
    <t>催眠剂过敏史</t>
  </si>
  <si>
    <t>Z88.600</t>
  </si>
  <si>
    <t>镇痛药过敏个人史</t>
  </si>
  <si>
    <t>Z88.700</t>
  </si>
  <si>
    <t>血清和疫苗过敏个人史</t>
  </si>
  <si>
    <t>Z88.800</t>
  </si>
  <si>
    <t>对其他药物、药剂和生物制品过敏个人史</t>
  </si>
  <si>
    <t>Z88.801</t>
  </si>
  <si>
    <t>阿托品过敏个人史</t>
  </si>
  <si>
    <t>Z88.802</t>
  </si>
  <si>
    <t>氨茶碱过敏个人史</t>
  </si>
  <si>
    <t>Z88.803</t>
  </si>
  <si>
    <t>鼻炎宁冲剂过敏个人史</t>
  </si>
  <si>
    <t>Z88.804</t>
  </si>
  <si>
    <t>别嘌呤醇过敏个人史</t>
  </si>
  <si>
    <t>Z88.805</t>
  </si>
  <si>
    <t>低分子右旋糖酐过敏个人史</t>
  </si>
  <si>
    <t>Z88.806</t>
  </si>
  <si>
    <t>颠茄过敏个人史</t>
  </si>
  <si>
    <t>Z88.807</t>
  </si>
  <si>
    <t>碘剂过敏个人史</t>
  </si>
  <si>
    <t>Z88.808</t>
  </si>
  <si>
    <t>泛影葡胺过敏个人史</t>
  </si>
  <si>
    <t>Z88.811</t>
  </si>
  <si>
    <t>汞剂过敏个人史</t>
  </si>
  <si>
    <t>Z88.812</t>
  </si>
  <si>
    <t>甲氰咪胍过敏个人史</t>
  </si>
  <si>
    <t>Z88.813</t>
  </si>
  <si>
    <t>酒精过敏个人史</t>
  </si>
  <si>
    <t>Z88.814</t>
  </si>
  <si>
    <t>抗高血压药过敏个人史</t>
  </si>
  <si>
    <t>Z88.815</t>
  </si>
  <si>
    <t>抗甲状腺素药过敏个人史</t>
  </si>
  <si>
    <t>Z88.817</t>
  </si>
  <si>
    <t>麻黄素过敏个人史</t>
  </si>
  <si>
    <t>Z88.818</t>
  </si>
  <si>
    <t>灭吐灵过敏个人史</t>
  </si>
  <si>
    <t>Z88.819</t>
  </si>
  <si>
    <t>脑益嗪过敏个人史</t>
  </si>
  <si>
    <t>Z88.820</t>
  </si>
  <si>
    <t>扑尔敏过敏个人史</t>
  </si>
  <si>
    <t>Z88.821</t>
  </si>
  <si>
    <t>氢化可的松过敏个人史</t>
  </si>
  <si>
    <t>Z88.822</t>
  </si>
  <si>
    <t>肾上腺素过敏个人史</t>
  </si>
  <si>
    <t>Z88.823</t>
  </si>
  <si>
    <t>心律平过敏个人史</t>
  </si>
  <si>
    <t>Z88.824</t>
  </si>
  <si>
    <t>烟酸过敏个人史</t>
  </si>
  <si>
    <t>Z88.825</t>
  </si>
  <si>
    <t>优降糖过敏个人史</t>
  </si>
  <si>
    <t>Z88.900</t>
  </si>
  <si>
    <t>对药物、药剂和生物制品过敏个人史</t>
  </si>
  <si>
    <t>Z88.900x001</t>
  </si>
  <si>
    <t>Z89.000</t>
  </si>
  <si>
    <t>单侧手指\[包括拇指\]后天性缺失</t>
  </si>
  <si>
    <t>Z89.000x001</t>
  </si>
  <si>
    <t>后天性单侧手指缺失</t>
  </si>
  <si>
    <t>Z89.000x002</t>
  </si>
  <si>
    <t>后天性指缺损</t>
  </si>
  <si>
    <t>Z89.000x003</t>
  </si>
  <si>
    <t>后天性拇指缺损</t>
  </si>
  <si>
    <t>Z89.100</t>
  </si>
  <si>
    <t>手和腕后天性缺失</t>
  </si>
  <si>
    <t>Z89.200</t>
  </si>
  <si>
    <t>腕以上的上肢后天性缺失</t>
  </si>
  <si>
    <t>Z89.200x002</t>
  </si>
  <si>
    <t>后天性肱骨缺失</t>
  </si>
  <si>
    <t>Z89.300</t>
  </si>
  <si>
    <t>双上肢\[任何水平\]后天性缺失</t>
  </si>
  <si>
    <t>Z89.300x001</t>
  </si>
  <si>
    <t>后天性双上肢缺失</t>
  </si>
  <si>
    <t>Z89.300x002</t>
  </si>
  <si>
    <t>后天性双侧指缺失</t>
  </si>
  <si>
    <t>Z89.400</t>
  </si>
  <si>
    <t>足和踝后天性缺失</t>
  </si>
  <si>
    <t>Z89.401</t>
  </si>
  <si>
    <t>后天性趾缺失</t>
  </si>
  <si>
    <t>Z89.500</t>
  </si>
  <si>
    <t>膝或膝以下小腿后天性缺失</t>
  </si>
  <si>
    <t>Z89.500x002</t>
  </si>
  <si>
    <t>后天性小腿缺失</t>
  </si>
  <si>
    <t>Z89.600</t>
  </si>
  <si>
    <t>膝以上大腿后天性缺失</t>
  </si>
  <si>
    <t>Z89.600x001</t>
  </si>
  <si>
    <t>手术后股骨缺失</t>
  </si>
  <si>
    <t>Z89.700</t>
  </si>
  <si>
    <t>双下肢后天性缺失\[任何水平，除外仅趾\]</t>
  </si>
  <si>
    <t>Z89.700x001</t>
  </si>
  <si>
    <t>后天性双下肢缺失</t>
  </si>
  <si>
    <t>Z89.800</t>
  </si>
  <si>
    <t>上肢和下肢后天性缺失\[任何水平\]</t>
  </si>
  <si>
    <t>Z89.800x001</t>
  </si>
  <si>
    <t>后天性上肢和下肢缺失</t>
  </si>
  <si>
    <t>Z89.800x002</t>
  </si>
  <si>
    <t>上肢皮肤缺损</t>
  </si>
  <si>
    <t>Z89.800x003</t>
  </si>
  <si>
    <t>下肢皮肤缺损</t>
  </si>
  <si>
    <t>Z89.900</t>
  </si>
  <si>
    <t>四肢后天性缺失</t>
  </si>
  <si>
    <t>Z90.000</t>
  </si>
  <si>
    <t>头和颈部分后天性缺失</t>
  </si>
  <si>
    <t>Z90.000x001</t>
  </si>
  <si>
    <t>后天性头部器官缺失</t>
  </si>
  <si>
    <t>Z90.000x002</t>
  </si>
  <si>
    <t>后天性头皮缺失</t>
  </si>
  <si>
    <t>Z90.000x003</t>
  </si>
  <si>
    <t>手术后颅骨缺失</t>
  </si>
  <si>
    <t>Z90.000x004</t>
  </si>
  <si>
    <t>手术后颌骨缺损</t>
  </si>
  <si>
    <t>Z90.000x005</t>
  </si>
  <si>
    <t>后天性上颌骨缺失</t>
  </si>
  <si>
    <t>Z90.000x006</t>
  </si>
  <si>
    <t>后天性无眼球</t>
  </si>
  <si>
    <t>Z90.000x007</t>
  </si>
  <si>
    <t>后天性上腭缺损</t>
  </si>
  <si>
    <t>Z90.000x008</t>
  </si>
  <si>
    <t>后天性下颌骨缺失</t>
  </si>
  <si>
    <t>Z90.000x009</t>
  </si>
  <si>
    <t>后天性喉缺失</t>
  </si>
  <si>
    <t>Z90.000x010</t>
  </si>
  <si>
    <t>后天性睫毛缺失</t>
  </si>
  <si>
    <t>Z90.000x011</t>
  </si>
  <si>
    <t>后天性睑缘缺失</t>
  </si>
  <si>
    <t>Z90.000x012</t>
  </si>
  <si>
    <t>后天性颊的缺损</t>
  </si>
  <si>
    <t>Z90.000x013</t>
  </si>
  <si>
    <t>后天性颧骨缺失</t>
  </si>
  <si>
    <t>Z90.000x014</t>
  </si>
  <si>
    <t>后天性眶壁缺失</t>
  </si>
  <si>
    <t>Z90.000x015</t>
  </si>
  <si>
    <t>后天性眼睑缺失</t>
  </si>
  <si>
    <t>Z90.000x016</t>
  </si>
  <si>
    <t>后天性颅骨缺损</t>
  </si>
  <si>
    <t>Z90.000x017</t>
  </si>
  <si>
    <t>后天性额部缺损</t>
  </si>
  <si>
    <t>Z90.000x018</t>
  </si>
  <si>
    <t>后天性颞部缺损</t>
  </si>
  <si>
    <t>Z90.000x019</t>
  </si>
  <si>
    <t>后天性面部缺损</t>
  </si>
  <si>
    <t>Z90.000x021</t>
  </si>
  <si>
    <t>后天性唇缺失</t>
  </si>
  <si>
    <t>Z90.000x022</t>
  </si>
  <si>
    <t>后天性耳缺损</t>
  </si>
  <si>
    <t>Z90.000x023</t>
  </si>
  <si>
    <t>后天性耳廓缺损</t>
  </si>
  <si>
    <t>Z90.000x024</t>
  </si>
  <si>
    <t>后天性头骨缺损</t>
  </si>
  <si>
    <t>Z90.001</t>
  </si>
  <si>
    <t>眼球摘除术后状态</t>
  </si>
  <si>
    <t>Z90.002</t>
  </si>
  <si>
    <t>后天性鼻缺失</t>
  </si>
  <si>
    <t>Z90.003</t>
  </si>
  <si>
    <t>喉切除术后状态</t>
  </si>
  <si>
    <t>Z90.100</t>
  </si>
  <si>
    <t>乳房后天性缺失</t>
  </si>
  <si>
    <t>Z90.200</t>
  </si>
  <si>
    <t>肺\[部分\]后天性缺失</t>
  </si>
  <si>
    <t>Z90.300</t>
  </si>
  <si>
    <t>胃部分后天性缺失</t>
  </si>
  <si>
    <t>Z90.400</t>
  </si>
  <si>
    <t>消化道其他部分后天性缺失</t>
  </si>
  <si>
    <t>Z90.400x001</t>
  </si>
  <si>
    <t>后天性结肠[部分]缺失</t>
  </si>
  <si>
    <t>Z90.400x002</t>
  </si>
  <si>
    <t>后天性消化道部分缺失</t>
  </si>
  <si>
    <t>Z90.400x003</t>
  </si>
  <si>
    <t>后天性胆囊缺失</t>
  </si>
  <si>
    <t>Z90.401</t>
  </si>
  <si>
    <t>食管切除术后状态</t>
  </si>
  <si>
    <t>Z90.402</t>
  </si>
  <si>
    <t>食管部分切除术后状态</t>
  </si>
  <si>
    <t>Z90.403</t>
  </si>
  <si>
    <t>小肠部分切除术后状态</t>
  </si>
  <si>
    <t>Z90.404</t>
  </si>
  <si>
    <t>全结肠切除术后状态</t>
  </si>
  <si>
    <t>Z90.405</t>
  </si>
  <si>
    <t>结肠部分切除术后状态</t>
  </si>
  <si>
    <t>Z90.406</t>
  </si>
  <si>
    <t>直肠切除术后状态</t>
  </si>
  <si>
    <t>Z90.407</t>
  </si>
  <si>
    <t>胰腺切除术后状态</t>
  </si>
  <si>
    <t>Z90.408</t>
  </si>
  <si>
    <t>胆囊切除术后状态</t>
  </si>
  <si>
    <t>Z90.500</t>
  </si>
  <si>
    <t>肾后天性缺失</t>
  </si>
  <si>
    <t>Z90.500x001</t>
  </si>
  <si>
    <t>手术后肾缺失</t>
  </si>
  <si>
    <t>Z90.600</t>
  </si>
  <si>
    <t>泌尿道其他部分后天性缺失</t>
  </si>
  <si>
    <t>Z90.600x002</t>
  </si>
  <si>
    <t>后天性膀胱缺失</t>
  </si>
  <si>
    <t>Z90.600x003</t>
  </si>
  <si>
    <t>后天性输尿管缺失</t>
  </si>
  <si>
    <t>Z90.601</t>
  </si>
  <si>
    <t>膀胱切除术后状态</t>
  </si>
  <si>
    <t>Z90.700</t>
  </si>
  <si>
    <t>生殖器官后天性缺失</t>
  </si>
  <si>
    <t>Z90.700x002</t>
  </si>
  <si>
    <t>后天性阴囊缺失</t>
  </si>
  <si>
    <t>Z90.700x003</t>
  </si>
  <si>
    <t>后天性龟头缺失</t>
  </si>
  <si>
    <t>Z90.700x004</t>
  </si>
  <si>
    <t>后天性睾丸缺失</t>
  </si>
  <si>
    <t>Z90.700x005</t>
  </si>
  <si>
    <t>后天性阴茎缺失</t>
  </si>
  <si>
    <t>Z90.700x006</t>
  </si>
  <si>
    <t>后天性卵巢缺失</t>
  </si>
  <si>
    <t>Z90.700x007</t>
  </si>
  <si>
    <t>后天性子宫缺失</t>
  </si>
  <si>
    <t>Z90.701</t>
  </si>
  <si>
    <t>子宫切除术后状态</t>
  </si>
  <si>
    <t>Z90.702</t>
  </si>
  <si>
    <t>子宫部分切除术后状态</t>
  </si>
  <si>
    <t>Z90.703</t>
  </si>
  <si>
    <t>宫颈切除术后状态</t>
  </si>
  <si>
    <t>Z90.704</t>
  </si>
  <si>
    <t>单侧卵巢切除术后状态</t>
  </si>
  <si>
    <t>Z90.705</t>
  </si>
  <si>
    <t>双侧卵巢切除术后状态</t>
  </si>
  <si>
    <t>Z90.706</t>
  </si>
  <si>
    <t>单侧输卵管卵巢切除术后状态</t>
  </si>
  <si>
    <t>Z90.707</t>
  </si>
  <si>
    <t>双侧输卵管卵巢切除术后状态</t>
  </si>
  <si>
    <t>Z90.708</t>
  </si>
  <si>
    <t>前列腺切除术后状态</t>
  </si>
  <si>
    <t>Z90.709</t>
  </si>
  <si>
    <t>睾丸切除术后状态</t>
  </si>
  <si>
    <t>Z90.800</t>
  </si>
  <si>
    <t>器官后天性缺失,其他的</t>
  </si>
  <si>
    <t>Z90.800x002</t>
  </si>
  <si>
    <t>后天性肋骨缺失</t>
  </si>
  <si>
    <t>Z91.000</t>
  </si>
  <si>
    <t>非药物和生物制品过敏个人史</t>
  </si>
  <si>
    <t>Z91.100</t>
  </si>
  <si>
    <t>不服从医疗和医疗制度个人史</t>
  </si>
  <si>
    <t>Z91.200</t>
  </si>
  <si>
    <t>个人卫生不良个人史</t>
  </si>
  <si>
    <t>Z91.300</t>
  </si>
  <si>
    <t>有害健康的作息安排个人史</t>
  </si>
  <si>
    <t>Z91.400</t>
  </si>
  <si>
    <t>心理创伤个人史，不可归类在他处者</t>
  </si>
  <si>
    <t>Z91.400x001</t>
  </si>
  <si>
    <t>心理创伤史</t>
  </si>
  <si>
    <t>Z91.500</t>
  </si>
  <si>
    <t>自我伤害个人史</t>
  </si>
  <si>
    <t>Z91.500x001</t>
  </si>
  <si>
    <t>假自杀史</t>
  </si>
  <si>
    <t>Z91.500x003</t>
  </si>
  <si>
    <t>自杀企图史</t>
  </si>
  <si>
    <t>Z91.501</t>
  </si>
  <si>
    <t>服毒个人史</t>
  </si>
  <si>
    <t>Z91.600</t>
  </si>
  <si>
    <t>身体创伤个人史,其他的</t>
  </si>
  <si>
    <t>Z91.601</t>
  </si>
  <si>
    <t>损伤个人史</t>
  </si>
  <si>
    <t>Z91.800</t>
  </si>
  <si>
    <t>危险因素个人史，其他特指的不可归类在他处者</t>
  </si>
  <si>
    <t>Z91.800x001</t>
  </si>
  <si>
    <t>铅中毒史</t>
  </si>
  <si>
    <t>Z91.800x002</t>
  </si>
  <si>
    <t>吸烟史</t>
  </si>
  <si>
    <t>Z92.000</t>
  </si>
  <si>
    <t>避孕个人史</t>
  </si>
  <si>
    <t>Z92.001</t>
  </si>
  <si>
    <t>输卵管绝育史</t>
  </si>
  <si>
    <t>Z92.100</t>
  </si>
  <si>
    <t>长期(近期)使用抗凝血药个人史</t>
  </si>
  <si>
    <t>Z92.200</t>
  </si>
  <si>
    <t>长期(近期)使用其他药剂个人史</t>
  </si>
  <si>
    <t>Z92.200x021</t>
  </si>
  <si>
    <t>胰岛素使用史</t>
  </si>
  <si>
    <t>Z92.200x031</t>
  </si>
  <si>
    <t>阿司匹林服用史</t>
  </si>
  <si>
    <t>Z92.201</t>
  </si>
  <si>
    <t>使用阿司匹林个人史</t>
  </si>
  <si>
    <t>Z92.300</t>
  </si>
  <si>
    <t>辐射照射个人史</t>
  </si>
  <si>
    <t>Z92.300x001</t>
  </si>
  <si>
    <t>放射治疗史</t>
  </si>
  <si>
    <t>Z92.400</t>
  </si>
  <si>
    <t>大手术个人史，不可归类在他处者</t>
  </si>
  <si>
    <t>Z92.401</t>
  </si>
  <si>
    <t>脑血管手术史</t>
  </si>
  <si>
    <t>Z92.402</t>
  </si>
  <si>
    <t>脑肿瘤切除史</t>
  </si>
  <si>
    <t>Z92.500</t>
  </si>
  <si>
    <t>康复措施个人史</t>
  </si>
  <si>
    <t>Z92.600</t>
  </si>
  <si>
    <t>肿瘤化疗个人史</t>
  </si>
  <si>
    <t>Z92.800</t>
  </si>
  <si>
    <t>个人史，其他医疗的</t>
  </si>
  <si>
    <t>Z92.800x001</t>
  </si>
  <si>
    <t>电除颤史</t>
  </si>
  <si>
    <t>Z92.800x002</t>
  </si>
  <si>
    <t>电复律史</t>
  </si>
  <si>
    <t>Z92.900</t>
  </si>
  <si>
    <t>医疗个人史</t>
  </si>
  <si>
    <t>Z93.000</t>
  </si>
  <si>
    <t>气管造口状态</t>
  </si>
  <si>
    <t>Z93.100</t>
  </si>
  <si>
    <t>胃造口状态</t>
  </si>
  <si>
    <t>Z93.200</t>
  </si>
  <si>
    <t>回肠造口状态</t>
  </si>
  <si>
    <t>Z93.201</t>
  </si>
  <si>
    <t>空肠造口状态</t>
  </si>
  <si>
    <t>Z93.300</t>
  </si>
  <si>
    <t>结肠造口状态</t>
  </si>
  <si>
    <t>Z93.400</t>
  </si>
  <si>
    <t>胃肠道的其他人工造口状态</t>
  </si>
  <si>
    <t>Z93.500</t>
  </si>
  <si>
    <t>膀胱造口状态</t>
  </si>
  <si>
    <t>Z93.600</t>
  </si>
  <si>
    <t>泌尿道的其他人工造口状态</t>
  </si>
  <si>
    <t>Z93.600x001</t>
  </si>
  <si>
    <t>输尿管造口状态</t>
  </si>
  <si>
    <t>Z93.601</t>
  </si>
  <si>
    <t>肾造口术状态</t>
  </si>
  <si>
    <t>Z93.602</t>
  </si>
  <si>
    <t>输尿管造术状态</t>
  </si>
  <si>
    <t>Z93.603</t>
  </si>
  <si>
    <t>尿道造口状态</t>
  </si>
  <si>
    <t>Z93.800</t>
  </si>
  <si>
    <t>人工造口状态,其他的</t>
  </si>
  <si>
    <t>Z93.900</t>
  </si>
  <si>
    <t>人工造口状态</t>
  </si>
  <si>
    <t>Z94.000</t>
  </si>
  <si>
    <t>肾移植状态</t>
  </si>
  <si>
    <t>Z94.001</t>
  </si>
  <si>
    <t>自体肾移植状态</t>
  </si>
  <si>
    <t>Z94.002</t>
  </si>
  <si>
    <t>异体肾移植状态</t>
  </si>
  <si>
    <t>Z94.100</t>
  </si>
  <si>
    <t>心脏移植状态</t>
  </si>
  <si>
    <t>Z94.200</t>
  </si>
  <si>
    <t>肺移植状态</t>
  </si>
  <si>
    <t>Z94.300</t>
  </si>
  <si>
    <t>心和肺移植状态</t>
  </si>
  <si>
    <t>Z94.400</t>
  </si>
  <si>
    <t>肝移植状态</t>
  </si>
  <si>
    <t>Z94.500</t>
  </si>
  <si>
    <t>皮肤移植状态</t>
  </si>
  <si>
    <t>Z94.500x001</t>
  </si>
  <si>
    <t>自体皮肤移植状态</t>
  </si>
  <si>
    <t>Z94.500x003</t>
  </si>
  <si>
    <t>皮管移植状态</t>
  </si>
  <si>
    <t>Z94.500x004</t>
  </si>
  <si>
    <t>皮瓣移植状态</t>
  </si>
  <si>
    <t>Z94.500x005</t>
  </si>
  <si>
    <t>原皮回植状态</t>
  </si>
  <si>
    <t>Z94.500x006</t>
  </si>
  <si>
    <t>皮瓣舒平状态</t>
  </si>
  <si>
    <t>Z94.500x007</t>
  </si>
  <si>
    <t>皮瓣延迟状态</t>
  </si>
  <si>
    <t>Z94.600</t>
  </si>
  <si>
    <t>骨移植状态</t>
  </si>
  <si>
    <t>Z94.700</t>
  </si>
  <si>
    <t>角膜移植状态</t>
  </si>
  <si>
    <t>Z94.800</t>
  </si>
  <si>
    <t>器官和组织的移植状态,其他的</t>
  </si>
  <si>
    <t>Z94.800x004</t>
  </si>
  <si>
    <t>外周干细胞移植状态</t>
  </si>
  <si>
    <t>Z94.800x006</t>
  </si>
  <si>
    <t>外耳移植状态</t>
  </si>
  <si>
    <t>Z94.800x007</t>
  </si>
  <si>
    <t>毛发移植状态</t>
  </si>
  <si>
    <t>Z94.800x010</t>
  </si>
  <si>
    <t>脐血干细胞移植状态</t>
  </si>
  <si>
    <t>Z94.800x011</t>
  </si>
  <si>
    <t>自体造血干细胞移植状态</t>
  </si>
  <si>
    <t>Z94.800x012</t>
  </si>
  <si>
    <t>造血干细胞移植状态</t>
  </si>
  <si>
    <t>Z94.800x021</t>
  </si>
  <si>
    <t>干细胞移植状态</t>
  </si>
  <si>
    <t>Z94.801</t>
  </si>
  <si>
    <t>肠移植状态</t>
  </si>
  <si>
    <t>Z94.802</t>
  </si>
  <si>
    <t>骨髓移植状态</t>
  </si>
  <si>
    <t>Z94.803</t>
  </si>
  <si>
    <t>胰腺移植状态</t>
  </si>
  <si>
    <t>Z94.900</t>
  </si>
  <si>
    <t>器官和组织移植状态</t>
  </si>
  <si>
    <t>Z95.000</t>
  </si>
  <si>
    <t>具有心脏起搏器</t>
  </si>
  <si>
    <t>Z95.000x001</t>
  </si>
  <si>
    <t>具有电子心脏装置</t>
  </si>
  <si>
    <t>Z95.000x002</t>
  </si>
  <si>
    <t>具有心脏再同步治疗除颤器(CRT-D)</t>
  </si>
  <si>
    <t>Z95.000x003</t>
  </si>
  <si>
    <t>具有心脏再同步治疗起搏器</t>
  </si>
  <si>
    <t>Z95.000x004</t>
  </si>
  <si>
    <t>具有复律除颤器</t>
  </si>
  <si>
    <t>Z95.100</t>
  </si>
  <si>
    <t>具有主动脉冠状动脉搭桥术移植物</t>
  </si>
  <si>
    <t>Z95.100x001</t>
  </si>
  <si>
    <t>主动脉冠状动脉搭桥术后状态</t>
  </si>
  <si>
    <t>Z95.101</t>
  </si>
  <si>
    <t>冠状动脉搭桥术后状态</t>
  </si>
  <si>
    <t>Z95.200</t>
  </si>
  <si>
    <t>具有假体心脏瓣膜</t>
  </si>
  <si>
    <t>Z95.200x002</t>
  </si>
  <si>
    <t>二尖瓣机械瓣置换状态</t>
  </si>
  <si>
    <t>Z95.200x003</t>
  </si>
  <si>
    <t>主动脉瓣机械瓣置换状态</t>
  </si>
  <si>
    <t>Z95.200x004</t>
  </si>
  <si>
    <t>三尖瓣机械瓣置换状态</t>
  </si>
  <si>
    <t>Z95.300</t>
  </si>
  <si>
    <t>具有异种心脏瓣膜</t>
  </si>
  <si>
    <t>Z95.300x002</t>
  </si>
  <si>
    <t>二尖瓣生物瓣置换状态</t>
  </si>
  <si>
    <t>Z95.300x003</t>
  </si>
  <si>
    <t>主动脉瓣生物瓣置换状态</t>
  </si>
  <si>
    <t>Z95.300x004</t>
  </si>
  <si>
    <t>三尖瓣生物瓣置换状态</t>
  </si>
  <si>
    <t>Z95.400</t>
  </si>
  <si>
    <t>具有其他心脏瓣膜置换</t>
  </si>
  <si>
    <t>Z95.500</t>
  </si>
  <si>
    <t>具有冠状血管成形术植入物和移植物</t>
  </si>
  <si>
    <t>Z95.500x002</t>
  </si>
  <si>
    <t>冠状血管成形术后状态</t>
  </si>
  <si>
    <t>Z95.501</t>
  </si>
  <si>
    <t>冠状动脉支架植入后状态</t>
  </si>
  <si>
    <t>Z95.800</t>
  </si>
  <si>
    <t>具有其他心脏和血管植入物和移植物</t>
  </si>
  <si>
    <t>Z95.800x001</t>
  </si>
  <si>
    <t>血管置换术后状态</t>
  </si>
  <si>
    <t>Z95.800x003</t>
  </si>
  <si>
    <t>周围血管支架植入术后状态</t>
  </si>
  <si>
    <t>Z95.800x004</t>
  </si>
  <si>
    <t>血管支架植入术后状态</t>
  </si>
  <si>
    <t>Z95.800x005</t>
  </si>
  <si>
    <t>心脏介入封堵术后状态</t>
  </si>
  <si>
    <t>Z95.800x006</t>
  </si>
  <si>
    <t>人工心脏置入术后</t>
  </si>
  <si>
    <t>Z95.800x007</t>
  </si>
  <si>
    <t>具有心脏除颤器</t>
  </si>
  <si>
    <t>Z95.801</t>
  </si>
  <si>
    <t>周围血管成形术后状态</t>
  </si>
  <si>
    <t>Z95.900</t>
  </si>
  <si>
    <t>具有心脏和血管植入物和移植物</t>
  </si>
  <si>
    <t>Z96.000</t>
  </si>
  <si>
    <t>具有泌尿生殖器植入物</t>
  </si>
  <si>
    <t>Z96.001</t>
  </si>
  <si>
    <t>输尿管内支架</t>
  </si>
  <si>
    <t>Z96.100</t>
  </si>
  <si>
    <t>具有眼内晶状体</t>
  </si>
  <si>
    <t>Z96.100x001</t>
  </si>
  <si>
    <t>人工晶体植入状态</t>
  </si>
  <si>
    <t>Z96.101</t>
  </si>
  <si>
    <t>人工晶体植入术后</t>
  </si>
  <si>
    <t>Z96.200</t>
  </si>
  <si>
    <t>具有耳科学和听力学植入物</t>
  </si>
  <si>
    <t>Z96.200x001</t>
  </si>
  <si>
    <t>骨传导听力装置植入状态</t>
  </si>
  <si>
    <t>Z96.200x005</t>
  </si>
  <si>
    <t>镫骨装置植入状态</t>
  </si>
  <si>
    <t>Z96.201</t>
  </si>
  <si>
    <t>人工耳蜗植入</t>
  </si>
  <si>
    <t>Z96.300</t>
  </si>
  <si>
    <t>具有人工喉</t>
  </si>
  <si>
    <t>Z96.400</t>
  </si>
  <si>
    <t>具有内分泌科植入物</t>
  </si>
  <si>
    <t>Z96.401</t>
  </si>
  <si>
    <t>胰岛素泵植入状态</t>
  </si>
  <si>
    <t>Z96.500</t>
  </si>
  <si>
    <t>具有牙根和下颌骨植入物</t>
  </si>
  <si>
    <t>Z96.600</t>
  </si>
  <si>
    <t>具有矫形外科关节植入物</t>
  </si>
  <si>
    <t>Z96.600x001</t>
  </si>
  <si>
    <t>具有关节置入物</t>
  </si>
  <si>
    <t>Z96.600x011</t>
  </si>
  <si>
    <t>具有肩关节置入物</t>
  </si>
  <si>
    <t>Z96.600x021</t>
  </si>
  <si>
    <t>具有肘关节置入物</t>
  </si>
  <si>
    <t>Z96.600x031</t>
  </si>
  <si>
    <t>具有腕关节置入物</t>
  </si>
  <si>
    <t>Z96.600x061</t>
  </si>
  <si>
    <t>具有踝关节置入物</t>
  </si>
  <si>
    <t>Z96.601</t>
  </si>
  <si>
    <t>人工髋关节</t>
  </si>
  <si>
    <t>Z96.602</t>
  </si>
  <si>
    <t>人工膝关节</t>
  </si>
  <si>
    <t>Z96.700</t>
  </si>
  <si>
    <t>具有其他骨和腱的植入物</t>
  </si>
  <si>
    <t>Z96.701</t>
  </si>
  <si>
    <t>颅骨板植入物</t>
  </si>
  <si>
    <t>Z96.800</t>
  </si>
  <si>
    <t>具有其他特指的功能性植入物</t>
  </si>
  <si>
    <t>Z96.900</t>
  </si>
  <si>
    <t>具有功能性植入物</t>
  </si>
  <si>
    <t>Z97.000</t>
  </si>
  <si>
    <t>具有人工眼</t>
  </si>
  <si>
    <t>Z97.000x001</t>
  </si>
  <si>
    <t>义眼</t>
  </si>
  <si>
    <t>Z97.000x002</t>
  </si>
  <si>
    <t>人工义眼托植入状态</t>
  </si>
  <si>
    <t>Z97.100</t>
  </si>
  <si>
    <t>具有人工肢体(完全)(部分)</t>
  </si>
  <si>
    <t>Z97.100x001</t>
  </si>
  <si>
    <t>具有人工肢体</t>
  </si>
  <si>
    <t>Z97.200</t>
  </si>
  <si>
    <t>具有假牙装置(完全)(部分)</t>
  </si>
  <si>
    <t>Z97.200x001</t>
  </si>
  <si>
    <t>具有假牙装置</t>
  </si>
  <si>
    <t>Z97.300</t>
  </si>
  <si>
    <t>具有眼镜和接触镜</t>
  </si>
  <si>
    <t>Z97.300x001</t>
  </si>
  <si>
    <t>具有眼镜</t>
  </si>
  <si>
    <t>Z97.300x002</t>
  </si>
  <si>
    <t>具有接触镜</t>
  </si>
  <si>
    <t>Z97.301</t>
  </si>
  <si>
    <t>配戴眼镜</t>
  </si>
  <si>
    <t>Z97.400</t>
  </si>
  <si>
    <t>具有外部助听器</t>
  </si>
  <si>
    <t>Z97.500</t>
  </si>
  <si>
    <t>子宫内具有避孕装置</t>
  </si>
  <si>
    <t>Z97.800</t>
  </si>
  <si>
    <t>具有其他特指的装置</t>
  </si>
  <si>
    <t>Z98.000</t>
  </si>
  <si>
    <t>肠搭桥术和吻合术状态</t>
  </si>
  <si>
    <t>Z98.000x001</t>
  </si>
  <si>
    <t>肠搭桥状态</t>
  </si>
  <si>
    <t>Z98.000x002</t>
  </si>
  <si>
    <t>肠吻合状态</t>
  </si>
  <si>
    <t>Z98.100</t>
  </si>
  <si>
    <t>关节固定术状态</t>
  </si>
  <si>
    <t>Z98.200</t>
  </si>
  <si>
    <t>具有脑脊液引流装置</t>
  </si>
  <si>
    <t>Z98.200x001</t>
  </si>
  <si>
    <t>脑脊液分流状态</t>
  </si>
  <si>
    <t>Z98.800</t>
  </si>
  <si>
    <t>手术后状态，其他特指的</t>
  </si>
  <si>
    <t>Z98.800x001</t>
  </si>
  <si>
    <t>鼻咽术后</t>
  </si>
  <si>
    <t>Z98.800x002</t>
  </si>
  <si>
    <t>扁桃体术后</t>
  </si>
  <si>
    <t>Z98.800x003</t>
  </si>
  <si>
    <t>喉术后</t>
  </si>
  <si>
    <t>Z98.800x004</t>
  </si>
  <si>
    <t>气管术后</t>
  </si>
  <si>
    <t>Z98.800x005</t>
  </si>
  <si>
    <t>肺术后</t>
  </si>
  <si>
    <t>Z98.800x006</t>
  </si>
  <si>
    <t>胸腔闭式引流术后</t>
  </si>
  <si>
    <t>Z98.800x007</t>
  </si>
  <si>
    <t>腺样体术后</t>
  </si>
  <si>
    <t>Z98.800x101</t>
  </si>
  <si>
    <t>牙外科正畸术后</t>
  </si>
  <si>
    <t>Z98.800x102</t>
  </si>
  <si>
    <t>牙龈术后</t>
  </si>
  <si>
    <t>Z98.800x103</t>
  </si>
  <si>
    <t>舌术后</t>
  </si>
  <si>
    <t>Z98.800x104</t>
  </si>
  <si>
    <t>咽术后</t>
  </si>
  <si>
    <t>Z98.800x105</t>
  </si>
  <si>
    <t>咽腭成形术后</t>
  </si>
  <si>
    <t>Z98.800x107</t>
  </si>
  <si>
    <t>食管术后</t>
  </si>
  <si>
    <t>Z98.800x108</t>
  </si>
  <si>
    <t>胃术后</t>
  </si>
  <si>
    <t>Z98.800x109</t>
  </si>
  <si>
    <t>壶腹术后</t>
  </si>
  <si>
    <t>Z98.800x110</t>
  </si>
  <si>
    <t>贲门术后</t>
  </si>
  <si>
    <t>Z98.800x111</t>
  </si>
  <si>
    <t>胆道术后</t>
  </si>
  <si>
    <t>Z98.800x112</t>
  </si>
  <si>
    <t>胆囊术后</t>
  </si>
  <si>
    <t>Z98.800x114</t>
  </si>
  <si>
    <t>腹膜术后</t>
  </si>
  <si>
    <t>Z98.800x115</t>
  </si>
  <si>
    <t>肝术后</t>
  </si>
  <si>
    <t>Z98.800x116</t>
  </si>
  <si>
    <t>空肠术后</t>
  </si>
  <si>
    <t>Z98.800x117</t>
  </si>
  <si>
    <t>胰腺术后</t>
  </si>
  <si>
    <t>Z98.800x118</t>
  </si>
  <si>
    <t>结肠术后</t>
  </si>
  <si>
    <t>Z98.800x119</t>
  </si>
  <si>
    <t>回肠术后</t>
  </si>
  <si>
    <t>Z98.800x120</t>
  </si>
  <si>
    <t>肛管术后</t>
  </si>
  <si>
    <t>Z98.800x121</t>
  </si>
  <si>
    <t>盲肠术后</t>
  </si>
  <si>
    <t>Z98.800x122</t>
  </si>
  <si>
    <t>直肠术后</t>
  </si>
  <si>
    <t>Z98.800x123</t>
  </si>
  <si>
    <t>阑尾术后</t>
  </si>
  <si>
    <t>Z98.800x124</t>
  </si>
  <si>
    <t>十二指肠术后</t>
  </si>
  <si>
    <t>Z98.800x201</t>
  </si>
  <si>
    <t>输尿管术后</t>
  </si>
  <si>
    <t>Z98.800x202</t>
  </si>
  <si>
    <t>尿道术后</t>
  </si>
  <si>
    <t>Z98.800x203</t>
  </si>
  <si>
    <t>膀胱术后</t>
  </si>
  <si>
    <t>Z98.800x205</t>
  </si>
  <si>
    <t>前列腺术后</t>
  </si>
  <si>
    <t>Z98.800x208</t>
  </si>
  <si>
    <t>阴茎术后</t>
  </si>
  <si>
    <t>Z98.800x209</t>
  </si>
  <si>
    <t>睾丸术后</t>
  </si>
  <si>
    <t>Z98.800x210</t>
  </si>
  <si>
    <t>肾术后</t>
  </si>
  <si>
    <t>Z98.800x301</t>
  </si>
  <si>
    <t>宫颈术后</t>
  </si>
  <si>
    <t>Z98.800x302</t>
  </si>
  <si>
    <t>子宫术后</t>
  </si>
  <si>
    <t>Z98.800x303</t>
  </si>
  <si>
    <t>卵巢术后</t>
  </si>
  <si>
    <t>Z98.800x305</t>
  </si>
  <si>
    <t>盆腔术后</t>
  </si>
  <si>
    <t>Z98.800x306</t>
  </si>
  <si>
    <t>葡萄胎术后</t>
  </si>
  <si>
    <t>Z98.800x307</t>
  </si>
  <si>
    <t>前庭大腺术后</t>
  </si>
  <si>
    <t>Z98.800x308</t>
  </si>
  <si>
    <t>人流术后</t>
  </si>
  <si>
    <t>Z98.800x309</t>
  </si>
  <si>
    <t>输卵管术后</t>
  </si>
  <si>
    <t>Z98.800x310</t>
  </si>
  <si>
    <t>引产术后</t>
  </si>
  <si>
    <t>Z98.800x311</t>
  </si>
  <si>
    <t>外阴术后</t>
  </si>
  <si>
    <t>Z98.800x312</t>
  </si>
  <si>
    <t>药物流产术后</t>
  </si>
  <si>
    <t>Z98.800x313</t>
  </si>
  <si>
    <t>胚胎移植术后</t>
  </si>
  <si>
    <t>Z98.800x315</t>
  </si>
  <si>
    <t>输卵管假体置入术后</t>
  </si>
  <si>
    <t>Z98.800x316</t>
  </si>
  <si>
    <t>左侧输卵管绝育术后</t>
  </si>
  <si>
    <t>Z98.800x317</t>
  </si>
  <si>
    <t>右侧输卵管绝育术后</t>
  </si>
  <si>
    <t>Z98.800x318</t>
  </si>
  <si>
    <t>双侧输卵管绝育术后</t>
  </si>
  <si>
    <t>Z98.800x319</t>
  </si>
  <si>
    <t>多胎妊娠减胎术后</t>
  </si>
  <si>
    <t>Z98.800x401</t>
  </si>
  <si>
    <t>动静脉畸形栓塞术后</t>
  </si>
  <si>
    <t>Z98.800x402</t>
  </si>
  <si>
    <t>动脉狭窄扩张成型术后</t>
  </si>
  <si>
    <t>Z98.800x403</t>
  </si>
  <si>
    <t>冠状动脉造影术后</t>
  </si>
  <si>
    <t>Z98.800x404</t>
  </si>
  <si>
    <t>静脉曲张术后</t>
  </si>
  <si>
    <t>Z98.800x405</t>
  </si>
  <si>
    <t>先天性心脏病术后</t>
  </si>
  <si>
    <t>Z98.800x406</t>
  </si>
  <si>
    <t>二尖瓣球囊扩张术后</t>
  </si>
  <si>
    <t>Z98.800x407</t>
  </si>
  <si>
    <t>法洛四联症术后</t>
  </si>
  <si>
    <t>Z98.800x408</t>
  </si>
  <si>
    <t>室间隔缺损修补术后</t>
  </si>
  <si>
    <t>Z98.800x409</t>
  </si>
  <si>
    <t>二尖瓣成形术后</t>
  </si>
  <si>
    <t>Z98.800x410</t>
  </si>
  <si>
    <t>心内膜垫缺损修补术后</t>
  </si>
  <si>
    <t>Z98.800x411</t>
  </si>
  <si>
    <t>房间隔缺损修补术后</t>
  </si>
  <si>
    <t>Z98.800x412</t>
  </si>
  <si>
    <t>肺动脉瓣球囊扩张术后</t>
  </si>
  <si>
    <t>Z98.800x413</t>
  </si>
  <si>
    <t>三尖瓣成形术后</t>
  </si>
  <si>
    <t>Z98.800x414</t>
  </si>
  <si>
    <t>主动脉瓣成形术后</t>
  </si>
  <si>
    <t>Z98.800x415</t>
  </si>
  <si>
    <t>心脏搭桥术后</t>
  </si>
  <si>
    <t>Z98.800x416</t>
  </si>
  <si>
    <t>动脉导管结扎术后</t>
  </si>
  <si>
    <t>Z98.800x417</t>
  </si>
  <si>
    <t>淋巴静脉吻合术后</t>
  </si>
  <si>
    <t>Z98.800x418</t>
  </si>
  <si>
    <t>心脏消融术后</t>
  </si>
  <si>
    <t>Z98.800x419</t>
  </si>
  <si>
    <t>冠状动脉搭桥术后</t>
  </si>
  <si>
    <t>Z98.800x420</t>
  </si>
  <si>
    <t>血管成形术后</t>
  </si>
  <si>
    <t>Z98.800x421</t>
  </si>
  <si>
    <t>心脏置入装置调整术后</t>
  </si>
  <si>
    <t>Z98.800x422</t>
  </si>
  <si>
    <t>心脏术后</t>
  </si>
  <si>
    <t>Z98.800x423</t>
  </si>
  <si>
    <t>主动脉瓣球囊扩张术后</t>
  </si>
  <si>
    <t>Z98.800x501</t>
  </si>
  <si>
    <t>垂体术后</t>
  </si>
  <si>
    <t>Z98.800x502</t>
  </si>
  <si>
    <t>甲状腺术后</t>
  </si>
  <si>
    <t>Z98.800x503</t>
  </si>
  <si>
    <t>肾上腺术后</t>
  </si>
  <si>
    <t>Z98.800x507</t>
  </si>
  <si>
    <t>脑术后</t>
  </si>
  <si>
    <t>Z98.800x601</t>
  </si>
  <si>
    <t>骨髓移植术后</t>
  </si>
  <si>
    <t>Z98.800x602</t>
  </si>
  <si>
    <t>骨折术后</t>
  </si>
  <si>
    <t>Z98.800x605</t>
  </si>
  <si>
    <t>胸廓术后</t>
  </si>
  <si>
    <t>Z98.800x606</t>
  </si>
  <si>
    <t>腹股沟术后</t>
  </si>
  <si>
    <t>Z98.800x607</t>
  </si>
  <si>
    <t>髋关节置换术后</t>
  </si>
  <si>
    <t>Z98.800x608</t>
  </si>
  <si>
    <t>人工关节术后</t>
  </si>
  <si>
    <t>Z98.800x609</t>
  </si>
  <si>
    <t>清创术后</t>
  </si>
  <si>
    <t>Z98.800x610</t>
  </si>
  <si>
    <t>韧带术后</t>
  </si>
  <si>
    <t>Z98.800x611</t>
  </si>
  <si>
    <t>脊柱术后</t>
  </si>
  <si>
    <t>Z98.800x612</t>
  </si>
  <si>
    <t>乳腺术后</t>
  </si>
  <si>
    <t>Z98.800x614</t>
  </si>
  <si>
    <t>颈椎术后</t>
  </si>
  <si>
    <t>Z98.800x615</t>
  </si>
  <si>
    <t>胸椎术后</t>
  </si>
  <si>
    <t>Z98.800x616</t>
  </si>
  <si>
    <t>腰椎术后</t>
  </si>
  <si>
    <t>Z98.800x701</t>
  </si>
  <si>
    <t>耳术后</t>
  </si>
  <si>
    <t>Z98.800x704</t>
  </si>
  <si>
    <t>眼术后</t>
  </si>
  <si>
    <t>Z98.800x901</t>
  </si>
  <si>
    <t>气管支架置入术后</t>
  </si>
  <si>
    <t>Z98.800x902</t>
  </si>
  <si>
    <t>食管支架置入术后</t>
  </si>
  <si>
    <t>Z98.800x903</t>
  </si>
  <si>
    <t>胆管支架置入术后</t>
  </si>
  <si>
    <t>Z98.800x904</t>
  </si>
  <si>
    <t>胰管支架置入术后</t>
  </si>
  <si>
    <t>Z98.800x905</t>
  </si>
  <si>
    <t>十二直肠支架置入术后</t>
  </si>
  <si>
    <t>Z98.800x906</t>
  </si>
  <si>
    <t>结肠支架置入术后</t>
  </si>
  <si>
    <t>Z98.800x907</t>
  </si>
  <si>
    <t>输尿管支架置入术后</t>
  </si>
  <si>
    <t>Z98.800x908</t>
  </si>
  <si>
    <t>脾术后</t>
  </si>
  <si>
    <t>Z98.800x910</t>
  </si>
  <si>
    <t>法乐氏四联症术后</t>
  </si>
  <si>
    <t>Z98.800x911</t>
  </si>
  <si>
    <t>心脏射频消融术后</t>
  </si>
  <si>
    <t>Z98.801</t>
  </si>
  <si>
    <t>玻璃体切除硅油充填状态</t>
  </si>
  <si>
    <t>Z99.000</t>
  </si>
  <si>
    <t>依赖吸引器</t>
  </si>
  <si>
    <t>Z99.100</t>
  </si>
  <si>
    <t>依赖呼吸机</t>
  </si>
  <si>
    <t>Z99.100x001</t>
  </si>
  <si>
    <t>依赖于呼吸器者</t>
  </si>
  <si>
    <t>Z99.200</t>
  </si>
  <si>
    <t>依赖肾透析</t>
  </si>
  <si>
    <t>Z99.200x002</t>
  </si>
  <si>
    <t>肾脏透析状态</t>
  </si>
  <si>
    <t>Z99.201</t>
  </si>
  <si>
    <t>血液透析状态</t>
  </si>
  <si>
    <t>Z99.300</t>
  </si>
  <si>
    <t>依赖轮椅</t>
  </si>
  <si>
    <t>Z99.800</t>
  </si>
  <si>
    <t>依赖其他可启动机器和装置</t>
  </si>
  <si>
    <t>Z99.900</t>
  </si>
  <si>
    <t>依赖可启动机器和装置</t>
  </si>
  <si>
    <t>B95.000</t>
  </si>
  <si>
    <t>A族链球菌作为分类于其他章疾病的原因</t>
  </si>
  <si>
    <t>B95.100</t>
  </si>
  <si>
    <t>B 族链球菌作为分类于其他章疾病的原因</t>
  </si>
  <si>
    <t>B95.200</t>
  </si>
  <si>
    <t>D 族链球菌作为分类于其他章疾病的原因</t>
  </si>
  <si>
    <t>B95.300</t>
  </si>
  <si>
    <t>肺炎链球菌作为分类于其他章疾病的原因</t>
  </si>
  <si>
    <t>B95.400</t>
  </si>
  <si>
    <t>链球菌作为分类于其他章疾病的原因，其他的</t>
  </si>
  <si>
    <t>B95.500</t>
  </si>
  <si>
    <t>链球菌作为分类于其他章疾病的原因</t>
  </si>
  <si>
    <t>B95.600</t>
  </si>
  <si>
    <t>金黄色葡萄球菌作为分类于其他章疾病的原因</t>
  </si>
  <si>
    <t>B95.700</t>
  </si>
  <si>
    <t>葡萄球菌，其他的，作为分类于其他章疾病的原因</t>
  </si>
  <si>
    <t>B95.800</t>
  </si>
  <si>
    <t>葡萄球菌作为分类于其他章疾病的原因</t>
  </si>
  <si>
    <t>B96.000</t>
  </si>
  <si>
    <t>肺炎支原体作为分类于其他章疾病的原因</t>
  </si>
  <si>
    <t>B96.100</t>
  </si>
  <si>
    <t>肺炎杆菌作为分类于其他章疾病的原因</t>
  </si>
  <si>
    <t>B96.200</t>
  </si>
  <si>
    <t>大肠杆菌作为分类于其他章疾病的原因</t>
  </si>
  <si>
    <t>B96.300</t>
  </si>
  <si>
    <t>流感嗜血杆菌作为分类于其他章疾病的原因</t>
  </si>
  <si>
    <t>B96.400</t>
  </si>
  <si>
    <t>变形菌(奇异)(摩根)作为分类于其他章的疾病的原因</t>
  </si>
  <si>
    <t>B96.500</t>
  </si>
  <si>
    <t>假单胞菌属(铜绿)作为分类于其他章疾病的原因</t>
  </si>
  <si>
    <t>B96.501</t>
  </si>
  <si>
    <t>B96.600</t>
  </si>
  <si>
    <t>脆弱(微小)杆菌作为分类于其他章疾病的原因</t>
  </si>
  <si>
    <t>B96.700</t>
  </si>
  <si>
    <t>产气荚膜梭状芽胞杆菌作为分类于其他章疾病的原因</t>
  </si>
  <si>
    <t>B96.800</t>
  </si>
  <si>
    <t>细菌性病原体作为分类于其他章疾病的原因，其他特指的</t>
  </si>
  <si>
    <t>B96.801</t>
  </si>
  <si>
    <t>难辨梭状芽胞杆菌感染</t>
  </si>
  <si>
    <t>B97.000</t>
  </si>
  <si>
    <t>腺病毒作为分类于其他章疾病的原因</t>
  </si>
  <si>
    <t>B97.100</t>
  </si>
  <si>
    <t>肠病毒作为分类于其他章疾病的原因</t>
  </si>
  <si>
    <t>B97.200</t>
  </si>
  <si>
    <t>冠状病毒作为分类于其他章疾病的原因</t>
  </si>
  <si>
    <t>B97.300</t>
  </si>
  <si>
    <t>反转录病毒作为分类于其他章疾病的原因</t>
  </si>
  <si>
    <t>B97.400</t>
  </si>
  <si>
    <t>呼吸道合胞体病毒作为分类于其他章疾病的原因</t>
  </si>
  <si>
    <t>B97.500</t>
  </si>
  <si>
    <t>呼肠孤病毒作为分类于其他章疾病的原因</t>
  </si>
  <si>
    <t>B97.600</t>
  </si>
  <si>
    <t>细小病毒作为分类于其他章疾病的原因</t>
  </si>
  <si>
    <t>B97.700</t>
  </si>
  <si>
    <t>乳头状瘤病毒作为分类于其他章疾病的原因</t>
  </si>
  <si>
    <t>B97.800</t>
  </si>
  <si>
    <t>病毒性病原体，其他的作为分类于其他章疾病的原因</t>
  </si>
  <si>
    <t>肿瘤引起的贫血</t>
  </si>
  <si>
    <t>分类于他处的其他慢性疾病引起的贫血</t>
  </si>
  <si>
    <t>分类于他处的疾病引起的血液和造血器官的其他疾患</t>
  </si>
  <si>
    <t>分类于他处的疾病引起的甲状腺疾患</t>
  </si>
  <si>
    <t>分类于他处的疾病引起的肾上腺疾患</t>
  </si>
  <si>
    <t>分类于他处的疾病引起的其他内分泌腺疾患</t>
  </si>
  <si>
    <t>E90*</t>
  </si>
  <si>
    <t>分类于他处的疾病引起的营养和代谢疾患</t>
  </si>
  <si>
    <t>F00.0*</t>
  </si>
  <si>
    <t>早发性阿尔茨海默病性痴呆</t>
  </si>
  <si>
    <t>F00.1*</t>
  </si>
  <si>
    <t>晚发性阿尔茨海默病性痴呆</t>
  </si>
  <si>
    <t>阿尔茨海默病性痴呆，非典型或混合型</t>
  </si>
  <si>
    <t>F02.1*</t>
  </si>
  <si>
    <t>克罗伊茨费尔特-雅各布病性痴呆</t>
  </si>
  <si>
    <t>人类免疫缺陷病毒\[HIV\]病性痴呆</t>
  </si>
  <si>
    <t>分类于他处的其他特指疾病引起的痴呆</t>
  </si>
  <si>
    <t>分类于他处的细菌性疾病引起的脑膜炎</t>
  </si>
  <si>
    <t>分类于他处的病毒性疾病引起的脑膜炎</t>
  </si>
  <si>
    <t>真菌病脑膜炎</t>
  </si>
  <si>
    <t>G02.8*</t>
  </si>
  <si>
    <t>分类于他处的其他特指的传染病和寄生虫病引起的脑膜炎</t>
  </si>
  <si>
    <t>分类于他处的细菌性疾病引起的脑炎、脊髓炎和脑脊髓炎</t>
  </si>
  <si>
    <t>分类于他处的病毒性疾病引起的脑炎、脊髓炎和脑脊髓炎</t>
  </si>
  <si>
    <t>分类于他处的其他传染病和寄生虫病引起的脑炎、脊髓炎和脑脊髓炎</t>
  </si>
  <si>
    <t>G05.8*</t>
  </si>
  <si>
    <t>分类于他处的其他疾病引起的脑炎、脊髓炎和脑脊髓炎</t>
  </si>
  <si>
    <t>分类于他处的疾病引起的颅内、椎管内脓肿和肉芽肿</t>
  </si>
  <si>
    <t>G13.0*</t>
  </si>
  <si>
    <t>癌旁神经肌病和神经病</t>
  </si>
  <si>
    <t>肿瘤病引起的主要影响中枢神经系统的其他全身性萎缩</t>
  </si>
  <si>
    <t>G13.2*</t>
  </si>
  <si>
    <t>黏液水肿引起的主要影响中枢神经系统的全身性萎缩</t>
  </si>
  <si>
    <t>G13.8*</t>
  </si>
  <si>
    <t>分类于他处的其他疾病引起的主要影响中枢神经系统的全身性萎缩</t>
  </si>
  <si>
    <t>G22*</t>
  </si>
  <si>
    <t>分类于他处的疾病引起的帕金森综合征</t>
  </si>
  <si>
    <t>G26*</t>
  </si>
  <si>
    <t>分类于他处的疾病引起的锥体外系和运动疾患</t>
  </si>
  <si>
    <t>分类于他处的疾病引起的脊髓亚急性混合变性</t>
  </si>
  <si>
    <t>G32.8*</t>
  </si>
  <si>
    <t>分类于他处的疾病引起的神经系统其他特指的变性性疾患</t>
  </si>
  <si>
    <t>脑干卒中发作综合征</t>
  </si>
  <si>
    <t>G46.4*</t>
  </si>
  <si>
    <t>小脑卒中发作综合征</t>
  </si>
  <si>
    <t>G46.5*</t>
  </si>
  <si>
    <t>单纯运动性腔隙综合征</t>
  </si>
  <si>
    <t>G46.6*</t>
  </si>
  <si>
    <t>单纯感觉性腔隙综合征</t>
  </si>
  <si>
    <t>G46.7*</t>
  </si>
  <si>
    <t>腔隙综合征,其他的</t>
  </si>
  <si>
    <t>G46.8*</t>
  </si>
  <si>
    <t>脑血管疾病引起的其他脑血管综合征</t>
  </si>
  <si>
    <t>带状疱疹后神经痛</t>
  </si>
  <si>
    <t>分类于他处的传染病和寄生虫病引起的多发性脑神经麻痹</t>
  </si>
  <si>
    <t>G53.2*</t>
  </si>
  <si>
    <t>结节病引起的多发性脑神经麻痹</t>
  </si>
  <si>
    <t>G53.3*</t>
  </si>
  <si>
    <t>肿瘤病引起的多发性脑神经麻痹</t>
  </si>
  <si>
    <t>G53.8*</t>
  </si>
  <si>
    <t>分类于他处的其他疾病引起的其他脑神经疾患</t>
  </si>
  <si>
    <t>G55.0*</t>
  </si>
  <si>
    <t>肿瘤病引起的神经根和神经丛压迫</t>
  </si>
  <si>
    <t>椎间盘疾患引起的神经根和神经丛压迫</t>
  </si>
  <si>
    <t>G55.2*</t>
  </si>
  <si>
    <t>脊椎关节强硬引起的神经根和神经丛压迫</t>
  </si>
  <si>
    <t>G55.3*</t>
  </si>
  <si>
    <t>背部病引起的神经根和神经丛压迫，其他的</t>
  </si>
  <si>
    <t>G55.8*</t>
  </si>
  <si>
    <t>分类于他处的其他疾病引起的神经根和神经丛压迫</t>
  </si>
  <si>
    <t>G59.0*</t>
  </si>
  <si>
    <t>糖尿病单一神经病变</t>
  </si>
  <si>
    <t>G59.8*</t>
  </si>
  <si>
    <t>分类于他处的疾病引起的其他单神经病</t>
  </si>
  <si>
    <t>分类于他处的传染病和寄生虫病引起的多神经病</t>
  </si>
  <si>
    <t>肿瘤病引起的多神经病</t>
  </si>
  <si>
    <t>糖尿病多发神经病变</t>
  </si>
  <si>
    <t>内分泌和代谢疾病引起的多神经病，其他的</t>
  </si>
  <si>
    <t>营养缺乏引起的多神经病</t>
  </si>
  <si>
    <t>系统性结缔组织疾患引起的多神经病</t>
  </si>
  <si>
    <t>肌肉骨骼疾患，其他的引起的多神经病</t>
  </si>
  <si>
    <t>分类于他处的其他疾病引起的多神经病</t>
  </si>
  <si>
    <t>内分泌疾病引起的肌无力综合征</t>
  </si>
  <si>
    <t>G73.1*</t>
  </si>
  <si>
    <t>伊顿-兰伯特综合征</t>
  </si>
  <si>
    <t>G73.2*</t>
  </si>
  <si>
    <t>肿瘤病引起的其他肌无力综合征</t>
  </si>
  <si>
    <t>G73.3*</t>
  </si>
  <si>
    <t>分类于他处的其他疾病引起的肌无力综合征</t>
  </si>
  <si>
    <t>G73.4*</t>
  </si>
  <si>
    <t>分类于他处的传染病和寄生虫病引起的肌病</t>
  </si>
  <si>
    <t>内分泌疾病引起的肌病</t>
  </si>
  <si>
    <t>代谢疾病引起的肌病</t>
  </si>
  <si>
    <t>分类于他处的其他疾病引起的肌病</t>
  </si>
  <si>
    <t>分类于他处的传染病和寄生虫病引起的脑积水</t>
  </si>
  <si>
    <t>G94.1*</t>
  </si>
  <si>
    <t>肿瘤病引起的脑积水</t>
  </si>
  <si>
    <t>G94.2*</t>
  </si>
  <si>
    <t>分类于他处的其他疾病引起的脑积水</t>
  </si>
  <si>
    <t>分类于他处的疾病引起的脑其他特指的疾患</t>
  </si>
  <si>
    <t>G99.1*</t>
  </si>
  <si>
    <t>分类于他处的其他疾病引起的自主神经系统其他疾患</t>
  </si>
  <si>
    <t>分类于他处的疾病引起的脊髓病</t>
  </si>
  <si>
    <t>分类于他处的疾病引起的神经系统其他特指的疾患</t>
  </si>
  <si>
    <t>H03.0*</t>
  </si>
  <si>
    <t>分类于他处的疾病引起眼睑的寄生虫性侵染</t>
  </si>
  <si>
    <t>分类于他处的其他传染病累及眼睑</t>
  </si>
  <si>
    <t>H03.8*</t>
  </si>
  <si>
    <t>分类于他处的其他疾病累及眼睑</t>
  </si>
  <si>
    <t>H06.0*</t>
  </si>
  <si>
    <t>分类于他处的疾病引起的泪器系疾患</t>
  </si>
  <si>
    <t>分类于他处的疾病引起眼眶的寄生虫性侵染</t>
  </si>
  <si>
    <t>H06.3*</t>
  </si>
  <si>
    <t>分类于他处的疾病引起眼眶的其他疾患</t>
  </si>
  <si>
    <t>H13.0*</t>
  </si>
  <si>
    <t>结膜的丝虫感染</t>
  </si>
  <si>
    <t>分类于他处的传染病和寄生虫病引起的结膜炎</t>
  </si>
  <si>
    <t>H13.2*</t>
  </si>
  <si>
    <t>分类于他处的其他疾病引起的结膜炎</t>
  </si>
  <si>
    <t>眼类天疱疮</t>
  </si>
  <si>
    <t>H13.8*</t>
  </si>
  <si>
    <t>分类于他处的疾病引起的结膜其他疾患</t>
  </si>
  <si>
    <t>H19.0*</t>
  </si>
  <si>
    <t>分类于他处的疾病引起的巩膜炎和巩膜外层炎</t>
  </si>
  <si>
    <t>疱疹病毒性角膜炎和角膜结膜炎</t>
  </si>
  <si>
    <t>分类于他处的其他传染病和寄生虫病引起的角膜炎和角膜结膜炎</t>
  </si>
  <si>
    <t>分类于他处的其他疾病引起的角膜炎和角膜结膜炎</t>
  </si>
  <si>
    <t>分类于他处的疾病引起的巩膜和角膜的其他疾患</t>
  </si>
  <si>
    <t>分类于他处的传染病和寄生虫病引起的虹膜睫状体炎</t>
  </si>
  <si>
    <t>分类于他处的其他疾病引起的虹膜睫状体炎</t>
  </si>
  <si>
    <t>H22.8*</t>
  </si>
  <si>
    <t>分类于他处的疾病引起的虹膜和睫状体的其他疾患</t>
  </si>
  <si>
    <t>内分泌、营养和代谢疾病引起的白内障，其他的</t>
  </si>
  <si>
    <t>H28.2*</t>
  </si>
  <si>
    <t>分类于他处的其他疾病引起的白内障</t>
  </si>
  <si>
    <t>H28.8*</t>
  </si>
  <si>
    <t>分类于他处的疾病引起的晶状体其他疾患</t>
  </si>
  <si>
    <t>分类于他处的传染病和寄生虫病引起的脉络膜视网膜炎症</t>
  </si>
  <si>
    <t>H32.8*</t>
  </si>
  <si>
    <t>分类于他处的疾病引起的其他脉络膜视网膜疾患</t>
  </si>
  <si>
    <t>糖尿病视网膜病</t>
  </si>
  <si>
    <t>分类于他处的疾病引起的其他视网膜疾患</t>
  </si>
  <si>
    <t>H42.0*</t>
  </si>
  <si>
    <t>内分泌、营养和代谢疾病引起的青光眼</t>
  </si>
  <si>
    <t>分类于他处的其他疾病引起的青光眼</t>
  </si>
  <si>
    <t>分类于他处的疾病引起的玻璃体出血</t>
  </si>
  <si>
    <t>H45.1*</t>
  </si>
  <si>
    <t>分类于他处的疾病引起的眼内炎</t>
  </si>
  <si>
    <t>H45.8*</t>
  </si>
  <si>
    <t>分类于他处的疾病引起的玻璃体和眼球的其他疾患</t>
  </si>
  <si>
    <t>H48.0*</t>
  </si>
  <si>
    <t>分类于他处的疾病引起的视神经萎缩</t>
  </si>
  <si>
    <t>H48.1*</t>
  </si>
  <si>
    <t>分类于他处的疾病引起的球后视神经炎</t>
  </si>
  <si>
    <t>分类于他处的疾病引起视神经和视路的其他疾患</t>
  </si>
  <si>
    <t>分类于他处的疾病引起的瞳孔功能异常</t>
  </si>
  <si>
    <t>H58.1*</t>
  </si>
  <si>
    <t>分类于他处的疾病引起的视觉障碍</t>
  </si>
  <si>
    <t>分类于他处的疾病引起的眼和附器其他特指的疾患</t>
  </si>
  <si>
    <t>H62.0*</t>
  </si>
  <si>
    <t>分类于他处的细菌性疾病引起的外耳炎</t>
  </si>
  <si>
    <t>分类于他处的病毒性疾病引起的外耳炎</t>
  </si>
  <si>
    <t>真菌病引起的外耳炎</t>
  </si>
  <si>
    <t>H62.3*</t>
  </si>
  <si>
    <t>分类于他处的其他传染病和寄生虫病引起的外耳炎</t>
  </si>
  <si>
    <t>H62.4*</t>
  </si>
  <si>
    <t>分类于他处的其他疾病引起的外耳炎</t>
  </si>
  <si>
    <t>分类于他处的疾病引起的外耳的其他疾患</t>
  </si>
  <si>
    <t>分类于他处的细菌性疾病引起的中耳炎</t>
  </si>
  <si>
    <t>分类于他处的病毒性疾病引起的中耳炎</t>
  </si>
  <si>
    <t>H67.8*</t>
  </si>
  <si>
    <t>分类于他处的其他疾病引起的中耳炎</t>
  </si>
  <si>
    <t>H75.0*</t>
  </si>
  <si>
    <t>分类于他处的传染病和寄生虫病引起的乳突炎</t>
  </si>
  <si>
    <t>H75.8*</t>
  </si>
  <si>
    <t>分类于他处的疾病引起特指的中耳和乳突的其他疾患</t>
  </si>
  <si>
    <t>H82*</t>
  </si>
  <si>
    <t>分类于他处的疾病引起的眩晕综合征</t>
  </si>
  <si>
    <t>H94.0*</t>
  </si>
  <si>
    <t>分类于他处的传染病和寄生虫病引起的听神经炎</t>
  </si>
  <si>
    <t>H94.8*</t>
  </si>
  <si>
    <t>分类于他处的疾病引起的耳其他特指的疾患</t>
  </si>
  <si>
    <t>分类于他处的细菌性疾病引起的心包炎</t>
  </si>
  <si>
    <t>I32.1*</t>
  </si>
  <si>
    <t>分类于他处的其他传染病和寄生虫病引起的心包炎</t>
  </si>
  <si>
    <t>分类于他处的其他疾病引起的心包炎</t>
  </si>
  <si>
    <t>I39.0*</t>
  </si>
  <si>
    <t>分类于他处的疾病引起的二尖瓣疾患</t>
  </si>
  <si>
    <t>分类于他处的疾病引起的主动脉瓣疾患</t>
  </si>
  <si>
    <t>I39.2*</t>
  </si>
  <si>
    <t>分类于他处的疾病引起的三尖瓣疾患</t>
  </si>
  <si>
    <t>分类于他处的疾病引起的肺动脉瓣疾患</t>
  </si>
  <si>
    <t>I39.4*</t>
  </si>
  <si>
    <t>分类于他处的疾病引起的多个瓣膜疾患</t>
  </si>
  <si>
    <t>分类于他处的疾病引起的瓣膜的心内膜炎</t>
  </si>
  <si>
    <t>分类于他处的细菌性疾病引起的心肌炎</t>
  </si>
  <si>
    <t>分类于他处的病毒性疾病引起的心肌炎</t>
  </si>
  <si>
    <t>分类于他处的其他传染病和寄生虫病引起的心肌炎</t>
  </si>
  <si>
    <t>分类于他处的其他疾病引起的心肌炎</t>
  </si>
  <si>
    <t>I43.0*</t>
  </si>
  <si>
    <t>分类于他处的传染病和寄生虫病引起的心肌病</t>
  </si>
  <si>
    <t>代谢性疾病引起的心肌病</t>
  </si>
  <si>
    <t>营养性疾病引起的心肌病</t>
  </si>
  <si>
    <t>分类于他处的其他疾病引起的心肌病</t>
  </si>
  <si>
    <t>分类于他处的细菌性疾病引起的其他心脏疾患</t>
  </si>
  <si>
    <t>I52.1*</t>
  </si>
  <si>
    <t>分类于他处的其他传染病和寄生虫病引起的其他心脏疾患</t>
  </si>
  <si>
    <t>分类于他处的其他疾病引起的其他心脏疾患</t>
  </si>
  <si>
    <t>大脑淀粉样血管病</t>
  </si>
  <si>
    <t>分类于他处的传染病和寄生虫病引起的大脑动脉炎</t>
  </si>
  <si>
    <t>I68.2*</t>
  </si>
  <si>
    <t>分类于他处的其他疾病引起的大脑动脉炎</t>
  </si>
  <si>
    <t>I68.8*</t>
  </si>
  <si>
    <t>分类于他处的疾病引起的其他脑血管疾患</t>
  </si>
  <si>
    <t>分类于他处的疾病引起的主动脉动脉瘤</t>
  </si>
  <si>
    <t>分类于他处的疾病引起的主动脉炎</t>
  </si>
  <si>
    <t>分类于他处的疾病引起的周围血管病</t>
  </si>
  <si>
    <t>分类于他处的疾病引起的动脉、小动脉和毛细血管的其他疾患</t>
  </si>
  <si>
    <t>分类于他处的其他传染病和寄生虫病引起的心血管疾患</t>
  </si>
  <si>
    <t>分类于他处的疾病引起的食管静脉曲张不伴有出血</t>
  </si>
  <si>
    <t>分类于他处的疾病引起的食管静脉曲张伴有出血</t>
  </si>
  <si>
    <t>I98.8*</t>
  </si>
  <si>
    <t>分类于他处的疾病引起的循环系统的其他特指疾患</t>
  </si>
  <si>
    <t>分类于他处的细菌性疾病引起的肺炎</t>
  </si>
  <si>
    <t>分类于他处的病毒性疾病引起的肺炎</t>
  </si>
  <si>
    <t>真菌病引起的肺炎</t>
  </si>
  <si>
    <t>寄生虫病引起的肺炎</t>
  </si>
  <si>
    <t>J17.8*</t>
  </si>
  <si>
    <t>分类于他处的其他疾病引起的肺炎</t>
  </si>
  <si>
    <t>J91*</t>
  </si>
  <si>
    <t>分类于他处的情况引起的胸膜渗漏</t>
  </si>
  <si>
    <t>弥漫性结缔组织疾患引起的呼吸性疾患，其他的</t>
  </si>
  <si>
    <t>分类于他处的其他疾病引起的呼吸性疾患</t>
  </si>
  <si>
    <t>K23.1*</t>
  </si>
  <si>
    <t>查加斯病引起的巨食管症</t>
  </si>
  <si>
    <t>K23.8*</t>
  </si>
  <si>
    <t>分类于他处的其他疾病引起的食管疾患</t>
  </si>
  <si>
    <t>衣原体性腹膜炎</t>
  </si>
  <si>
    <t>K67.2*</t>
  </si>
  <si>
    <t>分类于他处的传染病引起的其他的腹膜疾患</t>
  </si>
  <si>
    <t>分类于他处的传染病和寄生虫病引起的肝疾患</t>
  </si>
  <si>
    <t>分类于他处的其他疾病引起的肝疾患</t>
  </si>
  <si>
    <t>分类于他处的疾病引起的胆囊和胆道疾患</t>
  </si>
  <si>
    <t>分类于他处的疾病引起的胰腺疾患</t>
  </si>
  <si>
    <t>肠、腹膜和肠系膜淋巴结的结核性疾患</t>
  </si>
  <si>
    <t>K93.1*</t>
  </si>
  <si>
    <t>查加斯病性巨结肠</t>
  </si>
  <si>
    <t>分类于他处的疾病引起其他特指的消化器官疾患</t>
  </si>
  <si>
    <t>L14*</t>
  </si>
  <si>
    <t>分类于他处的疾病引起的大疱性疾患</t>
  </si>
  <si>
    <t>L45*</t>
  </si>
  <si>
    <t>分类于他处的疾病引起的丘疹鳞屑性疾患</t>
  </si>
  <si>
    <t>L54.0*</t>
  </si>
  <si>
    <t>急性风湿热引起的边缘性红斑</t>
  </si>
  <si>
    <t>L54.8*</t>
  </si>
  <si>
    <t>分类于他处的其他疾病引起的红斑</t>
  </si>
  <si>
    <t>L62.0*</t>
  </si>
  <si>
    <t>厚皮性骨膜病杵状甲</t>
  </si>
  <si>
    <t>L62.8*</t>
  </si>
  <si>
    <t>分类于他处的其他疾病引起的甲疾患</t>
  </si>
  <si>
    <t>分类于他处的疾病引起的皮肤角化病</t>
  </si>
  <si>
    <t>皮肤淀粉样变</t>
  </si>
  <si>
    <t>分类于他处的疾病引起的皮肤和皮下组织其他特指的疾患</t>
  </si>
  <si>
    <t>M01.2*</t>
  </si>
  <si>
    <t>莱姆病性关节炎</t>
  </si>
  <si>
    <t>分类于他处的其他细菌性疾病引起的关节炎</t>
  </si>
  <si>
    <t>M01.4*</t>
  </si>
  <si>
    <t>M01.5*</t>
  </si>
  <si>
    <t>分类于他处的其他病毒性疾病引起的关节炎</t>
  </si>
  <si>
    <t>M01.6*</t>
  </si>
  <si>
    <t>M01.8*</t>
  </si>
  <si>
    <t>分类于他处的其他传染病和寄生虫病引起的关节炎</t>
  </si>
  <si>
    <t>M03.1*</t>
  </si>
  <si>
    <t>梅毒感染后关节病</t>
  </si>
  <si>
    <t>M03.2*</t>
  </si>
  <si>
    <t>分类于他处疾病引起的其他感染后关节病</t>
  </si>
  <si>
    <t>M03.6*</t>
  </si>
  <si>
    <t>分类于他处的其他疾病引起的反应性关节病</t>
  </si>
  <si>
    <t>M07.0*</t>
  </si>
  <si>
    <t>指(趾)节间银屑病性关节病</t>
  </si>
  <si>
    <t>M07.1*</t>
  </si>
  <si>
    <t>残毁性关节炎</t>
  </si>
  <si>
    <t>M07.2*</t>
  </si>
  <si>
    <t>银屑病性脊椎炎</t>
  </si>
  <si>
    <t>关节病，其他银屑病性的</t>
  </si>
  <si>
    <t>克罗恩病\[局限性肠炎\]引起的关节病</t>
  </si>
  <si>
    <t>肠病性关节病，其他的</t>
  </si>
  <si>
    <t>M09.1*</t>
  </si>
  <si>
    <t>克罗恩病\[局限性肠炎\]引起的幼年型关节炎</t>
  </si>
  <si>
    <t>M09.2*</t>
  </si>
  <si>
    <t>溃疡性结肠炎引起的幼年型关节炎</t>
  </si>
  <si>
    <t>M09.8*</t>
  </si>
  <si>
    <t>分类于他处的疾病引起的幼年型关节炎</t>
  </si>
  <si>
    <t>M14.0*</t>
  </si>
  <si>
    <t>酶缺乏和其他遗传疾患引起的痛风性关节病</t>
  </si>
  <si>
    <t>M14.1*</t>
  </si>
  <si>
    <t>代谢疾患引起的结晶性关节病，其他的</t>
  </si>
  <si>
    <t>糖尿病性关节病</t>
  </si>
  <si>
    <t>M14.3*</t>
  </si>
  <si>
    <t>脂样关节炎皮肤病</t>
  </si>
  <si>
    <t>M14.4*</t>
  </si>
  <si>
    <t>淀粉样变性关节病</t>
  </si>
  <si>
    <t>M14.5*</t>
  </si>
  <si>
    <t>内分泌、营养和代谢性疾患引起的关节病</t>
  </si>
  <si>
    <t>神经病性关节病</t>
  </si>
  <si>
    <t>分类于他处的其他特指疾病引起的关节病</t>
  </si>
  <si>
    <t>肿瘤病引起的皮(多)肌炎</t>
  </si>
  <si>
    <t>M36.1*</t>
  </si>
  <si>
    <t>肿瘤病引起的关节病</t>
  </si>
  <si>
    <t>M36.3*</t>
  </si>
  <si>
    <t>关节病，其他血液疾患引起的</t>
  </si>
  <si>
    <t>M36.4*</t>
  </si>
  <si>
    <t>分类于他处的过敏反应引起的关节病</t>
  </si>
  <si>
    <t>分类于他处的其他疾病引起的系统性结缔组织疾患</t>
  </si>
  <si>
    <t>布氏杆菌性脊椎炎</t>
  </si>
  <si>
    <t>M49.2*</t>
  </si>
  <si>
    <t>肠细菌性脊椎炎</t>
  </si>
  <si>
    <t>M49.3*</t>
  </si>
  <si>
    <t>分类于他处的传染病和寄生虫病引起的脊椎病</t>
  </si>
  <si>
    <t>神经病性脊椎病</t>
  </si>
  <si>
    <t>M49.5*</t>
  </si>
  <si>
    <t>分类于他处的疾病引起的椎体塌陷</t>
  </si>
  <si>
    <t>M49.8*</t>
  </si>
  <si>
    <t>分类于他处的其他疾病引起的脊椎病</t>
  </si>
  <si>
    <t>分类于他处的细菌性疾病引起的肌炎</t>
  </si>
  <si>
    <t>M63.1*</t>
  </si>
  <si>
    <t>分类于他处的原虫和寄生虫感染引起的肌炎</t>
  </si>
  <si>
    <t>M63.2*</t>
  </si>
  <si>
    <t>分类于他处的其他传染病引起的肌炎</t>
  </si>
  <si>
    <t>M63.3*</t>
  </si>
  <si>
    <t>M63.8*</t>
  </si>
  <si>
    <t>分类于他处的疾病引起的肌肉的其他疾患</t>
  </si>
  <si>
    <t>分类于他处的细菌性疾病引起的滑膜炎和腱鞘炎</t>
  </si>
  <si>
    <t>M68.8*</t>
  </si>
  <si>
    <t>分类于他处的疾病引起的滑膜和肌腱的其他疾患</t>
  </si>
  <si>
    <t>M73.1*</t>
  </si>
  <si>
    <t>梅毒性滑囊炎</t>
  </si>
  <si>
    <t>M73.8*</t>
  </si>
  <si>
    <t>分类于他处的疾病引起的其他软组织疾患</t>
  </si>
  <si>
    <t>M82.0*</t>
  </si>
  <si>
    <t>多发性骨髓瘤病引起的骨质疏松</t>
  </si>
  <si>
    <t>内分泌疾患引起的骨质疏松</t>
  </si>
  <si>
    <t>M82.8*</t>
  </si>
  <si>
    <t>分类于他处的其他疾病引起的骨质疏松</t>
  </si>
  <si>
    <t>M90.1*</t>
  </si>
  <si>
    <t>分类于他处的其他传染病引起的骨膜炎</t>
  </si>
  <si>
    <t>分类于他处的其他传染病引起的骨病</t>
  </si>
  <si>
    <t>M90.3*</t>
  </si>
  <si>
    <t>潜水员病引起的骨坏死</t>
  </si>
  <si>
    <t>M90.4*</t>
  </si>
  <si>
    <t>血红蛋白病引起的骨坏死</t>
  </si>
  <si>
    <t>M90.5*</t>
  </si>
  <si>
    <t>分类于他处的其他疾病引起的骨坏死</t>
  </si>
  <si>
    <t>M90.6*</t>
  </si>
  <si>
    <t>肿瘤病引起的变形性骨炎</t>
  </si>
  <si>
    <t>分类于他处的其他疾病引起的骨病</t>
  </si>
  <si>
    <t>分类于他处的传染病和寄生虫病引起的肾小球疾患</t>
  </si>
  <si>
    <t>N08.1*</t>
  </si>
  <si>
    <t>肿瘤性疾病引起的肾小球疾患</t>
  </si>
  <si>
    <t>累及免疫机制的血液疾病和疾患引起的肾小球疾患</t>
  </si>
  <si>
    <t>糖尿病引起的肾小球疾患</t>
  </si>
  <si>
    <t>内分泌、营养和代谢疾病引起的肾小球疾患，其他的</t>
  </si>
  <si>
    <t>系统性结缔组织疾患引起的肾小球疾患</t>
  </si>
  <si>
    <t>N08.8*</t>
  </si>
  <si>
    <t>分类于他处的其他疾病引起的肾小球疾患</t>
  </si>
  <si>
    <t>N16.0*</t>
  </si>
  <si>
    <t>分类于他处的传染病和寄生虫病引起的肾小管-间质疾患</t>
  </si>
  <si>
    <t>N16.1*</t>
  </si>
  <si>
    <t>肿瘤性疾病引起的肾小管-间质疾患</t>
  </si>
  <si>
    <t>N16.2*</t>
  </si>
  <si>
    <t>涉及免疫机制的血液疾病和疾患引起的肾小管-间质疾患</t>
  </si>
  <si>
    <t>N16.3*</t>
  </si>
  <si>
    <t>代谢性疾病引起的肾小管-间质疾患</t>
  </si>
  <si>
    <t>系统性结缔组织疾患引起的肾小管-间质疾患</t>
  </si>
  <si>
    <t>N16.5*</t>
  </si>
  <si>
    <t>移植排斥引起的肾小管-间质疾患</t>
  </si>
  <si>
    <t>分类于他处的其他疾病引起的肾小管-间质疾患</t>
  </si>
  <si>
    <t>N22.0*</t>
  </si>
  <si>
    <t>血吸虫病\[裂体吸虫病\]引起的泌尿道结石</t>
  </si>
  <si>
    <t>分类于他处的其他疾病引起的泌尿道结石</t>
  </si>
  <si>
    <t>N29.0*</t>
  </si>
  <si>
    <t>肾的晚期梅毒</t>
  </si>
  <si>
    <t>分类于他处的传染病和寄生虫病引起的肾和输尿管的其他疾患</t>
  </si>
  <si>
    <t>分类于他处的其他疾病引起的肾和输尿管的其他疾患</t>
  </si>
  <si>
    <t>N33.8*</t>
  </si>
  <si>
    <t>分类于他处的其他疾病引起的膀胱疾患</t>
  </si>
  <si>
    <t>分类于他处的疾病引起的尿道炎</t>
  </si>
  <si>
    <t>N37.8*</t>
  </si>
  <si>
    <t>分类于他处的疾病引起的其他尿道疾病</t>
  </si>
  <si>
    <t>分类于他处的疾病引起的前列腺疾患</t>
  </si>
  <si>
    <t>分类于他处的疾病引起的睾丸和附睾疾患</t>
  </si>
  <si>
    <t>分类于他处的疾病引起的龟头炎</t>
  </si>
  <si>
    <t>分类于他处的疾病引起的男性生殖器官的其他疾患</t>
  </si>
  <si>
    <t>N74.2*</t>
  </si>
  <si>
    <t>女性梅毒性盆腔炎性疾病</t>
  </si>
  <si>
    <t>女性淋球菌性盆腔炎性疾病</t>
  </si>
  <si>
    <t>N74.8*</t>
  </si>
  <si>
    <t>分类于他处的其他疾病引起的女性盆腔炎性疾患</t>
  </si>
  <si>
    <t>N77.0*</t>
  </si>
  <si>
    <t>分类于他处的传染病和寄生虫病引起的外阴溃疡</t>
  </si>
  <si>
    <t>分类于他处的传染病和寄生虫病引起的阴道炎、外阴炎和外阴阴道炎</t>
  </si>
  <si>
    <t>分类于他处的其他疾病引起的外阴阴道溃疡和炎症</t>
  </si>
  <si>
    <t>U80.000</t>
  </si>
  <si>
    <t>耐青霉素的菌株</t>
  </si>
  <si>
    <t>U80.100</t>
  </si>
  <si>
    <t>耐甲氧西林的菌株</t>
  </si>
  <si>
    <t>U80.800</t>
  </si>
  <si>
    <t>耐其他青霉素类抗生素的菌株</t>
  </si>
  <si>
    <t>U81.000</t>
  </si>
  <si>
    <t>耐万古霉素的菌株</t>
  </si>
  <si>
    <t>U81.800</t>
  </si>
  <si>
    <t>耐其他万古霉素类抗生素的菌株</t>
  </si>
  <si>
    <t>U88.x00</t>
  </si>
  <si>
    <t>耐多种抗生素的菌株</t>
  </si>
  <si>
    <t>U89.800</t>
  </si>
  <si>
    <t>耐其他单一特指抗生素的菌株</t>
  </si>
  <si>
    <t>U89.900</t>
  </si>
  <si>
    <t>耐抗生素的菌株</t>
  </si>
  <si>
    <t>V01.x00</t>
  </si>
  <si>
    <t>行人在与脚踏车碰撞中的损伤</t>
  </si>
  <si>
    <t>V02.x00</t>
  </si>
  <si>
    <t>行人在与两轮或三轮摩托车碰撞中的损伤</t>
  </si>
  <si>
    <t>V03.x00</t>
  </si>
  <si>
    <t>行人在与小汽车、轻型货车或篷车碰撞中的损伤</t>
  </si>
  <si>
    <t>V04.x00</t>
  </si>
  <si>
    <t>行人在与重型运输车或公共汽车碰撞中的损伤</t>
  </si>
  <si>
    <t>V05.x00</t>
  </si>
  <si>
    <t>行人在与火车或铁路车辆碰撞中的损伤</t>
  </si>
  <si>
    <t>V06.x00</t>
  </si>
  <si>
    <t>行人在与其他非机动车辆碰撞中的损伤</t>
  </si>
  <si>
    <t>V09.000</t>
  </si>
  <si>
    <t>行人在涉及其他和未特指指机动车辆的非交通事故中的损伤</t>
  </si>
  <si>
    <t>V09.100</t>
  </si>
  <si>
    <t>行人在非交通事故中的损伤</t>
  </si>
  <si>
    <t>V09.200</t>
  </si>
  <si>
    <t>行人在涉及其他和未特指机动车辆的交通事故中的损伤</t>
  </si>
  <si>
    <t>V09.300</t>
  </si>
  <si>
    <t>行人在交通事故中的损伤</t>
  </si>
  <si>
    <t>V09.900</t>
  </si>
  <si>
    <t>行人在运输事故中的损伤</t>
  </si>
  <si>
    <t>V10.x00</t>
  </si>
  <si>
    <t>骑脚踏车人员在脚踏车与行人或牲畜碰撞中的损伤</t>
  </si>
  <si>
    <t>V11.x00</t>
  </si>
  <si>
    <t>骑脚踏车人员在脚踏车与其他脚踏车碰撞中的损伤</t>
  </si>
  <si>
    <t>V12.x00</t>
  </si>
  <si>
    <t>骑脚踏车人员在脚踏车与两轮或三轮机动车碰撞中的损伤</t>
  </si>
  <si>
    <t>V13.x00</t>
  </si>
  <si>
    <t>骑脚踏车人员在脚踏车与小汽车、轻型货车或篷车碰撞中的损伤</t>
  </si>
  <si>
    <t>V14.x00</t>
  </si>
  <si>
    <t>骑脚踏车人员在脚踏车与重型运输车或公共汽车碰撞中的损伤</t>
  </si>
  <si>
    <t>V15.x00</t>
  </si>
  <si>
    <t>骑脚踏车人员在脚踏车与火车或铁路车辆碰撞中的损伤</t>
  </si>
  <si>
    <t>V16.x00</t>
  </si>
  <si>
    <t>骑脚踏车人员在脚踏车与其他非机动车辆碰撞中的损伤</t>
  </si>
  <si>
    <t>V17.x00</t>
  </si>
  <si>
    <t>骑脚踏车人员在脚踏车与固定或静止物体碰撞中的损伤</t>
  </si>
  <si>
    <t>V18.x00</t>
  </si>
  <si>
    <t>骑脚踏车人员在非碰撞性运输事故中的损伤</t>
  </si>
  <si>
    <t>V19.000</t>
  </si>
  <si>
    <t>非交通事故中脚踏车与其他机动车辆碰撞造成骑脚踏车人员的损伤</t>
  </si>
  <si>
    <t>V19.100</t>
  </si>
  <si>
    <t>非交通事故中脚踏车与其他的机动车辆碰撞造成乘脚踏车人员的损伤</t>
  </si>
  <si>
    <t>V19.200</t>
  </si>
  <si>
    <t>非交通事故中脚踏车与其他机动车辆碰撞造成的骑脚踏车人员的损伤</t>
  </si>
  <si>
    <t>V19.300</t>
  </si>
  <si>
    <t>骑脚踏车人员在非交通事故中的损伤</t>
  </si>
  <si>
    <t>V19.400</t>
  </si>
  <si>
    <t>交通事故中脚踏车与其他和未特指机动车辆碰撞造成骑脚踏车人员的损伤</t>
  </si>
  <si>
    <t>V19.500</t>
  </si>
  <si>
    <t>交通事故中脚踏车与其他机动车辆碰撞造成乘脚踏车人员的损伤</t>
  </si>
  <si>
    <t>V19.600</t>
  </si>
  <si>
    <t>交通事故中脚踏车与其他和未特指机动车辆碰撞造成骑不明确的脚踏车司、乘人员损伤</t>
  </si>
  <si>
    <t>V19.800</t>
  </si>
  <si>
    <t>骑脚踏车人员在其他特指的运输事故中的损伤</t>
  </si>
  <si>
    <t>V19.900</t>
  </si>
  <si>
    <t>骑脚踏车人员在交通事故中的损伤</t>
  </si>
  <si>
    <t>V20.x00</t>
  </si>
  <si>
    <t>骑摩托车人员在摩托车与行人或牲畜碰撞中的损伤</t>
  </si>
  <si>
    <t>V21.x00</t>
  </si>
  <si>
    <t>骑摩托车人员在摩托车与脚踏车碰撞中的损伤</t>
  </si>
  <si>
    <t>V22.x00</t>
  </si>
  <si>
    <t>骑摩托车人员在摩托车与两轮或三轮机动车碰撞中的损伤</t>
  </si>
  <si>
    <t>V23.x00</t>
  </si>
  <si>
    <t>骑摩托车人员在摩托车与小汽车、轻型货车或篷车碰撞中的损伤</t>
  </si>
  <si>
    <t>V24.x00</t>
  </si>
  <si>
    <t>骑摩托车人员在摩托车与重型运输车或公共汽车碰撞中的损伤</t>
  </si>
  <si>
    <t>V25.x00</t>
  </si>
  <si>
    <t>骑摩托车人员在摩托车与火车或铁路车辆碰撞中的损伤</t>
  </si>
  <si>
    <t>V26.x00</t>
  </si>
  <si>
    <t>骑摩托车人员在摩托车与其他非机动车辆碰撞中的损伤</t>
  </si>
  <si>
    <t>V27.x00</t>
  </si>
  <si>
    <t>骑摩托车人员在摩托车与固定或静止物体碰撞中的损伤</t>
  </si>
  <si>
    <t>V28.x00</t>
  </si>
  <si>
    <t>骑摩托车人员在非碰撞性运输事故中的损伤</t>
  </si>
  <si>
    <t>V29.000</t>
  </si>
  <si>
    <t>非交通事故中摩托车与其他机动车辆碰撞造成骑摩托车人员的损伤</t>
  </si>
  <si>
    <t>V29.100</t>
  </si>
  <si>
    <t>非交通事故中摩托车与其他的机动车辆碰撞造成乘摩托车人员的损伤</t>
  </si>
  <si>
    <t>V29.200</t>
  </si>
  <si>
    <t>非交通事故中摩托车与其他的机动车辆碰撞造成骑摩托车人员的损伤</t>
  </si>
  <si>
    <t>V29.300</t>
  </si>
  <si>
    <t>骑摩托车人员在非交通事故中的损伤</t>
  </si>
  <si>
    <t>V29.400</t>
  </si>
  <si>
    <t>交通事故中摩托车与其他和未特指机动车辆碰撞造成骑摩托车人员的损伤</t>
  </si>
  <si>
    <t>V29.500</t>
  </si>
  <si>
    <t>交通事故中摩托车与其他和未特指机动车辆碰撞造成乘摩托车人员的损伤</t>
  </si>
  <si>
    <t>V29.600</t>
  </si>
  <si>
    <t>交通事故中摩托车与其他机动车辆碰撞造成的和未特指骑摩托车人员的损伤</t>
  </si>
  <si>
    <t>V29.800</t>
  </si>
  <si>
    <t>骑摩托车人员在其他特指的运输事故中的损伤</t>
  </si>
  <si>
    <t>V29.900</t>
  </si>
  <si>
    <t>骑摩托车人员在交通事故中的损伤</t>
  </si>
  <si>
    <t>V30.x00</t>
  </si>
  <si>
    <t>三轮机动车乘员在三轮机动车与行人或牲畜碰撞中的损伤</t>
  </si>
  <si>
    <t>V31.x00</t>
  </si>
  <si>
    <t>三轮机动车乘员在三轮机动车与脚踏车碰撞中的损伤</t>
  </si>
  <si>
    <t>V32.x00</t>
  </si>
  <si>
    <t>三轮机动车乘员在三轮机动车与两轮或三轮机动车碰撞中的损伤</t>
  </si>
  <si>
    <t>V33.x00</t>
  </si>
  <si>
    <t>三轮机动车乘员在三轮机动车与小汽车、轻型货车或篷车碰撞中的损伤</t>
  </si>
  <si>
    <t>V34.x00</t>
  </si>
  <si>
    <t>三轮机动车乘员在三轮机动车与重型运输车或公共汽车碰撞中的损伤</t>
  </si>
  <si>
    <t>V35.x00</t>
  </si>
  <si>
    <t>三轮机动车乘员在三轮机动车与火车或铁路车辆碰撞中的损伤</t>
  </si>
  <si>
    <t>V36.x00</t>
  </si>
  <si>
    <t>三轮机动车乘员在三轮机动车与其他非机动车辆碰撞中的损伤</t>
  </si>
  <si>
    <t>V37.x00</t>
  </si>
  <si>
    <t>三轮机动车乘员在三轮机动车与固定或静止物体碰撞中的损伤</t>
  </si>
  <si>
    <t>V38.x00</t>
  </si>
  <si>
    <t>三轮机动车乘员在非碰撞性运输事故中的损伤</t>
  </si>
  <si>
    <t>V39.000</t>
  </si>
  <si>
    <t>非交通事故中三轮机动车与其他机动车辆碰撞造成三轮机动车司机的损伤</t>
  </si>
  <si>
    <t>V39.100</t>
  </si>
  <si>
    <t>非交通事故中三轮机动车与其他机动车辆碰撞造成三轮机动车乘客的损伤</t>
  </si>
  <si>
    <t>V39.200</t>
  </si>
  <si>
    <t>非交通事故中三轮机动车与其他机动车辆碰撞造成的三轮机动车乘员的损伤</t>
  </si>
  <si>
    <t>V39.300</t>
  </si>
  <si>
    <t>三轮机动车乘员在非交通事故中的损伤</t>
  </si>
  <si>
    <t>V39.400</t>
  </si>
  <si>
    <t>交通事故中三轮机动车与其他和未特指机动车辆碰撞造成三轮机动车司机的损伤</t>
  </si>
  <si>
    <t>V39.500</t>
  </si>
  <si>
    <t>交通事故中三轮机动车与其他和未特指机动车辆碰撞造成三轮机动车乘客的损伤</t>
  </si>
  <si>
    <t>V39.600</t>
  </si>
  <si>
    <t>交通事故中三轮机动车与其他和未特指机动车辆碰撞造成的三轮机动车乘员的损伤</t>
  </si>
  <si>
    <t>V39.800</t>
  </si>
  <si>
    <t>三轮机动车乘员在其他特指运输事故中的损伤</t>
  </si>
  <si>
    <t>V39.900</t>
  </si>
  <si>
    <t>三轮机动车乘员在交通事故中的损伤</t>
  </si>
  <si>
    <t>V40.x00</t>
  </si>
  <si>
    <t>小汽车乘员在小汽车与行人或牲畜碰撞中的损伤</t>
  </si>
  <si>
    <t>V41.x00</t>
  </si>
  <si>
    <t>小汽车乘员在小汽车与脚踏车碰撞中的损伤</t>
  </si>
  <si>
    <t>V42.x00</t>
  </si>
  <si>
    <t>小汽车乘员在小汽车与两轮或三轮机动车碰撞中的损伤</t>
  </si>
  <si>
    <t>V43.x00</t>
  </si>
  <si>
    <t>小汽车乘员在小汽车与小汽车、轻型货车或篷车碰撞中的损伤</t>
  </si>
  <si>
    <t>V44.x00</t>
  </si>
  <si>
    <t>小汽车乘员在小汽车与重型运输车或公共汽车碰撞中的损伤</t>
  </si>
  <si>
    <t>V45.x00</t>
  </si>
  <si>
    <t>小汽车乘员在小汽车与火车或铁路车辆碰撞中的损伤</t>
  </si>
  <si>
    <t>V46.x00</t>
  </si>
  <si>
    <t>小汽车乘员在小汽车与其他非机动车辆碰撞中的损伤</t>
  </si>
  <si>
    <t>V47.x00</t>
  </si>
  <si>
    <t>小汽车乘员在小汽车与固定或静止物体碰撞中的损伤</t>
  </si>
  <si>
    <t>V48.x00</t>
  </si>
  <si>
    <t>小汽车乘员在非碰撞性运输事故中的损伤</t>
  </si>
  <si>
    <t>V49.000</t>
  </si>
  <si>
    <t>非交通事故中小汽车与其他机动车辆碰撞造成小汽车司机的损伤</t>
  </si>
  <si>
    <t>V49.100</t>
  </si>
  <si>
    <t>非交通事故中小汽车与其他机动车辆碰撞造成小汽车乘客的损伤</t>
  </si>
  <si>
    <t>V49.200</t>
  </si>
  <si>
    <t>非交通事故中小汽车与其他机动车辆碰撞造成的小汽车乘员的损伤</t>
  </si>
  <si>
    <t>V49.300</t>
  </si>
  <si>
    <t>小汽车乘员在非交通事故中的损伤</t>
  </si>
  <si>
    <t>V49.400</t>
  </si>
  <si>
    <t>交通事故中小汽车与其他机动车辆碰撞造成小汽车司机损伤</t>
  </si>
  <si>
    <t>V49.500</t>
  </si>
  <si>
    <t>交通事故中小汽车与其他机动车辆碰撞造成小汽车乘客的损伤</t>
  </si>
  <si>
    <t>V49.600</t>
  </si>
  <si>
    <t>交通事故中小汽车与其他和未特指机动车辆碰撞造成的小汽车乘员的损伤</t>
  </si>
  <si>
    <t>V49.800</t>
  </si>
  <si>
    <t>小汽车乘员在其他特指运输事故中的损伤</t>
  </si>
  <si>
    <t>V49.900</t>
  </si>
  <si>
    <t>小汽车乘员在交通事故中的损伤</t>
  </si>
  <si>
    <t>V50.x00</t>
  </si>
  <si>
    <t>轻型货车或篷车乘员在轻型货车或篷车与行人或牲畜碰撞中的损伤</t>
  </si>
  <si>
    <t>V51.x00</t>
  </si>
  <si>
    <t>轻型货车或篷车乘员在轻型货车或篷车与脚踏车碰撞中的损伤</t>
  </si>
  <si>
    <t>V52.x00</t>
  </si>
  <si>
    <t>轻型货车或篷车乘员在轻型货车或篷车与两轮或三轮机动车碰撞中的损伤</t>
  </si>
  <si>
    <t>V53.x00</t>
  </si>
  <si>
    <t>轻型货车或篷车乘员在轻型货车或篷车与小汽车、轻型货车或篷车碰撞中的损伤</t>
  </si>
  <si>
    <t>V54.x00</t>
  </si>
  <si>
    <t>轻型货车或篷车乘员在轻型货车或篷车与重型运输车或公共汽车碰撞中的损伤</t>
  </si>
  <si>
    <t>V55.x00</t>
  </si>
  <si>
    <t>轻型货车或篷车乘员在轻型货车或篷车与火车或铁路车辆碰撞中的损伤</t>
  </si>
  <si>
    <t>V56.x00</t>
  </si>
  <si>
    <t>轻型货车或篷车乘员在轻型货车或篷车与其他非机动车辆碰撞中的损伤</t>
  </si>
  <si>
    <t>V57.x00</t>
  </si>
  <si>
    <t>轻型货车或篷车乘员在轻型货车或篷车与固定或静止物体碰撞中的损伤</t>
  </si>
  <si>
    <t>V58.x00</t>
  </si>
  <si>
    <t>轻型货车或篷车乘员在非碰撞性运输事故中的损伤</t>
  </si>
  <si>
    <t>V59.000</t>
  </si>
  <si>
    <t>非交通事故中轻型货车或篷车与其他机动车辆碰撞造成轻型货车或篷车司机的损伤</t>
  </si>
  <si>
    <t>V59.100</t>
  </si>
  <si>
    <t>非交通事故中轻型货车或篷车与其他机动车辆碰撞造成轻型货车或篷车乘客的损伤</t>
  </si>
  <si>
    <t>V59.200</t>
  </si>
  <si>
    <t>非交通事故中轻型货车或篷车与其他机动车辆碰撞造成的轻型货车或篷车乘员的损伤</t>
  </si>
  <si>
    <t>V59.300</t>
  </si>
  <si>
    <t>轻型货车或篷车乘员在非交通事故中的损伤</t>
  </si>
  <si>
    <t>V59.400</t>
  </si>
  <si>
    <t>交通事故中轻型货车或篷车与其他和未特指机动车辆碰撞造成轻型货车或篷车司机的损伤</t>
  </si>
  <si>
    <t>V59.500</t>
  </si>
  <si>
    <t>交通事故中轻型货车或篷车与其他和未特指机动车辆碰撞造成轻型货车或篷车乘客的损伤</t>
  </si>
  <si>
    <t>V59.600</t>
  </si>
  <si>
    <t>交通事故中轻型货车或篷车与其他和未特指机动车辆碰撞造成和未特指的轻型货车或篷车乘员的损伤</t>
  </si>
  <si>
    <t>V59.800</t>
  </si>
  <si>
    <t>轻型货车或篷车乘员在其他特指运输事故中的损伤</t>
  </si>
  <si>
    <t>V59.900</t>
  </si>
  <si>
    <t>轻型货车或篷车乘员在交通事故中的损伤</t>
  </si>
  <si>
    <t>V60.x00</t>
  </si>
  <si>
    <t>重型运输车乘员在重型运输车与行人或牲畜碰撞中的损伤</t>
  </si>
  <si>
    <t>V61.x00</t>
  </si>
  <si>
    <t>重型运输车乘员在重型运输车与脚踏车碰撞中的损伤</t>
  </si>
  <si>
    <t>V62.x00</t>
  </si>
  <si>
    <t>重型运输车乘员在重型运输车与两轮或三轮机动车碰撞中的损伤</t>
  </si>
  <si>
    <t>V63.x00</t>
  </si>
  <si>
    <t>重型运输车乘员在重型运输车与小汽车、轻型货车或篷车碰撞中的损伤</t>
  </si>
  <si>
    <t>V64.x00</t>
  </si>
  <si>
    <t>重型运输车乘员在重型运输车与重型运输车或公共汽车碰撞中的损伤</t>
  </si>
  <si>
    <t>V65.x00</t>
  </si>
  <si>
    <t>重型运输车乘员在重型运输车与火车或铁路车辆碰撞中的损伤</t>
  </si>
  <si>
    <t>V66.x00</t>
  </si>
  <si>
    <t>重型运输车乘员在重型运输车与其他非机动车辆碰撞中的损伤</t>
  </si>
  <si>
    <t>V67.x00</t>
  </si>
  <si>
    <t>重型运输车乘员在重型运输车与固定或静止物体碰撞中的损伤</t>
  </si>
  <si>
    <t>V68.x00</t>
  </si>
  <si>
    <t>重型运输车乘员在非碰撞性运输事故中的损伤</t>
  </si>
  <si>
    <t>V69.000</t>
  </si>
  <si>
    <t>非交通事故中重型运输车与其他机动车辆碰撞造成重型运输车司机的损伤</t>
  </si>
  <si>
    <t>V69.100</t>
  </si>
  <si>
    <t>非交通事故中重型运输车与其他机动车辆碰撞造成重型运输车乘客的损伤</t>
  </si>
  <si>
    <t>V69.200</t>
  </si>
  <si>
    <t>非交通事故中重型运输车与其他机动车辆碰撞造成的重型运输车乘员的损伤</t>
  </si>
  <si>
    <t>V69.300</t>
  </si>
  <si>
    <t>重型运输车乘员在非交通事故中的损伤</t>
  </si>
  <si>
    <t>V69.400</t>
  </si>
  <si>
    <t>交通事故中重型运输车与其他机动车辆碰撞造成重型运输车司机的损伤</t>
  </si>
  <si>
    <t>V69.500</t>
  </si>
  <si>
    <t>交通事故中重型运输车与其他机动车辆碰撞造成重型运输车乘客的损伤</t>
  </si>
  <si>
    <t>V69.600</t>
  </si>
  <si>
    <t>交通事故中重型运输车与其他和机动车辆碰撞造成重型运输车乘员的损伤</t>
  </si>
  <si>
    <t>V69.800</t>
  </si>
  <si>
    <t>重型运输车乘员在其他特指运输事故中的损伤</t>
  </si>
  <si>
    <t>V69.900</t>
  </si>
  <si>
    <t>重型运输车乘员在交通事故中的损伤</t>
  </si>
  <si>
    <t>V70.x00</t>
  </si>
  <si>
    <t>公共汽车乘员在公共汽车与行人或牲畜碰撞中的损伤</t>
  </si>
  <si>
    <t>V71.x00</t>
  </si>
  <si>
    <t>公共汽车乘员在公共汽车与脚踏车碰撞中的损伤</t>
  </si>
  <si>
    <t>V72.x00</t>
  </si>
  <si>
    <t>公共汽车乘员在公共汽车与两轮或三轮机动车碰撞中的损伤</t>
  </si>
  <si>
    <t>V73.x00</t>
  </si>
  <si>
    <t>公共汽车乘员在公共汽车与小汽车、轻型货车或篷车碰撞中的损伤</t>
  </si>
  <si>
    <t>V74.x00</t>
  </si>
  <si>
    <t>公共汽车乘员在公共汽车与重型运输车或公共汽车碰撞中的损伤</t>
  </si>
  <si>
    <t>V75.x00</t>
  </si>
  <si>
    <t>公共汽车乘员在公共汽车与火车或铁路车辆碰撞中的损伤</t>
  </si>
  <si>
    <t>V76.x00</t>
  </si>
  <si>
    <t>公共汽车乘员在公共汽车与其他非机动车辆碰撞中的损伤</t>
  </si>
  <si>
    <t>V77.x00</t>
  </si>
  <si>
    <t>公共汽车乘员在公共汽车与固定或静止物体碰撞中的损伤</t>
  </si>
  <si>
    <t>V78.x00</t>
  </si>
  <si>
    <t>公共汽车乘员在非碰撞性运输事故中的损伤</t>
  </si>
  <si>
    <t>V79.000</t>
  </si>
  <si>
    <t>非交通事故中公共汽车与其他机动车辆碰撞造成公共汽车司机的损伤</t>
  </si>
  <si>
    <t>V79.100</t>
  </si>
  <si>
    <t>非交通事故中公共汽车与其他机动车辆碰撞造成公共汽车乘客的损伤</t>
  </si>
  <si>
    <t>V79.200</t>
  </si>
  <si>
    <t>非交通事故中公共汽车与其他机动车辆碰撞造成的公共汽车乘员的损伤</t>
  </si>
  <si>
    <t>V79.300</t>
  </si>
  <si>
    <t>公共汽车乘员在非交通事故中的损伤</t>
  </si>
  <si>
    <t>V79.400</t>
  </si>
  <si>
    <t>交通事故中公共汽车与其他机动车辆碰撞造成公共汽车司机的损伤</t>
  </si>
  <si>
    <t>V79.500</t>
  </si>
  <si>
    <t>交通事故中公共汽车与其他机动车辆碰撞造成公共汽车乘客的损伤</t>
  </si>
  <si>
    <t>V79.600</t>
  </si>
  <si>
    <t>交通事故中公共汽车与其他机动车辆碰撞造成公共汽车乘员的损伤</t>
  </si>
  <si>
    <t>V79.800</t>
  </si>
  <si>
    <t>公共汽车乘员在其他特指运输事故中的损伤</t>
  </si>
  <si>
    <t>V79.900</t>
  </si>
  <si>
    <t>公共汽车乘员在交通事故中的损伤</t>
  </si>
  <si>
    <t>V80.000</t>
  </si>
  <si>
    <t>在非碰撞性事故中骑手或乘员从牲畜或畜挽车辆上跌落或抛出</t>
  </si>
  <si>
    <t>V80.100</t>
  </si>
  <si>
    <t>骑手或乘员在与行人或牲畜碰撞中的损伤</t>
  </si>
  <si>
    <t>V80.200</t>
  </si>
  <si>
    <t>骑手或乘员在与脚踏车碰撞中的损伤</t>
  </si>
  <si>
    <t>V80.300</t>
  </si>
  <si>
    <t>骑手或乘员在与两轮或三轮机动车碰撞中的损伤</t>
  </si>
  <si>
    <t>V80.400</t>
  </si>
  <si>
    <t>骑手或乘员在与小汽车、轻型货车、篷车、重型运输车或公共汽车碰撞的损伤</t>
  </si>
  <si>
    <t>V80.500</t>
  </si>
  <si>
    <t>骑手或乘员在与其他特指的机动车辆碰撞中的损伤</t>
  </si>
  <si>
    <t>V80.600</t>
  </si>
  <si>
    <t>骑手或乘员在与火车或铁路车辆碰撞中的损伤</t>
  </si>
  <si>
    <t>V80.700</t>
  </si>
  <si>
    <t>骑手或乘员在与其他非机动车辆碰撞中的损伤</t>
  </si>
  <si>
    <t>V80.800</t>
  </si>
  <si>
    <t>骑手或乘员在与固定或静止物体碰撞中的损伤</t>
  </si>
  <si>
    <t>V80.900</t>
  </si>
  <si>
    <t>骑手或乘员在其他和未特指的运输事故中的损伤</t>
  </si>
  <si>
    <t>V81.000</t>
  </si>
  <si>
    <t>非交通事故中因与机动车辆碰撞造成火车或铁路车辆乘员的损伤</t>
  </si>
  <si>
    <t>V81.100</t>
  </si>
  <si>
    <t>交通事故中因与机动车辆碰撞造成火车或铁路车辆乘员的损伤</t>
  </si>
  <si>
    <t>V81.200</t>
  </si>
  <si>
    <t>因与铁路列车碰撞或被铁路车辆撞击造成火车或铁路车辆乘员的损伤</t>
  </si>
  <si>
    <t>V81.300</t>
  </si>
  <si>
    <t>因与其他物体碰撞造成火车或铁路车辆乘员的损伤</t>
  </si>
  <si>
    <t>V81.400</t>
  </si>
  <si>
    <t>在上下火车或铁路车辆时的人员损伤</t>
  </si>
  <si>
    <t>V81.500</t>
  </si>
  <si>
    <t>火车或铁路车辆乘员在火车或铁路车辆上跌倒造成的损伤</t>
  </si>
  <si>
    <t>V81.600</t>
  </si>
  <si>
    <t>火车或铁路车辆乘员从火车或铁路车辆上跌落造成的损伤</t>
  </si>
  <si>
    <t>V81.700</t>
  </si>
  <si>
    <t>不伴有事先碰撞而出轨造成的火车或铁路车辆乘员的损伤</t>
  </si>
  <si>
    <t>V81.800</t>
  </si>
  <si>
    <t>铁路事故中火车或铁路车辆乘员的损伤，其他特指的</t>
  </si>
  <si>
    <t>V81.900</t>
  </si>
  <si>
    <t>铁路事故中火车或铁路车辆乘员的损伤</t>
  </si>
  <si>
    <t>V82.000</t>
  </si>
  <si>
    <t>非交通事故中因与机动车辆碰撞造成(市内有轨)电车乘员的损伤</t>
  </si>
  <si>
    <t>V82.100</t>
  </si>
  <si>
    <t>交通事故中因与机动车辆碰撞造成(市内有轨)电车乘员的损伤</t>
  </si>
  <si>
    <t>V82.200</t>
  </si>
  <si>
    <t>因与车辆碰撞或被车辆撞击造成(市内有轨)电车乘员的损伤</t>
  </si>
  <si>
    <t>V82.300</t>
  </si>
  <si>
    <t>因与其他物体碰撞造成(市内有轨)电车乘员的损伤</t>
  </si>
  <si>
    <t>V82.400</t>
  </si>
  <si>
    <t>在上下(市内有轨)电车时的人员损伤</t>
  </si>
  <si>
    <t>V82.500</t>
  </si>
  <si>
    <t>市内有轨电车乘员在市内有轨电车上跌倒造成的损伤</t>
  </si>
  <si>
    <t>V82.600</t>
  </si>
  <si>
    <t>市内有轨电车乘员从市内有轨电车上跌落造成的损伤</t>
  </si>
  <si>
    <t>V82.700</t>
  </si>
  <si>
    <t>不伴有事先碰撞而出轨造成的市内有轨电车乘员的损伤</t>
  </si>
  <si>
    <t>V82.800</t>
  </si>
  <si>
    <t>运输事故中(市内有轨)电车乘员的损伤，其他特指的</t>
  </si>
  <si>
    <t>V82.900</t>
  </si>
  <si>
    <t>交通事故中(市内有轨)电车乘员的损伤</t>
  </si>
  <si>
    <t>V83.000</t>
  </si>
  <si>
    <t>交通事故中专用工业车辆上的司机的损伤</t>
  </si>
  <si>
    <t>V83.100</t>
  </si>
  <si>
    <t>交通事故中专用工业车辆上的乘客的损伤</t>
  </si>
  <si>
    <t>V83.200</t>
  </si>
  <si>
    <t>交通事故中专用工业车辆外部人员的损伤</t>
  </si>
  <si>
    <t>V83.300</t>
  </si>
  <si>
    <t>交通事故中专用工业车辆上的乘员的损伤</t>
  </si>
  <si>
    <t>V83.400</t>
  </si>
  <si>
    <t>在上下专用工业车辆时的人员损伤</t>
  </si>
  <si>
    <t>V83.500</t>
  </si>
  <si>
    <t>非交通事故中专用工业车辆上的司机的损伤</t>
  </si>
  <si>
    <t>V83.600</t>
  </si>
  <si>
    <t>非交通事故中专用工业车辆上的乘客的损伤</t>
  </si>
  <si>
    <t>V83.700</t>
  </si>
  <si>
    <t>非交通事故中专用工业车辆外部人员的损伤</t>
  </si>
  <si>
    <t>V83.900</t>
  </si>
  <si>
    <t>非交通事故中专用工业车辆上的乘员的损伤</t>
  </si>
  <si>
    <t>V84.000</t>
  </si>
  <si>
    <t>交通事故中专用农业车辆上的司机的损伤</t>
  </si>
  <si>
    <t>V84.100</t>
  </si>
  <si>
    <t>交通事故中专用农业车辆上的乘客的损伤</t>
  </si>
  <si>
    <t>V84.200</t>
  </si>
  <si>
    <t>交通事故中专用农业车辆外部人员的损伤</t>
  </si>
  <si>
    <t>V84.300</t>
  </si>
  <si>
    <t>交通事故中专用农业车辆上的乘员的损伤</t>
  </si>
  <si>
    <t>V84.400</t>
  </si>
  <si>
    <t>在上下专用农业车辆时的人员损伤</t>
  </si>
  <si>
    <t>V84.500</t>
  </si>
  <si>
    <t>非交通事故中专用农业车辆上的司机的损伤</t>
  </si>
  <si>
    <t>V84.600</t>
  </si>
  <si>
    <t>非交通事故中专用农业车辆上的乘客的损伤</t>
  </si>
  <si>
    <t>V84.700</t>
  </si>
  <si>
    <t>非交通事故中专用农业车辆外部人员的损伤</t>
  </si>
  <si>
    <t>V84.900</t>
  </si>
  <si>
    <t>非交通事故中专用农业车辆上的乘员的损伤</t>
  </si>
  <si>
    <t>V85.000</t>
  </si>
  <si>
    <t>交通事故中专用建筑车辆上的司机的损伤</t>
  </si>
  <si>
    <t>V85.100</t>
  </si>
  <si>
    <t>交通事故中专用建筑车辆上的乘客的损伤</t>
  </si>
  <si>
    <t>V85.200</t>
  </si>
  <si>
    <t>交通事故中专用建筑车辆外部人员的损伤</t>
  </si>
  <si>
    <t>V85.300</t>
  </si>
  <si>
    <t>交通事故中专用建筑车辆上的乘员的损伤</t>
  </si>
  <si>
    <t>V85.400</t>
  </si>
  <si>
    <t>在上下专用建筑车辆时的人员损伤</t>
  </si>
  <si>
    <t>V85.500</t>
  </si>
  <si>
    <t>非交通事故中专用建筑车辆上的司机的损伤</t>
  </si>
  <si>
    <t>V85.600</t>
  </si>
  <si>
    <t>非交通事故中专用建筑车辆上的乘客的损伤</t>
  </si>
  <si>
    <t>V85.700</t>
  </si>
  <si>
    <t>非交通事故中专用建筑车辆外部人员的损伤</t>
  </si>
  <si>
    <t>V85.900</t>
  </si>
  <si>
    <t>非交通事故中专用建筑车辆上的乘员的损伤</t>
  </si>
  <si>
    <t>V86.000</t>
  </si>
  <si>
    <t>交通事故中全地带或其他越野机动车上的司机的损伤</t>
  </si>
  <si>
    <t>V86.100</t>
  </si>
  <si>
    <t>交通事故中全地带或其他越野机动车上的乘客的损伤</t>
  </si>
  <si>
    <t>V86.200</t>
  </si>
  <si>
    <t>交通事故中全地带或其他越野机动车外部人员的损伤</t>
  </si>
  <si>
    <t>V86.300</t>
  </si>
  <si>
    <t>交通事故中全地带或其他越野机动车上的乘员的损伤</t>
  </si>
  <si>
    <t>V86.400</t>
  </si>
  <si>
    <t>在上下全地带或其他越野机动车时的人员损伤</t>
  </si>
  <si>
    <t>V86.500</t>
  </si>
  <si>
    <t>非交通事故中全地带或其他越野机动车上的司机的损伤</t>
  </si>
  <si>
    <t>V86.600</t>
  </si>
  <si>
    <t>非交通事故中全地带或其他越野机动车上的乘客的损伤</t>
  </si>
  <si>
    <t>V86.700</t>
  </si>
  <si>
    <t>非交通事故中全地带或其他越野机动车外部人员的损伤</t>
  </si>
  <si>
    <t>V86.900</t>
  </si>
  <si>
    <t>非交通事故中全地带或其他越野机动车上的乘员的损伤</t>
  </si>
  <si>
    <t>V87.000</t>
  </si>
  <si>
    <t>小汽车和两轮或三轮机动车之间碰撞造成的人员损伤(交通性)</t>
  </si>
  <si>
    <t>V87.100</t>
  </si>
  <si>
    <t>机动车辆和两轮或三轮机动车之间碰撞造成的人员损伤(交通性)，其他的</t>
  </si>
  <si>
    <t>V87.200</t>
  </si>
  <si>
    <t>小汽车和轻型货车或篷车之间碰撞造成的人员损伤(交通性)</t>
  </si>
  <si>
    <t>V87.300</t>
  </si>
  <si>
    <t>小汽车和公共汽车之间碰撞造成的人员损伤(交通性)</t>
  </si>
  <si>
    <t>V87.400</t>
  </si>
  <si>
    <t>小汽车和重型运输车之间碰撞造成的人员损伤(交通性)</t>
  </si>
  <si>
    <t>V87.500</t>
  </si>
  <si>
    <t>重型运输车和公共汽车之间碰撞造成的人员损伤(交通性)</t>
  </si>
  <si>
    <t>V87.600</t>
  </si>
  <si>
    <t>火车或铁路车辆和小汽车之间碰撞造成的人员损伤(交通性)</t>
  </si>
  <si>
    <t>V87.700</t>
  </si>
  <si>
    <t>机动车辆之间碰撞造成的人员损伤(交通性)，其他特指的</t>
  </si>
  <si>
    <t>V87.800</t>
  </si>
  <si>
    <t>涉及机动车辆非碰撞性运输事故中的人员损伤(交通性)，其他特指的</t>
  </si>
  <si>
    <t>V87.900</t>
  </si>
  <si>
    <t>涉及非机动车辆(碰撞性)(非碰撞性)运输事故中的人员损伤(交通性)，其他特指的</t>
  </si>
  <si>
    <t>V88.000</t>
  </si>
  <si>
    <t>小汽车和两轮或三轮机动车之间碰撞造成的人员损伤，非交通性</t>
  </si>
  <si>
    <t>V88.100</t>
  </si>
  <si>
    <t>机动车辆和两轮或三轮机动车之间碰撞造成的人员损伤，非交通性，其他的</t>
  </si>
  <si>
    <t>V88.200</t>
  </si>
  <si>
    <t>小汽车和轻型货车或篷车之间碰撞造成的人员损伤，非交通性</t>
  </si>
  <si>
    <t>V88.300</t>
  </si>
  <si>
    <t>小汽车和公共汽车之间碰撞造成的人员损伤，非交通性</t>
  </si>
  <si>
    <t>V88.400</t>
  </si>
  <si>
    <t>小汽车和重型运输车之间碰撞造成的人员损伤，非交通性</t>
  </si>
  <si>
    <t>V88.500</t>
  </si>
  <si>
    <t>重型运输车和公共汽车之间碰撞造成的人员损伤，非交通性</t>
  </si>
  <si>
    <t>V88.600</t>
  </si>
  <si>
    <t>火车或铁路车辆和小汽车之间碰撞造成的人员损伤，非交通性</t>
  </si>
  <si>
    <t>V88.700</t>
  </si>
  <si>
    <t>机动车辆之间碰撞造成的人员损伤，非交通性，其他特指的</t>
  </si>
  <si>
    <t>V88.800</t>
  </si>
  <si>
    <t>涉及机动车辆非碰撞性运输事故中的人员损伤，非交通性，其他特指的</t>
  </si>
  <si>
    <t>V88.900</t>
  </si>
  <si>
    <t>涉及非机动车辆(碰撞性)(非碰撞性)运输事故中的人员损伤，非交通性，其他特指的</t>
  </si>
  <si>
    <t>V89.000</t>
  </si>
  <si>
    <t>机动车辆事故中的人员损伤，非交通性</t>
  </si>
  <si>
    <t>V89.100</t>
  </si>
  <si>
    <t>非机动车辆事故中的人员损伤，非交通性</t>
  </si>
  <si>
    <t>V89.200</t>
  </si>
  <si>
    <t>机动车辆事故中的人员损伤，交通性</t>
  </si>
  <si>
    <t>V89.300</t>
  </si>
  <si>
    <t>非机动车辆事故中的人员损伤，交通性</t>
  </si>
  <si>
    <t>V89.900</t>
  </si>
  <si>
    <t>车辆事故中的人员损伤</t>
  </si>
  <si>
    <t>V90.x00</t>
  </si>
  <si>
    <t>船舶事故引起的淹溺和沉没</t>
  </si>
  <si>
    <t>V91.x00</t>
  </si>
  <si>
    <t>船舶事故引起的其他损伤</t>
  </si>
  <si>
    <t>V92.x00</t>
  </si>
  <si>
    <t>与水上运输有关的非船舶事故的淹溺和沉没</t>
  </si>
  <si>
    <t>V93.x00</t>
  </si>
  <si>
    <t>非船舶事故的船上事故，未引起淹溺和沉没</t>
  </si>
  <si>
    <t>V94.x00</t>
  </si>
  <si>
    <t>水上运输事故，其他的</t>
  </si>
  <si>
    <t>V95.000</t>
  </si>
  <si>
    <t>直升机事故伤及乘员</t>
  </si>
  <si>
    <t>V95.100</t>
  </si>
  <si>
    <t>超轻型、轻型或动力滑翔机事故伤及乘员</t>
  </si>
  <si>
    <t>V95.200</t>
  </si>
  <si>
    <t>有固定机翼的私人飞机事故伤及乘员，其他的</t>
  </si>
  <si>
    <t>V95.300</t>
  </si>
  <si>
    <t>有固定机翼的商用飞机事故伤及乘员</t>
  </si>
  <si>
    <t>V95.400</t>
  </si>
  <si>
    <t>航天飞行器事故伤及乘员</t>
  </si>
  <si>
    <t>V95.800</t>
  </si>
  <si>
    <t>飞行器事故伤及乘员，其他的</t>
  </si>
  <si>
    <t>V95.900</t>
  </si>
  <si>
    <t>飞行器事故伤及乘员</t>
  </si>
  <si>
    <t>V96.000</t>
  </si>
  <si>
    <t>气球事故伤及乘员</t>
  </si>
  <si>
    <t>V96.100</t>
  </si>
  <si>
    <t>悬吊滑翔机事故伤及乘员</t>
  </si>
  <si>
    <t>V96.200</t>
  </si>
  <si>
    <t>无动力滑翔机事故伤及乘员</t>
  </si>
  <si>
    <t>V96.800</t>
  </si>
  <si>
    <t>无动力飞行器事故伤及乘员，其他的</t>
  </si>
  <si>
    <t>V96.900</t>
  </si>
  <si>
    <t>无动力飞行器事故伤及乘员</t>
  </si>
  <si>
    <t>V97.000</t>
  </si>
  <si>
    <t>在其他特指空中运输事故中飞行器乘员的损伤</t>
  </si>
  <si>
    <t>V97.100</t>
  </si>
  <si>
    <t>在上下飞行器时的人员损伤</t>
  </si>
  <si>
    <t>V97.200</t>
  </si>
  <si>
    <t>空中运输事故中跳伞者的损伤</t>
  </si>
  <si>
    <t>V97.300</t>
  </si>
  <si>
    <t>空中运输事故中地面人员的损伤</t>
  </si>
  <si>
    <t>V97.800</t>
  </si>
  <si>
    <t>空中运输事故，其他的,不可归类在他处者</t>
  </si>
  <si>
    <t>V98.x00</t>
  </si>
  <si>
    <t>运输事故，其他特指的</t>
  </si>
  <si>
    <t>V99.x00</t>
  </si>
  <si>
    <t>运输事故</t>
  </si>
  <si>
    <t>W00.x00</t>
  </si>
  <si>
    <t>在涉及冰和雪的同一平面上跌倒</t>
  </si>
  <si>
    <t>W01.x00</t>
  </si>
  <si>
    <t>在同一平面上滑倒、绊倒和摔倒</t>
  </si>
  <si>
    <t>W02.x00</t>
  </si>
  <si>
    <t>涉及溜冰、滑雪、溜旱冰或滑板时的跌倒</t>
  </si>
  <si>
    <t>W03.x00</t>
  </si>
  <si>
    <t>被别人碰撞或推动引起的在同一平面上的其他跌倒</t>
  </si>
  <si>
    <t>W04.x00</t>
  </si>
  <si>
    <t>在被他人运送或搀扶时跌倒</t>
  </si>
  <si>
    <t>W05.x00</t>
  </si>
  <si>
    <t>涉及轮椅上的跌落</t>
  </si>
  <si>
    <t>W06.x00</t>
  </si>
  <si>
    <t>涉及床上的跌落</t>
  </si>
  <si>
    <t>W07.x00</t>
  </si>
  <si>
    <t>涉及椅子上的跌落</t>
  </si>
  <si>
    <t>W08.x00</t>
  </si>
  <si>
    <t>涉及其他家具上的跌落</t>
  </si>
  <si>
    <t>W09.x00</t>
  </si>
  <si>
    <t>涉及运动场设施上的跌落</t>
  </si>
  <si>
    <t>W10.x00</t>
  </si>
  <si>
    <t>在楼梯或台阶上跌倒和跌落</t>
  </si>
  <si>
    <t>W11.x00</t>
  </si>
  <si>
    <t>在梯子上跌倒和跌落</t>
  </si>
  <si>
    <t>W12.x00</t>
  </si>
  <si>
    <t>在脚手架上跌倒和跌落</t>
  </si>
  <si>
    <t>W13.x00</t>
  </si>
  <si>
    <t>从房屋或建筑结构上跌落或跌出</t>
  </si>
  <si>
    <t>W14.x00</t>
  </si>
  <si>
    <t>从树上跌落</t>
  </si>
  <si>
    <t>W15.x00</t>
  </si>
  <si>
    <t>从悬崖上跌落</t>
  </si>
  <si>
    <t>W16.x00</t>
  </si>
  <si>
    <t>潜水或跳水引起的损伤，除外淹溺和沉没</t>
  </si>
  <si>
    <t>W17.x00</t>
  </si>
  <si>
    <t>从一个平面至另一平面的其他跌落</t>
  </si>
  <si>
    <t>W18.x00</t>
  </si>
  <si>
    <t>在同一平面的其他跌倒</t>
  </si>
  <si>
    <t>W19.x00</t>
  </si>
  <si>
    <t>跌倒</t>
  </si>
  <si>
    <t>W20.x00</t>
  </si>
  <si>
    <t>被投掷、抛出或坠落物体击中</t>
  </si>
  <si>
    <t>W21.x00</t>
  </si>
  <si>
    <t>撞在体育设施上或被体育设施击中</t>
  </si>
  <si>
    <t>W22.x00</t>
  </si>
  <si>
    <t>撞在其他物体上或被其他物体击中</t>
  </si>
  <si>
    <t>W23.x00</t>
  </si>
  <si>
    <t>被物体钩住、挤压、轧住或夹住</t>
  </si>
  <si>
    <t>W24.x00</t>
  </si>
  <si>
    <t>接触升降和传送装置，不可归类在他处者</t>
  </si>
  <si>
    <t>W25.x00</t>
  </si>
  <si>
    <t>接触锋利的玻璃</t>
  </si>
  <si>
    <t>W26.x00</t>
  </si>
  <si>
    <t>接触刀、剑或匕首</t>
  </si>
  <si>
    <t>W27.x00</t>
  </si>
  <si>
    <t>接触无动力手工工具</t>
  </si>
  <si>
    <t>W28.x00</t>
  </si>
  <si>
    <t>接触动力割草机</t>
  </si>
  <si>
    <t>W29.x00</t>
  </si>
  <si>
    <t>接触其他动力手工工具和家用机械</t>
  </si>
  <si>
    <t>W30.x00</t>
  </si>
  <si>
    <t>接触农业机械</t>
  </si>
  <si>
    <t>W31.x00</t>
  </si>
  <si>
    <t>接触其他的机械</t>
  </si>
  <si>
    <t>W32.x00</t>
  </si>
  <si>
    <t>手枪发射</t>
  </si>
  <si>
    <t>W33.x00</t>
  </si>
  <si>
    <t>步枪、猎枪和较大火器发射</t>
  </si>
  <si>
    <t>W34.x00</t>
  </si>
  <si>
    <t>火器发射，其他的</t>
  </si>
  <si>
    <t>W35.x00</t>
  </si>
  <si>
    <t>锅炉爆炸和破裂</t>
  </si>
  <si>
    <t>W36.x00</t>
  </si>
  <si>
    <t>高压气罐爆炸和破裂</t>
  </si>
  <si>
    <t>W37.x00</t>
  </si>
  <si>
    <t>压缩轮胎、管子和软管爆炸和破裂</t>
  </si>
  <si>
    <t>W38.x00</t>
  </si>
  <si>
    <t>压缩装置的爆炸和破裂，其他特指的</t>
  </si>
  <si>
    <t>W39.x00</t>
  </si>
  <si>
    <t>烟火发射</t>
  </si>
  <si>
    <t>W40.x00</t>
  </si>
  <si>
    <t>材料爆炸，其他的</t>
  </si>
  <si>
    <t>W41.x00</t>
  </si>
  <si>
    <t>暴露于高压喷射下</t>
  </si>
  <si>
    <t>W42.x00</t>
  </si>
  <si>
    <t>暴露于噪声下</t>
  </si>
  <si>
    <t>W43.x00</t>
  </si>
  <si>
    <t>暴露于振动下</t>
  </si>
  <si>
    <t>W44.x00</t>
  </si>
  <si>
    <t>异物进入或穿入眼或自然腔口</t>
  </si>
  <si>
    <t>W45.x00</t>
  </si>
  <si>
    <t>异物或物体经皮肤进入</t>
  </si>
  <si>
    <t>W46.x00</t>
  </si>
  <si>
    <t>接触皮下注射器针头</t>
  </si>
  <si>
    <t>W49.x00</t>
  </si>
  <si>
    <t>暴露于其他的无生命机械性力量下</t>
  </si>
  <si>
    <t>W50.x00</t>
  </si>
  <si>
    <t>被别人殴打、踢、拧、咬或抓伤</t>
  </si>
  <si>
    <t>W51.x00</t>
  </si>
  <si>
    <t>撞到别人或意外被别人碰撞</t>
  </si>
  <si>
    <t>W52.x00</t>
  </si>
  <si>
    <t>被蜂拥人群挤压、推挤或踏踩</t>
  </si>
  <si>
    <t>W53.x00</t>
  </si>
  <si>
    <t>被鼠咬伤</t>
  </si>
  <si>
    <t>W54.x00</t>
  </si>
  <si>
    <t>被狗咬伤或抓伤</t>
  </si>
  <si>
    <t>W55.x00</t>
  </si>
  <si>
    <t>被其他哺乳动物咬伤或抓伤</t>
  </si>
  <si>
    <t>W56.x00</t>
  </si>
  <si>
    <t>接触海生动物的损伤</t>
  </si>
  <si>
    <t>W57.x00</t>
  </si>
  <si>
    <t>被无毒昆虫和其他无毒节肢动物咬伤或蜇伤</t>
  </si>
  <si>
    <t>W58.x00</t>
  </si>
  <si>
    <t>被鳄鱼或短吻鳄咬伤或抓伤</t>
  </si>
  <si>
    <t>W59.x00</t>
  </si>
  <si>
    <t>被其他爬行动物咬伤或压伤</t>
  </si>
  <si>
    <t>W60.x00</t>
  </si>
  <si>
    <t>接触植物荆棘和刺以及锐利叶片的损伤</t>
  </si>
  <si>
    <t>W64.x00</t>
  </si>
  <si>
    <t>暴露于其他的有生命机械性力量下</t>
  </si>
  <si>
    <t>W65.x00</t>
  </si>
  <si>
    <t>在浴盆内淹溺和沉没</t>
  </si>
  <si>
    <t>W66.x00</t>
  </si>
  <si>
    <t>落入浴盆后淹溺和沉没</t>
  </si>
  <si>
    <t>W67.x00</t>
  </si>
  <si>
    <t>在游泳池中淹溺和沉没</t>
  </si>
  <si>
    <t>W68.x00</t>
  </si>
  <si>
    <t>落入游泳池后淹溺和沉没</t>
  </si>
  <si>
    <t>W69.x00</t>
  </si>
  <si>
    <t>在自然水域中淹溺和沉没</t>
  </si>
  <si>
    <t>W70.x00</t>
  </si>
  <si>
    <t>落入自然水域后淹溺和沉没</t>
  </si>
  <si>
    <t>W73.x00</t>
  </si>
  <si>
    <t>淹溺和沉没，其他特指的</t>
  </si>
  <si>
    <t>W74.x00</t>
  </si>
  <si>
    <t>淹溺和沉没</t>
  </si>
  <si>
    <t>W75.x00</t>
  </si>
  <si>
    <t>在床上意外窒息和绞窄</t>
  </si>
  <si>
    <t>W76.x00</t>
  </si>
  <si>
    <t>意外悬吊和绞窄，其他的</t>
  </si>
  <si>
    <t>W77.x00</t>
  </si>
  <si>
    <t>塌方、坠落土块和其他物质引起对呼吸的威胁</t>
  </si>
  <si>
    <t>W78.x00</t>
  </si>
  <si>
    <t>吸入胃内容物</t>
  </si>
  <si>
    <t>W79.x00</t>
  </si>
  <si>
    <t>吸入或咽下食物引起的呼吸道梗阻</t>
  </si>
  <si>
    <t>W80.x00</t>
  </si>
  <si>
    <t>吸入和咽下其他物体引起的呼吸道梗阻</t>
  </si>
  <si>
    <t>W81.x00</t>
  </si>
  <si>
    <t>被封闭于或陷入低氧环境</t>
  </si>
  <si>
    <t>W83.x00</t>
  </si>
  <si>
    <t>对呼吸的威胁，其他特指的</t>
  </si>
  <si>
    <t>W84.x00</t>
  </si>
  <si>
    <t>对呼吸的威胁</t>
  </si>
  <si>
    <t>W85.x00</t>
  </si>
  <si>
    <t>暴露于输电线路下</t>
  </si>
  <si>
    <t>W86.x00</t>
  </si>
  <si>
    <t>暴露于其他特指的电流下</t>
  </si>
  <si>
    <t>W87.x00</t>
  </si>
  <si>
    <t>暴露于电流下</t>
  </si>
  <si>
    <t>W88.x00</t>
  </si>
  <si>
    <t>暴露于电离辐射下</t>
  </si>
  <si>
    <t>W89.x00</t>
  </si>
  <si>
    <t>暴露于人造可见光和紫外线下</t>
  </si>
  <si>
    <t>W90.x00</t>
  </si>
  <si>
    <t>暴露于其他非电离辐射下</t>
  </si>
  <si>
    <t>W91.x00</t>
  </si>
  <si>
    <t>暴露于辐射下</t>
  </si>
  <si>
    <t>W92.x00</t>
  </si>
  <si>
    <t>暴露于人为原因的过热环境下</t>
  </si>
  <si>
    <t>W93.x00</t>
  </si>
  <si>
    <t>暴露于人为原因的过冷环境下</t>
  </si>
  <si>
    <t>W94.x00</t>
  </si>
  <si>
    <t>暴露于高气压、低气压和气压改变环境下</t>
  </si>
  <si>
    <t>W99.x00</t>
  </si>
  <si>
    <t>暴露于其他人为环境因素下</t>
  </si>
  <si>
    <t>X00.x00</t>
  </si>
  <si>
    <t>暴露于房屋或建筑结构内的无控制性火焰下</t>
  </si>
  <si>
    <t>X01.x00</t>
  </si>
  <si>
    <t>暴露于房屋或建筑结构外的无控制性火焰下</t>
  </si>
  <si>
    <t>X02.x00</t>
  </si>
  <si>
    <t>暴露于房屋或建筑结构内的控制性火焰下</t>
  </si>
  <si>
    <t>X03.x00</t>
  </si>
  <si>
    <t>暴露于房屋或建筑结构外的控制性火焰下</t>
  </si>
  <si>
    <t>X04.x00</t>
  </si>
  <si>
    <t>暴露于高度易燃材料的起火下</t>
  </si>
  <si>
    <t>X05.x00</t>
  </si>
  <si>
    <t>暴露于睡衣的起火或焚毁下</t>
  </si>
  <si>
    <t>X06.x00</t>
  </si>
  <si>
    <t>暴露于其他衣着用品和装饰品的起火或焚毁下</t>
  </si>
  <si>
    <t>X08.x00</t>
  </si>
  <si>
    <t>暴露于其他特指的烟、火和火焰下</t>
  </si>
  <si>
    <t>X09.x00</t>
  </si>
  <si>
    <t>暴露于烟、火和火焰下</t>
  </si>
  <si>
    <t>X10.x00</t>
  </si>
  <si>
    <t>接触热饮料、食物和动植物油</t>
  </si>
  <si>
    <t>X11.x00</t>
  </si>
  <si>
    <t>接触热自来水</t>
  </si>
  <si>
    <t>X12.x00</t>
  </si>
  <si>
    <t>接触其他热液体</t>
  </si>
  <si>
    <t>X13.x00</t>
  </si>
  <si>
    <t>接触蒸气和热蒸气</t>
  </si>
  <si>
    <t>X14.x00</t>
  </si>
  <si>
    <t>接触热空气和气体</t>
  </si>
  <si>
    <t>X15.x00</t>
  </si>
  <si>
    <t>接触热的家用器具</t>
  </si>
  <si>
    <t>X16.x00</t>
  </si>
  <si>
    <t>接触热的取暖器具、散热器和管</t>
  </si>
  <si>
    <t>X17.x00</t>
  </si>
  <si>
    <t>接触热的发动机、机械和工具</t>
  </si>
  <si>
    <t>X18.x00</t>
  </si>
  <si>
    <t>接触其他热的金属</t>
  </si>
  <si>
    <t>X19.x00</t>
  </si>
  <si>
    <t>接触其他的热和烫的物质</t>
  </si>
  <si>
    <t>X20.x00</t>
  </si>
  <si>
    <t>接触毒蛇和蜥蜴</t>
  </si>
  <si>
    <t>X21.x00</t>
  </si>
  <si>
    <t>接触毒蜘蛛</t>
  </si>
  <si>
    <t>X22.x00</t>
  </si>
  <si>
    <t>接触蝎子</t>
  </si>
  <si>
    <t>X23.x00</t>
  </si>
  <si>
    <t>接触大黄蜂、黄蜂和蜜蜂</t>
  </si>
  <si>
    <t>X24.x00</t>
  </si>
  <si>
    <t>接触蜈蚣和(热带)有毒的千足虫</t>
  </si>
  <si>
    <t>X25.x00</t>
  </si>
  <si>
    <t>接触其他有毒的节肢动物</t>
  </si>
  <si>
    <t>X26.x00</t>
  </si>
  <si>
    <t>接触有毒的海生动物和植物</t>
  </si>
  <si>
    <t>X27.x00</t>
  </si>
  <si>
    <t>接触其他特指的有毒动物</t>
  </si>
  <si>
    <t>X28.x00</t>
  </si>
  <si>
    <t>接触其他特指的有毒植物</t>
  </si>
  <si>
    <t>X29.x00</t>
  </si>
  <si>
    <t>接触有毒动物或植物</t>
  </si>
  <si>
    <t>X30.x00</t>
  </si>
  <si>
    <t>暴露于过度自然热下</t>
  </si>
  <si>
    <t>X31.x00</t>
  </si>
  <si>
    <t>暴露于过度自然冷下</t>
  </si>
  <si>
    <t>X32.x00</t>
  </si>
  <si>
    <t>暴露于阳光下</t>
  </si>
  <si>
    <t>X33.x00</t>
  </si>
  <si>
    <t>闪电的受害者</t>
  </si>
  <si>
    <t>X34.x00</t>
  </si>
  <si>
    <t>地震受害者</t>
  </si>
  <si>
    <t>X35.x00</t>
  </si>
  <si>
    <t>火山爆发受害者</t>
  </si>
  <si>
    <t>X36.x00</t>
  </si>
  <si>
    <t>雪崩、山崩和其他地面运动受害者</t>
  </si>
  <si>
    <t>X37.x00</t>
  </si>
  <si>
    <t>灾难性暴风雨受害者</t>
  </si>
  <si>
    <t>X38.x00</t>
  </si>
  <si>
    <t>洪水受害者</t>
  </si>
  <si>
    <t>X39.x00</t>
  </si>
  <si>
    <t>暴露于其他的自然力量下</t>
  </si>
  <si>
    <t>X40.x00</t>
  </si>
  <si>
    <t>非阿片样镇痛药、解热药和抗风湿药的意外中毒及暴露于该类药物</t>
  </si>
  <si>
    <t>X41.x00</t>
  </si>
  <si>
    <t>镇癫痫药、镇静催眠药、抗帕金森病药和对精神有影响的药物的意外中毒及暴露于该类药物，不可归类在他处者</t>
  </si>
  <si>
    <t>X42.x00</t>
  </si>
  <si>
    <t>麻醉品和致幻药\[致幻剂\]意外中毒及暴露于该类药物，不可归类在他处者</t>
  </si>
  <si>
    <t>X43.x00</t>
  </si>
  <si>
    <t>作用于自主神经系统的其他药物的意外中毒及暴露于该类药物</t>
  </si>
  <si>
    <t>X44.x00</t>
  </si>
  <si>
    <t>药物、药剂和生物制品的意外中毒及暴露于该类物质，其他的</t>
  </si>
  <si>
    <t>X45.x00</t>
  </si>
  <si>
    <t>酒精的意外中毒及暴露于酒精</t>
  </si>
  <si>
    <t>X46.x00</t>
  </si>
  <si>
    <t>有机溶剂和卤素烃及其蒸气的意外中毒及暴露于该类物质</t>
  </si>
  <si>
    <t>X47.x00</t>
  </si>
  <si>
    <t>气体和蒸气的意外中毒及暴露于该类物质，其他的</t>
  </si>
  <si>
    <t>X48.x00</t>
  </si>
  <si>
    <t>杀虫剂的意外中毒及暴露于杀虫剂</t>
  </si>
  <si>
    <t>X49.x00</t>
  </si>
  <si>
    <t>化学制品和有害物质的意外中毒及暴露于该类物质，其他的</t>
  </si>
  <si>
    <t>X50.x00</t>
  </si>
  <si>
    <t>操劳过度和剧烈或重复运动</t>
  </si>
  <si>
    <t>X51.x00</t>
  </si>
  <si>
    <t>旅行和运动</t>
  </si>
  <si>
    <t>X52.x00</t>
  </si>
  <si>
    <t>长期滞留在失重环境下</t>
  </si>
  <si>
    <t>X53.x00</t>
  </si>
  <si>
    <t>食物缺乏</t>
  </si>
  <si>
    <t>X54.x00</t>
  </si>
  <si>
    <t>水缺乏</t>
  </si>
  <si>
    <t>X57.x00</t>
  </si>
  <si>
    <t>贫困</t>
  </si>
  <si>
    <t>X58.x00</t>
  </si>
  <si>
    <t>暴露于其他特指的因素下</t>
  </si>
  <si>
    <t>X59.000</t>
  </si>
  <si>
    <t>暴露于因素导致的骨折</t>
  </si>
  <si>
    <t>X59.900</t>
  </si>
  <si>
    <t>暴露于因素导致其他的损伤</t>
  </si>
  <si>
    <t>X60.x00</t>
  </si>
  <si>
    <t>非阿片样镇痛药、解热药和抗风湿药的故意自毒及暴露于该类药物</t>
  </si>
  <si>
    <t>X61.x00</t>
  </si>
  <si>
    <t>镇癫痫药、镇静催眠药、抗帕金森病药和对精神有影响的药物的故意自毒及暴露于该类药物，不可归类在他处者</t>
  </si>
  <si>
    <t>X62.x00</t>
  </si>
  <si>
    <t>麻醉品和致幻药\[致幻剂\]故意自毒及暴露于该类药物，不可归类在他处者</t>
  </si>
  <si>
    <t>X63.x00</t>
  </si>
  <si>
    <t>作用于自主神经系统的其他药物的故意自毒及暴露于该类药物</t>
  </si>
  <si>
    <t>X64.x00</t>
  </si>
  <si>
    <t>药物、药剂和生物制品的故意自毒及暴露于该类药物，其他的</t>
  </si>
  <si>
    <t>X65.x00</t>
  </si>
  <si>
    <t>酒精的故意自毒及暴露于酒精</t>
  </si>
  <si>
    <t>X66.x00</t>
  </si>
  <si>
    <t>有机溶剂和卤素烃及其蒸气的故意自毒及暴露于该类物质</t>
  </si>
  <si>
    <t>X67.x00</t>
  </si>
  <si>
    <t>气体和蒸气的故意自毒及暴露于该类物质，其他的</t>
  </si>
  <si>
    <t>X68.x00</t>
  </si>
  <si>
    <t>杀虫剂的故意自毒及暴露于杀虫剂</t>
  </si>
  <si>
    <t>X69.x00</t>
  </si>
  <si>
    <t>化学制品和有害物质的故意自毒及暴露于该类物质，其他的</t>
  </si>
  <si>
    <t>X70.x00</t>
  </si>
  <si>
    <t>用悬吊、绞勒和窒息方式故意自害</t>
  </si>
  <si>
    <t>X71.x00</t>
  </si>
  <si>
    <t>用淹溺和沉没方式故意自害</t>
  </si>
  <si>
    <t>X72.x00</t>
  </si>
  <si>
    <t>用手枪发射方式故意自害</t>
  </si>
  <si>
    <t>X73.x00</t>
  </si>
  <si>
    <t>用步枪、猎枪和大型火器发射方式故意自害</t>
  </si>
  <si>
    <t>X74.x00</t>
  </si>
  <si>
    <t>用其他的火器发射方式故意自害</t>
  </si>
  <si>
    <t>X75.x00</t>
  </si>
  <si>
    <t>用爆炸物方式故意自害</t>
  </si>
  <si>
    <t>X76.x00</t>
  </si>
  <si>
    <t>用烟、火和火焰方式故意自害</t>
  </si>
  <si>
    <t>X77.x00</t>
  </si>
  <si>
    <t>用蒸气、热气和热物体方式故意自害</t>
  </si>
  <si>
    <t>X78.x00</t>
  </si>
  <si>
    <t>用尖锐物体方式故意自害</t>
  </si>
  <si>
    <t>X79.x00</t>
  </si>
  <si>
    <t>用钝器方式故意自害</t>
  </si>
  <si>
    <t>X80.x00</t>
  </si>
  <si>
    <t>用从高处跳下方式故意自害</t>
  </si>
  <si>
    <t>X81.x00</t>
  </si>
  <si>
    <t>用跳下或躺倒在移动物体前的方式故意自害</t>
  </si>
  <si>
    <t>X82.x00</t>
  </si>
  <si>
    <t>用机动车辆碰撞方式故意自害</t>
  </si>
  <si>
    <t>X83.x00</t>
  </si>
  <si>
    <t>用其他特指的方式故意自害</t>
  </si>
  <si>
    <t>X84.x00</t>
  </si>
  <si>
    <t>故意自害</t>
  </si>
  <si>
    <t>X85.x00</t>
  </si>
  <si>
    <t>用药物、药剂和生物制品进行加害</t>
  </si>
  <si>
    <t>X86.x00</t>
  </si>
  <si>
    <t>用腐蚀性物质进行加害</t>
  </si>
  <si>
    <t>X87.x00</t>
  </si>
  <si>
    <t>用杀虫剂进行加害</t>
  </si>
  <si>
    <t>X88.x00</t>
  </si>
  <si>
    <t>用气体和蒸气进行加害</t>
  </si>
  <si>
    <t>X89.x00</t>
  </si>
  <si>
    <t>用其他特指的化学制品和有害物质进行加害</t>
  </si>
  <si>
    <t>X90.x00</t>
  </si>
  <si>
    <t>用化学制品或有害物质进行加害</t>
  </si>
  <si>
    <t>X91.x00</t>
  </si>
  <si>
    <t>用悬吊、绞勒和窒息进行加害</t>
  </si>
  <si>
    <t>X92.x00</t>
  </si>
  <si>
    <t>用淹溺和沉没进行加害</t>
  </si>
  <si>
    <t>X93.x00</t>
  </si>
  <si>
    <t>用手枪发射进行加害</t>
  </si>
  <si>
    <t>X94.x00</t>
  </si>
  <si>
    <t>用步枪、猎枪和大型火器发射进行加害</t>
  </si>
  <si>
    <t>X95.x00</t>
  </si>
  <si>
    <t>用其他的火器发射进行加害</t>
  </si>
  <si>
    <t>X96.x00</t>
  </si>
  <si>
    <t>用爆炸物进行加害</t>
  </si>
  <si>
    <t>X97.x00</t>
  </si>
  <si>
    <t>用烟、火和火焰进行加害</t>
  </si>
  <si>
    <t>X98.x00</t>
  </si>
  <si>
    <t>用蒸气、热气和热物体进行加害</t>
  </si>
  <si>
    <t>X99.x00</t>
  </si>
  <si>
    <t>用尖锐物体进行加害</t>
  </si>
  <si>
    <t>Y00.x00</t>
  </si>
  <si>
    <t>用钝器进行加害</t>
  </si>
  <si>
    <t>Y01.x00</t>
  </si>
  <si>
    <t>用从高处推下进行加害</t>
  </si>
  <si>
    <t>Y02.x00</t>
  </si>
  <si>
    <t>用将受害者推向或放置在移动物体前进行加害</t>
  </si>
  <si>
    <t>Y03.x00</t>
  </si>
  <si>
    <t>用机动车辆碰撞进行加害</t>
  </si>
  <si>
    <t>Y04.x00</t>
  </si>
  <si>
    <t>用暴力进行加害</t>
  </si>
  <si>
    <t>Y05.x00</t>
  </si>
  <si>
    <t>暴力的性加害</t>
  </si>
  <si>
    <t>Y06.000</t>
  </si>
  <si>
    <t>被配偶或伴侣忽视照料和遗弃</t>
  </si>
  <si>
    <t>Y06.100</t>
  </si>
  <si>
    <t>被父母忽视照料和遗弃</t>
  </si>
  <si>
    <t>Y06.200</t>
  </si>
  <si>
    <t>被熟人或朋友忽视照料和遗弃</t>
  </si>
  <si>
    <t>Y06.800</t>
  </si>
  <si>
    <t>被其他特指人员忽视照料和遗弃</t>
  </si>
  <si>
    <t>Y06.900</t>
  </si>
  <si>
    <t>被忽视照料和遗弃</t>
  </si>
  <si>
    <t>Y07.000</t>
  </si>
  <si>
    <t>被配偶或伴侣虐待</t>
  </si>
  <si>
    <t>Y07.100</t>
  </si>
  <si>
    <t>被父母虐待</t>
  </si>
  <si>
    <t>Y07.200</t>
  </si>
  <si>
    <t>被熟人或朋友虐待</t>
  </si>
  <si>
    <t>Y07.300</t>
  </si>
  <si>
    <t>被官方机构虐待</t>
  </si>
  <si>
    <t>Y07.800</t>
  </si>
  <si>
    <t>被其他特指人员虐待</t>
  </si>
  <si>
    <t>Y07.900</t>
  </si>
  <si>
    <t>被虐待</t>
  </si>
  <si>
    <t>Y08.x00</t>
  </si>
  <si>
    <t>用其他特指的手段进行加害</t>
  </si>
  <si>
    <t>Y09.x00</t>
  </si>
  <si>
    <t>用手段进行加害</t>
  </si>
  <si>
    <t>Y10.x00</t>
  </si>
  <si>
    <t>非阿片样镇痛药、解热药和抗风湿药的中毒及暴露于该类药物，意图不确定的</t>
  </si>
  <si>
    <t>Y11.x00</t>
  </si>
  <si>
    <t>镇癫痫药、镇静催眠药、抗帕金森病药和对精神有影响的药物的中毒及暴露于该类药物，不可归类在他处，意图不确定的</t>
  </si>
  <si>
    <t>Y12.x00</t>
  </si>
  <si>
    <t>麻醉品和致幻药\[致幻剂\]的中毒及暴露于该类药物，不可归类在他处，意图不确定的</t>
  </si>
  <si>
    <t>Y13.x00</t>
  </si>
  <si>
    <t>作用于自主神经系统的其他药物的中毒及暴露于该类药物，意图不确定的</t>
  </si>
  <si>
    <t>Y14.x00</t>
  </si>
  <si>
    <t>药物、药剂和生物制品的中毒及暴露于该类药物，意图不确定的，其他的</t>
  </si>
  <si>
    <t>Y15.x00</t>
  </si>
  <si>
    <t>酒精中毒及暴露于酒精，意图不确定的</t>
  </si>
  <si>
    <t>Y16.x00</t>
  </si>
  <si>
    <t>有机溶剂和卤素烃及其蒸气的中毒及暴露于该类物质，意图不确定的</t>
  </si>
  <si>
    <t>Y17.x00</t>
  </si>
  <si>
    <t>气体和蒸气的中毒及暴露于该类物质，意图不确定的，其他</t>
  </si>
  <si>
    <t>Y18.x00</t>
  </si>
  <si>
    <t>杀虫剂的中毒及暴露于杀虫剂，意图不确定的</t>
  </si>
  <si>
    <t>Y19.x00</t>
  </si>
  <si>
    <t>化学制品和有害物质的中毒及暴露于该类物质，意图不确定的，其他的</t>
  </si>
  <si>
    <t>Y20.x00</t>
  </si>
  <si>
    <t>悬吊、绞勒和窒息，意图不确定的</t>
  </si>
  <si>
    <t>Y21.x00</t>
  </si>
  <si>
    <t>淹溺和沉没，意图不确定的</t>
  </si>
  <si>
    <t>Y22.x00</t>
  </si>
  <si>
    <t>手枪发射，意图不确定的</t>
  </si>
  <si>
    <t>Y23.x00</t>
  </si>
  <si>
    <t>步枪、猎枪和大型火器发射，意图不确定的</t>
  </si>
  <si>
    <t>Y24.x00</t>
  </si>
  <si>
    <t>火器发射，意图不确定的，其他的</t>
  </si>
  <si>
    <t>Y25.x00</t>
  </si>
  <si>
    <t>接触爆炸物，意图不确定的</t>
  </si>
  <si>
    <t>Y26.x00</t>
  </si>
  <si>
    <t>暴露于烟、火和火焰下，意图不确定的</t>
  </si>
  <si>
    <t>Y27.x00</t>
  </si>
  <si>
    <t>接触蒸气、热气和热物体，意图不确定的</t>
  </si>
  <si>
    <t>Y28.x00</t>
  </si>
  <si>
    <t>接触尖锐物体，意图不确定的</t>
  </si>
  <si>
    <t>Y29.x00</t>
  </si>
  <si>
    <t>接触钝器，意图不确定的</t>
  </si>
  <si>
    <t>Y30.x00</t>
  </si>
  <si>
    <t>从高处跌落、跳下或被推下，意图不确定的</t>
  </si>
  <si>
    <t>Y31.x00</t>
  </si>
  <si>
    <t>在移动物体前跌倒、躺卧或跑动以及进入移动物体，意图不确定的</t>
  </si>
  <si>
    <t>Y32.x00</t>
  </si>
  <si>
    <t>机动车辆的碰撞，意图不确定的</t>
  </si>
  <si>
    <t>Y33.x00</t>
  </si>
  <si>
    <t>事件，其他特指的意图不确定</t>
  </si>
  <si>
    <t>Y34.x00</t>
  </si>
  <si>
    <t>事件，意图不确定的</t>
  </si>
  <si>
    <t>Y35.000</t>
  </si>
  <si>
    <t>涉及火器发射的依法处置</t>
  </si>
  <si>
    <t>Y35.100</t>
  </si>
  <si>
    <t>涉及爆炸物的依法处置</t>
  </si>
  <si>
    <t>Y35.200</t>
  </si>
  <si>
    <t>涉及气体的依法处置</t>
  </si>
  <si>
    <t>Y35.300</t>
  </si>
  <si>
    <t>涉及钝器的依法处置</t>
  </si>
  <si>
    <t>Y35.400</t>
  </si>
  <si>
    <t>涉及锐器的依法处置</t>
  </si>
  <si>
    <t>Y35.500</t>
  </si>
  <si>
    <t>依法处以死刑</t>
  </si>
  <si>
    <t>Y35.600</t>
  </si>
  <si>
    <t>涉及其他特指手段的依法处置</t>
  </si>
  <si>
    <t>Y35.700</t>
  </si>
  <si>
    <t>依法处置</t>
  </si>
  <si>
    <t>Y36.000</t>
  </si>
  <si>
    <t>涉及水中武器爆炸的作战行动</t>
  </si>
  <si>
    <t>Y36.100</t>
  </si>
  <si>
    <t>涉及飞行器被破坏的作战行动</t>
  </si>
  <si>
    <t>Y36.200</t>
  </si>
  <si>
    <t>涉及其他爆炸和弹片的作战行动</t>
  </si>
  <si>
    <t>Y36.300</t>
  </si>
  <si>
    <t>涉及炮火、大火和热物质的作战行动</t>
  </si>
  <si>
    <t>Y36.400</t>
  </si>
  <si>
    <t>涉及常规战争的火器发射和其他形式的作战行动</t>
  </si>
  <si>
    <t>Y36.500</t>
  </si>
  <si>
    <t>涉及核武器的作战行动</t>
  </si>
  <si>
    <t>Y36.600</t>
  </si>
  <si>
    <t>涉及生物武器的作战行动</t>
  </si>
  <si>
    <t>Y36.700</t>
  </si>
  <si>
    <t>涉及非常规战争的化学武器或其他形式的作战行动</t>
  </si>
  <si>
    <t>Y36.800</t>
  </si>
  <si>
    <t>发生在敌对行动停止后的作战行动</t>
  </si>
  <si>
    <t>Y36.900</t>
  </si>
  <si>
    <t>作战行动</t>
  </si>
  <si>
    <t>Y40.000</t>
  </si>
  <si>
    <t>青霉素类的有害效应</t>
  </si>
  <si>
    <t>Y40.100</t>
  </si>
  <si>
    <t>头孢菌素和其他β内酰胺类抗生素的有害效应</t>
  </si>
  <si>
    <t>Y40.200</t>
  </si>
  <si>
    <t>氯霉素族的有害效应</t>
  </si>
  <si>
    <t>Y40.300</t>
  </si>
  <si>
    <t>大环内酯类的有害效应</t>
  </si>
  <si>
    <t>Y40.400</t>
  </si>
  <si>
    <t>四环素类的有害效应</t>
  </si>
  <si>
    <t>Y40.500</t>
  </si>
  <si>
    <t>氨基糖苷类的有害效应</t>
  </si>
  <si>
    <t>Y40.600</t>
  </si>
  <si>
    <t>利福霉素类的有害效应</t>
  </si>
  <si>
    <t>Y40.700</t>
  </si>
  <si>
    <t>全身性应用的抗真菌性抗生素的有害效应</t>
  </si>
  <si>
    <t>Y40.800</t>
  </si>
  <si>
    <t>全身性抗生素的有害效应,其他的</t>
  </si>
  <si>
    <t>Y40.900</t>
  </si>
  <si>
    <t>全身性抗生素的有害效应</t>
  </si>
  <si>
    <t>Y41.000</t>
  </si>
  <si>
    <t>磺胺类的有害效应</t>
  </si>
  <si>
    <t>Y41.100</t>
  </si>
  <si>
    <t>抗分枝杆菌药的有害效应</t>
  </si>
  <si>
    <t>Y41.200</t>
  </si>
  <si>
    <t>抗疟疾和对其他血液原虫有作用的药的有害效应</t>
  </si>
  <si>
    <t>Y41.300</t>
  </si>
  <si>
    <t>抗原虫药的有害效应，其他的</t>
  </si>
  <si>
    <t>Y41.400</t>
  </si>
  <si>
    <t>驱蠕虫药的有害效应</t>
  </si>
  <si>
    <t>Y41.500</t>
  </si>
  <si>
    <t>抗病毒药的有害效应</t>
  </si>
  <si>
    <t>Y41.800</t>
  </si>
  <si>
    <t>全身性抗感染药和抗寄生虫药的有害效应，其他特指的</t>
  </si>
  <si>
    <t>Y41.900</t>
  </si>
  <si>
    <t>全身性抗感染药和抗寄生虫药的有害效应</t>
  </si>
  <si>
    <t>Y42.000</t>
  </si>
  <si>
    <t>糖(肾上腺)皮质激素类及其合成的类似物的有害效应</t>
  </si>
  <si>
    <t>Y42.100</t>
  </si>
  <si>
    <t>甲状腺激素类及其代用品的有害效应</t>
  </si>
  <si>
    <t>Y42.200</t>
  </si>
  <si>
    <t>抗甲状腺药的有害效应</t>
  </si>
  <si>
    <t>Y42.300</t>
  </si>
  <si>
    <t>胰岛素和口服降血糖(抗糖尿病)药的有害效应</t>
  </si>
  <si>
    <t>Y42.400</t>
  </si>
  <si>
    <t>口服避孕药的有害效应</t>
  </si>
  <si>
    <t>Y42.500</t>
  </si>
  <si>
    <t>雌激素和孕激素类的有害效应，其他的</t>
  </si>
  <si>
    <t>Y42.600</t>
  </si>
  <si>
    <t>抗促性腺激素药、抗雌激素药和抗雄激素药的有害效应，不可归类在他处者</t>
  </si>
  <si>
    <t>Y42.700</t>
  </si>
  <si>
    <t>雄激素类及其促组成代谢的同类药的有害效应</t>
  </si>
  <si>
    <t>Y42.800</t>
  </si>
  <si>
    <t>激素类及其合成代用品的有害效应，其他的</t>
  </si>
  <si>
    <t>Y42.900</t>
  </si>
  <si>
    <t>激素类拮抗剂的有害效应，其他的</t>
  </si>
  <si>
    <t>Y43.000</t>
  </si>
  <si>
    <t>抗过敏药和止吐药的有害效应</t>
  </si>
  <si>
    <t>Y43.100</t>
  </si>
  <si>
    <t>抗肿瘤性抗代谢物药的有害效应</t>
  </si>
  <si>
    <t>Y43.200</t>
  </si>
  <si>
    <t>抗肿瘤性天然产物的有害效应</t>
  </si>
  <si>
    <t>Y43.300</t>
  </si>
  <si>
    <t>抗肿瘤性药的有害效应，其他</t>
  </si>
  <si>
    <t>Y43.400</t>
  </si>
  <si>
    <t>免疫抑制剂的有害效应</t>
  </si>
  <si>
    <t>Y43.500</t>
  </si>
  <si>
    <t>酸化和碱化剂的有害效应</t>
  </si>
  <si>
    <t>Y43.600</t>
  </si>
  <si>
    <t>酶类的有害效应，不可归类在他处者</t>
  </si>
  <si>
    <t>Y43.800</t>
  </si>
  <si>
    <t>主要为全身性制剂的有害效应，其他的，不可归类在他处者</t>
  </si>
  <si>
    <t>Y43.900</t>
  </si>
  <si>
    <t>主要为全身性制剂的有害效应</t>
  </si>
  <si>
    <t>Y44.000</t>
  </si>
  <si>
    <t>铁制剂和其他抗血红蛋白过少性贫血制剂的有害效应</t>
  </si>
  <si>
    <t>Y44.100</t>
  </si>
  <si>
    <t>维生素B12、叶酸和其他抗巨幼细胞性贫血制剂的有害效应</t>
  </si>
  <si>
    <t>Y44.200</t>
  </si>
  <si>
    <t>抗凝剂的有害效应</t>
  </si>
  <si>
    <t>Y44.300</t>
  </si>
  <si>
    <t>抗凝拮抗剂、维生素K和其他凝血药的有害效应</t>
  </si>
  <si>
    <t>Y44.400</t>
  </si>
  <si>
    <t>抗血栓形成药\[血小板聚集抑制剂\]的有害效应</t>
  </si>
  <si>
    <t>Y44.500</t>
  </si>
  <si>
    <t>血栓溶解药的有害效应</t>
  </si>
  <si>
    <t>Y44.600</t>
  </si>
  <si>
    <t>天然血液和血液制品的有害效应</t>
  </si>
  <si>
    <t>Y44.700</t>
  </si>
  <si>
    <t>血浆代用品的有害效应</t>
  </si>
  <si>
    <t>Y44.900</t>
  </si>
  <si>
    <t>影响血液组成成分的其他和未特指制剂的有害效应</t>
  </si>
  <si>
    <t>Y45.000</t>
  </si>
  <si>
    <t>类阿片和相关镇痛药的有害效应</t>
  </si>
  <si>
    <t>Y45.100</t>
  </si>
  <si>
    <t>水杨酸盐类的有害效应</t>
  </si>
  <si>
    <t>Y45.200</t>
  </si>
  <si>
    <t>丙酸衍生物的有害效应</t>
  </si>
  <si>
    <t>Y45.300</t>
  </si>
  <si>
    <t>非类固醇性消炎药\[NSAID\]的有害效应，其他的</t>
  </si>
  <si>
    <t>Y45.400</t>
  </si>
  <si>
    <t>抗风湿药的有害效应</t>
  </si>
  <si>
    <t>Y45.500</t>
  </si>
  <si>
    <t>4-氨基苯酚衍生物的有害效应</t>
  </si>
  <si>
    <t>Y45.800</t>
  </si>
  <si>
    <t>镇痛药和解热药的有害效应，其他的</t>
  </si>
  <si>
    <t>Y45.900</t>
  </si>
  <si>
    <t>镇痛药、解热药和消炎药的有害效应</t>
  </si>
  <si>
    <t>Y46.000</t>
  </si>
  <si>
    <t>琥珀酰亚胺的有害效应</t>
  </si>
  <si>
    <t>Y46.100</t>
  </si>
  <si>
    <t>恶唑烷二酮的有害效应</t>
  </si>
  <si>
    <t>Y46.200</t>
  </si>
  <si>
    <t>乙内酰脲衍生物的有害效应</t>
  </si>
  <si>
    <t>Y46.300</t>
  </si>
  <si>
    <t>去氧巴比妥盐类的有害效应</t>
  </si>
  <si>
    <t>Y46.400</t>
  </si>
  <si>
    <t>亚氨基二苯乙烯类的有害效应</t>
  </si>
  <si>
    <t>Y46.500</t>
  </si>
  <si>
    <t>丙戊酸的有害效应</t>
  </si>
  <si>
    <t>Y46.600</t>
  </si>
  <si>
    <t>镇癫痫药的有害效应，其他和未特指的</t>
  </si>
  <si>
    <t>Y46.700</t>
  </si>
  <si>
    <t>抗帕金森病药的有害效应</t>
  </si>
  <si>
    <t>Y46.800</t>
  </si>
  <si>
    <t>镇痉药的有害效应</t>
  </si>
  <si>
    <t>Y47.000</t>
  </si>
  <si>
    <t>巴比妥盐类的有害效应，不可归类在他处者</t>
  </si>
  <si>
    <t>Y47.100</t>
  </si>
  <si>
    <t>苯二氮类的有害效应</t>
  </si>
  <si>
    <t>Y47.200</t>
  </si>
  <si>
    <t>氯醛衍生物的有害效应</t>
  </si>
  <si>
    <t>Y47.300</t>
  </si>
  <si>
    <t>三聚乙醛的有害效应</t>
  </si>
  <si>
    <t>Y47.400</t>
  </si>
  <si>
    <t>溴化合物的有害效应</t>
  </si>
  <si>
    <t>Y47.500</t>
  </si>
  <si>
    <t>混合的镇静剂和催眠药的有害效应，不可归类在他处者</t>
  </si>
  <si>
    <t>Y47.800</t>
  </si>
  <si>
    <t>镇静剂、催眠药和抗焦虑药的有害效应，其他的</t>
  </si>
  <si>
    <t>Y47.900</t>
  </si>
  <si>
    <t>镇静剂、催眠药和抗焦虑药的有害效应</t>
  </si>
  <si>
    <t>Y48.000</t>
  </si>
  <si>
    <t>吸入性麻醉药的有害效应</t>
  </si>
  <si>
    <t>Y48.100</t>
  </si>
  <si>
    <t>胃肠外麻醉药的有害效应</t>
  </si>
  <si>
    <t>Y48.200</t>
  </si>
  <si>
    <t>全身麻醉药的有害效应，其他的</t>
  </si>
  <si>
    <t>Y48.300</t>
  </si>
  <si>
    <t>局部麻醉药的有害效应</t>
  </si>
  <si>
    <t>Y48.400</t>
  </si>
  <si>
    <t>麻醉药的有害效应</t>
  </si>
  <si>
    <t>Y48.500</t>
  </si>
  <si>
    <t>治疗性气体的有害效应</t>
  </si>
  <si>
    <t>Y49.000</t>
  </si>
  <si>
    <t>三环和四环抗抑郁药的有害效应</t>
  </si>
  <si>
    <t>Y49.100</t>
  </si>
  <si>
    <t>单胺-氧化酶-抑制剂抗抑郁药的有害效应</t>
  </si>
  <si>
    <t>Y49.200</t>
  </si>
  <si>
    <t>抗抑郁药的有害效应，其他的</t>
  </si>
  <si>
    <t>Y49.300</t>
  </si>
  <si>
    <t>吩噻嗪抗精神病药和精神安定剂的有害效应</t>
  </si>
  <si>
    <t>Y49.400</t>
  </si>
  <si>
    <t>丁酰苯和硫蒽精神安定剂的有害效应</t>
  </si>
  <si>
    <t>Y49.500</t>
  </si>
  <si>
    <t>抗精神病药和精神安定剂的有害效应，其他的</t>
  </si>
  <si>
    <t>Y49.600</t>
  </si>
  <si>
    <t>致幻药\[致幻剂\]的有害效应</t>
  </si>
  <si>
    <t>Y49.700</t>
  </si>
  <si>
    <t>伴有滥用可能性的精神兴奋剂的有害效应</t>
  </si>
  <si>
    <t>Y49.800</t>
  </si>
  <si>
    <t>对精神有影响的药物的有害效应，其他的不可归类在他处者</t>
  </si>
  <si>
    <t>Y49.900</t>
  </si>
  <si>
    <t>对精神有影响的药物的有害效应</t>
  </si>
  <si>
    <t>Y50.000</t>
  </si>
  <si>
    <t>复苏药的有害效应</t>
  </si>
  <si>
    <t>Y50.100</t>
  </si>
  <si>
    <t>类阿片受体拮抗剂的有害效应</t>
  </si>
  <si>
    <t>Y50.200</t>
  </si>
  <si>
    <t>甲基黄嘌呤类的有害效应，不可归类在他处者</t>
  </si>
  <si>
    <t>Y50.800</t>
  </si>
  <si>
    <t>中枢神经系统兴奋剂的有害效应，其他的</t>
  </si>
  <si>
    <t>Y50.900</t>
  </si>
  <si>
    <t>中枢神经系统兴奋剂的有害效应</t>
  </si>
  <si>
    <t>Y51.000</t>
  </si>
  <si>
    <t>抗胆碱酯酶剂的有害效应</t>
  </si>
  <si>
    <t>Y51.100</t>
  </si>
  <si>
    <t>拟副交感神经药\[胆碱能药\]的有害效应，其他的</t>
  </si>
  <si>
    <t>Y51.200</t>
  </si>
  <si>
    <t>神经节阻滞药的有害效应，不可归类在他处者</t>
  </si>
  <si>
    <t>Y51.300</t>
  </si>
  <si>
    <t>副交感神经抑制剂\[抗胆碱能药和抗毒蕈碱药\]和解痉药的有害效应，其他的，不可归类在他处者</t>
  </si>
  <si>
    <t>Y51.400</t>
  </si>
  <si>
    <t>主要为α肾上腺素能受体显效药的有害效应，不可归类在他处者</t>
  </si>
  <si>
    <t>Y51.500</t>
  </si>
  <si>
    <t>主要为β肾上腺素能受体显效药的有害效应，不可归类在他处者</t>
  </si>
  <si>
    <t>Y51.600</t>
  </si>
  <si>
    <t>α肾上腺素能受体拮抗剂的有害效应，不可归类在他处者</t>
  </si>
  <si>
    <t>Y51.700</t>
  </si>
  <si>
    <t>β肾上腺素能受体拮抗剂的有害效应，不可归类在他处者</t>
  </si>
  <si>
    <t>Y51.800</t>
  </si>
  <si>
    <t>中枢作用和肾上腺素能-神经元-阻滞剂的有害效应，不可归类在他处者</t>
  </si>
  <si>
    <t>Y51.900</t>
  </si>
  <si>
    <t>主要影响自主神经系统的其他和未特指药物的有害效应</t>
  </si>
  <si>
    <t>Y52.000</t>
  </si>
  <si>
    <t>心脏兴奋苷和相似作用药的有害效应</t>
  </si>
  <si>
    <t>Y52.100</t>
  </si>
  <si>
    <t>钙通道阻滞剂的有害效应</t>
  </si>
  <si>
    <t>Y52.200</t>
  </si>
  <si>
    <t>抗心律障碍药的有害效应，其他的，不可归类在他处者</t>
  </si>
  <si>
    <t>Y52.300</t>
  </si>
  <si>
    <t>冠状血管扩张剂的有害效应，不可归类在他处者</t>
  </si>
  <si>
    <t>Y52.400</t>
  </si>
  <si>
    <t>血管紧张素转换酶抑制剂的有害效应</t>
  </si>
  <si>
    <t>Y52.500</t>
  </si>
  <si>
    <t>抗高血压药的有害效应，其他的,不可归类在他处者</t>
  </si>
  <si>
    <t>Y52.600</t>
  </si>
  <si>
    <t>抗高脂血症和抗动脉硬化药的有害效应</t>
  </si>
  <si>
    <t>Y52.700</t>
  </si>
  <si>
    <t>周围血管扩张剂的有害效应</t>
  </si>
  <si>
    <t>Y52.800</t>
  </si>
  <si>
    <t>抗静脉曲张药(包括硬化剂)的有害效应</t>
  </si>
  <si>
    <t>Y52.900</t>
  </si>
  <si>
    <t>主要影响心血管系统的其他和未特指制剂的有害效应</t>
  </si>
  <si>
    <t>Y53.000</t>
  </si>
  <si>
    <t>组胺H2受体拮抗剂的有害效应</t>
  </si>
  <si>
    <t>Y53.100</t>
  </si>
  <si>
    <t>抗酸药和抗胃分泌药的有害效应，其他的</t>
  </si>
  <si>
    <t>Y53.200</t>
  </si>
  <si>
    <t>刺激性轻泻剂的有害效应</t>
  </si>
  <si>
    <t>Y53.300</t>
  </si>
  <si>
    <t>盐水和渗透性轻泻剂的有害效应</t>
  </si>
  <si>
    <t>Y53.400</t>
  </si>
  <si>
    <t>轻泻剂的有害效应,其他的</t>
  </si>
  <si>
    <t>Y53.500</t>
  </si>
  <si>
    <t>助消化药的有害效应</t>
  </si>
  <si>
    <t>Y53.600</t>
  </si>
  <si>
    <t>止泻药的有害效应</t>
  </si>
  <si>
    <t>Y53.700</t>
  </si>
  <si>
    <t>催吐药的有害效应</t>
  </si>
  <si>
    <t>Y53.800</t>
  </si>
  <si>
    <t>主要影响胃肠系统制剂的有害效应，其他的</t>
  </si>
  <si>
    <t>Y53.900</t>
  </si>
  <si>
    <t>主要影响胃肠系统制剂的有害效应</t>
  </si>
  <si>
    <t>Y54.000</t>
  </si>
  <si>
    <t>盐(肾上腺)皮质激素类的有害效应</t>
  </si>
  <si>
    <t>Y54.100</t>
  </si>
  <si>
    <t>盐(肾上腺)皮质激素类拮抗剂\[醛固酮拮抗剂\]的有害效应</t>
  </si>
  <si>
    <t>Y54.200</t>
  </si>
  <si>
    <t>碳酸脱水酶抑制剂的有害效应</t>
  </si>
  <si>
    <t>Y54.300</t>
  </si>
  <si>
    <t>苯并噻二嗪衍生物的有害效应</t>
  </si>
  <si>
    <t>Y54.400</t>
  </si>
  <si>
    <t>袢\[强效\]利尿剂的有害效应</t>
  </si>
  <si>
    <t>Y54.500</t>
  </si>
  <si>
    <t>利尿剂的有害效应，其他的</t>
  </si>
  <si>
    <t>Y54.600</t>
  </si>
  <si>
    <t>电解质、热量和水平衡剂的有害效应</t>
  </si>
  <si>
    <t>Y54.700</t>
  </si>
  <si>
    <t>影响钙化的制剂的有害效应</t>
  </si>
  <si>
    <t>Y54.800</t>
  </si>
  <si>
    <t>影响尿酸代谢的制剂的有害效应</t>
  </si>
  <si>
    <t>Y54.900</t>
  </si>
  <si>
    <t>矿物质盐类的有害效应，不可归类在他处者</t>
  </si>
  <si>
    <t>Y55.000</t>
  </si>
  <si>
    <t>催产药的有害效应</t>
  </si>
  <si>
    <t>Y55.100</t>
  </si>
  <si>
    <t>骨骼肌松弛剂\[神经肌肉阻滞剂\]的有害效应</t>
  </si>
  <si>
    <t>Y55.200</t>
  </si>
  <si>
    <t>主要作用于肌肉的其他制剂的有害效应</t>
  </si>
  <si>
    <t>Y55.300</t>
  </si>
  <si>
    <t>镇咳剂的有害效应</t>
  </si>
  <si>
    <t>Y55.400</t>
  </si>
  <si>
    <t>祛痰剂的有害效应</t>
  </si>
  <si>
    <t>Y55.500</t>
  </si>
  <si>
    <t>抗感冒药的有害效应</t>
  </si>
  <si>
    <t>Y55.600</t>
  </si>
  <si>
    <t>抗哮喘药的有害效应，不可归类在他处者</t>
  </si>
  <si>
    <t>Y55.700</t>
  </si>
  <si>
    <t>主要作用于呼吸系统的其他制剂的有害效应</t>
  </si>
  <si>
    <t>Y56.000</t>
  </si>
  <si>
    <t>局部抗真菌、抗感染和消炎药的有害效应，不可归类在他处者</t>
  </si>
  <si>
    <t>Y56.100</t>
  </si>
  <si>
    <t>止痒药的有害效应</t>
  </si>
  <si>
    <t>Y56.200</t>
  </si>
  <si>
    <t>局部收敛药和局部去污剂的有害效应</t>
  </si>
  <si>
    <t>Y56.300</t>
  </si>
  <si>
    <t>润滑药、缓和剂和保护药的有害效应</t>
  </si>
  <si>
    <t>Y56.400</t>
  </si>
  <si>
    <t>角质层分离药、角质层增生药和其他毛发治疗的药物和制剂的有害效应</t>
  </si>
  <si>
    <t>Y56.500</t>
  </si>
  <si>
    <t>眼科用药和制剂的有害效应</t>
  </si>
  <si>
    <t>Y56.600</t>
  </si>
  <si>
    <t>耳鼻喉科药物和制剂的有害效应</t>
  </si>
  <si>
    <t>Y56.700</t>
  </si>
  <si>
    <t>局部应用的牙科药物的有害效应</t>
  </si>
  <si>
    <t>Y56.800</t>
  </si>
  <si>
    <t>局部制剂的有害效应，其他的</t>
  </si>
  <si>
    <t>Y56.900</t>
  </si>
  <si>
    <t>局部制剂的有害效应</t>
  </si>
  <si>
    <t>Y57.000</t>
  </si>
  <si>
    <t>食欲抑制剂的有害效应</t>
  </si>
  <si>
    <t>Y57.100</t>
  </si>
  <si>
    <t>抗脂肪肝药的有害效应</t>
  </si>
  <si>
    <t>Y57.200</t>
  </si>
  <si>
    <t>解毒剂和螯合剂的有害效应，不可归类在他处者</t>
  </si>
  <si>
    <t>Y57.300</t>
  </si>
  <si>
    <t>解酒药的有害效应</t>
  </si>
  <si>
    <t>Y57.400</t>
  </si>
  <si>
    <t>药用赋形剂的有害效应</t>
  </si>
  <si>
    <t>Y57.500</t>
  </si>
  <si>
    <t>X线造影剂\[对比剂\]的有害效应</t>
  </si>
  <si>
    <t>Y57.600</t>
  </si>
  <si>
    <t>诊断性制剂的有害效应，其他的</t>
  </si>
  <si>
    <t>Y57.700</t>
  </si>
  <si>
    <t>维生素类的有害效应，不可归类在他处者</t>
  </si>
  <si>
    <t>Y57.800</t>
  </si>
  <si>
    <t>药物和药剂的有害效应，其他的</t>
  </si>
  <si>
    <t>Y57.900</t>
  </si>
  <si>
    <t>药物或药剂的有害效应</t>
  </si>
  <si>
    <t>Y58.000</t>
  </si>
  <si>
    <t>卡介苗\[BCG疫苗\]的有害效应</t>
  </si>
  <si>
    <t>Y58.100</t>
  </si>
  <si>
    <t>伤寒和副伤寒疫苗的有害效应</t>
  </si>
  <si>
    <t>Y58.200</t>
  </si>
  <si>
    <t>霍乱疫苗的有害效应</t>
  </si>
  <si>
    <t>Y58.300</t>
  </si>
  <si>
    <t>鼠疫疫苗的有害效应</t>
  </si>
  <si>
    <t>Y58.400</t>
  </si>
  <si>
    <t>破伤风疫苗的有害效应</t>
  </si>
  <si>
    <t>Y58.500</t>
  </si>
  <si>
    <t>白喉疫苗的有害效应</t>
  </si>
  <si>
    <t>Y58.600</t>
  </si>
  <si>
    <t>百日咳疫苗的有害效应(包括含有百日咳成分的联合疫苗)</t>
  </si>
  <si>
    <t>Y58.800</t>
  </si>
  <si>
    <t>联合细菌疫苗类(除外含有百日咳成分)的有害效应</t>
  </si>
  <si>
    <t>Y58.900</t>
  </si>
  <si>
    <t>细菌疫苗类的有害效应，其他和未特指的</t>
  </si>
  <si>
    <t>Y59.000</t>
  </si>
  <si>
    <t>病毒疫苗类的有害效应</t>
  </si>
  <si>
    <t>Y59.100</t>
  </si>
  <si>
    <t>立克次体疫苗类的有害效应</t>
  </si>
  <si>
    <t>Y59.200</t>
  </si>
  <si>
    <t>原虫疫苗类的有害效应</t>
  </si>
  <si>
    <t>Y59.300</t>
  </si>
  <si>
    <t>免疫球蛋白的有害效应</t>
  </si>
  <si>
    <t>Y59.800</t>
  </si>
  <si>
    <t>疫苗类和生物制品的有害效应，其他特指的</t>
  </si>
  <si>
    <t>Y59.900</t>
  </si>
  <si>
    <t>疫苗类或生物制品的有害效应</t>
  </si>
  <si>
    <t>Y60.000</t>
  </si>
  <si>
    <t>在手术中非故意的切割、针刺、穿孔或出血</t>
  </si>
  <si>
    <t>Y60.100</t>
  </si>
  <si>
    <t>在输液或输血中非故意的切割、针刺、穿孔或出血</t>
  </si>
  <si>
    <t>Y60.200</t>
  </si>
  <si>
    <t>在肾透析或其他灌注中非故意的切割、针刺、穿孔或出血</t>
  </si>
  <si>
    <t>Y60.300</t>
  </si>
  <si>
    <t>在注射或人工免疫中非故意的切割、针刺、穿孔或出血</t>
  </si>
  <si>
    <t>Y60.400</t>
  </si>
  <si>
    <t>在内镜检查中非故意的切割、针刺、穿孔或出血</t>
  </si>
  <si>
    <t>Y60.500</t>
  </si>
  <si>
    <t>在心导管插入术中非故意的切割、针刺、穿孔或出血</t>
  </si>
  <si>
    <t>Y60.600</t>
  </si>
  <si>
    <t>在抽吸、穿刺和其他导管插入手术中非故意的切割、针刺、穿孔或出血</t>
  </si>
  <si>
    <t>Y60.700</t>
  </si>
  <si>
    <t>在施行灌肠中非故意的切割、针刺、穿孔或出血</t>
  </si>
  <si>
    <t>Y60.800</t>
  </si>
  <si>
    <t>在其他手术和医疗中非故意的切割、针刺、穿孔或出血</t>
  </si>
  <si>
    <t>Y60.900</t>
  </si>
  <si>
    <t>在手术和医疗中非故意的切割、针刺、穿孔或出血</t>
  </si>
  <si>
    <t>Y61.000</t>
  </si>
  <si>
    <t>在手术中异物意外地遗留在体内</t>
  </si>
  <si>
    <t>Y61.100</t>
  </si>
  <si>
    <t>在输液或输血中异物意外地遗留在体内</t>
  </si>
  <si>
    <t>Y61.200</t>
  </si>
  <si>
    <t>在肾透析或其他灌注中异物意外地遗留在体内</t>
  </si>
  <si>
    <t>Y61.300</t>
  </si>
  <si>
    <t>在注射或人工免疫中异物意外地遗留在体内</t>
  </si>
  <si>
    <t>Y61.400</t>
  </si>
  <si>
    <t>在内镜检查中异物意外地遗留在体内</t>
  </si>
  <si>
    <t>Y61.500</t>
  </si>
  <si>
    <t>在心导管插入术中异物意外地遗留在体内</t>
  </si>
  <si>
    <t>Y61.600</t>
  </si>
  <si>
    <t>在抽吸、穿刺和其他导管插入手术中异物意外地遗留在体内</t>
  </si>
  <si>
    <t>Y61.700</t>
  </si>
  <si>
    <t>在取除导管或填塞物中异物意外地遗留在体内</t>
  </si>
  <si>
    <t>Y61.800</t>
  </si>
  <si>
    <t>在其他手术和医疗中异物意外地遗留在体内</t>
  </si>
  <si>
    <t>Y61.900</t>
  </si>
  <si>
    <t>在手术和医疗中异物意外地遗留在体内</t>
  </si>
  <si>
    <t>Y62.000</t>
  </si>
  <si>
    <t>在手术中无菌预防措施的失败</t>
  </si>
  <si>
    <t>Y62.100</t>
  </si>
  <si>
    <t>在输液或输血中无菌预防措施的失败</t>
  </si>
  <si>
    <t>Y62.200</t>
  </si>
  <si>
    <t>在肾透析或其他灌注中无菌预防措施的失败</t>
  </si>
  <si>
    <t>Y62.300</t>
  </si>
  <si>
    <t>在注射或人工免疫中无菌预防措施的失败</t>
  </si>
  <si>
    <t>Y62.400</t>
  </si>
  <si>
    <t>在内镜检查中无菌预防措施的失败</t>
  </si>
  <si>
    <t>Y62.500</t>
  </si>
  <si>
    <t>在心导管插入术中无菌预防措施的失败</t>
  </si>
  <si>
    <t>Y62.600</t>
  </si>
  <si>
    <t>在抽吸、穿刺和其他导管插入手术中无菌预防措施的失败</t>
  </si>
  <si>
    <t>Y62.800</t>
  </si>
  <si>
    <t>在其他手术和医疗中无菌预防措施的失败</t>
  </si>
  <si>
    <t>Y62.900</t>
  </si>
  <si>
    <t>在手术和医疗中无菌预防措施的失败</t>
  </si>
  <si>
    <t>Y63.000</t>
  </si>
  <si>
    <t>在输血或输液中给予过量的血或其他液体</t>
  </si>
  <si>
    <t>Y63.100</t>
  </si>
  <si>
    <t>在输液中使用稀释不正确的液体</t>
  </si>
  <si>
    <t>Y63.200</t>
  </si>
  <si>
    <t>在治疗中给予过量的辐射</t>
  </si>
  <si>
    <t>Y63.300</t>
  </si>
  <si>
    <t>在医疗中非故意使病人暴露于辐射下</t>
  </si>
  <si>
    <t>Y63.400</t>
  </si>
  <si>
    <t>在电休克或胰岛素休克治疗中使用剂量不当</t>
  </si>
  <si>
    <t>Y63.500</t>
  </si>
  <si>
    <t>局部敷料和填塞物的温度不当</t>
  </si>
  <si>
    <t>Y63.600</t>
  </si>
  <si>
    <t>未给予必要的药物、药剂或生物制品</t>
  </si>
  <si>
    <t>Y63.800</t>
  </si>
  <si>
    <t>在其他手术和医疗中使用剂量不当</t>
  </si>
  <si>
    <t>Y63.900</t>
  </si>
  <si>
    <t>在手术和医疗中使用剂量不当</t>
  </si>
  <si>
    <t>Y64.000</t>
  </si>
  <si>
    <t>用于输血或输液的医疗或生物材料被污染</t>
  </si>
  <si>
    <t>Y64.100</t>
  </si>
  <si>
    <t>用于注射或免疫接种的医疗或生物材料被污染</t>
  </si>
  <si>
    <t>Y64.800</t>
  </si>
  <si>
    <t>任何其他形式的医疗或生物材料被污染</t>
  </si>
  <si>
    <t>Y64.900</t>
  </si>
  <si>
    <t>医疗或生物材料被污染</t>
  </si>
  <si>
    <t>Y65.000</t>
  </si>
  <si>
    <t>在输血中使用配错的血</t>
  </si>
  <si>
    <t>Y65.100</t>
  </si>
  <si>
    <t>在输液中使用错误的液体</t>
  </si>
  <si>
    <t>Y65.200</t>
  </si>
  <si>
    <t>在手术中缝合或结扎不当</t>
  </si>
  <si>
    <t>Y65.300</t>
  </si>
  <si>
    <t>在麻醉操作中气管内插管错误放置</t>
  </si>
  <si>
    <t>Y65.400</t>
  </si>
  <si>
    <t>插入或取除其他导管或器械不当</t>
  </si>
  <si>
    <t>Y65.500</t>
  </si>
  <si>
    <t>不恰当手术的实行</t>
  </si>
  <si>
    <t>Y65.800</t>
  </si>
  <si>
    <t>在手术和医疗中其他特指的意外事故</t>
  </si>
  <si>
    <t>Y66.x00</t>
  </si>
  <si>
    <t>未给予手术和医疗</t>
  </si>
  <si>
    <t>Y69.x00</t>
  </si>
  <si>
    <t>在手术和医疗中的意外事故</t>
  </si>
  <si>
    <t>Y70.000</t>
  </si>
  <si>
    <t>与有害事件有关的麻醉诊断和监测装置</t>
  </si>
  <si>
    <t>Y70.100</t>
  </si>
  <si>
    <t>与有害事件有关的麻醉治疗和康复装置(非手术的)</t>
  </si>
  <si>
    <t>Y70.200</t>
  </si>
  <si>
    <t>与有害事件有关的麻醉假体和其他植入物、材料和附件装置</t>
  </si>
  <si>
    <t>Y70.300</t>
  </si>
  <si>
    <t>与有害事件有关的麻醉手术器械、材料和装置(包括缝线)</t>
  </si>
  <si>
    <t>Y70.800</t>
  </si>
  <si>
    <t>与有害事件有关的麻醉多用途装置，不可归类在他处者</t>
  </si>
  <si>
    <t>Y71.000</t>
  </si>
  <si>
    <t>与有害事件有关的心血管诊断和监测装置</t>
  </si>
  <si>
    <t>Y71.100</t>
  </si>
  <si>
    <t>与有害事件有关的心血管治疗和康复装置(非手术的)</t>
  </si>
  <si>
    <t>Y71.200</t>
  </si>
  <si>
    <t>与有害事件有关的心血管假体和其他植入物、材料和附件装置</t>
  </si>
  <si>
    <t>Y71.300</t>
  </si>
  <si>
    <t>与有害事件有关的心血管手术器械、材料和装置(包括缝线)</t>
  </si>
  <si>
    <t>Y71.800</t>
  </si>
  <si>
    <t>与有害事件有关的心血管多用途装置，不可归类在他处者</t>
  </si>
  <si>
    <t>Y72.000</t>
  </si>
  <si>
    <t>与有害事件有关的耳鼻喉科诊断和监测装置</t>
  </si>
  <si>
    <t>Y72.100</t>
  </si>
  <si>
    <t>与有害事件有关的耳鼻喉科治疗和康复装置(非手术的)</t>
  </si>
  <si>
    <t>Y72.200</t>
  </si>
  <si>
    <t>与有害事件有关的耳鼻喉科假体和其他植入物、材料和附件装置</t>
  </si>
  <si>
    <t>Y72.300</t>
  </si>
  <si>
    <t>与有害事件有关的耳鼻喉科手术器械、材料和装置(包括缝线)</t>
  </si>
  <si>
    <t>Y72.800</t>
  </si>
  <si>
    <t>与有害事件有关的耳鼻喉科多用途装置，不可归类在他处者</t>
  </si>
  <si>
    <t>Y73.000</t>
  </si>
  <si>
    <t>与有害事件有关的胃肠病学和泌尿科诊断和监测装置</t>
  </si>
  <si>
    <t>Y73.100</t>
  </si>
  <si>
    <t>与有害事件有关的胃肠病学和泌尿科治疗和康复装置(非手术的)</t>
  </si>
  <si>
    <t>Y73.200</t>
  </si>
  <si>
    <t>与有害事件有关的胃肠病学和泌尿科假体和其他植入物、材料和附件装置</t>
  </si>
  <si>
    <t>Y73.300</t>
  </si>
  <si>
    <t>与有害事件有关的胃肠病学和泌尿科手术器械、材料和装置(包括缝线)</t>
  </si>
  <si>
    <t>Y73.800</t>
  </si>
  <si>
    <t>与有害事件有关的胃肠病学和泌尿科多用途装置，不可归类在他处者</t>
  </si>
  <si>
    <t>Y74.000</t>
  </si>
  <si>
    <t>与有害事件有关的综合医院用和个人使的诊断和监测装置</t>
  </si>
  <si>
    <t>Y74.100</t>
  </si>
  <si>
    <t>与有害事件有关的综合医院用和个人使的治疗和康复装置(非手术的)</t>
  </si>
  <si>
    <t>Y74.200</t>
  </si>
  <si>
    <t>与有害事件有关的综合医院用和个人使的假体和其他植入物、材料和附件装置</t>
  </si>
  <si>
    <t>Y74.300</t>
  </si>
  <si>
    <t>与有害事件有关的综合医院用和个人使的手术器械、材料和装置(包括缝线)</t>
  </si>
  <si>
    <t>Y74.800</t>
  </si>
  <si>
    <t>与有害事件有关的综合医院用和个人使的多用途装置，不可归类在他处者</t>
  </si>
  <si>
    <t>Y75.000</t>
  </si>
  <si>
    <t>与有害事件有关的神经科诊断和监测装置</t>
  </si>
  <si>
    <t>Y75.100</t>
  </si>
  <si>
    <t>与有害事件有关的神经科治疗和康复装置(非手术的)</t>
  </si>
  <si>
    <t>Y75.200</t>
  </si>
  <si>
    <t>与有害事件有关的神经科假体和其他植入物、材料和附件装置</t>
  </si>
  <si>
    <t>Y75.300</t>
  </si>
  <si>
    <t>与有害事件有关的神经科手术器械、材料和装置(包括缝线)</t>
  </si>
  <si>
    <t>Y75.800</t>
  </si>
  <si>
    <t>与有害事件有关的神经科多用途装置，不可归类在他处者</t>
  </si>
  <si>
    <t>Y76.000</t>
  </si>
  <si>
    <t>与有害事件有关的妇产科诊断和监测装置</t>
  </si>
  <si>
    <t>Y76.100</t>
  </si>
  <si>
    <t>与有害事件有关的妇产科治疗和康复装置(非手术的)</t>
  </si>
  <si>
    <t>Y76.200</t>
  </si>
  <si>
    <t>与有害事件有关的妇产科假体和其他植入物、材料和附件装置</t>
  </si>
  <si>
    <t>Y76.300</t>
  </si>
  <si>
    <t>与有害事件有关的妇产科手术器械、材料和装置(包括缝线)</t>
  </si>
  <si>
    <t>Y76.800</t>
  </si>
  <si>
    <t>与有害事件有关的妇产科多用途装置，不可归类在他处者</t>
  </si>
  <si>
    <t>Y77.000</t>
  </si>
  <si>
    <t>与有害事件有关的眼科诊断和监测装置</t>
  </si>
  <si>
    <t>Y77.100</t>
  </si>
  <si>
    <t>与有害事件有关的眼科治疗和康复装置(非手术的)</t>
  </si>
  <si>
    <t>Y77.200</t>
  </si>
  <si>
    <t>与有害事件有关的眼科假体和其他植入物、材料和附件装置</t>
  </si>
  <si>
    <t>Y77.300</t>
  </si>
  <si>
    <t>与有害事件有关的眼科手术器械、材料和装置(包括缝线)</t>
  </si>
  <si>
    <t>Y77.800</t>
  </si>
  <si>
    <t>与有害事件有关的眼科多用途装置，不可归类在他处者</t>
  </si>
  <si>
    <t>Y78.000</t>
  </si>
  <si>
    <t>与有害事件有关的放射学诊断和监测装置</t>
  </si>
  <si>
    <t>Y78.100</t>
  </si>
  <si>
    <t>与有害事件有关的放射学治疗和康复装置(非手术的)</t>
  </si>
  <si>
    <t>Y78.200</t>
  </si>
  <si>
    <t>与有害事件有关的放射学假体和其他植入物、材料和附件装置</t>
  </si>
  <si>
    <t>Y78.300</t>
  </si>
  <si>
    <t>与有害事件有关的放射学手术器械、材料和装置(包括缝线)</t>
  </si>
  <si>
    <t>Y78.800</t>
  </si>
  <si>
    <t>与有害事件有关的放射学多用途装置，不可归类在他处者</t>
  </si>
  <si>
    <t>Y79.000</t>
  </si>
  <si>
    <t>与有害事件有关的矫形外科诊断和监测装置</t>
  </si>
  <si>
    <t>Y79.100</t>
  </si>
  <si>
    <t>与有害事件有关的矫形外科治疗和康复装置(非手术的)</t>
  </si>
  <si>
    <t>Y79.200</t>
  </si>
  <si>
    <t>与有害事件有关的矫形外科假体和其他植入物、材料和附件装置</t>
  </si>
  <si>
    <t>Y79.300</t>
  </si>
  <si>
    <t>与有害事件有关的矫形外科手术器械、材料和装置(包括缝线)</t>
  </si>
  <si>
    <t>Y79.800</t>
  </si>
  <si>
    <t>与有害事件有关的矫形外科多用途装置，不可归类在他处者</t>
  </si>
  <si>
    <t>Y80.000</t>
  </si>
  <si>
    <t>与有害事件有关的理疗诊断和监测装置</t>
  </si>
  <si>
    <t>Y80.100</t>
  </si>
  <si>
    <t>与有害事件有关的理疗治疗和康复装置(非手术的)</t>
  </si>
  <si>
    <t>Y80.200</t>
  </si>
  <si>
    <t>与有害事件有关的理疗假体和其他植入物、材料和附件装置</t>
  </si>
  <si>
    <t>Y80.300</t>
  </si>
  <si>
    <t>与有害事件有关的理疗手术器械、材料和装置(包括缝线)</t>
  </si>
  <si>
    <t>Y80.800</t>
  </si>
  <si>
    <t>与有害事件有关的理疗多用途装置，不可归类在他处者</t>
  </si>
  <si>
    <t>Y81.000</t>
  </si>
  <si>
    <t>与有害事件有关的普通外科和整形外科诊断和监测装置</t>
  </si>
  <si>
    <t>Y81.100</t>
  </si>
  <si>
    <t>与有害事件有关的普通外科和整形外科治疗和康复装置(非手术的)</t>
  </si>
  <si>
    <t>Y81.200</t>
  </si>
  <si>
    <t>与有害事件有关的普通外科和整形外科假体和其他植入物、材料和附件装置</t>
  </si>
  <si>
    <t>Y81.300</t>
  </si>
  <si>
    <t>与有害事件有关的普通外科和整形外科手术器械、材料和装置(包括缝线)</t>
  </si>
  <si>
    <t>Y81.800</t>
  </si>
  <si>
    <t>与有害事件有关的普通外科和整形外科多用途装置，不可归类在他处者</t>
  </si>
  <si>
    <t>Y82.000</t>
  </si>
  <si>
    <t>与有害事件有关的其他的医疗诊断和监测装置</t>
  </si>
  <si>
    <t>Y82.100</t>
  </si>
  <si>
    <t>与有害事件有关的其他的医疗治疗和康复装置(非手术的)</t>
  </si>
  <si>
    <t>Y82.200</t>
  </si>
  <si>
    <t>与有害事件有关的其他的医疗假体和其他植入物、材料和附件装置</t>
  </si>
  <si>
    <t>Y82.300</t>
  </si>
  <si>
    <t>与有害事件有关的其他的医疗手术器械、材料和装置(包括缝线)</t>
  </si>
  <si>
    <t>Y82.800</t>
  </si>
  <si>
    <t>与有害事件有关的其他的医疗多用途装置，不可归类在他处者</t>
  </si>
  <si>
    <t>Y83.000</t>
  </si>
  <si>
    <t>全器官移植手术作为病人异常反应或以后并发症的原因，而在操作当时并未提及意外事故</t>
  </si>
  <si>
    <t>Y83.100</t>
  </si>
  <si>
    <t>人工内部装置植入手术作为病人异常反应或以后并发症的原因，而在操作当时并未提及意外事故</t>
  </si>
  <si>
    <t>Y83.200</t>
  </si>
  <si>
    <t>吻合、分流或移植手术作为病人异常反应或以后并发症的原因，而在操作当时并未提及意外事故</t>
  </si>
  <si>
    <t>Y83.300</t>
  </si>
  <si>
    <t>外造口形成手术作为病人异常反应或以后并发症的原因，而在操作当时并未提及意外事故</t>
  </si>
  <si>
    <t>Y83.400</t>
  </si>
  <si>
    <t>重建手术作为病人异常反应或以后并发症的原因，而在操作当时并未提及意外事故，其他的</t>
  </si>
  <si>
    <t>Y83.500</t>
  </si>
  <si>
    <t>肢体截肢术作为病人异常反应或以后并发症的原因，而在操作当时并未提及意外事故</t>
  </si>
  <si>
    <t>Y83.600</t>
  </si>
  <si>
    <t>器官的取除(部分)(全部)作为病人异常反应或以后并发症的原因，而在操作当时并未提及意外事故,其他的</t>
  </si>
  <si>
    <t>Y83.800</t>
  </si>
  <si>
    <t>外科操作作为病人异常反应或以后并发症的原因，而在操作当时并未提及意外事故，其他特指的</t>
  </si>
  <si>
    <t>Y83.900</t>
  </si>
  <si>
    <t>外科操作作为病人异常反应或以后并发症的原因，而在操作当时并未提及意外事故</t>
  </si>
  <si>
    <t>Y84.000</t>
  </si>
  <si>
    <t>心导管插入术作为病人异常反应或以后并发症的原因，而在操作当时并未提及意外事故</t>
  </si>
  <si>
    <t>Y84.100</t>
  </si>
  <si>
    <t>肾透析作为病人异常反应或以后并发症的原因，而在操作当时并未提及意外事故</t>
  </si>
  <si>
    <t>Y84.200</t>
  </si>
  <si>
    <t>放射学操作和放射治疗作为病人异常反应或以后并发症的原因，而在操作当时并未提及意外事故</t>
  </si>
  <si>
    <t>Y84.300</t>
  </si>
  <si>
    <t>休克治疗作为病人异常反应或以后并发症的原因，而在操作当时并未提及意外事故</t>
  </si>
  <si>
    <t>Y84.400</t>
  </si>
  <si>
    <t>液体抽吸术作为病人异常反应或以后并发症的原因，而在操作当时并未提及意外事故</t>
  </si>
  <si>
    <t>Y84.500</t>
  </si>
  <si>
    <t>胃或十二指肠探子的插入作为病人异常反应或以后并发症的原因，而在操作当时并未提及意外事故</t>
  </si>
  <si>
    <t>Y84.600</t>
  </si>
  <si>
    <t>泌尿道导管插入术作为病人异常反应或以后并发症的原因，而在操作当时并未提及意外事故</t>
  </si>
  <si>
    <t>Y84.700</t>
  </si>
  <si>
    <t>血液取样作为病人异常反应或以后并发症的原因，而在操作当时并未提及意外事故</t>
  </si>
  <si>
    <t>Y84.800</t>
  </si>
  <si>
    <t>医疗操作作为病人异常反应或以后并发症的原因，而在操作当时并未提及意外事故，其他的</t>
  </si>
  <si>
    <t>Y84.900</t>
  </si>
  <si>
    <t>医疗操作作为病人异常反应或以后并发症的原因，而在操作当时并未提及意外事故</t>
  </si>
  <si>
    <t>Y85.000</t>
  </si>
  <si>
    <t>机动车事故的后遗症</t>
  </si>
  <si>
    <t>Y85.900</t>
  </si>
  <si>
    <t>运输事故的后遗症，其他和未特指的</t>
  </si>
  <si>
    <t>Y86.x00</t>
  </si>
  <si>
    <t>事故的后遗症,其他的</t>
  </si>
  <si>
    <t>Y87.000</t>
  </si>
  <si>
    <t>故意自害的后遗症</t>
  </si>
  <si>
    <t>Y87.100</t>
  </si>
  <si>
    <t>加害的后遗症</t>
  </si>
  <si>
    <t>Y87.200</t>
  </si>
  <si>
    <t>意图不确定事件的后遗症</t>
  </si>
  <si>
    <t>Y88.000</t>
  </si>
  <si>
    <t>在治疗中使用药物、药剂和生物制品引起有害效应的后遗症</t>
  </si>
  <si>
    <t>Y88.100</t>
  </si>
  <si>
    <t>在手术和医疗操作中对病人的意外事故的后遗症</t>
  </si>
  <si>
    <t>Y88.200</t>
  </si>
  <si>
    <t>与在诊断和治疗中使用医疗装置有关的有害事件的后遗症</t>
  </si>
  <si>
    <t>Y88.300</t>
  </si>
  <si>
    <t>手术和医疗操作的后遗症作为病人异常反应或以后并发症的原因，而在操作当时并未提及意外事故</t>
  </si>
  <si>
    <t>Y89.000</t>
  </si>
  <si>
    <t>依法处置的后遗症</t>
  </si>
  <si>
    <t>Y89.100</t>
  </si>
  <si>
    <t>作战行动的后遗症</t>
  </si>
  <si>
    <t>Y89.900</t>
  </si>
  <si>
    <t>外因的后遗症</t>
  </si>
  <si>
    <t>Y90.000</t>
  </si>
  <si>
    <t>血中酒精水平低于20mg/100ml</t>
  </si>
  <si>
    <t>Y90.100</t>
  </si>
  <si>
    <t>血中酒精水平在20~39mg/100ml</t>
  </si>
  <si>
    <t>Y90.200</t>
  </si>
  <si>
    <t>血中酒精水平在40~59mg/100ml</t>
  </si>
  <si>
    <t>Y90.300</t>
  </si>
  <si>
    <t>血中酒精水平在60~79mg/100ml</t>
  </si>
  <si>
    <t>Y90.400</t>
  </si>
  <si>
    <t>血中酒精水平在80~99mg/100ml</t>
  </si>
  <si>
    <t>Y90.500</t>
  </si>
  <si>
    <t>血中酒精水平在100~119mg/100ml</t>
  </si>
  <si>
    <t>Y90.600</t>
  </si>
  <si>
    <t>血中酒精水平在120~199mg/100ml</t>
  </si>
  <si>
    <t>Y90.700</t>
  </si>
  <si>
    <t>血中酒精水平在200~239mg/100ml</t>
  </si>
  <si>
    <t>Y90.800</t>
  </si>
  <si>
    <t>血中酒精水平在240mg/100ml或以上</t>
  </si>
  <si>
    <t>Y90.900</t>
  </si>
  <si>
    <t>血中存在酒精</t>
  </si>
  <si>
    <t>Y91.000</t>
  </si>
  <si>
    <t>轻度酒精中毒</t>
  </si>
  <si>
    <t>Y91.100</t>
  </si>
  <si>
    <t>中度酒精中毒</t>
  </si>
  <si>
    <t>Y91.200</t>
  </si>
  <si>
    <t>严重酒精中毒</t>
  </si>
  <si>
    <t>Y91.300</t>
  </si>
  <si>
    <t>极严重的酒精中毒</t>
  </si>
  <si>
    <t>Y91.900</t>
  </si>
  <si>
    <t>酒精影响</t>
  </si>
  <si>
    <t>Y95.x00</t>
  </si>
  <si>
    <t>医源性情况</t>
  </si>
  <si>
    <t>Y96.x00</t>
  </si>
  <si>
    <t>与工作有关的情况</t>
  </si>
  <si>
    <t>Y97.x00</t>
  </si>
  <si>
    <t>与环境污染有关的情况</t>
  </si>
  <si>
    <t>Y98.x00</t>
  </si>
  <si>
    <t>与生活方式有关的情况</t>
  </si>
  <si>
    <t>新版中医疾病诊断名称与编码（2021）</t>
  </si>
  <si>
    <t>中医疾病编码</t>
  </si>
  <si>
    <t>中医疾病名称</t>
  </si>
  <si>
    <t>A01.</t>
  </si>
  <si>
    <t>外感病类术语</t>
  </si>
  <si>
    <t>外感病</t>
  </si>
  <si>
    <t>A01.01.</t>
  </si>
  <si>
    <t>外感时令类病</t>
  </si>
  <si>
    <t>时令病</t>
  </si>
  <si>
    <t>A01.01.01</t>
  </si>
  <si>
    <t>感冒</t>
  </si>
  <si>
    <t>A01.01.01.01</t>
  </si>
  <si>
    <t>伤风</t>
  </si>
  <si>
    <t>A01.01.01.02</t>
  </si>
  <si>
    <t>时行感冒</t>
  </si>
  <si>
    <t>时邪感冒</t>
  </si>
  <si>
    <t>A01.01.02.</t>
  </si>
  <si>
    <t>暑病</t>
  </si>
  <si>
    <t>A01.01.02.01</t>
  </si>
  <si>
    <t>疰夏</t>
  </si>
  <si>
    <t>A01.01.02.02</t>
  </si>
  <si>
    <t>冒暑病</t>
  </si>
  <si>
    <t>冒暑</t>
  </si>
  <si>
    <t>伤暑</t>
  </si>
  <si>
    <t>A01.01.02.03</t>
  </si>
  <si>
    <t>A01.01.02.03.01</t>
  </si>
  <si>
    <t>暑脱</t>
  </si>
  <si>
    <t>A01.01.02.03.02</t>
  </si>
  <si>
    <t>暑厥</t>
  </si>
  <si>
    <t>暑闭</t>
  </si>
  <si>
    <t>A01.01.02.03.03</t>
  </si>
  <si>
    <t>暑风</t>
  </si>
  <si>
    <t>暑痉</t>
  </si>
  <si>
    <t>A01.01.02.04</t>
  </si>
  <si>
    <t>暑秽病</t>
  </si>
  <si>
    <t>暑秽</t>
  </si>
  <si>
    <t>A01.01.03</t>
  </si>
  <si>
    <t>湿阻病</t>
  </si>
  <si>
    <t>湿阻</t>
  </si>
  <si>
    <t>冒湿</t>
  </si>
  <si>
    <t>伤湿</t>
  </si>
  <si>
    <t>A01.01.04</t>
  </si>
  <si>
    <t>秋燥病</t>
  </si>
  <si>
    <t>秋燥</t>
  </si>
  <si>
    <t>A01.01.04.01</t>
  </si>
  <si>
    <t>温燥病</t>
  </si>
  <si>
    <t>A01.01.04.02</t>
  </si>
  <si>
    <t>凉燥病</t>
  </si>
  <si>
    <t>寒燥病</t>
  </si>
  <si>
    <t>A01.02.</t>
  </si>
  <si>
    <t>伤寒类病</t>
  </si>
  <si>
    <t>A01.02.01</t>
  </si>
  <si>
    <t>太阳病</t>
  </si>
  <si>
    <t>A01.02.02</t>
  </si>
  <si>
    <t>阳明病</t>
  </si>
  <si>
    <t>A01.02.03</t>
  </si>
  <si>
    <t>少阳病</t>
  </si>
  <si>
    <t>A01.02.04</t>
  </si>
  <si>
    <t>太阴病</t>
  </si>
  <si>
    <t>A01.02.05</t>
  </si>
  <si>
    <t>少阴病</t>
  </si>
  <si>
    <t>A01.02.06</t>
  </si>
  <si>
    <t>厥阴病</t>
  </si>
  <si>
    <t>A01.03.</t>
  </si>
  <si>
    <t>温疫类病</t>
  </si>
  <si>
    <t>A01.03.01.</t>
  </si>
  <si>
    <t>温病</t>
  </si>
  <si>
    <t>温热病</t>
  </si>
  <si>
    <t>瘟病</t>
  </si>
  <si>
    <t>A01.03.01.01</t>
  </si>
  <si>
    <t>新感温病</t>
  </si>
  <si>
    <t>A01.03.01.02</t>
  </si>
  <si>
    <t>伏气温病</t>
  </si>
  <si>
    <t>伏邪温病</t>
  </si>
  <si>
    <t>A01.03.02.</t>
  </si>
  <si>
    <t>疫病</t>
  </si>
  <si>
    <t>瘟疫</t>
  </si>
  <si>
    <t>疫疠</t>
  </si>
  <si>
    <t>A01.03.02.01.</t>
  </si>
  <si>
    <t>寒疫</t>
  </si>
  <si>
    <t>A01.03.02.02.</t>
  </si>
  <si>
    <t>温疫</t>
  </si>
  <si>
    <t>A01.03.03</t>
  </si>
  <si>
    <t>风温病</t>
  </si>
  <si>
    <t>风温</t>
  </si>
  <si>
    <t>风温肺热病</t>
  </si>
  <si>
    <t>风瘟病</t>
  </si>
  <si>
    <t>风瘟</t>
  </si>
  <si>
    <t>A01.03.04</t>
  </si>
  <si>
    <t>春温病</t>
  </si>
  <si>
    <t>春温</t>
  </si>
  <si>
    <t>春瘟病</t>
  </si>
  <si>
    <t>春瘟</t>
  </si>
  <si>
    <t>A01.03.05</t>
  </si>
  <si>
    <t>暑温病</t>
  </si>
  <si>
    <t>暑温</t>
  </si>
  <si>
    <t>小儿暑温</t>
  </si>
  <si>
    <t>暑瘟病</t>
  </si>
  <si>
    <t>暑瘟</t>
  </si>
  <si>
    <t>小儿暑瘟病</t>
  </si>
  <si>
    <t>A01.03.06</t>
  </si>
  <si>
    <t>湿温病</t>
  </si>
  <si>
    <t>湿温</t>
  </si>
  <si>
    <t>湿瘟病</t>
  </si>
  <si>
    <t>湿瘟</t>
  </si>
  <si>
    <t>A01.03.07</t>
  </si>
  <si>
    <t>伏暑病</t>
  </si>
  <si>
    <t>伏暑</t>
  </si>
  <si>
    <t>A01.03.08</t>
  </si>
  <si>
    <t>冬温病</t>
  </si>
  <si>
    <t>冬温</t>
  </si>
  <si>
    <t>冬瘟病</t>
  </si>
  <si>
    <t>冬瘟</t>
  </si>
  <si>
    <t>A01.03.09</t>
  </si>
  <si>
    <t>风疹</t>
  </si>
  <si>
    <t>风痧</t>
  </si>
  <si>
    <t>小儿风痧</t>
  </si>
  <si>
    <t>A01.03.10</t>
  </si>
  <si>
    <t>A01.03.11</t>
  </si>
  <si>
    <t>瘟毒病</t>
  </si>
  <si>
    <t>瘟疫发斑</t>
  </si>
  <si>
    <t>时疫发斑</t>
  </si>
  <si>
    <t>温毒发斑</t>
  </si>
  <si>
    <t>瘟毒发斑</t>
  </si>
  <si>
    <t>A01.03.12</t>
  </si>
  <si>
    <t>大头瘟</t>
  </si>
  <si>
    <t>A01.03.13</t>
  </si>
  <si>
    <t>软脚瘟</t>
  </si>
  <si>
    <t>A01.03.14</t>
  </si>
  <si>
    <t>肝热病</t>
  </si>
  <si>
    <t>A01.03.15</t>
  </si>
  <si>
    <t>肝瘟</t>
  </si>
  <si>
    <t>瘟黄</t>
  </si>
  <si>
    <t>疫黄</t>
  </si>
  <si>
    <t>急黄</t>
  </si>
  <si>
    <t>A01.03.16</t>
  </si>
  <si>
    <t>痧病</t>
  </si>
  <si>
    <t>痧气</t>
  </si>
  <si>
    <t>痧胀</t>
  </si>
  <si>
    <t>A01.03.17</t>
  </si>
  <si>
    <t>瘴病</t>
  </si>
  <si>
    <t>瘴气病</t>
  </si>
  <si>
    <t>瘴毒病</t>
  </si>
  <si>
    <t>A01.03.18</t>
  </si>
  <si>
    <t>A01.03.18.01</t>
  </si>
  <si>
    <t>正疟</t>
  </si>
  <si>
    <t>间日疟</t>
  </si>
  <si>
    <t>三日疟</t>
  </si>
  <si>
    <t>A01.03.18.02</t>
  </si>
  <si>
    <t>瘴疟</t>
  </si>
  <si>
    <t>疫疟</t>
  </si>
  <si>
    <t>A01.03.18.03</t>
  </si>
  <si>
    <t>久疟</t>
  </si>
  <si>
    <t>劳疟</t>
  </si>
  <si>
    <t>A01.03.18.04</t>
  </si>
  <si>
    <t>疟母</t>
  </si>
  <si>
    <t>A01.03.19</t>
  </si>
  <si>
    <t>肠澼</t>
  </si>
  <si>
    <t>滞下</t>
  </si>
  <si>
    <t>A01.03.19.01</t>
  </si>
  <si>
    <t>湿热痢</t>
  </si>
  <si>
    <t>暴痢</t>
  </si>
  <si>
    <t>A01.03.19.02</t>
  </si>
  <si>
    <t>疫毒痢</t>
  </si>
  <si>
    <t>A01.03.19.03</t>
  </si>
  <si>
    <t>噤口痢</t>
  </si>
  <si>
    <t>A01.03.19.04</t>
  </si>
  <si>
    <t>寒湿痢</t>
  </si>
  <si>
    <t>A01.03.19.05</t>
  </si>
  <si>
    <t>休息痢</t>
  </si>
  <si>
    <t>A01.03.19.06</t>
  </si>
  <si>
    <t>奇恒痢</t>
  </si>
  <si>
    <t>A01.03.20.</t>
  </si>
  <si>
    <t>痨病</t>
  </si>
  <si>
    <t>劳瘵</t>
  </si>
  <si>
    <t>A01.03.20.01</t>
  </si>
  <si>
    <t>肺痨</t>
  </si>
  <si>
    <t>A01.03.20.02</t>
  </si>
  <si>
    <t>脑痨</t>
  </si>
  <si>
    <t>A01.03.20.03</t>
  </si>
  <si>
    <t>乳痨</t>
  </si>
  <si>
    <t>A01.03.20.04</t>
  </si>
  <si>
    <t>肝痨</t>
  </si>
  <si>
    <t>A01.03.20.05</t>
  </si>
  <si>
    <t>肾痨</t>
  </si>
  <si>
    <t>A01.03.20.06</t>
  </si>
  <si>
    <t>痨淋</t>
  </si>
  <si>
    <t>A01.03.20.07</t>
  </si>
  <si>
    <t>肠痨</t>
  </si>
  <si>
    <t>A01.03.20.08</t>
  </si>
  <si>
    <t>干血痨</t>
  </si>
  <si>
    <t>A01.03.20.09</t>
  </si>
  <si>
    <t>流痰</t>
  </si>
  <si>
    <t>骨痨</t>
  </si>
  <si>
    <t>穿骨流注</t>
  </si>
  <si>
    <t>A01.03.20.09.01</t>
  </si>
  <si>
    <t>附骨痰</t>
  </si>
  <si>
    <t>A01.03.20.09.02</t>
  </si>
  <si>
    <t>龟背痰</t>
  </si>
  <si>
    <t>A01.03.20.09.03</t>
  </si>
  <si>
    <t>肾俞虚痰</t>
  </si>
  <si>
    <t>A01.03.20.09.03.01</t>
  </si>
  <si>
    <t>肾俞漏</t>
  </si>
  <si>
    <t>A01.03.20.09.04</t>
  </si>
  <si>
    <t>蜣螂蛀</t>
  </si>
  <si>
    <t>A01.03.20.09.05</t>
  </si>
  <si>
    <t>腕疽</t>
  </si>
  <si>
    <t>A01.03.20.09.06</t>
  </si>
  <si>
    <t>鹤膝痰</t>
  </si>
  <si>
    <t>A01.03.20.09.07</t>
  </si>
  <si>
    <t>穿拐痰</t>
  </si>
  <si>
    <t>A01.03.20.09.08</t>
  </si>
  <si>
    <t>足跟疽</t>
  </si>
  <si>
    <t>A01.03.21</t>
  </si>
  <si>
    <t>核瘟</t>
  </si>
  <si>
    <t>核疫</t>
  </si>
  <si>
    <t>A01.03.22</t>
  </si>
  <si>
    <t>疫霍乱</t>
  </si>
  <si>
    <t>时疫霍乱</t>
  </si>
  <si>
    <t>A01.03.22.01</t>
  </si>
  <si>
    <t>湿霍乱</t>
  </si>
  <si>
    <t>A01.03.22.02</t>
  </si>
  <si>
    <t>干霍乱</t>
  </si>
  <si>
    <t>搅肠痧</t>
  </si>
  <si>
    <t>斑痧</t>
  </si>
  <si>
    <t>乌痧胀</t>
  </si>
  <si>
    <t>A01.03.23</t>
  </si>
  <si>
    <t>麻疹</t>
  </si>
  <si>
    <t>A01.03.24</t>
  </si>
  <si>
    <t>烂喉丹痧</t>
  </si>
  <si>
    <t>丹痧</t>
  </si>
  <si>
    <t>喉痧</t>
  </si>
  <si>
    <t>烂喉痧</t>
  </si>
  <si>
    <t>疫喉痧</t>
  </si>
  <si>
    <t>小儿烂喉丹痧</t>
  </si>
  <si>
    <t>A01.03.25</t>
  </si>
  <si>
    <t>A01.03.26</t>
  </si>
  <si>
    <t>顿咳</t>
  </si>
  <si>
    <t>小儿顿嗽</t>
  </si>
  <si>
    <t>天哮</t>
  </si>
  <si>
    <t>鹭鸶咳</t>
  </si>
  <si>
    <t>A01.03.27</t>
  </si>
  <si>
    <t>痄腮</t>
  </si>
  <si>
    <t>小儿痄腮</t>
  </si>
  <si>
    <t>蛤蟆瘟</t>
  </si>
  <si>
    <t>鸬鹚瘟</t>
  </si>
  <si>
    <t>含腮疮</t>
  </si>
  <si>
    <t>腮颌发</t>
  </si>
  <si>
    <t>A01.03.28</t>
  </si>
  <si>
    <t>疫斑热</t>
  </si>
  <si>
    <t>A01.03.29</t>
  </si>
  <si>
    <t>稻瘟病</t>
  </si>
  <si>
    <t>A01.03.30</t>
  </si>
  <si>
    <t>沙虱病</t>
  </si>
  <si>
    <t>恙虫病</t>
  </si>
  <si>
    <t>A01.03.31</t>
  </si>
  <si>
    <t>A01.03.32</t>
  </si>
  <si>
    <t>麻风病</t>
  </si>
  <si>
    <t>大麻风</t>
  </si>
  <si>
    <t>疠风</t>
  </si>
  <si>
    <t>A01.03.33</t>
  </si>
  <si>
    <t>天花</t>
  </si>
  <si>
    <t>痘疹</t>
  </si>
  <si>
    <t>痘疮</t>
  </si>
  <si>
    <t>天行时痘</t>
  </si>
  <si>
    <t>A01.04.</t>
  </si>
  <si>
    <t>性传播类病</t>
  </si>
  <si>
    <t>性病</t>
  </si>
  <si>
    <t>A01.04.01</t>
  </si>
  <si>
    <t>A01.04.02</t>
  </si>
  <si>
    <t>A01.04.02.01</t>
  </si>
  <si>
    <t>杨梅疮</t>
  </si>
  <si>
    <t>杨梅疹</t>
  </si>
  <si>
    <t>A01.04.02.02</t>
  </si>
  <si>
    <t>杨梅结毒</t>
  </si>
  <si>
    <t>A01.04.02.03</t>
  </si>
  <si>
    <t>梅毒攻心</t>
  </si>
  <si>
    <t>A01.04.02.04</t>
  </si>
  <si>
    <t>梅毒致痿</t>
  </si>
  <si>
    <t>A01.04.02.05</t>
  </si>
  <si>
    <t>胎传梅毒</t>
  </si>
  <si>
    <t>A01.04.03</t>
  </si>
  <si>
    <t>下疳</t>
  </si>
  <si>
    <t>A01.04.03.01</t>
  </si>
  <si>
    <t>硬下疳</t>
  </si>
  <si>
    <t>A01.04.03.02</t>
  </si>
  <si>
    <t>A01.04.04</t>
  </si>
  <si>
    <t>横痃</t>
  </si>
  <si>
    <t>鱼口</t>
  </si>
  <si>
    <t>便毒</t>
  </si>
  <si>
    <t>A01.04.05</t>
  </si>
  <si>
    <t>花柳毒淋</t>
  </si>
  <si>
    <t>A02.</t>
  </si>
  <si>
    <t>寄生虫病类术语</t>
  </si>
  <si>
    <t>A02.01</t>
  </si>
  <si>
    <t>小儿蛔虫病</t>
  </si>
  <si>
    <t>A02.02</t>
  </si>
  <si>
    <t>小儿绦虫病</t>
  </si>
  <si>
    <t>寸白虫病</t>
  </si>
  <si>
    <t>A02.03</t>
  </si>
  <si>
    <t>小儿囊虫病</t>
  </si>
  <si>
    <t>A02.04</t>
  </si>
  <si>
    <t>小儿钩虫病</t>
  </si>
  <si>
    <t>黄胖病</t>
  </si>
  <si>
    <t>黄肿病</t>
  </si>
  <si>
    <t>A02.05</t>
  </si>
  <si>
    <t>小儿蛲虫病</t>
  </si>
  <si>
    <t>A02.06</t>
  </si>
  <si>
    <t>小儿姜片虫病</t>
  </si>
  <si>
    <t>赤虫病</t>
  </si>
  <si>
    <t>扁虫病</t>
  </si>
  <si>
    <t>A02.07</t>
  </si>
  <si>
    <t>小儿丝虫病</t>
  </si>
  <si>
    <t>A02.08</t>
  </si>
  <si>
    <t>肺虫病</t>
  </si>
  <si>
    <t>A02.09</t>
  </si>
  <si>
    <t>A02.10</t>
  </si>
  <si>
    <t>肝吸虫病</t>
  </si>
  <si>
    <t>肝虫病</t>
  </si>
  <si>
    <t>A02.11</t>
  </si>
  <si>
    <t>包虫病</t>
  </si>
  <si>
    <t>A02.12</t>
  </si>
  <si>
    <t>小儿血吸虫病</t>
  </si>
  <si>
    <t>蛊虫病</t>
  </si>
  <si>
    <t>A02.12.01</t>
  </si>
  <si>
    <t>急性蛊虫病</t>
  </si>
  <si>
    <t>A02.12.02</t>
  </si>
  <si>
    <t>慢性蛊虫病</t>
  </si>
  <si>
    <t>A02.12.03</t>
  </si>
  <si>
    <t>晚期蛊虫病</t>
  </si>
  <si>
    <t>A03.</t>
  </si>
  <si>
    <t>中毒及意外伤害类术语</t>
  </si>
  <si>
    <t>A03.01.</t>
  </si>
  <si>
    <t>药毒类病</t>
  </si>
  <si>
    <t>A03.01.01</t>
  </si>
  <si>
    <t>钩吻中毒</t>
  </si>
  <si>
    <t>断肠草中毒</t>
  </si>
  <si>
    <t>水莽草中毒</t>
  </si>
  <si>
    <t>A03.01.02</t>
  </si>
  <si>
    <t>雷公藤中毒</t>
  </si>
  <si>
    <t>黄藤木中毒</t>
  </si>
  <si>
    <t>红药中毒</t>
  </si>
  <si>
    <t>A03.01.03</t>
  </si>
  <si>
    <t>乌头类中毒</t>
  </si>
  <si>
    <t>乌头中毒</t>
  </si>
  <si>
    <t>附子中毒</t>
  </si>
  <si>
    <t>天雄中毒</t>
  </si>
  <si>
    <t>A03.01.04</t>
  </si>
  <si>
    <t>杏仁中毒</t>
  </si>
  <si>
    <t>A03.02.</t>
  </si>
  <si>
    <t>食毒类病</t>
  </si>
  <si>
    <t>A03.02.01</t>
  </si>
  <si>
    <t>食郁肉中毒</t>
  </si>
  <si>
    <t>A03.02.02</t>
  </si>
  <si>
    <t>鱼蟹类中毒</t>
  </si>
  <si>
    <t>A03.02.02.01</t>
  </si>
  <si>
    <t>A03.02.03</t>
  </si>
  <si>
    <t>毒蕈中毒</t>
  </si>
  <si>
    <t>A03.02.04</t>
  </si>
  <si>
    <t>菜乌紫病</t>
  </si>
  <si>
    <t>A03.03</t>
  </si>
  <si>
    <t>中煤毒病</t>
  </si>
  <si>
    <t>煤气中毒</t>
  </si>
  <si>
    <t>A03.04.</t>
  </si>
  <si>
    <t>瘾毒类病</t>
  </si>
  <si>
    <t>A03.04.01</t>
  </si>
  <si>
    <t>烟瘾</t>
  </si>
  <si>
    <t>A03.04.02</t>
  </si>
  <si>
    <t>酒瘾</t>
  </si>
  <si>
    <t>酒客病</t>
  </si>
  <si>
    <t>A03.04.03</t>
  </si>
  <si>
    <t>毒瘾</t>
  </si>
  <si>
    <t>A03.05.</t>
  </si>
  <si>
    <t>虫螫伤类病</t>
  </si>
  <si>
    <t>虫螫</t>
  </si>
  <si>
    <t>恶虫叮咬伤</t>
  </si>
  <si>
    <t>A03.05.01</t>
  </si>
  <si>
    <t>蜈蚣螫伤</t>
  </si>
  <si>
    <t>A03.05.02</t>
  </si>
  <si>
    <t>蜂螫伤</t>
  </si>
  <si>
    <t>A03.05.03</t>
  </si>
  <si>
    <t>蝎螫伤</t>
  </si>
  <si>
    <t>A03.05.04</t>
  </si>
  <si>
    <t>蜘蛛咬伤</t>
  </si>
  <si>
    <t>A03.05.05</t>
  </si>
  <si>
    <t>松毛虫伤</t>
  </si>
  <si>
    <t>A03.05.06</t>
  </si>
  <si>
    <t>蠼螋伤</t>
  </si>
  <si>
    <t>A03.05.07</t>
  </si>
  <si>
    <t>射工伤</t>
  </si>
  <si>
    <t>A03.05.08</t>
  </si>
  <si>
    <t>蚂蝗咬伤</t>
  </si>
  <si>
    <t>A03.05.09</t>
  </si>
  <si>
    <t>水毒</t>
  </si>
  <si>
    <t>A03.05.10</t>
  </si>
  <si>
    <t>野屎风</t>
  </si>
  <si>
    <t>粪毒块</t>
  </si>
  <si>
    <t>A03.06.</t>
  </si>
  <si>
    <t>创伤类病</t>
  </si>
  <si>
    <t>创伤病</t>
  </si>
  <si>
    <t>A03.06.01.</t>
  </si>
  <si>
    <t>骨折病</t>
  </si>
  <si>
    <t>A03.06.01.01</t>
  </si>
  <si>
    <t>A03.06.01.02</t>
  </si>
  <si>
    <t>陈旧性骨折</t>
  </si>
  <si>
    <t>A03.06.01.03</t>
  </si>
  <si>
    <t>缺盆骨损折</t>
  </si>
  <si>
    <t>锁子骨断伤</t>
  </si>
  <si>
    <t>井栏骨折断</t>
  </si>
  <si>
    <t>A03.06.01.04</t>
  </si>
  <si>
    <t>饭匙骨骨折</t>
  </si>
  <si>
    <t>琵琶骨骨折</t>
  </si>
  <si>
    <t>锹板子骨骨折</t>
  </si>
  <si>
    <t>A03.06.01.05</t>
  </si>
  <si>
    <t>臑骨上段骨折</t>
  </si>
  <si>
    <t>臑骨肩端骨折</t>
  </si>
  <si>
    <t>臂膊骨伤折</t>
  </si>
  <si>
    <t>臑骨下端骨折</t>
  </si>
  <si>
    <t>A03.06.01.06</t>
  </si>
  <si>
    <t>肘骨骨折</t>
  </si>
  <si>
    <t>臂骨骨折</t>
  </si>
  <si>
    <t>A03.06.01.07</t>
  </si>
  <si>
    <t>辅骨上端骨折</t>
  </si>
  <si>
    <t>辅骨骨折</t>
  </si>
  <si>
    <t>缠骨骨折</t>
  </si>
  <si>
    <t>辅骨下端骨折</t>
  </si>
  <si>
    <t>A03.06.01.08</t>
  </si>
  <si>
    <t>尺桡骨干双骨折</t>
  </si>
  <si>
    <t>手骨两胫俱断</t>
  </si>
  <si>
    <t>断臂辅两骨</t>
  </si>
  <si>
    <t>前臂双骨折</t>
  </si>
  <si>
    <t>A03.06.01.09</t>
  </si>
  <si>
    <t>高骨骨折</t>
  </si>
  <si>
    <t>龙骨骨折</t>
  </si>
  <si>
    <t>A03.06.01.10</t>
  </si>
  <si>
    <t>驻骨骨折</t>
  </si>
  <si>
    <t>壅骨骨折</t>
  </si>
  <si>
    <t>A03.06.01.11</t>
  </si>
  <si>
    <t>竹节骨骨折</t>
  </si>
  <si>
    <t>A03.06.01.12</t>
  </si>
  <si>
    <t>A03.06.01.13</t>
  </si>
  <si>
    <t>膝盖损断</t>
  </si>
  <si>
    <t>膝盖骨破</t>
  </si>
  <si>
    <t>A03.06.01.14</t>
  </si>
  <si>
    <t>A03.06.01.15</t>
  </si>
  <si>
    <t>A03.06.01.16</t>
  </si>
  <si>
    <t>A03.06.01.17</t>
  </si>
  <si>
    <t>踝部骨折</t>
  </si>
  <si>
    <t>A03.06.01.18</t>
  </si>
  <si>
    <t>A03.06.01.19</t>
  </si>
  <si>
    <t>A03.06.01.20</t>
  </si>
  <si>
    <t>A03.06.01.21</t>
  </si>
  <si>
    <t>足掌骨骨折</t>
  </si>
  <si>
    <t>A03.06.01.22</t>
  </si>
  <si>
    <t>足节骨骨折</t>
  </si>
  <si>
    <t>A03.06.01.23</t>
  </si>
  <si>
    <t>A03.06.01.24</t>
  </si>
  <si>
    <t>A03.06.01.25</t>
  </si>
  <si>
    <t>A03.06.01.25.01</t>
  </si>
  <si>
    <t>寰枢椎骨折</t>
  </si>
  <si>
    <t>环枢椎骨折</t>
  </si>
  <si>
    <t>A03.06.01.26</t>
  </si>
  <si>
    <t>胸腰椎骨折</t>
  </si>
  <si>
    <t>A03.06.01.27</t>
  </si>
  <si>
    <t>尾椎骨折</t>
  </si>
  <si>
    <t>A03.06.01.28</t>
  </si>
  <si>
    <t>A03.06.02.</t>
  </si>
  <si>
    <t>脱位病</t>
  </si>
  <si>
    <t>脱臼</t>
  </si>
  <si>
    <t>A03.06.02.01</t>
  </si>
  <si>
    <t>颞颌关节脱位</t>
  </si>
  <si>
    <t>A03.06.02.02</t>
  </si>
  <si>
    <t>A03.06.02.02.01</t>
  </si>
  <si>
    <t>环枢椎脱位</t>
  </si>
  <si>
    <t>A03.06.02.03</t>
  </si>
  <si>
    <t>尾椎脱位</t>
  </si>
  <si>
    <t>A03.06.02.04</t>
  </si>
  <si>
    <t>A03.06.02.05</t>
  </si>
  <si>
    <t>A03.06.02.06</t>
  </si>
  <si>
    <t>A03.06.02.07</t>
  </si>
  <si>
    <t>肘关节脱位</t>
  </si>
  <si>
    <t>A03.06.02.08</t>
  </si>
  <si>
    <t>A03.06.02.09</t>
  </si>
  <si>
    <t>A03.06.02.10</t>
  </si>
  <si>
    <t>A03.06.02.11</t>
  </si>
  <si>
    <t>A03.06.02.12</t>
  </si>
  <si>
    <t>A03.06.03.</t>
  </si>
  <si>
    <t>骨折合并脱位病</t>
  </si>
  <si>
    <t>A03.06.03.01</t>
  </si>
  <si>
    <t>颈椎骨折合并脱位</t>
  </si>
  <si>
    <t>A03.06.03.01.01</t>
  </si>
  <si>
    <t>环枢椎骨折合并脱位</t>
  </si>
  <si>
    <t>寰枢椎骨折合并脱位</t>
  </si>
  <si>
    <t>A03.06.03.02</t>
  </si>
  <si>
    <t>尾椎骨折合并脱位</t>
  </si>
  <si>
    <t>A03.06.04.</t>
  </si>
  <si>
    <t>筋骨病</t>
  </si>
  <si>
    <t>筋骨损伤病</t>
  </si>
  <si>
    <t>A03.06.04.01</t>
  </si>
  <si>
    <t>筋出槽</t>
  </si>
  <si>
    <t>伤筋</t>
  </si>
  <si>
    <t>A03.06.04.02</t>
  </si>
  <si>
    <t>骨错缝</t>
  </si>
  <si>
    <t>A03.06.04.03</t>
  </si>
  <si>
    <t>漏肩风</t>
  </si>
  <si>
    <t>冷凝肩</t>
  </si>
  <si>
    <t>肩痹</t>
  </si>
  <si>
    <t>A03.06.04.04</t>
  </si>
  <si>
    <t>特发性脊柱侧凸</t>
  </si>
  <si>
    <t>青少年特发性脊柱侧凸</t>
  </si>
  <si>
    <t>A03.06.04.05</t>
  </si>
  <si>
    <t>项痹</t>
  </si>
  <si>
    <t>A03.06.04.05.01</t>
  </si>
  <si>
    <t>落枕</t>
  </si>
  <si>
    <t>外伤性斜颈</t>
  </si>
  <si>
    <t>急性斜颈</t>
  </si>
  <si>
    <t>A03.06.04.05.02</t>
  </si>
  <si>
    <t>寰枢关节错位</t>
  </si>
  <si>
    <t>A03.06.04.05.03</t>
  </si>
  <si>
    <t>颈椎间盘突出症</t>
  </si>
  <si>
    <t>A03.06.04.05.04</t>
  </si>
  <si>
    <t>颈椎椎管狭窄症</t>
  </si>
  <si>
    <t>颈椎管狭窄症</t>
  </si>
  <si>
    <t>A03.06.04.06</t>
  </si>
  <si>
    <t>腰椎病</t>
  </si>
  <si>
    <t>A03.06.04.06.01</t>
  </si>
  <si>
    <t>腰椎间盘突出症</t>
  </si>
  <si>
    <t>A03.06.04.06.02</t>
  </si>
  <si>
    <t>腰椎滑脱症</t>
  </si>
  <si>
    <t>A03.06.04.06.03</t>
  </si>
  <si>
    <t>腰椎椎管狭窄症</t>
  </si>
  <si>
    <t>A03.06.04.07</t>
  </si>
  <si>
    <t>骨质疏松症</t>
  </si>
  <si>
    <t>A03.06.04.08</t>
  </si>
  <si>
    <t>急性腰扭伤</t>
  </si>
  <si>
    <t>闪腰</t>
  </si>
  <si>
    <t>A03.06.04.09</t>
  </si>
  <si>
    <t>A03.06.04.10</t>
  </si>
  <si>
    <t>骶髂关节损伤</t>
  </si>
  <si>
    <t>A03.06.04.11</t>
  </si>
  <si>
    <t>腕关节扭挫伤</t>
  </si>
  <si>
    <t>A03.06.04.12</t>
  </si>
  <si>
    <t>A03.06.04.13</t>
  </si>
  <si>
    <t>跖跗关节扭伤</t>
  </si>
  <si>
    <t>跗跖关节扭伤</t>
  </si>
  <si>
    <t>A03.06.05.</t>
  </si>
  <si>
    <t>损伤内证病</t>
  </si>
  <si>
    <t>A03.06.05.01</t>
  </si>
  <si>
    <t>头部内伤病</t>
  </si>
  <si>
    <t>A03.06.05.02</t>
  </si>
  <si>
    <t>胸部内伤病</t>
  </si>
  <si>
    <t>A03.06.05.03</t>
  </si>
  <si>
    <t>腹部内伤病</t>
  </si>
  <si>
    <t>A03.06.05.04</t>
  </si>
  <si>
    <t>损伤出血</t>
  </si>
  <si>
    <t>A03.06.05.05</t>
  </si>
  <si>
    <t>损伤疼痛</t>
  </si>
  <si>
    <t>A03.06.05.06</t>
  </si>
  <si>
    <t>伤后发热</t>
  </si>
  <si>
    <t>A03.06.05.07</t>
  </si>
  <si>
    <t>损伤昏厥</t>
  </si>
  <si>
    <t>A03.06.05.08</t>
  </si>
  <si>
    <t>伤后癃闭</t>
  </si>
  <si>
    <t>A03.06.05.09</t>
  </si>
  <si>
    <t>损伤痿软麻木</t>
  </si>
  <si>
    <t>A03.06.05.10</t>
  </si>
  <si>
    <t>损伤眩晕</t>
  </si>
  <si>
    <t>A03.06.05.11</t>
  </si>
  <si>
    <t>损伤喘咳</t>
  </si>
  <si>
    <t>A03.06.06.</t>
  </si>
  <si>
    <t>虫兽咬伤病</t>
  </si>
  <si>
    <t>蛇犬伤</t>
  </si>
  <si>
    <t>A03.06.06.01</t>
  </si>
  <si>
    <t>A03.06.06.02</t>
  </si>
  <si>
    <t>A03.06.06.03</t>
  </si>
  <si>
    <t>猛兽伤</t>
  </si>
  <si>
    <t>A03.06.07</t>
  </si>
  <si>
    <t>伤痉</t>
  </si>
  <si>
    <t>金疮痉</t>
  </si>
  <si>
    <t>A03.07.</t>
  </si>
  <si>
    <t>冻伤类病</t>
  </si>
  <si>
    <t>A03.07.01</t>
  </si>
  <si>
    <t>冻瘃</t>
  </si>
  <si>
    <t>A03.07.02</t>
  </si>
  <si>
    <t>冻僵</t>
  </si>
  <si>
    <t>A03.08</t>
  </si>
  <si>
    <t>水火烫伤</t>
  </si>
  <si>
    <t>A03.09</t>
  </si>
  <si>
    <t>A03.10</t>
  </si>
  <si>
    <t>自缢</t>
  </si>
  <si>
    <t>A03.11</t>
  </si>
  <si>
    <t>A03.12</t>
  </si>
  <si>
    <t>卒死</t>
  </si>
  <si>
    <t>A04.</t>
  </si>
  <si>
    <t>脏腑病及相关病类术语</t>
  </si>
  <si>
    <t>脏腑病</t>
  </si>
  <si>
    <t>A04.01.</t>
  </si>
  <si>
    <t>心系病</t>
  </si>
  <si>
    <t>A04.01.01</t>
  </si>
  <si>
    <t>胸痹心痛</t>
  </si>
  <si>
    <t>胸痹</t>
  </si>
  <si>
    <t>A04.01.02</t>
  </si>
  <si>
    <t>真心痛</t>
  </si>
  <si>
    <t>A04.01.02.01</t>
  </si>
  <si>
    <t>卒心痛</t>
  </si>
  <si>
    <t>A04.01.02.02</t>
  </si>
  <si>
    <t>厥心痛</t>
  </si>
  <si>
    <t>A04.01.03</t>
  </si>
  <si>
    <t>高原胸痹</t>
  </si>
  <si>
    <t>A04.01.04</t>
  </si>
  <si>
    <t>心痹</t>
  </si>
  <si>
    <t>A04.01.05</t>
  </si>
  <si>
    <t>心瘅</t>
  </si>
  <si>
    <t>心热病</t>
  </si>
  <si>
    <t>A04.01.06</t>
  </si>
  <si>
    <t>虚眩</t>
  </si>
  <si>
    <t>A04.01.07</t>
  </si>
  <si>
    <t>心厥病</t>
  </si>
  <si>
    <t>心厥</t>
  </si>
  <si>
    <t>A04.01.08</t>
  </si>
  <si>
    <t>心水病</t>
  </si>
  <si>
    <t>心水</t>
  </si>
  <si>
    <t>心衰</t>
  </si>
  <si>
    <t>A04.01.09</t>
  </si>
  <si>
    <t>惊悸病</t>
  </si>
  <si>
    <t>A04.01.10</t>
  </si>
  <si>
    <t>怔忡病</t>
  </si>
  <si>
    <t>心动悸</t>
  </si>
  <si>
    <t>A04.01.11</t>
  </si>
  <si>
    <t>百合病</t>
  </si>
  <si>
    <t>A04.01.12</t>
  </si>
  <si>
    <t>神劳病</t>
  </si>
  <si>
    <t>神劳</t>
  </si>
  <si>
    <t>A04.01.13</t>
  </si>
  <si>
    <t>不寐病</t>
  </si>
  <si>
    <t>不寐</t>
  </si>
  <si>
    <t>少寐</t>
  </si>
  <si>
    <t>A04.01.14</t>
  </si>
  <si>
    <t>多寐病</t>
  </si>
  <si>
    <t>嗜睡症</t>
  </si>
  <si>
    <t>A04.01.15</t>
  </si>
  <si>
    <t>梦魇病</t>
  </si>
  <si>
    <t>A04.01.16</t>
  </si>
  <si>
    <t>梦游症</t>
  </si>
  <si>
    <t>夜游症</t>
  </si>
  <si>
    <t>A04.01.17</t>
  </si>
  <si>
    <t>痫病</t>
  </si>
  <si>
    <t>A04.01.18</t>
  </si>
  <si>
    <t>失志病</t>
  </si>
  <si>
    <t>失志</t>
  </si>
  <si>
    <t>A04.01.19</t>
  </si>
  <si>
    <t>邪祟病</t>
  </si>
  <si>
    <t>A04.01.20</t>
  </si>
  <si>
    <t>癫狂病</t>
  </si>
  <si>
    <t>A04.01.20.01</t>
  </si>
  <si>
    <t>癫病</t>
  </si>
  <si>
    <t>A04.01.20.02</t>
  </si>
  <si>
    <t>狂病</t>
  </si>
  <si>
    <t>A04.01.20.03</t>
  </si>
  <si>
    <t>花癫</t>
  </si>
  <si>
    <t>花痴</t>
  </si>
  <si>
    <t>A04.01.21</t>
  </si>
  <si>
    <t>痴呆病</t>
  </si>
  <si>
    <t>A04.02.</t>
  </si>
  <si>
    <t>肝系病</t>
  </si>
  <si>
    <t>A04.02.01</t>
  </si>
  <si>
    <t>风眩</t>
  </si>
  <si>
    <t>A04.02.02</t>
  </si>
  <si>
    <t>痉病</t>
  </si>
  <si>
    <t>痉证</t>
  </si>
  <si>
    <t>A04.02.02.01</t>
  </si>
  <si>
    <t>外感痉病</t>
  </si>
  <si>
    <t>刚痉</t>
  </si>
  <si>
    <t>柔痉</t>
  </si>
  <si>
    <t>A04.02.02.02</t>
  </si>
  <si>
    <t>虚痉</t>
  </si>
  <si>
    <t>A04.02.02.03</t>
  </si>
  <si>
    <t>肉痉</t>
  </si>
  <si>
    <t>A04.02.03.</t>
  </si>
  <si>
    <t>黄疸病</t>
  </si>
  <si>
    <t>A04.02.03.01</t>
  </si>
  <si>
    <t>阳黄病</t>
  </si>
  <si>
    <t>A04.02.03.02</t>
  </si>
  <si>
    <t>阴黄病</t>
  </si>
  <si>
    <t>A04.02.03.03</t>
  </si>
  <si>
    <t>酒疸</t>
  </si>
  <si>
    <t>酒黄疸</t>
  </si>
  <si>
    <t>A04.02.03.04</t>
  </si>
  <si>
    <t>肝黄</t>
  </si>
  <si>
    <t>A04.02.03.05</t>
  </si>
  <si>
    <t>血疸</t>
  </si>
  <si>
    <t>A04.02.03.06</t>
  </si>
  <si>
    <t>蚕豆黄</t>
  </si>
  <si>
    <t>A04.02.03.07</t>
  </si>
  <si>
    <t>黑疸</t>
  </si>
  <si>
    <t>A04.02.04</t>
  </si>
  <si>
    <t>肝着</t>
  </si>
  <si>
    <t>肝著</t>
  </si>
  <si>
    <t>A04.02.05</t>
  </si>
  <si>
    <t>肝胀</t>
  </si>
  <si>
    <t>A04.02.06</t>
  </si>
  <si>
    <t>肝癖</t>
  </si>
  <si>
    <t>肝痞</t>
  </si>
  <si>
    <t>A04.02.07</t>
  </si>
  <si>
    <t>肝痈</t>
  </si>
  <si>
    <t>A04.02.08</t>
  </si>
  <si>
    <t>肝厥病</t>
  </si>
  <si>
    <t>肝厥</t>
  </si>
  <si>
    <t>A04.02.09</t>
  </si>
  <si>
    <t>肝衰病</t>
  </si>
  <si>
    <t>A04.02.10</t>
  </si>
  <si>
    <t>胆瘅</t>
  </si>
  <si>
    <t>A04.02.11</t>
  </si>
  <si>
    <t>胆胀病</t>
  </si>
  <si>
    <t>胆胀</t>
  </si>
  <si>
    <t>A04.02.12</t>
  </si>
  <si>
    <t>胆疸</t>
  </si>
  <si>
    <t>A04.02.13</t>
  </si>
  <si>
    <t>胆石病</t>
  </si>
  <si>
    <t>A04.02.14</t>
  </si>
  <si>
    <t>胆蛔病</t>
  </si>
  <si>
    <t>蛔厥</t>
  </si>
  <si>
    <t>A04.02.15.</t>
  </si>
  <si>
    <t>臌胀病</t>
  </si>
  <si>
    <t>臌胀</t>
  </si>
  <si>
    <t>鼓胀</t>
  </si>
  <si>
    <t>蛊胀</t>
  </si>
  <si>
    <t>A04.02.15.01</t>
  </si>
  <si>
    <t>酒臌</t>
  </si>
  <si>
    <t>酒鼓</t>
  </si>
  <si>
    <t>A04.02.15.02</t>
  </si>
  <si>
    <t>水臌</t>
  </si>
  <si>
    <t>水鼓</t>
  </si>
  <si>
    <t>A04.02.15.03</t>
  </si>
  <si>
    <t>气臌</t>
  </si>
  <si>
    <t>气鼓</t>
  </si>
  <si>
    <t>A04.02.15.04</t>
  </si>
  <si>
    <t>血臌</t>
  </si>
  <si>
    <t>血鼓</t>
  </si>
  <si>
    <t>A04.02.15.05</t>
  </si>
  <si>
    <t>虫臌</t>
  </si>
  <si>
    <t>A04.03.</t>
  </si>
  <si>
    <t>脾系病</t>
  </si>
  <si>
    <t>A04.03.01</t>
  </si>
  <si>
    <t>呃逆病</t>
  </si>
  <si>
    <t>A04.03.02</t>
  </si>
  <si>
    <t>反胃病</t>
  </si>
  <si>
    <t>胃反</t>
  </si>
  <si>
    <t>A04.03.03</t>
  </si>
  <si>
    <t>噎膈病</t>
  </si>
  <si>
    <t>噎膈</t>
  </si>
  <si>
    <t>A04.03.04</t>
  </si>
  <si>
    <t>卒腹痛</t>
  </si>
  <si>
    <t>A04.03.04.01</t>
  </si>
  <si>
    <t>气腹痛</t>
  </si>
  <si>
    <t>A04.03.05</t>
  </si>
  <si>
    <t>腹胀病</t>
  </si>
  <si>
    <t>A04.03.06</t>
  </si>
  <si>
    <t>便秘病</t>
  </si>
  <si>
    <t>便闭</t>
  </si>
  <si>
    <t>A04.03.06.01</t>
  </si>
  <si>
    <t>脾约</t>
  </si>
  <si>
    <t>A04.03.07</t>
  </si>
  <si>
    <t>泄泻病</t>
  </si>
  <si>
    <t>A04.03.07.01</t>
  </si>
  <si>
    <t>暴泻</t>
  </si>
  <si>
    <t>A04.03.07.02</t>
  </si>
  <si>
    <t>久泻</t>
  </si>
  <si>
    <t>久泄</t>
  </si>
  <si>
    <t>A04.03.07.03</t>
  </si>
  <si>
    <t>飧泄</t>
  </si>
  <si>
    <t>A04.03.07.04</t>
  </si>
  <si>
    <t>五更泻</t>
  </si>
  <si>
    <t>A04.03.07.05</t>
  </si>
  <si>
    <t>大瘕泄</t>
  </si>
  <si>
    <t>A04.03.08</t>
  </si>
  <si>
    <t>类霍乱</t>
  </si>
  <si>
    <t>A04.03.09</t>
  </si>
  <si>
    <t>食亦</t>
  </si>
  <si>
    <t>A04.03.10</t>
  </si>
  <si>
    <t>厌食病</t>
  </si>
  <si>
    <t>厌食</t>
  </si>
  <si>
    <t>A04.03.11</t>
  </si>
  <si>
    <t>伤食病</t>
  </si>
  <si>
    <t>伤食</t>
  </si>
  <si>
    <t>A04.03.12</t>
  </si>
  <si>
    <t>饥疝</t>
  </si>
  <si>
    <t>A04.03.13</t>
  </si>
  <si>
    <t>谷劳</t>
  </si>
  <si>
    <t>A04.03.14</t>
  </si>
  <si>
    <t>胃络痛</t>
  </si>
  <si>
    <t>A04.03.15</t>
  </si>
  <si>
    <t>胃痞病</t>
  </si>
  <si>
    <t>胃痞</t>
  </si>
  <si>
    <t>A04.03.16</t>
  </si>
  <si>
    <t>胃胀病</t>
  </si>
  <si>
    <t>胃胀</t>
  </si>
  <si>
    <t>A04.03.17</t>
  </si>
  <si>
    <t>胃缓</t>
  </si>
  <si>
    <t>A04.03.18</t>
  </si>
  <si>
    <t>胃疡</t>
  </si>
  <si>
    <t>A04.03.19</t>
  </si>
  <si>
    <t>胃痈</t>
  </si>
  <si>
    <t>胃脘痈</t>
  </si>
  <si>
    <t>A04.03.20</t>
  </si>
  <si>
    <t>胃饮</t>
  </si>
  <si>
    <t>A04.03.21</t>
  </si>
  <si>
    <t>胃石病</t>
  </si>
  <si>
    <t>A04.03.22</t>
  </si>
  <si>
    <t>胃瘅</t>
  </si>
  <si>
    <t>A04.03.23</t>
  </si>
  <si>
    <t>脾胀</t>
  </si>
  <si>
    <t>A04.03.24</t>
  </si>
  <si>
    <t>酒癖</t>
  </si>
  <si>
    <t>酒癥</t>
  </si>
  <si>
    <t>A04.03.25</t>
  </si>
  <si>
    <t>脾瘅</t>
  </si>
  <si>
    <t>A04.03.26</t>
  </si>
  <si>
    <t>脾水</t>
  </si>
  <si>
    <t>A04.03.27</t>
  </si>
  <si>
    <t>脾消</t>
  </si>
  <si>
    <t>脾痟</t>
  </si>
  <si>
    <t>A04.03.28</t>
  </si>
  <si>
    <t>A04.03.29</t>
  </si>
  <si>
    <t>食管瘅</t>
  </si>
  <si>
    <t>A04.03.30</t>
  </si>
  <si>
    <t>食管痹</t>
  </si>
  <si>
    <t>A04.03.31</t>
  </si>
  <si>
    <t>胰胀</t>
  </si>
  <si>
    <t>A04.03.32</t>
  </si>
  <si>
    <t>胰瘅</t>
  </si>
  <si>
    <t>A04.03.33</t>
  </si>
  <si>
    <t>胰痈</t>
  </si>
  <si>
    <t>A04.03.34</t>
  </si>
  <si>
    <t>肠郁</t>
  </si>
  <si>
    <t>A04.03.35</t>
  </si>
  <si>
    <t>肠痹</t>
  </si>
  <si>
    <t>A04.03.36</t>
  </si>
  <si>
    <t>肠结</t>
  </si>
  <si>
    <t>A04.03.37</t>
  </si>
  <si>
    <t>肠痈</t>
  </si>
  <si>
    <t>A04.03.38</t>
  </si>
  <si>
    <t>小肠瘅</t>
  </si>
  <si>
    <t>A04.03.39</t>
  </si>
  <si>
    <t>萎黄病</t>
  </si>
  <si>
    <t>A04.04.</t>
  </si>
  <si>
    <t>肺系病</t>
  </si>
  <si>
    <t>A04.04.01.</t>
  </si>
  <si>
    <t>咳嗽病</t>
  </si>
  <si>
    <t>A04.04.01.01</t>
  </si>
  <si>
    <t>外感咳嗽</t>
  </si>
  <si>
    <t>A04.04.01.02</t>
  </si>
  <si>
    <t>内伤咳嗽</t>
  </si>
  <si>
    <t>A04.04.02</t>
  </si>
  <si>
    <t>肺咳</t>
  </si>
  <si>
    <t>A04.04.02.01</t>
  </si>
  <si>
    <t>暴咳病</t>
  </si>
  <si>
    <t>暴咳</t>
  </si>
  <si>
    <t>A04.04.02.02</t>
  </si>
  <si>
    <t>久咳病</t>
  </si>
  <si>
    <t>久咳</t>
  </si>
  <si>
    <t>A04.04.03</t>
  </si>
  <si>
    <t>肺瘅</t>
  </si>
  <si>
    <t>肺热病</t>
  </si>
  <si>
    <t>A04.04.04</t>
  </si>
  <si>
    <t>哮喘病</t>
  </si>
  <si>
    <t>A04.04.04.01</t>
  </si>
  <si>
    <t>哮病</t>
  </si>
  <si>
    <t>哮证</t>
  </si>
  <si>
    <t>A04.04.04.02</t>
  </si>
  <si>
    <t>喘病</t>
  </si>
  <si>
    <t>喘证</t>
  </si>
  <si>
    <t>A04.04.04.03</t>
  </si>
  <si>
    <t>暴喘</t>
  </si>
  <si>
    <t>A04.04.05</t>
  </si>
  <si>
    <t>干胁痛</t>
  </si>
  <si>
    <t>A04.04.06</t>
  </si>
  <si>
    <t>肺痿</t>
  </si>
  <si>
    <t>A04.04.07</t>
  </si>
  <si>
    <t>肺痹</t>
  </si>
  <si>
    <t>A04.04.08</t>
  </si>
  <si>
    <t>肺痈</t>
  </si>
  <si>
    <t>A04.04.09</t>
  </si>
  <si>
    <t>肺胀</t>
  </si>
  <si>
    <t>A04.04.10</t>
  </si>
  <si>
    <t>肺络张</t>
  </si>
  <si>
    <t>A04.04.11</t>
  </si>
  <si>
    <t>A04.04.12</t>
  </si>
  <si>
    <t>肺心病</t>
  </si>
  <si>
    <t>A04.04.13</t>
  </si>
  <si>
    <t>肺水病</t>
  </si>
  <si>
    <t>A04.04.14</t>
  </si>
  <si>
    <t>肺厥病</t>
  </si>
  <si>
    <t>肺厥</t>
  </si>
  <si>
    <t>A04.04.15</t>
  </si>
  <si>
    <t>肺衰病</t>
  </si>
  <si>
    <t>A04.05.</t>
  </si>
  <si>
    <t>肾系病</t>
  </si>
  <si>
    <t>A04.05.01.</t>
  </si>
  <si>
    <t>淋证</t>
  </si>
  <si>
    <t>A04.05.01.01</t>
  </si>
  <si>
    <t>气淋</t>
  </si>
  <si>
    <t>A04.05.01.02</t>
  </si>
  <si>
    <t>热淋</t>
  </si>
  <si>
    <t>急淋</t>
  </si>
  <si>
    <t>湿热淋</t>
  </si>
  <si>
    <t>A04.05.01.03</t>
  </si>
  <si>
    <t>血淋</t>
  </si>
  <si>
    <t>A04.05.01.04</t>
  </si>
  <si>
    <t>膏淋</t>
  </si>
  <si>
    <t>A04.05.01.05</t>
  </si>
  <si>
    <t>劳淋</t>
  </si>
  <si>
    <t>A04.05.01.06</t>
  </si>
  <si>
    <t>石淋</t>
  </si>
  <si>
    <t>A04.05.02</t>
  </si>
  <si>
    <t>精癃</t>
  </si>
  <si>
    <t>A04.05.03</t>
  </si>
  <si>
    <t>遗尿病</t>
  </si>
  <si>
    <t>A04.05.04</t>
  </si>
  <si>
    <t>小便不禁</t>
  </si>
  <si>
    <t>小便失禁</t>
  </si>
  <si>
    <t>A04.05.05</t>
  </si>
  <si>
    <t>尿崩</t>
  </si>
  <si>
    <t>A04.05.06</t>
  </si>
  <si>
    <t>癃闭</t>
  </si>
  <si>
    <t>A04.05.07</t>
  </si>
  <si>
    <t>肾水病</t>
  </si>
  <si>
    <t>肾风</t>
  </si>
  <si>
    <t>A04.05.08</t>
  </si>
  <si>
    <t>关格</t>
  </si>
  <si>
    <t>A04.05.09</t>
  </si>
  <si>
    <t>肾瘅</t>
  </si>
  <si>
    <t>肾热病</t>
  </si>
  <si>
    <t>A04.05.10</t>
  </si>
  <si>
    <t>肾痈</t>
  </si>
  <si>
    <t>A04.05.11</t>
  </si>
  <si>
    <t>肾垂</t>
  </si>
  <si>
    <t>A04.05.12</t>
  </si>
  <si>
    <t>肾厥</t>
  </si>
  <si>
    <t>A04.05.13</t>
  </si>
  <si>
    <t>肾衰病</t>
  </si>
  <si>
    <t>肾衰</t>
  </si>
  <si>
    <t>A04.05.13.01</t>
  </si>
  <si>
    <t>急性肾衰</t>
  </si>
  <si>
    <t>A04.05.13.02</t>
  </si>
  <si>
    <t>慢性肾衰</t>
  </si>
  <si>
    <t>A04.05.14</t>
  </si>
  <si>
    <t>强中病</t>
  </si>
  <si>
    <t>强中</t>
  </si>
  <si>
    <t>阳强</t>
  </si>
  <si>
    <t>A04.05.15</t>
  </si>
  <si>
    <t>缩阴病</t>
  </si>
  <si>
    <t>缩阴</t>
  </si>
  <si>
    <t>阴缩</t>
  </si>
  <si>
    <t>A04.05.16</t>
  </si>
  <si>
    <t>A05.</t>
  </si>
  <si>
    <t>情志病类术语</t>
  </si>
  <si>
    <t>A05.01</t>
  </si>
  <si>
    <t>郁病</t>
  </si>
  <si>
    <t>郁证</t>
  </si>
  <si>
    <t>A05.02</t>
  </si>
  <si>
    <t>脏躁</t>
  </si>
  <si>
    <t>A05.03</t>
  </si>
  <si>
    <t>卑惵</t>
  </si>
  <si>
    <t>A06.</t>
  </si>
  <si>
    <t>气血津液病类术语</t>
  </si>
  <si>
    <t>A06.01.</t>
  </si>
  <si>
    <t>虚劳类病</t>
  </si>
  <si>
    <t>虚劳</t>
  </si>
  <si>
    <t>虚劳病</t>
  </si>
  <si>
    <t>A06.01.01</t>
  </si>
  <si>
    <t>虚损病</t>
  </si>
  <si>
    <t>劳怯病</t>
  </si>
  <si>
    <t>A06.01.02</t>
  </si>
  <si>
    <t>血劳</t>
  </si>
  <si>
    <t>A06.01.03</t>
  </si>
  <si>
    <t>髓劳</t>
  </si>
  <si>
    <t>A06.01.04</t>
  </si>
  <si>
    <t>内伤发热病</t>
  </si>
  <si>
    <t>A06.02</t>
  </si>
  <si>
    <t>注车</t>
  </si>
  <si>
    <t>注船</t>
  </si>
  <si>
    <t>A06.03.</t>
  </si>
  <si>
    <t>厥脱类病</t>
  </si>
  <si>
    <t>厥脱病</t>
  </si>
  <si>
    <t>A06.03.01</t>
  </si>
  <si>
    <t>风厥</t>
  </si>
  <si>
    <t>A06.03.02</t>
  </si>
  <si>
    <t>薄厥</t>
  </si>
  <si>
    <t>A06.03.03</t>
  </si>
  <si>
    <t>血厥</t>
  </si>
  <si>
    <t>脉厥</t>
  </si>
  <si>
    <t>A06.03.04</t>
  </si>
  <si>
    <t>饥厥</t>
  </si>
  <si>
    <t>A06.03.05</t>
  </si>
  <si>
    <t>尸厥</t>
  </si>
  <si>
    <t>A06.03.06.</t>
  </si>
  <si>
    <t>厥病</t>
  </si>
  <si>
    <t>厥证</t>
  </si>
  <si>
    <t>A06.03.06.01</t>
  </si>
  <si>
    <t>中恶</t>
  </si>
  <si>
    <t>卒忤</t>
  </si>
  <si>
    <t>A06.03.06.02</t>
  </si>
  <si>
    <t>气厥</t>
  </si>
  <si>
    <t>郁厥</t>
  </si>
  <si>
    <t>A06.03.06.03</t>
  </si>
  <si>
    <t>痰厥</t>
  </si>
  <si>
    <t>A06.03.06.04</t>
  </si>
  <si>
    <t>寒厥</t>
  </si>
  <si>
    <t>阴厥</t>
  </si>
  <si>
    <t>冷厥</t>
  </si>
  <si>
    <t>A06.03.06.05</t>
  </si>
  <si>
    <t>热厥</t>
  </si>
  <si>
    <t>阳厥</t>
  </si>
  <si>
    <t>A06.03.06.06</t>
  </si>
  <si>
    <t>食厥</t>
  </si>
  <si>
    <t>A06.03.06.07</t>
  </si>
  <si>
    <t>酒厥</t>
  </si>
  <si>
    <t>A06.03.07.</t>
  </si>
  <si>
    <t>脱病</t>
  </si>
  <si>
    <t>A06.03.07.01</t>
  </si>
  <si>
    <t>气脱病</t>
  </si>
  <si>
    <t>气脱</t>
  </si>
  <si>
    <t>A06.03.07.02</t>
  </si>
  <si>
    <t>液脱病</t>
  </si>
  <si>
    <t>液脱</t>
  </si>
  <si>
    <t>A06.03.07.03</t>
  </si>
  <si>
    <t>血脱病</t>
  </si>
  <si>
    <t>血脱</t>
  </si>
  <si>
    <t>A06.03.07.04</t>
  </si>
  <si>
    <t>精脱病</t>
  </si>
  <si>
    <t>精脱</t>
  </si>
  <si>
    <t>A06.04</t>
  </si>
  <si>
    <t>蓄血病</t>
  </si>
  <si>
    <t>A06.05.</t>
  </si>
  <si>
    <t>血溢类病</t>
  </si>
  <si>
    <t>血溢病</t>
  </si>
  <si>
    <t>溢血病</t>
  </si>
  <si>
    <t>A06.05.01</t>
  </si>
  <si>
    <t>青腿牙疳</t>
  </si>
  <si>
    <t>A06.05.02</t>
  </si>
  <si>
    <t>肠风</t>
  </si>
  <si>
    <t>A06.05.03</t>
  </si>
  <si>
    <t>紫癜病</t>
  </si>
  <si>
    <t>葡萄疫</t>
  </si>
  <si>
    <t>A06.06.</t>
  </si>
  <si>
    <t>痰饮类病</t>
  </si>
  <si>
    <t>痰饮病</t>
  </si>
  <si>
    <t>A06.06.01</t>
  </si>
  <si>
    <t>痰饮</t>
  </si>
  <si>
    <t>A06.06.02</t>
  </si>
  <si>
    <t>支饮</t>
  </si>
  <si>
    <t>A06.06.03</t>
  </si>
  <si>
    <t>溢饮</t>
  </si>
  <si>
    <t>A06.06.04</t>
  </si>
  <si>
    <t>悬饮</t>
  </si>
  <si>
    <t>A06.07.</t>
  </si>
  <si>
    <t>水肿类病</t>
  </si>
  <si>
    <t>水肿病</t>
  </si>
  <si>
    <t>A06.07.01</t>
  </si>
  <si>
    <t>阳水</t>
  </si>
  <si>
    <t>A06.07.02</t>
  </si>
  <si>
    <t>阴水</t>
  </si>
  <si>
    <t>A06.07.03</t>
  </si>
  <si>
    <t>风水</t>
  </si>
  <si>
    <t>A06.07.04</t>
  </si>
  <si>
    <t>皮水</t>
  </si>
  <si>
    <t>A06.07.05</t>
  </si>
  <si>
    <t>石水</t>
  </si>
  <si>
    <t>A06.07.06</t>
  </si>
  <si>
    <t>正水</t>
  </si>
  <si>
    <t>A06.08.</t>
  </si>
  <si>
    <t>汗类病</t>
  </si>
  <si>
    <t>汗病</t>
  </si>
  <si>
    <t>A06.08.01</t>
  </si>
  <si>
    <t>自汗</t>
  </si>
  <si>
    <t>A06.08.02</t>
  </si>
  <si>
    <t>A06.08.03</t>
  </si>
  <si>
    <t>黄汗</t>
  </si>
  <si>
    <t>A06.08.04</t>
  </si>
  <si>
    <t>血汗</t>
  </si>
  <si>
    <t>汗血</t>
  </si>
  <si>
    <t>血箭</t>
  </si>
  <si>
    <t>A06.09</t>
  </si>
  <si>
    <t>消渴病</t>
  </si>
  <si>
    <t>消渴</t>
  </si>
  <si>
    <t>A06.09.01</t>
  </si>
  <si>
    <t>上消</t>
  </si>
  <si>
    <t>膈消</t>
  </si>
  <si>
    <t>A06.09.02</t>
  </si>
  <si>
    <t>中消</t>
  </si>
  <si>
    <t>消中</t>
  </si>
  <si>
    <t>痟中</t>
  </si>
  <si>
    <t>消脾</t>
  </si>
  <si>
    <t>胃消</t>
  </si>
  <si>
    <t>A06.09.03</t>
  </si>
  <si>
    <t>下消</t>
  </si>
  <si>
    <t>肾消</t>
  </si>
  <si>
    <t>痟肾</t>
  </si>
  <si>
    <t>消肾</t>
  </si>
  <si>
    <t>A06.09.04</t>
  </si>
  <si>
    <t>消渴厥</t>
  </si>
  <si>
    <t>A07.</t>
  </si>
  <si>
    <t>头身形体病类术语</t>
  </si>
  <si>
    <t>A07.01.</t>
  </si>
  <si>
    <t>颅脑类病</t>
  </si>
  <si>
    <t>A07.01.01.</t>
  </si>
  <si>
    <t>中风病</t>
  </si>
  <si>
    <t>中风</t>
  </si>
  <si>
    <t>卒中</t>
  </si>
  <si>
    <t>A07.01.01.01</t>
  </si>
  <si>
    <t>缺血性中风</t>
  </si>
  <si>
    <t>A07.01.01.02</t>
  </si>
  <si>
    <t>出血性中风</t>
  </si>
  <si>
    <t>A07.01.01.03</t>
  </si>
  <si>
    <t>急风病</t>
  </si>
  <si>
    <t>卒中急风</t>
  </si>
  <si>
    <t>A07.01.01.04</t>
  </si>
  <si>
    <t>口僻</t>
  </si>
  <si>
    <t>面瘫</t>
  </si>
  <si>
    <t>A07.01.01.05</t>
  </si>
  <si>
    <t>风痱</t>
  </si>
  <si>
    <t>喑痱</t>
  </si>
  <si>
    <t>中风后遗症</t>
  </si>
  <si>
    <t>A07.01.02.</t>
  </si>
  <si>
    <t>头风病</t>
  </si>
  <si>
    <t>头风</t>
  </si>
  <si>
    <t>头痛病</t>
  </si>
  <si>
    <t>A07.01.02.01</t>
  </si>
  <si>
    <t>外感头痛</t>
  </si>
  <si>
    <t>A07.01.02.02</t>
  </si>
  <si>
    <t>内伤头痛</t>
  </si>
  <si>
    <t>A07.01.02.03</t>
  </si>
  <si>
    <t>偏头风</t>
  </si>
  <si>
    <t>A07.01.02.04</t>
  </si>
  <si>
    <t>厥头痛</t>
  </si>
  <si>
    <t>真头痛</t>
  </si>
  <si>
    <t>A07.01.02.05</t>
  </si>
  <si>
    <t>雷头风</t>
  </si>
  <si>
    <t>A07.01.03</t>
  </si>
  <si>
    <t>面风痛</t>
  </si>
  <si>
    <t>面痛</t>
  </si>
  <si>
    <t>A07.01.04</t>
  </si>
  <si>
    <t>脑络痹</t>
  </si>
  <si>
    <t>A07.01.05</t>
  </si>
  <si>
    <t>脑鸣</t>
  </si>
  <si>
    <t>A07.01.06</t>
  </si>
  <si>
    <t>颤病</t>
  </si>
  <si>
    <t>脑风</t>
  </si>
  <si>
    <t>颤症</t>
  </si>
  <si>
    <t>A07.01.07</t>
  </si>
  <si>
    <t>脑萎</t>
  </si>
  <si>
    <t>A07.01.08</t>
  </si>
  <si>
    <t>颅脑痈</t>
  </si>
  <si>
    <t>A07.02.</t>
  </si>
  <si>
    <t>瘿类病</t>
  </si>
  <si>
    <t>A07.02.01</t>
  </si>
  <si>
    <t>瘿肿</t>
  </si>
  <si>
    <t>A07.02.02</t>
  </si>
  <si>
    <t>气瘿</t>
  </si>
  <si>
    <t>A07.02.03</t>
  </si>
  <si>
    <t>瘿气</t>
  </si>
  <si>
    <t>A07.02.04</t>
  </si>
  <si>
    <t>肉瘿</t>
  </si>
  <si>
    <t>A07.02.05</t>
  </si>
  <si>
    <t>筋瘿</t>
  </si>
  <si>
    <t>A07.02.06</t>
  </si>
  <si>
    <t>侠瘿瘤</t>
  </si>
  <si>
    <t>侠瘿瘅</t>
  </si>
  <si>
    <t>A07.02.07</t>
  </si>
  <si>
    <t>瘿痈</t>
  </si>
  <si>
    <t>A07.02.08</t>
  </si>
  <si>
    <t>瘿劳</t>
  </si>
  <si>
    <t>劳瘿</t>
  </si>
  <si>
    <t>A07.03.</t>
  </si>
  <si>
    <t>乳房类病</t>
  </si>
  <si>
    <t>A07.03.01</t>
  </si>
  <si>
    <t>乳痈</t>
  </si>
  <si>
    <t>乳吹</t>
  </si>
  <si>
    <t>A07.03.01.01</t>
  </si>
  <si>
    <t>男子乳痈</t>
  </si>
  <si>
    <t>A07.03.01.02</t>
  </si>
  <si>
    <t>乳发</t>
  </si>
  <si>
    <t>脱壳乳痈</t>
  </si>
  <si>
    <t>A07.03.01.03</t>
  </si>
  <si>
    <t>粉刺性乳痈</t>
  </si>
  <si>
    <t>A07.03.02</t>
  </si>
  <si>
    <t>乳疽</t>
  </si>
  <si>
    <t>A07.03.03</t>
  </si>
  <si>
    <t>乳漏</t>
  </si>
  <si>
    <t>乳瘘</t>
  </si>
  <si>
    <t>A07.03.04</t>
  </si>
  <si>
    <t>乳癖</t>
  </si>
  <si>
    <t>A07.03.05</t>
  </si>
  <si>
    <t>乳核</t>
  </si>
  <si>
    <t>A07.03.06</t>
  </si>
  <si>
    <t>乳疬</t>
  </si>
  <si>
    <t>A07.03.07</t>
  </si>
  <si>
    <t>乳头湿疹</t>
  </si>
  <si>
    <t>A07.03.08</t>
  </si>
  <si>
    <t>乳头风</t>
  </si>
  <si>
    <t>乳头破碎</t>
  </si>
  <si>
    <t>A07.03.09</t>
  </si>
  <si>
    <t>乳衄</t>
  </si>
  <si>
    <t>A07.03.10</t>
  </si>
  <si>
    <t>乳泣</t>
  </si>
  <si>
    <t>儿泣</t>
  </si>
  <si>
    <t>A07.03.11</t>
  </si>
  <si>
    <t>乳悬</t>
  </si>
  <si>
    <t>A07.04</t>
  </si>
  <si>
    <t>胁肋痛</t>
  </si>
  <si>
    <t>A07.05.</t>
  </si>
  <si>
    <t>疝气类病</t>
  </si>
  <si>
    <t>疝病</t>
  </si>
  <si>
    <t>疝气</t>
  </si>
  <si>
    <t>A07.05.01</t>
  </si>
  <si>
    <t>狐疝</t>
  </si>
  <si>
    <t>气疝</t>
  </si>
  <si>
    <t>A07.05.02</t>
  </si>
  <si>
    <t>水疝</t>
  </si>
  <si>
    <t>A07.05.03</t>
  </si>
  <si>
    <t>血疝</t>
  </si>
  <si>
    <t>A07.05.04</t>
  </si>
  <si>
    <t>筋疝</t>
  </si>
  <si>
    <t>A07.06.</t>
  </si>
  <si>
    <t>痹证类病</t>
  </si>
  <si>
    <t>风湿痹病</t>
  </si>
  <si>
    <t>痹证</t>
  </si>
  <si>
    <t>痹病</t>
  </si>
  <si>
    <t>A07.06.01</t>
  </si>
  <si>
    <t>风寒湿痹</t>
  </si>
  <si>
    <t>A07.06.01.01</t>
  </si>
  <si>
    <t>行痹</t>
  </si>
  <si>
    <t>风痹</t>
  </si>
  <si>
    <t>A07.06.01.02</t>
  </si>
  <si>
    <t>痛痹</t>
  </si>
  <si>
    <t>寒痹</t>
  </si>
  <si>
    <t>A07.06.01.03</t>
  </si>
  <si>
    <t>着痹</t>
  </si>
  <si>
    <t>湿痹</t>
  </si>
  <si>
    <t>A07.06.02</t>
  </si>
  <si>
    <t>热痹</t>
  </si>
  <si>
    <t>A07.06.03</t>
  </si>
  <si>
    <t>尪痹</t>
  </si>
  <si>
    <t>A07.06.04</t>
  </si>
  <si>
    <t>肢痹</t>
  </si>
  <si>
    <t>A07.06.05</t>
  </si>
  <si>
    <t>皮痹</t>
  </si>
  <si>
    <t>A07.06.06</t>
  </si>
  <si>
    <t>肌痹</t>
  </si>
  <si>
    <t>肉痹</t>
  </si>
  <si>
    <t>A07.06.07</t>
  </si>
  <si>
    <t>筋痹</t>
  </si>
  <si>
    <t>A07.06.08</t>
  </si>
  <si>
    <t>脉痹</t>
  </si>
  <si>
    <t>A07.06.09</t>
  </si>
  <si>
    <t>骨痹</t>
  </si>
  <si>
    <t>A07.06.10</t>
  </si>
  <si>
    <t>脊痹</t>
  </si>
  <si>
    <t>A07.06.11</t>
  </si>
  <si>
    <t>血痹</t>
  </si>
  <si>
    <t>A07.06.12</t>
  </si>
  <si>
    <t>偏痹</t>
  </si>
  <si>
    <t>A07.06.13</t>
  </si>
  <si>
    <t>周痹</t>
  </si>
  <si>
    <t>A07.06.14</t>
  </si>
  <si>
    <t>顽痹</t>
  </si>
  <si>
    <t>A07.06.15</t>
  </si>
  <si>
    <t>历节风</t>
  </si>
  <si>
    <t>A07.06.16</t>
  </si>
  <si>
    <t>鹤膝风</t>
  </si>
  <si>
    <t>A07.06.17</t>
  </si>
  <si>
    <t>腰痹</t>
  </si>
  <si>
    <t>A07.06.17.01</t>
  </si>
  <si>
    <t>肾着</t>
  </si>
  <si>
    <t>寒湿腰痛</t>
  </si>
  <si>
    <t>A07.06.18</t>
  </si>
  <si>
    <t>大偻</t>
  </si>
  <si>
    <t>A07.06.19</t>
  </si>
  <si>
    <t>膝痹</t>
  </si>
  <si>
    <t>A07.06.20</t>
  </si>
  <si>
    <t>腿风</t>
  </si>
  <si>
    <t>A07.06.21</t>
  </si>
  <si>
    <t>足跟痹</t>
  </si>
  <si>
    <t>A07.06.22</t>
  </si>
  <si>
    <t>转筋</t>
  </si>
  <si>
    <t>腓腨转筋</t>
  </si>
  <si>
    <t>A07.06.23</t>
  </si>
  <si>
    <t>A07.06.24</t>
  </si>
  <si>
    <t>燥痹</t>
  </si>
  <si>
    <t>A07.07.</t>
  </si>
  <si>
    <t>痿证类病</t>
  </si>
  <si>
    <t>痿病</t>
  </si>
  <si>
    <t>痿证</t>
  </si>
  <si>
    <t>A07.07.01</t>
  </si>
  <si>
    <t>脉痿</t>
  </si>
  <si>
    <t>心痿</t>
  </si>
  <si>
    <t>A07.07.02</t>
  </si>
  <si>
    <t>痿躄</t>
  </si>
  <si>
    <t>A07.07.03</t>
  </si>
  <si>
    <t>肌痿</t>
  </si>
  <si>
    <t>肉痿</t>
  </si>
  <si>
    <t>脾痿</t>
  </si>
  <si>
    <t>A07.07.04</t>
  </si>
  <si>
    <t>痿痹</t>
  </si>
  <si>
    <t>肢痿</t>
  </si>
  <si>
    <t>A07.07.05</t>
  </si>
  <si>
    <t>腲腿风</t>
  </si>
  <si>
    <t>腲腿</t>
  </si>
  <si>
    <t>猥退</t>
  </si>
  <si>
    <t>A07.07.06</t>
  </si>
  <si>
    <t>筋痿</t>
  </si>
  <si>
    <t>肝痿</t>
  </si>
  <si>
    <t>A07.07.07</t>
  </si>
  <si>
    <t>骨痿</t>
  </si>
  <si>
    <t>肾痿</t>
  </si>
  <si>
    <t>A07.07.08</t>
  </si>
  <si>
    <t>骨蚀</t>
  </si>
  <si>
    <t>A07.08</t>
  </si>
  <si>
    <t>A07.08.01</t>
  </si>
  <si>
    <t>干脚气</t>
  </si>
  <si>
    <t>A07.08.02</t>
  </si>
  <si>
    <t>湿脚气</t>
  </si>
  <si>
    <t>A07.08.03</t>
  </si>
  <si>
    <t>脚气冲心</t>
  </si>
  <si>
    <t>A07.09</t>
  </si>
  <si>
    <t>干燥病</t>
  </si>
  <si>
    <t>干燥症</t>
  </si>
  <si>
    <t>A07.10</t>
  </si>
  <si>
    <t>侏儒</t>
  </si>
  <si>
    <t>A07.11</t>
  </si>
  <si>
    <t>肥胖病</t>
  </si>
  <si>
    <t>A07.12</t>
  </si>
  <si>
    <t>糙皮病</t>
  </si>
  <si>
    <t>A08.</t>
  </si>
  <si>
    <t>皮肤黏膜病类术语</t>
  </si>
  <si>
    <t>A08.01.</t>
  </si>
  <si>
    <t>皮肤类病</t>
  </si>
  <si>
    <t>皮肤病</t>
  </si>
  <si>
    <t>A08.01.01</t>
  </si>
  <si>
    <t>热疮</t>
  </si>
  <si>
    <t>热气疮</t>
  </si>
  <si>
    <t>火燎疮</t>
  </si>
  <si>
    <t>A08.01.02</t>
  </si>
  <si>
    <t>蛇串疮</t>
  </si>
  <si>
    <t>蛇丹</t>
  </si>
  <si>
    <t>缠腰火丹</t>
  </si>
  <si>
    <t>A08.01.03</t>
  </si>
  <si>
    <t>黄水疮</t>
  </si>
  <si>
    <t>浸淫疮</t>
  </si>
  <si>
    <t>滴脓疮</t>
  </si>
  <si>
    <t>脓窝疮</t>
  </si>
  <si>
    <t>A08.01.04.</t>
  </si>
  <si>
    <t>疣病</t>
  </si>
  <si>
    <t>A08.01.04.01</t>
  </si>
  <si>
    <t>疣目</t>
  </si>
  <si>
    <t>千日疣</t>
  </si>
  <si>
    <t>枯筋箭</t>
  </si>
  <si>
    <t>A08.01.04.02</t>
  </si>
  <si>
    <t>扁瘊</t>
  </si>
  <si>
    <t>A08.01.04.03</t>
  </si>
  <si>
    <t>鼠乳</t>
  </si>
  <si>
    <t>水瘊</t>
  </si>
  <si>
    <t>A08.01.04.04</t>
  </si>
  <si>
    <t>线瘊</t>
  </si>
  <si>
    <t>A08.01.04.05</t>
  </si>
  <si>
    <t>臊疣</t>
  </si>
  <si>
    <t>瘙瘊</t>
  </si>
  <si>
    <t>A08.01.04.05.01</t>
  </si>
  <si>
    <t>肛门臊疣</t>
  </si>
  <si>
    <t>A08.01.04.05.02</t>
  </si>
  <si>
    <t>外阴臊疣</t>
  </si>
  <si>
    <t>A08.01.05.</t>
  </si>
  <si>
    <t>癣</t>
  </si>
  <si>
    <t>癣病</t>
  </si>
  <si>
    <t>A08.01.05.01</t>
  </si>
  <si>
    <t>白秃疮</t>
  </si>
  <si>
    <t>A08.01.05.02</t>
  </si>
  <si>
    <t>肥疮</t>
  </si>
  <si>
    <t>癞头疮</t>
  </si>
  <si>
    <t>A08.01.05.03</t>
  </si>
  <si>
    <t>鹅掌风</t>
  </si>
  <si>
    <t>A08.01.05.04</t>
  </si>
  <si>
    <t>脚湿气</t>
  </si>
  <si>
    <t>臭田螺</t>
  </si>
  <si>
    <t>A08.01.05.05</t>
  </si>
  <si>
    <t>灰指甲</t>
  </si>
  <si>
    <t>灰趾甲</t>
  </si>
  <si>
    <t>A08.01.05.06</t>
  </si>
  <si>
    <t>田螺疱</t>
  </si>
  <si>
    <t>A08.01.05.07</t>
  </si>
  <si>
    <t>脚蚓</t>
  </si>
  <si>
    <t>A08.01.05.08</t>
  </si>
  <si>
    <t>脚气疮</t>
  </si>
  <si>
    <t>A08.01.05.09</t>
  </si>
  <si>
    <t>圆癣</t>
  </si>
  <si>
    <t>金钱癣</t>
  </si>
  <si>
    <t>A08.01.05.10</t>
  </si>
  <si>
    <t>阴癣</t>
  </si>
  <si>
    <t>A08.01.05.11</t>
  </si>
  <si>
    <t>紫白癜风</t>
  </si>
  <si>
    <t>汗斑</t>
  </si>
  <si>
    <t>A08.01.06</t>
  </si>
  <si>
    <t>摄领疮</t>
  </si>
  <si>
    <t>牛皮癣</t>
  </si>
  <si>
    <t>顽癣</t>
  </si>
  <si>
    <t>A08.01.07</t>
  </si>
  <si>
    <t>湿疮</t>
  </si>
  <si>
    <t>湿疡</t>
  </si>
  <si>
    <t>A08.01.07.01</t>
  </si>
  <si>
    <t>眉疮</t>
  </si>
  <si>
    <t>恋眉疮</t>
  </si>
  <si>
    <t>眉（疒敛）疮</t>
  </si>
  <si>
    <t>A08.01.07.02</t>
  </si>
  <si>
    <t>旋耳疮</t>
  </si>
  <si>
    <t>月蚀疮</t>
  </si>
  <si>
    <t>A08.01.07.03</t>
  </si>
  <si>
    <t>脐疮</t>
  </si>
  <si>
    <t>A08.01.07.04</t>
  </si>
  <si>
    <t>瘑疮</t>
  </si>
  <si>
    <t>窝疮</t>
  </si>
  <si>
    <t>A08.01.07.05</t>
  </si>
  <si>
    <t>四弯风</t>
  </si>
  <si>
    <t>A08.01.07.06</t>
  </si>
  <si>
    <t>湿毒疮</t>
  </si>
  <si>
    <t>A08.01.08</t>
  </si>
  <si>
    <t>汗淅疮</t>
  </si>
  <si>
    <t>A08.01.09</t>
  </si>
  <si>
    <t>瘾疹</t>
  </si>
  <si>
    <t>风疹块</t>
  </si>
  <si>
    <t>A08.01.09.01</t>
  </si>
  <si>
    <t>土风疮</t>
  </si>
  <si>
    <t>风土疮</t>
  </si>
  <si>
    <t>A08.01.10</t>
  </si>
  <si>
    <t>风瘙痒</t>
  </si>
  <si>
    <t>A08.01.11</t>
  </si>
  <si>
    <t>顽湿聚结</t>
  </si>
  <si>
    <t>顽湿结聚</t>
  </si>
  <si>
    <t>马疥</t>
  </si>
  <si>
    <t>A08.01.12</t>
  </si>
  <si>
    <t>血风疮</t>
  </si>
  <si>
    <t>A08.01.13</t>
  </si>
  <si>
    <t>蛇皮癣</t>
  </si>
  <si>
    <t>A08.01.14</t>
  </si>
  <si>
    <t>风热疮</t>
  </si>
  <si>
    <t>风痒</t>
  </si>
  <si>
    <t>血疳疮</t>
  </si>
  <si>
    <t>A08.01.15</t>
  </si>
  <si>
    <t>白疕</t>
  </si>
  <si>
    <t>白壳疮</t>
  </si>
  <si>
    <t>A08.01.16</t>
  </si>
  <si>
    <t>油风</t>
  </si>
  <si>
    <t>斑秃油风</t>
  </si>
  <si>
    <t>A08.01.17</t>
  </si>
  <si>
    <t>发蛀脱发</t>
  </si>
  <si>
    <t>蛀发癣</t>
  </si>
  <si>
    <t>A08.01.18</t>
  </si>
  <si>
    <t>白屑风</t>
  </si>
  <si>
    <t>A08.01.19</t>
  </si>
  <si>
    <t>面游风</t>
  </si>
  <si>
    <t>A08.01.20</t>
  </si>
  <si>
    <t>肺风粉刺</t>
  </si>
  <si>
    <t>A08.01.20.01</t>
  </si>
  <si>
    <t>黑头粉刺</t>
  </si>
  <si>
    <t>A08.01.21</t>
  </si>
  <si>
    <t>酒齄鼻</t>
  </si>
  <si>
    <t>酒糟鼻</t>
  </si>
  <si>
    <t>A08.01.22</t>
  </si>
  <si>
    <t>A08.01.23</t>
  </si>
  <si>
    <t>黧黑斑</t>
  </si>
  <si>
    <t>A08.01.24</t>
  </si>
  <si>
    <t>粉花疮</t>
  </si>
  <si>
    <t>A08.01.25</t>
  </si>
  <si>
    <t>日晒疮</t>
  </si>
  <si>
    <t>A08.01.26</t>
  </si>
  <si>
    <t>水渍疮</t>
  </si>
  <si>
    <t>A08.01.27</t>
  </si>
  <si>
    <t>火斑疮</t>
  </si>
  <si>
    <t>A08.01.28</t>
  </si>
  <si>
    <t>溻皮疮</t>
  </si>
  <si>
    <t>A08.01.29</t>
  </si>
  <si>
    <t>痱癳</t>
  </si>
  <si>
    <t>A08.01.30</t>
  </si>
  <si>
    <t>紫癜风</t>
  </si>
  <si>
    <t>A08.01.31</t>
  </si>
  <si>
    <t>A08.01.32</t>
  </si>
  <si>
    <t>A08.01.33</t>
  </si>
  <si>
    <t>火赤疮</t>
  </si>
  <si>
    <t>A08.01.34</t>
  </si>
  <si>
    <t>松皮癣</t>
  </si>
  <si>
    <t>A08.01.35</t>
  </si>
  <si>
    <t>猫眼疮</t>
  </si>
  <si>
    <t>雁疮</t>
  </si>
  <si>
    <t>A08.01.36</t>
  </si>
  <si>
    <t>瓜藤缠</t>
  </si>
  <si>
    <t>A08.01.37</t>
  </si>
  <si>
    <t>红蝴蝶疮</t>
  </si>
  <si>
    <t>蝶斑疮</t>
  </si>
  <si>
    <t>A08.01.38</t>
  </si>
  <si>
    <t>蝶疮流注</t>
  </si>
  <si>
    <t>A08.01.39</t>
  </si>
  <si>
    <t>流皮漏</t>
  </si>
  <si>
    <t>A08.01.40</t>
  </si>
  <si>
    <t>白驳风</t>
  </si>
  <si>
    <t>A08.01.41</t>
  </si>
  <si>
    <t>乌白癞</t>
  </si>
  <si>
    <t>乌癞</t>
  </si>
  <si>
    <t>白癞</t>
  </si>
  <si>
    <t>A08.01.42</t>
  </si>
  <si>
    <t>蝣蜒疮</t>
  </si>
  <si>
    <t>A08.01.43</t>
  </si>
  <si>
    <t>蟹足肿</t>
  </si>
  <si>
    <t>A08.01.44</t>
  </si>
  <si>
    <t>登豆疮</t>
  </si>
  <si>
    <t>A08.01.45</t>
  </si>
  <si>
    <t>狐惑</t>
  </si>
  <si>
    <t>A08.01.46</t>
  </si>
  <si>
    <t>肉刺</t>
  </si>
  <si>
    <t>A08.01.47</t>
  </si>
  <si>
    <t>脚垫</t>
  </si>
  <si>
    <t>牛程蹇</t>
  </si>
  <si>
    <t>A08.01.48</t>
  </si>
  <si>
    <t>手足逆胪</t>
  </si>
  <si>
    <t>倒刺</t>
  </si>
  <si>
    <t>A08.01.49</t>
  </si>
  <si>
    <t>手足皲裂</t>
  </si>
  <si>
    <t>皴裂疮</t>
  </si>
  <si>
    <t>A08.01.50</t>
  </si>
  <si>
    <t>狐臭</t>
  </si>
  <si>
    <t>A08.01.51</t>
  </si>
  <si>
    <t>漆疮</t>
  </si>
  <si>
    <t>漆毒</t>
  </si>
  <si>
    <t>A08.01.52</t>
  </si>
  <si>
    <t>药疹</t>
  </si>
  <si>
    <t>A08.01.53</t>
  </si>
  <si>
    <t>膏药风</t>
  </si>
  <si>
    <t>A08.01.54</t>
  </si>
  <si>
    <t>A08.01.55</t>
  </si>
  <si>
    <t>疥疮病</t>
  </si>
  <si>
    <t>A08.01.56</t>
  </si>
  <si>
    <t>火丹</t>
  </si>
  <si>
    <t>丹熛</t>
  </si>
  <si>
    <t>A08.01.56.01</t>
  </si>
  <si>
    <t>内发丹毒</t>
  </si>
  <si>
    <t>A08.01.56.02</t>
  </si>
  <si>
    <t>抱头火丹</t>
  </si>
  <si>
    <t>A08.01.56.03</t>
  </si>
  <si>
    <t>流火</t>
  </si>
  <si>
    <t>腿游风</t>
  </si>
  <si>
    <t>A08.01.57</t>
  </si>
  <si>
    <t>大脚风</t>
  </si>
  <si>
    <t>A08.02.</t>
  </si>
  <si>
    <t>疮疡类病</t>
  </si>
  <si>
    <t>疮疡</t>
  </si>
  <si>
    <t>A08.02.01.</t>
  </si>
  <si>
    <t>疖</t>
  </si>
  <si>
    <t>疖肿</t>
  </si>
  <si>
    <t>A08.02.01.01</t>
  </si>
  <si>
    <t>暑疖</t>
  </si>
  <si>
    <t>热疖</t>
  </si>
  <si>
    <t>A08.02.01.02</t>
  </si>
  <si>
    <t>石疖</t>
  </si>
  <si>
    <t>有头疖</t>
  </si>
  <si>
    <t>A08.02.01.03</t>
  </si>
  <si>
    <t>软疖</t>
  </si>
  <si>
    <t>无头疖</t>
  </si>
  <si>
    <t>A08.02.01.04</t>
  </si>
  <si>
    <t>蝼蛄疖</t>
  </si>
  <si>
    <t>鳝拱头</t>
  </si>
  <si>
    <t>A08.02.01.05</t>
  </si>
  <si>
    <t>多发性疖</t>
  </si>
  <si>
    <t>疖病</t>
  </si>
  <si>
    <t>A08.02.01.05.01</t>
  </si>
  <si>
    <t>发际疮</t>
  </si>
  <si>
    <t>A08.02.01.05.02</t>
  </si>
  <si>
    <t>坐板疮</t>
  </si>
  <si>
    <t>A08.02.02.</t>
  </si>
  <si>
    <t>疔疮</t>
  </si>
  <si>
    <t>疔</t>
  </si>
  <si>
    <t>A08.02.02.01</t>
  </si>
  <si>
    <t>颜面部疔疮</t>
  </si>
  <si>
    <t>A08.02.02.01.01</t>
  </si>
  <si>
    <t>唇疔</t>
  </si>
  <si>
    <t>A08.02.02.01.02</t>
  </si>
  <si>
    <t>鼻疔</t>
  </si>
  <si>
    <t>A08.02.02.01.03</t>
  </si>
  <si>
    <t>眉疔</t>
  </si>
  <si>
    <t>A08.02.02.01.04</t>
  </si>
  <si>
    <t>颧疔</t>
  </si>
  <si>
    <t>A08.02.02.01.05</t>
  </si>
  <si>
    <t>承浆疔</t>
  </si>
  <si>
    <t>A08.02.02.01.06</t>
  </si>
  <si>
    <t>人中疔</t>
  </si>
  <si>
    <t>A08.02.02.01.07</t>
  </si>
  <si>
    <t>耳疔</t>
  </si>
  <si>
    <t>A08.02.02.02</t>
  </si>
  <si>
    <t>手足部疔疮</t>
  </si>
  <si>
    <t>A08.02.02.02.01</t>
  </si>
  <si>
    <t>蛇眼疔</t>
  </si>
  <si>
    <t>A08.02.02.02.02</t>
  </si>
  <si>
    <t>蛇头疔</t>
  </si>
  <si>
    <t>瘭疽</t>
  </si>
  <si>
    <t>A08.02.02.02.03</t>
  </si>
  <si>
    <t>蛇肚疔</t>
  </si>
  <si>
    <t>中节疔</t>
  </si>
  <si>
    <t>蛇腹疔</t>
  </si>
  <si>
    <t>A08.02.02.02.04</t>
  </si>
  <si>
    <t>托盘疔</t>
  </si>
  <si>
    <t>A08.02.02.02.05</t>
  </si>
  <si>
    <t>蛇节疔</t>
  </si>
  <si>
    <t>A08.02.02.02.06</t>
  </si>
  <si>
    <t>蛀节疔</t>
  </si>
  <si>
    <t>A08.02.02.02.07</t>
  </si>
  <si>
    <t>合谷疔</t>
  </si>
  <si>
    <t>虎口疔</t>
  </si>
  <si>
    <t>A08.02.02.02.08</t>
  </si>
  <si>
    <t>蛇背疔</t>
  </si>
  <si>
    <t>A08.02.02.02.09</t>
  </si>
  <si>
    <t>沿爪疔</t>
  </si>
  <si>
    <t>A08.02.02.02.10</t>
  </si>
  <si>
    <t>水白疔</t>
  </si>
  <si>
    <t>A08.02.02.02.11</t>
  </si>
  <si>
    <t>足底疔</t>
  </si>
  <si>
    <t>A08.02.02.03</t>
  </si>
  <si>
    <t>红丝疔</t>
  </si>
  <si>
    <t>A08.02.02.04</t>
  </si>
  <si>
    <t>烂疔</t>
  </si>
  <si>
    <t>A08.02.02.05</t>
  </si>
  <si>
    <t>疔疮走黄</t>
  </si>
  <si>
    <t>癀走</t>
  </si>
  <si>
    <t>A08.02.02.06</t>
  </si>
  <si>
    <t>疫疔</t>
  </si>
  <si>
    <t>鱼脐疔</t>
  </si>
  <si>
    <t>紫燕疔</t>
  </si>
  <si>
    <t>A08.02.03.</t>
  </si>
  <si>
    <t>痈</t>
  </si>
  <si>
    <t>痈病</t>
  </si>
  <si>
    <t>A08.02.03.01</t>
  </si>
  <si>
    <t>颏痈</t>
  </si>
  <si>
    <t>承浆痈</t>
  </si>
  <si>
    <t>A08.02.03.02</t>
  </si>
  <si>
    <t>颧痈</t>
  </si>
  <si>
    <t>A08.02.03.03</t>
  </si>
  <si>
    <t>托腮痈</t>
  </si>
  <si>
    <t>A08.02.03.04</t>
  </si>
  <si>
    <t>颊车痈</t>
  </si>
  <si>
    <t>A08.02.03.05</t>
  </si>
  <si>
    <t>臂痈</t>
  </si>
  <si>
    <t>A08.02.03.06</t>
  </si>
  <si>
    <t>冬瓜串</t>
  </si>
  <si>
    <t>A08.02.03.07</t>
  </si>
  <si>
    <t>肘痈</t>
  </si>
  <si>
    <t>A08.02.03.08</t>
  </si>
  <si>
    <t>腕痈</t>
  </si>
  <si>
    <t>A08.02.03.09</t>
  </si>
  <si>
    <t>丫痈</t>
  </si>
  <si>
    <t>A08.02.03.10</t>
  </si>
  <si>
    <t>胁痈</t>
  </si>
  <si>
    <t>穿胁痈</t>
  </si>
  <si>
    <t>A08.02.03.11</t>
  </si>
  <si>
    <t>脐痈</t>
  </si>
  <si>
    <t>A08.02.03.12</t>
  </si>
  <si>
    <t>腹皮痈</t>
  </si>
  <si>
    <t>A08.02.03.13</t>
  </si>
  <si>
    <t>中脘痈</t>
  </si>
  <si>
    <t>A08.02.03.14</t>
  </si>
  <si>
    <t>冲疽</t>
  </si>
  <si>
    <t>冲痈</t>
  </si>
  <si>
    <t>A08.02.03.15</t>
  </si>
  <si>
    <t>吓痈</t>
  </si>
  <si>
    <t>A08.02.03.16</t>
  </si>
  <si>
    <t>幽痈</t>
  </si>
  <si>
    <t>A08.02.03.17</t>
  </si>
  <si>
    <t>腰带痈</t>
  </si>
  <si>
    <t>A08.02.03.18</t>
  </si>
  <si>
    <t>悬痈</t>
  </si>
  <si>
    <t>A08.02.03.19</t>
  </si>
  <si>
    <t>股疽</t>
  </si>
  <si>
    <t>A08.02.03.20</t>
  </si>
  <si>
    <t>伏兔疽</t>
  </si>
  <si>
    <t>A08.02.03.21</t>
  </si>
  <si>
    <t>膝痈</t>
  </si>
  <si>
    <t>A08.02.03.22</t>
  </si>
  <si>
    <t>膝弯痈</t>
  </si>
  <si>
    <t>委中毒</t>
  </si>
  <si>
    <t>腘窝毒</t>
  </si>
  <si>
    <t>A08.02.03.23</t>
  </si>
  <si>
    <t>黄瓜痈</t>
  </si>
  <si>
    <t>A08.02.03.24</t>
  </si>
  <si>
    <t>颈痈</t>
  </si>
  <si>
    <t>夹喉痈</t>
  </si>
  <si>
    <t>A08.02.03.25</t>
  </si>
  <si>
    <t>腋痈</t>
  </si>
  <si>
    <t>A08.02.03.26</t>
  </si>
  <si>
    <t>胯腹痈</t>
  </si>
  <si>
    <t>A08.02.03.27</t>
  </si>
  <si>
    <t>痰毒</t>
  </si>
  <si>
    <t>A08.02.04.</t>
  </si>
  <si>
    <t>发</t>
  </si>
  <si>
    <t>A08.02.04.01</t>
  </si>
  <si>
    <t>锁喉痈</t>
  </si>
  <si>
    <t>A08.02.04.02</t>
  </si>
  <si>
    <t>臀痈</t>
  </si>
  <si>
    <t>A08.02.04.03</t>
  </si>
  <si>
    <t>手背发</t>
  </si>
  <si>
    <t>A08.02.04.04</t>
  </si>
  <si>
    <t>环项发</t>
  </si>
  <si>
    <t>A08.02.04.05</t>
  </si>
  <si>
    <t>三里发</t>
  </si>
  <si>
    <t>A08.02.04.06</t>
  </si>
  <si>
    <t>腓腨发</t>
  </si>
  <si>
    <t>鱼肚痈</t>
  </si>
  <si>
    <t>A08.02.04.07</t>
  </si>
  <si>
    <t>足背发</t>
  </si>
  <si>
    <t>A08.02.05.</t>
  </si>
  <si>
    <t>疽</t>
  </si>
  <si>
    <t>疽病</t>
  </si>
  <si>
    <t>A08.02.05.01</t>
  </si>
  <si>
    <t>有头疽</t>
  </si>
  <si>
    <t>A08.02.05.01.01</t>
  </si>
  <si>
    <t>百会疽</t>
  </si>
  <si>
    <t>玉顶疽</t>
  </si>
  <si>
    <t>A08.02.05.01.02</t>
  </si>
  <si>
    <t>眉心疽</t>
  </si>
  <si>
    <t>A08.02.05.01.03</t>
  </si>
  <si>
    <t>鬓疽</t>
  </si>
  <si>
    <t>太阳疽</t>
  </si>
  <si>
    <t>A08.02.05.01.04</t>
  </si>
  <si>
    <t>颧疽</t>
  </si>
  <si>
    <t>A08.02.05.01.05</t>
  </si>
  <si>
    <t>脑疽</t>
  </si>
  <si>
    <t>A08.02.05.01.05.01</t>
  </si>
  <si>
    <t>正对口疽</t>
  </si>
  <si>
    <t>对口疽</t>
  </si>
  <si>
    <t>A08.02.05.01.05.02</t>
  </si>
  <si>
    <t>偏对口疽</t>
  </si>
  <si>
    <t>偏对口</t>
  </si>
  <si>
    <t>A08.02.05.01.06</t>
  </si>
  <si>
    <t>夭疽</t>
  </si>
  <si>
    <t>A08.02.05.01.07</t>
  </si>
  <si>
    <t>天柱疽</t>
  </si>
  <si>
    <t>A08.02.05.01.08</t>
  </si>
  <si>
    <t>背疽</t>
  </si>
  <si>
    <t>发背疽</t>
  </si>
  <si>
    <t>发背</t>
  </si>
  <si>
    <t>A08.02.05.01.09</t>
  </si>
  <si>
    <t>肩疽</t>
  </si>
  <si>
    <t>A08.02.05.01.10</t>
  </si>
  <si>
    <t>对脐发疽</t>
  </si>
  <si>
    <t>A08.02.05.01.11</t>
  </si>
  <si>
    <t>膻中疽</t>
  </si>
  <si>
    <t>A08.02.05.01.12</t>
  </si>
  <si>
    <t>脐上疽</t>
  </si>
  <si>
    <t>A08.02.05.01.13</t>
  </si>
  <si>
    <t>少腹疽</t>
  </si>
  <si>
    <t>A08.02.05.01.14</t>
  </si>
  <si>
    <t>石榴疽</t>
  </si>
  <si>
    <t>A08.02.05.01.15</t>
  </si>
  <si>
    <t>厉疽</t>
  </si>
  <si>
    <t>A08.02.05.01.16</t>
  </si>
  <si>
    <t>疽毒内陷</t>
  </si>
  <si>
    <t>A08.02.05.02</t>
  </si>
  <si>
    <t>无头疽</t>
  </si>
  <si>
    <t>A08.02.05.02.01</t>
  </si>
  <si>
    <t>附骨疽</t>
  </si>
  <si>
    <t>多骨疽</t>
  </si>
  <si>
    <t>咬骨疽</t>
  </si>
  <si>
    <t>朽骨疽</t>
  </si>
  <si>
    <t>A08.02.05.02.01.01</t>
  </si>
  <si>
    <t>急性附骨疽</t>
  </si>
  <si>
    <t>A08.02.05.02.01.02</t>
  </si>
  <si>
    <t>慢性附骨疽</t>
  </si>
  <si>
    <t>A08.02.05.02.02</t>
  </si>
  <si>
    <t>环跳疽</t>
  </si>
  <si>
    <t>A08.02.05.02.03</t>
  </si>
  <si>
    <t>尾闾发</t>
  </si>
  <si>
    <t>鹳口疽</t>
  </si>
  <si>
    <t>锐疽</t>
  </si>
  <si>
    <t>A08.02.05.02.04</t>
  </si>
  <si>
    <t>井疽</t>
  </si>
  <si>
    <t>溃心冷漏</t>
  </si>
  <si>
    <t>穿心冷漏</t>
  </si>
  <si>
    <t>A08.02.05.02.05</t>
  </si>
  <si>
    <t>胫疽</t>
  </si>
  <si>
    <t>A08.02.05.02.06</t>
  </si>
  <si>
    <t>腓腨疽</t>
  </si>
  <si>
    <t>驴眼疮</t>
  </si>
  <si>
    <t>A08.02.05.02.07</t>
  </si>
  <si>
    <t>足踝疽</t>
  </si>
  <si>
    <t>A08.02.06.</t>
  </si>
  <si>
    <t>流注</t>
  </si>
  <si>
    <t>A08.02.06.01</t>
  </si>
  <si>
    <t>暑湿流注</t>
  </si>
  <si>
    <t>A08.02.06.02</t>
  </si>
  <si>
    <t>余毒流注</t>
  </si>
  <si>
    <t>A08.02.06.03</t>
  </si>
  <si>
    <t>瘀血流注</t>
  </si>
  <si>
    <t>A08.02.06.04</t>
  </si>
  <si>
    <t>髂窝流注</t>
  </si>
  <si>
    <t>A08.02.07</t>
  </si>
  <si>
    <t>发颐</t>
  </si>
  <si>
    <t>A08.02.08</t>
  </si>
  <si>
    <t>无名肿毒</t>
  </si>
  <si>
    <t>A08.02.09</t>
  </si>
  <si>
    <t>痰核</t>
  </si>
  <si>
    <t>A08.02.10</t>
  </si>
  <si>
    <t>臖核</t>
  </si>
  <si>
    <t>A08.02.11</t>
  </si>
  <si>
    <t>瘰疬</t>
  </si>
  <si>
    <t>A08.02.11.01</t>
  </si>
  <si>
    <t>马刀挟瘿</t>
  </si>
  <si>
    <t>A08.02.11.02</t>
  </si>
  <si>
    <t>鼠瘘</t>
  </si>
  <si>
    <t>A08.02.11.03</t>
  </si>
  <si>
    <t>蟠蛇疬</t>
  </si>
  <si>
    <t>锁颈疬</t>
  </si>
  <si>
    <t>A08.02.11.04</t>
  </si>
  <si>
    <t>缺盆疽</t>
  </si>
  <si>
    <t>A08.02.11.05</t>
  </si>
  <si>
    <t>胁疽</t>
  </si>
  <si>
    <t>A08.02.11.06</t>
  </si>
  <si>
    <t>肋疽</t>
  </si>
  <si>
    <t>A08.02.11.07</t>
  </si>
  <si>
    <t>渊疽</t>
  </si>
  <si>
    <t>A08.02.12</t>
  </si>
  <si>
    <t>臁疮</t>
  </si>
  <si>
    <t>下肢溃疡</t>
  </si>
  <si>
    <t>A08.02.12.01</t>
  </si>
  <si>
    <t>内臁疮</t>
  </si>
  <si>
    <t>A08.02.12.02</t>
  </si>
  <si>
    <t>外臁疮</t>
  </si>
  <si>
    <t>A08.02.13</t>
  </si>
  <si>
    <t>甲疽</t>
  </si>
  <si>
    <t>A08.02.14</t>
  </si>
  <si>
    <t>脱疽</t>
  </si>
  <si>
    <t>A08.02.15</t>
  </si>
  <si>
    <t>股肿</t>
  </si>
  <si>
    <t>A08.02.16</t>
  </si>
  <si>
    <t>青蛇毒</t>
  </si>
  <si>
    <t>恶脉病</t>
  </si>
  <si>
    <t>A08.02.17</t>
  </si>
  <si>
    <t>青筋腿</t>
  </si>
  <si>
    <t>A08.02.18</t>
  </si>
  <si>
    <t>瘘病</t>
  </si>
  <si>
    <t>漏</t>
  </si>
  <si>
    <t>A08.02.18.01</t>
  </si>
  <si>
    <t>瘘管</t>
  </si>
  <si>
    <t>A08.02.18.02</t>
  </si>
  <si>
    <t>窦道</t>
  </si>
  <si>
    <t>A08.02.19</t>
  </si>
  <si>
    <t>褥疮</t>
  </si>
  <si>
    <t>席疮</t>
  </si>
  <si>
    <t>A08.02.20</t>
  </si>
  <si>
    <t>A08.02.21</t>
  </si>
  <si>
    <t>溃疡</t>
  </si>
  <si>
    <t>A08.03.</t>
  </si>
  <si>
    <t>肛肠类病</t>
  </si>
  <si>
    <t>肛肠病</t>
  </si>
  <si>
    <t>A08.03.01.</t>
  </si>
  <si>
    <t>痔疮</t>
  </si>
  <si>
    <t>痔病</t>
  </si>
  <si>
    <t>A08.03.01.01</t>
  </si>
  <si>
    <t>里痔</t>
  </si>
  <si>
    <t>A08.03.01.01.01</t>
  </si>
  <si>
    <t>翻花痔</t>
  </si>
  <si>
    <t>嵌顿痔</t>
  </si>
  <si>
    <t>A08.03.01.02</t>
  </si>
  <si>
    <t>A08.03.01.02.01</t>
  </si>
  <si>
    <t>皮痔</t>
  </si>
  <si>
    <t>A08.03.01.02.02</t>
  </si>
  <si>
    <t>气痔</t>
  </si>
  <si>
    <t>脉痔</t>
  </si>
  <si>
    <t>A08.03.01.02.03</t>
  </si>
  <si>
    <t>葡萄痔</t>
  </si>
  <si>
    <t>A08.03.01.03</t>
  </si>
  <si>
    <t>A08.03.01.03.01</t>
  </si>
  <si>
    <t>悬珠痔</t>
  </si>
  <si>
    <t>A08.03.02</t>
  </si>
  <si>
    <t>息肉痔</t>
  </si>
  <si>
    <t>A08.03.03</t>
  </si>
  <si>
    <t>裂肛</t>
  </si>
  <si>
    <t>A08.03.04</t>
  </si>
  <si>
    <t>肛痈</t>
  </si>
  <si>
    <t>A08.03.05</t>
  </si>
  <si>
    <t>脏毒</t>
  </si>
  <si>
    <t>A08.03.06</t>
  </si>
  <si>
    <t>肛漏</t>
  </si>
  <si>
    <t>穿肠瘘</t>
  </si>
  <si>
    <t>A08.03.07</t>
  </si>
  <si>
    <t>A08.03.08</t>
  </si>
  <si>
    <t>肛口痒</t>
  </si>
  <si>
    <t>肛痒风</t>
  </si>
  <si>
    <t>A08.03.09</t>
  </si>
  <si>
    <t>肛门湿疡</t>
  </si>
  <si>
    <t>肛门顽湿</t>
  </si>
  <si>
    <t>A08.03.10</t>
  </si>
  <si>
    <t>肛门失禁</t>
  </si>
  <si>
    <t>肛门失约</t>
  </si>
  <si>
    <t>A08.03.11</t>
  </si>
  <si>
    <t>肛门直肠狭窄</t>
  </si>
  <si>
    <t>A08.03.12</t>
  </si>
  <si>
    <t>肛门挛急</t>
  </si>
  <si>
    <t>A09.</t>
  </si>
  <si>
    <t>生殖病类术语</t>
  </si>
  <si>
    <t>A09.01.</t>
  </si>
  <si>
    <t>男性生殖病</t>
  </si>
  <si>
    <t>A09.01.01.</t>
  </si>
  <si>
    <t>男性前阴类病</t>
  </si>
  <si>
    <t>A09.01.01.01</t>
  </si>
  <si>
    <t>子隐</t>
  </si>
  <si>
    <t>A09.01.01.02</t>
  </si>
  <si>
    <t>子痈</t>
  </si>
  <si>
    <t>A09.01.01.02.01</t>
  </si>
  <si>
    <t>急性子痈</t>
  </si>
  <si>
    <t>A09.01.01.02.02</t>
  </si>
  <si>
    <t>慢性子痈</t>
  </si>
  <si>
    <t>A09.01.01.03</t>
  </si>
  <si>
    <t>阴头痈</t>
  </si>
  <si>
    <t>龟头痈</t>
  </si>
  <si>
    <t>A09.01.01.04</t>
  </si>
  <si>
    <t>囊痈</t>
  </si>
  <si>
    <t>肾囊痈</t>
  </si>
  <si>
    <t>A09.01.01.05</t>
  </si>
  <si>
    <t>脱囊</t>
  </si>
  <si>
    <t>A09.01.01.06</t>
  </si>
  <si>
    <t>肾囊风</t>
  </si>
  <si>
    <t>阴囊风</t>
  </si>
  <si>
    <t>绣球风</t>
  </si>
  <si>
    <t>A09.01.01.07</t>
  </si>
  <si>
    <t>旋螺风</t>
  </si>
  <si>
    <t>A09.01.01.08</t>
  </si>
  <si>
    <t>子痰</t>
  </si>
  <si>
    <t>A09.01.01.09</t>
  </si>
  <si>
    <t>阴茎痰核</t>
  </si>
  <si>
    <t>玉茎疽</t>
  </si>
  <si>
    <t>A09.01.01.10</t>
  </si>
  <si>
    <t>茎纵</t>
  </si>
  <si>
    <t>阴纵</t>
  </si>
  <si>
    <t>A09.01.01.11</t>
  </si>
  <si>
    <t>A09.01.01.12</t>
  </si>
  <si>
    <t>马口异位</t>
  </si>
  <si>
    <t>A09.01.02.</t>
  </si>
  <si>
    <t>不育类病</t>
  </si>
  <si>
    <t>男性不育</t>
  </si>
  <si>
    <t>A09.01.02.01</t>
  </si>
  <si>
    <t>天宦</t>
  </si>
  <si>
    <t>A09.01.02.02</t>
  </si>
  <si>
    <t>精少</t>
  </si>
  <si>
    <t>A09.01.02.03</t>
  </si>
  <si>
    <t>精薄</t>
  </si>
  <si>
    <t>精稀</t>
  </si>
  <si>
    <t>A09.01.02.04</t>
  </si>
  <si>
    <t>无精</t>
  </si>
  <si>
    <t>A09.01.02.05</t>
  </si>
  <si>
    <t>不射精</t>
  </si>
  <si>
    <t>A09.01.03.</t>
  </si>
  <si>
    <t>精液类病</t>
  </si>
  <si>
    <t>A09.01.03.01</t>
  </si>
  <si>
    <t>精冷</t>
  </si>
  <si>
    <t>A09.01.03.02</t>
  </si>
  <si>
    <t>精凝</t>
  </si>
  <si>
    <t>A09.01.03.03</t>
  </si>
  <si>
    <t>A09.01.03.04</t>
  </si>
  <si>
    <t>精浊</t>
  </si>
  <si>
    <t>A09.01.03.05</t>
  </si>
  <si>
    <t>脓精</t>
  </si>
  <si>
    <t>A09.01.03.06</t>
  </si>
  <si>
    <t>遗精</t>
  </si>
  <si>
    <t>A09.01.03.06.01</t>
  </si>
  <si>
    <t>梦遗</t>
  </si>
  <si>
    <t>A09.01.03.06.02</t>
  </si>
  <si>
    <t>滑精</t>
  </si>
  <si>
    <t>A09.02.</t>
  </si>
  <si>
    <t>女性生殖病</t>
  </si>
  <si>
    <t>A09.02.01.</t>
  </si>
  <si>
    <t>女性前阴类病</t>
  </si>
  <si>
    <t>A09.02.01.01</t>
  </si>
  <si>
    <t>阴挺</t>
  </si>
  <si>
    <t>子宫脱垂</t>
  </si>
  <si>
    <t>A09.02.01.02</t>
  </si>
  <si>
    <t>阴冷</t>
  </si>
  <si>
    <t>阴寒</t>
  </si>
  <si>
    <t>A09.02.01.03</t>
  </si>
  <si>
    <t>阴吹</t>
  </si>
  <si>
    <t>A09.02.01.04</t>
  </si>
  <si>
    <t>阴痒</t>
  </si>
  <si>
    <t>阴蠚</t>
  </si>
  <si>
    <t>阴门痒</t>
  </si>
  <si>
    <t>外阴瘙痒症</t>
  </si>
  <si>
    <t>A09.02.01.05</t>
  </si>
  <si>
    <t>女阴湿疹</t>
  </si>
  <si>
    <t>A09.02.01.06</t>
  </si>
  <si>
    <t>阴燥</t>
  </si>
  <si>
    <t>A09.02.01.07</t>
  </si>
  <si>
    <t>阴疮</t>
  </si>
  <si>
    <t>阴肿</t>
  </si>
  <si>
    <t>阴蚀</t>
  </si>
  <si>
    <t>阴茧</t>
  </si>
  <si>
    <t>A09.02.01.08</t>
  </si>
  <si>
    <t>尿瘘</t>
  </si>
  <si>
    <t>A09.02.01.09</t>
  </si>
  <si>
    <t>粪瘘</t>
  </si>
  <si>
    <t>A09.02.01.10</t>
  </si>
  <si>
    <t>女阴损伤</t>
  </si>
  <si>
    <t>A09.02.02.</t>
  </si>
  <si>
    <t>月经类病</t>
  </si>
  <si>
    <t>月经病</t>
  </si>
  <si>
    <t>A09.02.02.01</t>
  </si>
  <si>
    <t>月经先期</t>
  </si>
  <si>
    <t>A09.02.02.02</t>
  </si>
  <si>
    <t>月经后期</t>
  </si>
  <si>
    <t>A09.02.02.03</t>
  </si>
  <si>
    <t>月经先后无定期</t>
  </si>
  <si>
    <t>A09.02.02.04</t>
  </si>
  <si>
    <t>A09.02.02.05</t>
  </si>
  <si>
    <t>月经过少</t>
  </si>
  <si>
    <t>A09.02.02.06</t>
  </si>
  <si>
    <t>A09.02.02.07</t>
  </si>
  <si>
    <t>经闭</t>
  </si>
  <si>
    <t>A09.02.02.08</t>
  </si>
  <si>
    <t>A09.02.02.09</t>
  </si>
  <si>
    <t>崩漏</t>
  </si>
  <si>
    <t>A09.02.02.09.01</t>
  </si>
  <si>
    <t>崩中</t>
  </si>
  <si>
    <t>血崩</t>
  </si>
  <si>
    <t>A09.02.02.09.02</t>
  </si>
  <si>
    <t>漏下</t>
  </si>
  <si>
    <t>A09.02.02.10</t>
  </si>
  <si>
    <t>经间期出血</t>
  </si>
  <si>
    <t>A09.02.02.11.</t>
  </si>
  <si>
    <t>月经前后诸病</t>
  </si>
  <si>
    <t>月经前后诸证</t>
  </si>
  <si>
    <t>月经前后诸症</t>
  </si>
  <si>
    <t>经行前后诸证</t>
  </si>
  <si>
    <t>A09.02.02.11.01</t>
  </si>
  <si>
    <t>经行吐衄</t>
  </si>
  <si>
    <t>倒经</t>
  </si>
  <si>
    <t>逆经</t>
  </si>
  <si>
    <t>A09.02.02.11.02</t>
  </si>
  <si>
    <t>经行发热</t>
  </si>
  <si>
    <t>A09.02.02.11.03</t>
  </si>
  <si>
    <t>经行眩晕</t>
  </si>
  <si>
    <t>A09.02.02.11.04</t>
  </si>
  <si>
    <t>经行头痛</t>
  </si>
  <si>
    <t>A09.02.02.11.05</t>
  </si>
  <si>
    <t>经行乳房胀痛</t>
  </si>
  <si>
    <t>经前乳胀</t>
  </si>
  <si>
    <t>A09.02.02.11.06</t>
  </si>
  <si>
    <t>经行身痛</t>
  </si>
  <si>
    <t>A09.02.02.11.07</t>
  </si>
  <si>
    <t>经行失眠</t>
  </si>
  <si>
    <t>A09.02.02.11.08</t>
  </si>
  <si>
    <t>经行口糜</t>
  </si>
  <si>
    <t>A09.02.02.11.09</t>
  </si>
  <si>
    <t>经行风疹块</t>
  </si>
  <si>
    <t>A09.02.02.11.10</t>
  </si>
  <si>
    <t>经行泄泻</t>
  </si>
  <si>
    <t>A09.02.02.11.11</t>
  </si>
  <si>
    <t>经行浮肿</t>
  </si>
  <si>
    <t>A09.02.02.11.12</t>
  </si>
  <si>
    <t>热入血室</t>
  </si>
  <si>
    <t>A09.02.02.11.13</t>
  </si>
  <si>
    <t>经行情志异常</t>
  </si>
  <si>
    <t>A09.02.02.12</t>
  </si>
  <si>
    <t>绝经前后诸症</t>
  </si>
  <si>
    <t>绝经前后诸病</t>
  </si>
  <si>
    <t>更年期综合征</t>
  </si>
  <si>
    <t>A09.02.02.13</t>
  </si>
  <si>
    <t>经断复行</t>
  </si>
  <si>
    <t>经断复来</t>
  </si>
  <si>
    <t>A09.02.03.</t>
  </si>
  <si>
    <t>胎孕类病</t>
  </si>
  <si>
    <t>A09.02.03.01</t>
  </si>
  <si>
    <t>A09.02.03.02</t>
  </si>
  <si>
    <t>鬼胎</t>
  </si>
  <si>
    <t>伪胎</t>
  </si>
  <si>
    <t>A09.02.03.03</t>
  </si>
  <si>
    <t>恶阻</t>
  </si>
  <si>
    <t>A09.02.03.04</t>
  </si>
  <si>
    <t>胞阻</t>
  </si>
  <si>
    <t>妊娠腹痛</t>
  </si>
  <si>
    <t>A09.02.03.05</t>
  </si>
  <si>
    <t>胎气病</t>
  </si>
  <si>
    <t>胎气</t>
  </si>
  <si>
    <t>A09.02.03.06</t>
  </si>
  <si>
    <t>胎动不安</t>
  </si>
  <si>
    <t>A09.02.03.07</t>
  </si>
  <si>
    <t>胎漏</t>
  </si>
  <si>
    <t>漏胎</t>
  </si>
  <si>
    <t>胞漏</t>
  </si>
  <si>
    <t>A09.02.03.08</t>
  </si>
  <si>
    <t>胎水过少</t>
  </si>
  <si>
    <t>A09.02.03.09</t>
  </si>
  <si>
    <t>胎水过多</t>
  </si>
  <si>
    <t>A09.02.03.10</t>
  </si>
  <si>
    <t>暗产</t>
  </si>
  <si>
    <t>A09.02.03.11</t>
  </si>
  <si>
    <t>堕胎</t>
  </si>
  <si>
    <t>A09.02.03.12</t>
  </si>
  <si>
    <t>小产</t>
  </si>
  <si>
    <t>流产</t>
  </si>
  <si>
    <t>A09.02.03.13</t>
  </si>
  <si>
    <t>早产</t>
  </si>
  <si>
    <t>A09.02.03.14</t>
  </si>
  <si>
    <t>滑胎</t>
  </si>
  <si>
    <t>A09.02.03.15</t>
  </si>
  <si>
    <t>死胎</t>
  </si>
  <si>
    <t>A09.02.03.16</t>
  </si>
  <si>
    <t>胎萎不长</t>
  </si>
  <si>
    <t>A09.02.03.17</t>
  </si>
  <si>
    <t>胎死不下</t>
  </si>
  <si>
    <t>A09.02.03.18</t>
  </si>
  <si>
    <t>过期不产</t>
  </si>
  <si>
    <t>A09.02.03.19</t>
  </si>
  <si>
    <t>子满</t>
  </si>
  <si>
    <t>妊娠肿满</t>
  </si>
  <si>
    <t>A09.02.03.20</t>
  </si>
  <si>
    <t>子肿</t>
  </si>
  <si>
    <t>妊娠肿胀</t>
  </si>
  <si>
    <t>A09.02.03.21</t>
  </si>
  <si>
    <t>子眩</t>
  </si>
  <si>
    <t>子晕</t>
  </si>
  <si>
    <t>妊娠眩晕</t>
  </si>
  <si>
    <t>A09.02.03.22</t>
  </si>
  <si>
    <t>子冒</t>
  </si>
  <si>
    <t>A09.02.03.23</t>
  </si>
  <si>
    <t>子悬</t>
  </si>
  <si>
    <t>A09.02.03.24</t>
  </si>
  <si>
    <t>子烦</t>
  </si>
  <si>
    <t>妊娠心烦</t>
  </si>
  <si>
    <t>A09.02.03.25</t>
  </si>
  <si>
    <t>子瘖</t>
  </si>
  <si>
    <t>子喑</t>
  </si>
  <si>
    <t>妊娠失音</t>
  </si>
  <si>
    <t>A09.02.03.26</t>
  </si>
  <si>
    <t>子嗽</t>
  </si>
  <si>
    <t>子呛</t>
  </si>
  <si>
    <t>妊娠咳嗽</t>
  </si>
  <si>
    <t>A09.02.03.27</t>
  </si>
  <si>
    <t>子淋</t>
  </si>
  <si>
    <t>妊娠小便淋痛</t>
  </si>
  <si>
    <t>A09.02.03.28</t>
  </si>
  <si>
    <t>妊娠转胞</t>
  </si>
  <si>
    <t>转胞</t>
  </si>
  <si>
    <t>妊娠小便不通</t>
  </si>
  <si>
    <t>A09.02.03.29</t>
  </si>
  <si>
    <t>妊娠瘙痒症</t>
  </si>
  <si>
    <t>A09.02.03.30</t>
  </si>
  <si>
    <t>孕痈</t>
  </si>
  <si>
    <t>A09.02.03.31</t>
  </si>
  <si>
    <t>妊娠下肢抽筋</t>
  </si>
  <si>
    <t>妊娠转筋</t>
  </si>
  <si>
    <t>A09.02.03.32</t>
  </si>
  <si>
    <t>妊娠风疹</t>
  </si>
  <si>
    <t>A09.02.03.33</t>
  </si>
  <si>
    <t>A09.02.03.34</t>
  </si>
  <si>
    <t>妊娠偏头痛</t>
  </si>
  <si>
    <t>A09.02.03.35</t>
  </si>
  <si>
    <t>妊娠贫血</t>
  </si>
  <si>
    <t>A09.02.03.36</t>
  </si>
  <si>
    <t>妊娠紫癜</t>
  </si>
  <si>
    <t>A09.02.03.37</t>
  </si>
  <si>
    <t>妊娠消渴</t>
  </si>
  <si>
    <t>A09.02.04.</t>
  </si>
  <si>
    <t>产科类病</t>
  </si>
  <si>
    <t>产病</t>
  </si>
  <si>
    <t>A09.02.04.01</t>
  </si>
  <si>
    <t>A09.02.04.01.01</t>
  </si>
  <si>
    <t>交骨不开难产</t>
  </si>
  <si>
    <t>A09.02.04.01.02</t>
  </si>
  <si>
    <t>胎位异常难产</t>
  </si>
  <si>
    <t>A09.02.04.01.03</t>
  </si>
  <si>
    <t>胎儿异常难产</t>
  </si>
  <si>
    <t>A09.02.04.02</t>
  </si>
  <si>
    <t>胞衣先破</t>
  </si>
  <si>
    <t>胞衣早破</t>
  </si>
  <si>
    <t>胞膜先破</t>
  </si>
  <si>
    <t>胞膜早破</t>
  </si>
  <si>
    <t>A09.02.04.03</t>
  </si>
  <si>
    <t>A09.02.04.04</t>
  </si>
  <si>
    <t>胞衣不下</t>
  </si>
  <si>
    <t>胞衣不出</t>
  </si>
  <si>
    <t>胎衣不出</t>
  </si>
  <si>
    <t>息胞</t>
  </si>
  <si>
    <t>息胎</t>
  </si>
  <si>
    <t>A09.02.04.05</t>
  </si>
  <si>
    <t>A09.02.05.</t>
  </si>
  <si>
    <t>产后类病</t>
  </si>
  <si>
    <t>产后病</t>
  </si>
  <si>
    <t>A09.02.05.01</t>
  </si>
  <si>
    <t>产后产门不闭</t>
  </si>
  <si>
    <t>产门不闭</t>
  </si>
  <si>
    <t>玉门不闭</t>
  </si>
  <si>
    <t>A09.02.05.02</t>
  </si>
  <si>
    <t>产后子宫脱垂</t>
  </si>
  <si>
    <t>产后阴下脱</t>
  </si>
  <si>
    <t>A09.02.05.03</t>
  </si>
  <si>
    <t>产后发热</t>
  </si>
  <si>
    <t>A09.02.05.03.01</t>
  </si>
  <si>
    <t>产后感染发热</t>
  </si>
  <si>
    <t>A09.02.05.04</t>
  </si>
  <si>
    <t>产后血晕</t>
  </si>
  <si>
    <t>A09.02.05.05</t>
  </si>
  <si>
    <t>产后血崩</t>
  </si>
  <si>
    <t>产后出血</t>
  </si>
  <si>
    <t>A09.02.05.05.01</t>
  </si>
  <si>
    <t>新产血崩</t>
  </si>
  <si>
    <t>A09.02.05.05.02</t>
  </si>
  <si>
    <t>产褥期出血</t>
  </si>
  <si>
    <t>A09.02.05.06</t>
  </si>
  <si>
    <t>产后恶露不下</t>
  </si>
  <si>
    <t>恶露不下</t>
  </si>
  <si>
    <t>A09.02.05.07</t>
  </si>
  <si>
    <t>产后恶露不绝</t>
  </si>
  <si>
    <t>恶露不绝</t>
  </si>
  <si>
    <t>恶露不净</t>
  </si>
  <si>
    <t>恶露不尽</t>
  </si>
  <si>
    <t>A09.02.05.08</t>
  </si>
  <si>
    <t>产后恶血冲心</t>
  </si>
  <si>
    <t>产后败血冲心</t>
  </si>
  <si>
    <t>产后恶血入心</t>
  </si>
  <si>
    <t>A09.02.05.09</t>
  </si>
  <si>
    <t>产后恶血冲胃</t>
  </si>
  <si>
    <t>A09.02.05.10</t>
  </si>
  <si>
    <t>产后恶血冲肺</t>
  </si>
  <si>
    <t>A09.02.05.11</t>
  </si>
  <si>
    <t>产后痉病</t>
  </si>
  <si>
    <t>A09.02.05.12</t>
  </si>
  <si>
    <t>产后腹痛</t>
  </si>
  <si>
    <t>儿枕痛</t>
  </si>
  <si>
    <t>A09.02.05.13</t>
  </si>
  <si>
    <t>产后大便难</t>
  </si>
  <si>
    <t>产后便秘</t>
  </si>
  <si>
    <t>A09.02.05.14</t>
  </si>
  <si>
    <t>产后小便不通</t>
  </si>
  <si>
    <t>A09.02.05.15</t>
  </si>
  <si>
    <t>产后小便频数</t>
  </si>
  <si>
    <t>A09.02.05.16</t>
  </si>
  <si>
    <t>产后小便失禁</t>
  </si>
  <si>
    <t>产后遗尿</t>
  </si>
  <si>
    <t>A09.02.05.17</t>
  </si>
  <si>
    <t>产后小便淋痛</t>
  </si>
  <si>
    <t>A09.02.05.18</t>
  </si>
  <si>
    <t>产后郁病</t>
  </si>
  <si>
    <t>产后郁证</t>
  </si>
  <si>
    <t>A09.02.05.19</t>
  </si>
  <si>
    <t>产后尿血</t>
  </si>
  <si>
    <t>A09.02.05.20.</t>
  </si>
  <si>
    <t>产后汗病</t>
  </si>
  <si>
    <t>产后汗症</t>
  </si>
  <si>
    <t>A09.02.05.20.01</t>
  </si>
  <si>
    <t>产后盗汗</t>
  </si>
  <si>
    <t>A09.02.05.20.02</t>
  </si>
  <si>
    <t>产后自汗</t>
  </si>
  <si>
    <t>A09.02.05.21</t>
  </si>
  <si>
    <t>产褥中暑</t>
  </si>
  <si>
    <t>A09.02.05.22</t>
  </si>
  <si>
    <t>产后缺乳</t>
  </si>
  <si>
    <t>乳汁不行</t>
  </si>
  <si>
    <t>A09.02.05.23</t>
  </si>
  <si>
    <t>产后乳汁自出</t>
  </si>
  <si>
    <t>产后漏乳</t>
  </si>
  <si>
    <t>A09.02.05.24</t>
  </si>
  <si>
    <t>产后瘖</t>
  </si>
  <si>
    <t>产后喑</t>
  </si>
  <si>
    <t>A09.02.05.25</t>
  </si>
  <si>
    <t>产后身痛</t>
  </si>
  <si>
    <t>产后痹</t>
  </si>
  <si>
    <t>A09.02.05.26</t>
  </si>
  <si>
    <t>产后遗粪</t>
  </si>
  <si>
    <t>A09.02.05.27</t>
  </si>
  <si>
    <t>交肠病</t>
  </si>
  <si>
    <t>产后交肠病</t>
  </si>
  <si>
    <t>阴道直肠瘘</t>
  </si>
  <si>
    <t>A09.02.06</t>
  </si>
  <si>
    <t>带下病</t>
  </si>
  <si>
    <t>带下</t>
  </si>
  <si>
    <t>A09.02.06.01</t>
  </si>
  <si>
    <t>白带</t>
  </si>
  <si>
    <t>A09.02.06.02</t>
  </si>
  <si>
    <t>黄带</t>
  </si>
  <si>
    <t>A09.02.06.03</t>
  </si>
  <si>
    <t>赤带</t>
  </si>
  <si>
    <t>A09.02.06.04</t>
  </si>
  <si>
    <t>五色带</t>
  </si>
  <si>
    <t>A09.02.06.05</t>
  </si>
  <si>
    <t>白崩</t>
  </si>
  <si>
    <t>A09.02.07.</t>
  </si>
  <si>
    <t>女性杂病</t>
  </si>
  <si>
    <t>A09.02.07.01</t>
  </si>
  <si>
    <t>不孕</t>
  </si>
  <si>
    <t>A09.02.07.02</t>
  </si>
  <si>
    <t>血风劳</t>
  </si>
  <si>
    <t>产褥劳</t>
  </si>
  <si>
    <t>产后劳</t>
  </si>
  <si>
    <t>A09.02.07.03</t>
  </si>
  <si>
    <t>盆腔炎</t>
  </si>
  <si>
    <t>A09.02.07.04</t>
  </si>
  <si>
    <t>假孕</t>
  </si>
  <si>
    <t>A09.02.07.05</t>
  </si>
  <si>
    <t>性冷</t>
  </si>
  <si>
    <t>性冷淡</t>
  </si>
  <si>
    <t>A09.02.07.06</t>
  </si>
  <si>
    <t>梦交</t>
  </si>
  <si>
    <t>A09.03.</t>
  </si>
  <si>
    <t>房事病</t>
  </si>
  <si>
    <t>A09.03.01</t>
  </si>
  <si>
    <t>房事早泄</t>
  </si>
  <si>
    <t>A09.03.02</t>
  </si>
  <si>
    <t>房事阳痿</t>
  </si>
  <si>
    <t>阳痿</t>
  </si>
  <si>
    <t>A09.03.03</t>
  </si>
  <si>
    <t>房事疼痛</t>
  </si>
  <si>
    <t>A09.03.04</t>
  </si>
  <si>
    <t>房事出血</t>
  </si>
  <si>
    <t>A09.03.05</t>
  </si>
  <si>
    <t>房事晕厥</t>
  </si>
  <si>
    <t>性交昏厥</t>
  </si>
  <si>
    <t>A10.</t>
  </si>
  <si>
    <t>小儿相关病类术语</t>
  </si>
  <si>
    <t>A10.01.</t>
  </si>
  <si>
    <t>新生儿类病</t>
  </si>
  <si>
    <t>新生儿病</t>
  </si>
  <si>
    <t>A10.01.01</t>
  </si>
  <si>
    <t>初生不啼</t>
  </si>
  <si>
    <t>闷脐生</t>
  </si>
  <si>
    <t>A10.01.02</t>
  </si>
  <si>
    <t>初生不乳</t>
  </si>
  <si>
    <t>A10.01.03</t>
  </si>
  <si>
    <t>初生儿呕吐</t>
  </si>
  <si>
    <t>A10.01.04</t>
  </si>
  <si>
    <t>初生儿泄泻</t>
  </si>
  <si>
    <t>A10.01.05</t>
  </si>
  <si>
    <t>初生大便不通</t>
  </si>
  <si>
    <t>A10.01.06</t>
  </si>
  <si>
    <t>初生小便不通</t>
  </si>
  <si>
    <t>A10.01.07</t>
  </si>
  <si>
    <t>初生儿喘促</t>
  </si>
  <si>
    <t>A10.01.08</t>
  </si>
  <si>
    <t>鹅口疮</t>
  </si>
  <si>
    <t>雪口</t>
  </si>
  <si>
    <t>A10.01.09</t>
  </si>
  <si>
    <t>胎怯</t>
  </si>
  <si>
    <t>A10.01.10</t>
  </si>
  <si>
    <t>五硬</t>
  </si>
  <si>
    <t>A10.01.11</t>
  </si>
  <si>
    <t>胎黄</t>
  </si>
  <si>
    <t>A10.01.12</t>
  </si>
  <si>
    <t>脐风</t>
  </si>
  <si>
    <t>A10.01.13</t>
  </si>
  <si>
    <t>脐湿</t>
  </si>
  <si>
    <t>A10.01.14</t>
  </si>
  <si>
    <t>初生儿脐疮</t>
  </si>
  <si>
    <t>A10.01.15</t>
  </si>
  <si>
    <t>脐血</t>
  </si>
  <si>
    <t>A10.01.16</t>
  </si>
  <si>
    <t>脐突</t>
  </si>
  <si>
    <t>A10.02.</t>
  </si>
  <si>
    <t>小儿时令类病</t>
  </si>
  <si>
    <t>小儿时令病</t>
  </si>
  <si>
    <t>A10.02.01</t>
  </si>
  <si>
    <t>小儿感冒</t>
  </si>
  <si>
    <t>A10.02.02</t>
  </si>
  <si>
    <t>小儿疰夏</t>
  </si>
  <si>
    <t>A10.02.03</t>
  </si>
  <si>
    <t>小儿夏季热</t>
  </si>
  <si>
    <t>A10.03.</t>
  </si>
  <si>
    <t>小儿温疫类病</t>
  </si>
  <si>
    <t>小儿温疫病</t>
  </si>
  <si>
    <t>A10.03.01</t>
  </si>
  <si>
    <t>奶麻</t>
  </si>
  <si>
    <t>假麻</t>
  </si>
  <si>
    <t>A10.03.02</t>
  </si>
  <si>
    <t>小儿软脚瘟</t>
  </si>
  <si>
    <t>疫痿</t>
  </si>
  <si>
    <t>A10.03.03</t>
  </si>
  <si>
    <t>小儿疫毒痢</t>
  </si>
  <si>
    <t>A10.03.04</t>
  </si>
  <si>
    <t>小儿白喉</t>
  </si>
  <si>
    <t>A10.03.05</t>
  </si>
  <si>
    <t>小儿天花</t>
  </si>
  <si>
    <t>小儿痘疹</t>
  </si>
  <si>
    <t>百岁疮</t>
  </si>
  <si>
    <t>A10.03.06</t>
  </si>
  <si>
    <t>A10.04.</t>
  </si>
  <si>
    <t>小儿杂病</t>
  </si>
  <si>
    <t>A10.04.01</t>
  </si>
  <si>
    <t>小儿咳嗽</t>
  </si>
  <si>
    <t>A10.04.01.01</t>
  </si>
  <si>
    <t>百晬嗽</t>
  </si>
  <si>
    <t>乳嗽</t>
  </si>
  <si>
    <t>胎嗽</t>
  </si>
  <si>
    <t>百晬咳</t>
  </si>
  <si>
    <t>百晬内嗽</t>
  </si>
  <si>
    <t>A10.04.02</t>
  </si>
  <si>
    <t>肺风痰喘</t>
  </si>
  <si>
    <t>肺炎喘嗽</t>
  </si>
  <si>
    <t>A10.04.03</t>
  </si>
  <si>
    <t>小儿哮喘</t>
  </si>
  <si>
    <t>齁喘</t>
  </si>
  <si>
    <t>A10.04.04.</t>
  </si>
  <si>
    <t>小儿惊风</t>
  </si>
  <si>
    <t>小儿惊厥</t>
  </si>
  <si>
    <t>A10.04.04.01</t>
  </si>
  <si>
    <t>急惊风</t>
  </si>
  <si>
    <t>A10.04.04.02</t>
  </si>
  <si>
    <t>慢惊风</t>
  </si>
  <si>
    <t>A10.04.04.03</t>
  </si>
  <si>
    <t>慢脾风</t>
  </si>
  <si>
    <t>A10.04.05</t>
  </si>
  <si>
    <t>小儿痫病</t>
  </si>
  <si>
    <t>A10.04.06</t>
  </si>
  <si>
    <t>小儿抽动症</t>
  </si>
  <si>
    <t>A10.04.07</t>
  </si>
  <si>
    <t>小儿多动症</t>
  </si>
  <si>
    <t>A10.04.08</t>
  </si>
  <si>
    <t>客忤</t>
  </si>
  <si>
    <t>小儿客忤</t>
  </si>
  <si>
    <t>A10.04.09</t>
  </si>
  <si>
    <t>夜啼</t>
  </si>
  <si>
    <t>A10.04.10</t>
  </si>
  <si>
    <t>小儿自闭症</t>
  </si>
  <si>
    <t>A10.04.11</t>
  </si>
  <si>
    <t>小儿痴呆</t>
  </si>
  <si>
    <t>A10.04.12</t>
  </si>
  <si>
    <t>滞颐</t>
  </si>
  <si>
    <t>小儿多涎</t>
  </si>
  <si>
    <t>A10.04.13</t>
  </si>
  <si>
    <t>疳病</t>
  </si>
  <si>
    <t>疳证</t>
  </si>
  <si>
    <t>A10.04.13.01</t>
  </si>
  <si>
    <t>疳气</t>
  </si>
  <si>
    <t>A10.04.13.02</t>
  </si>
  <si>
    <t>疳积</t>
  </si>
  <si>
    <t>A10.04.13.03</t>
  </si>
  <si>
    <t>疳肿胀</t>
  </si>
  <si>
    <t>疳胀</t>
  </si>
  <si>
    <t>丁奚</t>
  </si>
  <si>
    <t>A10.04.13.04</t>
  </si>
  <si>
    <t>干疳</t>
  </si>
  <si>
    <t>A10.04.14</t>
  </si>
  <si>
    <t>积滞</t>
  </si>
  <si>
    <t>A10.04.14.01</t>
  </si>
  <si>
    <t>乳积</t>
  </si>
  <si>
    <t>A10.04.14.02</t>
  </si>
  <si>
    <t>食积</t>
  </si>
  <si>
    <t>A10.04.15</t>
  </si>
  <si>
    <t>小儿厌食</t>
  </si>
  <si>
    <t>A10.04.16</t>
  </si>
  <si>
    <t>小儿异食</t>
  </si>
  <si>
    <t>异食癖</t>
  </si>
  <si>
    <t>A10.04.17</t>
  </si>
  <si>
    <t>小儿呕吐</t>
  </si>
  <si>
    <t>A10.04.18</t>
  </si>
  <si>
    <t>小儿泄泻</t>
  </si>
  <si>
    <t>A10.04.19</t>
  </si>
  <si>
    <t>小儿腹痛</t>
  </si>
  <si>
    <t>盘肠气痛</t>
  </si>
  <si>
    <t>A10.04.20</t>
  </si>
  <si>
    <t>小儿痿病</t>
  </si>
  <si>
    <t>A10.04.21</t>
  </si>
  <si>
    <t>小儿脱肛</t>
  </si>
  <si>
    <t>A10.04.22</t>
  </si>
  <si>
    <t>小儿尿频</t>
  </si>
  <si>
    <t>A10.04.23</t>
  </si>
  <si>
    <t>小儿遗尿</t>
  </si>
  <si>
    <t>A10.04.24</t>
  </si>
  <si>
    <t>小儿水肿病</t>
  </si>
  <si>
    <t>A10.04.25</t>
  </si>
  <si>
    <t>小儿性早熟</t>
  </si>
  <si>
    <t>A10.04.26</t>
  </si>
  <si>
    <t>小儿汗病</t>
  </si>
  <si>
    <t>A10.04.27</t>
  </si>
  <si>
    <t>小儿紫癜</t>
  </si>
  <si>
    <t>A10.04.28</t>
  </si>
  <si>
    <t>小儿口疮</t>
  </si>
  <si>
    <t>A10.04.28.01</t>
  </si>
  <si>
    <t>燕口疮</t>
  </si>
  <si>
    <t>口吻疮</t>
  </si>
  <si>
    <t>A10.04.29</t>
  </si>
  <si>
    <t>小儿乳蛾</t>
  </si>
  <si>
    <t>A10.04.29.01</t>
  </si>
  <si>
    <t>小儿急乳蛾</t>
  </si>
  <si>
    <t>A10.04.29.02</t>
  </si>
  <si>
    <t>小儿慢乳蛾</t>
  </si>
  <si>
    <t>A10.04.30</t>
  </si>
  <si>
    <t>小儿湮尻疮</t>
  </si>
  <si>
    <t>臀红</t>
  </si>
  <si>
    <t>A10.04.31</t>
  </si>
  <si>
    <t>小儿赤游丹</t>
  </si>
  <si>
    <t>赤游丹</t>
  </si>
  <si>
    <t>A10.04.32</t>
  </si>
  <si>
    <t>奶癣</t>
  </si>
  <si>
    <t>胎癣</t>
  </si>
  <si>
    <t>胎疮</t>
  </si>
  <si>
    <t>A10.04.33</t>
  </si>
  <si>
    <t>A10.04.34</t>
  </si>
  <si>
    <t>小儿鸡胸</t>
  </si>
  <si>
    <t>A10.04.35</t>
  </si>
  <si>
    <t>小儿龟背</t>
  </si>
  <si>
    <t>A10.04.36</t>
  </si>
  <si>
    <t>解颅</t>
  </si>
  <si>
    <t>囟解</t>
  </si>
  <si>
    <t>A10.04.37</t>
  </si>
  <si>
    <t>五迟</t>
  </si>
  <si>
    <t>A10.04.38</t>
  </si>
  <si>
    <t>五软</t>
  </si>
  <si>
    <t>A10.04.39</t>
  </si>
  <si>
    <t>A10.04.40</t>
  </si>
  <si>
    <t>小儿肥胖</t>
  </si>
  <si>
    <t>A10.04.41</t>
  </si>
  <si>
    <t>唐氏综合症</t>
  </si>
  <si>
    <t>A11.</t>
  </si>
  <si>
    <t>眼病类术语</t>
  </si>
  <si>
    <t>A11.01.</t>
  </si>
  <si>
    <t>外障类病</t>
  </si>
  <si>
    <t>外障病</t>
  </si>
  <si>
    <t>A11.01.01.</t>
  </si>
  <si>
    <t>胞睑病</t>
  </si>
  <si>
    <t>A11.01.01.01</t>
  </si>
  <si>
    <t>针眼</t>
  </si>
  <si>
    <t>土疳</t>
  </si>
  <si>
    <t>偷针眼</t>
  </si>
  <si>
    <t>A11.01.01.02</t>
  </si>
  <si>
    <t>眼丹</t>
  </si>
  <si>
    <t>A11.01.01.03</t>
  </si>
  <si>
    <t>胞生痰核</t>
  </si>
  <si>
    <t>胞睑痰核</t>
  </si>
  <si>
    <t>A11.01.01.04</t>
  </si>
  <si>
    <t>椒疮</t>
  </si>
  <si>
    <t>A11.01.01.05</t>
  </si>
  <si>
    <t>粟疮</t>
  </si>
  <si>
    <t>A11.01.01.06</t>
  </si>
  <si>
    <t>睑弦赤烂</t>
  </si>
  <si>
    <t>风弦赤烂</t>
  </si>
  <si>
    <t>A11.01.01.06.01</t>
  </si>
  <si>
    <t>迎风赤烂</t>
  </si>
  <si>
    <t>A11.01.01.06.02</t>
  </si>
  <si>
    <t>眦帷赤烂</t>
  </si>
  <si>
    <t>A11.01.01.06.03</t>
  </si>
  <si>
    <t>胎风赤烂</t>
  </si>
  <si>
    <t>A11.01.01.07</t>
  </si>
  <si>
    <t>风赤疮痍</t>
  </si>
  <si>
    <t>风赤疮疾</t>
  </si>
  <si>
    <t>A11.01.01.08</t>
  </si>
  <si>
    <t>胞肿如桃</t>
  </si>
  <si>
    <t>A11.01.01.09</t>
  </si>
  <si>
    <t>胞虚如球</t>
  </si>
  <si>
    <t>睥虚如球</t>
  </si>
  <si>
    <t>A11.01.01.10</t>
  </si>
  <si>
    <t>上胞下垂</t>
  </si>
  <si>
    <t>睢目</t>
  </si>
  <si>
    <t>睑废</t>
  </si>
  <si>
    <t>睑皮垂缓</t>
  </si>
  <si>
    <t>目睑垂缓</t>
  </si>
  <si>
    <t>A11.01.01.11</t>
  </si>
  <si>
    <t>胞轮振跳</t>
  </si>
  <si>
    <t>眼胞振跳</t>
  </si>
  <si>
    <t>目瞤</t>
  </si>
  <si>
    <t>A11.01.01.12</t>
  </si>
  <si>
    <t>目劄</t>
  </si>
  <si>
    <t>目连劄</t>
  </si>
  <si>
    <t>A11.01.01.13</t>
  </si>
  <si>
    <t>粟子疾</t>
  </si>
  <si>
    <t>睑内结石</t>
  </si>
  <si>
    <t>A11.01.01.14</t>
  </si>
  <si>
    <t>鸡冠蚬肉</t>
  </si>
  <si>
    <t>A11.01.01.15</t>
  </si>
  <si>
    <t>倒睫拳毛</t>
  </si>
  <si>
    <t>拳毛倒睫</t>
  </si>
  <si>
    <t>拳毛倒入</t>
  </si>
  <si>
    <t>A11.01.01.16</t>
  </si>
  <si>
    <t>胞睑外翻</t>
  </si>
  <si>
    <t>风牵出睑</t>
  </si>
  <si>
    <t>A11.01.01.17</t>
  </si>
  <si>
    <t>睥翻粘睑</t>
  </si>
  <si>
    <t>皮翻粘睑</t>
  </si>
  <si>
    <t>A11.01.01.18</t>
  </si>
  <si>
    <t>睥肉粘轮</t>
  </si>
  <si>
    <t>胞肉粘轮</t>
  </si>
  <si>
    <t>A11.01.02.</t>
  </si>
  <si>
    <t>目眦病</t>
  </si>
  <si>
    <t>眦病</t>
  </si>
  <si>
    <t>A11.01.02.01</t>
  </si>
  <si>
    <t>冷泪</t>
  </si>
  <si>
    <t>A11.01.02.01.01</t>
  </si>
  <si>
    <t>无时冷泪</t>
  </si>
  <si>
    <t>A11.01.02.01.02</t>
  </si>
  <si>
    <t>迎风冷泪</t>
  </si>
  <si>
    <t>A11.01.02.02</t>
  </si>
  <si>
    <t>热泪</t>
  </si>
  <si>
    <t>A11.01.02.03</t>
  </si>
  <si>
    <t>眦漏</t>
  </si>
  <si>
    <t>窍漏</t>
  </si>
  <si>
    <t>漏睛</t>
  </si>
  <si>
    <t>目脓漏</t>
  </si>
  <si>
    <t>A11.01.02.04</t>
  </si>
  <si>
    <t>漏睛疮</t>
  </si>
  <si>
    <t>A11.01.02.05</t>
  </si>
  <si>
    <t>赤脉传睛</t>
  </si>
  <si>
    <t>A11.01.02.06</t>
  </si>
  <si>
    <t>胬肉攀睛</t>
  </si>
  <si>
    <t>A11.01.03.</t>
  </si>
  <si>
    <t>白睛病</t>
  </si>
  <si>
    <t>A11.01.03.01</t>
  </si>
  <si>
    <t>暴风客热</t>
  </si>
  <si>
    <t>A11.01.03.02</t>
  </si>
  <si>
    <t>天行赤眼</t>
  </si>
  <si>
    <t>A11.01.03.03</t>
  </si>
  <si>
    <t>天行赤眼暴翳</t>
  </si>
  <si>
    <t>暴赤生翳</t>
  </si>
  <si>
    <t>A11.01.03.04</t>
  </si>
  <si>
    <t>金疳</t>
  </si>
  <si>
    <t>金疡</t>
  </si>
  <si>
    <t>赤带抱轮</t>
  </si>
  <si>
    <t>A11.01.03.05</t>
  </si>
  <si>
    <t>火疳</t>
  </si>
  <si>
    <t>火疡</t>
  </si>
  <si>
    <t>乌轮赤晕</t>
  </si>
  <si>
    <t>A11.01.03.06</t>
  </si>
  <si>
    <t>白睛青蓝</t>
  </si>
  <si>
    <t>A11.01.03.07</t>
  </si>
  <si>
    <t>白睛溢血</t>
  </si>
  <si>
    <t>A11.01.03.08</t>
  </si>
  <si>
    <t>白涩症</t>
  </si>
  <si>
    <t>A11.01.03.09</t>
  </si>
  <si>
    <t>时复目痒</t>
  </si>
  <si>
    <t>目痒病</t>
  </si>
  <si>
    <t>A11.01.03.10</t>
  </si>
  <si>
    <t>赤丝虬脉</t>
  </si>
  <si>
    <t>A11.01.03.11</t>
  </si>
  <si>
    <t>黄油障</t>
  </si>
  <si>
    <t>A11.01.03.12</t>
  </si>
  <si>
    <t>鱼子石榴</t>
  </si>
  <si>
    <t>A11.01.04.</t>
  </si>
  <si>
    <t>黑睛病</t>
  </si>
  <si>
    <t>A11.01.04.01</t>
  </si>
  <si>
    <t>聚星障</t>
  </si>
  <si>
    <t>A11.01.04.02</t>
  </si>
  <si>
    <t>银星独见</t>
  </si>
  <si>
    <t>A11.01.04.03</t>
  </si>
  <si>
    <t>偃月侵睛</t>
  </si>
  <si>
    <t>枣花障</t>
  </si>
  <si>
    <t>A11.01.04.04</t>
  </si>
  <si>
    <t>花翳白陷</t>
  </si>
  <si>
    <t>A11.01.04.05</t>
  </si>
  <si>
    <t>凝脂翳</t>
  </si>
  <si>
    <t>A11.01.04.06</t>
  </si>
  <si>
    <t>黄液上冲</t>
  </si>
  <si>
    <t>黄膜上冲</t>
  </si>
  <si>
    <t>A11.01.04.07</t>
  </si>
  <si>
    <t>旋螺尖起</t>
  </si>
  <si>
    <t>A11.01.04.08</t>
  </si>
  <si>
    <t>黑翳如珠</t>
  </si>
  <si>
    <t>A11.01.04.09</t>
  </si>
  <si>
    <t>蟹睛病</t>
  </si>
  <si>
    <t>蟹睛突起</t>
  </si>
  <si>
    <t>蟹目</t>
  </si>
  <si>
    <t>蟹珠</t>
  </si>
  <si>
    <t>蟹睛翳</t>
  </si>
  <si>
    <t>黑珠翳</t>
  </si>
  <si>
    <t>A11.01.04.10</t>
  </si>
  <si>
    <t>黑睛正漏</t>
  </si>
  <si>
    <t>A11.01.04.11</t>
  </si>
  <si>
    <t>混睛障</t>
  </si>
  <si>
    <t>气翳</t>
  </si>
  <si>
    <t>A11.01.04.12</t>
  </si>
  <si>
    <t>风轮赤豆</t>
  </si>
  <si>
    <t>轮上一颗如赤豆</t>
  </si>
  <si>
    <t>A11.01.04.13</t>
  </si>
  <si>
    <t>白膜侵睛</t>
  </si>
  <si>
    <t>A11.01.04.14</t>
  </si>
  <si>
    <t>赤膜下垂</t>
  </si>
  <si>
    <t>垂帘障</t>
  </si>
  <si>
    <t>垂帘翳</t>
  </si>
  <si>
    <t>A11.01.04.15</t>
  </si>
  <si>
    <t>血翳包睛</t>
  </si>
  <si>
    <t>A11.01.04.16</t>
  </si>
  <si>
    <t>睛黄视渺</t>
  </si>
  <si>
    <t>睛黄视眇</t>
  </si>
  <si>
    <t>A11.01.05.</t>
  </si>
  <si>
    <t>宿翳</t>
  </si>
  <si>
    <t>A11.01.05.01</t>
  </si>
  <si>
    <t>冰瑕翳</t>
  </si>
  <si>
    <t>A11.01.05.02</t>
  </si>
  <si>
    <t>云翳</t>
  </si>
  <si>
    <t>A11.01.05.03</t>
  </si>
  <si>
    <t>厚翳</t>
  </si>
  <si>
    <t>A11.01.05.04</t>
  </si>
  <si>
    <t>斑脂翳</t>
  </si>
  <si>
    <t>A11.01.06</t>
  </si>
  <si>
    <t>神水将枯</t>
  </si>
  <si>
    <t>A11.02.</t>
  </si>
  <si>
    <t>内障类病</t>
  </si>
  <si>
    <t>内障病</t>
  </si>
  <si>
    <t>A11.02.01.</t>
  </si>
  <si>
    <t>瞳神病</t>
  </si>
  <si>
    <t>A11.02.01.01</t>
  </si>
  <si>
    <t>瞳神紧小</t>
  </si>
  <si>
    <t>A11.02.01.02</t>
  </si>
  <si>
    <t>瞳神干缺</t>
  </si>
  <si>
    <t>A11.02.01.03</t>
  </si>
  <si>
    <t>五风内障</t>
  </si>
  <si>
    <t>A11.02.01.03.01</t>
  </si>
  <si>
    <t>青风内障</t>
  </si>
  <si>
    <t>A11.02.01.03.02</t>
  </si>
  <si>
    <t>黄风内障</t>
  </si>
  <si>
    <t>A11.02.01.03.03</t>
  </si>
  <si>
    <t>绿风内障</t>
  </si>
  <si>
    <t>A11.02.01.03.04</t>
  </si>
  <si>
    <t>乌风内障</t>
  </si>
  <si>
    <t>A11.02.01.03.05</t>
  </si>
  <si>
    <t>黑风内障</t>
  </si>
  <si>
    <t>A11.02.02</t>
  </si>
  <si>
    <t>圆翳内障</t>
  </si>
  <si>
    <t>如银内障</t>
  </si>
  <si>
    <t>A11.02.03</t>
  </si>
  <si>
    <t>胎患内障</t>
  </si>
  <si>
    <t>A11.02.04</t>
  </si>
  <si>
    <t>云雾移睛</t>
  </si>
  <si>
    <t>蝇翅黑花</t>
  </si>
  <si>
    <t>A11.02.05</t>
  </si>
  <si>
    <t>视瞻昏渺</t>
  </si>
  <si>
    <t>A11.02.06</t>
  </si>
  <si>
    <t>高风内障</t>
  </si>
  <si>
    <t>高风雀目</t>
  </si>
  <si>
    <t>A11.02.07</t>
  </si>
  <si>
    <t>视直如曲</t>
  </si>
  <si>
    <t>A11.02.08</t>
  </si>
  <si>
    <t>血灌瞳神</t>
  </si>
  <si>
    <t>血灌瞳人</t>
  </si>
  <si>
    <t>A11.02.09</t>
  </si>
  <si>
    <t>消渴内障</t>
  </si>
  <si>
    <t>消渴目病</t>
  </si>
  <si>
    <t>A11.02.10</t>
  </si>
  <si>
    <t>青盲</t>
  </si>
  <si>
    <t>A11.02.11</t>
  </si>
  <si>
    <t>暴盲</t>
  </si>
  <si>
    <t>A11.03.</t>
  </si>
  <si>
    <t>眼外伤类病</t>
  </si>
  <si>
    <t>A11.03.01</t>
  </si>
  <si>
    <t>异物入目</t>
  </si>
  <si>
    <t>眯目飞扬</t>
  </si>
  <si>
    <t>A11.03.02.</t>
  </si>
  <si>
    <t>撞击伤目</t>
  </si>
  <si>
    <t>A11.03.02.01</t>
  </si>
  <si>
    <t>振胞瘀痛</t>
  </si>
  <si>
    <t>A11.03.02.02</t>
  </si>
  <si>
    <t>惊振外障</t>
  </si>
  <si>
    <t>A11.03.02.03</t>
  </si>
  <si>
    <t>惊振内障</t>
  </si>
  <si>
    <t>惊震内障</t>
  </si>
  <si>
    <t>A11.03.02.04</t>
  </si>
  <si>
    <t>物损真睛</t>
  </si>
  <si>
    <t>真睛破损</t>
  </si>
  <si>
    <t>A11.03.03</t>
  </si>
  <si>
    <t>电光伤目</t>
  </si>
  <si>
    <t>A11.03.04</t>
  </si>
  <si>
    <t>酸碱伤目</t>
  </si>
  <si>
    <t>A11.03.05</t>
  </si>
  <si>
    <t>热烫伤目</t>
  </si>
  <si>
    <t>A11.04.</t>
  </si>
  <si>
    <t>眼科杂病</t>
  </si>
  <si>
    <t>A11.04.01</t>
  </si>
  <si>
    <t>眉棱骨痛</t>
  </si>
  <si>
    <t>A11.04.02</t>
  </si>
  <si>
    <t>雷头风内障</t>
  </si>
  <si>
    <t>A11.04.03</t>
  </si>
  <si>
    <t>疳积上目</t>
  </si>
  <si>
    <t>疳疾上目</t>
  </si>
  <si>
    <t>疳眼</t>
  </si>
  <si>
    <t>A11.04.04</t>
  </si>
  <si>
    <t>目偏视</t>
  </si>
  <si>
    <t>风牵偏视</t>
  </si>
  <si>
    <t>A11.04.05</t>
  </si>
  <si>
    <t>突起睛高</t>
  </si>
  <si>
    <t>A11.04.06</t>
  </si>
  <si>
    <t>辘轳转关</t>
  </si>
  <si>
    <t>A11.04.07</t>
  </si>
  <si>
    <t>鹘眼凝睛</t>
  </si>
  <si>
    <t>鸪眼凝睛</t>
  </si>
  <si>
    <t>鱼睛不夜</t>
  </si>
  <si>
    <t>A11.04.08</t>
  </si>
  <si>
    <t>雀目</t>
  </si>
  <si>
    <t>肝虚雀目</t>
  </si>
  <si>
    <t>A11.04.09</t>
  </si>
  <si>
    <t>视物异色</t>
  </si>
  <si>
    <t>视物易色</t>
  </si>
  <si>
    <t>A11.04.10</t>
  </si>
  <si>
    <t>通睛</t>
  </si>
  <si>
    <t>斗睛</t>
  </si>
  <si>
    <t>A11.04.11</t>
  </si>
  <si>
    <t>目倦</t>
  </si>
  <si>
    <t>视疲劳</t>
  </si>
  <si>
    <t>A11.04.12</t>
  </si>
  <si>
    <t>视歧</t>
  </si>
  <si>
    <t>视岐</t>
  </si>
  <si>
    <t>A11.04.13</t>
  </si>
  <si>
    <t>目闭不开</t>
  </si>
  <si>
    <t>A11.04.14</t>
  </si>
  <si>
    <t>逆经赤肿</t>
  </si>
  <si>
    <t>A11.04.15</t>
  </si>
  <si>
    <t>能近怯远</t>
  </si>
  <si>
    <t>A11.04.16</t>
  </si>
  <si>
    <t>能远怯近</t>
  </si>
  <si>
    <t>A11.04.17</t>
  </si>
  <si>
    <t>A12.</t>
  </si>
  <si>
    <t>耳病类术语</t>
  </si>
  <si>
    <t>A12.01</t>
  </si>
  <si>
    <t>耳疖</t>
  </si>
  <si>
    <t>耳痈</t>
  </si>
  <si>
    <t>耳门痈</t>
  </si>
  <si>
    <t>A12.02</t>
  </si>
  <si>
    <t>耳疮</t>
  </si>
  <si>
    <t>A12.03</t>
  </si>
  <si>
    <t>断耳疮</t>
  </si>
  <si>
    <t>A12.04</t>
  </si>
  <si>
    <t>耳廓痰包</t>
  </si>
  <si>
    <t>耳壳流痰</t>
  </si>
  <si>
    <t>A12.05</t>
  </si>
  <si>
    <t>耳胀</t>
  </si>
  <si>
    <t>A12.06</t>
  </si>
  <si>
    <t>耳闭</t>
  </si>
  <si>
    <t>A12.07</t>
  </si>
  <si>
    <t>脓耳</t>
  </si>
  <si>
    <t>聤耳</t>
  </si>
  <si>
    <t>缠耳</t>
  </si>
  <si>
    <t>A12.07.01</t>
  </si>
  <si>
    <t>耳根毒</t>
  </si>
  <si>
    <t>耳根痈</t>
  </si>
  <si>
    <t>A12.07.02</t>
  </si>
  <si>
    <t>脓耳口眼喎斜</t>
  </si>
  <si>
    <t>A12.07.03</t>
  </si>
  <si>
    <t>黄耳伤寒</t>
  </si>
  <si>
    <t>A12.08</t>
  </si>
  <si>
    <t>耳瘘</t>
  </si>
  <si>
    <t>A12.09</t>
  </si>
  <si>
    <t>耳眩晕</t>
  </si>
  <si>
    <t>A12.10</t>
  </si>
  <si>
    <t>耵耳</t>
  </si>
  <si>
    <t>耵聍堵塞</t>
  </si>
  <si>
    <t>A12.11</t>
  </si>
  <si>
    <t>异物入耳</t>
  </si>
  <si>
    <t>A12.12</t>
  </si>
  <si>
    <t>暴聋</t>
  </si>
  <si>
    <t>A12.13</t>
  </si>
  <si>
    <t>久聋</t>
  </si>
  <si>
    <t>A12.14</t>
  </si>
  <si>
    <t>聋哑</t>
  </si>
  <si>
    <t>A13.</t>
  </si>
  <si>
    <t>鼻病类术语</t>
  </si>
  <si>
    <t>A13.01</t>
  </si>
  <si>
    <t>鼻塞</t>
  </si>
  <si>
    <t>A13.01.01</t>
  </si>
  <si>
    <t>伤风鼻塞</t>
  </si>
  <si>
    <t>A13.01.02</t>
  </si>
  <si>
    <t>鼻窒</t>
  </si>
  <si>
    <t>A13.02</t>
  </si>
  <si>
    <t>鼻鼽</t>
  </si>
  <si>
    <t>A13.03</t>
  </si>
  <si>
    <t>鼻渊</t>
  </si>
  <si>
    <t>A13.04</t>
  </si>
  <si>
    <t>鼻疳</t>
  </si>
  <si>
    <t>鼻疮</t>
  </si>
  <si>
    <t>A13.05</t>
  </si>
  <si>
    <t>鼻槁</t>
  </si>
  <si>
    <t>A13.06</t>
  </si>
  <si>
    <t>鼻窦痰包</t>
  </si>
  <si>
    <t>A13.07</t>
  </si>
  <si>
    <t>鼻外伤</t>
  </si>
  <si>
    <t>A13.08</t>
  </si>
  <si>
    <t>鼻异物</t>
  </si>
  <si>
    <t>异物入鼻</t>
  </si>
  <si>
    <t>A14.</t>
  </si>
  <si>
    <t>咽喉病类术语</t>
  </si>
  <si>
    <t>A14.01</t>
  </si>
  <si>
    <t>乳蛾</t>
  </si>
  <si>
    <t>A14.01.01</t>
  </si>
  <si>
    <t>急乳蛾</t>
  </si>
  <si>
    <t>A14.01.02</t>
  </si>
  <si>
    <t>慢乳蛾</t>
  </si>
  <si>
    <t>A14.02</t>
  </si>
  <si>
    <t>石蛾</t>
  </si>
  <si>
    <t>A14.03</t>
  </si>
  <si>
    <t>喉痹</t>
  </si>
  <si>
    <t>A14.03.01</t>
  </si>
  <si>
    <t>急喉痹</t>
  </si>
  <si>
    <t>A14.03.02</t>
  </si>
  <si>
    <t>慢喉痹</t>
  </si>
  <si>
    <t>A14.04</t>
  </si>
  <si>
    <t>喉痈</t>
  </si>
  <si>
    <t>A14.04.01</t>
  </si>
  <si>
    <t>喉关痈</t>
  </si>
  <si>
    <t>A14.04.02</t>
  </si>
  <si>
    <t>里喉痈</t>
  </si>
  <si>
    <t>A14.04.03</t>
  </si>
  <si>
    <t>颌下痈</t>
  </si>
  <si>
    <t>A14.04.04</t>
  </si>
  <si>
    <t>上腭痈</t>
  </si>
  <si>
    <t>A14.05</t>
  </si>
  <si>
    <t>喉瘖</t>
  </si>
  <si>
    <t>喉喑</t>
  </si>
  <si>
    <t>A14.05.01</t>
  </si>
  <si>
    <t>暴瘖</t>
  </si>
  <si>
    <t>暴喑</t>
  </si>
  <si>
    <t>急喉喑</t>
  </si>
  <si>
    <t>A14.05.02</t>
  </si>
  <si>
    <t>久瘖</t>
  </si>
  <si>
    <t>久喑</t>
  </si>
  <si>
    <t>慢喉喑</t>
  </si>
  <si>
    <t>A14.06</t>
  </si>
  <si>
    <t>急喉风</t>
  </si>
  <si>
    <t>喉风</t>
  </si>
  <si>
    <t>锁喉风</t>
  </si>
  <si>
    <t>A14.07</t>
  </si>
  <si>
    <t>飞扬喉</t>
  </si>
  <si>
    <t>A14.08</t>
  </si>
  <si>
    <t>喉咳</t>
  </si>
  <si>
    <t>A14.09</t>
  </si>
  <si>
    <t>梅核气</t>
  </si>
  <si>
    <t>A14.10</t>
  </si>
  <si>
    <t>喉痨</t>
  </si>
  <si>
    <t>喉癣</t>
  </si>
  <si>
    <t>A14.11</t>
  </si>
  <si>
    <t>异物哽喉</t>
  </si>
  <si>
    <t>骨鲠</t>
  </si>
  <si>
    <t>A15.</t>
  </si>
  <si>
    <t>口齿病类术语</t>
  </si>
  <si>
    <t>A15.01</t>
  </si>
  <si>
    <t>龋齿</t>
  </si>
  <si>
    <t>A15.02</t>
  </si>
  <si>
    <t>牙痈</t>
  </si>
  <si>
    <t>A15.03</t>
  </si>
  <si>
    <t>牙咬痈</t>
  </si>
  <si>
    <t>尽牙痈</t>
  </si>
  <si>
    <t>合架风</t>
  </si>
  <si>
    <t>A15.04</t>
  </si>
  <si>
    <t>牙宣</t>
  </si>
  <si>
    <t>A15.05</t>
  </si>
  <si>
    <t>牙漏</t>
  </si>
  <si>
    <t>齿漏</t>
  </si>
  <si>
    <t>齿漏疳</t>
  </si>
  <si>
    <t>A15.06</t>
  </si>
  <si>
    <t>齿槽风</t>
  </si>
  <si>
    <t>骨槽风</t>
  </si>
  <si>
    <t>穿腮毒</t>
  </si>
  <si>
    <t>A15.07</t>
  </si>
  <si>
    <t>牙疳</t>
  </si>
  <si>
    <t>A15.08</t>
  </si>
  <si>
    <t>走马牙疳</t>
  </si>
  <si>
    <t>A15.09</t>
  </si>
  <si>
    <t>口疳</t>
  </si>
  <si>
    <t>A15.10</t>
  </si>
  <si>
    <t>口糜</t>
  </si>
  <si>
    <t>A15.11</t>
  </si>
  <si>
    <t>唇湿</t>
  </si>
  <si>
    <t>A15.12</t>
  </si>
  <si>
    <t>唇风</t>
  </si>
  <si>
    <t>驴嘴风</t>
  </si>
  <si>
    <t>A15.13</t>
  </si>
  <si>
    <t>唇裂</t>
  </si>
  <si>
    <t>A15.14</t>
  </si>
  <si>
    <t>茧唇</t>
  </si>
  <si>
    <t>唇癌</t>
  </si>
  <si>
    <t>A15.15</t>
  </si>
  <si>
    <t>涎石</t>
  </si>
  <si>
    <t>A15.16</t>
  </si>
  <si>
    <t>口舌痰包</t>
  </si>
  <si>
    <t>舌下痰包</t>
  </si>
  <si>
    <t>A15.17</t>
  </si>
  <si>
    <t>舌痈</t>
  </si>
  <si>
    <t>A15.18</t>
  </si>
  <si>
    <t>重舌</t>
  </si>
  <si>
    <t>莲花舌</t>
  </si>
  <si>
    <t>A15.19</t>
  </si>
  <si>
    <t>木舌</t>
  </si>
  <si>
    <t>A15.20</t>
  </si>
  <si>
    <t>结舌</t>
  </si>
  <si>
    <t>连舌</t>
  </si>
  <si>
    <t>绊舌</t>
  </si>
  <si>
    <t>A16.</t>
  </si>
  <si>
    <t>瘤癌病类术语</t>
  </si>
  <si>
    <t>A16.01.</t>
  </si>
  <si>
    <t>积聚类病</t>
  </si>
  <si>
    <t>癥瘕</t>
  </si>
  <si>
    <t>积聚</t>
  </si>
  <si>
    <t>痃癖</t>
  </si>
  <si>
    <t>A16.01.01</t>
  </si>
  <si>
    <t>积病</t>
  </si>
  <si>
    <t>癥积</t>
  </si>
  <si>
    <t>A16.01.02</t>
  </si>
  <si>
    <t>聚病</t>
  </si>
  <si>
    <t>瘕病</t>
  </si>
  <si>
    <t>A16.01.03</t>
  </si>
  <si>
    <t>伏梁</t>
  </si>
  <si>
    <t>伏梁积气</t>
  </si>
  <si>
    <t>心积伏梁</t>
  </si>
  <si>
    <t>A16.01.04</t>
  </si>
  <si>
    <t>肥气</t>
  </si>
  <si>
    <t>肝积</t>
  </si>
  <si>
    <t>A16.01.05</t>
  </si>
  <si>
    <t>痞气</t>
  </si>
  <si>
    <t>脾积气</t>
  </si>
  <si>
    <t>脾积痞气</t>
  </si>
  <si>
    <t>A16.01.06</t>
  </si>
  <si>
    <t>食瘕</t>
  </si>
  <si>
    <t>A16.01.07</t>
  </si>
  <si>
    <t>肺积</t>
  </si>
  <si>
    <t>息贲</t>
  </si>
  <si>
    <t>A16.01.08</t>
  </si>
  <si>
    <t>奔豚</t>
  </si>
  <si>
    <t>奔豚气</t>
  </si>
  <si>
    <t>贲豚</t>
  </si>
  <si>
    <t>贲豚气</t>
  </si>
  <si>
    <t>肾积气</t>
  </si>
  <si>
    <t>A16.02.</t>
  </si>
  <si>
    <t>瘤类病</t>
  </si>
  <si>
    <t>瘤病</t>
  </si>
  <si>
    <t>A16.02.01</t>
  </si>
  <si>
    <t>气瘤</t>
  </si>
  <si>
    <t>A16.02.02</t>
  </si>
  <si>
    <t>血瘤</t>
  </si>
  <si>
    <t>A16.02.03</t>
  </si>
  <si>
    <t>血痣</t>
  </si>
  <si>
    <t>A16.02.04</t>
  </si>
  <si>
    <t>肉瘤</t>
  </si>
  <si>
    <t>A16.02.05</t>
  </si>
  <si>
    <t>筋瘤</t>
  </si>
  <si>
    <t>A16.02.06</t>
  </si>
  <si>
    <t>胶瘤</t>
  </si>
  <si>
    <t>A16.02.07</t>
  </si>
  <si>
    <t>脂瘤</t>
  </si>
  <si>
    <t>粉瘤</t>
  </si>
  <si>
    <t>A16.02.08</t>
  </si>
  <si>
    <t>发瘤</t>
  </si>
  <si>
    <t>A16.02.09</t>
  </si>
  <si>
    <t>脑瘤</t>
  </si>
  <si>
    <t>A16.02.10</t>
  </si>
  <si>
    <t>眼瘤</t>
  </si>
  <si>
    <t>眼科瘤病</t>
  </si>
  <si>
    <t>A16.02.11</t>
  </si>
  <si>
    <t>鼻痔</t>
  </si>
  <si>
    <t>A16.02.12</t>
  </si>
  <si>
    <t>鼻血瘤</t>
  </si>
  <si>
    <t>A16.02.13</t>
  </si>
  <si>
    <t>耳痔</t>
  </si>
  <si>
    <t>耳挺</t>
  </si>
  <si>
    <t>A16.02.14</t>
  </si>
  <si>
    <t>A16.02.15</t>
  </si>
  <si>
    <t>喉瘤</t>
  </si>
  <si>
    <t>A16.02.16</t>
  </si>
  <si>
    <t>A16.02.17</t>
  </si>
  <si>
    <t>纵膈肿瘤</t>
  </si>
  <si>
    <t>A16.02.18</t>
  </si>
  <si>
    <t>A16.02.19</t>
  </si>
  <si>
    <t>肝瘤</t>
  </si>
  <si>
    <t>A16.02.20</t>
  </si>
  <si>
    <t>胆道肿瘤</t>
  </si>
  <si>
    <t>A16.02.21</t>
  </si>
  <si>
    <t>肠瘤</t>
  </si>
  <si>
    <t>肠息肉</t>
  </si>
  <si>
    <t>A16.02.22</t>
  </si>
  <si>
    <t>石瘕</t>
  </si>
  <si>
    <t>A16.02.23</t>
  </si>
  <si>
    <t>肠覃</t>
  </si>
  <si>
    <t>A16.02.24</t>
  </si>
  <si>
    <t>阴户囊肿</t>
  </si>
  <si>
    <t>A16.02.25</t>
  </si>
  <si>
    <t>A16.02.26</t>
  </si>
  <si>
    <t>骨瘤</t>
  </si>
  <si>
    <t>A16.03.</t>
  </si>
  <si>
    <t>癌类病</t>
  </si>
  <si>
    <t>岩病</t>
  </si>
  <si>
    <t>A16.03.01.</t>
  </si>
  <si>
    <t>皮肤癌</t>
  </si>
  <si>
    <t>A16.03.02</t>
  </si>
  <si>
    <t>翻花疮</t>
  </si>
  <si>
    <t>A16.03.03</t>
  </si>
  <si>
    <t>石疽</t>
  </si>
  <si>
    <t>A16.03.03.01</t>
  </si>
  <si>
    <t>上石疽</t>
  </si>
  <si>
    <t>A16.03.03.02</t>
  </si>
  <si>
    <t>中石疽</t>
  </si>
  <si>
    <t>A16.03.03.03</t>
  </si>
  <si>
    <t>下石疽</t>
  </si>
  <si>
    <t>A16.03.04</t>
  </si>
  <si>
    <t>恶核</t>
  </si>
  <si>
    <t>A16.03.05</t>
  </si>
  <si>
    <t>失荣</t>
  </si>
  <si>
    <t>恶性淋巴瘤</t>
  </si>
  <si>
    <t>A16.03.06</t>
  </si>
  <si>
    <t>骨髓癌</t>
  </si>
  <si>
    <t>A16.03.07</t>
  </si>
  <si>
    <t>眼科癌病</t>
  </si>
  <si>
    <t>A16.03.08</t>
  </si>
  <si>
    <t>耳菌</t>
  </si>
  <si>
    <t>耳蕈</t>
  </si>
  <si>
    <t>A16.03.09</t>
  </si>
  <si>
    <t>鼻岩</t>
  </si>
  <si>
    <t>鼻菌</t>
  </si>
  <si>
    <t>鼻蕈</t>
  </si>
  <si>
    <t>A16.03.10</t>
  </si>
  <si>
    <t>颃颡岩</t>
  </si>
  <si>
    <t>颃颡癌</t>
  </si>
  <si>
    <t>控脑砂</t>
  </si>
  <si>
    <t>鼻咽癌</t>
  </si>
  <si>
    <t>A16.03.11</t>
  </si>
  <si>
    <t>咽喉菌</t>
  </si>
  <si>
    <t>咽菌</t>
  </si>
  <si>
    <t>喉菌</t>
  </si>
  <si>
    <t>喉岩</t>
  </si>
  <si>
    <t>A16.03.12</t>
  </si>
  <si>
    <t>牙岩</t>
  </si>
  <si>
    <t>牙癌</t>
  </si>
  <si>
    <t>A16.03.13</t>
  </si>
  <si>
    <t>唇岩</t>
  </si>
  <si>
    <t>唇菌</t>
  </si>
  <si>
    <t>A16.03.14</t>
  </si>
  <si>
    <t>舌岩</t>
  </si>
  <si>
    <t>舌菌</t>
  </si>
  <si>
    <t>舌疳</t>
  </si>
  <si>
    <t>舌癌</t>
  </si>
  <si>
    <t>A16.03.15</t>
  </si>
  <si>
    <t>腮岩</t>
  </si>
  <si>
    <t>腮癌</t>
  </si>
  <si>
    <t>A16.03.16</t>
  </si>
  <si>
    <t>石瘿</t>
  </si>
  <si>
    <t>甲状腺癌</t>
  </si>
  <si>
    <t>A16.03.17</t>
  </si>
  <si>
    <t>食管癌</t>
  </si>
  <si>
    <t>A16.03.18</t>
  </si>
  <si>
    <t>乳疳</t>
  </si>
  <si>
    <t>A16.03.19</t>
  </si>
  <si>
    <t>乳癌</t>
  </si>
  <si>
    <t>乳岩</t>
  </si>
  <si>
    <t>A16.03.20</t>
  </si>
  <si>
    <t>肺癌</t>
  </si>
  <si>
    <t>A16.03.21</t>
  </si>
  <si>
    <t>胃癌</t>
  </si>
  <si>
    <t>A16.03.22</t>
  </si>
  <si>
    <t>肝癌</t>
  </si>
  <si>
    <t>A16.03.23</t>
  </si>
  <si>
    <t>胆癌</t>
  </si>
  <si>
    <t>A16.03.24</t>
  </si>
  <si>
    <t>胰癌</t>
  </si>
  <si>
    <t>A16.03.25</t>
  </si>
  <si>
    <t>肾癌</t>
  </si>
  <si>
    <t>A16.03.26</t>
  </si>
  <si>
    <t>膀胱癌</t>
  </si>
  <si>
    <t>A16.03.27</t>
  </si>
  <si>
    <t>尿道癌</t>
  </si>
  <si>
    <t>输尿管癌</t>
  </si>
  <si>
    <t>A16.03.28</t>
  </si>
  <si>
    <t>肠癌</t>
  </si>
  <si>
    <t>A16.03.29</t>
  </si>
  <si>
    <t>锁肛痔</t>
  </si>
  <si>
    <t>A16.03.30</t>
  </si>
  <si>
    <t>子岩</t>
  </si>
  <si>
    <t>子癌</t>
  </si>
  <si>
    <t>A16.03.31</t>
  </si>
  <si>
    <t>肾岩翻花</t>
  </si>
  <si>
    <t>肾癌翻花</t>
  </si>
  <si>
    <t>阴茎癌</t>
  </si>
  <si>
    <t>A16.03.32</t>
  </si>
  <si>
    <t>外阴癌</t>
  </si>
  <si>
    <t>A16.03.33</t>
  </si>
  <si>
    <t>阴道癌</t>
  </si>
  <si>
    <t>A16.03.34</t>
  </si>
  <si>
    <t>宫颈癌</t>
  </si>
  <si>
    <t>A16.03.35</t>
  </si>
  <si>
    <t>子宫内膜癌</t>
  </si>
  <si>
    <t>A16.03.36</t>
  </si>
  <si>
    <t>输卵管癌</t>
  </si>
  <si>
    <t>A16.03.37</t>
  </si>
  <si>
    <t>A16.03.38.</t>
  </si>
  <si>
    <t>儿科癌病</t>
  </si>
  <si>
    <t>A17.</t>
  </si>
  <si>
    <t>临时诊断用术语</t>
  </si>
  <si>
    <t>症状性术语</t>
  </si>
  <si>
    <t>A17.01</t>
  </si>
  <si>
    <t>A17.02</t>
  </si>
  <si>
    <t>抽搐</t>
  </si>
  <si>
    <t>A17.03</t>
  </si>
  <si>
    <t>谵语</t>
  </si>
  <si>
    <t>A17.04</t>
  </si>
  <si>
    <t>郑声</t>
  </si>
  <si>
    <t>A17.05</t>
  </si>
  <si>
    <t>错语</t>
  </si>
  <si>
    <t>A17.06</t>
  </si>
  <si>
    <t>A17.07</t>
  </si>
  <si>
    <t>A17.08</t>
  </si>
  <si>
    <t>A17.09</t>
  </si>
  <si>
    <t>神昏</t>
  </si>
  <si>
    <t>A17.10</t>
  </si>
  <si>
    <t>烦躁</t>
  </si>
  <si>
    <t>A17.11</t>
  </si>
  <si>
    <t>A17.12</t>
  </si>
  <si>
    <t>健忘</t>
  </si>
  <si>
    <t>A17.13</t>
  </si>
  <si>
    <t>A17.14</t>
  </si>
  <si>
    <t>目盲</t>
  </si>
  <si>
    <t>A17.15</t>
  </si>
  <si>
    <t>A17.16</t>
  </si>
  <si>
    <t>耳聋</t>
  </si>
  <si>
    <t>A17.17</t>
  </si>
  <si>
    <t>鼻衄</t>
  </si>
  <si>
    <t>A17.18</t>
  </si>
  <si>
    <t>A17.19</t>
  </si>
  <si>
    <t>齿衄</t>
  </si>
  <si>
    <t>牙衄</t>
  </si>
  <si>
    <t>A17.20</t>
  </si>
  <si>
    <t>失音</t>
  </si>
  <si>
    <t>A17.21</t>
  </si>
  <si>
    <t>A17.22</t>
  </si>
  <si>
    <t>咳逆</t>
  </si>
  <si>
    <t>A17.23</t>
  </si>
  <si>
    <t>气喘</t>
  </si>
  <si>
    <t>喘促</t>
  </si>
  <si>
    <t>A17.24</t>
  </si>
  <si>
    <t>咳血</t>
  </si>
  <si>
    <t>A17.25</t>
  </si>
  <si>
    <t>A17.26</t>
  </si>
  <si>
    <t>A17.27</t>
  </si>
  <si>
    <t>心痛</t>
  </si>
  <si>
    <t>A17.28</t>
  </si>
  <si>
    <t>A17.28.01</t>
  </si>
  <si>
    <t>干呕</t>
  </si>
  <si>
    <t>A17.28.02</t>
  </si>
  <si>
    <t>暴吐</t>
  </si>
  <si>
    <t>A17.29</t>
  </si>
  <si>
    <t>吐血</t>
  </si>
  <si>
    <t>A17.30</t>
  </si>
  <si>
    <t>胃脘痛</t>
  </si>
  <si>
    <t>脘痛</t>
  </si>
  <si>
    <t>A17.31</t>
  </si>
  <si>
    <t>脘痞</t>
  </si>
  <si>
    <t>A17.32</t>
  </si>
  <si>
    <t>嘈杂</t>
  </si>
  <si>
    <t>A17.33</t>
  </si>
  <si>
    <t>胁痛</t>
  </si>
  <si>
    <t>A17.34</t>
  </si>
  <si>
    <t>A17.35</t>
  </si>
  <si>
    <t>吐酸</t>
  </si>
  <si>
    <t>吞酸</t>
  </si>
  <si>
    <t>泛酸</t>
  </si>
  <si>
    <t>噫酸</t>
  </si>
  <si>
    <t>A17.36</t>
  </si>
  <si>
    <t>A17.37</t>
  </si>
  <si>
    <t>腹满</t>
  </si>
  <si>
    <t>A17.38</t>
  </si>
  <si>
    <t>A17.39</t>
  </si>
  <si>
    <t>A17.40</t>
  </si>
  <si>
    <t>A17.41</t>
  </si>
  <si>
    <t>A17.42</t>
  </si>
  <si>
    <t>A17.43</t>
  </si>
  <si>
    <t>尿血</t>
  </si>
  <si>
    <t>A17.44</t>
  </si>
  <si>
    <t>尿浊</t>
  </si>
  <si>
    <t>A17.45</t>
  </si>
  <si>
    <t>A17.46</t>
  </si>
  <si>
    <t>A17.47</t>
  </si>
  <si>
    <t>A17.48</t>
  </si>
  <si>
    <t>A17.49</t>
  </si>
  <si>
    <t>紫斑</t>
  </si>
  <si>
    <t>肌衄</t>
  </si>
  <si>
    <t>A17.50</t>
  </si>
  <si>
    <t>出疹</t>
  </si>
  <si>
    <t>A17.51</t>
  </si>
  <si>
    <t>瘙痒</t>
  </si>
  <si>
    <t>皮肤瘙痒</t>
  </si>
  <si>
    <t>新版中医证候诊断名称与编码（2021）</t>
  </si>
  <si>
    <t>中医证候编码</t>
  </si>
  <si>
    <t>中医证候名称</t>
  </si>
  <si>
    <t>B01.</t>
  </si>
  <si>
    <t>八纲证候类术语</t>
  </si>
  <si>
    <t>B01.01.</t>
  </si>
  <si>
    <t>阴证</t>
  </si>
  <si>
    <t>B01.02.</t>
  </si>
  <si>
    <t>阳证</t>
  </si>
  <si>
    <t>B01.03.</t>
  </si>
  <si>
    <t>表证</t>
  </si>
  <si>
    <t>B01.03.01</t>
  </si>
  <si>
    <t>表虚证</t>
  </si>
  <si>
    <t>B01.03.02</t>
  </si>
  <si>
    <t>表实证</t>
  </si>
  <si>
    <t>B01.03.02.01</t>
  </si>
  <si>
    <t>表闭水停证</t>
  </si>
  <si>
    <t>B01.04.</t>
  </si>
  <si>
    <t>里证</t>
  </si>
  <si>
    <t>B01.04.01</t>
  </si>
  <si>
    <t>里虚证</t>
  </si>
  <si>
    <t>B01.04.02</t>
  </si>
  <si>
    <t>里实证</t>
  </si>
  <si>
    <t>B01.05.</t>
  </si>
  <si>
    <t>寒证</t>
  </si>
  <si>
    <t>B01.05.01</t>
  </si>
  <si>
    <t>表寒证</t>
  </si>
  <si>
    <t>B01.05.02</t>
  </si>
  <si>
    <t>里寒证</t>
  </si>
  <si>
    <t>内寒证</t>
  </si>
  <si>
    <t>B01.05.03</t>
  </si>
  <si>
    <t>表里实寒证</t>
  </si>
  <si>
    <t>表里俱寒证</t>
  </si>
  <si>
    <t>B01.05.03.01</t>
  </si>
  <si>
    <t>表寒里饮证</t>
  </si>
  <si>
    <t>B01.05.04</t>
  </si>
  <si>
    <t>真寒假热证</t>
  </si>
  <si>
    <t>阴盛格阳证</t>
  </si>
  <si>
    <t>B01.06.</t>
  </si>
  <si>
    <t>热证</t>
  </si>
  <si>
    <t>B01.06.01</t>
  </si>
  <si>
    <t>表热证</t>
  </si>
  <si>
    <t>B01.06.02</t>
  </si>
  <si>
    <t>里热证</t>
  </si>
  <si>
    <t>里热炽盛证</t>
  </si>
  <si>
    <t>实热证</t>
  </si>
  <si>
    <t>B01.06.03</t>
  </si>
  <si>
    <t>表里实热证</t>
  </si>
  <si>
    <t>表里俱热证</t>
  </si>
  <si>
    <t>B01.06.04</t>
  </si>
  <si>
    <t>真热假寒证</t>
  </si>
  <si>
    <t>假寒真热证</t>
  </si>
  <si>
    <t>热厥证</t>
  </si>
  <si>
    <t>阳盛格阴证</t>
  </si>
  <si>
    <t>B01.07.</t>
  </si>
  <si>
    <t>虚证</t>
  </si>
  <si>
    <t>B01.07.01</t>
  </si>
  <si>
    <t>虚寒证</t>
  </si>
  <si>
    <t>里虚寒证</t>
  </si>
  <si>
    <t>脏腑虚寒证</t>
  </si>
  <si>
    <t>脏腑虚冷证</t>
  </si>
  <si>
    <t>B01.07.02</t>
  </si>
  <si>
    <t>虚热证</t>
  </si>
  <si>
    <t>B01.07.03</t>
  </si>
  <si>
    <t>表里俱虚证</t>
  </si>
  <si>
    <t>B01.07.04</t>
  </si>
  <si>
    <t>真虚假实证</t>
  </si>
  <si>
    <t>B01.08.</t>
  </si>
  <si>
    <t>实证</t>
  </si>
  <si>
    <t>B01.08.01</t>
  </si>
  <si>
    <t>表里俱实证</t>
  </si>
  <si>
    <t>B01.08.02</t>
  </si>
  <si>
    <t>真实假虚证</t>
  </si>
  <si>
    <t>B01.09.</t>
  </si>
  <si>
    <t>虚实夹杂证</t>
  </si>
  <si>
    <t>虚实错杂证</t>
  </si>
  <si>
    <t>B01.09.01.</t>
  </si>
  <si>
    <t>虚中夹实证</t>
  </si>
  <si>
    <t>B01.09.02.</t>
  </si>
  <si>
    <t>实中夹虚证</t>
  </si>
  <si>
    <t>B01.09.03.</t>
  </si>
  <si>
    <t>上虚下实证</t>
  </si>
  <si>
    <t>B01.09.04.</t>
  </si>
  <si>
    <t>上实下虚证</t>
  </si>
  <si>
    <t>上盛下虚证</t>
  </si>
  <si>
    <t>B01.10.</t>
  </si>
  <si>
    <t>寒热错杂证</t>
  </si>
  <si>
    <t>寒热夹杂证</t>
  </si>
  <si>
    <t>B01.10.01</t>
  </si>
  <si>
    <t>表寒里热证</t>
  </si>
  <si>
    <t>表寒内热证</t>
  </si>
  <si>
    <t>B01.10.01.01</t>
  </si>
  <si>
    <t>表寒肺热证</t>
  </si>
  <si>
    <t>外寒肺热证</t>
  </si>
  <si>
    <t>肺热表寒证</t>
  </si>
  <si>
    <t>B01.10.02</t>
  </si>
  <si>
    <t>表热里寒证</t>
  </si>
  <si>
    <t>B01.10.03</t>
  </si>
  <si>
    <t>外寒里热证</t>
  </si>
  <si>
    <t>外寒内热证</t>
  </si>
  <si>
    <t>客寒包火证</t>
  </si>
  <si>
    <t>B01.10.04</t>
  </si>
  <si>
    <t>外热里寒证</t>
  </si>
  <si>
    <t>外热内寒证</t>
  </si>
  <si>
    <t>B01.10.05</t>
  </si>
  <si>
    <t>上热下寒证</t>
  </si>
  <si>
    <t>下寒上热证</t>
  </si>
  <si>
    <t>B01.10.06</t>
  </si>
  <si>
    <t>上寒下热证</t>
  </si>
  <si>
    <t>下热上寒证</t>
  </si>
  <si>
    <t>B02.</t>
  </si>
  <si>
    <t>病因证候类术语</t>
  </si>
  <si>
    <t>B02.01.</t>
  </si>
  <si>
    <t>邪证类</t>
  </si>
  <si>
    <t>B02.01.01.</t>
  </si>
  <si>
    <t>正邪相搏证</t>
  </si>
  <si>
    <t>B02.01.01.01.</t>
  </si>
  <si>
    <t>正盛邪实证</t>
  </si>
  <si>
    <t>B02.01.01.01.01.</t>
  </si>
  <si>
    <t>邪郁化热证</t>
  </si>
  <si>
    <t>邪郁化火证</t>
  </si>
  <si>
    <t>B02.01.01.01.02.</t>
  </si>
  <si>
    <t>邪气闭阻证</t>
  </si>
  <si>
    <t>邪气阻闭证</t>
  </si>
  <si>
    <t>B02.01.01.01.02.01</t>
  </si>
  <si>
    <t>邪闭清窍证</t>
  </si>
  <si>
    <t>B02.01.01.01.02.02.</t>
  </si>
  <si>
    <t>邪闭心窍证</t>
  </si>
  <si>
    <t>B02.01.01.02.</t>
  </si>
  <si>
    <t>正虚邪实证</t>
  </si>
  <si>
    <t>B02.01.01.02.01</t>
  </si>
  <si>
    <t>正虚瘀结证</t>
  </si>
  <si>
    <t>B02.01.01.03.</t>
  </si>
  <si>
    <t>正虚邪衰证</t>
  </si>
  <si>
    <t>B02.01.01.03.01.</t>
  </si>
  <si>
    <t>余邪未尽证</t>
  </si>
  <si>
    <t>余邪留恋证</t>
  </si>
  <si>
    <t>B02.01.01.03.01.01</t>
  </si>
  <si>
    <t>余热未清证</t>
  </si>
  <si>
    <t>余热未尽证</t>
  </si>
  <si>
    <t>B02.01.01.03.01.02</t>
  </si>
  <si>
    <t>余湿未尽证</t>
  </si>
  <si>
    <t>B02.01.01.03.01.03</t>
  </si>
  <si>
    <t>余毒未清证</t>
  </si>
  <si>
    <t>B02.01.01.03.01.04</t>
  </si>
  <si>
    <t>术后遗毒证</t>
  </si>
  <si>
    <t>B02.01.01.03.02.</t>
  </si>
  <si>
    <t>正虚邪恋证</t>
  </si>
  <si>
    <t>正虚邪留证</t>
  </si>
  <si>
    <t>B02.01.01.03.02.01</t>
  </si>
  <si>
    <t>邪留阴分证</t>
  </si>
  <si>
    <t>邪伏阴分证</t>
  </si>
  <si>
    <t>B02.01.01.03.02.02</t>
  </si>
  <si>
    <t>邪恋阴伤证</t>
  </si>
  <si>
    <t>B02.01.02.</t>
  </si>
  <si>
    <t>外邪侵入证</t>
  </si>
  <si>
    <t>B02.01.02.01</t>
  </si>
  <si>
    <t>邪袭卫表证</t>
  </si>
  <si>
    <t>邪郁卫表证</t>
  </si>
  <si>
    <t>邪在卫分证</t>
  </si>
  <si>
    <t>邪遏卫气证</t>
  </si>
  <si>
    <t>B02.01.02.02</t>
  </si>
  <si>
    <t>邪伏膜原证</t>
  </si>
  <si>
    <t>邪阻膜原证</t>
  </si>
  <si>
    <t>B02.01.02.03.</t>
  </si>
  <si>
    <t>邪犯少腹证</t>
  </si>
  <si>
    <t>B02.01.02.03.01</t>
  </si>
  <si>
    <t>少腹寒凝证</t>
  </si>
  <si>
    <t>B02.01.02.03.02</t>
  </si>
  <si>
    <t>少腹热滞证</t>
  </si>
  <si>
    <t>B02.01.02.03.03</t>
  </si>
  <si>
    <t>少腹湿热阻滞证</t>
  </si>
  <si>
    <t>B02.01.02.03.04</t>
  </si>
  <si>
    <t>少腹血瘀证</t>
  </si>
  <si>
    <t>少腹瘀滞证</t>
  </si>
  <si>
    <t>B02.01.02.03.05</t>
  </si>
  <si>
    <t>少腹瘀热证</t>
  </si>
  <si>
    <t>B02.01.02.04</t>
  </si>
  <si>
    <t>邪在肺卫证</t>
  </si>
  <si>
    <t>邪入肺卫证</t>
  </si>
  <si>
    <t>邪袭肺卫证</t>
  </si>
  <si>
    <t>邪侵肺卫证</t>
  </si>
  <si>
    <t>邪郁肺卫证</t>
  </si>
  <si>
    <t>邪伤肺卫证</t>
  </si>
  <si>
    <t>B02.01.02.05</t>
  </si>
  <si>
    <t>邪在气分证</t>
  </si>
  <si>
    <t>邪入气分证</t>
  </si>
  <si>
    <t>B02.01.02.06</t>
  </si>
  <si>
    <t>邪在气营证</t>
  </si>
  <si>
    <t>邪入气营证</t>
  </si>
  <si>
    <t>B02.01.02.07</t>
  </si>
  <si>
    <t>邪在营分证</t>
  </si>
  <si>
    <t>邪入营分证</t>
  </si>
  <si>
    <t>B02.01.02.08</t>
  </si>
  <si>
    <t>邪在营血证</t>
  </si>
  <si>
    <t>邪入营血证</t>
  </si>
  <si>
    <t>营血同病证</t>
  </si>
  <si>
    <t>B02.01.02.09</t>
  </si>
  <si>
    <t>邪在血分证</t>
  </si>
  <si>
    <t>邪入血分证</t>
  </si>
  <si>
    <t>B02.01.02.10.</t>
  </si>
  <si>
    <t>邪入经络证</t>
  </si>
  <si>
    <t>B02.01.02.10.01</t>
  </si>
  <si>
    <t>邪窜经络证</t>
  </si>
  <si>
    <t>B02.01.02.10.02</t>
  </si>
  <si>
    <t>邪注经络证</t>
  </si>
  <si>
    <t>B02.01.02.10.03</t>
  </si>
  <si>
    <t>邪壅经络证</t>
  </si>
  <si>
    <t>B02.01.02.10.04</t>
  </si>
  <si>
    <t>邪闭经络证</t>
  </si>
  <si>
    <t>经络闭阻证</t>
  </si>
  <si>
    <t>B02.01.02.11.</t>
  </si>
  <si>
    <t>邪犯脏腑证</t>
  </si>
  <si>
    <t>邪入脏腑证</t>
  </si>
  <si>
    <t>B02.01.02.11.01</t>
  </si>
  <si>
    <t>邪扰胸膈证</t>
  </si>
  <si>
    <t>B02.01.02.11.02</t>
  </si>
  <si>
    <t>邪犯胸肺证</t>
  </si>
  <si>
    <t>B02.01.02.11.03.</t>
  </si>
  <si>
    <t>外邪犯胃证</t>
  </si>
  <si>
    <t>B02.01.02.11.04.</t>
  </si>
  <si>
    <t>邪犯肺胃证</t>
  </si>
  <si>
    <t>邪入肺胃证</t>
  </si>
  <si>
    <t>邪郁肺胃证</t>
  </si>
  <si>
    <t>B02.01.02.11.05</t>
  </si>
  <si>
    <t>邪犯肺脾证</t>
  </si>
  <si>
    <t>B02.01.02.11.06</t>
  </si>
  <si>
    <t>邪犯肝脾证</t>
  </si>
  <si>
    <t>B02.01.02.11.07.</t>
  </si>
  <si>
    <t>邪结肠腑证</t>
  </si>
  <si>
    <t>B02.01.02.11.08</t>
  </si>
  <si>
    <t>邪陷心包证</t>
  </si>
  <si>
    <t>邪入心包证</t>
  </si>
  <si>
    <t>B02.01.02.11.09</t>
  </si>
  <si>
    <t>邪陷心肝证</t>
  </si>
  <si>
    <t>邪犯心肝证</t>
  </si>
  <si>
    <t>B02.01.02.11.10</t>
  </si>
  <si>
    <t>邪陷厥阴证</t>
  </si>
  <si>
    <t>B02.01.02.12.</t>
  </si>
  <si>
    <t>邪犯清窍证</t>
  </si>
  <si>
    <t>B02.01.02.12.01.</t>
  </si>
  <si>
    <t>实邪犯目证</t>
  </si>
  <si>
    <t>B02.02.</t>
  </si>
  <si>
    <t>风证类</t>
  </si>
  <si>
    <t>风邪偏盛证</t>
  </si>
  <si>
    <t>B02.02.01.</t>
  </si>
  <si>
    <t>外风证</t>
  </si>
  <si>
    <t>B02.02.02.</t>
  </si>
  <si>
    <t>内风证</t>
  </si>
  <si>
    <t>B02.02.03.</t>
  </si>
  <si>
    <t>风邪证</t>
  </si>
  <si>
    <t>B02.02.03.01</t>
  </si>
  <si>
    <t>风邪外袭证</t>
  </si>
  <si>
    <t>风邪外侵证</t>
  </si>
  <si>
    <t>风邪乘袭证</t>
  </si>
  <si>
    <t>风邪侵袭证</t>
  </si>
  <si>
    <t>外感风邪证</t>
  </si>
  <si>
    <t>B02.02.03.01.01</t>
  </si>
  <si>
    <t>风邪袭表证</t>
  </si>
  <si>
    <t>风邪犯表证</t>
  </si>
  <si>
    <t>B02.02.03.01.01.01</t>
  </si>
  <si>
    <t>风袭表疏证</t>
  </si>
  <si>
    <t>B02.02.03.01.02</t>
  </si>
  <si>
    <t>风盛历节证</t>
  </si>
  <si>
    <t>风胜行痹证</t>
  </si>
  <si>
    <t>B02.02.03.01.03</t>
  </si>
  <si>
    <t>风盛血燥证</t>
  </si>
  <si>
    <t>B02.02.03.02</t>
  </si>
  <si>
    <t>风邪上扰证</t>
  </si>
  <si>
    <t>B02.02.03.02.01</t>
  </si>
  <si>
    <t>风邪犯头证</t>
  </si>
  <si>
    <t>B02.02.03.02.02</t>
  </si>
  <si>
    <t>风邪犯目证</t>
  </si>
  <si>
    <t>风邪犯眼证</t>
  </si>
  <si>
    <t>B02.02.03.02.03</t>
  </si>
  <si>
    <t>风邪犯鼻证</t>
  </si>
  <si>
    <t>B02.02.03.02.04</t>
  </si>
  <si>
    <t>风邪犯口证</t>
  </si>
  <si>
    <t>风邪犯唇证</t>
  </si>
  <si>
    <t>B02.02.03.02.04.01</t>
  </si>
  <si>
    <t>风盛脾虚证</t>
  </si>
  <si>
    <t>B02.02.03.02.05</t>
  </si>
  <si>
    <t>风邪犯舌证</t>
  </si>
  <si>
    <t>风邪入舌证</t>
  </si>
  <si>
    <t>B02.02.03.02.06</t>
  </si>
  <si>
    <t>风邪犯耳证</t>
  </si>
  <si>
    <t>B02.02.03.03</t>
  </si>
  <si>
    <t>风邪入中证</t>
  </si>
  <si>
    <t>外中风证</t>
  </si>
  <si>
    <t>B02.02.03.03.01</t>
  </si>
  <si>
    <t>风邪中络证</t>
  </si>
  <si>
    <t>卫外失固，风邪中络证</t>
  </si>
  <si>
    <t>B02.02.03.03.01.01</t>
  </si>
  <si>
    <t>风邪袭络证</t>
  </si>
  <si>
    <t>B02.02.03.03.01.02</t>
  </si>
  <si>
    <t>风邪阻络证</t>
  </si>
  <si>
    <t>B02.02.03.03.02</t>
  </si>
  <si>
    <t>风邪中经证</t>
  </si>
  <si>
    <t>风中经络证</t>
  </si>
  <si>
    <t>风邪外袭，经气痞塞证</t>
  </si>
  <si>
    <t>B02.02.03.03.03</t>
  </si>
  <si>
    <t>风邪中腑证</t>
  </si>
  <si>
    <t>中腑中风证</t>
  </si>
  <si>
    <t>B02.02.03.03.04</t>
  </si>
  <si>
    <t>风邪中脏证</t>
  </si>
  <si>
    <t>中脏中风证</t>
  </si>
  <si>
    <t>B02.02.03.04</t>
  </si>
  <si>
    <t>风邪犯肺证</t>
  </si>
  <si>
    <t>B02.02.03.04.01</t>
  </si>
  <si>
    <t>风盛挛急证</t>
  </si>
  <si>
    <t>B02.02.04.</t>
  </si>
  <si>
    <t>风寒证</t>
  </si>
  <si>
    <t>B02.02.04.01</t>
  </si>
  <si>
    <t>风寒外袭证</t>
  </si>
  <si>
    <t>风寒乘袭证</t>
  </si>
  <si>
    <t>外感风寒证</t>
  </si>
  <si>
    <t>B02.02.04.01.01</t>
  </si>
  <si>
    <t>风寒感冒证</t>
  </si>
  <si>
    <t>风寒表证</t>
  </si>
  <si>
    <t>B02.02.04.01.01.01</t>
  </si>
  <si>
    <t>风寒袭表证</t>
  </si>
  <si>
    <t>B02.02.04.01.01.02</t>
  </si>
  <si>
    <t>风寒束表证</t>
  </si>
  <si>
    <t>B02.02.04.01.02</t>
  </si>
  <si>
    <t>风寒痹阻证</t>
  </si>
  <si>
    <t>B02.02.04.02</t>
  </si>
  <si>
    <t>风寒上扰证</t>
  </si>
  <si>
    <t>风寒上犯证</t>
  </si>
  <si>
    <t>B02.02.04.02.01</t>
  </si>
  <si>
    <t>风寒犯头证</t>
  </si>
  <si>
    <t>B02.02.04.02.02</t>
  </si>
  <si>
    <t>风寒犯目证</t>
  </si>
  <si>
    <t>B02.02.04.02.03</t>
  </si>
  <si>
    <t>风寒袭鼻证</t>
  </si>
  <si>
    <t>B02.02.04.02.04</t>
  </si>
  <si>
    <t>风寒袭咽证</t>
  </si>
  <si>
    <t>风寒袭喉证</t>
  </si>
  <si>
    <t>B02.02.04.03</t>
  </si>
  <si>
    <t>风寒中络证</t>
  </si>
  <si>
    <t>B02.02.04.03.01</t>
  </si>
  <si>
    <t>风寒袭络证</t>
  </si>
  <si>
    <t>风寒入络证</t>
  </si>
  <si>
    <t>B02.02.04.03.02</t>
  </si>
  <si>
    <t>风寒阻络证</t>
  </si>
  <si>
    <t>风寒凝络证</t>
  </si>
  <si>
    <t>B02.02.04.04</t>
  </si>
  <si>
    <t>风寒犯肺证</t>
  </si>
  <si>
    <t>风寒束肺证</t>
  </si>
  <si>
    <t>B02.02.04.04.01</t>
  </si>
  <si>
    <t>风寒袭肺证</t>
  </si>
  <si>
    <t>B02.02.04.04.02</t>
  </si>
  <si>
    <t>风寒闭肺证</t>
  </si>
  <si>
    <t>风寒郁肺证</t>
  </si>
  <si>
    <t>B02.02.04.05</t>
  </si>
  <si>
    <t>风寒犯胃证</t>
  </si>
  <si>
    <t>B02.02.04.06.</t>
  </si>
  <si>
    <t>风寒兼夹证</t>
  </si>
  <si>
    <t>B02.02.04.06.01</t>
  </si>
  <si>
    <t>风寒湿痹阻证</t>
  </si>
  <si>
    <t>风寒湿痹证</t>
  </si>
  <si>
    <t>风寒湿阻证</t>
  </si>
  <si>
    <t>风寒湿邪证</t>
  </si>
  <si>
    <t>B02.02.04.06.02</t>
  </si>
  <si>
    <t>风寒湿凝滞筋骨证</t>
  </si>
  <si>
    <t>风寒湿阻筋骨证</t>
  </si>
  <si>
    <t>B02.02.04.06.03</t>
  </si>
  <si>
    <t>风寒化热证</t>
  </si>
  <si>
    <t>风寒郁热证</t>
  </si>
  <si>
    <t>B02.02.05.</t>
  </si>
  <si>
    <t>风热证</t>
  </si>
  <si>
    <t>B02.02.05.01</t>
  </si>
  <si>
    <t>风热外袭证</t>
  </si>
  <si>
    <t>风热外侵证</t>
  </si>
  <si>
    <t>风热外犯证</t>
  </si>
  <si>
    <t>风热侵袭证</t>
  </si>
  <si>
    <t>B02.02.05.01.01</t>
  </si>
  <si>
    <t>风重于热证</t>
  </si>
  <si>
    <t>B02.02.05.01.02</t>
  </si>
  <si>
    <t>热重于风证</t>
  </si>
  <si>
    <t>B02.02.05.01.03</t>
  </si>
  <si>
    <t>风热俱盛证</t>
  </si>
  <si>
    <t>风热偏盛证</t>
  </si>
  <si>
    <t>风热壅盛证</t>
  </si>
  <si>
    <t>B02.02.05.01.04</t>
  </si>
  <si>
    <t>风热感冒证</t>
  </si>
  <si>
    <t>风热表证</t>
  </si>
  <si>
    <t>风热在表证</t>
  </si>
  <si>
    <t>热伤风证</t>
  </si>
  <si>
    <t>B02.02.05.01.04.01</t>
  </si>
  <si>
    <t>风热犯表证</t>
  </si>
  <si>
    <t>风热袭表证</t>
  </si>
  <si>
    <t>B02.02.05.01.04.02</t>
  </si>
  <si>
    <t>风热犯卫证</t>
  </si>
  <si>
    <t>B02.02.05.01.05</t>
  </si>
  <si>
    <t>风热蕴肤证</t>
  </si>
  <si>
    <t>风热蕴肌证</t>
  </si>
  <si>
    <t>风热郁滞肌肤证</t>
  </si>
  <si>
    <t>肌肤风热证</t>
  </si>
  <si>
    <t>B02.02.05.01.06</t>
  </si>
  <si>
    <t>风热痹阻证</t>
  </si>
  <si>
    <t>B02.02.05.02</t>
  </si>
  <si>
    <t>风热上犯证</t>
  </si>
  <si>
    <t>风热上扰证</t>
  </si>
  <si>
    <t>风热上攻证</t>
  </si>
  <si>
    <t>B02.02.05.02.01</t>
  </si>
  <si>
    <t>风热犯头证</t>
  </si>
  <si>
    <t>B02.02.05.02.02</t>
  </si>
  <si>
    <t>风热犯目证</t>
  </si>
  <si>
    <t>风热攻目证</t>
  </si>
  <si>
    <t>风热壅目证</t>
  </si>
  <si>
    <t>B02.02.05.02.03</t>
  </si>
  <si>
    <t>风热犯耳证</t>
  </si>
  <si>
    <t>B02.02.05.02.04</t>
  </si>
  <si>
    <t>风热犯鼻证</t>
  </si>
  <si>
    <t>B02.02.05.02.05</t>
  </si>
  <si>
    <t>风热侵咽证</t>
  </si>
  <si>
    <t>风热侵喉证</t>
  </si>
  <si>
    <t>B02.02.05.03</t>
  </si>
  <si>
    <t>风热中络证</t>
  </si>
  <si>
    <t>B02.02.05.03.01</t>
  </si>
  <si>
    <t>风热袭络证</t>
  </si>
  <si>
    <t>风热入络证</t>
  </si>
  <si>
    <t>B02.02.05.03.02</t>
  </si>
  <si>
    <t>风热阻络证</t>
  </si>
  <si>
    <t>B02.02.05.03.03</t>
  </si>
  <si>
    <t>风热伤络证</t>
  </si>
  <si>
    <t>B02.02.05.04</t>
  </si>
  <si>
    <t>风热犯胃证</t>
  </si>
  <si>
    <t>B02.02.05.05</t>
  </si>
  <si>
    <t>风热犯肺证</t>
  </si>
  <si>
    <t>B02.02.05.05.01</t>
  </si>
  <si>
    <t>风热闭肺证</t>
  </si>
  <si>
    <t>风热郁肺证</t>
  </si>
  <si>
    <t>B02.02.05.05.02</t>
  </si>
  <si>
    <t>风温袭肺证</t>
  </si>
  <si>
    <t>B02.02.05.06</t>
  </si>
  <si>
    <t>风热犯心证</t>
  </si>
  <si>
    <t>心脏风热证</t>
  </si>
  <si>
    <t>B02.02.05.07</t>
  </si>
  <si>
    <t>风热乘脾证</t>
  </si>
  <si>
    <t>B02.02.05.08.</t>
  </si>
  <si>
    <t>风热兼夹证</t>
  </si>
  <si>
    <t>B02.02.05.08.01</t>
  </si>
  <si>
    <t>风热化燥证</t>
  </si>
  <si>
    <t>风热血燥证</t>
  </si>
  <si>
    <t>B02.02.05.08.02</t>
  </si>
  <si>
    <t>风热化火证</t>
  </si>
  <si>
    <t>B02.02.05.08.03</t>
  </si>
  <si>
    <t>风热动风证</t>
  </si>
  <si>
    <t>B02.02.05.08.04</t>
  </si>
  <si>
    <t>风热夹湿证</t>
  </si>
  <si>
    <t>风热湿邪浸渍证</t>
  </si>
  <si>
    <t>B02.02.05.08.05</t>
  </si>
  <si>
    <t>风热痰凝证</t>
  </si>
  <si>
    <t>风热挟痰证</t>
  </si>
  <si>
    <t>B02.02.05.08.06</t>
  </si>
  <si>
    <t>风热邪毒证</t>
  </si>
  <si>
    <t>风热邪毒外侵证</t>
  </si>
  <si>
    <t>风邪热毒证</t>
  </si>
  <si>
    <t>风热毒蕴证</t>
  </si>
  <si>
    <t>B02.02.05.08.06.01</t>
  </si>
  <si>
    <t>风热湿毒证</t>
  </si>
  <si>
    <t>风热湿毒壅盛证</t>
  </si>
  <si>
    <t>风热湿毒，浸淫肺脾证</t>
  </si>
  <si>
    <t>B02.02.05.08.06.02</t>
  </si>
  <si>
    <t>风热疫毒证</t>
  </si>
  <si>
    <t>B02.02.05.08.06.03</t>
  </si>
  <si>
    <t>风热痰毒证</t>
  </si>
  <si>
    <t>B02.02.05.08.06.03.01</t>
  </si>
  <si>
    <t>风热痰毒犯头证</t>
  </si>
  <si>
    <t>B02.02.06.</t>
  </si>
  <si>
    <t>风湿证</t>
  </si>
  <si>
    <t>B02.02.06.01</t>
  </si>
  <si>
    <t>风湿外袭证</t>
  </si>
  <si>
    <t>B02.02.06.01.01</t>
  </si>
  <si>
    <t>风湿表证</t>
  </si>
  <si>
    <t>风湿袭表证</t>
  </si>
  <si>
    <t>风湿犯表证</t>
  </si>
  <si>
    <t>风湿滞表证</t>
  </si>
  <si>
    <t>卫分风湿证</t>
  </si>
  <si>
    <t>卫表风湿证</t>
  </si>
  <si>
    <t>B02.02.06.01.02</t>
  </si>
  <si>
    <t>风湿蕴肤证</t>
  </si>
  <si>
    <t>肌肤风湿证</t>
  </si>
  <si>
    <t>B02.02.06.01.03</t>
  </si>
  <si>
    <t>风湿蕴结证</t>
  </si>
  <si>
    <t>B02.02.06.01.04</t>
  </si>
  <si>
    <t>风湿痹阻证</t>
  </si>
  <si>
    <t>B02.02.06.01.05</t>
  </si>
  <si>
    <t>风湿入络证</t>
  </si>
  <si>
    <t>B02.02.06.02</t>
  </si>
  <si>
    <t>风湿上犯证</t>
  </si>
  <si>
    <t>B02.02.06.02.01</t>
  </si>
  <si>
    <t>风湿犯头证</t>
  </si>
  <si>
    <t>风湿头痛证</t>
  </si>
  <si>
    <t>B02.02.06.02.02</t>
  </si>
  <si>
    <t>风湿凌目证</t>
  </si>
  <si>
    <t>B02.02.06.02.02.01</t>
  </si>
  <si>
    <t>风湿热邪攻目证</t>
  </si>
  <si>
    <t>B02.02.06.02.02.02</t>
  </si>
  <si>
    <t>风湿化火伤目证</t>
  </si>
  <si>
    <t>B02.02.06.03.</t>
  </si>
  <si>
    <t>风湿兼夹证</t>
  </si>
  <si>
    <t>B02.02.06.03.01</t>
  </si>
  <si>
    <t>风湿热证</t>
  </si>
  <si>
    <t>风湿挟热证</t>
  </si>
  <si>
    <t>B02.02.06.03.01.01</t>
  </si>
  <si>
    <t>风湿化热证</t>
  </si>
  <si>
    <t>风湿郁热证</t>
  </si>
  <si>
    <t>B02.02.06.03.01.02</t>
  </si>
  <si>
    <t>风湿热痹证</t>
  </si>
  <si>
    <t>风湿热郁证</t>
  </si>
  <si>
    <t>风湿热盛证</t>
  </si>
  <si>
    <t>B02.02.06.03.01.03</t>
  </si>
  <si>
    <t>风湿化火证</t>
  </si>
  <si>
    <t>B02.02.06.03.02</t>
  </si>
  <si>
    <t>风湿挟毒证</t>
  </si>
  <si>
    <t>B02.02.06.03.02.01</t>
  </si>
  <si>
    <t>风湿毒聚证</t>
  </si>
  <si>
    <t>风湿毒蕴证</t>
  </si>
  <si>
    <t>B02.02.06.03.02.02</t>
  </si>
  <si>
    <t>风湿热毒证</t>
  </si>
  <si>
    <t>B02.02.07.</t>
  </si>
  <si>
    <t>风水证</t>
  </si>
  <si>
    <t>风袭水停证</t>
  </si>
  <si>
    <t>B02.02.07.01</t>
  </si>
  <si>
    <t>风水相搏证</t>
  </si>
  <si>
    <t>风水犯肺证</t>
  </si>
  <si>
    <t>B02.02.07.02</t>
  </si>
  <si>
    <t>风水泛滥证</t>
  </si>
  <si>
    <t>风袭水泛证</t>
  </si>
  <si>
    <t>B02.02.08.</t>
  </si>
  <si>
    <t>风燥证</t>
  </si>
  <si>
    <t>B02.02.08.01</t>
  </si>
  <si>
    <t>风燥犯表证</t>
  </si>
  <si>
    <t>风燥袭表证</t>
  </si>
  <si>
    <t>风燥伤表证</t>
  </si>
  <si>
    <t>B02.02.08.02</t>
  </si>
  <si>
    <t>风燥伤肤证</t>
  </si>
  <si>
    <t>B02.02.08.03</t>
  </si>
  <si>
    <t>风燥伤肺证</t>
  </si>
  <si>
    <t>风燥犯肺证</t>
  </si>
  <si>
    <t>B02.02.09.</t>
  </si>
  <si>
    <t>风痰证</t>
  </si>
  <si>
    <t>风痰偏盛证</t>
  </si>
  <si>
    <t>B02.02.09.01</t>
  </si>
  <si>
    <t>风痰恋肺证</t>
  </si>
  <si>
    <t>B02.02.09.02</t>
  </si>
  <si>
    <t>风痰上攻证</t>
  </si>
  <si>
    <t>风痰上扰证</t>
  </si>
  <si>
    <t>风动痰阻，浊邪上犯证</t>
  </si>
  <si>
    <t>B02.02.09.02.01</t>
  </si>
  <si>
    <t>风痰火亢证</t>
  </si>
  <si>
    <t>B02.02.09.02.02</t>
  </si>
  <si>
    <t>风痰闭神证</t>
  </si>
  <si>
    <t>风痰闭窍证</t>
  </si>
  <si>
    <t>风痰闭阻证</t>
  </si>
  <si>
    <t>B02.02.09.03</t>
  </si>
  <si>
    <t>风痰入络证</t>
  </si>
  <si>
    <t>B02.02.09.03.01</t>
  </si>
  <si>
    <t>风痰阻络证</t>
  </si>
  <si>
    <t>风动痰阻证</t>
  </si>
  <si>
    <t>B02.02.09.03.02</t>
  </si>
  <si>
    <t>风痰瘀痹脉络证</t>
  </si>
  <si>
    <t>风痰瘀痹阻脉络证</t>
  </si>
  <si>
    <t>风痰瘀血证</t>
  </si>
  <si>
    <t>风痰瘀血，痹阻脉络证</t>
  </si>
  <si>
    <t>B02.02.10.</t>
  </si>
  <si>
    <t>风阳证</t>
  </si>
  <si>
    <t>B02.02.10.01</t>
  </si>
  <si>
    <t>风阳内动证</t>
  </si>
  <si>
    <t>风阳内扰证</t>
  </si>
  <si>
    <t>B02.02.10.02</t>
  </si>
  <si>
    <t>风阳暴亢证</t>
  </si>
  <si>
    <t>风阳上僭证</t>
  </si>
  <si>
    <t>B02.02.10.03</t>
  </si>
  <si>
    <t>风阳上越证</t>
  </si>
  <si>
    <t>风阳上扰证</t>
  </si>
  <si>
    <t>B02.02.10.04</t>
  </si>
  <si>
    <t>风阳痰火证</t>
  </si>
  <si>
    <t>B02.02.11.</t>
  </si>
  <si>
    <t>风火证</t>
  </si>
  <si>
    <t>B02.02.11.01</t>
  </si>
  <si>
    <t>风火上犯证</t>
  </si>
  <si>
    <t>风火上扰证</t>
  </si>
  <si>
    <t>风火上炎证</t>
  </si>
  <si>
    <t>风火上攻证</t>
  </si>
  <si>
    <t>风火上扰清窍证</t>
  </si>
  <si>
    <t>B02.02.11.01.01</t>
  </si>
  <si>
    <t>风火犯目证</t>
  </si>
  <si>
    <t>B02.02.11.01.01.01</t>
  </si>
  <si>
    <t>风火攻目证</t>
  </si>
  <si>
    <t>B02.02.11.02</t>
  </si>
  <si>
    <t>风火热毒证</t>
  </si>
  <si>
    <t>风火毒证</t>
  </si>
  <si>
    <t>风火热毒炽盛证</t>
  </si>
  <si>
    <t>B02.02.11.03</t>
  </si>
  <si>
    <t>风火内动证</t>
  </si>
  <si>
    <t>B02.02.11.04</t>
  </si>
  <si>
    <t>风火蔽窍证</t>
  </si>
  <si>
    <t>B02.02.12</t>
  </si>
  <si>
    <t>风瘀证</t>
  </si>
  <si>
    <t>B02.03.</t>
  </si>
  <si>
    <t>寒证类</t>
  </si>
  <si>
    <t>寒邪偏盛证</t>
  </si>
  <si>
    <t>B02.03.01.</t>
  </si>
  <si>
    <t>寒邪证</t>
  </si>
  <si>
    <t>B02.03.01.01</t>
  </si>
  <si>
    <t>寒邪外感证</t>
  </si>
  <si>
    <t>外寒证</t>
  </si>
  <si>
    <t>B02.03.01.01.01</t>
  </si>
  <si>
    <t>寒邪犯表证</t>
  </si>
  <si>
    <t>表实寒证</t>
  </si>
  <si>
    <t>寒邪束表证</t>
  </si>
  <si>
    <t>B02.03.01.01.02</t>
  </si>
  <si>
    <t>寒邪犯肺证</t>
  </si>
  <si>
    <t>寒邪束肺证</t>
  </si>
  <si>
    <t>B02.03.01.01.03</t>
  </si>
  <si>
    <t>寒凝肌肤证</t>
  </si>
  <si>
    <t>肌肤寒凝血涩证</t>
  </si>
  <si>
    <t>寒凝血涩肌肤证</t>
  </si>
  <si>
    <t>B02.03.01.01.04</t>
  </si>
  <si>
    <t>寒盛痹痛证</t>
  </si>
  <si>
    <t>寒痛证</t>
  </si>
  <si>
    <t>寒胜痛痹证</t>
  </si>
  <si>
    <t>B02.03.01.02</t>
  </si>
  <si>
    <t>寒邪直中证</t>
  </si>
  <si>
    <t>中寒证</t>
  </si>
  <si>
    <t>B02.03.01.02.01</t>
  </si>
  <si>
    <t>寒邪犯胃证</t>
  </si>
  <si>
    <t>寒邪客胃证</t>
  </si>
  <si>
    <t>胃中寒冷证</t>
  </si>
  <si>
    <t>B02.03.01.02.02</t>
  </si>
  <si>
    <t>寒滞胃脘证</t>
  </si>
  <si>
    <t>B02.03.01.02.03</t>
  </si>
  <si>
    <t>寒滞胃肠证</t>
  </si>
  <si>
    <t>寒滞肠胃证</t>
  </si>
  <si>
    <t>B02.03.01.02.04</t>
  </si>
  <si>
    <t>脐腹中寒证</t>
  </si>
  <si>
    <t>腹部中寒证</t>
  </si>
  <si>
    <t>B02.03.01.02.05</t>
  </si>
  <si>
    <t>寒滞肠道证</t>
  </si>
  <si>
    <t>B02.03.01.02.06</t>
  </si>
  <si>
    <t>寒滞肝脉证</t>
  </si>
  <si>
    <t>寒滞肝经证</t>
  </si>
  <si>
    <t>B02.03.01.02.07</t>
  </si>
  <si>
    <t>寒滞胞宫证</t>
  </si>
  <si>
    <t>寒滞胞中证</t>
  </si>
  <si>
    <t>胞宫寒滞证</t>
  </si>
  <si>
    <t>B02.03.01.03</t>
  </si>
  <si>
    <t>寒邪凝滞证</t>
  </si>
  <si>
    <t>寒凝证</t>
  </si>
  <si>
    <t>寒实证</t>
  </si>
  <si>
    <t>寒邪内阻证</t>
  </si>
  <si>
    <t>寒邪阻遏证</t>
  </si>
  <si>
    <t>B02.03.01.03.01</t>
  </si>
  <si>
    <t>寒实结胸证</t>
  </si>
  <si>
    <t>寒结胸膈证</t>
  </si>
  <si>
    <t>B02.03.01.03.02</t>
  </si>
  <si>
    <t>寒凝气滞证</t>
  </si>
  <si>
    <t>寒凝气聚证</t>
  </si>
  <si>
    <t>B02.03.01.03.03</t>
  </si>
  <si>
    <t>寒凝经络证</t>
  </si>
  <si>
    <t>寒凝经脉证</t>
  </si>
  <si>
    <t>B02.03.01.03.04</t>
  </si>
  <si>
    <t>寒凝血瘀证</t>
  </si>
  <si>
    <t>寒凝血涩证</t>
  </si>
  <si>
    <t>寒凝瘀结证</t>
  </si>
  <si>
    <t>寒邪内积证</t>
  </si>
  <si>
    <t>B02.03.01.03.05</t>
  </si>
  <si>
    <t>寒瘀阻络证</t>
  </si>
  <si>
    <t>B02.03.01.04.</t>
  </si>
  <si>
    <t>寒邪夹虚证</t>
  </si>
  <si>
    <t>寒凝夹虚证</t>
  </si>
  <si>
    <t>B02.03.01.04.01</t>
  </si>
  <si>
    <t>寒凝血虚证</t>
  </si>
  <si>
    <t>寒伤血脉证</t>
  </si>
  <si>
    <t>B02.03.01.04.02</t>
  </si>
  <si>
    <t>寒凝阳虚证</t>
  </si>
  <si>
    <t>寒凝阳衰证</t>
  </si>
  <si>
    <t>B02.03.02.</t>
  </si>
  <si>
    <t>寒湿证</t>
  </si>
  <si>
    <t>寒湿偏盛证</t>
  </si>
  <si>
    <t>B02.03.02.01</t>
  </si>
  <si>
    <t>寒湿外侵证</t>
  </si>
  <si>
    <t>B02.03.02.01.01</t>
  </si>
  <si>
    <t>寒湿犯表证</t>
  </si>
  <si>
    <t>B02.03.02.01.02</t>
  </si>
  <si>
    <t>寒湿蕴肤证</t>
  </si>
  <si>
    <t>肌肤寒湿证</t>
  </si>
  <si>
    <t>B02.03.02.01.03</t>
  </si>
  <si>
    <t>寒湿阻滞证</t>
  </si>
  <si>
    <t>B02.03.02.01.04</t>
  </si>
  <si>
    <t>寒湿入络证</t>
  </si>
  <si>
    <t>B02.03.02.01.05</t>
  </si>
  <si>
    <t>寒湿痹阻证</t>
  </si>
  <si>
    <t>B02.03.02.01.06</t>
  </si>
  <si>
    <t>寒湿阻络证</t>
  </si>
  <si>
    <t>寒湿侵袭，痹阻经络证</t>
  </si>
  <si>
    <t>B02.03.02.01.07</t>
  </si>
  <si>
    <t>寒湿中阻证</t>
  </si>
  <si>
    <t>B02.03.02.01.08</t>
  </si>
  <si>
    <t>寒湿犯腰证</t>
  </si>
  <si>
    <t>寒湿着腰证</t>
  </si>
  <si>
    <t>B02.03.02.01.09</t>
  </si>
  <si>
    <t>寒湿化热证</t>
  </si>
  <si>
    <t>B02.03.02.02.</t>
  </si>
  <si>
    <t>寒湿内侵证</t>
  </si>
  <si>
    <t>寒湿内聚证</t>
  </si>
  <si>
    <t>寒湿内盛证</t>
  </si>
  <si>
    <t>B02.03.02.02.01</t>
  </si>
  <si>
    <t>寒湿凝滞证</t>
  </si>
  <si>
    <t>寒湿凝聚证</t>
  </si>
  <si>
    <t>B02.03.02.02.02</t>
  </si>
  <si>
    <t>寒湿瘀滞证</t>
  </si>
  <si>
    <t>寒湿瘀郁证</t>
  </si>
  <si>
    <t>B02.03.02.02.03</t>
  </si>
  <si>
    <t>寒湿困脾证</t>
  </si>
  <si>
    <t>寒湿蕴脾证</t>
  </si>
  <si>
    <t>寒湿偏胜，中阳被困证</t>
  </si>
  <si>
    <t>B02.03.02.02.04</t>
  </si>
  <si>
    <t>寒湿伤肾证</t>
  </si>
  <si>
    <t>B02.03.03.</t>
  </si>
  <si>
    <t>寒痰证</t>
  </si>
  <si>
    <t>B02.03.03.01</t>
  </si>
  <si>
    <t>寒痰阻肺证</t>
  </si>
  <si>
    <t>寒痰停肺证</t>
  </si>
  <si>
    <t>B02.03.03.02</t>
  </si>
  <si>
    <t>寒痰聚胃证</t>
  </si>
  <si>
    <t>B02.03.04.</t>
  </si>
  <si>
    <t>寒饮证</t>
  </si>
  <si>
    <t>B02.03.04.01</t>
  </si>
  <si>
    <t>寒水上泛证</t>
  </si>
  <si>
    <t>B02.03.04.02</t>
  </si>
  <si>
    <t>寒饮内停证</t>
  </si>
  <si>
    <t>寒饮停留证</t>
  </si>
  <si>
    <t>B02.03.04.02.01</t>
  </si>
  <si>
    <t>寒饮停肺证</t>
  </si>
  <si>
    <t>B02.03.04.02.01.01</t>
  </si>
  <si>
    <t>寒饮伏肺证</t>
  </si>
  <si>
    <t>B02.03.04.02.01.02</t>
  </si>
  <si>
    <t>寒饮射肺证</t>
  </si>
  <si>
    <t>B02.03.04.02.02</t>
  </si>
  <si>
    <t>寒饮停胃证</t>
  </si>
  <si>
    <t>胃寒饮停证</t>
  </si>
  <si>
    <t>B02.03.04.02.03</t>
  </si>
  <si>
    <t>寒饮困脾证</t>
  </si>
  <si>
    <t>B02.04.</t>
  </si>
  <si>
    <t>暑证类</t>
  </si>
  <si>
    <t>暑邪偏盛证</t>
  </si>
  <si>
    <t>B02.04.01</t>
  </si>
  <si>
    <t>阳暑证</t>
  </si>
  <si>
    <t>B02.04.02</t>
  </si>
  <si>
    <t>阴暑证</t>
  </si>
  <si>
    <t>B02.04.03.</t>
  </si>
  <si>
    <t>暑热证</t>
  </si>
  <si>
    <t>暑温证</t>
  </si>
  <si>
    <t>B02.04.03.01</t>
  </si>
  <si>
    <t>暑犯肺卫证</t>
  </si>
  <si>
    <t>B02.04.03.02</t>
  </si>
  <si>
    <t>暑热浸淫证</t>
  </si>
  <si>
    <t>B02.04.03.03</t>
  </si>
  <si>
    <t>暑入气分证</t>
  </si>
  <si>
    <t>暑犯气分证</t>
  </si>
  <si>
    <t>暑热炽盛证</t>
  </si>
  <si>
    <t>暑入阳明证</t>
  </si>
  <si>
    <t>B02.04.03.03.01</t>
  </si>
  <si>
    <t>暑热内郁证</t>
  </si>
  <si>
    <t>B02.04.03.03.02</t>
  </si>
  <si>
    <t>暑闭气机证</t>
  </si>
  <si>
    <t>B02.04.03.03.03</t>
  </si>
  <si>
    <t>暑伤津气证</t>
  </si>
  <si>
    <t>暑耗肺胃津气证</t>
  </si>
  <si>
    <t>暑伤肺胃证</t>
  </si>
  <si>
    <t>B02.04.03.03.04</t>
  </si>
  <si>
    <t>暑耗气阴证</t>
  </si>
  <si>
    <t>暑耗肺胃气阴证</t>
  </si>
  <si>
    <t>B02.04.03.04</t>
  </si>
  <si>
    <t>暑入营血证</t>
  </si>
  <si>
    <t>B02.04.03.04.01</t>
  </si>
  <si>
    <t>暑入心包证</t>
  </si>
  <si>
    <t>暑闭心包证</t>
  </si>
  <si>
    <t>B02.04.03.04.02</t>
  </si>
  <si>
    <t>暑入心营证</t>
  </si>
  <si>
    <t>B02.04.03.04.02.01</t>
  </si>
  <si>
    <t>暑热扰心证</t>
  </si>
  <si>
    <t>暑热蒙心证</t>
  </si>
  <si>
    <t>B02.04.03.04.02.02</t>
  </si>
  <si>
    <t>暑热闭神证</t>
  </si>
  <si>
    <t>B02.04.03.04.03</t>
  </si>
  <si>
    <t>暑入血分证</t>
  </si>
  <si>
    <t>B02.04.03.04.03.01</t>
  </si>
  <si>
    <t>暑伤肺络证</t>
  </si>
  <si>
    <t>B02.04.03.04.03.02</t>
  </si>
  <si>
    <t>暑伤血络证</t>
  </si>
  <si>
    <t>B02.04.03.04.04</t>
  </si>
  <si>
    <t>暑热动风证</t>
  </si>
  <si>
    <t>暑动肝风证</t>
  </si>
  <si>
    <t>B02.04.03.04.05</t>
  </si>
  <si>
    <t>暑伤心肾证</t>
  </si>
  <si>
    <t>暑入心肾证</t>
  </si>
  <si>
    <t>B02.04.04.</t>
  </si>
  <si>
    <t>暑湿证</t>
  </si>
  <si>
    <t>B02.04.04.01</t>
  </si>
  <si>
    <t>暑湿袭表证</t>
  </si>
  <si>
    <t>B02.04.04.01.01</t>
  </si>
  <si>
    <t>暑湿感冒证</t>
  </si>
  <si>
    <t>暑湿在卫证</t>
  </si>
  <si>
    <t>B02.04.04.01.02</t>
  </si>
  <si>
    <t>暑湿交阻证</t>
  </si>
  <si>
    <t>B02.04.04.01.03</t>
  </si>
  <si>
    <t>暑湿热郁证</t>
  </si>
  <si>
    <t>B02.04.04.01.04</t>
  </si>
  <si>
    <t>暑湿蕴结证</t>
  </si>
  <si>
    <t>暑湿蕴毒证</t>
  </si>
  <si>
    <t>B02.04.04.02</t>
  </si>
  <si>
    <t>暑湿内伏证</t>
  </si>
  <si>
    <t>暑湿内蕴证</t>
  </si>
  <si>
    <t>B02.04.04.03</t>
  </si>
  <si>
    <t>暑湿犯肺证</t>
  </si>
  <si>
    <t>B02.04.04.04</t>
  </si>
  <si>
    <t>暑湿热蕴证</t>
  </si>
  <si>
    <t>暑湿蕴热证</t>
  </si>
  <si>
    <t>B02.04.04.04.01</t>
  </si>
  <si>
    <t>暑湿犯胃证</t>
  </si>
  <si>
    <t>B02.04.04.04.02</t>
  </si>
  <si>
    <t>暑湿困脾证</t>
  </si>
  <si>
    <t>暑湿伤脾证</t>
  </si>
  <si>
    <t>暑湿困阻中焦证</t>
  </si>
  <si>
    <t>B02.04.04.04.03</t>
  </si>
  <si>
    <t>暑湿困伤心脾证</t>
  </si>
  <si>
    <t>B02.04.04.05</t>
  </si>
  <si>
    <t>暑湿弥漫三焦证</t>
  </si>
  <si>
    <t>B02.05.</t>
  </si>
  <si>
    <t>湿证类</t>
  </si>
  <si>
    <t>湿邪偏盛证</t>
  </si>
  <si>
    <t>B02.05.01.</t>
  </si>
  <si>
    <t>湿邪证</t>
  </si>
  <si>
    <t>B02.05.01.01.</t>
  </si>
  <si>
    <t>湿邪外感证</t>
  </si>
  <si>
    <t>外感湿邪证</t>
  </si>
  <si>
    <t>外湿证</t>
  </si>
  <si>
    <t>表湿证</t>
  </si>
  <si>
    <t>B02.05.01.01.01</t>
  </si>
  <si>
    <t>湿郁卫表证</t>
  </si>
  <si>
    <t>湿郁卫分证</t>
  </si>
  <si>
    <t>湿郁卫气证</t>
  </si>
  <si>
    <t>B02.05.01.01.02</t>
  </si>
  <si>
    <t>湿邪浸渍证</t>
  </si>
  <si>
    <t>B02.05.01.01.03</t>
  </si>
  <si>
    <t>湿盛着痹证</t>
  </si>
  <si>
    <t>湿胜著痹证</t>
  </si>
  <si>
    <t>B02.05.01.01.04</t>
  </si>
  <si>
    <t>湿阻筋络证</t>
  </si>
  <si>
    <t>湿邪阻络证</t>
  </si>
  <si>
    <t>B02.05.01.01.05</t>
  </si>
  <si>
    <t>湿壅鼻窍证</t>
  </si>
  <si>
    <t>湿浊闭塞鼻窍证</t>
  </si>
  <si>
    <t>B02.05.01.01.06</t>
  </si>
  <si>
    <t>湿蒙清窍证</t>
  </si>
  <si>
    <t>B02.05.01.01.07</t>
  </si>
  <si>
    <t>湿阻气分证</t>
  </si>
  <si>
    <t>湿阻证</t>
  </si>
  <si>
    <t>湿邪阻滞证</t>
  </si>
  <si>
    <t>B02.05.01.01.08</t>
  </si>
  <si>
    <t>湿困中焦证</t>
  </si>
  <si>
    <t>湿阻中焦证</t>
  </si>
  <si>
    <t>湿邪困脾证</t>
  </si>
  <si>
    <t>B02.05.01.01.09</t>
  </si>
  <si>
    <t>湿郁三焦证</t>
  </si>
  <si>
    <t>B02.05.01.02.</t>
  </si>
  <si>
    <t>湿邪内蕴证</t>
  </si>
  <si>
    <t>里湿证</t>
  </si>
  <si>
    <t>内湿证</t>
  </si>
  <si>
    <t>B02.05.01.02.01</t>
  </si>
  <si>
    <t>湿阻气滞证</t>
  </si>
  <si>
    <t>湿困气滞证</t>
  </si>
  <si>
    <t>B02.05.01.02.02</t>
  </si>
  <si>
    <t>湿邪蕴积证</t>
  </si>
  <si>
    <t>B02.05.01.02.03</t>
  </si>
  <si>
    <t>湿困脾胃证</t>
  </si>
  <si>
    <t>湿阻脾胃证</t>
  </si>
  <si>
    <t>B02.05.01.02.04</t>
  </si>
  <si>
    <t>湿困脾阳证</t>
  </si>
  <si>
    <t>湿困中阳证</t>
  </si>
  <si>
    <t>B02.05.01.02.05</t>
  </si>
  <si>
    <t>湿阻肠道证</t>
  </si>
  <si>
    <t>湿滞肠道证</t>
  </si>
  <si>
    <t>湿蕴肠道证</t>
  </si>
  <si>
    <t>B02.05.02.</t>
  </si>
  <si>
    <t>水气证</t>
  </si>
  <si>
    <t>B02.05.02.01</t>
  </si>
  <si>
    <t>水热互结证</t>
  </si>
  <si>
    <t>热结水停证</t>
  </si>
  <si>
    <t>B02.05.02.02</t>
  </si>
  <si>
    <t>水气上凌证</t>
  </si>
  <si>
    <t>B02.05.02.02.01</t>
  </si>
  <si>
    <t>水气凌心证</t>
  </si>
  <si>
    <t>B02.05.02.02.02</t>
  </si>
  <si>
    <t>水气射肺证</t>
  </si>
  <si>
    <t>水气犯肺证</t>
  </si>
  <si>
    <t>B02.05.02.02.03</t>
  </si>
  <si>
    <t>水气凌心犯肺证</t>
  </si>
  <si>
    <t>水凌心肺证</t>
  </si>
  <si>
    <t>B02.05.03.</t>
  </si>
  <si>
    <t>水湿证</t>
  </si>
  <si>
    <t>B02.05.03.01</t>
  </si>
  <si>
    <t>水湿浸渍证</t>
  </si>
  <si>
    <t>B02.05.03.02</t>
  </si>
  <si>
    <t>水湿内蕴证</t>
  </si>
  <si>
    <t>B02.05.03.03</t>
  </si>
  <si>
    <t>水湿内停证</t>
  </si>
  <si>
    <t>B02.05.04.</t>
  </si>
  <si>
    <t>湿热证</t>
  </si>
  <si>
    <t>B02.05.04.01.</t>
  </si>
  <si>
    <t>湿热外感证</t>
  </si>
  <si>
    <t>外感湿热证</t>
  </si>
  <si>
    <t>B02.05.04.01.01</t>
  </si>
  <si>
    <t>湿郁化热证</t>
  </si>
  <si>
    <t>湿郁化火证</t>
  </si>
  <si>
    <t>B02.05.04.01.02</t>
  </si>
  <si>
    <t>湿热并重证</t>
  </si>
  <si>
    <t>B02.05.04.01.02.01</t>
  </si>
  <si>
    <t>湿重于热证</t>
  </si>
  <si>
    <t>B02.05.04.01.02.02</t>
  </si>
  <si>
    <t>热重于湿证</t>
  </si>
  <si>
    <t>B02.05.04.01.02.03</t>
  </si>
  <si>
    <t>湿遏热伏证</t>
  </si>
  <si>
    <t>B02.05.04.01.02.04</t>
  </si>
  <si>
    <t>湿热壅盛证</t>
  </si>
  <si>
    <t>B02.05.04.01.03</t>
  </si>
  <si>
    <t>湿热蕴肤证</t>
  </si>
  <si>
    <t>湿热蕴结肌肤证</t>
  </si>
  <si>
    <t>肌肤湿热证</t>
  </si>
  <si>
    <t>B02.05.04.01.03.01</t>
  </si>
  <si>
    <t>湿热浸淫证</t>
  </si>
  <si>
    <t>B02.05.04.01.03.02</t>
  </si>
  <si>
    <t>湿热壅滞证</t>
  </si>
  <si>
    <t>湿热壅阻证</t>
  </si>
  <si>
    <t>B02.05.04.01.04</t>
  </si>
  <si>
    <t>湿热上蒸证</t>
  </si>
  <si>
    <t>B02.05.04.01.04.01</t>
  </si>
  <si>
    <t>湿热蒸喉证</t>
  </si>
  <si>
    <t>B02.05.04.01.05</t>
  </si>
  <si>
    <t>湿热阻痹证</t>
  </si>
  <si>
    <t>湿热痹阻证</t>
  </si>
  <si>
    <t>B02.05.04.01.05.01</t>
  </si>
  <si>
    <t>湿热犯腰证</t>
  </si>
  <si>
    <t>B02.05.04.01.05.02</t>
  </si>
  <si>
    <t>湿热阻络证</t>
  </si>
  <si>
    <t>湿热阻滞经络证</t>
  </si>
  <si>
    <t>B02.05.04.02.</t>
  </si>
  <si>
    <t>湿热内侵证</t>
  </si>
  <si>
    <t>B02.05.04.02.01</t>
  </si>
  <si>
    <t>湿热内蕴证</t>
  </si>
  <si>
    <t>B02.05.04.02.02</t>
  </si>
  <si>
    <t>湿热蕴结证</t>
  </si>
  <si>
    <t>湿热壅结证</t>
  </si>
  <si>
    <t>B02.05.04.02.03</t>
  </si>
  <si>
    <t>湿热蒙心证</t>
  </si>
  <si>
    <t>湿热冲心证</t>
  </si>
  <si>
    <t>B02.05.04.02.04</t>
  </si>
  <si>
    <t>湿热中阻证</t>
  </si>
  <si>
    <t>湿热蕴阻证</t>
  </si>
  <si>
    <t>B02.05.04.02.04.01</t>
  </si>
  <si>
    <t>湿热困脾证</t>
  </si>
  <si>
    <t>湿热蕴脾证</t>
  </si>
  <si>
    <t>B02.05.04.02.04.02</t>
  </si>
  <si>
    <t>湿热蕴胃证</t>
  </si>
  <si>
    <t>湿热伤胃证</t>
  </si>
  <si>
    <t>B02.05.04.02.04.03</t>
  </si>
  <si>
    <t>湿热蕴伏证</t>
  </si>
  <si>
    <t>B02.05.04.02.04.04</t>
  </si>
  <si>
    <t>湿热蕴蒸证</t>
  </si>
  <si>
    <t>湿热熏蒸证</t>
  </si>
  <si>
    <t>B02.05.04.02.05</t>
  </si>
  <si>
    <t>湿热发黄证</t>
  </si>
  <si>
    <t>B02.05.04.02.06</t>
  </si>
  <si>
    <t>湿热下注证</t>
  </si>
  <si>
    <t>B02.05.04.02.06.01</t>
  </si>
  <si>
    <t>湿热蕴肠证</t>
  </si>
  <si>
    <t>B02.05.04.02.06.02</t>
  </si>
  <si>
    <t>湿热蕴结肛门证</t>
  </si>
  <si>
    <t>肛门湿热证</t>
  </si>
  <si>
    <t>B02.05.04.02.06.03</t>
  </si>
  <si>
    <t>湿热蕴胞证</t>
  </si>
  <si>
    <t>B02.05.04.03.</t>
  </si>
  <si>
    <t>湿热兼夹证</t>
  </si>
  <si>
    <t>B02.05.04.03.01</t>
  </si>
  <si>
    <t>湿热酿痰证</t>
  </si>
  <si>
    <t>B02.05.04.03.02</t>
  </si>
  <si>
    <t>湿热化火证</t>
  </si>
  <si>
    <t>B02.05.04.03.03</t>
  </si>
  <si>
    <t>湿热化燥证</t>
  </si>
  <si>
    <t>B02.05.04.03.04</t>
  </si>
  <si>
    <t>湿温化燥证</t>
  </si>
  <si>
    <t>B02.05.04.03.05</t>
  </si>
  <si>
    <t>湿热动血证</t>
  </si>
  <si>
    <t>湿温动血证</t>
  </si>
  <si>
    <t>B02.05.04.03.06</t>
  </si>
  <si>
    <t>湿热瘀滞证</t>
  </si>
  <si>
    <t>B02.05.04.03.06.01</t>
  </si>
  <si>
    <t>湿热瘀阻证</t>
  </si>
  <si>
    <t>湿热瘀结证</t>
  </si>
  <si>
    <t>湿热血瘀证</t>
  </si>
  <si>
    <t>B02.05.04.03.07</t>
  </si>
  <si>
    <t>湿热伤阴证</t>
  </si>
  <si>
    <t>B02.05.04.03.08.</t>
  </si>
  <si>
    <t>湿热毒证</t>
  </si>
  <si>
    <t>B02.05.04.03.08.01</t>
  </si>
  <si>
    <t>湿热蕴毒证</t>
  </si>
  <si>
    <t>湿热毒蕴证</t>
  </si>
  <si>
    <t>湿邪热毒证</t>
  </si>
  <si>
    <t>B02.05.04.03.08.02</t>
  </si>
  <si>
    <t>湿热毒聚证</t>
  </si>
  <si>
    <t>湿热疫毒证</t>
  </si>
  <si>
    <t>B02.05.04.03.08.03</t>
  </si>
  <si>
    <t>湿热毒结证</t>
  </si>
  <si>
    <t>湿热火毒蕴结证</t>
  </si>
  <si>
    <t>B02.05.04.03.08.04</t>
  </si>
  <si>
    <t>湿火炽盛证</t>
  </si>
  <si>
    <t>B02.05.04.03.08.05</t>
  </si>
  <si>
    <t>湿热火毒壅盛证</t>
  </si>
  <si>
    <t>湿热火毒蕴盛证</t>
  </si>
  <si>
    <t>湿热毒盛证</t>
  </si>
  <si>
    <t>B02.05.04.03.08.06</t>
  </si>
  <si>
    <t>湿浊热毒入营血证</t>
  </si>
  <si>
    <t>浊毒入营动血证</t>
  </si>
  <si>
    <t>B02.05.04.03.08.07</t>
  </si>
  <si>
    <t>湿热疫毒蕴结肺脾证</t>
  </si>
  <si>
    <t>B02.05.04.03.08.08</t>
  </si>
  <si>
    <t>湿热疫毒内陷证</t>
  </si>
  <si>
    <t>B02.05.05.</t>
  </si>
  <si>
    <t>湿浊证</t>
  </si>
  <si>
    <t>B02.05.05.01</t>
  </si>
  <si>
    <t>湿浊阻滞证</t>
  </si>
  <si>
    <t>湿浊壅阻经络证</t>
  </si>
  <si>
    <t>B02.05.05.02</t>
  </si>
  <si>
    <t>湿浊内蕴证</t>
  </si>
  <si>
    <t>B02.05.05.03</t>
  </si>
  <si>
    <t>湿浊壅滞证</t>
  </si>
  <si>
    <t>B02.05.05.04</t>
  </si>
  <si>
    <t>湿浊困阻证</t>
  </si>
  <si>
    <t>阳虚浊聚证</t>
  </si>
  <si>
    <t>B02.05.05.05</t>
  </si>
  <si>
    <t>湿浊蒙窍证</t>
  </si>
  <si>
    <t>B02.05.05.06</t>
  </si>
  <si>
    <t>湿浊上泛证</t>
  </si>
  <si>
    <t>湿浊蒙上，泌别失职证</t>
  </si>
  <si>
    <t>湿浊蒙上证</t>
  </si>
  <si>
    <t>B02.05.05.07</t>
  </si>
  <si>
    <t>湿浊冲心证</t>
  </si>
  <si>
    <t>B02.05.05.08</t>
  </si>
  <si>
    <t>湿浊中阻证</t>
  </si>
  <si>
    <t>B02.05.05.09</t>
  </si>
  <si>
    <t>湿浊下注证</t>
  </si>
  <si>
    <t>B02.05.05.10</t>
  </si>
  <si>
    <t>湿浊内闭证</t>
  </si>
  <si>
    <t>湿浊壅闭证</t>
  </si>
  <si>
    <t>浊闭证</t>
  </si>
  <si>
    <t>B02.06.</t>
  </si>
  <si>
    <t>燥证类</t>
  </si>
  <si>
    <t>燥邪偏盛证</t>
  </si>
  <si>
    <t>B02.06.01.</t>
  </si>
  <si>
    <t>外燥证</t>
  </si>
  <si>
    <t>燥邪外感证</t>
  </si>
  <si>
    <t>B02.06.02</t>
  </si>
  <si>
    <t>内燥证</t>
  </si>
  <si>
    <t>B02.06.03.</t>
  </si>
  <si>
    <t>燥邪证</t>
  </si>
  <si>
    <t>B02.06.03.01</t>
  </si>
  <si>
    <t>外燥袭表证</t>
  </si>
  <si>
    <t>B02.06.03.02</t>
  </si>
  <si>
    <t>燥干清窍证</t>
  </si>
  <si>
    <t>B02.06.03.03</t>
  </si>
  <si>
    <t>燥邪犯肺证</t>
  </si>
  <si>
    <t>燥邪伤肺证</t>
  </si>
  <si>
    <t>B02.06.03.04</t>
  </si>
  <si>
    <t>燥邪伤阴证</t>
  </si>
  <si>
    <t>B02.06.03.05</t>
  </si>
  <si>
    <t>燥伤真阴证</t>
  </si>
  <si>
    <t>B02.06.04.</t>
  </si>
  <si>
    <t>凉燥证</t>
  </si>
  <si>
    <t>寒燥证</t>
  </si>
  <si>
    <t>B02.06.04.01</t>
  </si>
  <si>
    <t>凉燥袭表证</t>
  </si>
  <si>
    <t>寒燥犯表证</t>
  </si>
  <si>
    <t>B02.06.04.02</t>
  </si>
  <si>
    <t>凉燥袭肺证</t>
  </si>
  <si>
    <t>寒燥袭肺证</t>
  </si>
  <si>
    <t>B02.06.05.</t>
  </si>
  <si>
    <t>温燥证</t>
  </si>
  <si>
    <t>燥热证</t>
  </si>
  <si>
    <t>B02.06.05.01</t>
  </si>
  <si>
    <t>温燥袭表证</t>
  </si>
  <si>
    <t>燥热外犯证</t>
  </si>
  <si>
    <t>B02.06.05.02</t>
  </si>
  <si>
    <t>温燥袭肺证</t>
  </si>
  <si>
    <t>温燥伤肺证</t>
  </si>
  <si>
    <t>B02.06.05.03</t>
  </si>
  <si>
    <t>燥热伤肺证</t>
  </si>
  <si>
    <t>B02.06.05.04</t>
  </si>
  <si>
    <t>温燥伤津证</t>
  </si>
  <si>
    <t>温燥伤阴证</t>
  </si>
  <si>
    <t>燥热伤津证</t>
  </si>
  <si>
    <t>燥热伤阴证</t>
  </si>
  <si>
    <t>B02.06.06.</t>
  </si>
  <si>
    <t>燥邪兼夹证</t>
  </si>
  <si>
    <t>B02.06.06.01</t>
  </si>
  <si>
    <t>燥气化火证</t>
  </si>
  <si>
    <t>B02.06.06.02</t>
  </si>
  <si>
    <t>燥痰阻肺证</t>
  </si>
  <si>
    <t>燥痰结肺证</t>
  </si>
  <si>
    <t>B02.07.</t>
  </si>
  <si>
    <t>火证类</t>
  </si>
  <si>
    <t>火邪偏盛证</t>
  </si>
  <si>
    <t>B02.07.01.</t>
  </si>
  <si>
    <t>实火证</t>
  </si>
  <si>
    <t>B02.07.02.</t>
  </si>
  <si>
    <t>虚火证</t>
  </si>
  <si>
    <t>B02.07.02.01</t>
  </si>
  <si>
    <t>虚火上炎证</t>
  </si>
  <si>
    <t>B02.07.02.02</t>
  </si>
  <si>
    <t>虚火扰心证</t>
  </si>
  <si>
    <t>虚火上浮证</t>
  </si>
  <si>
    <t>B02.07.02.03</t>
  </si>
  <si>
    <t>阴火乘脾证</t>
  </si>
  <si>
    <t>B02.07.02.04</t>
  </si>
  <si>
    <t>虚火灼络证</t>
  </si>
  <si>
    <t>虚火灼损肺络证</t>
  </si>
  <si>
    <t>虚火灼损肾络证</t>
  </si>
  <si>
    <t>B02.07.03.</t>
  </si>
  <si>
    <t>火热证</t>
  </si>
  <si>
    <t>温热证</t>
  </si>
  <si>
    <t>B02.07.03.01.</t>
  </si>
  <si>
    <t>邪热内扰证</t>
  </si>
  <si>
    <t>邪热内侵证</t>
  </si>
  <si>
    <t>B02.07.03.01.01</t>
  </si>
  <si>
    <t>邪热传里证</t>
  </si>
  <si>
    <t>B02.07.03.01.02</t>
  </si>
  <si>
    <t>邪热痹阻证</t>
  </si>
  <si>
    <t>热邪阻痹证</t>
  </si>
  <si>
    <t>B02.07.03.01.03</t>
  </si>
  <si>
    <t>邪热炽盛证</t>
  </si>
  <si>
    <t>热邪偏盛证</t>
  </si>
  <si>
    <t>火邪炽盛证</t>
  </si>
  <si>
    <t>火热炽盛证</t>
  </si>
  <si>
    <t>B02.07.03.01.04</t>
  </si>
  <si>
    <t>热盛气滞证</t>
  </si>
  <si>
    <t>热郁气滞证</t>
  </si>
  <si>
    <t>B02.07.03.01.05</t>
  </si>
  <si>
    <t>邪热郁蒸证</t>
  </si>
  <si>
    <t>热邪郁蒸证</t>
  </si>
  <si>
    <t>B02.07.03.01.06</t>
  </si>
  <si>
    <t>邪热内郁证</t>
  </si>
  <si>
    <t>热邪内郁证</t>
  </si>
  <si>
    <t>火邪郁结证</t>
  </si>
  <si>
    <t>B02.07.03.01.07</t>
  </si>
  <si>
    <t>邪热壅结证</t>
  </si>
  <si>
    <t>邪热内结证</t>
  </si>
  <si>
    <t>热邪壅结证</t>
  </si>
  <si>
    <t>B02.07.03.01.08</t>
  </si>
  <si>
    <t>热盛动风证</t>
  </si>
  <si>
    <t>热极动风证</t>
  </si>
  <si>
    <t>热极生风证</t>
  </si>
  <si>
    <t>热盛生风证</t>
  </si>
  <si>
    <t>B02.07.03.01.09</t>
  </si>
  <si>
    <t>邪热内陷证</t>
  </si>
  <si>
    <t>温邪内陷证</t>
  </si>
  <si>
    <t>B02.07.03.01.09.01</t>
  </si>
  <si>
    <t>热陷心包证</t>
  </si>
  <si>
    <t>热入心包证</t>
  </si>
  <si>
    <t>热闭心包证</t>
  </si>
  <si>
    <t>B02.07.03.01.09.02</t>
  </si>
  <si>
    <t>热陷厥阴证</t>
  </si>
  <si>
    <t>B02.07.03.01.09.03</t>
  </si>
  <si>
    <t>邪热内闭证</t>
  </si>
  <si>
    <t>热闭证</t>
  </si>
  <si>
    <t>阳热内闭证</t>
  </si>
  <si>
    <t>B02.07.03.02.</t>
  </si>
  <si>
    <t>热在肺卫证</t>
  </si>
  <si>
    <t>B02.07.03.02.01</t>
  </si>
  <si>
    <t>热入肺卫证</t>
  </si>
  <si>
    <t>B02.07.03.02.02</t>
  </si>
  <si>
    <t>热壅肺窍证</t>
  </si>
  <si>
    <t>B02.07.03.03.</t>
  </si>
  <si>
    <t>热在气分证</t>
  </si>
  <si>
    <t>B02.07.03.03.01</t>
  </si>
  <si>
    <t>热炽气分证</t>
  </si>
  <si>
    <t>热入气分证</t>
  </si>
  <si>
    <t>B02.07.03.03.02</t>
  </si>
  <si>
    <t>热扰胸膈证</t>
  </si>
  <si>
    <t>B02.07.03.03.02.01</t>
  </si>
  <si>
    <t>热郁胸膈证</t>
  </si>
  <si>
    <t>B02.07.03.03.02.02</t>
  </si>
  <si>
    <t>热灼胸膈证</t>
  </si>
  <si>
    <t>B02.07.03.03.02.03</t>
  </si>
  <si>
    <t>热实结胸证</t>
  </si>
  <si>
    <t>B02.07.03.03.03</t>
  </si>
  <si>
    <t>热邪壅肺证</t>
  </si>
  <si>
    <t>邪热壅肺证</t>
  </si>
  <si>
    <t>B02.07.03.03.04</t>
  </si>
  <si>
    <t>热犯肺胃证</t>
  </si>
  <si>
    <t>肺胃热炽证</t>
  </si>
  <si>
    <t>肺胃实热证</t>
  </si>
  <si>
    <t>B02.07.03.03.05</t>
  </si>
  <si>
    <t>热郁胆腑证</t>
  </si>
  <si>
    <t>邪热干胆证</t>
  </si>
  <si>
    <t>B02.07.03.03.06</t>
  </si>
  <si>
    <t>热炽腑实证</t>
  </si>
  <si>
    <t>腑实热结证</t>
  </si>
  <si>
    <t>B02.07.03.03.07</t>
  </si>
  <si>
    <t>热结肠燥证</t>
  </si>
  <si>
    <t>B02.07.03.04.</t>
  </si>
  <si>
    <t>热在营血证</t>
  </si>
  <si>
    <t>B02.07.03.04.01</t>
  </si>
  <si>
    <t>热入营分证</t>
  </si>
  <si>
    <t>B02.07.03.04.01.01</t>
  </si>
  <si>
    <t>热伏营分证</t>
  </si>
  <si>
    <t>B02.07.03.04.01.02</t>
  </si>
  <si>
    <t>热入心营证</t>
  </si>
  <si>
    <t>热在心营证</t>
  </si>
  <si>
    <t>B02.07.03.04.01.03</t>
  </si>
  <si>
    <t>热闭心神证</t>
  </si>
  <si>
    <t>B02.07.03.04.02</t>
  </si>
  <si>
    <t>热入营血证</t>
  </si>
  <si>
    <t>热灼营血证</t>
  </si>
  <si>
    <t>B02.07.03.04.03</t>
  </si>
  <si>
    <t>热入血分证</t>
  </si>
  <si>
    <t>热炽血分证</t>
  </si>
  <si>
    <t>热在血分证</t>
  </si>
  <si>
    <t>B02.07.03.04.03.01</t>
  </si>
  <si>
    <t>热盛血瘀证</t>
  </si>
  <si>
    <t>热结血瘀证</t>
  </si>
  <si>
    <t>B02.07.03.04.03.02</t>
  </si>
  <si>
    <t>热盛动血证</t>
  </si>
  <si>
    <t>热盛迫血证</t>
  </si>
  <si>
    <t>B02.07.03.04.03.02.01</t>
  </si>
  <si>
    <t>热盛伤络证</t>
  </si>
  <si>
    <t>B02.07.03.04.03.02.02</t>
  </si>
  <si>
    <t>热伤肺络证</t>
  </si>
  <si>
    <t>B02.07.03.04.03.03</t>
  </si>
  <si>
    <t>热结下焦证</t>
  </si>
  <si>
    <t>下焦热结证</t>
  </si>
  <si>
    <t>B02.07.03.04.03.03.01</t>
  </si>
  <si>
    <t>热与血结证</t>
  </si>
  <si>
    <t>热入血结证</t>
  </si>
  <si>
    <t>B02.07.03.04.03.03.02</t>
  </si>
  <si>
    <t>热结血室证</t>
  </si>
  <si>
    <t>热入胞宫证</t>
  </si>
  <si>
    <t>B02.07.03.05.</t>
  </si>
  <si>
    <t>热盛伤阴证</t>
  </si>
  <si>
    <t>火热伤阴证</t>
  </si>
  <si>
    <t>B02.07.03.05.01</t>
  </si>
  <si>
    <t>热盛伤津证</t>
  </si>
  <si>
    <t>热伤津液证</t>
  </si>
  <si>
    <t>火热伤津证</t>
  </si>
  <si>
    <t>热盛津枯证</t>
  </si>
  <si>
    <t>热盛耗液证</t>
  </si>
  <si>
    <t>B02.07.03.05.01.01</t>
  </si>
  <si>
    <t>热伤肺津证</t>
  </si>
  <si>
    <t>肺热津伤证</t>
  </si>
  <si>
    <t>B02.07.03.05.02</t>
  </si>
  <si>
    <t>热极伤阴证</t>
  </si>
  <si>
    <t>邪热伤阴证</t>
  </si>
  <si>
    <t>高热伤阴证</t>
  </si>
  <si>
    <t>B02.07.03.05.02.01</t>
  </si>
  <si>
    <t>热伤营阴证</t>
  </si>
  <si>
    <t>热灼营阴证</t>
  </si>
  <si>
    <t>B02.07.03.05.02.02</t>
  </si>
  <si>
    <t>郁火伤阴证</t>
  </si>
  <si>
    <t>B02.07.03.05.02.03</t>
  </si>
  <si>
    <t>火盛伤阴证</t>
  </si>
  <si>
    <t>B02.07.03.05.02.04</t>
  </si>
  <si>
    <t>热伤肾阴证</t>
  </si>
  <si>
    <t>B02.07.03.05.02.05</t>
  </si>
  <si>
    <t>热灼真阴证</t>
  </si>
  <si>
    <t>B02.07.03.06.</t>
  </si>
  <si>
    <t>热邪留恋证</t>
  </si>
  <si>
    <t>邪热留恋证</t>
  </si>
  <si>
    <t>B02.07.03.06.01</t>
  </si>
  <si>
    <t>热留阴分证</t>
  </si>
  <si>
    <t>热伏阴分证</t>
  </si>
  <si>
    <t>B02.07.03.06.02</t>
  </si>
  <si>
    <t>邪热未清证</t>
  </si>
  <si>
    <t>B02.08.</t>
  </si>
  <si>
    <t>毒证类</t>
  </si>
  <si>
    <t>B02.08.01.</t>
  </si>
  <si>
    <t>毒邪证</t>
  </si>
  <si>
    <t>毒邪侵袭证</t>
  </si>
  <si>
    <t>B02.08.01.01.</t>
  </si>
  <si>
    <t>邪毒在表证</t>
  </si>
  <si>
    <t>B02.08.01.01.01</t>
  </si>
  <si>
    <t>毒蕴肌肤证</t>
  </si>
  <si>
    <t>毒滞肌肤证</t>
  </si>
  <si>
    <t>B02.08.01.01.02</t>
  </si>
  <si>
    <t>毒邪流窜证</t>
  </si>
  <si>
    <t>B02.08.01.01.03</t>
  </si>
  <si>
    <t>毒盛酿脓证</t>
  </si>
  <si>
    <t>B02.08.01.01.04</t>
  </si>
  <si>
    <t>毒盛肉腐证</t>
  </si>
  <si>
    <t>毒蕴溃烂证</t>
  </si>
  <si>
    <t>蕴毒腐溃证</t>
  </si>
  <si>
    <t>B02.08.01.01.05</t>
  </si>
  <si>
    <t>毒腐肌骨证</t>
  </si>
  <si>
    <t>B02.08.01.02.</t>
  </si>
  <si>
    <t>邪毒内扰证</t>
  </si>
  <si>
    <t>邪毒炽盛证</t>
  </si>
  <si>
    <t>B02.08.01.02.01</t>
  </si>
  <si>
    <t>毒窜经络证</t>
  </si>
  <si>
    <t>B02.08.01.02.01.01</t>
  </si>
  <si>
    <t>毒邪内攻证</t>
  </si>
  <si>
    <t>B02.08.01.02.01.02</t>
  </si>
  <si>
    <t>毒邪内闭证</t>
  </si>
  <si>
    <t>B02.08.01.02.02</t>
  </si>
  <si>
    <t>毒侵肺卫证</t>
  </si>
  <si>
    <t>B02.08.01.02.03</t>
  </si>
  <si>
    <t>毒壅气分证</t>
  </si>
  <si>
    <t>B02.08.01.02.04</t>
  </si>
  <si>
    <t>毒燔气营证</t>
  </si>
  <si>
    <t>毒入气营证</t>
  </si>
  <si>
    <t>毒在气营证</t>
  </si>
  <si>
    <t>毒燔气血证</t>
  </si>
  <si>
    <t>B02.08.01.02.05</t>
  </si>
  <si>
    <t>毒入营血证</t>
  </si>
  <si>
    <t>毒入血分证</t>
  </si>
  <si>
    <t>B02.08.01.03.</t>
  </si>
  <si>
    <t>正虚毒留证</t>
  </si>
  <si>
    <t>B02.08.01.03.01</t>
  </si>
  <si>
    <t>正虚毒炽证</t>
  </si>
  <si>
    <t>B02.08.01.03.02</t>
  </si>
  <si>
    <t>正虚毒结证</t>
  </si>
  <si>
    <t>B02.08.01.03.03</t>
  </si>
  <si>
    <t>正虚毒陷证</t>
  </si>
  <si>
    <t>邪毒内陷证</t>
  </si>
  <si>
    <t>B02.08.01.03.04.</t>
  </si>
  <si>
    <t>正虚毒恋证</t>
  </si>
  <si>
    <t>体虚毒恋证</t>
  </si>
  <si>
    <t>B02.08.01.03.04.01</t>
  </si>
  <si>
    <t>余毒凝滞证</t>
  </si>
  <si>
    <t>B02.08.01.03.04.02.</t>
  </si>
  <si>
    <t>余毒攻窜证</t>
  </si>
  <si>
    <t>B02.08.01.03.04.03</t>
  </si>
  <si>
    <t>余毒伤阴证</t>
  </si>
  <si>
    <t>B02.08.02.</t>
  </si>
  <si>
    <t>风毒证</t>
  </si>
  <si>
    <t>B02.08.02.01</t>
  </si>
  <si>
    <t>风毒犯表证</t>
  </si>
  <si>
    <t>B02.08.02.01.01</t>
  </si>
  <si>
    <t>风毒蕴肤证</t>
  </si>
  <si>
    <t>肌肤风毒证</t>
  </si>
  <si>
    <t>B02.08.02.01.02</t>
  </si>
  <si>
    <t>风毒在表证</t>
  </si>
  <si>
    <t>B02.08.02.01.03</t>
  </si>
  <si>
    <t>风毒入络证</t>
  </si>
  <si>
    <t>风毒入脉证</t>
  </si>
  <si>
    <t>B02.08.02.02</t>
  </si>
  <si>
    <t>风毒入督证</t>
  </si>
  <si>
    <t>B02.08.02.03</t>
  </si>
  <si>
    <t>风毒入里证</t>
  </si>
  <si>
    <t>风毒炽盛证</t>
  </si>
  <si>
    <t>B02.08.03.</t>
  </si>
  <si>
    <t>寒毒证</t>
  </si>
  <si>
    <t>B02.08.03.01</t>
  </si>
  <si>
    <t>寒毒湿浊互结证</t>
  </si>
  <si>
    <t>寒毒湿浊下注证</t>
  </si>
  <si>
    <t>B02.08.03.02</t>
  </si>
  <si>
    <t>寒毒瘀阻证</t>
  </si>
  <si>
    <t>瘀血寒毒证</t>
  </si>
  <si>
    <t>B02.08.03.03</t>
  </si>
  <si>
    <t>寒毒内闭证</t>
  </si>
  <si>
    <t>B02.08.04.</t>
  </si>
  <si>
    <t>湿毒证</t>
  </si>
  <si>
    <t>B02.08.04.01</t>
  </si>
  <si>
    <t>湿毒侵淫证</t>
  </si>
  <si>
    <t>湿毒浸淫证</t>
  </si>
  <si>
    <t>B02.08.04.02</t>
  </si>
  <si>
    <t>湿毒蕴肤证</t>
  </si>
  <si>
    <t>肌肤湿毒证</t>
  </si>
  <si>
    <t>湿毒蕴结肌肤证</t>
  </si>
  <si>
    <t>B02.08.04.03</t>
  </si>
  <si>
    <t>湿毒蕴结证</t>
  </si>
  <si>
    <t>B02.08.04.04</t>
  </si>
  <si>
    <t>湿毒化火证</t>
  </si>
  <si>
    <t>B02.08.04.05</t>
  </si>
  <si>
    <t>湿毒中阻证</t>
  </si>
  <si>
    <t>B02.08.04.06</t>
  </si>
  <si>
    <t>湿毒下注证</t>
  </si>
  <si>
    <t>B02.08.05.</t>
  </si>
  <si>
    <t>水毒证</t>
  </si>
  <si>
    <t>B02.08.05.01</t>
  </si>
  <si>
    <t>水毒内郁证</t>
  </si>
  <si>
    <t>B02.08.05.02</t>
  </si>
  <si>
    <t>水毒上攻证</t>
  </si>
  <si>
    <t>水毒上扰证</t>
  </si>
  <si>
    <t>B02.08.05.03</t>
  </si>
  <si>
    <t>水毒凌心犯肺证</t>
  </si>
  <si>
    <t>B02.08.05.04</t>
  </si>
  <si>
    <t>水毒内闭证</t>
  </si>
  <si>
    <t>B02.08.06.</t>
  </si>
  <si>
    <t>燥毒证</t>
  </si>
  <si>
    <t>B02.08.06.01</t>
  </si>
  <si>
    <t>燥毒伤阴证</t>
  </si>
  <si>
    <t>B02.08.06.02</t>
  </si>
  <si>
    <t>燥毒痹阻证</t>
  </si>
  <si>
    <t>B02.08.06.03</t>
  </si>
  <si>
    <t>燥毒阻络证</t>
  </si>
  <si>
    <t>B02.08.07.</t>
  </si>
  <si>
    <t>火毒证</t>
  </si>
  <si>
    <t>热毒证</t>
  </si>
  <si>
    <t>温毒证</t>
  </si>
  <si>
    <t>B02.08.07.01.</t>
  </si>
  <si>
    <t>火毒外袭证</t>
  </si>
  <si>
    <t>B02.08.07.01.01</t>
  </si>
  <si>
    <t>火毒袭表证</t>
  </si>
  <si>
    <t>热毒袭表证</t>
  </si>
  <si>
    <t>温毒袭表证</t>
  </si>
  <si>
    <t>温毒在表证</t>
  </si>
  <si>
    <t>B02.08.07.01.02</t>
  </si>
  <si>
    <t>火毒蕴肤证</t>
  </si>
  <si>
    <t>热毒蕴肤证</t>
  </si>
  <si>
    <t>肌肤热毒证</t>
  </si>
  <si>
    <t>热毒蕴结肌肤证</t>
  </si>
  <si>
    <t>火毒蕴结肌肤证</t>
  </si>
  <si>
    <t>B02.08.07.01.03</t>
  </si>
  <si>
    <t>火毒流窜证</t>
  </si>
  <si>
    <t>B02.08.07.01.04</t>
  </si>
  <si>
    <t>火毒入络证</t>
  </si>
  <si>
    <t>热毒入络证</t>
  </si>
  <si>
    <t>B02.08.07.01.05</t>
  </si>
  <si>
    <t>火毒窜络证</t>
  </si>
  <si>
    <t>热毒窜络证</t>
  </si>
  <si>
    <t>B02.08.07.02.</t>
  </si>
  <si>
    <t>火热邪毒壅盛证</t>
  </si>
  <si>
    <t>火毒壅盛证</t>
  </si>
  <si>
    <t>热毒壅盛证</t>
  </si>
  <si>
    <t>B02.08.07.02.01</t>
  </si>
  <si>
    <t>热毒壅结证</t>
  </si>
  <si>
    <t>热毒壅滞证</t>
  </si>
  <si>
    <t>热毒蕴结证</t>
  </si>
  <si>
    <t>B02.08.07.02.02</t>
  </si>
  <si>
    <t>热毒炽盛证</t>
  </si>
  <si>
    <t>温毒炽盛证</t>
  </si>
  <si>
    <t>B02.08.07.02.03</t>
  </si>
  <si>
    <t>火毒炽盛证</t>
  </si>
  <si>
    <t>B02.08.07.02.04</t>
  </si>
  <si>
    <t>火毒壅滞证</t>
  </si>
  <si>
    <t>B02.08.07.02.05</t>
  </si>
  <si>
    <t>火毒蕴结证</t>
  </si>
  <si>
    <t>火毒壅结证</t>
  </si>
  <si>
    <t>B02.08.07.02.06</t>
  </si>
  <si>
    <t>火毒凝结证</t>
  </si>
  <si>
    <t>热毒凝结证</t>
  </si>
  <si>
    <t>B02.08.07.02.07</t>
  </si>
  <si>
    <t>热郁成痈证</t>
  </si>
  <si>
    <t>火毒郁结证</t>
  </si>
  <si>
    <t>B02.08.07.02.08</t>
  </si>
  <si>
    <t>热毒酿脓证</t>
  </si>
  <si>
    <t>热盛酿脓证</t>
  </si>
  <si>
    <t>B02.08.07.02.09</t>
  </si>
  <si>
    <t>热盛肉腐证</t>
  </si>
  <si>
    <t>B02.08.07.02.10</t>
  </si>
  <si>
    <t>火毒困结证</t>
  </si>
  <si>
    <t>B02.08.07.03.</t>
  </si>
  <si>
    <t>火毒内攻证</t>
  </si>
  <si>
    <t>热毒内攻证</t>
  </si>
  <si>
    <t>B02.08.07.03.01</t>
  </si>
  <si>
    <t>火毒内蕴证</t>
  </si>
  <si>
    <t>热毒内蕴证</t>
  </si>
  <si>
    <t>疫毒内蕴证</t>
  </si>
  <si>
    <t>B02.08.07.03.02.</t>
  </si>
  <si>
    <t>火毒内传证</t>
  </si>
  <si>
    <t>B02.08.07.03.02.01</t>
  </si>
  <si>
    <t>火毒传肺证</t>
  </si>
  <si>
    <t>热毒传肺证</t>
  </si>
  <si>
    <t>B02.08.07.03.02.02</t>
  </si>
  <si>
    <t>火毒传心证</t>
  </si>
  <si>
    <t>热毒传心证</t>
  </si>
  <si>
    <t>热毒冲心证</t>
  </si>
  <si>
    <t>热毒攻心证</t>
  </si>
  <si>
    <t>B02.08.07.03.02.03</t>
  </si>
  <si>
    <t>火毒传脾证</t>
  </si>
  <si>
    <t>热毒传脾证</t>
  </si>
  <si>
    <t>B02.08.07.03.02.04</t>
  </si>
  <si>
    <t>火毒传肝证</t>
  </si>
  <si>
    <t>热毒传肝证</t>
  </si>
  <si>
    <t>B02.08.07.03.02.05</t>
  </si>
  <si>
    <t>火毒传肾证</t>
  </si>
  <si>
    <t>热毒传肾证</t>
  </si>
  <si>
    <t>B02.08.07.03.03</t>
  </si>
  <si>
    <t>火毒内闭证</t>
  </si>
  <si>
    <t>热毒内闭证</t>
  </si>
  <si>
    <t>B02.08.07.03.03.01</t>
  </si>
  <si>
    <t>火毒闭肺证</t>
  </si>
  <si>
    <t>热毒闭肺证</t>
  </si>
  <si>
    <t>疫毒闭肺证</t>
  </si>
  <si>
    <t>B02.08.07.03.03.02</t>
  </si>
  <si>
    <t>火热毒邪淤肝证</t>
  </si>
  <si>
    <t>热毒淤肝证</t>
  </si>
  <si>
    <t>热毒瘀肝证</t>
  </si>
  <si>
    <t>B02.08.07.03.04</t>
  </si>
  <si>
    <t>火毒入营血证</t>
  </si>
  <si>
    <t>热毒入营血证</t>
  </si>
  <si>
    <t>火毒炽盛，热入营血证</t>
  </si>
  <si>
    <t>B02.08.07.03.04.01</t>
  </si>
  <si>
    <t>火毒入营证</t>
  </si>
  <si>
    <t>热毒入营证</t>
  </si>
  <si>
    <t>疫毒入营证</t>
  </si>
  <si>
    <t>B02.08.07.03.04.02</t>
  </si>
  <si>
    <t>火毒陷营证</t>
  </si>
  <si>
    <t>热毒陷营证</t>
  </si>
  <si>
    <t>B02.08.07.03.04.03</t>
  </si>
  <si>
    <t>火毒迫血证</t>
  </si>
  <si>
    <t>热毒伤血证</t>
  </si>
  <si>
    <t>B02.08.07.03.05</t>
  </si>
  <si>
    <t>火毒内陷证</t>
  </si>
  <si>
    <t>热毒内陷证</t>
  </si>
  <si>
    <t>B02.08.07.03.05.01</t>
  </si>
  <si>
    <t>火陷证</t>
  </si>
  <si>
    <t>B02.08.07.03.05.02</t>
  </si>
  <si>
    <t>干陷证</t>
  </si>
  <si>
    <t>B02.08.07.03.05.03</t>
  </si>
  <si>
    <t>虚陷证</t>
  </si>
  <si>
    <t>B02.08.07.04.</t>
  </si>
  <si>
    <t>火毒上攻证</t>
  </si>
  <si>
    <t>热毒上攻证</t>
  </si>
  <si>
    <t>热毒上犯证</t>
  </si>
  <si>
    <t>B02.08.07.04.01</t>
  </si>
  <si>
    <t>热毒壅聚头面证</t>
  </si>
  <si>
    <t>B02.08.07.04.02</t>
  </si>
  <si>
    <t>热毒攻目证</t>
  </si>
  <si>
    <t>火热灼目证</t>
  </si>
  <si>
    <t>热邪侵目证</t>
  </si>
  <si>
    <t>B02.08.07.04.03</t>
  </si>
  <si>
    <t>火毒攻目证</t>
  </si>
  <si>
    <t>热毒犯眼证</t>
  </si>
  <si>
    <t>B02.08.07.04.04</t>
  </si>
  <si>
    <t>火毒犯耳证</t>
  </si>
  <si>
    <t>毒火犯耳证</t>
  </si>
  <si>
    <t>热毒犯耳证</t>
  </si>
  <si>
    <t>B02.08.07.04.05</t>
  </si>
  <si>
    <t>火毒犯鼻证</t>
  </si>
  <si>
    <t>B02.08.07.04.06</t>
  </si>
  <si>
    <t>火毒攻喉证</t>
  </si>
  <si>
    <t>热毒攻喉证</t>
  </si>
  <si>
    <t>B02.08.07.04.07</t>
  </si>
  <si>
    <t>火毒攻口证</t>
  </si>
  <si>
    <t>火毒攻唇证</t>
  </si>
  <si>
    <t>B02.08.07.04.08</t>
  </si>
  <si>
    <t>火毒攻舌证</t>
  </si>
  <si>
    <t>热毒攻舌证</t>
  </si>
  <si>
    <t>B02.08.07.05.</t>
  </si>
  <si>
    <t>火毒犯下证</t>
  </si>
  <si>
    <t>热毒下犯证</t>
  </si>
  <si>
    <t>B02.08.07.05.01</t>
  </si>
  <si>
    <t>热毒蕴结大肠证</t>
  </si>
  <si>
    <t>热蕴大肠证</t>
  </si>
  <si>
    <t>热毒蕴肠证</t>
  </si>
  <si>
    <t>B02.08.07.05.02</t>
  </si>
  <si>
    <t>肛门热毒证</t>
  </si>
  <si>
    <t>B02.08.07.05.03</t>
  </si>
  <si>
    <t>火毒犯阴证</t>
  </si>
  <si>
    <t>B02.08.07.06</t>
  </si>
  <si>
    <t>火毒伤阴证</t>
  </si>
  <si>
    <t>火毒伤津证</t>
  </si>
  <si>
    <t>B02.08.07.06.01</t>
  </si>
  <si>
    <t>热毒伤阴证</t>
  </si>
  <si>
    <t>热毒伤津证</t>
  </si>
  <si>
    <t>B02.08.08.</t>
  </si>
  <si>
    <t>脓毒证</t>
  </si>
  <si>
    <t>B02.08.08.01</t>
  </si>
  <si>
    <t>脓毒蕴积证</t>
  </si>
  <si>
    <t>B02.08.08.02</t>
  </si>
  <si>
    <t>脓毒蚀骨证</t>
  </si>
  <si>
    <t>B02.08.08.03</t>
  </si>
  <si>
    <t>脓毒犯脏证</t>
  </si>
  <si>
    <t>B02.08.08.04</t>
  </si>
  <si>
    <t>正虚脓毒证</t>
  </si>
  <si>
    <t>B02.08.09.</t>
  </si>
  <si>
    <t>疫毒证</t>
  </si>
  <si>
    <t>B02.08.09.01.</t>
  </si>
  <si>
    <t>疫毒侵袭证</t>
  </si>
  <si>
    <t>B02.08.09.01.01</t>
  </si>
  <si>
    <t>疫毒引睾窜腹证</t>
  </si>
  <si>
    <t>毒窜睾腹证</t>
  </si>
  <si>
    <t>邪毒引睾窜腹证</t>
  </si>
  <si>
    <t>邪毒引窜睾腹证</t>
  </si>
  <si>
    <t>B02.08.09.01.02</t>
  </si>
  <si>
    <t>疫毒熏蒸证</t>
  </si>
  <si>
    <t>B02.08.09.01.03</t>
  </si>
  <si>
    <t>疫毒攻目证</t>
  </si>
  <si>
    <t>B02.08.09.01.04</t>
  </si>
  <si>
    <t>疫毒攻喉证</t>
  </si>
  <si>
    <t>B02.08.09.01.05</t>
  </si>
  <si>
    <t>疫毒发黄证</t>
  </si>
  <si>
    <t>B02.08.09.01.06</t>
  </si>
  <si>
    <t>温毒下注证</t>
  </si>
  <si>
    <t>瘟毒下注证</t>
  </si>
  <si>
    <t>B02.08.09.01.07</t>
  </si>
  <si>
    <t>疫毒伤络证</t>
  </si>
  <si>
    <t>疫热伤络证</t>
  </si>
  <si>
    <t>B02.08.09.02.</t>
  </si>
  <si>
    <t>疫毒内闭证</t>
  </si>
  <si>
    <t>B02.08.09.02.01</t>
  </si>
  <si>
    <t>温毒内闭证</t>
  </si>
  <si>
    <t>B02.08.09.02.02</t>
  </si>
  <si>
    <t>疹毒内陷厥阴证</t>
  </si>
  <si>
    <t>毒陷厥阴证</t>
  </si>
  <si>
    <t>B02.08.09.02.03</t>
  </si>
  <si>
    <t>毒陷心肝证</t>
  </si>
  <si>
    <t>邪毒内陷心肝证</t>
  </si>
  <si>
    <t>B02.08.09.03.</t>
  </si>
  <si>
    <t>其他疫毒证</t>
  </si>
  <si>
    <t>B02.08.09.03.01</t>
  </si>
  <si>
    <t>痧毒痹阻证</t>
  </si>
  <si>
    <t>B02.08.09.03.02</t>
  </si>
  <si>
    <t>痧毒上攻证</t>
  </si>
  <si>
    <t>麻毒上攻证</t>
  </si>
  <si>
    <t>B02.08.09.03.03</t>
  </si>
  <si>
    <t>痧毒闭肺证</t>
  </si>
  <si>
    <t>B02.08.09.03.04</t>
  </si>
  <si>
    <t>痧毒绞肠证</t>
  </si>
  <si>
    <t>B02.08.09.03.05</t>
  </si>
  <si>
    <t>痧毒冲心证</t>
  </si>
  <si>
    <t>麻毒冲心证</t>
  </si>
  <si>
    <t>B02.08.09.03.06</t>
  </si>
  <si>
    <t>麻毒陷肺证</t>
  </si>
  <si>
    <t>麻毒闭肺证</t>
  </si>
  <si>
    <t>B02.08.09.03.07</t>
  </si>
  <si>
    <t>疠毒壅肺证</t>
  </si>
  <si>
    <t>疠毒壅肺，气郁血瘀证</t>
  </si>
  <si>
    <t>B02.08.09.03.08</t>
  </si>
  <si>
    <t>疠陷心肝证</t>
  </si>
  <si>
    <t>疠犯心肝，闭窍动风证</t>
  </si>
  <si>
    <t>B02.08.10.</t>
  </si>
  <si>
    <t>药毒证</t>
  </si>
  <si>
    <t>B02.08.10.01</t>
  </si>
  <si>
    <t>药毒伤胃证</t>
  </si>
  <si>
    <t>B02.08.10.02</t>
  </si>
  <si>
    <t>药毒伤胎证</t>
  </si>
  <si>
    <t>B02.08.10.03</t>
  </si>
  <si>
    <t>药毒内陷证</t>
  </si>
  <si>
    <t>药毒内攻证</t>
  </si>
  <si>
    <t>B02.08.11.</t>
  </si>
  <si>
    <t>食毒证</t>
  </si>
  <si>
    <t>B02.08.11.01</t>
  </si>
  <si>
    <t>食毒伤胃证</t>
  </si>
  <si>
    <t>B02.08.11.02</t>
  </si>
  <si>
    <t>食毒蕴肤证</t>
  </si>
  <si>
    <t>B02.08.11.03</t>
  </si>
  <si>
    <t>食毒痹阻经络证</t>
  </si>
  <si>
    <t>B02.08.11.04</t>
  </si>
  <si>
    <t>食毒伤胎证</t>
  </si>
  <si>
    <t>食毒动胎证</t>
  </si>
  <si>
    <t>B02.08.11.05</t>
  </si>
  <si>
    <t>食毒内陷证</t>
  </si>
  <si>
    <t>B02.08.12.</t>
  </si>
  <si>
    <t>胎毒证</t>
  </si>
  <si>
    <t>B02.08.12.01</t>
  </si>
  <si>
    <t>先天遗毒证</t>
  </si>
  <si>
    <t>B02.08.12.02</t>
  </si>
  <si>
    <t>胎毒蕴肤证</t>
  </si>
  <si>
    <t>胎火蕴毒证</t>
  </si>
  <si>
    <t>B02.08.12.03</t>
  </si>
  <si>
    <t>胎毒蕴热证</t>
  </si>
  <si>
    <t>胎毒蕴结证</t>
  </si>
  <si>
    <t>B02.08.13.</t>
  </si>
  <si>
    <t>虫毒证</t>
  </si>
  <si>
    <t>B02.08.13.01.</t>
  </si>
  <si>
    <t>虫毒侵袭肌肤证</t>
  </si>
  <si>
    <t>肌肤虫毒证</t>
  </si>
  <si>
    <t>B02.08.13.01.01</t>
  </si>
  <si>
    <t>虫毒袭肤证</t>
  </si>
  <si>
    <t>B02.08.13.01.02</t>
  </si>
  <si>
    <t>虫毒蕴肤证</t>
  </si>
  <si>
    <t>虫毒结肤证</t>
  </si>
  <si>
    <t>B02.08.13.01.03</t>
  </si>
  <si>
    <t>虫毒风热结肤证</t>
  </si>
  <si>
    <t>B02.08.13.01.04</t>
  </si>
  <si>
    <t>虫毒湿热结肤证</t>
  </si>
  <si>
    <t>B02.08.13.02</t>
  </si>
  <si>
    <t>虫毒结聚证</t>
  </si>
  <si>
    <t>B02.08.13.02.01</t>
  </si>
  <si>
    <t>虫毒侵肺证</t>
  </si>
  <si>
    <t>虫毒犯肺证</t>
  </si>
  <si>
    <t>B02.08.13.02.02</t>
  </si>
  <si>
    <t>蛊毒侵肺证</t>
  </si>
  <si>
    <t>B02.08.13.02.03</t>
  </si>
  <si>
    <t>虫毒内陷证</t>
  </si>
  <si>
    <t>B02.08.14.</t>
  </si>
  <si>
    <t>蛇毒证</t>
  </si>
  <si>
    <t>B02.08.14.01</t>
  </si>
  <si>
    <t>蛇毒上攻证</t>
  </si>
  <si>
    <t>B02.08.14.01.01</t>
  </si>
  <si>
    <t>蛇咬伤风毒证</t>
  </si>
  <si>
    <t>B02.08.14.01.02</t>
  </si>
  <si>
    <t>蛇咬伤火毒证</t>
  </si>
  <si>
    <t>B02.08.14.01.03</t>
  </si>
  <si>
    <t>蛇咬伤风火毒证</t>
  </si>
  <si>
    <t>B02.08.14.02</t>
  </si>
  <si>
    <t>蛇毒内攻证</t>
  </si>
  <si>
    <t>B02.08.14.02.01</t>
  </si>
  <si>
    <t>蛇毒内陷证</t>
  </si>
  <si>
    <t>B02.09.</t>
  </si>
  <si>
    <t>痰饮证类</t>
  </si>
  <si>
    <t>B02.09.01.</t>
  </si>
  <si>
    <t>痰气证</t>
  </si>
  <si>
    <t>痰气交阻证</t>
  </si>
  <si>
    <t>B02.09.01.01</t>
  </si>
  <si>
    <t>痰气互结证</t>
  </si>
  <si>
    <t>气滞痰结证</t>
  </si>
  <si>
    <t>气郁痰结证</t>
  </si>
  <si>
    <t>B02.09.01.02</t>
  </si>
  <si>
    <t>痰气郁结证</t>
  </si>
  <si>
    <t>气滞痰郁证</t>
  </si>
  <si>
    <t>B02.09.01.03</t>
  </si>
  <si>
    <t>痰阻气逆证</t>
  </si>
  <si>
    <t>痰气上逆证</t>
  </si>
  <si>
    <t>B02.09.01.04</t>
  </si>
  <si>
    <t>痰气阻膈证</t>
  </si>
  <si>
    <t>B02.09.01.05</t>
  </si>
  <si>
    <t>痰气凝结证</t>
  </si>
  <si>
    <t>B02.09.01.06</t>
  </si>
  <si>
    <t>痰气壅实证</t>
  </si>
  <si>
    <t>B02.09.02.</t>
  </si>
  <si>
    <t>痰饮证</t>
  </si>
  <si>
    <t>B02.09.02.01.</t>
  </si>
  <si>
    <t>痰饮内停证</t>
  </si>
  <si>
    <t>B02.09.02.01.01</t>
  </si>
  <si>
    <t>痰饮内盛证</t>
  </si>
  <si>
    <t>B02.09.02.01.02</t>
  </si>
  <si>
    <t>痰饮内阻证</t>
  </si>
  <si>
    <t>B02.09.02.01.03</t>
  </si>
  <si>
    <t>痰饮上逆证</t>
  </si>
  <si>
    <t>B02.09.02.01.04</t>
  </si>
  <si>
    <t>痰饮阻肺证</t>
  </si>
  <si>
    <t>B02.09.02.01.05</t>
  </si>
  <si>
    <t>痰饮留膈证</t>
  </si>
  <si>
    <t>B02.09.02.01.06</t>
  </si>
  <si>
    <t>痰饮停胃证</t>
  </si>
  <si>
    <t>B02.09.02.01.07</t>
  </si>
  <si>
    <t>痰饮留腹证</t>
  </si>
  <si>
    <t>B02.09.02.02.</t>
  </si>
  <si>
    <t>水饮内停证</t>
  </si>
  <si>
    <t>水饮内扰证</t>
  </si>
  <si>
    <t>B02.09.02.02.01</t>
  </si>
  <si>
    <t>饮停中耳证</t>
  </si>
  <si>
    <t>B02.09.02.02.02</t>
  </si>
  <si>
    <t>饮邪上犯证</t>
  </si>
  <si>
    <t>B02.09.02.02.03</t>
  </si>
  <si>
    <t>饮溢四肢证</t>
  </si>
  <si>
    <t>B02.09.02.02.04</t>
  </si>
  <si>
    <t>饮邪客肺证</t>
  </si>
  <si>
    <t>饮邪犯肺证</t>
  </si>
  <si>
    <t>饮邪停肺证</t>
  </si>
  <si>
    <t>饮停于肺证</t>
  </si>
  <si>
    <t>B02.09.02.02.05</t>
  </si>
  <si>
    <t>饮停心包证</t>
  </si>
  <si>
    <t>B02.09.02.02.06</t>
  </si>
  <si>
    <t>饮停胸胁证</t>
  </si>
  <si>
    <t>饮阻胸膈证</t>
  </si>
  <si>
    <t>B02.09.02.02.07</t>
  </si>
  <si>
    <t>饮留胃肠证</t>
  </si>
  <si>
    <t>水饮留肠证</t>
  </si>
  <si>
    <t>B02.09.03.</t>
  </si>
  <si>
    <t>痰湿证</t>
  </si>
  <si>
    <t>湿痰证</t>
  </si>
  <si>
    <t>B02.09.03.01</t>
  </si>
  <si>
    <t>痰湿内蕴证</t>
  </si>
  <si>
    <t>痰湿内盛证</t>
  </si>
  <si>
    <t>痰湿偏盛证</t>
  </si>
  <si>
    <t>痰湿壅盛证</t>
  </si>
  <si>
    <t>B02.09.03.02.</t>
  </si>
  <si>
    <t>痰湿阻结证</t>
  </si>
  <si>
    <t>痰湿内阻证</t>
  </si>
  <si>
    <t>B02.09.03.02.01</t>
  </si>
  <si>
    <t>痰湿阻滞证</t>
  </si>
  <si>
    <t>痰湿蕴结证</t>
  </si>
  <si>
    <t>B02.09.03.02.01.01</t>
  </si>
  <si>
    <t>痰湿痹阻证</t>
  </si>
  <si>
    <t>痰湿阻痹证</t>
  </si>
  <si>
    <t>B02.09.03.02.01.01.01</t>
  </si>
  <si>
    <t>痰湿阻络证</t>
  </si>
  <si>
    <t>B02.09.03.02.01.02</t>
  </si>
  <si>
    <t>痰湿凝结证</t>
  </si>
  <si>
    <t>痰湿结聚证</t>
  </si>
  <si>
    <t>痰湿结滞证</t>
  </si>
  <si>
    <t>湿痰凝结证</t>
  </si>
  <si>
    <t>B02.09.03.02.01.02.01</t>
  </si>
  <si>
    <t>痰湿蕴肤证</t>
  </si>
  <si>
    <t>肌肤痰湿证</t>
  </si>
  <si>
    <t>湿痰蕴结肌肤证</t>
  </si>
  <si>
    <t>B02.09.03.02.01.02.02</t>
  </si>
  <si>
    <t>痰湿流注证</t>
  </si>
  <si>
    <t>B02.09.03.02.02</t>
  </si>
  <si>
    <t>痰湿上阻证</t>
  </si>
  <si>
    <t>B02.09.03.02.02.01</t>
  </si>
  <si>
    <t>痰湿蒙塞清窍证</t>
  </si>
  <si>
    <t>B02.09.03.02.02.01.01</t>
  </si>
  <si>
    <t>痰湿阻结胞睑证</t>
  </si>
  <si>
    <t>胞睑痰湿证</t>
  </si>
  <si>
    <t>B02.09.03.02.02.01.02</t>
  </si>
  <si>
    <t>痰湿壅鼻证</t>
  </si>
  <si>
    <t>B02.09.03.02.02.01.03</t>
  </si>
  <si>
    <t>痰湿泛耳证</t>
  </si>
  <si>
    <t>B02.09.03.02.02.01.04</t>
  </si>
  <si>
    <t>痰湿上冲证</t>
  </si>
  <si>
    <t>B02.09.03.02.02.02</t>
  </si>
  <si>
    <t>痰湿犯肺证</t>
  </si>
  <si>
    <t>痰湿侵肺证</t>
  </si>
  <si>
    <t>B02.09.03.02.02.02.01</t>
  </si>
  <si>
    <t>痰湿阻肺证</t>
  </si>
  <si>
    <t>B02.09.03.02.02.02.02</t>
  </si>
  <si>
    <t>痰湿蕴肺证</t>
  </si>
  <si>
    <t>痰湿壅肺证</t>
  </si>
  <si>
    <t>B02.09.03.02.02.03</t>
  </si>
  <si>
    <t>痰湿蒙蔽证</t>
  </si>
  <si>
    <t>B02.09.03.02.02.03.01</t>
  </si>
  <si>
    <t>痰湿蒙闭心窍证</t>
  </si>
  <si>
    <t>痰湿蒙窍证</t>
  </si>
  <si>
    <t>B02.09.03.02.02.03.02</t>
  </si>
  <si>
    <t>痰湿蒙蔽心神证</t>
  </si>
  <si>
    <t>痰湿蒙神证</t>
  </si>
  <si>
    <t>B02.09.03.02.03</t>
  </si>
  <si>
    <t>痰湿中阻证</t>
  </si>
  <si>
    <t>B02.09.03.02.03.01</t>
  </si>
  <si>
    <t>痰湿聚胃证</t>
  </si>
  <si>
    <t>痰湿内积证</t>
  </si>
  <si>
    <t>湿痰聚胃证</t>
  </si>
  <si>
    <t>B02.09.03.02.03.02</t>
  </si>
  <si>
    <t>痰湿蕴脾证</t>
  </si>
  <si>
    <t>脾虚痰阻证</t>
  </si>
  <si>
    <t>B02.09.03.02.04</t>
  </si>
  <si>
    <t>痰湿下阻证</t>
  </si>
  <si>
    <t>B02.09.03.02.04.01</t>
  </si>
  <si>
    <t>痰湿犯腰证</t>
  </si>
  <si>
    <t>痰湿腰痛证</t>
  </si>
  <si>
    <t>痰注腰痛证</t>
  </si>
  <si>
    <t>B02.09.03.02.04.02</t>
  </si>
  <si>
    <t>痰湿阻胞证</t>
  </si>
  <si>
    <t>B02.09.03.02.04.03</t>
  </si>
  <si>
    <t>痰阻精室证</t>
  </si>
  <si>
    <t>痰湿阻滞精室证</t>
  </si>
  <si>
    <t>B02.09.03.03.</t>
  </si>
  <si>
    <t>痰湿兼夹证</t>
  </si>
  <si>
    <t>B02.09.03.03.01</t>
  </si>
  <si>
    <t>痰湿化热证</t>
  </si>
  <si>
    <t>痰湿化火证</t>
  </si>
  <si>
    <t>B02.09.03.03.02</t>
  </si>
  <si>
    <t>痰湿瘀滞证</t>
  </si>
  <si>
    <t>B02.09.03.03.03</t>
  </si>
  <si>
    <t>痰湿瘀结证</t>
  </si>
  <si>
    <t>B02.09.04.</t>
  </si>
  <si>
    <t>痰浊证</t>
  </si>
  <si>
    <t>痰浊内阻证</t>
  </si>
  <si>
    <t>B02.09.04.01</t>
  </si>
  <si>
    <t>痰浊内蕴证</t>
  </si>
  <si>
    <t>痰浊内盛证</t>
  </si>
  <si>
    <t>B02.09.04.02.</t>
  </si>
  <si>
    <t>痰浊壅塞证</t>
  </si>
  <si>
    <t>痰浊凝聚证</t>
  </si>
  <si>
    <t>B02.09.04.02.01</t>
  </si>
  <si>
    <t>痰浊阻滞证</t>
  </si>
  <si>
    <t>B02.09.04.02.01.01</t>
  </si>
  <si>
    <t>痰浊阻胃证</t>
  </si>
  <si>
    <t>B02.09.04.02.01.02</t>
  </si>
  <si>
    <t>痰浊闭阻证</t>
  </si>
  <si>
    <t>B02.09.04.02.01.02.01</t>
  </si>
  <si>
    <t>痰阻心脉证</t>
  </si>
  <si>
    <t>B02.09.04.02.01.02.02</t>
  </si>
  <si>
    <t>痰浊蒙窍证</t>
  </si>
  <si>
    <t>B02.09.04.02.01.02.03</t>
  </si>
  <si>
    <t>痰浊闭塞证</t>
  </si>
  <si>
    <t>B02.09.04.02.01.03</t>
  </si>
  <si>
    <t>痰核留结证</t>
  </si>
  <si>
    <t>痰浊积聚证</t>
  </si>
  <si>
    <t>B02.09.04.02.01.03.01</t>
  </si>
  <si>
    <t>痰浊结聚证</t>
  </si>
  <si>
    <t>痰浊结聚颈项证</t>
  </si>
  <si>
    <t>B02.09.04.02.01.03.02</t>
  </si>
  <si>
    <t>痰阻经络证</t>
  </si>
  <si>
    <t>痰浊阻经证</t>
  </si>
  <si>
    <t>B02.09.04.02.01.03.03</t>
  </si>
  <si>
    <t>痰浊痹阻证</t>
  </si>
  <si>
    <t>痰浊阻滞骨节证</t>
  </si>
  <si>
    <t>B02.09.04.02.02</t>
  </si>
  <si>
    <t>痰浊上扰证</t>
  </si>
  <si>
    <t>B02.09.04.02.02.01</t>
  </si>
  <si>
    <t>痰浊上蒙证</t>
  </si>
  <si>
    <t>痰浊犯头证</t>
  </si>
  <si>
    <t>B02.09.04.02.02.01.01</t>
  </si>
  <si>
    <t>痰浊蒙蔽清窍证</t>
  </si>
  <si>
    <t>痰蒙清窍证</t>
  </si>
  <si>
    <t>B02.09.04.02.02.01.02</t>
  </si>
  <si>
    <t>痰浊壅结外耳证</t>
  </si>
  <si>
    <t>B02.09.04.02.02.01.03</t>
  </si>
  <si>
    <t>痰浊壅阻鼻窍证</t>
  </si>
  <si>
    <t>痰聚鼻窍证</t>
  </si>
  <si>
    <t>B02.09.04.02.02.01.04</t>
  </si>
  <si>
    <t>痰浊凝聚声门证</t>
  </si>
  <si>
    <t>B02.09.04.02.02.02</t>
  </si>
  <si>
    <t>痰浊阻肺证</t>
  </si>
  <si>
    <t>B02.09.04.02.02.02.01</t>
  </si>
  <si>
    <t>痰浊壅肺证</t>
  </si>
  <si>
    <t>痰浊蕴肺证</t>
  </si>
  <si>
    <t>B02.09.04.02.02.02.02</t>
  </si>
  <si>
    <t>痰浊闭肺证</t>
  </si>
  <si>
    <t>B02.09.04.02.03</t>
  </si>
  <si>
    <t>痰浊中阻证</t>
  </si>
  <si>
    <t>B02.09.04.02.04</t>
  </si>
  <si>
    <t>痰浊下阻证</t>
  </si>
  <si>
    <t>痰浊下注证</t>
  </si>
  <si>
    <t>B02.09.04.02.04.01</t>
  </si>
  <si>
    <t>痰浊凝聚精室证</t>
  </si>
  <si>
    <t>B02.09.04.02.04.02</t>
  </si>
  <si>
    <t>痰浊阻胞证</t>
  </si>
  <si>
    <t>B02.09.04.02.04.03</t>
  </si>
  <si>
    <t>痰浊凝聚宗筋证</t>
  </si>
  <si>
    <t>B02.09.04.03.</t>
  </si>
  <si>
    <t>痰浊兼夹证</t>
  </si>
  <si>
    <t>B02.09.04.03.01</t>
  </si>
  <si>
    <t>痰浊化热证</t>
  </si>
  <si>
    <t>痰浊化火证</t>
  </si>
  <si>
    <t>B02.09.04.03.02</t>
  </si>
  <si>
    <t>痰浊瘀阻证</t>
  </si>
  <si>
    <t>B02.09.04.03.02.01</t>
  </si>
  <si>
    <t>痰浊瘀闭证</t>
  </si>
  <si>
    <t>B02.09.05.</t>
  </si>
  <si>
    <t>痰热证</t>
  </si>
  <si>
    <t>痰热壅盛证</t>
  </si>
  <si>
    <t>B02.09.05.01.</t>
  </si>
  <si>
    <t>痰热搏结证</t>
  </si>
  <si>
    <t>B02.09.05.01.01</t>
  </si>
  <si>
    <t>痰热蕴结证</t>
  </si>
  <si>
    <t>痰热内阻证</t>
  </si>
  <si>
    <t>痰热内盛证</t>
  </si>
  <si>
    <t>B02.09.05.01.01.01</t>
  </si>
  <si>
    <t>痰热内扰证</t>
  </si>
  <si>
    <t>B02.09.05.01.01.02</t>
  </si>
  <si>
    <t>痰热气滞证</t>
  </si>
  <si>
    <t>B02.09.05.01.01.03</t>
  </si>
  <si>
    <t>痰热结胸证</t>
  </si>
  <si>
    <t>B02.09.05.01.01.04</t>
  </si>
  <si>
    <t>痰热蕴脾证</t>
  </si>
  <si>
    <t>B02.09.05.01.01.05</t>
  </si>
  <si>
    <t>痰热腑实证</t>
  </si>
  <si>
    <t>B02.09.05.01.01.06</t>
  </si>
  <si>
    <t>痰热蕴结精室证</t>
  </si>
  <si>
    <t>B02.09.05.01.02</t>
  </si>
  <si>
    <t>痰热上壅证</t>
  </si>
  <si>
    <t>痰热上蒙证</t>
  </si>
  <si>
    <t>痰热内闭清窍证</t>
  </si>
  <si>
    <t>B02.09.05.01.02.01</t>
  </si>
  <si>
    <t>痰热阻结胞睑证</t>
  </si>
  <si>
    <t>痰热阻结证</t>
  </si>
  <si>
    <t>B02.09.05.01.02.02</t>
  </si>
  <si>
    <t>痰热犯鼻证</t>
  </si>
  <si>
    <t>B02.09.05.01.03</t>
  </si>
  <si>
    <t>痰热阻肺证</t>
  </si>
  <si>
    <t>B02.09.05.01.03.01</t>
  </si>
  <si>
    <t>痰热壅肺证</t>
  </si>
  <si>
    <t>B02.09.05.01.03.02</t>
  </si>
  <si>
    <t>痰热闭肺证</t>
  </si>
  <si>
    <t>痰热郁肺证</t>
  </si>
  <si>
    <t>B02.09.05.01.03.03</t>
  </si>
  <si>
    <t>痰热瘀肺证</t>
  </si>
  <si>
    <t>B02.09.05.01.04</t>
  </si>
  <si>
    <t>痰热蔽窍证</t>
  </si>
  <si>
    <t>痰热蒙窍证</t>
  </si>
  <si>
    <t>痰蔽心包证</t>
  </si>
  <si>
    <t>湿热酿痰，蒙蔽心包证</t>
  </si>
  <si>
    <t>B02.09.05.01.04.01</t>
  </si>
  <si>
    <t>痰热内闭心窍证</t>
  </si>
  <si>
    <t>痰热闭窍证</t>
  </si>
  <si>
    <t>痰热内闭证</t>
  </si>
  <si>
    <t>痰火内闭证</t>
  </si>
  <si>
    <t>B02.09.05.02.</t>
  </si>
  <si>
    <t>痰热兼夹证</t>
  </si>
  <si>
    <t>B02.09.05.02.01</t>
  </si>
  <si>
    <t>痰热动风证</t>
  </si>
  <si>
    <t>B02.09.05.02.02</t>
  </si>
  <si>
    <t>痰热伤阴证</t>
  </si>
  <si>
    <t>痰热阴虚证</t>
  </si>
  <si>
    <t>B02.09.05.02.03</t>
  </si>
  <si>
    <t>痰热瘀阻肌肤证</t>
  </si>
  <si>
    <t>痰热瘀阻证</t>
  </si>
  <si>
    <t>B02.09.06.</t>
  </si>
  <si>
    <t>痰火证</t>
  </si>
  <si>
    <t>痰火壅盛证</t>
  </si>
  <si>
    <t>B02.09.06.01</t>
  </si>
  <si>
    <t>痰火内蕴证</t>
  </si>
  <si>
    <t>痰火内盛证</t>
  </si>
  <si>
    <t>B02.09.06.02.</t>
  </si>
  <si>
    <t>痰火壅结证</t>
  </si>
  <si>
    <t>B02.09.06.02.01</t>
  </si>
  <si>
    <t>痰火郁结证</t>
  </si>
  <si>
    <t>B02.09.06.02.02</t>
  </si>
  <si>
    <t>痰火上扰证</t>
  </si>
  <si>
    <t>痰火升扰证</t>
  </si>
  <si>
    <t>B02.09.06.02.03</t>
  </si>
  <si>
    <t>痰火犯肺证</t>
  </si>
  <si>
    <t>B02.09.06.02.04</t>
  </si>
  <si>
    <t>痰火内扰证</t>
  </si>
  <si>
    <t>B02.09.06.02.04.01</t>
  </si>
  <si>
    <t>痰火扰神证</t>
  </si>
  <si>
    <t>痰火扰心证</t>
  </si>
  <si>
    <t>B02.09.06.02.04.02</t>
  </si>
  <si>
    <t>痰火闭窍证</t>
  </si>
  <si>
    <t>B02.09.06.03.</t>
  </si>
  <si>
    <t>痰火兼夹证</t>
  </si>
  <si>
    <t>B02.09.06.03.01</t>
  </si>
  <si>
    <t>痰火动风证</t>
  </si>
  <si>
    <t>B02.09.06.03.02</t>
  </si>
  <si>
    <t>痰火劫阴证</t>
  </si>
  <si>
    <t>痰火伤阴证</t>
  </si>
  <si>
    <t>B02.09.06.03.03</t>
  </si>
  <si>
    <t>痰火积滞证</t>
  </si>
  <si>
    <t>胃中痰火证</t>
  </si>
  <si>
    <t>B02.09.06.03.04</t>
  </si>
  <si>
    <t>痰火瘀闭证</t>
  </si>
  <si>
    <t>B02.09.07.</t>
  </si>
  <si>
    <t>痰毒证</t>
  </si>
  <si>
    <t>B02.09.07.01</t>
  </si>
  <si>
    <t>痰结毒聚证</t>
  </si>
  <si>
    <t>痰结毒滞证</t>
  </si>
  <si>
    <t>痰毒凝聚证</t>
  </si>
  <si>
    <t>B02.09.07.02</t>
  </si>
  <si>
    <t>痰毒壅喉证</t>
  </si>
  <si>
    <t>痰毒攻喉证</t>
  </si>
  <si>
    <t>B02.09.07.03</t>
  </si>
  <si>
    <t>痰毒瘀结证</t>
  </si>
  <si>
    <t>B02.09.08</t>
  </si>
  <si>
    <t>痰闭证</t>
  </si>
  <si>
    <t>B02.09.08.01</t>
  </si>
  <si>
    <t>痰蒙心窍证</t>
  </si>
  <si>
    <t>痰蒙心神证</t>
  </si>
  <si>
    <t>痰蒙神窍证</t>
  </si>
  <si>
    <t>痰壅神窍证</t>
  </si>
  <si>
    <t>B02.09.08.02</t>
  </si>
  <si>
    <t>痰迷心窍证</t>
  </si>
  <si>
    <t>B02.09.08.03</t>
  </si>
  <si>
    <t>痰闭心窍证</t>
  </si>
  <si>
    <t>痰闭心神证</t>
  </si>
  <si>
    <t>B02.09.08.04</t>
  </si>
  <si>
    <t>痰阻心窍证</t>
  </si>
  <si>
    <t>痰阻心神证</t>
  </si>
  <si>
    <t>B02.09.09.</t>
  </si>
  <si>
    <t>痰瘀证</t>
  </si>
  <si>
    <t>B02.09.09.01.</t>
  </si>
  <si>
    <t>痰瘀搏结证</t>
  </si>
  <si>
    <t>B02.09.09.01.01</t>
  </si>
  <si>
    <t>痰瘀阻窍证</t>
  </si>
  <si>
    <t>B02.09.09.01.02</t>
  </si>
  <si>
    <t>痰瘀互结证</t>
  </si>
  <si>
    <t>痰瘀内阻证</t>
  </si>
  <si>
    <t>瘀痰内阻证</t>
  </si>
  <si>
    <t>瘀痰互阻证</t>
  </si>
  <si>
    <t>B02.09.09.01.03</t>
  </si>
  <si>
    <t>痰结血瘀证</t>
  </si>
  <si>
    <t>B02.09.09.01.04</t>
  </si>
  <si>
    <t>痰瘀痹阻证</t>
  </si>
  <si>
    <t>B02.09.09.01.05</t>
  </si>
  <si>
    <t>痰瘀阻络证</t>
  </si>
  <si>
    <t>痰瘀滞络证</t>
  </si>
  <si>
    <t>B02.09.09.01.06</t>
  </si>
  <si>
    <t>痰瘀阻肺证</t>
  </si>
  <si>
    <t>瘀痰阻肺证</t>
  </si>
  <si>
    <t>B02.09.09.01.07</t>
  </si>
  <si>
    <t>痰瘀阻膈证</t>
  </si>
  <si>
    <t>B02.09.09.01.08</t>
  </si>
  <si>
    <t>痰瘀闭阻证</t>
  </si>
  <si>
    <t>痰瘀阻滞证</t>
  </si>
  <si>
    <t>B02.09.09.02.</t>
  </si>
  <si>
    <t>痰瘀兼夹证</t>
  </si>
  <si>
    <t>B02.09.09.02.01</t>
  </si>
  <si>
    <t>痰瘀化热证</t>
  </si>
  <si>
    <t>痰瘀化火证</t>
  </si>
  <si>
    <t>B02.09.10.</t>
  </si>
  <si>
    <t>痰食证</t>
  </si>
  <si>
    <t>B02.09.10.01</t>
  </si>
  <si>
    <t>痰食惊风证</t>
  </si>
  <si>
    <t>B02.09.10.02</t>
  </si>
  <si>
    <t>痰食互结证</t>
  </si>
  <si>
    <t>痰食壅结证</t>
  </si>
  <si>
    <t>B02.10.</t>
  </si>
  <si>
    <t>瘀血证类</t>
  </si>
  <si>
    <t>B02.10.01.</t>
  </si>
  <si>
    <t>瘀血阻滞证</t>
  </si>
  <si>
    <t>B02.10.01.01</t>
  </si>
  <si>
    <t>瘀血痹阻证</t>
  </si>
  <si>
    <t>瘀血痹闭证</t>
  </si>
  <si>
    <t>B02.10.01.02</t>
  </si>
  <si>
    <t>瘀血内停证</t>
  </si>
  <si>
    <t>瘀血内滞证</t>
  </si>
  <si>
    <t>瘀血凝滞证</t>
  </si>
  <si>
    <t>瘀血停滞证</t>
  </si>
  <si>
    <t>瘀血留滞证</t>
  </si>
  <si>
    <t>B02.10.01.03.</t>
  </si>
  <si>
    <t>瘀滞证</t>
  </si>
  <si>
    <t>B02.10.01.03.01</t>
  </si>
  <si>
    <t>瘀滞肌肤证</t>
  </si>
  <si>
    <t>肌肤瘀滞证</t>
  </si>
  <si>
    <t>B02.10.01.03.02</t>
  </si>
  <si>
    <t>瘀滞筋骨证</t>
  </si>
  <si>
    <t>B02.10.01.04.</t>
  </si>
  <si>
    <t>瘀阻经络证</t>
  </si>
  <si>
    <t>B02.10.01.04.01</t>
  </si>
  <si>
    <t>瘀阻脉络证</t>
  </si>
  <si>
    <t>B02.10.01.04.02</t>
  </si>
  <si>
    <t>瘀闭血脉证</t>
  </si>
  <si>
    <t>血脉瘀阻证</t>
  </si>
  <si>
    <t>血脉瘀闭证</t>
  </si>
  <si>
    <t>B02.10.01.04.03</t>
  </si>
  <si>
    <t>瘀血阻络证</t>
  </si>
  <si>
    <t>瘀血伤络证</t>
  </si>
  <si>
    <t>B02.10.01.04.04</t>
  </si>
  <si>
    <t>瘀阻脑络证</t>
  </si>
  <si>
    <t>瘀血犯头证</t>
  </si>
  <si>
    <t>B02.10.01.04.05</t>
  </si>
  <si>
    <t>瘀阻肺络证</t>
  </si>
  <si>
    <t>瘀血乘肺证</t>
  </si>
  <si>
    <t>B02.10.01.04.06</t>
  </si>
  <si>
    <t>瘀阻心脉证</t>
  </si>
  <si>
    <t>B02.10.01.04.07</t>
  </si>
  <si>
    <t>瘀阻胸胁证</t>
  </si>
  <si>
    <t>瘀滞胸胁证</t>
  </si>
  <si>
    <t>瘀停胸胁证</t>
  </si>
  <si>
    <t>B02.10.01.04.08</t>
  </si>
  <si>
    <t>瘀阻胃络证</t>
  </si>
  <si>
    <t>B02.10.01.04.09</t>
  </si>
  <si>
    <t>瘀阻肠络证</t>
  </si>
  <si>
    <t>B02.10.01.04.10</t>
  </si>
  <si>
    <t>瘀血犯腰证</t>
  </si>
  <si>
    <t>B02.10.01.04.11</t>
  </si>
  <si>
    <t>瘀阻肾络证</t>
  </si>
  <si>
    <t>B02.10.01.05.</t>
  </si>
  <si>
    <t>瘀阻上焦证</t>
  </si>
  <si>
    <t>B02.10.01.05.01</t>
  </si>
  <si>
    <t>瘀阻清窍证</t>
  </si>
  <si>
    <t>瘀停清窍证</t>
  </si>
  <si>
    <t>B02.10.01.05.01.01</t>
  </si>
  <si>
    <t>瘀阻脑窍证</t>
  </si>
  <si>
    <t>瘀阻脑神证</t>
  </si>
  <si>
    <t>脑窍被蒙证</t>
  </si>
  <si>
    <t>B02.10.01.05.01.02</t>
  </si>
  <si>
    <t>血瘀耳窍证</t>
  </si>
  <si>
    <t>B02.10.01.05.01.03</t>
  </si>
  <si>
    <t>瘀血灌睛证</t>
  </si>
  <si>
    <t>B02.10.01.05.01.04</t>
  </si>
  <si>
    <t>瘀阻咽喉证</t>
  </si>
  <si>
    <t>瘀血痹阻咽喉证</t>
  </si>
  <si>
    <t>B02.10.01.05.01.05</t>
  </si>
  <si>
    <t>血瘀舌下证</t>
  </si>
  <si>
    <t>B02.10.01.05.02</t>
  </si>
  <si>
    <t>瘀阻气闭证</t>
  </si>
  <si>
    <t>B02.10.01.05.03</t>
  </si>
  <si>
    <t>瘀血停肺证</t>
  </si>
  <si>
    <t>B02.10.01.05.04</t>
  </si>
  <si>
    <t>瘀血阻膈证</t>
  </si>
  <si>
    <t>瘀阻胸膈证</t>
  </si>
  <si>
    <t>膈下瘀阻证</t>
  </si>
  <si>
    <t>B02.10.01.06.</t>
  </si>
  <si>
    <t>瘀阻中焦证</t>
  </si>
  <si>
    <t>B02.10.01.06.01</t>
  </si>
  <si>
    <t>血结胸证</t>
  </si>
  <si>
    <t>B02.10.01.06.02</t>
  </si>
  <si>
    <t>瘀滞胃脘证</t>
  </si>
  <si>
    <t>B02.10.01.06.03</t>
  </si>
  <si>
    <t>瘀积发黄证</t>
  </si>
  <si>
    <t>瘀血发黄证</t>
  </si>
  <si>
    <t>蓄血发黄证</t>
  </si>
  <si>
    <t>B02.10.01.07.</t>
  </si>
  <si>
    <t>瘀阻下焦证</t>
  </si>
  <si>
    <t>瘀滞下焦证</t>
  </si>
  <si>
    <t>下焦瘀滞证</t>
  </si>
  <si>
    <t>B02.10.01.07.01</t>
  </si>
  <si>
    <t>瘀阻膀胱证</t>
  </si>
  <si>
    <t>B02.10.01.07.02</t>
  </si>
  <si>
    <t>瘀阻胞脉证</t>
  </si>
  <si>
    <t>瘀滞胞脉证</t>
  </si>
  <si>
    <t>B02.10.01.07.03</t>
  </si>
  <si>
    <t>瘀阻精室证</t>
  </si>
  <si>
    <t>瘀血阻滞精室证</t>
  </si>
  <si>
    <t>B02.10.02.</t>
  </si>
  <si>
    <t>瘀血兼夹证</t>
  </si>
  <si>
    <t>B02.10.02.01.</t>
  </si>
  <si>
    <t>瘀热证</t>
  </si>
  <si>
    <t>瘀热搏结证</t>
  </si>
  <si>
    <t>B02.10.02.01.01</t>
  </si>
  <si>
    <t>瘀滞化热证</t>
  </si>
  <si>
    <t>瘀热内郁证</t>
  </si>
  <si>
    <t>瘀滞化火证</t>
  </si>
  <si>
    <t>B02.10.02.01.02</t>
  </si>
  <si>
    <t>瘀热阻滞证</t>
  </si>
  <si>
    <t>瘀热壅阻证</t>
  </si>
  <si>
    <t>B02.10.02.01.03</t>
  </si>
  <si>
    <t>瘀热入络证</t>
  </si>
  <si>
    <t>瘀热阻络证</t>
  </si>
  <si>
    <t>热蕴络瘀证</t>
  </si>
  <si>
    <t>B02.10.02.01.04</t>
  </si>
  <si>
    <t>瘀热互结证</t>
  </si>
  <si>
    <t>瘀热交阻证</t>
  </si>
  <si>
    <t>B02.10.02.01.05</t>
  </si>
  <si>
    <t>瘀热上蒙证</t>
  </si>
  <si>
    <t>瘀热犯头证</t>
  </si>
  <si>
    <t>B02.10.02.01.06</t>
  </si>
  <si>
    <t>瘀热伤阴证</t>
  </si>
  <si>
    <t>B02.10.02.02.</t>
  </si>
  <si>
    <t>瘀痰证</t>
  </si>
  <si>
    <t>B02.10.02.02.01</t>
  </si>
  <si>
    <t>瘀痰入络证</t>
  </si>
  <si>
    <t>瘀痰阻络证</t>
  </si>
  <si>
    <t>B02.10.02.02.02</t>
  </si>
  <si>
    <t>瘀浊阻塞证</t>
  </si>
  <si>
    <t>B02.10.02.02.03</t>
  </si>
  <si>
    <t>瘀痰化热证</t>
  </si>
  <si>
    <t>瘀痰化火证</t>
  </si>
  <si>
    <t>B02.10.02.02.04</t>
  </si>
  <si>
    <t>瘀毒化热证</t>
  </si>
  <si>
    <t>B02.10.02.03</t>
  </si>
  <si>
    <t>瘀水交阻证</t>
  </si>
  <si>
    <t>B02.11.</t>
  </si>
  <si>
    <t>情志证类</t>
  </si>
  <si>
    <t>情志失调证</t>
  </si>
  <si>
    <t>B02.11.01</t>
  </si>
  <si>
    <t>情志郁结证</t>
  </si>
  <si>
    <t>B02.11.02</t>
  </si>
  <si>
    <t>暴喜伤心证</t>
  </si>
  <si>
    <t>B02.11.03</t>
  </si>
  <si>
    <t>怒动肝火证</t>
  </si>
  <si>
    <t>B02.11.03.01</t>
  </si>
  <si>
    <t>暴怒伤肝证</t>
  </si>
  <si>
    <t>郁怒伤肝证</t>
  </si>
  <si>
    <t>怒厥证</t>
  </si>
  <si>
    <t>B02.11.04</t>
  </si>
  <si>
    <t>忧思气郁证</t>
  </si>
  <si>
    <t>B02.11.04.01</t>
  </si>
  <si>
    <t>思虑伤脾证</t>
  </si>
  <si>
    <t>思伤心脾证</t>
  </si>
  <si>
    <t>B02.11.04.02</t>
  </si>
  <si>
    <t>忧郁气结证</t>
  </si>
  <si>
    <t>忧思气结证</t>
  </si>
  <si>
    <t>B02.11.04.03</t>
  </si>
  <si>
    <t>忧郁伤神证</t>
  </si>
  <si>
    <t>B02.11.05</t>
  </si>
  <si>
    <t>悲忧伤气证</t>
  </si>
  <si>
    <t>B02.11.06.</t>
  </si>
  <si>
    <t>惊恐证</t>
  </si>
  <si>
    <t>B02.11.06.01</t>
  </si>
  <si>
    <t>惊恐气逆证</t>
  </si>
  <si>
    <t>B02.11.06.02</t>
  </si>
  <si>
    <t>惊恐伤神证</t>
  </si>
  <si>
    <t>暴受惊恐证</t>
  </si>
  <si>
    <t>B02.11.06.03</t>
  </si>
  <si>
    <t>惊恐伤肾证</t>
  </si>
  <si>
    <t>恐惧伤肾证</t>
  </si>
  <si>
    <t>恐伤肾气证</t>
  </si>
  <si>
    <t>B02.11.06.04</t>
  </si>
  <si>
    <t>惊恐惊风证</t>
  </si>
  <si>
    <t>B02.11.06.05</t>
  </si>
  <si>
    <t>惊恐痉厥证</t>
  </si>
  <si>
    <t>惊恐惊厥证</t>
  </si>
  <si>
    <t>B02.12.</t>
  </si>
  <si>
    <t>饮食证类</t>
  </si>
  <si>
    <t>B02.12.01.</t>
  </si>
  <si>
    <t>伤食证</t>
  </si>
  <si>
    <t>食滞证</t>
  </si>
  <si>
    <t>B02.12.01.01</t>
  </si>
  <si>
    <t>饮食积滞证</t>
  </si>
  <si>
    <t>饮食停滞证</t>
  </si>
  <si>
    <t>食滞胃肠证</t>
  </si>
  <si>
    <t>食积胃肠证</t>
  </si>
  <si>
    <t>B02.12.01.02</t>
  </si>
  <si>
    <t>食积发热证</t>
  </si>
  <si>
    <t>B02.12.01.03</t>
  </si>
  <si>
    <t>食积头痛证</t>
  </si>
  <si>
    <t>伤食头痛证</t>
  </si>
  <si>
    <t>B02.12.01.04</t>
  </si>
  <si>
    <t>食积胃痛证</t>
  </si>
  <si>
    <t>伤食胃痛证</t>
  </si>
  <si>
    <t>食积伤胃证</t>
  </si>
  <si>
    <t>积滞伤胃证</t>
  </si>
  <si>
    <t>B02.12.01.05</t>
  </si>
  <si>
    <t>食滞胃热证</t>
  </si>
  <si>
    <t>B02.12.01.06</t>
  </si>
  <si>
    <t>食积腹痛证</t>
  </si>
  <si>
    <t>伤食腹痛证</t>
  </si>
  <si>
    <t>B02.12.01.07</t>
  </si>
  <si>
    <t>宿食伤脾证</t>
  </si>
  <si>
    <t>B02.12.01.08</t>
  </si>
  <si>
    <t>伤食吐血证</t>
  </si>
  <si>
    <t>暴食伤胃证</t>
  </si>
  <si>
    <t>B02.12.02.</t>
  </si>
  <si>
    <t>伤乳证</t>
  </si>
  <si>
    <t>B02.12.02.01</t>
  </si>
  <si>
    <t>乳食积滞证</t>
  </si>
  <si>
    <t>乳食内积证</t>
  </si>
  <si>
    <t>乳食壅积证</t>
  </si>
  <si>
    <t>B02.12.02.02</t>
  </si>
  <si>
    <t>乳食伤胃证</t>
  </si>
  <si>
    <t>B02.12.03.</t>
  </si>
  <si>
    <t>伤酒证</t>
  </si>
  <si>
    <t>B02.12.03.01</t>
  </si>
  <si>
    <t>伤酒发热证</t>
  </si>
  <si>
    <t>B02.12.03.02</t>
  </si>
  <si>
    <t>伤酒头痛证</t>
  </si>
  <si>
    <t>B02.12.03.03</t>
  </si>
  <si>
    <t>伤酒鼻衄证</t>
  </si>
  <si>
    <t>酒毒伤鼻证</t>
  </si>
  <si>
    <t>B02.12.03.04</t>
  </si>
  <si>
    <t>伤酒呕血证</t>
  </si>
  <si>
    <t>酒毒伤胃证</t>
  </si>
  <si>
    <t>B02.12.03.05</t>
  </si>
  <si>
    <t>伤酒泄泻证</t>
  </si>
  <si>
    <t>酒毒伤脾证</t>
  </si>
  <si>
    <t>B02.12.03.06</t>
  </si>
  <si>
    <t>酒毒伤肝证</t>
  </si>
  <si>
    <t>B02.12.03.07</t>
  </si>
  <si>
    <t>酒毒伤神证</t>
  </si>
  <si>
    <t>B02.12.04.</t>
  </si>
  <si>
    <t>伤食兼夹证</t>
  </si>
  <si>
    <t>B02.12.04.01</t>
  </si>
  <si>
    <t>食浊阻滞证</t>
  </si>
  <si>
    <t>B02.12.04.02</t>
  </si>
  <si>
    <t>食滞痰阻证</t>
  </si>
  <si>
    <t>B02.13.</t>
  </si>
  <si>
    <t>结石证类</t>
  </si>
  <si>
    <t>B02.13.01</t>
  </si>
  <si>
    <t>石阻气机证</t>
  </si>
  <si>
    <t>结石证</t>
  </si>
  <si>
    <t>石阻证</t>
  </si>
  <si>
    <t>B02.13.02</t>
  </si>
  <si>
    <t>石阻气闭证</t>
  </si>
  <si>
    <t>B02.14.</t>
  </si>
  <si>
    <t>虫证类</t>
  </si>
  <si>
    <t>B02.14.01.</t>
  </si>
  <si>
    <t>虫结证</t>
  </si>
  <si>
    <t>B02.14.01.01</t>
  </si>
  <si>
    <t>虫积证</t>
  </si>
  <si>
    <t>B02.14.01.02</t>
  </si>
  <si>
    <t>虫寄皮下证</t>
  </si>
  <si>
    <t>B02.14.01.03.</t>
  </si>
  <si>
    <t>虫侵于脑证</t>
  </si>
  <si>
    <t>B02.14.01.03.01</t>
  </si>
  <si>
    <t>吸虫侵脑证</t>
  </si>
  <si>
    <t>B02.14.01.03.02</t>
  </si>
  <si>
    <t>囊虫侵脑证</t>
  </si>
  <si>
    <t>B02.14.01.04</t>
  </si>
  <si>
    <t>虫邪犯肺证</t>
  </si>
  <si>
    <t>B02.14.01.05</t>
  </si>
  <si>
    <t>虫扰胆膈证</t>
  </si>
  <si>
    <t>蛔虫上扰证</t>
  </si>
  <si>
    <t>B02.14.01.06</t>
  </si>
  <si>
    <t>虫积肠道证</t>
  </si>
  <si>
    <t>肠道虫积证</t>
  </si>
  <si>
    <t>虫积小肠证</t>
  </si>
  <si>
    <t>虫扰于肠证</t>
  </si>
  <si>
    <t>B02.14.01.07</t>
  </si>
  <si>
    <t>蛔结肠闭证</t>
  </si>
  <si>
    <t>虫积肠闭证</t>
  </si>
  <si>
    <t>虫阻肠闭证</t>
  </si>
  <si>
    <t>B02.14.01.08</t>
  </si>
  <si>
    <t>虫积化疳证</t>
  </si>
  <si>
    <t>B02.14.01.09</t>
  </si>
  <si>
    <t>虫扰魄门证</t>
  </si>
  <si>
    <t>B02.14.02.</t>
  </si>
  <si>
    <t>虫结兼夹证</t>
  </si>
  <si>
    <t>B02.14.02.01</t>
  </si>
  <si>
    <t>虫湿壅络证</t>
  </si>
  <si>
    <t>B02.14.02.02</t>
  </si>
  <si>
    <t>虫痰互结证</t>
  </si>
  <si>
    <t>痰虫互结证</t>
  </si>
  <si>
    <t>痰虫互搏证</t>
  </si>
  <si>
    <t>B02.15.</t>
  </si>
  <si>
    <t>外伤证类</t>
  </si>
  <si>
    <t>外伤证</t>
  </si>
  <si>
    <t>B02.15.01.</t>
  </si>
  <si>
    <t>外伤血瘀证</t>
  </si>
  <si>
    <t>B02.15.01.01</t>
  </si>
  <si>
    <t>外伤瘀滞证</t>
  </si>
  <si>
    <t>B02.15.01.02</t>
  </si>
  <si>
    <t>外伤损络证</t>
  </si>
  <si>
    <t>外伤络损证</t>
  </si>
  <si>
    <t>B02.15.01.03</t>
  </si>
  <si>
    <t>外伤瘀滞化脓证</t>
  </si>
  <si>
    <t>B02.15.02</t>
  </si>
  <si>
    <t>外伤皮肉证</t>
  </si>
  <si>
    <t>皮肉破损证</t>
  </si>
  <si>
    <t>B02.15.02.01</t>
  </si>
  <si>
    <t>外伤阴肿证</t>
  </si>
  <si>
    <t>B02.15.03.</t>
  </si>
  <si>
    <t>外伤筋骨证</t>
  </si>
  <si>
    <t>伤损筋骨证</t>
  </si>
  <si>
    <t>筋骨伤损证</t>
  </si>
  <si>
    <t>筋骨外伤证</t>
  </si>
  <si>
    <t>筋骨不用证</t>
  </si>
  <si>
    <t>B02.15.03.01</t>
  </si>
  <si>
    <t>筋伤筋断证</t>
  </si>
  <si>
    <t>筋断筋伤证</t>
  </si>
  <si>
    <t>B02.15.03.02</t>
  </si>
  <si>
    <t>筋伤骨断证</t>
  </si>
  <si>
    <t>筋解骨断证</t>
  </si>
  <si>
    <t>B02.15.03.03</t>
  </si>
  <si>
    <t>外伤筋强证</t>
  </si>
  <si>
    <t>B02.15.03.04</t>
  </si>
  <si>
    <t>劳伤筋脉证</t>
  </si>
  <si>
    <t>B02.15.04.</t>
  </si>
  <si>
    <t>外伤损目证</t>
  </si>
  <si>
    <t>B02.15.04.01</t>
  </si>
  <si>
    <t>撞击伤目证</t>
  </si>
  <si>
    <t>B02.15.04.02</t>
  </si>
  <si>
    <t>外伤目络证</t>
  </si>
  <si>
    <t>B02.15.04.03</t>
  </si>
  <si>
    <t>眼珠破损证</t>
  </si>
  <si>
    <t>B02.15.05.</t>
  </si>
  <si>
    <t>外伤损耳证</t>
  </si>
  <si>
    <t>B02.15.05.01</t>
  </si>
  <si>
    <t>外伤耳廓证</t>
  </si>
  <si>
    <t>耳廓外伤证</t>
  </si>
  <si>
    <t>B02.15.05.02</t>
  </si>
  <si>
    <t>外伤内耳证</t>
  </si>
  <si>
    <t>B02.15.06.</t>
  </si>
  <si>
    <t>外伤损鼻证</t>
  </si>
  <si>
    <t>B02.15.06.01</t>
  </si>
  <si>
    <t>鼻伤衄血证</t>
  </si>
  <si>
    <t>B02.15.06.02</t>
  </si>
  <si>
    <t>鼻伤骨折证</t>
  </si>
  <si>
    <t>B02.15.07</t>
  </si>
  <si>
    <t>外伤动胎证</t>
  </si>
  <si>
    <t>跌仆伤胎证</t>
  </si>
  <si>
    <t>B03.</t>
  </si>
  <si>
    <t>气血阴阳精髓津液证候类术语</t>
  </si>
  <si>
    <t>B03.01.</t>
  </si>
  <si>
    <t>气证类</t>
  </si>
  <si>
    <t>B03.01.01.</t>
  </si>
  <si>
    <t>气机失调证</t>
  </si>
  <si>
    <t>气机不利证</t>
  </si>
  <si>
    <t>B03.01.01.01</t>
  </si>
  <si>
    <t>营卫不和证</t>
  </si>
  <si>
    <t>B03.01.01.02.</t>
  </si>
  <si>
    <t>气滞证</t>
  </si>
  <si>
    <t>气郁证</t>
  </si>
  <si>
    <t>气结证</t>
  </si>
  <si>
    <t>气机郁结证</t>
  </si>
  <si>
    <t>B03.01.01.02.01.</t>
  </si>
  <si>
    <t>气机阻滞证</t>
  </si>
  <si>
    <t>B03.01.01.02.01.01</t>
  </si>
  <si>
    <t>气机郁滞证</t>
  </si>
  <si>
    <t>B03.01.01.02.01.02</t>
  </si>
  <si>
    <t>气滞耳窍证</t>
  </si>
  <si>
    <t>B03.01.01.02.01.03</t>
  </si>
  <si>
    <t>气滞声带证</t>
  </si>
  <si>
    <t>B03.01.01.02.01.04</t>
  </si>
  <si>
    <t>气郁伤肺证</t>
  </si>
  <si>
    <t>B03.01.01.02.01.05</t>
  </si>
  <si>
    <t>气滞胸膈证</t>
  </si>
  <si>
    <t>B03.01.01.02.01.06</t>
  </si>
  <si>
    <t>气滞少腹证</t>
  </si>
  <si>
    <t>少腹气滞证</t>
  </si>
  <si>
    <t>B03.01.01.02.02.</t>
  </si>
  <si>
    <t>气滞兼夹证</t>
  </si>
  <si>
    <t>B03.01.01.02.02.01</t>
  </si>
  <si>
    <t>气滞湿阻证</t>
  </si>
  <si>
    <t>气滞湿困证</t>
  </si>
  <si>
    <t>B03.01.01.02.02.02</t>
  </si>
  <si>
    <t>气滞热壅证</t>
  </si>
  <si>
    <t>气郁化热证</t>
  </si>
  <si>
    <t>气滞化热证</t>
  </si>
  <si>
    <t>B03.01.01.02.02.03</t>
  </si>
  <si>
    <t>气郁化火证</t>
  </si>
  <si>
    <t>气滞化火证</t>
  </si>
  <si>
    <t>B03.01.01.02.02.04</t>
  </si>
  <si>
    <t>气滞痰凝证</t>
  </si>
  <si>
    <t>气郁痰凝证</t>
  </si>
  <si>
    <t>B03.01.01.02.02.04.01</t>
  </si>
  <si>
    <t>气滞痰阻证</t>
  </si>
  <si>
    <t>气郁痰阻证</t>
  </si>
  <si>
    <t>B03.01.01.02.02.04.02</t>
  </si>
  <si>
    <t>气滞痰凝咽喉证</t>
  </si>
  <si>
    <t>B03.01.01.02.02.04.03</t>
  </si>
  <si>
    <t>气滞痰结咽喉证</t>
  </si>
  <si>
    <t>痰结咽喉证</t>
  </si>
  <si>
    <t>B03.01.01.02.02.05</t>
  </si>
  <si>
    <t>气滞水停证</t>
  </si>
  <si>
    <t>B03.01.01.02.02.06</t>
  </si>
  <si>
    <t>气滞痰瘀证</t>
  </si>
  <si>
    <t>B03.01.01.03.</t>
  </si>
  <si>
    <t>气闭证</t>
  </si>
  <si>
    <t>B03.01.01.03.01</t>
  </si>
  <si>
    <t>气机壅闭证</t>
  </si>
  <si>
    <t>B03.01.01.03.02</t>
  </si>
  <si>
    <t>腑气不通证</t>
  </si>
  <si>
    <t>B03.01.01.03.03</t>
  </si>
  <si>
    <t>气机闭塞证</t>
  </si>
  <si>
    <t>B03.01.01.03.04</t>
  </si>
  <si>
    <t>气闭神厥证</t>
  </si>
  <si>
    <t>气郁神闭证</t>
  </si>
  <si>
    <t>B03.01.01.04</t>
  </si>
  <si>
    <t>气陷证</t>
  </si>
  <si>
    <t>气虚下陷证</t>
  </si>
  <si>
    <t>B03.01.01.04.01</t>
  </si>
  <si>
    <t>脾气下陷证</t>
  </si>
  <si>
    <t>脾虚气陷证</t>
  </si>
  <si>
    <t>B03.01.01.05.</t>
  </si>
  <si>
    <t>气逆证</t>
  </si>
  <si>
    <t>气机上逆证</t>
  </si>
  <si>
    <t>气机横逆证</t>
  </si>
  <si>
    <t>B03.01.01.06</t>
  </si>
  <si>
    <t>气脱证</t>
  </si>
  <si>
    <t>元气虚脱证</t>
  </si>
  <si>
    <t>B03.01.01.06.01</t>
  </si>
  <si>
    <t>气随血脱证</t>
  </si>
  <si>
    <t>B03.01.01.06.02</t>
  </si>
  <si>
    <t>气随液脱证</t>
  </si>
  <si>
    <t>气随津脱证</t>
  </si>
  <si>
    <t>B03.01.02.</t>
  </si>
  <si>
    <t>气血失调证</t>
  </si>
  <si>
    <t>B03.01.02.01</t>
  </si>
  <si>
    <t>气血上逆证</t>
  </si>
  <si>
    <t>B03.01.02.02.</t>
  </si>
  <si>
    <t>气血瘀滞证</t>
  </si>
  <si>
    <t>B03.01.02.02.01</t>
  </si>
  <si>
    <t>气滞血瘀证</t>
  </si>
  <si>
    <t>B03.01.02.02.01.01</t>
  </si>
  <si>
    <t>气血痹阻证</t>
  </si>
  <si>
    <t>B03.01.02.02.01.02</t>
  </si>
  <si>
    <t>气滞血郁证</t>
  </si>
  <si>
    <t>B03.01.02.02.01.03</t>
  </si>
  <si>
    <t>气血凝滞证</t>
  </si>
  <si>
    <t>B03.01.02.02.01.04</t>
  </si>
  <si>
    <t>气血凝结证</t>
  </si>
  <si>
    <t>B03.01.02.02.02</t>
  </si>
  <si>
    <t>气血瘀阻证</t>
  </si>
  <si>
    <t>气滞血阻证</t>
  </si>
  <si>
    <t>B03.01.02.02.02.01</t>
  </si>
  <si>
    <t>气滞血结证</t>
  </si>
  <si>
    <t>气滞血阻积证</t>
  </si>
  <si>
    <t>B03.01.02.02.02.02</t>
  </si>
  <si>
    <t>气结血瘀证</t>
  </si>
  <si>
    <t>B03.01.02.02.02.03</t>
  </si>
  <si>
    <t>气血瘀积证</t>
  </si>
  <si>
    <t>气结血瘀积证</t>
  </si>
  <si>
    <t>B03.01.02.02.02.04</t>
  </si>
  <si>
    <t>气血瘀滞鼻窍证</t>
  </si>
  <si>
    <t>B03.01.02.02.02.05</t>
  </si>
  <si>
    <t>气血瘀滞肛门证</t>
  </si>
  <si>
    <t>B03.01.03.</t>
  </si>
  <si>
    <t>气虚证</t>
  </si>
  <si>
    <t>B03.01.03.01.</t>
  </si>
  <si>
    <t>气虚失充证</t>
  </si>
  <si>
    <t>B03.01.03.01.01</t>
  </si>
  <si>
    <t>气虚耳窍失充证</t>
  </si>
  <si>
    <t>B03.01.03.01.02</t>
  </si>
  <si>
    <t>气虚鼻窍失充证</t>
  </si>
  <si>
    <t>B03.01.03.01.03</t>
  </si>
  <si>
    <t>气虚咽喉失充证</t>
  </si>
  <si>
    <t>B03.01.03.02</t>
  </si>
  <si>
    <t>气虚不摄证</t>
  </si>
  <si>
    <t>B03.01.03.02.01</t>
  </si>
  <si>
    <t>气不摄津证</t>
  </si>
  <si>
    <t>B03.01.03.02.02</t>
  </si>
  <si>
    <t>气不摄血证</t>
  </si>
  <si>
    <t>气不统血证</t>
  </si>
  <si>
    <t>气虚血溢证</t>
  </si>
  <si>
    <t>B03.01.03.02.03</t>
  </si>
  <si>
    <t>气不摄精证</t>
  </si>
  <si>
    <t>B03.01.03.03.</t>
  </si>
  <si>
    <t>营卫不足证</t>
  </si>
  <si>
    <t>B03.01.03.03.01</t>
  </si>
  <si>
    <t>营气虚证</t>
  </si>
  <si>
    <t>营虚证</t>
  </si>
  <si>
    <t>营气亏虚证</t>
  </si>
  <si>
    <t>B03.01.03.03.02</t>
  </si>
  <si>
    <t>卫气虚证</t>
  </si>
  <si>
    <t>卫气亏虚证</t>
  </si>
  <si>
    <t>卫表不固证</t>
  </si>
  <si>
    <t>B03.01.03.04.</t>
  </si>
  <si>
    <t>中气亏虚证</t>
  </si>
  <si>
    <t>B03.01.03.04.01</t>
  </si>
  <si>
    <t>中气不足证</t>
  </si>
  <si>
    <t>B03.01.03.04.02</t>
  </si>
  <si>
    <t>气虚不运证</t>
  </si>
  <si>
    <t>B03.01.03.04.03</t>
  </si>
  <si>
    <t>上气不足证</t>
  </si>
  <si>
    <t>B03.01.03.04.04</t>
  </si>
  <si>
    <t>中气下陷证</t>
  </si>
  <si>
    <t>B03.01.03.05.</t>
  </si>
  <si>
    <t>元气不足证</t>
  </si>
  <si>
    <t>B03.01.03.05.01</t>
  </si>
  <si>
    <t>元气亏虚证</t>
  </si>
  <si>
    <t>B03.01.03.05.02</t>
  </si>
  <si>
    <t>气虚阳微证</t>
  </si>
  <si>
    <t>B03.01.03.05.03</t>
  </si>
  <si>
    <t>元气欲脱证</t>
  </si>
  <si>
    <t>气虚欲脱证</t>
  </si>
  <si>
    <t>B03.01.03.05.04</t>
  </si>
  <si>
    <t>元气败脱证</t>
  </si>
  <si>
    <t>元气衰败证</t>
  </si>
  <si>
    <t>元阳衰败证</t>
  </si>
  <si>
    <t>B03.01.03.06.</t>
  </si>
  <si>
    <t>气虚兼夹证</t>
  </si>
  <si>
    <t>B03.01.03.06.01.</t>
  </si>
  <si>
    <t>气虚夹邪证</t>
  </si>
  <si>
    <t>气虚夹实证</t>
  </si>
  <si>
    <t>B03.01.03.06.01.01</t>
  </si>
  <si>
    <t>气虚感冒证</t>
  </si>
  <si>
    <t>气虚外感证</t>
  </si>
  <si>
    <t>B03.01.03.06.01.02</t>
  </si>
  <si>
    <t>气虚寒凝证</t>
  </si>
  <si>
    <t>B03.01.03.06.01.03</t>
  </si>
  <si>
    <t>气虚气滞证</t>
  </si>
  <si>
    <t>气虚气壅证</t>
  </si>
  <si>
    <t>B03.01.03.06.01.04</t>
  </si>
  <si>
    <t>气虚发热证</t>
  </si>
  <si>
    <t>B03.01.03.06.01.05</t>
  </si>
  <si>
    <t>气虚湿阻证</t>
  </si>
  <si>
    <t>B03.01.03.06.01.05.01</t>
  </si>
  <si>
    <t>气虚湿困证</t>
  </si>
  <si>
    <t>B03.01.03.06.01.06</t>
  </si>
  <si>
    <t>气虚痰结证</t>
  </si>
  <si>
    <t>气虚痰阻证</t>
  </si>
  <si>
    <t>气虚痰滞证</t>
  </si>
  <si>
    <t>B03.01.03.06.01.07</t>
  </si>
  <si>
    <t>气虚饮停证</t>
  </si>
  <si>
    <t>B03.01.03.06.01.07.01</t>
  </si>
  <si>
    <t>气虚水停证</t>
  </si>
  <si>
    <t>B03.01.03.06.01.08</t>
  </si>
  <si>
    <t>气虚邪恋证</t>
  </si>
  <si>
    <t>气虚邪留证</t>
  </si>
  <si>
    <t>B03.01.03.06.01.08.01</t>
  </si>
  <si>
    <t>气虚余热证</t>
  </si>
  <si>
    <t>B03.01.03.06.01.08.02</t>
  </si>
  <si>
    <t>气虚毒恋证</t>
  </si>
  <si>
    <t>气虚毒滞证</t>
  </si>
  <si>
    <t>B03.01.03.06.02</t>
  </si>
  <si>
    <t>气虚血瘀证</t>
  </si>
  <si>
    <t>气虚血滞证</t>
  </si>
  <si>
    <t>气虚血涩证</t>
  </si>
  <si>
    <t>气虚血凝证</t>
  </si>
  <si>
    <t>气虚瘀滞证</t>
  </si>
  <si>
    <t>B03.01.03.06.02.01</t>
  </si>
  <si>
    <t>气虚络瘀证</t>
  </si>
  <si>
    <t>B03.01.03.06.02.02</t>
  </si>
  <si>
    <t>气虚络损证</t>
  </si>
  <si>
    <t>B03.01.04.</t>
  </si>
  <si>
    <t>气血两虚证</t>
  </si>
  <si>
    <t>B03.01.04.01</t>
  </si>
  <si>
    <t>气血亏虚证</t>
  </si>
  <si>
    <t>气血不足证</t>
  </si>
  <si>
    <t>气血虚弱证</t>
  </si>
  <si>
    <t>气血两亏证</t>
  </si>
  <si>
    <t>气虚血亏证</t>
  </si>
  <si>
    <t>B03.01.04.02</t>
  </si>
  <si>
    <t>气血两伤证</t>
  </si>
  <si>
    <t>B03.01.04.03</t>
  </si>
  <si>
    <t>气血衰竭证</t>
  </si>
  <si>
    <t>B03.01.04.03.01</t>
  </si>
  <si>
    <t>气血衰败证</t>
  </si>
  <si>
    <t>B03.01.04.03.02</t>
  </si>
  <si>
    <t>气衰血脱证</t>
  </si>
  <si>
    <t>气血两脱证</t>
  </si>
  <si>
    <t>气虚血脱证</t>
  </si>
  <si>
    <t>B03.01.04.04.</t>
  </si>
  <si>
    <t>气血两虚兼夹证</t>
  </si>
  <si>
    <t>B03.01.04.04.01</t>
  </si>
  <si>
    <t>气血两虚毒滞证</t>
  </si>
  <si>
    <t>气血亏虚，毒滞难化证</t>
  </si>
  <si>
    <t>气血亏虚，邪毒久困证</t>
  </si>
  <si>
    <t>B03.01.04.04.02</t>
  </si>
  <si>
    <t>气血两虚动风证</t>
  </si>
  <si>
    <t>B03.01.05.</t>
  </si>
  <si>
    <t>气阴两虚证</t>
  </si>
  <si>
    <t>气阴两亏证</t>
  </si>
  <si>
    <t>B03.01.05.01</t>
  </si>
  <si>
    <t>气阴亏虚证</t>
  </si>
  <si>
    <t>气阴不足证</t>
  </si>
  <si>
    <t>B03.01.05.01.01</t>
  </si>
  <si>
    <t>气虚津亏证</t>
  </si>
  <si>
    <t>B03.01.05.01.02</t>
  </si>
  <si>
    <t>气营两虚证</t>
  </si>
  <si>
    <t>气营不足证</t>
  </si>
  <si>
    <t>气营亏虚证</t>
  </si>
  <si>
    <t>B03.01.05.02</t>
  </si>
  <si>
    <t>气阴两伤证</t>
  </si>
  <si>
    <t>阴伤气弱证</t>
  </si>
  <si>
    <t>阴伤气耗证</t>
  </si>
  <si>
    <t>B03.01.05.03</t>
  </si>
  <si>
    <t>气液耗伤证</t>
  </si>
  <si>
    <t>B03.01.05.04</t>
  </si>
  <si>
    <t>气阴耗竭证</t>
  </si>
  <si>
    <t>气阴耗伤证</t>
  </si>
  <si>
    <t>B03.02.</t>
  </si>
  <si>
    <t>血证类</t>
  </si>
  <si>
    <t>B03.02.01.</t>
  </si>
  <si>
    <t>血寒证</t>
  </si>
  <si>
    <t>B03.02.01.01</t>
  </si>
  <si>
    <t>血寒凝滞证</t>
  </si>
  <si>
    <t>B03.02.01.02</t>
  </si>
  <si>
    <t>血虚寒凝证</t>
  </si>
  <si>
    <t>B03.02.02.</t>
  </si>
  <si>
    <t>血热证</t>
  </si>
  <si>
    <t>B03.02.02.01.</t>
  </si>
  <si>
    <t>血热内盛证</t>
  </si>
  <si>
    <t>B03.02.02.01.01</t>
  </si>
  <si>
    <t>血热壅滞证</t>
  </si>
  <si>
    <t>B03.02.02.01.01.01</t>
  </si>
  <si>
    <t>血热壅滞胞睑证</t>
  </si>
  <si>
    <t>B03.02.02.01.02</t>
  </si>
  <si>
    <t>血热扰神证</t>
  </si>
  <si>
    <t>B03.02.02.01.03</t>
  </si>
  <si>
    <t>血热伤络证</t>
  </si>
  <si>
    <t>B03.02.02.01.04</t>
  </si>
  <si>
    <t>血热妄行证</t>
  </si>
  <si>
    <t>血热内扰证</t>
  </si>
  <si>
    <t>B03.02.02.01.05</t>
  </si>
  <si>
    <t>血热内陷证</t>
  </si>
  <si>
    <t>B03.02.02.02.</t>
  </si>
  <si>
    <t>血热兼夹证</t>
  </si>
  <si>
    <t>B03.02.02.02.01.</t>
  </si>
  <si>
    <t>血热夹邪证</t>
  </si>
  <si>
    <t>B03.02.02.02.01.01</t>
  </si>
  <si>
    <t>血热风盛证</t>
  </si>
  <si>
    <t>风热血热证</t>
  </si>
  <si>
    <t>B03.02.02.02.01.02</t>
  </si>
  <si>
    <t>血热风燥证</t>
  </si>
  <si>
    <t>B03.02.02.02.01.03</t>
  </si>
  <si>
    <t>血热挟湿证</t>
  </si>
  <si>
    <t>B03.02.02.02.01.04</t>
  </si>
  <si>
    <t>血热瘀滞证</t>
  </si>
  <si>
    <t>血热瘀结证</t>
  </si>
  <si>
    <t>B03.02.02.02.02.</t>
  </si>
  <si>
    <t>血热伤阴证</t>
  </si>
  <si>
    <t>血热阴虚证</t>
  </si>
  <si>
    <t>B03.02.02.02.02.01</t>
  </si>
  <si>
    <t>血热化燥证</t>
  </si>
  <si>
    <t>B03.02.02.02.02.02</t>
  </si>
  <si>
    <t>血热耗阴证</t>
  </si>
  <si>
    <t>B03.02.03.</t>
  </si>
  <si>
    <t>血虚证</t>
  </si>
  <si>
    <t>B03.02.03.01</t>
  </si>
  <si>
    <t>血虚亏损证</t>
  </si>
  <si>
    <t>血亏证</t>
  </si>
  <si>
    <t>B03.02.03.02.</t>
  </si>
  <si>
    <t>血虚失养证</t>
  </si>
  <si>
    <t>B03.02.03.02.01</t>
  </si>
  <si>
    <t>血不润肤证</t>
  </si>
  <si>
    <t>血虚肤燥证</t>
  </si>
  <si>
    <t>B03.02.03.02.02</t>
  </si>
  <si>
    <t>血虚唇燥证</t>
  </si>
  <si>
    <t>血虚口燥证</t>
  </si>
  <si>
    <t>B03.02.03.02.03</t>
  </si>
  <si>
    <t>血虚耳燥证</t>
  </si>
  <si>
    <t>B03.02.03.02.04</t>
  </si>
  <si>
    <t>血虚耳窍失养证</t>
  </si>
  <si>
    <t>B03.02.03.02.05</t>
  </si>
  <si>
    <t>血虚鼻窍失养证</t>
  </si>
  <si>
    <t>B03.02.03.02.06</t>
  </si>
  <si>
    <t>血虚络损证</t>
  </si>
  <si>
    <t>B03.02.03.02.07</t>
  </si>
  <si>
    <t>血不荣筋证</t>
  </si>
  <si>
    <t>血不濡筋证</t>
  </si>
  <si>
    <t>血不养筋证</t>
  </si>
  <si>
    <t>筋失濡润证</t>
  </si>
  <si>
    <t>B03.02.03.02.08</t>
  </si>
  <si>
    <t>血不养心证</t>
  </si>
  <si>
    <t>B03.02.03.02.09</t>
  </si>
  <si>
    <t>血不养肝证</t>
  </si>
  <si>
    <t>B03.02.03.02.10</t>
  </si>
  <si>
    <t>血虚肠燥证</t>
  </si>
  <si>
    <t>血虚肠结证</t>
  </si>
  <si>
    <t>B03.02.03.03.</t>
  </si>
  <si>
    <t>血虚阴亏证</t>
  </si>
  <si>
    <t>B03.02.03.03.01</t>
  </si>
  <si>
    <t>血虚津亏证</t>
  </si>
  <si>
    <t>B03.02.03.03.02</t>
  </si>
  <si>
    <t>营血虚证</t>
  </si>
  <si>
    <t>营血不足证</t>
  </si>
  <si>
    <t>营血亏虚证</t>
  </si>
  <si>
    <t>B03.02.03.03.03</t>
  </si>
  <si>
    <t>阴血亏虚证</t>
  </si>
  <si>
    <t>阴血亏损证</t>
  </si>
  <si>
    <t>阴虚血弱证</t>
  </si>
  <si>
    <t>阴虚血亏证</t>
  </si>
  <si>
    <t>B03.02.03.03.03.01</t>
  </si>
  <si>
    <t>阴血不足证</t>
  </si>
  <si>
    <t>B03.02.03.03.03.02</t>
  </si>
  <si>
    <t>阴血虚衰证</t>
  </si>
  <si>
    <t>B03.02.03.04.</t>
  </si>
  <si>
    <t>血枯证</t>
  </si>
  <si>
    <t>B03.02.03.04.01</t>
  </si>
  <si>
    <t>血枯经闭证</t>
  </si>
  <si>
    <t>B03.02.03.04.02</t>
  </si>
  <si>
    <t>血枯瘀阻证</t>
  </si>
  <si>
    <t>B03.02.03.05</t>
  </si>
  <si>
    <t>亡血证</t>
  </si>
  <si>
    <t>血脱证</t>
  </si>
  <si>
    <t>血脉损伤证</t>
  </si>
  <si>
    <t>B03.02.03.06.</t>
  </si>
  <si>
    <t>血虚兼夹证</t>
  </si>
  <si>
    <t>血虚夹实证</t>
  </si>
  <si>
    <t>B03.02.03.06.01</t>
  </si>
  <si>
    <t>血虚肝旺证</t>
  </si>
  <si>
    <t>B03.02.03.06.02</t>
  </si>
  <si>
    <t>血虚感冒证</t>
  </si>
  <si>
    <t>血虚外感证</t>
  </si>
  <si>
    <t>B03.02.03.06.03</t>
  </si>
  <si>
    <t>血虚风盛证</t>
  </si>
  <si>
    <t>B03.02.03.06.03.01</t>
  </si>
  <si>
    <t>血虚风袭证</t>
  </si>
  <si>
    <t>血虚风扰证</t>
  </si>
  <si>
    <t>B03.02.03.06.03.02</t>
  </si>
  <si>
    <t>血虚风燥证</t>
  </si>
  <si>
    <t>血虚肤燥生风证</t>
  </si>
  <si>
    <t>B03.02.03.06.03.03</t>
  </si>
  <si>
    <t>血虚动风证</t>
  </si>
  <si>
    <t>血虚生风证</t>
  </si>
  <si>
    <t>血虚风动证</t>
  </si>
  <si>
    <t>B03.02.03.06.04</t>
  </si>
  <si>
    <t>血虚寒厥证</t>
  </si>
  <si>
    <t>B03.02.03.06.05</t>
  </si>
  <si>
    <t>血虚阳浮证</t>
  </si>
  <si>
    <t>B03.02.03.06.06</t>
  </si>
  <si>
    <t>血虚内热证</t>
  </si>
  <si>
    <t>血虚发热证</t>
  </si>
  <si>
    <t>B03.02.03.06.07</t>
  </si>
  <si>
    <t>血虚挟痰证</t>
  </si>
  <si>
    <t>血虚痰阻证</t>
  </si>
  <si>
    <t>B03.02.03.06.08</t>
  </si>
  <si>
    <t>血虚挟瘀证</t>
  </si>
  <si>
    <t>血虚血瘀证</t>
  </si>
  <si>
    <t>血虚瘀阻证</t>
  </si>
  <si>
    <t>B03.02.03.06.09</t>
  </si>
  <si>
    <t>血虚邪恋证</t>
  </si>
  <si>
    <t>B03.02.03.06.09.01</t>
  </si>
  <si>
    <t>血虚毒恋证</t>
  </si>
  <si>
    <t>血虚毒滞证</t>
  </si>
  <si>
    <t>B03.02.04.</t>
  </si>
  <si>
    <t>血燥证</t>
  </si>
  <si>
    <t>B03.02.04.01</t>
  </si>
  <si>
    <t>血燥失养证</t>
  </si>
  <si>
    <t>B03.02.04.02</t>
  </si>
  <si>
    <t>血燥生风证</t>
  </si>
  <si>
    <t>B03.02.05.</t>
  </si>
  <si>
    <t>血瘀证</t>
  </si>
  <si>
    <t>B03.02.05.01.</t>
  </si>
  <si>
    <t>瘀血内结证</t>
  </si>
  <si>
    <t>瘀血内阻证</t>
  </si>
  <si>
    <t>瘀结证</t>
  </si>
  <si>
    <t>B03.02.05.01.01</t>
  </si>
  <si>
    <t>血瘀气滞证</t>
  </si>
  <si>
    <t>B03.02.05.01.02</t>
  </si>
  <si>
    <t>血瘀气逆证</t>
  </si>
  <si>
    <t>B03.02.05.01.03</t>
  </si>
  <si>
    <t>血瘀络滞证</t>
  </si>
  <si>
    <t>血瘀络阻证</t>
  </si>
  <si>
    <t>B03.02.05.01.04</t>
  </si>
  <si>
    <t>干血内结证</t>
  </si>
  <si>
    <t>B03.02.05.01.05</t>
  </si>
  <si>
    <t>血瘀成积证</t>
  </si>
  <si>
    <t>血瘀积结证</t>
  </si>
  <si>
    <t>瘀血内积证</t>
  </si>
  <si>
    <t>瘀血留积证</t>
  </si>
  <si>
    <t>B03.02.05.02.</t>
  </si>
  <si>
    <t>血瘀兼夹证</t>
  </si>
  <si>
    <t>B03.02.05.02.01</t>
  </si>
  <si>
    <t>血瘀风燥证</t>
  </si>
  <si>
    <t>B03.02.05.02.02</t>
  </si>
  <si>
    <t>血瘀痰滞证</t>
  </si>
  <si>
    <t>血瘀痰凝证</t>
  </si>
  <si>
    <t>B03.02.05.02.03</t>
  </si>
  <si>
    <t>血瘀水停证</t>
  </si>
  <si>
    <t>B03.02.05.02.04</t>
  </si>
  <si>
    <t>血瘀化热证</t>
  </si>
  <si>
    <t>瘀血化热证</t>
  </si>
  <si>
    <t>血瘀化火证</t>
  </si>
  <si>
    <t>B03.02.05.02.05</t>
  </si>
  <si>
    <t>血瘀成痈证</t>
  </si>
  <si>
    <t>B03.02.05.02.06</t>
  </si>
  <si>
    <t>血瘀肉腐证</t>
  </si>
  <si>
    <t>B03.02.05.02.07</t>
  </si>
  <si>
    <t>血败肉腐证</t>
  </si>
  <si>
    <t>B03.02.05.02.08</t>
  </si>
  <si>
    <t>血瘀动血证</t>
  </si>
  <si>
    <t>B03.03.</t>
  </si>
  <si>
    <t>阴证类</t>
  </si>
  <si>
    <t>B03.03.01.</t>
  </si>
  <si>
    <t>阴寒证</t>
  </si>
  <si>
    <t>B03.03.01.01</t>
  </si>
  <si>
    <t>阴寒凝滞证</t>
  </si>
  <si>
    <t>B03.03.01.02</t>
  </si>
  <si>
    <t>阴寒凝聚证</t>
  </si>
  <si>
    <t>B03.03.01.03</t>
  </si>
  <si>
    <t>阴寒内闭证</t>
  </si>
  <si>
    <t>B03.03.02.</t>
  </si>
  <si>
    <t>阴毒证</t>
  </si>
  <si>
    <t>B03.03.02.01</t>
  </si>
  <si>
    <t>阴寒疫毒证</t>
  </si>
  <si>
    <t>阴毒外发证</t>
  </si>
  <si>
    <t>B03.03.02.02</t>
  </si>
  <si>
    <t>阴毒凝结证</t>
  </si>
  <si>
    <t>阴毒凝聚证</t>
  </si>
  <si>
    <t>B03.03.03.</t>
  </si>
  <si>
    <t>阴虚证</t>
  </si>
  <si>
    <t>B03.03.03.01</t>
  </si>
  <si>
    <t>阴液亏虚证</t>
  </si>
  <si>
    <t>阴液不足证</t>
  </si>
  <si>
    <t>阴虚液亏证</t>
  </si>
  <si>
    <t>B03.03.03.01.01</t>
  </si>
  <si>
    <t>阴津亏虚证</t>
  </si>
  <si>
    <t>阴津不足证</t>
  </si>
  <si>
    <t>阴虚津亏证</t>
  </si>
  <si>
    <t>B03.03.03.01.02</t>
  </si>
  <si>
    <t>阴液涸竭证</t>
  </si>
  <si>
    <t>阴液乏竭证</t>
  </si>
  <si>
    <t>B03.03.03.01.03</t>
  </si>
  <si>
    <t>阴伤证</t>
  </si>
  <si>
    <t>伤阴证</t>
  </si>
  <si>
    <t>B03.03.03.01.03.01</t>
  </si>
  <si>
    <t>腑实阴伤证</t>
  </si>
  <si>
    <t>B03.03.03.01.03.02</t>
  </si>
  <si>
    <t>疹后阴伤证</t>
  </si>
  <si>
    <t>B03.03.03.01.03.03</t>
  </si>
  <si>
    <t>阴伤胃败证</t>
  </si>
  <si>
    <t>B03.03.03.02.</t>
  </si>
  <si>
    <t>阴虚内燥证</t>
  </si>
  <si>
    <t>B03.03.03.02.01</t>
  </si>
  <si>
    <t>阴虚肠燥证</t>
  </si>
  <si>
    <t>B03.03.03.02.02</t>
  </si>
  <si>
    <t>阴虚血燥证</t>
  </si>
  <si>
    <t>B03.03.03.02.03.</t>
  </si>
  <si>
    <t>阴虚失濡证</t>
  </si>
  <si>
    <t>B03.03.03.02.03.01</t>
  </si>
  <si>
    <t>肌肤失养证</t>
  </si>
  <si>
    <t>B03.03.03.02.03.02</t>
  </si>
  <si>
    <t>阴虚耳窍失濡证</t>
  </si>
  <si>
    <t>B03.03.03.02.03.03</t>
  </si>
  <si>
    <t>阴虚鼻窍失濡证</t>
  </si>
  <si>
    <t>B03.03.03.02.03.04</t>
  </si>
  <si>
    <t>阴虚咽喉失濡证</t>
  </si>
  <si>
    <t>B03.03.03.03.</t>
  </si>
  <si>
    <t>阴精亏虚证</t>
  </si>
  <si>
    <t>B03.03.03.03.01</t>
  </si>
  <si>
    <t>阴虚精亏证</t>
  </si>
  <si>
    <t>阴精不足证</t>
  </si>
  <si>
    <t>B03.03.03.03.02</t>
  </si>
  <si>
    <t>真阴亏虚证</t>
  </si>
  <si>
    <t>真阴不足证</t>
  </si>
  <si>
    <t>B03.03.03.04.</t>
  </si>
  <si>
    <t>阴液亏脱证</t>
  </si>
  <si>
    <t>B03.03.03.04.01</t>
  </si>
  <si>
    <t>阴虚液脱证</t>
  </si>
  <si>
    <t>B03.03.03.04.02</t>
  </si>
  <si>
    <t>亡阴证</t>
  </si>
  <si>
    <t>真阴衰竭证</t>
  </si>
  <si>
    <t>阴脱证</t>
  </si>
  <si>
    <t>B03.03.03.05.</t>
  </si>
  <si>
    <t>阴虚兼夹证</t>
  </si>
  <si>
    <t>阴虚夹实证</t>
  </si>
  <si>
    <t>B03.03.03.05.01</t>
  </si>
  <si>
    <t>阴虚感冒证</t>
  </si>
  <si>
    <t>阴虚外感证</t>
  </si>
  <si>
    <t>B03.03.03.05.02</t>
  </si>
  <si>
    <t>阴虚热盛证</t>
  </si>
  <si>
    <t>阴虚内热证</t>
  </si>
  <si>
    <t>B03.03.03.05.02.01</t>
  </si>
  <si>
    <t>阴虚热郁证</t>
  </si>
  <si>
    <t>阴虚郁热证</t>
  </si>
  <si>
    <t>B03.03.03.05.02.02</t>
  </si>
  <si>
    <t>阴虚血热证</t>
  </si>
  <si>
    <t>B03.03.03.05.02.03</t>
  </si>
  <si>
    <t>阴虚余热证</t>
  </si>
  <si>
    <t>B03.03.03.05.03</t>
  </si>
  <si>
    <t>阴虚夹湿证</t>
  </si>
  <si>
    <t>B03.03.03.05.03.01</t>
  </si>
  <si>
    <t>阴虚湿阻证</t>
  </si>
  <si>
    <t>阴虚湿困证</t>
  </si>
  <si>
    <t>B03.03.03.05.03.02</t>
  </si>
  <si>
    <t>阴虚湿热证</t>
  </si>
  <si>
    <t>B03.03.03.05.04</t>
  </si>
  <si>
    <t>阴虚痰阻证</t>
  </si>
  <si>
    <t>阴虚痰结证</t>
  </si>
  <si>
    <t>阴虚痰湿证</t>
  </si>
  <si>
    <t>阴虚痰浊证</t>
  </si>
  <si>
    <t>B03.03.03.05.04.01</t>
  </si>
  <si>
    <t>阴虚痰热证</t>
  </si>
  <si>
    <t>阴虚痰火证</t>
  </si>
  <si>
    <t>B03.03.03.05.04.02</t>
  </si>
  <si>
    <t>阴虚痰恋证</t>
  </si>
  <si>
    <t>B03.03.03.05.05</t>
  </si>
  <si>
    <t>阴虚水停证</t>
  </si>
  <si>
    <t>B03.03.03.05.06</t>
  </si>
  <si>
    <t>阴虚毒盛证</t>
  </si>
  <si>
    <t>B03.03.03.05.06.01</t>
  </si>
  <si>
    <t>阴虚毒恋证</t>
  </si>
  <si>
    <t>阴虚毒滞证</t>
  </si>
  <si>
    <t>阴虚邪恋证</t>
  </si>
  <si>
    <t>阴虚邪留证</t>
  </si>
  <si>
    <t>B03.03.03.05.06.02</t>
  </si>
  <si>
    <t>阴虚风毒证</t>
  </si>
  <si>
    <t>B03.03.03.05.06.03</t>
  </si>
  <si>
    <t>阴虚热毒证</t>
  </si>
  <si>
    <t>阴虚火毒证</t>
  </si>
  <si>
    <t>B03.03.03.05.06.04</t>
  </si>
  <si>
    <t>阴虚水毒证</t>
  </si>
  <si>
    <t>B03.03.03.05.07</t>
  </si>
  <si>
    <t>阴虚气滞证</t>
  </si>
  <si>
    <t>B03.03.03.05.08</t>
  </si>
  <si>
    <t>阴虚血瘀证</t>
  </si>
  <si>
    <t>阴虚瘀热证</t>
  </si>
  <si>
    <t>B03.03.03.05.09</t>
  </si>
  <si>
    <t>阴虚火旺证</t>
  </si>
  <si>
    <t>阴虚火动证</t>
  </si>
  <si>
    <t>阴虚火浮证</t>
  </si>
  <si>
    <t>B03.03.03.05.09.01</t>
  </si>
  <si>
    <t>阴虚火炎证</t>
  </si>
  <si>
    <t>B03.03.03.05.09.02</t>
  </si>
  <si>
    <t>阴虚火炽证</t>
  </si>
  <si>
    <t>B03.03.03.05.09.03</t>
  </si>
  <si>
    <t>阴虚动血证</t>
  </si>
  <si>
    <t>B03.03.03.05.10</t>
  </si>
  <si>
    <t>阴虚动风证</t>
  </si>
  <si>
    <t>阴虚风动证</t>
  </si>
  <si>
    <t>阴虚肝风内动证</t>
  </si>
  <si>
    <t>虚风内动证</t>
  </si>
  <si>
    <t>B03.03.04.</t>
  </si>
  <si>
    <t>阴阳失调证</t>
  </si>
  <si>
    <t>B03.03.04.01</t>
  </si>
  <si>
    <t>阴阳两虚证</t>
  </si>
  <si>
    <t>阴阳两亏证</t>
  </si>
  <si>
    <t>阴损阳亏证</t>
  </si>
  <si>
    <t>B03.03.04.01.01</t>
  </si>
  <si>
    <t>阴损及阳证</t>
  </si>
  <si>
    <t>B03.03.04.01.02</t>
  </si>
  <si>
    <t>阳损及阴证</t>
  </si>
  <si>
    <t>B03.03.04.02</t>
  </si>
  <si>
    <t>阴虚阳亢证</t>
  </si>
  <si>
    <t>B03.03.04.02.01</t>
  </si>
  <si>
    <t>阴虚阳浮证</t>
  </si>
  <si>
    <t>B03.03.04.03</t>
  </si>
  <si>
    <t>阴盛阳虚证</t>
  </si>
  <si>
    <t>阴盛阳衰证</t>
  </si>
  <si>
    <t>B03.03.04.04</t>
  </si>
  <si>
    <t>阴竭阳脱证</t>
  </si>
  <si>
    <t>B03.04.</t>
  </si>
  <si>
    <t>阳证类</t>
  </si>
  <si>
    <t>B03.04.01.</t>
  </si>
  <si>
    <t>阳实证</t>
  </si>
  <si>
    <t>B03.04.01.01</t>
  </si>
  <si>
    <t>阳毒证</t>
  </si>
  <si>
    <t>阳毒外发证</t>
  </si>
  <si>
    <t>B03.04.02.</t>
  </si>
  <si>
    <t>阳虚证</t>
  </si>
  <si>
    <t>阳虚证类</t>
  </si>
  <si>
    <t>B03.04.02.01.</t>
  </si>
  <si>
    <t>阳气亏虚证</t>
  </si>
  <si>
    <t>B03.04.02.01.01</t>
  </si>
  <si>
    <t>阳气不足证</t>
  </si>
  <si>
    <t>B03.04.02.01.02</t>
  </si>
  <si>
    <t>阳气虚衰证</t>
  </si>
  <si>
    <t>B03.04.02.01.03</t>
  </si>
  <si>
    <t>阳虚内寒证</t>
  </si>
  <si>
    <t>阳虚寒盛证</t>
  </si>
  <si>
    <t>B03.04.02.01.04</t>
  </si>
  <si>
    <t>元阳亏虚证</t>
  </si>
  <si>
    <t>B03.04.02.01.05</t>
  </si>
  <si>
    <t>阳伤证</t>
  </si>
  <si>
    <t>伤阳证</t>
  </si>
  <si>
    <t>B03.04.02.01.05.01</t>
  </si>
  <si>
    <t>寒燥伤阳证</t>
  </si>
  <si>
    <t>B03.04.02.01.05.02</t>
  </si>
  <si>
    <t>外寒伤阳证</t>
  </si>
  <si>
    <t>B03.04.02.02.</t>
  </si>
  <si>
    <t>阳虚失煦证</t>
  </si>
  <si>
    <t>B03.04.02.02.01</t>
  </si>
  <si>
    <t>清阳不升证</t>
  </si>
  <si>
    <t>清气不升证</t>
  </si>
  <si>
    <t>B03.04.02.02.02</t>
  </si>
  <si>
    <t>阳虚鼻窍失煦证</t>
  </si>
  <si>
    <t>B03.04.02.02.03</t>
  </si>
  <si>
    <t>阳虚耳窍失煦证</t>
  </si>
  <si>
    <t>B03.04.02.03.</t>
  </si>
  <si>
    <t>虚阳外越证</t>
  </si>
  <si>
    <t>虚阳上浮证</t>
  </si>
  <si>
    <t>虚阳浮越证</t>
  </si>
  <si>
    <t>B03.04.02.03.01</t>
  </si>
  <si>
    <t>戴阳证</t>
  </si>
  <si>
    <t>B03.04.02.03.02</t>
  </si>
  <si>
    <t>元阳欲脱证</t>
  </si>
  <si>
    <t>阳气欲脱证</t>
  </si>
  <si>
    <t>阳虚欲脱证</t>
  </si>
  <si>
    <t>B03.04.02.03.03</t>
  </si>
  <si>
    <t>亡阳证</t>
  </si>
  <si>
    <t>阳脱证</t>
  </si>
  <si>
    <t>阳气暴脱证</t>
  </si>
  <si>
    <t>元阳虚脱证</t>
  </si>
  <si>
    <t>元阳外脱证</t>
  </si>
  <si>
    <t>B03.04.02.04.</t>
  </si>
  <si>
    <t>阳虚兼夹证</t>
  </si>
  <si>
    <t>阳虚夹实证</t>
  </si>
  <si>
    <t>B03.04.02.04.01</t>
  </si>
  <si>
    <t>阳虚感冒证</t>
  </si>
  <si>
    <t>阳虚外感证</t>
  </si>
  <si>
    <t>阳虚感寒证</t>
  </si>
  <si>
    <t>B03.04.02.04.02</t>
  </si>
  <si>
    <t>阳虚气滞证</t>
  </si>
  <si>
    <t>B03.04.02.04.03</t>
  </si>
  <si>
    <t>阳虚寒滞证</t>
  </si>
  <si>
    <t>B03.04.02.04.03.01</t>
  </si>
  <si>
    <t>阳虚寒凝证</t>
  </si>
  <si>
    <t>B03.04.02.04.03.02</t>
  </si>
  <si>
    <t>阳虚寒湿阻络证</t>
  </si>
  <si>
    <t>B03.04.02.04.03.03</t>
  </si>
  <si>
    <t>阳虚寒厥证</t>
  </si>
  <si>
    <t>B03.04.02.04.04</t>
  </si>
  <si>
    <t>阳虚湿阻证</t>
  </si>
  <si>
    <t>阳虚湿困证</t>
  </si>
  <si>
    <t>B03.04.02.04.05</t>
  </si>
  <si>
    <t>阳虚痰凝证</t>
  </si>
  <si>
    <t>阳虚痰阻证</t>
  </si>
  <si>
    <t>B03.04.02.04.05.01</t>
  </si>
  <si>
    <t>阳虚寒痰证</t>
  </si>
  <si>
    <t>B03.04.02.04.05.02</t>
  </si>
  <si>
    <t>阳虚饮停证</t>
  </si>
  <si>
    <t>B03.04.02.04.06</t>
  </si>
  <si>
    <t>阳虚水泛证</t>
  </si>
  <si>
    <t>阳虚水停证</t>
  </si>
  <si>
    <t>B03.04.02.04.07</t>
  </si>
  <si>
    <t>阳虚血瘀证</t>
  </si>
  <si>
    <t>B03.04.02.04.08</t>
  </si>
  <si>
    <t>阳虚邪恋证</t>
  </si>
  <si>
    <t>B03.04.02.04.08.01</t>
  </si>
  <si>
    <t>阳虚毒恋证</t>
  </si>
  <si>
    <t>阳虚毒滞证</t>
  </si>
  <si>
    <t>B03.05.</t>
  </si>
  <si>
    <t>精髓证类</t>
  </si>
  <si>
    <t>B03.05.01</t>
  </si>
  <si>
    <t>精髓亏虚证</t>
  </si>
  <si>
    <t>精髓不足证</t>
  </si>
  <si>
    <t>精亏髓减证</t>
  </si>
  <si>
    <t>精枯髓涸证</t>
  </si>
  <si>
    <t>B03.05.02.</t>
  </si>
  <si>
    <t>精亏证</t>
  </si>
  <si>
    <t>B03.05.02.01</t>
  </si>
  <si>
    <t>精气亏虚证</t>
  </si>
  <si>
    <t>精气不足证</t>
  </si>
  <si>
    <t>精虚气弱证</t>
  </si>
  <si>
    <t>精亏气虚证</t>
  </si>
  <si>
    <t>B03.05.02.02</t>
  </si>
  <si>
    <t>精血亏虚证</t>
  </si>
  <si>
    <t>精血不足证</t>
  </si>
  <si>
    <t>精亏血弱证</t>
  </si>
  <si>
    <t>精虚血少证</t>
  </si>
  <si>
    <t>B03.05.03.</t>
  </si>
  <si>
    <t>髓亏证</t>
  </si>
  <si>
    <t>B03.05.03.01</t>
  </si>
  <si>
    <t>髓海不足证</t>
  </si>
  <si>
    <t>脑髓失养证</t>
  </si>
  <si>
    <t>B03.05.03.02</t>
  </si>
  <si>
    <t>髓枯筋痿证</t>
  </si>
  <si>
    <t>肝肾亏虚，髓枯筋痿证</t>
  </si>
  <si>
    <t>B03.05.03.03</t>
  </si>
  <si>
    <t>髓虚骨弱证</t>
  </si>
  <si>
    <t>B03.05.03.04</t>
  </si>
  <si>
    <t>髓虚骨寒证</t>
  </si>
  <si>
    <t>B03.06.</t>
  </si>
  <si>
    <t>津液证类</t>
  </si>
  <si>
    <t>B03.06.01.</t>
  </si>
  <si>
    <t>津液亏虚证</t>
  </si>
  <si>
    <t>津液亏损证</t>
  </si>
  <si>
    <t>B03.06.01.01</t>
  </si>
  <si>
    <t>津液不足证</t>
  </si>
  <si>
    <t>津亏证</t>
  </si>
  <si>
    <t>B03.06.01.02</t>
  </si>
  <si>
    <t>津液亏涸证</t>
  </si>
  <si>
    <t>津液亏耗证</t>
  </si>
  <si>
    <t>津液干枯证</t>
  </si>
  <si>
    <t>B03.06.01.03</t>
  </si>
  <si>
    <t>液亏证</t>
  </si>
  <si>
    <t>液伤证</t>
  </si>
  <si>
    <t>B03.06.01.04</t>
  </si>
  <si>
    <t>液脱证</t>
  </si>
  <si>
    <t>B03.06.02.</t>
  </si>
  <si>
    <t>津气亏虚证</t>
  </si>
  <si>
    <t>B03.06.02.01</t>
  </si>
  <si>
    <t>津气两伤证</t>
  </si>
  <si>
    <t>B03.06.02.02</t>
  </si>
  <si>
    <t>津气欲脱证</t>
  </si>
  <si>
    <t>B03.06.03.</t>
  </si>
  <si>
    <t>津亏兼夹证</t>
  </si>
  <si>
    <t>B03.06.03.01</t>
  </si>
  <si>
    <t>津伤化燥证</t>
  </si>
  <si>
    <t>津伤燥热证</t>
  </si>
  <si>
    <t>B03.06.03.02</t>
  </si>
  <si>
    <t>津亏热结证</t>
  </si>
  <si>
    <t>液干热结证</t>
  </si>
  <si>
    <t>B03.06.03.03</t>
  </si>
  <si>
    <t>津枯肠结证</t>
  </si>
  <si>
    <t>液亏肠结证</t>
  </si>
  <si>
    <t>B04.</t>
  </si>
  <si>
    <t>脏腑官窍证候类术语</t>
  </si>
  <si>
    <t>B04.01.</t>
  </si>
  <si>
    <t>心系证类</t>
  </si>
  <si>
    <t>B04.01.01.</t>
  </si>
  <si>
    <t>心证类</t>
  </si>
  <si>
    <t>B04.01.01.01.</t>
  </si>
  <si>
    <t>心寒证</t>
  </si>
  <si>
    <t>B04.01.01.01.01</t>
  </si>
  <si>
    <t>心中寒证</t>
  </si>
  <si>
    <t>B04.01.01.01.02</t>
  </si>
  <si>
    <t>寒凝心脉证</t>
  </si>
  <si>
    <t>寒滞心脉证</t>
  </si>
  <si>
    <t>B04.01.01.02.</t>
  </si>
  <si>
    <t>心热证</t>
  </si>
  <si>
    <t>B04.01.01.02.01</t>
  </si>
  <si>
    <t>热邪入心证</t>
  </si>
  <si>
    <t>B04.01.01.02.02</t>
  </si>
  <si>
    <t>心火炽盛证</t>
  </si>
  <si>
    <t>心火亢盛证</t>
  </si>
  <si>
    <t>心经火盛证</t>
  </si>
  <si>
    <t>B04.01.01.02.02.01</t>
  </si>
  <si>
    <t>心火上炎证</t>
  </si>
  <si>
    <t>心火偏亢证</t>
  </si>
  <si>
    <t>B04.01.01.02.03.</t>
  </si>
  <si>
    <t>心热兼夹证</t>
  </si>
  <si>
    <t>B04.01.01.02.03.01</t>
  </si>
  <si>
    <t>心热阴虚证</t>
  </si>
  <si>
    <t>B04.01.01.02.03.02</t>
  </si>
  <si>
    <t>心热血瘀证</t>
  </si>
  <si>
    <t>B04.01.01.03.</t>
  </si>
  <si>
    <t>心虚证</t>
  </si>
  <si>
    <t>B04.01.01.03.01</t>
  </si>
  <si>
    <t>心气虚证</t>
  </si>
  <si>
    <t>心气亏虚证</t>
  </si>
  <si>
    <t>心气虚弱证</t>
  </si>
  <si>
    <t>B04.01.01.03.01.01</t>
  </si>
  <si>
    <t>心气不足证</t>
  </si>
  <si>
    <t>B04.01.01.03.01.02</t>
  </si>
  <si>
    <t>心气虚衰证</t>
  </si>
  <si>
    <t>B04.01.01.03.01.03</t>
  </si>
  <si>
    <t>心气血两虚证</t>
  </si>
  <si>
    <t>B04.01.01.03.01.04</t>
  </si>
  <si>
    <t>心气阴两虚证</t>
  </si>
  <si>
    <t>B04.01.01.03.02</t>
  </si>
  <si>
    <t>心血虚证</t>
  </si>
  <si>
    <t>心血亏虚证</t>
  </si>
  <si>
    <t>心虚血少证</t>
  </si>
  <si>
    <t>B04.01.01.03.02.01</t>
  </si>
  <si>
    <t>心血不足证</t>
  </si>
  <si>
    <t>B04.01.01.03.02.02</t>
  </si>
  <si>
    <t>心阴血虚证</t>
  </si>
  <si>
    <t>B04.01.01.03.03</t>
  </si>
  <si>
    <t>心阴虚证</t>
  </si>
  <si>
    <t>心阴亏虚证</t>
  </si>
  <si>
    <t>B04.01.01.03.03.01</t>
  </si>
  <si>
    <t>心营亏虚证</t>
  </si>
  <si>
    <t>心营过耗证</t>
  </si>
  <si>
    <t>B04.01.01.03.03.01.01</t>
  </si>
  <si>
    <t>心营耗损证</t>
  </si>
  <si>
    <t>B04.01.01.03.03.02</t>
  </si>
  <si>
    <t>心阴不足证</t>
  </si>
  <si>
    <t>B04.01.01.03.03.03</t>
  </si>
  <si>
    <t>心阴亏损证</t>
  </si>
  <si>
    <t>B04.01.01.03.03.04</t>
  </si>
  <si>
    <t>心阴虚火旺证</t>
  </si>
  <si>
    <t>心阴虚阳亢证</t>
  </si>
  <si>
    <t>B04.01.01.03.03.05</t>
  </si>
  <si>
    <t>心阴阳两虚证</t>
  </si>
  <si>
    <t>B04.01.01.03.04</t>
  </si>
  <si>
    <t>心阳虚证</t>
  </si>
  <si>
    <t>心阳气虚证</t>
  </si>
  <si>
    <t>心阳亏虚证</t>
  </si>
  <si>
    <t>B04.01.01.03.04.01</t>
  </si>
  <si>
    <t>心阳不足证</t>
  </si>
  <si>
    <t>心阳不振证</t>
  </si>
  <si>
    <t>B04.01.01.03.04.02</t>
  </si>
  <si>
    <t>心阳虚衰证</t>
  </si>
  <si>
    <t>B04.01.01.03.04.03</t>
  </si>
  <si>
    <t>心阳虚脱证</t>
  </si>
  <si>
    <t>B04.01.01.03.04.04</t>
  </si>
  <si>
    <t>心阳暴脱证</t>
  </si>
  <si>
    <t>心阳欲脱证</t>
  </si>
  <si>
    <t>B04.01.01.04.</t>
  </si>
  <si>
    <t>心神不宁证</t>
  </si>
  <si>
    <t>心神不安证</t>
  </si>
  <si>
    <t>B04.01.01.04.01</t>
  </si>
  <si>
    <t>浊毒扰神证</t>
  </si>
  <si>
    <t>B04.01.01.04.02</t>
  </si>
  <si>
    <t>心神惑乱证</t>
  </si>
  <si>
    <t>心神散乱证</t>
  </si>
  <si>
    <t>B04.01.01.04.03</t>
  </si>
  <si>
    <t>忧伤神气证</t>
  </si>
  <si>
    <t>B04.01.01.04.04</t>
  </si>
  <si>
    <t>心神劳伤证</t>
  </si>
  <si>
    <t>B04.01.01.04.05</t>
  </si>
  <si>
    <t>心虚神怯证</t>
  </si>
  <si>
    <t>B04.01.01.04.06</t>
  </si>
  <si>
    <t>心虚惊悸证</t>
  </si>
  <si>
    <t>B04.01.01.04.07</t>
  </si>
  <si>
    <t>阳亢扰神证</t>
  </si>
  <si>
    <t>B04.01.01.04.08</t>
  </si>
  <si>
    <t>热扰心神证</t>
  </si>
  <si>
    <t>B04.01.01.04.09</t>
  </si>
  <si>
    <t>火扰心神证</t>
  </si>
  <si>
    <t>火热扰心证</t>
  </si>
  <si>
    <t>B04.01.01.04.10</t>
  </si>
  <si>
    <t>浊毒闭神证</t>
  </si>
  <si>
    <t>浊毒闭窍证</t>
  </si>
  <si>
    <t>B04.01.01.05.</t>
  </si>
  <si>
    <t>心血瘀滞证</t>
  </si>
  <si>
    <t>B04.01.01.05.01</t>
  </si>
  <si>
    <t>心血瘀阻证</t>
  </si>
  <si>
    <t>心血瘀痹证</t>
  </si>
  <si>
    <t>心脉瘀阻证</t>
  </si>
  <si>
    <t>心脉痹阻证</t>
  </si>
  <si>
    <t>B04.01.01.05.01.01</t>
  </si>
  <si>
    <t>心气滞血瘀证</t>
  </si>
  <si>
    <t>B04.01.01.05.02.</t>
  </si>
  <si>
    <t>心虚血瘀证</t>
  </si>
  <si>
    <t>B04.01.01.05.02.01</t>
  </si>
  <si>
    <t>心气虚血瘀证</t>
  </si>
  <si>
    <t>B04.01.01.05.02.02</t>
  </si>
  <si>
    <t>心阴虚血瘀证</t>
  </si>
  <si>
    <t>B04.01.01.05.02.03</t>
  </si>
  <si>
    <t>心阳虚血瘀证</t>
  </si>
  <si>
    <t>B04.01.01.06.</t>
  </si>
  <si>
    <t>心经证</t>
  </si>
  <si>
    <t>B04.01.01.06.01</t>
  </si>
  <si>
    <t>心脉气滞证</t>
  </si>
  <si>
    <t>气滞心脉证</t>
  </si>
  <si>
    <t>B04.01.01.06.02</t>
  </si>
  <si>
    <t>心经积热证</t>
  </si>
  <si>
    <t>心经实火证</t>
  </si>
  <si>
    <t>B04.01.01.06.03</t>
  </si>
  <si>
    <t>心经实火犯目证</t>
  </si>
  <si>
    <t>B04.01.01.06.04</t>
  </si>
  <si>
    <t>心经虚火犯目证</t>
  </si>
  <si>
    <t>B04.01.02.</t>
  </si>
  <si>
    <t>小肠证类</t>
  </si>
  <si>
    <t>B04.01.02.01</t>
  </si>
  <si>
    <t>小肠气滞证</t>
  </si>
  <si>
    <t>小肠气痛证</t>
  </si>
  <si>
    <t>B04.01.02.02</t>
  </si>
  <si>
    <t>小肠虚寒证</t>
  </si>
  <si>
    <t>B04.01.02.03</t>
  </si>
  <si>
    <t>小肠实热证</t>
  </si>
  <si>
    <t>B04.02.</t>
  </si>
  <si>
    <t>肝系证类</t>
  </si>
  <si>
    <t>B04.02.01.</t>
  </si>
  <si>
    <t>肝证类</t>
  </si>
  <si>
    <t>B04.02.01.01.</t>
  </si>
  <si>
    <t>肝寒证</t>
  </si>
  <si>
    <t>B04.02.01.01.01</t>
  </si>
  <si>
    <t>肝中寒证</t>
  </si>
  <si>
    <t>B04.02.01.02.</t>
  </si>
  <si>
    <t>肝热证</t>
  </si>
  <si>
    <t>B04.02.01.02.01</t>
  </si>
  <si>
    <t>肝实热证</t>
  </si>
  <si>
    <t>B04.02.01.02.02.</t>
  </si>
  <si>
    <t>肝火证</t>
  </si>
  <si>
    <t>B04.02.01.02.02.01</t>
  </si>
  <si>
    <t>肝火炽盛证</t>
  </si>
  <si>
    <t>肝火亢盛证</t>
  </si>
  <si>
    <t>肝火旺盛证</t>
  </si>
  <si>
    <t>B04.02.01.02.02.02</t>
  </si>
  <si>
    <t>肝火上炎证</t>
  </si>
  <si>
    <t>肝火上扰证</t>
  </si>
  <si>
    <t>肝热上扰证</t>
  </si>
  <si>
    <t>肝火上扰清窍证</t>
  </si>
  <si>
    <t>B04.02.01.02.02.02.01</t>
  </si>
  <si>
    <t>肝火犯头证</t>
  </si>
  <si>
    <t>B04.02.01.02.03.</t>
  </si>
  <si>
    <t>肝热兼夹证</t>
  </si>
  <si>
    <t>B04.02.01.02.03.01</t>
  </si>
  <si>
    <t>肝热气滞证</t>
  </si>
  <si>
    <t>B04.02.01.02.03.02</t>
  </si>
  <si>
    <t>肝热阴虚证</t>
  </si>
  <si>
    <t>B04.02.01.02.03.03</t>
  </si>
  <si>
    <t>肝火湿热证</t>
  </si>
  <si>
    <t>肝火湿热上攻证</t>
  </si>
  <si>
    <t>B04.02.01.02.03.04</t>
  </si>
  <si>
    <t>肝火痰热证</t>
  </si>
  <si>
    <t>B04.02.01.03.</t>
  </si>
  <si>
    <t>肝虚证</t>
  </si>
  <si>
    <t>B04.02.01.03.01</t>
  </si>
  <si>
    <t>肝气虚证</t>
  </si>
  <si>
    <t>肝气亏虚证</t>
  </si>
  <si>
    <t>B04.02.01.03.01.01</t>
  </si>
  <si>
    <t>肝气不足证</t>
  </si>
  <si>
    <t>B04.02.01.03.02</t>
  </si>
  <si>
    <t>肝血虚证</t>
  </si>
  <si>
    <t>肝血亏虚证</t>
  </si>
  <si>
    <t>B04.02.01.03.02.01</t>
  </si>
  <si>
    <t>肝不藏血证</t>
  </si>
  <si>
    <t>B04.02.01.03.02.02</t>
  </si>
  <si>
    <t>肝血不足证</t>
  </si>
  <si>
    <t>B04.02.01.03.03</t>
  </si>
  <si>
    <t>肝阴虚证</t>
  </si>
  <si>
    <t>肝阴亏虚证</t>
  </si>
  <si>
    <t>B04.02.01.03.03.01</t>
  </si>
  <si>
    <t>肝阴不足证</t>
  </si>
  <si>
    <t>B04.02.01.03.03.02</t>
  </si>
  <si>
    <t>肝阴虚阳亢证</t>
  </si>
  <si>
    <t>阴虚肝旺证</t>
  </si>
  <si>
    <t>B04.02.01.03.04</t>
  </si>
  <si>
    <t>肝阳虚证</t>
  </si>
  <si>
    <t>肝虚寒证</t>
  </si>
  <si>
    <t>肝阳亏虚证</t>
  </si>
  <si>
    <t>B04.02.01.03.04.01</t>
  </si>
  <si>
    <t>肝阳不足证</t>
  </si>
  <si>
    <t>B04.02.01.03.05.</t>
  </si>
  <si>
    <t>肝虚兼夹证</t>
  </si>
  <si>
    <t>B04.02.01.03.05.01</t>
  </si>
  <si>
    <t>肝虚风动证</t>
  </si>
  <si>
    <t>B04.02.01.03.05.01.01</t>
  </si>
  <si>
    <t>肝血虚动风证</t>
  </si>
  <si>
    <t>B04.02.01.03.05.01.02</t>
  </si>
  <si>
    <t>肝阴虚动风证</t>
  </si>
  <si>
    <t>B04.02.01.03.05.02</t>
  </si>
  <si>
    <t>肝虚血瘀证</t>
  </si>
  <si>
    <t>血虚肝瘀证</t>
  </si>
  <si>
    <t>B04.02.01.03.05.02.01</t>
  </si>
  <si>
    <t>肝瘀血虚证</t>
  </si>
  <si>
    <t>B04.02.01.03.05.02.02</t>
  </si>
  <si>
    <t>肝气虚血瘀证</t>
  </si>
  <si>
    <t>B04.02.01.03.05.02.03</t>
  </si>
  <si>
    <t>肝阴虚血瘀证</t>
  </si>
  <si>
    <t>B04.02.01.04.</t>
  </si>
  <si>
    <t>肝实证</t>
  </si>
  <si>
    <t>B04.02.01.04.01.</t>
  </si>
  <si>
    <t>肝郁证</t>
  </si>
  <si>
    <t>B04.02.01.04.01.01</t>
  </si>
  <si>
    <t>肝气郁结证</t>
  </si>
  <si>
    <t>B04.02.01.04.01.01.01</t>
  </si>
  <si>
    <t>肝郁气逆证</t>
  </si>
  <si>
    <t>肝气逆证</t>
  </si>
  <si>
    <t>B04.02.01.04.01.01.02</t>
  </si>
  <si>
    <t>肝郁气滞证</t>
  </si>
  <si>
    <t>肝郁不舒证</t>
  </si>
  <si>
    <t>肝气郁滞证</t>
  </si>
  <si>
    <t>B04.02.01.04.01.02.</t>
  </si>
  <si>
    <t>肝郁兼夹证</t>
  </si>
  <si>
    <t>B04.02.01.04.01.02.01</t>
  </si>
  <si>
    <t>肝郁化热证</t>
  </si>
  <si>
    <t>B04.02.01.04.01.02.02</t>
  </si>
  <si>
    <t>肝郁化火证</t>
  </si>
  <si>
    <t>肝气化火证</t>
  </si>
  <si>
    <t>气火郁结证</t>
  </si>
  <si>
    <t>B04.02.01.04.01.02.03</t>
  </si>
  <si>
    <t>肝郁火旺证</t>
  </si>
  <si>
    <t>B04.02.01.04.01.02.04</t>
  </si>
  <si>
    <t>肝郁痰凝证</t>
  </si>
  <si>
    <t>B04.02.01.04.01.02.05</t>
  </si>
  <si>
    <t>肝郁痰热证</t>
  </si>
  <si>
    <t>痰热郁肝证</t>
  </si>
  <si>
    <t>B04.02.01.04.01.02.06</t>
  </si>
  <si>
    <t>肝郁痰火证</t>
  </si>
  <si>
    <t>B04.02.01.04.01.02.07</t>
  </si>
  <si>
    <t>肝郁湿热证</t>
  </si>
  <si>
    <t>肝滞湿热证</t>
  </si>
  <si>
    <t>B04.02.01.04.01.02.08</t>
  </si>
  <si>
    <t>肝郁血热证</t>
  </si>
  <si>
    <t>B04.02.01.04.01.02.09</t>
  </si>
  <si>
    <t>肝郁血瘀证</t>
  </si>
  <si>
    <t>肝瘀气滞证</t>
  </si>
  <si>
    <t>肝血瘀滞证</t>
  </si>
  <si>
    <t>B04.02.01.04.01.02.10</t>
  </si>
  <si>
    <t>肝郁血虚证</t>
  </si>
  <si>
    <t>血虚肝郁证</t>
  </si>
  <si>
    <t>B04.02.01.04.01.02.11</t>
  </si>
  <si>
    <t>肝郁阴虚证</t>
  </si>
  <si>
    <t>阴虚肝郁证</t>
  </si>
  <si>
    <t>B04.02.01.04.02.</t>
  </si>
  <si>
    <t>肝阳实证</t>
  </si>
  <si>
    <t>B04.02.01.04.02.01</t>
  </si>
  <si>
    <t>肝阳上亢证</t>
  </si>
  <si>
    <t>肝阳上扰证</t>
  </si>
  <si>
    <t>肝阳亢盛证</t>
  </si>
  <si>
    <t>B04.02.01.04.02.02</t>
  </si>
  <si>
    <t>肝阳暴亢证</t>
  </si>
  <si>
    <t>B04.02.01.04.02.03</t>
  </si>
  <si>
    <t>肝阳挟痰上扰证</t>
  </si>
  <si>
    <t>肝阳上亢，痰邪阻窍证</t>
  </si>
  <si>
    <t>B04.02.01.04.03.</t>
  </si>
  <si>
    <t>肝风内动证</t>
  </si>
  <si>
    <t>肝风证</t>
  </si>
  <si>
    <t>B04.02.01.04.03.01</t>
  </si>
  <si>
    <t>肝阳化风证</t>
  </si>
  <si>
    <t>B04.02.01.04.03.02</t>
  </si>
  <si>
    <t>肝热动风证</t>
  </si>
  <si>
    <t>热动肝风证</t>
  </si>
  <si>
    <t>B04.02.01.04.03.03</t>
  </si>
  <si>
    <t>肝风痰浊证</t>
  </si>
  <si>
    <t>肝阳风痰证</t>
  </si>
  <si>
    <t>B04.02.01.04.04.</t>
  </si>
  <si>
    <t>肝瘀实证</t>
  </si>
  <si>
    <t>B04.02.01.04.04.01</t>
  </si>
  <si>
    <t>肝血瘀阻证</t>
  </si>
  <si>
    <t>肝瘀证</t>
  </si>
  <si>
    <t>肝经血瘀证</t>
  </si>
  <si>
    <t>瘀滞肝络证</t>
  </si>
  <si>
    <t>B04.02.01.04.04.02</t>
  </si>
  <si>
    <t>肝瘀化热证</t>
  </si>
  <si>
    <t>B04.02.01.04.04.03</t>
  </si>
  <si>
    <t>肝热血瘀证</t>
  </si>
  <si>
    <t>B04.02.01.04.04.04</t>
  </si>
  <si>
    <t>肝瘀痰结证</t>
  </si>
  <si>
    <t>肝瘀痰阻证</t>
  </si>
  <si>
    <t>B04.02.01.05.</t>
  </si>
  <si>
    <t>肝经证</t>
  </si>
  <si>
    <t>B04.02.01.05.01</t>
  </si>
  <si>
    <t>肝经气滞证</t>
  </si>
  <si>
    <t>B04.02.01.05.02</t>
  </si>
  <si>
    <t>肝经寒实证</t>
  </si>
  <si>
    <t>B04.02.01.05.03</t>
  </si>
  <si>
    <t>肝经风寒证</t>
  </si>
  <si>
    <t>B04.02.01.05.04</t>
  </si>
  <si>
    <t>肝经风热证</t>
  </si>
  <si>
    <t>B04.02.01.05.04.01</t>
  </si>
  <si>
    <t>肝经风热犯目证</t>
  </si>
  <si>
    <t>B04.02.01.05.05</t>
  </si>
  <si>
    <t>肝经郁热证</t>
  </si>
  <si>
    <t>肝经积热证</t>
  </si>
  <si>
    <t>B04.02.01.05.05.01</t>
  </si>
  <si>
    <t>肝经火旺证</t>
  </si>
  <si>
    <t>肝经热盛证</t>
  </si>
  <si>
    <t>肝经火盛证</t>
  </si>
  <si>
    <t>B04.02.01.05.06</t>
  </si>
  <si>
    <t>肝经湿热证</t>
  </si>
  <si>
    <t>肝经湿毒证</t>
  </si>
  <si>
    <t>B04.02.01.06.</t>
  </si>
  <si>
    <t>肝络证</t>
  </si>
  <si>
    <t>B04.02.01.06.01</t>
  </si>
  <si>
    <t>肝络失宣证</t>
  </si>
  <si>
    <t>B04.02.01.06.02</t>
  </si>
  <si>
    <t>肝络瘀阻证</t>
  </si>
  <si>
    <t>肝络凝瘀证</t>
  </si>
  <si>
    <t>B04.02.02.</t>
  </si>
  <si>
    <t>胆证类</t>
  </si>
  <si>
    <t>B04.02.02.01.</t>
  </si>
  <si>
    <t>胆热证</t>
  </si>
  <si>
    <t>B04.02.02.01.01</t>
  </si>
  <si>
    <t>胆经郁热证</t>
  </si>
  <si>
    <t>胆经实热证</t>
  </si>
  <si>
    <t>B04.02.02.01.02</t>
  </si>
  <si>
    <t>胆腑郁热证</t>
  </si>
  <si>
    <t>B04.02.02.01.03</t>
  </si>
  <si>
    <t>胆热移脑证</t>
  </si>
  <si>
    <t>B04.02.02.01.04</t>
  </si>
  <si>
    <t>胆热痰扰证</t>
  </si>
  <si>
    <t>胆经痰火证</t>
  </si>
  <si>
    <t>B04.02.02.01.05</t>
  </si>
  <si>
    <t>胆火上逆证</t>
  </si>
  <si>
    <t>B04.02.02.02.</t>
  </si>
  <si>
    <t>胆虚证</t>
  </si>
  <si>
    <t>B04.02.02.02.01</t>
  </si>
  <si>
    <t>胆虚寒证</t>
  </si>
  <si>
    <t>胆经虚冷证</t>
  </si>
  <si>
    <t>胆虚冷证</t>
  </si>
  <si>
    <t>B04.02.02.02.02</t>
  </si>
  <si>
    <t>胆气虚证</t>
  </si>
  <si>
    <t>胆气亏虚证</t>
  </si>
  <si>
    <t>胆虚气怯证</t>
  </si>
  <si>
    <t>B04.02.02.02.02.01</t>
  </si>
  <si>
    <t>胆气虚寒证</t>
  </si>
  <si>
    <t>B04.02.02.02.02.02</t>
  </si>
  <si>
    <t>胆气虚热证</t>
  </si>
  <si>
    <t>B04.02.02.03.</t>
  </si>
  <si>
    <t>胆实证</t>
  </si>
  <si>
    <t>B04.02.02.03.01</t>
  </si>
  <si>
    <t>胆汁瘀滞证</t>
  </si>
  <si>
    <t>B04.02.02.03.02</t>
  </si>
  <si>
    <t>胆郁痰扰证</t>
  </si>
  <si>
    <t>B04.02.02.03.03</t>
  </si>
  <si>
    <t>胆郁发黄证</t>
  </si>
  <si>
    <t>B04.02.02.03.04</t>
  </si>
  <si>
    <t>胆腑虫扰证</t>
  </si>
  <si>
    <t>虫扰胆腑证</t>
  </si>
  <si>
    <t>B04.03.</t>
  </si>
  <si>
    <t>脾系证类</t>
  </si>
  <si>
    <t>B04.03.01.</t>
  </si>
  <si>
    <t>脾证类</t>
  </si>
  <si>
    <t>B04.03.01.01.</t>
  </si>
  <si>
    <t>脾寒证</t>
  </si>
  <si>
    <t>B04.03.01.01.01</t>
  </si>
  <si>
    <t>中虚脏寒证</t>
  </si>
  <si>
    <t>B04.03.01.02.</t>
  </si>
  <si>
    <t>脾热证</t>
  </si>
  <si>
    <t>B04.03.01.03.</t>
  </si>
  <si>
    <t>脾虚证</t>
  </si>
  <si>
    <t>B04.03.01.03.01</t>
  </si>
  <si>
    <t>脾气虚证</t>
  </si>
  <si>
    <t>脾气亏虚证</t>
  </si>
  <si>
    <t>B04.03.01.03.01.01</t>
  </si>
  <si>
    <t>脾气不足证</t>
  </si>
  <si>
    <t>B04.03.01.03.01.02</t>
  </si>
  <si>
    <t>脾虚气弱证</t>
  </si>
  <si>
    <t>B04.03.01.03.01.03</t>
  </si>
  <si>
    <t>脾虚失运证</t>
  </si>
  <si>
    <t>脾虚不运证</t>
  </si>
  <si>
    <t>B04.03.01.03.01.04</t>
  </si>
  <si>
    <t>脾气不升证</t>
  </si>
  <si>
    <t>脾虚中衰证</t>
  </si>
  <si>
    <t>B04.03.01.03.01.05</t>
  </si>
  <si>
    <t>脾不统血证</t>
  </si>
  <si>
    <t>脾不摄血证</t>
  </si>
  <si>
    <t>B04.03.01.03.01.06</t>
  </si>
  <si>
    <t>脾虚血亏证</t>
  </si>
  <si>
    <t>B04.03.01.03.01.07</t>
  </si>
  <si>
    <t>脾虚不固证</t>
  </si>
  <si>
    <t>脾气不固证</t>
  </si>
  <si>
    <t>B04.03.01.03.01.07.01</t>
  </si>
  <si>
    <t>脾虚不摄证</t>
  </si>
  <si>
    <t>B04.03.01.03.01.07.02</t>
  </si>
  <si>
    <t>脾虚肠脱证</t>
  </si>
  <si>
    <t>B04.03.01.03.02</t>
  </si>
  <si>
    <t>脾阴虚证</t>
  </si>
  <si>
    <t>脾阴亏虚证</t>
  </si>
  <si>
    <t>脾燥证</t>
  </si>
  <si>
    <t>B04.03.01.03.02.01</t>
  </si>
  <si>
    <t>脾阴不足证</t>
  </si>
  <si>
    <t>B04.03.01.03.02.02</t>
  </si>
  <si>
    <t>脾虚营亏证</t>
  </si>
  <si>
    <t>B04.03.01.03.03</t>
  </si>
  <si>
    <t>脾阳虚证</t>
  </si>
  <si>
    <t>脾阳亏虚证</t>
  </si>
  <si>
    <t>脾虚寒证</t>
  </si>
  <si>
    <t>B04.03.01.03.03.01</t>
  </si>
  <si>
    <t>脾阳不足证</t>
  </si>
  <si>
    <t>B04.03.01.03.03.02</t>
  </si>
  <si>
    <t>脾阳不振证</t>
  </si>
  <si>
    <t>B04.03.01.03.03.03</t>
  </si>
  <si>
    <t>脾阳虚衰证</t>
  </si>
  <si>
    <t>B04.03.01.03.04.</t>
  </si>
  <si>
    <t>脾虚兼夹证</t>
  </si>
  <si>
    <t>B04.03.01.03.04.01</t>
  </si>
  <si>
    <t>脾虚气滞证</t>
  </si>
  <si>
    <t>B04.03.01.03.04.02</t>
  </si>
  <si>
    <t>脾虚食积证</t>
  </si>
  <si>
    <t>脾虚夹食证</t>
  </si>
  <si>
    <t>B04.03.01.03.04.03</t>
  </si>
  <si>
    <t>脾虚寒湿证</t>
  </si>
  <si>
    <t>B04.03.01.03.04.04</t>
  </si>
  <si>
    <t>脾虚湿热证</t>
  </si>
  <si>
    <t>B04.03.01.03.04.05</t>
  </si>
  <si>
    <t>脾虚湿阻证</t>
  </si>
  <si>
    <t>脾虚湿泛证</t>
  </si>
  <si>
    <t>B04.03.01.03.04.05.01</t>
  </si>
  <si>
    <t>脾虚湿蕴证</t>
  </si>
  <si>
    <t>脾虚湿蕴肌肤证</t>
  </si>
  <si>
    <t>B04.03.01.03.04.05.02</t>
  </si>
  <si>
    <t>脾虚湿困证</t>
  </si>
  <si>
    <t>脾虚湿盛证</t>
  </si>
  <si>
    <t>脾虚湿滞证</t>
  </si>
  <si>
    <t>B04.03.01.03.04.06</t>
  </si>
  <si>
    <t>脾虚痰湿证</t>
  </si>
  <si>
    <t>B04.03.01.03.04.06.01</t>
  </si>
  <si>
    <t>脾虚痰盛证</t>
  </si>
  <si>
    <t>脾虚痰浊证</t>
  </si>
  <si>
    <t>B04.03.01.03.04.06.02</t>
  </si>
  <si>
    <t>脾虚痰凝证</t>
  </si>
  <si>
    <t>B04.03.01.03.04.07</t>
  </si>
  <si>
    <t>脾虚水泛证</t>
  </si>
  <si>
    <t>脾虚水停证</t>
  </si>
  <si>
    <t>脾虚水困证</t>
  </si>
  <si>
    <t>B04.03.01.03.04.07.01</t>
  </si>
  <si>
    <t>脾阳虚水泛证</t>
  </si>
  <si>
    <t>脾阳虚水停证</t>
  </si>
  <si>
    <t>B04.03.01.03.04.08</t>
  </si>
  <si>
    <t>脾虚动风证</t>
  </si>
  <si>
    <t>脾虚生风证</t>
  </si>
  <si>
    <t>B04.03.01.03.04.08.01</t>
  </si>
  <si>
    <t>脾阳虚动风证</t>
  </si>
  <si>
    <t>B04.03.01.03.04.09</t>
  </si>
  <si>
    <t>脾虚血燥证</t>
  </si>
  <si>
    <t>B04.03.01.03.04.10</t>
  </si>
  <si>
    <t>脾虚火旺证</t>
  </si>
  <si>
    <t>B04.03.01.03.04.11</t>
  </si>
  <si>
    <t>脾虚虫积证</t>
  </si>
  <si>
    <t>虫积伤脾证</t>
  </si>
  <si>
    <t>B04.03.01.04.</t>
  </si>
  <si>
    <t>脾实证</t>
  </si>
  <si>
    <t>B04.03.01.04.01</t>
  </si>
  <si>
    <t>脾失健运证</t>
  </si>
  <si>
    <t>脾运不健证</t>
  </si>
  <si>
    <t>B04.03.01.04.02</t>
  </si>
  <si>
    <t>脾气郁结证</t>
  </si>
  <si>
    <t>脾气郁滞证</t>
  </si>
  <si>
    <t>B04.03.01.05.</t>
  </si>
  <si>
    <t>脾经证</t>
  </si>
  <si>
    <t>B04.03.01.05.01</t>
  </si>
  <si>
    <t>脾经风热证</t>
  </si>
  <si>
    <t>B04.03.01.05.02</t>
  </si>
  <si>
    <t>脾经湿热证</t>
  </si>
  <si>
    <t>B04.03.01.05.03</t>
  </si>
  <si>
    <t>脾经热毒证</t>
  </si>
  <si>
    <t>B04.03.01.05.04</t>
  </si>
  <si>
    <t>脾经血燥证</t>
  </si>
  <si>
    <t>B04.03.02.</t>
  </si>
  <si>
    <t>胃证类</t>
  </si>
  <si>
    <t>B04.03.02.01</t>
  </si>
  <si>
    <t>胃寒证</t>
  </si>
  <si>
    <t>B04.03.02.01.01</t>
  </si>
  <si>
    <t>胃实寒证</t>
  </si>
  <si>
    <t>B04.03.02.01.02</t>
  </si>
  <si>
    <t>胃寒气逆证</t>
  </si>
  <si>
    <t>B04.03.02.01.03</t>
  </si>
  <si>
    <t>胃寒痰逆证</t>
  </si>
  <si>
    <t>B04.03.02.01.04</t>
  </si>
  <si>
    <t>胃寒虫扰证</t>
  </si>
  <si>
    <t>中寒虫扰证</t>
  </si>
  <si>
    <t>B04.03.02.02.</t>
  </si>
  <si>
    <t>胃热证</t>
  </si>
  <si>
    <t>B04.03.02.02.01</t>
  </si>
  <si>
    <t>胃热炽盛证</t>
  </si>
  <si>
    <t>胃热壅盛证</t>
  </si>
  <si>
    <t>胃中积热证</t>
  </si>
  <si>
    <t>B04.03.02.02.01.01</t>
  </si>
  <si>
    <t>胃热气滞证</t>
  </si>
  <si>
    <t>B04.03.02.02.01.02</t>
  </si>
  <si>
    <t>胃热气逆证</t>
  </si>
  <si>
    <t>胃火气逆证</t>
  </si>
  <si>
    <t>B04.03.02.02.01.03</t>
  </si>
  <si>
    <t>胃热熏蒸证</t>
  </si>
  <si>
    <t>胃热上蒸证</t>
  </si>
  <si>
    <t>B04.03.02.02.02</t>
  </si>
  <si>
    <t>胃火炽盛证</t>
  </si>
  <si>
    <t>胃火证</t>
  </si>
  <si>
    <t>B04.03.02.02.02.01</t>
  </si>
  <si>
    <t>胃火上逆证</t>
  </si>
  <si>
    <t>B04.03.02.02.02.02</t>
  </si>
  <si>
    <t>胃火上炎证</t>
  </si>
  <si>
    <t>B04.03.02.02.03.</t>
  </si>
  <si>
    <t>胃热兼夹证</t>
  </si>
  <si>
    <t>B04.03.02.02.03.01</t>
  </si>
  <si>
    <t>胃热津伤证</t>
  </si>
  <si>
    <t>胃热津亏证</t>
  </si>
  <si>
    <t>B04.03.02.02.03.02</t>
  </si>
  <si>
    <t>胃热灼阴证</t>
  </si>
  <si>
    <t>胃热伤阴证</t>
  </si>
  <si>
    <t>B04.03.02.02.03.03</t>
  </si>
  <si>
    <t>胃热阴虚证</t>
  </si>
  <si>
    <t>B04.03.02.02.03.04</t>
  </si>
  <si>
    <t>胃热血瘀证</t>
  </si>
  <si>
    <t>B04.03.02.03.</t>
  </si>
  <si>
    <t>胃虚证</t>
  </si>
  <si>
    <t>B04.03.02.03.01</t>
  </si>
  <si>
    <t>胃气虚证</t>
  </si>
  <si>
    <t>胃气亏证</t>
  </si>
  <si>
    <t>胃气亏虚证</t>
  </si>
  <si>
    <t>B04.03.02.03.01.01</t>
  </si>
  <si>
    <t>胃气阴两虚证</t>
  </si>
  <si>
    <t>胃气阴两亏证</t>
  </si>
  <si>
    <t>B04.03.02.03.01.02</t>
  </si>
  <si>
    <t>胃气衰败证</t>
  </si>
  <si>
    <t>胃气虚败证</t>
  </si>
  <si>
    <t>B04.03.02.03.02</t>
  </si>
  <si>
    <t>胃阴虚证</t>
  </si>
  <si>
    <t>胃阴不足证</t>
  </si>
  <si>
    <t>胃阴亏虚证</t>
  </si>
  <si>
    <t>B04.03.02.03.02.01</t>
  </si>
  <si>
    <t>胃燥血虚证</t>
  </si>
  <si>
    <t>B04.03.02.03.02.02</t>
  </si>
  <si>
    <t>胃燥津伤证</t>
  </si>
  <si>
    <t>胃燥津亏证</t>
  </si>
  <si>
    <t>B04.03.02.03.03</t>
  </si>
  <si>
    <t>胃阳虚证</t>
  </si>
  <si>
    <t>胃阳亏虚证</t>
  </si>
  <si>
    <t>胃虚寒证</t>
  </si>
  <si>
    <t>B04.03.02.03.04.</t>
  </si>
  <si>
    <t>胃虚兼夹证</t>
  </si>
  <si>
    <t>B04.03.02.03.04.01</t>
  </si>
  <si>
    <t>胃虚血瘀证</t>
  </si>
  <si>
    <t>B04.03.02.03.04.01.01</t>
  </si>
  <si>
    <t>胃气虚血瘀证</t>
  </si>
  <si>
    <t>B04.03.02.03.04.01.02</t>
  </si>
  <si>
    <t>胃阴虚血瘀证</t>
  </si>
  <si>
    <t>B04.03.02.03.04.01.03</t>
  </si>
  <si>
    <t>胃阳虚血瘀证</t>
  </si>
  <si>
    <t>B04.03.02.03.04.02</t>
  </si>
  <si>
    <t>胃虚气滞证</t>
  </si>
  <si>
    <t>B04.03.02.03.04.02.01</t>
  </si>
  <si>
    <t>胃阴虚气滞证</t>
  </si>
  <si>
    <t>B04.03.02.03.04.02.02</t>
  </si>
  <si>
    <t>胃阳虚气滞证</t>
  </si>
  <si>
    <t>B04.03.02.04.</t>
  </si>
  <si>
    <t>胃实证</t>
  </si>
  <si>
    <t>B04.03.02.04.01</t>
  </si>
  <si>
    <t>食滞胃脘证</t>
  </si>
  <si>
    <t>食停胃脘证</t>
  </si>
  <si>
    <t>B04.03.02.04.02</t>
  </si>
  <si>
    <t>胃气不和证</t>
  </si>
  <si>
    <t>胃腑不和证</t>
  </si>
  <si>
    <t>胃气失和证</t>
  </si>
  <si>
    <t>B04.03.02.04.03</t>
  </si>
  <si>
    <t>胃气上逆证</t>
  </si>
  <si>
    <t>B04.03.02.04.03.01</t>
  </si>
  <si>
    <t>胃滞气逆证</t>
  </si>
  <si>
    <t>B04.03.02.04.04</t>
  </si>
  <si>
    <t>胃气滞血瘀证</t>
  </si>
  <si>
    <t>B04.04.</t>
  </si>
  <si>
    <t>肺系证类</t>
  </si>
  <si>
    <t>B04.04.01.</t>
  </si>
  <si>
    <t>肺证类</t>
  </si>
  <si>
    <t>B04.04.01.01.</t>
  </si>
  <si>
    <t>肺寒证</t>
  </si>
  <si>
    <t>B04.04.01.01.01</t>
  </si>
  <si>
    <t>肺中寒证</t>
  </si>
  <si>
    <t>肺中寒气证</t>
  </si>
  <si>
    <t>寒邪闭肺证</t>
  </si>
  <si>
    <t>大寒犯肺证</t>
  </si>
  <si>
    <t>B04.04.01.01.02</t>
  </si>
  <si>
    <t>肺虚感寒证</t>
  </si>
  <si>
    <t>B04.04.01.02.</t>
  </si>
  <si>
    <t>肺热证</t>
  </si>
  <si>
    <t>B04.04.01.02.01</t>
  </si>
  <si>
    <t>肺热失宣证</t>
  </si>
  <si>
    <t>B04.04.01.02.02</t>
  </si>
  <si>
    <t>肺热发疹证</t>
  </si>
  <si>
    <t>B04.04.01.02.03</t>
  </si>
  <si>
    <t>肺热熏鼻证</t>
  </si>
  <si>
    <t>肺热犯鼻证</t>
  </si>
  <si>
    <t>B04.04.01.02.04</t>
  </si>
  <si>
    <t>肺热气壅证</t>
  </si>
  <si>
    <t>B04.04.01.02.05</t>
  </si>
  <si>
    <t>肺热炽盛证</t>
  </si>
  <si>
    <t>肺实热证</t>
  </si>
  <si>
    <t>肺热亢盛证</t>
  </si>
  <si>
    <t>肺热壅盛证</t>
  </si>
  <si>
    <t>肺火证</t>
  </si>
  <si>
    <t>B04.04.01.02.06.</t>
  </si>
  <si>
    <t>肺热兼夹证</t>
  </si>
  <si>
    <t>B04.04.01.02.06.01</t>
  </si>
  <si>
    <t>肺热饮停证</t>
  </si>
  <si>
    <t>热饮阻肺证</t>
  </si>
  <si>
    <t>B04.04.01.02.06.02</t>
  </si>
  <si>
    <t>肺热阴虚证</t>
  </si>
  <si>
    <t>阴虚肺热证</t>
  </si>
  <si>
    <t>B04.04.01.02.06.03</t>
  </si>
  <si>
    <t>肺热血热证</t>
  </si>
  <si>
    <t>B04.04.01.02.06.04</t>
  </si>
  <si>
    <t>肺热血瘀证</t>
  </si>
  <si>
    <t>肺热瘀滞证</t>
  </si>
  <si>
    <t>B04.04.01.03.</t>
  </si>
  <si>
    <t>肺虚证</t>
  </si>
  <si>
    <t>肺脏亏虚证</t>
  </si>
  <si>
    <t>B04.04.01.03.01</t>
  </si>
  <si>
    <t>肺气虚证</t>
  </si>
  <si>
    <t>肺气亏虚证</t>
  </si>
  <si>
    <t>B04.04.01.03.01.01</t>
  </si>
  <si>
    <t>肺卫气虚证</t>
  </si>
  <si>
    <t>肺虚表疏证</t>
  </si>
  <si>
    <t>肺卫不固证</t>
  </si>
  <si>
    <t>B04.04.01.03.01.02</t>
  </si>
  <si>
    <t>肺气不足证</t>
  </si>
  <si>
    <t>B04.04.01.03.01.03</t>
  </si>
  <si>
    <t>肺气虚寒证</t>
  </si>
  <si>
    <t>肺气虚冷证</t>
  </si>
  <si>
    <t>B04.04.01.03.02</t>
  </si>
  <si>
    <t>肺阴虚证</t>
  </si>
  <si>
    <t>肺阴亏虚证</t>
  </si>
  <si>
    <t>肺虚热证</t>
  </si>
  <si>
    <t>B04.04.01.03.02.01</t>
  </si>
  <si>
    <t>肺阴不足证</t>
  </si>
  <si>
    <t>B04.04.01.03.02.02</t>
  </si>
  <si>
    <t>肺阴耗伤证</t>
  </si>
  <si>
    <t>肺阴亏耗证</t>
  </si>
  <si>
    <t>肺阴伤证</t>
  </si>
  <si>
    <t>B04.04.01.03.03</t>
  </si>
  <si>
    <t>肺阳虚证</t>
  </si>
  <si>
    <t>肺阳亏虚证</t>
  </si>
  <si>
    <t>肺虚寒证</t>
  </si>
  <si>
    <t>B04.04.01.03.03.01</t>
  </si>
  <si>
    <t>肺阳不足证</t>
  </si>
  <si>
    <t>B04.04.01.03.03.02</t>
  </si>
  <si>
    <t>肺阳虚衰证</t>
  </si>
  <si>
    <t>B04.04.01.03.04</t>
  </si>
  <si>
    <t>肺气阴两虚证</t>
  </si>
  <si>
    <t>B04.04.01.03.05</t>
  </si>
  <si>
    <t>肺虚邪恋证</t>
  </si>
  <si>
    <t>肺虚邪滞证</t>
  </si>
  <si>
    <t>B04.04.01.04.</t>
  </si>
  <si>
    <t>肺实证</t>
  </si>
  <si>
    <t>邪实壅肺证</t>
  </si>
  <si>
    <t>B04.04.01.04.01</t>
  </si>
  <si>
    <t>肺气盛实证</t>
  </si>
  <si>
    <t>B04.04.01.04.01.01</t>
  </si>
  <si>
    <t>肺气上逆证</t>
  </si>
  <si>
    <t>B04.04.01.04.01.02</t>
  </si>
  <si>
    <t>肺气郁痹证</t>
  </si>
  <si>
    <t>B04.04.01.04.02</t>
  </si>
  <si>
    <t>肺郁水停证</t>
  </si>
  <si>
    <t>B04.04.01.05.</t>
  </si>
  <si>
    <t>肺燥证</t>
  </si>
  <si>
    <t>B04.04.01.05.01</t>
  </si>
  <si>
    <t>肺燥虚证</t>
  </si>
  <si>
    <t>肺虚燥证</t>
  </si>
  <si>
    <t>B04.04.01.05.01.01</t>
  </si>
  <si>
    <t>肺燥津伤证</t>
  </si>
  <si>
    <t>肺燥津亏证</t>
  </si>
  <si>
    <t>B04.04.01.05.01.02</t>
  </si>
  <si>
    <t>肺燥伤阴证</t>
  </si>
  <si>
    <t>B04.04.01.05.01.03</t>
  </si>
  <si>
    <t>肺燥阴虚证</t>
  </si>
  <si>
    <t>阴虚肺燥证</t>
  </si>
  <si>
    <t>B04.04.01.05.02</t>
  </si>
  <si>
    <t>肺燥郁热证</t>
  </si>
  <si>
    <t>肺燥化热证</t>
  </si>
  <si>
    <t>B04.04.01.06.</t>
  </si>
  <si>
    <t>肺经证</t>
  </si>
  <si>
    <t>B04.04.01.06.01</t>
  </si>
  <si>
    <t>肺经风热证</t>
  </si>
  <si>
    <t>B04.04.01.06.02</t>
  </si>
  <si>
    <t>肺经郁火证</t>
  </si>
  <si>
    <t>肺经郁热证</t>
  </si>
  <si>
    <t>B04.04.01.06.03</t>
  </si>
  <si>
    <t>肺经热盛证</t>
  </si>
  <si>
    <t>肺经蕴热证</t>
  </si>
  <si>
    <t>B04.04.01.06.04</t>
  </si>
  <si>
    <t>肺经湿热证</t>
  </si>
  <si>
    <t>湿热郁肺证</t>
  </si>
  <si>
    <t>B04.04.01.06.05</t>
  </si>
  <si>
    <t>肺经虚热证</t>
  </si>
  <si>
    <t>肺经虚火证</t>
  </si>
  <si>
    <t>B04.04.01.06.06</t>
  </si>
  <si>
    <t>肺经燥热证</t>
  </si>
  <si>
    <t>B04.04.01.06.07</t>
  </si>
  <si>
    <t>肺经瘀阻证</t>
  </si>
  <si>
    <t>B04.04.01.06.08</t>
  </si>
  <si>
    <t>肺络瘀阻证</t>
  </si>
  <si>
    <t>肺络不畅证</t>
  </si>
  <si>
    <t>B04.04.02.</t>
  </si>
  <si>
    <t>大肠证类</t>
  </si>
  <si>
    <t>B04.04.02.01.</t>
  </si>
  <si>
    <t>大肠虚证</t>
  </si>
  <si>
    <t>大肠气虚证</t>
  </si>
  <si>
    <t>B04.04.02.01.01</t>
  </si>
  <si>
    <t>大肠虚寒证</t>
  </si>
  <si>
    <t>大肠虚冷证</t>
  </si>
  <si>
    <t>B04.04.02.01.02</t>
  </si>
  <si>
    <t>大肠津亏证</t>
  </si>
  <si>
    <t>肠道津伤证</t>
  </si>
  <si>
    <t>肠道津亏证</t>
  </si>
  <si>
    <t>肠燥津伤证</t>
  </si>
  <si>
    <t>津伤肠燥证</t>
  </si>
  <si>
    <t>B04.04.02.01.03</t>
  </si>
  <si>
    <t>肠热阴虚证</t>
  </si>
  <si>
    <t>B04.04.02.02.</t>
  </si>
  <si>
    <t>大肠实证</t>
  </si>
  <si>
    <t>肠道腑实证</t>
  </si>
  <si>
    <t>B04.04.02.02.01</t>
  </si>
  <si>
    <t>肠道气滞证</t>
  </si>
  <si>
    <t>B04.04.02.02.02</t>
  </si>
  <si>
    <t>大肠寒结证</t>
  </si>
  <si>
    <t>B04.04.02.02.03</t>
  </si>
  <si>
    <t>肠道寒湿证</t>
  </si>
  <si>
    <t>寒湿泄泻证</t>
  </si>
  <si>
    <t>B04.04.02.02.04</t>
  </si>
  <si>
    <t>肠道实热证</t>
  </si>
  <si>
    <t>大肠实热证</t>
  </si>
  <si>
    <t>B04.04.02.02.04.01</t>
  </si>
  <si>
    <t>肠热气滞证</t>
  </si>
  <si>
    <t>B04.04.02.02.04.02</t>
  </si>
  <si>
    <t>大肠热结证</t>
  </si>
  <si>
    <t>肠道热结证</t>
  </si>
  <si>
    <t>B04.04.02.02.04.03</t>
  </si>
  <si>
    <t>大肠湿热证</t>
  </si>
  <si>
    <t>肠道湿热证</t>
  </si>
  <si>
    <t>B04.04.02.02.04.04</t>
  </si>
  <si>
    <t>肠风伤络证</t>
  </si>
  <si>
    <t>风伤肠络证</t>
  </si>
  <si>
    <t>B04.04.02.02.04.05</t>
  </si>
  <si>
    <t>血热肠燥证</t>
  </si>
  <si>
    <t>B04.04.02.02.05</t>
  </si>
  <si>
    <t>肠道瘀滞证</t>
  </si>
  <si>
    <t>B04.05.</t>
  </si>
  <si>
    <t>肾系证类</t>
  </si>
  <si>
    <t>B04.05.01.</t>
  </si>
  <si>
    <t>肾证类</t>
  </si>
  <si>
    <t>B04.05.01.01.</t>
  </si>
  <si>
    <t>肾寒证</t>
  </si>
  <si>
    <t>B04.05.01.01.01</t>
  </si>
  <si>
    <t>肾中寒证</t>
  </si>
  <si>
    <t>肾中寒气证</t>
  </si>
  <si>
    <t>B04.05.01.01.02</t>
  </si>
  <si>
    <t>肾虚中寒证</t>
  </si>
  <si>
    <t>B04.05.01.02.</t>
  </si>
  <si>
    <t>肾热证</t>
  </si>
  <si>
    <t>B04.05.01.02.01</t>
  </si>
  <si>
    <t>肾脏实热证</t>
  </si>
  <si>
    <t>B04.05.01.03.</t>
  </si>
  <si>
    <t>肾虚证</t>
  </si>
  <si>
    <t>B04.05.01.03.01</t>
  </si>
  <si>
    <t>肾气虚证</t>
  </si>
  <si>
    <t>肾气亏虚证</t>
  </si>
  <si>
    <t>B04.05.01.03.01.01</t>
  </si>
  <si>
    <t>肾气不充证</t>
  </si>
  <si>
    <t>B04.05.01.03.01.02</t>
  </si>
  <si>
    <t>肾气不足证</t>
  </si>
  <si>
    <t>B04.05.01.03.01.03</t>
  </si>
  <si>
    <t>肾元亏虚证</t>
  </si>
  <si>
    <t>肾元不足证</t>
  </si>
  <si>
    <t>B04.05.01.03.01.04</t>
  </si>
  <si>
    <t>肾气衰微证</t>
  </si>
  <si>
    <t>B04.05.01.03.01.05</t>
  </si>
  <si>
    <t>肾虚不固证</t>
  </si>
  <si>
    <t>肾气不固证</t>
  </si>
  <si>
    <t>肾失摄纳证</t>
  </si>
  <si>
    <t>肾气不摄证</t>
  </si>
  <si>
    <t>B04.05.01.03.01.05.01</t>
  </si>
  <si>
    <t>肾不纳气证</t>
  </si>
  <si>
    <t>肾气失纳证</t>
  </si>
  <si>
    <t>B04.05.01.03.01.05.02</t>
  </si>
  <si>
    <t>肾虚失约证</t>
  </si>
  <si>
    <t>B04.05.01.03.01.05.03</t>
  </si>
  <si>
    <t>肾虚滑脱证</t>
  </si>
  <si>
    <t>B04.05.01.03.01.05.04</t>
  </si>
  <si>
    <t>肾虚肠脱证</t>
  </si>
  <si>
    <t>B04.05.01.03.02</t>
  </si>
  <si>
    <t>肾阴虚证</t>
  </si>
  <si>
    <t>阴虚肾亏证</t>
  </si>
  <si>
    <t>肾阴亏虚证</t>
  </si>
  <si>
    <t>肾阴虚热证</t>
  </si>
  <si>
    <t>肾阴虚损证</t>
  </si>
  <si>
    <t>B04.05.01.03.02.01</t>
  </si>
  <si>
    <t>肾阴不足证</t>
  </si>
  <si>
    <t>B04.05.01.03.02.02</t>
  </si>
  <si>
    <t>肾阴耗损证</t>
  </si>
  <si>
    <t>B04.05.01.03.02.03</t>
  </si>
  <si>
    <t>命门水亏证</t>
  </si>
  <si>
    <t>B04.05.01.03.02.04</t>
  </si>
  <si>
    <t>肾阴虚火旺证</t>
  </si>
  <si>
    <t>肾阴虚内热证</t>
  </si>
  <si>
    <t>肾虚内热证</t>
  </si>
  <si>
    <t>肾虚火旺证</t>
  </si>
  <si>
    <t>相火偏旺证</t>
  </si>
  <si>
    <t>B04.05.01.03.03</t>
  </si>
  <si>
    <t>肾阳虚证</t>
  </si>
  <si>
    <t>肾阳亏虚证</t>
  </si>
  <si>
    <t>肾阳虚损证</t>
  </si>
  <si>
    <t>肾虚寒证</t>
  </si>
  <si>
    <t>B04.05.01.03.03.01</t>
  </si>
  <si>
    <t>肾阳不足证</t>
  </si>
  <si>
    <t>B04.05.01.03.03.02</t>
  </si>
  <si>
    <t>肾阳虚衰证</t>
  </si>
  <si>
    <t>肾阳衰惫证</t>
  </si>
  <si>
    <t>肾阳衰微证</t>
  </si>
  <si>
    <t>B04.05.01.03.03.03</t>
  </si>
  <si>
    <t>命门火衰证</t>
  </si>
  <si>
    <t>B04.05.01.03.04</t>
  </si>
  <si>
    <t>肾阴阳两虚证</t>
  </si>
  <si>
    <t>B04.05.01.03.05</t>
  </si>
  <si>
    <t>肾精亏虚证</t>
  </si>
  <si>
    <t>肾精不足证</t>
  </si>
  <si>
    <t>肾精亏损证</t>
  </si>
  <si>
    <t>肾虚精亏证</t>
  </si>
  <si>
    <t>肾精亏耗证</t>
  </si>
  <si>
    <t>B04.05.01.03.05.01</t>
  </si>
  <si>
    <t>肾虚髓亏证</t>
  </si>
  <si>
    <t>肾虚髓减证</t>
  </si>
  <si>
    <t>B04.05.01.03.05.02</t>
  </si>
  <si>
    <t>肾虚髓热证</t>
  </si>
  <si>
    <t>B04.05.01.03.05.03</t>
  </si>
  <si>
    <t>肾虚骨弱证</t>
  </si>
  <si>
    <t>B04.05.01.03.06.</t>
  </si>
  <si>
    <t>肾虚兼夹证</t>
  </si>
  <si>
    <t>B04.05.01.03.06.01</t>
  </si>
  <si>
    <t>肾虚积冷证</t>
  </si>
  <si>
    <t>肾脏积冷证</t>
  </si>
  <si>
    <t>B04.05.01.03.06.02</t>
  </si>
  <si>
    <t>肾虚寒凝证</t>
  </si>
  <si>
    <t>B04.05.01.03.06.02.01</t>
  </si>
  <si>
    <t>肾虚寒湿证</t>
  </si>
  <si>
    <t>肾经寒湿证</t>
  </si>
  <si>
    <t>B04.05.01.03.06.02.02</t>
  </si>
  <si>
    <t>肾虚寒痰证</t>
  </si>
  <si>
    <t>B04.05.01.03.06.03</t>
  </si>
  <si>
    <t>肾虚水泛证</t>
  </si>
  <si>
    <t>肾虚水停证</t>
  </si>
  <si>
    <t>B04.05.01.03.06.03.01</t>
  </si>
  <si>
    <t>肾气虚水泛证</t>
  </si>
  <si>
    <t>肾气虚水停证</t>
  </si>
  <si>
    <t>B04.05.01.03.06.03.02</t>
  </si>
  <si>
    <t>肾阳虚水泛证</t>
  </si>
  <si>
    <t>肾阳虚水停证</t>
  </si>
  <si>
    <t>B04.05.01.03.06.04</t>
  </si>
  <si>
    <t>肾虚湿热证</t>
  </si>
  <si>
    <t>B04.05.01.03.06.05</t>
  </si>
  <si>
    <t>肾虚毒蕴证</t>
  </si>
  <si>
    <t>B04.05.01.03.06.05.01</t>
  </si>
  <si>
    <t>肾虚毒聚犯耳证</t>
  </si>
  <si>
    <t>肾元亏虚，邪毒停聚证</t>
  </si>
  <si>
    <t>B04.05.01.03.06.05.02</t>
  </si>
  <si>
    <t>肾虚毒泛证</t>
  </si>
  <si>
    <t>B04.05.01.03.06.05.03</t>
  </si>
  <si>
    <t>肾衰邪陷证</t>
  </si>
  <si>
    <t>B04.05.01.03.06.06</t>
  </si>
  <si>
    <t>肾虚血瘀证</t>
  </si>
  <si>
    <t>B04.05.01.04.</t>
  </si>
  <si>
    <t>肾实证</t>
  </si>
  <si>
    <t>B04.05.01.04.01</t>
  </si>
  <si>
    <t>肾脏风毒证</t>
  </si>
  <si>
    <t>B04.05.01.04.02</t>
  </si>
  <si>
    <t>脓毒蕴肾证</t>
  </si>
  <si>
    <t>肾经脓毒证</t>
  </si>
  <si>
    <t>B04.05.01.05.</t>
  </si>
  <si>
    <t>肾经证</t>
  </si>
  <si>
    <t>B04.05.01.05.01</t>
  </si>
  <si>
    <t>肾经虚惫证</t>
  </si>
  <si>
    <t>B04.05.01.05.02</t>
  </si>
  <si>
    <t>肾经湿热证</t>
  </si>
  <si>
    <t>湿热蕴肾证</t>
  </si>
  <si>
    <t>B04.05.02.</t>
  </si>
  <si>
    <t>膀胱证类</t>
  </si>
  <si>
    <t>B04.05.02.01.</t>
  </si>
  <si>
    <t>膀胱虚证</t>
  </si>
  <si>
    <t>B04.05.02.01.01</t>
  </si>
  <si>
    <t>膀胱虚寒证</t>
  </si>
  <si>
    <t>膀胱虚冷证</t>
  </si>
  <si>
    <t>B04.05.02.01.02</t>
  </si>
  <si>
    <t>膀胱失约证</t>
  </si>
  <si>
    <t>B04.05.02.02.</t>
  </si>
  <si>
    <t>膀胱实证</t>
  </si>
  <si>
    <t>B04.05.02.02.01</t>
  </si>
  <si>
    <t>膀胱气滞证</t>
  </si>
  <si>
    <t>B04.05.02.02.01.01</t>
  </si>
  <si>
    <t>膀胱气闭证</t>
  </si>
  <si>
    <t>B04.05.02.02.02</t>
  </si>
  <si>
    <t>膀胱停水证</t>
  </si>
  <si>
    <t>B04.05.02.02.02.01</t>
  </si>
  <si>
    <t>膀胱蓄水证</t>
  </si>
  <si>
    <t>B04.05.02.02.03</t>
  </si>
  <si>
    <t>膀胱湿热证</t>
  </si>
  <si>
    <t>B04.05.02.02.03.01</t>
  </si>
  <si>
    <t>膀胱湿热气滞证</t>
  </si>
  <si>
    <t>B04.05.02.02.03.02</t>
  </si>
  <si>
    <t>膀胱湿热血瘀证</t>
  </si>
  <si>
    <t>B04.05.02.02.04</t>
  </si>
  <si>
    <t>膀胱蕴热证</t>
  </si>
  <si>
    <t>膀胱实热证</t>
  </si>
  <si>
    <t>热迫膀胱证</t>
  </si>
  <si>
    <t>热结膀胱证</t>
  </si>
  <si>
    <t>热积膀胱证</t>
  </si>
  <si>
    <t>B04.05.02.02.04.01</t>
  </si>
  <si>
    <t>膀胱瘀热证</t>
  </si>
  <si>
    <t>B04.05.02.02.05</t>
  </si>
  <si>
    <t>膀胱蓄血证</t>
  </si>
  <si>
    <t>膀胱血瘀证</t>
  </si>
  <si>
    <t>B04.06.</t>
  </si>
  <si>
    <t>脏腑相兼证类</t>
  </si>
  <si>
    <t>B04.06.01.</t>
  </si>
  <si>
    <t>心脏兼证类</t>
  </si>
  <si>
    <t>B04.06.01.01.</t>
  </si>
  <si>
    <t>心小肠兼证</t>
  </si>
  <si>
    <t>B04.06.01.01.01</t>
  </si>
  <si>
    <t>心移热小肠证</t>
  </si>
  <si>
    <t>心移热于小肠证</t>
  </si>
  <si>
    <t>心火下移小肠证</t>
  </si>
  <si>
    <t>B04.06.01.02.</t>
  </si>
  <si>
    <t>心肺兼证</t>
  </si>
  <si>
    <t>B04.06.01.02.01</t>
  </si>
  <si>
    <t>心肺实热证</t>
  </si>
  <si>
    <t>心肺热盛证</t>
  </si>
  <si>
    <t>热炽心肺证</t>
  </si>
  <si>
    <t>心肺火旺证</t>
  </si>
  <si>
    <t>B04.06.01.02.01.01</t>
  </si>
  <si>
    <t>心肺郁热证</t>
  </si>
  <si>
    <t>B04.06.01.02.01.02</t>
  </si>
  <si>
    <t>心肺风热犯目证</t>
  </si>
  <si>
    <t>B04.06.01.02.01.03</t>
  </si>
  <si>
    <t>心肺热毒犯目证</t>
  </si>
  <si>
    <t>B04.06.01.02.02</t>
  </si>
  <si>
    <t>心肺两虚证</t>
  </si>
  <si>
    <t>B04.06.01.02.02.01</t>
  </si>
  <si>
    <t>心肺气虚证</t>
  </si>
  <si>
    <t>B04.06.01.02.02.02</t>
  </si>
  <si>
    <t>心肺气阴两虚证</t>
  </si>
  <si>
    <t>B04.06.01.02.02.03</t>
  </si>
  <si>
    <t>心肺阴虚证</t>
  </si>
  <si>
    <t>B04.06.01.02.02.03.01</t>
  </si>
  <si>
    <t>心肺阴虚血瘀证</t>
  </si>
  <si>
    <t>B04.06.01.02.02.04</t>
  </si>
  <si>
    <t>心肺阳虚证</t>
  </si>
  <si>
    <t>B04.06.01.03.</t>
  </si>
  <si>
    <t>心脾兼证</t>
  </si>
  <si>
    <t>B04.06.01.03.01</t>
  </si>
  <si>
    <t>心脾实热证</t>
  </si>
  <si>
    <t>心脾积热证</t>
  </si>
  <si>
    <t>B04.06.01.03.01.01</t>
  </si>
  <si>
    <t>心脾风热证</t>
  </si>
  <si>
    <t>B04.06.01.03.01.02</t>
  </si>
  <si>
    <t>心脾湿热证</t>
  </si>
  <si>
    <t>B04.06.01.03.01.02.01</t>
  </si>
  <si>
    <t>心脾湿热犯目证</t>
  </si>
  <si>
    <t>B04.06.01.03.01.03</t>
  </si>
  <si>
    <t>心脾火毒证</t>
  </si>
  <si>
    <t>心脾火积证</t>
  </si>
  <si>
    <t>心脾火炽证</t>
  </si>
  <si>
    <t>心脾火郁证</t>
  </si>
  <si>
    <t>B04.06.01.03.02</t>
  </si>
  <si>
    <t>心脾两虚证</t>
  </si>
  <si>
    <t>心脾亏虚证</t>
  </si>
  <si>
    <t>B04.06.01.03.02.01</t>
  </si>
  <si>
    <t>心脾气虚证</t>
  </si>
  <si>
    <t>B04.06.01.03.02.01.01</t>
  </si>
  <si>
    <t>劳伤心脾证</t>
  </si>
  <si>
    <t>心脾受损证</t>
  </si>
  <si>
    <t>心脾劳伤证</t>
  </si>
  <si>
    <t>B04.06.01.03.02.02</t>
  </si>
  <si>
    <t>心脾气血两虚证</t>
  </si>
  <si>
    <t>心脾气血虚证</t>
  </si>
  <si>
    <t>B04.06.01.03.02.03</t>
  </si>
  <si>
    <t>心脾血虚证</t>
  </si>
  <si>
    <t>B04.06.01.03.02.04</t>
  </si>
  <si>
    <t>心脾阳虚证</t>
  </si>
  <si>
    <t>心脾虚寒证</t>
  </si>
  <si>
    <t>B04.06.01.04.</t>
  </si>
  <si>
    <t>心肝兼证</t>
  </si>
  <si>
    <t>B04.06.01.04.01</t>
  </si>
  <si>
    <t>心肝火旺证</t>
  </si>
  <si>
    <t>B04.06.01.04.01.01</t>
  </si>
  <si>
    <t>心肝热炽证</t>
  </si>
  <si>
    <t>心肝积热证</t>
  </si>
  <si>
    <t>心肝热盛证</t>
  </si>
  <si>
    <t>B04.06.01.04.01.02</t>
  </si>
  <si>
    <t>心肝风火证</t>
  </si>
  <si>
    <t>B04.06.01.04.02</t>
  </si>
  <si>
    <t>心肝血瘀证</t>
  </si>
  <si>
    <t>B04.06.01.04.02.01</t>
  </si>
  <si>
    <t>心肝气虚血瘀证</t>
  </si>
  <si>
    <t>B04.06.01.04.02.02</t>
  </si>
  <si>
    <t>心肝血虚夹瘀证</t>
  </si>
  <si>
    <t>B04.06.01.04.03</t>
  </si>
  <si>
    <t>心肝两虚证</t>
  </si>
  <si>
    <t>B04.06.01.04.03.01</t>
  </si>
  <si>
    <t>心肝气血两虚证</t>
  </si>
  <si>
    <t>心肝气血亏虚证</t>
  </si>
  <si>
    <t>B04.06.01.04.03.02</t>
  </si>
  <si>
    <t>心肝血虚证</t>
  </si>
  <si>
    <t>B04.06.01.04.03.03</t>
  </si>
  <si>
    <t>心肝阴虚证</t>
  </si>
  <si>
    <t>B04.06.01.04.03.04</t>
  </si>
  <si>
    <t>心胆气虚证</t>
  </si>
  <si>
    <t>B04.06.01.04.03.04.01</t>
  </si>
  <si>
    <t>心虚胆怯证</t>
  </si>
  <si>
    <t>心胆虚怯证</t>
  </si>
  <si>
    <t>B04.06.01.04.03.04.02</t>
  </si>
  <si>
    <t>心热胆虚证</t>
  </si>
  <si>
    <t>B04.06.01.05.</t>
  </si>
  <si>
    <t>心肾兼证</t>
  </si>
  <si>
    <t>B04.06.01.05.01</t>
  </si>
  <si>
    <t>心肾火热证</t>
  </si>
  <si>
    <t>B04.06.01.05.02</t>
  </si>
  <si>
    <t>心肾不交证</t>
  </si>
  <si>
    <t>心肾阴虚阳亢证</t>
  </si>
  <si>
    <t>心肾阴虚火旺证</t>
  </si>
  <si>
    <t>B04.06.01.05.03</t>
  </si>
  <si>
    <t>心肾两虚证</t>
  </si>
  <si>
    <t>心肾亏虚证</t>
  </si>
  <si>
    <t>B04.06.01.05.03.01</t>
  </si>
  <si>
    <t>心肾气虚证</t>
  </si>
  <si>
    <t>B04.06.01.05.03.02</t>
  </si>
  <si>
    <t>心肾阴虚证</t>
  </si>
  <si>
    <t>心肾虚热证</t>
  </si>
  <si>
    <t>B04.06.01.05.03.03</t>
  </si>
  <si>
    <t>心肾阳虚证</t>
  </si>
  <si>
    <t>心肾虚寒证</t>
  </si>
  <si>
    <t>B04.06.01.05.03.04</t>
  </si>
  <si>
    <t>心肾气阴两虚证</t>
  </si>
  <si>
    <t>B04.06.01.05.03.05</t>
  </si>
  <si>
    <t>心肾阴阳两虚证</t>
  </si>
  <si>
    <t>心肾阴阳亏虚证</t>
  </si>
  <si>
    <t>B04.06.02.</t>
  </si>
  <si>
    <t>肝脏兼证类</t>
  </si>
  <si>
    <t>B04.06.02.01.</t>
  </si>
  <si>
    <t>肝胆兼证</t>
  </si>
  <si>
    <t>B04.06.02.01.01</t>
  </si>
  <si>
    <t>肝胆气滞证</t>
  </si>
  <si>
    <t>肝胆郁结证</t>
  </si>
  <si>
    <t>B04.06.02.01.02</t>
  </si>
  <si>
    <t>肝胆瘀滞证</t>
  </si>
  <si>
    <t>肝胆瘀阻证</t>
  </si>
  <si>
    <t>B04.06.02.01.03.</t>
  </si>
  <si>
    <t>肝胆实热证</t>
  </si>
  <si>
    <t>B04.06.02.01.03.01</t>
  </si>
  <si>
    <t>肝胆湿热证</t>
  </si>
  <si>
    <t>B04.06.02.01.03.01.01</t>
  </si>
  <si>
    <t>肝胆湿热上蒸证</t>
  </si>
  <si>
    <t>B04.06.02.01.03.01.02</t>
  </si>
  <si>
    <t>肝胆湿热气滞证</t>
  </si>
  <si>
    <t>B04.06.02.01.03.01.03</t>
  </si>
  <si>
    <t>肝胆湿热瘀滞证</t>
  </si>
  <si>
    <t>B04.06.02.01.03.02</t>
  </si>
  <si>
    <t>肝胆火热证</t>
  </si>
  <si>
    <t>肝胆火旺证</t>
  </si>
  <si>
    <t>肝胆火盛证</t>
  </si>
  <si>
    <t>B04.06.02.01.03.02.01</t>
  </si>
  <si>
    <t>肝胆郁热证</t>
  </si>
  <si>
    <t>肝郁胆热证</t>
  </si>
  <si>
    <t>B04.06.02.01.03.02.02</t>
  </si>
  <si>
    <t>肝胆热毒证</t>
  </si>
  <si>
    <t>B04.06.02.01.03.02.03</t>
  </si>
  <si>
    <t>肝胆火炽证</t>
  </si>
  <si>
    <t>B04.06.02.01.03.02.04</t>
  </si>
  <si>
    <t>肝胆火盛犯耳证</t>
  </si>
  <si>
    <t>肝胆火盛，邪热外侵证</t>
  </si>
  <si>
    <t>B04.06.02.01.03.02.05</t>
  </si>
  <si>
    <t>肝胆风火攻目证</t>
  </si>
  <si>
    <t>肝胆火炽，风火攻目证</t>
  </si>
  <si>
    <t>B04.06.02.01.03.02.06</t>
  </si>
  <si>
    <t>肝胆热毒犯目证</t>
  </si>
  <si>
    <t>B04.06.02.01.04</t>
  </si>
  <si>
    <t>肝胆气虚证</t>
  </si>
  <si>
    <t>B04.06.02.01.04.01</t>
  </si>
  <si>
    <t>肝虚胆寒证</t>
  </si>
  <si>
    <t>B04.06.02.02.</t>
  </si>
  <si>
    <t>肝肺兼证</t>
  </si>
  <si>
    <t>B04.06.02.02.01</t>
  </si>
  <si>
    <t>肝气犯肺证</t>
  </si>
  <si>
    <t>木叩金鸣证</t>
  </si>
  <si>
    <t>B04.06.02.02.02</t>
  </si>
  <si>
    <t>肝火犯肺证</t>
  </si>
  <si>
    <t>木火刑金证</t>
  </si>
  <si>
    <t>B04.06.02.02.03</t>
  </si>
  <si>
    <t>肝肺风热证</t>
  </si>
  <si>
    <t>B04.06.02.02.04</t>
  </si>
  <si>
    <t>肝肺热盛证</t>
  </si>
  <si>
    <t>肝肺实热证</t>
  </si>
  <si>
    <t>肝肺实火证</t>
  </si>
  <si>
    <t>B04.06.02.03.</t>
  </si>
  <si>
    <t>肝脾兼证</t>
  </si>
  <si>
    <t>B04.06.02.03.01.</t>
  </si>
  <si>
    <t>肝脾不调证</t>
  </si>
  <si>
    <t>肝脾不和证</t>
  </si>
  <si>
    <t>B04.06.02.03.01.01</t>
  </si>
  <si>
    <t>肝脾气滞证</t>
  </si>
  <si>
    <t>B04.06.02.03.01.02</t>
  </si>
  <si>
    <t>肝郁脾虚证</t>
  </si>
  <si>
    <t>B04.06.02.03.01.03</t>
  </si>
  <si>
    <t>肝旺脾虚证</t>
  </si>
  <si>
    <t>肝木侮土证</t>
  </si>
  <si>
    <t>肝气乘脾证</t>
  </si>
  <si>
    <t>脾虚肝旺证</t>
  </si>
  <si>
    <t>肝旺脾困证</t>
  </si>
  <si>
    <t>B04.06.02.03.01.04</t>
  </si>
  <si>
    <t>肝热脾虚证</t>
  </si>
  <si>
    <t>肝热刑脾证</t>
  </si>
  <si>
    <t>脾虚肝热证</t>
  </si>
  <si>
    <t>B04.06.02.03.01.05</t>
  </si>
  <si>
    <t>肝脾湿热证</t>
  </si>
  <si>
    <t>B04.06.02.03.01.06</t>
  </si>
  <si>
    <t>肝脾湿火证</t>
  </si>
  <si>
    <t>B04.06.02.03.01.07</t>
  </si>
  <si>
    <t>肝脾血瘀证</t>
  </si>
  <si>
    <t>肝脾瘀滞证</t>
  </si>
  <si>
    <t>B04.06.02.03.02</t>
  </si>
  <si>
    <t>肝脾两虚证</t>
  </si>
  <si>
    <t>肝脾不足证</t>
  </si>
  <si>
    <t>肝脾亏虚证</t>
  </si>
  <si>
    <t>肝脾两亏证</t>
  </si>
  <si>
    <t>B04.06.02.03.02.01</t>
  </si>
  <si>
    <t>肝脾气血两虚证</t>
  </si>
  <si>
    <t>B04.06.02.03.02.02</t>
  </si>
  <si>
    <t>肝脾气阴两虚证</t>
  </si>
  <si>
    <t>B04.06.02.04.</t>
  </si>
  <si>
    <t>肝胃兼证</t>
  </si>
  <si>
    <t>B04.06.02.04.01.</t>
  </si>
  <si>
    <t>肝胃不和证</t>
  </si>
  <si>
    <t>肝胃不调证</t>
  </si>
  <si>
    <t>B04.06.02.04.01.01</t>
  </si>
  <si>
    <t>肝胃气滞证</t>
  </si>
  <si>
    <t>B04.06.02.04.01.01.01</t>
  </si>
  <si>
    <t>肝气犯胃证</t>
  </si>
  <si>
    <t>肝木犯胃证</t>
  </si>
  <si>
    <t>B04.06.02.04.01.01.02</t>
  </si>
  <si>
    <t>肝胃气滞阴虚证</t>
  </si>
  <si>
    <t>肝胃阴虚气滞证</t>
  </si>
  <si>
    <t>B04.06.02.04.01.01.03</t>
  </si>
  <si>
    <t>肝肠气滞证</t>
  </si>
  <si>
    <t>B04.06.02.04.01.02</t>
  </si>
  <si>
    <t>肝胃寒饮证</t>
  </si>
  <si>
    <t>肝胃虚寒，饮邪上犯证</t>
  </si>
  <si>
    <t>B04.06.02.04.01.03</t>
  </si>
  <si>
    <t>肝胃郁热证</t>
  </si>
  <si>
    <t>B04.06.02.04.01.03.01</t>
  </si>
  <si>
    <t>肝胃热盛证</t>
  </si>
  <si>
    <t>肝胃积热证</t>
  </si>
  <si>
    <t>B04.06.02.04.01.03.02</t>
  </si>
  <si>
    <t>肝火犯胃证</t>
  </si>
  <si>
    <t>B04.06.02.04.01.04</t>
  </si>
  <si>
    <t>肝胃血瘀证</t>
  </si>
  <si>
    <t>B04.06.02.04.01.04.01</t>
  </si>
  <si>
    <t>肝胃气滞血瘀证</t>
  </si>
  <si>
    <t>肝胃瘀滞证</t>
  </si>
  <si>
    <t>B04.06.02.04.01.04.02</t>
  </si>
  <si>
    <t>肝胃气虚血瘀证</t>
  </si>
  <si>
    <t>B04.06.02.04.01.04.03</t>
  </si>
  <si>
    <t>肝胃阴虚血瘀证</t>
  </si>
  <si>
    <t>B04.06.02.04.02</t>
  </si>
  <si>
    <t>肝胃两虚证</t>
  </si>
  <si>
    <t>B04.06.02.04.02.01</t>
  </si>
  <si>
    <t>肝胃气虚证</t>
  </si>
  <si>
    <t>B04.06.02.04.02.02</t>
  </si>
  <si>
    <t>肝胃虚寒证</t>
  </si>
  <si>
    <t>B04.06.02.04.02.03</t>
  </si>
  <si>
    <t>肝胃阴虚证</t>
  </si>
  <si>
    <t>B04.06.02.05.</t>
  </si>
  <si>
    <t>肝肾兼证</t>
  </si>
  <si>
    <t>B04.06.02.05.01</t>
  </si>
  <si>
    <t>肝肾气逆证</t>
  </si>
  <si>
    <t>B04.06.02.05.02</t>
  </si>
  <si>
    <t>肝郁肾虚证</t>
  </si>
  <si>
    <t>B04.06.02.05.03</t>
  </si>
  <si>
    <t>肝肾两虚证</t>
  </si>
  <si>
    <t>B04.06.02.05.03.01</t>
  </si>
  <si>
    <t>肝肾不足证</t>
  </si>
  <si>
    <t>B04.06.02.05.03.02</t>
  </si>
  <si>
    <t>肝肾亏虚证</t>
  </si>
  <si>
    <t>肝肾两亏证</t>
  </si>
  <si>
    <t>肝肾亏损证</t>
  </si>
  <si>
    <t>B04.06.02.05.03.03</t>
  </si>
  <si>
    <t>肝肾阴虚证</t>
  </si>
  <si>
    <t>肝肾阴亏证</t>
  </si>
  <si>
    <t>肝肾虚火证</t>
  </si>
  <si>
    <t>B04.06.02.05.03.03.01</t>
  </si>
  <si>
    <t>肝肾阴虚阳亢证</t>
  </si>
  <si>
    <t>肝肾虚阳偏亢证</t>
  </si>
  <si>
    <t>水不涵木证</t>
  </si>
  <si>
    <t>肾虚肝旺证</t>
  </si>
  <si>
    <t>肾虚肝亢证</t>
  </si>
  <si>
    <t>B04.06.03.</t>
  </si>
  <si>
    <t>脾脏兼证类</t>
  </si>
  <si>
    <t>B04.06.03.01.</t>
  </si>
  <si>
    <t>脾胃兼证</t>
  </si>
  <si>
    <t>B04.06.03.01.01.</t>
  </si>
  <si>
    <t>脾胃失调证</t>
  </si>
  <si>
    <t>B04.06.03.01.01.01</t>
  </si>
  <si>
    <t>脾胃不和证</t>
  </si>
  <si>
    <t>脾胃气滞证</t>
  </si>
  <si>
    <t>中焦不和证</t>
  </si>
  <si>
    <t>B04.06.03.01.01.02</t>
  </si>
  <si>
    <t>脾胃寒湿证</t>
  </si>
  <si>
    <t>B04.06.03.01.02.</t>
  </si>
  <si>
    <t>脾胃实热证</t>
  </si>
  <si>
    <t>脾胃热盛证</t>
  </si>
  <si>
    <t>B04.06.03.01.02.01.</t>
  </si>
  <si>
    <t>脾胃邪热上犯证</t>
  </si>
  <si>
    <t>B04.06.03.01.02.01.01</t>
  </si>
  <si>
    <t>脾胃伏热犯目证</t>
  </si>
  <si>
    <t>B04.06.03.01.02.01.02</t>
  </si>
  <si>
    <t>脾胃积热犯目证</t>
  </si>
  <si>
    <t>B04.06.03.01.02.01.03</t>
  </si>
  <si>
    <t>脾胃火毒犯舌证</t>
  </si>
  <si>
    <t>B04.06.03.01.02.01.04</t>
  </si>
  <si>
    <t>脾胃实热犯唇证</t>
  </si>
  <si>
    <t>B04.06.03.01.02.01.05</t>
  </si>
  <si>
    <t>脾胃火毒犯唇证</t>
  </si>
  <si>
    <t>B04.06.03.01.02.02</t>
  </si>
  <si>
    <t>胃热滞脾证</t>
  </si>
  <si>
    <t>胃热燔脾证</t>
  </si>
  <si>
    <t>B04.06.03.01.02.02.01</t>
  </si>
  <si>
    <t>胃热脾虚证</t>
  </si>
  <si>
    <t>B04.06.03.01.02.03</t>
  </si>
  <si>
    <t>脾胃伏热证</t>
  </si>
  <si>
    <t>脾胃伏火证</t>
  </si>
  <si>
    <t>B04.06.03.01.02.04</t>
  </si>
  <si>
    <t>脾胃积热证</t>
  </si>
  <si>
    <t>B04.06.03.01.02.05</t>
  </si>
  <si>
    <t>脾胃湿热证</t>
  </si>
  <si>
    <t>B04.06.03.01.03.</t>
  </si>
  <si>
    <t>脾胃虚证</t>
  </si>
  <si>
    <t>脾胃虚弱证</t>
  </si>
  <si>
    <t>脾胃亏虚证</t>
  </si>
  <si>
    <t>B04.06.03.01.03.01</t>
  </si>
  <si>
    <t>脾胃气虚证</t>
  </si>
  <si>
    <t>脾胃气弱证</t>
  </si>
  <si>
    <t>B04.06.03.01.03.02</t>
  </si>
  <si>
    <t>脾胃气阴两虚证</t>
  </si>
  <si>
    <t>脾胃气阴两亏证</t>
  </si>
  <si>
    <t>B04.06.03.01.03.03</t>
  </si>
  <si>
    <t>脾胃阴虚证</t>
  </si>
  <si>
    <t>脾胃虚热证</t>
  </si>
  <si>
    <t>B04.06.03.01.03.04</t>
  </si>
  <si>
    <t>脾胃阳虚证</t>
  </si>
  <si>
    <t>脾胃虚寒证</t>
  </si>
  <si>
    <t>中焦虚寒证</t>
  </si>
  <si>
    <t>B04.06.03.01.03.05</t>
  </si>
  <si>
    <t>脾胃阳虚气滞证</t>
  </si>
  <si>
    <t>脾胃虚寒气滞证</t>
  </si>
  <si>
    <t>中焦虚寒气滞证</t>
  </si>
  <si>
    <t>B04.06.03.02.</t>
  </si>
  <si>
    <t>脾肺兼证</t>
  </si>
  <si>
    <t>B04.06.03.02.01</t>
  </si>
  <si>
    <t>脾肺两虚证</t>
  </si>
  <si>
    <t>土不生金证</t>
  </si>
  <si>
    <t>B04.06.03.02.02</t>
  </si>
  <si>
    <t>脾肺气虚证</t>
  </si>
  <si>
    <t>B04.06.03.02.03</t>
  </si>
  <si>
    <t>脾肺气阴两虚证</t>
  </si>
  <si>
    <t>B04.06.03.03.</t>
  </si>
  <si>
    <t>胃肠兼证</t>
  </si>
  <si>
    <t>B04.06.03.03.01</t>
  </si>
  <si>
    <t>胃肠气滞证</t>
  </si>
  <si>
    <t>气滞胃肠证</t>
  </si>
  <si>
    <t>B04.06.03.03.02</t>
  </si>
  <si>
    <t>胃肠积寒证</t>
  </si>
  <si>
    <t>B04.06.03.03.03</t>
  </si>
  <si>
    <t>肠胃寒湿证</t>
  </si>
  <si>
    <t>B04.06.03.03.04</t>
  </si>
  <si>
    <t>胃寒肠热证</t>
  </si>
  <si>
    <t>B04.06.03.03.05</t>
  </si>
  <si>
    <t>胃热肠寒证</t>
  </si>
  <si>
    <t>B04.06.03.03.06</t>
  </si>
  <si>
    <t>胃肠实热证</t>
  </si>
  <si>
    <t>B04.06.03.03.07</t>
  </si>
  <si>
    <t>肠胃实热证</t>
  </si>
  <si>
    <t>B04.06.03.03.08</t>
  </si>
  <si>
    <t>胃肠积热证</t>
  </si>
  <si>
    <t>B04.06.03.03.09</t>
  </si>
  <si>
    <t>肠胃湿热证</t>
  </si>
  <si>
    <t>胃肠湿热证</t>
  </si>
  <si>
    <t>B04.06.03.03.10</t>
  </si>
  <si>
    <t>胃肠瘀滞证</t>
  </si>
  <si>
    <t>瘀滞胃肠证</t>
  </si>
  <si>
    <t>肠胃瘀滞证</t>
  </si>
  <si>
    <t>B04.06.03.04.</t>
  </si>
  <si>
    <t>脾肝兼证</t>
  </si>
  <si>
    <t>B04.06.03.04.01</t>
  </si>
  <si>
    <t>脾虚肝热犯目证</t>
  </si>
  <si>
    <t>B04.06.03.04.02</t>
  </si>
  <si>
    <t>脾虚肝旺犯目证</t>
  </si>
  <si>
    <t>B04.06.03.05.</t>
  </si>
  <si>
    <t>脾肾兼证</t>
  </si>
  <si>
    <t>B04.06.03.05.01</t>
  </si>
  <si>
    <t>脾肾两虚证</t>
  </si>
  <si>
    <t>脾肾不足证</t>
  </si>
  <si>
    <t>脾肾两亏证</t>
  </si>
  <si>
    <t>B04.06.03.05.01.01</t>
  </si>
  <si>
    <t>脾肾亏虚证</t>
  </si>
  <si>
    <t>脾肾虚弱证</t>
  </si>
  <si>
    <t>B04.06.03.05.01.02</t>
  </si>
  <si>
    <t>脾肾虚衰证</t>
  </si>
  <si>
    <t>B04.06.03.05.01.03</t>
  </si>
  <si>
    <t>脾肾气虚证</t>
  </si>
  <si>
    <t>B04.06.03.05.01.03.01</t>
  </si>
  <si>
    <t>脾肾不固证</t>
  </si>
  <si>
    <t>脾肾气虚不固证</t>
  </si>
  <si>
    <t>脾肾气虚下陷证</t>
  </si>
  <si>
    <t>B04.06.03.05.01.03.02</t>
  </si>
  <si>
    <t>脾肾气虚水停证</t>
  </si>
  <si>
    <t>B04.06.03.05.01.04</t>
  </si>
  <si>
    <t>脾肾阴虚证</t>
  </si>
  <si>
    <t>B04.06.03.05.01.05</t>
  </si>
  <si>
    <t>脾肾阳虚证</t>
  </si>
  <si>
    <t>脾肾虚寒证</t>
  </si>
  <si>
    <t>B04.06.03.05.01.05.01</t>
  </si>
  <si>
    <t>脾肾阳虚水停证</t>
  </si>
  <si>
    <t>B04.06.03.05.01.05.02</t>
  </si>
  <si>
    <t>脾肾阳衰证</t>
  </si>
  <si>
    <t>B04.06.04.</t>
  </si>
  <si>
    <t>肺脏兼证类</t>
  </si>
  <si>
    <t>B04.06.04.01.</t>
  </si>
  <si>
    <t>肺大肠兼证</t>
  </si>
  <si>
    <t>B04.06.04.01.01</t>
  </si>
  <si>
    <t>肺热移肠证</t>
  </si>
  <si>
    <t>肺热下移证</t>
  </si>
  <si>
    <t>B04.06.04.01.02</t>
  </si>
  <si>
    <t>肺燥肠热证</t>
  </si>
  <si>
    <t>B04.06.04.01.03</t>
  </si>
  <si>
    <t>肺燥肠闭证</t>
  </si>
  <si>
    <t>B04.06.04.01.04</t>
  </si>
  <si>
    <t>肺虚肠脱证</t>
  </si>
  <si>
    <t>B04.06.04.02.</t>
  </si>
  <si>
    <t>肺肝兼证</t>
  </si>
  <si>
    <t>B04.06.04.02.01</t>
  </si>
  <si>
    <t>肺肝风热证</t>
  </si>
  <si>
    <t>B04.06.04.02.01.01</t>
  </si>
  <si>
    <t>肺肝风热犯目证</t>
  </si>
  <si>
    <t>B04.06.04.03.</t>
  </si>
  <si>
    <t>肺脾兼证</t>
  </si>
  <si>
    <t>B04.06.04.03.01</t>
  </si>
  <si>
    <t>肺脾积热证</t>
  </si>
  <si>
    <t>B04.06.04.03.02</t>
  </si>
  <si>
    <t>肺脾湿热证</t>
  </si>
  <si>
    <t>B04.06.04.03.03</t>
  </si>
  <si>
    <t>肺脾两虚证</t>
  </si>
  <si>
    <t>B04.06.04.03.03.01</t>
  </si>
  <si>
    <t>肺脾气虚证</t>
  </si>
  <si>
    <t>B04.06.04.04.</t>
  </si>
  <si>
    <t>肺胃兼证</t>
  </si>
  <si>
    <t>B04.06.04.04.01</t>
  </si>
  <si>
    <t>肺胃蕴热证</t>
  </si>
  <si>
    <t>肺胃积热证</t>
  </si>
  <si>
    <t>B04.06.04.04.01.01</t>
  </si>
  <si>
    <t>肺胃风热证</t>
  </si>
  <si>
    <t>B04.06.04.04.01.02</t>
  </si>
  <si>
    <t>肺胃湿热证</t>
  </si>
  <si>
    <t>B04.06.04.04.01.03</t>
  </si>
  <si>
    <t>肺胃热盛证</t>
  </si>
  <si>
    <t>B04.06.04.04.01.04</t>
  </si>
  <si>
    <t>肺胃火热证</t>
  </si>
  <si>
    <t>B04.06.04.04.02</t>
  </si>
  <si>
    <t>肺胃阴伤证</t>
  </si>
  <si>
    <t>肺胃津伤证</t>
  </si>
  <si>
    <t>肺胃津亏证</t>
  </si>
  <si>
    <t>B04.06.04.04.02.01</t>
  </si>
  <si>
    <t>肺胃燥热证</t>
  </si>
  <si>
    <t>B04.06.04.04.02.02</t>
  </si>
  <si>
    <t>肺胃阴虚证</t>
  </si>
  <si>
    <t>B04.06.04.05.</t>
  </si>
  <si>
    <t>肺肾兼证</t>
  </si>
  <si>
    <t>B04.06.04.05.01</t>
  </si>
  <si>
    <t>肺肾两虚证</t>
  </si>
  <si>
    <t>B04.06.04.05.01.01</t>
  </si>
  <si>
    <t>肺肾气虚证</t>
  </si>
  <si>
    <t>B04.06.04.05.01.02</t>
  </si>
  <si>
    <t>肺肾阳虚证</t>
  </si>
  <si>
    <t>水寒射肺证</t>
  </si>
  <si>
    <t>B04.06.04.05.01.03</t>
  </si>
  <si>
    <t>肺肾阴虚证</t>
  </si>
  <si>
    <t>B04.06.05.</t>
  </si>
  <si>
    <t>肾脏兼证类</t>
  </si>
  <si>
    <t>B04.06.05.01</t>
  </si>
  <si>
    <t>肾水凌心证</t>
  </si>
  <si>
    <t>心肾阳虚水泛证</t>
  </si>
  <si>
    <t>B04.06.05.02</t>
  </si>
  <si>
    <t>君相火旺证</t>
  </si>
  <si>
    <t>君相火动证</t>
  </si>
  <si>
    <t>B04.06.05.03</t>
  </si>
  <si>
    <t>相火炽盛证</t>
  </si>
  <si>
    <t>B04.06.05.03.01</t>
  </si>
  <si>
    <t>相火上炎证</t>
  </si>
  <si>
    <t>B04.06.05.03.02</t>
  </si>
  <si>
    <t>相火妄动证</t>
  </si>
  <si>
    <t>B04.07.</t>
  </si>
  <si>
    <t>官窍证类</t>
  </si>
  <si>
    <t>B04.07.01.</t>
  </si>
  <si>
    <t>眼证类</t>
  </si>
  <si>
    <t>B04.07.01.01.</t>
  </si>
  <si>
    <t>气轮证</t>
  </si>
  <si>
    <t>B04.07.01.01.01</t>
  </si>
  <si>
    <t>气轮风热证</t>
  </si>
  <si>
    <t>风热外袭白睛证</t>
  </si>
  <si>
    <t>B04.07.01.01.02</t>
  </si>
  <si>
    <t>气轮湿热证</t>
  </si>
  <si>
    <t>湿热郁结白睛证</t>
  </si>
  <si>
    <t>B04.07.01.01.03</t>
  </si>
  <si>
    <t>气轮热毒证</t>
  </si>
  <si>
    <t>B04.07.01.01.04</t>
  </si>
  <si>
    <t>气轮血瘀证</t>
  </si>
  <si>
    <t>白睛血瘀证</t>
  </si>
  <si>
    <t>B04.07.01.01.05</t>
  </si>
  <si>
    <t>气轮阴虚证</t>
  </si>
  <si>
    <t>B04.07.01.02.</t>
  </si>
  <si>
    <t>血轮证</t>
  </si>
  <si>
    <t>B04.07.01.02.01</t>
  </si>
  <si>
    <t>血轮虚热证</t>
  </si>
  <si>
    <t>B04.07.01.02.02</t>
  </si>
  <si>
    <t>血轮实热证</t>
  </si>
  <si>
    <t>B04.07.01.02.03</t>
  </si>
  <si>
    <t>血轮热毒证</t>
  </si>
  <si>
    <t>B04.07.01.03.</t>
  </si>
  <si>
    <t>肉轮证</t>
  </si>
  <si>
    <t>B04.07.01.03.01</t>
  </si>
  <si>
    <t>肉轮风热证</t>
  </si>
  <si>
    <t>胞睑风热外袭证</t>
  </si>
  <si>
    <t>风热客睑证</t>
  </si>
  <si>
    <t>B04.07.01.03.02</t>
  </si>
  <si>
    <t>肉轮湿热证</t>
  </si>
  <si>
    <t>胞睑湿热侵淫证</t>
  </si>
  <si>
    <t>B04.07.01.03.03</t>
  </si>
  <si>
    <t>肉轮热毒证</t>
  </si>
  <si>
    <t>B04.07.01.03.04</t>
  </si>
  <si>
    <t>肉轮痰湿证</t>
  </si>
  <si>
    <t>B04.07.01.03.05</t>
  </si>
  <si>
    <t>肉轮血瘀证</t>
  </si>
  <si>
    <t>B04.07.01.03.06</t>
  </si>
  <si>
    <t>肉轮瘀热证</t>
  </si>
  <si>
    <t>B04.07.01.03.07</t>
  </si>
  <si>
    <t>肉轮气虚证</t>
  </si>
  <si>
    <t>B04.07.01.03.08</t>
  </si>
  <si>
    <t>肉轮血虚证</t>
  </si>
  <si>
    <t>B04.07.01.04.</t>
  </si>
  <si>
    <t>风轮证</t>
  </si>
  <si>
    <t>B04.07.01.04.01</t>
  </si>
  <si>
    <t>风轮风热证</t>
  </si>
  <si>
    <t>B04.07.01.04.02</t>
  </si>
  <si>
    <t>风轮湿热证</t>
  </si>
  <si>
    <t>B04.07.01.04.03</t>
  </si>
  <si>
    <t>风轮热毒证</t>
  </si>
  <si>
    <t>B04.07.01.04.04</t>
  </si>
  <si>
    <t>风轮阴虚证</t>
  </si>
  <si>
    <t>B04.07.01.05.</t>
  </si>
  <si>
    <t>水轮证</t>
  </si>
  <si>
    <t>B04.07.01.05.01</t>
  </si>
  <si>
    <t>水轮实热证</t>
  </si>
  <si>
    <t>水轮实火证</t>
  </si>
  <si>
    <t>B04.07.01.05.01.01</t>
  </si>
  <si>
    <t>水轮火邪伤络证</t>
  </si>
  <si>
    <t>B04.07.01.05.01.02</t>
  </si>
  <si>
    <t>水轮痰火证</t>
  </si>
  <si>
    <t>B04.07.01.05.02</t>
  </si>
  <si>
    <t>水轮水湿停聚证</t>
  </si>
  <si>
    <t>B04.07.01.05.02.01</t>
  </si>
  <si>
    <t>水轮痰湿证</t>
  </si>
  <si>
    <t>B04.07.01.05.03</t>
  </si>
  <si>
    <t>水轮气滞血瘀证</t>
  </si>
  <si>
    <t>B04.07.01.05.03.01</t>
  </si>
  <si>
    <t>水轮血脉痹阻证</t>
  </si>
  <si>
    <t>B04.07.01.05.03.02</t>
  </si>
  <si>
    <t>水轮痰瘀互结证</t>
  </si>
  <si>
    <t>B04.07.01.05.03.03</t>
  </si>
  <si>
    <t>水轮精亏络痹证</t>
  </si>
  <si>
    <t>水轮络痹精亏证</t>
  </si>
  <si>
    <t>B04.07.01.05.04</t>
  </si>
  <si>
    <t>水轮气虚证</t>
  </si>
  <si>
    <t>B04.07.01.05.04.01</t>
  </si>
  <si>
    <t>水轮气虚血亏证</t>
  </si>
  <si>
    <t>B04.07.01.05.04.02</t>
  </si>
  <si>
    <t>水轮气虚血瘀证</t>
  </si>
  <si>
    <t>B04.07.01.05.05</t>
  </si>
  <si>
    <t>水轮阴虚证</t>
  </si>
  <si>
    <t>水轮阴亏证</t>
  </si>
  <si>
    <t>B04.07.01.06</t>
  </si>
  <si>
    <t>感伤健眼证</t>
  </si>
  <si>
    <t>感伤健目证</t>
  </si>
  <si>
    <t>B04.07.02.</t>
  </si>
  <si>
    <t>耳证类</t>
  </si>
  <si>
    <t>B04.07.02.01</t>
  </si>
  <si>
    <t>湿热犯耳证</t>
  </si>
  <si>
    <t>B04.07.02.02</t>
  </si>
  <si>
    <t>肝火燔耳证</t>
  </si>
  <si>
    <t>B04.07.02.03</t>
  </si>
  <si>
    <t>邪恋耳窍证</t>
  </si>
  <si>
    <t>B04.07.03.</t>
  </si>
  <si>
    <t>鼻证类</t>
  </si>
  <si>
    <t>B04.07.03.01</t>
  </si>
  <si>
    <t>湿热蒸鼻证</t>
  </si>
  <si>
    <t>B04.07.03.02</t>
  </si>
  <si>
    <t>燥伤鼻窍证</t>
  </si>
  <si>
    <t>B04.07.03.03</t>
  </si>
  <si>
    <t>鼻梁内陷证</t>
  </si>
  <si>
    <t>B04.07.04.</t>
  </si>
  <si>
    <t>咽喉证类</t>
  </si>
  <si>
    <t>B04.07.04.01</t>
  </si>
  <si>
    <t>瘀阻声带证</t>
  </si>
  <si>
    <t>血痹阻声带证</t>
  </si>
  <si>
    <t>B04.07.04.02</t>
  </si>
  <si>
    <t>痰湿凝阻咽喉证</t>
  </si>
  <si>
    <t>B04.07.05.</t>
  </si>
  <si>
    <t>口唇舌证类</t>
  </si>
  <si>
    <t>B04.07.05.01</t>
  </si>
  <si>
    <t>湿热蒸口证</t>
  </si>
  <si>
    <t>湿热蒸唇证</t>
  </si>
  <si>
    <t>B04.07.05.02</t>
  </si>
  <si>
    <t>湿热蒸舌证</t>
  </si>
  <si>
    <t>B04.07.05.03</t>
  </si>
  <si>
    <t>毒火攻唇证</t>
  </si>
  <si>
    <t>毒火攻口证</t>
  </si>
  <si>
    <t>B04.07.05.04</t>
  </si>
  <si>
    <t>虚火灼口证</t>
  </si>
  <si>
    <t>虚火灼唇证</t>
  </si>
  <si>
    <t>B04.07.06.</t>
  </si>
  <si>
    <t>齿证类</t>
  </si>
  <si>
    <t>B04.07.06.01</t>
  </si>
  <si>
    <t>风热犯齿证</t>
  </si>
  <si>
    <t>B04.07.06.01.01</t>
  </si>
  <si>
    <t>风火犯齿证</t>
  </si>
  <si>
    <t>B04.07.06.02</t>
  </si>
  <si>
    <t>火毒犯齿证</t>
  </si>
  <si>
    <t>B04.07.06.02.01</t>
  </si>
  <si>
    <t>火毒犯龈证</t>
  </si>
  <si>
    <t>B04.07.06.02.02</t>
  </si>
  <si>
    <t>胃火燔龈证</t>
  </si>
  <si>
    <t>胃火燔齿证</t>
  </si>
  <si>
    <t>B04.07.06.03</t>
  </si>
  <si>
    <t>湿热蒸齿证</t>
  </si>
  <si>
    <t>B04.07.06.04</t>
  </si>
  <si>
    <t>血瘀齿龈证</t>
  </si>
  <si>
    <t>B04.07.06.05</t>
  </si>
  <si>
    <t>气虚齿动证</t>
  </si>
  <si>
    <t>B04.07.06.06</t>
  </si>
  <si>
    <t>血虚齿龈失养证</t>
  </si>
  <si>
    <t>血虚龈肉失养证</t>
  </si>
  <si>
    <t>血虚齿槽失养证</t>
  </si>
  <si>
    <t>B04.07.06.07</t>
  </si>
  <si>
    <t>阴虚齿龈失养证</t>
  </si>
  <si>
    <t>阴虚齿龈证</t>
  </si>
  <si>
    <t>B04.07.06.07.01</t>
  </si>
  <si>
    <t>虚火灼龈证</t>
  </si>
  <si>
    <t>B04.07.06.07.02</t>
  </si>
  <si>
    <t>阴虚齿燥证</t>
  </si>
  <si>
    <t>B04.07.06.08</t>
  </si>
  <si>
    <t>肾虚齿动证</t>
  </si>
  <si>
    <t>B04.08.</t>
  </si>
  <si>
    <t>乳房证类</t>
  </si>
  <si>
    <t>B04.08.01</t>
  </si>
  <si>
    <t>乳络壅阻证</t>
  </si>
  <si>
    <t>乳络阻滞证</t>
  </si>
  <si>
    <t>B04.08.02</t>
  </si>
  <si>
    <t>乳房部漏证</t>
  </si>
  <si>
    <t>B04.08.03</t>
  </si>
  <si>
    <t>乳晕部漏证</t>
  </si>
  <si>
    <t>B04.09.</t>
  </si>
  <si>
    <t>精室证类</t>
  </si>
  <si>
    <t>B04.09.01</t>
  </si>
  <si>
    <t>精室湿热证</t>
  </si>
  <si>
    <t>湿热阻滞精室证</t>
  </si>
  <si>
    <t>B04.09.02</t>
  </si>
  <si>
    <t>精室痰凝证</t>
  </si>
  <si>
    <t>B04.09.03</t>
  </si>
  <si>
    <t>精室瘀浊证</t>
  </si>
  <si>
    <t>B04.09.04</t>
  </si>
  <si>
    <t>精室瘀阻证</t>
  </si>
  <si>
    <t>B04.10.</t>
  </si>
  <si>
    <t>胞宫证类</t>
  </si>
  <si>
    <t>B04.10.01</t>
  </si>
  <si>
    <t>胞宫寒凝证</t>
  </si>
  <si>
    <t>寒凝胞宫证</t>
  </si>
  <si>
    <t>寒凝胞中证</t>
  </si>
  <si>
    <t>寒凝胞中，寒湿凝滞证</t>
  </si>
  <si>
    <t>B04.10.02</t>
  </si>
  <si>
    <t>胞宫虚寒证</t>
  </si>
  <si>
    <t>胞宫阳虚证</t>
  </si>
  <si>
    <t>B04.10.03</t>
  </si>
  <si>
    <t>胞宫痰湿阻滞证</t>
  </si>
  <si>
    <t>痰凝胞宫证</t>
  </si>
  <si>
    <t>痰阻胞宫证</t>
  </si>
  <si>
    <t>B04.10.04</t>
  </si>
  <si>
    <t>胞宫湿热证</t>
  </si>
  <si>
    <t>B04.10.05</t>
  </si>
  <si>
    <t>胞宫血热证</t>
  </si>
  <si>
    <t>胞宫郁热证</t>
  </si>
  <si>
    <t>胞宫积热证</t>
  </si>
  <si>
    <t>B04.10.06</t>
  </si>
  <si>
    <t>胞宫瘀阻证</t>
  </si>
  <si>
    <t>瘀滞胞宫证</t>
  </si>
  <si>
    <t>瘀阻胞宫证</t>
  </si>
  <si>
    <t>B05.</t>
  </si>
  <si>
    <t>经络证候类术语</t>
  </si>
  <si>
    <t>B05.01.</t>
  </si>
  <si>
    <t>经脉证</t>
  </si>
  <si>
    <t>B05.01.01.</t>
  </si>
  <si>
    <t>经气不利证</t>
  </si>
  <si>
    <t>经络气滞证</t>
  </si>
  <si>
    <t>经气阻滞证</t>
  </si>
  <si>
    <t>B05.01.01.01</t>
  </si>
  <si>
    <t>经脉不和证</t>
  </si>
  <si>
    <t>B05.01.01.02</t>
  </si>
  <si>
    <t>经气痞塞证</t>
  </si>
  <si>
    <t>B05.01.01.02.01</t>
  </si>
  <si>
    <t>少阳经气痞塞证</t>
  </si>
  <si>
    <t>B05.01.01.03</t>
  </si>
  <si>
    <t>寒滞经脉证</t>
  </si>
  <si>
    <t>寒滞经络证</t>
  </si>
  <si>
    <t>B05.01.01.04</t>
  </si>
  <si>
    <t>经脉空虚证</t>
  </si>
  <si>
    <t>B05.01.02</t>
  </si>
  <si>
    <t>经脉瘀阻证</t>
  </si>
  <si>
    <t>经络瘀滞证</t>
  </si>
  <si>
    <t>经络瘀阻证</t>
  </si>
  <si>
    <t>B05.01.03.</t>
  </si>
  <si>
    <t>十二经证</t>
  </si>
  <si>
    <t>B05.01.03.01</t>
  </si>
  <si>
    <t>手太阴肺经证</t>
  </si>
  <si>
    <t>B05.01.03.02</t>
  </si>
  <si>
    <t>手阳明大肠经证</t>
  </si>
  <si>
    <t>B05.01.03.03</t>
  </si>
  <si>
    <t>足阳明胃经证</t>
  </si>
  <si>
    <t>B05.01.03.04</t>
  </si>
  <si>
    <t>足太阴脾经证</t>
  </si>
  <si>
    <t>B05.01.03.05</t>
  </si>
  <si>
    <t>手少阴心经证</t>
  </si>
  <si>
    <t>B05.01.03.06</t>
  </si>
  <si>
    <t>手太阳小肠经证</t>
  </si>
  <si>
    <t>B05.01.03.07</t>
  </si>
  <si>
    <t>足太阳膀胱经证</t>
  </si>
  <si>
    <t>B05.01.03.08</t>
  </si>
  <si>
    <t>足少阴肾经证</t>
  </si>
  <si>
    <t>B05.01.03.09</t>
  </si>
  <si>
    <t>手厥阴心包经证</t>
  </si>
  <si>
    <t>B05.01.03.10</t>
  </si>
  <si>
    <t>手少阳三焦经证</t>
  </si>
  <si>
    <t>B05.01.03.11</t>
  </si>
  <si>
    <t>足少阳胆经证</t>
  </si>
  <si>
    <t>B05.01.03.12</t>
  </si>
  <si>
    <t>足厥阴肝经证</t>
  </si>
  <si>
    <t>B05.01.04.</t>
  </si>
  <si>
    <t>奇经证</t>
  </si>
  <si>
    <t>B05.01.04.01.</t>
  </si>
  <si>
    <t>督脉证</t>
  </si>
  <si>
    <t>B05.01.04.01.01</t>
  </si>
  <si>
    <t>督脉邪实证</t>
  </si>
  <si>
    <t>邪犯督脉证</t>
  </si>
  <si>
    <t>B05.01.04.01.02</t>
  </si>
  <si>
    <t>督脉虚损证</t>
  </si>
  <si>
    <t>督脉亏虚证</t>
  </si>
  <si>
    <t>督脉空虚证</t>
  </si>
  <si>
    <t>B05.01.04.01.03</t>
  </si>
  <si>
    <t>督脉阳虚证</t>
  </si>
  <si>
    <t>B05.01.04.02.</t>
  </si>
  <si>
    <t>任脉证</t>
  </si>
  <si>
    <t>B05.01.04.02.01</t>
  </si>
  <si>
    <t>任脉虚损证</t>
  </si>
  <si>
    <t>任脉虚衰证</t>
  </si>
  <si>
    <t>B05.01.04.02.02</t>
  </si>
  <si>
    <t>任脉不通证</t>
  </si>
  <si>
    <t>B05.01.04.03</t>
  </si>
  <si>
    <t>冲脉证</t>
  </si>
  <si>
    <t>B05.01.04.03.01</t>
  </si>
  <si>
    <t>冲脉虚损证</t>
  </si>
  <si>
    <t>冲脉虚衰证</t>
  </si>
  <si>
    <t>B05.01.04.03.02</t>
  </si>
  <si>
    <t>冲脉虚寒证</t>
  </si>
  <si>
    <t>B05.01.04.03.03</t>
  </si>
  <si>
    <t>冲脉气结证</t>
  </si>
  <si>
    <t>B05.01.04.03.04</t>
  </si>
  <si>
    <t>冲脉气逆证</t>
  </si>
  <si>
    <t>冲气上逆证</t>
  </si>
  <si>
    <t>B05.01.04.04.</t>
  </si>
  <si>
    <t>维脉证</t>
  </si>
  <si>
    <t>B05.01.04.04.01</t>
  </si>
  <si>
    <t>维脉虚损证</t>
  </si>
  <si>
    <t>维脉虚衰证</t>
  </si>
  <si>
    <t>B05.01.04.04.02</t>
  </si>
  <si>
    <t>阴维脉证</t>
  </si>
  <si>
    <t>B05.01.04.04.03</t>
  </si>
  <si>
    <t>阳维脉证</t>
  </si>
  <si>
    <t>B05.01.04.05.</t>
  </si>
  <si>
    <t>带脉证</t>
  </si>
  <si>
    <t>B05.01.04.05.01</t>
  </si>
  <si>
    <t>带脉不固证</t>
  </si>
  <si>
    <t>带脉失约证</t>
  </si>
  <si>
    <t>B05.01.04.06</t>
  </si>
  <si>
    <t>蹻脉证</t>
  </si>
  <si>
    <t>B05.01.04.06.01</t>
  </si>
  <si>
    <t>蹻脉空虚证</t>
  </si>
  <si>
    <t>B05.01.04.06.02</t>
  </si>
  <si>
    <t>阴蹻脉证</t>
  </si>
  <si>
    <t>阴跷脉证</t>
  </si>
  <si>
    <t>B05.01.04.06.03</t>
  </si>
  <si>
    <t>阳蹻脉证</t>
  </si>
  <si>
    <t>阳跷脉证</t>
  </si>
  <si>
    <t>B05.01.04.07.</t>
  </si>
  <si>
    <t>八脉兼证</t>
  </si>
  <si>
    <t>B05.01.04.07.01</t>
  </si>
  <si>
    <t>任督亏虚证</t>
  </si>
  <si>
    <t>B05.01.04.07.02.</t>
  </si>
  <si>
    <t>冲任失调证</t>
  </si>
  <si>
    <t>冲任不调证</t>
  </si>
  <si>
    <t>B05.01.04.07.02.01</t>
  </si>
  <si>
    <t>寒凝冲任证</t>
  </si>
  <si>
    <t>B05.01.04.07.02.02</t>
  </si>
  <si>
    <t>冲任虚寒证</t>
  </si>
  <si>
    <t>B05.01.04.07.02.03</t>
  </si>
  <si>
    <t>冲任不固证</t>
  </si>
  <si>
    <t>B05.01.04.07.02.04</t>
  </si>
  <si>
    <t>热伏冲任证</t>
  </si>
  <si>
    <t>B05.01.04.07.02.05</t>
  </si>
  <si>
    <t>冲任瘀阻证</t>
  </si>
  <si>
    <t>冲任瘀滞证</t>
  </si>
  <si>
    <t>瘀阻冲任证</t>
  </si>
  <si>
    <t>瘀滞冲任证</t>
  </si>
  <si>
    <t>B05.02.</t>
  </si>
  <si>
    <t>络脉证</t>
  </si>
  <si>
    <t>B05.02.01</t>
  </si>
  <si>
    <t>络脉空虚证</t>
  </si>
  <si>
    <t>B05.02.02</t>
  </si>
  <si>
    <t>络脉不和证</t>
  </si>
  <si>
    <t>B05.02.02.01</t>
  </si>
  <si>
    <t>络气不和证</t>
  </si>
  <si>
    <t>B05.02.02.02</t>
  </si>
  <si>
    <t>胸络不和证</t>
  </si>
  <si>
    <t>B05.02.02.03</t>
  </si>
  <si>
    <t>窍络被蒙证</t>
  </si>
  <si>
    <t>B05.02.03</t>
  </si>
  <si>
    <t>络脉瘀阻证</t>
  </si>
  <si>
    <t>络脉瘀滞证</t>
  </si>
  <si>
    <t>B05.02.04</t>
  </si>
  <si>
    <t>络脉破损证</t>
  </si>
  <si>
    <t>经络伤证</t>
  </si>
  <si>
    <t>B05.02.04.01</t>
  </si>
  <si>
    <t>络伤出血证</t>
  </si>
  <si>
    <t>B05.02.04.02</t>
  </si>
  <si>
    <t>络伤便血证</t>
  </si>
  <si>
    <t>伤络便血证</t>
  </si>
  <si>
    <t>B06.</t>
  </si>
  <si>
    <t>六经证候类术语</t>
  </si>
  <si>
    <t>B06.01.</t>
  </si>
  <si>
    <t>太阳证类</t>
  </si>
  <si>
    <t>B06.01.01</t>
  </si>
  <si>
    <t>太阳经证</t>
  </si>
  <si>
    <t>B06.01.01.01</t>
  </si>
  <si>
    <t>太阳中风证</t>
  </si>
  <si>
    <t>B06.01.01.02</t>
  </si>
  <si>
    <t>太阳伤寒证</t>
  </si>
  <si>
    <t>太阳寒证</t>
  </si>
  <si>
    <t>B06.01.02</t>
  </si>
  <si>
    <t>太阳腑证</t>
  </si>
  <si>
    <t>B06.01.02.01</t>
  </si>
  <si>
    <t>太阳蓄水证</t>
  </si>
  <si>
    <t>B06.01.02.02</t>
  </si>
  <si>
    <t>太阳蓄血证</t>
  </si>
  <si>
    <t>B06.01.03</t>
  </si>
  <si>
    <t>太阳头痛证</t>
  </si>
  <si>
    <t>B06.01.04</t>
  </si>
  <si>
    <t>太阳痞证</t>
  </si>
  <si>
    <t>太阳热痞证</t>
  </si>
  <si>
    <t>B06.01.05</t>
  </si>
  <si>
    <t>太阳结胸证</t>
  </si>
  <si>
    <t>B06.02.</t>
  </si>
  <si>
    <t>阳明证类</t>
  </si>
  <si>
    <t>B06.02.01</t>
  </si>
  <si>
    <t>阳明经证</t>
  </si>
  <si>
    <t>阳明气热证，阳明热证</t>
  </si>
  <si>
    <t>阳明热盛证</t>
  </si>
  <si>
    <t>B06.02.02</t>
  </si>
  <si>
    <t>阳明腑实证</t>
  </si>
  <si>
    <t>阳明燥结证</t>
  </si>
  <si>
    <t>阳明腑证</t>
  </si>
  <si>
    <t>阳明热结证</t>
  </si>
  <si>
    <t>阳明实证</t>
  </si>
  <si>
    <t>B06.02.03</t>
  </si>
  <si>
    <t>阳明头痛证</t>
  </si>
  <si>
    <t>B06.02.04</t>
  </si>
  <si>
    <t>阳明发黄证</t>
  </si>
  <si>
    <t>B06.03.</t>
  </si>
  <si>
    <t>少阳证类</t>
  </si>
  <si>
    <t>B06.03.01</t>
  </si>
  <si>
    <t>邪入少阳证</t>
  </si>
  <si>
    <t>邪犯少阳证</t>
  </si>
  <si>
    <t>B06.03.02</t>
  </si>
  <si>
    <t>邪在少阳证</t>
  </si>
  <si>
    <t>热在少阳证</t>
  </si>
  <si>
    <t>B06.03.03</t>
  </si>
  <si>
    <t>邪郁少阳证</t>
  </si>
  <si>
    <t>热郁少阳证</t>
  </si>
  <si>
    <t>热伏少阳证</t>
  </si>
  <si>
    <t>B06.03.04</t>
  </si>
  <si>
    <t>少阳头痛证</t>
  </si>
  <si>
    <t>B06.04.</t>
  </si>
  <si>
    <t>太阴证类</t>
  </si>
  <si>
    <t>B06.04.01</t>
  </si>
  <si>
    <t>太阴经证</t>
  </si>
  <si>
    <t>B06.04.02</t>
  </si>
  <si>
    <t>太阴寒湿证</t>
  </si>
  <si>
    <t>太阴腹痛证</t>
  </si>
  <si>
    <t>B06.04.03</t>
  </si>
  <si>
    <t>太阴头痛证</t>
  </si>
  <si>
    <t>B06.04.04</t>
  </si>
  <si>
    <t>太阴发黄证</t>
  </si>
  <si>
    <t>B06.05.</t>
  </si>
  <si>
    <t>少阴证类</t>
  </si>
  <si>
    <t>B06.05.01</t>
  </si>
  <si>
    <t>少阴寒化证</t>
  </si>
  <si>
    <t>B06.05.02</t>
  </si>
  <si>
    <t>少阴热化证</t>
  </si>
  <si>
    <t>B06.05.03</t>
  </si>
  <si>
    <t>少阴头痛证</t>
  </si>
  <si>
    <t>B06.06.</t>
  </si>
  <si>
    <t>厥阴证类</t>
  </si>
  <si>
    <t>B06.06.01.</t>
  </si>
  <si>
    <t>邪犯厥阴证</t>
  </si>
  <si>
    <t>B06.06.01.01</t>
  </si>
  <si>
    <t>厥阴中风证</t>
  </si>
  <si>
    <t>B06.06.01.02</t>
  </si>
  <si>
    <t>厥阴头痛证</t>
  </si>
  <si>
    <t>B06.06.01.03</t>
  </si>
  <si>
    <t>厥热胜复证</t>
  </si>
  <si>
    <t>B06.06.02</t>
  </si>
  <si>
    <t>厥阴寒证</t>
  </si>
  <si>
    <t>伤寒阴厥证，厥阴厥证</t>
  </si>
  <si>
    <t>B06.06.03</t>
  </si>
  <si>
    <t>厥阴热证</t>
  </si>
  <si>
    <t>B06.07.</t>
  </si>
  <si>
    <t>两感证类</t>
  </si>
  <si>
    <t>两感伤寒证</t>
  </si>
  <si>
    <t>B06.07.01</t>
  </si>
  <si>
    <t>太阳少阴两感证</t>
  </si>
  <si>
    <t>太少两感证</t>
  </si>
  <si>
    <t>B07.</t>
  </si>
  <si>
    <t>三焦证候类术语</t>
  </si>
  <si>
    <t>B07.01</t>
  </si>
  <si>
    <t>三焦实热证</t>
  </si>
  <si>
    <t>三焦积热证</t>
  </si>
  <si>
    <t>B07.02</t>
  </si>
  <si>
    <t>三焦湿热证</t>
  </si>
  <si>
    <t>湿热弥漫三焦证</t>
  </si>
  <si>
    <t>B07.03</t>
  </si>
  <si>
    <t>三焦壅塞证</t>
  </si>
  <si>
    <t>三焦壅滞证</t>
  </si>
  <si>
    <t>B07.04</t>
  </si>
  <si>
    <t>三焦虚寒证</t>
  </si>
  <si>
    <t>B07.05.</t>
  </si>
  <si>
    <t>上焦证类</t>
  </si>
  <si>
    <t>B07.05.01</t>
  </si>
  <si>
    <t>上焦温热证</t>
  </si>
  <si>
    <t>B07.05.02</t>
  </si>
  <si>
    <t>上焦湿热证</t>
  </si>
  <si>
    <t>B07.05.03</t>
  </si>
  <si>
    <t>上焦燥热证</t>
  </si>
  <si>
    <t>B07.06.</t>
  </si>
  <si>
    <t>中焦证类</t>
  </si>
  <si>
    <t>B07.06.01</t>
  </si>
  <si>
    <t>中焦寒湿证</t>
  </si>
  <si>
    <t>B07.06.02</t>
  </si>
  <si>
    <t>中焦温热证</t>
  </si>
  <si>
    <t>中焦实热证</t>
  </si>
  <si>
    <t>B07.06.03</t>
  </si>
  <si>
    <t>中焦湿热证</t>
  </si>
  <si>
    <t>B07.07.</t>
  </si>
  <si>
    <t>下焦证类</t>
  </si>
  <si>
    <t>B07.07.01</t>
  </si>
  <si>
    <t>下焦温热证</t>
  </si>
  <si>
    <t>B07.07.02</t>
  </si>
  <si>
    <t>下焦热盛证</t>
  </si>
  <si>
    <t>B07.07.03</t>
  </si>
  <si>
    <t>下焦湿热证</t>
  </si>
  <si>
    <t>湿热蕴结下焦证</t>
  </si>
  <si>
    <t>B07.07.04</t>
  </si>
  <si>
    <t>下焦虚冷证</t>
  </si>
  <si>
    <t>下焦虚寒证</t>
  </si>
  <si>
    <t>下元虚冷证</t>
  </si>
  <si>
    <t>下元虚寒证</t>
  </si>
  <si>
    <t>B07.07.05</t>
  </si>
  <si>
    <t>下焦蓄血证</t>
  </si>
  <si>
    <t>B08.</t>
  </si>
  <si>
    <t>卫气营血证候类术语</t>
  </si>
  <si>
    <t>B08.01.</t>
  </si>
  <si>
    <t>卫分证类</t>
  </si>
  <si>
    <t>B08.01.01</t>
  </si>
  <si>
    <t>卫分证</t>
  </si>
  <si>
    <t>B08.01.02</t>
  </si>
  <si>
    <t>卫气同病证</t>
  </si>
  <si>
    <t>邪在卫气证</t>
  </si>
  <si>
    <t>B08.01.03</t>
  </si>
  <si>
    <t>卫营同病证</t>
  </si>
  <si>
    <t>B08.02.</t>
  </si>
  <si>
    <t>气分证类</t>
  </si>
  <si>
    <t>B08.02.01</t>
  </si>
  <si>
    <t>气分证</t>
  </si>
  <si>
    <t>B08.02.02</t>
  </si>
  <si>
    <t>气分湿热证</t>
  </si>
  <si>
    <t>B08.02.03</t>
  </si>
  <si>
    <t>气营两燔证</t>
  </si>
  <si>
    <t>B08.02.04</t>
  </si>
  <si>
    <t>气血两燔证</t>
  </si>
  <si>
    <t>B08.03.</t>
  </si>
  <si>
    <t>营分证类</t>
  </si>
  <si>
    <t>B08.03.01</t>
  </si>
  <si>
    <t>营分证</t>
  </si>
  <si>
    <t>B08.03.01.01</t>
  </si>
  <si>
    <t>营分热盛证</t>
  </si>
  <si>
    <t>营热炽盛证</t>
  </si>
  <si>
    <t>热炽营分证</t>
  </si>
  <si>
    <t>心营热盛证</t>
  </si>
  <si>
    <t>B08.03.01.02</t>
  </si>
  <si>
    <t>营热闭神证</t>
  </si>
  <si>
    <t>B08.03.01.03</t>
  </si>
  <si>
    <t>营血热盛证</t>
  </si>
  <si>
    <t>B08.04.</t>
  </si>
  <si>
    <t>血分证类</t>
  </si>
  <si>
    <t>B08.04.01</t>
  </si>
  <si>
    <t>血分证</t>
  </si>
  <si>
    <t>B08.04.02</t>
  </si>
  <si>
    <t>血热动血证</t>
  </si>
  <si>
    <t>B08.04.03</t>
  </si>
  <si>
    <t>血热动风证</t>
  </si>
  <si>
    <t>B09.</t>
  </si>
  <si>
    <t>其他证候类术语</t>
  </si>
  <si>
    <t>B09.01</t>
  </si>
  <si>
    <t>禀赋不足证</t>
  </si>
  <si>
    <t>先天不足证</t>
  </si>
  <si>
    <t>B09.02.</t>
  </si>
  <si>
    <t>闭证</t>
  </si>
  <si>
    <t>B09.02.01</t>
  </si>
  <si>
    <t>阴闭证</t>
  </si>
  <si>
    <t>阴闭痰湿证</t>
  </si>
  <si>
    <t>B09.02.01.01</t>
  </si>
  <si>
    <t>阴闭肠结证</t>
  </si>
  <si>
    <t>B09.02.02</t>
  </si>
  <si>
    <t>阳闭证</t>
  </si>
  <si>
    <t>B09.03.</t>
  </si>
  <si>
    <t>脱证</t>
  </si>
  <si>
    <t>B09.03.01</t>
  </si>
  <si>
    <t>元神外脱证</t>
  </si>
  <si>
    <t>B09.03.02</t>
  </si>
  <si>
    <t>内闭外脱证</t>
  </si>
  <si>
    <t>B09.03.03</t>
  </si>
  <si>
    <t>邪陷正脱证</t>
  </si>
  <si>
    <t>内陷外脱证</t>
  </si>
  <si>
    <t>B10.</t>
  </si>
  <si>
    <t>期度类术语</t>
  </si>
  <si>
    <t>B10.01.</t>
  </si>
  <si>
    <t>期类</t>
  </si>
  <si>
    <t>B10.01.01.</t>
  </si>
  <si>
    <t>初期</t>
  </si>
  <si>
    <t>一期</t>
  </si>
  <si>
    <t>B10.01.02.</t>
  </si>
  <si>
    <t>中期</t>
  </si>
  <si>
    <t>二期</t>
  </si>
  <si>
    <t>B10.01.03.</t>
  </si>
  <si>
    <t>后期</t>
  </si>
  <si>
    <t>三期</t>
  </si>
  <si>
    <t>B10.01.04.</t>
  </si>
  <si>
    <t>晚期</t>
  </si>
  <si>
    <t>B10.01.05.</t>
  </si>
  <si>
    <t>发作期</t>
  </si>
  <si>
    <t>B10.01.06.</t>
  </si>
  <si>
    <t>缓解期</t>
  </si>
  <si>
    <t>B10.01.07.</t>
  </si>
  <si>
    <t>恢复期</t>
  </si>
  <si>
    <t>B10.01.08.</t>
  </si>
  <si>
    <t>疹前期</t>
  </si>
  <si>
    <t>B10.01.09.</t>
  </si>
  <si>
    <t>见形期</t>
  </si>
  <si>
    <t>B10.01.10.</t>
  </si>
  <si>
    <t>出疹期</t>
  </si>
  <si>
    <t>B10.01.11.</t>
  </si>
  <si>
    <t>疹回期</t>
  </si>
  <si>
    <t>疹出热退证</t>
  </si>
  <si>
    <t>B10.01.12.</t>
  </si>
  <si>
    <t>收没期</t>
  </si>
  <si>
    <t>B10.01.13.</t>
  </si>
  <si>
    <t>进行期</t>
  </si>
  <si>
    <t>B10.01.14.</t>
  </si>
  <si>
    <t>退行期</t>
  </si>
  <si>
    <t>B10.01.15.</t>
  </si>
  <si>
    <t>成痈期</t>
  </si>
  <si>
    <t>B10.01.16.</t>
  </si>
  <si>
    <t>酿脓期</t>
  </si>
  <si>
    <t>B10.01.17.</t>
  </si>
  <si>
    <t>成脓期</t>
  </si>
  <si>
    <t>B10.01.18.</t>
  </si>
  <si>
    <t>溃脓期</t>
  </si>
  <si>
    <t>B10.01.19.</t>
  </si>
  <si>
    <t>溃后期</t>
  </si>
  <si>
    <t>B10.01.20.</t>
  </si>
  <si>
    <t>收口期</t>
  </si>
  <si>
    <t>B10.01.21.</t>
  </si>
  <si>
    <t>未破损期</t>
  </si>
  <si>
    <t>B10.01.22.</t>
  </si>
  <si>
    <t>已破损期</t>
  </si>
  <si>
    <t>破损期</t>
  </si>
  <si>
    <t>B10.02.</t>
  </si>
  <si>
    <t>度类</t>
  </si>
  <si>
    <t>B10.02.01.</t>
  </si>
  <si>
    <t>一度</t>
  </si>
  <si>
    <t>轻度</t>
  </si>
  <si>
    <t>B10.02.02.</t>
  </si>
  <si>
    <t>二度</t>
  </si>
  <si>
    <t>中度</t>
  </si>
  <si>
    <t>B10.02.03.</t>
  </si>
  <si>
    <t>三度</t>
  </si>
  <si>
    <t>重度</t>
  </si>
  <si>
    <t>国家临床版3.0手术操作编码（ICD-9-CM3）修订版</t>
  </si>
  <si>
    <t>类别</t>
  </si>
  <si>
    <t>录入选项</t>
  </si>
  <si>
    <t>2025年7月1号修订（蓝色背景标注）</t>
  </si>
  <si>
    <t>00.0100</t>
  </si>
  <si>
    <t>头和颈部血管治疗性超声</t>
  </si>
  <si>
    <t>治疗性操作</t>
  </si>
  <si>
    <t>选择性</t>
  </si>
  <si>
    <t>00.0101</t>
  </si>
  <si>
    <t>头部血管治疗性超声</t>
  </si>
  <si>
    <t>必选</t>
  </si>
  <si>
    <t>00.0102</t>
  </si>
  <si>
    <t>颈部血管治疗性超声</t>
  </si>
  <si>
    <t>00.0200</t>
  </si>
  <si>
    <t>心脏治疗性超声</t>
  </si>
  <si>
    <t>00.0200x001</t>
  </si>
  <si>
    <t>心脏血管治疗性超声</t>
  </si>
  <si>
    <t>00.0300</t>
  </si>
  <si>
    <t>周围血管治疗性超声</t>
  </si>
  <si>
    <t>00.0900</t>
  </si>
  <si>
    <t>其他治疗性超声</t>
  </si>
  <si>
    <t>00.0900x001</t>
  </si>
  <si>
    <t>治疗性超声</t>
  </si>
  <si>
    <t>00.0901</t>
  </si>
  <si>
    <t>高强度聚焦超声治疗</t>
  </si>
  <si>
    <t>编码和名称停用，并入17.7300x002</t>
  </si>
  <si>
    <t>00.1000</t>
  </si>
  <si>
    <t>化学治疗物质植入</t>
  </si>
  <si>
    <t>00.1100</t>
  </si>
  <si>
    <t>重组人类活化C蛋白输注</t>
  </si>
  <si>
    <t>00.1101</t>
  </si>
  <si>
    <t>重组蛋白输注</t>
  </si>
  <si>
    <t>00.1200</t>
  </si>
  <si>
    <t>吸入一氧化氮管理</t>
  </si>
  <si>
    <t>00.1201</t>
  </si>
  <si>
    <t>一氧化氮疗法</t>
  </si>
  <si>
    <t>00.1300</t>
  </si>
  <si>
    <t>奈西立肽注射或输注</t>
  </si>
  <si>
    <t>00.1301</t>
  </si>
  <si>
    <t>人类B型钠尿肽（hBNP）输注</t>
  </si>
  <si>
    <t>00.1400</t>
  </si>
  <si>
    <t>噁唑烷酮类抗生素注射或输注</t>
  </si>
  <si>
    <t>00.1400x001</t>
  </si>
  <si>
    <t>注射噁唑烷酮类抗生素</t>
  </si>
  <si>
    <t>00.1400x002</t>
  </si>
  <si>
    <t>输注噁唑烷酮类抗生素</t>
  </si>
  <si>
    <t>00.1500</t>
  </si>
  <si>
    <t>大剂量白细胞介素-2[IL-2]输注</t>
  </si>
  <si>
    <t>00.1500x001</t>
  </si>
  <si>
    <t>输注白细胞介素</t>
  </si>
  <si>
    <t>00.1500x002</t>
  </si>
  <si>
    <t>注射阿地白细胞介素</t>
  </si>
  <si>
    <t>00.1600</t>
  </si>
  <si>
    <t>药物的静脉旁路移植[引导]加压疗法</t>
  </si>
  <si>
    <t>00.1601</t>
  </si>
  <si>
    <t>经活体外血管治疗</t>
  </si>
  <si>
    <t>00.1602</t>
  </si>
  <si>
    <t>高压移植[引导]</t>
  </si>
  <si>
    <t>00.1700</t>
  </si>
  <si>
    <t>血管加压剂灌注</t>
  </si>
  <si>
    <t>00.1800</t>
  </si>
  <si>
    <t>输注免疫抑制抗体疗法</t>
  </si>
  <si>
    <t>00.1801</t>
  </si>
  <si>
    <t>单克隆抗体治疗</t>
  </si>
  <si>
    <t>00.1802</t>
  </si>
  <si>
    <t>多克隆抗体治疗</t>
  </si>
  <si>
    <t>00.1900</t>
  </si>
  <si>
    <t>经输注的血脑屏障破坏术[BBBD]</t>
  </si>
  <si>
    <t>00.2100</t>
  </si>
  <si>
    <t>颅外脑血管的血管内显像</t>
  </si>
  <si>
    <t>诊断性操作</t>
  </si>
  <si>
    <t>00.2101</t>
  </si>
  <si>
    <t>颈动脉血管内超声(IVUS)</t>
  </si>
  <si>
    <t>00.2102</t>
  </si>
  <si>
    <t>颅外脑血管血管内超声(IVUS)</t>
  </si>
  <si>
    <t>00.2200</t>
  </si>
  <si>
    <t>胸内血管的血管内显像</t>
  </si>
  <si>
    <t>00.2201</t>
  </si>
  <si>
    <t>胸内血管血管内超声(IVUS)</t>
  </si>
  <si>
    <t>00.2202</t>
  </si>
  <si>
    <t>胸主动脉血管内超声(IVUS)</t>
  </si>
  <si>
    <t>00.2300</t>
  </si>
  <si>
    <t>周围血管的血管内显像</t>
  </si>
  <si>
    <t>00.2300x002</t>
  </si>
  <si>
    <t>周围血管血管内超声(IVUS)</t>
  </si>
  <si>
    <t>00.2300x003</t>
  </si>
  <si>
    <t>上肢血管血管内超声(IVUS)</t>
  </si>
  <si>
    <t>00.2300x004</t>
  </si>
  <si>
    <t>下肢血管血管内超声(IVUS)</t>
  </si>
  <si>
    <t>00.2400</t>
  </si>
  <si>
    <t>冠状血管的血管内显像</t>
  </si>
  <si>
    <t>00.2400x001</t>
  </si>
  <si>
    <t>冠状动脉血管内超声(IVUS)</t>
  </si>
  <si>
    <t>00.2500</t>
  </si>
  <si>
    <t>肾血管的血管内显像</t>
  </si>
  <si>
    <t>00.2500x002</t>
  </si>
  <si>
    <t>肾血管血管内超声(IVUS)</t>
  </si>
  <si>
    <t>00.2800</t>
  </si>
  <si>
    <t>血管内显像，其他特指的血管</t>
  </si>
  <si>
    <t>00.2900</t>
  </si>
  <si>
    <t>血管内显像</t>
  </si>
  <si>
    <t>00.2900x001</t>
  </si>
  <si>
    <t>血管内超声</t>
  </si>
  <si>
    <t>00.3100</t>
  </si>
  <si>
    <t>CT/CTA的计算机辅助外科手术</t>
  </si>
  <si>
    <t>00.3101</t>
  </si>
  <si>
    <t>CT导航计算机辅助外科手术</t>
  </si>
  <si>
    <t>00.3200</t>
  </si>
  <si>
    <t>MR/MRA的计算机辅助外科手术</t>
  </si>
  <si>
    <t>00.3200x001</t>
  </si>
  <si>
    <t>MRA神经导航辅助外科</t>
  </si>
  <si>
    <t>00.3201</t>
  </si>
  <si>
    <t>MR神经导航计算机辅助外科手术</t>
  </si>
  <si>
    <t>00.3300</t>
  </si>
  <si>
    <t>荧光透视的计算机辅助外科手术</t>
  </si>
  <si>
    <t>00.3400</t>
  </si>
  <si>
    <t>非显像导航计算机辅助外科手术</t>
  </si>
  <si>
    <t>00.3400x002</t>
  </si>
  <si>
    <t>磁导航计算机辅助外科</t>
  </si>
  <si>
    <t>00.3500</t>
  </si>
  <si>
    <t>多数据的计算机辅助外科手术</t>
  </si>
  <si>
    <t>00.3500x001</t>
  </si>
  <si>
    <t>显像导航计算机辅助外科</t>
  </si>
  <si>
    <t>00.3900</t>
  </si>
  <si>
    <t>其他计算机辅助外科手术</t>
  </si>
  <si>
    <t>00.3900x001</t>
  </si>
  <si>
    <t>计算机辅助外科</t>
  </si>
  <si>
    <t>00.4000</t>
  </si>
  <si>
    <t>单根血管操作</t>
  </si>
  <si>
    <t>00.4100</t>
  </si>
  <si>
    <t>两根血管操作</t>
  </si>
  <si>
    <t>00.4200</t>
  </si>
  <si>
    <t>三根血管操作</t>
  </si>
  <si>
    <t>00.4300</t>
  </si>
  <si>
    <t>四根或更多根血管操作</t>
  </si>
  <si>
    <t>00.4301</t>
  </si>
  <si>
    <t>四根血管操作</t>
  </si>
  <si>
    <t>00.4302</t>
  </si>
  <si>
    <t>四根以上血管操作</t>
  </si>
  <si>
    <t>00.4400</t>
  </si>
  <si>
    <t>分支血管操作</t>
  </si>
  <si>
    <t>00.4400x001</t>
  </si>
  <si>
    <t>血管分叉部位的操作</t>
  </si>
  <si>
    <t>00.4500</t>
  </si>
  <si>
    <t>置入一根血管的支架</t>
  </si>
  <si>
    <t>00.4600</t>
  </si>
  <si>
    <t>置入两根血管的支架</t>
  </si>
  <si>
    <t>00.4700</t>
  </si>
  <si>
    <t>置入三根血管的支架</t>
  </si>
  <si>
    <t>00.4800</t>
  </si>
  <si>
    <t>置入四根或更多根血管的支架</t>
  </si>
  <si>
    <t>00.4801</t>
  </si>
  <si>
    <t>四根血管支架置入</t>
  </si>
  <si>
    <t>00.4802</t>
  </si>
  <si>
    <t>四根以上血管支架置入</t>
  </si>
  <si>
    <t>00.4900</t>
  </si>
  <si>
    <t>过饱和氧化治疗</t>
  </si>
  <si>
    <t>00.5000</t>
  </si>
  <si>
    <t>心脏再同步起搏器置入未提及去除心脏纤颤，全系统[CRT-P]</t>
  </si>
  <si>
    <t>00.5000x001</t>
  </si>
  <si>
    <t>双心室起搏器置入术</t>
  </si>
  <si>
    <t>00.5001</t>
  </si>
  <si>
    <t>心脏再同步起搏器置入术</t>
  </si>
  <si>
    <t>00.5002</t>
  </si>
  <si>
    <t>心脏再同步起搏器置换术</t>
  </si>
  <si>
    <t>00.5100</t>
  </si>
  <si>
    <t>心脏再同步除颤器置入，全系统[CRT-D]</t>
  </si>
  <si>
    <t>00.5100x001</t>
  </si>
  <si>
    <t>双心室起搏伴心内除颤器置入术</t>
  </si>
  <si>
    <t>00.5101</t>
  </si>
  <si>
    <t>心脏再同步除颤器置入术</t>
  </si>
  <si>
    <t>00.5102</t>
  </si>
  <si>
    <t>心脏再同步除颤器置换术</t>
  </si>
  <si>
    <t>00.5200</t>
  </si>
  <si>
    <t>置入或置换经静脉入左心室冠状静脉系统的导线[电极]</t>
  </si>
  <si>
    <t>00.5201</t>
  </si>
  <si>
    <t>左心室冠状静脉导线[电极]置入术</t>
  </si>
  <si>
    <t>00.5202</t>
  </si>
  <si>
    <t>左心室冠状静脉导线[电极]置换术</t>
  </si>
  <si>
    <t>00.5300</t>
  </si>
  <si>
    <t>仅置入或置换心脏再同步起搏器脉冲发生器[CRT-P]</t>
  </si>
  <si>
    <t>00.5301</t>
  </si>
  <si>
    <t>心脏再同步起搏器脉冲发生器置入术</t>
  </si>
  <si>
    <t>00.5302</t>
  </si>
  <si>
    <t>心脏再同步起搏器脉冲发生器置换术</t>
  </si>
  <si>
    <t>00.5400</t>
  </si>
  <si>
    <t>仅置入或置换心脏再同步除颤器脉冲发生器装置[CRT-D]</t>
  </si>
  <si>
    <t>00.5401</t>
  </si>
  <si>
    <t>心脏再同步除颤器脉冲发生器置入术</t>
  </si>
  <si>
    <t>00.5402</t>
  </si>
  <si>
    <t>心脏再同步除颤器脉冲发生器置换术</t>
  </si>
  <si>
    <t>00.5500</t>
  </si>
  <si>
    <t>其他周围血管药物洗脱支架置入</t>
  </si>
  <si>
    <t>介入治疗</t>
  </si>
  <si>
    <t>00.5500x008</t>
  </si>
  <si>
    <t>经皮降主动脉药物洗脱支架置入术</t>
  </si>
  <si>
    <t>00.5500x009</t>
  </si>
  <si>
    <t>经皮周围动脉药物洗脱支架置入术</t>
  </si>
  <si>
    <t>00.5500x010</t>
  </si>
  <si>
    <t>经皮周围静脉药物洗脱支架置入术</t>
  </si>
  <si>
    <t>00.5500x011</t>
  </si>
  <si>
    <t>经皮尺动脉药物洗脱支架置入术</t>
  </si>
  <si>
    <t>00.5500x012</t>
  </si>
  <si>
    <t>经皮腓动脉药物洗脱支架置入术</t>
  </si>
  <si>
    <t>00.5500x013</t>
  </si>
  <si>
    <t>经皮肱动脉药物洗脱支架置入术</t>
  </si>
  <si>
    <t>00.5500x014</t>
  </si>
  <si>
    <t>经皮桡动脉药物洗脱支架置入术</t>
  </si>
  <si>
    <t>00.5500x015</t>
  </si>
  <si>
    <t>经皮上肢静脉药物洗脱支架置入术</t>
  </si>
  <si>
    <t>00.5500x016</t>
  </si>
  <si>
    <t>经皮头臂静脉药物洗脱支架置入术</t>
  </si>
  <si>
    <t>00.5500x017</t>
  </si>
  <si>
    <t>经皮外周动脉可降解支架置入术</t>
  </si>
  <si>
    <t>00.5501</t>
  </si>
  <si>
    <t>锁骨下动脉药物洗脱支架置入术</t>
  </si>
  <si>
    <t>00.5502</t>
  </si>
  <si>
    <t>股总动脉药物洗脱支架置入术</t>
  </si>
  <si>
    <t>00.5600</t>
  </si>
  <si>
    <t>置入或置换植入型压力传感器与导线，用于心内或大血管血液动力学监测</t>
  </si>
  <si>
    <t>00.5601</t>
  </si>
  <si>
    <t>植入型压力传感器与导线的置入，用于心内或大血管血液动力学监测</t>
  </si>
  <si>
    <t>00.5602</t>
  </si>
  <si>
    <t>植入型压力传感器与导线的置换，用于心内或大血管血液动力学监测</t>
  </si>
  <si>
    <t>00.5700</t>
  </si>
  <si>
    <t>心内或大血管的血流动力学监测皮下装置置入或置换</t>
  </si>
  <si>
    <t>00.5800</t>
  </si>
  <si>
    <t>置入动脉瘤囊内压力监测装置（手术中）</t>
  </si>
  <si>
    <t>00.5900</t>
  </si>
  <si>
    <t>冠状动脉血管内压力测量</t>
  </si>
  <si>
    <t>00.5900x003</t>
  </si>
  <si>
    <t>冠脉微循环阻力指数检查[IMR检查]</t>
  </si>
  <si>
    <t>00.5901</t>
  </si>
  <si>
    <t>冠脉瞬时无波形比值检查[iFR检查]</t>
  </si>
  <si>
    <t>00.5902</t>
  </si>
  <si>
    <t>冠状动脉血流储备分数检查</t>
  </si>
  <si>
    <t>00.6000</t>
  </si>
  <si>
    <t>表浅股动脉药物洗脱支架置入</t>
  </si>
  <si>
    <t>00.6000x001</t>
  </si>
  <si>
    <t>经皮股动脉药物洗脱支架置入术</t>
  </si>
  <si>
    <t>00.6100</t>
  </si>
  <si>
    <t>颅外血管经皮血管成形术</t>
  </si>
  <si>
    <t>00.6100x008</t>
  </si>
  <si>
    <t>经皮颈总动脉球囊扩张成形术</t>
  </si>
  <si>
    <t>00.6100x012</t>
  </si>
  <si>
    <t>经皮颈静脉球囊扩张成形术</t>
  </si>
  <si>
    <t>00.6101</t>
  </si>
  <si>
    <t>经皮颈动脉球囊扩张成形术</t>
  </si>
  <si>
    <t>00.6102</t>
  </si>
  <si>
    <t>经皮椎动脉球囊扩张成形术</t>
  </si>
  <si>
    <t>00.6200</t>
  </si>
  <si>
    <t>颅内血管经皮血管成形术</t>
  </si>
  <si>
    <t>00.6200x005</t>
  </si>
  <si>
    <t>经皮大脑中动脉球囊扩张成形术</t>
  </si>
  <si>
    <t>00.6200x006</t>
  </si>
  <si>
    <t>经皮大脑前动脉球囊扩张成形术</t>
  </si>
  <si>
    <t>00.6200x007</t>
  </si>
  <si>
    <t>经皮大脑后动脉球囊扩张成形术</t>
  </si>
  <si>
    <t>00.6200x008</t>
  </si>
  <si>
    <t>经皮椎动脉颅内段球囊扩张成形术</t>
  </si>
  <si>
    <t>00.6200x009</t>
  </si>
  <si>
    <t>经皮颈内动脉颅内段球囊扩张成形术</t>
  </si>
  <si>
    <t>00.6201</t>
  </si>
  <si>
    <t>经皮基底动脉球囊扩张成形术</t>
  </si>
  <si>
    <t>00.6202</t>
  </si>
  <si>
    <t>经皮交通动脉血管球囊扩张成形术</t>
  </si>
  <si>
    <t>00.6300</t>
  </si>
  <si>
    <t>颈动脉支架经皮置入术</t>
  </si>
  <si>
    <t>00.6300x005</t>
  </si>
  <si>
    <t>经皮颈动脉远端保护装置置入术</t>
  </si>
  <si>
    <t>00.6300x006</t>
  </si>
  <si>
    <t>经皮颈动脉覆膜支架置入术</t>
  </si>
  <si>
    <t>00.6300x007</t>
  </si>
  <si>
    <t>经皮颈动脉药物洗脱支架置入术</t>
  </si>
  <si>
    <t>00.6301</t>
  </si>
  <si>
    <t>脑保护伞下颈动脉支架置入术</t>
  </si>
  <si>
    <t>00.6400</t>
  </si>
  <si>
    <t>其他颅外动脉支架经皮置入</t>
  </si>
  <si>
    <t>00.6400x007</t>
  </si>
  <si>
    <t>经皮基底动脉支架置入术</t>
  </si>
  <si>
    <t>00.6400x009</t>
  </si>
  <si>
    <t>经皮椎动脉支架置入术</t>
  </si>
  <si>
    <t>00.6400x012</t>
  </si>
  <si>
    <t>经皮颅外动脉远端保护装置置入术</t>
  </si>
  <si>
    <t>00.6400x013</t>
  </si>
  <si>
    <t>经皮椎动脉药物洗脱支架置入术</t>
  </si>
  <si>
    <t>00.6400x014</t>
  </si>
  <si>
    <t>经皮椎动脉覆膜支架置入术</t>
  </si>
  <si>
    <t>00.6401</t>
  </si>
  <si>
    <t>经皮椎动脉非药物洗脱支架置入术</t>
  </si>
  <si>
    <t>00.6500</t>
  </si>
  <si>
    <t>颅内血管支架经皮置入</t>
  </si>
  <si>
    <t>00.6500x008</t>
  </si>
  <si>
    <t>经皮颅内动脉支架置入术</t>
  </si>
  <si>
    <t>00.6500x010</t>
  </si>
  <si>
    <t>经皮颅内动脉远端保护装置置入术</t>
  </si>
  <si>
    <t>00.6500x011</t>
  </si>
  <si>
    <t>经皮颅内静脉窦支架置入术</t>
  </si>
  <si>
    <t>00.6500x012</t>
  </si>
  <si>
    <t>经皮大脑前动脉支架置入术</t>
  </si>
  <si>
    <t>00.6500x013</t>
  </si>
  <si>
    <t>经皮大脑后动脉支架置入术</t>
  </si>
  <si>
    <t>00.6500x014</t>
  </si>
  <si>
    <t>经皮大脑中动脉支架置入术</t>
  </si>
  <si>
    <t>00.6600</t>
  </si>
  <si>
    <t>经皮冠状动脉腔内血管成形术[PTCA]</t>
  </si>
  <si>
    <t>00.6600x004</t>
  </si>
  <si>
    <t>经皮冠状动脉球囊扩张成形术</t>
  </si>
  <si>
    <t>00.6600x008</t>
  </si>
  <si>
    <t>经皮冠状动脉药物球囊扩张成形术</t>
  </si>
  <si>
    <t>00.6700</t>
  </si>
  <si>
    <t>胸内动脉的血管内压力测量</t>
  </si>
  <si>
    <t>00.6700x001</t>
  </si>
  <si>
    <t>肺动脉血流储备分数检查</t>
  </si>
  <si>
    <t>00.6701</t>
  </si>
  <si>
    <t>主动脉血管内压测定</t>
  </si>
  <si>
    <t>00.6800</t>
  </si>
  <si>
    <t>周围动脉的血管内压力测量</t>
  </si>
  <si>
    <t>00.6800x001</t>
  </si>
  <si>
    <t>肢体动脉血管内压力测量</t>
  </si>
  <si>
    <t>00.6900</t>
  </si>
  <si>
    <t>血管内压力测量，其他特指的和未特指的血管</t>
  </si>
  <si>
    <t>00.6900x001</t>
  </si>
  <si>
    <t>血管内压力测量</t>
  </si>
  <si>
    <t>00.6900x002</t>
  </si>
  <si>
    <t>髂部血管血管内压力测量</t>
  </si>
  <si>
    <t>00.6900x003</t>
  </si>
  <si>
    <t>腹内血管血管内压力测量</t>
  </si>
  <si>
    <t>00.6900x004</t>
  </si>
  <si>
    <t>肠系膜血管血管内压力测量</t>
  </si>
  <si>
    <t>00.6900x005</t>
  </si>
  <si>
    <t>肾血管内压力测量</t>
  </si>
  <si>
    <t>00.6901</t>
  </si>
  <si>
    <t>外周静脉内压力测量</t>
  </si>
  <si>
    <t>00.7000</t>
  </si>
  <si>
    <t>髋关节置换修复术，双髋臼和股骨成分</t>
  </si>
  <si>
    <t>手术</t>
  </si>
  <si>
    <t>00.7000x001</t>
  </si>
  <si>
    <t>全髋关节假体翻修术</t>
  </si>
  <si>
    <t>00.7100</t>
  </si>
  <si>
    <t>髋关节置换修复术，髋臼成分</t>
  </si>
  <si>
    <t>00.7100x001</t>
  </si>
  <si>
    <t>髋关节髋臼假体翻修术</t>
  </si>
  <si>
    <t>00.7200</t>
  </si>
  <si>
    <t>髋关节置换修复术，股骨成分</t>
  </si>
  <si>
    <t>00.7200x001</t>
  </si>
  <si>
    <t>髋关节股骨假体翻修术</t>
  </si>
  <si>
    <t>00.7201</t>
  </si>
  <si>
    <t>人工股骨干和股骨头修复术</t>
  </si>
  <si>
    <t>00.7300</t>
  </si>
  <si>
    <t>髋关节修复术伴仅髋臼衬垫置换和（或）股骨头</t>
  </si>
  <si>
    <t>00.7300x001</t>
  </si>
  <si>
    <t>髋关节髋臼衬垫和股骨头翻修术</t>
  </si>
  <si>
    <t>00.7300x002</t>
  </si>
  <si>
    <t>髋关节髋臼衬垫翻修术</t>
  </si>
  <si>
    <t>00.7300x003</t>
  </si>
  <si>
    <t>髋关节股骨头翻修术</t>
  </si>
  <si>
    <t>00.7301</t>
  </si>
  <si>
    <t>人工股骨头修复术</t>
  </si>
  <si>
    <t>00.7400</t>
  </si>
  <si>
    <t>髋轴面，金属与聚乙烯</t>
  </si>
  <si>
    <t>00.7500</t>
  </si>
  <si>
    <t>髋轴面，金属与金属</t>
  </si>
  <si>
    <t>00.7600</t>
  </si>
  <si>
    <t>髋轴面，陶瓷与陶瓷</t>
  </si>
  <si>
    <t>00.7601</t>
  </si>
  <si>
    <t>黑金股骨头</t>
  </si>
  <si>
    <t>00.7700</t>
  </si>
  <si>
    <t>髋轴面，陶瓷与聚乙烯</t>
  </si>
  <si>
    <t>00.7800</t>
  </si>
  <si>
    <t>髋轴面，陶瓷与金属</t>
  </si>
  <si>
    <t>00.8000</t>
  </si>
  <si>
    <t>膝关节置换修复术，全部（所有成分）</t>
  </si>
  <si>
    <t>00.8000x001</t>
  </si>
  <si>
    <t>全膝关节假体翻修术</t>
  </si>
  <si>
    <t>00.8100</t>
  </si>
  <si>
    <t>膝关节置换修复术，胫骨成分</t>
  </si>
  <si>
    <t>00.8100x001</t>
  </si>
  <si>
    <t>膝关节胫骨假体翻修术</t>
  </si>
  <si>
    <t>00.8200</t>
  </si>
  <si>
    <t>膝关节置换修复术，股骨成分</t>
  </si>
  <si>
    <t>00.8200x001</t>
  </si>
  <si>
    <t>膝关节股骨假体翻修术</t>
  </si>
  <si>
    <t>00.8201</t>
  </si>
  <si>
    <t>膝关节置换修复术，股骨成分伴胫骨（衬垫）置入</t>
  </si>
  <si>
    <t>00.8300</t>
  </si>
  <si>
    <t>膝关节置换修复术，髌骨成分</t>
  </si>
  <si>
    <t>00.8300x001</t>
  </si>
  <si>
    <t>膝关节髌骨假体翻修术</t>
  </si>
  <si>
    <t>00.8400</t>
  </si>
  <si>
    <t>全膝关节置换修复术，胫骨置入（衬垫）</t>
  </si>
  <si>
    <t>00.8400x001</t>
  </si>
  <si>
    <t>膝关节胫骨衬垫翻修术</t>
  </si>
  <si>
    <t>00.8500</t>
  </si>
  <si>
    <t>髋关节表面置换，全部，髋臼和股骨头</t>
  </si>
  <si>
    <t>00.8500x001</t>
  </si>
  <si>
    <t>全髋关节表面置换术</t>
  </si>
  <si>
    <t>00.8600</t>
  </si>
  <si>
    <t>髋关节表面置换，部分的，股骨头</t>
  </si>
  <si>
    <t>00.8600x001</t>
  </si>
  <si>
    <t>股骨头表面置换术</t>
  </si>
  <si>
    <t>00.8700</t>
  </si>
  <si>
    <t>髋关节表面置换，部分的，髋臼</t>
  </si>
  <si>
    <t>00.8700x001</t>
  </si>
  <si>
    <t>髋臼表面置换术</t>
  </si>
  <si>
    <t>00.9100</t>
  </si>
  <si>
    <t>与供者有血缘关系的活体移植</t>
  </si>
  <si>
    <t>00.9200</t>
  </si>
  <si>
    <t>与供者无血缘关系的活体移植</t>
  </si>
  <si>
    <t>00.9300</t>
  </si>
  <si>
    <t>从尸体上移植</t>
  </si>
  <si>
    <t>00.9400</t>
  </si>
  <si>
    <t>手术中神经生理监测</t>
  </si>
  <si>
    <t>01.0100</t>
  </si>
  <si>
    <t>脑池穿刺</t>
  </si>
  <si>
    <t>01.0100x002</t>
  </si>
  <si>
    <t>小脑延髓池穿刺术</t>
  </si>
  <si>
    <t>01.0200</t>
  </si>
  <si>
    <t>经以前植入导管的脑室穿刺</t>
  </si>
  <si>
    <t>01.0200x001</t>
  </si>
  <si>
    <t>经脑室分流导管脑室穿刺术</t>
  </si>
  <si>
    <t>01.0900</t>
  </si>
  <si>
    <t>其他颅的穿刺</t>
  </si>
  <si>
    <t>01.0900x002</t>
  </si>
  <si>
    <t>脑室穿刺术</t>
  </si>
  <si>
    <t>01.0900x003</t>
  </si>
  <si>
    <t>前囟门穿刺术</t>
  </si>
  <si>
    <t>01.0900x004</t>
  </si>
  <si>
    <t>硬脑膜下腔穿刺抽吸术</t>
  </si>
  <si>
    <t>01.0900x005</t>
  </si>
  <si>
    <t>小脑穿刺术</t>
  </si>
  <si>
    <t>01.0901</t>
  </si>
  <si>
    <t>颅内穿刺引流术</t>
  </si>
  <si>
    <t>01.1000</t>
  </si>
  <si>
    <t>颅内压监测</t>
  </si>
  <si>
    <t>01.1000x001</t>
  </si>
  <si>
    <t>颅压监护探极置入术</t>
  </si>
  <si>
    <t>01.1100</t>
  </si>
  <si>
    <t>闭合性[经皮][针吸]脑膜活组织检查</t>
  </si>
  <si>
    <t>01.1100x001</t>
  </si>
  <si>
    <t>经皮脑膜活检</t>
  </si>
  <si>
    <t>01.1200</t>
  </si>
  <si>
    <t>开放性脑膜活组织检查</t>
  </si>
  <si>
    <t>01.1200x001</t>
  </si>
  <si>
    <t>鼻内镜下脑膜活组织检查</t>
  </si>
  <si>
    <t>01.1300</t>
  </si>
  <si>
    <t>闭合性[经皮][针吸]大脑活组织检查</t>
  </si>
  <si>
    <t>01.1300x001</t>
  </si>
  <si>
    <t>经皮脑活检</t>
  </si>
  <si>
    <t>01.1300x002</t>
  </si>
  <si>
    <t>立体定向脑活检</t>
  </si>
  <si>
    <t>01.1301</t>
  </si>
  <si>
    <t>神经导航下颅内病变活组织检查</t>
  </si>
  <si>
    <t>01.1400</t>
  </si>
  <si>
    <t>开放性大脑活组织检查</t>
  </si>
  <si>
    <t>01.1400x001</t>
  </si>
  <si>
    <t>脑室镜下脑活组织检查</t>
  </si>
  <si>
    <t>01.1500</t>
  </si>
  <si>
    <t>颅骨活组织检查</t>
  </si>
  <si>
    <t>01.1600</t>
  </si>
  <si>
    <t>颅内氧监测</t>
  </si>
  <si>
    <t>01.1600x001</t>
  </si>
  <si>
    <t>脑氧分压监护探头置入术</t>
  </si>
  <si>
    <t>01.1700</t>
  </si>
  <si>
    <t>脑温度监测</t>
  </si>
  <si>
    <t>01.1700x001</t>
  </si>
  <si>
    <t>脑温探头置入术</t>
  </si>
  <si>
    <t>01.1800</t>
  </si>
  <si>
    <t>大脑和脑膜其他诊断性操作</t>
  </si>
  <si>
    <t>01.1800x002</t>
  </si>
  <si>
    <t>神经内镜检查术</t>
  </si>
  <si>
    <t>01.1900</t>
  </si>
  <si>
    <t>颅骨其他诊断性操作</t>
  </si>
  <si>
    <t>01.2000</t>
  </si>
  <si>
    <t>颅神经刺激脉冲发生器植入或置换</t>
  </si>
  <si>
    <t>01.2001</t>
  </si>
  <si>
    <t>颅神经刺激脉冲发生器植入</t>
  </si>
  <si>
    <t>01.2002</t>
  </si>
  <si>
    <t>颅神经刺激脉冲发生器置换</t>
  </si>
  <si>
    <t>01.2100</t>
  </si>
  <si>
    <t>脑静脉窦切开引流术</t>
  </si>
  <si>
    <t>01.2100x001</t>
  </si>
  <si>
    <t>颅静脉窦切开修补术</t>
  </si>
  <si>
    <t>01.2200</t>
  </si>
  <si>
    <t>去除颅内神经刺激器导线</t>
  </si>
  <si>
    <t>01.2300</t>
  </si>
  <si>
    <t>颅骨切开术部位的再切开</t>
  </si>
  <si>
    <t>01.2400</t>
  </si>
  <si>
    <t>其他颅骨切开术</t>
  </si>
  <si>
    <t>01.2400x005</t>
  </si>
  <si>
    <t>开颅探查术</t>
  </si>
  <si>
    <t>01.2400x009</t>
  </si>
  <si>
    <t>颅内脓肿引流术</t>
  </si>
  <si>
    <t>01.2400x013</t>
  </si>
  <si>
    <t>硬脑膜外血肿清除术</t>
  </si>
  <si>
    <t>01.2400x018</t>
  </si>
  <si>
    <t>硬脑膜切开术</t>
  </si>
  <si>
    <t>01.2401</t>
  </si>
  <si>
    <t>颅后窝血肿清除术</t>
  </si>
  <si>
    <t>01.2402</t>
  </si>
  <si>
    <t>颅骨切开引流术</t>
  </si>
  <si>
    <t>01.2403</t>
  </si>
  <si>
    <t>延髓前方减压术</t>
  </si>
  <si>
    <t>01.2404</t>
  </si>
  <si>
    <t>环枕减压术</t>
  </si>
  <si>
    <t>01.2405</t>
  </si>
  <si>
    <t>硬膜外脓肿清除术</t>
  </si>
  <si>
    <t>01.2406</t>
  </si>
  <si>
    <t>神经内镜下环枕减压术</t>
  </si>
  <si>
    <t>01.2407</t>
  </si>
  <si>
    <t>颅骨钻孔探查术</t>
  </si>
  <si>
    <t>01.2408</t>
  </si>
  <si>
    <t>颅内血肿清除术</t>
  </si>
  <si>
    <t>01.2409</t>
  </si>
  <si>
    <t>颅骨钻孔引流术</t>
  </si>
  <si>
    <t>01.2410</t>
  </si>
  <si>
    <t>颞肌下减压术</t>
  </si>
  <si>
    <t>01.2411</t>
  </si>
  <si>
    <t>颅骨切开减压术</t>
  </si>
  <si>
    <t>01.2412</t>
  </si>
  <si>
    <t>硬脑膜外切开引流术</t>
  </si>
  <si>
    <t>01.2413</t>
  </si>
  <si>
    <t>颅骨去骨瓣减压术</t>
  </si>
  <si>
    <t>01.2414</t>
  </si>
  <si>
    <t>颅骨钻孔减压术</t>
  </si>
  <si>
    <t>01.2415</t>
  </si>
  <si>
    <t>颅骨切开异物取出术</t>
  </si>
  <si>
    <t>01.2500</t>
  </si>
  <si>
    <t>其他颅骨切除术</t>
  </si>
  <si>
    <t>01.2500x003</t>
  </si>
  <si>
    <t>颅骨清创术</t>
  </si>
  <si>
    <t>01.2501</t>
  </si>
  <si>
    <t>颞骨全切除术</t>
  </si>
  <si>
    <t>01.2502</t>
  </si>
  <si>
    <t>颞骨部分切除术</t>
  </si>
  <si>
    <t>01.2503</t>
  </si>
  <si>
    <t>颅骨部分切除术</t>
  </si>
  <si>
    <t>01.2504</t>
  </si>
  <si>
    <t>颅骨死骨切除术</t>
  </si>
  <si>
    <t>01.2505</t>
  </si>
  <si>
    <t>眶板眶顶切除术</t>
  </si>
  <si>
    <t>01.2506</t>
  </si>
  <si>
    <t>颅骨骨碎片取除术</t>
  </si>
  <si>
    <t>01.2507</t>
  </si>
  <si>
    <t>茎突截短术</t>
  </si>
  <si>
    <t>01.2600</t>
  </si>
  <si>
    <t>颅腔或组织的导管置入术</t>
  </si>
  <si>
    <t>01.2700</t>
  </si>
  <si>
    <t>颅腔或组织的导管去除术</t>
  </si>
  <si>
    <t>01.2800</t>
  </si>
  <si>
    <t>经伯尔孔的脑内导管放置术</t>
  </si>
  <si>
    <t>01.2900</t>
  </si>
  <si>
    <t>颅神经刺激脉冲发生器去除术</t>
  </si>
  <si>
    <t>01.3100</t>
  </si>
  <si>
    <t>脑膜切开术</t>
  </si>
  <si>
    <t>01.3101</t>
  </si>
  <si>
    <t>脑膜切开伴蛛网膜下腔血肿引流术</t>
  </si>
  <si>
    <t>01.3102</t>
  </si>
  <si>
    <t>脑膜切开伴蛛网膜下腔脓肿引流术</t>
  </si>
  <si>
    <t>01.3103</t>
  </si>
  <si>
    <t>脑膜切开伴硬脑膜下脓肿引流术</t>
  </si>
  <si>
    <t>01.3104</t>
  </si>
  <si>
    <t>脑膜切开伴硬脑膜下腔血肿清除术</t>
  </si>
  <si>
    <t>01.3105</t>
  </si>
  <si>
    <t>硬脑膜下切开引流术</t>
  </si>
  <si>
    <t>01.3106</t>
  </si>
  <si>
    <t>脑蛛网膜下腔切开引流术</t>
  </si>
  <si>
    <t>01.3107</t>
  </si>
  <si>
    <t>脑膜切开引流术</t>
  </si>
  <si>
    <t>01.3108</t>
  </si>
  <si>
    <t>硬脑膜下钻孔引流术</t>
  </si>
  <si>
    <t>01.3200</t>
  </si>
  <si>
    <t>脑叶切开术和(神经)束切断术</t>
  </si>
  <si>
    <t>01.3201</t>
  </si>
  <si>
    <t>脑叶切开术</t>
  </si>
  <si>
    <t>01.3202</t>
  </si>
  <si>
    <t>脑神经束切断术</t>
  </si>
  <si>
    <t>01.3203</t>
  </si>
  <si>
    <t>经皮扣带回切断术</t>
  </si>
  <si>
    <t>01.3204</t>
  </si>
  <si>
    <t>延髓束切断术</t>
  </si>
  <si>
    <t>01.3205</t>
  </si>
  <si>
    <t>胼胝体切开术</t>
  </si>
  <si>
    <t>01.3206</t>
  </si>
  <si>
    <t>颅内立体定向双侧扣带回毁损术</t>
  </si>
  <si>
    <t>01.3900</t>
  </si>
  <si>
    <t>脑的其他切开术</t>
  </si>
  <si>
    <t>01.3900x002</t>
  </si>
  <si>
    <t>脑白质切开术</t>
  </si>
  <si>
    <t>01.3900x003</t>
  </si>
  <si>
    <t>颅内血肿硬通道穿刺引流术</t>
  </si>
  <si>
    <t>01.3900x007</t>
  </si>
  <si>
    <t>脑切开术</t>
  </si>
  <si>
    <t>01.3900x009</t>
  </si>
  <si>
    <t>脑内血肿清除术</t>
  </si>
  <si>
    <t>01.3900x012</t>
  </si>
  <si>
    <t>经外侧裂脑内血肿清除术</t>
  </si>
  <si>
    <t>01.3900x013</t>
  </si>
  <si>
    <t>立体定向颅内血肿穿刺引流术</t>
  </si>
  <si>
    <t>01.3900x016</t>
  </si>
  <si>
    <t>脑脓肿穿刺引流术</t>
  </si>
  <si>
    <t>01.3900x017</t>
  </si>
  <si>
    <t>立体定向脑切开引流术</t>
  </si>
  <si>
    <t>01.3901</t>
  </si>
  <si>
    <t>脑室钻孔引流术</t>
  </si>
  <si>
    <t>01.3902</t>
  </si>
  <si>
    <t>脑室切开引流术</t>
  </si>
  <si>
    <t>01.3903</t>
  </si>
  <si>
    <t>杏仁核海马切开术</t>
  </si>
  <si>
    <t>01.3904</t>
  </si>
  <si>
    <t>经颞叶脑血肿清除术</t>
  </si>
  <si>
    <t>01.3905</t>
  </si>
  <si>
    <t>脑立体定向血肿碎吸术</t>
  </si>
  <si>
    <t>01.3906</t>
  </si>
  <si>
    <t>内镜下脑血肿引流术</t>
  </si>
  <si>
    <t>01.3907</t>
  </si>
  <si>
    <t>脑切开异物取出术</t>
  </si>
  <si>
    <t>01.3908</t>
  </si>
  <si>
    <t>大脑半球切开术</t>
  </si>
  <si>
    <t>01.3909</t>
  </si>
  <si>
    <t>脑囊肿切开引流术</t>
  </si>
  <si>
    <t>01.3910</t>
  </si>
  <si>
    <t>脑血肿切开引流术</t>
  </si>
  <si>
    <t>01.3911</t>
  </si>
  <si>
    <t>脑脓肿切开引流术</t>
  </si>
  <si>
    <t>01.4100</t>
  </si>
  <si>
    <t>丘脑手术</t>
  </si>
  <si>
    <t>01.4101</t>
  </si>
  <si>
    <t>丘脑切开术</t>
  </si>
  <si>
    <t>01.4102</t>
  </si>
  <si>
    <t>丘脑射频毁损术</t>
  </si>
  <si>
    <t>01.4103</t>
  </si>
  <si>
    <t>丘脑化学破坏术</t>
  </si>
  <si>
    <t>01.4104</t>
  </si>
  <si>
    <t>丘脑核破坏术</t>
  </si>
  <si>
    <t>01.4105</t>
  </si>
  <si>
    <t>丘脑病损切除术</t>
  </si>
  <si>
    <t>01.4200</t>
  </si>
  <si>
    <t>苍白球手术</t>
  </si>
  <si>
    <t>01.4201</t>
  </si>
  <si>
    <t>立体定向苍白球切开术</t>
  </si>
  <si>
    <t>01.4202</t>
  </si>
  <si>
    <t>苍白球切开术</t>
  </si>
  <si>
    <t>01.4203</t>
  </si>
  <si>
    <t>苍白球射频毁损术</t>
  </si>
  <si>
    <t>01.4204</t>
  </si>
  <si>
    <t>苍白球丘脑化学破坏术</t>
  </si>
  <si>
    <t>01.5100</t>
  </si>
  <si>
    <t>脑膜病损或组织的切除术</t>
  </si>
  <si>
    <t>01.5100x001</t>
  </si>
  <si>
    <t>开颅蛛网膜剥离术</t>
  </si>
  <si>
    <t>01.5100x006</t>
  </si>
  <si>
    <t>大脑镰脑膜病损切除术</t>
  </si>
  <si>
    <t>01.5100x007</t>
  </si>
  <si>
    <t>小脑幕脑膜病损切除术</t>
  </si>
  <si>
    <t>01.5101</t>
  </si>
  <si>
    <t>脑膜部分切除术</t>
  </si>
  <si>
    <t>01.5102</t>
  </si>
  <si>
    <t>经鼻脑膜病损切除术</t>
  </si>
  <si>
    <t>01.5103</t>
  </si>
  <si>
    <t>经枕脑膜病损切除术</t>
  </si>
  <si>
    <t>01.5104</t>
  </si>
  <si>
    <t>经额脑膜病损切除术</t>
  </si>
  <si>
    <t>01.5105</t>
  </si>
  <si>
    <t>脑蛛网膜病损切除术</t>
  </si>
  <si>
    <t>01.5106</t>
  </si>
  <si>
    <t>脑膜病损切除术</t>
  </si>
  <si>
    <t>01.5107</t>
  </si>
  <si>
    <t>内镜下脑蛛网膜病损切除术</t>
  </si>
  <si>
    <t>01.5108</t>
  </si>
  <si>
    <t>软脑膜切除术</t>
  </si>
  <si>
    <t>01.5200</t>
  </si>
  <si>
    <t>大脑半球切除术</t>
  </si>
  <si>
    <t>01.5300</t>
  </si>
  <si>
    <t>脑叶切除术</t>
  </si>
  <si>
    <t>01.5301</t>
  </si>
  <si>
    <t>脑叶次全切除术</t>
  </si>
  <si>
    <t>01.5302</t>
  </si>
  <si>
    <t>额叶切除术</t>
  </si>
  <si>
    <t>01.5303</t>
  </si>
  <si>
    <t>颞叶切除术</t>
  </si>
  <si>
    <t>01.5304</t>
  </si>
  <si>
    <t>标准前颞叶切除术</t>
  </si>
  <si>
    <t>01.5900</t>
  </si>
  <si>
    <t>大脑病损或组织的其他切除术或破坏术</t>
  </si>
  <si>
    <t>01.5900x022</t>
  </si>
  <si>
    <t>多个脑室病损切除术</t>
  </si>
  <si>
    <t>01.5900x030</t>
  </si>
  <si>
    <t>中颅窝病损切除术</t>
  </si>
  <si>
    <t>01.5900x032</t>
  </si>
  <si>
    <t>颈静脉孔病损切除术</t>
  </si>
  <si>
    <t>01.5900x036</t>
  </si>
  <si>
    <t>海马杏仁核切除术</t>
  </si>
  <si>
    <t>01.5900x037</t>
  </si>
  <si>
    <t>大脑半球病损切除术</t>
  </si>
  <si>
    <t>01.5900x038</t>
  </si>
  <si>
    <t>大脑深部病损切除术</t>
  </si>
  <si>
    <t>01.5900x040</t>
  </si>
  <si>
    <t>蝶鞍旁病损切除术</t>
  </si>
  <si>
    <t>01.5900x041</t>
  </si>
  <si>
    <t>额颞岛叶病损切除术</t>
  </si>
  <si>
    <t>01.5900x043</t>
  </si>
  <si>
    <t>小脑病损切除术</t>
  </si>
  <si>
    <t>01.5900x044</t>
  </si>
  <si>
    <t>小脑桥脑角病损切除术</t>
  </si>
  <si>
    <t>01.5900x048</t>
  </si>
  <si>
    <t>岩斜区病损切除术</t>
  </si>
  <si>
    <t>01.5900x049</t>
  </si>
  <si>
    <t>枕骨大孔区病损切除术</t>
  </si>
  <si>
    <t>01.5900x050</t>
  </si>
  <si>
    <t>神经内镜下脑室病损切除术</t>
  </si>
  <si>
    <t>01.5900x051</t>
  </si>
  <si>
    <t>神经内镜下脑病损切除术</t>
  </si>
  <si>
    <t>01.5900x052</t>
  </si>
  <si>
    <t>脑血管瘤切除术</t>
  </si>
  <si>
    <t>01.5900x053</t>
  </si>
  <si>
    <t>经皮脑病损冷冻消融术</t>
  </si>
  <si>
    <t>新增</t>
  </si>
  <si>
    <t>01.5900x054</t>
  </si>
  <si>
    <t>经皮脑病损激光消融术</t>
  </si>
  <si>
    <t>01.5901</t>
  </si>
  <si>
    <t>脑病损切除术</t>
  </si>
  <si>
    <t>01.5902</t>
  </si>
  <si>
    <t>鞍区病损切除术</t>
  </si>
  <si>
    <t>01.5903</t>
  </si>
  <si>
    <t>侧脑室病损切除术</t>
  </si>
  <si>
    <t>01.5904</t>
  </si>
  <si>
    <t>第三脑室病损切除术</t>
  </si>
  <si>
    <t>01.5905</t>
  </si>
  <si>
    <t>后颅窝病损切除术</t>
  </si>
  <si>
    <t>01.5906</t>
  </si>
  <si>
    <t>岛叶病损切除术</t>
  </si>
  <si>
    <t>01.5907</t>
  </si>
  <si>
    <t>第四脑室病损切除术</t>
  </si>
  <si>
    <t>01.5908</t>
  </si>
  <si>
    <t>顶叶病损切除术</t>
  </si>
  <si>
    <t>01.5909</t>
  </si>
  <si>
    <t>额叶病损切除术</t>
  </si>
  <si>
    <t>01.5910</t>
  </si>
  <si>
    <t>海绵窦病损切除术</t>
  </si>
  <si>
    <t>01.5911</t>
  </si>
  <si>
    <t>经额脑病损切除术</t>
  </si>
  <si>
    <t>01.5912</t>
  </si>
  <si>
    <t>经蝶窦脑病损切除术</t>
  </si>
  <si>
    <t>01.5913</t>
  </si>
  <si>
    <t>颞叶病损切除术</t>
  </si>
  <si>
    <t>01.5914</t>
  </si>
  <si>
    <t>经顶脑病损切除术</t>
  </si>
  <si>
    <t>01.5915</t>
  </si>
  <si>
    <t>经颞脑病损切除术</t>
  </si>
  <si>
    <t>01.5916</t>
  </si>
  <si>
    <t>经翼点脑病损切除术</t>
  </si>
  <si>
    <t>01.5917</t>
  </si>
  <si>
    <t>经枕脑病损切除术</t>
  </si>
  <si>
    <t>01.5918</t>
  </si>
  <si>
    <t>颅底病损切除术</t>
  </si>
  <si>
    <t>01.5919</t>
  </si>
  <si>
    <t>经蝶脑病损切除术</t>
  </si>
  <si>
    <t>01.5920</t>
  </si>
  <si>
    <t>脑干病损切除术</t>
  </si>
  <si>
    <t>01.5921</t>
  </si>
  <si>
    <t>脑囊肿造袋术</t>
  </si>
  <si>
    <t>01.5922</t>
  </si>
  <si>
    <t>胼胝体病损切除术</t>
  </si>
  <si>
    <t>01.5923</t>
  </si>
  <si>
    <t>小脑半球病损切除术</t>
  </si>
  <si>
    <t>01.5924</t>
  </si>
  <si>
    <t>小脑蚓部病损切除术</t>
  </si>
  <si>
    <t>01.5925</t>
  </si>
  <si>
    <t>脑清创术</t>
  </si>
  <si>
    <t>01.5926</t>
  </si>
  <si>
    <t>内镜下前颅窝病损切除术</t>
  </si>
  <si>
    <t>01.5927</t>
  </si>
  <si>
    <t>立体定向脑病损切除术</t>
  </si>
  <si>
    <t>01.5928</t>
  </si>
  <si>
    <t>脑斜坡病损切除术</t>
  </si>
  <si>
    <t>01.5929</t>
  </si>
  <si>
    <t>脑部分切除术</t>
  </si>
  <si>
    <t>01.5930</t>
  </si>
  <si>
    <t>大脑病损切除术</t>
  </si>
  <si>
    <t>01.5931</t>
  </si>
  <si>
    <t>内镜下颅底病损切除术</t>
  </si>
  <si>
    <t>01.5932</t>
  </si>
  <si>
    <t>颞下窝病损切除术</t>
  </si>
  <si>
    <t>01.5933</t>
  </si>
  <si>
    <t>选择性杏仁核海马切除术</t>
  </si>
  <si>
    <t>01.5934</t>
  </si>
  <si>
    <t>颅内血管瘤切除术</t>
  </si>
  <si>
    <t>01.5935</t>
  </si>
  <si>
    <t>小脑扁桃体部分切除术</t>
  </si>
  <si>
    <t>01.5936</t>
  </si>
  <si>
    <t>神经导航下颅内病灶切除术</t>
  </si>
  <si>
    <t>01.5937</t>
  </si>
  <si>
    <t>内镜下鞍旁病损切除术</t>
  </si>
  <si>
    <t>01.5938</t>
  </si>
  <si>
    <t>脑室镜下颅底病损切除术</t>
  </si>
  <si>
    <t>01.5939</t>
  </si>
  <si>
    <t>内镜下斜坡病损切除术</t>
  </si>
  <si>
    <t>01.5940</t>
  </si>
  <si>
    <t>枕叶病损切除术</t>
  </si>
  <si>
    <t>01.5941</t>
  </si>
  <si>
    <t>前胼胝体切除术</t>
  </si>
  <si>
    <t>01.6x00</t>
  </si>
  <si>
    <t>颅骨病损的切除术</t>
  </si>
  <si>
    <t>01.6x01</t>
  </si>
  <si>
    <t>颅肉芽肿切除术</t>
  </si>
  <si>
    <t>02.0100</t>
  </si>
  <si>
    <t>颅缝切开术</t>
  </si>
  <si>
    <t>02.0101</t>
  </si>
  <si>
    <t>线形颅骨切除术</t>
  </si>
  <si>
    <t>02.0102</t>
  </si>
  <si>
    <t>条带状颅骨切除术</t>
  </si>
  <si>
    <t>02.0200</t>
  </si>
  <si>
    <t>颅骨骨折碎片提升术</t>
  </si>
  <si>
    <t>02.0201</t>
  </si>
  <si>
    <t>颅骨骨折减压术</t>
  </si>
  <si>
    <t>02.0202</t>
  </si>
  <si>
    <t>颅骨骨折清创术</t>
  </si>
  <si>
    <t>02.0203</t>
  </si>
  <si>
    <t>颅骨骨折复位术</t>
  </si>
  <si>
    <t>02.0300</t>
  </si>
  <si>
    <t>颅骨瓣形成</t>
  </si>
  <si>
    <t>02.0300x001</t>
  </si>
  <si>
    <t>颅骨骨瓣修补术</t>
  </si>
  <si>
    <t>02.0400</t>
  </si>
  <si>
    <t>颅骨骨移植术</t>
  </si>
  <si>
    <t>02.0400x003</t>
  </si>
  <si>
    <t>颅骨骨膜移植术</t>
  </si>
  <si>
    <t>02.0401</t>
  </si>
  <si>
    <t>颅骨骨膜自体移植术</t>
  </si>
  <si>
    <t>02.0402</t>
  </si>
  <si>
    <t>颅骨骨膜异体移植术</t>
  </si>
  <si>
    <t>02.0500</t>
  </si>
  <si>
    <t>颅骨(金属)板置入术</t>
  </si>
  <si>
    <t>02.0500x004</t>
  </si>
  <si>
    <t>颅骨硅橡胶板置入术</t>
  </si>
  <si>
    <t>02.0500x005</t>
  </si>
  <si>
    <t>颅骨有机玻璃板置入术</t>
  </si>
  <si>
    <t>02.0501</t>
  </si>
  <si>
    <t>颅骨钛板置换术</t>
  </si>
  <si>
    <t>02.0502</t>
  </si>
  <si>
    <t>颅骨钛板置入术</t>
  </si>
  <si>
    <t>02.0503</t>
  </si>
  <si>
    <t>颅骨钛网置入术</t>
  </si>
  <si>
    <t>02.0504</t>
  </si>
  <si>
    <t>颅骨金属板置入术</t>
  </si>
  <si>
    <t>02.0505</t>
  </si>
  <si>
    <t>颅骨金属板置换术</t>
  </si>
  <si>
    <t>02.0600</t>
  </si>
  <si>
    <t>其他颅骨成形术</t>
  </si>
  <si>
    <t>02.0600x003</t>
  </si>
  <si>
    <t>颅骨修补术</t>
  </si>
  <si>
    <t>02.0601</t>
  </si>
  <si>
    <t>额瓣修复术</t>
  </si>
  <si>
    <t>02.0602</t>
  </si>
  <si>
    <t>颅缝再造术</t>
  </si>
  <si>
    <t>02.0603</t>
  </si>
  <si>
    <t>颅骨有机玻璃修补术</t>
  </si>
  <si>
    <t>02.0700</t>
  </si>
  <si>
    <t>颅骨(金属)板去除</t>
  </si>
  <si>
    <t>02.1100</t>
  </si>
  <si>
    <t>硬脑膜单纯缝合术</t>
  </si>
  <si>
    <t>02.1100x001</t>
  </si>
  <si>
    <t>硬脑膜缝合术</t>
  </si>
  <si>
    <t>02.1200</t>
  </si>
  <si>
    <t>脑膜其他修补术</t>
  </si>
  <si>
    <t>02.1200x001</t>
  </si>
  <si>
    <t>耳镜下脑脊液耳漏修补术</t>
  </si>
  <si>
    <t>02.1200x002</t>
  </si>
  <si>
    <t>鼻内镜下脑膜膨出修补术</t>
  </si>
  <si>
    <t>02.1200x003</t>
  </si>
  <si>
    <t>脑室镜下脑脊液漏修补术</t>
  </si>
  <si>
    <t>02.1201</t>
  </si>
  <si>
    <t>硬脑膜缺损修补术</t>
  </si>
  <si>
    <t>02.1202</t>
  </si>
  <si>
    <t>脑膜膨出修补术</t>
  </si>
  <si>
    <t>02.1203</t>
  </si>
  <si>
    <t>脑脊液漏修补术</t>
  </si>
  <si>
    <t>02.1204</t>
  </si>
  <si>
    <t>脑脊液鼻漏修补术</t>
  </si>
  <si>
    <t>02.1205</t>
  </si>
  <si>
    <t>脑脊液耳漏修补术</t>
  </si>
  <si>
    <t>02.1206</t>
  </si>
  <si>
    <t>脑脊液切口漏修补术</t>
  </si>
  <si>
    <t>02.1207</t>
  </si>
  <si>
    <t>脑膨出修补术伴颅成形术</t>
  </si>
  <si>
    <t>02.1208</t>
  </si>
  <si>
    <t>内镜下脑脊液鼻漏修补术</t>
  </si>
  <si>
    <t>02.1209</t>
  </si>
  <si>
    <t>硬脑膜补片修补术</t>
  </si>
  <si>
    <t>02.1210</t>
  </si>
  <si>
    <t>硬脑膜敷贴术</t>
  </si>
  <si>
    <t>02.1211</t>
  </si>
  <si>
    <t>内镜下经翼突入路蝶窦外侧隐窝脑膜脑膨出切除伴颅底修补术</t>
  </si>
  <si>
    <t>02.1212</t>
  </si>
  <si>
    <t>内镜下额隐窝及额窦脑膜脑膨出切除伴颅底修补术</t>
  </si>
  <si>
    <t>02.1300</t>
  </si>
  <si>
    <t>脑膜血管结扎术</t>
  </si>
  <si>
    <t>02.1300x001</t>
  </si>
  <si>
    <t>鼻内镜下脑膜中动脉电凝术</t>
  </si>
  <si>
    <t>02.1300x002</t>
  </si>
  <si>
    <t>脑膜中动脉结扎术</t>
  </si>
  <si>
    <t>02.1302</t>
  </si>
  <si>
    <t>矢状窦结扎术</t>
  </si>
  <si>
    <t>02.1400</t>
  </si>
  <si>
    <t>脉络丛切除术</t>
  </si>
  <si>
    <t>02.1400x001</t>
  </si>
  <si>
    <t>脑室镜下脉络丛烧灼术</t>
  </si>
  <si>
    <t>02.1401</t>
  </si>
  <si>
    <t>脉络丛烧灼术</t>
  </si>
  <si>
    <t>02.1402</t>
  </si>
  <si>
    <t>侧脑室脉络丛切除灼烧术</t>
  </si>
  <si>
    <t>02.1403</t>
  </si>
  <si>
    <t>第三脑室脉络丛切除灼烧术</t>
  </si>
  <si>
    <t>02.1404</t>
  </si>
  <si>
    <t>第四脑室脉络丛切除灼烧术</t>
  </si>
  <si>
    <t>02.2100</t>
  </si>
  <si>
    <t>脑室外引流[EVD]装置置入或置换</t>
  </si>
  <si>
    <t>02.2100x002</t>
  </si>
  <si>
    <t>脑室导管置换术</t>
  </si>
  <si>
    <t>02.2101</t>
  </si>
  <si>
    <t>脑室外引流[EVD]装置置入术</t>
  </si>
  <si>
    <t>02.2102</t>
  </si>
  <si>
    <t>脑室外引流[EVD]装置置换术</t>
  </si>
  <si>
    <t>02.2200</t>
  </si>
  <si>
    <t>颅内脑室分流或吻合术</t>
  </si>
  <si>
    <t>02.2200x001</t>
  </si>
  <si>
    <t>神经内镜下第三脑室底造瘘术</t>
  </si>
  <si>
    <t>02.2200x005</t>
  </si>
  <si>
    <t>脑室-静脉窦分流术</t>
  </si>
  <si>
    <t>02.2200x006</t>
  </si>
  <si>
    <t>神经内镜下透明隔造瘘术</t>
  </si>
  <si>
    <t>02.2200x007</t>
  </si>
  <si>
    <t>脑室镜下蛛网膜囊肿开窗术</t>
  </si>
  <si>
    <t>02.2201</t>
  </si>
  <si>
    <t>经胼胝体第三脑室造口引流术</t>
  </si>
  <si>
    <t>02.2202</t>
  </si>
  <si>
    <t>神经内镜第三脑室造口术</t>
  </si>
  <si>
    <t>02.2203</t>
  </si>
  <si>
    <t>第三脑室造口术</t>
  </si>
  <si>
    <t>02.2204</t>
  </si>
  <si>
    <t>脑室Ommaya泵置入术</t>
  </si>
  <si>
    <t>02.2205</t>
  </si>
  <si>
    <t>侧脑室脑池造口引流术</t>
  </si>
  <si>
    <t>02.2206</t>
  </si>
  <si>
    <t>脑室脑池分流术</t>
  </si>
  <si>
    <t>02.2207</t>
  </si>
  <si>
    <t>脑室蛛网膜下腔分流术</t>
  </si>
  <si>
    <t>02.2208</t>
  </si>
  <si>
    <t>脑室造口术</t>
  </si>
  <si>
    <t>02.2209</t>
  </si>
  <si>
    <t>脑室分流术</t>
  </si>
  <si>
    <t>02.2210</t>
  </si>
  <si>
    <t>脑室小脑延髓池分流术</t>
  </si>
  <si>
    <t>02.2211</t>
  </si>
  <si>
    <t>脑室胼胝体周围池分流术</t>
  </si>
  <si>
    <t>02.2212</t>
  </si>
  <si>
    <t>脑室颈蛛网膜下腔分流术</t>
  </si>
  <si>
    <t>02.2213</t>
  </si>
  <si>
    <t>脑室矢状窦分流术</t>
  </si>
  <si>
    <t>02.2214</t>
  </si>
  <si>
    <t>内镜下脑室造口术</t>
  </si>
  <si>
    <t>02.2215</t>
  </si>
  <si>
    <t>侧脑室枕大池分流术</t>
  </si>
  <si>
    <t>02.2216</t>
  </si>
  <si>
    <t>透明隔造瘘术</t>
  </si>
  <si>
    <t>02.3100</t>
  </si>
  <si>
    <t>脑室分流术至头和颈部结构</t>
  </si>
  <si>
    <t>02.3101</t>
  </si>
  <si>
    <t>侧脑室乳突造口引流术</t>
  </si>
  <si>
    <t>02.3102</t>
  </si>
  <si>
    <t>脑室乳突分流术</t>
  </si>
  <si>
    <t>02.3103</t>
  </si>
  <si>
    <t>脑室鼻咽分流术</t>
  </si>
  <si>
    <t>02.3200</t>
  </si>
  <si>
    <t>脑室分流至循环系统</t>
  </si>
  <si>
    <t>02.3200x001</t>
  </si>
  <si>
    <t>脑室-颈外静脉分流术</t>
  </si>
  <si>
    <t>02.3201</t>
  </si>
  <si>
    <t>脑室心房分流术</t>
  </si>
  <si>
    <t>02.3202</t>
  </si>
  <si>
    <t>脑室腔静脉分流术</t>
  </si>
  <si>
    <t>02.3203</t>
  </si>
  <si>
    <t>脑室颈静脉分流术</t>
  </si>
  <si>
    <t>02.3204</t>
  </si>
  <si>
    <t>脑室颈外动脉分流术</t>
  </si>
  <si>
    <t>02.3300</t>
  </si>
  <si>
    <t>脑室分流至胸腔</t>
  </si>
  <si>
    <t>02.3300x001</t>
  </si>
  <si>
    <t>脑室-胸腔分流术</t>
  </si>
  <si>
    <t>02.3301</t>
  </si>
  <si>
    <t>侧脑室胸腔造口引流术</t>
  </si>
  <si>
    <t>02.3400</t>
  </si>
  <si>
    <t>脑室分流术至腹腔和腹部器官</t>
  </si>
  <si>
    <t>02.3400x002</t>
  </si>
  <si>
    <t>脑室-腹腔分流术</t>
  </si>
  <si>
    <t>02.3401</t>
  </si>
  <si>
    <t>侧脑室腹腔内分流术</t>
  </si>
  <si>
    <t>02.3402</t>
  </si>
  <si>
    <t>脑室胆囊分流术</t>
  </si>
  <si>
    <t>02.3403</t>
  </si>
  <si>
    <t>硬膜下腹腔分流术</t>
  </si>
  <si>
    <t>02.3404</t>
  </si>
  <si>
    <t>脑室镜下脑室腹腔分流术</t>
  </si>
  <si>
    <t>02.3405</t>
  </si>
  <si>
    <t>腹腔镜下脑室腹腔分流术</t>
  </si>
  <si>
    <t>02.3500</t>
  </si>
  <si>
    <t>脑室分流至泌尿系统</t>
  </si>
  <si>
    <t>02.3501</t>
  </si>
  <si>
    <t>脑室膀胱分流术</t>
  </si>
  <si>
    <t>02.3502</t>
  </si>
  <si>
    <t>脑室输尿管分流术</t>
  </si>
  <si>
    <t>02.3900</t>
  </si>
  <si>
    <t>脑室颅外分流术</t>
  </si>
  <si>
    <t>02.3901</t>
  </si>
  <si>
    <t>脑室骨髓分流术</t>
  </si>
  <si>
    <t>02.4100</t>
  </si>
  <si>
    <t>脑室分流管的冲洗术和探查术</t>
  </si>
  <si>
    <t>02.4101</t>
  </si>
  <si>
    <t>脑室分流管冲洗术</t>
  </si>
  <si>
    <t>02.4102</t>
  </si>
  <si>
    <t>脑室分流管探查术</t>
  </si>
  <si>
    <t>02.4200</t>
  </si>
  <si>
    <t>脑室分流管置换术</t>
  </si>
  <si>
    <t>02.4200x005</t>
  </si>
  <si>
    <t>Ommaya泵引流管修正术</t>
  </si>
  <si>
    <t>02.4201</t>
  </si>
  <si>
    <t>脑室-腹膜分流管脑室端修正术</t>
  </si>
  <si>
    <t>02.4202</t>
  </si>
  <si>
    <t>脑室分流管修正术</t>
  </si>
  <si>
    <t>02.4203</t>
  </si>
  <si>
    <t>脑室腹腔分流管调整术</t>
  </si>
  <si>
    <t>02.4204</t>
  </si>
  <si>
    <t>脑室腹腔分流管重置术</t>
  </si>
  <si>
    <t>02.4300</t>
  </si>
  <si>
    <t>脑室分流管去除术</t>
  </si>
  <si>
    <t>02.4301</t>
  </si>
  <si>
    <t>脑室腹腔引流管夹闭术</t>
  </si>
  <si>
    <t>02.4302</t>
  </si>
  <si>
    <t>脑室Ommaya泵去除术</t>
  </si>
  <si>
    <t>02.9100</t>
  </si>
  <si>
    <t>大脑皮层粘连松解术</t>
  </si>
  <si>
    <t>02.9200</t>
  </si>
  <si>
    <t>脑修补术</t>
  </si>
  <si>
    <t>02.9300</t>
  </si>
  <si>
    <t>颅内神经刺激器导线植入或置换术</t>
  </si>
  <si>
    <t>02.9300x001</t>
  </si>
  <si>
    <t>颅内神经刺激器调整术</t>
  </si>
  <si>
    <t>02.9301</t>
  </si>
  <si>
    <t>颅内神经刺激器植入术</t>
  </si>
  <si>
    <t>02.9302</t>
  </si>
  <si>
    <t>颅内神经刺激器置换术</t>
  </si>
  <si>
    <t>02.9303</t>
  </si>
  <si>
    <t>脑深部电极置入术</t>
  </si>
  <si>
    <t>02.9304</t>
  </si>
  <si>
    <t>丘脑底核电极刺激器置入术</t>
  </si>
  <si>
    <t>02.9400</t>
  </si>
  <si>
    <t>颅钳或环状钳牵引装置的置入或置换</t>
  </si>
  <si>
    <t>02.9401</t>
  </si>
  <si>
    <t>颅钳插入术</t>
  </si>
  <si>
    <t>02.9402</t>
  </si>
  <si>
    <t>环状钳插入术</t>
  </si>
  <si>
    <t>02.9403</t>
  </si>
  <si>
    <t>颅钳置换术</t>
  </si>
  <si>
    <t>02.9404</t>
  </si>
  <si>
    <t>环状钳置换术</t>
  </si>
  <si>
    <t>02.9405</t>
  </si>
  <si>
    <t>头颅骨盆牵引装置置入术</t>
  </si>
  <si>
    <t>02.9500</t>
  </si>
  <si>
    <t>颅钳或环状钳牵引装置去除</t>
  </si>
  <si>
    <t>02.9501</t>
  </si>
  <si>
    <t>颅钳牵引装置去除术</t>
  </si>
  <si>
    <t>02.9502</t>
  </si>
  <si>
    <t>环状钳牵引装置去除术</t>
  </si>
  <si>
    <t>02.9503</t>
  </si>
  <si>
    <t>头颅骨盆牵引装置去除术</t>
  </si>
  <si>
    <t>02.9600</t>
  </si>
  <si>
    <t>蝶骨电极置入</t>
  </si>
  <si>
    <t>02.9900</t>
  </si>
  <si>
    <t>颅、脑和脑膜的其他手术</t>
  </si>
  <si>
    <t>02.9901</t>
  </si>
  <si>
    <t>中脑导水管粘连松解术</t>
  </si>
  <si>
    <t>03.0100</t>
  </si>
  <si>
    <t>去除椎管异物</t>
  </si>
  <si>
    <t>03.0100x001</t>
  </si>
  <si>
    <t>椎管内异物去除术</t>
  </si>
  <si>
    <t>03.0100x002</t>
  </si>
  <si>
    <t>椎管内病损切除术</t>
  </si>
  <si>
    <t>03.0100x003</t>
  </si>
  <si>
    <t>神经内镜下椎管内病损切除术</t>
  </si>
  <si>
    <t>03.0100x004</t>
  </si>
  <si>
    <t>椎管内外病损切除术</t>
  </si>
  <si>
    <t>03.0100x005</t>
  </si>
  <si>
    <t>椎管外神经根病损切除术</t>
  </si>
  <si>
    <t>03.0200</t>
  </si>
  <si>
    <t>椎板切除术部位再切开</t>
  </si>
  <si>
    <t>03.0900</t>
  </si>
  <si>
    <t>椎管其他探查术和减压术</t>
  </si>
  <si>
    <t>03.0900x003</t>
  </si>
  <si>
    <t>颈椎后路单开门椎管减压术</t>
  </si>
  <si>
    <t>03.0900x004</t>
  </si>
  <si>
    <t>颈椎后路双开门椎管减压术</t>
  </si>
  <si>
    <t>03.0900x005</t>
  </si>
  <si>
    <t>颈椎前路椎管减压术</t>
  </si>
  <si>
    <t>03.0900x006</t>
  </si>
  <si>
    <t>腰椎椎板切除减压术</t>
  </si>
  <si>
    <t>03.0900x007</t>
  </si>
  <si>
    <t>胸椎椎板切除减压术</t>
  </si>
  <si>
    <t>03.0900x009</t>
  </si>
  <si>
    <t>椎管成形术</t>
  </si>
  <si>
    <t>03.0900x010</t>
  </si>
  <si>
    <t>椎管减压术</t>
  </si>
  <si>
    <t>03.0900x014</t>
  </si>
  <si>
    <t>椎管钻孔减压术</t>
  </si>
  <si>
    <t>03.0900x016</t>
  </si>
  <si>
    <t>椎间孔切开术</t>
  </si>
  <si>
    <t>03.0900x019</t>
  </si>
  <si>
    <t>脊髓后正中点状切开术</t>
  </si>
  <si>
    <t>03.0900x021</t>
  </si>
  <si>
    <t>颈椎椎间孔钻孔减压术</t>
  </si>
  <si>
    <t>03.0900x022</t>
  </si>
  <si>
    <t>经皮内镜颈椎椎板切除减压术</t>
  </si>
  <si>
    <t>03.0900x023</t>
  </si>
  <si>
    <t>胸椎后路椎板切除减压术</t>
  </si>
  <si>
    <t>03.0900x024</t>
  </si>
  <si>
    <t>胸椎前路椎板切除减压术</t>
  </si>
  <si>
    <t>03.0900x025</t>
  </si>
  <si>
    <t>腰椎前路椎板切除减压术</t>
  </si>
  <si>
    <t>03.0900x026</t>
  </si>
  <si>
    <t>腰椎后路椎板切除减压术</t>
  </si>
  <si>
    <t>03.0900x027</t>
  </si>
  <si>
    <t>腰椎后路椎板成形术</t>
  </si>
  <si>
    <t>03.0900x028</t>
  </si>
  <si>
    <t>骶椎后路椎管减压术</t>
  </si>
  <si>
    <t>03.0900x029</t>
  </si>
  <si>
    <t>椎管内血肿清除术</t>
  </si>
  <si>
    <t>03.0901</t>
  </si>
  <si>
    <t>椎管探查术</t>
  </si>
  <si>
    <t>03.0902</t>
  </si>
  <si>
    <t>脊髓探查术</t>
  </si>
  <si>
    <t>03.0903</t>
  </si>
  <si>
    <t>脊神经根探查术</t>
  </si>
  <si>
    <t>03.0904</t>
  </si>
  <si>
    <t>椎间孔减压术</t>
  </si>
  <si>
    <t>03.0905</t>
  </si>
  <si>
    <t>脊神经根减压术</t>
  </si>
  <si>
    <t>03.0906</t>
  </si>
  <si>
    <t>椎管切开引流术</t>
  </si>
  <si>
    <t>03.0907</t>
  </si>
  <si>
    <t>脊髓内引流术</t>
  </si>
  <si>
    <t>03.0908</t>
  </si>
  <si>
    <t>椎间盘粘连松解术</t>
  </si>
  <si>
    <t>03.0909</t>
  </si>
  <si>
    <t>椎管扩大成形术，单开门</t>
  </si>
  <si>
    <t>03.0910</t>
  </si>
  <si>
    <t>椎管扩大成形术，双开门</t>
  </si>
  <si>
    <t>03.0911</t>
  </si>
  <si>
    <t>椎板切开减压术</t>
  </si>
  <si>
    <t>03.0912</t>
  </si>
  <si>
    <t>椎板切除减压术</t>
  </si>
  <si>
    <t>03.0913</t>
  </si>
  <si>
    <t>椎间盘镜下椎管成形术</t>
  </si>
  <si>
    <t>03.0914</t>
  </si>
  <si>
    <t>椎间盘镜下椎管减压术</t>
  </si>
  <si>
    <t>03.0915</t>
  </si>
  <si>
    <t>椎间盘镜下椎间孔切开术</t>
  </si>
  <si>
    <t>03.1x00</t>
  </si>
  <si>
    <t>脊髓内神经根切断</t>
  </si>
  <si>
    <t>03.1x00x001</t>
  </si>
  <si>
    <t>椎管内神经根切断术</t>
  </si>
  <si>
    <t>03.1x00x003</t>
  </si>
  <si>
    <t>马尾神经切断术</t>
  </si>
  <si>
    <t>03.1x01</t>
  </si>
  <si>
    <t>脊髓后根神经切断术</t>
  </si>
  <si>
    <t>03.1x02</t>
  </si>
  <si>
    <t>脊髓前根神经切断术</t>
  </si>
  <si>
    <t>03.2100</t>
  </si>
  <si>
    <t>经皮的脊髓(前侧柱)切断术</t>
  </si>
  <si>
    <t>03.2100x001</t>
  </si>
  <si>
    <t>经皮脊髓切断术</t>
  </si>
  <si>
    <t>03.2101</t>
  </si>
  <si>
    <t>立体定向脊髓切断术</t>
  </si>
  <si>
    <t>03.2102</t>
  </si>
  <si>
    <t>脊髓背根入髓区切开术</t>
  </si>
  <si>
    <t>03.2900</t>
  </si>
  <si>
    <t>其他脊髓(前侧柱)切断术</t>
  </si>
  <si>
    <t>03.2900x003</t>
  </si>
  <si>
    <t>脊髓前连合切断术</t>
  </si>
  <si>
    <t>03.2900x004</t>
  </si>
  <si>
    <t>脊髓前连合切开术</t>
  </si>
  <si>
    <t>03.2901</t>
  </si>
  <si>
    <t>脊髓前外侧束切断术</t>
  </si>
  <si>
    <t>03.2902</t>
  </si>
  <si>
    <t>脊髓神经束切断术</t>
  </si>
  <si>
    <t>03.2903</t>
  </si>
  <si>
    <t>脊髓丘脑侧索切断术</t>
  </si>
  <si>
    <t>03.3100</t>
  </si>
  <si>
    <t>脊髓放液</t>
  </si>
  <si>
    <t>03.3100x001</t>
  </si>
  <si>
    <t>腰大池引流术</t>
  </si>
  <si>
    <t>03.3101</t>
  </si>
  <si>
    <t>腰椎穿刺术</t>
  </si>
  <si>
    <t>03.3200</t>
  </si>
  <si>
    <t>脊髓或脊膜活组织检查</t>
  </si>
  <si>
    <t>03.3201</t>
  </si>
  <si>
    <t>硬脊膜活组织检查</t>
  </si>
  <si>
    <t>03.3202</t>
  </si>
  <si>
    <t>脊髓活组织检查术</t>
  </si>
  <si>
    <t>03.3900</t>
  </si>
  <si>
    <t>脊髓和椎管结构的其他诊断性操作</t>
  </si>
  <si>
    <t>03.4x00</t>
  </si>
  <si>
    <t>脊髓或脊膜病损的切除术或破坏术</t>
  </si>
  <si>
    <t>03.4x00x001</t>
  </si>
  <si>
    <t>脊髓髓内病损切除术</t>
  </si>
  <si>
    <t>03.4x00x002</t>
  </si>
  <si>
    <t>脊髓病损栓塞术</t>
  </si>
  <si>
    <t>03.4x00x004</t>
  </si>
  <si>
    <t>硬脊膜切除术</t>
  </si>
  <si>
    <t>03.4x00x007</t>
  </si>
  <si>
    <t>脊髓脊膜病损电凝破坏术</t>
  </si>
  <si>
    <t>03.4x01</t>
  </si>
  <si>
    <t>颈髓病损切除术</t>
  </si>
  <si>
    <t>03.4x02</t>
  </si>
  <si>
    <t>硬脊膜囊肿造袋术</t>
  </si>
  <si>
    <t>03.4x03</t>
  </si>
  <si>
    <t>脊髓病损切除术</t>
  </si>
  <si>
    <t>03.4x04</t>
  </si>
  <si>
    <t>硬脊膜病损切除术</t>
  </si>
  <si>
    <t>03.4x05</t>
  </si>
  <si>
    <t>硬脊膜外病损切除术</t>
  </si>
  <si>
    <t>03.4x06</t>
  </si>
  <si>
    <t>硬脊膜下病损切除术</t>
  </si>
  <si>
    <t>03.4x07</t>
  </si>
  <si>
    <t>内镜下椎管内病损切除术</t>
  </si>
  <si>
    <t>03.5100</t>
  </si>
  <si>
    <t>脊膜膨出修补术</t>
  </si>
  <si>
    <t>03.5100x003</t>
  </si>
  <si>
    <t>脑脊膜膨出修补术</t>
  </si>
  <si>
    <t>03.5200</t>
  </si>
  <si>
    <t>脊髓脊膜膨出修补术</t>
  </si>
  <si>
    <t>03.5200x003</t>
  </si>
  <si>
    <t>脊髓外露修补术</t>
  </si>
  <si>
    <t>03.5300</t>
  </si>
  <si>
    <t>脊椎骨折修补术</t>
  </si>
  <si>
    <t>03.5300x001</t>
  </si>
  <si>
    <t>脊椎骨折复位术</t>
  </si>
  <si>
    <t>03.5301</t>
  </si>
  <si>
    <t>脊椎骨折切开复位内固定术</t>
  </si>
  <si>
    <t>03.5302</t>
  </si>
  <si>
    <t>颈椎骨折切开复位内固定术</t>
  </si>
  <si>
    <t>03.5303</t>
  </si>
  <si>
    <t>齿状突骨折切开复位内固定术</t>
  </si>
  <si>
    <t>03.5304</t>
  </si>
  <si>
    <t>胸椎骨折切开复位内固定术</t>
  </si>
  <si>
    <t>03.5305</t>
  </si>
  <si>
    <t>腰椎骨折切开复位内固定术</t>
  </si>
  <si>
    <t>03.5900</t>
  </si>
  <si>
    <t>脊髓结构的其他修补术和成形术</t>
  </si>
  <si>
    <t>03.5900x005</t>
  </si>
  <si>
    <t>硬脊膜修补术</t>
  </si>
  <si>
    <t>03.5901</t>
  </si>
  <si>
    <t>脊柱裂修补术</t>
  </si>
  <si>
    <t>03.5902</t>
  </si>
  <si>
    <t>脊髓纵裂修补术</t>
  </si>
  <si>
    <t>03.5903</t>
  </si>
  <si>
    <t>脊膜修补术</t>
  </si>
  <si>
    <t>03.5904</t>
  </si>
  <si>
    <t>椎弓缺损修补术</t>
  </si>
  <si>
    <t>03.5905</t>
  </si>
  <si>
    <t>脊髓空洞填塞术</t>
  </si>
  <si>
    <t>03.6x00</t>
  </si>
  <si>
    <t>脊髓和神经根粘连的松解术</t>
  </si>
  <si>
    <t>03.6x00x008</t>
  </si>
  <si>
    <t>脊髓终丝切断术</t>
  </si>
  <si>
    <t>03.6x00x010</t>
  </si>
  <si>
    <t>脊髓脊膜松解术</t>
  </si>
  <si>
    <t>03.6x00x011</t>
  </si>
  <si>
    <t>脊髓栓系松解术</t>
  </si>
  <si>
    <t>03.6x01</t>
  </si>
  <si>
    <t>脊髓粘连松解术</t>
  </si>
  <si>
    <t>03.6x02</t>
  </si>
  <si>
    <t>脊髓神经根粘连松解术</t>
  </si>
  <si>
    <t>03.6x03</t>
  </si>
  <si>
    <t>脊髓蛛网膜粘连松解术</t>
  </si>
  <si>
    <t>03.7100</t>
  </si>
  <si>
    <t>脊髓蛛网膜下-腹腔分流术</t>
  </si>
  <si>
    <t>03.7100x001</t>
  </si>
  <si>
    <t>脊髓空洞腹腔引流术</t>
  </si>
  <si>
    <t>03.7200</t>
  </si>
  <si>
    <t>脊髓蛛网膜下-输尿管分流术</t>
  </si>
  <si>
    <t>03.7900</t>
  </si>
  <si>
    <t>脊髓膜其他分流</t>
  </si>
  <si>
    <t>03.7900x002</t>
  </si>
  <si>
    <t>脊髓-蛛网膜下腔分流术</t>
  </si>
  <si>
    <t>03.7901</t>
  </si>
  <si>
    <t>脊髓硬膜外分流术</t>
  </si>
  <si>
    <t>03.7902</t>
  </si>
  <si>
    <t>脊髓空洞蛛网膜下腔分流术</t>
  </si>
  <si>
    <t>03.7904</t>
  </si>
  <si>
    <t>胸腔脊膜吻合术</t>
  </si>
  <si>
    <t>03.7905</t>
  </si>
  <si>
    <t>腰-蛛网膜下腔分流术</t>
  </si>
  <si>
    <t>03.7906</t>
  </si>
  <si>
    <t>输卵管脊膜吻合术</t>
  </si>
  <si>
    <t>03.8x00</t>
  </si>
  <si>
    <t>椎管内破坏性药物注射</t>
  </si>
  <si>
    <t>03.8x01</t>
  </si>
  <si>
    <t>椎管内无水酒精注射</t>
  </si>
  <si>
    <t>03.9000</t>
  </si>
  <si>
    <t>椎管的导管置入，为治疗性或姑息治疗性药物的输注</t>
  </si>
  <si>
    <t>03.9000x001</t>
  </si>
  <si>
    <t>连续硬膜外阻滞术</t>
  </si>
  <si>
    <t>03.9100</t>
  </si>
  <si>
    <t>为镇痛的椎管麻醉药注射</t>
  </si>
  <si>
    <t>03.9100x004</t>
  </si>
  <si>
    <t>椎管内止痛剂注入术</t>
  </si>
  <si>
    <t>03.9101</t>
  </si>
  <si>
    <t>椎管内置管止痛术</t>
  </si>
  <si>
    <t>03.9102</t>
  </si>
  <si>
    <t>脊神经根阻滞术</t>
  </si>
  <si>
    <t>03.9200</t>
  </si>
  <si>
    <t>椎管其他药物的注射</t>
  </si>
  <si>
    <t>03.9200x001</t>
  </si>
  <si>
    <t>椎管内注射封闭</t>
  </si>
  <si>
    <t>03.9200x002</t>
  </si>
  <si>
    <t>椎管内注射化疗药物</t>
  </si>
  <si>
    <t>03.9200x003</t>
  </si>
  <si>
    <t>椎管内注射药物治疗</t>
  </si>
  <si>
    <t>03.9201</t>
  </si>
  <si>
    <t>脊髓蛛网膜下腔注射术</t>
  </si>
  <si>
    <t>03.9202</t>
  </si>
  <si>
    <t>脊髓鞘内注射</t>
  </si>
  <si>
    <t>03.9300</t>
  </si>
  <si>
    <t>脊髓神经刺激器导线置入或置换</t>
  </si>
  <si>
    <t>03.9400</t>
  </si>
  <si>
    <t>去除脊髓神经刺激器导线</t>
  </si>
  <si>
    <t>03.9500</t>
  </si>
  <si>
    <t>脊髓血块补片</t>
  </si>
  <si>
    <t>03.9600</t>
  </si>
  <si>
    <t>经皮的椎骨关节面去神经术</t>
  </si>
  <si>
    <t>03.9700</t>
  </si>
  <si>
    <t>脊髓膜分流术的修复术</t>
  </si>
  <si>
    <t>03.9700x001</t>
  </si>
  <si>
    <t>脊髓膜分流修正术</t>
  </si>
  <si>
    <t>03.9800</t>
  </si>
  <si>
    <t>去除脊髓膜分流术</t>
  </si>
  <si>
    <t>03.9801</t>
  </si>
  <si>
    <t>脊髓蛛网膜下腔-腹腔分流管去除术</t>
  </si>
  <si>
    <t>03.9900</t>
  </si>
  <si>
    <t>脊髓和椎管结构的其他手术</t>
  </si>
  <si>
    <t>03.9900x003</t>
  </si>
  <si>
    <t>脊髓造瘘术</t>
  </si>
  <si>
    <t>03.9900x004</t>
  </si>
  <si>
    <t>脊髓切开引流术</t>
  </si>
  <si>
    <t>04.0100</t>
  </si>
  <si>
    <t>听神经瘤切除术</t>
  </si>
  <si>
    <t>04.0100x003</t>
  </si>
  <si>
    <t>听神经切断术</t>
  </si>
  <si>
    <t>04.0101</t>
  </si>
  <si>
    <t>经乙状窦后入路听神经瘤切除术</t>
  </si>
  <si>
    <t>04.0102</t>
  </si>
  <si>
    <t>经迷路内听道听神经瘤切除术</t>
  </si>
  <si>
    <t>04.0103</t>
  </si>
  <si>
    <t>前庭神经切断术</t>
  </si>
  <si>
    <t>04.0200</t>
  </si>
  <si>
    <t>切断三叉神经</t>
  </si>
  <si>
    <t>04.0200x005</t>
  </si>
  <si>
    <t>三叉神经感觉根部分切断术</t>
  </si>
  <si>
    <t>04.0200x006</t>
  </si>
  <si>
    <t>鼻内镜下三叉神经切断术</t>
  </si>
  <si>
    <t>04.0201</t>
  </si>
  <si>
    <t>延髓三叉神经脊髓束切断术</t>
  </si>
  <si>
    <t>04.0202</t>
  </si>
  <si>
    <t>颞下三叉神经根切断术</t>
  </si>
  <si>
    <t>04.0203</t>
  </si>
  <si>
    <t>经后颅窝三叉神经感觉根切断术</t>
  </si>
  <si>
    <t>04.0204</t>
  </si>
  <si>
    <t>上牙槽神经切断术</t>
  </si>
  <si>
    <t>04.0205</t>
  </si>
  <si>
    <t>筛前神经切断术</t>
  </si>
  <si>
    <t>04.0300</t>
  </si>
  <si>
    <t>其他颅的和周围神经切断术或压轧术</t>
  </si>
  <si>
    <t>04.0300x002</t>
  </si>
  <si>
    <t>闭孔神经切断术</t>
  </si>
  <si>
    <t>04.0300x003</t>
  </si>
  <si>
    <t>脊神经根切断术</t>
  </si>
  <si>
    <t>04.0300x009</t>
  </si>
  <si>
    <t>颈神经后根切断术</t>
  </si>
  <si>
    <t>04.0300x010</t>
  </si>
  <si>
    <t>腰骶神经后根切断术</t>
  </si>
  <si>
    <t>04.0300x011</t>
  </si>
  <si>
    <t>面神经分支切断术</t>
  </si>
  <si>
    <t>04.0300x012</t>
  </si>
  <si>
    <t>膈神经切断术</t>
  </si>
  <si>
    <t>04.0300x013</t>
  </si>
  <si>
    <t>翼管神经切断术</t>
  </si>
  <si>
    <t>04.0300x014</t>
  </si>
  <si>
    <t>眶神经切断术</t>
  </si>
  <si>
    <t>04.0300x015</t>
  </si>
  <si>
    <t>枕大神经切断术</t>
  </si>
  <si>
    <t>04.0300x016</t>
  </si>
  <si>
    <t>臂丛神经切断术</t>
  </si>
  <si>
    <t>04.0300x017</t>
  </si>
  <si>
    <t>正中神经切断术</t>
  </si>
  <si>
    <t>04.0300x018</t>
  </si>
  <si>
    <t>腹股沟区神经切断术</t>
  </si>
  <si>
    <t>04.0300x019</t>
  </si>
  <si>
    <t>胫前神经切断术</t>
  </si>
  <si>
    <t>04.0300x020</t>
  </si>
  <si>
    <t>胫后神经切断术</t>
  </si>
  <si>
    <t>04.0300x021</t>
  </si>
  <si>
    <t>腓肠神经切断术</t>
  </si>
  <si>
    <t>04.0301</t>
  </si>
  <si>
    <t>颅神经切断术</t>
  </si>
  <si>
    <t>04.0302</t>
  </si>
  <si>
    <t>视神经切断术</t>
  </si>
  <si>
    <t>04.0303</t>
  </si>
  <si>
    <t>面神经切断术</t>
  </si>
  <si>
    <t>04.0304</t>
  </si>
  <si>
    <t>周围神经切断术</t>
  </si>
  <si>
    <t>04.0305</t>
  </si>
  <si>
    <t>指神经切断术</t>
  </si>
  <si>
    <t>04.0306</t>
  </si>
  <si>
    <t>趾神经切断术</t>
  </si>
  <si>
    <t>04.0307</t>
  </si>
  <si>
    <t>运动神经切断术</t>
  </si>
  <si>
    <t>04.0308</t>
  </si>
  <si>
    <t>坐骨神经切断术</t>
  </si>
  <si>
    <t>04.0309</t>
  </si>
  <si>
    <t>胫神经肌支切断术</t>
  </si>
  <si>
    <t>04.0310</t>
  </si>
  <si>
    <t>腓神经切断术</t>
  </si>
  <si>
    <t>04.0400</t>
  </si>
  <si>
    <t>颅的和周围神经的其他切开术</t>
  </si>
  <si>
    <t>04.0400x025</t>
  </si>
  <si>
    <t>牙槽神经探查术</t>
  </si>
  <si>
    <t>04.0400x029</t>
  </si>
  <si>
    <t>胸背神经探查术</t>
  </si>
  <si>
    <t>04.0400x030</t>
  </si>
  <si>
    <t>舌神经探查术</t>
  </si>
  <si>
    <t>04.0400x031</t>
  </si>
  <si>
    <t>足神经探查术</t>
  </si>
  <si>
    <t>04.0401</t>
  </si>
  <si>
    <t>面神经解剖术</t>
  </si>
  <si>
    <t>04.0402</t>
  </si>
  <si>
    <t>颅神经探查术</t>
  </si>
  <si>
    <t>04.0403</t>
  </si>
  <si>
    <t>视神经鞘膜切开术</t>
  </si>
  <si>
    <t>04.0404</t>
  </si>
  <si>
    <t>面神经探查术</t>
  </si>
  <si>
    <t>04.0405</t>
  </si>
  <si>
    <t>喉返神经探查术</t>
  </si>
  <si>
    <t>04.0406</t>
  </si>
  <si>
    <t>副神经探查术</t>
  </si>
  <si>
    <t>04.0407</t>
  </si>
  <si>
    <t>舌下神经探查术</t>
  </si>
  <si>
    <t>04.0408</t>
  </si>
  <si>
    <t>周围神经探查术</t>
  </si>
  <si>
    <t>04.0409</t>
  </si>
  <si>
    <t>颈丛神经探查术</t>
  </si>
  <si>
    <t>04.0410</t>
  </si>
  <si>
    <t>臂丛神经探查术</t>
  </si>
  <si>
    <t>04.0411</t>
  </si>
  <si>
    <t>腰丛神经探查术</t>
  </si>
  <si>
    <t>04.0412</t>
  </si>
  <si>
    <t>骶丛神经探查术</t>
  </si>
  <si>
    <t>04.0413</t>
  </si>
  <si>
    <t>膈神经探查术</t>
  </si>
  <si>
    <t>04.0414</t>
  </si>
  <si>
    <t>坐骨神经探查术</t>
  </si>
  <si>
    <t>04.0415</t>
  </si>
  <si>
    <t>腋神经探查术</t>
  </si>
  <si>
    <t>04.0416</t>
  </si>
  <si>
    <t>肌皮神经探查术</t>
  </si>
  <si>
    <t>04.0417</t>
  </si>
  <si>
    <t>肩胛上神经探查术</t>
  </si>
  <si>
    <t>04.0418</t>
  </si>
  <si>
    <t>正中神经探查术</t>
  </si>
  <si>
    <t>04.0419</t>
  </si>
  <si>
    <t>尺神经探查术</t>
  </si>
  <si>
    <t>04.0420</t>
  </si>
  <si>
    <t>桡神经探查术</t>
  </si>
  <si>
    <t>04.0421</t>
  </si>
  <si>
    <t>指神经探查术</t>
  </si>
  <si>
    <t>04.0422</t>
  </si>
  <si>
    <t>肋间神经探查术</t>
  </si>
  <si>
    <t>04.0423</t>
  </si>
  <si>
    <t>股神经探查术</t>
  </si>
  <si>
    <t>04.0424</t>
  </si>
  <si>
    <t>胫神经探查术</t>
  </si>
  <si>
    <t>04.0425</t>
  </si>
  <si>
    <t>腓总神经探查术</t>
  </si>
  <si>
    <t>04.0426</t>
  </si>
  <si>
    <t>足底神经探查术</t>
  </si>
  <si>
    <t>04.0500</t>
  </si>
  <si>
    <t>半月神经节切除术</t>
  </si>
  <si>
    <t>04.0600</t>
  </si>
  <si>
    <t>其他颅或周围神经节切除术</t>
  </si>
  <si>
    <t>04.0600x001</t>
  </si>
  <si>
    <t>颅神经节切除术</t>
  </si>
  <si>
    <t>04.0600x002</t>
  </si>
  <si>
    <t>周围神经节切除术</t>
  </si>
  <si>
    <t>04.0700</t>
  </si>
  <si>
    <t>颅的和周围神经的其他切除术或撕脱术</t>
  </si>
  <si>
    <t>04.0700x030</t>
  </si>
  <si>
    <t>神经内镜下经鼻腔视神经管减压术</t>
  </si>
  <si>
    <t>04.0700x031</t>
  </si>
  <si>
    <t>鼻内镜下视神经病损切除术</t>
  </si>
  <si>
    <t>04.0700x032</t>
  </si>
  <si>
    <t>鼻内镜下筛前神经烧灼术</t>
  </si>
  <si>
    <t>04.0700x033</t>
  </si>
  <si>
    <t>筛前神经烧灼术</t>
  </si>
  <si>
    <t>04.0700x034</t>
  </si>
  <si>
    <t>蝶腭神经烧灼术</t>
  </si>
  <si>
    <t>04.0700x035</t>
  </si>
  <si>
    <t>嗅神经病损切除术</t>
  </si>
  <si>
    <t>04.0700x036</t>
  </si>
  <si>
    <t>动眼神经病损切除术</t>
  </si>
  <si>
    <t>04.0700x037</t>
  </si>
  <si>
    <t>滑车神经病损切除术</t>
  </si>
  <si>
    <t>04.0700x038</t>
  </si>
  <si>
    <t>外展神经病损切除术</t>
  </si>
  <si>
    <t>04.0700x039</t>
  </si>
  <si>
    <t>舌咽神经病损切除术</t>
  </si>
  <si>
    <t>04.0700x040</t>
  </si>
  <si>
    <t>迷走神经病损切除术</t>
  </si>
  <si>
    <t>04.0700x041</t>
  </si>
  <si>
    <t>舌下神经病损切除术</t>
  </si>
  <si>
    <t>04.0700x042</t>
  </si>
  <si>
    <t>副神经病损切除术</t>
  </si>
  <si>
    <t>04.0700x043</t>
  </si>
  <si>
    <t>下颌神经病损切除术</t>
  </si>
  <si>
    <t>04.0700x044</t>
  </si>
  <si>
    <t>肋间神经病损切除术</t>
  </si>
  <si>
    <t>04.0700x045</t>
  </si>
  <si>
    <t>纵隔神经病损切除术</t>
  </si>
  <si>
    <t>04.0700x046</t>
  </si>
  <si>
    <t>腹膜后神经病损切除术</t>
  </si>
  <si>
    <t>04.0700x047</t>
  </si>
  <si>
    <t>肌皮神经病损切除术</t>
  </si>
  <si>
    <t>04.0700x048</t>
  </si>
  <si>
    <t>正中神经病损切除术</t>
  </si>
  <si>
    <t>04.0700x049</t>
  </si>
  <si>
    <t>指神经病损切除术</t>
  </si>
  <si>
    <t>04.0700x050</t>
  </si>
  <si>
    <t>闭孔神经病损切除术</t>
  </si>
  <si>
    <t>04.0700x051</t>
  </si>
  <si>
    <t>股神经病损切除术</t>
  </si>
  <si>
    <t>04.0700x052</t>
  </si>
  <si>
    <t>胫神经病损切除术</t>
  </si>
  <si>
    <t>04.0700x053</t>
  </si>
  <si>
    <t>足神经病损切除术</t>
  </si>
  <si>
    <t>04.0700x054</t>
  </si>
  <si>
    <t>正中神经撕脱术</t>
  </si>
  <si>
    <t>04.0701</t>
  </si>
  <si>
    <t>滑车神经撕脱术</t>
  </si>
  <si>
    <t>04.0702</t>
  </si>
  <si>
    <t>三叉神经撕脱术</t>
  </si>
  <si>
    <t>04.0703</t>
  </si>
  <si>
    <t>眶上神经撕脱术</t>
  </si>
  <si>
    <t>04.0704</t>
  </si>
  <si>
    <t>眶下神经撕脱术</t>
  </si>
  <si>
    <t>04.0705</t>
  </si>
  <si>
    <t>下牙槽神经撕脱术</t>
  </si>
  <si>
    <t>04.0706</t>
  </si>
  <si>
    <t>舌神经撕脱术</t>
  </si>
  <si>
    <t>04.0707</t>
  </si>
  <si>
    <t>颅神经病损切除术</t>
  </si>
  <si>
    <t>04.0708</t>
  </si>
  <si>
    <t>视神经病损切除术</t>
  </si>
  <si>
    <t>04.0709</t>
  </si>
  <si>
    <t>三叉神经病损切除术</t>
  </si>
  <si>
    <t>04.0710</t>
  </si>
  <si>
    <t>面神经病损切除术</t>
  </si>
  <si>
    <t>04.0711</t>
  </si>
  <si>
    <t>听神经病损切除术</t>
  </si>
  <si>
    <t>04.0712</t>
  </si>
  <si>
    <t>鼓室神经丛切除术</t>
  </si>
  <si>
    <t>04.0713</t>
  </si>
  <si>
    <t>周围神经病损切除术</t>
  </si>
  <si>
    <t>04.0714</t>
  </si>
  <si>
    <t>颈神经病损切除术</t>
  </si>
  <si>
    <t>04.0715</t>
  </si>
  <si>
    <t>臂丛神经病损切除术</t>
  </si>
  <si>
    <t>04.0716</t>
  </si>
  <si>
    <t>腰神经病损切除术</t>
  </si>
  <si>
    <t>04.0717</t>
  </si>
  <si>
    <t>骶尾部神经病损切除术</t>
  </si>
  <si>
    <t>04.0718</t>
  </si>
  <si>
    <t>坐骨神经病损切除术</t>
  </si>
  <si>
    <t>04.0719</t>
  </si>
  <si>
    <t>尺神经病损切除术</t>
  </si>
  <si>
    <t>04.0720</t>
  </si>
  <si>
    <t>桡神经病损切除术</t>
  </si>
  <si>
    <t>04.0721</t>
  </si>
  <si>
    <t>腓总神经病损切除术</t>
  </si>
  <si>
    <t>04.0722</t>
  </si>
  <si>
    <t>颅神经切除术</t>
  </si>
  <si>
    <t>04.0723</t>
  </si>
  <si>
    <t>视神经切除术</t>
  </si>
  <si>
    <t>04.0724</t>
  </si>
  <si>
    <t>面神经切除术</t>
  </si>
  <si>
    <t>04.0725</t>
  </si>
  <si>
    <t>听神经切除术</t>
  </si>
  <si>
    <t>04.0726</t>
  </si>
  <si>
    <t>经乙状窦后入路听神经切除术</t>
  </si>
  <si>
    <t>04.0727</t>
  </si>
  <si>
    <t>前庭神经切除术</t>
  </si>
  <si>
    <t>04.0728</t>
  </si>
  <si>
    <t>经迷路内听道前庭神经切除术</t>
  </si>
  <si>
    <t>04.0729</t>
  </si>
  <si>
    <t>舌咽神经切除术</t>
  </si>
  <si>
    <t>04.0730</t>
  </si>
  <si>
    <t>喉返神经切除术</t>
  </si>
  <si>
    <t>04.0731</t>
  </si>
  <si>
    <t>周围神经切除术</t>
  </si>
  <si>
    <t>04.0732</t>
  </si>
  <si>
    <t>肋间神经切除术</t>
  </si>
  <si>
    <t>04.0733</t>
  </si>
  <si>
    <t>骶前神经切除术</t>
  </si>
  <si>
    <t>04.1100</t>
  </si>
  <si>
    <t>闭合性[经皮][针吸]颅或周围神经或神经节的活组织检查</t>
  </si>
  <si>
    <t>04.1101</t>
  </si>
  <si>
    <t>闭合性颅神经活组织检查</t>
  </si>
  <si>
    <t>04.1102</t>
  </si>
  <si>
    <t>闭合性周围神经活组织检查</t>
  </si>
  <si>
    <t>04.1103</t>
  </si>
  <si>
    <t>闭合性神经节活组织检查术</t>
  </si>
  <si>
    <t>04.1200</t>
  </si>
  <si>
    <t>开放性颅或周围神经或神经节的活组织检查</t>
  </si>
  <si>
    <t>04.1201</t>
  </si>
  <si>
    <t>颅神经活组织检查</t>
  </si>
  <si>
    <t>04.1202</t>
  </si>
  <si>
    <t>周围神经活组织检查</t>
  </si>
  <si>
    <t>04.1203</t>
  </si>
  <si>
    <t>神经节活组织检查术</t>
  </si>
  <si>
    <t>04.1900</t>
  </si>
  <si>
    <t>颅和周围神经和神经节的其他诊断性操作</t>
  </si>
  <si>
    <t>04.2x00</t>
  </si>
  <si>
    <t>颅和周围神经的破坏术</t>
  </si>
  <si>
    <t>04.2x00x001</t>
  </si>
  <si>
    <t>肋间神经冷冻镇痛术</t>
  </si>
  <si>
    <t>04.2x00x010</t>
  </si>
  <si>
    <t>经皮腹腔神经丛射频消融术</t>
  </si>
  <si>
    <t>04.2x00x012</t>
  </si>
  <si>
    <t>骶神经根囊肿穿刺充填术</t>
  </si>
  <si>
    <t>04.2x00x013</t>
  </si>
  <si>
    <t>腹膜后无水酒精神经阻滞术</t>
  </si>
  <si>
    <t>04.2x00x015</t>
  </si>
  <si>
    <t>经皮肾动脉去交感神经射频消融术</t>
  </si>
  <si>
    <t>04.2x00x016</t>
  </si>
  <si>
    <t>超声内镜下腹腔神经丛阻滞术(CPN)</t>
  </si>
  <si>
    <t>04.2x00x017</t>
  </si>
  <si>
    <t>内囊前肢毁损术</t>
  </si>
  <si>
    <t>04.2x00x018</t>
  </si>
  <si>
    <t>经皮穿刺颈交感神经节毁损术</t>
  </si>
  <si>
    <t>04.2x00x019</t>
  </si>
  <si>
    <t>经皮穿刺腰交感神经节毁损术</t>
  </si>
  <si>
    <t>04.2x00x020</t>
  </si>
  <si>
    <t>经皮穿刺腹腔神经丛毁损术</t>
  </si>
  <si>
    <t>04.2x00x021</t>
  </si>
  <si>
    <t>CT引导下腰交感神经射频消融术</t>
  </si>
  <si>
    <t>04.2x01</t>
  </si>
  <si>
    <t>颅神经破坏术</t>
  </si>
  <si>
    <t>04.2x02</t>
  </si>
  <si>
    <t>周围神经破坏术</t>
  </si>
  <si>
    <t>04.2x03</t>
  </si>
  <si>
    <t>周围神经烧灼术</t>
  </si>
  <si>
    <t>04.2x04</t>
  </si>
  <si>
    <t>脊神经破坏术</t>
  </si>
  <si>
    <t>04.2x05</t>
  </si>
  <si>
    <t>脊髓神经根射频消融术</t>
  </si>
  <si>
    <t>04.2x06</t>
  </si>
  <si>
    <t>椎间孔镜下经侧后路脊神经内侧支射频消融术</t>
  </si>
  <si>
    <t>04.2x07</t>
  </si>
  <si>
    <t>三叉神经射频消融术</t>
  </si>
  <si>
    <t>04.2x08</t>
  </si>
  <si>
    <t>三叉神经半月节射频热凝术</t>
  </si>
  <si>
    <t>04.2x09</t>
  </si>
  <si>
    <t>翼腭神经节破坏术</t>
  </si>
  <si>
    <t>04.2x10</t>
  </si>
  <si>
    <t>肋间神经冷冻术</t>
  </si>
  <si>
    <t>04.2x11</t>
  </si>
  <si>
    <t>肋间神经射频消融术</t>
  </si>
  <si>
    <t>04.2x12</t>
  </si>
  <si>
    <t>内脏神经无水酒精注射术</t>
  </si>
  <si>
    <t>04.2x13</t>
  </si>
  <si>
    <t>神经感觉支乙醇注射术</t>
  </si>
  <si>
    <t>04.3x00</t>
  </si>
  <si>
    <t>颅和周围神经的缝合术</t>
  </si>
  <si>
    <t>04.3x00x012</t>
  </si>
  <si>
    <t>臂丛神经上、中、下干缝合术</t>
  </si>
  <si>
    <t>04.3x00x017</t>
  </si>
  <si>
    <t>腓肠神经吻合术</t>
  </si>
  <si>
    <t>04.3x00x018</t>
  </si>
  <si>
    <t>腋神经吻合术</t>
  </si>
  <si>
    <t>04.3x00x019</t>
  </si>
  <si>
    <t>下颌神经吻合术</t>
  </si>
  <si>
    <t>04.3x00x020</t>
  </si>
  <si>
    <t>隐神经吻合术</t>
  </si>
  <si>
    <t>04.3x00x021</t>
  </si>
  <si>
    <t>隐神经修复术</t>
  </si>
  <si>
    <t>04.3x00x023</t>
  </si>
  <si>
    <t>马尾神经缝合术</t>
  </si>
  <si>
    <t>04.3x00x024</t>
  </si>
  <si>
    <t>皮神经缝合术</t>
  </si>
  <si>
    <t>04.3x00x025</t>
  </si>
  <si>
    <t>耳大神经吻合术</t>
  </si>
  <si>
    <t>04.3x00x026</t>
  </si>
  <si>
    <t>腓总神经吻合术</t>
  </si>
  <si>
    <t>04.3x00x028</t>
  </si>
  <si>
    <t>迷走神经干吻合术</t>
  </si>
  <si>
    <t>04.3x00x029</t>
  </si>
  <si>
    <t>副神经缝合术</t>
  </si>
  <si>
    <t>04.3x00x030</t>
  </si>
  <si>
    <t>颈丛神经缝合术</t>
  </si>
  <si>
    <t>04.3x00x031</t>
  </si>
  <si>
    <t>舌下神经缝合术</t>
  </si>
  <si>
    <t>04.3x00x032</t>
  </si>
  <si>
    <t>膈神经缝合术</t>
  </si>
  <si>
    <t>04.3x00x033</t>
  </si>
  <si>
    <t>趾神经缝合术</t>
  </si>
  <si>
    <t>04.3x01</t>
  </si>
  <si>
    <t>颅神经缝合术</t>
  </si>
  <si>
    <t>04.3x02</t>
  </si>
  <si>
    <t>面神经缝合术</t>
  </si>
  <si>
    <t>04.3x03</t>
  </si>
  <si>
    <t>迷走神经缝合术</t>
  </si>
  <si>
    <t>04.3x04</t>
  </si>
  <si>
    <t>喉返神经缝合术</t>
  </si>
  <si>
    <t>04.3x05</t>
  </si>
  <si>
    <t>周围神经缝合术</t>
  </si>
  <si>
    <t>04.3x06</t>
  </si>
  <si>
    <t>臂丛神经缝合术</t>
  </si>
  <si>
    <t>04.3x07</t>
  </si>
  <si>
    <t>腰丛神经缝合术</t>
  </si>
  <si>
    <t>04.3x08</t>
  </si>
  <si>
    <t>骶丛神经缝合术</t>
  </si>
  <si>
    <t>04.3x09</t>
  </si>
  <si>
    <t>肌皮神经缝合术</t>
  </si>
  <si>
    <t>04.3x10</t>
  </si>
  <si>
    <t>正中神经缝合术</t>
  </si>
  <si>
    <t>04.3x11</t>
  </si>
  <si>
    <t>尺神经缝合术</t>
  </si>
  <si>
    <t>04.3x12</t>
  </si>
  <si>
    <t>桡神经缝合术</t>
  </si>
  <si>
    <t>04.3x13</t>
  </si>
  <si>
    <t>指神经缝合术</t>
  </si>
  <si>
    <t>04.3x14</t>
  </si>
  <si>
    <t>闭孔神经缝合术</t>
  </si>
  <si>
    <t>04.3x15</t>
  </si>
  <si>
    <t>坐骨神经缝合术</t>
  </si>
  <si>
    <t>04.3x16</t>
  </si>
  <si>
    <t>股神经缝合术</t>
  </si>
  <si>
    <t>04.3x17</t>
  </si>
  <si>
    <t>胫神经缝合术</t>
  </si>
  <si>
    <t>04.3x18</t>
  </si>
  <si>
    <t>腓神经缝合术</t>
  </si>
  <si>
    <t>04.4100</t>
  </si>
  <si>
    <t>三叉神经根的减压术</t>
  </si>
  <si>
    <t>04.4100x003</t>
  </si>
  <si>
    <t>三叉神经减压术</t>
  </si>
  <si>
    <t>04.4100x004</t>
  </si>
  <si>
    <t>经皮三叉神经半月节球囊压迫术</t>
  </si>
  <si>
    <t>04.4101</t>
  </si>
  <si>
    <t>三叉神经微血管减压术</t>
  </si>
  <si>
    <t>04.4102</t>
  </si>
  <si>
    <t>内镜下三叉神经微血管减压术</t>
  </si>
  <si>
    <t>04.4200</t>
  </si>
  <si>
    <t>其他脑神经减压术</t>
  </si>
  <si>
    <t>04.4200x006</t>
  </si>
  <si>
    <t>经后颅窝面神经减压术</t>
  </si>
  <si>
    <t>04.4200x007</t>
  </si>
  <si>
    <t>枕下神经减压术</t>
  </si>
  <si>
    <t>04.4200x014</t>
  </si>
  <si>
    <t>面神经根粘连松解术</t>
  </si>
  <si>
    <t>04.4200x015</t>
  </si>
  <si>
    <t>三叉神经根粘连松解术</t>
  </si>
  <si>
    <t>04.4200x016</t>
  </si>
  <si>
    <t>展神经减压术</t>
  </si>
  <si>
    <t>04.4201</t>
  </si>
  <si>
    <t>视神经减压术</t>
  </si>
  <si>
    <t>04.4202</t>
  </si>
  <si>
    <t>内镜下视神经减压术</t>
  </si>
  <si>
    <t>04.4203</t>
  </si>
  <si>
    <t>面神经减压术</t>
  </si>
  <si>
    <t>04.4204</t>
  </si>
  <si>
    <t>面神经微血管减压术</t>
  </si>
  <si>
    <t>04.4205</t>
  </si>
  <si>
    <t>内镜下面神经微血管减压术</t>
  </si>
  <si>
    <t>04.4206</t>
  </si>
  <si>
    <t>听神经减压术</t>
  </si>
  <si>
    <t>04.4207</t>
  </si>
  <si>
    <t>听神经根粘连松解术</t>
  </si>
  <si>
    <t>04.4208</t>
  </si>
  <si>
    <t>舌咽神经减压术</t>
  </si>
  <si>
    <t>04.4209</t>
  </si>
  <si>
    <t>舌咽神经微血管减压术</t>
  </si>
  <si>
    <t>04.4210</t>
  </si>
  <si>
    <t>内镜下舌咽神经微血管减压术</t>
  </si>
  <si>
    <t>04.4211</t>
  </si>
  <si>
    <t>迷走神经减压术</t>
  </si>
  <si>
    <t>04.4212</t>
  </si>
  <si>
    <t>喉返神经松解术</t>
  </si>
  <si>
    <t>04.4213</t>
  </si>
  <si>
    <t>副神经减压术</t>
  </si>
  <si>
    <t>04.4300</t>
  </si>
  <si>
    <t>腕管松解术</t>
  </si>
  <si>
    <t>04.4301</t>
  </si>
  <si>
    <t>关节镜下腕管松解术</t>
  </si>
  <si>
    <t>04.4400</t>
  </si>
  <si>
    <t>跗管松解术</t>
  </si>
  <si>
    <t>04.4900</t>
  </si>
  <si>
    <t>其他周围神经或神经节粘连的减压术或松解术</t>
  </si>
  <si>
    <t>04.4900x033</t>
  </si>
  <si>
    <t>腓浅神经松解术</t>
  </si>
  <si>
    <t>04.4900x034</t>
  </si>
  <si>
    <t>腓深神经松解术</t>
  </si>
  <si>
    <t>04.4900x035</t>
  </si>
  <si>
    <t>腋神经松解术</t>
  </si>
  <si>
    <t>04.4900x037</t>
  </si>
  <si>
    <t>胫后神经松解术</t>
  </si>
  <si>
    <t>04.4900x038</t>
  </si>
  <si>
    <t>迷走神经根粘连松解术</t>
  </si>
  <si>
    <t>04.4900x042</t>
  </si>
  <si>
    <t>周围神经松解术</t>
  </si>
  <si>
    <t>04.4900x043</t>
  </si>
  <si>
    <t>肘管松解术</t>
  </si>
  <si>
    <t>04.4900x044</t>
  </si>
  <si>
    <t>跖管减压术</t>
  </si>
  <si>
    <t>04.4900x045</t>
  </si>
  <si>
    <t>踝管减压术</t>
  </si>
  <si>
    <t>04.4900x046</t>
  </si>
  <si>
    <t>副神经松解术</t>
  </si>
  <si>
    <t>04.4900x047</t>
  </si>
  <si>
    <t>颈丛神经松解术</t>
  </si>
  <si>
    <t>04.4900x048</t>
  </si>
  <si>
    <t>颏神经松解术</t>
  </si>
  <si>
    <t>04.4900x049</t>
  </si>
  <si>
    <t>肩胛上神经松解术</t>
  </si>
  <si>
    <t>04.4900x050</t>
  </si>
  <si>
    <t>膈神经松解术</t>
  </si>
  <si>
    <t>04.4901</t>
  </si>
  <si>
    <t>臂丛神经松解术</t>
  </si>
  <si>
    <t>04.4902</t>
  </si>
  <si>
    <t>舌神经根松解术</t>
  </si>
  <si>
    <t>04.4903</t>
  </si>
  <si>
    <t>神经根管松解术</t>
  </si>
  <si>
    <t>04.4904</t>
  </si>
  <si>
    <t>腰丛神经松解术</t>
  </si>
  <si>
    <t>04.4905</t>
  </si>
  <si>
    <t>骶神经松解术</t>
  </si>
  <si>
    <t>04.4906</t>
  </si>
  <si>
    <t>马尾神经松解术</t>
  </si>
  <si>
    <t>04.4907</t>
  </si>
  <si>
    <t>正中神经松解术</t>
  </si>
  <si>
    <t>04.4908</t>
  </si>
  <si>
    <t>尺神经松解术</t>
  </si>
  <si>
    <t>04.4909</t>
  </si>
  <si>
    <t>桡神经松解术</t>
  </si>
  <si>
    <t>04.4910</t>
  </si>
  <si>
    <t>指神经松解术</t>
  </si>
  <si>
    <t>04.4911</t>
  </si>
  <si>
    <t>坐骨神经松解术</t>
  </si>
  <si>
    <t>04.4912</t>
  </si>
  <si>
    <t>下肢外周神经减压术</t>
  </si>
  <si>
    <t>04.4913</t>
  </si>
  <si>
    <t>股神经松解术</t>
  </si>
  <si>
    <t>04.4914</t>
  </si>
  <si>
    <t>胫神经松解术</t>
  </si>
  <si>
    <t>04.4915</t>
  </si>
  <si>
    <t>腓总神经松解术</t>
  </si>
  <si>
    <t>04.4916</t>
  </si>
  <si>
    <t>腓神经松解术</t>
  </si>
  <si>
    <t>04.4917</t>
  </si>
  <si>
    <t>足神经松解术</t>
  </si>
  <si>
    <t>04.4918</t>
  </si>
  <si>
    <t>跖间神经松解术</t>
  </si>
  <si>
    <t>04.4919</t>
  </si>
  <si>
    <t>趾间神经松解术</t>
  </si>
  <si>
    <t>04.5x00</t>
  </si>
  <si>
    <t>颅或周围神经移植术</t>
  </si>
  <si>
    <t>04.5x00x005</t>
  </si>
  <si>
    <t>颅神经移植术</t>
  </si>
  <si>
    <t>04.5x00x009</t>
  </si>
  <si>
    <t>耳大神经移植术</t>
  </si>
  <si>
    <t>04.5x00x016</t>
  </si>
  <si>
    <t>周围神经移植术</t>
  </si>
  <si>
    <t>04.5x00x017</t>
  </si>
  <si>
    <t>脊神经移植术</t>
  </si>
  <si>
    <t>04.5x00x018</t>
  </si>
  <si>
    <t>副神经移植术</t>
  </si>
  <si>
    <t>04.5x00x019</t>
  </si>
  <si>
    <t>颈丛神经移植术</t>
  </si>
  <si>
    <t>04.5x00x020</t>
  </si>
  <si>
    <t>胫神经移植术</t>
  </si>
  <si>
    <t>04.5x00x021</t>
  </si>
  <si>
    <t>肩胛神经移植术</t>
  </si>
  <si>
    <t>04.5x00x022</t>
  </si>
  <si>
    <t>腋神经移植术</t>
  </si>
  <si>
    <t>04.5x00x023</t>
  </si>
  <si>
    <t>肌皮神经移植术</t>
  </si>
  <si>
    <t>04.5x00x024</t>
  </si>
  <si>
    <t>喉返神经移植术</t>
  </si>
  <si>
    <t>04.5x00x025</t>
  </si>
  <si>
    <t>异体神经移植修复臂丛神经术</t>
  </si>
  <si>
    <t>04.5x00x026</t>
  </si>
  <si>
    <t>异体神经移植修复肌皮神经术</t>
  </si>
  <si>
    <t>04.5x00x027</t>
  </si>
  <si>
    <t>异体神经移植修复正中神经术</t>
  </si>
  <si>
    <t>04.5x00x028</t>
  </si>
  <si>
    <t>异体神经移植修复桡神经神经术</t>
  </si>
  <si>
    <t>04.5x00x029</t>
  </si>
  <si>
    <t>异体神经移植修复尺神经术</t>
  </si>
  <si>
    <t>04.5x00x030</t>
  </si>
  <si>
    <t>异体神经移植修复坐骨神经术</t>
  </si>
  <si>
    <t>04.5x00x031</t>
  </si>
  <si>
    <t>异体神经移植修复股神经术</t>
  </si>
  <si>
    <t>04.5x00x032</t>
  </si>
  <si>
    <t>异体神经移植修复胫神经术</t>
  </si>
  <si>
    <t>04.5x00x033</t>
  </si>
  <si>
    <t>异体神经移植修复腓总神经术</t>
  </si>
  <si>
    <t>04.5x01</t>
  </si>
  <si>
    <t>面神经移植术</t>
  </si>
  <si>
    <t>04.5x02</t>
  </si>
  <si>
    <t>臂丛神经移植术</t>
  </si>
  <si>
    <t>04.5x03</t>
  </si>
  <si>
    <t>正中神经移植术</t>
  </si>
  <si>
    <t>04.5x04</t>
  </si>
  <si>
    <t>尺神经移植术</t>
  </si>
  <si>
    <t>04.5x05</t>
  </si>
  <si>
    <t>桡神经移植术</t>
  </si>
  <si>
    <t>04.5x06</t>
  </si>
  <si>
    <t>指神经移植术</t>
  </si>
  <si>
    <t>04.5x07</t>
  </si>
  <si>
    <t>坐骨神经移植术</t>
  </si>
  <si>
    <t>04.5x08</t>
  </si>
  <si>
    <t>股神经移植术</t>
  </si>
  <si>
    <t>04.5x09</t>
  </si>
  <si>
    <t>腓总神经移植术</t>
  </si>
  <si>
    <t>04.5x10</t>
  </si>
  <si>
    <t>腓肠神经移植术</t>
  </si>
  <si>
    <t>04.6x00</t>
  </si>
  <si>
    <t>颅和周围神经的移位术</t>
  </si>
  <si>
    <t>04.6x00x010</t>
  </si>
  <si>
    <t>同侧脊神经根移位术</t>
  </si>
  <si>
    <t>04.6x00x012</t>
  </si>
  <si>
    <t>闭孔神经移位术</t>
  </si>
  <si>
    <t>04.6x00x013</t>
  </si>
  <si>
    <t>尺神经部分神经束移位术</t>
  </si>
  <si>
    <t>04.6x00x014</t>
  </si>
  <si>
    <t>尺神经前移术</t>
  </si>
  <si>
    <t>04.6x00x015</t>
  </si>
  <si>
    <t>肱三头肌支移位术</t>
  </si>
  <si>
    <t>04.6x00x017</t>
  </si>
  <si>
    <t>脑神经移位术</t>
  </si>
  <si>
    <t>04.6x00x018</t>
  </si>
  <si>
    <t>桡神经浅支移位术</t>
  </si>
  <si>
    <t>04.6x00x019</t>
  </si>
  <si>
    <t>正中神经部分神经束移位术</t>
  </si>
  <si>
    <t>04.6x00x020</t>
  </si>
  <si>
    <t>周围神经移位术</t>
  </si>
  <si>
    <t>04.6x01</t>
  </si>
  <si>
    <t>副神经移位术</t>
  </si>
  <si>
    <t>04.6x02</t>
  </si>
  <si>
    <t>耳大神经移位术</t>
  </si>
  <si>
    <t>04.6x03</t>
  </si>
  <si>
    <t>下牙槽神经移位术</t>
  </si>
  <si>
    <t>04.6x04</t>
  </si>
  <si>
    <t>颈丛神经移位术</t>
  </si>
  <si>
    <t>04.6x05</t>
  </si>
  <si>
    <t>健侧颈7神经移位术</t>
  </si>
  <si>
    <t>04.6x06</t>
  </si>
  <si>
    <t>肋间神经移位术</t>
  </si>
  <si>
    <t>04.6x07</t>
  </si>
  <si>
    <t>胸背神经移位术</t>
  </si>
  <si>
    <t>04.6x08</t>
  </si>
  <si>
    <t>正中神经移位术</t>
  </si>
  <si>
    <t>04.6x09</t>
  </si>
  <si>
    <t>桡神经移位术</t>
  </si>
  <si>
    <t>04.6x10</t>
  </si>
  <si>
    <t>尺神经移位术</t>
  </si>
  <si>
    <t>04.6x11</t>
  </si>
  <si>
    <t>指神经移位术</t>
  </si>
  <si>
    <t>04.6x12</t>
  </si>
  <si>
    <t>膈神经移位术</t>
  </si>
  <si>
    <t>04.7100</t>
  </si>
  <si>
    <t>舌下神经-面神经吻合术</t>
  </si>
  <si>
    <t>04.7200</t>
  </si>
  <si>
    <t>副神经-面神经吻合术</t>
  </si>
  <si>
    <t>04.7300</t>
  </si>
  <si>
    <t>副神经-舌下神经吻合术</t>
  </si>
  <si>
    <t>04.7400</t>
  </si>
  <si>
    <t>颅或周围神经的其他吻合术</t>
  </si>
  <si>
    <t>04.7400x032</t>
  </si>
  <si>
    <t>面神经-三叉神经吻合术</t>
  </si>
  <si>
    <t>04.7400x033</t>
  </si>
  <si>
    <t>耳大神经-面神经吻合术</t>
  </si>
  <si>
    <t>04.7400x034</t>
  </si>
  <si>
    <t>副神经吻合术</t>
  </si>
  <si>
    <t>04.7401</t>
  </si>
  <si>
    <t>颅神经吻合术</t>
  </si>
  <si>
    <t>04.7402</t>
  </si>
  <si>
    <t>面神经吻合术</t>
  </si>
  <si>
    <t>04.7403</t>
  </si>
  <si>
    <t>面神经膈神经吻合术</t>
  </si>
  <si>
    <t>04.7404</t>
  </si>
  <si>
    <t>舌下神经吻合术</t>
  </si>
  <si>
    <t>04.7405</t>
  </si>
  <si>
    <t>牙槽神经吻合术</t>
  </si>
  <si>
    <t>04.7406</t>
  </si>
  <si>
    <t>迷走神经吻合术</t>
  </si>
  <si>
    <t>04.7407</t>
  </si>
  <si>
    <t>周围神经吻合术</t>
  </si>
  <si>
    <t>04.7408</t>
  </si>
  <si>
    <t>指神经吻合术</t>
  </si>
  <si>
    <t>04.7409</t>
  </si>
  <si>
    <t>尺神经吻合术</t>
  </si>
  <si>
    <t>04.7410</t>
  </si>
  <si>
    <t>桡神经吻合术</t>
  </si>
  <si>
    <t>04.7411</t>
  </si>
  <si>
    <t>臂丛神经吻合术</t>
  </si>
  <si>
    <t>04.7412</t>
  </si>
  <si>
    <t>正中神经吻合术</t>
  </si>
  <si>
    <t>04.7413</t>
  </si>
  <si>
    <t>肌皮神经吻合术</t>
  </si>
  <si>
    <t>04.7414</t>
  </si>
  <si>
    <t>闭孔神经吻合术</t>
  </si>
  <si>
    <t>04.7415</t>
  </si>
  <si>
    <t>坐骨神经吻合术</t>
  </si>
  <si>
    <t>04.7416</t>
  </si>
  <si>
    <t>股神经吻合术</t>
  </si>
  <si>
    <t>04.7417</t>
  </si>
  <si>
    <t>胫神经吻合术</t>
  </si>
  <si>
    <t>04.7418</t>
  </si>
  <si>
    <t>腓神经吻合术</t>
  </si>
  <si>
    <t>04.7500</t>
  </si>
  <si>
    <t>颅和周围神经以前修补术的修复术</t>
  </si>
  <si>
    <t>04.7500x001</t>
  </si>
  <si>
    <t>颅神经调整术</t>
  </si>
  <si>
    <t>04.7500x002</t>
  </si>
  <si>
    <t>周围神经调整术</t>
  </si>
  <si>
    <t>04.7500x003</t>
  </si>
  <si>
    <t>正中神经调整术</t>
  </si>
  <si>
    <t>04.7500x004</t>
  </si>
  <si>
    <t>面神经修复术后再修正术</t>
  </si>
  <si>
    <t>04.7500x005</t>
  </si>
  <si>
    <t>坐骨神经修复术后再修正术</t>
  </si>
  <si>
    <t>04.7501</t>
  </si>
  <si>
    <t>颅神经修复术</t>
  </si>
  <si>
    <t>04.7502</t>
  </si>
  <si>
    <t>周围神经修复术</t>
  </si>
  <si>
    <t>04.7503</t>
  </si>
  <si>
    <t>正中神经修复术</t>
  </si>
  <si>
    <t>04.7600</t>
  </si>
  <si>
    <t>颅和周围神经陈旧性创伤的修补术</t>
  </si>
  <si>
    <t>04.7600x002</t>
  </si>
  <si>
    <t>尺神经延迟修补术</t>
  </si>
  <si>
    <t>04.7600x003</t>
  </si>
  <si>
    <t>桡神经延迟修补术</t>
  </si>
  <si>
    <t>04.7600x004</t>
  </si>
  <si>
    <t>皮神经延迟修补术</t>
  </si>
  <si>
    <t>04.7600x005</t>
  </si>
  <si>
    <t>舌下神经延迟修补术</t>
  </si>
  <si>
    <t>04.7600x006</t>
  </si>
  <si>
    <t>副神经延迟修补术</t>
  </si>
  <si>
    <t>04.7600x007</t>
  </si>
  <si>
    <t>面神经延迟修补术</t>
  </si>
  <si>
    <t>04.7600x008</t>
  </si>
  <si>
    <t>胸神经延迟修补术</t>
  </si>
  <si>
    <t>04.7600x009</t>
  </si>
  <si>
    <t>肩胛神经延迟修补术</t>
  </si>
  <si>
    <t>04.7600x010</t>
  </si>
  <si>
    <t>腋神经延迟修补术</t>
  </si>
  <si>
    <t>04.7600x011</t>
  </si>
  <si>
    <t>臂丛神经延迟修补术</t>
  </si>
  <si>
    <t>04.7600x012</t>
  </si>
  <si>
    <t>肌皮神经延迟修补术</t>
  </si>
  <si>
    <t>04.7600x013</t>
  </si>
  <si>
    <t>正中神经延迟修补术</t>
  </si>
  <si>
    <t>04.7600x014</t>
  </si>
  <si>
    <t>指神经延迟修补术</t>
  </si>
  <si>
    <t>04.7600x015</t>
  </si>
  <si>
    <t>坐骨神经延迟修补术</t>
  </si>
  <si>
    <t>04.7600x016</t>
  </si>
  <si>
    <t>胫神经延迟修补术</t>
  </si>
  <si>
    <t>04.7600x017</t>
  </si>
  <si>
    <t>腓神经延迟修补术</t>
  </si>
  <si>
    <t>04.7600x018</t>
  </si>
  <si>
    <t>足底神经延迟修补术</t>
  </si>
  <si>
    <t>04.7900</t>
  </si>
  <si>
    <t>其他神经成形术</t>
  </si>
  <si>
    <t>04.8000</t>
  </si>
  <si>
    <t>周围神经注射</t>
  </si>
  <si>
    <t>04.8100</t>
  </si>
  <si>
    <t>周围神经麻醉药注射，为了镇痛</t>
  </si>
  <si>
    <t>04.8100x003</t>
  </si>
  <si>
    <t>周围神经麻醉止痛</t>
  </si>
  <si>
    <t>04.8101</t>
  </si>
  <si>
    <t>周围神经阻滞术</t>
  </si>
  <si>
    <t>04.8102</t>
  </si>
  <si>
    <t>三叉神经阻滞术</t>
  </si>
  <si>
    <t>04.8103</t>
  </si>
  <si>
    <t>下颌神经阻滞术</t>
  </si>
  <si>
    <t>04.8104</t>
  </si>
  <si>
    <t>肋间神经阻滞术</t>
  </si>
  <si>
    <t>04.8105</t>
  </si>
  <si>
    <t>腹腔神经阻滞术</t>
  </si>
  <si>
    <t>04.8106</t>
  </si>
  <si>
    <t>股神经阻滞术</t>
  </si>
  <si>
    <t>04.8900</t>
  </si>
  <si>
    <t>其他物质注射，除外神经破坏药</t>
  </si>
  <si>
    <t>04.9100</t>
  </si>
  <si>
    <t>神经牵伸术</t>
  </si>
  <si>
    <t>04.9200</t>
  </si>
  <si>
    <t>周围神经刺激器导线的置入或置换</t>
  </si>
  <si>
    <t>04.9201x001</t>
  </si>
  <si>
    <t>周围神经刺激器导线置入术</t>
  </si>
  <si>
    <t>04.9201x002</t>
  </si>
  <si>
    <t>周围神经刺激器导线置换术</t>
  </si>
  <si>
    <t>04.9201x003</t>
  </si>
  <si>
    <t>骶神经神经刺激器导线置入术</t>
  </si>
  <si>
    <t>04.9300</t>
  </si>
  <si>
    <t>去除周围神经刺激器导线</t>
  </si>
  <si>
    <t>04.9300x001</t>
  </si>
  <si>
    <t>周围神经电刺激器去除术</t>
  </si>
  <si>
    <t>04.9301</t>
  </si>
  <si>
    <t>骶神经刺激电极取出术</t>
  </si>
  <si>
    <t>04.9900</t>
  </si>
  <si>
    <t>颅和周围神经的其他手术</t>
  </si>
  <si>
    <t>05.0x00</t>
  </si>
  <si>
    <t>交感神经或神经节的切断术</t>
  </si>
  <si>
    <t>05.0x00x001</t>
  </si>
  <si>
    <t>交感神经切断术</t>
  </si>
  <si>
    <t>05.0x01</t>
  </si>
  <si>
    <t>胸腔镜下交感神经切断术</t>
  </si>
  <si>
    <t>05.1100</t>
  </si>
  <si>
    <t>交感神经或神经节的活组织检查</t>
  </si>
  <si>
    <t>05.1101</t>
  </si>
  <si>
    <t>交感神经活组织检查</t>
  </si>
  <si>
    <t>05.1102</t>
  </si>
  <si>
    <t>交感神经节活组织检查</t>
  </si>
  <si>
    <t>05.1900</t>
  </si>
  <si>
    <t>交感神经或神经节的其他诊断性操作</t>
  </si>
  <si>
    <t>05.2100</t>
  </si>
  <si>
    <t>蝶腭神经节切除术</t>
  </si>
  <si>
    <t>05.2200</t>
  </si>
  <si>
    <t>颈交感神经切除术</t>
  </si>
  <si>
    <t>05.2300</t>
  </si>
  <si>
    <t>腰交感神经切除术</t>
  </si>
  <si>
    <t>05.2301</t>
  </si>
  <si>
    <t>腹腔镜腰交感神经切除术</t>
  </si>
  <si>
    <t>05.2400</t>
  </si>
  <si>
    <t>骶前交感神经切除术</t>
  </si>
  <si>
    <t>05.2401</t>
  </si>
  <si>
    <t>腹腔镜骶前神经切断术</t>
  </si>
  <si>
    <t>05.2402</t>
  </si>
  <si>
    <t>骶前神经切断术</t>
  </si>
  <si>
    <t>05.2500</t>
  </si>
  <si>
    <t>动脉周围交感神经切除术</t>
  </si>
  <si>
    <t>05.2900</t>
  </si>
  <si>
    <t>其他交感神经切除术和神经节切除术</t>
  </si>
  <si>
    <t>05.2901</t>
  </si>
  <si>
    <t>交感神经切除术</t>
  </si>
  <si>
    <t>05.2902</t>
  </si>
  <si>
    <t>交感神经病损切除术</t>
  </si>
  <si>
    <t>05.2903</t>
  </si>
  <si>
    <t>胸交感神经切除术</t>
  </si>
  <si>
    <t>05.2904</t>
  </si>
  <si>
    <t>胸腔镜下胸交感神经部分切除术</t>
  </si>
  <si>
    <t>05.3100</t>
  </si>
  <si>
    <t>麻醉药交感神经注射，为了镇痛</t>
  </si>
  <si>
    <t>05.3100x006</t>
  </si>
  <si>
    <t>星状神经节阻滞术</t>
  </si>
  <si>
    <t>05.3100x007</t>
  </si>
  <si>
    <t>腹腔神经节阻滞术</t>
  </si>
  <si>
    <t>05.3100x008</t>
  </si>
  <si>
    <t>内窥镜下腹腔神经节阻滞术</t>
  </si>
  <si>
    <t>05.3100x009</t>
  </si>
  <si>
    <t>腹膜后神经丛阻滞术</t>
  </si>
  <si>
    <t>05.3100x010</t>
  </si>
  <si>
    <t>脊神经丛阻滞术</t>
  </si>
  <si>
    <t>05.3101</t>
  </si>
  <si>
    <t>腹腔无水酒精神经阻滞术</t>
  </si>
  <si>
    <t>05.3200</t>
  </si>
  <si>
    <t>神经破坏药交感神经注射</t>
  </si>
  <si>
    <t>05.3200x001</t>
  </si>
  <si>
    <t>交感神经注射破坏剂</t>
  </si>
  <si>
    <t>05.3900</t>
  </si>
  <si>
    <t>交感神经或神经节的其他注射</t>
  </si>
  <si>
    <t>05.8100</t>
  </si>
  <si>
    <t>交感神经或神经节的修补术</t>
  </si>
  <si>
    <t>05.8101</t>
  </si>
  <si>
    <t>交感神经修补术</t>
  </si>
  <si>
    <t>05.8102</t>
  </si>
  <si>
    <t>交感神经节修补术</t>
  </si>
  <si>
    <t>05.8900</t>
  </si>
  <si>
    <t>交感神经或神经节的其他手术</t>
  </si>
  <si>
    <t>05.8900x001</t>
  </si>
  <si>
    <t>交感神经瘤切除术</t>
  </si>
  <si>
    <t>05.9x00</t>
  </si>
  <si>
    <t>神经系统的其他手术</t>
  </si>
  <si>
    <t>06.0100</t>
  </si>
  <si>
    <t>甲状腺区抽吸</t>
  </si>
  <si>
    <t>06.0100x001</t>
  </si>
  <si>
    <t>甲状腺区抽吸引流术</t>
  </si>
  <si>
    <t>06.0200</t>
  </si>
  <si>
    <t>甲状腺区伤口的再切开</t>
  </si>
  <si>
    <t>06.0200x001</t>
  </si>
  <si>
    <t>甲状腺术后切开探查术</t>
  </si>
  <si>
    <t>06.0201</t>
  </si>
  <si>
    <t>甲状腺术后止血术</t>
  </si>
  <si>
    <t>06.0900</t>
  </si>
  <si>
    <t>甲状腺区的其他切开术</t>
  </si>
  <si>
    <t>06.0900x004</t>
  </si>
  <si>
    <t>颈部探查术</t>
  </si>
  <si>
    <t>06.0900x005</t>
  </si>
  <si>
    <t>甲状舌管切开引流术</t>
  </si>
  <si>
    <t>06.0900x006</t>
  </si>
  <si>
    <t>甲状腺切开异物取出术</t>
  </si>
  <si>
    <t>06.0901</t>
  </si>
  <si>
    <t>甲状腺切开探查术</t>
  </si>
  <si>
    <t>06.0902</t>
  </si>
  <si>
    <t>甲状腺切开引流术</t>
  </si>
  <si>
    <t>06.0903</t>
  </si>
  <si>
    <t>甲状旁腺探查术</t>
  </si>
  <si>
    <t>06.1100</t>
  </si>
  <si>
    <t>闭合性[经皮][针吸]甲状腺活组织检查</t>
  </si>
  <si>
    <t>06.1101</t>
  </si>
  <si>
    <t>超声引导下经皮甲状腺活组织检查术</t>
  </si>
  <si>
    <t>06.1200</t>
  </si>
  <si>
    <t>开放性甲状腺活组织检查</t>
  </si>
  <si>
    <t>06.1300</t>
  </si>
  <si>
    <t>甲状旁腺活组织检查</t>
  </si>
  <si>
    <t>06.1301</t>
  </si>
  <si>
    <t>开放性甲状旁腺活组织检查</t>
  </si>
  <si>
    <t>06.1302</t>
  </si>
  <si>
    <t>经皮甲状旁腺活组织检查</t>
  </si>
  <si>
    <t>06.1303</t>
  </si>
  <si>
    <t>超声引导下甲状旁腺活组织检查</t>
  </si>
  <si>
    <t>06.1900</t>
  </si>
  <si>
    <t>甲状腺和甲状旁腺的其他诊断性操作</t>
  </si>
  <si>
    <t>06.2x00</t>
  </si>
  <si>
    <t>单侧甲状腺叶切除术</t>
  </si>
  <si>
    <t>06.2x01</t>
  </si>
  <si>
    <t>腔镜下单侧甲状腺切除术</t>
  </si>
  <si>
    <t>06.2x02</t>
  </si>
  <si>
    <t>单侧甲状腺切除伴甲状腺峡部切除术</t>
  </si>
  <si>
    <t>06.2x03</t>
  </si>
  <si>
    <t>单侧甲状腺切除伴他叶部分切除术</t>
  </si>
  <si>
    <t>06.2x04</t>
  </si>
  <si>
    <t>单侧甲状腺切除伴峡部和其他叶部分切除术</t>
  </si>
  <si>
    <t>06.3100</t>
  </si>
  <si>
    <t>甲状腺病损切除术</t>
  </si>
  <si>
    <t>06.3100x001</t>
  </si>
  <si>
    <t>经皮甲状腺病损射频消融术</t>
  </si>
  <si>
    <t>修改名称以及类别（原名称：甲状腺病损射频消融术；原类别：手术）</t>
  </si>
  <si>
    <t>06.3100x002</t>
  </si>
  <si>
    <t>经皮甲状腺病损微波消融术</t>
  </si>
  <si>
    <t>06.3101</t>
  </si>
  <si>
    <t>腔镜下甲状腺病损切除术</t>
  </si>
  <si>
    <t>06.3900</t>
  </si>
  <si>
    <t>其他部分甲状腺切除术</t>
  </si>
  <si>
    <t>06.3900x001</t>
  </si>
  <si>
    <t>残余甲状腺大部切除术</t>
  </si>
  <si>
    <t>06.3900x003</t>
  </si>
  <si>
    <t>单侧甲状腺部分切除术</t>
  </si>
  <si>
    <t>06.3900x004</t>
  </si>
  <si>
    <t>单侧甲状腺次全切除术</t>
  </si>
  <si>
    <t>06.3900x011</t>
  </si>
  <si>
    <t>腔镜下甲状腺次全切除术</t>
  </si>
  <si>
    <t>06.3900x012</t>
  </si>
  <si>
    <t>双侧甲状腺部分切除术</t>
  </si>
  <si>
    <t>06.3900x013</t>
  </si>
  <si>
    <t>双侧甲状腺次全切除术</t>
  </si>
  <si>
    <t>06.3901</t>
  </si>
  <si>
    <t>甲状腺大部切除术</t>
  </si>
  <si>
    <t>06.3902</t>
  </si>
  <si>
    <t>腔镜下甲状腺大部切除术</t>
  </si>
  <si>
    <t>06.3903</t>
  </si>
  <si>
    <t>异位甲状腺切除术</t>
  </si>
  <si>
    <t>06.3904</t>
  </si>
  <si>
    <t>甲状腺楔形切除术</t>
  </si>
  <si>
    <t>06.3905</t>
  </si>
  <si>
    <t>甲状腺峡部切除术</t>
  </si>
  <si>
    <t>06.3906</t>
  </si>
  <si>
    <t>甲状腺峡部部分切除术</t>
  </si>
  <si>
    <t>06.3907</t>
  </si>
  <si>
    <t>腔镜下甲状腺峡部切除术</t>
  </si>
  <si>
    <t>06.3908</t>
  </si>
  <si>
    <t>腔镜下甲状腺部分切除术</t>
  </si>
  <si>
    <t>06.4x00</t>
  </si>
  <si>
    <t>甲状腺全部切除术</t>
  </si>
  <si>
    <t>06.4x01</t>
  </si>
  <si>
    <t>残余甲状腺切除术</t>
  </si>
  <si>
    <t>06.4x02</t>
  </si>
  <si>
    <t>腔镜下甲状腺全部切除术</t>
  </si>
  <si>
    <t>06.5000</t>
  </si>
  <si>
    <t>胸骨下甲状腺切除术</t>
  </si>
  <si>
    <t>06.5100</t>
  </si>
  <si>
    <t>胸骨下甲状腺部分切除术</t>
  </si>
  <si>
    <t>06.5100x001</t>
  </si>
  <si>
    <t>腔镜下胸骨后甲状腺次全切除术</t>
  </si>
  <si>
    <t>06.5100x002</t>
  </si>
  <si>
    <t>腔镜下胸骨后甲状腺病损切除术</t>
  </si>
  <si>
    <t>06.5101</t>
  </si>
  <si>
    <t>胸骨后甲状腺病损切除术</t>
  </si>
  <si>
    <t>06.5200</t>
  </si>
  <si>
    <t>胸骨下甲状腺全部切除术</t>
  </si>
  <si>
    <t>06.6x00</t>
  </si>
  <si>
    <t>舌部甲状腺切除术</t>
  </si>
  <si>
    <t>06.7x00</t>
  </si>
  <si>
    <t>甲状舌管切除术</t>
  </si>
  <si>
    <t>06.7x00x003</t>
  </si>
  <si>
    <t>甲状舌管瘘闭合术</t>
  </si>
  <si>
    <t>06.7x01</t>
  </si>
  <si>
    <t>甲状舌管病损切除术</t>
  </si>
  <si>
    <t>06.7x02</t>
  </si>
  <si>
    <t>甲状舌管瘘切除术</t>
  </si>
  <si>
    <t>06.8100</t>
  </si>
  <si>
    <t>甲状旁腺全部切除术</t>
  </si>
  <si>
    <t>06.8100x002</t>
  </si>
  <si>
    <t>腔镜下甲状旁腺全部切除术</t>
  </si>
  <si>
    <t>06.8900</t>
  </si>
  <si>
    <t>其他甲状旁腺切除术</t>
  </si>
  <si>
    <t>06.8900x005</t>
  </si>
  <si>
    <t>移植自体甲状旁腺切除术</t>
  </si>
  <si>
    <t>06.8900x006</t>
  </si>
  <si>
    <t>异位甲状旁腺病损切除术</t>
  </si>
  <si>
    <t>06.8900x007</t>
  </si>
  <si>
    <t>腔镜下甲状旁腺部分切除术</t>
  </si>
  <si>
    <t>06.8901</t>
  </si>
  <si>
    <t>异位甲状旁腺切除术</t>
  </si>
  <si>
    <t>06.8902</t>
  </si>
  <si>
    <t>甲状旁腺部分切除术</t>
  </si>
  <si>
    <t>06.8903</t>
  </si>
  <si>
    <t>甲状旁腺病损切除术</t>
  </si>
  <si>
    <t>06.8904</t>
  </si>
  <si>
    <t>腔镜下甲状旁腺病损切除术</t>
  </si>
  <si>
    <t>06.8905</t>
  </si>
  <si>
    <t>移植甲状旁腺切除术</t>
  </si>
  <si>
    <t>06.9100</t>
  </si>
  <si>
    <t>切断甲状腺峡部</t>
  </si>
  <si>
    <t>06.9100x001</t>
  </si>
  <si>
    <t>甲状腺峡部横断术</t>
  </si>
  <si>
    <t>06.9200</t>
  </si>
  <si>
    <t>甲状腺血管结扎术</t>
  </si>
  <si>
    <t>06.9300</t>
  </si>
  <si>
    <t>甲状腺缝合术</t>
  </si>
  <si>
    <t>06.9400</t>
  </si>
  <si>
    <t>甲状腺组织再植入</t>
  </si>
  <si>
    <t>06.9401</t>
  </si>
  <si>
    <t>甲状腺自体移植术</t>
  </si>
  <si>
    <t>06.9500</t>
  </si>
  <si>
    <t>甲状旁腺组织再植入</t>
  </si>
  <si>
    <t>06.9501</t>
  </si>
  <si>
    <t>甲状旁腺自体移植术</t>
  </si>
  <si>
    <t>06.9502</t>
  </si>
  <si>
    <t>甲状旁腺异体移植术</t>
  </si>
  <si>
    <t>06.9800</t>
  </si>
  <si>
    <t>甲状腺其他手术</t>
  </si>
  <si>
    <t>06.9900</t>
  </si>
  <si>
    <t>甲状旁腺其他手术</t>
  </si>
  <si>
    <t>06.9900x002</t>
  </si>
  <si>
    <t>经皮甲状旁腺病损射频消融术</t>
  </si>
  <si>
    <t>修改名称（原名称：超声引导下甲状旁腺射频消融术）</t>
  </si>
  <si>
    <t>06.9900x003</t>
  </si>
  <si>
    <t>经皮甲状旁腺病损微波消融术</t>
  </si>
  <si>
    <t>07.0000</t>
  </si>
  <si>
    <t>肾上腺区探查术</t>
  </si>
  <si>
    <t>07.0100</t>
  </si>
  <si>
    <t>单侧肾上腺区探查术</t>
  </si>
  <si>
    <t>07.0200</t>
  </si>
  <si>
    <t>双侧肾上腺区探查术</t>
  </si>
  <si>
    <t>07.1100</t>
  </si>
  <si>
    <t>闭合性[经皮][针吸]肾上腺活组织检查</t>
  </si>
  <si>
    <t>07.1200</t>
  </si>
  <si>
    <t>开放性肾上腺活组织检查</t>
  </si>
  <si>
    <t>07.1200x003</t>
  </si>
  <si>
    <t>腹腔镜肾上腺活组织检查术</t>
  </si>
  <si>
    <t>07.1300</t>
  </si>
  <si>
    <t>垂体腺活组织检查，经前额入路</t>
  </si>
  <si>
    <t>07.1400</t>
  </si>
  <si>
    <t>垂体腺活组织检查，经蝶骨入路</t>
  </si>
  <si>
    <t>07.1500</t>
  </si>
  <si>
    <t>垂体腺活组织检查，未特指入路</t>
  </si>
  <si>
    <t>07.1600</t>
  </si>
  <si>
    <t>胸腺活组织检查</t>
  </si>
  <si>
    <t>07.1700</t>
  </si>
  <si>
    <t>松果腺活组织检查</t>
  </si>
  <si>
    <t>07.1900</t>
  </si>
  <si>
    <t>肾上腺、垂体、松果腺和胸腺的其他诊断性操作</t>
  </si>
  <si>
    <t>07.2100</t>
  </si>
  <si>
    <t>肾上腺病损切除术</t>
  </si>
  <si>
    <t>07.2100x001</t>
  </si>
  <si>
    <t>肾上腺病损激光气化术</t>
  </si>
  <si>
    <t>07.2100x002</t>
  </si>
  <si>
    <t>经皮肾上腺病损纳米刀消融术</t>
  </si>
  <si>
    <t>07.2101</t>
  </si>
  <si>
    <t>经皮肾上腺病损射频消融术</t>
  </si>
  <si>
    <t>07.2102</t>
  </si>
  <si>
    <t>腹腔镜肾上腺病损切除术</t>
  </si>
  <si>
    <t>07.2200</t>
  </si>
  <si>
    <t>单侧肾上腺切除术</t>
  </si>
  <si>
    <t>07.2201</t>
  </si>
  <si>
    <t>腹腔镜单侧肾上腺切除术</t>
  </si>
  <si>
    <t>07.2900</t>
  </si>
  <si>
    <t>其他部分肾上腺切除术</t>
  </si>
  <si>
    <t>07.2900x001</t>
  </si>
  <si>
    <t>单侧肾上腺大部分切除术</t>
  </si>
  <si>
    <t>07.2900x003</t>
  </si>
  <si>
    <t>肾上腺部分切除术</t>
  </si>
  <si>
    <t>07.2901</t>
  </si>
  <si>
    <t>肾上腺大部切除术</t>
  </si>
  <si>
    <t>07.2902</t>
  </si>
  <si>
    <t>腹腔镜肾上腺部分切除术</t>
  </si>
  <si>
    <t>07.3x00</t>
  </si>
  <si>
    <t>双侧肾上腺切除术</t>
  </si>
  <si>
    <t>07.3x01</t>
  </si>
  <si>
    <t>腹腔镜双侧肾上腺切除术</t>
  </si>
  <si>
    <t>07.4100</t>
  </si>
  <si>
    <t>肾上腺切开术</t>
  </si>
  <si>
    <t>07.4100x002</t>
  </si>
  <si>
    <t>肾上腺囊肿切开引流术</t>
  </si>
  <si>
    <t>07.4101</t>
  </si>
  <si>
    <t>肾上腺探查术</t>
  </si>
  <si>
    <t>07.4102</t>
  </si>
  <si>
    <t>腹腔镜肾上腺探查术</t>
  </si>
  <si>
    <t>07.4103</t>
  </si>
  <si>
    <t>肾上腺切开引流术</t>
  </si>
  <si>
    <t>07.4200</t>
  </si>
  <si>
    <t>肾上腺神经切断</t>
  </si>
  <si>
    <t>07.4300</t>
  </si>
  <si>
    <t>肾上腺血管结扎术</t>
  </si>
  <si>
    <t>07.4400</t>
  </si>
  <si>
    <t>肾上腺修补术</t>
  </si>
  <si>
    <t>07.4500</t>
  </si>
  <si>
    <t>肾上腺组织再植入</t>
  </si>
  <si>
    <t>07.4501</t>
  </si>
  <si>
    <t>肾上腺自体移植术</t>
  </si>
  <si>
    <t>07.4900</t>
  </si>
  <si>
    <t>肾上腺、神经和血管的其他手术</t>
  </si>
  <si>
    <t>07.4900x001</t>
  </si>
  <si>
    <t>超声引导下肾上腺囊肿穿刺术</t>
  </si>
  <si>
    <t>07.5100</t>
  </si>
  <si>
    <t>松果腺区探查术</t>
  </si>
  <si>
    <t>07.5100x001</t>
  </si>
  <si>
    <t>松果体探查术</t>
  </si>
  <si>
    <t>07.5200</t>
  </si>
  <si>
    <t>松果腺切开术</t>
  </si>
  <si>
    <t>07.5200x001</t>
  </si>
  <si>
    <t>松果体切开术</t>
  </si>
  <si>
    <t>07.5300</t>
  </si>
  <si>
    <t>松果腺部分切除术</t>
  </si>
  <si>
    <t>07.5301</t>
  </si>
  <si>
    <t>松果体病损切除术</t>
  </si>
  <si>
    <t>07.5400</t>
  </si>
  <si>
    <t>松果腺全部切除术</t>
  </si>
  <si>
    <t>07.5400x001</t>
  </si>
  <si>
    <t>松果体全部切除术</t>
  </si>
  <si>
    <t>07.5900</t>
  </si>
  <si>
    <t>松果腺其他手术</t>
  </si>
  <si>
    <t>07.6100</t>
  </si>
  <si>
    <t>垂体腺部分切除术，经前额入路</t>
  </si>
  <si>
    <t>07.6100x002</t>
  </si>
  <si>
    <t>经额垂体部分切除术</t>
  </si>
  <si>
    <t>07.6100x003</t>
  </si>
  <si>
    <t>经额垂体漏斗部切除术</t>
  </si>
  <si>
    <t>07.6100x004</t>
  </si>
  <si>
    <t>经额垂体病损切除术</t>
  </si>
  <si>
    <t>07.6200</t>
  </si>
  <si>
    <t>垂体腺部分切除术，经蝶骨入路</t>
  </si>
  <si>
    <t>07.6200x003</t>
  </si>
  <si>
    <t>经蝶骨垂体部分切除术</t>
  </si>
  <si>
    <t>07.6200x007</t>
  </si>
  <si>
    <t>神经内镜下经鼻腔-蝶窦垂体病损切除术</t>
  </si>
  <si>
    <t>07.6201</t>
  </si>
  <si>
    <t>经蝶骨垂体病损切除术</t>
  </si>
  <si>
    <t>07.6202</t>
  </si>
  <si>
    <t>经蝶入路内镜下垂体部分切除术</t>
  </si>
  <si>
    <t>07.6300</t>
  </si>
  <si>
    <t>垂体腺部分切除术</t>
  </si>
  <si>
    <t>07.6301</t>
  </si>
  <si>
    <t>垂体病损切除术</t>
  </si>
  <si>
    <t>07.6400</t>
  </si>
  <si>
    <t>垂体腺全部切除术，经前额入路</t>
  </si>
  <si>
    <t>07.6400x001</t>
  </si>
  <si>
    <t>经额垂体全部切除术</t>
  </si>
  <si>
    <t>07.6500</t>
  </si>
  <si>
    <t>垂体腺全部切除术，经蝶骨入路</t>
  </si>
  <si>
    <t>07.6501</t>
  </si>
  <si>
    <t>经蝶入路内镜下垂体全部切除术</t>
  </si>
  <si>
    <t>07.6800</t>
  </si>
  <si>
    <t>垂体腺全部切除术，其他特指入路</t>
  </si>
  <si>
    <t>07.6900</t>
  </si>
  <si>
    <t>垂体腺全部切除术</t>
  </si>
  <si>
    <t>07.6900x001</t>
  </si>
  <si>
    <t>垂体切除术</t>
  </si>
  <si>
    <t>07.7100</t>
  </si>
  <si>
    <t>垂体窝探查术</t>
  </si>
  <si>
    <t>07.7200</t>
  </si>
  <si>
    <t>垂体腺切开术</t>
  </si>
  <si>
    <t>07.7200x002</t>
  </si>
  <si>
    <t>经蝶骨垂体探查术</t>
  </si>
  <si>
    <t>07.7200x003</t>
  </si>
  <si>
    <t>拉克氏(Rathke's)囊切除术</t>
  </si>
  <si>
    <t>07.7200x004</t>
  </si>
  <si>
    <t>脑室镜下颅咽管瘤穿刺抽吸术</t>
  </si>
  <si>
    <t>07.7201</t>
  </si>
  <si>
    <t>经蝶骨垂体血肿清除术</t>
  </si>
  <si>
    <t>07.7202</t>
  </si>
  <si>
    <t>经蝶骨垂体切开引流术</t>
  </si>
  <si>
    <t>07.7203</t>
  </si>
  <si>
    <t>经蝶骨垂体脓肿清除术</t>
  </si>
  <si>
    <t>07.7204</t>
  </si>
  <si>
    <t>颅咽管瘤穿刺抽吸术</t>
  </si>
  <si>
    <t>07.7900</t>
  </si>
  <si>
    <t>垂体其他手术</t>
  </si>
  <si>
    <t>07.7901</t>
  </si>
  <si>
    <t>蝶鞍填塞</t>
  </si>
  <si>
    <t>07.8000</t>
  </si>
  <si>
    <t>胸腺切除术</t>
  </si>
  <si>
    <t>07.8001</t>
  </si>
  <si>
    <t>胸腔镜下胸腺切除术</t>
  </si>
  <si>
    <t>07.8100</t>
  </si>
  <si>
    <t>胸腺部分切除术</t>
  </si>
  <si>
    <t>07.8100x009</t>
  </si>
  <si>
    <t>CT引导下胸腺病损射频消融术</t>
  </si>
  <si>
    <t>07.8101</t>
  </si>
  <si>
    <t>胸腺病损切除术</t>
  </si>
  <si>
    <t>07.8200</t>
  </si>
  <si>
    <t>胸腺其他全部切除术</t>
  </si>
  <si>
    <t>07.8201</t>
  </si>
  <si>
    <t>胸腺扩大切除术</t>
  </si>
  <si>
    <t>07.8300</t>
  </si>
  <si>
    <t>胸腔镜下胸腺部分切除术</t>
  </si>
  <si>
    <t>07.8300x002</t>
  </si>
  <si>
    <t>胸腔镜下胸腺病损切除术</t>
  </si>
  <si>
    <t>07.8400</t>
  </si>
  <si>
    <t>胸腔镜下胸腺全部切除术</t>
  </si>
  <si>
    <t>07.8401</t>
  </si>
  <si>
    <t>胸腔镜下胸腺扩大切除术</t>
  </si>
  <si>
    <t>07.9100</t>
  </si>
  <si>
    <t>胸腺区探查术</t>
  </si>
  <si>
    <t>07.9200</t>
  </si>
  <si>
    <t>胸腺其他切开术</t>
  </si>
  <si>
    <t>07.9200x001</t>
  </si>
  <si>
    <t>胸腺切开探查术</t>
  </si>
  <si>
    <t>07.9300</t>
  </si>
  <si>
    <t>胸腺修补术</t>
  </si>
  <si>
    <t>07.9400</t>
  </si>
  <si>
    <t>胸腺移植术</t>
  </si>
  <si>
    <t>07.9500</t>
  </si>
  <si>
    <t>胸腔镜下胸腺切开术</t>
  </si>
  <si>
    <t>07.9800</t>
  </si>
  <si>
    <t>胸腺其他和未特指的胸腔镜手术</t>
  </si>
  <si>
    <t>07.9900</t>
  </si>
  <si>
    <t>其他和未特指的胸腺手术</t>
  </si>
  <si>
    <t>07.9901</t>
  </si>
  <si>
    <t>胸腺固定术</t>
  </si>
  <si>
    <t>08.0100</t>
  </si>
  <si>
    <t>睑缘切开术</t>
  </si>
  <si>
    <t>08.0200</t>
  </si>
  <si>
    <t>睑缝合后切开术</t>
  </si>
  <si>
    <t>08.0900</t>
  </si>
  <si>
    <t>眼睑其他切开术</t>
  </si>
  <si>
    <t>08.0901</t>
  </si>
  <si>
    <t>眼睑切开探查术</t>
  </si>
  <si>
    <t>08.0902</t>
  </si>
  <si>
    <t>眼睑切开引流术</t>
  </si>
  <si>
    <t>08.0903</t>
  </si>
  <si>
    <t>眼睑粘连松解术</t>
  </si>
  <si>
    <t>08.0904</t>
  </si>
  <si>
    <t>眼睑切开异物取出术</t>
  </si>
  <si>
    <t>08.1100</t>
  </si>
  <si>
    <t>眼睑活组织检查</t>
  </si>
  <si>
    <t>08.1900</t>
  </si>
  <si>
    <t>眼睑其他诊断性操作</t>
  </si>
  <si>
    <t>08.2000</t>
  </si>
  <si>
    <t>去除眼睑病损</t>
  </si>
  <si>
    <t>08.2000x003</t>
  </si>
  <si>
    <t>眉部瘢痕切除术</t>
  </si>
  <si>
    <t>08.2000x005</t>
  </si>
  <si>
    <t>眼睑瘢痕切除术</t>
  </si>
  <si>
    <t>08.2000x006</t>
  </si>
  <si>
    <t>眼睑病损切除术</t>
  </si>
  <si>
    <t>08.2000x009</t>
  </si>
  <si>
    <t>眼睑皮肤和皮下坏死组织切除清创术</t>
  </si>
  <si>
    <t>08.2000x010</t>
  </si>
  <si>
    <t>眼睑皮肤和皮下组织非切除性清创</t>
  </si>
  <si>
    <t>08.2001</t>
  </si>
  <si>
    <t>眉部病损切除术</t>
  </si>
  <si>
    <t>08.2002</t>
  </si>
  <si>
    <t>睑板腺切除术</t>
  </si>
  <si>
    <t>08.2003</t>
  </si>
  <si>
    <t>眦病损切除</t>
  </si>
  <si>
    <t>08.2100</t>
  </si>
  <si>
    <t>睑板腺囊肿切除术</t>
  </si>
  <si>
    <t>08.2100x001</t>
  </si>
  <si>
    <t>睑板腺囊肿刮除术</t>
  </si>
  <si>
    <t>08.2100x004</t>
  </si>
  <si>
    <t>睑板腺脓肿切开引流术</t>
  </si>
  <si>
    <t>08.2200</t>
  </si>
  <si>
    <t>眼睑其他较小的病损切除术</t>
  </si>
  <si>
    <t>08.2200x003</t>
  </si>
  <si>
    <t>眼睑小病损切除术</t>
  </si>
  <si>
    <t>08.2201</t>
  </si>
  <si>
    <t>睑板腺病损切除术</t>
  </si>
  <si>
    <t>08.2300</t>
  </si>
  <si>
    <t>眼睑较大的病损切除术，板层</t>
  </si>
  <si>
    <t>08.2300x001</t>
  </si>
  <si>
    <t>眼睑病损板层切除术</t>
  </si>
  <si>
    <t>08.2400</t>
  </si>
  <si>
    <t>眼睑较大的病损切除术，全层</t>
  </si>
  <si>
    <t>08.2400x001</t>
  </si>
  <si>
    <t>眼睑病损全层切除术</t>
  </si>
  <si>
    <t>08.2500</t>
  </si>
  <si>
    <t>眼睑病损破坏术</t>
  </si>
  <si>
    <t>08.3100</t>
  </si>
  <si>
    <t>上睑下垂修补术，用额肌法伴缝合术</t>
  </si>
  <si>
    <t>08.3101</t>
  </si>
  <si>
    <t>上睑下垂额肌瓣悬吊术</t>
  </si>
  <si>
    <t>08.3102</t>
  </si>
  <si>
    <t>额肌缝线睑下垂修补术</t>
  </si>
  <si>
    <t>08.3200</t>
  </si>
  <si>
    <t>上睑下垂修补术，用额肌法伴筋膜吊带法</t>
  </si>
  <si>
    <t>08.3200x001</t>
  </si>
  <si>
    <t>上睑下垂缝线悬吊术</t>
  </si>
  <si>
    <t>08.3200x002</t>
  </si>
  <si>
    <t>上睑下垂异体组织额肌悬吊术</t>
  </si>
  <si>
    <t>08.3200x003</t>
  </si>
  <si>
    <t>上睑下垂额肌悬吊术</t>
  </si>
  <si>
    <t>08.3201</t>
  </si>
  <si>
    <t>硬脑膜异体额肌悬吊术</t>
  </si>
  <si>
    <t>08.3202</t>
  </si>
  <si>
    <t>眼阔筋膜悬吊术</t>
  </si>
  <si>
    <t>08.3300</t>
  </si>
  <si>
    <t>上睑下垂修补术，用部分切除术或上睑肌或腱膜前徙术</t>
  </si>
  <si>
    <t>08.3300x001</t>
  </si>
  <si>
    <t>上睑下垂提上睑肌缩短术</t>
  </si>
  <si>
    <t>08.3400</t>
  </si>
  <si>
    <t>上睑下垂修补术，用其他提上睑肌法</t>
  </si>
  <si>
    <t>08.3400x001</t>
  </si>
  <si>
    <t>上睑下垂上直肌提吊术</t>
  </si>
  <si>
    <t>08.3500</t>
  </si>
  <si>
    <t>上睑下垂修补术，用睑板法</t>
  </si>
  <si>
    <t>08.3600</t>
  </si>
  <si>
    <t>上睑下垂修补术，用其他方法</t>
  </si>
  <si>
    <t>08.3600x002</t>
  </si>
  <si>
    <t>上睑下垂眼轮匝肌悬吊术</t>
  </si>
  <si>
    <t>08.3700</t>
  </si>
  <si>
    <t>上睑下垂矫正过度复位术</t>
  </si>
  <si>
    <t>08.3800</t>
  </si>
  <si>
    <t>睑退缩矫正术</t>
  </si>
  <si>
    <t>08.4100</t>
  </si>
  <si>
    <t>睑内翻或睑外翻的修补术，用热灼法</t>
  </si>
  <si>
    <t>08.4101</t>
  </si>
  <si>
    <t>睑外翻热灼修补术</t>
  </si>
  <si>
    <t>08.4102</t>
  </si>
  <si>
    <t>睑内翻热灼修补术</t>
  </si>
  <si>
    <t>08.4200</t>
  </si>
  <si>
    <t>睑内翻或睑外翻的修补术，用缝合术法</t>
  </si>
  <si>
    <t>08.4201</t>
  </si>
  <si>
    <t>睑外翻缝合修补术</t>
  </si>
  <si>
    <t>08.4202</t>
  </si>
  <si>
    <t>睑内翻缝合修补术</t>
  </si>
  <si>
    <t>08.4203</t>
  </si>
  <si>
    <t>睑轮匝肌缩短睑内翻修补术</t>
  </si>
  <si>
    <t>08.4204</t>
  </si>
  <si>
    <t>睑轮匝肌重叠，睑外翻修补术</t>
  </si>
  <si>
    <t>08.4300</t>
  </si>
  <si>
    <t>睑内翻或睑外翻的修补术伴楔形部分切除术</t>
  </si>
  <si>
    <t>08.4301</t>
  </si>
  <si>
    <t>睑外翻楔形切除修补术</t>
  </si>
  <si>
    <t>08.4302</t>
  </si>
  <si>
    <t>睑内翻楔形切除修补术</t>
  </si>
  <si>
    <t>08.4400</t>
  </si>
  <si>
    <t>睑内翻或睑外翻的修补术伴睑重建术</t>
  </si>
  <si>
    <t>08.4401</t>
  </si>
  <si>
    <t>睑内翻矫正伴睑重建术</t>
  </si>
  <si>
    <t>08.4402</t>
  </si>
  <si>
    <t>睑外翻矫正伴睑重建术</t>
  </si>
  <si>
    <t>08.4403</t>
  </si>
  <si>
    <t>Wheeler睑内翻修补术</t>
  </si>
  <si>
    <t>08.4900</t>
  </si>
  <si>
    <t>睑内翻或睑外翻的其他修补术</t>
  </si>
  <si>
    <t>08.4901</t>
  </si>
  <si>
    <t>睑外翻矫正术</t>
  </si>
  <si>
    <t>08.4902</t>
  </si>
  <si>
    <t>睑内翻矫正术</t>
  </si>
  <si>
    <t>08.5100</t>
  </si>
  <si>
    <t>眦切开术</t>
  </si>
  <si>
    <t>08.5101</t>
  </si>
  <si>
    <t>睑裂增大术</t>
  </si>
  <si>
    <t>08.5200</t>
  </si>
  <si>
    <t>睑缝合术</t>
  </si>
  <si>
    <t>08.5200x002</t>
  </si>
  <si>
    <t>睑缘缝合术</t>
  </si>
  <si>
    <t>08.5200x003</t>
  </si>
  <si>
    <t>眦缝合术</t>
  </si>
  <si>
    <t>08.5200x004</t>
  </si>
  <si>
    <t>睑板缝合术</t>
  </si>
  <si>
    <t>08.5900</t>
  </si>
  <si>
    <t>其他眼睑位置调整术</t>
  </si>
  <si>
    <t>08.5900x001</t>
  </si>
  <si>
    <t>眦移位矫正术</t>
  </si>
  <si>
    <t>08.5900x004</t>
  </si>
  <si>
    <t>内眦成形术</t>
  </si>
  <si>
    <t>08.5900x005</t>
  </si>
  <si>
    <t>外眦成形术</t>
  </si>
  <si>
    <t>08.5900x006</t>
  </si>
  <si>
    <t>眦韧带固定术</t>
  </si>
  <si>
    <t>08.5900x007</t>
  </si>
  <si>
    <t>眦韧带修复术</t>
  </si>
  <si>
    <t>08.5901</t>
  </si>
  <si>
    <t>内眦赘皮修补术</t>
  </si>
  <si>
    <t>08.5902</t>
  </si>
  <si>
    <t>眦成形术</t>
  </si>
  <si>
    <t>08.5903</t>
  </si>
  <si>
    <t>眶距增宽矫正术</t>
  </si>
  <si>
    <t>08.5904</t>
  </si>
  <si>
    <t>眦韧带悬吊术</t>
  </si>
  <si>
    <t>08.6100</t>
  </si>
  <si>
    <t>用皮瓣或移植物的眼睑重建术</t>
  </si>
  <si>
    <t>08.6100x002</t>
  </si>
  <si>
    <t>眼睑全厚植皮术</t>
  </si>
  <si>
    <t>08.6100x003</t>
  </si>
  <si>
    <t>眼睑中厚植皮术</t>
  </si>
  <si>
    <t>08.6100x004</t>
  </si>
  <si>
    <t>游离皮瓣移植眼睑重建术</t>
  </si>
  <si>
    <t>08.6100x005</t>
  </si>
  <si>
    <t>脱细胞真皮移植眼睑重建术</t>
  </si>
  <si>
    <t>08.6100x006</t>
  </si>
  <si>
    <t>全厚皮片移植眉重建术</t>
  </si>
  <si>
    <t>08.6100x007</t>
  </si>
  <si>
    <t>皮瓣移植眉重建术</t>
  </si>
  <si>
    <t>08.6101</t>
  </si>
  <si>
    <t>局部皮瓣转位眼睑重建术</t>
  </si>
  <si>
    <t>08.6102</t>
  </si>
  <si>
    <t>眼睑皮片移植重建术</t>
  </si>
  <si>
    <t>08.6103</t>
  </si>
  <si>
    <t>带蒂头皮瓣眉再造术</t>
  </si>
  <si>
    <t>08.6200</t>
  </si>
  <si>
    <t>用黏膜瓣或移植物的眼睑重建术</t>
  </si>
  <si>
    <t>08.6201</t>
  </si>
  <si>
    <t>黏膜瓣移植眼睑重建术</t>
  </si>
  <si>
    <t>08.6300</t>
  </si>
  <si>
    <t>用毛囊移植片的眼睑重建术</t>
  </si>
  <si>
    <t>08.6301</t>
  </si>
  <si>
    <t>头皮移植法眉毛再造术</t>
  </si>
  <si>
    <t>08.6400</t>
  </si>
  <si>
    <t>用结膜睑板移植片的眼睑重建术</t>
  </si>
  <si>
    <t>08.6900</t>
  </si>
  <si>
    <t>用皮瓣或移植物的其他眼睑重建术</t>
  </si>
  <si>
    <t>08.7000</t>
  </si>
  <si>
    <t>眼睑重建术</t>
  </si>
  <si>
    <t>08.7001</t>
  </si>
  <si>
    <t>眉重建术</t>
  </si>
  <si>
    <t>08.7100</t>
  </si>
  <si>
    <t>涉及睑缘，板层的眼睑重建术</t>
  </si>
  <si>
    <t>08.7100x001</t>
  </si>
  <si>
    <t>眼睑非全层伴睑缘重建术</t>
  </si>
  <si>
    <t>08.7200</t>
  </si>
  <si>
    <t>其他板层的眼睑重建术</t>
  </si>
  <si>
    <t>08.7200x001</t>
  </si>
  <si>
    <t>眼睑板层重建术</t>
  </si>
  <si>
    <t>08.7300</t>
  </si>
  <si>
    <t>涉及睑缘全层的眼睑重建术</t>
  </si>
  <si>
    <t>08.7300x001</t>
  </si>
  <si>
    <t>眼睑全层伴睑缘重建术</t>
  </si>
  <si>
    <t>08.7400</t>
  </si>
  <si>
    <t>其他全层眼睑重建术</t>
  </si>
  <si>
    <t>08.7400x001</t>
  </si>
  <si>
    <t>眼睑全层重建术</t>
  </si>
  <si>
    <t>08.8100</t>
  </si>
  <si>
    <t>眼睑或眉裂伤的线形修补术</t>
  </si>
  <si>
    <t>08.8101</t>
  </si>
  <si>
    <t>眼睑裂伤缝合术</t>
  </si>
  <si>
    <t>08.8102</t>
  </si>
  <si>
    <t>眉裂伤缝合术</t>
  </si>
  <si>
    <t>08.8200</t>
  </si>
  <si>
    <t>涉及睑缘板层裂伤的修补术</t>
  </si>
  <si>
    <t>08.8200x001</t>
  </si>
  <si>
    <t>眼睑非全层的眼睑裂伤及修补术</t>
  </si>
  <si>
    <t>08.8300</t>
  </si>
  <si>
    <t>眼睑板层裂伤的其他修补术</t>
  </si>
  <si>
    <t>08.8300x001</t>
  </si>
  <si>
    <t>眼睑非全层裂伤修补术</t>
  </si>
  <si>
    <t>08.8400</t>
  </si>
  <si>
    <t>涉及睑缘全层裂伤的修补术</t>
  </si>
  <si>
    <t>08.8400x001</t>
  </si>
  <si>
    <t>眼睑全层及睑缘裂伤修补术</t>
  </si>
  <si>
    <t>08.8500</t>
  </si>
  <si>
    <t>眼睑全层裂伤的其他修补术</t>
  </si>
  <si>
    <t>08.8500x001</t>
  </si>
  <si>
    <t>眼睑全层裂伤修补术</t>
  </si>
  <si>
    <t>08.8600</t>
  </si>
  <si>
    <t>下眼睑皱纹切除术</t>
  </si>
  <si>
    <t>08.8600x002</t>
  </si>
  <si>
    <t>眼袋切除术</t>
  </si>
  <si>
    <t>08.8700</t>
  </si>
  <si>
    <t>上眼睑皱纹切除术</t>
  </si>
  <si>
    <t>08.8900</t>
  </si>
  <si>
    <t>其他眼睑修补术</t>
  </si>
  <si>
    <t>08.8900x002</t>
  </si>
  <si>
    <t>异体睑板移植术</t>
  </si>
  <si>
    <t>08.8900x005</t>
  </si>
  <si>
    <t>重建眉修整术</t>
  </si>
  <si>
    <t>08.8900x006</t>
  </si>
  <si>
    <t>眼下睑固定术</t>
  </si>
  <si>
    <t>08.8900x007</t>
  </si>
  <si>
    <t>眼睑赘皮切除术</t>
  </si>
  <si>
    <t>08.8900x008</t>
  </si>
  <si>
    <t>重睑激光成形术</t>
  </si>
  <si>
    <t>08.8901</t>
  </si>
  <si>
    <t>外眦皱纹切除术</t>
  </si>
  <si>
    <t>08.8902</t>
  </si>
  <si>
    <t>重睑术</t>
  </si>
  <si>
    <t>08.8903</t>
  </si>
  <si>
    <t>眉修补术</t>
  </si>
  <si>
    <t>08.9100</t>
  </si>
  <si>
    <t>电子外科眼睑拔睫毛术</t>
  </si>
  <si>
    <t>08.9100x001</t>
  </si>
  <si>
    <t>睫毛电解术</t>
  </si>
  <si>
    <t>08.9100x002</t>
  </si>
  <si>
    <t>倒睫激光术</t>
  </si>
  <si>
    <t>08.9200</t>
  </si>
  <si>
    <t>冷冻外科眼睑拔睫毛术</t>
  </si>
  <si>
    <t>08.9300</t>
  </si>
  <si>
    <t>其他眼睑拔睫毛术</t>
  </si>
  <si>
    <t>08.9300x001</t>
  </si>
  <si>
    <t>眼睑拔睫毛术</t>
  </si>
  <si>
    <t>08.9900</t>
  </si>
  <si>
    <t>眼睑其他手术</t>
  </si>
  <si>
    <t>08.9900x003</t>
  </si>
  <si>
    <t>眼睑缝线去除</t>
  </si>
  <si>
    <t>08.9900x004</t>
  </si>
  <si>
    <t>眼睑穿刺抽液术</t>
  </si>
  <si>
    <t>08.9901</t>
  </si>
  <si>
    <t>睫毛重建术</t>
  </si>
  <si>
    <t>09.0x00</t>
  </si>
  <si>
    <t>泪腺切开术</t>
  </si>
  <si>
    <t>09.0x00x001</t>
  </si>
  <si>
    <t>泪囊切开引流术</t>
  </si>
  <si>
    <t>09.1100</t>
  </si>
  <si>
    <t>泪腺活组织检查</t>
  </si>
  <si>
    <t>09.1200</t>
  </si>
  <si>
    <t>泪囊活组织检查</t>
  </si>
  <si>
    <t>09.1900</t>
  </si>
  <si>
    <t>泪器系统其他诊断性操作</t>
  </si>
  <si>
    <t>09.2000</t>
  </si>
  <si>
    <t>泪腺切除术</t>
  </si>
  <si>
    <t>09.2100</t>
  </si>
  <si>
    <t>泪腺病损切除术</t>
  </si>
  <si>
    <t>09.2200</t>
  </si>
  <si>
    <t>其他部分泪腺切除术</t>
  </si>
  <si>
    <t>09.2200x001</t>
  </si>
  <si>
    <t>泪腺部分切除术</t>
  </si>
  <si>
    <t>09.2300</t>
  </si>
  <si>
    <t>全部泪腺切除术</t>
  </si>
  <si>
    <t>09.3x00</t>
  </si>
  <si>
    <t>泪腺其他手术</t>
  </si>
  <si>
    <t>09.3x00x001</t>
  </si>
  <si>
    <t>泪腺悬吊术</t>
  </si>
  <si>
    <t>09.3x01</t>
  </si>
  <si>
    <t>泪腺修复术</t>
  </si>
  <si>
    <t>09.3x02</t>
  </si>
  <si>
    <t>泪腺加固术</t>
  </si>
  <si>
    <t>09.4100</t>
  </si>
  <si>
    <t>泪点探通术</t>
  </si>
  <si>
    <t>09.4100x001</t>
  </si>
  <si>
    <t>泪点扩张术</t>
  </si>
  <si>
    <t>09.4200</t>
  </si>
  <si>
    <t>泪小管探通术</t>
  </si>
  <si>
    <t>09.4300</t>
  </si>
  <si>
    <t>鼻泪管探通术</t>
  </si>
  <si>
    <t>09.4300x001</t>
  </si>
  <si>
    <t>鼻内镜下鼻泪管探通术</t>
  </si>
  <si>
    <t>09.4400</t>
  </si>
  <si>
    <t>鼻泪管插管术</t>
  </si>
  <si>
    <t>09.4401</t>
  </si>
  <si>
    <t>鼻泪管支架植入术</t>
  </si>
  <si>
    <t>09.4402</t>
  </si>
  <si>
    <t>鼻泪管激光探通插管术</t>
  </si>
  <si>
    <t>09.4403</t>
  </si>
  <si>
    <t>鼻泪道扩张模置入术</t>
  </si>
  <si>
    <t>09.4404</t>
  </si>
  <si>
    <t>人工泪管置入术</t>
  </si>
  <si>
    <t>09.4405</t>
  </si>
  <si>
    <t>泪小管穿线插管术</t>
  </si>
  <si>
    <t>09.4900</t>
  </si>
  <si>
    <t>泪道其他操作</t>
  </si>
  <si>
    <t>09.4900x002</t>
  </si>
  <si>
    <t>鼻内镜下人工泪管取出术</t>
  </si>
  <si>
    <t>09.4900x003</t>
  </si>
  <si>
    <t>人工泪管取出术</t>
  </si>
  <si>
    <t>09.4900x004</t>
  </si>
  <si>
    <t>泪道植入物修正术</t>
  </si>
  <si>
    <t>09.4900x005</t>
  </si>
  <si>
    <t>泪管植入物置换术</t>
  </si>
  <si>
    <t>09.4900x006</t>
  </si>
  <si>
    <t>泪道植入物去除术</t>
  </si>
  <si>
    <t>09.4901</t>
  </si>
  <si>
    <t>泪道挂线术</t>
  </si>
  <si>
    <t>09.5100</t>
  </si>
  <si>
    <t>泪点切开术</t>
  </si>
  <si>
    <t>09.5200</t>
  </si>
  <si>
    <t>泪小管切开术</t>
  </si>
  <si>
    <t>09.5300</t>
  </si>
  <si>
    <t>泪囊切开术</t>
  </si>
  <si>
    <t>09.5900</t>
  </si>
  <si>
    <t>泪道其他切开术</t>
  </si>
  <si>
    <t>09.5900x001</t>
  </si>
  <si>
    <t>泪管切开术</t>
  </si>
  <si>
    <t>09.6x00</t>
  </si>
  <si>
    <t>泪囊和泪道切除术</t>
  </si>
  <si>
    <t>09.6x00x001</t>
  </si>
  <si>
    <t>泪管病损切除术</t>
  </si>
  <si>
    <t>09.6x00x006</t>
  </si>
  <si>
    <t>泪小管病损切除术</t>
  </si>
  <si>
    <t>09.6x01</t>
  </si>
  <si>
    <t>泪囊切除术</t>
  </si>
  <si>
    <t>09.6x02</t>
  </si>
  <si>
    <t>泪囊病损切除术</t>
  </si>
  <si>
    <t>09.6x03</t>
  </si>
  <si>
    <t>泪道病损切除术</t>
  </si>
  <si>
    <t>09.6x04</t>
  </si>
  <si>
    <t>泪小管切除术</t>
  </si>
  <si>
    <t>09.7100</t>
  </si>
  <si>
    <t>泪点外翻矫正术</t>
  </si>
  <si>
    <t>09.7200</t>
  </si>
  <si>
    <t>泪点其他修补术</t>
  </si>
  <si>
    <t>09.7200x001</t>
  </si>
  <si>
    <t>泪点修补术</t>
  </si>
  <si>
    <t>09.7201</t>
  </si>
  <si>
    <t>泪点重建术</t>
  </si>
  <si>
    <t>09.7300</t>
  </si>
  <si>
    <t>泪小管修补术</t>
  </si>
  <si>
    <t>09.7300x001</t>
  </si>
  <si>
    <t>泪小管成形术</t>
  </si>
  <si>
    <t>09.7300x003</t>
  </si>
  <si>
    <t>泪小管缝合术</t>
  </si>
  <si>
    <t>09.7300x004</t>
  </si>
  <si>
    <t>泪道重建术</t>
  </si>
  <si>
    <t>09.7301</t>
  </si>
  <si>
    <t>泪小管吻合术</t>
  </si>
  <si>
    <t>09.8100</t>
  </si>
  <si>
    <t>泪囊鼻腔吻合术[DCR]</t>
  </si>
  <si>
    <t>09.8100x004</t>
  </si>
  <si>
    <t>鼻内镜下鼻腔泪囊造口术</t>
  </si>
  <si>
    <t>09.8101</t>
  </si>
  <si>
    <t>内镜下鼻-泪管吻合术</t>
  </si>
  <si>
    <t>09.8200</t>
  </si>
  <si>
    <t>结膜泪囊鼻腔吻合术</t>
  </si>
  <si>
    <t>09.8300</t>
  </si>
  <si>
    <t>结膜鼻腔吻合术伴置入管或支架</t>
  </si>
  <si>
    <t>09.8300x001</t>
  </si>
  <si>
    <t>鼻内镜下鼻腔支架植入术</t>
  </si>
  <si>
    <t>09.8301</t>
  </si>
  <si>
    <t>结膜-鼻腔吻合插管术</t>
  </si>
  <si>
    <t>09.9100</t>
  </si>
  <si>
    <t>泪点封闭术</t>
  </si>
  <si>
    <t>09.9900</t>
  </si>
  <si>
    <t>泪器系统其他手术</t>
  </si>
  <si>
    <t>09.9900x002</t>
  </si>
  <si>
    <t>泪囊瘘口封闭术</t>
  </si>
  <si>
    <t>09.9900x003</t>
  </si>
  <si>
    <t>泪囊瘘管切除术</t>
  </si>
  <si>
    <t>09.9900x004</t>
  </si>
  <si>
    <t>泪囊破裂修补术</t>
  </si>
  <si>
    <t>10.0x00</t>
  </si>
  <si>
    <t>切开术去除嵌入结膜异物</t>
  </si>
  <si>
    <t>10.0x00x001</t>
  </si>
  <si>
    <t>结膜切开异物取出术</t>
  </si>
  <si>
    <t>10.1x00</t>
  </si>
  <si>
    <t>结膜其他切开术</t>
  </si>
  <si>
    <t>10.1x00x001</t>
  </si>
  <si>
    <t>结膜切开探查术</t>
  </si>
  <si>
    <t>10.1x00x002</t>
  </si>
  <si>
    <t>结膜引流术</t>
  </si>
  <si>
    <t>10.1x00x003</t>
  </si>
  <si>
    <t>结膜放射状切开术</t>
  </si>
  <si>
    <t>10.2100</t>
  </si>
  <si>
    <t>结膜活组织检查</t>
  </si>
  <si>
    <t>10.2900</t>
  </si>
  <si>
    <t>结膜其他诊断性操作</t>
  </si>
  <si>
    <t>10.2900x001</t>
  </si>
  <si>
    <t>结膜囊探查术</t>
  </si>
  <si>
    <t>10.2901</t>
  </si>
  <si>
    <t>结膜刮片检查术</t>
  </si>
  <si>
    <t>10.3100</t>
  </si>
  <si>
    <t>结膜病损或结膜组织的切除术</t>
  </si>
  <si>
    <t>10.3101</t>
  </si>
  <si>
    <t>结膜病损切除术</t>
  </si>
  <si>
    <t>10.3102</t>
  </si>
  <si>
    <t>结膜环切除术</t>
  </si>
  <si>
    <t>10.3200</t>
  </si>
  <si>
    <t>结膜病损破坏术</t>
  </si>
  <si>
    <t>10.3201</t>
  </si>
  <si>
    <t>结膜冷冻术</t>
  </si>
  <si>
    <t>10.3300</t>
  </si>
  <si>
    <t>结膜其他破坏性操作</t>
  </si>
  <si>
    <t>10.3300x002</t>
  </si>
  <si>
    <t>结膜结石取出术</t>
  </si>
  <si>
    <t>10.3301</t>
  </si>
  <si>
    <t>沙眼滤泡去除术</t>
  </si>
  <si>
    <t>10.3302</t>
  </si>
  <si>
    <t>沙眼摩擦挤压术</t>
  </si>
  <si>
    <t>10.4100</t>
  </si>
  <si>
    <t>用游离移植物的睑球粘连修补术</t>
  </si>
  <si>
    <t>10.4100x001</t>
  </si>
  <si>
    <t>睑球粘连游离移植物修补术</t>
  </si>
  <si>
    <t>10.4101</t>
  </si>
  <si>
    <t>睑球粘连羊膜移植修补术</t>
  </si>
  <si>
    <t>10.4102</t>
  </si>
  <si>
    <t>睑球粘连口唇黏膜移植修补术</t>
  </si>
  <si>
    <t>10.4200</t>
  </si>
  <si>
    <t>用游离移植物的结膜穹窿重建术</t>
  </si>
  <si>
    <t>10.4200x001</t>
  </si>
  <si>
    <t>结膜穹窿游离移植物重建术</t>
  </si>
  <si>
    <t>10.4201</t>
  </si>
  <si>
    <t>结膜穹窿羊膜移植重建术</t>
  </si>
  <si>
    <t>10.4202</t>
  </si>
  <si>
    <t>结膜穹窿口唇黏膜移植重建术</t>
  </si>
  <si>
    <t>10.4300</t>
  </si>
  <si>
    <t>结膜穹窿其他重建术</t>
  </si>
  <si>
    <t>10.4300x002</t>
  </si>
  <si>
    <t>结膜穹窿成形术</t>
  </si>
  <si>
    <t>10.4400</t>
  </si>
  <si>
    <t>结膜其他游离移植</t>
  </si>
  <si>
    <t>10.4400x001</t>
  </si>
  <si>
    <t>结膜移植术</t>
  </si>
  <si>
    <t>10.4400x002</t>
  </si>
  <si>
    <t>羊膜移植结膜修补术</t>
  </si>
  <si>
    <t>10.4401</t>
  </si>
  <si>
    <t>自体结膜移植术</t>
  </si>
  <si>
    <t>10.4402</t>
  </si>
  <si>
    <t>异体结膜移植术</t>
  </si>
  <si>
    <t>10.4900</t>
  </si>
  <si>
    <t>其他结膜成形术</t>
  </si>
  <si>
    <t>10.4900x001</t>
  </si>
  <si>
    <t>结膜成形术</t>
  </si>
  <si>
    <t>10.4900x003</t>
  </si>
  <si>
    <t>结膜修补术</t>
  </si>
  <si>
    <t>10.4900x004</t>
  </si>
  <si>
    <t>结膜瓣修补术</t>
  </si>
  <si>
    <t>10.4901</t>
  </si>
  <si>
    <t>结膜滤过泡瘘修补术</t>
  </si>
  <si>
    <t>10.4903</t>
  </si>
  <si>
    <t>结膜囊成形术</t>
  </si>
  <si>
    <t>10.5x00</t>
  </si>
  <si>
    <t>结膜和眼睑粘连松解术</t>
  </si>
  <si>
    <t>10.5x01</t>
  </si>
  <si>
    <t>睑球粘连分离术</t>
  </si>
  <si>
    <t>10.6x00</t>
  </si>
  <si>
    <t>结膜裂伤修补术</t>
  </si>
  <si>
    <t>10.6x00x001</t>
  </si>
  <si>
    <t>结膜缝合术</t>
  </si>
  <si>
    <t>10.6x00x002</t>
  </si>
  <si>
    <t>结膜撕裂修补术</t>
  </si>
  <si>
    <t>10.9100</t>
  </si>
  <si>
    <t>结膜下注射</t>
  </si>
  <si>
    <t>10.9900</t>
  </si>
  <si>
    <t>结膜其他手术</t>
  </si>
  <si>
    <t>10.9900x001</t>
  </si>
  <si>
    <t>结膜瓣遮盖术</t>
  </si>
  <si>
    <t>10.9900x004</t>
  </si>
  <si>
    <t>结膜脱位复位术</t>
  </si>
  <si>
    <t>10.9901</t>
  </si>
  <si>
    <t>结膜松弛矫正术</t>
  </si>
  <si>
    <t>11.0x00</t>
  </si>
  <si>
    <t>磁吸法去除嵌入角膜异物</t>
  </si>
  <si>
    <t>11.1x00</t>
  </si>
  <si>
    <t>角膜切开术</t>
  </si>
  <si>
    <t>11.1x01</t>
  </si>
  <si>
    <t>角膜切开异物去除术</t>
  </si>
  <si>
    <t>11.2100</t>
  </si>
  <si>
    <t>刮角膜做涂片或培养</t>
  </si>
  <si>
    <t>11.2100x001</t>
  </si>
  <si>
    <t>角膜涂片检查</t>
  </si>
  <si>
    <t>11.2200</t>
  </si>
  <si>
    <t>角膜活组织检查</t>
  </si>
  <si>
    <t>11.2900</t>
  </si>
  <si>
    <t>角膜其他诊断性操作</t>
  </si>
  <si>
    <t>11.2900x003</t>
  </si>
  <si>
    <t>角膜内皮细胞计数检查</t>
  </si>
  <si>
    <t>11.2901</t>
  </si>
  <si>
    <t>角膜印迹细胞检查</t>
  </si>
  <si>
    <t>11.3100</t>
  </si>
  <si>
    <t>胬肉移位术</t>
  </si>
  <si>
    <t>11.3100x001</t>
  </si>
  <si>
    <t>翼状胬肉转位术</t>
  </si>
  <si>
    <t>11.3200</t>
  </si>
  <si>
    <t>胬肉切除术伴角膜移植术</t>
  </si>
  <si>
    <t>11.3201</t>
  </si>
  <si>
    <t>翼状胬肉切除伴自体干细胞移植术</t>
  </si>
  <si>
    <t>11.3202</t>
  </si>
  <si>
    <t>翼状胬肉切除术伴异体干细胞移植术</t>
  </si>
  <si>
    <t>11.3203</t>
  </si>
  <si>
    <t>翼状胬肉切除伴羊膜植片移植术</t>
  </si>
  <si>
    <t>11.3204</t>
  </si>
  <si>
    <t>翼状胬肉切除术伴丝裂霉素注入</t>
  </si>
  <si>
    <t>11.3900</t>
  </si>
  <si>
    <t>胬肉其他切除术</t>
  </si>
  <si>
    <t>11.3900x001</t>
  </si>
  <si>
    <t>翼状胬肉切除术</t>
  </si>
  <si>
    <t>11.3901</t>
  </si>
  <si>
    <t>翼状胬肉切除伴结膜移植术</t>
  </si>
  <si>
    <t>11.4100</t>
  </si>
  <si>
    <t>机械性去除角膜上皮</t>
  </si>
  <si>
    <t>11.4100x001</t>
  </si>
  <si>
    <t>角膜上皮刮除术</t>
  </si>
  <si>
    <t>11.4200</t>
  </si>
  <si>
    <t>角膜病损的热灼术</t>
  </si>
  <si>
    <t>11.4300</t>
  </si>
  <si>
    <t>角膜病损的冷冻疗法</t>
  </si>
  <si>
    <t>11.4900</t>
  </si>
  <si>
    <t>角膜病损的其他去除或破坏术</t>
  </si>
  <si>
    <t>11.4901</t>
  </si>
  <si>
    <t>板层角膜切除术</t>
  </si>
  <si>
    <t>11.4902</t>
  </si>
  <si>
    <t>准分子激光治疗性角膜切削术(LASIK)</t>
  </si>
  <si>
    <t>11.4903</t>
  </si>
  <si>
    <t>角膜病损切除术</t>
  </si>
  <si>
    <t>11.5100</t>
  </si>
  <si>
    <t>角膜裂伤缝合术</t>
  </si>
  <si>
    <t>11.5101</t>
  </si>
  <si>
    <t>角巩膜瘘缝合术</t>
  </si>
  <si>
    <t>11.5200</t>
  </si>
  <si>
    <t>角膜手术后伤口裂开修补术</t>
  </si>
  <si>
    <t>11.5300</t>
  </si>
  <si>
    <t>用结膜瓣的角膜裂伤或伤口修补术</t>
  </si>
  <si>
    <t>11.5300x001</t>
  </si>
  <si>
    <t>结膜瓣角膜修补术</t>
  </si>
  <si>
    <t>11.5900</t>
  </si>
  <si>
    <t>角膜其他修补术</t>
  </si>
  <si>
    <t>11.5900x001</t>
  </si>
  <si>
    <t>角膜修补术</t>
  </si>
  <si>
    <t>11.5900x002</t>
  </si>
  <si>
    <t>角膜间层烧灼术</t>
  </si>
  <si>
    <t>11.5901</t>
  </si>
  <si>
    <t>角膜缝线调整术</t>
  </si>
  <si>
    <t>11.6000</t>
  </si>
  <si>
    <t>角膜移植</t>
  </si>
  <si>
    <t>11.6000x002</t>
  </si>
  <si>
    <t>部分角膜缘移植术</t>
  </si>
  <si>
    <t>11.6000x003</t>
  </si>
  <si>
    <t>全角膜缘移植术</t>
  </si>
  <si>
    <t>11.6100</t>
  </si>
  <si>
    <t>用自体移植物的板层角膜成形术</t>
  </si>
  <si>
    <t>11.6200</t>
  </si>
  <si>
    <t>其他板层角膜成形术</t>
  </si>
  <si>
    <t>11.6200x002</t>
  </si>
  <si>
    <t>板层角膜移植术</t>
  </si>
  <si>
    <t>11.6200x003</t>
  </si>
  <si>
    <t>角膜板层修补术</t>
  </si>
  <si>
    <t>11.6300</t>
  </si>
  <si>
    <t>用自体移植物的穿透性角膜成形术</t>
  </si>
  <si>
    <t>11.6300x001</t>
  </si>
  <si>
    <t>穿透性自体角膜移植术</t>
  </si>
  <si>
    <t>11.6300x002</t>
  </si>
  <si>
    <t>自体角膜转位术</t>
  </si>
  <si>
    <t>11.6400</t>
  </si>
  <si>
    <t>其他穿透性角膜成形术</t>
  </si>
  <si>
    <t>11.6400x001</t>
  </si>
  <si>
    <t>穿透性角膜移植术</t>
  </si>
  <si>
    <t>11.6400x002</t>
  </si>
  <si>
    <t>羊膜移植的角膜成形术</t>
  </si>
  <si>
    <t>11.6900</t>
  </si>
  <si>
    <t>其他角膜移植</t>
  </si>
  <si>
    <t>11.6900x001</t>
  </si>
  <si>
    <t>全层角膜移植术</t>
  </si>
  <si>
    <t>11.6900x002</t>
  </si>
  <si>
    <t>人工角膜植入术</t>
  </si>
  <si>
    <t>11.6900x003</t>
  </si>
  <si>
    <t>异体角膜缘干细胞移植术</t>
  </si>
  <si>
    <t>11.6901</t>
  </si>
  <si>
    <t>角膜干细胞移植</t>
  </si>
  <si>
    <t>11.6902</t>
  </si>
  <si>
    <t>角膜内皮移植术</t>
  </si>
  <si>
    <t>11.7100</t>
  </si>
  <si>
    <t>角膜磨镶术</t>
  </si>
  <si>
    <t>11.7100x001</t>
  </si>
  <si>
    <t>屈光性角膜成形术</t>
  </si>
  <si>
    <t>11.7100x002</t>
  </si>
  <si>
    <t>准分子激光角膜原位磨镶术[LASIK]</t>
  </si>
  <si>
    <t>11.7101</t>
  </si>
  <si>
    <t>准分子原位角膜磨镶术</t>
  </si>
  <si>
    <t>11.7102</t>
  </si>
  <si>
    <t>前弹力层下角膜磨镶术[SBK]</t>
  </si>
  <si>
    <t>11.7103</t>
  </si>
  <si>
    <t>微型角膜刀法准分子激光角膜上皮瓣下磨镶术（Epi-LASIK）</t>
  </si>
  <si>
    <t>11.7104</t>
  </si>
  <si>
    <t>准分子激光角膜上皮瓣下磨镶术（LASEK）</t>
  </si>
  <si>
    <t>11.7200</t>
  </si>
  <si>
    <t>角膜镜片术</t>
  </si>
  <si>
    <t>11.7200x005</t>
  </si>
  <si>
    <t>准分子激光屈光性角膜切削术[PRK]</t>
  </si>
  <si>
    <t>11.7300</t>
  </si>
  <si>
    <t>人工角膜</t>
  </si>
  <si>
    <t>11.7300x001</t>
  </si>
  <si>
    <t>人工角膜移植术</t>
  </si>
  <si>
    <t>11.7400</t>
  </si>
  <si>
    <t>角膜热成形术</t>
  </si>
  <si>
    <t>11.7400x001</t>
  </si>
  <si>
    <t>角膜交联术</t>
  </si>
  <si>
    <t>11.7500</t>
  </si>
  <si>
    <t>放射性角膜切开术</t>
  </si>
  <si>
    <t>11.7600</t>
  </si>
  <si>
    <t>表面角膜镜片术</t>
  </si>
  <si>
    <t>11.7900</t>
  </si>
  <si>
    <t>角膜其他重建术和折射手术</t>
  </si>
  <si>
    <t>11.7900x001</t>
  </si>
  <si>
    <t>角膜基质环植入术</t>
  </si>
  <si>
    <t>11.7901</t>
  </si>
  <si>
    <t>不规则散光矫正术</t>
  </si>
  <si>
    <t>11.7902</t>
  </si>
  <si>
    <t>角膜植片更换术</t>
  </si>
  <si>
    <t>11.7903</t>
  </si>
  <si>
    <t>羊膜移植眼表重建术</t>
  </si>
  <si>
    <t>11.7904</t>
  </si>
  <si>
    <t>全飞秒微小切口基质透镜切除术（SMILE）</t>
  </si>
  <si>
    <t>11.9100</t>
  </si>
  <si>
    <t>角膜鲸墨法</t>
  </si>
  <si>
    <t>11.9100x001</t>
  </si>
  <si>
    <t>角膜染色术[墨针]</t>
  </si>
  <si>
    <t>11.9200</t>
  </si>
  <si>
    <t>去除角膜人工植入物</t>
  </si>
  <si>
    <t>11.9200x001</t>
  </si>
  <si>
    <t>植入角膜去除术</t>
  </si>
  <si>
    <t>11.9900</t>
  </si>
  <si>
    <t>角膜其他手术</t>
  </si>
  <si>
    <t>11.9900x002</t>
  </si>
  <si>
    <t>自体角膜缘干细胞取材术</t>
  </si>
  <si>
    <t>11.9900x003</t>
  </si>
  <si>
    <t>板层角膜间冲洗术</t>
  </si>
  <si>
    <t>11.9900x004</t>
  </si>
  <si>
    <t>角膜基质内注药术</t>
  </si>
  <si>
    <t>11.9900x005</t>
  </si>
  <si>
    <t>角膜针刺术</t>
  </si>
  <si>
    <t>11.9901</t>
  </si>
  <si>
    <t>角巩膜割烙术</t>
  </si>
  <si>
    <t>12.0000</t>
  </si>
  <si>
    <t>去除眼前节眼内异物</t>
  </si>
  <si>
    <t>12.0100</t>
  </si>
  <si>
    <t>用磁吸法去除眼前节眼内异物</t>
  </si>
  <si>
    <t>12.0200</t>
  </si>
  <si>
    <t>不用磁吸法的去除眼前节眼内异物</t>
  </si>
  <si>
    <t>12.0200x002</t>
  </si>
  <si>
    <t>眼前房切开异物取出术</t>
  </si>
  <si>
    <t>12.0200x003</t>
  </si>
  <si>
    <t>虹膜异物切开去除术</t>
  </si>
  <si>
    <t>12.0200x004</t>
  </si>
  <si>
    <t>眼前节非磁性异物取出术</t>
  </si>
  <si>
    <t>12.1100</t>
  </si>
  <si>
    <t>虹膜切开术伴贯穿术</t>
  </si>
  <si>
    <t>12.1100x002</t>
  </si>
  <si>
    <t>虹膜激光切开贯通术</t>
  </si>
  <si>
    <t>12.1101</t>
  </si>
  <si>
    <t>虹膜激光打孔术</t>
  </si>
  <si>
    <t>12.1200</t>
  </si>
  <si>
    <t>其他虹膜切开术</t>
  </si>
  <si>
    <t>12.1200x001</t>
  </si>
  <si>
    <t>虹膜切开术</t>
  </si>
  <si>
    <t>12.1201</t>
  </si>
  <si>
    <t>瞳孔缘剪开术</t>
  </si>
  <si>
    <t>12.1202</t>
  </si>
  <si>
    <t>虹膜激光切开术</t>
  </si>
  <si>
    <t>12.1203</t>
  </si>
  <si>
    <t>虹膜括约肌切断术</t>
  </si>
  <si>
    <t>12.1300</t>
  </si>
  <si>
    <t>虹膜脱出切除术</t>
  </si>
  <si>
    <t>12.1400</t>
  </si>
  <si>
    <t>其他虹膜切除术</t>
  </si>
  <si>
    <t>12.1400x001</t>
  </si>
  <si>
    <t>虹膜部分切除术</t>
  </si>
  <si>
    <t>12.1400x008</t>
  </si>
  <si>
    <t>瞳孔前膜激光切开术</t>
  </si>
  <si>
    <t>12.1401</t>
  </si>
  <si>
    <t>虹膜全切除术</t>
  </si>
  <si>
    <t>12.1402</t>
  </si>
  <si>
    <t>虹膜激光切除术</t>
  </si>
  <si>
    <t>12.1403</t>
  </si>
  <si>
    <t>虹膜周边切除术</t>
  </si>
  <si>
    <t>12.1404</t>
  </si>
  <si>
    <t>虹膜周边激光切除术</t>
  </si>
  <si>
    <t>12.2100</t>
  </si>
  <si>
    <t>眼前房诊断性抽吸术</t>
  </si>
  <si>
    <t>12.2200</t>
  </si>
  <si>
    <t>虹膜活组织检查</t>
  </si>
  <si>
    <t>12.2900</t>
  </si>
  <si>
    <t>虹膜、睫状体、巩膜和前房其他诊断性操作</t>
  </si>
  <si>
    <t>12.3100</t>
  </si>
  <si>
    <t>虹膜前房角粘连松解术</t>
  </si>
  <si>
    <t>12.3200</t>
  </si>
  <si>
    <t>其他虹膜前粘连松解术</t>
  </si>
  <si>
    <t>12.3200x001</t>
  </si>
  <si>
    <t>虹膜前粘连松解术</t>
  </si>
  <si>
    <t>12.3300</t>
  </si>
  <si>
    <t>虹膜后粘连松解术</t>
  </si>
  <si>
    <t>12.3301</t>
  </si>
  <si>
    <t>虹膜粘连松解术</t>
  </si>
  <si>
    <t>12.3400</t>
  </si>
  <si>
    <t>角膜玻璃体粘连松解术</t>
  </si>
  <si>
    <t>12.3500</t>
  </si>
  <si>
    <t>瞳孔成形术</t>
  </si>
  <si>
    <t>12.3500x001</t>
  </si>
  <si>
    <t>瞳孔激光成形术</t>
  </si>
  <si>
    <t>12.3501</t>
  </si>
  <si>
    <t>瞳孔膜穿刺术</t>
  </si>
  <si>
    <t>12.3502</t>
  </si>
  <si>
    <t>瞳孔粘连松解术</t>
  </si>
  <si>
    <t>12.3503</t>
  </si>
  <si>
    <t>瞳孔切开术</t>
  </si>
  <si>
    <t>12.3504</t>
  </si>
  <si>
    <t>瞳孔残膜切除术</t>
  </si>
  <si>
    <t>12.3505</t>
  </si>
  <si>
    <t>滤过泡针拨术</t>
  </si>
  <si>
    <t>12.3900</t>
  </si>
  <si>
    <t>其他虹膜成形术</t>
  </si>
  <si>
    <t>12.3900x001</t>
  </si>
  <si>
    <t>虹膜修补术</t>
  </si>
  <si>
    <t>12.3900x004</t>
  </si>
  <si>
    <t>虹膜还纳术</t>
  </si>
  <si>
    <t>12.3900x005</t>
  </si>
  <si>
    <t>虹膜周边激光成形术</t>
  </si>
  <si>
    <t>12.3901</t>
  </si>
  <si>
    <t>虹膜离断缝合术</t>
  </si>
  <si>
    <t>12.3902</t>
  </si>
  <si>
    <t>虹膜复位术</t>
  </si>
  <si>
    <t>12.4000</t>
  </si>
  <si>
    <t>去除眼前节病损</t>
  </si>
  <si>
    <t>12.4100</t>
  </si>
  <si>
    <t>虹膜病损破坏术，非切除法</t>
  </si>
  <si>
    <t>12.4100x001</t>
  </si>
  <si>
    <t>眼前房病损激光切除术</t>
  </si>
  <si>
    <t>12.4100x002</t>
  </si>
  <si>
    <t>虹膜周边激光破坏术</t>
  </si>
  <si>
    <t>12.4100x003</t>
  </si>
  <si>
    <t>虹膜周边冷冻破坏术</t>
  </si>
  <si>
    <t>12.4100x004</t>
  </si>
  <si>
    <t>虹膜周边电灼破坏术</t>
  </si>
  <si>
    <t>12.4200</t>
  </si>
  <si>
    <t>虹膜病损切除术</t>
  </si>
  <si>
    <t>12.4201</t>
  </si>
  <si>
    <t>前房机化膜切除术</t>
  </si>
  <si>
    <t>12.4300</t>
  </si>
  <si>
    <t>睫状体病损破坏术，非切除法</t>
  </si>
  <si>
    <t>12.4300x001</t>
  </si>
  <si>
    <t>睫状体病损破坏术</t>
  </si>
  <si>
    <t>12.4400</t>
  </si>
  <si>
    <t>睫状体病损切除术</t>
  </si>
  <si>
    <t>12.4401</t>
  </si>
  <si>
    <t>虹膜睫状体切除术</t>
  </si>
  <si>
    <t>12.5100</t>
  </si>
  <si>
    <t>眼前房角穿刺不伴眼前房角切开</t>
  </si>
  <si>
    <t>12.5100x001</t>
  </si>
  <si>
    <t>前房角穿刺术</t>
  </si>
  <si>
    <t>12.5200</t>
  </si>
  <si>
    <t>眼前房角切开不伴眼前房角穿刺</t>
  </si>
  <si>
    <t>12.5200x001</t>
  </si>
  <si>
    <t>前房角切开术</t>
  </si>
  <si>
    <t>12.5300</t>
  </si>
  <si>
    <t>眼前房角切开伴眼前房角穿刺</t>
  </si>
  <si>
    <t>12.5400</t>
  </si>
  <si>
    <t>外路小梁切开术</t>
  </si>
  <si>
    <t>12.5500</t>
  </si>
  <si>
    <t>睫状体分离术</t>
  </si>
  <si>
    <t>12.5501</t>
  </si>
  <si>
    <t>睫状体切开术</t>
  </si>
  <si>
    <t>12.5900</t>
  </si>
  <si>
    <t>其他促进眼内循环</t>
  </si>
  <si>
    <t>12.5900x001</t>
  </si>
  <si>
    <t>房角分离术</t>
  </si>
  <si>
    <t>12.5900x003</t>
  </si>
  <si>
    <t>巩膜静脉窦扩张术[Schlemm's管扩张术]</t>
  </si>
  <si>
    <t>12.5901</t>
  </si>
  <si>
    <t>前房角成形术</t>
  </si>
  <si>
    <t>12.6100</t>
  </si>
  <si>
    <t>巩膜环钻术伴虹膜切除术</t>
  </si>
  <si>
    <t>12.6200</t>
  </si>
  <si>
    <t>巩膜热灼术伴虹膜切除术</t>
  </si>
  <si>
    <t>12.6300</t>
  </si>
  <si>
    <t>虹膜钳顿术和虹膜牵引术</t>
  </si>
  <si>
    <t>12.6301</t>
  </si>
  <si>
    <t>虹膜嵌顿术</t>
  </si>
  <si>
    <t>12.6400</t>
  </si>
  <si>
    <t>外路小梁切除术</t>
  </si>
  <si>
    <t>12.6400x001</t>
  </si>
  <si>
    <t>激光小梁成形术[ALP、KLP]</t>
  </si>
  <si>
    <t>12.6400x003</t>
  </si>
  <si>
    <t>滤帘切除术[小梁切除术]</t>
  </si>
  <si>
    <t>12.6400x009</t>
  </si>
  <si>
    <t>小梁切除术伴人造移植物</t>
  </si>
  <si>
    <t>12.6400x010</t>
  </si>
  <si>
    <t>滤过道再通术</t>
  </si>
  <si>
    <t>12.6401</t>
  </si>
  <si>
    <t>氪激光小梁成形术[KLP]</t>
  </si>
  <si>
    <t>12.6402</t>
  </si>
  <si>
    <t>小梁消融术</t>
  </si>
  <si>
    <t>12.6403</t>
  </si>
  <si>
    <t>氩激光小梁成形术[ALP]</t>
  </si>
  <si>
    <t>12.6404</t>
  </si>
  <si>
    <t>小梁切除术伴丝裂霉素注入</t>
  </si>
  <si>
    <t>12.6405</t>
  </si>
  <si>
    <t>非穿透性小梁切除术</t>
  </si>
  <si>
    <t>12.6406</t>
  </si>
  <si>
    <t>小梁切除术伴羊膜移植</t>
  </si>
  <si>
    <t>12.6407</t>
  </si>
  <si>
    <t>小梁切除术伴移植物</t>
  </si>
  <si>
    <t>12.6408</t>
  </si>
  <si>
    <t>非穿透小梁切除术伴移植物</t>
  </si>
  <si>
    <t>12.6500</t>
  </si>
  <si>
    <t>其他巩膜造口术伴虹膜切除术</t>
  </si>
  <si>
    <t>12.6500x003</t>
  </si>
  <si>
    <t>巩膜灼瘘术</t>
  </si>
  <si>
    <t>12.6500x004</t>
  </si>
  <si>
    <t>虹膜周边切除伴巩膜造瘘术[谢氏手术]</t>
  </si>
  <si>
    <t>12.6501</t>
  </si>
  <si>
    <t>巩膜切除术</t>
  </si>
  <si>
    <t>12.6502</t>
  </si>
  <si>
    <t>巩膜下巩膜咬切术</t>
  </si>
  <si>
    <t>12.6503</t>
  </si>
  <si>
    <t>虹膜巩膜切除术</t>
  </si>
  <si>
    <t>12.6600</t>
  </si>
  <si>
    <t>巩膜造口术后修复术</t>
  </si>
  <si>
    <t>12.6601</t>
  </si>
  <si>
    <t>滤泡修复术</t>
  </si>
  <si>
    <t>12.6700</t>
  </si>
  <si>
    <t>眼房水引流装置置入</t>
  </si>
  <si>
    <t>12.6700x002</t>
  </si>
  <si>
    <t>硅管调整术</t>
  </si>
  <si>
    <t>12.6700x003</t>
  </si>
  <si>
    <t>硅管取出术</t>
  </si>
  <si>
    <t>12.6700x004</t>
  </si>
  <si>
    <t>硅管置入术</t>
  </si>
  <si>
    <t>12.6700x010</t>
  </si>
  <si>
    <t>眼压调节器再次置入术</t>
  </si>
  <si>
    <t>12.6701</t>
  </si>
  <si>
    <t>青光眼阀取出术</t>
  </si>
  <si>
    <t>12.6702</t>
  </si>
  <si>
    <t>青光眼阀修复调位术</t>
  </si>
  <si>
    <t>12.6703</t>
  </si>
  <si>
    <t>前房导管术</t>
  </si>
  <si>
    <t>12.6704</t>
  </si>
  <si>
    <t>青光眼阀置入术</t>
  </si>
  <si>
    <t>12.6900</t>
  </si>
  <si>
    <t>其他造口术</t>
  </si>
  <si>
    <t>12.6901</t>
  </si>
  <si>
    <t>脉络膜上腔巩膜内引流术</t>
  </si>
  <si>
    <t>12.7100</t>
  </si>
  <si>
    <t>睫状体透热凝固术</t>
  </si>
  <si>
    <t>12.7200</t>
  </si>
  <si>
    <t>睫状体冷冻疗法</t>
  </si>
  <si>
    <t>12.7300</t>
  </si>
  <si>
    <t>睫状体光凝固法</t>
  </si>
  <si>
    <t>12.7400</t>
  </si>
  <si>
    <t>缩减睫状体</t>
  </si>
  <si>
    <t>12.7401</t>
  </si>
  <si>
    <t>睫状体贫血术</t>
  </si>
  <si>
    <t>12.7900</t>
  </si>
  <si>
    <t>其他青光眼操作</t>
  </si>
  <si>
    <t>12.7900x001</t>
  </si>
  <si>
    <t>眼压调节器去除术</t>
  </si>
  <si>
    <t>12.7901</t>
  </si>
  <si>
    <t>苏林氏管切开术</t>
  </si>
  <si>
    <t>12.7902</t>
  </si>
  <si>
    <t>眼压调节器置入术</t>
  </si>
  <si>
    <t>12.7903</t>
  </si>
  <si>
    <t>眼压调节器修正术</t>
  </si>
  <si>
    <t>12.7904</t>
  </si>
  <si>
    <t>眼压调节器置换术</t>
  </si>
  <si>
    <t>12.8100</t>
  </si>
  <si>
    <t>巩膜裂伤缝合术</t>
  </si>
  <si>
    <t>12.8200</t>
  </si>
  <si>
    <t>巩膜造口修补术</t>
  </si>
  <si>
    <t>12.8200x001</t>
  </si>
  <si>
    <t>巩膜瘘修补术</t>
  </si>
  <si>
    <t>12.8300</t>
  </si>
  <si>
    <t>眼前节手术伤口修复术</t>
  </si>
  <si>
    <t>12.8300x002</t>
  </si>
  <si>
    <t>眼前节手术伤口修补术</t>
  </si>
  <si>
    <t>12.8302</t>
  </si>
  <si>
    <t>巩膜瓣剥离术</t>
  </si>
  <si>
    <t>12.8303</t>
  </si>
  <si>
    <t>巩膜缝线调整术</t>
  </si>
  <si>
    <t>12.8304</t>
  </si>
  <si>
    <t>巩膜环扎带修正术</t>
  </si>
  <si>
    <t>12.8400</t>
  </si>
  <si>
    <t>巩膜病损切除术或破坏术</t>
  </si>
  <si>
    <t>12.8400x002</t>
  </si>
  <si>
    <t>巩膜咬切术</t>
  </si>
  <si>
    <t>12.8400x004</t>
  </si>
  <si>
    <t>巩膜缝合术</t>
  </si>
  <si>
    <t>12.8401</t>
  </si>
  <si>
    <t>巩膜灼烙术</t>
  </si>
  <si>
    <t>12.8402</t>
  </si>
  <si>
    <t>巩膜透热术</t>
  </si>
  <si>
    <t>12.8403</t>
  </si>
  <si>
    <t>巩膜病损切除术</t>
  </si>
  <si>
    <t>12.8404</t>
  </si>
  <si>
    <t>巩膜冷冻术</t>
  </si>
  <si>
    <t>12.8500</t>
  </si>
  <si>
    <t>用移植物的巩膜葡萄肿修补术</t>
  </si>
  <si>
    <t>12.8500x002</t>
  </si>
  <si>
    <t>异体巩膜移植术</t>
  </si>
  <si>
    <t>12.8600</t>
  </si>
  <si>
    <t>巩膜葡萄肿其他修补术</t>
  </si>
  <si>
    <t>12.8600x001</t>
  </si>
  <si>
    <t>巩膜葡萄肿修补术</t>
  </si>
  <si>
    <t>12.8700</t>
  </si>
  <si>
    <t>用移植物的巩膜加固术</t>
  </si>
  <si>
    <t>12.8701</t>
  </si>
  <si>
    <t>巩膜异体羊膜填充术</t>
  </si>
  <si>
    <t>12.8702</t>
  </si>
  <si>
    <t>巩膜生物胶植入术</t>
  </si>
  <si>
    <t>12.8703</t>
  </si>
  <si>
    <t>巩膜外加压术伴填充</t>
  </si>
  <si>
    <t>12.8800</t>
  </si>
  <si>
    <t>其他巩膜加固术</t>
  </si>
  <si>
    <t>12.8800x002</t>
  </si>
  <si>
    <t>巩膜移植物加固术</t>
  </si>
  <si>
    <t>12.8801</t>
  </si>
  <si>
    <t>巩膜外加压术</t>
  </si>
  <si>
    <t>12.8802</t>
  </si>
  <si>
    <t>后巩膜加固术</t>
  </si>
  <si>
    <t>12.8900</t>
  </si>
  <si>
    <t>巩膜其他手术</t>
  </si>
  <si>
    <t>12.8900x001</t>
  </si>
  <si>
    <t>巩膜板层移植术</t>
  </si>
  <si>
    <t>12.8900x007</t>
  </si>
  <si>
    <t>巩膜交联术</t>
  </si>
  <si>
    <t>12.8901</t>
  </si>
  <si>
    <t>巩膜修补术</t>
  </si>
  <si>
    <t>12.8902</t>
  </si>
  <si>
    <t>巩膜成形术</t>
  </si>
  <si>
    <t>12.8903</t>
  </si>
  <si>
    <t>巩膜切开探查术</t>
  </si>
  <si>
    <t>12.8904</t>
  </si>
  <si>
    <t>巩膜切开放液术</t>
  </si>
  <si>
    <t>12.9100</t>
  </si>
  <si>
    <t>前房治疗性排空术</t>
  </si>
  <si>
    <t>12.9100x002</t>
  </si>
  <si>
    <t>机化膜切除</t>
  </si>
  <si>
    <t>12.9100x004</t>
  </si>
  <si>
    <t>睫状体放液术</t>
  </si>
  <si>
    <t>12.9100x006</t>
  </si>
  <si>
    <t>前房抽吸术</t>
  </si>
  <si>
    <t>12.9101</t>
  </si>
  <si>
    <t>前房穿刺术</t>
  </si>
  <si>
    <t>12.9102</t>
  </si>
  <si>
    <t>前房冲洗术</t>
  </si>
  <si>
    <t>12.9200</t>
  </si>
  <si>
    <t>前房注射</t>
  </si>
  <si>
    <t>12.9201</t>
  </si>
  <si>
    <t>前房注气术</t>
  </si>
  <si>
    <t>12.9202</t>
  </si>
  <si>
    <t>前房注液术</t>
  </si>
  <si>
    <t>12.9203</t>
  </si>
  <si>
    <t>前房药物注射术</t>
  </si>
  <si>
    <t>12.9300</t>
  </si>
  <si>
    <t>前房上皮延生物的去除或破坏术</t>
  </si>
  <si>
    <t>12.9301</t>
  </si>
  <si>
    <t>前房上皮衍生物去除术</t>
  </si>
  <si>
    <t>12.9302</t>
  </si>
  <si>
    <t>前房上皮衍生物破坏</t>
  </si>
  <si>
    <t>12.9700</t>
  </si>
  <si>
    <t>虹膜其他手术</t>
  </si>
  <si>
    <t>12.9701</t>
  </si>
  <si>
    <t>人工虹膜隔取出术</t>
  </si>
  <si>
    <t>12.9702</t>
  </si>
  <si>
    <t>人工虹膜隔植入术</t>
  </si>
  <si>
    <t>12.9703</t>
  </si>
  <si>
    <t>虹膜缩短术</t>
  </si>
  <si>
    <t>12.9800</t>
  </si>
  <si>
    <t>睫状体其他手术</t>
  </si>
  <si>
    <t>12.9801</t>
  </si>
  <si>
    <t>睫状体缝合术</t>
  </si>
  <si>
    <t>12.9802</t>
  </si>
  <si>
    <t>睫状体固定术</t>
  </si>
  <si>
    <t>12.9803</t>
  </si>
  <si>
    <t>睫状体复位术</t>
  </si>
  <si>
    <t>12.9900</t>
  </si>
  <si>
    <t>前房其他手术</t>
  </si>
  <si>
    <t>12.9900x004</t>
  </si>
  <si>
    <t>滤过泡增生组织切除术</t>
  </si>
  <si>
    <t>12.9900x008</t>
  </si>
  <si>
    <t>前房硅油取出术</t>
  </si>
  <si>
    <t>12.9900x009</t>
  </si>
  <si>
    <t>滤过泡分离术</t>
  </si>
  <si>
    <t>12.9900x010</t>
  </si>
  <si>
    <t>前房探查术</t>
  </si>
  <si>
    <t>12.9901</t>
  </si>
  <si>
    <t>放射敷贴器取出术</t>
  </si>
  <si>
    <t>12.9903</t>
  </si>
  <si>
    <t>前房成形术</t>
  </si>
  <si>
    <t>12.9904</t>
  </si>
  <si>
    <t>前房导管修正术</t>
  </si>
  <si>
    <t>12.9905</t>
  </si>
  <si>
    <t>前房导管取出术</t>
  </si>
  <si>
    <t>13.0000</t>
  </si>
  <si>
    <t>去除晶状体异物</t>
  </si>
  <si>
    <t>13.0100</t>
  </si>
  <si>
    <t>用磁吸法的去除晶状体异物</t>
  </si>
  <si>
    <t>13.0200</t>
  </si>
  <si>
    <t>不使用磁吸法的去除晶状体异物</t>
  </si>
  <si>
    <t>13.0201</t>
  </si>
  <si>
    <t>晶状体切开异物取出术</t>
  </si>
  <si>
    <t>13.1100</t>
  </si>
  <si>
    <t>经颞下入路晶状体囊内摘出术</t>
  </si>
  <si>
    <t>13.1900</t>
  </si>
  <si>
    <t>晶状体的其他囊内摘出术</t>
  </si>
  <si>
    <t>13.1900x006</t>
  </si>
  <si>
    <t>白内障针吸术</t>
  </si>
  <si>
    <t>13.1900x007</t>
  </si>
  <si>
    <t>晶状体囊内摘除术</t>
  </si>
  <si>
    <t>13.1900x008</t>
  </si>
  <si>
    <t>膜性白内障剪除术</t>
  </si>
  <si>
    <t>13.1901</t>
  </si>
  <si>
    <t>白内障囊内冷凝摘出术</t>
  </si>
  <si>
    <t>13.1902</t>
  </si>
  <si>
    <t>白内障囊内摘除术</t>
  </si>
  <si>
    <t>13.2x00</t>
  </si>
  <si>
    <t>晶状体囊外摘出术，用线形摘出法</t>
  </si>
  <si>
    <t>13.2x01</t>
  </si>
  <si>
    <t>晶状体刮匙摘除术</t>
  </si>
  <si>
    <t>13.3x00</t>
  </si>
  <si>
    <t>晶状体囊外摘出术，用单纯抽吸(和冲洗术)法</t>
  </si>
  <si>
    <t>13.3x00x001</t>
  </si>
  <si>
    <t>晶状体单纯抽吸囊外摘除术</t>
  </si>
  <si>
    <t>13.3x01</t>
  </si>
  <si>
    <t>创伤性白内障冲洗术</t>
  </si>
  <si>
    <t>13.4100</t>
  </si>
  <si>
    <t>白内障晶状体乳化和抽吸</t>
  </si>
  <si>
    <t>13.4100x001</t>
  </si>
  <si>
    <t>白内障超声乳化抽吸术</t>
  </si>
  <si>
    <t>13.4101</t>
  </si>
  <si>
    <t>飞秒激光白内障超声乳化抽吸术</t>
  </si>
  <si>
    <t>13.4200</t>
  </si>
  <si>
    <t>白内障晶状体机械性碎裂术和抽吸，用后入路</t>
  </si>
  <si>
    <t>13.4200x001</t>
  </si>
  <si>
    <t>经后路白内障切割吸出术</t>
  </si>
  <si>
    <t>13.4300</t>
  </si>
  <si>
    <t>白内障晶状体机械性碎裂术和其他抽吸</t>
  </si>
  <si>
    <t>13.4300x001</t>
  </si>
  <si>
    <t>白内障切割吸出术</t>
  </si>
  <si>
    <t>13.5100</t>
  </si>
  <si>
    <t>经颞下入路晶状体囊外摘出术</t>
  </si>
  <si>
    <t>13.5900</t>
  </si>
  <si>
    <t>晶状体其他囊外摘出术</t>
  </si>
  <si>
    <t>13.5900x001</t>
  </si>
  <si>
    <t>白内障囊外摘除术</t>
  </si>
  <si>
    <t>13.6400</t>
  </si>
  <si>
    <t>后发膜刺开术[复发性白内障]</t>
  </si>
  <si>
    <t>13.6400x001</t>
  </si>
  <si>
    <t>后发性白内障切开术</t>
  </si>
  <si>
    <t>13.6500</t>
  </si>
  <si>
    <t>后发膜切除术[复发性白内障]</t>
  </si>
  <si>
    <t>13.6500x002</t>
  </si>
  <si>
    <t>后发性白内障切除术</t>
  </si>
  <si>
    <t>13.6501</t>
  </si>
  <si>
    <t>晶状体前囊膜切除术</t>
  </si>
  <si>
    <t>13.6502</t>
  </si>
  <si>
    <t>晶状体后囊膜切除术</t>
  </si>
  <si>
    <t>13.6503</t>
  </si>
  <si>
    <t>晶状体后囊膜激光切开术</t>
  </si>
  <si>
    <t>13.6600</t>
  </si>
  <si>
    <t>后发膜机械性碎裂术[复发性白内障]</t>
  </si>
  <si>
    <t>13.6900</t>
  </si>
  <si>
    <t>其他白内障摘出术</t>
  </si>
  <si>
    <t>13.6900x002</t>
  </si>
  <si>
    <t>激光后囊切开术[YAG]</t>
  </si>
  <si>
    <t>13.6901</t>
  </si>
  <si>
    <t>残留晶状体皮质切除术</t>
  </si>
  <si>
    <t>13.7000</t>
  </si>
  <si>
    <t>置入人工晶状体</t>
  </si>
  <si>
    <t>13.7100</t>
  </si>
  <si>
    <t>眼内人工晶状体置入伴白内障摘出术，一期</t>
  </si>
  <si>
    <t>13.7100x001</t>
  </si>
  <si>
    <t>白内障摘除伴人工晶体一期置入术</t>
  </si>
  <si>
    <t>13.7200</t>
  </si>
  <si>
    <t>眼内人工晶状体二期置入</t>
  </si>
  <si>
    <t>13.7200x001</t>
  </si>
  <si>
    <t>人工晶体二期置入术</t>
  </si>
  <si>
    <t>13.7200x002</t>
  </si>
  <si>
    <t>人工晶体再置入术</t>
  </si>
  <si>
    <t>13.8x00</t>
  </si>
  <si>
    <t>去除置入的晶状体</t>
  </si>
  <si>
    <t>13.8x00x003</t>
  </si>
  <si>
    <t>人工晶体取出术</t>
  </si>
  <si>
    <t>13.9000</t>
  </si>
  <si>
    <t>晶状体手术</t>
  </si>
  <si>
    <t>13.9000x004</t>
  </si>
  <si>
    <t>后囊切开术</t>
  </si>
  <si>
    <t>13.9000x005</t>
  </si>
  <si>
    <t>张力环缝合术</t>
  </si>
  <si>
    <t>13.9000x006</t>
  </si>
  <si>
    <t>虹膜隔晶体置入术</t>
  </si>
  <si>
    <t>13.9000x007</t>
  </si>
  <si>
    <t>人工晶体缝合术</t>
  </si>
  <si>
    <t>13.9000x008</t>
  </si>
  <si>
    <t>人工晶体前膜切除术</t>
  </si>
  <si>
    <t>13.9000x009</t>
  </si>
  <si>
    <t>人工晶体睫状沟固定术</t>
  </si>
  <si>
    <t>13.9000x010</t>
  </si>
  <si>
    <t>晶状体前囊切开术</t>
  </si>
  <si>
    <t>13.9000x011</t>
  </si>
  <si>
    <t>晶状体囊膜剪开术</t>
  </si>
  <si>
    <t>13.9001</t>
  </si>
  <si>
    <t>人工晶状体复位术</t>
  </si>
  <si>
    <t>13.9002</t>
  </si>
  <si>
    <t>人工晶状体悬吊术</t>
  </si>
  <si>
    <t>13.9003</t>
  </si>
  <si>
    <t>晶状体囊袋张力环植入术</t>
  </si>
  <si>
    <t>13.9100</t>
  </si>
  <si>
    <t>眼内镜假体置入</t>
  </si>
  <si>
    <t>13.9100x001</t>
  </si>
  <si>
    <t>可植入式隐形眼镜置入术[ICL置入术]</t>
  </si>
  <si>
    <t>14.0000</t>
  </si>
  <si>
    <t>去除眼后节异物</t>
  </si>
  <si>
    <t>14.0100</t>
  </si>
  <si>
    <t>用磁吸法去除眼后节异物</t>
  </si>
  <si>
    <t>14.0101</t>
  </si>
  <si>
    <t>玻璃体异物磁吸术</t>
  </si>
  <si>
    <t>14.0200</t>
  </si>
  <si>
    <t>不用磁吸法去除眼后节异物</t>
  </si>
  <si>
    <t>14.0200x001</t>
  </si>
  <si>
    <t>眼后节异物去除术</t>
  </si>
  <si>
    <t>14.0200x002</t>
  </si>
  <si>
    <t>玻璃体腔异物取出术</t>
  </si>
  <si>
    <t>14.0201</t>
  </si>
  <si>
    <t>脉络膜切开异物取出术</t>
  </si>
  <si>
    <t>14.0202</t>
  </si>
  <si>
    <t>后段眼球壁异物取出术</t>
  </si>
  <si>
    <t>14.1100</t>
  </si>
  <si>
    <t>玻璃体诊断性抽吸</t>
  </si>
  <si>
    <t>14.1900</t>
  </si>
  <si>
    <t>视网膜、脉络膜、玻璃体和后房的其他诊断性操作</t>
  </si>
  <si>
    <t>14.1901</t>
  </si>
  <si>
    <t>脉络膜活组织检查</t>
  </si>
  <si>
    <t>14.1902</t>
  </si>
  <si>
    <t>视网膜活组织检查</t>
  </si>
  <si>
    <t>14.2100</t>
  </si>
  <si>
    <t>用透热法的脉络膜视网膜病损破坏术</t>
  </si>
  <si>
    <t>14.2101</t>
  </si>
  <si>
    <t>脉络膜病损透热术</t>
  </si>
  <si>
    <t>14.2102</t>
  </si>
  <si>
    <t>视网膜病损透热术</t>
  </si>
  <si>
    <t>14.2200</t>
  </si>
  <si>
    <t>用冷冻疗法的脉络膜视网膜病损破坏术</t>
  </si>
  <si>
    <t>14.2201</t>
  </si>
  <si>
    <t>脉络膜病损冷冻术</t>
  </si>
  <si>
    <t>14.2202</t>
  </si>
  <si>
    <t>视网膜病损冷冻术</t>
  </si>
  <si>
    <t>14.2300</t>
  </si>
  <si>
    <t>用氙弧光凝固法的脉络膜视网膜病损破坏术</t>
  </si>
  <si>
    <t>14.2301</t>
  </si>
  <si>
    <t>脉络膜病损氙弧光凝固术</t>
  </si>
  <si>
    <t>14.2302</t>
  </si>
  <si>
    <t>视网膜病损氙弧光凝固术</t>
  </si>
  <si>
    <t>14.2400</t>
  </si>
  <si>
    <t>用激光光凝固法的脉络膜视网膜病损破坏术</t>
  </si>
  <si>
    <t>14.2401</t>
  </si>
  <si>
    <t>脉络膜病损激光凝固术</t>
  </si>
  <si>
    <t>14.2402</t>
  </si>
  <si>
    <t>视网膜病损激光凝固术</t>
  </si>
  <si>
    <t>14.2403</t>
  </si>
  <si>
    <t>黄斑光动力学治疗(PDT)</t>
  </si>
  <si>
    <t>14.2500</t>
  </si>
  <si>
    <t>用光凝固法的脉络膜视网膜病损破坏术</t>
  </si>
  <si>
    <t>14.2600</t>
  </si>
  <si>
    <t>用放射疗法的脉络膜视网膜病损破坏术</t>
  </si>
  <si>
    <t>14.2601</t>
  </si>
  <si>
    <t>脉络膜病损放射疗法</t>
  </si>
  <si>
    <t>14.2602</t>
  </si>
  <si>
    <t>视网膜病损放射疗法</t>
  </si>
  <si>
    <t>14.2700</t>
  </si>
  <si>
    <t>用放射源植入法的脉络膜视网膜病损破坏术</t>
  </si>
  <si>
    <t>14.2700x001</t>
  </si>
  <si>
    <t>放射敷贴器置入术</t>
  </si>
  <si>
    <t>14.2900</t>
  </si>
  <si>
    <t>脉络膜视网膜病损的其他破坏术</t>
  </si>
  <si>
    <t>14.2900x001</t>
  </si>
  <si>
    <t>视网膜剥离术</t>
  </si>
  <si>
    <t>14.2900x002</t>
  </si>
  <si>
    <t>视网膜前膜切除术</t>
  </si>
  <si>
    <t>14.2900x003</t>
  </si>
  <si>
    <t>脉络膜病损切除术</t>
  </si>
  <si>
    <t>14.2900x004</t>
  </si>
  <si>
    <t>内界膜剥离术</t>
  </si>
  <si>
    <t>14.2901</t>
  </si>
  <si>
    <t>脉络膜病损其他破坏术</t>
  </si>
  <si>
    <t>14.2902</t>
  </si>
  <si>
    <t>视网膜病损其他破坏术</t>
  </si>
  <si>
    <t>14.3100</t>
  </si>
  <si>
    <t>用透热疗法的视网膜裂伤修补术</t>
  </si>
  <si>
    <t>14.3101</t>
  </si>
  <si>
    <t>视网膜裂孔电凝术</t>
  </si>
  <si>
    <t>14.3200</t>
  </si>
  <si>
    <t>用冷冻疗法的视网膜裂伤修补术</t>
  </si>
  <si>
    <t>14.3200x001</t>
  </si>
  <si>
    <t>黄斑裂孔冷冻术</t>
  </si>
  <si>
    <t>14.3200x002</t>
  </si>
  <si>
    <t>视网膜裂孔冷冻术</t>
  </si>
  <si>
    <t>14.3300</t>
  </si>
  <si>
    <t>用氙弧光凝固法的视网膜裂伤修补术</t>
  </si>
  <si>
    <t>14.3400</t>
  </si>
  <si>
    <t>用激光光凝固法的视网膜裂伤修补术</t>
  </si>
  <si>
    <t>14.3500</t>
  </si>
  <si>
    <t>用光凝固法的视网膜裂伤修补术</t>
  </si>
  <si>
    <t>14.3900</t>
  </si>
  <si>
    <t>视网膜裂伤的其他修补术</t>
  </si>
  <si>
    <t>14.3901</t>
  </si>
  <si>
    <t>黄斑裂孔填塞术</t>
  </si>
  <si>
    <t>14.4100</t>
  </si>
  <si>
    <t>巩膜环扎术伴有植入物</t>
  </si>
  <si>
    <t>14.4900</t>
  </si>
  <si>
    <t>其他巩膜环扎术</t>
  </si>
  <si>
    <t>14.4900x001</t>
  </si>
  <si>
    <t>巩膜环扎术</t>
  </si>
  <si>
    <t>14.4901</t>
  </si>
  <si>
    <t>巩膜环扎术伴空气填塞</t>
  </si>
  <si>
    <t>14.4902</t>
  </si>
  <si>
    <t>巩膜环扎术伴巩膜切除术</t>
  </si>
  <si>
    <t>14.4903</t>
  </si>
  <si>
    <t>巩膜环扎术伴玻璃体切除术</t>
  </si>
  <si>
    <t>14.5100</t>
  </si>
  <si>
    <t>用透热疗法的视网膜脱离修补术</t>
  </si>
  <si>
    <t>14.5101</t>
  </si>
  <si>
    <t>视网膜脱离电凝术</t>
  </si>
  <si>
    <t>14.5200</t>
  </si>
  <si>
    <t>用冷冻疗法的视网膜脱离修补术</t>
  </si>
  <si>
    <t>14.5200x001</t>
  </si>
  <si>
    <t>视网膜脱离冷冻术</t>
  </si>
  <si>
    <t>14.5300</t>
  </si>
  <si>
    <t>用氙弧光凝固法的视网膜脱离修补术</t>
  </si>
  <si>
    <t>14.5300x001</t>
  </si>
  <si>
    <t>视网膜脱离氙弧光凝固术</t>
  </si>
  <si>
    <t>14.5400</t>
  </si>
  <si>
    <t>用激光光凝固法的视网膜脱离修补术</t>
  </si>
  <si>
    <t>14.5400x001</t>
  </si>
  <si>
    <t>视网膜脱离激光治疗术</t>
  </si>
  <si>
    <t>14.5500</t>
  </si>
  <si>
    <t>用光凝固法的视网膜脱离修补术</t>
  </si>
  <si>
    <t>14.5900</t>
  </si>
  <si>
    <t>视网膜脱离其他修补术</t>
  </si>
  <si>
    <t>14.5901</t>
  </si>
  <si>
    <t>巩膜缩短术</t>
  </si>
  <si>
    <t>14.5902</t>
  </si>
  <si>
    <t>玻璃体硅油置入术，用于视网膜再附着</t>
  </si>
  <si>
    <t>14.5903</t>
  </si>
  <si>
    <t>玻璃体腔注气，视网膜复位术</t>
  </si>
  <si>
    <t>14.5904</t>
  </si>
  <si>
    <t>玻璃体气液交换，视网膜复位术</t>
  </si>
  <si>
    <t>14.5905</t>
  </si>
  <si>
    <t>玻璃体腔重水注射术，视网膜复位术</t>
  </si>
  <si>
    <t>14.6x00</t>
  </si>
  <si>
    <t>去除眼后节手术植入物</t>
  </si>
  <si>
    <t>14.6x00x001</t>
  </si>
  <si>
    <t>眼后节置入物取出术</t>
  </si>
  <si>
    <t>14.6x01</t>
  </si>
  <si>
    <t>巩膜环扎带取出术</t>
  </si>
  <si>
    <t>14.6x02</t>
  </si>
  <si>
    <t>玻璃体硅油取出术</t>
  </si>
  <si>
    <t>14.7100</t>
  </si>
  <si>
    <t>去除玻璃体，前入路</t>
  </si>
  <si>
    <t>14.7100x001</t>
  </si>
  <si>
    <t>前入路玻璃体切除术</t>
  </si>
  <si>
    <t>14.7200</t>
  </si>
  <si>
    <t>玻璃体的其他去除法</t>
  </si>
  <si>
    <t>14.7201</t>
  </si>
  <si>
    <t>玻璃体抽吸术</t>
  </si>
  <si>
    <t>14.7202</t>
  </si>
  <si>
    <t>后入路玻璃体切割术伴替代物注入</t>
  </si>
  <si>
    <t>14.7203</t>
  </si>
  <si>
    <t>后入路玻璃体切割术伴人工玻璃体置入术</t>
  </si>
  <si>
    <t>14.7300</t>
  </si>
  <si>
    <t>经前入路的机械性玻璃体切除术</t>
  </si>
  <si>
    <t>14.7300x001</t>
  </si>
  <si>
    <t>前入路玻璃体切割术</t>
  </si>
  <si>
    <t>14.7400</t>
  </si>
  <si>
    <t>其他机械性玻璃体切除术，后入路</t>
  </si>
  <si>
    <t>14.7401</t>
  </si>
  <si>
    <t>后入路玻璃体切割术</t>
  </si>
  <si>
    <t>14.7500</t>
  </si>
  <si>
    <t>注射玻璃体替代物</t>
  </si>
  <si>
    <t>14.7500x001</t>
  </si>
  <si>
    <t>玻璃体腔内替代物注射术</t>
  </si>
  <si>
    <t>14.7500x002</t>
  </si>
  <si>
    <t>玻璃体自体血清注入术</t>
  </si>
  <si>
    <t>14.7500x003</t>
  </si>
  <si>
    <t>玻璃体硅油置换术</t>
  </si>
  <si>
    <t>14.7500x004</t>
  </si>
  <si>
    <t>玻璃体重水置换术</t>
  </si>
  <si>
    <t>14.7501</t>
  </si>
  <si>
    <t>玻璃体硅油填充术</t>
  </si>
  <si>
    <t>14.7900</t>
  </si>
  <si>
    <t>玻璃体其他手术</t>
  </si>
  <si>
    <t>14.7900x001</t>
  </si>
  <si>
    <t>人工玻璃体球囊置入术</t>
  </si>
  <si>
    <t>14.7901</t>
  </si>
  <si>
    <t>玻璃体腔探查术</t>
  </si>
  <si>
    <t>14.7902</t>
  </si>
  <si>
    <t>玻璃体腔脱位晶状体取出术</t>
  </si>
  <si>
    <t>14.7903</t>
  </si>
  <si>
    <t>玻璃体药物注射术</t>
  </si>
  <si>
    <t>14.7904</t>
  </si>
  <si>
    <t>玻璃体腔残留晶体皮质取出术</t>
  </si>
  <si>
    <t>14.7905</t>
  </si>
  <si>
    <t>玻璃体气液交换术</t>
  </si>
  <si>
    <t>14.9x00</t>
  </si>
  <si>
    <t>视网膜、脉络膜和后房其他手术</t>
  </si>
  <si>
    <t>14.9x00x001</t>
  </si>
  <si>
    <t>巩膜外环扎带调整术</t>
  </si>
  <si>
    <t>14.9x01</t>
  </si>
  <si>
    <t>视网膜下放液术</t>
  </si>
  <si>
    <t>14.9x02</t>
  </si>
  <si>
    <t>视网膜部分剥离术</t>
  </si>
  <si>
    <t>14.9x03</t>
  </si>
  <si>
    <t>视网膜切开术</t>
  </si>
  <si>
    <t>14.9x04</t>
  </si>
  <si>
    <t>脉络膜上腔放液术</t>
  </si>
  <si>
    <t>14.9x05</t>
  </si>
  <si>
    <t>视网膜松解术</t>
  </si>
  <si>
    <t>14.9x06</t>
  </si>
  <si>
    <t>视网膜部分切除术</t>
  </si>
  <si>
    <t>14.9x07</t>
  </si>
  <si>
    <t>黄斑转位术</t>
  </si>
  <si>
    <t>14.9x08</t>
  </si>
  <si>
    <t>视网膜色素上皮细胞移植术</t>
  </si>
  <si>
    <t>15.0100</t>
  </si>
  <si>
    <t>眼外肌或腱的活组织检查</t>
  </si>
  <si>
    <t>15.0100x001</t>
  </si>
  <si>
    <t>眼外肌活检术</t>
  </si>
  <si>
    <t>15.0900</t>
  </si>
  <si>
    <t>眼外肌和腱的其他诊断性操作</t>
  </si>
  <si>
    <t>15.1100</t>
  </si>
  <si>
    <t>一条眼外肌的后徙术</t>
  </si>
  <si>
    <t>15.1200</t>
  </si>
  <si>
    <t>一条眼外肌的前徙术</t>
  </si>
  <si>
    <t>15.1300</t>
  </si>
  <si>
    <t>一条眼外肌的部分切除术</t>
  </si>
  <si>
    <t>15.1900</t>
  </si>
  <si>
    <t>一条眼外肌从眼球暂时脱离的其他手术</t>
  </si>
  <si>
    <t>15.1900x001</t>
  </si>
  <si>
    <t>一条眼外肌离断术</t>
  </si>
  <si>
    <t>15.2100</t>
  </si>
  <si>
    <t>一条眼外肌的延长术</t>
  </si>
  <si>
    <t>15.2200</t>
  </si>
  <si>
    <t>一条眼外肌的缩短术</t>
  </si>
  <si>
    <t>15.2900</t>
  </si>
  <si>
    <t>一条眼外肌的其他手术</t>
  </si>
  <si>
    <t>15.2901</t>
  </si>
  <si>
    <t>一条眼外肌的悬吊术</t>
  </si>
  <si>
    <t>15.3x00</t>
  </si>
  <si>
    <t>两条或两条以上眼外肌暂时从眼球脱离的手术，单眼或双眼</t>
  </si>
  <si>
    <t>15.3x01</t>
  </si>
  <si>
    <t>两条或两条以上眼外肌的后徙术</t>
  </si>
  <si>
    <t>15.3x02</t>
  </si>
  <si>
    <t>两条或两条以上眼外肌的前徙术</t>
  </si>
  <si>
    <t>15.4x00</t>
  </si>
  <si>
    <t>两条或两条以上眼外肌的其他手术，单眼或双眼</t>
  </si>
  <si>
    <t>15.4x01</t>
  </si>
  <si>
    <t>两条或两条以上眼外肌缩短术</t>
  </si>
  <si>
    <t>15.4x02</t>
  </si>
  <si>
    <t>两条或两条以上眼外肌悬吊术</t>
  </si>
  <si>
    <t>15.5x00</t>
  </si>
  <si>
    <t>眼外肌移位术</t>
  </si>
  <si>
    <t>15.6x00</t>
  </si>
  <si>
    <t>眼外肌手术后的修复术</t>
  </si>
  <si>
    <t>15.7x00</t>
  </si>
  <si>
    <t>眼外肌损伤修补术</t>
  </si>
  <si>
    <t>15.7x01</t>
  </si>
  <si>
    <t>眼肌粘连松解术</t>
  </si>
  <si>
    <t>15.9x00</t>
  </si>
  <si>
    <t>眼外肌和肌腱的其他手术</t>
  </si>
  <si>
    <t>15.9x00x001</t>
  </si>
  <si>
    <t>眼肌部分切除术</t>
  </si>
  <si>
    <t>15.9x00x007</t>
  </si>
  <si>
    <t>眼肌探查术</t>
  </si>
  <si>
    <t>15.9x00x008</t>
  </si>
  <si>
    <t>眼睑轮匝肌切断术</t>
  </si>
  <si>
    <t>15.9x00x009</t>
  </si>
  <si>
    <t>眼外肌病损切除术</t>
  </si>
  <si>
    <t>15.9x00x010</t>
  </si>
  <si>
    <t>眼外肌本体感受器破坏术</t>
  </si>
  <si>
    <t>15.9x01</t>
  </si>
  <si>
    <t>眼阔筋膜切除术</t>
  </si>
  <si>
    <t>16.0100</t>
  </si>
  <si>
    <t>眼眶切开术伴有骨瓣</t>
  </si>
  <si>
    <t>16.0101</t>
  </si>
  <si>
    <t>外侧开眶术</t>
  </si>
  <si>
    <t>16.0200</t>
  </si>
  <si>
    <t>眼眶切开术伴置入眼眶植入物</t>
  </si>
  <si>
    <t>16.0200x001</t>
  </si>
  <si>
    <t>眼内自膨胀水凝胶注入术</t>
  </si>
  <si>
    <t>16.0900</t>
  </si>
  <si>
    <t>其他眼眶切开术</t>
  </si>
  <si>
    <t>16.0900x004</t>
  </si>
  <si>
    <t>一个眶壁减压术</t>
  </si>
  <si>
    <t>16.0900x005</t>
  </si>
  <si>
    <t>多个眶壁减压术</t>
  </si>
  <si>
    <t>16.0900x006</t>
  </si>
  <si>
    <t>鼻内镜下眶切开引流术</t>
  </si>
  <si>
    <t>16.0901</t>
  </si>
  <si>
    <t>开眶探查术</t>
  </si>
  <si>
    <t>16.0902</t>
  </si>
  <si>
    <t>眶切开引流术</t>
  </si>
  <si>
    <t>16.0903</t>
  </si>
  <si>
    <t>眶减压术</t>
  </si>
  <si>
    <t>16.0904</t>
  </si>
  <si>
    <t>内镜下眶减压术</t>
  </si>
  <si>
    <t>16.1x00</t>
  </si>
  <si>
    <t>去除眼穿透性异物</t>
  </si>
  <si>
    <t>16.1x00x001</t>
  </si>
  <si>
    <t>眼内异物取出术</t>
  </si>
  <si>
    <t>16.1x01</t>
  </si>
  <si>
    <t>眶切开异物取出术</t>
  </si>
  <si>
    <t>16.1x02</t>
  </si>
  <si>
    <t>内镜下眶内异物取出术</t>
  </si>
  <si>
    <t>16.2100</t>
  </si>
  <si>
    <t>检眼镜检查法</t>
  </si>
  <si>
    <t>16.2100x001</t>
  </si>
  <si>
    <t>眼底检查</t>
  </si>
  <si>
    <t>16.2200</t>
  </si>
  <si>
    <t>眼眶诊断性抽吸</t>
  </si>
  <si>
    <t>16.2300</t>
  </si>
  <si>
    <t>眼球和眼眶的活组织检查</t>
  </si>
  <si>
    <t>16.2301</t>
  </si>
  <si>
    <t>眶活组织检查</t>
  </si>
  <si>
    <t>16.2302</t>
  </si>
  <si>
    <t>眼球内活组织检查</t>
  </si>
  <si>
    <t>16.2900</t>
  </si>
  <si>
    <t>眼眶和眼球的其他诊断性操作</t>
  </si>
  <si>
    <t>16.3100</t>
  </si>
  <si>
    <t>去除眼内容物同时将植入物植入巩膜壳</t>
  </si>
  <si>
    <t>16.3100x001</t>
  </si>
  <si>
    <t>眼内容物剜出伴巩膜内填充</t>
  </si>
  <si>
    <t>16.3900</t>
  </si>
  <si>
    <t>眼球其他内容物剜出术</t>
  </si>
  <si>
    <t>16.3900x001</t>
  </si>
  <si>
    <t>眼球内容物剜出术</t>
  </si>
  <si>
    <t>16.4100</t>
  </si>
  <si>
    <t>眼球摘除同时伴眼移植物的球囊植入并行肌肉附着术</t>
  </si>
  <si>
    <t>16.4100x002</t>
  </si>
  <si>
    <t>眼球摘除伴义眼置入术</t>
  </si>
  <si>
    <t>16.4101</t>
  </si>
  <si>
    <t>眼球摘除伴义眼台置入术</t>
  </si>
  <si>
    <t>16.4200</t>
  </si>
  <si>
    <t>眼球摘除术伴其他植入物</t>
  </si>
  <si>
    <t>16.4200x002</t>
  </si>
  <si>
    <t>眼球摘除伴植入物置入术</t>
  </si>
  <si>
    <t>16.4900</t>
  </si>
  <si>
    <t>眼球其他摘除术</t>
  </si>
  <si>
    <t>16.4900x001</t>
  </si>
  <si>
    <t>眼球摘除术</t>
  </si>
  <si>
    <t>16.4901</t>
  </si>
  <si>
    <t>隐眼摘除术</t>
  </si>
  <si>
    <t>16.5100</t>
  </si>
  <si>
    <t>去除眼眶内容物剜出术伴去除邻近结构</t>
  </si>
  <si>
    <t>16.5100x002</t>
  </si>
  <si>
    <t>眼眶内容物剜出伴邻近结构去除术</t>
  </si>
  <si>
    <t>16.5200</t>
  </si>
  <si>
    <t>眼眶内容物剜出术伴治疗性去除眶骨</t>
  </si>
  <si>
    <t>16.5900</t>
  </si>
  <si>
    <t>其他眼眶内容物剜出术</t>
  </si>
  <si>
    <t>16.5900x001</t>
  </si>
  <si>
    <t>眼眶内容物剜出术</t>
  </si>
  <si>
    <t>16.5901</t>
  </si>
  <si>
    <t>眼眶内容物切除伴皮瓣滑行修复术</t>
  </si>
  <si>
    <t>16.5902</t>
  </si>
  <si>
    <t>眼眶内容物剜出术伴颞肌移植术</t>
  </si>
  <si>
    <t>16.6100</t>
  </si>
  <si>
    <t>二期眼植入物置入</t>
  </si>
  <si>
    <t>16.6100x001</t>
  </si>
  <si>
    <t>义眼二期置入术</t>
  </si>
  <si>
    <t>16.6101</t>
  </si>
  <si>
    <t>二期义眼台置入术</t>
  </si>
  <si>
    <t>16.6200</t>
  </si>
  <si>
    <t>眼植入物的修复术和再置入术</t>
  </si>
  <si>
    <t>16.6200x001</t>
  </si>
  <si>
    <t>义眼台修正术</t>
  </si>
  <si>
    <t>16.6300</t>
  </si>
  <si>
    <t>用移植物的眼摘除腔修复术</t>
  </si>
  <si>
    <t>16.6300x002</t>
  </si>
  <si>
    <t>眼窝凹陷填充术</t>
  </si>
  <si>
    <t>16.6300x003</t>
  </si>
  <si>
    <t>放疗后眼窝凹陷填充术</t>
  </si>
  <si>
    <t>16.6400</t>
  </si>
  <si>
    <t>眼摘除腔的其他修复术</t>
  </si>
  <si>
    <t>16.6500</t>
  </si>
  <si>
    <t>内容物剜出腔的二期移植物置入术</t>
  </si>
  <si>
    <t>16.6600</t>
  </si>
  <si>
    <t>内容物剜出腔的其他修复术</t>
  </si>
  <si>
    <t>16.6900</t>
  </si>
  <si>
    <t>眼球去除后的其他二期操作</t>
  </si>
  <si>
    <t>16.7100</t>
  </si>
  <si>
    <t>去除眼植入物</t>
  </si>
  <si>
    <t>16.7101</t>
  </si>
  <si>
    <t>义眼台取出术</t>
  </si>
  <si>
    <t>16.7200</t>
  </si>
  <si>
    <t>去除眼眶植入物</t>
  </si>
  <si>
    <t>16.7200x002</t>
  </si>
  <si>
    <t>眼硅胶取出术</t>
  </si>
  <si>
    <t>16.8100</t>
  </si>
  <si>
    <t>眼眶伤口修补术</t>
  </si>
  <si>
    <t>16.8100x002</t>
  </si>
  <si>
    <t>眼眶缺损修补术</t>
  </si>
  <si>
    <t>16.8200</t>
  </si>
  <si>
    <t>眼球破裂修补术</t>
  </si>
  <si>
    <t>16.8900</t>
  </si>
  <si>
    <t>眼球或眼眶损伤的其他修补术</t>
  </si>
  <si>
    <t>16.8900x001</t>
  </si>
  <si>
    <t>眶骨重建术</t>
  </si>
  <si>
    <t>16.8900x002</t>
  </si>
  <si>
    <t>眶内壁重建术</t>
  </si>
  <si>
    <t>16.8901</t>
  </si>
  <si>
    <t>眼球修补术</t>
  </si>
  <si>
    <t>16.8902</t>
  </si>
  <si>
    <t>内镜下眼眶修补术</t>
  </si>
  <si>
    <t>16.8903</t>
  </si>
  <si>
    <t>眼窝成形术</t>
  </si>
  <si>
    <t>16.8904</t>
  </si>
  <si>
    <t>眼眶再造术</t>
  </si>
  <si>
    <t>16.9100</t>
  </si>
  <si>
    <t>球后注射治疗性药物</t>
  </si>
  <si>
    <t>16.9100x001</t>
  </si>
  <si>
    <t>球后注射无水乙醇</t>
  </si>
  <si>
    <t>16.9100x002</t>
  </si>
  <si>
    <t>眼球内注气术</t>
  </si>
  <si>
    <t>16.9100x003</t>
  </si>
  <si>
    <t>眼眶内注射治疗性药物</t>
  </si>
  <si>
    <t>16.9200</t>
  </si>
  <si>
    <t>眼眶病损切除术</t>
  </si>
  <si>
    <t>16.9201</t>
  </si>
  <si>
    <t>内镜下眶内病损切除术</t>
  </si>
  <si>
    <t>16.9300</t>
  </si>
  <si>
    <t>眼病损切除术</t>
  </si>
  <si>
    <t>16.9300x001</t>
  </si>
  <si>
    <t>眶内脓肿引流术</t>
  </si>
  <si>
    <t>16.9300x003</t>
  </si>
  <si>
    <t>眶内病损切除术</t>
  </si>
  <si>
    <t>16.9800</t>
  </si>
  <si>
    <t>眼眶其他手术</t>
  </si>
  <si>
    <t>16.9800x001</t>
  </si>
  <si>
    <t>眼眶内容物复位术</t>
  </si>
  <si>
    <t>16.9800x002</t>
  </si>
  <si>
    <t>眼眶内穿刺引流术</t>
  </si>
  <si>
    <t>16.9801</t>
  </si>
  <si>
    <t>眼眶清创术</t>
  </si>
  <si>
    <t>16.9900</t>
  </si>
  <si>
    <t>眼球其他手术</t>
  </si>
  <si>
    <t>17.1100</t>
  </si>
  <si>
    <t>腹腔镜腹股沟直疝修补术，伴有移植物或假体</t>
  </si>
  <si>
    <t>17.1100x001</t>
  </si>
  <si>
    <t>腹腔镜下单侧腹股沟直疝无张力修补术</t>
  </si>
  <si>
    <t>17.1200</t>
  </si>
  <si>
    <t>腹腔镜腹股沟斜疝修补术，伴有移植物或假体</t>
  </si>
  <si>
    <t>17.1200x001</t>
  </si>
  <si>
    <t>腹腔镜下单侧腹股沟斜疝无张力修补术</t>
  </si>
  <si>
    <t>17.1300</t>
  </si>
  <si>
    <t>腹腔镜腹股沟疝修补术，伴有移植物或假体</t>
  </si>
  <si>
    <t>17.1300x001</t>
  </si>
  <si>
    <t>腹腔镜下经腹膜前腹股沟疝补片修补术（TAPP）</t>
  </si>
  <si>
    <t>17.1300x002</t>
  </si>
  <si>
    <t>腹腔镜下全腹膜外腹股沟疝补片修补术（TEP）</t>
  </si>
  <si>
    <t>17.2100</t>
  </si>
  <si>
    <t>腹腔镜双侧腹股沟直疝修补术，伴有移植物或假体</t>
  </si>
  <si>
    <t>17.2100x001</t>
  </si>
  <si>
    <t>腹腔镜下双侧腹股沟直疝无张力修补术</t>
  </si>
  <si>
    <t>17.2200</t>
  </si>
  <si>
    <t>腹腔镜双侧腹股沟斜疝修补术，伴有移植物或假体</t>
  </si>
  <si>
    <t>17.2200x001</t>
  </si>
  <si>
    <t>腹腔镜下双侧腹股沟斜疝无张力修补术</t>
  </si>
  <si>
    <t>17.2300</t>
  </si>
  <si>
    <t>腹腔镜双侧腹股沟疝修补术，一侧为直疝，另一侧为斜疝，伴有移植物或假体</t>
  </si>
  <si>
    <t>17.2300x001</t>
  </si>
  <si>
    <t>腹腔镜下双侧腹股沟疝无张力修补术,一侧直疝一侧斜疝</t>
  </si>
  <si>
    <t>17.2400</t>
  </si>
  <si>
    <t>腹腔镜双侧腹股沟疝修补术，伴有移植物或假体</t>
  </si>
  <si>
    <t>17.2400x001</t>
  </si>
  <si>
    <t>腹腔镜下双侧腹股沟疝无张力修补术</t>
  </si>
  <si>
    <t>17.3100</t>
  </si>
  <si>
    <t>腹腔镜多段大肠切除术</t>
  </si>
  <si>
    <t>17.3101</t>
  </si>
  <si>
    <t>腹腔镜直肠乙状结肠部分切除术</t>
  </si>
  <si>
    <t>17.3200</t>
  </si>
  <si>
    <t>腹腔镜盲肠切除术</t>
  </si>
  <si>
    <t>17.3200x001</t>
  </si>
  <si>
    <t>腹腔镜下盲肠部分切除术</t>
  </si>
  <si>
    <t>17.3200x002</t>
  </si>
  <si>
    <t>腹腔镜下回盲部切除术</t>
  </si>
  <si>
    <t>17.3300</t>
  </si>
  <si>
    <t>腹腔镜右半结肠切除术</t>
  </si>
  <si>
    <t>17.3300x002</t>
  </si>
  <si>
    <t>腹腔镜下升结肠部分切除术</t>
  </si>
  <si>
    <t>17.3400</t>
  </si>
  <si>
    <t>腹腔镜横结肠切除术</t>
  </si>
  <si>
    <t>17.3401</t>
  </si>
  <si>
    <t>腹腔镜横结肠部分切除术</t>
  </si>
  <si>
    <t>17.3500</t>
  </si>
  <si>
    <t>腹腔镜左半结肠切除术</t>
  </si>
  <si>
    <t>17.3500x001</t>
  </si>
  <si>
    <t>腹腔镜下降结肠部分切除术</t>
  </si>
  <si>
    <t>17.3600</t>
  </si>
  <si>
    <t>腹腔镜乙状结肠切除术</t>
  </si>
  <si>
    <t>17.3600x001</t>
  </si>
  <si>
    <t>腹腔镜下乙状结肠部分切除术</t>
  </si>
  <si>
    <t>17.3900</t>
  </si>
  <si>
    <t>其他腹腔镜大肠部分切除术</t>
  </si>
  <si>
    <t>17.3900x002</t>
  </si>
  <si>
    <t>腹腔镜下结肠部分切除术</t>
  </si>
  <si>
    <t>17.3900x003</t>
  </si>
  <si>
    <t>腹腔镜下小肠-结肠切除术</t>
  </si>
  <si>
    <t>17.3901</t>
  </si>
  <si>
    <t>腹腔镜巨结肠切除术</t>
  </si>
  <si>
    <t>17.4100</t>
  </si>
  <si>
    <t>机器人辅助操作</t>
  </si>
  <si>
    <t>修改名称（原名称：机器人援助操作）</t>
  </si>
  <si>
    <t>17.4200</t>
  </si>
  <si>
    <t>腹腔镜机器人辅助操作</t>
  </si>
  <si>
    <t>修改名称（原名称：腹腔镜机器人援助操作）</t>
  </si>
  <si>
    <t>17.4300</t>
  </si>
  <si>
    <t>经皮机器人辅助操作</t>
  </si>
  <si>
    <t>修改名称以及类别（原名称：经皮机器人援助操作；原类别：手术）</t>
  </si>
  <si>
    <t>17.4400</t>
  </si>
  <si>
    <t>内镜机器人辅助操作</t>
  </si>
  <si>
    <t>修改名称（原名称：内镜机器人援助操作）</t>
  </si>
  <si>
    <t>17.4500</t>
  </si>
  <si>
    <t>胸腔镜机器人辅助操作</t>
  </si>
  <si>
    <t>修改名称（原名称：胸腔镜机器人援助操作）</t>
  </si>
  <si>
    <t>17.4900</t>
  </si>
  <si>
    <t>其他和未特指的机器人辅助操作</t>
  </si>
  <si>
    <t>修改名称（原名称：其他和未特指的机器人援助操作）</t>
  </si>
  <si>
    <t>17.4900x001</t>
  </si>
  <si>
    <t>机器人辅助康复</t>
  </si>
  <si>
    <t>17.5100</t>
  </si>
  <si>
    <t>置入可充电的心脏收缩力调节[CCM]装置，全系统</t>
  </si>
  <si>
    <t>17.5200</t>
  </si>
  <si>
    <t>仅置入或置换心脏收缩力调节[CCM]可充电的脉冲发生器</t>
  </si>
  <si>
    <t>17.5300</t>
  </si>
  <si>
    <t>经皮颅外血管粥样硬化切除术</t>
  </si>
  <si>
    <t>17.5301</t>
  </si>
  <si>
    <t>经皮颈动脉粥样斑块切除术</t>
  </si>
  <si>
    <t>17.5400</t>
  </si>
  <si>
    <t>颅内血管经皮粥样硬化切除术</t>
  </si>
  <si>
    <t>17.5500</t>
  </si>
  <si>
    <t>经管腔冠状动脉粥样硬化切除术</t>
  </si>
  <si>
    <t>17.5500x002</t>
  </si>
  <si>
    <t>经皮冠状动脉粥样斑块切除术</t>
  </si>
  <si>
    <t>17.5500x003</t>
  </si>
  <si>
    <t>经皮冠状动脉血栓抽吸术</t>
  </si>
  <si>
    <t>17.5501</t>
  </si>
  <si>
    <t>经皮冠状动脉旋磨术</t>
  </si>
  <si>
    <t>17.5600</t>
  </si>
  <si>
    <t>其他非冠状血管粥样硬化切除术</t>
  </si>
  <si>
    <t>17.5600x001</t>
  </si>
  <si>
    <t>经皮周围血管动脉粥样斑块切除术</t>
  </si>
  <si>
    <t>17.6100</t>
  </si>
  <si>
    <t>诱导下脑组织或脑损害的激光间质热疗法[LITT]</t>
  </si>
  <si>
    <t>17.6100x001</t>
  </si>
  <si>
    <t>脑病损激光间质热疗法[LITT]</t>
  </si>
  <si>
    <t>17.6200</t>
  </si>
  <si>
    <t>头和颈部损害或组织在诱导下的激光间质热疗法[LITT]</t>
  </si>
  <si>
    <t>17.6200x001</t>
  </si>
  <si>
    <t>头颈部病损的激光质热疗法[LITT]</t>
  </si>
  <si>
    <t>17.6300</t>
  </si>
  <si>
    <t>诱导下肝组织或肝损害的激光间质热疗法[LITT]</t>
  </si>
  <si>
    <t>17.6300x001</t>
  </si>
  <si>
    <t>肝病损激光间质热疗法[LITT]</t>
  </si>
  <si>
    <t>17.6900</t>
  </si>
  <si>
    <t>诱导下其他和未特指部位组织或部位损害的激光间质热疗法[LITT]</t>
  </si>
  <si>
    <t>17.6900x001</t>
  </si>
  <si>
    <t>其他部位激光间质热疗法[LITT]</t>
  </si>
  <si>
    <t>17.7000</t>
  </si>
  <si>
    <t>氯法拉滨静脉内灌注</t>
  </si>
  <si>
    <t>17.7100</t>
  </si>
  <si>
    <t>手术中非冠状动脉荧光血管造影术[IFVA]</t>
  </si>
  <si>
    <t>17.7200</t>
  </si>
  <si>
    <t>聚焦超声消融</t>
  </si>
  <si>
    <t>17.7200x001</t>
  </si>
  <si>
    <t>经皮子宫病损聚焦超声消融</t>
  </si>
  <si>
    <t>17.7200x002</t>
  </si>
  <si>
    <t>经皮肾上腺病损聚焦超声消融</t>
  </si>
  <si>
    <t>17.7200x003</t>
  </si>
  <si>
    <t>经皮肾病损聚焦超声消融</t>
  </si>
  <si>
    <t>17.7200x004</t>
  </si>
  <si>
    <t>经皮膀胱病损聚焦超声消融</t>
  </si>
  <si>
    <t>17.7200x005</t>
  </si>
  <si>
    <t>经皮肝病损聚焦超声消融</t>
  </si>
  <si>
    <t>17.7200x006</t>
  </si>
  <si>
    <t>经皮胰腺病损聚焦超声消融</t>
  </si>
  <si>
    <t>17.7300</t>
  </si>
  <si>
    <t>聚焦超声治疗</t>
  </si>
  <si>
    <t>17.7300x001</t>
  </si>
  <si>
    <t>经皮聚焦超声热疗</t>
  </si>
  <si>
    <t>17.7300x002</t>
  </si>
  <si>
    <t>17.8100</t>
  </si>
  <si>
    <t>抗菌外膜置入</t>
  </si>
  <si>
    <t>17.9200x001</t>
  </si>
  <si>
    <t>颈椎病推拿治疗</t>
  </si>
  <si>
    <t>中医必选</t>
  </si>
  <si>
    <t>17.9200x002</t>
  </si>
  <si>
    <t>第三腰椎横突综合征推拿治疗</t>
  </si>
  <si>
    <t>17.9200x003</t>
  </si>
  <si>
    <t>中风后遗症推拿治疗</t>
  </si>
  <si>
    <t>17.9200x004</t>
  </si>
  <si>
    <t>头痛推拿治疗</t>
  </si>
  <si>
    <t>17.9200x005</t>
  </si>
  <si>
    <t>眩晕推拿治疗</t>
  </si>
  <si>
    <t>17.9200x006</t>
  </si>
  <si>
    <t>失眠推拿治疗</t>
  </si>
  <si>
    <t>17.9200x007</t>
  </si>
  <si>
    <t>感冒推拿治疗</t>
  </si>
  <si>
    <t>17.9200x008</t>
  </si>
  <si>
    <t>咳喘推拿治疗</t>
  </si>
  <si>
    <t>17.9200x009</t>
  </si>
  <si>
    <t>心悸推拿治疗</t>
  </si>
  <si>
    <t>17.9200x010</t>
  </si>
  <si>
    <t>消渴推拿治疗</t>
  </si>
  <si>
    <t>17.9200x011</t>
  </si>
  <si>
    <t>面瘫推拿治疗</t>
  </si>
  <si>
    <t>17.9200x012</t>
  </si>
  <si>
    <t>近视推拿治疗</t>
  </si>
  <si>
    <t>17.9200x013</t>
  </si>
  <si>
    <t>痛经推拿治疗</t>
  </si>
  <si>
    <t>17.9200x014</t>
  </si>
  <si>
    <t>月经不调推拿治疗</t>
  </si>
  <si>
    <t>17.9200x015</t>
  </si>
  <si>
    <t>胃脘痛推拿治疗</t>
  </si>
  <si>
    <t>17.9200x016</t>
  </si>
  <si>
    <t>慢性胆囊炎推拿治疗</t>
  </si>
  <si>
    <t>17.9200x017</t>
  </si>
  <si>
    <t>呃逆推拿治疗</t>
  </si>
  <si>
    <t>17.9200x018</t>
  </si>
  <si>
    <t>腹泻推拿治疗</t>
  </si>
  <si>
    <t>17.9200x019</t>
  </si>
  <si>
    <t>便秘推拿治疗</t>
  </si>
  <si>
    <t>17.9200x020</t>
  </si>
  <si>
    <t>癃闭推拿治疗</t>
  </si>
  <si>
    <t>17.9200x021</t>
  </si>
  <si>
    <t>乳蛾推拿治疗</t>
  </si>
  <si>
    <t>17.9200x022</t>
  </si>
  <si>
    <t>运动关节手法推拿治疗</t>
  </si>
  <si>
    <t>17.9200x023</t>
  </si>
  <si>
    <t>导引手法推拿治疗</t>
  </si>
  <si>
    <t>17.9200x024</t>
  </si>
  <si>
    <t>基本手法推拿治疗</t>
  </si>
  <si>
    <t>17.9200x025</t>
  </si>
  <si>
    <t>寰枢关节失稳推拿治疗</t>
  </si>
  <si>
    <t>17.9200x026</t>
  </si>
  <si>
    <t>颈椎小关节紊乱推拿治疗</t>
  </si>
  <si>
    <t>17.9200x027</t>
  </si>
  <si>
    <t>胸椎小关节紊乱推拿治疗</t>
  </si>
  <si>
    <t>17.9200x028</t>
  </si>
  <si>
    <t>腰椎小关节紊乱推拿治疗</t>
  </si>
  <si>
    <t>17.9200x029</t>
  </si>
  <si>
    <t>腰椎间盘突出推拿治疗</t>
  </si>
  <si>
    <t>17.9200x030</t>
  </si>
  <si>
    <t>骶髂关节紊乱症推拿治疗</t>
  </si>
  <si>
    <t>17.9200x031</t>
  </si>
  <si>
    <t>强直性脊柱炎推拿治疗</t>
  </si>
  <si>
    <t>17.9200x032</t>
  </si>
  <si>
    <t>落枕推拿治疗</t>
  </si>
  <si>
    <t>17.9200x033</t>
  </si>
  <si>
    <t>四肢关节错缝推拿治疗</t>
  </si>
  <si>
    <t>17.9200x034</t>
  </si>
  <si>
    <t>小儿肌性斜颈推拿治疗</t>
  </si>
  <si>
    <t>17.9200x035</t>
  </si>
  <si>
    <t>小儿发热推拿治疗</t>
  </si>
  <si>
    <t>17.9200x036</t>
  </si>
  <si>
    <t>小儿腹泻推拿治疗</t>
  </si>
  <si>
    <t>17.9200x037</t>
  </si>
  <si>
    <t>小儿咳嗽推拿治疗</t>
  </si>
  <si>
    <t>17.9200x038</t>
  </si>
  <si>
    <t>小儿捏脊治疗</t>
  </si>
  <si>
    <t>17.9200x039</t>
  </si>
  <si>
    <t>小儿流涎症推拿治疗</t>
  </si>
  <si>
    <t>17.9200x040</t>
  </si>
  <si>
    <t>小儿腹痛推拿治疗</t>
  </si>
  <si>
    <t>17.9200x041</t>
  </si>
  <si>
    <t>小儿夜啼推拿治疗</t>
  </si>
  <si>
    <t>17.9200x042</t>
  </si>
  <si>
    <t>小儿厌食推拿治疗</t>
  </si>
  <si>
    <t>17.9200x043</t>
  </si>
  <si>
    <t>小儿呕吐推拿治疗</t>
  </si>
  <si>
    <t>17.9200x044</t>
  </si>
  <si>
    <t>小儿便秘推拿治疗</t>
  </si>
  <si>
    <t>17.9200x045</t>
  </si>
  <si>
    <t>小儿遗尿推拿治疗</t>
  </si>
  <si>
    <t>17.9200x046</t>
  </si>
  <si>
    <t>小儿脱肛推拿治疗</t>
  </si>
  <si>
    <t>17.9200x047</t>
  </si>
  <si>
    <t>小儿疳积推拿治疗</t>
  </si>
  <si>
    <t>17.9200x048</t>
  </si>
  <si>
    <t>器械辅助推拿治疗</t>
  </si>
  <si>
    <t>17.9200x049</t>
  </si>
  <si>
    <t>膏摩治疗</t>
  </si>
  <si>
    <t>17.9200x050</t>
  </si>
  <si>
    <t>揉抓排乳治疗</t>
  </si>
  <si>
    <t>17.9300x001</t>
  </si>
  <si>
    <t>刮痧治疗</t>
  </si>
  <si>
    <t>17.9300x002</t>
  </si>
  <si>
    <t>放痧治疗</t>
  </si>
  <si>
    <t>17.9300x003</t>
  </si>
  <si>
    <t>撮痧治疗</t>
  </si>
  <si>
    <t>17.9300x004</t>
  </si>
  <si>
    <t>砭石治疗</t>
  </si>
  <si>
    <t>17.9400x001</t>
  </si>
  <si>
    <t>拔罐治疗</t>
  </si>
  <si>
    <t>17.9400x002</t>
  </si>
  <si>
    <t>药罐治疗</t>
  </si>
  <si>
    <t>17.9400x003</t>
  </si>
  <si>
    <t>刺络拔罐治疗</t>
  </si>
  <si>
    <t>17.9400x004</t>
  </si>
  <si>
    <t>针罐治疗</t>
  </si>
  <si>
    <t>17.9500x001</t>
  </si>
  <si>
    <t>贴敷治疗(小)</t>
  </si>
  <si>
    <t>17.9500x002</t>
  </si>
  <si>
    <t>贴敷治疗(中)</t>
  </si>
  <si>
    <t>17.9500x003</t>
  </si>
  <si>
    <t>贴敷治疗(大)</t>
  </si>
  <si>
    <t>17.9500x004</t>
  </si>
  <si>
    <t>贴敷治疗(特大)</t>
  </si>
  <si>
    <t>17.9500x005</t>
  </si>
  <si>
    <t>穴位贴敷治疗</t>
  </si>
  <si>
    <t>17.9500x006</t>
  </si>
  <si>
    <t>烫熨治疗(小)</t>
  </si>
  <si>
    <t>17.9500x007</t>
  </si>
  <si>
    <t>烫熨治疗(中)</t>
  </si>
  <si>
    <t>17.9500x008</t>
  </si>
  <si>
    <t>烫熨治疗(大)</t>
  </si>
  <si>
    <t>17.9500x009</t>
  </si>
  <si>
    <t>烫熨治疗(特大)</t>
  </si>
  <si>
    <t>17.9500x010</t>
  </si>
  <si>
    <t>冷敷治疗</t>
  </si>
  <si>
    <t>17.9500x011</t>
  </si>
  <si>
    <t>中药蒸汽浴治疗</t>
  </si>
  <si>
    <t>17.9500x012</t>
  </si>
  <si>
    <t>中药熏药治疗</t>
  </si>
  <si>
    <t>17.9500x013</t>
  </si>
  <si>
    <t>中药硬膏热贴敷治疗</t>
  </si>
  <si>
    <t>17.9500x014</t>
  </si>
  <si>
    <t>中药局部熏洗治疗</t>
  </si>
  <si>
    <t>17.9500x015</t>
  </si>
  <si>
    <t>中药半身熏洗治疗</t>
  </si>
  <si>
    <t>17.9500x016</t>
  </si>
  <si>
    <t>中药全身熏洗治疗</t>
  </si>
  <si>
    <t>17.9500x017</t>
  </si>
  <si>
    <t>中药淋洗治疗</t>
  </si>
  <si>
    <t>17.9500x018</t>
  </si>
  <si>
    <t>中药塌渍治疗</t>
  </si>
  <si>
    <t>17.9500x019</t>
  </si>
  <si>
    <t>中药湿热敷治疗</t>
  </si>
  <si>
    <t>17.9500x020</t>
  </si>
  <si>
    <t>烙治法治疗慢性扁桃体炎治疗</t>
  </si>
  <si>
    <t>17.9500x021</t>
  </si>
  <si>
    <t>脐疗法治疗</t>
  </si>
  <si>
    <t>17.9500x022</t>
  </si>
  <si>
    <t>埋线治疗</t>
  </si>
  <si>
    <t>17.9700x001</t>
  </si>
  <si>
    <t>脱位合并撕脱骨折手法整复术</t>
  </si>
  <si>
    <t>17.9700x002</t>
  </si>
  <si>
    <t>颞颌关节脱位手法整复术</t>
  </si>
  <si>
    <t>17.9700x003</t>
  </si>
  <si>
    <t>肩锁关节脱位手法整复术</t>
  </si>
  <si>
    <t>17.9700x004</t>
  </si>
  <si>
    <t>胸锁关节脱位手法整复术</t>
  </si>
  <si>
    <t>17.9700x005</t>
  </si>
  <si>
    <t>肩关节脱位手法整复术</t>
  </si>
  <si>
    <t>17.9700x006</t>
  </si>
  <si>
    <t>肘关节脱位手法整复术</t>
  </si>
  <si>
    <t>17.9700x007</t>
  </si>
  <si>
    <t>桡骨头半脱位手法整复术</t>
  </si>
  <si>
    <t>17.9700x008</t>
  </si>
  <si>
    <t>桡骨头脱位手法整复术</t>
  </si>
  <si>
    <t>17.9700x009</t>
  </si>
  <si>
    <t>下桡尺关节脱位手法整复术</t>
  </si>
  <si>
    <t>17.9700x010</t>
  </si>
  <si>
    <t>桡腕关节脱位手法整复术</t>
  </si>
  <si>
    <t>17.9700x011</t>
  </si>
  <si>
    <t>手腕部脱位手法整复术</t>
  </si>
  <si>
    <t>17.9700x012</t>
  </si>
  <si>
    <t>髋关节脱位手法整复术</t>
  </si>
  <si>
    <t>17.9700x013</t>
  </si>
  <si>
    <t>髌骨脱位手法整复术</t>
  </si>
  <si>
    <t>17.9700x014</t>
  </si>
  <si>
    <t>足部关节脱位手法整复术</t>
  </si>
  <si>
    <t>17.9700x015</t>
  </si>
  <si>
    <t>经皮穿刺关节骨折闭合复位内固定术</t>
  </si>
  <si>
    <t>17.9700x016</t>
  </si>
  <si>
    <t>锁骨骨折手法整复术</t>
  </si>
  <si>
    <t>17.9700x017</t>
  </si>
  <si>
    <t>肱骨外科颈骨折手法整复术</t>
  </si>
  <si>
    <t>17.9700x018</t>
  </si>
  <si>
    <t>肱骨大结节骨折手法整复术</t>
  </si>
  <si>
    <t>17.9700x019</t>
  </si>
  <si>
    <t>肱骨干骨折手法整复术</t>
  </si>
  <si>
    <t>17.9700x020</t>
  </si>
  <si>
    <t>肱骨髁上骨折手法整复术</t>
  </si>
  <si>
    <t>17.9700x021</t>
  </si>
  <si>
    <t>肱骨髁间骨折手法整复术</t>
  </si>
  <si>
    <t>17.9700x022</t>
  </si>
  <si>
    <t>肱骨内外髁骨折手法整复术</t>
  </si>
  <si>
    <t>17.9700x023</t>
  </si>
  <si>
    <t>尺骨鹰嘴骨折手法整复术</t>
  </si>
  <si>
    <t>17.9700x024</t>
  </si>
  <si>
    <t>桡骨头骨折手法整复术</t>
  </si>
  <si>
    <t>17.9700x025</t>
  </si>
  <si>
    <t>桡尺骨干双骨折手法整复术</t>
  </si>
  <si>
    <t>17.9700x026</t>
  </si>
  <si>
    <t>桡尺骨干单骨折手法整复术</t>
  </si>
  <si>
    <t>17.9700x027</t>
  </si>
  <si>
    <t>尺骨上1/3骨折合并桡骨头脱位手法整复术</t>
  </si>
  <si>
    <t>17.9700x028</t>
  </si>
  <si>
    <t>桡骨下1/3骨折合并下尺桡关节脱位手法整复术</t>
  </si>
  <si>
    <t>17.9700x029</t>
  </si>
  <si>
    <t>桡骨下端骨折手法整复术</t>
  </si>
  <si>
    <t>17.9700x030</t>
  </si>
  <si>
    <t>腕舟骨骨折手法整复术</t>
  </si>
  <si>
    <t>17.9700x031</t>
  </si>
  <si>
    <t>掌指骨骨折手法整复术</t>
  </si>
  <si>
    <t>17.9700x032</t>
  </si>
  <si>
    <t>股骨颈/股骨转子间骨折手法整复术</t>
  </si>
  <si>
    <t>17.9700x033</t>
  </si>
  <si>
    <t>股骨干骨折手法整复术</t>
  </si>
  <si>
    <t>17.9700x034</t>
  </si>
  <si>
    <t>股骨髁上骨折手法整复术</t>
  </si>
  <si>
    <t>17.9700x035</t>
  </si>
  <si>
    <t>髌骨骨折手法整复术</t>
  </si>
  <si>
    <t>17.9700x036</t>
  </si>
  <si>
    <t>胫骨髁骨折手法整复术</t>
  </si>
  <si>
    <t>17.9700x037</t>
  </si>
  <si>
    <t>胫腓骨干骨折手法整复术</t>
  </si>
  <si>
    <t>17.9700x038</t>
  </si>
  <si>
    <t>踝关节单踝骨折手法整复术</t>
  </si>
  <si>
    <t>17.9700x039</t>
  </si>
  <si>
    <t>踝关节骨折脱位手法整复术</t>
  </si>
  <si>
    <t>17.9700x040</t>
  </si>
  <si>
    <t>足部骨折手法整复术</t>
  </si>
  <si>
    <t>17.9700x041</t>
  </si>
  <si>
    <t>脊柱骨折手法整复术</t>
  </si>
  <si>
    <t>17.9700x042</t>
  </si>
  <si>
    <t>小夹板固定治疗</t>
  </si>
  <si>
    <t>17.9700x043</t>
  </si>
  <si>
    <t>小夹板调整术</t>
  </si>
  <si>
    <t>17.9700x044</t>
  </si>
  <si>
    <t>骨折超关节夹板外固定术</t>
  </si>
  <si>
    <t>17.9700x045</t>
  </si>
  <si>
    <t>理筋手法治疗</t>
  </si>
  <si>
    <t>17.9700x048</t>
  </si>
  <si>
    <t>练功康复疗法</t>
  </si>
  <si>
    <t>17.9900x001</t>
  </si>
  <si>
    <t>五禽戏治疗</t>
  </si>
  <si>
    <t>17.9900x002</t>
  </si>
  <si>
    <t>六字诀治疗</t>
  </si>
  <si>
    <t>17.9900x003</t>
  </si>
  <si>
    <t>易筋经治疗</t>
  </si>
  <si>
    <t>17.9900x004</t>
  </si>
  <si>
    <t>八段锦治疗</t>
  </si>
  <si>
    <t>17.9900x005</t>
  </si>
  <si>
    <t>五行掌治疗</t>
  </si>
  <si>
    <t>17.9900x006</t>
  </si>
  <si>
    <t>保健功治疗</t>
  </si>
  <si>
    <t>17.9900x007</t>
  </si>
  <si>
    <t>站桩功治疗</t>
  </si>
  <si>
    <t>17.9900x008</t>
  </si>
  <si>
    <t>回春功治疗</t>
  </si>
  <si>
    <t>17.9900x009</t>
  </si>
  <si>
    <t>放松功治疗</t>
  </si>
  <si>
    <t>17.9900x010</t>
  </si>
  <si>
    <t>内养功治疗</t>
  </si>
  <si>
    <t>17.9900x011</t>
  </si>
  <si>
    <t>强壮功治疗</t>
  </si>
  <si>
    <t>17.9900x012</t>
  </si>
  <si>
    <t>真气运行法治疗</t>
  </si>
  <si>
    <t>17.9900x013</t>
  </si>
  <si>
    <t>新气功疗法治疗</t>
  </si>
  <si>
    <t>17.9900x014</t>
  </si>
  <si>
    <t>养气健目功治疗</t>
  </si>
  <si>
    <t>17.9900x015</t>
  </si>
  <si>
    <t>龟息养生功治疗</t>
  </si>
  <si>
    <t>18.0100</t>
  </si>
  <si>
    <t>耳垂造孔(扎耳朵眼)</t>
  </si>
  <si>
    <t>18.0100x002</t>
  </si>
  <si>
    <t>耳垂切开引流术</t>
  </si>
  <si>
    <t>18.0101</t>
  </si>
  <si>
    <t>耳廓造孔</t>
  </si>
  <si>
    <t>18.0200</t>
  </si>
  <si>
    <t>外耳道切开术</t>
  </si>
  <si>
    <t>18.0200x003</t>
  </si>
  <si>
    <t>外耳道探查术</t>
  </si>
  <si>
    <t>18.0201</t>
  </si>
  <si>
    <t>外耳道切开引流术</t>
  </si>
  <si>
    <t>18.0202</t>
  </si>
  <si>
    <t>外耳道切开异物取出术</t>
  </si>
  <si>
    <t>18.0900</t>
  </si>
  <si>
    <t>外耳其他切开术</t>
  </si>
  <si>
    <t>18.0900x002</t>
  </si>
  <si>
    <t>耳后切开引流术</t>
  </si>
  <si>
    <t>18.0901</t>
  </si>
  <si>
    <t>耳前切开引流术</t>
  </si>
  <si>
    <t>18.0902</t>
  </si>
  <si>
    <t>耳廓切开引流术</t>
  </si>
  <si>
    <t>18.1100</t>
  </si>
  <si>
    <t>耳镜检查</t>
  </si>
  <si>
    <t>18.1200</t>
  </si>
  <si>
    <t>外耳活组织检查</t>
  </si>
  <si>
    <t>18.1900</t>
  </si>
  <si>
    <t>外耳其他诊断性操作</t>
  </si>
  <si>
    <t>18.2100</t>
  </si>
  <si>
    <t>耳前窦道切除术</t>
  </si>
  <si>
    <t>18.2100x006</t>
  </si>
  <si>
    <t>耳前瘘管切除术</t>
  </si>
  <si>
    <t>18.2101</t>
  </si>
  <si>
    <t>耳前病损切除术</t>
  </si>
  <si>
    <t>18.2900</t>
  </si>
  <si>
    <t>外耳其他病损切除术或破坏术</t>
  </si>
  <si>
    <t>18.2900x003</t>
  </si>
  <si>
    <t>耳廓病损切除术</t>
  </si>
  <si>
    <t>18.2900x009</t>
  </si>
  <si>
    <t>外耳道病损切除术</t>
  </si>
  <si>
    <t>18.2900x016</t>
  </si>
  <si>
    <t>耳廓皮肤和皮下坏死组织切除清创术</t>
  </si>
  <si>
    <t>18.2900x017</t>
  </si>
  <si>
    <t>耳廓皮肤和皮下组织非切除性清创</t>
  </si>
  <si>
    <t>18.2900x018</t>
  </si>
  <si>
    <t>耳后瘘管切除术</t>
  </si>
  <si>
    <t>18.2901</t>
  </si>
  <si>
    <t>外耳病损切除术</t>
  </si>
  <si>
    <t>18.2902</t>
  </si>
  <si>
    <t>外耳病损烧灼术</t>
  </si>
  <si>
    <t>18.2903</t>
  </si>
  <si>
    <t>外耳病损冷冻术</t>
  </si>
  <si>
    <t>18.2904</t>
  </si>
  <si>
    <t>外耳病损刮除术</t>
  </si>
  <si>
    <t>18.2905</t>
  </si>
  <si>
    <t>外耳病损电凝术</t>
  </si>
  <si>
    <t>18.2906</t>
  </si>
  <si>
    <t>外耳病损激光手术</t>
  </si>
  <si>
    <t>18.2907</t>
  </si>
  <si>
    <t>副耳切除术</t>
  </si>
  <si>
    <t>18.3100</t>
  </si>
  <si>
    <t>外耳病损根治性切除术</t>
  </si>
  <si>
    <t>18.3900</t>
  </si>
  <si>
    <t>外耳其他切除术</t>
  </si>
  <si>
    <t>18.3900x003</t>
  </si>
  <si>
    <t>耳廓切除术</t>
  </si>
  <si>
    <t>18.3900x004</t>
  </si>
  <si>
    <t>外耳软骨切除术</t>
  </si>
  <si>
    <t>18.3900x005</t>
  </si>
  <si>
    <t>耳廓部分切除术</t>
  </si>
  <si>
    <t>18.3901</t>
  </si>
  <si>
    <t>外耳切断术</t>
  </si>
  <si>
    <t>18.4x00</t>
  </si>
  <si>
    <t>外耳裂伤缝合术</t>
  </si>
  <si>
    <t>18.5x00</t>
  </si>
  <si>
    <t>耳前突矫正术</t>
  </si>
  <si>
    <t>18.5x00x001</t>
  </si>
  <si>
    <t>招风耳矫正术</t>
  </si>
  <si>
    <t>18.6x00</t>
  </si>
  <si>
    <t>外耳道重建术</t>
  </si>
  <si>
    <t>18.6x00x001</t>
  </si>
  <si>
    <t>内镜下外耳道成形术</t>
  </si>
  <si>
    <t>18.6x01</t>
  </si>
  <si>
    <t>外耳道成形术</t>
  </si>
  <si>
    <t>18.6x02</t>
  </si>
  <si>
    <t>外耳道植皮术</t>
  </si>
  <si>
    <t>18.7100</t>
  </si>
  <si>
    <t>耳郭建造术</t>
  </si>
  <si>
    <t>18.7100x001</t>
  </si>
  <si>
    <t>耳廓成形术</t>
  </si>
  <si>
    <t>18.7100x002</t>
  </si>
  <si>
    <t>耳廓重建术</t>
  </si>
  <si>
    <t>18.7100x009</t>
  </si>
  <si>
    <t>耳廓支架取出术</t>
  </si>
  <si>
    <t>18.7100x010</t>
  </si>
  <si>
    <t>义耳置入术</t>
  </si>
  <si>
    <t>18.7101</t>
  </si>
  <si>
    <t>杯状耳矫正术</t>
  </si>
  <si>
    <t>18.7102</t>
  </si>
  <si>
    <t>耳廓支架植入术</t>
  </si>
  <si>
    <t>18.7103</t>
  </si>
  <si>
    <t>全耳再造术</t>
  </si>
  <si>
    <t>18.7104</t>
  </si>
  <si>
    <t>隐耳矫正术</t>
  </si>
  <si>
    <t>18.7105</t>
  </si>
  <si>
    <t>耳廓缺损修补术</t>
  </si>
  <si>
    <t>18.7200</t>
  </si>
  <si>
    <t>断耳再接术</t>
  </si>
  <si>
    <t>18.7900</t>
  </si>
  <si>
    <t>外耳其他整形术</t>
  </si>
  <si>
    <t>18.7900x002</t>
  </si>
  <si>
    <t>耳垂畸形矫正术</t>
  </si>
  <si>
    <t>18.7900x008</t>
  </si>
  <si>
    <t>乳突植皮术</t>
  </si>
  <si>
    <t>18.7900x009</t>
  </si>
  <si>
    <t>耳游离皮瓣移植术</t>
  </si>
  <si>
    <t>18.7900x010</t>
  </si>
  <si>
    <t>耳扩张皮瓣移植术</t>
  </si>
  <si>
    <t>18.7901</t>
  </si>
  <si>
    <t>外耳成形术</t>
  </si>
  <si>
    <t>18.7902</t>
  </si>
  <si>
    <t>耳廓植皮术</t>
  </si>
  <si>
    <t>18.7903</t>
  </si>
  <si>
    <t>耳软骨整形术</t>
  </si>
  <si>
    <t>18.7904</t>
  </si>
  <si>
    <t>外耳上提术</t>
  </si>
  <si>
    <t>18.7905</t>
  </si>
  <si>
    <t>耳后皮肤移植术</t>
  </si>
  <si>
    <t>18.7906</t>
  </si>
  <si>
    <t>耳甲腔成形术</t>
  </si>
  <si>
    <t>18.9x00</t>
  </si>
  <si>
    <t>外耳其他手术</t>
  </si>
  <si>
    <t>18.9x00x002</t>
  </si>
  <si>
    <t>耳前皮肤扩张器置入术</t>
  </si>
  <si>
    <t>18.9x00x004</t>
  </si>
  <si>
    <t>外耳道支架取出术</t>
  </si>
  <si>
    <t>18.9x00x005</t>
  </si>
  <si>
    <t>外耳道支架置换术</t>
  </si>
  <si>
    <t>18.9x00x007</t>
  </si>
  <si>
    <t>耳后皮肤扩张器置入术</t>
  </si>
  <si>
    <t>18.9x00x009</t>
  </si>
  <si>
    <t>耳前皮肤扩张器取出术</t>
  </si>
  <si>
    <t>18.9x00x010</t>
  </si>
  <si>
    <t>耳后皮肤扩张器取出术</t>
  </si>
  <si>
    <t>18.9x01</t>
  </si>
  <si>
    <t>外耳道记忆合金支架置入术</t>
  </si>
  <si>
    <t>18.9x02</t>
  </si>
  <si>
    <t>外耳道记忆合金支架置换术</t>
  </si>
  <si>
    <t>18.9x03</t>
  </si>
  <si>
    <t>外耳道记忆合金支架取出术</t>
  </si>
  <si>
    <t>19.0x00</t>
  </si>
  <si>
    <t>镫骨撼动术</t>
  </si>
  <si>
    <t>19.0x00x002</t>
  </si>
  <si>
    <t>镫骨板钻孔术</t>
  </si>
  <si>
    <t>19.0x00x003</t>
  </si>
  <si>
    <t>镫骨松动术</t>
  </si>
  <si>
    <t>19.0x00x004</t>
  </si>
  <si>
    <t>内镜下镫骨憾动术</t>
  </si>
  <si>
    <t>19.0x01</t>
  </si>
  <si>
    <t>镫骨脚切开术</t>
  </si>
  <si>
    <t>19.0x02</t>
  </si>
  <si>
    <t>耳硬化分离术</t>
  </si>
  <si>
    <t>19.0x03</t>
  </si>
  <si>
    <t>镫骨再撼动术</t>
  </si>
  <si>
    <t>19.1100</t>
  </si>
  <si>
    <t>镫骨切除术伴砧骨置换</t>
  </si>
  <si>
    <t>19.1900</t>
  </si>
  <si>
    <t>其他镫骨切除术</t>
  </si>
  <si>
    <t>19.1900x002</t>
  </si>
  <si>
    <t>镫骨部分切除伴脂肪移植术</t>
  </si>
  <si>
    <t>19.1900x003</t>
  </si>
  <si>
    <t>镫骨切除术</t>
  </si>
  <si>
    <t>19.1900x004</t>
  </si>
  <si>
    <t>人工镫骨置入术</t>
  </si>
  <si>
    <t>19.1900x005</t>
  </si>
  <si>
    <t>人工镫骨置换术</t>
  </si>
  <si>
    <t>19.1900x006</t>
  </si>
  <si>
    <t>镫骨足板开窗术</t>
  </si>
  <si>
    <t>19.1900x007</t>
  </si>
  <si>
    <t>内镜下镫骨切除术</t>
  </si>
  <si>
    <t>19.1900x008</t>
  </si>
  <si>
    <t>内镜下镫骨足板开窗术</t>
  </si>
  <si>
    <t>19.1900x009</t>
  </si>
  <si>
    <t>人工镫骨取出术</t>
  </si>
  <si>
    <t>19.1901</t>
  </si>
  <si>
    <t>镫骨部分切除术</t>
  </si>
  <si>
    <t>19.2100</t>
  </si>
  <si>
    <t>镫骨切除术伴砧骨置换的修复术</t>
  </si>
  <si>
    <t>19.2900</t>
  </si>
  <si>
    <t>镫骨切除术的其他修复术</t>
  </si>
  <si>
    <t>19.2900x001</t>
  </si>
  <si>
    <t>镫骨切除术的修正术</t>
  </si>
  <si>
    <t>19.2901</t>
  </si>
  <si>
    <t>镫骨粘连松解术</t>
  </si>
  <si>
    <t>19.2902</t>
  </si>
  <si>
    <t>镫骨重建术</t>
  </si>
  <si>
    <t>19.3x00</t>
  </si>
  <si>
    <t>听骨链的其他手术</t>
  </si>
  <si>
    <t>19.3x00x001</t>
  </si>
  <si>
    <t>听骨链撼动术</t>
  </si>
  <si>
    <t>19.3x00x002</t>
  </si>
  <si>
    <t>内镜下人工听骨链重建术</t>
  </si>
  <si>
    <t>19.3x00x003</t>
  </si>
  <si>
    <t>人工听小骨取出术</t>
  </si>
  <si>
    <t>19.3x01</t>
  </si>
  <si>
    <t>听骨切除术</t>
  </si>
  <si>
    <t>19.3x02</t>
  </si>
  <si>
    <t>砧镫关节复位术</t>
  </si>
  <si>
    <t>19.3x03</t>
  </si>
  <si>
    <t>听骨链重建术</t>
  </si>
  <si>
    <t>19.3x04</t>
  </si>
  <si>
    <t>异体听骨植入术</t>
  </si>
  <si>
    <t>19.4x00</t>
  </si>
  <si>
    <t>鼓膜成形术</t>
  </si>
  <si>
    <t>19.4x00x002</t>
  </si>
  <si>
    <t>鼓膜修补术</t>
  </si>
  <si>
    <t>19.4x00x003</t>
  </si>
  <si>
    <t>鼓膜移植术</t>
  </si>
  <si>
    <t>19.4x00x004</t>
  </si>
  <si>
    <t>内镜下鼓膜修补术</t>
  </si>
  <si>
    <t>19.4x00x005</t>
  </si>
  <si>
    <t>内镜下鼓室成形术</t>
  </si>
  <si>
    <t>19.4x01</t>
  </si>
  <si>
    <t>鼓室成形术,I型</t>
  </si>
  <si>
    <t>19.5200</t>
  </si>
  <si>
    <t>鼓室成形术，II型</t>
  </si>
  <si>
    <t>19.5300</t>
  </si>
  <si>
    <t>鼓室成形术，III型</t>
  </si>
  <si>
    <t>19.5400</t>
  </si>
  <si>
    <t>鼓室成形术，IV型</t>
  </si>
  <si>
    <t>19.5500</t>
  </si>
  <si>
    <t>鼓室成形术，V型</t>
  </si>
  <si>
    <t>19.6x00</t>
  </si>
  <si>
    <t>鼓室成形术的修复术</t>
  </si>
  <si>
    <t>19.6x00x001</t>
  </si>
  <si>
    <t>鼓室成形修正术</t>
  </si>
  <si>
    <t>19.9x00</t>
  </si>
  <si>
    <t>中耳其他修补术</t>
  </si>
  <si>
    <t>19.9x00x006</t>
  </si>
  <si>
    <t>乙状窦还纳术</t>
  </si>
  <si>
    <t>19.9x00x007</t>
  </si>
  <si>
    <t>鼓室封闭术</t>
  </si>
  <si>
    <t>19.9x00x008</t>
  </si>
  <si>
    <t>乳突腔填塞术</t>
  </si>
  <si>
    <t>19.9x01</t>
  </si>
  <si>
    <t>耳后瘘管修补术</t>
  </si>
  <si>
    <t>19.9x02</t>
  </si>
  <si>
    <t>中耳成形术</t>
  </si>
  <si>
    <t>19.9x03</t>
  </si>
  <si>
    <t>乳突肌成形术</t>
  </si>
  <si>
    <t>19.9x04</t>
  </si>
  <si>
    <t>乳突腔内植皮术</t>
  </si>
  <si>
    <t>19.9x05</t>
  </si>
  <si>
    <t>乳突瘘闭合术</t>
  </si>
  <si>
    <t>20.0100</t>
  </si>
  <si>
    <t>鼓膜切开术伴置管</t>
  </si>
  <si>
    <t>20.0100x003</t>
  </si>
  <si>
    <t>鼓膜造口术</t>
  </si>
  <si>
    <t>20.0100x005</t>
  </si>
  <si>
    <t>鼓室置管术</t>
  </si>
  <si>
    <t>20.0100x006</t>
  </si>
  <si>
    <t>内镜下鼓膜置管术</t>
  </si>
  <si>
    <t>20.0100x007</t>
  </si>
  <si>
    <t>圆窗龛置管术</t>
  </si>
  <si>
    <t>20.0900</t>
  </si>
  <si>
    <t>其他鼓膜切开术</t>
  </si>
  <si>
    <t>20.0900x008</t>
  </si>
  <si>
    <t>中耳抽吸术</t>
  </si>
  <si>
    <t>20.0901</t>
  </si>
  <si>
    <t>鼓膜切开引流术</t>
  </si>
  <si>
    <t>20.0902</t>
  </si>
  <si>
    <t>鼓膜穿刺术</t>
  </si>
  <si>
    <t>20.1x00</t>
  </si>
  <si>
    <t>去除鼓室造口术置管</t>
  </si>
  <si>
    <t>20.1x01</t>
  </si>
  <si>
    <t>鼓膜通气管取出术</t>
  </si>
  <si>
    <t>20.2100</t>
  </si>
  <si>
    <t>乳突切开术</t>
  </si>
  <si>
    <t>20.2100x004</t>
  </si>
  <si>
    <t>乳突切开探查术</t>
  </si>
  <si>
    <t>20.2101</t>
  </si>
  <si>
    <t>乳突切开引流术</t>
  </si>
  <si>
    <t>20.2200</t>
  </si>
  <si>
    <t>岩锥气房切开术</t>
  </si>
  <si>
    <t>20.2201</t>
  </si>
  <si>
    <t>岩尖凿开术</t>
  </si>
  <si>
    <t>20.2300</t>
  </si>
  <si>
    <t>中耳切开术</t>
  </si>
  <si>
    <t>20.2300x001</t>
  </si>
  <si>
    <t>鼓室粘连松解术</t>
  </si>
  <si>
    <t>20.2300x002</t>
  </si>
  <si>
    <t>上鼓室切开术</t>
  </si>
  <si>
    <t>20.2300x007</t>
  </si>
  <si>
    <t>鼓窦探查术</t>
  </si>
  <si>
    <t>20.2300x009</t>
  </si>
  <si>
    <t>中耳切开探查术</t>
  </si>
  <si>
    <t>20.2301</t>
  </si>
  <si>
    <t>鼓室探查术</t>
  </si>
  <si>
    <t>20.2302</t>
  </si>
  <si>
    <t>中耳切开异物取出术</t>
  </si>
  <si>
    <t>20.2303</t>
  </si>
  <si>
    <t>中耳粘连松解术</t>
  </si>
  <si>
    <t>20.3100</t>
  </si>
  <si>
    <t>耳蜗电图</t>
  </si>
  <si>
    <t>20.3200</t>
  </si>
  <si>
    <t>中耳和内耳活组织检查</t>
  </si>
  <si>
    <t>20.3201</t>
  </si>
  <si>
    <t>中耳活组织检查</t>
  </si>
  <si>
    <t>20.3202</t>
  </si>
  <si>
    <t>内耳活组织检查</t>
  </si>
  <si>
    <t>20.3900</t>
  </si>
  <si>
    <t>中耳和内耳其他诊断性操作</t>
  </si>
  <si>
    <t>20.3901</t>
  </si>
  <si>
    <t>中耳镜检查</t>
  </si>
  <si>
    <t>20.4100</t>
  </si>
  <si>
    <t>单纯乳突切除术</t>
  </si>
  <si>
    <t>20.4200</t>
  </si>
  <si>
    <t>根治性乳突切除术</t>
  </si>
  <si>
    <t>20.4200x002</t>
  </si>
  <si>
    <t>乳突扩大根治术</t>
  </si>
  <si>
    <t>20.4900</t>
  </si>
  <si>
    <t>其他乳突切除术</t>
  </si>
  <si>
    <t>20.4900x004</t>
  </si>
  <si>
    <t>乳突切除术</t>
  </si>
  <si>
    <t>20.4900x007</t>
  </si>
  <si>
    <t>上鼓室鼓窦切开术</t>
  </si>
  <si>
    <t>20.4900x008</t>
  </si>
  <si>
    <t>开放式乳突改良根治术</t>
  </si>
  <si>
    <t>20.4900x009</t>
  </si>
  <si>
    <t>完壁式乳突改良根治术</t>
  </si>
  <si>
    <t>20.4901</t>
  </si>
  <si>
    <t>乳突改良根治术</t>
  </si>
  <si>
    <t>20.4902</t>
  </si>
  <si>
    <t>乳突病损切除术</t>
  </si>
  <si>
    <t>20.5100</t>
  </si>
  <si>
    <t>中耳病损切除术</t>
  </si>
  <si>
    <t>20.5100x002</t>
  </si>
  <si>
    <t>耳后病损切除术</t>
  </si>
  <si>
    <t>20.5100x003</t>
  </si>
  <si>
    <t>鼓室病损切除术</t>
  </si>
  <si>
    <t>20.5101</t>
  </si>
  <si>
    <t>颈静脉球瘤切除术</t>
  </si>
  <si>
    <t>20.5102</t>
  </si>
  <si>
    <t>鼓膜病损切除术</t>
  </si>
  <si>
    <t>20.5900</t>
  </si>
  <si>
    <t>中耳其他切除术</t>
  </si>
  <si>
    <t>20.5900x003</t>
  </si>
  <si>
    <t>岩尖切开术</t>
  </si>
  <si>
    <t>20.5901</t>
  </si>
  <si>
    <t>岩锥病损切除术</t>
  </si>
  <si>
    <t>20.5902</t>
  </si>
  <si>
    <t>鼓膜切除术</t>
  </si>
  <si>
    <t>20.5903</t>
  </si>
  <si>
    <t>内镜下岩尖病损切除术</t>
  </si>
  <si>
    <t>20.6100</t>
  </si>
  <si>
    <t>内耳开窗术(初次)</t>
  </si>
  <si>
    <t>20.6100x004</t>
  </si>
  <si>
    <t>半规管阻塞术</t>
  </si>
  <si>
    <t>20.6101</t>
  </si>
  <si>
    <t>半规管开窗术</t>
  </si>
  <si>
    <t>20.6102</t>
  </si>
  <si>
    <t>迷路开窗术</t>
  </si>
  <si>
    <t>20.6103</t>
  </si>
  <si>
    <t>前庭开窗术</t>
  </si>
  <si>
    <t>20.6200</t>
  </si>
  <si>
    <t>内耳开窗术的修复术</t>
  </si>
  <si>
    <t>20.6200x002</t>
  </si>
  <si>
    <t>半规管裂修补术</t>
  </si>
  <si>
    <t>20.7100</t>
  </si>
  <si>
    <t>内淋巴分流术</t>
  </si>
  <si>
    <t>20.7200</t>
  </si>
  <si>
    <t>内耳注射</t>
  </si>
  <si>
    <t>20.7900</t>
  </si>
  <si>
    <t>内耳其他切开术、切除术和破坏术</t>
  </si>
  <si>
    <t>20.7900x001</t>
  </si>
  <si>
    <t>迷路减压术</t>
  </si>
  <si>
    <t>20.7900x005</t>
  </si>
  <si>
    <t>内耳切开探查术</t>
  </si>
  <si>
    <t>20.7900x006</t>
  </si>
  <si>
    <t>迷路切除术</t>
  </si>
  <si>
    <t>20.7901</t>
  </si>
  <si>
    <t>内耳切开术</t>
  </si>
  <si>
    <t>20.7902</t>
  </si>
  <si>
    <t>内耳病损切除术</t>
  </si>
  <si>
    <t>20.7903</t>
  </si>
  <si>
    <t>内淋巴减压术</t>
  </si>
  <si>
    <t>20.7904</t>
  </si>
  <si>
    <t>迷路部分切除术</t>
  </si>
  <si>
    <t>20.7905</t>
  </si>
  <si>
    <t>内耳切开引流术</t>
  </si>
  <si>
    <t>20.7906</t>
  </si>
  <si>
    <t>前庭切除术</t>
  </si>
  <si>
    <t>20.8x00</t>
  </si>
  <si>
    <t>咽鼓管手术</t>
  </si>
  <si>
    <t>20.8x00x004</t>
  </si>
  <si>
    <t>咽鼓管吹张术</t>
  </si>
  <si>
    <t>20.8x00x005</t>
  </si>
  <si>
    <t>咽鼓管填充术</t>
  </si>
  <si>
    <t>20.8x00x006</t>
  </si>
  <si>
    <t>内镜下腭帆张肌松解术</t>
  </si>
  <si>
    <t>20.8x01</t>
  </si>
  <si>
    <t>咽鼓管通气术</t>
  </si>
  <si>
    <t>20.8x02</t>
  </si>
  <si>
    <t>咽鼓管成形术</t>
  </si>
  <si>
    <t>20.8x03</t>
  </si>
  <si>
    <t>咽鼓管注药术</t>
  </si>
  <si>
    <t>20.8x04</t>
  </si>
  <si>
    <t>咽鼓管置管术</t>
  </si>
  <si>
    <t>20.8x05</t>
  </si>
  <si>
    <t>咽鼓管扩张术</t>
  </si>
  <si>
    <t>20.9100</t>
  </si>
  <si>
    <t>鼓室交感神经切除术</t>
  </si>
  <si>
    <t>20.9200</t>
  </si>
  <si>
    <t>乳突切除术的修复术</t>
  </si>
  <si>
    <t>20.9201</t>
  </si>
  <si>
    <t>乳突术后清创术</t>
  </si>
  <si>
    <t>20.9300</t>
  </si>
  <si>
    <t>卵圆窗和圆窗修补术</t>
  </si>
  <si>
    <t>20.9301</t>
  </si>
  <si>
    <t>卵圆窗修补术</t>
  </si>
  <si>
    <t>20.9302</t>
  </si>
  <si>
    <t>圆窗修补术</t>
  </si>
  <si>
    <t>20.9303</t>
  </si>
  <si>
    <t>半规管瘘修补术</t>
  </si>
  <si>
    <t>20.9400</t>
  </si>
  <si>
    <t>鼓室注射</t>
  </si>
  <si>
    <t>20.9500</t>
  </si>
  <si>
    <t>电磁助听器置入</t>
  </si>
  <si>
    <t>20.9501</t>
  </si>
  <si>
    <t>骨锚式助听器置入术</t>
  </si>
  <si>
    <t>20.9502</t>
  </si>
  <si>
    <t>中耳振动声桥置入术</t>
  </si>
  <si>
    <t>20.9600</t>
  </si>
  <si>
    <t>耳蜗假体装置置入或置换术</t>
  </si>
  <si>
    <t>20.9601</t>
  </si>
  <si>
    <t>人工耳蜗置入术</t>
  </si>
  <si>
    <t>20.9602</t>
  </si>
  <si>
    <t>人工耳蜗置换术</t>
  </si>
  <si>
    <t>20.9700</t>
  </si>
  <si>
    <t>耳蜗假体装置置入或置换术，单道</t>
  </si>
  <si>
    <t>20.9701</t>
  </si>
  <si>
    <t>单道人工耳蜗置入术</t>
  </si>
  <si>
    <t>20.9702</t>
  </si>
  <si>
    <t>单道人工耳蜗置换术</t>
  </si>
  <si>
    <t>20.9800</t>
  </si>
  <si>
    <t>耳蜗假体装置置入或置换术，多道</t>
  </si>
  <si>
    <t>20.9801</t>
  </si>
  <si>
    <t>多道人工耳蜗置入术</t>
  </si>
  <si>
    <t>20.9802</t>
  </si>
  <si>
    <t>多道人工耳蜗置换术</t>
  </si>
  <si>
    <t>20.9900</t>
  </si>
  <si>
    <t>中耳和内耳其他手术</t>
  </si>
  <si>
    <t>20.9901</t>
  </si>
  <si>
    <t>人工耳蜗取出术</t>
  </si>
  <si>
    <t>20.9902</t>
  </si>
  <si>
    <t>人工耳蜗电极取出术</t>
  </si>
  <si>
    <t>20.9903</t>
  </si>
  <si>
    <t>人工耳蜗电极修正术</t>
  </si>
  <si>
    <t>21.0000</t>
  </si>
  <si>
    <t>控制鼻出血</t>
  </si>
  <si>
    <t>21.0100</t>
  </si>
  <si>
    <t>控制鼻出血，用前鼻孔填塞</t>
  </si>
  <si>
    <t>21.0200</t>
  </si>
  <si>
    <t>控制鼻出血，用后鼻孔（和前鼻孔）填塞</t>
  </si>
  <si>
    <t>21.0200x001</t>
  </si>
  <si>
    <t>蝶窦填塞止血术</t>
  </si>
  <si>
    <t>21.0200x002</t>
  </si>
  <si>
    <t>上颌窦填塞止血术</t>
  </si>
  <si>
    <t>21.0300</t>
  </si>
  <si>
    <t>控制鼻出血，用烧灼术(和填塞术)</t>
  </si>
  <si>
    <t>21.0300x003</t>
  </si>
  <si>
    <t>鼻内窥镜下鼻微波烧灼止血术</t>
  </si>
  <si>
    <t>21.0300x004</t>
  </si>
  <si>
    <t>鼻内窥镜下电凝止血术</t>
  </si>
  <si>
    <t>21.0301</t>
  </si>
  <si>
    <t>鼻出血激光烧灼术</t>
  </si>
  <si>
    <t>21.0302</t>
  </si>
  <si>
    <t>鼻出血电凝术</t>
  </si>
  <si>
    <t>21.0400</t>
  </si>
  <si>
    <t>控制鼻出血，用筛动脉结扎术</t>
  </si>
  <si>
    <t>21.0500</t>
  </si>
  <si>
    <t>控制鼻出血，用(经上颌窦)颌动脉结扎术</t>
  </si>
  <si>
    <t>21.0501</t>
  </si>
  <si>
    <t>内镜下蝶腭动脉结扎术</t>
  </si>
  <si>
    <t>21.0600</t>
  </si>
  <si>
    <t>控制鼻出血，用颈外动脉结扎术</t>
  </si>
  <si>
    <t>21.0700</t>
  </si>
  <si>
    <t>控制鼻出血，用切除鼻黏膜并在鼻中隔和鼻侧壁植皮</t>
  </si>
  <si>
    <t>21.0700x001</t>
  </si>
  <si>
    <t>鼻黏膜切除止血术</t>
  </si>
  <si>
    <t>21.0900</t>
  </si>
  <si>
    <t>控制鼻出血，用其他方法</t>
  </si>
  <si>
    <t>21.0900x001</t>
  </si>
  <si>
    <t>鼻内镜下鼻射频止血术</t>
  </si>
  <si>
    <t>21.0901</t>
  </si>
  <si>
    <t>鼻出血冷冻术</t>
  </si>
  <si>
    <t>21.0902</t>
  </si>
  <si>
    <t>鼻出血血管缝合术</t>
  </si>
  <si>
    <t>21.0903</t>
  </si>
  <si>
    <t>内镜下颌内动脉栓塞（用于鼻衄）</t>
  </si>
  <si>
    <t>21.0904</t>
  </si>
  <si>
    <t>内镜下鼻中隔黏膜划痕术</t>
  </si>
  <si>
    <t>21.1x00</t>
  </si>
  <si>
    <t>鼻切开术</t>
  </si>
  <si>
    <t>21.1x00x002</t>
  </si>
  <si>
    <t>鼻切开探查术</t>
  </si>
  <si>
    <t>21.1x00x006</t>
  </si>
  <si>
    <t>鼻软骨切开术</t>
  </si>
  <si>
    <t>21.1x01</t>
  </si>
  <si>
    <t>鼻腔切开引流术</t>
  </si>
  <si>
    <t>21.1x02</t>
  </si>
  <si>
    <t>鼻腔切开异物取出术</t>
  </si>
  <si>
    <t>21.1x03</t>
  </si>
  <si>
    <t>鼻皮肤切开术</t>
  </si>
  <si>
    <t>21.1x04</t>
  </si>
  <si>
    <t>内镜下鼻中隔异物取出术</t>
  </si>
  <si>
    <t>21.2100</t>
  </si>
  <si>
    <t>鼻镜检查</t>
  </si>
  <si>
    <t>21.2200</t>
  </si>
  <si>
    <t>鼻活组织检查</t>
  </si>
  <si>
    <t>21.2900</t>
  </si>
  <si>
    <t>鼻其他诊断性操作</t>
  </si>
  <si>
    <t>21.3000</t>
  </si>
  <si>
    <t>鼻病损切除术或破坏术</t>
  </si>
  <si>
    <t>21.3100</t>
  </si>
  <si>
    <t>鼻内病损局部切除术或破坏术</t>
  </si>
  <si>
    <t>21.3101</t>
  </si>
  <si>
    <t>鼻息肉切除术</t>
  </si>
  <si>
    <t>21.3102</t>
  </si>
  <si>
    <t>内镜下鼻息肉切除术</t>
  </si>
  <si>
    <t>21.3103</t>
  </si>
  <si>
    <t>鼻内病损切除术</t>
  </si>
  <si>
    <t>21.3104</t>
  </si>
  <si>
    <t>内镜下鼻内病损切除术</t>
  </si>
  <si>
    <t>21.3105</t>
  </si>
  <si>
    <t>鼻内病损破坏术</t>
  </si>
  <si>
    <t>21.3106</t>
  </si>
  <si>
    <t>内镜下鼻内病损破坏术</t>
  </si>
  <si>
    <t>21.3107</t>
  </si>
  <si>
    <t>鼻息肉激光烧灼术</t>
  </si>
  <si>
    <t>21.3108</t>
  </si>
  <si>
    <t>鼻内病损激光烧灼术</t>
  </si>
  <si>
    <t>21.3109</t>
  </si>
  <si>
    <t>内镜下鼻内病损射频消融术</t>
  </si>
  <si>
    <t>21.3200</t>
  </si>
  <si>
    <t>鼻其他病损局部切除术或破坏术</t>
  </si>
  <si>
    <t>21.3200x003</t>
  </si>
  <si>
    <t>鼻前庭病损切除术</t>
  </si>
  <si>
    <t>21.3200x007</t>
  </si>
  <si>
    <t>鼻死骨切除术</t>
  </si>
  <si>
    <t>21.3200x008</t>
  </si>
  <si>
    <t>鼻中隔病损激光烧灼术</t>
  </si>
  <si>
    <t>21.3200x010</t>
  </si>
  <si>
    <t>鼻皮肤和皮下坏死组织切除清创术</t>
  </si>
  <si>
    <t>21.3200x011</t>
  </si>
  <si>
    <t>鼻皮肤和皮下组织非切除性清创</t>
  </si>
  <si>
    <t>21.3200x012</t>
  </si>
  <si>
    <t>鼻中隔病损切除术</t>
  </si>
  <si>
    <t>21.3201</t>
  </si>
  <si>
    <t>鼻部皮肤病损切除术</t>
  </si>
  <si>
    <t>21.4x00</t>
  </si>
  <si>
    <t>鼻部分切除术</t>
  </si>
  <si>
    <t>21.4x01</t>
  </si>
  <si>
    <t>鼻切断术</t>
  </si>
  <si>
    <t>21.5x00</t>
  </si>
  <si>
    <t>鼻中隔黏膜下切除术</t>
  </si>
  <si>
    <t>21.5x00x004</t>
  </si>
  <si>
    <t>鼻内窥镜下鼻中隔黏膜下部分切除术</t>
  </si>
  <si>
    <t>21.5x01</t>
  </si>
  <si>
    <t>内镜下鼻中隔黏膜下切除术</t>
  </si>
  <si>
    <t>21.6100</t>
  </si>
  <si>
    <t>用透热疗法或冷冻手术的鼻甲切除术</t>
  </si>
  <si>
    <t>21.6100x002</t>
  </si>
  <si>
    <t>鼻甲射频消融术</t>
  </si>
  <si>
    <t>21.6100x006</t>
  </si>
  <si>
    <t>鼻甲激光烧灼术</t>
  </si>
  <si>
    <t>21.6101</t>
  </si>
  <si>
    <t>鼻甲电烧术</t>
  </si>
  <si>
    <t>21.6102</t>
  </si>
  <si>
    <t>鼻甲激光切除术</t>
  </si>
  <si>
    <t>21.6103</t>
  </si>
  <si>
    <t>鼻甲微波烧灼术</t>
  </si>
  <si>
    <t>21.6104</t>
  </si>
  <si>
    <t>鼻甲冷冻切除术</t>
  </si>
  <si>
    <t>21.6200</t>
  </si>
  <si>
    <t>鼻甲骨折术</t>
  </si>
  <si>
    <t>21.6900</t>
  </si>
  <si>
    <t>其他鼻甲切除术</t>
  </si>
  <si>
    <t>21.6900x009</t>
  </si>
  <si>
    <t>鼻内窥镜下鼻甲切除术</t>
  </si>
  <si>
    <t>21.6901</t>
  </si>
  <si>
    <t>鼻甲部分切除术</t>
  </si>
  <si>
    <t>21.6902</t>
  </si>
  <si>
    <t>鼻甲切除术</t>
  </si>
  <si>
    <t>21.6903</t>
  </si>
  <si>
    <t>内镜下鼻甲部分切除术</t>
  </si>
  <si>
    <t>21.6904</t>
  </si>
  <si>
    <t>内镜下鼻甲射频消融术</t>
  </si>
  <si>
    <t>21.7100</t>
  </si>
  <si>
    <t>鼻骨折闭合性复位术</t>
  </si>
  <si>
    <t>21.7200</t>
  </si>
  <si>
    <t>鼻骨折开放性复位术</t>
  </si>
  <si>
    <t>21.7200x001</t>
  </si>
  <si>
    <t>内镜下鼻骨骨折切开复位术</t>
  </si>
  <si>
    <t>21.8100</t>
  </si>
  <si>
    <t>鼻裂伤缝合术</t>
  </si>
  <si>
    <t>21.8200</t>
  </si>
  <si>
    <t>鼻瘘修补术</t>
  </si>
  <si>
    <t>21.8200x006</t>
  </si>
  <si>
    <t>鼻正中瘘管切除术</t>
  </si>
  <si>
    <t>21.8201</t>
  </si>
  <si>
    <t>鼻咽瘘管切除术</t>
  </si>
  <si>
    <t>21.8202</t>
  </si>
  <si>
    <t>鼻唇瘘管切除术</t>
  </si>
  <si>
    <t>21.8203</t>
  </si>
  <si>
    <t>口鼻瘘管切除术</t>
  </si>
  <si>
    <t>21.8300</t>
  </si>
  <si>
    <t>全鼻重建术</t>
  </si>
  <si>
    <t>21.8300x001</t>
  </si>
  <si>
    <t>臂部皮瓣鼻再造术</t>
  </si>
  <si>
    <t>21.8301</t>
  </si>
  <si>
    <t>额部皮瓣鼻重建术</t>
  </si>
  <si>
    <t>21.8302</t>
  </si>
  <si>
    <t>前臂皮瓣鼻重建术</t>
  </si>
  <si>
    <t>21.8400</t>
  </si>
  <si>
    <t>修正性鼻成形术</t>
  </si>
  <si>
    <t>21.8400x002</t>
  </si>
  <si>
    <t>鼻内窥镜下鼻中隔成形术</t>
  </si>
  <si>
    <t>21.8400x003</t>
  </si>
  <si>
    <t>鼻中隔成形术</t>
  </si>
  <si>
    <t>21.8400x006</t>
  </si>
  <si>
    <t>歪鼻鼻成形术</t>
  </si>
  <si>
    <t>21.8401</t>
  </si>
  <si>
    <t>弯鼻鼻成形术</t>
  </si>
  <si>
    <t>21.8402</t>
  </si>
  <si>
    <t>驼峰鼻矫正术</t>
  </si>
  <si>
    <t>21.8500</t>
  </si>
  <si>
    <t>增补性鼻成形术</t>
  </si>
  <si>
    <t>21.8500x002</t>
  </si>
  <si>
    <t>隆鼻伴耳廓软骨移植术</t>
  </si>
  <si>
    <t>21.8500x004</t>
  </si>
  <si>
    <t>隆鼻伴人工假体置入术</t>
  </si>
  <si>
    <t>21.8500x005</t>
  </si>
  <si>
    <t>隆鼻伴自体甲状软骨移植术</t>
  </si>
  <si>
    <t>21.8500x007</t>
  </si>
  <si>
    <t>隆鼻伴自体颅骨外板移植术</t>
  </si>
  <si>
    <t>21.8500x008</t>
  </si>
  <si>
    <t>隆鼻伴自体髂骨移植术</t>
  </si>
  <si>
    <t>21.8500x010</t>
  </si>
  <si>
    <t>隆鼻伴自体鼻软骨移植术</t>
  </si>
  <si>
    <t>21.8500x011</t>
  </si>
  <si>
    <t>隆鼻伴自体脂肪移植术</t>
  </si>
  <si>
    <t>21.8501</t>
  </si>
  <si>
    <t>肋骨移植隆鼻术</t>
  </si>
  <si>
    <t>21.8502</t>
  </si>
  <si>
    <t>硅胶支架植入隆鼻术</t>
  </si>
  <si>
    <t>21.8503</t>
  </si>
  <si>
    <t>鼻甲移植物植入术</t>
  </si>
  <si>
    <t>21.8504</t>
  </si>
  <si>
    <t>人造植入物隆鼻术</t>
  </si>
  <si>
    <t>21.8505</t>
  </si>
  <si>
    <t>单纯鞍鼻矫治术(隆鼻术)</t>
  </si>
  <si>
    <t>21.8600</t>
  </si>
  <si>
    <t>局限性鼻成形术</t>
  </si>
  <si>
    <t>21.8600x004</t>
  </si>
  <si>
    <t>鼻翼成形术</t>
  </si>
  <si>
    <t>21.8601</t>
  </si>
  <si>
    <t>鼻翼矫正术</t>
  </si>
  <si>
    <t>21.8602</t>
  </si>
  <si>
    <t>鼻唇沟皮瓣修补术</t>
  </si>
  <si>
    <t>21.8603</t>
  </si>
  <si>
    <t>鼻尖成形术</t>
  </si>
  <si>
    <t>21.8700</t>
  </si>
  <si>
    <t>其他鼻成形术</t>
  </si>
  <si>
    <t>21.8700x003</t>
  </si>
  <si>
    <t>鼻唇沟成形术</t>
  </si>
  <si>
    <t>21.8700x004</t>
  </si>
  <si>
    <t>鼻甲成形术</t>
  </si>
  <si>
    <t>21.8700x005</t>
  </si>
  <si>
    <t>鼻小柱成形术</t>
  </si>
  <si>
    <t>21.8700x008</t>
  </si>
  <si>
    <t>鼻内窥镜下鼻甲成形术</t>
  </si>
  <si>
    <t>21.8700x009</t>
  </si>
  <si>
    <t>内镜下前后鼻孔成形术</t>
  </si>
  <si>
    <t>21.8701</t>
  </si>
  <si>
    <t>后鼻孔成形术</t>
  </si>
  <si>
    <t>21.8702</t>
  </si>
  <si>
    <t>前鼻孔成形术</t>
  </si>
  <si>
    <t>21.8800</t>
  </si>
  <si>
    <t>其他中隔成形术</t>
  </si>
  <si>
    <t>21.8801</t>
  </si>
  <si>
    <t>鼻中隔穿孔修补术</t>
  </si>
  <si>
    <t>21.8802</t>
  </si>
  <si>
    <t>鼻中隔软骨移植术</t>
  </si>
  <si>
    <t>21.8900</t>
  </si>
  <si>
    <t>鼻其他修补术和整形术</t>
  </si>
  <si>
    <t>21.8900x002</t>
  </si>
  <si>
    <t>鼻植皮术</t>
  </si>
  <si>
    <t>21.8900x003</t>
  </si>
  <si>
    <t>断鼻再接术</t>
  </si>
  <si>
    <t>21.8900x004</t>
  </si>
  <si>
    <t>再造鼻修整术</t>
  </si>
  <si>
    <t>21.8901</t>
  </si>
  <si>
    <t>鼻翼上提术</t>
  </si>
  <si>
    <t>21.9100</t>
  </si>
  <si>
    <t>鼻粘连松解术</t>
  </si>
  <si>
    <t>21.9101</t>
  </si>
  <si>
    <t>内镜下鼻腔粘连松解术</t>
  </si>
  <si>
    <t>21.9900</t>
  </si>
  <si>
    <t>鼻其他手术</t>
  </si>
  <si>
    <t>21.9900x002</t>
  </si>
  <si>
    <t>鼻清创术</t>
  </si>
  <si>
    <t>21.9900x005</t>
  </si>
  <si>
    <t>鼻腔缩窄术</t>
  </si>
  <si>
    <t>21.9900x006</t>
  </si>
  <si>
    <t>鼻腔穿刺抽吸术</t>
  </si>
  <si>
    <t>21.9901</t>
  </si>
  <si>
    <t>鼻腔扩张术</t>
  </si>
  <si>
    <t>21.9902</t>
  </si>
  <si>
    <t>鼻植入物取出术</t>
  </si>
  <si>
    <t>22.0000</t>
  </si>
  <si>
    <t>鼻窦抽吸和灌洗</t>
  </si>
  <si>
    <t>22.0100</t>
  </si>
  <si>
    <t>鼻窦穿刺，为抽吸或灌洗</t>
  </si>
  <si>
    <t>22.0100x003</t>
  </si>
  <si>
    <t>上颌窦穿刺抽吸灌洗</t>
  </si>
  <si>
    <t>22.0101</t>
  </si>
  <si>
    <t>鼻窦穿刺抽吸术</t>
  </si>
  <si>
    <t>22.0102</t>
  </si>
  <si>
    <t>鼻窦穿剌冲洗术</t>
  </si>
  <si>
    <t>22.0200</t>
  </si>
  <si>
    <t>经自然孔的鼻窦抽吸或灌洗</t>
  </si>
  <si>
    <t>22.1100</t>
  </si>
  <si>
    <t>鼻窦闭合性[内镜的][针吸]活组织检查</t>
  </si>
  <si>
    <t>22.1100x002</t>
  </si>
  <si>
    <t>鼻内窥镜下鼻窦活检</t>
  </si>
  <si>
    <t>22.1200</t>
  </si>
  <si>
    <t>鼻窦开放性活组织检查</t>
  </si>
  <si>
    <t>22.1900</t>
  </si>
  <si>
    <t>鼻窦其他诊断性操作</t>
  </si>
  <si>
    <t>22.1901</t>
  </si>
  <si>
    <t>内镜下鼻窦检查</t>
  </si>
  <si>
    <t>22.2x00</t>
  </si>
  <si>
    <t>鼻内上颌窦切开术</t>
  </si>
  <si>
    <t>22.2x00x009</t>
  </si>
  <si>
    <t>鼻内窥镜下上颌窦根治术</t>
  </si>
  <si>
    <t>22.2x00x010</t>
  </si>
  <si>
    <t>鼻内镜下上颌窦球囊扩张术</t>
  </si>
  <si>
    <t>22.2x00x011</t>
  </si>
  <si>
    <t>鼻内镜下上颌窦切开异物去除术</t>
  </si>
  <si>
    <t>22.2x01</t>
  </si>
  <si>
    <t>内镜下上颌窦开窗术</t>
  </si>
  <si>
    <t>22.2x02</t>
  </si>
  <si>
    <t>内镜下上颌窦探查术</t>
  </si>
  <si>
    <t>22.3100</t>
  </si>
  <si>
    <t>根治性上颌窦切开术</t>
  </si>
  <si>
    <t>22.3100x002</t>
  </si>
  <si>
    <t>上颌窦根治术</t>
  </si>
  <si>
    <t>22.3900</t>
  </si>
  <si>
    <t>其他经鼻外上颌窦切开术</t>
  </si>
  <si>
    <t>22.3900x002</t>
  </si>
  <si>
    <t>上颌窦开窗术</t>
  </si>
  <si>
    <t>22.3900x003</t>
  </si>
  <si>
    <t>上颌窦探查术</t>
  </si>
  <si>
    <t>22.4100</t>
  </si>
  <si>
    <t>额窦切开术</t>
  </si>
  <si>
    <t>22.4100x005</t>
  </si>
  <si>
    <t>鼻外额窦开窗术</t>
  </si>
  <si>
    <t>22.4100x006</t>
  </si>
  <si>
    <t>鼻内镜下额窦切开异物去除术</t>
  </si>
  <si>
    <t>22.4100x007</t>
  </si>
  <si>
    <t>鼻内镜下额窦窦口球囊扩张术</t>
  </si>
  <si>
    <t>22.4101</t>
  </si>
  <si>
    <t>内镜下额窦开窗术</t>
  </si>
  <si>
    <t>22.4200</t>
  </si>
  <si>
    <t>额窦切除术</t>
  </si>
  <si>
    <t>22.4200x005</t>
  </si>
  <si>
    <t>Draf Ⅱa型手术</t>
  </si>
  <si>
    <t>22.4200x006</t>
  </si>
  <si>
    <t>Draf Ⅱb型手术</t>
  </si>
  <si>
    <t>22.4200x007</t>
  </si>
  <si>
    <t>Draf Ⅲ型手术</t>
  </si>
  <si>
    <t>22.4200x008</t>
  </si>
  <si>
    <t>Draf Ⅰ型手术</t>
  </si>
  <si>
    <t>22.4200x009</t>
  </si>
  <si>
    <t>鼻内窥镜下经鼻额窦底切除术</t>
  </si>
  <si>
    <t>22.4201</t>
  </si>
  <si>
    <t>额窦病损切除术</t>
  </si>
  <si>
    <t>22.4202</t>
  </si>
  <si>
    <t>内镜下额窦病损切除术</t>
  </si>
  <si>
    <t>22.5000</t>
  </si>
  <si>
    <t>鼻窦切开术</t>
  </si>
  <si>
    <t>22.5000x004</t>
  </si>
  <si>
    <t>鼻窦切开异物取出术</t>
  </si>
  <si>
    <t>22.5001</t>
  </si>
  <si>
    <t>鼻窦探查术</t>
  </si>
  <si>
    <t>22.5002</t>
  </si>
  <si>
    <t>内镜下鼻窦扩大术</t>
  </si>
  <si>
    <t>22.5100</t>
  </si>
  <si>
    <t>筛窦切开术</t>
  </si>
  <si>
    <t>22.5101</t>
  </si>
  <si>
    <t>筛窦探查术</t>
  </si>
  <si>
    <t>22.5102</t>
  </si>
  <si>
    <t>内镜下筛窦开窗术</t>
  </si>
  <si>
    <t>22.5103</t>
  </si>
  <si>
    <t>内镜下筛窦切开异物取出术</t>
  </si>
  <si>
    <t>22.5200</t>
  </si>
  <si>
    <t>蝶窦切开术</t>
  </si>
  <si>
    <t>22.5201</t>
  </si>
  <si>
    <t>蝶窦探查术</t>
  </si>
  <si>
    <t>22.5202</t>
  </si>
  <si>
    <t>蝶窦开窗术</t>
  </si>
  <si>
    <t>22.5203</t>
  </si>
  <si>
    <t>内镜下蝶窦开窗术</t>
  </si>
  <si>
    <t>22.5204</t>
  </si>
  <si>
    <t>内镜下蝶窦探查术</t>
  </si>
  <si>
    <t>22.5205</t>
  </si>
  <si>
    <t>内镜下蝶窦切开异物取出术</t>
  </si>
  <si>
    <t>22.5300</t>
  </si>
  <si>
    <t>多个鼻窦切开术</t>
  </si>
  <si>
    <t>22.5300x004</t>
  </si>
  <si>
    <t>鼻内窥镜下多个鼻窦开窗术</t>
  </si>
  <si>
    <t>22.5301</t>
  </si>
  <si>
    <t>内镜下全组鼻窦开窗术</t>
  </si>
  <si>
    <t>22.6000</t>
  </si>
  <si>
    <t>鼻窦切除术</t>
  </si>
  <si>
    <t>22.6001</t>
  </si>
  <si>
    <t>鼻窦病损切除术</t>
  </si>
  <si>
    <t>22.6002</t>
  </si>
  <si>
    <t>内镜下鼻窦病损切除术</t>
  </si>
  <si>
    <t>22.6100</t>
  </si>
  <si>
    <t>经考德威尔-卢克入路上颌窦病损切除术</t>
  </si>
  <si>
    <t>22.6200</t>
  </si>
  <si>
    <t>经其他入路上颌窦病损切除术</t>
  </si>
  <si>
    <t>22.6200x004</t>
  </si>
  <si>
    <t>上颌窦病损切除术</t>
  </si>
  <si>
    <t>22.6201</t>
  </si>
  <si>
    <t>内镜下上颌窦病损切除术</t>
  </si>
  <si>
    <t>22.6300</t>
  </si>
  <si>
    <t>筛窦切除术</t>
  </si>
  <si>
    <t>22.6300x011</t>
  </si>
  <si>
    <t>鼻内窥镜下钩突切除术</t>
  </si>
  <si>
    <t>22.6300x012</t>
  </si>
  <si>
    <t>筛窦部分切除术</t>
  </si>
  <si>
    <t>22.6300x013</t>
  </si>
  <si>
    <t>鼻外入路筛窦切除术</t>
  </si>
  <si>
    <t>22.6301</t>
  </si>
  <si>
    <t>内镜下筛窦切除术</t>
  </si>
  <si>
    <t>22.6302</t>
  </si>
  <si>
    <t>筛窦病损切除术</t>
  </si>
  <si>
    <t>22.6303</t>
  </si>
  <si>
    <t>内镜下筛窦病损切除术</t>
  </si>
  <si>
    <t>22.6400</t>
  </si>
  <si>
    <t>蝶窦切除术</t>
  </si>
  <si>
    <t>22.6401</t>
  </si>
  <si>
    <t>内镜下蝶窦切除术</t>
  </si>
  <si>
    <t>22.6402</t>
  </si>
  <si>
    <t>蝶窦病损切除术</t>
  </si>
  <si>
    <t>22.6403</t>
  </si>
  <si>
    <t>内镜下蝶窦病损切除术</t>
  </si>
  <si>
    <t>22.7100</t>
  </si>
  <si>
    <t>鼻窦瘘闭合术</t>
  </si>
  <si>
    <t>22.7100x001</t>
  </si>
  <si>
    <t>鼻窦瘘修补术</t>
  </si>
  <si>
    <t>22.7100x004</t>
  </si>
  <si>
    <t>上颌窦瘘修补术</t>
  </si>
  <si>
    <t>22.7101</t>
  </si>
  <si>
    <t>口腔鼻窦瘘修补术</t>
  </si>
  <si>
    <t>22.7102</t>
  </si>
  <si>
    <t>内镜下鼻窦瘘修补术</t>
  </si>
  <si>
    <t>22.7900</t>
  </si>
  <si>
    <t>鼻窦其他修补术</t>
  </si>
  <si>
    <t>22.7900x002</t>
  </si>
  <si>
    <t>鼻窦骨折切开复位术</t>
  </si>
  <si>
    <t>22.7900x003</t>
  </si>
  <si>
    <t>上颌窦提升术</t>
  </si>
  <si>
    <t>22.7901</t>
  </si>
  <si>
    <t>鼻窦骨修补术</t>
  </si>
  <si>
    <t>22.7902</t>
  </si>
  <si>
    <t>额鼻管重建术</t>
  </si>
  <si>
    <t>22.7903</t>
  </si>
  <si>
    <t>鼻窦成形术</t>
  </si>
  <si>
    <t>22.9x00</t>
  </si>
  <si>
    <t>鼻窦其他手术</t>
  </si>
  <si>
    <t>22.9x01</t>
  </si>
  <si>
    <t>额窦置管引流术</t>
  </si>
  <si>
    <t>22.9x02</t>
  </si>
  <si>
    <t>鼻窦造口术</t>
  </si>
  <si>
    <t>23.0100</t>
  </si>
  <si>
    <t>拔除乳牙</t>
  </si>
  <si>
    <t>23.0900</t>
  </si>
  <si>
    <t>拔除其他牙</t>
  </si>
  <si>
    <t>23.0900x003</t>
  </si>
  <si>
    <t>齿钳拔牙</t>
  </si>
  <si>
    <t>23.1100</t>
  </si>
  <si>
    <t>拔除残根</t>
  </si>
  <si>
    <t>23.1900</t>
  </si>
  <si>
    <t>其他手术拔牙</t>
  </si>
  <si>
    <t>23.1900x003</t>
  </si>
  <si>
    <t>拔牙术</t>
  </si>
  <si>
    <t>23.1900x006</t>
  </si>
  <si>
    <t>阻生齿拔除术伴翻瓣</t>
  </si>
  <si>
    <t>23.1900x007</t>
  </si>
  <si>
    <t>阻生齿拔除术不伴翻瓣</t>
  </si>
  <si>
    <t>23.1901</t>
  </si>
  <si>
    <t>全口牙拔除术</t>
  </si>
  <si>
    <t>23.1902</t>
  </si>
  <si>
    <t>阻生牙拔除术</t>
  </si>
  <si>
    <t>23.2x00</t>
  </si>
  <si>
    <t>牙齿填充修复</t>
  </si>
  <si>
    <t>23.3x00</t>
  </si>
  <si>
    <t>牙齿镶嵌修复</t>
  </si>
  <si>
    <t>23.3x00x001</t>
  </si>
  <si>
    <t>义齿修复</t>
  </si>
  <si>
    <t>23.4100</t>
  </si>
  <si>
    <t>安装牙冠</t>
  </si>
  <si>
    <t>23.4200</t>
  </si>
  <si>
    <t>置入固定桥</t>
  </si>
  <si>
    <t>23.4300</t>
  </si>
  <si>
    <t>置入活动桥</t>
  </si>
  <si>
    <t>23.4900</t>
  </si>
  <si>
    <t>其他牙修复</t>
  </si>
  <si>
    <t>23.4900x001</t>
  </si>
  <si>
    <t>牙冠延长术</t>
  </si>
  <si>
    <t>23.5x00</t>
  </si>
  <si>
    <t>种植牙</t>
  </si>
  <si>
    <t>23.5x01</t>
  </si>
  <si>
    <t>自体牙再植术</t>
  </si>
  <si>
    <t>23.6x00</t>
  </si>
  <si>
    <t>假牙置入</t>
  </si>
  <si>
    <t>23.6x00x002</t>
  </si>
  <si>
    <t>义齿种植</t>
  </si>
  <si>
    <t>23.6x00x003</t>
  </si>
  <si>
    <t>义齿种植一期手术(种植体固定钉置入术)</t>
  </si>
  <si>
    <t>23.6x00x004</t>
  </si>
  <si>
    <t>义齿种植二期手术(种植体基桩连接术)</t>
  </si>
  <si>
    <t>23.7000</t>
  </si>
  <si>
    <t>根管治疗</t>
  </si>
  <si>
    <t>23.7000x001</t>
  </si>
  <si>
    <t>牙神经摘除术</t>
  </si>
  <si>
    <t>23.7001</t>
  </si>
  <si>
    <t>牙髓切除术</t>
  </si>
  <si>
    <t>23.7002</t>
  </si>
  <si>
    <t>根管填充术</t>
  </si>
  <si>
    <t>23.7100</t>
  </si>
  <si>
    <t>根管治疗，冲洗术</t>
  </si>
  <si>
    <t>23.7200</t>
  </si>
  <si>
    <t>根管治疗伴根尖切除术</t>
  </si>
  <si>
    <t>23.7300</t>
  </si>
  <si>
    <t>根尖切除术</t>
  </si>
  <si>
    <t>23.7300x001</t>
  </si>
  <si>
    <t>根尖病损切除术</t>
  </si>
  <si>
    <t>23.7301</t>
  </si>
  <si>
    <t>根尖搔刮术</t>
  </si>
  <si>
    <t>24.0x00</t>
  </si>
  <si>
    <t>牙龈或牙槽骨的切开术</t>
  </si>
  <si>
    <t>24.0x00x002</t>
  </si>
  <si>
    <t>牙槽切开术</t>
  </si>
  <si>
    <t>24.0x00x003</t>
  </si>
  <si>
    <t>牙龈切开术</t>
  </si>
  <si>
    <t>24.0x01</t>
  </si>
  <si>
    <t>根尖囊肿切开引流术</t>
  </si>
  <si>
    <t>24.0x02</t>
  </si>
  <si>
    <t>牙龈切开引流术</t>
  </si>
  <si>
    <t>24.0x03</t>
  </si>
  <si>
    <t>牙槽切开引流术</t>
  </si>
  <si>
    <t>24.0x04</t>
  </si>
  <si>
    <t>牙髓管切开引流术</t>
  </si>
  <si>
    <t>24.1100</t>
  </si>
  <si>
    <t>牙龈活组织检查</t>
  </si>
  <si>
    <t>24.1200</t>
  </si>
  <si>
    <t>牙槽活组织检查</t>
  </si>
  <si>
    <t>24.1900</t>
  </si>
  <si>
    <t>牙、牙龈和牙槽的其他诊断性操作</t>
  </si>
  <si>
    <t>24.2x00</t>
  </si>
  <si>
    <t>牙龈成形术</t>
  </si>
  <si>
    <t>24.2x01</t>
  </si>
  <si>
    <t>牙龈成形术伴移植</t>
  </si>
  <si>
    <t>24.3100</t>
  </si>
  <si>
    <t>牙龈病损或组织的切除术</t>
  </si>
  <si>
    <t>24.3100x003</t>
  </si>
  <si>
    <t>牙龈病损切除术</t>
  </si>
  <si>
    <t>24.3101</t>
  </si>
  <si>
    <t>牙周病损切除术</t>
  </si>
  <si>
    <t>24.3200</t>
  </si>
  <si>
    <t>牙龈裂伤缝合术</t>
  </si>
  <si>
    <t>24.3200x001</t>
  </si>
  <si>
    <t>牙龈缝合术</t>
  </si>
  <si>
    <t>24.3900</t>
  </si>
  <si>
    <t>牙龈其他手术</t>
  </si>
  <si>
    <t>24.3900x001</t>
  </si>
  <si>
    <t>牙龈沟加深术</t>
  </si>
  <si>
    <t>24.3900x002</t>
  </si>
  <si>
    <t>牙龈翻瓣术</t>
  </si>
  <si>
    <t>24.4x00</t>
  </si>
  <si>
    <t>颌骨上牙病损切除术</t>
  </si>
  <si>
    <t>24.4x00x002</t>
  </si>
  <si>
    <t>牙源性颌骨病损切除术</t>
  </si>
  <si>
    <t>24.4x01</t>
  </si>
  <si>
    <t>颌骨上牙囊肿切除术</t>
  </si>
  <si>
    <t>24.4x02</t>
  </si>
  <si>
    <t>牙齿囊肿袋形缝合术</t>
  </si>
  <si>
    <t>24.4x03</t>
  </si>
  <si>
    <t>牙周囊肿切除术</t>
  </si>
  <si>
    <t>24.4x04</t>
  </si>
  <si>
    <t>根尖囊肿切除术</t>
  </si>
  <si>
    <t>24.4x05</t>
  </si>
  <si>
    <t>牙槽病损切除术</t>
  </si>
  <si>
    <t>24.4x06</t>
  </si>
  <si>
    <t>牙源性皮瘘切除术</t>
  </si>
  <si>
    <t>24.5x00</t>
  </si>
  <si>
    <t>牙槽成形术</t>
  </si>
  <si>
    <t>24.5x00x003</t>
  </si>
  <si>
    <t>牙槽植骨成形术</t>
  </si>
  <si>
    <t>24.5x00x005</t>
  </si>
  <si>
    <t>牙槽切除术</t>
  </si>
  <si>
    <t>24.5x01</t>
  </si>
  <si>
    <t>牙槽修补术</t>
  </si>
  <si>
    <t>24.5x02</t>
  </si>
  <si>
    <t>牙槽嵴植骨修复术</t>
  </si>
  <si>
    <t>24.5x03</t>
  </si>
  <si>
    <t>牙槽部分切除术</t>
  </si>
  <si>
    <t>24.5x04</t>
  </si>
  <si>
    <t>牙槽骨修整术</t>
  </si>
  <si>
    <t>24.5x05</t>
  </si>
  <si>
    <t>牙槽嵴裂植骨术</t>
  </si>
  <si>
    <t>24.6x00</t>
  </si>
  <si>
    <t>牙暴露</t>
  </si>
  <si>
    <t>24.6x01</t>
  </si>
  <si>
    <t>牙导萌术</t>
  </si>
  <si>
    <t>24.6x02</t>
  </si>
  <si>
    <t>牙冠龈盖切除术</t>
  </si>
  <si>
    <t>24.6x03</t>
  </si>
  <si>
    <t>牙嵌顿结扎术</t>
  </si>
  <si>
    <t>24.7x00</t>
  </si>
  <si>
    <t>牙矫正器的应用</t>
  </si>
  <si>
    <t>24.7x01</t>
  </si>
  <si>
    <t>安装牙齿矫正器</t>
  </si>
  <si>
    <t>24.7x02</t>
  </si>
  <si>
    <t>牙钢丝矫形术</t>
  </si>
  <si>
    <t>24.7x03</t>
  </si>
  <si>
    <t>安装牙齿弓形杆</t>
  </si>
  <si>
    <t>24.7x04</t>
  </si>
  <si>
    <t>安装牙周夹板矫形</t>
  </si>
  <si>
    <t>24.8x00</t>
  </si>
  <si>
    <t>其他牙矫形手术</t>
  </si>
  <si>
    <t>24.8x01</t>
  </si>
  <si>
    <t>去除牙齿矫形器</t>
  </si>
  <si>
    <t>24.8x02</t>
  </si>
  <si>
    <t>咬合调整</t>
  </si>
  <si>
    <t>24.8x03</t>
  </si>
  <si>
    <t>牙弓修补术</t>
  </si>
  <si>
    <t>24.8x04</t>
  </si>
  <si>
    <t>牙间隙裂闭合术</t>
  </si>
  <si>
    <t>24.9100</t>
  </si>
  <si>
    <t>唇颊沟或舌沟的延伸或加深术</t>
  </si>
  <si>
    <t>24.9101</t>
  </si>
  <si>
    <t>唇颊沟牵伸术</t>
  </si>
  <si>
    <t>24.9102</t>
  </si>
  <si>
    <t>唇颊沟加深术</t>
  </si>
  <si>
    <t>24.9103</t>
  </si>
  <si>
    <t>舌沟牵伸术</t>
  </si>
  <si>
    <t>24.9104</t>
  </si>
  <si>
    <t>舌沟加深术</t>
  </si>
  <si>
    <t>24.9105</t>
  </si>
  <si>
    <t>口腔前庭成形术</t>
  </si>
  <si>
    <t>24.9900</t>
  </si>
  <si>
    <t>其他牙手术</t>
  </si>
  <si>
    <t>25.0100</t>
  </si>
  <si>
    <t>闭合性[针吸]舌活组织检查</t>
  </si>
  <si>
    <t>25.0200</t>
  </si>
  <si>
    <t>开放性舌活组织检查</t>
  </si>
  <si>
    <t>25.0201</t>
  </si>
  <si>
    <t>舌楔形活组织检查</t>
  </si>
  <si>
    <t>25.0900</t>
  </si>
  <si>
    <t>舌其他诊断性操作</t>
  </si>
  <si>
    <t>25.1x00</t>
  </si>
  <si>
    <t>舌病损或组织切除术或破坏术</t>
  </si>
  <si>
    <t>25.1x01</t>
  </si>
  <si>
    <t>舌病损切除术</t>
  </si>
  <si>
    <t>25.1x02</t>
  </si>
  <si>
    <t>舌病损破坏术</t>
  </si>
  <si>
    <t>25.1x03</t>
  </si>
  <si>
    <t>舌射频治疗术</t>
  </si>
  <si>
    <t>25.1x04</t>
  </si>
  <si>
    <t>支撑喉镜下舌根部病损切除术</t>
  </si>
  <si>
    <t>25.1x05</t>
  </si>
  <si>
    <t>支撑喉镜下舌病损激光烧灼术</t>
  </si>
  <si>
    <t>25.2x00</t>
  </si>
  <si>
    <t>舌部分切除术</t>
  </si>
  <si>
    <t>25.2x01</t>
  </si>
  <si>
    <t>半舌切除术</t>
  </si>
  <si>
    <t>25.3x00</t>
  </si>
  <si>
    <t>舌全部切除术</t>
  </si>
  <si>
    <t>25.4x00</t>
  </si>
  <si>
    <t>根治性舌切除术</t>
  </si>
  <si>
    <t>25.4x00x001</t>
  </si>
  <si>
    <t>舌扩大性切除术</t>
  </si>
  <si>
    <t>25.5100</t>
  </si>
  <si>
    <t>舌裂伤缝合术</t>
  </si>
  <si>
    <t>25.5100x001</t>
  </si>
  <si>
    <t>舌缝合术</t>
  </si>
  <si>
    <t>25.5900</t>
  </si>
  <si>
    <t>舌其他修补术和整形术</t>
  </si>
  <si>
    <t>25.5900x002</t>
  </si>
  <si>
    <t>舌根射频消融术</t>
  </si>
  <si>
    <t>25.5900x008</t>
  </si>
  <si>
    <t>舌修补术</t>
  </si>
  <si>
    <t>25.5900x009</t>
  </si>
  <si>
    <t>颏舌肌前移术</t>
  </si>
  <si>
    <t>25.5900x010</t>
  </si>
  <si>
    <t>舌根牵引固定术</t>
  </si>
  <si>
    <t>25.5900x011</t>
  </si>
  <si>
    <t>舌骨悬吊术</t>
  </si>
  <si>
    <t>25.5900x012</t>
  </si>
  <si>
    <t>舌瓣断蒂术</t>
  </si>
  <si>
    <t>25.5901</t>
  </si>
  <si>
    <t>舌筋膜悬吊术</t>
  </si>
  <si>
    <t>25.5902</t>
  </si>
  <si>
    <t>舌悬吊术</t>
  </si>
  <si>
    <t>25.5903</t>
  </si>
  <si>
    <t>道格拉斯手术</t>
  </si>
  <si>
    <t>25.5904</t>
  </si>
  <si>
    <t>舌根牵引伴舌骨悬吊术</t>
  </si>
  <si>
    <t>25.5905</t>
  </si>
  <si>
    <t>舌移植皮瓣修补术</t>
  </si>
  <si>
    <t>25.5906</t>
  </si>
  <si>
    <t>舌体舌根减容术</t>
  </si>
  <si>
    <t>25.9100</t>
  </si>
  <si>
    <t>舌系带切开术</t>
  </si>
  <si>
    <t>25.9100x001</t>
  </si>
  <si>
    <t>舌系带延长术</t>
  </si>
  <si>
    <t>25.9101</t>
  </si>
  <si>
    <t>舌系带整形术</t>
  </si>
  <si>
    <t>25.9200</t>
  </si>
  <si>
    <t>舌系带切除术</t>
  </si>
  <si>
    <t>25.9300</t>
  </si>
  <si>
    <t>舌粘连松解术</t>
  </si>
  <si>
    <t>25.9400</t>
  </si>
  <si>
    <t>其他舌切开术</t>
  </si>
  <si>
    <t>25.9400x001</t>
  </si>
  <si>
    <t>舌切开引流术</t>
  </si>
  <si>
    <t>25.9400x002</t>
  </si>
  <si>
    <t>舌切开异物去除术</t>
  </si>
  <si>
    <t>25.9900</t>
  </si>
  <si>
    <t>舌的其他手术</t>
  </si>
  <si>
    <t>25.9900x001</t>
  </si>
  <si>
    <t>舌系带成形术</t>
  </si>
  <si>
    <t>26.0x00</t>
  </si>
  <si>
    <t>涎腺或管的切开术</t>
  </si>
  <si>
    <t>26.0x00x002</t>
  </si>
  <si>
    <t>唾液腺切开术</t>
  </si>
  <si>
    <t>26.0x00x004</t>
  </si>
  <si>
    <t>唾液腺导管切开术</t>
  </si>
  <si>
    <t>26.0x00x005</t>
  </si>
  <si>
    <t>涎腺切开异物去除术</t>
  </si>
  <si>
    <t>26.0x01</t>
  </si>
  <si>
    <t>腮腺切开引流术</t>
  </si>
  <si>
    <t>26.1100</t>
  </si>
  <si>
    <t>闭合性[针吸]涎腺或管的活组织检查</t>
  </si>
  <si>
    <t>26.1100x001</t>
  </si>
  <si>
    <t>唾液腺活检</t>
  </si>
  <si>
    <t>26.1100x003</t>
  </si>
  <si>
    <t>腮腺活检</t>
  </si>
  <si>
    <t>26.1200</t>
  </si>
  <si>
    <t>开放性涎腺或管的活组织检查</t>
  </si>
  <si>
    <t>26.1200x001</t>
  </si>
  <si>
    <t>直视下腮腺活检术</t>
  </si>
  <si>
    <t>26.1200x002</t>
  </si>
  <si>
    <t>直视下唾液腺活检术</t>
  </si>
  <si>
    <t>26.1900</t>
  </si>
  <si>
    <t>涎腺和管的其他诊断性操作</t>
  </si>
  <si>
    <t>26.1900x001</t>
  </si>
  <si>
    <t>唾液腺内镜检查</t>
  </si>
  <si>
    <t>26.2100</t>
  </si>
  <si>
    <t>涎腺囊肿袋形缝术[造袋术]</t>
  </si>
  <si>
    <t>26.2100x001</t>
  </si>
  <si>
    <t>唾液腺造袋术</t>
  </si>
  <si>
    <t>26.2101</t>
  </si>
  <si>
    <t>颌下囊肿袋形缝合术</t>
  </si>
  <si>
    <t>26.2900</t>
  </si>
  <si>
    <t>涎腺病损的其他切除术</t>
  </si>
  <si>
    <t>26.2901</t>
  </si>
  <si>
    <t>腮腺病损切除术</t>
  </si>
  <si>
    <t>26.2902</t>
  </si>
  <si>
    <t>涎腺病损切除术</t>
  </si>
  <si>
    <t>26.2903</t>
  </si>
  <si>
    <t>舌下腺病损切除术</t>
  </si>
  <si>
    <t>26.2904</t>
  </si>
  <si>
    <t>颌下腺病损切除术</t>
  </si>
  <si>
    <t>26.2905</t>
  </si>
  <si>
    <t>颌下腺导管结石去除术</t>
  </si>
  <si>
    <t>26.2906</t>
  </si>
  <si>
    <t>副腮腺病损切除术</t>
  </si>
  <si>
    <t>26.3000</t>
  </si>
  <si>
    <t>涎腺切除术</t>
  </si>
  <si>
    <t>26.3100</t>
  </si>
  <si>
    <t>部分涎腺切除术</t>
  </si>
  <si>
    <t>26.3100x008</t>
  </si>
  <si>
    <t>腮腺深叶切除术</t>
  </si>
  <si>
    <t>26.3100x009</t>
  </si>
  <si>
    <t>腮腺浅叶切除术</t>
  </si>
  <si>
    <t>26.3101</t>
  </si>
  <si>
    <t>腮腺部分切除术</t>
  </si>
  <si>
    <t>26.3102</t>
  </si>
  <si>
    <t>腮腺叶切除术</t>
  </si>
  <si>
    <t>26.3103</t>
  </si>
  <si>
    <t>舌下腺部分切除术</t>
  </si>
  <si>
    <t>26.3104</t>
  </si>
  <si>
    <t>颌下腺部分切除术</t>
  </si>
  <si>
    <t>26.3105</t>
  </si>
  <si>
    <t>副腮腺切除术</t>
  </si>
  <si>
    <t>26.3200</t>
  </si>
  <si>
    <t>全部涎腺切除术</t>
  </si>
  <si>
    <t>26.3200x001</t>
  </si>
  <si>
    <t>唇腺切除术</t>
  </si>
  <si>
    <t>26.3201</t>
  </si>
  <si>
    <t>腮腺切除术</t>
  </si>
  <si>
    <t>26.3202</t>
  </si>
  <si>
    <t>舌下腺切除术</t>
  </si>
  <si>
    <t>26.3203</t>
  </si>
  <si>
    <t>颌下腺切除术</t>
  </si>
  <si>
    <t>26.4100</t>
  </si>
  <si>
    <t>涎腺裂伤缝合术</t>
  </si>
  <si>
    <t>26.4100x001</t>
  </si>
  <si>
    <t>唾液腺缝合术</t>
  </si>
  <si>
    <t>26.4200</t>
  </si>
  <si>
    <t>涎腺瘘闭合术</t>
  </si>
  <si>
    <t>26.4200x001</t>
  </si>
  <si>
    <t>唾液腺瘘修补术</t>
  </si>
  <si>
    <t>26.4200x002</t>
  </si>
  <si>
    <t>腮腺导管瘘修补术</t>
  </si>
  <si>
    <t>26.4900</t>
  </si>
  <si>
    <t>涎腺或管的其他修补术和整形术</t>
  </si>
  <si>
    <t>26.4900x001</t>
  </si>
  <si>
    <t>下颌下腺移植术后导管重建术</t>
  </si>
  <si>
    <t>26.4900x005</t>
  </si>
  <si>
    <t>腮腺管口移植术</t>
  </si>
  <si>
    <t>26.4900x006</t>
  </si>
  <si>
    <t>唾液腺管修补术</t>
  </si>
  <si>
    <t>26.4900x007</t>
  </si>
  <si>
    <t>下颌下腺自体移植腺体减量术</t>
  </si>
  <si>
    <t>26.4900x008</t>
  </si>
  <si>
    <t>下颌下腺导管口转位术</t>
  </si>
  <si>
    <t>26.4900x009</t>
  </si>
  <si>
    <t>唇腺自体移植术</t>
  </si>
  <si>
    <t>26.4900x010</t>
  </si>
  <si>
    <t>颊腺自体移植术</t>
  </si>
  <si>
    <t>26.4900x011</t>
  </si>
  <si>
    <t>舌下腺自体移植术</t>
  </si>
  <si>
    <t>26.4901</t>
  </si>
  <si>
    <t>颌下腺自体移植术</t>
  </si>
  <si>
    <t>26.4902</t>
  </si>
  <si>
    <t>腮腺管吻合术</t>
  </si>
  <si>
    <t>26.4903</t>
  </si>
  <si>
    <t>腮腺导管重建术</t>
  </si>
  <si>
    <t>26.4904</t>
  </si>
  <si>
    <t>颌下腺导管重建术</t>
  </si>
  <si>
    <t>26.4905</t>
  </si>
  <si>
    <t>腮腺管移植术</t>
  </si>
  <si>
    <t>26.4906</t>
  </si>
  <si>
    <t>腮腺脱细胞异体真皮补片修补术</t>
  </si>
  <si>
    <t>26.9100</t>
  </si>
  <si>
    <t>涎腺管探通术</t>
  </si>
  <si>
    <t>26.9101</t>
  </si>
  <si>
    <t>腮腺导管探查术</t>
  </si>
  <si>
    <t>26.9900</t>
  </si>
  <si>
    <t>涎腺或管的其他手术</t>
  </si>
  <si>
    <t>26.9900x001</t>
  </si>
  <si>
    <t>腮腺导管再通术</t>
  </si>
  <si>
    <t>26.9900x002</t>
  </si>
  <si>
    <t>涎腺穿刺引流术</t>
  </si>
  <si>
    <t>26.9901</t>
  </si>
  <si>
    <t>腮腺导管结扎术</t>
  </si>
  <si>
    <t>27.0x00</t>
  </si>
  <si>
    <t>面和口底引流术</t>
  </si>
  <si>
    <t>27.0x01</t>
  </si>
  <si>
    <t>颌间隙引流术</t>
  </si>
  <si>
    <t>27.0x02</t>
  </si>
  <si>
    <t>面部引流术</t>
  </si>
  <si>
    <t>27.0x03</t>
  </si>
  <si>
    <t>颌下切开引流术</t>
  </si>
  <si>
    <t>27.0x04</t>
  </si>
  <si>
    <t>颊部切开引流术</t>
  </si>
  <si>
    <t>27.0x05</t>
  </si>
  <si>
    <t>颏下切开引流术</t>
  </si>
  <si>
    <t>27.0x06</t>
  </si>
  <si>
    <t>口底切开引流术</t>
  </si>
  <si>
    <t>27.0x07</t>
  </si>
  <si>
    <t>舌下腺切开引流术</t>
  </si>
  <si>
    <t>27.0x08</t>
  </si>
  <si>
    <t>咽旁间隙切开引流术</t>
  </si>
  <si>
    <t>27.0x09</t>
  </si>
  <si>
    <t>唇切开引流术</t>
  </si>
  <si>
    <t>27.0x10</t>
  </si>
  <si>
    <t>面部脓肿引流术</t>
  </si>
  <si>
    <t>27.1x00</t>
  </si>
  <si>
    <t>腭切开术</t>
  </si>
  <si>
    <t>27.1x01</t>
  </si>
  <si>
    <t>腭切开探查术</t>
  </si>
  <si>
    <t>27.1x02</t>
  </si>
  <si>
    <t>翼腭窝切开异物取出术</t>
  </si>
  <si>
    <t>27.2100</t>
  </si>
  <si>
    <t>硬腭活组织检查</t>
  </si>
  <si>
    <t>27.2101</t>
  </si>
  <si>
    <t>内镜下硬腭活组织检查</t>
  </si>
  <si>
    <t>27.2200</t>
  </si>
  <si>
    <t>悬雍垂和软腭的活组织检查</t>
  </si>
  <si>
    <t>27.2201</t>
  </si>
  <si>
    <t>悬雍垂活组织检查</t>
  </si>
  <si>
    <t>27.2202</t>
  </si>
  <si>
    <t>软腭活组织检查</t>
  </si>
  <si>
    <t>27.2300</t>
  </si>
  <si>
    <t>唇活组织检查</t>
  </si>
  <si>
    <t>27.2400</t>
  </si>
  <si>
    <t>口活组织检查</t>
  </si>
  <si>
    <t>27.2401</t>
  </si>
  <si>
    <t>颊黏膜活组织检查</t>
  </si>
  <si>
    <t>27.2402</t>
  </si>
  <si>
    <t>口腔颌面部活组织检查</t>
  </si>
  <si>
    <t>27.2900</t>
  </si>
  <si>
    <t>口腔其他诊断性操作</t>
  </si>
  <si>
    <t>27.2901</t>
  </si>
  <si>
    <t>上颚穿剌术</t>
  </si>
  <si>
    <t>27.3100</t>
  </si>
  <si>
    <t>硬腭病损或组织的局部切除术或破坏术</t>
  </si>
  <si>
    <t>27.3101</t>
  </si>
  <si>
    <t>硬腭病损切除术</t>
  </si>
  <si>
    <t>27.3102</t>
  </si>
  <si>
    <t>硬腭射频消融术</t>
  </si>
  <si>
    <t>27.3103</t>
  </si>
  <si>
    <t>腭囊肿切除术</t>
  </si>
  <si>
    <t>27.3104</t>
  </si>
  <si>
    <t>硬腭部分切除术</t>
  </si>
  <si>
    <t>27.3200</t>
  </si>
  <si>
    <t>硬腭病损或组织的广泛切除术或破坏术</t>
  </si>
  <si>
    <t>27.3200x001</t>
  </si>
  <si>
    <t>硬腭病损广泛切除术</t>
  </si>
  <si>
    <t>27.3201</t>
  </si>
  <si>
    <t>牙槽骨隆突切除修整术</t>
  </si>
  <si>
    <t>27.3202</t>
  </si>
  <si>
    <t>腭广泛切除术</t>
  </si>
  <si>
    <t>27.3203</t>
  </si>
  <si>
    <t>腭全切除术</t>
  </si>
  <si>
    <t>27.4100</t>
  </si>
  <si>
    <t>唇系带切除术</t>
  </si>
  <si>
    <t>27.4200</t>
  </si>
  <si>
    <t>唇病损广泛切除术</t>
  </si>
  <si>
    <t>27.4300</t>
  </si>
  <si>
    <t>唇病损或组织的其他切除术</t>
  </si>
  <si>
    <t>27.4300x010</t>
  </si>
  <si>
    <t>唇部皮肤和皮下坏死组织切除清创术</t>
  </si>
  <si>
    <t>27.4300x011</t>
  </si>
  <si>
    <t>唇部皮肤和皮下组织非切除性清创</t>
  </si>
  <si>
    <t>27.4301</t>
  </si>
  <si>
    <t>唇病损切除术</t>
  </si>
  <si>
    <t>27.4302</t>
  </si>
  <si>
    <t>唇病损激光烧灼术</t>
  </si>
  <si>
    <t>27.4303</t>
  </si>
  <si>
    <t>厚唇成形术</t>
  </si>
  <si>
    <t>27.4900</t>
  </si>
  <si>
    <t>口的其他切除术</t>
  </si>
  <si>
    <t>27.4900x007</t>
  </si>
  <si>
    <t>口底病损切除术</t>
  </si>
  <si>
    <t>27.4900x009</t>
  </si>
  <si>
    <t>口腔病损激光烧灼术</t>
  </si>
  <si>
    <t>27.4900x014</t>
  </si>
  <si>
    <t>软腭病损射频消融术</t>
  </si>
  <si>
    <t>27.4900x018</t>
  </si>
  <si>
    <t>磨牙后区病损切除术</t>
  </si>
  <si>
    <t>27.4900x019</t>
  </si>
  <si>
    <t>口角病损切除术</t>
  </si>
  <si>
    <t>27.4900x020</t>
  </si>
  <si>
    <t>软腭部分切除术</t>
  </si>
  <si>
    <t>27.4901</t>
  </si>
  <si>
    <t>口腔黏膜病损切除术</t>
  </si>
  <si>
    <t>27.4902</t>
  </si>
  <si>
    <t>颌下区病损切除术</t>
  </si>
  <si>
    <t>27.4903</t>
  </si>
  <si>
    <t>颊内部病损切除术</t>
  </si>
  <si>
    <t>27.4904</t>
  </si>
  <si>
    <t>软腭病损切除术</t>
  </si>
  <si>
    <t>27.4905</t>
  </si>
  <si>
    <t>鼻唇病损切除术</t>
  </si>
  <si>
    <t>27.4906</t>
  </si>
  <si>
    <t>口腔病损切除术</t>
  </si>
  <si>
    <t>27.4907</t>
  </si>
  <si>
    <t>口病损射频消融术</t>
  </si>
  <si>
    <t>27.4908</t>
  </si>
  <si>
    <t>口病损激光烧灼术</t>
  </si>
  <si>
    <t>27.4909</t>
  </si>
  <si>
    <t>软腭射频消融术</t>
  </si>
  <si>
    <t>27.4910</t>
  </si>
  <si>
    <t>软腭切除术</t>
  </si>
  <si>
    <t>27.5100</t>
  </si>
  <si>
    <t>唇裂伤缝合术</t>
  </si>
  <si>
    <t>27.5200</t>
  </si>
  <si>
    <t>口的其他部分裂伤缝合术</t>
  </si>
  <si>
    <t>27.5300</t>
  </si>
  <si>
    <t>口瘘管闭合术</t>
  </si>
  <si>
    <t>27.5301</t>
  </si>
  <si>
    <t>腭瘘管修补术</t>
  </si>
  <si>
    <t>27.5302</t>
  </si>
  <si>
    <t>唇瘘修补术</t>
  </si>
  <si>
    <t>27.5303</t>
  </si>
  <si>
    <t>颊部瘘修补术</t>
  </si>
  <si>
    <t>27.5400</t>
  </si>
  <si>
    <t>裂唇修补术</t>
  </si>
  <si>
    <t>27.5401</t>
  </si>
  <si>
    <t>唇裂二期修复术</t>
  </si>
  <si>
    <t>27.5500</t>
  </si>
  <si>
    <t>唇和口的全层皮肤移植</t>
  </si>
  <si>
    <t>27.5500x002</t>
  </si>
  <si>
    <t>唇全厚植皮术</t>
  </si>
  <si>
    <t>27.5600</t>
  </si>
  <si>
    <t>唇和口的其他皮肤移植</t>
  </si>
  <si>
    <t>27.5600x002</t>
  </si>
  <si>
    <t>唇中厚植皮术</t>
  </si>
  <si>
    <t>27.5601</t>
  </si>
  <si>
    <t>口内皮肤移植术</t>
  </si>
  <si>
    <t>27.5700</t>
  </si>
  <si>
    <t>唇和口的带蒂皮瓣或皮瓣移植</t>
  </si>
  <si>
    <t>27.5700x005</t>
  </si>
  <si>
    <t>交叉唇瓣转移术</t>
  </si>
  <si>
    <t>27.5700x006</t>
  </si>
  <si>
    <t>口腔游离皮瓣移植术</t>
  </si>
  <si>
    <t>27.5701</t>
  </si>
  <si>
    <t>唇皮瓣移植术</t>
  </si>
  <si>
    <t>27.5702</t>
  </si>
  <si>
    <t>口内皮瓣移植术</t>
  </si>
  <si>
    <t>27.5703</t>
  </si>
  <si>
    <t>唇带蒂皮瓣移植术</t>
  </si>
  <si>
    <t>27.5900</t>
  </si>
  <si>
    <t>口的其他整形修补术</t>
  </si>
  <si>
    <t>27.5900x011</t>
  </si>
  <si>
    <t>口形矫正术</t>
  </si>
  <si>
    <t>27.5900x017</t>
  </si>
  <si>
    <t>唇黏膜瓣移植术</t>
  </si>
  <si>
    <t>27.5900x018</t>
  </si>
  <si>
    <t>口腔黏膜瓣移植术</t>
  </si>
  <si>
    <t>27.5900x019</t>
  </si>
  <si>
    <t>口腔黏膜游离移植术</t>
  </si>
  <si>
    <t>27.5900x020</t>
  </si>
  <si>
    <t>颊肌黏膜瓣移植术</t>
  </si>
  <si>
    <t>27.5901</t>
  </si>
  <si>
    <t>口角缝合术</t>
  </si>
  <si>
    <t>27.5902</t>
  </si>
  <si>
    <t>交叉唇瓣断蒂术</t>
  </si>
  <si>
    <t>27.5903</t>
  </si>
  <si>
    <t>唇成形术</t>
  </si>
  <si>
    <t>27.5904</t>
  </si>
  <si>
    <t>口轮匝肌功能重建术</t>
  </si>
  <si>
    <t>27.5905</t>
  </si>
  <si>
    <t>口鼻通道成形术</t>
  </si>
  <si>
    <t>27.5906</t>
  </si>
  <si>
    <t>上颌重建术</t>
  </si>
  <si>
    <t>27.5907</t>
  </si>
  <si>
    <t>小口开大术</t>
  </si>
  <si>
    <t>27.5908</t>
  </si>
  <si>
    <t>口内重建术</t>
  </si>
  <si>
    <t>27.5909</t>
  </si>
  <si>
    <t>唇瘢痕松解术</t>
  </si>
  <si>
    <t>27.5910</t>
  </si>
  <si>
    <t>口成形术</t>
  </si>
  <si>
    <t>27.5911</t>
  </si>
  <si>
    <t>下唇缺损修复术</t>
  </si>
  <si>
    <t>27.5912</t>
  </si>
  <si>
    <t>口底重建术</t>
  </si>
  <si>
    <t>27.5913</t>
  </si>
  <si>
    <t>唇外翻矫正术</t>
  </si>
  <si>
    <t>27.5914</t>
  </si>
  <si>
    <t>巨口矫形术</t>
  </si>
  <si>
    <t>27.5915</t>
  </si>
  <si>
    <t>唇缺损修复术</t>
  </si>
  <si>
    <t>27.6100</t>
  </si>
  <si>
    <t>腭裂伤缝合术</t>
  </si>
  <si>
    <t>27.6200</t>
  </si>
  <si>
    <t>腭裂矫正术</t>
  </si>
  <si>
    <t>27.6200x002</t>
  </si>
  <si>
    <t>后推法腭裂矫正术</t>
  </si>
  <si>
    <t>27.6200x003</t>
  </si>
  <si>
    <t>腭裂修补术</t>
  </si>
  <si>
    <t>27.6201</t>
  </si>
  <si>
    <t>腭裂修补术伴悬雍垂修补术</t>
  </si>
  <si>
    <t>27.6300</t>
  </si>
  <si>
    <t>腭裂修补术后的修复术</t>
  </si>
  <si>
    <t>27.6300x002</t>
  </si>
  <si>
    <t>腭裂术后继发畸形矫正术</t>
  </si>
  <si>
    <t>27.6301</t>
  </si>
  <si>
    <t>腭裂二期修复术</t>
  </si>
  <si>
    <t>27.6302</t>
  </si>
  <si>
    <t>腭裂上提术</t>
  </si>
  <si>
    <t>27.6400</t>
  </si>
  <si>
    <t>腭植入物置入术</t>
  </si>
  <si>
    <t>27.6900</t>
  </si>
  <si>
    <t>腭的其他整形术</t>
  </si>
  <si>
    <t>27.6900x003</t>
  </si>
  <si>
    <t>软腭激光烧灼术</t>
  </si>
  <si>
    <t>27.6900x004</t>
  </si>
  <si>
    <t>咽腭弓延长成形术</t>
  </si>
  <si>
    <t>27.6900x007</t>
  </si>
  <si>
    <t>悬雍垂-软腭-咽成形术[UPPP]</t>
  </si>
  <si>
    <t>27.6900x008</t>
  </si>
  <si>
    <t>舌腭弓延长成形术</t>
  </si>
  <si>
    <t>27.6901</t>
  </si>
  <si>
    <t>腭垂-软腭成形术[LAUP]</t>
  </si>
  <si>
    <t>27.6902</t>
  </si>
  <si>
    <t>腭咽成形术</t>
  </si>
  <si>
    <t>27.6903</t>
  </si>
  <si>
    <t>硬腭成形术</t>
  </si>
  <si>
    <t>27.6904</t>
  </si>
  <si>
    <t>软腭成形术</t>
  </si>
  <si>
    <t>27.6905</t>
  </si>
  <si>
    <t>腭瓣修复术</t>
  </si>
  <si>
    <t>27.6906</t>
  </si>
  <si>
    <t>悬雍垂腭咽成形术</t>
  </si>
  <si>
    <t>27.6907</t>
  </si>
  <si>
    <t>腭咽激光成形术</t>
  </si>
  <si>
    <t>27.6908</t>
  </si>
  <si>
    <t>腭瘘修补术</t>
  </si>
  <si>
    <t>27.6909</t>
  </si>
  <si>
    <t>腭咽射频成形术</t>
  </si>
  <si>
    <t>27.7100</t>
  </si>
  <si>
    <t>腭垂切开术</t>
  </si>
  <si>
    <t>27.7200</t>
  </si>
  <si>
    <t>腭垂切除术</t>
  </si>
  <si>
    <t>27.7201</t>
  </si>
  <si>
    <t>腭垂部分切除术</t>
  </si>
  <si>
    <t>27.7202</t>
  </si>
  <si>
    <t>悬雍垂激光切除术</t>
  </si>
  <si>
    <t>27.7300</t>
  </si>
  <si>
    <t>腭垂修补术</t>
  </si>
  <si>
    <t>27.7301</t>
  </si>
  <si>
    <t>二氧化碳激光双下甲咽侧索气化术</t>
  </si>
  <si>
    <t>27.7900</t>
  </si>
  <si>
    <t>腭垂的其他手术</t>
  </si>
  <si>
    <t>27.7901</t>
  </si>
  <si>
    <t>悬雍垂病损切除术</t>
  </si>
  <si>
    <t>27.9100</t>
  </si>
  <si>
    <t>唇系带切开术</t>
  </si>
  <si>
    <t>27.9100x001</t>
  </si>
  <si>
    <t>唇系带切断术</t>
  </si>
  <si>
    <t>27.9101</t>
  </si>
  <si>
    <t>唇系带整形术</t>
  </si>
  <si>
    <t>27.9200</t>
  </si>
  <si>
    <t>口切开术</t>
  </si>
  <si>
    <t>27.9200x001</t>
  </si>
  <si>
    <t>唇切开异物去除术</t>
  </si>
  <si>
    <t>27.9201</t>
  </si>
  <si>
    <t>口内切开引流术</t>
  </si>
  <si>
    <t>27.9900</t>
  </si>
  <si>
    <t>口腔其他手术</t>
  </si>
  <si>
    <t>27.9900x001</t>
  </si>
  <si>
    <t>半侧颜面萎缩矫正术</t>
  </si>
  <si>
    <t>27.9900x005</t>
  </si>
  <si>
    <t>面部病损切除术</t>
  </si>
  <si>
    <t>27.9900x006</t>
  </si>
  <si>
    <t>面横裂矫正术</t>
  </si>
  <si>
    <t>27.9900x007</t>
  </si>
  <si>
    <t>面瘫矫正术</t>
  </si>
  <si>
    <t>27.9900x009</t>
  </si>
  <si>
    <t>面斜裂矫正术</t>
  </si>
  <si>
    <t>27.9900x010</t>
  </si>
  <si>
    <t>颊系带切开术</t>
  </si>
  <si>
    <t>27.9901</t>
  </si>
  <si>
    <t>颊部病损切除术</t>
  </si>
  <si>
    <t>27.9902</t>
  </si>
  <si>
    <t>颏下病损切除术</t>
  </si>
  <si>
    <t>27.9903</t>
  </si>
  <si>
    <t>颊脂垫修复术</t>
  </si>
  <si>
    <t>27.9904</t>
  </si>
  <si>
    <t>颅颌面裂矫形术</t>
  </si>
  <si>
    <t>28.0x00</t>
  </si>
  <si>
    <t>扁桃体和扁桃体周围结构的切开引流术</t>
  </si>
  <si>
    <t>28.0x00x002</t>
  </si>
  <si>
    <t>扁桃体周围切开引流术</t>
  </si>
  <si>
    <t>28.0x00x003</t>
  </si>
  <si>
    <t>扁桃体穿刺引流术</t>
  </si>
  <si>
    <t>28.0x01</t>
  </si>
  <si>
    <t>咽后组织切开引流术</t>
  </si>
  <si>
    <t>28.0x02</t>
  </si>
  <si>
    <t>扁桃体切开引流术</t>
  </si>
  <si>
    <t>28.0x03</t>
  </si>
  <si>
    <t>咽旁切开引流术</t>
  </si>
  <si>
    <t>28.1100</t>
  </si>
  <si>
    <t>扁桃体和腺样增殖体的活组织检查</t>
  </si>
  <si>
    <t>28.1101</t>
  </si>
  <si>
    <t>扁桃体活组织检查</t>
  </si>
  <si>
    <t>28.1102</t>
  </si>
  <si>
    <t>腺样增殖体活组织检查</t>
  </si>
  <si>
    <t>28.1900</t>
  </si>
  <si>
    <t>扁桃体和腺样增殖体的其他诊断性操作</t>
  </si>
  <si>
    <t>28.2x00</t>
  </si>
  <si>
    <t>扁桃体切除术不伴腺样增殖体切除术</t>
  </si>
  <si>
    <t>28.2x00x002</t>
  </si>
  <si>
    <t>扁桃体切除术</t>
  </si>
  <si>
    <t>28.2x00x003</t>
  </si>
  <si>
    <t>支撑喉镜下扁桃体切除术</t>
  </si>
  <si>
    <t>28.2x01</t>
  </si>
  <si>
    <t>扁桃体射频消融术</t>
  </si>
  <si>
    <t>28.2x02</t>
  </si>
  <si>
    <t>扁桃体激光切除术</t>
  </si>
  <si>
    <t>28.2x03</t>
  </si>
  <si>
    <t>扁桃体等离子切除术</t>
  </si>
  <si>
    <t>28.2x04</t>
  </si>
  <si>
    <t>内镜下扁桃体切除术</t>
  </si>
  <si>
    <t>28.3x00</t>
  </si>
  <si>
    <t>扁桃体切除术伴腺样增殖体切除术</t>
  </si>
  <si>
    <t>28.3x01</t>
  </si>
  <si>
    <t>扁桃体伴腺样体切除术</t>
  </si>
  <si>
    <t>28.3x02</t>
  </si>
  <si>
    <t>扁桃体部分切除伴腺样体切除术</t>
  </si>
  <si>
    <t>28.3x03</t>
  </si>
  <si>
    <t>扁桃体伴腺样体等离子切除术</t>
  </si>
  <si>
    <t>28.4x00</t>
  </si>
  <si>
    <t>扁桃腺残体切除术</t>
  </si>
  <si>
    <t>28.5x00</t>
  </si>
  <si>
    <t>舌扁桃体切除术</t>
  </si>
  <si>
    <t>28.5x01</t>
  </si>
  <si>
    <t>舌扁桃体激光消融术</t>
  </si>
  <si>
    <t>28.5x02</t>
  </si>
  <si>
    <t>内镜下舌扁桃体部分切除术</t>
  </si>
  <si>
    <t>28.5x03</t>
  </si>
  <si>
    <t>舌扁桃体射频消融术</t>
  </si>
  <si>
    <t>28.6x00</t>
  </si>
  <si>
    <t>腺样增殖体切除术不伴扁桃体切除术</t>
  </si>
  <si>
    <t>28.6x00x001</t>
  </si>
  <si>
    <t>鼻内镜下经鼻腺样体切除术</t>
  </si>
  <si>
    <t>28.6x00x002</t>
  </si>
  <si>
    <t>腺样体切除术</t>
  </si>
  <si>
    <t>28.6x00x004</t>
  </si>
  <si>
    <t>支撑喉镜下残余腺样增殖体体切除术</t>
  </si>
  <si>
    <t>28.6x00x005</t>
  </si>
  <si>
    <t>鼻内镜下腺样体消融术</t>
  </si>
  <si>
    <t>28.6x00x006</t>
  </si>
  <si>
    <t>鼻内镜下腺样体等离子切除术</t>
  </si>
  <si>
    <t>28.6x01</t>
  </si>
  <si>
    <t>腺样体等离子切除术</t>
  </si>
  <si>
    <t>28.6x02</t>
  </si>
  <si>
    <t>内镜下腺样体切除术</t>
  </si>
  <si>
    <t>28.6x03</t>
  </si>
  <si>
    <t>内镜下残余腺样增殖体切除术</t>
  </si>
  <si>
    <t>28.7x00</t>
  </si>
  <si>
    <t>扁桃体切除术和腺样增殖体切除术后出血的控制</t>
  </si>
  <si>
    <t>28.7x01</t>
  </si>
  <si>
    <t>扁桃体切除术后止血</t>
  </si>
  <si>
    <t>28.7x02</t>
  </si>
  <si>
    <t>腺样增殖体切除术后止血</t>
  </si>
  <si>
    <t>28.9100</t>
  </si>
  <si>
    <t>扁桃体和腺样增殖体切开去除异物</t>
  </si>
  <si>
    <t>28.9200</t>
  </si>
  <si>
    <t>扁桃体和腺样增殖体病损的切除术</t>
  </si>
  <si>
    <t>28.9200x002</t>
  </si>
  <si>
    <t>扁桃体病损射频消融术</t>
  </si>
  <si>
    <t>28.9201</t>
  </si>
  <si>
    <t>扁桃体病损切除术</t>
  </si>
  <si>
    <t>28.9202</t>
  </si>
  <si>
    <t>腺样增殖体病损切除术</t>
  </si>
  <si>
    <t>28.9900</t>
  </si>
  <si>
    <t>扁桃体和腺样增殖体的其他手术</t>
  </si>
  <si>
    <t>29.0x00</t>
  </si>
  <si>
    <t>咽切开术</t>
  </si>
  <si>
    <t>29.0x00x001</t>
  </si>
  <si>
    <t>咽部切开引流术</t>
  </si>
  <si>
    <t>29.0x00x003</t>
  </si>
  <si>
    <t>咽部切开探查术</t>
  </si>
  <si>
    <t>29.0x00x005</t>
  </si>
  <si>
    <t>咽瘘切开引流术</t>
  </si>
  <si>
    <t>29.0x00x006</t>
  </si>
  <si>
    <t>咽切开异物取出术</t>
  </si>
  <si>
    <t>29.0x01</t>
  </si>
  <si>
    <t>咽囊引流术</t>
  </si>
  <si>
    <t>29.1100</t>
  </si>
  <si>
    <t>咽镜检查</t>
  </si>
  <si>
    <t>29.1100x002</t>
  </si>
  <si>
    <t>纤维鼻咽镜检查</t>
  </si>
  <si>
    <t>29.1200</t>
  </si>
  <si>
    <t>咽活组织检查</t>
  </si>
  <si>
    <t>29.1201</t>
  </si>
  <si>
    <t>声门上病损活组织检查</t>
  </si>
  <si>
    <t>29.1202</t>
  </si>
  <si>
    <t>鼻咽活组织检查</t>
  </si>
  <si>
    <t>29.1203</t>
  </si>
  <si>
    <t>内镜下鼻咽活组织检查</t>
  </si>
  <si>
    <t>29.1204</t>
  </si>
  <si>
    <t>支撑喉镜下咽部活组织检查</t>
  </si>
  <si>
    <t>29.1900</t>
  </si>
  <si>
    <t>咽的其他诊断性操作</t>
  </si>
  <si>
    <t>29.2x00</t>
  </si>
  <si>
    <t>鳃裂囊肿或遗迹切除术</t>
  </si>
  <si>
    <t>29.2x00x001</t>
  </si>
  <si>
    <t>鳃裂囊肿切除术</t>
  </si>
  <si>
    <t>29.3100</t>
  </si>
  <si>
    <t>环咽肌切开术</t>
  </si>
  <si>
    <t>29.3200</t>
  </si>
  <si>
    <t>咽憩室切除术</t>
  </si>
  <si>
    <t>29.3201</t>
  </si>
  <si>
    <t>咽食管憩室切除术</t>
  </si>
  <si>
    <t>29.3300</t>
  </si>
  <si>
    <t>咽切除术(部分)</t>
  </si>
  <si>
    <t>29.3300x001</t>
  </si>
  <si>
    <t>下咽切除术</t>
  </si>
  <si>
    <t>29.3300x002</t>
  </si>
  <si>
    <t>部分咽切除术</t>
  </si>
  <si>
    <t>29.3301</t>
  </si>
  <si>
    <t>梨状窝切除术</t>
  </si>
  <si>
    <t>29.3900</t>
  </si>
  <si>
    <t>咽病损或组织的其他切除术或破坏术</t>
  </si>
  <si>
    <t>29.3900x001</t>
  </si>
  <si>
    <t>鼻咽病损切除术</t>
  </si>
  <si>
    <t>29.3900x007</t>
  </si>
  <si>
    <t>支撑喉镜下鼻咽病损切除术</t>
  </si>
  <si>
    <t>29.3900x010</t>
  </si>
  <si>
    <t>下咽病损切除术</t>
  </si>
  <si>
    <t>29.3900x012</t>
  </si>
  <si>
    <t>咽部病损激光烧灼术</t>
  </si>
  <si>
    <t>29.3900x017</t>
  </si>
  <si>
    <t>咽颌淋巴烧灼术</t>
  </si>
  <si>
    <t>29.3900x019</t>
  </si>
  <si>
    <t>咽旁间隙病损切除术</t>
  </si>
  <si>
    <t>29.3901</t>
  </si>
  <si>
    <t>咽部病损切除术</t>
  </si>
  <si>
    <t>29.3902</t>
  </si>
  <si>
    <t>咽旁病损切除术</t>
  </si>
  <si>
    <t>29.3903</t>
  </si>
  <si>
    <t>翼腭窝病损切除术</t>
  </si>
  <si>
    <t>29.3905</t>
  </si>
  <si>
    <t>支撑喉镜下咽部病损切除术</t>
  </si>
  <si>
    <t>29.3906</t>
  </si>
  <si>
    <t>支撑喉镜下咽部病损激光切除术</t>
  </si>
  <si>
    <t>29.3907</t>
  </si>
  <si>
    <t>支撑喉镜下咽部病损射频消融术</t>
  </si>
  <si>
    <t>29.3908</t>
  </si>
  <si>
    <t>内镜下鼻咽病损切除术</t>
  </si>
  <si>
    <t>29.3909</t>
  </si>
  <si>
    <t>内镜下梨状窝病损切除术</t>
  </si>
  <si>
    <t>29.4x00</t>
  </si>
  <si>
    <t>咽整形术</t>
  </si>
  <si>
    <t>29.4x00x003</t>
  </si>
  <si>
    <t>下咽成形术</t>
  </si>
  <si>
    <t>29.4x00x004</t>
  </si>
  <si>
    <t>咽成形术</t>
  </si>
  <si>
    <t>29.4x01</t>
  </si>
  <si>
    <t>咽重建术</t>
  </si>
  <si>
    <t>29.4x02</t>
  </si>
  <si>
    <t>鼻咽腔闭锁矫正术</t>
  </si>
  <si>
    <t>29.4x03</t>
  </si>
  <si>
    <t>咽射频减容术</t>
  </si>
  <si>
    <t>29.4x04</t>
  </si>
  <si>
    <t>鼻咽成形术</t>
  </si>
  <si>
    <t>29.5100</t>
  </si>
  <si>
    <t>咽裂伤缝合术</t>
  </si>
  <si>
    <t>29.5200</t>
  </si>
  <si>
    <t>鳃裂瘘修补术</t>
  </si>
  <si>
    <t>29.5200x002</t>
  </si>
  <si>
    <t>鳃裂瘘管切除术</t>
  </si>
  <si>
    <t>29.5300</t>
  </si>
  <si>
    <t>咽其他瘘管的闭合术</t>
  </si>
  <si>
    <t>29.5300x002</t>
  </si>
  <si>
    <t>咽瘘缝合术</t>
  </si>
  <si>
    <t>29.5301</t>
  </si>
  <si>
    <t>咽瘘修补术</t>
  </si>
  <si>
    <t>29.5302</t>
  </si>
  <si>
    <t>咽食管瘘切除术</t>
  </si>
  <si>
    <t>29.5400</t>
  </si>
  <si>
    <t>咽粘连松解术</t>
  </si>
  <si>
    <t>29.5900</t>
  </si>
  <si>
    <t>咽的其他修补术</t>
  </si>
  <si>
    <t>29.5901</t>
  </si>
  <si>
    <t>咽后壁修补术</t>
  </si>
  <si>
    <t>29.9100</t>
  </si>
  <si>
    <t>咽扩张</t>
  </si>
  <si>
    <t>29.9100x001</t>
  </si>
  <si>
    <t>咽扩张术</t>
  </si>
  <si>
    <t>29.9101</t>
  </si>
  <si>
    <t>鼻咽扩张术</t>
  </si>
  <si>
    <t>29.9200</t>
  </si>
  <si>
    <t>舌咽神经切断</t>
  </si>
  <si>
    <t>29.9200x001</t>
  </si>
  <si>
    <t>舌咽神经切断术</t>
  </si>
  <si>
    <t>29.9200x002</t>
  </si>
  <si>
    <t>舌下神经切除术</t>
  </si>
  <si>
    <t>29.9900</t>
  </si>
  <si>
    <t>咽的其他手术</t>
  </si>
  <si>
    <t>30.0100</t>
  </si>
  <si>
    <t>喉囊肿的袋形缝合术[造袋术]</t>
  </si>
  <si>
    <t>30.0900</t>
  </si>
  <si>
    <t>喉病损或组织的其他切除术或破坏术</t>
  </si>
  <si>
    <t>30.0900x016</t>
  </si>
  <si>
    <t>支撑喉镜下声门病损切除术</t>
  </si>
  <si>
    <t>30.0900x021</t>
  </si>
  <si>
    <t>会厌病损切除术</t>
  </si>
  <si>
    <t>30.0900x024</t>
  </si>
  <si>
    <t>梨状窝病损切除术</t>
  </si>
  <si>
    <t>30.0900x038</t>
  </si>
  <si>
    <t>喉病损射频消融术</t>
  </si>
  <si>
    <t>30.0900x039</t>
  </si>
  <si>
    <t>支撑喉镜下喉病损激光烧灼术</t>
  </si>
  <si>
    <t>30.0900x040</t>
  </si>
  <si>
    <t>声门病损烧灼术</t>
  </si>
  <si>
    <t>30.0900x041</t>
  </si>
  <si>
    <t>支撑喉镜下会厌病损射频消融术</t>
  </si>
  <si>
    <t>30.0900x042</t>
  </si>
  <si>
    <t>支撑喉镜下会厌病损等离子切除术</t>
  </si>
  <si>
    <t>30.0900x043</t>
  </si>
  <si>
    <t>支撑喉镜下喉病损等离子切除术</t>
  </si>
  <si>
    <t>30.0901</t>
  </si>
  <si>
    <t>声带病损切除术</t>
  </si>
  <si>
    <t>30.0902</t>
  </si>
  <si>
    <t>喉病损切除术</t>
  </si>
  <si>
    <t>30.0903</t>
  </si>
  <si>
    <t>内镜下会厌病损切除术</t>
  </si>
  <si>
    <t>30.0904</t>
  </si>
  <si>
    <t>内镜下会厌病损激光切除术</t>
  </si>
  <si>
    <t>30.0905</t>
  </si>
  <si>
    <t>内镜下声带病损切除术</t>
  </si>
  <si>
    <t>30.0906</t>
  </si>
  <si>
    <t>内镜下声带病损激光切除术</t>
  </si>
  <si>
    <t>30.0907</t>
  </si>
  <si>
    <t>内镜下声带病损射频消融术</t>
  </si>
  <si>
    <t>30.0908</t>
  </si>
  <si>
    <t>内镜下声带剥离术</t>
  </si>
  <si>
    <t>30.0909</t>
  </si>
  <si>
    <t>内镜下喉病损射频消融术</t>
  </si>
  <si>
    <t>30.0911</t>
  </si>
  <si>
    <t>支撑喉镜下喉病损切除术</t>
  </si>
  <si>
    <t>30.1x00</t>
  </si>
  <si>
    <t>半喉切除术</t>
  </si>
  <si>
    <t>30.2100</t>
  </si>
  <si>
    <t>会厌切除术</t>
  </si>
  <si>
    <t>30.2100x002</t>
  </si>
  <si>
    <t>支撑喉镜下会厌切除术</t>
  </si>
  <si>
    <t>30.2100x003</t>
  </si>
  <si>
    <t>会厌软骨切除术</t>
  </si>
  <si>
    <t>30.2101</t>
  </si>
  <si>
    <t>会厌扩大切除术</t>
  </si>
  <si>
    <t>30.2200</t>
  </si>
  <si>
    <t>声带切除术</t>
  </si>
  <si>
    <t>30.2201</t>
  </si>
  <si>
    <t>声带部分切除术</t>
  </si>
  <si>
    <t>30.2202</t>
  </si>
  <si>
    <t>声带扩大切除术</t>
  </si>
  <si>
    <t>30.2203</t>
  </si>
  <si>
    <t>内镜下声带部分切除术</t>
  </si>
  <si>
    <t>30.2204</t>
  </si>
  <si>
    <t>内镜下声带切除术</t>
  </si>
  <si>
    <t>30.2900</t>
  </si>
  <si>
    <t>其他部分喉切除术</t>
  </si>
  <si>
    <t>30.2900x001</t>
  </si>
  <si>
    <t>垂直喉切除术</t>
  </si>
  <si>
    <t>30.2900x002</t>
  </si>
  <si>
    <t>喉杓状软骨切除术</t>
  </si>
  <si>
    <t>30.2900x003</t>
  </si>
  <si>
    <t>喉部分切除术</t>
  </si>
  <si>
    <t>30.2900x009</t>
  </si>
  <si>
    <t>支撑喉镜下喉软骨切除术</t>
  </si>
  <si>
    <t>30.2900x011</t>
  </si>
  <si>
    <t>环状软骨-舌骨固定术(次全喉切除)</t>
  </si>
  <si>
    <t>30.2900x012</t>
  </si>
  <si>
    <t>环状软骨-舌骨-会厌固定术(次全喉切除)</t>
  </si>
  <si>
    <t>30.2900x013</t>
  </si>
  <si>
    <t>喉环状软骨切除术</t>
  </si>
  <si>
    <t>30.2900x014</t>
  </si>
  <si>
    <t>甲状软骨切除术</t>
  </si>
  <si>
    <t>30.2900x015</t>
  </si>
  <si>
    <t>支撑喉镜下喉部分切除术</t>
  </si>
  <si>
    <t>30.2901</t>
  </si>
  <si>
    <t>舌骨切除术</t>
  </si>
  <si>
    <t>30.2902</t>
  </si>
  <si>
    <t>舌骨部分切除术</t>
  </si>
  <si>
    <t>30.2903</t>
  </si>
  <si>
    <t>室带部分切除术</t>
  </si>
  <si>
    <t>30.2904</t>
  </si>
  <si>
    <t>喉软骨切除术</t>
  </si>
  <si>
    <t>30.2905</t>
  </si>
  <si>
    <t>喉软骨部分切除术</t>
  </si>
  <si>
    <t>30.2906</t>
  </si>
  <si>
    <t>喉裂开术</t>
  </si>
  <si>
    <t>30.2907</t>
  </si>
  <si>
    <t>额侧喉部分切除术</t>
  </si>
  <si>
    <t>30.2908</t>
  </si>
  <si>
    <t>声门上喉部分切除术</t>
  </si>
  <si>
    <t>30.2909</t>
  </si>
  <si>
    <t>垂直喉部分切除术</t>
  </si>
  <si>
    <t>30.2910</t>
  </si>
  <si>
    <t>外侧喉部分切除术</t>
  </si>
  <si>
    <t>30.2911</t>
  </si>
  <si>
    <t>喉次全切除术</t>
  </si>
  <si>
    <t>30.2912</t>
  </si>
  <si>
    <t>支撑喉镜下杓状软骨切除术</t>
  </si>
  <si>
    <t>30.3x00</t>
  </si>
  <si>
    <t>全部喉切除术</t>
  </si>
  <si>
    <t>30.3x01</t>
  </si>
  <si>
    <t>全喉扩大切除术</t>
  </si>
  <si>
    <t>30.3x02</t>
  </si>
  <si>
    <t>喉咽切除术</t>
  </si>
  <si>
    <t>30.3x03</t>
  </si>
  <si>
    <t>喉咽食管切除术</t>
  </si>
  <si>
    <t>30.3x04</t>
  </si>
  <si>
    <t>残余喉切除术</t>
  </si>
  <si>
    <t>30.4x00</t>
  </si>
  <si>
    <t>根治性喉切除术</t>
  </si>
  <si>
    <t>30.4x00x002</t>
  </si>
  <si>
    <t>全喉切除伴根治性淋巴结清扫术</t>
  </si>
  <si>
    <t>31.0x00</t>
  </si>
  <si>
    <t>喉注射</t>
  </si>
  <si>
    <t>31.0x00x001</t>
  </si>
  <si>
    <t>支撑喉镜下喉注射治疗</t>
  </si>
  <si>
    <t>31.0x01</t>
  </si>
  <si>
    <t>声带注射</t>
  </si>
  <si>
    <t>31.0x02</t>
  </si>
  <si>
    <t>声带脂肪移植术</t>
  </si>
  <si>
    <t>31.0x03</t>
  </si>
  <si>
    <t>内镜下声带脂肪移植术</t>
  </si>
  <si>
    <t>31.0x04</t>
  </si>
  <si>
    <t>支撑喉镜下声带注射术</t>
  </si>
  <si>
    <t>31.0x05</t>
  </si>
  <si>
    <t>支撑喉镜下声带充填术</t>
  </si>
  <si>
    <t>31.1x00</t>
  </si>
  <si>
    <t>暂时性气管造口术</t>
  </si>
  <si>
    <t>31.1x00x005</t>
  </si>
  <si>
    <t>暂时性气管切开术</t>
  </si>
  <si>
    <t>31.2100</t>
  </si>
  <si>
    <t>纵隔气管造口术</t>
  </si>
  <si>
    <t>31.2100x001</t>
  </si>
  <si>
    <t>纵隔气管切开术</t>
  </si>
  <si>
    <t>31.2900</t>
  </si>
  <si>
    <t>其他永久性气管造口术</t>
  </si>
  <si>
    <t>31.2900x001</t>
  </si>
  <si>
    <t>永久性气管切开术</t>
  </si>
  <si>
    <t>31.3x00</t>
  </si>
  <si>
    <t>喉或气管的其他切开术</t>
  </si>
  <si>
    <t>31.3x00x001</t>
  </si>
  <si>
    <t>支撑喉镜下喉切开引流术</t>
  </si>
  <si>
    <t>31.3x00x005</t>
  </si>
  <si>
    <t>会厌切开引流术</t>
  </si>
  <si>
    <t>31.3x00x008</t>
  </si>
  <si>
    <t>环状软骨前切开术</t>
  </si>
  <si>
    <t>31.3x01</t>
  </si>
  <si>
    <t>喉探查术</t>
  </si>
  <si>
    <t>31.3x02</t>
  </si>
  <si>
    <t>气管探查术</t>
  </si>
  <si>
    <t>31.3x03</t>
  </si>
  <si>
    <t>气管切开异物取出术</t>
  </si>
  <si>
    <t>31.3x04</t>
  </si>
  <si>
    <t>内镜下声带切开术</t>
  </si>
  <si>
    <t>31.4100</t>
  </si>
  <si>
    <t>气管镜检查，经人工造口</t>
  </si>
  <si>
    <t>31.4200</t>
  </si>
  <si>
    <t>喉镜检查和其他气管镜检查</t>
  </si>
  <si>
    <t>31.4200x001</t>
  </si>
  <si>
    <t>支撑喉镜检查</t>
  </si>
  <si>
    <t>31.4200x003</t>
  </si>
  <si>
    <t>纤维喉镜检查</t>
  </si>
  <si>
    <t>31.4201</t>
  </si>
  <si>
    <t>31.4202</t>
  </si>
  <si>
    <t>气管镜检查</t>
  </si>
  <si>
    <t>31.4300</t>
  </si>
  <si>
    <t>闭合性[内镜]喉活组织检查</t>
  </si>
  <si>
    <t>31.4300x002</t>
  </si>
  <si>
    <t>纤维喉镜下喉活检</t>
  </si>
  <si>
    <t>31.4301</t>
  </si>
  <si>
    <t>内镜下声带活组织检查术</t>
  </si>
  <si>
    <t>31.4400</t>
  </si>
  <si>
    <t>闭合性[内镜]气管活组织检查</t>
  </si>
  <si>
    <t>31.4400x001</t>
  </si>
  <si>
    <t>气管镜下气管活检</t>
  </si>
  <si>
    <t>31.4500</t>
  </si>
  <si>
    <t>开放性喉或气管活组织检查</t>
  </si>
  <si>
    <t>31.4501</t>
  </si>
  <si>
    <t>开放性气管活组织检查术</t>
  </si>
  <si>
    <t>31.4502</t>
  </si>
  <si>
    <t>开放性喉活组织检查术</t>
  </si>
  <si>
    <t>31.4800</t>
  </si>
  <si>
    <t>喉的其他诊断性操作</t>
  </si>
  <si>
    <t>31.4900</t>
  </si>
  <si>
    <t>气管的其他诊断性操作</t>
  </si>
  <si>
    <t>31.5x00</t>
  </si>
  <si>
    <t>气管病损或组织的局部切除术或破坏术</t>
  </si>
  <si>
    <t>31.5x00x003</t>
  </si>
  <si>
    <t>气管镜下气管病损激光烧灼术</t>
  </si>
  <si>
    <t>31.5x00x012</t>
  </si>
  <si>
    <t>气管节段切除术</t>
  </si>
  <si>
    <t>31.5x00x013</t>
  </si>
  <si>
    <t>纵隔镜下气管病损切除术</t>
  </si>
  <si>
    <t>31.5x00x014</t>
  </si>
  <si>
    <t>气管隆突病损切除术</t>
  </si>
  <si>
    <t>31.5x00x015</t>
  </si>
  <si>
    <t>气管镜下气管病损冷冻术</t>
  </si>
  <si>
    <t>31.5x01</t>
  </si>
  <si>
    <t>气管病损切除术</t>
  </si>
  <si>
    <t>31.5x02</t>
  </si>
  <si>
    <t>气管部分切除术</t>
  </si>
  <si>
    <t>31.5x03</t>
  </si>
  <si>
    <t>气管楔形切除术</t>
  </si>
  <si>
    <t>31.5x04</t>
  </si>
  <si>
    <t>内镜下气管病损切除术</t>
  </si>
  <si>
    <t>31.6100</t>
  </si>
  <si>
    <t>喉裂伤缝合术</t>
  </si>
  <si>
    <t>31.6200</t>
  </si>
  <si>
    <t>喉瘘闭合术</t>
  </si>
  <si>
    <t>31.6201</t>
  </si>
  <si>
    <t>喉气管瘘管切除术</t>
  </si>
  <si>
    <t>31.6202</t>
  </si>
  <si>
    <t>喉气管瘘修补术</t>
  </si>
  <si>
    <t>31.6300</t>
  </si>
  <si>
    <t>喉造口修复术</t>
  </si>
  <si>
    <t>31.6400</t>
  </si>
  <si>
    <t>喉骨骨折修补术</t>
  </si>
  <si>
    <t>31.6900</t>
  </si>
  <si>
    <t>喉的其他修补术</t>
  </si>
  <si>
    <t>31.6900x007</t>
  </si>
  <si>
    <t>声带固定术</t>
  </si>
  <si>
    <t>31.6900x008</t>
  </si>
  <si>
    <t>声带转位术</t>
  </si>
  <si>
    <t>31.6900x013</t>
  </si>
  <si>
    <t>喉支架置入术</t>
  </si>
  <si>
    <t>31.6900x014</t>
  </si>
  <si>
    <t>支撑喉镜下声带显微缝合术</t>
  </si>
  <si>
    <t>31.6901</t>
  </si>
  <si>
    <t>喉结成形术</t>
  </si>
  <si>
    <t>31.6902</t>
  </si>
  <si>
    <t>喉成形术</t>
  </si>
  <si>
    <t>31.6903</t>
  </si>
  <si>
    <t>喉功能重建术</t>
  </si>
  <si>
    <t>31.6904</t>
  </si>
  <si>
    <t>喉双蒂双肌瓣修复术</t>
  </si>
  <si>
    <t>31.6905</t>
  </si>
  <si>
    <t>环甲膜缩短术</t>
  </si>
  <si>
    <t>31.6906</t>
  </si>
  <si>
    <t>会厌成形术</t>
  </si>
  <si>
    <t>31.6907</t>
  </si>
  <si>
    <t>甲状软骨成形术</t>
  </si>
  <si>
    <t>31.6908</t>
  </si>
  <si>
    <t>声门成形术</t>
  </si>
  <si>
    <t>31.6909</t>
  </si>
  <si>
    <t>声带外移术</t>
  </si>
  <si>
    <t>31.6910</t>
  </si>
  <si>
    <t>声带成形术</t>
  </si>
  <si>
    <t>31.6911</t>
  </si>
  <si>
    <t>内镜下声带成形术</t>
  </si>
  <si>
    <t>31.6912</t>
  </si>
  <si>
    <t>内镜下环杓关节复位术</t>
  </si>
  <si>
    <t>31.6913</t>
  </si>
  <si>
    <t>内镜下喉成形术</t>
  </si>
  <si>
    <t>31.7100</t>
  </si>
  <si>
    <t>气管裂伤缝合术</t>
  </si>
  <si>
    <t>31.7100x001</t>
  </si>
  <si>
    <t>气管修补术</t>
  </si>
  <si>
    <t>31.7200</t>
  </si>
  <si>
    <t>气管外瘘管闭合术</t>
  </si>
  <si>
    <t>31.7201</t>
  </si>
  <si>
    <t>气管造口闭合术</t>
  </si>
  <si>
    <t>31.7300</t>
  </si>
  <si>
    <t>气管其他瘘管的闭合术</t>
  </si>
  <si>
    <t>31.7300x001</t>
  </si>
  <si>
    <t>气管瘘闭合术</t>
  </si>
  <si>
    <t>31.7301</t>
  </si>
  <si>
    <t>气管食管瘘修补术</t>
  </si>
  <si>
    <t>31.7302</t>
  </si>
  <si>
    <t>内镜下气管瘘封堵术</t>
  </si>
  <si>
    <t>31.7400</t>
  </si>
  <si>
    <t>气管造口修复术</t>
  </si>
  <si>
    <t>31.7400x001</t>
  </si>
  <si>
    <t>气管造口扩张术</t>
  </si>
  <si>
    <t>31.7500</t>
  </si>
  <si>
    <t>气管重建术和人工喉建造术</t>
  </si>
  <si>
    <t>31.7500x002</t>
  </si>
  <si>
    <t>气管成形伴人工喉重建术</t>
  </si>
  <si>
    <t>31.7500x004</t>
  </si>
  <si>
    <t>人工气管重建术</t>
  </si>
  <si>
    <t>31.7501</t>
  </si>
  <si>
    <t>发音重建术</t>
  </si>
  <si>
    <t>31.7502</t>
  </si>
  <si>
    <t>发音钮置入术</t>
  </si>
  <si>
    <t>31.7503</t>
  </si>
  <si>
    <t>气管重建术</t>
  </si>
  <si>
    <t>31.7504</t>
  </si>
  <si>
    <t>人工喉建造术</t>
  </si>
  <si>
    <t>31.7900</t>
  </si>
  <si>
    <t>气管其他修补术和整形术</t>
  </si>
  <si>
    <t>31.7900x004</t>
  </si>
  <si>
    <t>气管狭窄松解术</t>
  </si>
  <si>
    <t>31.7900x005</t>
  </si>
  <si>
    <t>气管隆突成形术</t>
  </si>
  <si>
    <t>31.7900x006</t>
  </si>
  <si>
    <t>气管扩张术</t>
  </si>
  <si>
    <t>31.7900x007</t>
  </si>
  <si>
    <t>气管镜下气管扩张术</t>
  </si>
  <si>
    <t>31.7901</t>
  </si>
  <si>
    <t>气管成形术</t>
  </si>
  <si>
    <t>31.7902</t>
  </si>
  <si>
    <t>人造气管移植术</t>
  </si>
  <si>
    <t>31.7903</t>
  </si>
  <si>
    <t>气管狭窄修复术</t>
  </si>
  <si>
    <t>31.7904</t>
  </si>
  <si>
    <t>气管膜部修补术</t>
  </si>
  <si>
    <t>31.9100</t>
  </si>
  <si>
    <t>喉神经切断术</t>
  </si>
  <si>
    <t>31.9100x001</t>
  </si>
  <si>
    <t>喉返神经切断术</t>
  </si>
  <si>
    <t>31.9100x002</t>
  </si>
  <si>
    <t>喉返神经解剖术</t>
  </si>
  <si>
    <t>31.9200</t>
  </si>
  <si>
    <t>气管或喉粘连的松解术</t>
  </si>
  <si>
    <t>31.9200x001</t>
  </si>
  <si>
    <t>支撑喉镜下气管粘连松解术</t>
  </si>
  <si>
    <t>31.9201</t>
  </si>
  <si>
    <t>气管粘连松解术</t>
  </si>
  <si>
    <t>31.9202</t>
  </si>
  <si>
    <t>声带粘连松解术</t>
  </si>
  <si>
    <t>31.9203</t>
  </si>
  <si>
    <t>喉粘连松解术</t>
  </si>
  <si>
    <t>31.9204</t>
  </si>
  <si>
    <t>内镜下声带粘连松解术</t>
  </si>
  <si>
    <t>31.9300</t>
  </si>
  <si>
    <t>喉或气管支架置换术</t>
  </si>
  <si>
    <t>31.9301</t>
  </si>
  <si>
    <t>气管支架置换术</t>
  </si>
  <si>
    <t>31.9302</t>
  </si>
  <si>
    <t>喉支架置换术</t>
  </si>
  <si>
    <t>31.9303</t>
  </si>
  <si>
    <t>内镜下气管支架置换术</t>
  </si>
  <si>
    <t>31.9304</t>
  </si>
  <si>
    <t>内镜下喉支架置换术</t>
  </si>
  <si>
    <t>31.9400</t>
  </si>
  <si>
    <t>气管注入局部作用的治疗性物质</t>
  </si>
  <si>
    <t>31.9500</t>
  </si>
  <si>
    <t>气管食管造口术</t>
  </si>
  <si>
    <t>31.9501</t>
  </si>
  <si>
    <t>内镜下气管食管造口术</t>
  </si>
  <si>
    <t>31.9800</t>
  </si>
  <si>
    <t>喉的其他手术</t>
  </si>
  <si>
    <t>31.9800x001</t>
  </si>
  <si>
    <t>发音钮置换术</t>
  </si>
  <si>
    <t>31.9801</t>
  </si>
  <si>
    <t>声门扩大术</t>
  </si>
  <si>
    <t>31.9802</t>
  </si>
  <si>
    <t>喉扩张术</t>
  </si>
  <si>
    <t>31.9803</t>
  </si>
  <si>
    <t>喉T型管置入术</t>
  </si>
  <si>
    <t>31.9804</t>
  </si>
  <si>
    <t>喉支架调整术</t>
  </si>
  <si>
    <t>31.9805</t>
  </si>
  <si>
    <t>喉支架取出术</t>
  </si>
  <si>
    <t>31.9806</t>
  </si>
  <si>
    <t>喉模取出术</t>
  </si>
  <si>
    <t>31.9807</t>
  </si>
  <si>
    <t>内镜下喉扩张术</t>
  </si>
  <si>
    <t>31.9808</t>
  </si>
  <si>
    <t>支撑喉镜下喉蹼切除术</t>
  </si>
  <si>
    <t>31.9900</t>
  </si>
  <si>
    <t>气管的其他手术</t>
  </si>
  <si>
    <t>31.9900x001</t>
  </si>
  <si>
    <t>内镜下气管支架取出术</t>
  </si>
  <si>
    <t>31.9901</t>
  </si>
  <si>
    <t>气管硅胶管植入术</t>
  </si>
  <si>
    <t>31.9902</t>
  </si>
  <si>
    <t>气管扩张管去除术</t>
  </si>
  <si>
    <t>31.9903</t>
  </si>
  <si>
    <t>气管球囊扩张术</t>
  </si>
  <si>
    <t>31.9904</t>
  </si>
  <si>
    <t>气管人工假体植入术</t>
  </si>
  <si>
    <t>31.9905</t>
  </si>
  <si>
    <t>气管悬吊术</t>
  </si>
  <si>
    <t>32.0100</t>
  </si>
  <si>
    <t>内镜下支气管病损或组织切除术或破坏术</t>
  </si>
  <si>
    <t>32.0100x004</t>
  </si>
  <si>
    <t>支气管镜下支气管病损冷冻术</t>
  </si>
  <si>
    <t>32.0101</t>
  </si>
  <si>
    <t>内镜下支气管病损切除术</t>
  </si>
  <si>
    <t>32.0102</t>
  </si>
  <si>
    <t>内镜下支气管病损破坏术</t>
  </si>
  <si>
    <t>32.0103</t>
  </si>
  <si>
    <t>胸腔镜下支气管病损切除术</t>
  </si>
  <si>
    <t>32.0900</t>
  </si>
  <si>
    <t>支气管病损或组织的其他局部切除术或破坏术</t>
  </si>
  <si>
    <t>32.0900x005</t>
  </si>
  <si>
    <t>纵隔镜下支气管病损切除术</t>
  </si>
  <si>
    <t>32.0901</t>
  </si>
  <si>
    <t>支气管病损切除术</t>
  </si>
  <si>
    <t>32.0902</t>
  </si>
  <si>
    <t>支气管病损破坏术</t>
  </si>
  <si>
    <t>32.1x00</t>
  </si>
  <si>
    <t>支气管的其他切除术</t>
  </si>
  <si>
    <t>32.1x00x004</t>
  </si>
  <si>
    <t>胸腔镜下支气管袖形切除术</t>
  </si>
  <si>
    <t>32.1x01</t>
  </si>
  <si>
    <t>支气管袖状切除术</t>
  </si>
  <si>
    <t>32.1x02</t>
  </si>
  <si>
    <t>支气管楔形切除术</t>
  </si>
  <si>
    <t>32.1x03</t>
  </si>
  <si>
    <t>支气管部分切除术</t>
  </si>
  <si>
    <t>32.1x04</t>
  </si>
  <si>
    <t>胸腔镜下支气管部分切除术</t>
  </si>
  <si>
    <t>32.2000</t>
  </si>
  <si>
    <t>胸腔镜下肺组织或病损的切除术</t>
  </si>
  <si>
    <t>32.2000x002</t>
  </si>
  <si>
    <t>纵隔镜下肺病损切除术</t>
  </si>
  <si>
    <t>32.2000x003</t>
  </si>
  <si>
    <t>胸腔镜下肺部分切除术</t>
  </si>
  <si>
    <t>32.2001</t>
  </si>
  <si>
    <t>胸腔镜下肺楔形切除术</t>
  </si>
  <si>
    <t>32.2002</t>
  </si>
  <si>
    <t>胸腔镜下肺大疱切除术</t>
  </si>
  <si>
    <t>32.2003</t>
  </si>
  <si>
    <t>胸腔镜下肺病损切除术</t>
  </si>
  <si>
    <t>32.2004</t>
  </si>
  <si>
    <t>胸腔镜下肺病损氩氦刀冷冻术</t>
  </si>
  <si>
    <t>32.2100</t>
  </si>
  <si>
    <t>肺大疱折叠术</t>
  </si>
  <si>
    <t>32.2100x001</t>
  </si>
  <si>
    <t>肺大泡缝扎术</t>
  </si>
  <si>
    <t>32.2100x005</t>
  </si>
  <si>
    <t>胸腔镜下肺大泡缝扎术</t>
  </si>
  <si>
    <t>32.2101</t>
  </si>
  <si>
    <t>胸腔镜下肺大疱折叠术</t>
  </si>
  <si>
    <t>32.2200</t>
  </si>
  <si>
    <t>肺容量减少术</t>
  </si>
  <si>
    <t>32.2200x004</t>
  </si>
  <si>
    <t>支气管镜下肺减容术</t>
  </si>
  <si>
    <t>32.2201</t>
  </si>
  <si>
    <t>胸腔镜下肺减容术</t>
  </si>
  <si>
    <t>32.2300</t>
  </si>
  <si>
    <t>开放性消融肺的病损或肺组织</t>
  </si>
  <si>
    <t>32.2300x001</t>
  </si>
  <si>
    <t>直视下肺病损射频消融术</t>
  </si>
  <si>
    <t>32.2400</t>
  </si>
  <si>
    <t>经皮消融肺的病损或肺组织</t>
  </si>
  <si>
    <t>32.2400x001</t>
  </si>
  <si>
    <t>经皮肺病损射频消融术</t>
  </si>
  <si>
    <t>32.2400x002</t>
  </si>
  <si>
    <t>经皮肺病损微波消融术</t>
  </si>
  <si>
    <t>32.2400x003</t>
  </si>
  <si>
    <t>经皮肺病损无水酒精注射术</t>
  </si>
  <si>
    <t>32.2500</t>
  </si>
  <si>
    <t>胸腔镜下消融肺的病损或肺组织</t>
  </si>
  <si>
    <t>32.2500x001</t>
  </si>
  <si>
    <t>胸腔镜下肺病损射频消融术</t>
  </si>
  <si>
    <t>32.2600</t>
  </si>
  <si>
    <t>肺病损或肺组织的其他和未特指的消融</t>
  </si>
  <si>
    <t>32.2700</t>
  </si>
  <si>
    <t>支气管镜支气管热成型术，气道平滑肌消融</t>
  </si>
  <si>
    <t>32.2700x001</t>
  </si>
  <si>
    <t>支气管镜下支气管热成形术</t>
  </si>
  <si>
    <t>32.2800</t>
  </si>
  <si>
    <t>内镜下肺病损或肺组织的切除术或破坏术</t>
  </si>
  <si>
    <t>32.2801</t>
  </si>
  <si>
    <t>内镜下肺病损切除术</t>
  </si>
  <si>
    <t>32.2802</t>
  </si>
  <si>
    <t>内镜下肺大疱切除术</t>
  </si>
  <si>
    <t>32.2803</t>
  </si>
  <si>
    <t>内镜下肺病损激光切除术</t>
  </si>
  <si>
    <t>32.2804</t>
  </si>
  <si>
    <t>内镜下肺病损电凝切除术</t>
  </si>
  <si>
    <t>32.2900</t>
  </si>
  <si>
    <t>肺病损或组织的其他局部切除术或破坏术</t>
  </si>
  <si>
    <t>32.2900x005</t>
  </si>
  <si>
    <t>肺病损氩氦刀冷冻术</t>
  </si>
  <si>
    <t>32.2900x016</t>
  </si>
  <si>
    <t>余肺楔形切除术</t>
  </si>
  <si>
    <t>32.2901</t>
  </si>
  <si>
    <t>肺病损切除术</t>
  </si>
  <si>
    <t>32.2902</t>
  </si>
  <si>
    <t>肺大泡切除术</t>
  </si>
  <si>
    <t>32.2903</t>
  </si>
  <si>
    <t>肺袖式切除术</t>
  </si>
  <si>
    <t>32.2904</t>
  </si>
  <si>
    <t>肺楔形切除术</t>
  </si>
  <si>
    <t>32.2905</t>
  </si>
  <si>
    <t>肺部分切除术</t>
  </si>
  <si>
    <t>32.3000</t>
  </si>
  <si>
    <t>胸腔镜肺叶节段切除术</t>
  </si>
  <si>
    <t>32.3001</t>
  </si>
  <si>
    <t>胸腔镜下肺叶部分切除术</t>
  </si>
  <si>
    <t>32.3900</t>
  </si>
  <si>
    <t>其他和未特指的肺叶节段切除术</t>
  </si>
  <si>
    <t>32.3900x003</t>
  </si>
  <si>
    <t>全余肺切除术</t>
  </si>
  <si>
    <t>32.3901</t>
  </si>
  <si>
    <t>肺节段切除术</t>
  </si>
  <si>
    <t>32.3902</t>
  </si>
  <si>
    <t>肺叶部分切除术</t>
  </si>
  <si>
    <t>32.4100</t>
  </si>
  <si>
    <t>胸腔镜下肺叶切除术</t>
  </si>
  <si>
    <t>32.4100x002</t>
  </si>
  <si>
    <t>胸腔镜下复合肺叶切除术</t>
  </si>
  <si>
    <t>32.4101</t>
  </si>
  <si>
    <t>胸腔镜下肺叶伴邻近肺叶节段切除术</t>
  </si>
  <si>
    <t>32.4900</t>
  </si>
  <si>
    <t>其他肺叶切除术</t>
  </si>
  <si>
    <t>32.4900x002</t>
  </si>
  <si>
    <t>肺叶伴肺段切除术</t>
  </si>
  <si>
    <t>32.4900x003</t>
  </si>
  <si>
    <t>余肺肺叶切除术</t>
  </si>
  <si>
    <t>32.4901</t>
  </si>
  <si>
    <t>肺叶伴邻近肺叶节段切除术</t>
  </si>
  <si>
    <t>32.4902</t>
  </si>
  <si>
    <t>肺叶切除术</t>
  </si>
  <si>
    <t>32.4903</t>
  </si>
  <si>
    <t>肺叶袖状切除术</t>
  </si>
  <si>
    <t>32.5000</t>
  </si>
  <si>
    <t>胸腔镜下肺切除术</t>
  </si>
  <si>
    <t>32.5000x001</t>
  </si>
  <si>
    <t>胸腔镜下全肺切除术</t>
  </si>
  <si>
    <t>32.5001</t>
  </si>
  <si>
    <t>胸腔镜下全肺切除术伴纵隔淋巴清扫</t>
  </si>
  <si>
    <t>32.5900</t>
  </si>
  <si>
    <t>其他和未特指的肺切除术</t>
  </si>
  <si>
    <t>32.5900x001</t>
  </si>
  <si>
    <t>全肺切除术</t>
  </si>
  <si>
    <t>32.5901</t>
  </si>
  <si>
    <t>全肺切除术伴纵隔淋巴结清扫术</t>
  </si>
  <si>
    <t>32.6x00</t>
  </si>
  <si>
    <t>胸腔结构的根治性清扫术</t>
  </si>
  <si>
    <t>32.6x00x002</t>
  </si>
  <si>
    <t>肺叶切除术伴淋巴结清扫术</t>
  </si>
  <si>
    <t>32.6x00x004</t>
  </si>
  <si>
    <t>支气管根治性清扫术</t>
  </si>
  <si>
    <t>32.9x00</t>
  </si>
  <si>
    <t>其他的肺切除术</t>
  </si>
  <si>
    <t>33.0x00</t>
  </si>
  <si>
    <t>支气管切开术</t>
  </si>
  <si>
    <t>33.0x00x003</t>
  </si>
  <si>
    <t>胸腔镜下支气管切开异物取出术</t>
  </si>
  <si>
    <t>33.0x00x004</t>
  </si>
  <si>
    <t>胸腔镜下支气管切开术</t>
  </si>
  <si>
    <t>33.0x01</t>
  </si>
  <si>
    <t>支气管造口术</t>
  </si>
  <si>
    <t>33.0x02</t>
  </si>
  <si>
    <t>支气管切开引流术</t>
  </si>
  <si>
    <t>33.0x03</t>
  </si>
  <si>
    <t>支气管切开异物取出术</t>
  </si>
  <si>
    <t>33.0x04</t>
  </si>
  <si>
    <t>支气管血肿清除术</t>
  </si>
  <si>
    <t>33.1x00</t>
  </si>
  <si>
    <t>肺切开术</t>
  </si>
  <si>
    <t>33.1x00x003</t>
  </si>
  <si>
    <t>胸腔镜下肺内异物取出术</t>
  </si>
  <si>
    <t>33.1x00x004</t>
  </si>
  <si>
    <t>胸腔镜下肺切开术</t>
  </si>
  <si>
    <t>33.1x01</t>
  </si>
  <si>
    <t>肺大疱外引流术</t>
  </si>
  <si>
    <t>33.1x02</t>
  </si>
  <si>
    <t>肺切开血肿清除术</t>
  </si>
  <si>
    <t>33.1x03</t>
  </si>
  <si>
    <t>肺切开引流术</t>
  </si>
  <si>
    <t>33.1x04</t>
  </si>
  <si>
    <t>肺内异物取出术</t>
  </si>
  <si>
    <t>33.1x05</t>
  </si>
  <si>
    <t>胸腔镜下肺切开引流术</t>
  </si>
  <si>
    <t>33.1x06</t>
  </si>
  <si>
    <t>胸腔镜下肺切开血肿清除术</t>
  </si>
  <si>
    <t>33.2000</t>
  </si>
  <si>
    <t>胸腔镜肺活组织检查</t>
  </si>
  <si>
    <t>33.2000x002</t>
  </si>
  <si>
    <t>纵隔镜下肺组织活检术</t>
  </si>
  <si>
    <t>33.2100</t>
  </si>
  <si>
    <t>经人工造口的支气管镜检查</t>
  </si>
  <si>
    <t>33.2200</t>
  </si>
  <si>
    <t>光导纤维支气管镜检查</t>
  </si>
  <si>
    <t>33.2200x002</t>
  </si>
  <si>
    <t>荧光支气管镜检查</t>
  </si>
  <si>
    <t>33.2200x003</t>
  </si>
  <si>
    <t>纤维支气管镜检查</t>
  </si>
  <si>
    <t>33.2300</t>
  </si>
  <si>
    <t>其他支气管镜检查</t>
  </si>
  <si>
    <t>33.2300x002</t>
  </si>
  <si>
    <t>磁导航支气管镜检查</t>
  </si>
  <si>
    <t>33.2300x003</t>
  </si>
  <si>
    <t>硬质支气管镜检查</t>
  </si>
  <si>
    <t>33.2301</t>
  </si>
  <si>
    <t>超声支气管镜检查</t>
  </si>
  <si>
    <t>33.2302</t>
  </si>
  <si>
    <t>电子支气管镜检查</t>
  </si>
  <si>
    <t>33.2400</t>
  </si>
  <si>
    <t>闭合性[内镜的]支气管活组织检查</t>
  </si>
  <si>
    <t>33.2400x001</t>
  </si>
  <si>
    <t>支气管镜下支气管活检</t>
  </si>
  <si>
    <t>33.2400x002</t>
  </si>
  <si>
    <t>支气管镜下诊断性支气管肺泡灌洗[BAL]</t>
  </si>
  <si>
    <t>33.2402</t>
  </si>
  <si>
    <t>超声内镜下支气管穿刺活组织检查术</t>
  </si>
  <si>
    <t>33.2403</t>
  </si>
  <si>
    <t>纤维支气管镜检查伴肺泡灌洗术</t>
  </si>
  <si>
    <t>33.2405</t>
  </si>
  <si>
    <t>气管镜刷检术</t>
  </si>
  <si>
    <t>33.2500</t>
  </si>
  <si>
    <t>开放性支气管活组织检查</t>
  </si>
  <si>
    <t>33.2500x002</t>
  </si>
  <si>
    <t>胸腔镜下支气管活检术</t>
  </si>
  <si>
    <t>33.2500x003</t>
  </si>
  <si>
    <t>直视下支气管活检术</t>
  </si>
  <si>
    <t>33.2600</t>
  </si>
  <si>
    <t>闭合性[经皮][针吸]肺活组织检查</t>
  </si>
  <si>
    <t>33.2600x001</t>
  </si>
  <si>
    <t>肺穿刺活检</t>
  </si>
  <si>
    <t>33.2600x002</t>
  </si>
  <si>
    <t>经皮针吸肺活检</t>
  </si>
  <si>
    <t>33.2600x003</t>
  </si>
  <si>
    <t>CT引导下经皮肺穿刺活检</t>
  </si>
  <si>
    <t>33.2700</t>
  </si>
  <si>
    <t>闭合性肺内镜活组织检查</t>
  </si>
  <si>
    <t>33.2700x001</t>
  </si>
  <si>
    <t>支气管镜下肺活检</t>
  </si>
  <si>
    <t>33.2701</t>
  </si>
  <si>
    <t>气管镜透壁针吸活组织检查</t>
  </si>
  <si>
    <t>33.2702</t>
  </si>
  <si>
    <t>超声支气管镜下肺活组织检查</t>
  </si>
  <si>
    <t>33.2703</t>
  </si>
  <si>
    <t>支气管镜肺穿刺抽吸术</t>
  </si>
  <si>
    <t>33.2800</t>
  </si>
  <si>
    <t>开放性肺活组织检查</t>
  </si>
  <si>
    <t>33.2800x001</t>
  </si>
  <si>
    <t>开胸肺活检术</t>
  </si>
  <si>
    <t>33.2900</t>
  </si>
  <si>
    <t>肺和支气管的其他诊断性操作</t>
  </si>
  <si>
    <t>33.3100</t>
  </si>
  <si>
    <t>膈神经破坏术用于肺萎陷</t>
  </si>
  <si>
    <t>33.3100x001</t>
  </si>
  <si>
    <t>膈神经破坏术</t>
  </si>
  <si>
    <t>33.3200</t>
  </si>
  <si>
    <t>人工气胸用于肺萎陷</t>
  </si>
  <si>
    <t>33.3201</t>
  </si>
  <si>
    <t>胸膜腔注气术</t>
  </si>
  <si>
    <t>33.3202</t>
  </si>
  <si>
    <t>胸腔镜下胸腔注气术</t>
  </si>
  <si>
    <t>33.3300</t>
  </si>
  <si>
    <t>气腹用于肺萎陷</t>
  </si>
  <si>
    <t>33.3400</t>
  </si>
  <si>
    <t>胸廓成形术</t>
  </si>
  <si>
    <t>33.3401</t>
  </si>
  <si>
    <t>部分胸廓成形术</t>
  </si>
  <si>
    <t>33.3402</t>
  </si>
  <si>
    <t>胸廓改良成形术</t>
  </si>
  <si>
    <t>33.3403</t>
  </si>
  <si>
    <t>胸膜外胸廓成形术</t>
  </si>
  <si>
    <t>33.3900</t>
  </si>
  <si>
    <t>肺的其他手术性萎陷</t>
  </si>
  <si>
    <t>33.3901</t>
  </si>
  <si>
    <t>肺粘连松解术</t>
  </si>
  <si>
    <t>33.3902</t>
  </si>
  <si>
    <t>胸膜粘连松解术</t>
  </si>
  <si>
    <t>33.3903</t>
  </si>
  <si>
    <t>胸腔镜下胸膜粘连松解术</t>
  </si>
  <si>
    <t>33.4100</t>
  </si>
  <si>
    <t>支气管裂伤缝合术</t>
  </si>
  <si>
    <t>33.4100x002</t>
  </si>
  <si>
    <t>胸腔镜下支气管裂伤缝合术</t>
  </si>
  <si>
    <t>33.4200</t>
  </si>
  <si>
    <t>支气管瘘闭合术</t>
  </si>
  <si>
    <t>33.4200x001</t>
  </si>
  <si>
    <t>食管-支气管瘘修补术</t>
  </si>
  <si>
    <t>33.4201</t>
  </si>
  <si>
    <t>内镜下支气管食管瘘闭合术</t>
  </si>
  <si>
    <t>33.4300</t>
  </si>
  <si>
    <t>肺裂伤闭合术</t>
  </si>
  <si>
    <t>33.4300x002</t>
  </si>
  <si>
    <t>肺裂伤修补术</t>
  </si>
  <si>
    <t>33.4800</t>
  </si>
  <si>
    <t>支气管的其他修补术和整形术</t>
  </si>
  <si>
    <t>33.4801</t>
  </si>
  <si>
    <t>胸腔镜下支气管成形术</t>
  </si>
  <si>
    <t>33.4802</t>
  </si>
  <si>
    <t>支气管成形术</t>
  </si>
  <si>
    <t>33.4803</t>
  </si>
  <si>
    <t>支气管吻合术</t>
  </si>
  <si>
    <t>33.4804</t>
  </si>
  <si>
    <t>气管支气管吻合术</t>
  </si>
  <si>
    <t>33.4805</t>
  </si>
  <si>
    <t>支气管修补术</t>
  </si>
  <si>
    <t>33.4900</t>
  </si>
  <si>
    <t>肺其他修补术和整形术</t>
  </si>
  <si>
    <t>33.4901</t>
  </si>
  <si>
    <t>肺修补术</t>
  </si>
  <si>
    <t>33.4902</t>
  </si>
  <si>
    <t>胸腔镜下肺修补术</t>
  </si>
  <si>
    <t>33.5000</t>
  </si>
  <si>
    <t>肺移植术</t>
  </si>
  <si>
    <t>33.5000x001</t>
  </si>
  <si>
    <t>自体肺移植术</t>
  </si>
  <si>
    <t>33.5100</t>
  </si>
  <si>
    <t>单侧肺移植术</t>
  </si>
  <si>
    <t>33.5200</t>
  </si>
  <si>
    <t>双侧肺移植术</t>
  </si>
  <si>
    <t>33.6x00</t>
  </si>
  <si>
    <t>心脏-肺联合移植术</t>
  </si>
  <si>
    <t>33.7100</t>
  </si>
  <si>
    <t>内镜支气管瓣膜置入或置换，单叶</t>
  </si>
  <si>
    <t>33.7101</t>
  </si>
  <si>
    <t>经内镜支气管瓣膜置入，单叶</t>
  </si>
  <si>
    <t>33.7102</t>
  </si>
  <si>
    <t>经内镜支气管瓣膜置换，单叶</t>
  </si>
  <si>
    <t>33.7200</t>
  </si>
  <si>
    <t>内镜肺气道流量测量</t>
  </si>
  <si>
    <t>33.7300</t>
  </si>
  <si>
    <t>经内镜置入或置换支气管瓣膜，多叶</t>
  </si>
  <si>
    <t>33.7301</t>
  </si>
  <si>
    <t>经内镜支气管瓣膜置入，多叶</t>
  </si>
  <si>
    <t>33.7302</t>
  </si>
  <si>
    <t>经内镜支气管瓣膜置换，多叶</t>
  </si>
  <si>
    <t>33.7800</t>
  </si>
  <si>
    <t>内镜下去除支气管装置或物质</t>
  </si>
  <si>
    <t>33.7800x001</t>
  </si>
  <si>
    <t>内镜下支气管瓣膜取出术</t>
  </si>
  <si>
    <t>33.7802</t>
  </si>
  <si>
    <t>气管镜支气管支架取出术</t>
  </si>
  <si>
    <t>33.7900</t>
  </si>
  <si>
    <t>内镜下置入其他支气管装置或物质</t>
  </si>
  <si>
    <t>33.7900x001</t>
  </si>
  <si>
    <t>支气管镜下支气管扩张术</t>
  </si>
  <si>
    <t>33.7900x003</t>
  </si>
  <si>
    <t>支气管镜下生物学肺容积减少术（BLVR）</t>
  </si>
  <si>
    <t>33.7900x004</t>
  </si>
  <si>
    <t>支气管镜下主支气管支架置入术</t>
  </si>
  <si>
    <t>33.7901</t>
  </si>
  <si>
    <t>气管镜支气管支架置入术</t>
  </si>
  <si>
    <t>33.9100</t>
  </si>
  <si>
    <t>支气管扩张</t>
  </si>
  <si>
    <t>33.9101</t>
  </si>
  <si>
    <t>支气管球囊扩张术</t>
  </si>
  <si>
    <t>33.9200</t>
  </si>
  <si>
    <t>支气管结扎术</t>
  </si>
  <si>
    <t>33.9200x002</t>
  </si>
  <si>
    <t>胸腔镜下支气管结扎术</t>
  </si>
  <si>
    <t>33.9300</t>
  </si>
  <si>
    <t>肺穿刺</t>
  </si>
  <si>
    <t>33.9300x001</t>
  </si>
  <si>
    <t>经皮穿刺肺肿物金标置入术</t>
  </si>
  <si>
    <t>33.9300x002</t>
  </si>
  <si>
    <t>经皮穿刺肺肿物导丝置入术</t>
  </si>
  <si>
    <t>33.9301</t>
  </si>
  <si>
    <t>肺穿刺抽吸术</t>
  </si>
  <si>
    <t>33.9302</t>
  </si>
  <si>
    <t>肺穿刺引流术</t>
  </si>
  <si>
    <t>33.9800</t>
  </si>
  <si>
    <t>支气管的其他手术</t>
  </si>
  <si>
    <t>33.9900</t>
  </si>
  <si>
    <t>肺的其他手术</t>
  </si>
  <si>
    <t>33.9900x001</t>
  </si>
  <si>
    <t>支气管肺灌洗术</t>
  </si>
  <si>
    <t>33.9900x002</t>
  </si>
  <si>
    <t>支气管镜下肺止血术</t>
  </si>
  <si>
    <t>33.9901</t>
  </si>
  <si>
    <t>肺灌洗术</t>
  </si>
  <si>
    <t>33.9902</t>
  </si>
  <si>
    <t>胸壁粘连松解术</t>
  </si>
  <si>
    <t>33.9903</t>
  </si>
  <si>
    <t>气管镜肺灌洗术</t>
  </si>
  <si>
    <t>34.0100</t>
  </si>
  <si>
    <t>胸壁切开术</t>
  </si>
  <si>
    <t>34.0100x002</t>
  </si>
  <si>
    <t>胸膜外引流术</t>
  </si>
  <si>
    <t>34.0100x003</t>
  </si>
  <si>
    <t>胸壁切开排气术</t>
  </si>
  <si>
    <t>34.0101</t>
  </si>
  <si>
    <t>胸壁切开引流术</t>
  </si>
  <si>
    <t>34.0102</t>
  </si>
  <si>
    <t>胸壁切开异物取出术</t>
  </si>
  <si>
    <t>34.0103</t>
  </si>
  <si>
    <t>胸壁切开血肿清除术</t>
  </si>
  <si>
    <t>34.0200</t>
  </si>
  <si>
    <t>探查性胸廓切开术</t>
  </si>
  <si>
    <t>34.0200x001</t>
  </si>
  <si>
    <t>开胸探查术</t>
  </si>
  <si>
    <t>34.0200x003</t>
  </si>
  <si>
    <t>胸腔镜中转开胸探查术</t>
  </si>
  <si>
    <t>34.0300</t>
  </si>
  <si>
    <t>近期胸廓切开部位的再切开</t>
  </si>
  <si>
    <t>34.0300x001</t>
  </si>
  <si>
    <t>近期开胸术后再开胸术</t>
  </si>
  <si>
    <t>34.0301</t>
  </si>
  <si>
    <t>胸腔术后再切开止血术</t>
  </si>
  <si>
    <t>34.0400</t>
  </si>
  <si>
    <t>肋间导管置入用于引流</t>
  </si>
  <si>
    <t>34.0400x001</t>
  </si>
  <si>
    <t>胸腔引流管置换术</t>
  </si>
  <si>
    <t>34.0401</t>
  </si>
  <si>
    <t>胸腔闭式引流术</t>
  </si>
  <si>
    <t>34.0402</t>
  </si>
  <si>
    <t>胸腔闭式引流管调整术</t>
  </si>
  <si>
    <t>34.0500</t>
  </si>
  <si>
    <t>创建胸膜腹膜分流术</t>
  </si>
  <si>
    <t>34.0600</t>
  </si>
  <si>
    <t>胸腔镜胸膜腔引流</t>
  </si>
  <si>
    <t>34.0900</t>
  </si>
  <si>
    <t>胸膜其他切开术</t>
  </si>
  <si>
    <t>34.0900x006</t>
  </si>
  <si>
    <t>胸膜切开探查术</t>
  </si>
  <si>
    <t>34.0900x010</t>
  </si>
  <si>
    <t>胸腔镜下脓胸清除术</t>
  </si>
  <si>
    <t>34.0900x011</t>
  </si>
  <si>
    <t>开胸止血术</t>
  </si>
  <si>
    <t>34.0901</t>
  </si>
  <si>
    <t>胸膜切开血肿清除术</t>
  </si>
  <si>
    <t>34.0902</t>
  </si>
  <si>
    <t>胸腔切开脓肿清除术</t>
  </si>
  <si>
    <t>34.0903</t>
  </si>
  <si>
    <t>胸腔切开引流术</t>
  </si>
  <si>
    <t>34.0904</t>
  </si>
  <si>
    <t>开胸异物取出术</t>
  </si>
  <si>
    <t>34.0905</t>
  </si>
  <si>
    <t>胸腔镜下胸腔切开异物取出术</t>
  </si>
  <si>
    <t>34.0906</t>
  </si>
  <si>
    <t>胸腔镜下胸腔切开止血术</t>
  </si>
  <si>
    <t>34.1x00</t>
  </si>
  <si>
    <t>纵隔切开术</t>
  </si>
  <si>
    <t>34.1x01</t>
  </si>
  <si>
    <t>纵隔切开引流术</t>
  </si>
  <si>
    <t>34.1x02</t>
  </si>
  <si>
    <t>纵隔探查术</t>
  </si>
  <si>
    <t>34.1x03</t>
  </si>
  <si>
    <t>纵隔切开异物取出术</t>
  </si>
  <si>
    <t>34.1x04</t>
  </si>
  <si>
    <t>纵隔血肿清除术</t>
  </si>
  <si>
    <t>34.1x05</t>
  </si>
  <si>
    <t>胸腔镜下纵隔切开引流术</t>
  </si>
  <si>
    <t>34.2000</t>
  </si>
  <si>
    <t>胸腔镜胸膜活组织检查</t>
  </si>
  <si>
    <t>34.2100</t>
  </si>
  <si>
    <t>经胸膜胸腔镜检查</t>
  </si>
  <si>
    <t>34.2100x001</t>
  </si>
  <si>
    <t>胸腔镜检查</t>
  </si>
  <si>
    <t>34.2200</t>
  </si>
  <si>
    <t>纵隔镜检查</t>
  </si>
  <si>
    <t>34.2300</t>
  </si>
  <si>
    <t>胸壁活组织检查</t>
  </si>
  <si>
    <t>34.2301</t>
  </si>
  <si>
    <t>胸腔镜下胸壁活组织检查术</t>
  </si>
  <si>
    <t>34.2400</t>
  </si>
  <si>
    <t>其他胸膜活组织检查</t>
  </si>
  <si>
    <t>34.2400x001</t>
  </si>
  <si>
    <t>胸膜活检</t>
  </si>
  <si>
    <t>34.2500</t>
  </si>
  <si>
    <t>闭合性纵隔[经皮][针吸]活组织检查</t>
  </si>
  <si>
    <t>34.2501</t>
  </si>
  <si>
    <t>内镜下纵隔活组织检查</t>
  </si>
  <si>
    <t>34.2502</t>
  </si>
  <si>
    <t>胸腔镜下纵隔活组织检查</t>
  </si>
  <si>
    <t>34.2600</t>
  </si>
  <si>
    <t>开放性纵隔活组织检查</t>
  </si>
  <si>
    <t>34.2700</t>
  </si>
  <si>
    <t>横膈活组织检查</t>
  </si>
  <si>
    <t>34.2700x001</t>
  </si>
  <si>
    <t>膈肌活检术</t>
  </si>
  <si>
    <t>34.2800</t>
  </si>
  <si>
    <t>胸壁，胸膜和横膈的其他诊断性操作</t>
  </si>
  <si>
    <t>34.2900</t>
  </si>
  <si>
    <t>纵隔其他诊断性操作</t>
  </si>
  <si>
    <t>34.3x00</t>
  </si>
  <si>
    <t>纵隔病损或组织的切除术或破坏术</t>
  </si>
  <si>
    <t>34.3x01</t>
  </si>
  <si>
    <t>经皮纵隔病损射频消融术</t>
  </si>
  <si>
    <t>34.3x02</t>
  </si>
  <si>
    <t>纵隔病损切除术</t>
  </si>
  <si>
    <t>34.3x03</t>
  </si>
  <si>
    <t>纵隔病损射频消融术</t>
  </si>
  <si>
    <t>34.3x04</t>
  </si>
  <si>
    <t>胸腔镜下纵隔病损切除术</t>
  </si>
  <si>
    <t>34.3x05</t>
  </si>
  <si>
    <t>纵隔镜下纵隔病损切除术</t>
  </si>
  <si>
    <t>34.4x00</t>
  </si>
  <si>
    <t>胸壁病损的切除术或破坏术</t>
  </si>
  <si>
    <t>34.4x00x008</t>
  </si>
  <si>
    <t>胸腔病损切除术</t>
  </si>
  <si>
    <t>34.4x00x009</t>
  </si>
  <si>
    <t>胸壁病损氩氦刀冷冻术</t>
  </si>
  <si>
    <t>34.4x00x010</t>
  </si>
  <si>
    <t>胸壁病损射频消融术</t>
  </si>
  <si>
    <t>34.4x01</t>
  </si>
  <si>
    <t>胸壁病损切除术</t>
  </si>
  <si>
    <t>34.4x02</t>
  </si>
  <si>
    <t>胸壁部分切除术</t>
  </si>
  <si>
    <t>34.4x03</t>
  </si>
  <si>
    <t>胸腔镜下胸壁病损切除术</t>
  </si>
  <si>
    <t>34.5100</t>
  </si>
  <si>
    <t>肺皮质剥除术</t>
  </si>
  <si>
    <t>34.5100x004</t>
  </si>
  <si>
    <t>脏层胸膜剥除术</t>
  </si>
  <si>
    <t>34.5100x005</t>
  </si>
  <si>
    <t>肺门胸膜剥除松解术</t>
  </si>
  <si>
    <t>34.5101</t>
  </si>
  <si>
    <t>胸膜剥脱术</t>
  </si>
  <si>
    <t>34.5200</t>
  </si>
  <si>
    <t>胸腔镜肺剥离</t>
  </si>
  <si>
    <t>34.5200x001</t>
  </si>
  <si>
    <t>胸腔镜下胸膜剥脱术</t>
  </si>
  <si>
    <t>34.5900</t>
  </si>
  <si>
    <t>胸膜其他切除术</t>
  </si>
  <si>
    <t>34.5900x001</t>
  </si>
  <si>
    <t>胸腔镜下胸膜部分切除术</t>
  </si>
  <si>
    <t>34.5901</t>
  </si>
  <si>
    <t>胸膜部分切除术</t>
  </si>
  <si>
    <t>34.5902</t>
  </si>
  <si>
    <t>胸膜病损切除术</t>
  </si>
  <si>
    <t>34.5903</t>
  </si>
  <si>
    <t>胸膜切除术</t>
  </si>
  <si>
    <t>34.5904</t>
  </si>
  <si>
    <t>胸腔镜下胸膜病损切除术</t>
  </si>
  <si>
    <t>34.6x00</t>
  </si>
  <si>
    <t>胸膜划痕术</t>
  </si>
  <si>
    <t>34.6x01</t>
  </si>
  <si>
    <t>胸膜硬化术</t>
  </si>
  <si>
    <t>34.6x02</t>
  </si>
  <si>
    <t>胸腔镜下胸膜划痕术</t>
  </si>
  <si>
    <t>34.7100</t>
  </si>
  <si>
    <t>胸壁裂伤缝合术</t>
  </si>
  <si>
    <t>34.7101</t>
  </si>
  <si>
    <t>胸壁清创缝合术</t>
  </si>
  <si>
    <t>34.7200</t>
  </si>
  <si>
    <t>胸廓造口闭合术</t>
  </si>
  <si>
    <t>34.7300</t>
  </si>
  <si>
    <t>胸其他瘘管闭合术</t>
  </si>
  <si>
    <t>34.7300x001</t>
  </si>
  <si>
    <t>食管-胸膜瘘闭合术</t>
  </si>
  <si>
    <t>34.7300x002</t>
  </si>
  <si>
    <t>胸腔镜下支气管胸膜瘘闭合术</t>
  </si>
  <si>
    <t>34.7301</t>
  </si>
  <si>
    <t>支气管胸膜瘘闭合术</t>
  </si>
  <si>
    <t>34.7302</t>
  </si>
  <si>
    <t>胸壁瘘管闭合术</t>
  </si>
  <si>
    <t>34.7303</t>
  </si>
  <si>
    <t>支气管镜下支气管胸膜瘘修补术</t>
  </si>
  <si>
    <t>34.7400</t>
  </si>
  <si>
    <t>胸变形修补术</t>
  </si>
  <si>
    <t>34.7400x001</t>
  </si>
  <si>
    <t>鸡胸矫正术</t>
  </si>
  <si>
    <t>34.7400x005</t>
  </si>
  <si>
    <t>胸廓畸形矫正术</t>
  </si>
  <si>
    <t>34.7400x007</t>
  </si>
  <si>
    <t>鸡胸反NUSS手术</t>
  </si>
  <si>
    <t>34.7400x008</t>
  </si>
  <si>
    <t>漏斗胸NUSS手术</t>
  </si>
  <si>
    <t>34.7400x009</t>
  </si>
  <si>
    <t>胸腔镜下鸡胸反NUSS手术</t>
  </si>
  <si>
    <t>34.7400x010</t>
  </si>
  <si>
    <t>胸腔镜下漏斗胸NUSS手术</t>
  </si>
  <si>
    <t>34.7400x011</t>
  </si>
  <si>
    <t>漏斗胸Wang手术</t>
  </si>
  <si>
    <t>34.7401</t>
  </si>
  <si>
    <t>漏斗胸畸形矫正术</t>
  </si>
  <si>
    <t>34.7402</t>
  </si>
  <si>
    <t>胸腔镜下漏斗胸矫正术</t>
  </si>
  <si>
    <t>34.7403</t>
  </si>
  <si>
    <t>胸腔镜下胸廓畸形矫正术</t>
  </si>
  <si>
    <t>34.7900</t>
  </si>
  <si>
    <t>胸壁其他修补术</t>
  </si>
  <si>
    <t>34.7900x001</t>
  </si>
  <si>
    <t>胸壁修补术</t>
  </si>
  <si>
    <t>34.7900x002</t>
  </si>
  <si>
    <t>关胸术</t>
  </si>
  <si>
    <t>34.7900x003</t>
  </si>
  <si>
    <t>胸壁缺损修补术(人工材料)</t>
  </si>
  <si>
    <t>34.7900x004</t>
  </si>
  <si>
    <t>胸壁缺损修补术(自体材料)</t>
  </si>
  <si>
    <t>34.8100</t>
  </si>
  <si>
    <t>横膈病损或横膈组织切除术</t>
  </si>
  <si>
    <t>34.8100x001</t>
  </si>
  <si>
    <t>胸腔镜下横膈病损切除术</t>
  </si>
  <si>
    <t>34.8100x002</t>
  </si>
  <si>
    <t>腹腔镜下横膈病损切除术</t>
  </si>
  <si>
    <t>34.8101</t>
  </si>
  <si>
    <t>横膈病损切除术</t>
  </si>
  <si>
    <t>34.8102</t>
  </si>
  <si>
    <t>横膈部分切除术</t>
  </si>
  <si>
    <t>34.8200</t>
  </si>
  <si>
    <t>横膈裂伤缝合术</t>
  </si>
  <si>
    <t>34.8200x002</t>
  </si>
  <si>
    <t>膈肌缝合术</t>
  </si>
  <si>
    <t>34.8300</t>
  </si>
  <si>
    <t>横膈瘘闭合术</t>
  </si>
  <si>
    <t>34.8301</t>
  </si>
  <si>
    <t>胸腹瘘管切除术</t>
  </si>
  <si>
    <t>34.8302</t>
  </si>
  <si>
    <t>胸胃瘘管切除术</t>
  </si>
  <si>
    <t>34.8303</t>
  </si>
  <si>
    <t>胸肠瘘管切除术</t>
  </si>
  <si>
    <t>34.8400</t>
  </si>
  <si>
    <t>横膈其他修补术</t>
  </si>
  <si>
    <t>34.8400x003</t>
  </si>
  <si>
    <t>膈肌修补术</t>
  </si>
  <si>
    <t>34.8500</t>
  </si>
  <si>
    <t>横膈起搏器置入</t>
  </si>
  <si>
    <t>34.8900</t>
  </si>
  <si>
    <t>横膈其他手术</t>
  </si>
  <si>
    <t>34.8900x002</t>
  </si>
  <si>
    <t>膈肌脓肿引流术</t>
  </si>
  <si>
    <t>34.8900x003</t>
  </si>
  <si>
    <t>膈肌切开术</t>
  </si>
  <si>
    <t>34.8900x004</t>
  </si>
  <si>
    <t>膈上升术</t>
  </si>
  <si>
    <t>34.9100</t>
  </si>
  <si>
    <t>胸腔穿刺术</t>
  </si>
  <si>
    <t>34.9100x001</t>
  </si>
  <si>
    <t>经皮胸膜病损穿刺定位术</t>
  </si>
  <si>
    <t>34.9101</t>
  </si>
  <si>
    <t>胸腔穿刺抽液术</t>
  </si>
  <si>
    <t>34.9102</t>
  </si>
  <si>
    <t>胸腔穿刺抽气术</t>
  </si>
  <si>
    <t>34.9103</t>
  </si>
  <si>
    <t>超声引导下胸腔穿刺术</t>
  </si>
  <si>
    <t>34.9104</t>
  </si>
  <si>
    <t>CT引导下胸腔穿刺术</t>
  </si>
  <si>
    <t>34.9200</t>
  </si>
  <si>
    <t>胸腔内注射</t>
  </si>
  <si>
    <t>34.9201</t>
  </si>
  <si>
    <t>化学胸膜固定术</t>
  </si>
  <si>
    <t>34.9202</t>
  </si>
  <si>
    <t>胸膜腔药物注射治疗</t>
  </si>
  <si>
    <t>34.9203</t>
  </si>
  <si>
    <t>胸腔镜下化学胸膜固定术</t>
  </si>
  <si>
    <t>34.9300</t>
  </si>
  <si>
    <t>胸膜修补术</t>
  </si>
  <si>
    <t>34.9301</t>
  </si>
  <si>
    <t>带蒂大网膜胸腔移植术</t>
  </si>
  <si>
    <t>34.9302</t>
  </si>
  <si>
    <t>胸腔镜下胸膜修补术</t>
  </si>
  <si>
    <t>34.9900</t>
  </si>
  <si>
    <t>胸其他手术</t>
  </si>
  <si>
    <t>34.9901</t>
  </si>
  <si>
    <t>胸腔粘连松解术</t>
  </si>
  <si>
    <t>34.9902</t>
  </si>
  <si>
    <t>胸膜固定术</t>
  </si>
  <si>
    <t>34.9903</t>
  </si>
  <si>
    <t>纵隔松解术</t>
  </si>
  <si>
    <t>34.9904</t>
  </si>
  <si>
    <t>胸腔镜下胸腔粘连松解术</t>
  </si>
  <si>
    <t>34.9905</t>
  </si>
  <si>
    <t>胸腔镜下胸膜固定术</t>
  </si>
  <si>
    <t>35.0000</t>
  </si>
  <si>
    <t>闭合性心脏瓣膜切开术</t>
  </si>
  <si>
    <t>35.0100</t>
  </si>
  <si>
    <t>闭合性心脏瓣膜切开术，主动脉瓣</t>
  </si>
  <si>
    <t>35.0100x002</t>
  </si>
  <si>
    <t>经皮主动脉瓣探查术</t>
  </si>
  <si>
    <t>35.0101</t>
  </si>
  <si>
    <t>主动脉瓣闭式扩张术</t>
  </si>
  <si>
    <t>35.0200</t>
  </si>
  <si>
    <t>闭合性心脏瓣膜切开术，二尖瓣</t>
  </si>
  <si>
    <t>35.0200x003</t>
  </si>
  <si>
    <t>经皮二尖瓣探查术</t>
  </si>
  <si>
    <t>35.0201</t>
  </si>
  <si>
    <t>二尖瓣闭式扩张术</t>
  </si>
  <si>
    <t>35.0300</t>
  </si>
  <si>
    <t>闭合性心脏瓣膜切开术，肺动脉瓣</t>
  </si>
  <si>
    <t>35.0300x002</t>
  </si>
  <si>
    <t>经皮肺动脉瓣探查术</t>
  </si>
  <si>
    <t>35.0301</t>
  </si>
  <si>
    <t>肺动脉瓣闭式扩张术</t>
  </si>
  <si>
    <t>35.0400</t>
  </si>
  <si>
    <t>闭合性心脏瓣膜切开术，三尖瓣</t>
  </si>
  <si>
    <t>35.0400x001</t>
  </si>
  <si>
    <t>经皮三尖瓣探查术</t>
  </si>
  <si>
    <t>35.0401</t>
  </si>
  <si>
    <t>三尖瓣闭式扩张术</t>
  </si>
  <si>
    <t>35.0500</t>
  </si>
  <si>
    <t>血管内主动脉瓣置换</t>
  </si>
  <si>
    <t>35.0501</t>
  </si>
  <si>
    <t>经导管主动脉瓣植入术</t>
  </si>
  <si>
    <t>35.0502</t>
  </si>
  <si>
    <t>经导管主动脉瓣置换术</t>
  </si>
  <si>
    <t>35.0600</t>
  </si>
  <si>
    <t>经心尖主动脉瓣置换</t>
  </si>
  <si>
    <t>35.0600x001</t>
  </si>
  <si>
    <t>经胸主动脉瓣支架置入术</t>
  </si>
  <si>
    <t>35.0600x002</t>
  </si>
  <si>
    <t>经心尖主动脉瓣生物瓣膜置换术</t>
  </si>
  <si>
    <t>35.0700</t>
  </si>
  <si>
    <t>血管内肺动脉瓣置换</t>
  </si>
  <si>
    <t>35.0701</t>
  </si>
  <si>
    <t>经导管肺动脉瓣植入术</t>
  </si>
  <si>
    <t>35.0800</t>
  </si>
  <si>
    <t>经心尖肺动脉瓣置换</t>
  </si>
  <si>
    <t>35.0800x001</t>
  </si>
  <si>
    <t>经胸肺动脉瓣支架置入术</t>
  </si>
  <si>
    <t>35.0800x002</t>
  </si>
  <si>
    <t>经心尖肺动脉瓣生物瓣膜植入术</t>
  </si>
  <si>
    <t>35.0801</t>
  </si>
  <si>
    <t>胸腔镜下肺动脉瓣生物瓣膜置换术</t>
  </si>
  <si>
    <t>35.0802</t>
  </si>
  <si>
    <t>胸腔镜下肺动脉瓣机械瓣膜置换术</t>
  </si>
  <si>
    <t>35.0900</t>
  </si>
  <si>
    <t>心脏瓣膜的血管内置换</t>
  </si>
  <si>
    <t>35.1000</t>
  </si>
  <si>
    <t>无置换的开放性心脏瓣膜成形术</t>
  </si>
  <si>
    <t>35.1100</t>
  </si>
  <si>
    <t>无置换的开放性主动脉瓣成形术</t>
  </si>
  <si>
    <t>35.1100x003</t>
  </si>
  <si>
    <t>主动脉瓣修补术</t>
  </si>
  <si>
    <t>35.1100x004</t>
  </si>
  <si>
    <t>主动脉瓣切开探查术</t>
  </si>
  <si>
    <t>35.1100x005</t>
  </si>
  <si>
    <t>胸腔镜下主动脉瓣成形术</t>
  </si>
  <si>
    <t>35.1101</t>
  </si>
  <si>
    <t>主动脉瓣成形术</t>
  </si>
  <si>
    <t>35.1200</t>
  </si>
  <si>
    <t>无置换的开放性二尖瓣成形术</t>
  </si>
  <si>
    <t>35.1200x001</t>
  </si>
  <si>
    <t>二尖瓣修补术</t>
  </si>
  <si>
    <t>35.1200x002</t>
  </si>
  <si>
    <t>二尖瓣切开扩张术</t>
  </si>
  <si>
    <t>35.1200x003</t>
  </si>
  <si>
    <t>二尖瓣切开探查术</t>
  </si>
  <si>
    <t>35.1200x004</t>
  </si>
  <si>
    <t>经心尖二尖瓣人工腱索置入修补术</t>
  </si>
  <si>
    <t>35.1201</t>
  </si>
  <si>
    <t>二尖瓣成形术</t>
  </si>
  <si>
    <t>35.1202</t>
  </si>
  <si>
    <t>胸腔镜下二尖瓣成形术</t>
  </si>
  <si>
    <t>35.1300</t>
  </si>
  <si>
    <t>无置换的开放性肺动脉瓣成形术</t>
  </si>
  <si>
    <t>35.1300x002</t>
  </si>
  <si>
    <t>肺动脉瓣切开扩张术</t>
  </si>
  <si>
    <t>35.1300x004</t>
  </si>
  <si>
    <t>肺动脉瓣修补术</t>
  </si>
  <si>
    <t>35.1300x005</t>
  </si>
  <si>
    <t>胸腔镜下肺动脉瓣成形术</t>
  </si>
  <si>
    <t>35.1301</t>
  </si>
  <si>
    <t>肺动脉瓣成形术</t>
  </si>
  <si>
    <t>35.1400</t>
  </si>
  <si>
    <t>无置换的开放性三尖瓣成形术</t>
  </si>
  <si>
    <t>35.1400x001</t>
  </si>
  <si>
    <t>三尖瓣修补术</t>
  </si>
  <si>
    <t>35.1400x002</t>
  </si>
  <si>
    <t>三尖瓣下移矫治术[Ebstein畸形]</t>
  </si>
  <si>
    <t>35.1400x003</t>
  </si>
  <si>
    <t>三尖瓣切开扩张术</t>
  </si>
  <si>
    <t>35.1400x006</t>
  </si>
  <si>
    <t>三尖瓣环缩术</t>
  </si>
  <si>
    <t>35.1401</t>
  </si>
  <si>
    <t>三尖瓣成形术</t>
  </si>
  <si>
    <t>35.1402</t>
  </si>
  <si>
    <t>胸腔镜下三尖瓣成形术</t>
  </si>
  <si>
    <t>35.2000</t>
  </si>
  <si>
    <t>心脏瓣膜切开和其他置换术</t>
  </si>
  <si>
    <t>35.2000x001</t>
  </si>
  <si>
    <t>共同动脉干瓣膜修补术</t>
  </si>
  <si>
    <t>35.2000x002</t>
  </si>
  <si>
    <t>三尖瓣切开探查术</t>
  </si>
  <si>
    <t>35.2000x003</t>
  </si>
  <si>
    <t>肺动脉瓣切开探查术</t>
  </si>
  <si>
    <t>35.2100</t>
  </si>
  <si>
    <t>主动脉瓣切开和其他置换伴有组织移植物</t>
  </si>
  <si>
    <t>35.2100x002</t>
  </si>
  <si>
    <t>自体肺动脉移植术[Ross手术]</t>
  </si>
  <si>
    <t>35.2100x003</t>
  </si>
  <si>
    <t>主动脉瓣生物瓣膜置换伴升主动脉置换术[Wheat's手术]</t>
  </si>
  <si>
    <t>35.2100x004</t>
  </si>
  <si>
    <t>主动脉根部扩大伴主动脉瓣生物瓣膜置换术</t>
  </si>
  <si>
    <t>35.2100x005</t>
  </si>
  <si>
    <t>胸腔镜下主动脉瓣生物瓣膜置换术</t>
  </si>
  <si>
    <t>35.2101</t>
  </si>
  <si>
    <t>主动脉瓣生物瓣膜置换术</t>
  </si>
  <si>
    <t>35.2200</t>
  </si>
  <si>
    <t>主动脉瓣切开和其他置换术</t>
  </si>
  <si>
    <t>35.2200x002</t>
  </si>
  <si>
    <t>主动脉根部扩大伴主动脉瓣机械瓣膜置换术</t>
  </si>
  <si>
    <t>35.2200x003</t>
  </si>
  <si>
    <t>主动脉瓣机械瓣膜置换伴升主动脉置换术[Wheat's手术]</t>
  </si>
  <si>
    <t>35.2200x004</t>
  </si>
  <si>
    <t>胸腔镜下主动脉瓣机械瓣膜置换术</t>
  </si>
  <si>
    <t>35.2201</t>
  </si>
  <si>
    <t>主动脉瓣机械瓣膜置换术</t>
  </si>
  <si>
    <t>35.2300</t>
  </si>
  <si>
    <t>二尖瓣切开和其他置换术伴有组织移植物</t>
  </si>
  <si>
    <t>35.2300x002</t>
  </si>
  <si>
    <t>二尖瓣生物瓣膜置换术(保留瓣下结构)</t>
  </si>
  <si>
    <t>35.2300x003</t>
  </si>
  <si>
    <t>经心尖二尖瓣生物瓣膜植入术</t>
  </si>
  <si>
    <t>35.2301</t>
  </si>
  <si>
    <t>二尖瓣生物瓣膜置换术</t>
  </si>
  <si>
    <t>35.2302</t>
  </si>
  <si>
    <t>胸腔镜下二尖瓣生物瓣置换术</t>
  </si>
  <si>
    <t>35.2400</t>
  </si>
  <si>
    <t>二尖瓣切开和其他置换术</t>
  </si>
  <si>
    <t>35.2400x002</t>
  </si>
  <si>
    <t>二尖瓣机械瓣膜置换术(保留瓣下结构)</t>
  </si>
  <si>
    <t>35.2400x003</t>
  </si>
  <si>
    <t>共同房室瓣机械瓣置换术</t>
  </si>
  <si>
    <t>35.2401</t>
  </si>
  <si>
    <t>二尖瓣机械瓣膜置换术</t>
  </si>
  <si>
    <t>35.2402</t>
  </si>
  <si>
    <t>胸腔镜下二尖瓣机械瓣膜置换术</t>
  </si>
  <si>
    <t>35.2500</t>
  </si>
  <si>
    <t>肺动脉瓣切开和其他置换术伴有组织移植物</t>
  </si>
  <si>
    <t>35.2501</t>
  </si>
  <si>
    <t>肺动脉瓣生物瓣膜置换术</t>
  </si>
  <si>
    <t>35.2600</t>
  </si>
  <si>
    <t>肺动脉瓣切开和其他置换术</t>
  </si>
  <si>
    <t>35.2601</t>
  </si>
  <si>
    <t>肺动脉瓣机械瓣膜置换术</t>
  </si>
  <si>
    <t>35.2700</t>
  </si>
  <si>
    <t>三尖瓣切开和其他置换术伴有组织移植物</t>
  </si>
  <si>
    <t>35.2701</t>
  </si>
  <si>
    <t>三尖瓣生物瓣膜置换术</t>
  </si>
  <si>
    <t>35.2702</t>
  </si>
  <si>
    <t>胸腔镜下三尖瓣生物瓣膜置换术</t>
  </si>
  <si>
    <t>35.2800</t>
  </si>
  <si>
    <t>三尖瓣切开和其他置换术</t>
  </si>
  <si>
    <t>35.2801</t>
  </si>
  <si>
    <t>三尖瓣机械瓣膜置换术</t>
  </si>
  <si>
    <t>35.2802</t>
  </si>
  <si>
    <t>胸腔镜下三尖瓣机械瓣膜置换术</t>
  </si>
  <si>
    <t>35.3100</t>
  </si>
  <si>
    <t>乳头肌手术</t>
  </si>
  <si>
    <t>35.3100x001</t>
  </si>
  <si>
    <t>心脏乳头肌切开术</t>
  </si>
  <si>
    <t>35.3101</t>
  </si>
  <si>
    <t>心脏乳头肌修补术</t>
  </si>
  <si>
    <t>35.3200</t>
  </si>
  <si>
    <t>腱索手术</t>
  </si>
  <si>
    <t>35.3200x003</t>
  </si>
  <si>
    <t>腱索移植术</t>
  </si>
  <si>
    <t>35.3200x004</t>
  </si>
  <si>
    <t>腱索转移术</t>
  </si>
  <si>
    <t>35.3201</t>
  </si>
  <si>
    <t>腱索修补术</t>
  </si>
  <si>
    <t>35.3202</t>
  </si>
  <si>
    <t>腱索切断术</t>
  </si>
  <si>
    <t>35.3300</t>
  </si>
  <si>
    <t>瓣环成形术</t>
  </si>
  <si>
    <t>35.3300x001</t>
  </si>
  <si>
    <t>二尖瓣瓣环成形术</t>
  </si>
  <si>
    <t>35.3300x002</t>
  </si>
  <si>
    <t>三尖瓣瓣环成形术</t>
  </si>
  <si>
    <t>35.3300x003</t>
  </si>
  <si>
    <t>三尖瓣瓣环折叠术</t>
  </si>
  <si>
    <t>35.3300x004</t>
  </si>
  <si>
    <t>主动脉瓣瓣环成形术</t>
  </si>
  <si>
    <t>35.3400</t>
  </si>
  <si>
    <t>动脉圆锥切除术</t>
  </si>
  <si>
    <t>35.3400x001</t>
  </si>
  <si>
    <t>右心室动脉圆锥切除术</t>
  </si>
  <si>
    <t>35.3400x003</t>
  </si>
  <si>
    <t>右室流出道疏通术</t>
  </si>
  <si>
    <t>35.3400x004</t>
  </si>
  <si>
    <t>左室流出道疏通术</t>
  </si>
  <si>
    <t>35.3400x005</t>
  </si>
  <si>
    <t>跨肺动脉瓣右室流出道肺动脉补片修补术</t>
  </si>
  <si>
    <t>35.3400x006</t>
  </si>
  <si>
    <t>右室漏斗部病损切除术</t>
  </si>
  <si>
    <t>35.3400x007</t>
  </si>
  <si>
    <t>右室流出道修补术</t>
  </si>
  <si>
    <t>35.3400x008</t>
  </si>
  <si>
    <t>左室流出道修补术</t>
  </si>
  <si>
    <t>35.3500</t>
  </si>
  <si>
    <t>心肉柱手术</t>
  </si>
  <si>
    <t>35.3500x002</t>
  </si>
  <si>
    <t>主动脉瓣下狭窄切开术</t>
  </si>
  <si>
    <t>35.3500x003</t>
  </si>
  <si>
    <t>二尖瓣下环切除术</t>
  </si>
  <si>
    <t>35.3500x004</t>
  </si>
  <si>
    <t>二尖瓣上环切除术</t>
  </si>
  <si>
    <t>35.3500x005</t>
  </si>
  <si>
    <t>肺动脉瓣上环切除术</t>
  </si>
  <si>
    <t>35.3500x006</t>
  </si>
  <si>
    <t>主动脉瓣上环切除术</t>
  </si>
  <si>
    <t>35.3500x007</t>
  </si>
  <si>
    <t>主动脉瓣下膈膜切除术</t>
  </si>
  <si>
    <t>35.3500x008</t>
  </si>
  <si>
    <t>主动脉瓣下狭窄切除术</t>
  </si>
  <si>
    <t>35.3500x009</t>
  </si>
  <si>
    <t>主动脉瓣瓣上狭窄矫治术</t>
  </si>
  <si>
    <t>35.3500x011</t>
  </si>
  <si>
    <t>改良Konno手术</t>
  </si>
  <si>
    <t>35.3500x012</t>
  </si>
  <si>
    <t>二尖瓣瓣上隔膜切除术</t>
  </si>
  <si>
    <t>35.3501</t>
  </si>
  <si>
    <t>主动脉瓣膜下环切除术</t>
  </si>
  <si>
    <t>35.3900</t>
  </si>
  <si>
    <t>心脏瓣膜其他邻近结构的手术</t>
  </si>
  <si>
    <t>35.3900x002</t>
  </si>
  <si>
    <t>经皮主动脉窦瘤封堵术</t>
  </si>
  <si>
    <t>35.3901</t>
  </si>
  <si>
    <t>主动脉窦修补术</t>
  </si>
  <si>
    <t>35.4100</t>
  </si>
  <si>
    <t>已存在的房间隔缺损扩大术</t>
  </si>
  <si>
    <t>35.4100x001</t>
  </si>
  <si>
    <t>房间隔缺损扩大术</t>
  </si>
  <si>
    <t>35.4100x002</t>
  </si>
  <si>
    <t>卵圆孔缺损扩大术</t>
  </si>
  <si>
    <t>35.4100x003</t>
  </si>
  <si>
    <t>房间隔造口术</t>
  </si>
  <si>
    <t>35.4200</t>
  </si>
  <si>
    <t>建造心脏间隔缺损</t>
  </si>
  <si>
    <t>35.4200x002</t>
  </si>
  <si>
    <t>房间隔开窗术</t>
  </si>
  <si>
    <t>35.4200x003</t>
  </si>
  <si>
    <t>经皮房间隔造口术</t>
  </si>
  <si>
    <t>35.4200x005</t>
  </si>
  <si>
    <t>室间隔开窗术</t>
  </si>
  <si>
    <t>35.4200x006</t>
  </si>
  <si>
    <t>室间隔缺损扩大术</t>
  </si>
  <si>
    <t>35.4200x007</t>
  </si>
  <si>
    <t>卵圆孔开窗术</t>
  </si>
  <si>
    <t>35.4200x008</t>
  </si>
  <si>
    <t>房间隔穿刺术</t>
  </si>
  <si>
    <t>35.4200x009</t>
  </si>
  <si>
    <t>经皮室间隔完整的肺动脉闭锁射频打孔及球囊扩张成形术</t>
  </si>
  <si>
    <t>35.4201</t>
  </si>
  <si>
    <t>布莱洛克-汉隆手术</t>
  </si>
  <si>
    <t>35.5000</t>
  </si>
  <si>
    <t>心脏间隔缺损的假体修补术</t>
  </si>
  <si>
    <t>35.5100</t>
  </si>
  <si>
    <t>心房间隔缺损的假体修补术，切开法</t>
  </si>
  <si>
    <t>35.5100x001</t>
  </si>
  <si>
    <t>房间隔缺损人造补片修补术</t>
  </si>
  <si>
    <t>35.5100x002</t>
  </si>
  <si>
    <t>经胸房间隔缺损闭式封堵术</t>
  </si>
  <si>
    <t>35.5100x003</t>
  </si>
  <si>
    <t>卵圆孔未闭人造补片修补术</t>
  </si>
  <si>
    <t>35.5100x004</t>
  </si>
  <si>
    <t>胸腔镜下房间隔缺损人造补片修补术</t>
  </si>
  <si>
    <t>35.5100x005</t>
  </si>
  <si>
    <t>经胸卵圆孔未闭闭式封堵术</t>
  </si>
  <si>
    <t>35.5101</t>
  </si>
  <si>
    <t>卵圆孔未闭假体修补术</t>
  </si>
  <si>
    <t>35.5200</t>
  </si>
  <si>
    <t>心房间隔缺损假体修补术，闭合法</t>
  </si>
  <si>
    <t>35.5200x001</t>
  </si>
  <si>
    <t>经皮房间隔缺损封堵术</t>
  </si>
  <si>
    <t>35.5200x002</t>
  </si>
  <si>
    <t>经皮卵圆孔未闭封堵术</t>
  </si>
  <si>
    <t>35.5201</t>
  </si>
  <si>
    <t>房间隔缺损闭式封堵术</t>
  </si>
  <si>
    <t>35.5300</t>
  </si>
  <si>
    <t>心室间隔缺损假体修补术，切开法</t>
  </si>
  <si>
    <t>35.5300x001</t>
  </si>
  <si>
    <t>室间隔缺损人造补片修补术</t>
  </si>
  <si>
    <t>35.5300x003</t>
  </si>
  <si>
    <t>经胸室间隔缺损闭式封堵术</t>
  </si>
  <si>
    <t>35.5300x004</t>
  </si>
  <si>
    <t>经胸室间隔缺损人造补片修补术</t>
  </si>
  <si>
    <t>35.5301</t>
  </si>
  <si>
    <t>室间隔缺损假体修补术</t>
  </si>
  <si>
    <t>35.5400</t>
  </si>
  <si>
    <t>心内膜垫缺损假体修补术</t>
  </si>
  <si>
    <t>35.5400x003</t>
  </si>
  <si>
    <t>心内膜垫缺损人造补片矫治术</t>
  </si>
  <si>
    <t>35.5400x004</t>
  </si>
  <si>
    <t>部分型心内膜垫缺损人造补片矫治术</t>
  </si>
  <si>
    <t>35.5400x005</t>
  </si>
  <si>
    <t>房室通道人造补片修补术</t>
  </si>
  <si>
    <t>35.5400x006</t>
  </si>
  <si>
    <t>完全型心内膜垫缺损人造补片矫治术</t>
  </si>
  <si>
    <t>35.5500</t>
  </si>
  <si>
    <t>假体心室间隔修补术，闭合法</t>
  </si>
  <si>
    <t>35.5500x001</t>
  </si>
  <si>
    <t>经皮室间隔缺损封堵术</t>
  </si>
  <si>
    <t>35.6000</t>
  </si>
  <si>
    <t>心脏间隔缺损修补术，用组织移植物</t>
  </si>
  <si>
    <t>35.6100</t>
  </si>
  <si>
    <t>用组织移植物的心房间隔缺损修补术</t>
  </si>
  <si>
    <t>35.6100x001</t>
  </si>
  <si>
    <t>胸腔镜下房间隔缺损组织补片修补术</t>
  </si>
  <si>
    <t>35.6101</t>
  </si>
  <si>
    <t>房间隔缺损组织补片修补术</t>
  </si>
  <si>
    <t>35.6102</t>
  </si>
  <si>
    <t>卵圆孔未闭组织补片修补术</t>
  </si>
  <si>
    <t>35.6200</t>
  </si>
  <si>
    <t>用组织移植物的心室间隔缺损修补术</t>
  </si>
  <si>
    <t>35.6201</t>
  </si>
  <si>
    <t>室间隔缺损组织补片修补术</t>
  </si>
  <si>
    <t>35.6300</t>
  </si>
  <si>
    <t>用组织移植物的心内膜垫缺损修补术</t>
  </si>
  <si>
    <t>35.6300x002</t>
  </si>
  <si>
    <t>心内膜垫缺损组织补片矫治术</t>
  </si>
  <si>
    <t>35.6300x003</t>
  </si>
  <si>
    <t>部分型心内膜垫缺损组织补片矫治术</t>
  </si>
  <si>
    <t>35.6300x004</t>
  </si>
  <si>
    <t>完全型心内膜垫缺损组织补片矫治术</t>
  </si>
  <si>
    <t>35.6300x005</t>
  </si>
  <si>
    <t>移行型心内膜垫缺损组织补片矫治术</t>
  </si>
  <si>
    <t>35.7000</t>
  </si>
  <si>
    <t>心脏间隔缺损的其他和未特指的修补术</t>
  </si>
  <si>
    <t>35.7100</t>
  </si>
  <si>
    <t>心房间隔缺损的其他和未特指的修补术</t>
  </si>
  <si>
    <t>35.7100x002</t>
  </si>
  <si>
    <t>卵圆孔未闭修补术</t>
  </si>
  <si>
    <t>35.7100x003</t>
  </si>
  <si>
    <t>房间隔部分闭合术</t>
  </si>
  <si>
    <t>35.7100x004</t>
  </si>
  <si>
    <t>房间隔开窗闭合术</t>
  </si>
  <si>
    <t>35.7100x005</t>
  </si>
  <si>
    <t>房间隔膨出瘤修补术</t>
  </si>
  <si>
    <t>35.7100x007</t>
  </si>
  <si>
    <t>人工房间隔再造术</t>
  </si>
  <si>
    <t>35.7100x008</t>
  </si>
  <si>
    <t>单心房矫治术</t>
  </si>
  <si>
    <t>35.7100x009</t>
  </si>
  <si>
    <t>房间隔缺损修补术</t>
  </si>
  <si>
    <t>35.7100x010</t>
  </si>
  <si>
    <t>胸腔镜下卵圆孔未闭修补术</t>
  </si>
  <si>
    <t>35.7101</t>
  </si>
  <si>
    <t>胸腔镜下房间隔缺损修补术</t>
  </si>
  <si>
    <t>35.7200</t>
  </si>
  <si>
    <t>心室间隔缺损的其他和未特指的修补术</t>
  </si>
  <si>
    <t>35.7200x001</t>
  </si>
  <si>
    <t>室间隔缺损修补术</t>
  </si>
  <si>
    <t>35.7200x002</t>
  </si>
  <si>
    <t>多发室间隔缺损修补术</t>
  </si>
  <si>
    <t>35.7200x003</t>
  </si>
  <si>
    <t>经胸室间隔缺损修补术</t>
  </si>
  <si>
    <t>35.7201</t>
  </si>
  <si>
    <t>胸腔镜下室间隔缺损修补术</t>
  </si>
  <si>
    <t>35.7300</t>
  </si>
  <si>
    <t>心内膜垫缺损的其他和未特指的修补术</t>
  </si>
  <si>
    <t>35.7300x002</t>
  </si>
  <si>
    <t>心内膜垫缺损矫治术</t>
  </si>
  <si>
    <t>35.7300x003</t>
  </si>
  <si>
    <t>右房右室异常通道修补术</t>
  </si>
  <si>
    <t>35.7300x004</t>
  </si>
  <si>
    <t>部分型心内膜垫缺损矫治术</t>
  </si>
  <si>
    <t>35.7300x005</t>
  </si>
  <si>
    <t>房室通道修补术</t>
  </si>
  <si>
    <t>35.7300x006</t>
  </si>
  <si>
    <t>完全型心内膜垫缺损矫治术</t>
  </si>
  <si>
    <t>35.7300x007</t>
  </si>
  <si>
    <t>移行型心内膜垫缺损矫治术</t>
  </si>
  <si>
    <t>35.7301</t>
  </si>
  <si>
    <t>胸腔镜下心内膜垫缺损修补术</t>
  </si>
  <si>
    <t>35.8100</t>
  </si>
  <si>
    <t>法洛四联症全部修补术</t>
  </si>
  <si>
    <t>35.8100x001</t>
  </si>
  <si>
    <t>法乐氏四联症根治术</t>
  </si>
  <si>
    <t>35.8100x002</t>
  </si>
  <si>
    <t>法乐氏三联症根治术</t>
  </si>
  <si>
    <t>35.8100x003</t>
  </si>
  <si>
    <t>法乐氏三联症矫治术</t>
  </si>
  <si>
    <t>35.8100x004</t>
  </si>
  <si>
    <t>法乐氏五联症根治术</t>
  </si>
  <si>
    <t>35.8100x005</t>
  </si>
  <si>
    <t>右室流出道补片修补术</t>
  </si>
  <si>
    <t>35.8100x006</t>
  </si>
  <si>
    <t>左室流出道补片修补术</t>
  </si>
  <si>
    <t>35.8200</t>
  </si>
  <si>
    <t>全部异常肺静脉连接的修补术</t>
  </si>
  <si>
    <t>35.8200x006</t>
  </si>
  <si>
    <t>部分型肺静脉畸形引流矫治术</t>
  </si>
  <si>
    <t>35.8200x008</t>
  </si>
  <si>
    <t>胸腔镜下肺静脉畸形引流矫治术</t>
  </si>
  <si>
    <t>35.8200x009</t>
  </si>
  <si>
    <t>左心房-肺静脉干吻合术</t>
  </si>
  <si>
    <t>35.8200x010</t>
  </si>
  <si>
    <t>部分型肺静脉畸形引流心内直视修复术</t>
  </si>
  <si>
    <t>35.8200x011</t>
  </si>
  <si>
    <t>混合型肺静脉畸形引流心内直视修复术</t>
  </si>
  <si>
    <t>35.8200x012</t>
  </si>
  <si>
    <t>完全型肺静脉畸形引流心内直视修复术</t>
  </si>
  <si>
    <t>35.8200x013</t>
  </si>
  <si>
    <t>改良warden手术</t>
  </si>
  <si>
    <t>35.8201</t>
  </si>
  <si>
    <t>完全肺静脉异位引流矫正术</t>
  </si>
  <si>
    <t>35.8300</t>
  </si>
  <si>
    <t>动脉干全部修补术</t>
  </si>
  <si>
    <t>35.8300x004</t>
  </si>
  <si>
    <t>肺动脉干全部矫正术</t>
  </si>
  <si>
    <t>35.8300x005</t>
  </si>
  <si>
    <t>永存动脉干修补术</t>
  </si>
  <si>
    <t>35.8300x006</t>
  </si>
  <si>
    <t>经皮主动脉肺动脉窗封堵术</t>
  </si>
  <si>
    <t>35.8301</t>
  </si>
  <si>
    <t>肺动脉干全部修补术</t>
  </si>
  <si>
    <t>35.8302</t>
  </si>
  <si>
    <t>肺动脉干全部矫正术伴室间隔缺损假体修补术</t>
  </si>
  <si>
    <t>35.8303</t>
  </si>
  <si>
    <t>肺动脉干全部修补术伴右室代替肺动脉供血建造术</t>
  </si>
  <si>
    <t>35.8304</t>
  </si>
  <si>
    <t>主动脉-肺动脉间隔缺损修补术</t>
  </si>
  <si>
    <t>35.8305</t>
  </si>
  <si>
    <t>肺动脉干加宽术</t>
  </si>
  <si>
    <t>35.8307</t>
  </si>
  <si>
    <t>完全动脉干矫正术</t>
  </si>
  <si>
    <t>35.8308</t>
  </si>
  <si>
    <t>完全动脉干矫正伴室间隔缺损假体置入术</t>
  </si>
  <si>
    <t>35.8309</t>
  </si>
  <si>
    <t>共同动脉干矫正术</t>
  </si>
  <si>
    <t>35.8400</t>
  </si>
  <si>
    <t>大血管移位的全部矫正术</t>
  </si>
  <si>
    <t>35.8400x001</t>
  </si>
  <si>
    <t>大血管转位矫正术</t>
  </si>
  <si>
    <t>35.8400x002</t>
  </si>
  <si>
    <t>Nikaidoh手术</t>
  </si>
  <si>
    <t>35.8400x003</t>
  </si>
  <si>
    <t>双动脉根部调转术</t>
  </si>
  <si>
    <t>35.9100</t>
  </si>
  <si>
    <t>心房内静脉回流转位术</t>
  </si>
  <si>
    <t>35.9101</t>
  </si>
  <si>
    <t>马斯塔德手术</t>
  </si>
  <si>
    <t>35.9102</t>
  </si>
  <si>
    <t>心房内调转术</t>
  </si>
  <si>
    <t>35.9200</t>
  </si>
  <si>
    <t>建立右心室和肺动脉通道</t>
  </si>
  <si>
    <t>35.9200x001</t>
  </si>
  <si>
    <t>右心室-肺动脉分流术[Rastelli手术]</t>
  </si>
  <si>
    <t>35.9200x004</t>
  </si>
  <si>
    <t>单源化手术</t>
  </si>
  <si>
    <t>35.9200x005</t>
  </si>
  <si>
    <t>右室双出口矫治术</t>
  </si>
  <si>
    <t>35.9201</t>
  </si>
  <si>
    <t>拉斯特里氏手术</t>
  </si>
  <si>
    <t>35.9202</t>
  </si>
  <si>
    <t>REV手术</t>
  </si>
  <si>
    <t>35.9300</t>
  </si>
  <si>
    <t>建立左心室和主动脉间通道</t>
  </si>
  <si>
    <t>35.9300x002</t>
  </si>
  <si>
    <t>心室内隧道修补术</t>
  </si>
  <si>
    <t>35.9300x003</t>
  </si>
  <si>
    <t>左心室-主动脉隧道修补术</t>
  </si>
  <si>
    <t>35.9300x004</t>
  </si>
  <si>
    <t>一个半心室矫治术</t>
  </si>
  <si>
    <t>35.9300x005</t>
  </si>
  <si>
    <t>Damus-Kaye-Stansel手术</t>
  </si>
  <si>
    <t>35.9301</t>
  </si>
  <si>
    <t>左心室双出口直视修复术</t>
  </si>
  <si>
    <t>35.9302</t>
  </si>
  <si>
    <t>左心室尖-主动脉分流术</t>
  </si>
  <si>
    <t>35.9400</t>
  </si>
  <si>
    <t>建立心房和肺动脉间通道</t>
  </si>
  <si>
    <t>35.9400x003</t>
  </si>
  <si>
    <t>右心耳-肺动脉不带瓣管道吻合术</t>
  </si>
  <si>
    <t>35.9400x004</t>
  </si>
  <si>
    <t>右心耳-肺动脉带瓣管道吻合术</t>
  </si>
  <si>
    <t>35.9400x005</t>
  </si>
  <si>
    <t>右心耳-肺动脉直接吻合术</t>
  </si>
  <si>
    <t>35.9400x006</t>
  </si>
  <si>
    <t>半方坦手术[半Fontan手术]</t>
  </si>
  <si>
    <t>35.9401</t>
  </si>
  <si>
    <t>方坦手术</t>
  </si>
  <si>
    <t>35.9402</t>
  </si>
  <si>
    <t>改良方坦手术</t>
  </si>
  <si>
    <t>35.9500</t>
  </si>
  <si>
    <t>心脏矫正性操作的修复术</t>
  </si>
  <si>
    <t>35.9500x001</t>
  </si>
  <si>
    <t>人造心脏瓣膜重新缝合术</t>
  </si>
  <si>
    <t>35.9500x002</t>
  </si>
  <si>
    <t>室间隔术后修复术</t>
  </si>
  <si>
    <t>35.9500x003</t>
  </si>
  <si>
    <t>主动脉瓣瓣周漏修补术</t>
  </si>
  <si>
    <t>35.9500x004</t>
  </si>
  <si>
    <t>二尖瓣瓣周漏修补术</t>
  </si>
  <si>
    <t>35.9500x005</t>
  </si>
  <si>
    <t>三尖瓣瓣周漏修补术</t>
  </si>
  <si>
    <t>35.9500x006</t>
  </si>
  <si>
    <t>经皮肺动脉瓣瓣周漏修补术</t>
  </si>
  <si>
    <t>35.9500x007</t>
  </si>
  <si>
    <t>房间隔术后修复术</t>
  </si>
  <si>
    <t>35.9500x008</t>
  </si>
  <si>
    <t>改良方坦术后修复术</t>
  </si>
  <si>
    <t>35.9500x009</t>
  </si>
  <si>
    <t>经皮主动脉瓣瓣周漏封堵术</t>
  </si>
  <si>
    <t>35.9500x010</t>
  </si>
  <si>
    <t>经皮二尖瓣瓣周漏封堵术</t>
  </si>
  <si>
    <t>35.9500x011</t>
  </si>
  <si>
    <t>经胸二尖瓣瓣周漏封堵术</t>
  </si>
  <si>
    <t>35.9500x012</t>
  </si>
  <si>
    <t>右心室-肺动脉外通道置换术</t>
  </si>
  <si>
    <t>35.9501</t>
  </si>
  <si>
    <t>心脏间隔补片再缝合术</t>
  </si>
  <si>
    <t>35.9502</t>
  </si>
  <si>
    <t>人工瓣膜瓣周漏修补术</t>
  </si>
  <si>
    <t>35.9600</t>
  </si>
  <si>
    <t>经皮球囊瓣膜成形术</t>
  </si>
  <si>
    <t>35.9601</t>
  </si>
  <si>
    <t>经导管肺动脉瓣球囊扩张成形术</t>
  </si>
  <si>
    <t>35.9602</t>
  </si>
  <si>
    <t>经导管主动脉瓣球囊扩张成形术</t>
  </si>
  <si>
    <t>35.9603</t>
  </si>
  <si>
    <t>经导管三尖瓣球囊扩张成形术</t>
  </si>
  <si>
    <t>35.9604</t>
  </si>
  <si>
    <t>经导管二尖瓣球囊扩张成形术</t>
  </si>
  <si>
    <t>35.9700</t>
  </si>
  <si>
    <t>经皮二尖瓣修补伴植入</t>
  </si>
  <si>
    <t>35.9700x001</t>
  </si>
  <si>
    <t>经皮二尖瓣生物瓣置换术</t>
  </si>
  <si>
    <t>35.9700x002</t>
  </si>
  <si>
    <t>经皮二尖瓣机械瓣置换术</t>
  </si>
  <si>
    <t>35.9700x003</t>
  </si>
  <si>
    <t>经皮二尖瓣钳夹术(Mitra Clip)</t>
  </si>
  <si>
    <t>35.9700x004</t>
  </si>
  <si>
    <t>经心尖二尖瓣钳夹术</t>
  </si>
  <si>
    <t>35.9800</t>
  </si>
  <si>
    <t>心脏间隔的其他手术</t>
  </si>
  <si>
    <t>35.9800x001</t>
  </si>
  <si>
    <t>房间隔缺损封堵器取出术</t>
  </si>
  <si>
    <t>35.9800x002</t>
  </si>
  <si>
    <t>室间隔缺损封堵器取出术</t>
  </si>
  <si>
    <t>35.9900</t>
  </si>
  <si>
    <t>心脏瓣膜的其他手术</t>
  </si>
  <si>
    <t>35.9900x001</t>
  </si>
  <si>
    <t>三尖瓣瓣膜切除术(非瓣膜置换)</t>
  </si>
  <si>
    <t>35.9900x002</t>
  </si>
  <si>
    <t>三尖瓣闭合术(单心室)</t>
  </si>
  <si>
    <t>36.0300</t>
  </si>
  <si>
    <t>开胸冠状动脉血管成形术</t>
  </si>
  <si>
    <t>36.0300x002</t>
  </si>
  <si>
    <t>冠状动脉内膜剥脱术</t>
  </si>
  <si>
    <t>36.0300x003</t>
  </si>
  <si>
    <t>冠状动脉内膜剥脱术伴补片移植术</t>
  </si>
  <si>
    <t>36.0300x006</t>
  </si>
  <si>
    <t>冠状动脉开口成形术</t>
  </si>
  <si>
    <t>36.0301</t>
  </si>
  <si>
    <t>冠状动脉内膜切除术</t>
  </si>
  <si>
    <t>36.0302</t>
  </si>
  <si>
    <t>冠状动脉内膜切除伴补片修补术</t>
  </si>
  <si>
    <t>36.0303</t>
  </si>
  <si>
    <t>冠状动脉血栓切除术</t>
  </si>
  <si>
    <t>36.0400</t>
  </si>
  <si>
    <t>冠状动脉内血栓溶解药输注</t>
  </si>
  <si>
    <t>36.0600</t>
  </si>
  <si>
    <t>非-药物洗脱冠状动脉支架置入</t>
  </si>
  <si>
    <t>36.0601</t>
  </si>
  <si>
    <t>冠状动脉药物涂层支架置入术</t>
  </si>
  <si>
    <t>36.0602</t>
  </si>
  <si>
    <t>冠状动脉裸支架置入术</t>
  </si>
  <si>
    <t>36.0700</t>
  </si>
  <si>
    <t>药物洗脱冠状动脉支架置入</t>
  </si>
  <si>
    <t>36.0700x004</t>
  </si>
  <si>
    <t>经皮冠状动脉覆膜支架置入术</t>
  </si>
  <si>
    <t>36.0701</t>
  </si>
  <si>
    <t>冠状动脉生物可吸收支架置入术</t>
  </si>
  <si>
    <t>36.0900</t>
  </si>
  <si>
    <t>冠状动脉梗阻的其他去除术</t>
  </si>
  <si>
    <t>36.1000</t>
  </si>
  <si>
    <t>主动脉冠状动脉旁路移植，为心脏血管再形成术</t>
  </si>
  <si>
    <t>36.1000x001</t>
  </si>
  <si>
    <t>主动脉-冠状动脉搭桥术</t>
  </si>
  <si>
    <t>36.1000x002</t>
  </si>
  <si>
    <t>带蒂左冠状动脉移植术</t>
  </si>
  <si>
    <t>36.1100</t>
  </si>
  <si>
    <t>一根冠状动脉的(主动脉)冠状动脉旁路移植</t>
  </si>
  <si>
    <t>36.1200</t>
  </si>
  <si>
    <t>二根冠状动脉的(主动脉)冠状动脉旁路移植</t>
  </si>
  <si>
    <t>36.1300</t>
  </si>
  <si>
    <t>三根冠状动脉的(主动脉)冠状动脉旁路移植</t>
  </si>
  <si>
    <t>36.1400</t>
  </si>
  <si>
    <t>四根或以上冠状动脉的(主动脉)冠状动脉旁路移植</t>
  </si>
  <si>
    <t>36.1500</t>
  </si>
  <si>
    <t>单乳房内动脉-冠状动脉旁路移植</t>
  </si>
  <si>
    <t>36.1600</t>
  </si>
  <si>
    <t>双乳房内动脉-冠状动脉旁路移植</t>
  </si>
  <si>
    <t>36.1700</t>
  </si>
  <si>
    <t>腹动脉-冠状动脉旁路移植</t>
  </si>
  <si>
    <t>36.1700x001</t>
  </si>
  <si>
    <t>胃网膜动脉-冠状动脉搭桥术</t>
  </si>
  <si>
    <t>36.1900</t>
  </si>
  <si>
    <t>其他搭桥吻合术，为心脏血管再形成术</t>
  </si>
  <si>
    <t>36.1900x001</t>
  </si>
  <si>
    <t>左锁骨下动脉-左冠状动脉吻合术</t>
  </si>
  <si>
    <t>36.1900x002</t>
  </si>
  <si>
    <t>颈总动脉-冠状动脉吻合术</t>
  </si>
  <si>
    <t>36.2x00</t>
  </si>
  <si>
    <t>动脉植入的心脏血管再形成术</t>
  </si>
  <si>
    <t>36.3100</t>
  </si>
  <si>
    <t>开胸经心肌的血管再形成术</t>
  </si>
  <si>
    <t>36.3100x001</t>
  </si>
  <si>
    <t>心肌激光打孔术</t>
  </si>
  <si>
    <t>36.3200</t>
  </si>
  <si>
    <t>其他经心肌的血管再形成术</t>
  </si>
  <si>
    <t>36.3300</t>
  </si>
  <si>
    <t>内镜下经心肌血管再形成术</t>
  </si>
  <si>
    <t>36.3400</t>
  </si>
  <si>
    <t>经皮经心肌血管再形成术</t>
  </si>
  <si>
    <t>36.3900</t>
  </si>
  <si>
    <t>其他心脏血管再形成术</t>
  </si>
  <si>
    <t>36.3900x001</t>
  </si>
  <si>
    <t>心脏网膜固定术</t>
  </si>
  <si>
    <t>36.3901</t>
  </si>
  <si>
    <t>心肌细胞移植术</t>
  </si>
  <si>
    <t>36.9100</t>
  </si>
  <si>
    <t>冠状血管动脉瘤修补术</t>
  </si>
  <si>
    <t>36.9900</t>
  </si>
  <si>
    <t>心脏血管的其他手术</t>
  </si>
  <si>
    <t>36.9900x002</t>
  </si>
  <si>
    <t>冠状动脉探查术</t>
  </si>
  <si>
    <t>36.9900x005</t>
  </si>
  <si>
    <t>经皮冠状动脉-右房瘘封堵术</t>
  </si>
  <si>
    <t>36.9900x006</t>
  </si>
  <si>
    <t>冠状动脉成形术</t>
  </si>
  <si>
    <t>36.9900x007</t>
  </si>
  <si>
    <t>冠状动脉窦成形术</t>
  </si>
  <si>
    <t>36.9900x008</t>
  </si>
  <si>
    <t>冠状动脉畸形矫正术</t>
  </si>
  <si>
    <t>36.9900x009</t>
  </si>
  <si>
    <t>冠状动静脉瘘结扎术</t>
  </si>
  <si>
    <t>36.9900x010</t>
  </si>
  <si>
    <t>冠状动静脉瘘修补术</t>
  </si>
  <si>
    <t>36.9900x011</t>
  </si>
  <si>
    <t>经皮冠状动脉瘘栓塞术</t>
  </si>
  <si>
    <t>36.9900x012</t>
  </si>
  <si>
    <t>经皮冠状动脉瘘封堵术</t>
  </si>
  <si>
    <t>36.9900x013</t>
  </si>
  <si>
    <t>冠状动脉修补术</t>
  </si>
  <si>
    <t>36.9901</t>
  </si>
  <si>
    <t>冠状动脉肺动脉瘘封堵术</t>
  </si>
  <si>
    <t>36.9902</t>
  </si>
  <si>
    <t>冠状动脉结扎术</t>
  </si>
  <si>
    <t>36.9903</t>
  </si>
  <si>
    <t>冠状动脉瘘修补术</t>
  </si>
  <si>
    <t>37.0x00</t>
  </si>
  <si>
    <t>心包穿刺术</t>
  </si>
  <si>
    <t>37.0x00x002</t>
  </si>
  <si>
    <t>心包穿刺引流术</t>
  </si>
  <si>
    <t>37.0x00x003</t>
  </si>
  <si>
    <t>心脏穿刺异物去除术</t>
  </si>
  <si>
    <t>37.0x01</t>
  </si>
  <si>
    <t>超声引导下心包穿刺引流术</t>
  </si>
  <si>
    <t>37.1000</t>
  </si>
  <si>
    <t>心脏切开术，未特指部位</t>
  </si>
  <si>
    <t>37.1000x004</t>
  </si>
  <si>
    <t>心脏切开探查术</t>
  </si>
  <si>
    <t>37.1000x007</t>
  </si>
  <si>
    <t>心肌松解术</t>
  </si>
  <si>
    <t>37.1000x008</t>
  </si>
  <si>
    <t>心脏切开异物去除术</t>
  </si>
  <si>
    <t>37.1100</t>
  </si>
  <si>
    <t>心脏切开术</t>
  </si>
  <si>
    <t>37.1100x004</t>
  </si>
  <si>
    <t>心房血栓清除术</t>
  </si>
  <si>
    <t>37.1100x005</t>
  </si>
  <si>
    <t>冠状动脉肌桥切断术</t>
  </si>
  <si>
    <t>37.1100x006</t>
  </si>
  <si>
    <t>心内膜剥除术</t>
  </si>
  <si>
    <t>37.1100x007</t>
  </si>
  <si>
    <t>冠状动脉肌桥松解术</t>
  </si>
  <si>
    <t>37.1100x008</t>
  </si>
  <si>
    <t>心耳血栓清除术</t>
  </si>
  <si>
    <t>37.1100x009</t>
  </si>
  <si>
    <t>心室血栓清除术</t>
  </si>
  <si>
    <t>37.1101</t>
  </si>
  <si>
    <t>心肌切开术</t>
  </si>
  <si>
    <t>37.1102</t>
  </si>
  <si>
    <t>心内膜切开术</t>
  </si>
  <si>
    <t>37.1103</t>
  </si>
  <si>
    <t>心室切开术</t>
  </si>
  <si>
    <t>37.1104</t>
  </si>
  <si>
    <t>心房切开术</t>
  </si>
  <si>
    <t>37.1200</t>
  </si>
  <si>
    <t>心包切开术</t>
  </si>
  <si>
    <t>37.1200x005</t>
  </si>
  <si>
    <t>心包切开探查术</t>
  </si>
  <si>
    <t>37.1200x008</t>
  </si>
  <si>
    <t>胸腔镜下心包切开引流术</t>
  </si>
  <si>
    <t>37.1200x009</t>
  </si>
  <si>
    <t>心包切开闭式引流术</t>
  </si>
  <si>
    <t>37.1200x010</t>
  </si>
  <si>
    <t>心包血块清除术</t>
  </si>
  <si>
    <t>37.1200x011</t>
  </si>
  <si>
    <t>胸腔镜下心包开窗术</t>
  </si>
  <si>
    <t>37.1201</t>
  </si>
  <si>
    <t>心包粘连松解术</t>
  </si>
  <si>
    <t>37.1202</t>
  </si>
  <si>
    <t>心包异物取出术</t>
  </si>
  <si>
    <t>37.1203</t>
  </si>
  <si>
    <t>心包开窗术</t>
  </si>
  <si>
    <t>37.1204</t>
  </si>
  <si>
    <t>心包切开引流术</t>
  </si>
  <si>
    <t>37.2000</t>
  </si>
  <si>
    <t>非侵入性程序化电刺激(NIPS)</t>
  </si>
  <si>
    <t>37.2100</t>
  </si>
  <si>
    <t>右心导管置入</t>
  </si>
  <si>
    <t>37.2200</t>
  </si>
  <si>
    <t>左心导管置入</t>
  </si>
  <si>
    <t>37.2300</t>
  </si>
  <si>
    <t>联合的右心和左心导管置入</t>
  </si>
  <si>
    <t>37.2400</t>
  </si>
  <si>
    <t>心包活组织检查</t>
  </si>
  <si>
    <t>37.2401</t>
  </si>
  <si>
    <t>胸腔镜下心包活组织检查</t>
  </si>
  <si>
    <t>37.2500</t>
  </si>
  <si>
    <t>心脏活组织检查</t>
  </si>
  <si>
    <t>37.2500x001</t>
  </si>
  <si>
    <t>经皮心肌活检</t>
  </si>
  <si>
    <t>37.2501</t>
  </si>
  <si>
    <t>心肌活组织检查</t>
  </si>
  <si>
    <t>37.2600</t>
  </si>
  <si>
    <t>侵入性电生理测定导管术</t>
  </si>
  <si>
    <t>37.2600x001</t>
  </si>
  <si>
    <t>术中心脏电生理检查</t>
  </si>
  <si>
    <t>37.2700</t>
  </si>
  <si>
    <t>心脏标测图</t>
  </si>
  <si>
    <t>37.2800</t>
  </si>
  <si>
    <t>心内超声心动图</t>
  </si>
  <si>
    <t>37.2900</t>
  </si>
  <si>
    <t>心脏和心包的其他诊断性操作</t>
  </si>
  <si>
    <t>37.2901</t>
  </si>
  <si>
    <t>希氏束电图</t>
  </si>
  <si>
    <t>37.3100</t>
  </si>
  <si>
    <t>心包切除术</t>
  </si>
  <si>
    <t>37.3100x006</t>
  </si>
  <si>
    <t>心包减压术</t>
  </si>
  <si>
    <t>37.3101</t>
  </si>
  <si>
    <t>心包剥脱术</t>
  </si>
  <si>
    <t>37.3102</t>
  </si>
  <si>
    <t>心包部分切除术</t>
  </si>
  <si>
    <t>37.3103</t>
  </si>
  <si>
    <t>心包病损切除术</t>
  </si>
  <si>
    <t>37.3104</t>
  </si>
  <si>
    <t>胸腔镜下心包病损切除术</t>
  </si>
  <si>
    <t>37.3200</t>
  </si>
  <si>
    <t>心脏动脉瘤切除术</t>
  </si>
  <si>
    <t>37.3201</t>
  </si>
  <si>
    <t>心室动脉瘤折叠术</t>
  </si>
  <si>
    <t>37.3202</t>
  </si>
  <si>
    <t>心脏动脉瘤修补术</t>
  </si>
  <si>
    <t>37.3300</t>
  </si>
  <si>
    <t>心脏其他病损或组织的切除术或破坏术，开放性入路</t>
  </si>
  <si>
    <t>37.3300x006</t>
  </si>
  <si>
    <t>心室异常肌束切除术</t>
  </si>
  <si>
    <t>37.3300x008</t>
  </si>
  <si>
    <t>心脏病损切除术</t>
  </si>
  <si>
    <t>37.3300x009</t>
  </si>
  <si>
    <t>三房心矫治术</t>
  </si>
  <si>
    <t>37.3300x012</t>
  </si>
  <si>
    <t>预激症候群希氏束切断术</t>
  </si>
  <si>
    <t>37.3300x013</t>
  </si>
  <si>
    <t>心房隔膜切除术</t>
  </si>
  <si>
    <t>37.3300x014</t>
  </si>
  <si>
    <t>心房肿瘤切除术</t>
  </si>
  <si>
    <t>37.3300x015</t>
  </si>
  <si>
    <t>心脏憩室切除术</t>
  </si>
  <si>
    <t>37.3300x016</t>
  </si>
  <si>
    <t>室壁瘤切除术</t>
  </si>
  <si>
    <t>37.3300x017</t>
  </si>
  <si>
    <t>心脏瓣膜病损(赘生物)切除术</t>
  </si>
  <si>
    <t>37.3300x018</t>
  </si>
  <si>
    <t>心脏肿瘤切除术</t>
  </si>
  <si>
    <t>37.3300x019</t>
  </si>
  <si>
    <t>心脏异常传导束切断术</t>
  </si>
  <si>
    <t>37.3300x020</t>
  </si>
  <si>
    <t>右室双腔心矫治术</t>
  </si>
  <si>
    <t>37.3300x021</t>
  </si>
  <si>
    <t>左室双腔心矫治术</t>
  </si>
  <si>
    <t>37.3300x022</t>
  </si>
  <si>
    <t>右心房减容术</t>
  </si>
  <si>
    <t>37.3300x023</t>
  </si>
  <si>
    <t>左心房减容术</t>
  </si>
  <si>
    <t>37.3300x024</t>
  </si>
  <si>
    <t>经胸心脏射频消融改良迷宫术</t>
  </si>
  <si>
    <t>37.3300x025</t>
  </si>
  <si>
    <t>经胸心脏微波消融术</t>
  </si>
  <si>
    <t>37.3300x026</t>
  </si>
  <si>
    <t>主动脉瓣赘生物清除术</t>
  </si>
  <si>
    <t>37.3300x027</t>
  </si>
  <si>
    <t>右室流出道赘生物切除术</t>
  </si>
  <si>
    <t>37.3300x028</t>
  </si>
  <si>
    <t>右心耳切除术</t>
  </si>
  <si>
    <t>37.3300x029</t>
  </si>
  <si>
    <t>胸腔镜下三房心矫治术</t>
  </si>
  <si>
    <t>37.3301</t>
  </si>
  <si>
    <t>心房病损切除术</t>
  </si>
  <si>
    <t>37.3302</t>
  </si>
  <si>
    <t>心脏射频消融术</t>
  </si>
  <si>
    <t>37.3303</t>
  </si>
  <si>
    <t>心脏微波消融术</t>
  </si>
  <si>
    <t>37.3304</t>
  </si>
  <si>
    <t>心房部分切除术</t>
  </si>
  <si>
    <t>37.3305</t>
  </si>
  <si>
    <t>心室病损切除术</t>
  </si>
  <si>
    <t>37.3306</t>
  </si>
  <si>
    <t>心脏射频消融改良迷宫术</t>
  </si>
  <si>
    <t>37.3307</t>
  </si>
  <si>
    <t>心肌部分切除术</t>
  </si>
  <si>
    <t>37.3308</t>
  </si>
  <si>
    <t>传导束切断术</t>
  </si>
  <si>
    <t>37.3400</t>
  </si>
  <si>
    <t>心脏其他病损或组织的切除术或破坏术，血管内入路</t>
  </si>
  <si>
    <t>37.3400x001</t>
  </si>
  <si>
    <t>经皮环肺静脉电隔离术</t>
  </si>
  <si>
    <t>37.3400x002</t>
  </si>
  <si>
    <t>经皮室间隔心肌消融术（PTSMA）</t>
  </si>
  <si>
    <t>37.3401</t>
  </si>
  <si>
    <t>经导管心脏射频消融术</t>
  </si>
  <si>
    <t>37.3402</t>
  </si>
  <si>
    <t>经导管心脏射频消融改良迷宫术</t>
  </si>
  <si>
    <t>37.3403</t>
  </si>
  <si>
    <t>经导管心脏冷冻消融术</t>
  </si>
  <si>
    <t>37.3404</t>
  </si>
  <si>
    <t>经导管心脏化学消融术</t>
  </si>
  <si>
    <t>37.3405</t>
  </si>
  <si>
    <t>经导管心脏微波消融术</t>
  </si>
  <si>
    <t>37.3500</t>
  </si>
  <si>
    <t>部分心室切除术</t>
  </si>
  <si>
    <t>37.3500x004</t>
  </si>
  <si>
    <t>经皮左心室减容重塑(伞样)装置置入术</t>
  </si>
  <si>
    <t>37.3500x005</t>
  </si>
  <si>
    <t>Morrow手术</t>
  </si>
  <si>
    <t>37.3501</t>
  </si>
  <si>
    <t>改良Morrow手术</t>
  </si>
  <si>
    <t>37.3502</t>
  </si>
  <si>
    <t>心室减容术</t>
  </si>
  <si>
    <t>37.3600</t>
  </si>
  <si>
    <t>左心耳破坏或切除术（LAA）</t>
  </si>
  <si>
    <t>37.3600x001</t>
  </si>
  <si>
    <t>胸腔镜下左心耳切除术</t>
  </si>
  <si>
    <t>37.3600x005</t>
  </si>
  <si>
    <t>左心耳切除术</t>
  </si>
  <si>
    <t>37.3600x006</t>
  </si>
  <si>
    <t>左心耳夹闭术</t>
  </si>
  <si>
    <t>37.3600x007</t>
  </si>
  <si>
    <t>左心耳结扎术</t>
  </si>
  <si>
    <t>37.3600x008</t>
  </si>
  <si>
    <t>胸腔镜下左心耳结扎术</t>
  </si>
  <si>
    <t>37.3700</t>
  </si>
  <si>
    <t>其他心脏组织或病损消融、切除或破坏，胸腔镜入路</t>
  </si>
  <si>
    <t>37.3701</t>
  </si>
  <si>
    <t>胸腔镜下心房病损切除术</t>
  </si>
  <si>
    <t>37.3702</t>
  </si>
  <si>
    <t>胸腔镜下心脏射频消融术</t>
  </si>
  <si>
    <t>37.3703</t>
  </si>
  <si>
    <t>胸腔镜下心脏射频消融改良迷宫术</t>
  </si>
  <si>
    <t>37.3704</t>
  </si>
  <si>
    <t>胸腔镜下心脏病损切除术</t>
  </si>
  <si>
    <t>37.4100</t>
  </si>
  <si>
    <t>围绕心脏的心脏假体支持装置植入术</t>
  </si>
  <si>
    <t>37.4900</t>
  </si>
  <si>
    <t>心脏和心包的其他修补术</t>
  </si>
  <si>
    <t>37.4900x001</t>
  </si>
  <si>
    <t>心包修补术</t>
  </si>
  <si>
    <t>37.4900x002</t>
  </si>
  <si>
    <t>心脏破裂修补术</t>
  </si>
  <si>
    <t>37.4900x005</t>
  </si>
  <si>
    <t>心室修补术</t>
  </si>
  <si>
    <t>37.4900x007</t>
  </si>
  <si>
    <t>室壁瘤折叠术</t>
  </si>
  <si>
    <t>37.4900x008</t>
  </si>
  <si>
    <t>经皮心室重建术</t>
  </si>
  <si>
    <t>37.4900x014</t>
  </si>
  <si>
    <t>改良心室修补术</t>
  </si>
  <si>
    <t>37.4900x015</t>
  </si>
  <si>
    <t>心房修补术</t>
  </si>
  <si>
    <t>37.4900x016</t>
  </si>
  <si>
    <t>心室折叠术</t>
  </si>
  <si>
    <t>37.4900x017</t>
  </si>
  <si>
    <t>经皮室壁瘤封堵术</t>
  </si>
  <si>
    <t>37.4900x018</t>
  </si>
  <si>
    <t>经胸室壁瘤封堵术</t>
  </si>
  <si>
    <t>37.4901</t>
  </si>
  <si>
    <t>心包缝合术</t>
  </si>
  <si>
    <t>37.4902</t>
  </si>
  <si>
    <t>心脏缝合术</t>
  </si>
  <si>
    <t>37.4903</t>
  </si>
  <si>
    <t>心房折叠术</t>
  </si>
  <si>
    <t>37.5100</t>
  </si>
  <si>
    <t>心脏移植术</t>
  </si>
  <si>
    <t>37.5100x001</t>
  </si>
  <si>
    <t>自体心脏移植</t>
  </si>
  <si>
    <t>37.5200</t>
  </si>
  <si>
    <t>全部内置式双心室心脏置换系统植入</t>
  </si>
  <si>
    <t>37.5200x001</t>
  </si>
  <si>
    <t>全人工心脏移植术</t>
  </si>
  <si>
    <t>37.5300</t>
  </si>
  <si>
    <t>置换或修补全部置换心脏系统的胸腔装置</t>
  </si>
  <si>
    <t>37.5300x001</t>
  </si>
  <si>
    <t>人工心脏的置换术或修补术</t>
  </si>
  <si>
    <t>37.5400</t>
  </si>
  <si>
    <t>全部置换心脏系统的其他可置入成分置换或修补术</t>
  </si>
  <si>
    <t>37.5500</t>
  </si>
  <si>
    <t>去除内置的双心室心脏置换系统</t>
  </si>
  <si>
    <t>37.6000</t>
  </si>
  <si>
    <t>植入或置入双心室心脏外置式辅助系统</t>
  </si>
  <si>
    <t>37.6100</t>
  </si>
  <si>
    <t>搏动性球囊置入</t>
  </si>
  <si>
    <t>37.6101</t>
  </si>
  <si>
    <t>主动脉球囊反搏置入术</t>
  </si>
  <si>
    <t>37.6200</t>
  </si>
  <si>
    <t>暂时性非植入型体外循环辅助系统的置入</t>
  </si>
  <si>
    <t>37.6200x002</t>
  </si>
  <si>
    <t>心脏辅助系统置入术</t>
  </si>
  <si>
    <t>37.6201</t>
  </si>
  <si>
    <t>心脏泵置入术</t>
  </si>
  <si>
    <t>37.6300</t>
  </si>
  <si>
    <t>心脏辅助系统修补术</t>
  </si>
  <si>
    <t>37.6301</t>
  </si>
  <si>
    <t>心脏辅助系统置换术</t>
  </si>
  <si>
    <t>37.6400</t>
  </si>
  <si>
    <t>去除外置式心脏辅助系统或装置</t>
  </si>
  <si>
    <t>37.6400x001</t>
  </si>
  <si>
    <t>心脏辅助系统去除术</t>
  </si>
  <si>
    <t>37.6500</t>
  </si>
  <si>
    <t>单心室（体外）外置式心脏辅助系统置入</t>
  </si>
  <si>
    <t>37.6500x001</t>
  </si>
  <si>
    <t>外置式心脏辅助系统置入术</t>
  </si>
  <si>
    <t>37.6600</t>
  </si>
  <si>
    <t>置入可植入型心脏的辅助系统</t>
  </si>
  <si>
    <t>37.6600x001</t>
  </si>
  <si>
    <t>左心室辅助系统置入术[LVAD置入术]</t>
  </si>
  <si>
    <t>37.6600x002</t>
  </si>
  <si>
    <t>右心室辅助系统置入术[RVAD置入术]</t>
  </si>
  <si>
    <t>37.6700</t>
  </si>
  <si>
    <t>置入心脏刺激系统</t>
  </si>
  <si>
    <t>37.6800</t>
  </si>
  <si>
    <t>经皮置入外部心脏辅助装置</t>
  </si>
  <si>
    <t>37.6800x001</t>
  </si>
  <si>
    <t>经皮心脏辅助装置置换术</t>
  </si>
  <si>
    <t>37.6800x002</t>
  </si>
  <si>
    <t>经皮心脏辅助装置置入术</t>
  </si>
  <si>
    <t>37.6800x003</t>
  </si>
  <si>
    <t>经皮左心室辅助装置置入术[Impella导管心室辅助系统置入]</t>
  </si>
  <si>
    <t>37.6800x004</t>
  </si>
  <si>
    <t>经皮右心室辅助装置置入术[RVAD置入术]</t>
  </si>
  <si>
    <t>37.6800x005</t>
  </si>
  <si>
    <t>经皮左心室辅助装置置入术[LVAD置入术]</t>
  </si>
  <si>
    <t>37.7000</t>
  </si>
  <si>
    <t>首次置入导线[电极]</t>
  </si>
  <si>
    <t>37.7100</t>
  </si>
  <si>
    <t>首次经静脉入心室置入导线[电极]</t>
  </si>
  <si>
    <t>37.7200</t>
  </si>
  <si>
    <t>首次经静脉入心房和心室置入导线[电极]</t>
  </si>
  <si>
    <t>37.7300</t>
  </si>
  <si>
    <t>首次经静脉入心房置入导线[电极]</t>
  </si>
  <si>
    <t>37.7400</t>
  </si>
  <si>
    <t>置入或置换心外膜导线[电极]</t>
  </si>
  <si>
    <t>37.7401</t>
  </si>
  <si>
    <t>心外膜电极置入术</t>
  </si>
  <si>
    <t>37.7402</t>
  </si>
  <si>
    <t>心外膜电极置换术</t>
  </si>
  <si>
    <t>37.7500</t>
  </si>
  <si>
    <t>导线[电极]修复术</t>
  </si>
  <si>
    <t>37.7501</t>
  </si>
  <si>
    <t>心脏起搏器电极调整术</t>
  </si>
  <si>
    <t>37.7600</t>
  </si>
  <si>
    <t>经静脉心房和（或）心室导线[电极]的置换</t>
  </si>
  <si>
    <t>37.7600x002</t>
  </si>
  <si>
    <t>导线[电极]置换术</t>
  </si>
  <si>
    <t>37.7700</t>
  </si>
  <si>
    <t>去除导线[电极]，不伴置换</t>
  </si>
  <si>
    <t>37.7701</t>
  </si>
  <si>
    <t>心脏电极去除术</t>
  </si>
  <si>
    <t>37.7800</t>
  </si>
  <si>
    <t>暂时性经静脉起搏器系统的置入</t>
  </si>
  <si>
    <t>37.7900</t>
  </si>
  <si>
    <t>心脏装置的囊袋修复术或再定位术</t>
  </si>
  <si>
    <t>37.7900x003</t>
  </si>
  <si>
    <t>脉冲发生器复位术</t>
  </si>
  <si>
    <t>37.7900x004</t>
  </si>
  <si>
    <t>循环记录器置入术(心电记录系统植入术)</t>
  </si>
  <si>
    <t>37.7901</t>
  </si>
  <si>
    <t>心脏起搏器囊袋清创术</t>
  </si>
  <si>
    <t>37.7902</t>
  </si>
  <si>
    <t>心脏起搏器囊袋修补术</t>
  </si>
  <si>
    <t>37.8000</t>
  </si>
  <si>
    <t>首次或置换永久起搏器置入</t>
  </si>
  <si>
    <t>37.8000x001</t>
  </si>
  <si>
    <t>永久起搏器置入术</t>
  </si>
  <si>
    <t>37.8000x002</t>
  </si>
  <si>
    <t>永久起搏器置换术</t>
  </si>
  <si>
    <t>37.8001</t>
  </si>
  <si>
    <t>心脏起搏器置入术</t>
  </si>
  <si>
    <t>37.8100</t>
  </si>
  <si>
    <t>首次单腔装置置入</t>
  </si>
  <si>
    <t>37.8101</t>
  </si>
  <si>
    <t>单腔永久起搏器置入术</t>
  </si>
  <si>
    <t>37.8200</t>
  </si>
  <si>
    <t>首次单腔装置置入，节律反应</t>
  </si>
  <si>
    <t>37.8201</t>
  </si>
  <si>
    <t>频率应答单腔永久起搏器置入术</t>
  </si>
  <si>
    <t>37.8300</t>
  </si>
  <si>
    <t>首次置入双腔装置</t>
  </si>
  <si>
    <t>37.8300x002</t>
  </si>
  <si>
    <t>三腔永久起搏器置入术</t>
  </si>
  <si>
    <t>37.8301</t>
  </si>
  <si>
    <t>双腔永久起搏器置入术</t>
  </si>
  <si>
    <t>37.8500</t>
  </si>
  <si>
    <t>置换任何类型的带有单腔装置的起搏装置</t>
  </si>
  <si>
    <t>37.8501</t>
  </si>
  <si>
    <t>单腔永久起搏器置换术</t>
  </si>
  <si>
    <t>37.8600</t>
  </si>
  <si>
    <t>置换任何类型带有单腔装置的起搏器装置，节律反应</t>
  </si>
  <si>
    <t>37.8601</t>
  </si>
  <si>
    <t>频率应答单腔永久起搏器置换术</t>
  </si>
  <si>
    <t>37.8700</t>
  </si>
  <si>
    <t>置换任何类型带有双腔装置的起搏器装置</t>
  </si>
  <si>
    <t>37.8700x002</t>
  </si>
  <si>
    <t>三腔永久起搏器置换术</t>
  </si>
  <si>
    <t>37.8701</t>
  </si>
  <si>
    <t>双腔永久起搏器置换术</t>
  </si>
  <si>
    <t>37.8900</t>
  </si>
  <si>
    <t>起搏器装置的校正或去除</t>
  </si>
  <si>
    <t>37.8901</t>
  </si>
  <si>
    <t>起搏器装置去除术</t>
  </si>
  <si>
    <t>37.8902</t>
  </si>
  <si>
    <t>起搏器装置修复术</t>
  </si>
  <si>
    <t>37.8903</t>
  </si>
  <si>
    <t>起搏器装置调整术</t>
  </si>
  <si>
    <t>37.9000</t>
  </si>
  <si>
    <t>左心附加装置的置入</t>
  </si>
  <si>
    <t>37.9000x001</t>
  </si>
  <si>
    <t>经皮左心耳封堵术</t>
  </si>
  <si>
    <t>37.9100</t>
  </si>
  <si>
    <t>开胸心脏按摩</t>
  </si>
  <si>
    <t>37.9200</t>
  </si>
  <si>
    <t>治疗性物质注入心脏</t>
  </si>
  <si>
    <t>37.9200x001</t>
  </si>
  <si>
    <t>心脏注射治疗</t>
  </si>
  <si>
    <t>37.9300</t>
  </si>
  <si>
    <t>治疗性物质注入心包</t>
  </si>
  <si>
    <t>37.9300x001</t>
  </si>
  <si>
    <t>心包局部灌注治疗</t>
  </si>
  <si>
    <t>37.9400</t>
  </si>
  <si>
    <t>自动心脏复律器或除颤器的置入或置换，全系统[AICD]</t>
  </si>
  <si>
    <t>37.9400x001</t>
  </si>
  <si>
    <t>单腔植入型心律转复除颤器置入术</t>
  </si>
  <si>
    <t>37.9400x002</t>
  </si>
  <si>
    <t>双腔植入型心律转复除颤器置入术</t>
  </si>
  <si>
    <t>37.9401</t>
  </si>
  <si>
    <t>心脏除颤器置入术</t>
  </si>
  <si>
    <t>37.9402</t>
  </si>
  <si>
    <t>自动心脏复律器置入术</t>
  </si>
  <si>
    <t>37.9403</t>
  </si>
  <si>
    <t>心脏除颤器置换术</t>
  </si>
  <si>
    <t>37.9404</t>
  </si>
  <si>
    <t>自动心脏复律器置换术</t>
  </si>
  <si>
    <t>37.9500</t>
  </si>
  <si>
    <t>仅自动心脏复律器或除颤器导线的置入术</t>
  </si>
  <si>
    <t>37.9500x001</t>
  </si>
  <si>
    <t>心脏除颤器导线置入术</t>
  </si>
  <si>
    <t>37.9500x002</t>
  </si>
  <si>
    <t>自动心脏复律器导线置入术</t>
  </si>
  <si>
    <t>37.9600</t>
  </si>
  <si>
    <t>仅自动心脏复律器或除颤器脉冲发生器的置入术</t>
  </si>
  <si>
    <t>37.9600x001</t>
  </si>
  <si>
    <t>自动心脏复律器脉冲发生器置入术</t>
  </si>
  <si>
    <t>37.9600x002</t>
  </si>
  <si>
    <t>心脏除颤器脉冲发生器置入术</t>
  </si>
  <si>
    <t>37.9700</t>
  </si>
  <si>
    <t>仅自动心脏复律器或除颤器导线的置换术</t>
  </si>
  <si>
    <t>37.9700x001</t>
  </si>
  <si>
    <t>自动心脏复律器导线置换术</t>
  </si>
  <si>
    <t>37.9700x002</t>
  </si>
  <si>
    <t>心脏除颤器导线置换术</t>
  </si>
  <si>
    <t>37.9800</t>
  </si>
  <si>
    <t>仅自动心脏复律器或除颤器脉冲发生器的置换</t>
  </si>
  <si>
    <t>37.9800x001</t>
  </si>
  <si>
    <t>自动心脏复律器脉冲发生器置换术</t>
  </si>
  <si>
    <t>37.9800x002</t>
  </si>
  <si>
    <t>心脏除颤器脉冲发生器置换术</t>
  </si>
  <si>
    <t>37.9800x003</t>
  </si>
  <si>
    <t>单腔植入型心律转复除颤器更换术</t>
  </si>
  <si>
    <t>37.9800x004</t>
  </si>
  <si>
    <t>双腔植入型心律转复除颤器更换术</t>
  </si>
  <si>
    <t>37.9900</t>
  </si>
  <si>
    <t>心脏和心包的其他手术</t>
  </si>
  <si>
    <t>37.9900x002</t>
  </si>
  <si>
    <t>右心耳结扎术</t>
  </si>
  <si>
    <t>37.9900x003</t>
  </si>
  <si>
    <t>经皮右心耳封堵术</t>
  </si>
  <si>
    <t>38.0000</t>
  </si>
  <si>
    <t>血管切开术</t>
  </si>
  <si>
    <t>38.0100</t>
  </si>
  <si>
    <t>颅内血管切开术</t>
  </si>
  <si>
    <t>38.0100x001</t>
  </si>
  <si>
    <t>颅内血管血栓切除术</t>
  </si>
  <si>
    <t>38.0200</t>
  </si>
  <si>
    <t>头和颈部的其他血管切开术</t>
  </si>
  <si>
    <t>38.0200x002</t>
  </si>
  <si>
    <t>颈动脉探查术</t>
  </si>
  <si>
    <t>38.0200x003</t>
  </si>
  <si>
    <t>颈内静脉血栓切除术</t>
  </si>
  <si>
    <t>38.0200x004</t>
  </si>
  <si>
    <t>颈动脉切开异物去除术</t>
  </si>
  <si>
    <t>38.0201</t>
  </si>
  <si>
    <t>颈动脉取栓术</t>
  </si>
  <si>
    <t>38.0202</t>
  </si>
  <si>
    <t>颈静脉取栓术</t>
  </si>
  <si>
    <t>38.0300</t>
  </si>
  <si>
    <t>上肢血管切开术</t>
  </si>
  <si>
    <t>38.0300x003</t>
  </si>
  <si>
    <t>上肢血管切开探查术</t>
  </si>
  <si>
    <t>38.0300x005</t>
  </si>
  <si>
    <t>上肢动脉探查术</t>
  </si>
  <si>
    <t>38.0301</t>
  </si>
  <si>
    <t>上肢静脉取栓术</t>
  </si>
  <si>
    <t>38.0302</t>
  </si>
  <si>
    <t>上肢动脉取栓术</t>
  </si>
  <si>
    <t>38.0400</t>
  </si>
  <si>
    <t>主动脉切开术</t>
  </si>
  <si>
    <t>38.0400x001</t>
  </si>
  <si>
    <t>腹主动脉血栓切除术</t>
  </si>
  <si>
    <t>38.0400x002</t>
  </si>
  <si>
    <t>主动脉切开探查术</t>
  </si>
  <si>
    <t>38.0401</t>
  </si>
  <si>
    <t>主动脉取栓术</t>
  </si>
  <si>
    <t>38.0500</t>
  </si>
  <si>
    <t>其他胸部血管切开术</t>
  </si>
  <si>
    <t>38.0500x002</t>
  </si>
  <si>
    <t>肺动脉探查术</t>
  </si>
  <si>
    <t>38.0500x003</t>
  </si>
  <si>
    <t>无名静脉取栓术</t>
  </si>
  <si>
    <t>38.0500x004</t>
  </si>
  <si>
    <t>锁骨下动脉切开探查术</t>
  </si>
  <si>
    <t>38.0501</t>
  </si>
  <si>
    <t>锁骨下动脉取栓术</t>
  </si>
  <si>
    <t>38.0502</t>
  </si>
  <si>
    <t>上腔静脉取栓术</t>
  </si>
  <si>
    <t>38.0503</t>
  </si>
  <si>
    <t>肺动脉取栓术</t>
  </si>
  <si>
    <t>38.0504</t>
  </si>
  <si>
    <t>胸主动脉取栓术</t>
  </si>
  <si>
    <t>38.0600</t>
  </si>
  <si>
    <t>腹动脉切开术</t>
  </si>
  <si>
    <t>38.0600x001</t>
  </si>
  <si>
    <t>肠系膜上动脉血栓切除术</t>
  </si>
  <si>
    <t>38.0600x002</t>
  </si>
  <si>
    <t>腹腔动脉切开探查术</t>
  </si>
  <si>
    <t>38.0600x003</t>
  </si>
  <si>
    <t>肝动脉取栓术</t>
  </si>
  <si>
    <t>38.0601</t>
  </si>
  <si>
    <t>肠系膜动脉取栓术</t>
  </si>
  <si>
    <t>38.0602</t>
  </si>
  <si>
    <t>髂动脉取栓术</t>
  </si>
  <si>
    <t>38.0603</t>
  </si>
  <si>
    <t>肾动脉取栓术</t>
  </si>
  <si>
    <t>38.0700</t>
  </si>
  <si>
    <t>腹静脉切开术</t>
  </si>
  <si>
    <t>38.0700x001</t>
  </si>
  <si>
    <t>肠系膜上静脉血栓切除术</t>
  </si>
  <si>
    <t>38.0700x003</t>
  </si>
  <si>
    <t>门静脉探查术</t>
  </si>
  <si>
    <t>38.0700x004</t>
  </si>
  <si>
    <t>肝静脉取栓术</t>
  </si>
  <si>
    <t>38.0701</t>
  </si>
  <si>
    <t>髂静脉取栓术</t>
  </si>
  <si>
    <t>38.0702</t>
  </si>
  <si>
    <t>下腔静脉取栓术</t>
  </si>
  <si>
    <t>38.0703</t>
  </si>
  <si>
    <t>肾静脉取栓术</t>
  </si>
  <si>
    <t>38.0704</t>
  </si>
  <si>
    <t>门静脉取栓术</t>
  </si>
  <si>
    <t>38.0705</t>
  </si>
  <si>
    <t>肠系膜静脉取栓术</t>
  </si>
  <si>
    <t>38.0800</t>
  </si>
  <si>
    <t>下肢动脉切开术</t>
  </si>
  <si>
    <t>38.0800x002</t>
  </si>
  <si>
    <t>下肢动脉血栓切除术</t>
  </si>
  <si>
    <t>38.0800x003</t>
  </si>
  <si>
    <t>下肢动脉探查术</t>
  </si>
  <si>
    <t>38.0800x004</t>
  </si>
  <si>
    <t>下肢人工血管取栓术</t>
  </si>
  <si>
    <t>38.0800x005</t>
  </si>
  <si>
    <t>下肢动脉切开异物去除术</t>
  </si>
  <si>
    <t>38.0801</t>
  </si>
  <si>
    <t>股动脉取栓术</t>
  </si>
  <si>
    <t>38.0802</t>
  </si>
  <si>
    <t>腘动脉取栓术</t>
  </si>
  <si>
    <t>38.0900</t>
  </si>
  <si>
    <t>下肢静脉切开术</t>
  </si>
  <si>
    <t>38.0900x001</t>
  </si>
  <si>
    <t>下肢静脉血栓切除术</t>
  </si>
  <si>
    <t>38.0900x002</t>
  </si>
  <si>
    <t>下肢静脉探查术</t>
  </si>
  <si>
    <t>38.0900x003</t>
  </si>
  <si>
    <t>大隐静脉切开术</t>
  </si>
  <si>
    <t>38.0901</t>
  </si>
  <si>
    <t>股静脉取栓术</t>
  </si>
  <si>
    <t>38.0902</t>
  </si>
  <si>
    <t>腘静脉取栓术</t>
  </si>
  <si>
    <t>38.1000</t>
  </si>
  <si>
    <t>动脉内膜切除术</t>
  </si>
  <si>
    <t>38.1000x002</t>
  </si>
  <si>
    <t>动脉内膜剥脱术</t>
  </si>
  <si>
    <t>38.1100</t>
  </si>
  <si>
    <t>颅内动脉内膜切除术</t>
  </si>
  <si>
    <t>38.1200</t>
  </si>
  <si>
    <t>头和颈部其他血管内膜切除术</t>
  </si>
  <si>
    <t>38.1200x003</t>
  </si>
  <si>
    <t>颈动脉内膜剥脱术</t>
  </si>
  <si>
    <t>38.1201</t>
  </si>
  <si>
    <t>颈动脉内膜切除术</t>
  </si>
  <si>
    <t>38.1202</t>
  </si>
  <si>
    <t>颈动脉内膜切除伴补片修补术</t>
  </si>
  <si>
    <t>38.1300</t>
  </si>
  <si>
    <t>上肢血管内膜切除术</t>
  </si>
  <si>
    <t>38.1400</t>
  </si>
  <si>
    <t>主动脉内膜切除术</t>
  </si>
  <si>
    <t>38.1400x001</t>
  </si>
  <si>
    <t>主动脉内膜剥脱术</t>
  </si>
  <si>
    <t>38.1400x002</t>
  </si>
  <si>
    <t>腹主动脉内膜切除术</t>
  </si>
  <si>
    <t>38.1400x003</t>
  </si>
  <si>
    <t>胸主动脉内膜切除术</t>
  </si>
  <si>
    <t>38.1401</t>
  </si>
  <si>
    <t>主动脉内膜切除伴补片修补术</t>
  </si>
  <si>
    <t>38.1500</t>
  </si>
  <si>
    <t>其他胸部血管内膜切除术</t>
  </si>
  <si>
    <t>38.1500x001</t>
  </si>
  <si>
    <t>肺动脉内膜剥脱术</t>
  </si>
  <si>
    <t>38.1501</t>
  </si>
  <si>
    <t>肺动脉内膜切除术</t>
  </si>
  <si>
    <t>38.1600</t>
  </si>
  <si>
    <t>腹动脉内膜切除术</t>
  </si>
  <si>
    <t>38.1600x002</t>
  </si>
  <si>
    <t>髂动脉内膜剥除术</t>
  </si>
  <si>
    <t>38.1600x005</t>
  </si>
  <si>
    <t>髂动脉内膜剥脱伴补片修补术</t>
  </si>
  <si>
    <t>38.1601</t>
  </si>
  <si>
    <t>肾动脉内膜切除伴补片修补术</t>
  </si>
  <si>
    <t>38.1602</t>
  </si>
  <si>
    <t>髂动脉内膜切除术</t>
  </si>
  <si>
    <t>38.1603</t>
  </si>
  <si>
    <t>髂动脉内膜切除伴补片修补术</t>
  </si>
  <si>
    <t>38.1604</t>
  </si>
  <si>
    <t>肾动脉内膜切除术</t>
  </si>
  <si>
    <t>38.1800</t>
  </si>
  <si>
    <t>下肢动脉内膜切除术</t>
  </si>
  <si>
    <t>38.1800x001</t>
  </si>
  <si>
    <t>股动脉内膜剥脱术</t>
  </si>
  <si>
    <t>38.1800x002</t>
  </si>
  <si>
    <t>股动脉内膜剥脱伴血栓切除术</t>
  </si>
  <si>
    <t>38.1800x003</t>
  </si>
  <si>
    <t>腘动脉内膜剥脱伴补片修补术</t>
  </si>
  <si>
    <t>38.1800x004</t>
  </si>
  <si>
    <t>腘动脉内膜剥脱术</t>
  </si>
  <si>
    <t>38.1800x005</t>
  </si>
  <si>
    <t>下肢动脉内膜剥脱伴血栓切除术</t>
  </si>
  <si>
    <t>38.1800x006</t>
  </si>
  <si>
    <t>胫腓动脉内膜剥脱伴补片修补术</t>
  </si>
  <si>
    <t>38.1800x007</t>
  </si>
  <si>
    <t>股动脉内膜剥脱伴补片修补术</t>
  </si>
  <si>
    <t>38.1801</t>
  </si>
  <si>
    <t>股动脉内膜切除术</t>
  </si>
  <si>
    <t>38.1802</t>
  </si>
  <si>
    <t>股动脉内膜切除伴补片修补术</t>
  </si>
  <si>
    <t>38.1803</t>
  </si>
  <si>
    <t>腘动脉内膜切除术</t>
  </si>
  <si>
    <t>38.1804</t>
  </si>
  <si>
    <t>腘动脉内膜切除伴补片修补术</t>
  </si>
  <si>
    <t>38.2000</t>
  </si>
  <si>
    <t>血管诊断性操作</t>
  </si>
  <si>
    <t>38.2100</t>
  </si>
  <si>
    <t>血管活组织检查</t>
  </si>
  <si>
    <t>38.2200</t>
  </si>
  <si>
    <t>经皮血管镜检查</t>
  </si>
  <si>
    <t>38.2300</t>
  </si>
  <si>
    <t>血管内光谱分析</t>
  </si>
  <si>
    <t>38.2400</t>
  </si>
  <si>
    <t>经光学相干断层扫描的冠状血管血管内影像[OCT]</t>
  </si>
  <si>
    <t>38.2500</t>
  </si>
  <si>
    <t>经光学相干断层扫描的非冠状血管血管内影像[OCT]</t>
  </si>
  <si>
    <t>38.2600</t>
  </si>
  <si>
    <t>置入或置换无导线的压力传感器，用于心内或大血管血流动力学监测</t>
  </si>
  <si>
    <t>38.2601</t>
  </si>
  <si>
    <t>置入无导线的压力传感器，用于心内或大血管血流动力学监测</t>
  </si>
  <si>
    <t>38.2602</t>
  </si>
  <si>
    <t>置换无导线的压力传感器，用于心内或大血管血流动力学监测</t>
  </si>
  <si>
    <t>38.2900</t>
  </si>
  <si>
    <t>血管其他诊断性操作</t>
  </si>
  <si>
    <t>38.3000</t>
  </si>
  <si>
    <t>血管部分切除术伴吻合术</t>
  </si>
  <si>
    <t>38.3000x001</t>
  </si>
  <si>
    <t>动脉瘤切除伴吻合术</t>
  </si>
  <si>
    <t>38.3100</t>
  </si>
  <si>
    <t>颅内血管部分切除伴吻合术</t>
  </si>
  <si>
    <t>38.3100x001</t>
  </si>
  <si>
    <t>脑血管切除伴吻合术</t>
  </si>
  <si>
    <t>38.3101</t>
  </si>
  <si>
    <t>颅内血管畸形切除伴吻合术</t>
  </si>
  <si>
    <t>38.3200</t>
  </si>
  <si>
    <t>头和颈部的其他血管切除伴吻合术</t>
  </si>
  <si>
    <t>38.3200x002</t>
  </si>
  <si>
    <t>颈内动脉瘤切除伴吻合术</t>
  </si>
  <si>
    <t>38.3200x003</t>
  </si>
  <si>
    <t>颈静脉部分切除伴吻合术</t>
  </si>
  <si>
    <t>38.3201</t>
  </si>
  <si>
    <t>颈动脉动脉瘤切除伴吻合术</t>
  </si>
  <si>
    <t>38.3202</t>
  </si>
  <si>
    <t>颈动脉部分切除伴吻合术</t>
  </si>
  <si>
    <t>38.3300</t>
  </si>
  <si>
    <t>上肢血管部分切除伴吻合术</t>
  </si>
  <si>
    <t>38.3301</t>
  </si>
  <si>
    <t>上肢动脉动脉瘤切除伴吻合术</t>
  </si>
  <si>
    <t>38.3400</t>
  </si>
  <si>
    <t>主动脉部分切除术伴吻合术</t>
  </si>
  <si>
    <t>38.3400x003</t>
  </si>
  <si>
    <t>血管环矫治术</t>
  </si>
  <si>
    <t>38.3400x005</t>
  </si>
  <si>
    <t>胸主动脉动脉瘤切除伴吻合术</t>
  </si>
  <si>
    <t>38.3400x006</t>
  </si>
  <si>
    <t>腹主动脉动脉瘤切除伴吻合术</t>
  </si>
  <si>
    <t>38.3401</t>
  </si>
  <si>
    <t>主动脉动脉瘤切除伴吻合术</t>
  </si>
  <si>
    <t>38.3500</t>
  </si>
  <si>
    <t>其他胸部血管部分切除术伴吻合术</t>
  </si>
  <si>
    <t>38.3500x002</t>
  </si>
  <si>
    <t>肺动脉吊带矫治术</t>
  </si>
  <si>
    <t>38.3500x003</t>
  </si>
  <si>
    <t>锁骨下动脉部分切除伴吻合术</t>
  </si>
  <si>
    <t>38.3500x004</t>
  </si>
  <si>
    <t>肺静脉部分切除伴吻合术</t>
  </si>
  <si>
    <t>38.3501</t>
  </si>
  <si>
    <t>肺动脉部分切除伴吻合术</t>
  </si>
  <si>
    <t>38.3600</t>
  </si>
  <si>
    <t>腹动脉部分切除术伴吻合术</t>
  </si>
  <si>
    <t>38.3600x001</t>
  </si>
  <si>
    <t>腹腔动脉部分切除伴吻合术</t>
  </si>
  <si>
    <t>38.3600x002</t>
  </si>
  <si>
    <t>肝动脉部分切除伴吻合术</t>
  </si>
  <si>
    <t>38.3600x003</t>
  </si>
  <si>
    <t>移植肾动脉部分切除伴吻合术</t>
  </si>
  <si>
    <t>38.3600x004</t>
  </si>
  <si>
    <t>肾动脉部分切除伴吻合术</t>
  </si>
  <si>
    <t>38.3600x005</t>
  </si>
  <si>
    <t>脾动脉部分切除伴吻合术</t>
  </si>
  <si>
    <t>38.3600x006</t>
  </si>
  <si>
    <t>髂动脉部分切除伴吻合术</t>
  </si>
  <si>
    <t>38.3700</t>
  </si>
  <si>
    <t>腹静脉部分切除术伴吻合术</t>
  </si>
  <si>
    <t>38.3700x001</t>
  </si>
  <si>
    <t>门静脉部分切除伴吻合术</t>
  </si>
  <si>
    <t>38.3700x002</t>
  </si>
  <si>
    <t>肠系膜静脉部分切除伴吻合术</t>
  </si>
  <si>
    <t>38.3700x003</t>
  </si>
  <si>
    <t>下腔静脉部分切除伴吻合术</t>
  </si>
  <si>
    <t>38.3700x004</t>
  </si>
  <si>
    <t>髂静脉部分切除伴吻合术</t>
  </si>
  <si>
    <t>38.3700x005</t>
  </si>
  <si>
    <t>脾静脉部分切除伴吻合术</t>
  </si>
  <si>
    <t>38.3701</t>
  </si>
  <si>
    <t>肾静脉部分切除伴吻合术</t>
  </si>
  <si>
    <t>38.3800</t>
  </si>
  <si>
    <t>下肢动脉部分切除术伴吻合术</t>
  </si>
  <si>
    <t>38.3900</t>
  </si>
  <si>
    <t>下肢静脉部分切除术伴吻合术</t>
  </si>
  <si>
    <t>38.4000</t>
  </si>
  <si>
    <t>血管部分切除术伴置换术</t>
  </si>
  <si>
    <t>38.4100</t>
  </si>
  <si>
    <t>颅内血管部分切除术伴置换术</t>
  </si>
  <si>
    <t>38.4200</t>
  </si>
  <si>
    <t>头和颈部的其他血管部分切除术伴置换术</t>
  </si>
  <si>
    <t>38.4200x001</t>
  </si>
  <si>
    <t>颈动脉部分切除伴颈总-颈内动脉人工血管搭桥术</t>
  </si>
  <si>
    <t>38.4200x002</t>
  </si>
  <si>
    <t>颈总动脉切除伴自体血管移植术</t>
  </si>
  <si>
    <t>38.4200x003</t>
  </si>
  <si>
    <t>颈动脉部分切除伴颈总-颈内动脉自体血管搭桥术</t>
  </si>
  <si>
    <t>38.4201</t>
  </si>
  <si>
    <t>颈动脉部分切除伴置换术</t>
  </si>
  <si>
    <t>38.4202</t>
  </si>
  <si>
    <t>椎动脉瘤切除伴置换术</t>
  </si>
  <si>
    <t>38.4203</t>
  </si>
  <si>
    <t>颈动脉动脉瘤切除伴置换术</t>
  </si>
  <si>
    <t>38.4300</t>
  </si>
  <si>
    <t>上肢血管部分切除术伴置换术</t>
  </si>
  <si>
    <t>38.4300x001</t>
  </si>
  <si>
    <t>肱动脉瘤切除伴自体血管移植术</t>
  </si>
  <si>
    <t>38.4300x002</t>
  </si>
  <si>
    <t>桡动脉部分切除伴桡尺动脉自体血管移植术</t>
  </si>
  <si>
    <t>38.4300x003</t>
  </si>
  <si>
    <t>腋动脉部分切除伴自体血管置换术</t>
  </si>
  <si>
    <t>38.4300x004</t>
  </si>
  <si>
    <t>腋静脉部分切除伴自体血管置换术</t>
  </si>
  <si>
    <t>38.4300x005</t>
  </si>
  <si>
    <t>腋静脉部分切除伴人工血管置换术</t>
  </si>
  <si>
    <t>38.4300x006</t>
  </si>
  <si>
    <t>肱动脉部分切除伴人工血管置换术</t>
  </si>
  <si>
    <t>38.4300x007</t>
  </si>
  <si>
    <t>桡动脉部分切除伴人工血管置换术</t>
  </si>
  <si>
    <t>38.4300x008</t>
  </si>
  <si>
    <t>桡动脉部分切除伴自体血管置换术</t>
  </si>
  <si>
    <t>38.4300x009</t>
  </si>
  <si>
    <t>尺动脉部分切除伴自体血管置换术</t>
  </si>
  <si>
    <t>38.4301</t>
  </si>
  <si>
    <t>桡动脉部分切除伴置换术</t>
  </si>
  <si>
    <t>38.4302</t>
  </si>
  <si>
    <t>肱动脉部分切除伴置换术</t>
  </si>
  <si>
    <t>38.4303</t>
  </si>
  <si>
    <t>腋静脉部分切除伴置换术</t>
  </si>
  <si>
    <t>38.4400</t>
  </si>
  <si>
    <t>腹主动脉血管部分切除术伴置换术</t>
  </si>
  <si>
    <t>38.4400x001</t>
  </si>
  <si>
    <t>腹主动脉部分切除伴人工血管置换术</t>
  </si>
  <si>
    <t>38.4400x002</t>
  </si>
  <si>
    <t>腹主动脉瘤切除伴人工血管置换术</t>
  </si>
  <si>
    <t>38.4400x003</t>
  </si>
  <si>
    <t>腹主动脉部分切除伴自体血管置换术</t>
  </si>
  <si>
    <t>38.4401</t>
  </si>
  <si>
    <t>腹主动脉瘤切除伴置换术</t>
  </si>
  <si>
    <t>38.4500</t>
  </si>
  <si>
    <t>胸部血管部分切除术伴置换术</t>
  </si>
  <si>
    <t>38.4500x001</t>
  </si>
  <si>
    <t>上腔静脉部分切除伴人工血管补片修补术</t>
  </si>
  <si>
    <t>38.4500x002</t>
  </si>
  <si>
    <t>锁骨下动脉瘤切除伴人工血管置换术</t>
  </si>
  <si>
    <t>38.4500x003</t>
  </si>
  <si>
    <t>上腔静脉部分切除伴人工血管置换术</t>
  </si>
  <si>
    <t>38.4500x004</t>
  </si>
  <si>
    <t>肺动脉瘤切除伴补片修补术</t>
  </si>
  <si>
    <t>38.4500x007</t>
  </si>
  <si>
    <t>部分主动脉弓人工血管置换术</t>
  </si>
  <si>
    <t>38.4500x009</t>
  </si>
  <si>
    <t>次全主动脉人工血管置换术</t>
  </si>
  <si>
    <t>38.4500x010</t>
  </si>
  <si>
    <t>全主动脉弓人工血管置换术</t>
  </si>
  <si>
    <t>38.4500x011</t>
  </si>
  <si>
    <t>支架象鼻术</t>
  </si>
  <si>
    <t>38.4500x013</t>
  </si>
  <si>
    <t>升主动脉部分切除伴人工血管置换术</t>
  </si>
  <si>
    <t>38.4500x014</t>
  </si>
  <si>
    <t>胸主动脉部分切除伴人工血管置换术</t>
  </si>
  <si>
    <t>38.4500x015</t>
  </si>
  <si>
    <t>肺动脉瘤切除伴人工血管置换术</t>
  </si>
  <si>
    <t>38.4500x016</t>
  </si>
  <si>
    <t>全主动脉人工血管置换术</t>
  </si>
  <si>
    <t>38.4500x017</t>
  </si>
  <si>
    <t>主动脉弓中断矫治术</t>
  </si>
  <si>
    <t>38.4500x018</t>
  </si>
  <si>
    <t>主动脉瘤切除伴人工血管置换术</t>
  </si>
  <si>
    <t>38.4500x019</t>
  </si>
  <si>
    <t>主动脉部分切除伴人工血管置换术</t>
  </si>
  <si>
    <t>38.4500x020</t>
  </si>
  <si>
    <t>锁骨下动脉部分切除伴自体血管置换术</t>
  </si>
  <si>
    <t>38.4500x021</t>
  </si>
  <si>
    <t>胸主动脉部分切除伴自体血管置换术</t>
  </si>
  <si>
    <t>38.4500x022</t>
  </si>
  <si>
    <t>锁骨下静脉部分切除伴自体血管置换术</t>
  </si>
  <si>
    <t>38.4500x023</t>
  </si>
  <si>
    <t>肺动脉部分切除伴自体血管置换术</t>
  </si>
  <si>
    <t>38.4500x024</t>
  </si>
  <si>
    <t>无名动脉部分切除伴人工血管置换术</t>
  </si>
  <si>
    <t>38.4501</t>
  </si>
  <si>
    <t>主动脉部分切除伴置换术</t>
  </si>
  <si>
    <t>38.4502</t>
  </si>
  <si>
    <t>胸主动脉瘤切除伴置换术</t>
  </si>
  <si>
    <t>38.4503</t>
  </si>
  <si>
    <t>主动脉瓣和升主动脉置换和冠脉移植术（Bentall手术）</t>
  </si>
  <si>
    <t>38.4504</t>
  </si>
  <si>
    <t>全主动脉弓人工血管置换并支架象鼻手术（Sun's手术）</t>
  </si>
  <si>
    <t>38.4505</t>
  </si>
  <si>
    <t>保留主动脉窦的主动脉瓣和升主动脉替换术（Wheat手术）</t>
  </si>
  <si>
    <t>38.4506</t>
  </si>
  <si>
    <t>主动脉瓣和升主动脉置换术（Cabrol手术）</t>
  </si>
  <si>
    <t>38.4507</t>
  </si>
  <si>
    <t>保留主动脉瓣主动脉根部置换加冠状动脉移植术（David手术）</t>
  </si>
  <si>
    <t>38.4508</t>
  </si>
  <si>
    <t>锁骨下动脉瘤切除伴置换术</t>
  </si>
  <si>
    <t>38.4509</t>
  </si>
  <si>
    <t>锁骨下动脉部分切除伴置换术</t>
  </si>
  <si>
    <t>38.4510</t>
  </si>
  <si>
    <t>上腔静脉部分切除伴置换术</t>
  </si>
  <si>
    <t>38.4511</t>
  </si>
  <si>
    <t>胸腔镜升主动脉置换术</t>
  </si>
  <si>
    <t>38.4600</t>
  </si>
  <si>
    <t>腹动脉部分切除术伴置换术</t>
  </si>
  <si>
    <t>38.4600x001</t>
  </si>
  <si>
    <t>髂动脉部分切除术伴人工血管置换术</t>
  </si>
  <si>
    <t>38.4600x003</t>
  </si>
  <si>
    <t>髂动脉瘤切除伴人工血管置换术</t>
  </si>
  <si>
    <t>38.4600x004</t>
  </si>
  <si>
    <t>髂动脉部分切除伴自体血管置换术</t>
  </si>
  <si>
    <t>38.4600x005</t>
  </si>
  <si>
    <t>肝动脉部分切除伴自体血管置换术</t>
  </si>
  <si>
    <t>38.4600x006</t>
  </si>
  <si>
    <t>阴茎动脉部分切除伴自体血管置换术</t>
  </si>
  <si>
    <t>38.4601</t>
  </si>
  <si>
    <t>肾动脉瘤切除伴置换术</t>
  </si>
  <si>
    <t>38.4602</t>
  </si>
  <si>
    <t>脾动脉瘤切除伴置换术</t>
  </si>
  <si>
    <t>38.4603</t>
  </si>
  <si>
    <t>髂动脉部分切除伴置换术</t>
  </si>
  <si>
    <t>38.4604</t>
  </si>
  <si>
    <t>髂动脉瘤切除伴置换术</t>
  </si>
  <si>
    <t>38.4700</t>
  </si>
  <si>
    <t>腹部静脉血管部分切除术伴置换术</t>
  </si>
  <si>
    <t>38.4700x001</t>
  </si>
  <si>
    <t>下腔静脉部分切除伴人工血管置换术</t>
  </si>
  <si>
    <t>38.4700x002</t>
  </si>
  <si>
    <t>门静脉部分切除伴人工血管置换术</t>
  </si>
  <si>
    <t>38.4700x003</t>
  </si>
  <si>
    <t>门静脉部分切除伴自体血管置换术</t>
  </si>
  <si>
    <t>38.4700x004</t>
  </si>
  <si>
    <t>髂静脉部分切除伴人工血管置换术</t>
  </si>
  <si>
    <t>38.4700x005</t>
  </si>
  <si>
    <t>髂静脉部分切除伴自体血管置换术</t>
  </si>
  <si>
    <t>38.4701</t>
  </si>
  <si>
    <t>门静脉瘤切除伴置换术</t>
  </si>
  <si>
    <t>38.4702</t>
  </si>
  <si>
    <t>下腔静脉部分切除伴置换术</t>
  </si>
  <si>
    <t>38.4800</t>
  </si>
  <si>
    <t>下肢动脉部分切除术伴置换术</t>
  </si>
  <si>
    <t>38.4800x001</t>
  </si>
  <si>
    <t>腘动脉瘤切除伴人工血管置换术</t>
  </si>
  <si>
    <t>38.4800x002</t>
  </si>
  <si>
    <t>腘动脉部分切除伴人工血管置换术</t>
  </si>
  <si>
    <t>38.4800x003</t>
  </si>
  <si>
    <t>腘动脉部分切除伴自体血管置换术</t>
  </si>
  <si>
    <t>38.4800x004</t>
  </si>
  <si>
    <t>股动脉部分切除伴人工血管置换术</t>
  </si>
  <si>
    <t>38.4801</t>
  </si>
  <si>
    <t>腘动脉部分切除伴置换术</t>
  </si>
  <si>
    <t>38.4802</t>
  </si>
  <si>
    <t>股动脉部分切除伴置换术</t>
  </si>
  <si>
    <t>38.4803</t>
  </si>
  <si>
    <t>胫动脉部分切除伴置换术</t>
  </si>
  <si>
    <t>38.4804</t>
  </si>
  <si>
    <t>腘动脉瘤切除伴置换术</t>
  </si>
  <si>
    <t>38.4805</t>
  </si>
  <si>
    <t>股动脉瘤切除伴置换术</t>
  </si>
  <si>
    <t>38.4900</t>
  </si>
  <si>
    <t>下肢静脉部分切除术伴置换术</t>
  </si>
  <si>
    <t>38.4900x001</t>
  </si>
  <si>
    <t>下肢静脉部分切除伴人工血管置换术</t>
  </si>
  <si>
    <t>38.4900x002</t>
  </si>
  <si>
    <t>下肢静脉部分切除伴自体血管移植术</t>
  </si>
  <si>
    <t>38.5000</t>
  </si>
  <si>
    <t>静脉曲张的结扎术和剥脱术</t>
  </si>
  <si>
    <t>38.5100</t>
  </si>
  <si>
    <t>颅内血管静脉曲张的结扎术和剥脱术</t>
  </si>
  <si>
    <t>38.5200</t>
  </si>
  <si>
    <t>头和颈部其他血管静脉曲张的结扎术和剥脱术</t>
  </si>
  <si>
    <t>38.5200x001</t>
  </si>
  <si>
    <t>眶静脉曲张结扎术</t>
  </si>
  <si>
    <t>38.5201</t>
  </si>
  <si>
    <t>头部静脉曲张的结扎术和剥脱术</t>
  </si>
  <si>
    <t>38.5202</t>
  </si>
  <si>
    <t>颈部静脉曲张的结扎术和剥脱术</t>
  </si>
  <si>
    <t>38.5300</t>
  </si>
  <si>
    <t>上肢血管静脉曲张的结扎术和剥脱术</t>
  </si>
  <si>
    <t>38.5500</t>
  </si>
  <si>
    <t>胸部血管静脉曲张的结扎术和剥脱术</t>
  </si>
  <si>
    <t>38.5700</t>
  </si>
  <si>
    <t>腹部静脉静脉曲张的结扎术和剥脱术</t>
  </si>
  <si>
    <t>38.5701</t>
  </si>
  <si>
    <t>十二指肠静脉曲张结扎术</t>
  </si>
  <si>
    <t>38.5702</t>
  </si>
  <si>
    <t>阴茎静脉曲张结扎术</t>
  </si>
  <si>
    <t>38.5900</t>
  </si>
  <si>
    <t>下肢静脉曲张的结扎术和剥脱术</t>
  </si>
  <si>
    <t>38.5900x003</t>
  </si>
  <si>
    <t>大隐静脉主干激光闭合术</t>
  </si>
  <si>
    <t>38.5900x005</t>
  </si>
  <si>
    <t>下肢静脉剥脱术</t>
  </si>
  <si>
    <t>38.5900x008</t>
  </si>
  <si>
    <t>大隐静脉高位结扎电凝术</t>
  </si>
  <si>
    <t>38.5900x009</t>
  </si>
  <si>
    <t>下肢静脉曲张刨吸术（Trivex系统）</t>
  </si>
  <si>
    <t>38.5900x010</t>
  </si>
  <si>
    <t>大隐静脉射频消融术</t>
  </si>
  <si>
    <t>38.5901</t>
  </si>
  <si>
    <t>大隐静脉高位结扎和剥脱术</t>
  </si>
  <si>
    <t>38.5902</t>
  </si>
  <si>
    <t>大隐静脉曲张结扎术</t>
  </si>
  <si>
    <t>38.5903</t>
  </si>
  <si>
    <t>大隐静脉曲张剥脱术</t>
  </si>
  <si>
    <t>38.5904</t>
  </si>
  <si>
    <t>小隐静脉曲张结扎术</t>
  </si>
  <si>
    <t>38.5905</t>
  </si>
  <si>
    <t>小隐静脉曲张剥脱术</t>
  </si>
  <si>
    <t>38.5906</t>
  </si>
  <si>
    <t>小隐静脉高位结扎和剥脱术</t>
  </si>
  <si>
    <t>38.5907</t>
  </si>
  <si>
    <t>大隐静脉曲张分段切除术</t>
  </si>
  <si>
    <t>38.6000</t>
  </si>
  <si>
    <t>血管的其他切除术</t>
  </si>
  <si>
    <t>38.6000x010</t>
  </si>
  <si>
    <t>静脉内异物取出术</t>
  </si>
  <si>
    <t>38.6000x011</t>
  </si>
  <si>
    <t>躯干部血管瘤切除术</t>
  </si>
  <si>
    <t>38.6000x012</t>
  </si>
  <si>
    <t>血管病损切除术</t>
  </si>
  <si>
    <t>38.6000x013</t>
  </si>
  <si>
    <t>血管球瘤切除术</t>
  </si>
  <si>
    <t>38.6100</t>
  </si>
  <si>
    <t>颅内血管其他切除术</t>
  </si>
  <si>
    <t>38.6100x001</t>
  </si>
  <si>
    <t>脊髓畸形血管切除术</t>
  </si>
  <si>
    <t>38.6100x002</t>
  </si>
  <si>
    <t>颅内动脉瘤切除术</t>
  </si>
  <si>
    <t>38.6100x005</t>
  </si>
  <si>
    <t>椎管内畸形血管切除术</t>
  </si>
  <si>
    <t>38.6101</t>
  </si>
  <si>
    <t>颅内血管畸形切除术</t>
  </si>
  <si>
    <t>38.6200</t>
  </si>
  <si>
    <t>头和颈部其他血管的其他切除术</t>
  </si>
  <si>
    <t>38.6200x002</t>
  </si>
  <si>
    <t>颈静脉瘤切除术</t>
  </si>
  <si>
    <t>38.6200x003</t>
  </si>
  <si>
    <t>颈静脉扩张切除术</t>
  </si>
  <si>
    <t>38.6200x005</t>
  </si>
  <si>
    <t>颈动脉瘤切除术</t>
  </si>
  <si>
    <t>38.6200x006</t>
  </si>
  <si>
    <t>颈外动脉瘤切除术</t>
  </si>
  <si>
    <t>38.6200x007</t>
  </si>
  <si>
    <t>颈外静脉瘤切除术</t>
  </si>
  <si>
    <t>38.6200x008</t>
  </si>
  <si>
    <t>颈动脉病损切除术</t>
  </si>
  <si>
    <t>38.6200x009</t>
  </si>
  <si>
    <t>颈静脉病损切除术</t>
  </si>
  <si>
    <t>38.6200x010</t>
  </si>
  <si>
    <t>颈动脉外膜剥离术</t>
  </si>
  <si>
    <t>38.6201</t>
  </si>
  <si>
    <t>颈部血管瘤切除术</t>
  </si>
  <si>
    <t>38.6300</t>
  </si>
  <si>
    <t>上肢血管的其他切除术</t>
  </si>
  <si>
    <t>38.6300x001</t>
  </si>
  <si>
    <t>肱动脉瘤切除术</t>
  </si>
  <si>
    <t>38.6301</t>
  </si>
  <si>
    <t>上肢动脉瘤切除术</t>
  </si>
  <si>
    <t>38.6302</t>
  </si>
  <si>
    <t>上肢血管病损切除术</t>
  </si>
  <si>
    <t>38.6400</t>
  </si>
  <si>
    <t>主动脉的其他切除术</t>
  </si>
  <si>
    <t>38.6400x001</t>
  </si>
  <si>
    <t>腹主动脉瘤切除术</t>
  </si>
  <si>
    <t>38.6401</t>
  </si>
  <si>
    <t>主动脉病损切除术</t>
  </si>
  <si>
    <t>38.6402</t>
  </si>
  <si>
    <t>主动脉瘤切除术</t>
  </si>
  <si>
    <t>38.6500</t>
  </si>
  <si>
    <t>胸部血管的其他切除术</t>
  </si>
  <si>
    <t>38.6500x001</t>
  </si>
  <si>
    <t>头臂干动脉瘤切除[无名动脉瘤切除术]</t>
  </si>
  <si>
    <t>38.6500x002</t>
  </si>
  <si>
    <t>头臂静脉病损切除术[无名静脉病损切除术]</t>
  </si>
  <si>
    <t>38.6500x003</t>
  </si>
  <si>
    <t>肺动脉病损切除术</t>
  </si>
  <si>
    <t>38.6500x004</t>
  </si>
  <si>
    <t>胸腔镜下肺动脉病损切除术</t>
  </si>
  <si>
    <t>38.6500x005</t>
  </si>
  <si>
    <t>上腔静脉病损切除术</t>
  </si>
  <si>
    <t>38.6500x006</t>
  </si>
  <si>
    <t>经右心房下腔静脉破膜术</t>
  </si>
  <si>
    <t>38.6501</t>
  </si>
  <si>
    <t>无名静脉病损切除术</t>
  </si>
  <si>
    <t>38.6600</t>
  </si>
  <si>
    <t>腹部动脉的其他切除术</t>
  </si>
  <si>
    <t>38.6600x002</t>
  </si>
  <si>
    <t>肝动脉瘤切除术</t>
  </si>
  <si>
    <t>38.6600x003</t>
  </si>
  <si>
    <t>髂动脉部分切除术</t>
  </si>
  <si>
    <t>38.6600x004</t>
  </si>
  <si>
    <t>肠系膜动脉切除术</t>
  </si>
  <si>
    <t>38.6601</t>
  </si>
  <si>
    <t>脾动脉瘤切除术</t>
  </si>
  <si>
    <t>38.6602</t>
  </si>
  <si>
    <t>肾动脉瘤切除术</t>
  </si>
  <si>
    <t>38.6700</t>
  </si>
  <si>
    <t>腹部静脉的其他切除术</t>
  </si>
  <si>
    <t>38.6700x003</t>
  </si>
  <si>
    <t>门静脉部分切除术</t>
  </si>
  <si>
    <t>38.6700x005</t>
  </si>
  <si>
    <t>腹腔静脉瘤切除术</t>
  </si>
  <si>
    <t>38.6701</t>
  </si>
  <si>
    <t>下腔静脉病损切除术</t>
  </si>
  <si>
    <t>38.6702</t>
  </si>
  <si>
    <t>门静脉病损切除术</t>
  </si>
  <si>
    <t>38.6703</t>
  </si>
  <si>
    <t>肾静脉病损切除术</t>
  </si>
  <si>
    <t>38.6704</t>
  </si>
  <si>
    <t>肝静脉病损切除术</t>
  </si>
  <si>
    <t>38.6705</t>
  </si>
  <si>
    <t>肠系膜上静脉病损切除术</t>
  </si>
  <si>
    <t>38.6706</t>
  </si>
  <si>
    <t>髂静脉病损切除术</t>
  </si>
  <si>
    <t>38.6800</t>
  </si>
  <si>
    <t>下肢动脉的其他切除术</t>
  </si>
  <si>
    <t>38.6800x002</t>
  </si>
  <si>
    <t>下肢动脉病损切除术</t>
  </si>
  <si>
    <t>38.6801</t>
  </si>
  <si>
    <t>腘动脉瘤切除术</t>
  </si>
  <si>
    <t>38.6802</t>
  </si>
  <si>
    <t>股动脉瘤切除术</t>
  </si>
  <si>
    <t>38.6900</t>
  </si>
  <si>
    <t>下肢静脉的其他切除术</t>
  </si>
  <si>
    <t>38.6901</t>
  </si>
  <si>
    <t>下肢静脉病损切除术</t>
  </si>
  <si>
    <t>38.7x00</t>
  </si>
  <si>
    <t>腔静脉截断</t>
  </si>
  <si>
    <t>38.7x00x008</t>
  </si>
  <si>
    <t>左上腔静脉结扎术</t>
  </si>
  <si>
    <t>38.7x00x009</t>
  </si>
  <si>
    <t>上腔静脉封堵术</t>
  </si>
  <si>
    <t>38.7x00x010</t>
  </si>
  <si>
    <t>垂直静脉结扎术</t>
  </si>
  <si>
    <t>38.7x01</t>
  </si>
  <si>
    <t>腔静脉结扎术</t>
  </si>
  <si>
    <t>38.7x02</t>
  </si>
  <si>
    <t>腔静脉折叠术</t>
  </si>
  <si>
    <t>38.7x03</t>
  </si>
  <si>
    <t>上腔静脉滤器置入术</t>
  </si>
  <si>
    <t>38.7x04</t>
  </si>
  <si>
    <t>下腔静脉滤器置入术</t>
  </si>
  <si>
    <t>38.8000</t>
  </si>
  <si>
    <t>血管的其他手术闭合</t>
  </si>
  <si>
    <t>38.8100</t>
  </si>
  <si>
    <t>颅内血管的其他手术闭合</t>
  </si>
  <si>
    <t>38.8100x004</t>
  </si>
  <si>
    <t>椎动脉结扎术</t>
  </si>
  <si>
    <t>38.8101</t>
  </si>
  <si>
    <t>颅内血管畸形夹闭术</t>
  </si>
  <si>
    <t>38.8200</t>
  </si>
  <si>
    <t>头和颈部其他血管的其他手术闭合</t>
  </si>
  <si>
    <t>38.8200x003</t>
  </si>
  <si>
    <t>颈内动脉结扎术</t>
  </si>
  <si>
    <t>38.8200x005</t>
  </si>
  <si>
    <t>颈内静脉结扎术</t>
  </si>
  <si>
    <t>38.8200x006</t>
  </si>
  <si>
    <t>颈前静脉结扎术</t>
  </si>
  <si>
    <t>38.8200x007</t>
  </si>
  <si>
    <t>颈总动脉结扎术</t>
  </si>
  <si>
    <t>38.8200x008</t>
  </si>
  <si>
    <t>颈外动脉结扎术</t>
  </si>
  <si>
    <t>38.8200x009</t>
  </si>
  <si>
    <t>颞动脉结扎术</t>
  </si>
  <si>
    <t>38.8201</t>
  </si>
  <si>
    <t>颈动脉结扎术</t>
  </si>
  <si>
    <t>38.8202</t>
  </si>
  <si>
    <t>颈静脉结扎术</t>
  </si>
  <si>
    <t>38.8203</t>
  </si>
  <si>
    <t>舌动脉结扎术</t>
  </si>
  <si>
    <t>38.8300</t>
  </si>
  <si>
    <t>上肢血管的其他手术闭合</t>
  </si>
  <si>
    <t>38.8300x004</t>
  </si>
  <si>
    <t>上肢血管结扎术</t>
  </si>
  <si>
    <t>38.8301</t>
  </si>
  <si>
    <t>尺动脉结扎术</t>
  </si>
  <si>
    <t>38.8302</t>
  </si>
  <si>
    <t>肱动脉结扎术</t>
  </si>
  <si>
    <t>38.8303</t>
  </si>
  <si>
    <t>桡动脉结扎术</t>
  </si>
  <si>
    <t>38.8400</t>
  </si>
  <si>
    <t>主动脉的其他手术闭合</t>
  </si>
  <si>
    <t>38.8401</t>
  </si>
  <si>
    <t>主动脉结扎术</t>
  </si>
  <si>
    <t>38.8500</t>
  </si>
  <si>
    <t>胸部血管的其他手术闭合</t>
  </si>
  <si>
    <t>38.8500x001</t>
  </si>
  <si>
    <t>动脉导管结扎术</t>
  </si>
  <si>
    <t>38.8500x010</t>
  </si>
  <si>
    <t>胸壁血管结扎术</t>
  </si>
  <si>
    <t>38.8500x012</t>
  </si>
  <si>
    <t>动脉导管未闭切断缝合术</t>
  </si>
  <si>
    <t>38.8500x013</t>
  </si>
  <si>
    <t>体-肺动脉侧支结扎术</t>
  </si>
  <si>
    <t>38.8500x016</t>
  </si>
  <si>
    <t>奇静脉结扎术</t>
  </si>
  <si>
    <t>38.8500x017</t>
  </si>
  <si>
    <t>胸腔镜下肋间动脉结扎术</t>
  </si>
  <si>
    <t>38.8500x018</t>
  </si>
  <si>
    <t>胸腔镜下支气管动脉结扎术</t>
  </si>
  <si>
    <t>38.8500x019</t>
  </si>
  <si>
    <t>体-肺侧枝汇聚术</t>
  </si>
  <si>
    <t>38.8501</t>
  </si>
  <si>
    <t>肺动脉环缩术</t>
  </si>
  <si>
    <t>38.8502</t>
  </si>
  <si>
    <t>肺动脉结扎术</t>
  </si>
  <si>
    <t>38.8503</t>
  </si>
  <si>
    <t>肋间动脉结扎术</t>
  </si>
  <si>
    <t>38.8504</t>
  </si>
  <si>
    <t>锁骨下动脉结扎术</t>
  </si>
  <si>
    <t>38.8505</t>
  </si>
  <si>
    <t>动脉导管未闭结扎术</t>
  </si>
  <si>
    <t>38.8600</t>
  </si>
  <si>
    <t>腹动脉的其他手术闭合</t>
  </si>
  <si>
    <t>38.8600x004</t>
  </si>
  <si>
    <t>腹壁血管结扎术</t>
  </si>
  <si>
    <t>38.8600x005</t>
  </si>
  <si>
    <t>腹膜血管结扎术</t>
  </si>
  <si>
    <t>38.8601</t>
  </si>
  <si>
    <t>大网膜动脉结扎术</t>
  </si>
  <si>
    <t>38.8602</t>
  </si>
  <si>
    <t>胃动脉结扎术</t>
  </si>
  <si>
    <t>38.8603</t>
  </si>
  <si>
    <t>胆囊动脉结扎术</t>
  </si>
  <si>
    <t>38.8604</t>
  </si>
  <si>
    <t>肠系膜动脉结扎术</t>
  </si>
  <si>
    <t>38.8605</t>
  </si>
  <si>
    <t>肝动脉结扎术</t>
  </si>
  <si>
    <t>38.8606</t>
  </si>
  <si>
    <t>脾动脉结扎术</t>
  </si>
  <si>
    <t>38.8607</t>
  </si>
  <si>
    <t>髂动脉结扎术</t>
  </si>
  <si>
    <t>38.8608</t>
  </si>
  <si>
    <t>肾动脉结扎术</t>
  </si>
  <si>
    <t>38.8609</t>
  </si>
  <si>
    <t>子宫动脉结扎术</t>
  </si>
  <si>
    <t>38.8700</t>
  </si>
  <si>
    <t>腹静脉的其他手术闭合</t>
  </si>
  <si>
    <t>38.8700x001</t>
  </si>
  <si>
    <t>腹部静脉结扎术</t>
  </si>
  <si>
    <t>38.8700x002</t>
  </si>
  <si>
    <t>卵巢动静脉高位结扎术</t>
  </si>
  <si>
    <t>38.8700x008</t>
  </si>
  <si>
    <t>子宫动静脉高位结扎术</t>
  </si>
  <si>
    <t>38.8700x009</t>
  </si>
  <si>
    <t>腹腔镜下卵巢动静脉高位结扎术</t>
  </si>
  <si>
    <t>38.8700x010</t>
  </si>
  <si>
    <t>髂静脉结扎术</t>
  </si>
  <si>
    <t>38.8700x011</t>
  </si>
  <si>
    <t>腹腔镜下门静脉结扎术</t>
  </si>
  <si>
    <t>38.8700x012</t>
  </si>
  <si>
    <t>腹腔镜下脾动脉结扎术</t>
  </si>
  <si>
    <t>38.8701</t>
  </si>
  <si>
    <t>肠系膜静脉结扎术</t>
  </si>
  <si>
    <t>38.8702</t>
  </si>
  <si>
    <t>子宫静脉高位结扎术</t>
  </si>
  <si>
    <t>38.8703</t>
  </si>
  <si>
    <t>肾静脉结扎术</t>
  </si>
  <si>
    <t>38.8704</t>
  </si>
  <si>
    <t>门静脉结扎术</t>
  </si>
  <si>
    <t>38.8705</t>
  </si>
  <si>
    <t>阴茎静脉结扎术</t>
  </si>
  <si>
    <t>38.8800</t>
  </si>
  <si>
    <t>下肢动脉的其他手术闭合</t>
  </si>
  <si>
    <t>38.8800x002</t>
  </si>
  <si>
    <t>髂内动脉结扎术</t>
  </si>
  <si>
    <t>38.8800x003</t>
  </si>
  <si>
    <t>股深动脉结扎术</t>
  </si>
  <si>
    <t>38.8800x004</t>
  </si>
  <si>
    <t>股浅动脉结扎术</t>
  </si>
  <si>
    <t>38.8800x005</t>
  </si>
  <si>
    <t>股总动脉结扎术</t>
  </si>
  <si>
    <t>38.8801</t>
  </si>
  <si>
    <t>下肢动脉结扎术</t>
  </si>
  <si>
    <t>38.8900</t>
  </si>
  <si>
    <t>下肢静脉的其他手术闭合</t>
  </si>
  <si>
    <t>38.8900x001</t>
  </si>
  <si>
    <t>下肢静脉滤器置入术</t>
  </si>
  <si>
    <t>38.8901</t>
  </si>
  <si>
    <t>下肢静脉结扎术</t>
  </si>
  <si>
    <t>38.9100</t>
  </si>
  <si>
    <t>动脉导管插入术</t>
  </si>
  <si>
    <t>38.9100x601</t>
  </si>
  <si>
    <t>肝动脉插管术</t>
  </si>
  <si>
    <t>38.9100x602</t>
  </si>
  <si>
    <t>髂内动脉插管术</t>
  </si>
  <si>
    <t>38.9200</t>
  </si>
  <si>
    <t>脐静脉导管插入术</t>
  </si>
  <si>
    <t>38.9300</t>
  </si>
  <si>
    <t>静脉导管插入术</t>
  </si>
  <si>
    <t>38.9300x001</t>
  </si>
  <si>
    <t>经皮岩下窦静脉取血术（IPSS）</t>
  </si>
  <si>
    <t>38.9300x002</t>
  </si>
  <si>
    <t>经皮肾上腺静脉取血术</t>
  </si>
  <si>
    <t>38.9300x003</t>
  </si>
  <si>
    <t>经皮肾静脉取血术</t>
  </si>
  <si>
    <t>38.9300x004</t>
  </si>
  <si>
    <t>经皮上腔静脉取血术</t>
  </si>
  <si>
    <t>38.9300x005</t>
  </si>
  <si>
    <t>经皮下腔静脉取血术</t>
  </si>
  <si>
    <t>38.9300x006</t>
  </si>
  <si>
    <t>经皮甲状旁腺静脉取血术</t>
  </si>
  <si>
    <t>38.9300x007</t>
  </si>
  <si>
    <t>经皮奇静脉取血术</t>
  </si>
  <si>
    <t>38.9300x008</t>
  </si>
  <si>
    <t>经皮肝静脉取血术</t>
  </si>
  <si>
    <t>38.9300x201</t>
  </si>
  <si>
    <t>颈静脉插管术</t>
  </si>
  <si>
    <t>38.9300x202</t>
  </si>
  <si>
    <t>经皮颈静脉肝内门静脉-腔静脉置管术</t>
  </si>
  <si>
    <t>38.9300x701</t>
  </si>
  <si>
    <t>肝静脉插管术</t>
  </si>
  <si>
    <t>38.9300x702</t>
  </si>
  <si>
    <t>肾静脉插管术</t>
  </si>
  <si>
    <t>38.9300x901</t>
  </si>
  <si>
    <t>大隐静脉插管术</t>
  </si>
  <si>
    <t>38.9301</t>
  </si>
  <si>
    <t>经外周静脉穿刺中心静脉置管术</t>
  </si>
  <si>
    <t>38.9302</t>
  </si>
  <si>
    <t>颈内静脉穿刺中心静脉置管术</t>
  </si>
  <si>
    <t>38.9303</t>
  </si>
  <si>
    <t>锁骨下静脉穿刺中心静脉置管术</t>
  </si>
  <si>
    <t>38.9304</t>
  </si>
  <si>
    <t>股静脉穿刺置管术</t>
  </si>
  <si>
    <t>38.9400</t>
  </si>
  <si>
    <t>静脉缩短</t>
  </si>
  <si>
    <t>38.9500</t>
  </si>
  <si>
    <t>静脉导管插入术，为肾透析</t>
  </si>
  <si>
    <t>38.9501</t>
  </si>
  <si>
    <t>为肾透析半永久静脉插管术</t>
  </si>
  <si>
    <t>38.9502</t>
  </si>
  <si>
    <t>为肾透析的临时静脉插管术</t>
  </si>
  <si>
    <t>38.9700</t>
  </si>
  <si>
    <t>中心静脉导管置换伴有诱导</t>
  </si>
  <si>
    <t>38.9700x002</t>
  </si>
  <si>
    <t>引导下中心静脉置管术</t>
  </si>
  <si>
    <t>38.9800</t>
  </si>
  <si>
    <t>动脉其他穿刺</t>
  </si>
  <si>
    <t>38.9800x001</t>
  </si>
  <si>
    <t>动脉穿刺术</t>
  </si>
  <si>
    <t>38.9800x801</t>
  </si>
  <si>
    <t>股动脉穿刺术</t>
  </si>
  <si>
    <t>38.9900</t>
  </si>
  <si>
    <t>静脉其他穿刺</t>
  </si>
  <si>
    <t>38.9900x002</t>
  </si>
  <si>
    <t>静脉穿刺术</t>
  </si>
  <si>
    <t>38.9900x501</t>
  </si>
  <si>
    <t>锁骨下静脉穿刺术</t>
  </si>
  <si>
    <t>38.9900x701</t>
  </si>
  <si>
    <t>脐静脉穿刺术</t>
  </si>
  <si>
    <t>38.9900x901</t>
  </si>
  <si>
    <t>股静脉穿刺术</t>
  </si>
  <si>
    <t>39.0x00</t>
  </si>
  <si>
    <t>体动脉至肺动脉的分流术</t>
  </si>
  <si>
    <t>39.0x01</t>
  </si>
  <si>
    <t>升主动脉-肺动脉吻合术</t>
  </si>
  <si>
    <t>39.0x02</t>
  </si>
  <si>
    <t>锁骨下动脉-肺动脉吻合术</t>
  </si>
  <si>
    <t>39.0x03</t>
  </si>
  <si>
    <t>无名动脉-肺动脉吻合术</t>
  </si>
  <si>
    <t>39.0x04</t>
  </si>
  <si>
    <t>主动脉-肺动脉吻合术</t>
  </si>
  <si>
    <t>39.0x05</t>
  </si>
  <si>
    <t>降主动脉-肺动脉吻合术</t>
  </si>
  <si>
    <t>39.1x00</t>
  </si>
  <si>
    <t>腹内静脉分流术</t>
  </si>
  <si>
    <t>39.1x00x006</t>
  </si>
  <si>
    <t>肾静脉-下腔静脉吻合术</t>
  </si>
  <si>
    <t>39.1x00x007</t>
  </si>
  <si>
    <t>肠系膜上静脉-右心房人工血管分流术</t>
  </si>
  <si>
    <t>39.1x00x008</t>
  </si>
  <si>
    <t>脾静脉-下腔静脉人工血管分流术</t>
  </si>
  <si>
    <t>39.1x00x009</t>
  </si>
  <si>
    <t>肠系膜上静脉-下腔静脉颈内静脉搭桥术</t>
  </si>
  <si>
    <t>39.1x00x010</t>
  </si>
  <si>
    <t>肠系膜上静脉-下腔静脉人工血管搭桥术</t>
  </si>
  <si>
    <t>39.1x00x011</t>
  </si>
  <si>
    <t>肠系膜上静脉-下腔静脉-右心房人工血管搭桥术</t>
  </si>
  <si>
    <t>39.1x00x012</t>
  </si>
  <si>
    <t>颈外静脉-大隐静脉分流术</t>
  </si>
  <si>
    <t>39.1x00x013</t>
  </si>
  <si>
    <t>胃冠状静脉-肾静脉吻合术</t>
  </si>
  <si>
    <t>39.1x00x014</t>
  </si>
  <si>
    <t>无名静脉-上腔静脉人工血管搭桥术</t>
  </si>
  <si>
    <t>39.1x00x015</t>
  </si>
  <si>
    <t>无名静脉-右心耳人工血管搭桥术</t>
  </si>
  <si>
    <t>39.1x00x016</t>
  </si>
  <si>
    <t>下腔静脉-右心耳人工血管搭桥术</t>
  </si>
  <si>
    <t>39.1x00x017</t>
  </si>
  <si>
    <t>下腔静脉-右心房人工血管搭桥术</t>
  </si>
  <si>
    <t>39.1x00x018</t>
  </si>
  <si>
    <t>腔静脉－右心房人工血管搭桥术</t>
  </si>
  <si>
    <t>39.1x00x019</t>
  </si>
  <si>
    <t>上腔静脉-右心房人工血管搭桥术</t>
  </si>
  <si>
    <t>39.1x00x020</t>
  </si>
  <si>
    <t>胃左动脉-门静脉吻合术</t>
  </si>
  <si>
    <t>39.1x00x021</t>
  </si>
  <si>
    <t>门静脉-门静脉吻合术</t>
  </si>
  <si>
    <t>39.1x00x022</t>
  </si>
  <si>
    <t>脾静脉-门静脉吻合术</t>
  </si>
  <si>
    <t>39.1x00x023</t>
  </si>
  <si>
    <t>肠系膜静脉-门静脉吻合术</t>
  </si>
  <si>
    <t>39.1x00x024</t>
  </si>
  <si>
    <t>肝下下腔静脉-肝上下腔静脉人工血管搭桥术</t>
  </si>
  <si>
    <t>39.1x01</t>
  </si>
  <si>
    <t>肠系膜静脉-腔静脉吻合术</t>
  </si>
  <si>
    <t>39.1x02</t>
  </si>
  <si>
    <t>肠系膜上静脉-下腔静脉-右心房搭桥术</t>
  </si>
  <si>
    <t>39.1x03</t>
  </si>
  <si>
    <t>门静脉-腔静脉吻合术</t>
  </si>
  <si>
    <t>39.1x04</t>
  </si>
  <si>
    <t>肾静脉-腔静脉吻合术</t>
  </si>
  <si>
    <t>39.1x05</t>
  </si>
  <si>
    <t>肠系膜上静脉-下腔静脉吻合术</t>
  </si>
  <si>
    <t>39.1x06</t>
  </si>
  <si>
    <t>脾静脉-腔静脉吻合术</t>
  </si>
  <si>
    <t>39.1x07</t>
  </si>
  <si>
    <t>脾静脉-肾静脉吻合术</t>
  </si>
  <si>
    <t>39.1x08</t>
  </si>
  <si>
    <t>肝圆韧带架桥门静脉-下腔静脉吻合术</t>
  </si>
  <si>
    <t>39.1x09</t>
  </si>
  <si>
    <t>肝圆韧带架桥肠系膜上静脉-下腔静脉吻合术</t>
  </si>
  <si>
    <t>39.1x10</t>
  </si>
  <si>
    <t>经颈静脉肝内门体静脉吻合术</t>
  </si>
  <si>
    <t>39.2100</t>
  </si>
  <si>
    <t>腔静脉-肺动脉吻合术</t>
  </si>
  <si>
    <t>39.2100x001</t>
  </si>
  <si>
    <t>肺动脉-上腔静脉分流术</t>
  </si>
  <si>
    <t>39.2100x003</t>
  </si>
  <si>
    <t>单向肺动脉-上腔静脉分流术[单向Glenn手术]</t>
  </si>
  <si>
    <t>39.2100x004</t>
  </si>
  <si>
    <t>双向肺动脉-上腔静脉分流术[双向Glenn手术]</t>
  </si>
  <si>
    <t>39.2100x005</t>
  </si>
  <si>
    <t>双侧双向肺动脉-上腔静脉分流术[双侧双向Glenn手术]</t>
  </si>
  <si>
    <t>39.2100x006</t>
  </si>
  <si>
    <t>侧通道全腔静脉-肺动脉吻合术</t>
  </si>
  <si>
    <t>39.2100x007</t>
  </si>
  <si>
    <t>外通道全腔静脉-肺动脉吻合术</t>
  </si>
  <si>
    <t>39.2101</t>
  </si>
  <si>
    <t>腔静脉-右心房搭桥术</t>
  </si>
  <si>
    <t>39.2102</t>
  </si>
  <si>
    <t>上腔静脉-右肺动脉吻合术</t>
  </si>
  <si>
    <t>39.2200</t>
  </si>
  <si>
    <t>主动脉-锁骨下-颈动脉搭桥</t>
  </si>
  <si>
    <t>39.2200x001</t>
  </si>
  <si>
    <t>降主动脉-锁骨下动脉人工血管搭桥术</t>
  </si>
  <si>
    <t>39.2200x002</t>
  </si>
  <si>
    <t>颈外动脉-颈内动脉人工血管搭桥术</t>
  </si>
  <si>
    <t>39.2200x003</t>
  </si>
  <si>
    <t>颈总动脉-肱动脉自体血管搭桥术</t>
  </si>
  <si>
    <t>39.2200x004</t>
  </si>
  <si>
    <t>颈总动脉-锁骨下动脉搭桥术</t>
  </si>
  <si>
    <t>39.2200x005</t>
  </si>
  <si>
    <t>颈总动脉-腋动脉自体血管搭桥术</t>
  </si>
  <si>
    <t>39.2200x006</t>
  </si>
  <si>
    <t>颈总动脉-腋动脉人工血管搭桥术</t>
  </si>
  <si>
    <t>39.2200x008</t>
  </si>
  <si>
    <t>升主动脉-颈总动脉人工血管搭桥术</t>
  </si>
  <si>
    <t>39.2200x009</t>
  </si>
  <si>
    <t>升主动脉-锁骨下动脉人工血管搭桥术</t>
  </si>
  <si>
    <t>39.2200x010</t>
  </si>
  <si>
    <t>升主动脉-腋动脉人工血管搭桥术</t>
  </si>
  <si>
    <t>39.2200x011</t>
  </si>
  <si>
    <t>锁骨下动脉-肱动脉自体血管搭桥术</t>
  </si>
  <si>
    <t>39.2200x012</t>
  </si>
  <si>
    <t>主动脉-颈动脉人工血管搭桥术</t>
  </si>
  <si>
    <t>39.2200x014</t>
  </si>
  <si>
    <t>锁骨下动脉-肱动脉人工血管搭桥术</t>
  </si>
  <si>
    <t>39.2200x015</t>
  </si>
  <si>
    <t>升主动脉-头臂血管人工血管搭桥术</t>
  </si>
  <si>
    <t>39.2200x016</t>
  </si>
  <si>
    <t>升主动脉-无名动脉人工血管搭桥术</t>
  </si>
  <si>
    <t>39.2200x017</t>
  </si>
  <si>
    <t>颈内静脉-锁骨下静脉自体血管搭桥术</t>
  </si>
  <si>
    <t>39.2200x018</t>
  </si>
  <si>
    <t>颈外动脉-颈内动脉自体血管搭桥术</t>
  </si>
  <si>
    <t>39.2200x019</t>
  </si>
  <si>
    <t>颈总动脉-肱动脉人工血管搭桥术</t>
  </si>
  <si>
    <t>39.2200x020</t>
  </si>
  <si>
    <t>颈内静脉-大隐静脉分流术</t>
  </si>
  <si>
    <t>39.2200x021</t>
  </si>
  <si>
    <t>主动脉-锁骨下动脉-颈动脉搭桥术</t>
  </si>
  <si>
    <t>39.2200x022</t>
  </si>
  <si>
    <t>左颈总动脉-右颈总动脉人工血管搭桥术</t>
  </si>
  <si>
    <t>39.2200x023</t>
  </si>
  <si>
    <t xml:space="preserve">椎动脉-锁骨下动脉人工血管搭桥术  </t>
  </si>
  <si>
    <t>39.2200x024</t>
  </si>
  <si>
    <t>锁骨下动脉-无名动脉人工血管搭桥术</t>
  </si>
  <si>
    <t>39.2200x025</t>
  </si>
  <si>
    <t>锁骨下动脉-无名动脉自体血管搭桥术</t>
  </si>
  <si>
    <t>39.2200x026</t>
  </si>
  <si>
    <t>升主动脉-降主动脉人工血管搭桥术</t>
  </si>
  <si>
    <t>39.2201</t>
  </si>
  <si>
    <t>主动脉-锁骨下动脉-肱动脉搭桥术</t>
  </si>
  <si>
    <t>39.2202</t>
  </si>
  <si>
    <t>锁骨下动脉-肱动脉搭桥术</t>
  </si>
  <si>
    <t>39.2203</t>
  </si>
  <si>
    <t>主动脉-颈动脉搭桥术</t>
  </si>
  <si>
    <t>39.2204</t>
  </si>
  <si>
    <t>主动脉-锁骨下动脉搭桥术</t>
  </si>
  <si>
    <t>39.2205</t>
  </si>
  <si>
    <t>颈动脉-颈动脉搭桥术</t>
  </si>
  <si>
    <t>39.2206</t>
  </si>
  <si>
    <t>颈动脉-腋动脉搭桥术</t>
  </si>
  <si>
    <t>39.2207</t>
  </si>
  <si>
    <t>主动脉-颈动脉-腋动脉搭桥术</t>
  </si>
  <si>
    <t>39.2208</t>
  </si>
  <si>
    <t>颈动脉-锁骨下动脉搭桥术</t>
  </si>
  <si>
    <t>39.2209</t>
  </si>
  <si>
    <t>颈动脉-锁骨上动脉搭桥术</t>
  </si>
  <si>
    <t>39.2210</t>
  </si>
  <si>
    <t>锁骨下动脉-锁骨下动脉搭桥术</t>
  </si>
  <si>
    <t>39.2211</t>
  </si>
  <si>
    <t>颈动脉-肱动脉搭桥术</t>
  </si>
  <si>
    <t>39.2212</t>
  </si>
  <si>
    <t>主动脉-肱动脉搭桥术</t>
  </si>
  <si>
    <t>39.2300</t>
  </si>
  <si>
    <t>其他胸内血管分流术或搭桥</t>
  </si>
  <si>
    <t>39.2300x003</t>
  </si>
  <si>
    <t>肺动脉融合术</t>
  </si>
  <si>
    <t>39.2300x004</t>
  </si>
  <si>
    <t>无名静脉-右心房人工血管搭桥术</t>
  </si>
  <si>
    <t>39.2300x005</t>
  </si>
  <si>
    <t>降主动脉腹主动脉人造血管旁路术</t>
  </si>
  <si>
    <t>39.2300x006</t>
  </si>
  <si>
    <t>右心房-颈静脉搭桥术</t>
  </si>
  <si>
    <t>39.2300x009</t>
  </si>
  <si>
    <t>无名动脉-颈总动脉搭桥术</t>
  </si>
  <si>
    <t>39.2301</t>
  </si>
  <si>
    <t>升主动脉-降主动脉搭桥术</t>
  </si>
  <si>
    <t>39.2302</t>
  </si>
  <si>
    <t>升主动脉-腹主动脉搭桥术</t>
  </si>
  <si>
    <t>39.2303</t>
  </si>
  <si>
    <t>降主动脉-胸主动脉搭桥术</t>
  </si>
  <si>
    <t>39.2304</t>
  </si>
  <si>
    <t>无名静脉-上腔静脉搭桥术</t>
  </si>
  <si>
    <t>39.2305</t>
  </si>
  <si>
    <t>上腔静脉-右心房搭桥术</t>
  </si>
  <si>
    <t>39.2306</t>
  </si>
  <si>
    <t>下腔静脉-右肺静脉搭桥术</t>
  </si>
  <si>
    <t>39.2307</t>
  </si>
  <si>
    <t>右心房-右肺静脉搭桥术</t>
  </si>
  <si>
    <t>39.2308</t>
  </si>
  <si>
    <t>颈静脉-锁骨下静脉搭桥术</t>
  </si>
  <si>
    <t>39.2400</t>
  </si>
  <si>
    <t>主动脉-肾动脉搭桥</t>
  </si>
  <si>
    <t>39.2400x001</t>
  </si>
  <si>
    <t>主动脉-肾动脉人工血管搭桥术</t>
  </si>
  <si>
    <t>39.2400x002</t>
  </si>
  <si>
    <t>主动脉-肾动脉自体血管搭桥术</t>
  </si>
  <si>
    <t>39.2401</t>
  </si>
  <si>
    <t>腹主动脉-肾动脉搭桥术</t>
  </si>
  <si>
    <t>39.2500</t>
  </si>
  <si>
    <t>主动脉-髂动脉-股动脉搭桥</t>
  </si>
  <si>
    <t>39.2500x001</t>
  </si>
  <si>
    <t>腹主动脉-股动脉-髂动脉人工血管搭桥术</t>
  </si>
  <si>
    <t>39.2500x002</t>
  </si>
  <si>
    <t>腹主动脉-股动脉人工血管搭桥术</t>
  </si>
  <si>
    <t>39.2500x003</t>
  </si>
  <si>
    <t>腹主动脉-髂动脉人工血管搭桥术</t>
  </si>
  <si>
    <t>39.2500x004</t>
  </si>
  <si>
    <t>腹主动脉-双侧髂动脉人工血管搭桥术</t>
  </si>
  <si>
    <t>39.2500x005</t>
  </si>
  <si>
    <t>髂动脉-股动脉人工血管搭桥术</t>
  </si>
  <si>
    <t>39.2500x006</t>
  </si>
  <si>
    <t>髂动脉-腘动脉人工血管搭桥术</t>
  </si>
  <si>
    <t>39.2500x007</t>
  </si>
  <si>
    <t>升主动脉-股动脉人工血管搭桥术</t>
  </si>
  <si>
    <t>39.2500x008</t>
  </si>
  <si>
    <t>升主动脉-双股动脉人工血管搭桥术</t>
  </si>
  <si>
    <t>39.2500x009</t>
  </si>
  <si>
    <t>髂动脉-股动脉-腘动脉人工血管搭桥术</t>
  </si>
  <si>
    <t>39.2500x010</t>
  </si>
  <si>
    <t>髂动脉-股动脉-腘动脉自体血管搭桥术</t>
  </si>
  <si>
    <t>39.2500x011</t>
  </si>
  <si>
    <t>髂动脉-股动脉人工血管-腘动脉自体血管搭桥术</t>
  </si>
  <si>
    <t>39.2500x012</t>
  </si>
  <si>
    <t>髂动脉-股动脉自体血管搭桥术</t>
  </si>
  <si>
    <t>39.2500x013</t>
  </si>
  <si>
    <t>髂动脉-腘动脉自体血管搭桥术</t>
  </si>
  <si>
    <t>39.2500x014</t>
  </si>
  <si>
    <t>髂总动脉-腘动脉人工血管架桥术</t>
  </si>
  <si>
    <t>39.2500x015</t>
  </si>
  <si>
    <t>髂总动脉-股动脉大隐静脉架桥术</t>
  </si>
  <si>
    <t>39.2500x016</t>
  </si>
  <si>
    <t>主动脉-髂动脉自体血管搭桥术</t>
  </si>
  <si>
    <t>39.2500x017</t>
  </si>
  <si>
    <t>主动脉-股动脉自体血管搭桥术</t>
  </si>
  <si>
    <t>39.2500x018</t>
  </si>
  <si>
    <t>主动脉-腘动脉人工血管搭桥术</t>
  </si>
  <si>
    <t>39.2500x019</t>
  </si>
  <si>
    <t>主动脉-腘动脉自体血管搭桥术</t>
  </si>
  <si>
    <t>39.2500x020</t>
  </si>
  <si>
    <t>腋动脉-髂动脉人工血管搭桥术</t>
  </si>
  <si>
    <t>39.2500x021</t>
  </si>
  <si>
    <t>腋动脉-髂动脉自体血管搭桥术</t>
  </si>
  <si>
    <t>39.2501</t>
  </si>
  <si>
    <t>髂动脉-腘动脉搭桥术</t>
  </si>
  <si>
    <t>39.2502</t>
  </si>
  <si>
    <t>腹主动脉-髂动脉搭桥术</t>
  </si>
  <si>
    <t>39.2503</t>
  </si>
  <si>
    <t>腹主动脉-股动脉-髂动脉搭桥术</t>
  </si>
  <si>
    <t>39.2504</t>
  </si>
  <si>
    <t>髂动脉-髂动脉搭桥术</t>
  </si>
  <si>
    <t>39.2505</t>
  </si>
  <si>
    <t>腹主动脉-股动脉搭桥术</t>
  </si>
  <si>
    <t>39.2506</t>
  </si>
  <si>
    <t>髂动脉-股动脉搭桥术</t>
  </si>
  <si>
    <t>39.2507</t>
  </si>
  <si>
    <t>升主动脉-髂动脉搭桥术</t>
  </si>
  <si>
    <t>39.2508</t>
  </si>
  <si>
    <t>髂动脉-股动脉-腘动脉搭桥术</t>
  </si>
  <si>
    <t>39.2509</t>
  </si>
  <si>
    <t>胸主动脉-髂动脉搭桥术</t>
  </si>
  <si>
    <t>39.2510</t>
  </si>
  <si>
    <t>腹主动脉-腘动脉搭桥术</t>
  </si>
  <si>
    <t>39.2600</t>
  </si>
  <si>
    <t>其他腹内血管分流术或搭桥</t>
  </si>
  <si>
    <t>39.2600x001</t>
  </si>
  <si>
    <t>腹主动脉-肠系膜上动脉人工血管搭桥术</t>
  </si>
  <si>
    <t>39.2600x002</t>
  </si>
  <si>
    <t>髂总动脉-肠系膜上动脉搭桥术</t>
  </si>
  <si>
    <t>39.2600x003</t>
  </si>
  <si>
    <t>髂总动脉-髂外动脉搭桥术</t>
  </si>
  <si>
    <t>39.2600x004</t>
  </si>
  <si>
    <t>肾动脉-股动脉人工血管搭桥术</t>
  </si>
  <si>
    <t>39.2600x006</t>
  </si>
  <si>
    <t>升主动脉-腹主动脉人工血管搭桥术</t>
  </si>
  <si>
    <t>39.2600x007</t>
  </si>
  <si>
    <t>髂动脉-髂动脉人工血管搭桥术</t>
  </si>
  <si>
    <t>39.2600x008</t>
  </si>
  <si>
    <t>腹主动脉-腹腔干动脉搭桥术</t>
  </si>
  <si>
    <t>39.2600x009</t>
  </si>
  <si>
    <t>髂总动脉-腹腔干动脉人工血管搭桥术</t>
  </si>
  <si>
    <t>39.2600x010</t>
  </si>
  <si>
    <t>肾动脉-股动脉自体血管搭桥术</t>
  </si>
  <si>
    <t>39.2600x011</t>
  </si>
  <si>
    <t>肝动脉-脾动脉人工血管搭桥术</t>
  </si>
  <si>
    <t>39.2600x012</t>
  </si>
  <si>
    <t>肝动脉-脾动脉自体血管搭桥术</t>
  </si>
  <si>
    <t>39.2600x013</t>
  </si>
  <si>
    <t>髂动脉-肠系膜上动脉人工血管搭桥术</t>
  </si>
  <si>
    <t>39.2601</t>
  </si>
  <si>
    <t>右心房-肠系膜上静脉搭桥术</t>
  </si>
  <si>
    <t>39.2602</t>
  </si>
  <si>
    <t>髂动脉-肠系膜上动脉搭桥术</t>
  </si>
  <si>
    <t>39.2604</t>
  </si>
  <si>
    <t>肾动脉-股动脉搭桥术</t>
  </si>
  <si>
    <t>39.2605</t>
  </si>
  <si>
    <t>肾动脉-脾动脉搭桥术</t>
  </si>
  <si>
    <t>39.2606</t>
  </si>
  <si>
    <t>腹主动脉-肠系膜上动脉搭桥术</t>
  </si>
  <si>
    <t>39.2607</t>
  </si>
  <si>
    <t>肠系膜上动脉-髂动脉搭桥术</t>
  </si>
  <si>
    <t>39.2700</t>
  </si>
  <si>
    <t>为肾透析，动静脉吻合术</t>
  </si>
  <si>
    <t>39.2700x001</t>
  </si>
  <si>
    <t>为肾透析的动静脉造瘘术</t>
  </si>
  <si>
    <t>39.2700x002</t>
  </si>
  <si>
    <t>为肾透析的动静脉人工血管搭桥术</t>
  </si>
  <si>
    <t>39.2700x003</t>
  </si>
  <si>
    <t>为肾透析的人工血管造瘘术</t>
  </si>
  <si>
    <t>39.2700x004</t>
  </si>
  <si>
    <t>为肾透析的移植血管造瘘术</t>
  </si>
  <si>
    <t>39.2800</t>
  </si>
  <si>
    <t>颅外-颅内(EC-IC)血管搭桥</t>
  </si>
  <si>
    <t>39.2800x002</t>
  </si>
  <si>
    <t>颞肌贴敷术</t>
  </si>
  <si>
    <t>39.2800x003</t>
  </si>
  <si>
    <t>颈外动脉-大脑中动脉搭桥术</t>
  </si>
  <si>
    <t>39.2800x004</t>
  </si>
  <si>
    <t>颈外动脉-大隐静脉-大脑中动脉搭桥</t>
  </si>
  <si>
    <t>39.2800x005</t>
  </si>
  <si>
    <t>颈内动脉-大隐静脉-大脑中动脉搭桥</t>
  </si>
  <si>
    <t>39.2800x006</t>
  </si>
  <si>
    <t>颈内动脉-桡动脉-大脑中动脉搭桥</t>
  </si>
  <si>
    <t>39.2800x007</t>
  </si>
  <si>
    <t>颈外动脉-桡动脉-大脑中动脉搭桥</t>
  </si>
  <si>
    <t>39.2800x008</t>
  </si>
  <si>
    <t>枕动脉-大脑后动脉搭桥术</t>
  </si>
  <si>
    <t>39.2800x009</t>
  </si>
  <si>
    <t>枕动脉-小脑动脉搭桥术</t>
  </si>
  <si>
    <t>39.2800x010</t>
  </si>
  <si>
    <t>颞浅动脉-大脑后动脉搭桥术</t>
  </si>
  <si>
    <t>39.2801</t>
  </si>
  <si>
    <t>颞浅动脉-大脑中动脉搭桥术</t>
  </si>
  <si>
    <t>39.2802</t>
  </si>
  <si>
    <t>脑硬膜动脉血管融通术</t>
  </si>
  <si>
    <t>39.2900</t>
  </si>
  <si>
    <t>其他(周围)血管分流术或搭桥</t>
  </si>
  <si>
    <t>39.2900x001</t>
  </si>
  <si>
    <t>大隐静脉-肱动脉搭桥术</t>
  </si>
  <si>
    <t>39.2900x002</t>
  </si>
  <si>
    <t>大隐静脉-股动脉搭桥术</t>
  </si>
  <si>
    <t>39.2900x003</t>
  </si>
  <si>
    <t>股动脉-腓动脉自体血管搭桥术</t>
  </si>
  <si>
    <t>39.2900x004</t>
  </si>
  <si>
    <t>股动脉-腘动脉自体血管搭桥术</t>
  </si>
  <si>
    <t>39.2900x005</t>
  </si>
  <si>
    <t>股动脉-腘动脉人工血管搭桥术</t>
  </si>
  <si>
    <t>39.2900x010</t>
  </si>
  <si>
    <t>股浅动脉-股深动脉搭桥术</t>
  </si>
  <si>
    <t>39.2900x011</t>
  </si>
  <si>
    <t>颈内静脉-股静脉搭桥术</t>
  </si>
  <si>
    <t>39.2900x012</t>
  </si>
  <si>
    <t>颈外静脉-颈内静脉搭桥术</t>
  </si>
  <si>
    <t>39.2900x015</t>
  </si>
  <si>
    <t>髂静脉-股静脉自体血管搭桥术</t>
  </si>
  <si>
    <t>39.2900x017</t>
  </si>
  <si>
    <t>腋动脉-腋动脉人工血管搭桥术</t>
  </si>
  <si>
    <t>39.2900x019</t>
  </si>
  <si>
    <t>腋动脉-股动脉人工血管搭桥术</t>
  </si>
  <si>
    <t>39.2900x024</t>
  </si>
  <si>
    <t>肱动脉分支-肱动脉主干人工血管搭桥术</t>
  </si>
  <si>
    <t>39.2900x025</t>
  </si>
  <si>
    <t>肱动脉-头静脉人工血管搭桥术</t>
  </si>
  <si>
    <t>39.2900x026</t>
  </si>
  <si>
    <t>腘动脉-胫动脉自体血管搭桥术</t>
  </si>
  <si>
    <t>39.2900x027</t>
  </si>
  <si>
    <t>股动脉-胫腓动脉干搭桥术</t>
  </si>
  <si>
    <t>39.2900x028</t>
  </si>
  <si>
    <t>股静脉-股静脉人工血管搭桥术</t>
  </si>
  <si>
    <t>39.2900x030</t>
  </si>
  <si>
    <t>腋动脉-腘动脉人工血管搭桥术</t>
  </si>
  <si>
    <t>39.2900x031</t>
  </si>
  <si>
    <t>股动脉-股动脉人工血管搭桥术</t>
  </si>
  <si>
    <t>39.2900x032</t>
  </si>
  <si>
    <t>股动脉-股动脉自体血管搭桥术</t>
  </si>
  <si>
    <t>39.2900x033</t>
  </si>
  <si>
    <t>股动脉-腘动脉-腓动脉血管搭桥术</t>
  </si>
  <si>
    <t>39.2900x034</t>
  </si>
  <si>
    <t>股动脉-腘动脉-腓动脉自体血管搭桥术</t>
  </si>
  <si>
    <t>39.2900x035</t>
  </si>
  <si>
    <t>股动脉-腘动脉-胫后动脉血管搭桥术</t>
  </si>
  <si>
    <t>39.2900x036</t>
  </si>
  <si>
    <t>股动脉-腘动脉-胫后动脉自体血管搭桥术</t>
  </si>
  <si>
    <t>39.2900x037</t>
  </si>
  <si>
    <t>股动脉-腘动脉-胫前动脉血管搭桥术</t>
  </si>
  <si>
    <t>39.2900x038</t>
  </si>
  <si>
    <t>股动脉-腘动脉-胫前动脉自体血管搭桥术</t>
  </si>
  <si>
    <t>39.2900x039</t>
  </si>
  <si>
    <t>股动脉-腘动脉人工血管-腓动脉自体血管搭桥术</t>
  </si>
  <si>
    <t>39.2900x040</t>
  </si>
  <si>
    <t>股动脉-腘动脉人工血管-胫后动脉自体血管搭桥术</t>
  </si>
  <si>
    <t>39.2900x041</t>
  </si>
  <si>
    <t>股动脉-腘动脉人工血管-胫前动脉自体血管搭桥术</t>
  </si>
  <si>
    <t>39.2900x042</t>
  </si>
  <si>
    <t>股动脉-胫后动脉自体血管搭桥术</t>
  </si>
  <si>
    <t>39.2900x043</t>
  </si>
  <si>
    <t>股动脉-胫前动脉自体血管搭桥术</t>
  </si>
  <si>
    <t>39.2900x044</t>
  </si>
  <si>
    <t>股静脉-大隐静脉吻合术</t>
  </si>
  <si>
    <t>39.2900x045</t>
  </si>
  <si>
    <t>股静脉-股静脉自体血管搭桥术</t>
  </si>
  <si>
    <t>39.2900x046</t>
  </si>
  <si>
    <t>腘动脉-腓动脉自体血管搭桥术</t>
  </si>
  <si>
    <t>39.2900x047</t>
  </si>
  <si>
    <t>腘动脉-胫后动脉自体血管搭桥术</t>
  </si>
  <si>
    <t>39.2900x048</t>
  </si>
  <si>
    <t>腘动脉-胫前动脉自体血管搭桥术</t>
  </si>
  <si>
    <t>39.2900x049</t>
  </si>
  <si>
    <t>腋动脉-双股动脉人工血管搭桥术</t>
  </si>
  <si>
    <t>39.2900x050</t>
  </si>
  <si>
    <t>腋动脉-肱动脉人工血管搭桥术</t>
  </si>
  <si>
    <t>39.2900x051</t>
  </si>
  <si>
    <t>腋动脉-肱动脉自体血管搭桥术</t>
  </si>
  <si>
    <t>39.2900x052</t>
  </si>
  <si>
    <t>股动脉-胫动脉人工血管搭桥术</t>
  </si>
  <si>
    <t>39.2900x053</t>
  </si>
  <si>
    <t>股动脉-腓动脉人工血管搭桥术</t>
  </si>
  <si>
    <t>39.2900x054</t>
  </si>
  <si>
    <t>右股动脉-左股动脉-腘动脉人工血管搭桥术</t>
  </si>
  <si>
    <t>39.2900x055</t>
  </si>
  <si>
    <t>腘动脉-腘静脉自体血管搭桥术</t>
  </si>
  <si>
    <t>39.2900x056</t>
  </si>
  <si>
    <t>腘动脉-足底动脉自体血管搭桥术</t>
  </si>
  <si>
    <t>39.2900x057</t>
  </si>
  <si>
    <t>颈动脉-椎动脉搭桥术</t>
  </si>
  <si>
    <t>39.2901</t>
  </si>
  <si>
    <t>髂静脉-股静脉搭桥术</t>
  </si>
  <si>
    <t>39.2902</t>
  </si>
  <si>
    <t>股动脉-股动脉搭桥术</t>
  </si>
  <si>
    <t>39.2903</t>
  </si>
  <si>
    <t>腋动脉-股动脉搭桥术</t>
  </si>
  <si>
    <t>39.2904</t>
  </si>
  <si>
    <t>肱动脉-肱动脉搭桥术</t>
  </si>
  <si>
    <t>39.2905</t>
  </si>
  <si>
    <t>肱动脉-头静脉搭桥术</t>
  </si>
  <si>
    <t>39.2906</t>
  </si>
  <si>
    <t>股动脉-腓动脉搭桥术</t>
  </si>
  <si>
    <t>39.2907</t>
  </si>
  <si>
    <t>股动脉-腘动脉搭桥术</t>
  </si>
  <si>
    <t>39.2908</t>
  </si>
  <si>
    <t>股动脉-胫动脉搭桥术</t>
  </si>
  <si>
    <t>39.2909</t>
  </si>
  <si>
    <t>肱动脉-尺动脉搭桥术</t>
  </si>
  <si>
    <t>39.2910</t>
  </si>
  <si>
    <t>腋动脉-腋动脉搭桥术</t>
  </si>
  <si>
    <t>39.2911</t>
  </si>
  <si>
    <t>腘动脉-腓动脉搭桥术</t>
  </si>
  <si>
    <t>39.2912</t>
  </si>
  <si>
    <t>腘动脉-胫动脉搭桥术</t>
  </si>
  <si>
    <t>39.2913</t>
  </si>
  <si>
    <t>腋动脉-腘动脉搭桥术</t>
  </si>
  <si>
    <t>39.2914</t>
  </si>
  <si>
    <t>腘动脉-足背动脉搭桥术</t>
  </si>
  <si>
    <t>39.2915</t>
  </si>
  <si>
    <t>腋动脉-肱动脉搭桥术</t>
  </si>
  <si>
    <t>39.2916</t>
  </si>
  <si>
    <t>腘动脉-腘动脉搭桥术</t>
  </si>
  <si>
    <t>39.3000</t>
  </si>
  <si>
    <t>血管缝合术</t>
  </si>
  <si>
    <t>39.3100</t>
  </si>
  <si>
    <t>动脉缝合术</t>
  </si>
  <si>
    <t>39.3100x002</t>
  </si>
  <si>
    <t>肱动脉修补术</t>
  </si>
  <si>
    <t>39.3100x004</t>
  </si>
  <si>
    <t>股动脉修补术</t>
  </si>
  <si>
    <t>39.3100x005</t>
  </si>
  <si>
    <t>颈总动脉修补术</t>
  </si>
  <si>
    <t>39.3100x006</t>
  </si>
  <si>
    <t>肋间动脉修补术</t>
  </si>
  <si>
    <t>39.3100x007</t>
  </si>
  <si>
    <t>桡动脉修补术</t>
  </si>
  <si>
    <t>39.3100x009</t>
  </si>
  <si>
    <t>足背动脉修补术</t>
  </si>
  <si>
    <t>39.3100x010</t>
  </si>
  <si>
    <t>尺动脉吻合术</t>
  </si>
  <si>
    <t>39.3100x011</t>
  </si>
  <si>
    <t>锁骨下动脉缝合术</t>
  </si>
  <si>
    <t>39.3100x012</t>
  </si>
  <si>
    <t>胸主动脉缝合术</t>
  </si>
  <si>
    <t>39.3100x013</t>
  </si>
  <si>
    <t>腹主动脉缝合术</t>
  </si>
  <si>
    <t>39.3100x014</t>
  </si>
  <si>
    <t>肝动脉缝合术</t>
  </si>
  <si>
    <t>39.3100x015</t>
  </si>
  <si>
    <t>肠系膜动脉缝合术</t>
  </si>
  <si>
    <t>39.3100x016</t>
  </si>
  <si>
    <t>子宫动脉缝合术</t>
  </si>
  <si>
    <t>39.3100x017</t>
  </si>
  <si>
    <t>掌指动脉缝合术</t>
  </si>
  <si>
    <t>39.3100x018</t>
  </si>
  <si>
    <t>指动脉缝合术</t>
  </si>
  <si>
    <t>39.3100x019</t>
  </si>
  <si>
    <t>腓动脉缝合术</t>
  </si>
  <si>
    <t>39.3101</t>
  </si>
  <si>
    <t>胫动脉缝合术</t>
  </si>
  <si>
    <t>39.3102</t>
  </si>
  <si>
    <t>股动脉缝合术</t>
  </si>
  <si>
    <t>39.3103</t>
  </si>
  <si>
    <t>腋动脉缝合术</t>
  </si>
  <si>
    <t>39.3104</t>
  </si>
  <si>
    <t>肋间动脉缝合术</t>
  </si>
  <si>
    <t>39.3105</t>
  </si>
  <si>
    <t>足背动脉缝合术</t>
  </si>
  <si>
    <t>39.3106</t>
  </si>
  <si>
    <t>髂动脉缝合术</t>
  </si>
  <si>
    <t>39.3107</t>
  </si>
  <si>
    <t>肺动脉缝合术</t>
  </si>
  <si>
    <t>39.3108</t>
  </si>
  <si>
    <t>肾动脉缝合术</t>
  </si>
  <si>
    <t>39.3109</t>
  </si>
  <si>
    <t>颈动脉缝合术</t>
  </si>
  <si>
    <t>39.3110</t>
  </si>
  <si>
    <t>十二指肠动脉缝合术</t>
  </si>
  <si>
    <t>39.3111</t>
  </si>
  <si>
    <t>腘动脉缝合术</t>
  </si>
  <si>
    <t>39.3112</t>
  </si>
  <si>
    <t>肱动脉缝合术</t>
  </si>
  <si>
    <t>39.3113</t>
  </si>
  <si>
    <t>桡动脉缝合术</t>
  </si>
  <si>
    <t>39.3200</t>
  </si>
  <si>
    <t>静脉缝合术</t>
  </si>
  <si>
    <t>39.3200x004</t>
  </si>
  <si>
    <t>门静脉缝合术</t>
  </si>
  <si>
    <t>39.3200x006</t>
  </si>
  <si>
    <t>头静脉缝合术</t>
  </si>
  <si>
    <t>39.3200x007</t>
  </si>
  <si>
    <t>髂静脉缝合术</t>
  </si>
  <si>
    <t>39.3200x008</t>
  </si>
  <si>
    <t>移植肾的肾静脉缝合术</t>
  </si>
  <si>
    <t>39.3200x009</t>
  </si>
  <si>
    <t>肾静脉缝合术</t>
  </si>
  <si>
    <t>39.3200x010</t>
  </si>
  <si>
    <t>胫静脉缝合术</t>
  </si>
  <si>
    <t>39.3200x011</t>
  </si>
  <si>
    <t>腘静脉缝合术</t>
  </si>
  <si>
    <t>39.3200x012</t>
  </si>
  <si>
    <t>腓静脉缝合术</t>
  </si>
  <si>
    <t>39.3200x013</t>
  </si>
  <si>
    <t>足静脉缝合术</t>
  </si>
  <si>
    <t>39.3201</t>
  </si>
  <si>
    <t>肠系膜静脉缝合术</t>
  </si>
  <si>
    <t>39.3202</t>
  </si>
  <si>
    <t>肱静脉缝合术</t>
  </si>
  <si>
    <t>39.3203</t>
  </si>
  <si>
    <t>下腔静脉缝合术</t>
  </si>
  <si>
    <t>39.3204</t>
  </si>
  <si>
    <t>颈静脉缝合术</t>
  </si>
  <si>
    <t>39.3205</t>
  </si>
  <si>
    <t>上腔静脉缝合术</t>
  </si>
  <si>
    <t>39.3206</t>
  </si>
  <si>
    <t>股静脉缝合术</t>
  </si>
  <si>
    <t>39.3207</t>
  </si>
  <si>
    <t>肝静脉缝合术</t>
  </si>
  <si>
    <t>39.4100</t>
  </si>
  <si>
    <t>血管手术后的出血控制</t>
  </si>
  <si>
    <t>39.4100x001</t>
  </si>
  <si>
    <t>血管术后出血止血术</t>
  </si>
  <si>
    <t>39.4100x002</t>
  </si>
  <si>
    <t>股动脉穿刺部位封堵术</t>
  </si>
  <si>
    <t>39.4200</t>
  </si>
  <si>
    <t>动静脉分流术的修复术，为肾透析</t>
  </si>
  <si>
    <t>39.4200x001</t>
  </si>
  <si>
    <t>为肾透析的动静脉瘘修补术</t>
  </si>
  <si>
    <t>39.4200x002</t>
  </si>
  <si>
    <t>为肾透析的人工血管动静脉瘘修补术</t>
  </si>
  <si>
    <t>39.4200x003</t>
  </si>
  <si>
    <t>为肾透析的移植血管动静脉瘘修补术</t>
  </si>
  <si>
    <t>39.4200x004</t>
  </si>
  <si>
    <t>为肾透析的自体血管动静脉瘘修补术</t>
  </si>
  <si>
    <t>39.4300</t>
  </si>
  <si>
    <t>去除动静脉分流，为肾透析</t>
  </si>
  <si>
    <t>39.4300x001</t>
  </si>
  <si>
    <t>去除用于肾透析的动静脉搭桥术</t>
  </si>
  <si>
    <t>39.4301</t>
  </si>
  <si>
    <t>前臂动静脉瘘管拔除术</t>
  </si>
  <si>
    <t>39.4900</t>
  </si>
  <si>
    <t>血管操作的其他修复术</t>
  </si>
  <si>
    <t>39.4900x001</t>
  </si>
  <si>
    <t>人工血管取出术</t>
  </si>
  <si>
    <t>39.4900x004</t>
  </si>
  <si>
    <t>动静脉造瘘术后人工血管血栓切除术</t>
  </si>
  <si>
    <t>39.4900x005</t>
  </si>
  <si>
    <t>下肢人工血管血栓切除术</t>
  </si>
  <si>
    <t>39.4900x006</t>
  </si>
  <si>
    <t>上肢人工血管血栓切除术</t>
  </si>
  <si>
    <t>39.4900x008</t>
  </si>
  <si>
    <t>肝动脉导管去除</t>
  </si>
  <si>
    <t>39.4900x010</t>
  </si>
  <si>
    <t>肺动脉环缩去除</t>
  </si>
  <si>
    <t>39.4900x011</t>
  </si>
  <si>
    <t>封堵器取出术</t>
  </si>
  <si>
    <t>39.4900x012</t>
  </si>
  <si>
    <t>经皮导管抓捕术</t>
  </si>
  <si>
    <t>39.4901</t>
  </si>
  <si>
    <t>上腔静脉滤器取出术</t>
  </si>
  <si>
    <t>39.4902</t>
  </si>
  <si>
    <t>下腔静脉滤器取出术</t>
  </si>
  <si>
    <t>39.4903</t>
  </si>
  <si>
    <t>体-肺分流再校正术</t>
  </si>
  <si>
    <t>39.4904</t>
  </si>
  <si>
    <t>体-肺分流去除术</t>
  </si>
  <si>
    <t>39.5000</t>
  </si>
  <si>
    <t>其他非冠状血管成形术</t>
  </si>
  <si>
    <t>39.5000x011</t>
  </si>
  <si>
    <t>下腔静脉球囊扩张成形术</t>
  </si>
  <si>
    <t>39.5000x013</t>
  </si>
  <si>
    <t>锁骨下静脉球囊扩张成形术</t>
  </si>
  <si>
    <t>39.5000x014</t>
  </si>
  <si>
    <t>主动脉球囊扩张成形术</t>
  </si>
  <si>
    <t>39.5000x015</t>
  </si>
  <si>
    <t>肺动脉球囊扩张成形术</t>
  </si>
  <si>
    <t>39.5000x019</t>
  </si>
  <si>
    <t>头臂静脉球囊扩张成形术</t>
  </si>
  <si>
    <t>39.5000x021</t>
  </si>
  <si>
    <t>上腔静脉球囊扩张成形术</t>
  </si>
  <si>
    <t>39.5000x024</t>
  </si>
  <si>
    <t>肝动脉球囊扩张成形术</t>
  </si>
  <si>
    <t>39.5000x025</t>
  </si>
  <si>
    <t>上肢静脉球囊扩张成形术</t>
  </si>
  <si>
    <t>39.5000x026</t>
  </si>
  <si>
    <t>下肢静脉球囊扩张成形术</t>
  </si>
  <si>
    <t>39.5000x027</t>
  </si>
  <si>
    <t>肺动脉分支球囊扩张成形术</t>
  </si>
  <si>
    <t>39.5000x029</t>
  </si>
  <si>
    <t>髂总动脉球囊扩张成形术</t>
  </si>
  <si>
    <t>39.5000x030</t>
  </si>
  <si>
    <t>髂外动脉球囊扩张成形术</t>
  </si>
  <si>
    <t>39.5000x031</t>
  </si>
  <si>
    <t>下肢动脉球囊扩张成形术</t>
  </si>
  <si>
    <t>39.5000x032</t>
  </si>
  <si>
    <t>动静脉造瘘后球囊扩张(用于肾透析)</t>
  </si>
  <si>
    <t>39.5000x033</t>
  </si>
  <si>
    <t>肺静脉球囊扩张成形术</t>
  </si>
  <si>
    <t>39.5000x034</t>
  </si>
  <si>
    <t>经皮腹腔干动脉球囊扩张成形术</t>
  </si>
  <si>
    <t>39.5000x035</t>
  </si>
  <si>
    <t>经皮腹腔动脉球囊扩张成形术</t>
  </si>
  <si>
    <t>39.5000x036</t>
  </si>
  <si>
    <t>经皮胃左动脉球囊扩张成形术</t>
  </si>
  <si>
    <t>39.5000x037</t>
  </si>
  <si>
    <t>经皮肠系膜动脉球囊扩张成形术</t>
  </si>
  <si>
    <t>39.5000x038</t>
  </si>
  <si>
    <t>经皮肩峰动脉球囊扩张成形术</t>
  </si>
  <si>
    <t>39.5000x039</t>
  </si>
  <si>
    <t>经皮乳内动脉球囊扩张成形术</t>
  </si>
  <si>
    <t>39.5000x040</t>
  </si>
  <si>
    <t>经皮胫腓干动脉球囊成形术</t>
  </si>
  <si>
    <t>39.5000x041</t>
  </si>
  <si>
    <t>经皮足背动脉球囊扩张成形术</t>
  </si>
  <si>
    <t>39.5001</t>
  </si>
  <si>
    <t>锁骨下动脉球囊血管成形术</t>
  </si>
  <si>
    <t>39.5002</t>
  </si>
  <si>
    <t>肾动脉球囊血管成形术</t>
  </si>
  <si>
    <t>39.5003</t>
  </si>
  <si>
    <t>升主动脉球囊血管成形术</t>
  </si>
  <si>
    <t>39.5004</t>
  </si>
  <si>
    <t>股动脉球囊血管成形术</t>
  </si>
  <si>
    <t>39.5005</t>
  </si>
  <si>
    <t>髂动脉球囊血管成形术</t>
  </si>
  <si>
    <t>39.5006</t>
  </si>
  <si>
    <t>肝静脉球囊血管成形术</t>
  </si>
  <si>
    <t>39.5007</t>
  </si>
  <si>
    <t>髂静脉球囊血管成形术</t>
  </si>
  <si>
    <t>39.5008</t>
  </si>
  <si>
    <t>无名动脉球囊血管成形术</t>
  </si>
  <si>
    <t>39.5009</t>
  </si>
  <si>
    <t>腘动脉球囊血管成形术</t>
  </si>
  <si>
    <t>39.5010</t>
  </si>
  <si>
    <t>腹主动脉球囊血管成形术</t>
  </si>
  <si>
    <t>39.5011</t>
  </si>
  <si>
    <t>胫动脉球囊血管成形术</t>
  </si>
  <si>
    <t>39.5012</t>
  </si>
  <si>
    <t>腔静脉球囊血管成形术</t>
  </si>
  <si>
    <t>39.5013</t>
  </si>
  <si>
    <t>桡动脉球囊血管成形术</t>
  </si>
  <si>
    <t>39.5014</t>
  </si>
  <si>
    <t>腋动脉球囊血管成形术</t>
  </si>
  <si>
    <t>39.5015</t>
  </si>
  <si>
    <t>腓动脉球囊血管成形术</t>
  </si>
  <si>
    <t>39.5016</t>
  </si>
  <si>
    <t>肱动脉球囊血管成形术</t>
  </si>
  <si>
    <t>39.5017</t>
  </si>
  <si>
    <t>门静脉球囊扩张成形术</t>
  </si>
  <si>
    <t>39.5100</t>
  </si>
  <si>
    <t>钳夹动脉瘤</t>
  </si>
  <si>
    <t>39.5100x004</t>
  </si>
  <si>
    <t>内窥镜下脑动脉瘤夹闭术</t>
  </si>
  <si>
    <t>39.5100x007</t>
  </si>
  <si>
    <t>脑动脉瘤夹闭术</t>
  </si>
  <si>
    <t>39.5100x008</t>
  </si>
  <si>
    <t>上肢动脉瘤钳夹术</t>
  </si>
  <si>
    <t>39.5100x009</t>
  </si>
  <si>
    <t>下肢动脉瘤钳夹术</t>
  </si>
  <si>
    <t>39.5101</t>
  </si>
  <si>
    <t>颈动脉瘤夹闭术</t>
  </si>
  <si>
    <t>39.5102</t>
  </si>
  <si>
    <t>大脑前动脉瘤夹闭术</t>
  </si>
  <si>
    <t>39.5103</t>
  </si>
  <si>
    <t>大脑中动脉瘤夹闭术</t>
  </si>
  <si>
    <t>39.5104</t>
  </si>
  <si>
    <t>后交通动脉瘤夹闭术</t>
  </si>
  <si>
    <t>39.5105</t>
  </si>
  <si>
    <t>基底动脉瘤夹闭术</t>
  </si>
  <si>
    <t>39.5106</t>
  </si>
  <si>
    <t>椎动脉瘤夹闭术</t>
  </si>
  <si>
    <t>39.5107</t>
  </si>
  <si>
    <t>前交通动脉瘤夹闭术</t>
  </si>
  <si>
    <t>39.5108</t>
  </si>
  <si>
    <t>小脑上动脉瘤夹闭术</t>
  </si>
  <si>
    <t>39.5200</t>
  </si>
  <si>
    <t>动脉瘤其他修补术</t>
  </si>
  <si>
    <t>39.5200x002</t>
  </si>
  <si>
    <t>动脉瘤破裂修补术</t>
  </si>
  <si>
    <t>39.5200x003</t>
  </si>
  <si>
    <t>动脉瘤孤立术</t>
  </si>
  <si>
    <t>39.5200x005</t>
  </si>
  <si>
    <t>肺动脉瘤包裹术</t>
  </si>
  <si>
    <t>39.5200x006</t>
  </si>
  <si>
    <t>主动脉瘤包裹术(非体外)</t>
  </si>
  <si>
    <t>39.5200x007</t>
  </si>
  <si>
    <t>颅内动脉瘤修补术</t>
  </si>
  <si>
    <t>39.5200x008</t>
  </si>
  <si>
    <t>颈动脉瘤修补术</t>
  </si>
  <si>
    <t>39.5200x009</t>
  </si>
  <si>
    <t>锁骨下动脉瘤修补术</t>
  </si>
  <si>
    <t>39.5200x010</t>
  </si>
  <si>
    <t>胸主动脉瘤修补术</t>
  </si>
  <si>
    <t>39.5200x011</t>
  </si>
  <si>
    <t>肺动脉瘤修补术</t>
  </si>
  <si>
    <t>39.5200x012</t>
  </si>
  <si>
    <t>腹腔动脉瘤修补术</t>
  </si>
  <si>
    <t>39.5200x013</t>
  </si>
  <si>
    <t>腹主动脉瘤修补术</t>
  </si>
  <si>
    <t>39.5200x014</t>
  </si>
  <si>
    <t>胰十二指肠上动脉瘤修补术</t>
  </si>
  <si>
    <t>39.5200x015</t>
  </si>
  <si>
    <t>肠系膜动脉瘤修补术</t>
  </si>
  <si>
    <t>39.5200x016</t>
  </si>
  <si>
    <t>上肢动脉瘤修补术</t>
  </si>
  <si>
    <t>39.5200x017</t>
  </si>
  <si>
    <t>下肢动脉瘤修补术</t>
  </si>
  <si>
    <t>39.5201</t>
  </si>
  <si>
    <t>动脉瘤包裹术</t>
  </si>
  <si>
    <t>39.5202</t>
  </si>
  <si>
    <t>动脉瘤缝扎术</t>
  </si>
  <si>
    <t>39.5203</t>
  </si>
  <si>
    <t>动脉瘤折叠术</t>
  </si>
  <si>
    <t>39.5300</t>
  </si>
  <si>
    <t>动静脉瘘修补术</t>
  </si>
  <si>
    <t>39.5300x005</t>
  </si>
  <si>
    <t>颈动静脉瘘栓塞术</t>
  </si>
  <si>
    <t>39.5300x007</t>
  </si>
  <si>
    <t>上肢动静脉瘘栓塞术</t>
  </si>
  <si>
    <t>39.5300x008</t>
  </si>
  <si>
    <t>肺动静脉瘘栓塞术</t>
  </si>
  <si>
    <t>39.5300x009</t>
  </si>
  <si>
    <t>下肢动静脉瘘栓塞术</t>
  </si>
  <si>
    <t>39.5300x010</t>
  </si>
  <si>
    <t>下肢动静脉瘘电凝术</t>
  </si>
  <si>
    <t>39.5300x011</t>
  </si>
  <si>
    <t>动静脉瘘切除术</t>
  </si>
  <si>
    <t>39.5300x013</t>
  </si>
  <si>
    <t>颈动静脉瘘修补术</t>
  </si>
  <si>
    <t>39.5300x014</t>
  </si>
  <si>
    <t>躯干动静脉瘘栓塞术</t>
  </si>
  <si>
    <t>39.5300x015</t>
  </si>
  <si>
    <t>人工动静脉瘘切除术</t>
  </si>
  <si>
    <t>39.5300x016</t>
  </si>
  <si>
    <t>人工动静脉瘘修补术</t>
  </si>
  <si>
    <t>39.5300x017</t>
  </si>
  <si>
    <t>上肢动静脉瘘结扎术</t>
  </si>
  <si>
    <t>39.5300x018</t>
  </si>
  <si>
    <t>下肢动静脉瘘结扎术</t>
  </si>
  <si>
    <t>39.5300x019</t>
  </si>
  <si>
    <t>脑动静脉瘘修补术</t>
  </si>
  <si>
    <t>39.5300x020</t>
  </si>
  <si>
    <t>椎管内动静脉瘘修补术</t>
  </si>
  <si>
    <t>39.5300x021</t>
  </si>
  <si>
    <t>头面部动静脉瘘修补术</t>
  </si>
  <si>
    <t>39.5300x022</t>
  </si>
  <si>
    <t>锁骨下动静脉瘘修补术</t>
  </si>
  <si>
    <t>39.5300x023</t>
  </si>
  <si>
    <t>肺动静脉瘘修补术</t>
  </si>
  <si>
    <t>39.5300x024</t>
  </si>
  <si>
    <t>躯干部动静脉瘘修补术</t>
  </si>
  <si>
    <t>39.5300x025</t>
  </si>
  <si>
    <t>股动静脉瘘修补术</t>
  </si>
  <si>
    <t>39.5300x026</t>
  </si>
  <si>
    <t>硬脊膜动静脉瘘栓塞术</t>
  </si>
  <si>
    <t>39.5300x027</t>
  </si>
  <si>
    <t>肝动脉-门静脉瘘栓塞术</t>
  </si>
  <si>
    <t>39.5300x028</t>
  </si>
  <si>
    <t>腹腔动脉-门静脉瘘栓塞术</t>
  </si>
  <si>
    <t>39.5300x029</t>
  </si>
  <si>
    <t>肾动静脉瘘栓塞术</t>
  </si>
  <si>
    <t>39.5300x030</t>
  </si>
  <si>
    <t>头面部动静脉瘘栓塞术</t>
  </si>
  <si>
    <t>39.5300x031</t>
  </si>
  <si>
    <t>阴茎动静脉瘘栓塞术</t>
  </si>
  <si>
    <t>39.5300x032</t>
  </si>
  <si>
    <t>锁骨下动静脉瘘封堵术</t>
  </si>
  <si>
    <t>39.5301</t>
  </si>
  <si>
    <t>动静脉瘘栓塞术</t>
  </si>
  <si>
    <t>39.5302</t>
  </si>
  <si>
    <t>动静脉瘘切断术</t>
  </si>
  <si>
    <t>39.5303</t>
  </si>
  <si>
    <t>动静脉瘘结扎术</t>
  </si>
  <si>
    <t>39.5304</t>
  </si>
  <si>
    <t>动静脉瘘夹闭术</t>
  </si>
  <si>
    <t>39.5400</t>
  </si>
  <si>
    <t>再进入手术(主动脉)</t>
  </si>
  <si>
    <t>39.5400x001</t>
  </si>
  <si>
    <t>胸主动脉夹层动脉瘤开窗术</t>
  </si>
  <si>
    <t>39.5500</t>
  </si>
  <si>
    <t>迷走肾血管的再植入</t>
  </si>
  <si>
    <t>39.5600</t>
  </si>
  <si>
    <t>用组织补片移植物的血管修补术</t>
  </si>
  <si>
    <t>39.5600x001</t>
  </si>
  <si>
    <t>主动脉组织补片修补术</t>
  </si>
  <si>
    <t>39.5600x002</t>
  </si>
  <si>
    <t>腔静脉组织补片修补术</t>
  </si>
  <si>
    <t>39.5600x003</t>
  </si>
  <si>
    <t>肺动脉组织补片修补术</t>
  </si>
  <si>
    <t>39.5600x004</t>
  </si>
  <si>
    <t>肺静脉组织补片修补术</t>
  </si>
  <si>
    <t>39.5600x005</t>
  </si>
  <si>
    <t>门静脉组织补片修补术</t>
  </si>
  <si>
    <t>39.5600x006</t>
  </si>
  <si>
    <t>下肢动脉组织补片修补术</t>
  </si>
  <si>
    <t>39.5600x007</t>
  </si>
  <si>
    <t>上肢动脉组织补片修补术</t>
  </si>
  <si>
    <t>39.5601</t>
  </si>
  <si>
    <t>动脉组织补片修补术</t>
  </si>
  <si>
    <t>39.5602</t>
  </si>
  <si>
    <t>静脉组织补片修补术</t>
  </si>
  <si>
    <t>39.5700</t>
  </si>
  <si>
    <t>用合成补片移植物的血管修补术</t>
  </si>
  <si>
    <t>39.5700x003</t>
  </si>
  <si>
    <t>主动脉补片修补术</t>
  </si>
  <si>
    <t>39.5700x004</t>
  </si>
  <si>
    <t>主动脉合成补片修补术</t>
  </si>
  <si>
    <t>39.5700x005</t>
  </si>
  <si>
    <t>肺动脉合成补片修补术</t>
  </si>
  <si>
    <t>39.5700x006</t>
  </si>
  <si>
    <t>上肢动脉合成补片修补术</t>
  </si>
  <si>
    <t>39.5700x007</t>
  </si>
  <si>
    <t>上肢静脉合成补片修补术</t>
  </si>
  <si>
    <t>39.5700x008</t>
  </si>
  <si>
    <t>下肢动脉合成补片修补术</t>
  </si>
  <si>
    <t>39.5700x009</t>
  </si>
  <si>
    <t>下肢静脉合成补片修补术</t>
  </si>
  <si>
    <t>39.5701</t>
  </si>
  <si>
    <t>静脉合成补片修补术</t>
  </si>
  <si>
    <t>39.5702</t>
  </si>
  <si>
    <t>动脉合成补片修补术</t>
  </si>
  <si>
    <t>39.5800</t>
  </si>
  <si>
    <t>用其他类型补片移植物的血管修补术</t>
  </si>
  <si>
    <t>39.5900</t>
  </si>
  <si>
    <t>血管其他修补术</t>
  </si>
  <si>
    <t>39.5900x001</t>
  </si>
  <si>
    <t>动脉修补术</t>
  </si>
  <si>
    <t>39.5900x002</t>
  </si>
  <si>
    <t>肺动脉修补术</t>
  </si>
  <si>
    <t>39.5900x003</t>
  </si>
  <si>
    <t>肝静脉成形术</t>
  </si>
  <si>
    <t>39.5900x004</t>
  </si>
  <si>
    <t>股动脉成形术</t>
  </si>
  <si>
    <t>39.5900x005</t>
  </si>
  <si>
    <t>腘静脉修补术</t>
  </si>
  <si>
    <t>39.5900x006</t>
  </si>
  <si>
    <t>颈内动脉成形术</t>
  </si>
  <si>
    <t>39.5900x007</t>
  </si>
  <si>
    <t>静脉修补术</t>
  </si>
  <si>
    <t>39.5900x008</t>
  </si>
  <si>
    <t>髂动脉成形术</t>
  </si>
  <si>
    <t>39.5900x009</t>
  </si>
  <si>
    <t>上腔静脉成形术</t>
  </si>
  <si>
    <t>39.5900x010</t>
  </si>
  <si>
    <t>肾动脉成形术</t>
  </si>
  <si>
    <t>39.5900x011</t>
  </si>
  <si>
    <t>无名动脉成形术</t>
  </si>
  <si>
    <t>39.5900x012</t>
  </si>
  <si>
    <t>主动脉-肺动脉开窗术</t>
  </si>
  <si>
    <t>39.5900x013</t>
  </si>
  <si>
    <t>颞浅动脉贴敷术</t>
  </si>
  <si>
    <t>39.5900x014</t>
  </si>
  <si>
    <t>静脉瓣膜包裹术</t>
  </si>
  <si>
    <t>39.5900x015</t>
  </si>
  <si>
    <t>肺静脉成形术</t>
  </si>
  <si>
    <t>39.5900x016</t>
  </si>
  <si>
    <t>升主动脉成形术</t>
  </si>
  <si>
    <t>39.5900x018</t>
  </si>
  <si>
    <t>主动脉成形术</t>
  </si>
  <si>
    <t>39.5900x019</t>
  </si>
  <si>
    <t>股静脉环缩术</t>
  </si>
  <si>
    <t>39.5900x020</t>
  </si>
  <si>
    <t>肺静脉再植入术</t>
  </si>
  <si>
    <t>39.5900x021</t>
  </si>
  <si>
    <t>股静脉瓣膜环缩术</t>
  </si>
  <si>
    <t>39.5900x022</t>
  </si>
  <si>
    <t>腘动脉修补术</t>
  </si>
  <si>
    <t>39.5900x023</t>
  </si>
  <si>
    <t>体静脉狭窄矫治术</t>
  </si>
  <si>
    <t>39.5900x024</t>
  </si>
  <si>
    <t>血管修补术</t>
  </si>
  <si>
    <t>39.5900x025</t>
  </si>
  <si>
    <t>烟囱技术肠系膜上动脉重建术</t>
  </si>
  <si>
    <t>39.5900x026</t>
  </si>
  <si>
    <t>烟囱技术髂内动脉重建术</t>
  </si>
  <si>
    <t>39.5900x027</t>
  </si>
  <si>
    <t>烟囱技术肾动脉重建术</t>
  </si>
  <si>
    <t>39.5900x028</t>
  </si>
  <si>
    <t>烟囱技术颈总动脉重建术</t>
  </si>
  <si>
    <t>39.5900x029</t>
  </si>
  <si>
    <t>烟囱技术锁骨下动脉重建术</t>
  </si>
  <si>
    <t>39.5900x030</t>
  </si>
  <si>
    <t>主动脉弓成形术</t>
  </si>
  <si>
    <t>39.5900x031</t>
  </si>
  <si>
    <t>胸腔镜下肺动脉修补术</t>
  </si>
  <si>
    <t>39.5900x032</t>
  </si>
  <si>
    <t>主动脉缩窄术</t>
  </si>
  <si>
    <t>39.5900x033</t>
  </si>
  <si>
    <t>肺动脉干修补术</t>
  </si>
  <si>
    <t>39.5900x034</t>
  </si>
  <si>
    <t>肺动脉闭锁修补术</t>
  </si>
  <si>
    <t>39.5900x035</t>
  </si>
  <si>
    <t>下肢深静脉瓣膜成形术</t>
  </si>
  <si>
    <t>39.5900x036</t>
  </si>
  <si>
    <t>下肢动脉成形术</t>
  </si>
  <si>
    <t>39.6100</t>
  </si>
  <si>
    <t>体外循环辅助开放性心脏手术</t>
  </si>
  <si>
    <t>39.6200</t>
  </si>
  <si>
    <t>低温(全身性)下开放性心脏手术</t>
  </si>
  <si>
    <t>39.6300</t>
  </si>
  <si>
    <t>心麻痹</t>
  </si>
  <si>
    <t>39.6400</t>
  </si>
  <si>
    <t>手术中心脏起搏器</t>
  </si>
  <si>
    <t>39.6500</t>
  </si>
  <si>
    <t>体外膜肺氧合[ECMO]</t>
  </si>
  <si>
    <t>修改名称（原名称：体外膜氧合[ECMO]）</t>
  </si>
  <si>
    <t>39.6500x001</t>
  </si>
  <si>
    <t>体外膜肺氧合[ECMO]安装术</t>
  </si>
  <si>
    <t>39.6500x002</t>
  </si>
  <si>
    <t>体外膜肺氧合[ECMO]撤离术</t>
  </si>
  <si>
    <t>39.6600</t>
  </si>
  <si>
    <t>经皮心肺搭桥</t>
  </si>
  <si>
    <t>39.7100</t>
  </si>
  <si>
    <t>腹主动脉其他血管内移植物的植入</t>
  </si>
  <si>
    <t>39.7100x004</t>
  </si>
  <si>
    <t>腹主动脉栓塞术</t>
  </si>
  <si>
    <t>39.7101</t>
  </si>
  <si>
    <t>腹主动脉支架置入术</t>
  </si>
  <si>
    <t>39.7102</t>
  </si>
  <si>
    <t>腹主动脉覆膜支架腔内隔绝术</t>
  </si>
  <si>
    <t>39.7103</t>
  </si>
  <si>
    <t>腹主动脉分支覆膜支架置入术</t>
  </si>
  <si>
    <t>39.7200</t>
  </si>
  <si>
    <t>头和颈部血管内修补或闭合</t>
  </si>
  <si>
    <t>39.7200x001</t>
  </si>
  <si>
    <t>颈静脉支架置入术</t>
  </si>
  <si>
    <t>39.7200x004</t>
  </si>
  <si>
    <t>颈内动脉栓塞术</t>
  </si>
  <si>
    <t>39.7200x005</t>
  </si>
  <si>
    <t>颈动脉栓塞术</t>
  </si>
  <si>
    <t>39.7200x006</t>
  </si>
  <si>
    <t>大脑中动脉（MCA分叉部）动脉瘤栓塞术（AN）</t>
  </si>
  <si>
    <t>39.7200x007</t>
  </si>
  <si>
    <t>硬脑膜动静脉瘘栓塞术（DAVF）</t>
  </si>
  <si>
    <t>39.7200x008</t>
  </si>
  <si>
    <t>椎动静脉瘘栓塞术</t>
  </si>
  <si>
    <t>39.7200x009</t>
  </si>
  <si>
    <t>颌动脉栓塞术</t>
  </si>
  <si>
    <t>39.7201</t>
  </si>
  <si>
    <t>头部血管内修补或闭合术</t>
  </si>
  <si>
    <t>39.7202</t>
  </si>
  <si>
    <t>颈部血管内修补或闭合术</t>
  </si>
  <si>
    <t>39.7203</t>
  </si>
  <si>
    <t>经导管颅内动脉瘤栓塞术</t>
  </si>
  <si>
    <t>39.7204</t>
  </si>
  <si>
    <t>经导管颅内动脉瘤弹簧圈栓塞术</t>
  </si>
  <si>
    <t>39.7205</t>
  </si>
  <si>
    <t>经导管颅内动脉瘤支架辅助栓塞术</t>
  </si>
  <si>
    <t>39.7206</t>
  </si>
  <si>
    <t>经导管颈动脉瘤栓塞术</t>
  </si>
  <si>
    <t>39.7207</t>
  </si>
  <si>
    <t>经导管颈动脉瘤弹簧圈栓塞术</t>
  </si>
  <si>
    <t>39.7208</t>
  </si>
  <si>
    <t>经导管颈动脉瘤支架辅助栓塞术</t>
  </si>
  <si>
    <t>39.7209</t>
  </si>
  <si>
    <t>经导管颅内血管栓塞术</t>
  </si>
  <si>
    <t>39.7210</t>
  </si>
  <si>
    <t>经导管颅内血管弹簧圈栓塞术</t>
  </si>
  <si>
    <t>39.7211</t>
  </si>
  <si>
    <t>经导管颈部血管栓塞术</t>
  </si>
  <si>
    <t>39.7212</t>
  </si>
  <si>
    <t>经导管颈部血管弹簧圈栓塞术</t>
  </si>
  <si>
    <t>39.7213</t>
  </si>
  <si>
    <t>经导管椎动脉栓塞术</t>
  </si>
  <si>
    <t>39.7214</t>
  </si>
  <si>
    <t>经导管椎动脉弹簧圈栓塞术</t>
  </si>
  <si>
    <t>39.7215</t>
  </si>
  <si>
    <t>经导管硬脑膜血管栓塞术</t>
  </si>
  <si>
    <t>39.7216</t>
  </si>
  <si>
    <t>经导管颈内动脉海绵窦瘘栓塞术</t>
  </si>
  <si>
    <t>39.7300</t>
  </si>
  <si>
    <t>胸主动脉移植物的血管内植入术</t>
  </si>
  <si>
    <t>39.7300x003</t>
  </si>
  <si>
    <t>主动脉覆膜支架腔内隔绝术</t>
  </si>
  <si>
    <t>39.7300x004</t>
  </si>
  <si>
    <t>胸主动脉覆膜支架置入术(腋-腋、腋-颈、腋-腋-颈)[HYBRID复合手术]</t>
  </si>
  <si>
    <t>39.7301</t>
  </si>
  <si>
    <t>胸主动脉支架置入术</t>
  </si>
  <si>
    <t>39.7302</t>
  </si>
  <si>
    <t>胸主动脉分支覆膜支架置入术</t>
  </si>
  <si>
    <t>39.7303</t>
  </si>
  <si>
    <t>胸主动脉覆膜支架腔内隔绝术</t>
  </si>
  <si>
    <t>39.7400</t>
  </si>
  <si>
    <t>头和颈部血管梗阻的血管内去除术</t>
  </si>
  <si>
    <t>39.7400x001</t>
  </si>
  <si>
    <t>经皮颅内静脉取栓术</t>
  </si>
  <si>
    <t>39.7400x002</t>
  </si>
  <si>
    <t>经皮颅内动脉取栓术</t>
  </si>
  <si>
    <t>39.7400x003</t>
  </si>
  <si>
    <t>经皮颈静脉取栓术</t>
  </si>
  <si>
    <t>39.7400x004</t>
  </si>
  <si>
    <t>经皮颈动脉取栓术</t>
  </si>
  <si>
    <t>39.7401</t>
  </si>
  <si>
    <t>经导管颅内血管血栓去除术</t>
  </si>
  <si>
    <t>39.7402</t>
  </si>
  <si>
    <t>经导管入脑前血管血栓去除术</t>
  </si>
  <si>
    <t>39.7500</t>
  </si>
  <si>
    <t>头、颈部血管内裸弹簧圈栓塞或闭合</t>
  </si>
  <si>
    <t>39.7500x001</t>
  </si>
  <si>
    <t>经导管颅内动脉瘤裸弹簧圈栓塞术</t>
  </si>
  <si>
    <t>39.7500x002</t>
  </si>
  <si>
    <t>经导管颈动脉瘤裸弹簧圈栓塞术</t>
  </si>
  <si>
    <t>39.7500x003</t>
  </si>
  <si>
    <t>经导管颈部血管裸弹簧圈栓塞术</t>
  </si>
  <si>
    <t>39.7500x004</t>
  </si>
  <si>
    <t>经导管椎动脉裸弹簧圈栓塞术</t>
  </si>
  <si>
    <t>39.7501</t>
  </si>
  <si>
    <t>经导管颅内血管裸弹簧圈栓塞术</t>
  </si>
  <si>
    <t>39.7502</t>
  </si>
  <si>
    <t>经导管入脑前血管裸弹簧圈栓塞术</t>
  </si>
  <si>
    <t>39.7600</t>
  </si>
  <si>
    <t>头、颈部血管生物活性弹簧圈血管内栓塞或闭合</t>
  </si>
  <si>
    <t>39.7600x001</t>
  </si>
  <si>
    <t>经导管颅内血管生物活性弹簧圈栓塞术</t>
  </si>
  <si>
    <t>39.7601</t>
  </si>
  <si>
    <t>经导管颅内动脉瘤生物活性弹簧圈栓塞术</t>
  </si>
  <si>
    <t>39.7602</t>
  </si>
  <si>
    <t>经导管入脑前血管生物活性弹簧圈栓塞术</t>
  </si>
  <si>
    <t>39.7603</t>
  </si>
  <si>
    <t>经导管颈动脉瘤生物活性弹簧圈栓塞术</t>
  </si>
  <si>
    <t>39.7604</t>
  </si>
  <si>
    <t>经导管颈部血管生物活性弹簧圈栓塞术</t>
  </si>
  <si>
    <t>39.7605</t>
  </si>
  <si>
    <t>经导管椎动脉生物活性弹簧圈栓塞术</t>
  </si>
  <si>
    <t>39.7700</t>
  </si>
  <si>
    <t>血管暂时（部分的）治疗性血管内闭合</t>
  </si>
  <si>
    <t>39.7701</t>
  </si>
  <si>
    <t>腹主动脉球囊阻断术</t>
  </si>
  <si>
    <t>39.7800</t>
  </si>
  <si>
    <t>主动脉分支的血管内植入或开窗式移植物</t>
  </si>
  <si>
    <t>39.7800x001</t>
  </si>
  <si>
    <t>胸主动脉开窗分支覆膜支架置入术</t>
  </si>
  <si>
    <t>39.7800x002</t>
  </si>
  <si>
    <t>腹主动脉开窗分支覆膜支架置入术</t>
  </si>
  <si>
    <t>39.7800x003</t>
  </si>
  <si>
    <t>经皮半奇静脉封堵术</t>
  </si>
  <si>
    <t>39.7800x004</t>
  </si>
  <si>
    <t>经皮垂直静脉封堵术</t>
  </si>
  <si>
    <t>39.7800x005</t>
  </si>
  <si>
    <t>经皮乳内动脉封堵术</t>
  </si>
  <si>
    <t>39.7900</t>
  </si>
  <si>
    <t>其他血管的其他血管内修补术</t>
  </si>
  <si>
    <t>39.7900x003</t>
  </si>
  <si>
    <t>主动脉瘤支架置入术</t>
  </si>
  <si>
    <t>39.7900x007</t>
  </si>
  <si>
    <t>髂动脉瘤覆膜支架置入术</t>
  </si>
  <si>
    <t>39.7900x008</t>
  </si>
  <si>
    <t>经皮动脉导管未闭封堵术</t>
  </si>
  <si>
    <t>39.7900x009</t>
  </si>
  <si>
    <t>甲状腺动脉栓塞术</t>
  </si>
  <si>
    <t>39.7900x010</t>
  </si>
  <si>
    <t>主动脉伞堵术</t>
  </si>
  <si>
    <t>39.7900x011</t>
  </si>
  <si>
    <t>肺动脉栓塞术</t>
  </si>
  <si>
    <t>39.7900x013</t>
  </si>
  <si>
    <t>锁骨下动脉栓塞术</t>
  </si>
  <si>
    <t>39.7900x014</t>
  </si>
  <si>
    <t>体-肺动脉侧支封堵术</t>
  </si>
  <si>
    <t>39.7900x015</t>
  </si>
  <si>
    <t>奇静脉封堵术</t>
  </si>
  <si>
    <t>39.7900x017</t>
  </si>
  <si>
    <t>结肠动脉栓塞术</t>
  </si>
  <si>
    <t>39.7900x019</t>
  </si>
  <si>
    <t>髂动脉栓塞术</t>
  </si>
  <si>
    <t>39.7900x020</t>
  </si>
  <si>
    <t>肾动脉栓塞术</t>
  </si>
  <si>
    <t>39.7900x021</t>
  </si>
  <si>
    <t>腰动脉栓塞术</t>
  </si>
  <si>
    <t>39.7900x022</t>
  </si>
  <si>
    <t>精索静脉栓塞术</t>
  </si>
  <si>
    <t>39.7900x023</t>
  </si>
  <si>
    <t>卵巢静脉栓塞术</t>
  </si>
  <si>
    <t>39.7900x024</t>
  </si>
  <si>
    <t>盆腔静脉栓塞术</t>
  </si>
  <si>
    <t>39.7900x025</t>
  </si>
  <si>
    <t>股动脉栓塞术</t>
  </si>
  <si>
    <t>39.7900x027</t>
  </si>
  <si>
    <t>臀下动脉栓塞术</t>
  </si>
  <si>
    <t>39.7900x028</t>
  </si>
  <si>
    <t>经皮肠系膜上动脉取栓术</t>
  </si>
  <si>
    <t>39.7900x029</t>
  </si>
  <si>
    <t>经皮肠系膜上静脉取栓术</t>
  </si>
  <si>
    <t>39.7900x030</t>
  </si>
  <si>
    <t>经皮肺动脉取栓术</t>
  </si>
  <si>
    <t>39.7900x031</t>
  </si>
  <si>
    <t>经皮腹主动脉取栓术</t>
  </si>
  <si>
    <t>39.7900x032</t>
  </si>
  <si>
    <t>经皮股动脉取栓术</t>
  </si>
  <si>
    <t>39.7900x033</t>
  </si>
  <si>
    <t>经皮门静脉取栓术</t>
  </si>
  <si>
    <t>39.7900x034</t>
  </si>
  <si>
    <t>经皮髂动脉取栓术</t>
  </si>
  <si>
    <t>39.7900x035</t>
  </si>
  <si>
    <t>经皮上腔静脉取栓术</t>
  </si>
  <si>
    <t>39.7900x036</t>
  </si>
  <si>
    <t>经皮上肢动脉取栓术</t>
  </si>
  <si>
    <t>39.7900x037</t>
  </si>
  <si>
    <t>经皮上肢静脉取栓术</t>
  </si>
  <si>
    <t>39.7900x038</t>
  </si>
  <si>
    <t>经皮上肢人工血管取栓术</t>
  </si>
  <si>
    <t>39.7900x039</t>
  </si>
  <si>
    <t>经皮肾静脉取栓术</t>
  </si>
  <si>
    <t>39.7900x040</t>
  </si>
  <si>
    <t>经皮锁骨下动脉取栓术</t>
  </si>
  <si>
    <t>39.7900x041</t>
  </si>
  <si>
    <t>经皮下腔静脉取栓术</t>
  </si>
  <si>
    <t>39.7900x042</t>
  </si>
  <si>
    <t>经皮下肢动脉取栓术</t>
  </si>
  <si>
    <t>39.7900x043</t>
  </si>
  <si>
    <t>经皮下肢静脉取栓术</t>
  </si>
  <si>
    <t>39.7900x044</t>
  </si>
  <si>
    <t>经皮下肢人工血管取栓术</t>
  </si>
  <si>
    <t>39.7900x045</t>
  </si>
  <si>
    <t>经皮周围动脉取栓术</t>
  </si>
  <si>
    <t>39.7900x046</t>
  </si>
  <si>
    <t>经皮周围静脉取栓术</t>
  </si>
  <si>
    <t>39.7900x047</t>
  </si>
  <si>
    <t>经皮下肢动脉弹簧圈栓塞术</t>
  </si>
  <si>
    <t>39.7900x048</t>
  </si>
  <si>
    <t>椎动脉栓塞术</t>
  </si>
  <si>
    <t>39.7900x049</t>
  </si>
  <si>
    <t>动脉NBCA生物胶栓塞术</t>
  </si>
  <si>
    <t>39.7900x050</t>
  </si>
  <si>
    <t>经皮上肢动脉弹簧圈栓塞术</t>
  </si>
  <si>
    <t>39.7900x051</t>
  </si>
  <si>
    <t>经皮下肢动脉瘤腔内修补术</t>
  </si>
  <si>
    <t>39.7900x052</t>
  </si>
  <si>
    <t>经皮肾动脉瘤腔内修补术</t>
  </si>
  <si>
    <t>39.7900x053</t>
  </si>
  <si>
    <t>经皮食管动脉栓塞术</t>
  </si>
  <si>
    <t>39.7900x054</t>
  </si>
  <si>
    <t>经皮肝固有动脉栓塞术</t>
  </si>
  <si>
    <t>39.7900x055</t>
  </si>
  <si>
    <t>经皮肾上腺动脉栓塞术</t>
  </si>
  <si>
    <t>39.7900x056</t>
  </si>
  <si>
    <t>经皮膈动脉栓塞术</t>
  </si>
  <si>
    <t>39.7900x057</t>
  </si>
  <si>
    <t>经皮膈下动脉栓塞术</t>
  </si>
  <si>
    <t>39.7900x058</t>
  </si>
  <si>
    <t>经皮肠系膜上动脉栓塞术</t>
  </si>
  <si>
    <t>39.7900x059</t>
  </si>
  <si>
    <t>经皮肠系膜下动脉栓塞术</t>
  </si>
  <si>
    <t>39.7900x060</t>
  </si>
  <si>
    <t>经皮胸廓内动脉栓塞术</t>
  </si>
  <si>
    <t>39.7900x061</t>
  </si>
  <si>
    <t>经皮肋间动脉栓塞术</t>
  </si>
  <si>
    <t>39.7900x062</t>
  </si>
  <si>
    <t>经皮骶正中动脉栓塞术</t>
  </si>
  <si>
    <t>39.7900x063</t>
  </si>
  <si>
    <t>经皮卵巢动脉栓塞术</t>
  </si>
  <si>
    <t>39.7900x064</t>
  </si>
  <si>
    <t>经皮阴道动脉栓塞术</t>
  </si>
  <si>
    <t>39.7900x065</t>
  </si>
  <si>
    <t>经皮会阴动脉栓塞术</t>
  </si>
  <si>
    <t>39.7900x066</t>
  </si>
  <si>
    <t>经皮膀胱动脉栓塞术</t>
  </si>
  <si>
    <t>39.7900x067</t>
  </si>
  <si>
    <t>经皮阴茎动脉栓塞术</t>
  </si>
  <si>
    <t>39.7900x068</t>
  </si>
  <si>
    <t>经皮前列腺动脉栓塞术</t>
  </si>
  <si>
    <t>39.7900x069</t>
  </si>
  <si>
    <t>经皮上肢动脉栓塞术</t>
  </si>
  <si>
    <t>39.7900x070</t>
  </si>
  <si>
    <t>经皮下肢动脉栓塞术</t>
  </si>
  <si>
    <t>39.7900x071</t>
  </si>
  <si>
    <t>经皮上肢静脉栓塞术</t>
  </si>
  <si>
    <t>39.7900x072</t>
  </si>
  <si>
    <t>经皮下肢静脉栓塞术</t>
  </si>
  <si>
    <t>39.7900x073</t>
  </si>
  <si>
    <t>经皮胃静脉栓塞术</t>
  </si>
  <si>
    <t>39.7900x074</t>
  </si>
  <si>
    <t>经皮门静脉栓塞术</t>
  </si>
  <si>
    <t>39.7900x075</t>
  </si>
  <si>
    <t>经皮肾动脉取栓术</t>
  </si>
  <si>
    <t>39.7901</t>
  </si>
  <si>
    <t>经导管肾血管栓塞术</t>
  </si>
  <si>
    <t>39.7902</t>
  </si>
  <si>
    <t>经导管支气管动脉栓塞术</t>
  </si>
  <si>
    <t>39.7903</t>
  </si>
  <si>
    <t>经导管肝动脉栓塞术</t>
  </si>
  <si>
    <t>39.7904</t>
  </si>
  <si>
    <t>经导管脾动脉栓塞术</t>
  </si>
  <si>
    <t>39.7905</t>
  </si>
  <si>
    <t>经导管下肢血管栓塞术</t>
  </si>
  <si>
    <t>39.7906</t>
  </si>
  <si>
    <t>经导管髂内动脉栓塞术</t>
  </si>
  <si>
    <t>39.7907</t>
  </si>
  <si>
    <t>经导管上肢血管栓塞术</t>
  </si>
  <si>
    <t>39.7908</t>
  </si>
  <si>
    <t>经导管硬脊膜血管栓塞术</t>
  </si>
  <si>
    <t>39.7909</t>
  </si>
  <si>
    <t>经导管脊髓血管栓塞术</t>
  </si>
  <si>
    <t>39.7910</t>
  </si>
  <si>
    <t>经导管动静脉畸形介入栓塞术</t>
  </si>
  <si>
    <t>39.8100</t>
  </si>
  <si>
    <t>颈动脉窦刺激装置的置入或置换，全系统</t>
  </si>
  <si>
    <t>39.8101</t>
  </si>
  <si>
    <t>颈动脉窦刺激装置的置入</t>
  </si>
  <si>
    <t>39.8102</t>
  </si>
  <si>
    <t>颈动脉窦刺激装置的置换</t>
  </si>
  <si>
    <t>39.8200</t>
  </si>
  <si>
    <t>单纯颈动脉窦刺激导线的置入或置换</t>
  </si>
  <si>
    <t>39.8201</t>
  </si>
  <si>
    <t>颈动脉窦刺激导线的置入</t>
  </si>
  <si>
    <t>39.8202</t>
  </si>
  <si>
    <t>颈动脉窦刺激导线的置换</t>
  </si>
  <si>
    <t>39.8300</t>
  </si>
  <si>
    <t>单纯颈动脉窦刺激脉冲发生器的置入或置换</t>
  </si>
  <si>
    <t>39.8301</t>
  </si>
  <si>
    <t>颈动脉窦刺激脉冲发生器的置入</t>
  </si>
  <si>
    <t>39.8302</t>
  </si>
  <si>
    <t>颈动脉窦刺激脉冲发生器的置换</t>
  </si>
  <si>
    <t>39.8400</t>
  </si>
  <si>
    <t>单纯颈动脉窦刺激导线修复</t>
  </si>
  <si>
    <t>39.8500</t>
  </si>
  <si>
    <t>颈动脉窦刺激脉冲发生器修复</t>
  </si>
  <si>
    <t>39.8600</t>
  </si>
  <si>
    <t>颈动脉窦刺激装置去除术，全系统</t>
  </si>
  <si>
    <t>39.8700</t>
  </si>
  <si>
    <t>单纯颈动脉窦刺激导线去除术，全系统</t>
  </si>
  <si>
    <t>39.8800</t>
  </si>
  <si>
    <t>单纯颈动脉窦刺激脉冲发生器去除术，全系统</t>
  </si>
  <si>
    <t>39.8900</t>
  </si>
  <si>
    <t>其他颈动脉体、颈动脉窦和其他血管体手术</t>
  </si>
  <si>
    <t>39.8900x001</t>
  </si>
  <si>
    <t>颈动脉球切除术</t>
  </si>
  <si>
    <t>39.8901</t>
  </si>
  <si>
    <t>颈动脉体瘤切除术</t>
  </si>
  <si>
    <t>39.9000</t>
  </si>
  <si>
    <t>周围（非冠状的）血管非药物洗脱支架置入</t>
  </si>
  <si>
    <t>39.9000x010</t>
  </si>
  <si>
    <t>脾动脉支架置入术</t>
  </si>
  <si>
    <t>39.9000x011</t>
  </si>
  <si>
    <t>髂静脉支架置入术</t>
  </si>
  <si>
    <t>39.9000x012</t>
  </si>
  <si>
    <t>锁骨下静脉支架置入术</t>
  </si>
  <si>
    <t>39.9000x016</t>
  </si>
  <si>
    <t>下肢静脉支架置入术</t>
  </si>
  <si>
    <t>39.9000x017</t>
  </si>
  <si>
    <t>尺动脉支架置入术</t>
  </si>
  <si>
    <t>39.9000x019</t>
  </si>
  <si>
    <t>股动脉覆膜支架置入术</t>
  </si>
  <si>
    <t>39.9000x020</t>
  </si>
  <si>
    <t>尺动脉非药物洗脱支架置入术</t>
  </si>
  <si>
    <t>39.9000x021</t>
  </si>
  <si>
    <t>腓动脉非药物洗脱支架置入术</t>
  </si>
  <si>
    <t>39.9000x022</t>
  </si>
  <si>
    <t>肺动脉支架置入术</t>
  </si>
  <si>
    <t>39.9000x023</t>
  </si>
  <si>
    <t>肱动脉非药物洗脱支架置入术</t>
  </si>
  <si>
    <t>39.9000x024</t>
  </si>
  <si>
    <t>肱动脉支架置入术</t>
  </si>
  <si>
    <t>39.9000x025</t>
  </si>
  <si>
    <t>腘动脉覆膜支架置入术</t>
  </si>
  <si>
    <t>39.9000x026</t>
  </si>
  <si>
    <t>动脉导管支架置入术</t>
  </si>
  <si>
    <t>39.9000x027</t>
  </si>
  <si>
    <t>肺动脉带瓣支架植入术</t>
  </si>
  <si>
    <t>39.9000x028</t>
  </si>
  <si>
    <t>髂动脉覆膜支架置入术</t>
  </si>
  <si>
    <t>39.9000x029</t>
  </si>
  <si>
    <t>桡动脉非药物洗脱支架置入术</t>
  </si>
  <si>
    <t>39.9000x030</t>
  </si>
  <si>
    <t>桡动脉支架置入术</t>
  </si>
  <si>
    <t>39.9000x031</t>
  </si>
  <si>
    <t>上肢动脉覆膜支架置入术</t>
  </si>
  <si>
    <t>39.9000x032</t>
  </si>
  <si>
    <t>上肢静脉非药物洗脱支架置入术</t>
  </si>
  <si>
    <t>39.9000x033</t>
  </si>
  <si>
    <t>上肢静脉支架置入术</t>
  </si>
  <si>
    <t>39.9000x034</t>
  </si>
  <si>
    <t>锁骨下动脉覆膜支架置入术</t>
  </si>
  <si>
    <t>39.9000x035</t>
  </si>
  <si>
    <t>头臂静脉非药物洗脱支架置入术</t>
  </si>
  <si>
    <t>39.9000x036</t>
  </si>
  <si>
    <t>无名动脉覆膜支架置入术</t>
  </si>
  <si>
    <t>39.9000x037</t>
  </si>
  <si>
    <t>肺动脉分支支架置入术</t>
  </si>
  <si>
    <t>39.9000x038</t>
  </si>
  <si>
    <t>经皮肺静脉支架置入术</t>
  </si>
  <si>
    <t>39.9000x039</t>
  </si>
  <si>
    <t>经皮腋动脉支架置入术</t>
  </si>
  <si>
    <t>39.9000x040</t>
  </si>
  <si>
    <t>经皮胃左动脉支架置入术</t>
  </si>
  <si>
    <t>39.9001</t>
  </si>
  <si>
    <t>肠系膜上动脉支架置入术</t>
  </si>
  <si>
    <t>39.9002</t>
  </si>
  <si>
    <t>腹腔干动脉支架置入术</t>
  </si>
  <si>
    <t>39.9003</t>
  </si>
  <si>
    <t>门静脉支架置入术</t>
  </si>
  <si>
    <t>39.9004</t>
  </si>
  <si>
    <t>髂动脉支架置入术</t>
  </si>
  <si>
    <t>39.9005</t>
  </si>
  <si>
    <t>上腔静脉支架置入术</t>
  </si>
  <si>
    <t>39.9006</t>
  </si>
  <si>
    <t>肝静脉支架置入术</t>
  </si>
  <si>
    <t>39.9007</t>
  </si>
  <si>
    <t>无名动脉支架置入术</t>
  </si>
  <si>
    <t>39.9008</t>
  </si>
  <si>
    <t>锁骨下动脉支架置入术</t>
  </si>
  <si>
    <t>39.9009</t>
  </si>
  <si>
    <t>股动脉支架置入术</t>
  </si>
  <si>
    <t>39.9010</t>
  </si>
  <si>
    <t>下腔静脉支架置入术</t>
  </si>
  <si>
    <t>39.9011</t>
  </si>
  <si>
    <t>胫动脉支架置入术</t>
  </si>
  <si>
    <t>39.9012</t>
  </si>
  <si>
    <t>肝动脉支架置入术</t>
  </si>
  <si>
    <t>39.9013</t>
  </si>
  <si>
    <t>腘动脉支架置入术</t>
  </si>
  <si>
    <t>39.9014</t>
  </si>
  <si>
    <t>无名静脉支架置入术</t>
  </si>
  <si>
    <t>39.9015</t>
  </si>
  <si>
    <t>腓动脉支架置入术</t>
  </si>
  <si>
    <t>39.9016</t>
  </si>
  <si>
    <t>肾动脉支架置入术</t>
  </si>
  <si>
    <t>39.9100</t>
  </si>
  <si>
    <t>血管松解</t>
  </si>
  <si>
    <t>39.9100x002</t>
  </si>
  <si>
    <t>下腔静脉松解术</t>
  </si>
  <si>
    <t>39.9100x003</t>
  </si>
  <si>
    <t>下腔静脉粘连松解术</t>
  </si>
  <si>
    <t>39.9100x004</t>
  </si>
  <si>
    <t>肾动脉松解术</t>
  </si>
  <si>
    <t>39.9100x005</t>
  </si>
  <si>
    <t>肾静脉松解术</t>
  </si>
  <si>
    <t>39.9100x006</t>
  </si>
  <si>
    <t>髂动脉松解术</t>
  </si>
  <si>
    <t>39.9100x007</t>
  </si>
  <si>
    <t>髂静脉松解术</t>
  </si>
  <si>
    <t>39.9100x008</t>
  </si>
  <si>
    <t>股静脉松解术</t>
  </si>
  <si>
    <t>39.9100x009</t>
  </si>
  <si>
    <t>桡动脉松解术</t>
  </si>
  <si>
    <t>39.9100x010</t>
  </si>
  <si>
    <t>桡静脉松解术</t>
  </si>
  <si>
    <t>39.9200</t>
  </si>
  <si>
    <t>静脉注射硬化药</t>
  </si>
  <si>
    <t>39.9300</t>
  </si>
  <si>
    <t>血管-血管的套管的置入术</t>
  </si>
  <si>
    <t>39.9400</t>
  </si>
  <si>
    <t>血管-血管套管的置换术</t>
  </si>
  <si>
    <t>39.9401</t>
  </si>
  <si>
    <t>血管-血管套管的修复术</t>
  </si>
  <si>
    <t>39.9500</t>
  </si>
  <si>
    <t>39.9500x004</t>
  </si>
  <si>
    <t>血浆置换</t>
  </si>
  <si>
    <t>39.9500x005</t>
  </si>
  <si>
    <t>单膜血浆置换</t>
  </si>
  <si>
    <t>39.9500x006</t>
  </si>
  <si>
    <t>双膜血浆置换</t>
  </si>
  <si>
    <t>39.9500x007</t>
  </si>
  <si>
    <t>连续性肾脏替代治疗[CRRT]</t>
  </si>
  <si>
    <t>39.9500x008</t>
  </si>
  <si>
    <t>血液滤过</t>
  </si>
  <si>
    <t>39.9600</t>
  </si>
  <si>
    <t>全身灌注法</t>
  </si>
  <si>
    <t>39.9600x002</t>
  </si>
  <si>
    <t>血浆灌流</t>
  </si>
  <si>
    <t>39.9600x003</t>
  </si>
  <si>
    <t>血液灌流</t>
  </si>
  <si>
    <t>39.9700</t>
  </si>
  <si>
    <t>其他灌注术</t>
  </si>
  <si>
    <t>39.9700x001</t>
  </si>
  <si>
    <t>灌注治疗术</t>
  </si>
  <si>
    <t>39.9800</t>
  </si>
  <si>
    <t>出血控制</t>
  </si>
  <si>
    <t>39.9800x001</t>
  </si>
  <si>
    <t>伤口止血术</t>
  </si>
  <si>
    <t>39.9800x003</t>
  </si>
  <si>
    <t>颈内动脉瘤破裂止血术</t>
  </si>
  <si>
    <t>39.9801</t>
  </si>
  <si>
    <t>手术后伤口止血术</t>
  </si>
  <si>
    <t>39.9900</t>
  </si>
  <si>
    <t>血管其他手术</t>
  </si>
  <si>
    <t>40.0x00</t>
  </si>
  <si>
    <t>淋巴结构切开术</t>
  </si>
  <si>
    <t>40.0x00x001</t>
  </si>
  <si>
    <t>淋巴结切开引流术</t>
  </si>
  <si>
    <t>40.0x01</t>
  </si>
  <si>
    <t>淋巴管探查术</t>
  </si>
  <si>
    <t>40.1100</t>
  </si>
  <si>
    <t>淋巴结构的活组织检查</t>
  </si>
  <si>
    <t>40.1100x003</t>
  </si>
  <si>
    <t>腹腔镜下淋巴结活检术</t>
  </si>
  <si>
    <t>40.1100x004</t>
  </si>
  <si>
    <t>纵隔镜下淋巴结活检术</t>
  </si>
  <si>
    <t>40.1100x005</t>
  </si>
  <si>
    <t>经支气管超声内镜纵隔淋巴结穿刺活检术</t>
  </si>
  <si>
    <t>40.1100x006</t>
  </si>
  <si>
    <t>超声内镜下腹腔淋巴结细针穿刺活检(FNA)</t>
  </si>
  <si>
    <t>40.1100x007</t>
  </si>
  <si>
    <t>超声内镜下纵隔淋巴结细针穿刺活检(FNA)</t>
  </si>
  <si>
    <t>40.1100x008</t>
  </si>
  <si>
    <t>肺门淋巴结活检术</t>
  </si>
  <si>
    <t>40.1100x009</t>
  </si>
  <si>
    <t>纵隔淋巴结活检术</t>
  </si>
  <si>
    <t>40.1100x010</t>
  </si>
  <si>
    <t>颌下淋巴结活检术</t>
  </si>
  <si>
    <t>40.1100x011</t>
  </si>
  <si>
    <t>颌上淋巴结活检术</t>
  </si>
  <si>
    <t>40.1100x012</t>
  </si>
  <si>
    <t>胸腔镜下淋巴结活检术</t>
  </si>
  <si>
    <t>40.1101</t>
  </si>
  <si>
    <t>颈淋巴结活组织检查</t>
  </si>
  <si>
    <t>40.1102</t>
  </si>
  <si>
    <t>锁骨上淋巴结活组织检查</t>
  </si>
  <si>
    <t>40.1103</t>
  </si>
  <si>
    <t>腋窝淋巴结活组织检查</t>
  </si>
  <si>
    <t>40.1104</t>
  </si>
  <si>
    <t>腹股沟淋巴结活组织检查</t>
  </si>
  <si>
    <t>40.1105</t>
  </si>
  <si>
    <t>前哨淋巴结活组织检查</t>
  </si>
  <si>
    <t>40.1106</t>
  </si>
  <si>
    <t>内镜淋巴结活组织检查</t>
  </si>
  <si>
    <t>40.1900</t>
  </si>
  <si>
    <t>淋巴结构的其他诊断性操作</t>
  </si>
  <si>
    <t>40.1900x002</t>
  </si>
  <si>
    <t>纳米炭淋巴结示踪及负显影</t>
  </si>
  <si>
    <t>40.2100</t>
  </si>
  <si>
    <t>深部颈淋巴结切除术</t>
  </si>
  <si>
    <t>40.2200</t>
  </si>
  <si>
    <t>乳房内淋巴结切除术</t>
  </si>
  <si>
    <t>40.2300</t>
  </si>
  <si>
    <t>腋淋巴结切除术</t>
  </si>
  <si>
    <t>40.2400</t>
  </si>
  <si>
    <t>腹股沟淋巴结切除术</t>
  </si>
  <si>
    <t>40.2900</t>
  </si>
  <si>
    <t>其他淋巴结构单纯性切除术</t>
  </si>
  <si>
    <t>40.2900x002</t>
  </si>
  <si>
    <t>单纯淋巴结切除术</t>
  </si>
  <si>
    <t>40.2900x008</t>
  </si>
  <si>
    <t>颌下淋巴结切除术</t>
  </si>
  <si>
    <t>40.2900x017</t>
  </si>
  <si>
    <t>腹膜后淋巴管瘤(囊肿)切除术</t>
  </si>
  <si>
    <t>40.2900x018</t>
  </si>
  <si>
    <t>肠系膜淋巴管瘤(囊肿)切除术</t>
  </si>
  <si>
    <t>40.2900x019</t>
  </si>
  <si>
    <t>肢体淋巴管瘤(囊肿)切除术</t>
  </si>
  <si>
    <t>40.2900x020</t>
  </si>
  <si>
    <t>腹壁淋巴管瘤(囊肿)切除术</t>
  </si>
  <si>
    <t>40.2900x021</t>
  </si>
  <si>
    <t>颈淋巴结切除术</t>
  </si>
  <si>
    <t>40.2900x022</t>
  </si>
  <si>
    <t>淋巴结切除术</t>
  </si>
  <si>
    <t>40.2900x023</t>
  </si>
  <si>
    <t>髂外血管旁淋巴结切除术</t>
  </si>
  <si>
    <t>40.2900x024</t>
  </si>
  <si>
    <t>颏下淋巴结切除术</t>
  </si>
  <si>
    <t>40.2900x025</t>
  </si>
  <si>
    <t>胸腔镜下纵隔淋巴结切除术</t>
  </si>
  <si>
    <t>40.2900x026</t>
  </si>
  <si>
    <t>胸腔镜下淋巴管瘤切除术</t>
  </si>
  <si>
    <t>40.2900x027</t>
  </si>
  <si>
    <t>腹腔镜下淋巴管瘤切除术</t>
  </si>
  <si>
    <t>40.2900x028</t>
  </si>
  <si>
    <t>腹膜后淋巴结切除术</t>
  </si>
  <si>
    <t>40.2900x029</t>
  </si>
  <si>
    <t>肝门淋巴结切除术</t>
  </si>
  <si>
    <t>40.2900x030</t>
  </si>
  <si>
    <t>上肢淋巴结切除术</t>
  </si>
  <si>
    <t>40.2900x031</t>
  </si>
  <si>
    <t>下肢淋巴结切除术</t>
  </si>
  <si>
    <t>40.2901</t>
  </si>
  <si>
    <t>锁骨上淋巴结切除术</t>
  </si>
  <si>
    <t>40.2902</t>
  </si>
  <si>
    <t>肺门淋巴结切除术</t>
  </si>
  <si>
    <t>40.2903</t>
  </si>
  <si>
    <t>肺门纵膈淋巴结切除术</t>
  </si>
  <si>
    <t>40.2904</t>
  </si>
  <si>
    <t>纵隔淋巴结切除术</t>
  </si>
  <si>
    <t>40.2905</t>
  </si>
  <si>
    <t>腹主动脉旁淋巴结切除术</t>
  </si>
  <si>
    <t>40.2906</t>
  </si>
  <si>
    <t>腹腔淋巴结切除术</t>
  </si>
  <si>
    <t>40.2907</t>
  </si>
  <si>
    <t>腹膜淋巴结切除术</t>
  </si>
  <si>
    <t>40.2908</t>
  </si>
  <si>
    <t>肠系膜淋巴结切除术</t>
  </si>
  <si>
    <t>40.2909</t>
  </si>
  <si>
    <t>盆腔淋巴结切除术</t>
  </si>
  <si>
    <t>40.2910</t>
  </si>
  <si>
    <t>淋巴管瘤切除术</t>
  </si>
  <si>
    <t>40.3x00</t>
  </si>
  <si>
    <t>区域性淋巴结切除术</t>
  </si>
  <si>
    <t>40.3x00x001</t>
  </si>
  <si>
    <t>淋巴结扩大性区域性切除术</t>
  </si>
  <si>
    <t>40.3x00x002</t>
  </si>
  <si>
    <t>淋巴结区域性切除术</t>
  </si>
  <si>
    <t>40.3x00x003</t>
  </si>
  <si>
    <t>腔镜下区域性腋窝淋巴结区域切除术</t>
  </si>
  <si>
    <t>40.3x00x004</t>
  </si>
  <si>
    <t>皮下淋巴抽吸术</t>
  </si>
  <si>
    <t>40.3x00x005</t>
  </si>
  <si>
    <t>功能性颈淋巴结清扫术</t>
  </si>
  <si>
    <t>40.4000</t>
  </si>
  <si>
    <t>根治性颈淋巴结清扫</t>
  </si>
  <si>
    <t>40.4000x003</t>
  </si>
  <si>
    <t>舌骨上颈淋巴结清扫术</t>
  </si>
  <si>
    <t>40.4100</t>
  </si>
  <si>
    <t>根治性颈淋巴结清扫，单侧</t>
  </si>
  <si>
    <t>40.4200</t>
  </si>
  <si>
    <t>根治性颈淋巴结清扫，双侧</t>
  </si>
  <si>
    <t>40.5000</t>
  </si>
  <si>
    <t>淋巴结根治性切除术</t>
  </si>
  <si>
    <t>40.5100</t>
  </si>
  <si>
    <t>腋下淋巴结根治性切除术</t>
  </si>
  <si>
    <t>40.5101</t>
  </si>
  <si>
    <t>腔镜腋下淋巴结清扫术</t>
  </si>
  <si>
    <t>40.5200</t>
  </si>
  <si>
    <t>主动脉旁淋巴结根治性切除术</t>
  </si>
  <si>
    <t>40.5300</t>
  </si>
  <si>
    <t>髂淋巴结根治性切除术</t>
  </si>
  <si>
    <t>40.5301</t>
  </si>
  <si>
    <t>腹腔镜髂淋巴结清扫术</t>
  </si>
  <si>
    <t>40.5400</t>
  </si>
  <si>
    <t>根治性腹股沟清扫术</t>
  </si>
  <si>
    <t>40.5400x001</t>
  </si>
  <si>
    <t>腹股沟淋巴结清扫术</t>
  </si>
  <si>
    <t>40.5400x002</t>
  </si>
  <si>
    <t>腹腔镜下腹股沟淋巴结清扫术</t>
  </si>
  <si>
    <t>40.5400x003</t>
  </si>
  <si>
    <t>腹股沟浅淋巴结清扫术</t>
  </si>
  <si>
    <t>40.5900</t>
  </si>
  <si>
    <t>其他淋巴结根治性切除术</t>
  </si>
  <si>
    <t>40.5900x010</t>
  </si>
  <si>
    <t>腹腔镜下腹膜后淋巴结清扫术</t>
  </si>
  <si>
    <t>40.5900x011</t>
  </si>
  <si>
    <t>舌骨上淋巴结清扫术</t>
  </si>
  <si>
    <t>40.5900x012</t>
  </si>
  <si>
    <t>气管旁淋巴结清扫术</t>
  </si>
  <si>
    <t>40.5900x013</t>
  </si>
  <si>
    <t>胃周围淋巴结清扫术</t>
  </si>
  <si>
    <t>40.5900x014</t>
  </si>
  <si>
    <t>肝门淋巴结清扫术</t>
  </si>
  <si>
    <t>40.5900x015</t>
  </si>
  <si>
    <t>脾门淋巴洁清扫术</t>
  </si>
  <si>
    <t>40.5900x016</t>
  </si>
  <si>
    <t>肾门淋巴结清扫术</t>
  </si>
  <si>
    <t>40.5900x017</t>
  </si>
  <si>
    <t>肾周淋巴结清扫术</t>
  </si>
  <si>
    <t>40.5900x019</t>
  </si>
  <si>
    <t>肠周围淋巴结清扫术</t>
  </si>
  <si>
    <t>40.5900x020</t>
  </si>
  <si>
    <t>内乳淋巴结清扫术</t>
  </si>
  <si>
    <t>40.5900x021</t>
  </si>
  <si>
    <t>下肢淋巴结清扫术</t>
  </si>
  <si>
    <t>40.5901</t>
  </si>
  <si>
    <t>颌下淋巴结清扫术</t>
  </si>
  <si>
    <t>40.5902</t>
  </si>
  <si>
    <t>食管旁淋巴结清扫术</t>
  </si>
  <si>
    <t>40.5903</t>
  </si>
  <si>
    <t>锁骨上淋巴结清扫术</t>
  </si>
  <si>
    <t>40.5904</t>
  </si>
  <si>
    <t>胸内淋巴结清扫术</t>
  </si>
  <si>
    <t>40.5905</t>
  </si>
  <si>
    <t>肺门淋巴结清扫术</t>
  </si>
  <si>
    <t>40.5906</t>
  </si>
  <si>
    <t>纵隔淋巴结清扫术</t>
  </si>
  <si>
    <t>40.5907</t>
  </si>
  <si>
    <t>腹膜后淋巴结清扫术</t>
  </si>
  <si>
    <t>40.5908</t>
  </si>
  <si>
    <t>腹腔淋巴结清扫术</t>
  </si>
  <si>
    <t>40.5909</t>
  </si>
  <si>
    <t>肠系膜淋巴结清扫术</t>
  </si>
  <si>
    <t>40.5910</t>
  </si>
  <si>
    <t>盆腔淋巴结清扫术</t>
  </si>
  <si>
    <t>40.5911</t>
  </si>
  <si>
    <t>腹腔镜腹腔淋巴结清扫术</t>
  </si>
  <si>
    <t>40.5912</t>
  </si>
  <si>
    <t>腹腔镜盆腔淋巴结清扫术</t>
  </si>
  <si>
    <t>40.5913</t>
  </si>
  <si>
    <t>胸腔镜胸内淋巴结清扫术</t>
  </si>
  <si>
    <t>40.5914</t>
  </si>
  <si>
    <t>胸腔镜纵隔淋巴结清扫术</t>
  </si>
  <si>
    <t>40.6100</t>
  </si>
  <si>
    <t>胸导管套管置入术</t>
  </si>
  <si>
    <t>40.6200</t>
  </si>
  <si>
    <t>胸导管造瘘术</t>
  </si>
  <si>
    <t>40.6300</t>
  </si>
  <si>
    <t>胸导管瘘口闭合术</t>
  </si>
  <si>
    <t>40.6300x003</t>
  </si>
  <si>
    <t>胸腔镜下胸导管瘘闭合术</t>
  </si>
  <si>
    <t>40.6301</t>
  </si>
  <si>
    <t>胸腔镜淋巴瘘修补术</t>
  </si>
  <si>
    <t>40.6400</t>
  </si>
  <si>
    <t>胸导管结扎术</t>
  </si>
  <si>
    <t>40.6401</t>
  </si>
  <si>
    <t>胸腔镜胸导管结扎术</t>
  </si>
  <si>
    <t>40.6900</t>
  </si>
  <si>
    <t>胸导管其他手术</t>
  </si>
  <si>
    <t>40.6900x002</t>
  </si>
  <si>
    <t>胸导管-颈外静脉吻合术</t>
  </si>
  <si>
    <t>40.6900x003</t>
  </si>
  <si>
    <t>胸导管狭窄扩张术</t>
  </si>
  <si>
    <t>40.6900x004</t>
  </si>
  <si>
    <t>胸导管成形术</t>
  </si>
  <si>
    <t>40.6901</t>
  </si>
  <si>
    <t>胸导管颈内静脉吻合术</t>
  </si>
  <si>
    <t>40.6902</t>
  </si>
  <si>
    <t>胸导管奇静脉吻合术</t>
  </si>
  <si>
    <t>40.9x00</t>
  </si>
  <si>
    <t>淋巴结构其他手术</t>
  </si>
  <si>
    <t>40.9x00x003</t>
  </si>
  <si>
    <t>周围淋巴管-小静脉吻合术</t>
  </si>
  <si>
    <t>40.9x00x004</t>
  </si>
  <si>
    <t>淋巴干-小静脉吻合术</t>
  </si>
  <si>
    <t>40.9x00x005</t>
  </si>
  <si>
    <t>腰淋巴干-小静脉吻合术</t>
  </si>
  <si>
    <t>40.9x00x006</t>
  </si>
  <si>
    <t>髂淋巴干-小静脉吻合术</t>
  </si>
  <si>
    <t>40.9x00x007</t>
  </si>
  <si>
    <t>肠淋巴干-小静脉吻合术</t>
  </si>
  <si>
    <t>40.9x00x008</t>
  </si>
  <si>
    <t>淋巴水肿矫正Homans-Macey手术[Homan手术]</t>
  </si>
  <si>
    <t>40.9x00x009</t>
  </si>
  <si>
    <t>淋巴水肿矫正Charles手术[Charles手术]</t>
  </si>
  <si>
    <t>40.9x00x010</t>
  </si>
  <si>
    <t>淋巴水肿矫正Thompson手术[Thompson手术]</t>
  </si>
  <si>
    <t>40.9x00x011</t>
  </si>
  <si>
    <t>腹膜后淋巴管横断结扎术</t>
  </si>
  <si>
    <t>40.9x00x012</t>
  </si>
  <si>
    <t>髂淋巴干横断结扎术</t>
  </si>
  <si>
    <t>40.9x00x013</t>
  </si>
  <si>
    <t>淋巴管瘘结扎术</t>
  </si>
  <si>
    <t>40.9x00x014</t>
  </si>
  <si>
    <t>淋巴管瘘切除术</t>
  </si>
  <si>
    <t>40.9x00x015</t>
  </si>
  <si>
    <t>淋巴管瘘粘连术</t>
  </si>
  <si>
    <t>40.9x00x016</t>
  </si>
  <si>
    <t>淋巴管瘤注射术</t>
  </si>
  <si>
    <t>40.9x00x017</t>
  </si>
  <si>
    <t>淋巴水肿抽吸术</t>
  </si>
  <si>
    <t>40.9x01</t>
  </si>
  <si>
    <t>腹腔淋巴管修补术</t>
  </si>
  <si>
    <t>40.9x02</t>
  </si>
  <si>
    <t>周围淋巴管结扎术</t>
  </si>
  <si>
    <t>40.9x03</t>
  </si>
  <si>
    <t>周围淋巴管闭合术</t>
  </si>
  <si>
    <t>40.9x04</t>
  </si>
  <si>
    <t>周围淋巴管扩张术</t>
  </si>
  <si>
    <t>40.9x05</t>
  </si>
  <si>
    <t>周围淋巴管吻合术</t>
  </si>
  <si>
    <t>40.9x06</t>
  </si>
  <si>
    <t>周围淋巴管移植术</t>
  </si>
  <si>
    <t>40.9x07</t>
  </si>
  <si>
    <t>周围淋巴管重建术</t>
  </si>
  <si>
    <t>40.9x08</t>
  </si>
  <si>
    <t>淋巴水肿矫正术</t>
  </si>
  <si>
    <t>40.9x09</t>
  </si>
  <si>
    <t>淋巴管静脉吻合术</t>
  </si>
  <si>
    <t>41.0000</t>
  </si>
  <si>
    <t>骨髓移植</t>
  </si>
  <si>
    <t>41.0100</t>
  </si>
  <si>
    <t>自体骨髓移植不伴净化</t>
  </si>
  <si>
    <t>41.0200</t>
  </si>
  <si>
    <t>异体骨髓移植伴净化</t>
  </si>
  <si>
    <t>41.0300</t>
  </si>
  <si>
    <t>异体骨髓移植不伴净化</t>
  </si>
  <si>
    <t>41.0400</t>
  </si>
  <si>
    <t>自体造血干细胞移植不伴净化</t>
  </si>
  <si>
    <t>41.0401</t>
  </si>
  <si>
    <t>自体外周血干细胞移植术</t>
  </si>
  <si>
    <t>41.0500</t>
  </si>
  <si>
    <t>异体造血干细胞移植不伴净化</t>
  </si>
  <si>
    <t>41.0600</t>
  </si>
  <si>
    <t>脐血干细胞移植</t>
  </si>
  <si>
    <t>41.0700</t>
  </si>
  <si>
    <t>自体造血干细胞移植伴净化</t>
  </si>
  <si>
    <t>41.0701</t>
  </si>
  <si>
    <t>自体外周血干细胞移植伴净化</t>
  </si>
  <si>
    <t>41.0800</t>
  </si>
  <si>
    <t>异体造血干细胞移植</t>
  </si>
  <si>
    <t>41.0800x001</t>
  </si>
  <si>
    <t>异体造血干细胞移植伴净化</t>
  </si>
  <si>
    <t>41.0900</t>
  </si>
  <si>
    <t>自体骨髓移植伴净化</t>
  </si>
  <si>
    <t>41.1x00</t>
  </si>
  <si>
    <t>脾穿刺</t>
  </si>
  <si>
    <t>41.2x00</t>
  </si>
  <si>
    <t>脾切开术</t>
  </si>
  <si>
    <t>41.2x01</t>
  </si>
  <si>
    <t>脾切开探查术</t>
  </si>
  <si>
    <t>41.2x02</t>
  </si>
  <si>
    <t>脾切开引流术</t>
  </si>
  <si>
    <t>41.2x03</t>
  </si>
  <si>
    <t>腹腔镜脾切开引流术</t>
  </si>
  <si>
    <t>41.2x04</t>
  </si>
  <si>
    <t>腹腔镜脾囊肿开窗术</t>
  </si>
  <si>
    <t>41.3100</t>
  </si>
  <si>
    <t>骨髓活组织检查</t>
  </si>
  <si>
    <t>41.3200</t>
  </si>
  <si>
    <t>闭合性[抽吸][经皮]脾活组织检查</t>
  </si>
  <si>
    <t>41.3200x001</t>
  </si>
  <si>
    <t>经皮脾活检</t>
  </si>
  <si>
    <t>41.3300</t>
  </si>
  <si>
    <t>开放性脾活组织检查</t>
  </si>
  <si>
    <t>41.3800</t>
  </si>
  <si>
    <t>骨髓其他诊断性操作</t>
  </si>
  <si>
    <t>41.3800x001</t>
  </si>
  <si>
    <t>骨髓穿刺术</t>
  </si>
  <si>
    <t>41.3900</t>
  </si>
  <si>
    <t>脾其他诊断性操作</t>
  </si>
  <si>
    <t>41.4100</t>
  </si>
  <si>
    <t>脾囊肿袋形缝术[造袋术]</t>
  </si>
  <si>
    <t>41.4200</t>
  </si>
  <si>
    <t>脾病损或组织切除术</t>
  </si>
  <si>
    <t>41.4200x002</t>
  </si>
  <si>
    <t>脾病损切除术</t>
  </si>
  <si>
    <t>41.4200x003</t>
  </si>
  <si>
    <t>经皮脾病损射频消融术</t>
  </si>
  <si>
    <t>41.4200x004</t>
  </si>
  <si>
    <t>脾病损硬化剂注射术</t>
  </si>
  <si>
    <t>41.4200x005</t>
  </si>
  <si>
    <t>经皮脾病损微波消融术</t>
  </si>
  <si>
    <t>41.4300</t>
  </si>
  <si>
    <t>部分脾切除术</t>
  </si>
  <si>
    <t>41.4301</t>
  </si>
  <si>
    <t>腹腔镜脾部分切除术</t>
  </si>
  <si>
    <t>41.5x00</t>
  </si>
  <si>
    <t>全脾切除术</t>
  </si>
  <si>
    <t>41.5x01</t>
  </si>
  <si>
    <t>腹腔镜全脾切除术</t>
  </si>
  <si>
    <t>41.9100</t>
  </si>
  <si>
    <t>供者骨髓抽吸，为了移植</t>
  </si>
  <si>
    <t>41.9100x001</t>
  </si>
  <si>
    <t>供者骨髓采集术</t>
  </si>
  <si>
    <t>41.9200</t>
  </si>
  <si>
    <t>骨髓注入</t>
  </si>
  <si>
    <t>41.9201</t>
  </si>
  <si>
    <t>肱骨断端骨髓注射术</t>
  </si>
  <si>
    <t>41.9202</t>
  </si>
  <si>
    <t>股骨断端骨髓注射术</t>
  </si>
  <si>
    <t>41.9203</t>
  </si>
  <si>
    <t>胫骨断端骨髓注射术</t>
  </si>
  <si>
    <t>41.9300</t>
  </si>
  <si>
    <t>副脾切除术</t>
  </si>
  <si>
    <t>41.9301</t>
  </si>
  <si>
    <t>腹腔镜副脾切除术</t>
  </si>
  <si>
    <t>41.9400</t>
  </si>
  <si>
    <t>脾移植术</t>
  </si>
  <si>
    <t>41.9500</t>
  </si>
  <si>
    <t>脾修补术和整形术</t>
  </si>
  <si>
    <t>41.9501</t>
  </si>
  <si>
    <t>脾修补术</t>
  </si>
  <si>
    <t>41.9502</t>
  </si>
  <si>
    <t>脾固定术</t>
  </si>
  <si>
    <t>41.9503</t>
  </si>
  <si>
    <t>脾缝合术</t>
  </si>
  <si>
    <t>41.9504</t>
  </si>
  <si>
    <t>腹腔镜脾修补术</t>
  </si>
  <si>
    <t>41.9800</t>
  </si>
  <si>
    <t>骨髓其他手术</t>
  </si>
  <si>
    <t>41.9900</t>
  </si>
  <si>
    <t>脾其他手术</t>
  </si>
  <si>
    <t>41.9900x002</t>
  </si>
  <si>
    <t>脾套网缩小术</t>
  </si>
  <si>
    <t>41.9901</t>
  </si>
  <si>
    <t>脾内无水酒精注入治疗术</t>
  </si>
  <si>
    <t>42.0100</t>
  </si>
  <si>
    <t>食管蹼切开术</t>
  </si>
  <si>
    <t>42.0900</t>
  </si>
  <si>
    <t>食管其他切开术</t>
  </si>
  <si>
    <t>42.0900x001</t>
  </si>
  <si>
    <t>食管切开引流术</t>
  </si>
  <si>
    <t>42.0900x002</t>
  </si>
  <si>
    <t>食管切开支架去除术</t>
  </si>
  <si>
    <t>42.0901</t>
  </si>
  <si>
    <t>食管切开异物取出术</t>
  </si>
  <si>
    <t>42.0902</t>
  </si>
  <si>
    <t>食管切开探查术</t>
  </si>
  <si>
    <t>42.1000</t>
  </si>
  <si>
    <t>食管造口术</t>
  </si>
  <si>
    <t>42.1100</t>
  </si>
  <si>
    <t>颈部食管造口术</t>
  </si>
  <si>
    <t>42.1200</t>
  </si>
  <si>
    <t>食管憩室外置术</t>
  </si>
  <si>
    <t>42.1900</t>
  </si>
  <si>
    <t>食管其他外造口术</t>
  </si>
  <si>
    <t>42.1901</t>
  </si>
  <si>
    <t>胸部食管造口术</t>
  </si>
  <si>
    <t>42.2100</t>
  </si>
  <si>
    <t>经手术切开的食管镜检查</t>
  </si>
  <si>
    <t>42.2200</t>
  </si>
  <si>
    <t>经人工造口的食管镜检查</t>
  </si>
  <si>
    <t>42.2300</t>
  </si>
  <si>
    <t>其他食管镜检查</t>
  </si>
  <si>
    <t>42.2300x001</t>
  </si>
  <si>
    <t>食管镜检查</t>
  </si>
  <si>
    <t>42.2300x002</t>
  </si>
  <si>
    <t>超声内镜下食管检查</t>
  </si>
  <si>
    <t>42.2400</t>
  </si>
  <si>
    <t>闭合性[内镜的]食管活组织检查</t>
  </si>
  <si>
    <t>42.2400x001</t>
  </si>
  <si>
    <t>食管镜下活检</t>
  </si>
  <si>
    <t>42.2400x003</t>
  </si>
  <si>
    <t>超声内镜下食管细针穿刺活检(FNA)</t>
  </si>
  <si>
    <t>42.2500</t>
  </si>
  <si>
    <t>开放性食管活组织检查</t>
  </si>
  <si>
    <t>42.2900</t>
  </si>
  <si>
    <t>食管的其他诊断性操作</t>
  </si>
  <si>
    <t>42.3100</t>
  </si>
  <si>
    <t>食管憩室局部切除术</t>
  </si>
  <si>
    <t>42.3100x001</t>
  </si>
  <si>
    <t>食管憩室切除术</t>
  </si>
  <si>
    <t>42.3101</t>
  </si>
  <si>
    <t>胸腔镜食管憩室切除术</t>
  </si>
  <si>
    <t>42.3200</t>
  </si>
  <si>
    <t>食管的其他病损或食管组织的局部切除术或破坏术</t>
  </si>
  <si>
    <t>42.3200x003</t>
  </si>
  <si>
    <t>食管病损氩气刀治疗术</t>
  </si>
  <si>
    <t>42.3201</t>
  </si>
  <si>
    <t>食管病损切除术</t>
  </si>
  <si>
    <t>42.3300</t>
  </si>
  <si>
    <t>内镜食管病损或食管组织切除术或破坏术</t>
  </si>
  <si>
    <t>42.3300x006</t>
  </si>
  <si>
    <t>胃镜下食管病损电灼术</t>
  </si>
  <si>
    <t>42.3300x007</t>
  </si>
  <si>
    <t>内镜下食管病损射频消融术</t>
  </si>
  <si>
    <t>修改名称（原名称：胃镜下食管射频术）</t>
  </si>
  <si>
    <t>42.3301</t>
  </si>
  <si>
    <t>内镜食管病损切除术</t>
  </si>
  <si>
    <t>42.3302</t>
  </si>
  <si>
    <t>内镜食管病损氩离子凝固术</t>
  </si>
  <si>
    <t>42.3303</t>
  </si>
  <si>
    <t>内镜黏膜下隧道食管病损切除术</t>
  </si>
  <si>
    <t>42.3304</t>
  </si>
  <si>
    <t>内镜食管息肉切除术</t>
  </si>
  <si>
    <t>42.3305</t>
  </si>
  <si>
    <t>内镜食管黏膜下剥离术</t>
  </si>
  <si>
    <t>42.3306</t>
  </si>
  <si>
    <t>内镜食管黏膜切除术</t>
  </si>
  <si>
    <t>42.3307</t>
  </si>
  <si>
    <t>内镜食管静脉曲张结扎术</t>
  </si>
  <si>
    <t>42.3308</t>
  </si>
  <si>
    <t>内镜食管静脉曲张硬化剂注射术</t>
  </si>
  <si>
    <t>42.3309</t>
  </si>
  <si>
    <t>内镜食管静脉曲张组织胶注射术</t>
  </si>
  <si>
    <t>42.3310</t>
  </si>
  <si>
    <t>内镜食管出血止血术</t>
  </si>
  <si>
    <t>42.3311</t>
  </si>
  <si>
    <t>胸腔镜食管病损切除术</t>
  </si>
  <si>
    <t>42.3900</t>
  </si>
  <si>
    <t>食管病损或食管组织的其他破坏术</t>
  </si>
  <si>
    <t>42.4000</t>
  </si>
  <si>
    <t>食管切除术</t>
  </si>
  <si>
    <t>42.4100</t>
  </si>
  <si>
    <t>部分食管切除术</t>
  </si>
  <si>
    <t>42.4100x008</t>
  </si>
  <si>
    <t>食管内翻拔脱术</t>
  </si>
  <si>
    <t>42.4101</t>
  </si>
  <si>
    <t>胸腹联合切口食管部分切除术</t>
  </si>
  <si>
    <t>42.4102</t>
  </si>
  <si>
    <t>颈胸腹三切口食管部分切除术</t>
  </si>
  <si>
    <t>42.4103</t>
  </si>
  <si>
    <t>胸腔镜食管部分切除术</t>
  </si>
  <si>
    <t>42.4104</t>
  </si>
  <si>
    <t>胸腔镜颈腹切口食管部分切除术</t>
  </si>
  <si>
    <t>42.4200</t>
  </si>
  <si>
    <t>全食管切除术</t>
  </si>
  <si>
    <t>42.4200x001</t>
  </si>
  <si>
    <t>颈胸联合切口全食管切除术</t>
  </si>
  <si>
    <t>42.4200x002</t>
  </si>
  <si>
    <t>颈腹联合切口全食管切除术</t>
  </si>
  <si>
    <t>42.4201</t>
  </si>
  <si>
    <t>胸腹联合切口全食管切除术</t>
  </si>
  <si>
    <t>42.4202</t>
  </si>
  <si>
    <t>颈胸腹三切口全食管切除术</t>
  </si>
  <si>
    <t>42.4203</t>
  </si>
  <si>
    <t>胸腔镜全食管切除术</t>
  </si>
  <si>
    <t>42.5100</t>
  </si>
  <si>
    <t>胸内食管食管吻合术</t>
  </si>
  <si>
    <t>42.5200</t>
  </si>
  <si>
    <t>胸内食管胃吻合术</t>
  </si>
  <si>
    <t>42.5200x005</t>
  </si>
  <si>
    <t>胸内食管-胃颈部吻合术</t>
  </si>
  <si>
    <t>42.5201</t>
  </si>
  <si>
    <t>食管胃弓上吻合术</t>
  </si>
  <si>
    <t>42.5202</t>
  </si>
  <si>
    <t>食管胃弓下吻合术</t>
  </si>
  <si>
    <t>42.5300</t>
  </si>
  <si>
    <t>胸内食管吻合术伴小肠间置术</t>
  </si>
  <si>
    <t>42.5300x001</t>
  </si>
  <si>
    <t>胸内空肠代食管术</t>
  </si>
  <si>
    <t>42.5400</t>
  </si>
  <si>
    <t>其他胸内食管小肠吻合术</t>
  </si>
  <si>
    <t>42.5401</t>
  </si>
  <si>
    <t>食管十二指肠吻合术</t>
  </si>
  <si>
    <t>42.5402</t>
  </si>
  <si>
    <t>食管回肠吻合术</t>
  </si>
  <si>
    <t>42.5403</t>
  </si>
  <si>
    <t>食管空肠吻合术</t>
  </si>
  <si>
    <t>42.5500</t>
  </si>
  <si>
    <t>胸内食管吻合术伴结肠间置术</t>
  </si>
  <si>
    <t>42.5500x001</t>
  </si>
  <si>
    <t>胸内结肠代食管术</t>
  </si>
  <si>
    <t>42.5600</t>
  </si>
  <si>
    <t>其他胸内食管结肠吻合术</t>
  </si>
  <si>
    <t>42.5800</t>
  </si>
  <si>
    <t>胸内食管吻合术伴其他间置术</t>
  </si>
  <si>
    <t>42.5800x001</t>
  </si>
  <si>
    <t>胃代食管术</t>
  </si>
  <si>
    <t>42.5801</t>
  </si>
  <si>
    <t>人工食管建造术</t>
  </si>
  <si>
    <t>42.5802</t>
  </si>
  <si>
    <t>胃-咽吻合术</t>
  </si>
  <si>
    <t>42.5803</t>
  </si>
  <si>
    <t>胃-喉吻合术</t>
  </si>
  <si>
    <t>42.5900</t>
  </si>
  <si>
    <t>食管其他胸内吻合术</t>
  </si>
  <si>
    <t>42.5900x001</t>
  </si>
  <si>
    <t>食管-空肠弓上吻合术</t>
  </si>
  <si>
    <t>42.6100</t>
  </si>
  <si>
    <t>胸骨前食管食管吻合术</t>
  </si>
  <si>
    <t>42.6200</t>
  </si>
  <si>
    <t>胸骨前食管胃吻合术</t>
  </si>
  <si>
    <t>42.6300</t>
  </si>
  <si>
    <t>胸骨前食管吻合术伴小肠间置术</t>
  </si>
  <si>
    <t>42.6400</t>
  </si>
  <si>
    <t>其他胸骨前食管小肠吻合术</t>
  </si>
  <si>
    <t>42.6400x002</t>
  </si>
  <si>
    <t>胸骨前食管-小肠吻合术</t>
  </si>
  <si>
    <t>42.6401</t>
  </si>
  <si>
    <t>胸骨前食管十二指肠吻合术</t>
  </si>
  <si>
    <t>42.6402</t>
  </si>
  <si>
    <t>胸骨前食管回肠吻合术</t>
  </si>
  <si>
    <t>42.6403</t>
  </si>
  <si>
    <t>胸骨前食管空肠吻合术</t>
  </si>
  <si>
    <t>42.6500</t>
  </si>
  <si>
    <t>胸骨前食管吻合术伴结肠间置术</t>
  </si>
  <si>
    <t>42.6600</t>
  </si>
  <si>
    <t>其他胸骨前食管结肠吻合术</t>
  </si>
  <si>
    <t>42.6601</t>
  </si>
  <si>
    <t>胸骨前食管结肠吻合术</t>
  </si>
  <si>
    <t>42.6800</t>
  </si>
  <si>
    <t>其他胸骨前食管吻合术伴间置术</t>
  </si>
  <si>
    <t>42.6900</t>
  </si>
  <si>
    <t>其他胸骨前食管吻合术</t>
  </si>
  <si>
    <t>42.7x00</t>
  </si>
  <si>
    <t>食管肌层切开术</t>
  </si>
  <si>
    <t>42.7x00x001</t>
  </si>
  <si>
    <t>食管贲门肌层切开术</t>
  </si>
  <si>
    <t>42.7x01</t>
  </si>
  <si>
    <t>改良食管肌层切开术[改良Heller手术]</t>
  </si>
  <si>
    <t>42.7x02</t>
  </si>
  <si>
    <t>腹腔镜食管贲门肌层切开术</t>
  </si>
  <si>
    <t>42.7x03</t>
  </si>
  <si>
    <t>内镜下贲门肌切开术(POEM)</t>
  </si>
  <si>
    <t>42.7x04</t>
  </si>
  <si>
    <t>胸腔镜食管肌层切开术</t>
  </si>
  <si>
    <t>42.8100</t>
  </si>
  <si>
    <t>食管置入永久性管</t>
  </si>
  <si>
    <t>42.8101</t>
  </si>
  <si>
    <t>内镜下食管支架置入术</t>
  </si>
  <si>
    <t>42.8200</t>
  </si>
  <si>
    <t>食管裂伤缝合术</t>
  </si>
  <si>
    <t>42.8300</t>
  </si>
  <si>
    <t>食管造口闭合术</t>
  </si>
  <si>
    <t>42.8400</t>
  </si>
  <si>
    <t>食管瘘修补术</t>
  </si>
  <si>
    <t>42.8500</t>
  </si>
  <si>
    <t>食管狭窄修补术</t>
  </si>
  <si>
    <t>42.8501</t>
  </si>
  <si>
    <t>食管吻合口狭窄修补术</t>
  </si>
  <si>
    <t>42.8502</t>
  </si>
  <si>
    <t>食管镜食管狭窄整复术</t>
  </si>
  <si>
    <t>42.8600</t>
  </si>
  <si>
    <t>皮下隧道制造不伴食管吻合术</t>
  </si>
  <si>
    <t>42.8700</t>
  </si>
  <si>
    <t>食管其他移植术</t>
  </si>
  <si>
    <t>42.8701</t>
  </si>
  <si>
    <t>食管膈肌瓣修补术</t>
  </si>
  <si>
    <t>42.8900</t>
  </si>
  <si>
    <t>食管其他修补术</t>
  </si>
  <si>
    <t>42.9100</t>
  </si>
  <si>
    <t>食管静脉曲张结扎术</t>
  </si>
  <si>
    <t>42.9100x002</t>
  </si>
  <si>
    <t>食管静脉曲张套扎术</t>
  </si>
  <si>
    <t>42.9200</t>
  </si>
  <si>
    <t>食管扩张术</t>
  </si>
  <si>
    <t>42.9200x006</t>
  </si>
  <si>
    <t>内镜下食管球囊扩张成形术</t>
  </si>
  <si>
    <t>42.9200x007</t>
  </si>
  <si>
    <t>内镜下贲门括约肌切开术(POEM)</t>
  </si>
  <si>
    <t>42.9201</t>
  </si>
  <si>
    <t>贲门括约肌球囊扩张术</t>
  </si>
  <si>
    <t>42.9202</t>
  </si>
  <si>
    <t>内镜下食管扩张术</t>
  </si>
  <si>
    <t>42.9900</t>
  </si>
  <si>
    <t>食管其他手术</t>
  </si>
  <si>
    <t>42.9900x001</t>
  </si>
  <si>
    <t>内镜下食管支架调整术</t>
  </si>
  <si>
    <t>42.9901</t>
  </si>
  <si>
    <t>食管支架调整术</t>
  </si>
  <si>
    <t>43.0x00</t>
  </si>
  <si>
    <t>胃切开术</t>
  </si>
  <si>
    <t>43.0x00x003</t>
  </si>
  <si>
    <t>胃切开探查术</t>
  </si>
  <si>
    <t>43.0x01</t>
  </si>
  <si>
    <t>胃切开取石术</t>
  </si>
  <si>
    <t>43.0x02</t>
  </si>
  <si>
    <t>胃切开异物取出术</t>
  </si>
  <si>
    <t>43.0x03</t>
  </si>
  <si>
    <t>腹腔镜下胃切开异物取出术</t>
  </si>
  <si>
    <t>43.1100</t>
  </si>
  <si>
    <t>经皮[内镜的]胃造口术[PEG]</t>
  </si>
  <si>
    <t>43.1100x001</t>
  </si>
  <si>
    <t>内镜下经皮胃造瘘术</t>
  </si>
  <si>
    <t>43.1900</t>
  </si>
  <si>
    <t>其他胃造口术</t>
  </si>
  <si>
    <t>43.1900x003</t>
  </si>
  <si>
    <t>永久性胃造口术</t>
  </si>
  <si>
    <t>43.1900x005</t>
  </si>
  <si>
    <t>暂时性胃造口术</t>
  </si>
  <si>
    <t>43.1900x006</t>
  </si>
  <si>
    <t>腹腔镜下胃造口术</t>
  </si>
  <si>
    <t>43.3x00</t>
  </si>
  <si>
    <t>幽门肌切开术</t>
  </si>
  <si>
    <t>43.3x00x003</t>
  </si>
  <si>
    <t>幽门环肌层切开术</t>
  </si>
  <si>
    <t>43.3x00x004</t>
  </si>
  <si>
    <t>幽门肌层切开术</t>
  </si>
  <si>
    <t>43.3x01</t>
  </si>
  <si>
    <t>腹腔镜下幽门肌层切开术</t>
  </si>
  <si>
    <t>43.4100</t>
  </si>
  <si>
    <t>内镜下胃病损或胃组织切除术或破坏术</t>
  </si>
  <si>
    <t>43.4100x011</t>
  </si>
  <si>
    <t>胃镜下贲门病损切除术</t>
  </si>
  <si>
    <t>43.4100x013</t>
  </si>
  <si>
    <t>胃镜下胃病损电切术</t>
  </si>
  <si>
    <t>43.4100x014</t>
  </si>
  <si>
    <t>胃镜下胃病损切除术</t>
  </si>
  <si>
    <t>43.4100x015</t>
  </si>
  <si>
    <t>胃镜下贲门病损电切术</t>
  </si>
  <si>
    <t>43.4100x016</t>
  </si>
  <si>
    <t>胃镜下胃病损硬化术</t>
  </si>
  <si>
    <t>43.4100x020</t>
  </si>
  <si>
    <t>内镜下胃底静脉曲张组织胶注射术</t>
  </si>
  <si>
    <t>43.4100x021</t>
  </si>
  <si>
    <t>内镜下胃全层切除术[EFTR]</t>
  </si>
  <si>
    <t>43.4100x022</t>
  </si>
  <si>
    <t>内镜下胃病损破坏术</t>
  </si>
  <si>
    <t>43.4100x023</t>
  </si>
  <si>
    <t>内镜下胃病损射频消融术</t>
  </si>
  <si>
    <t>43.4101</t>
  </si>
  <si>
    <t>内镜下胃病损氩离子凝固术</t>
  </si>
  <si>
    <t>43.4102</t>
  </si>
  <si>
    <t>内镜下胃病损套扎治疗术</t>
  </si>
  <si>
    <t>43.4103</t>
  </si>
  <si>
    <t>内镜下胃肠吻合口病损切除术</t>
  </si>
  <si>
    <t>43.4104</t>
  </si>
  <si>
    <t>内镜下胃病损光动力疗法</t>
  </si>
  <si>
    <t>43.4105</t>
  </si>
  <si>
    <t>内镜下胃息肉切除术</t>
  </si>
  <si>
    <t>43.4106</t>
  </si>
  <si>
    <t>内镜下经黏膜下隧道胃病损切除术(STER)</t>
  </si>
  <si>
    <t>43.4107</t>
  </si>
  <si>
    <t>内镜下胃黏膜下剥离术[ESD]</t>
  </si>
  <si>
    <t>43.4108</t>
  </si>
  <si>
    <t>内镜下胃黏膜切除术[EMR]</t>
  </si>
  <si>
    <t>43.4109</t>
  </si>
  <si>
    <t>内镜下胃静脉曲张结扎术</t>
  </si>
  <si>
    <t>43.4110</t>
  </si>
  <si>
    <t>内镜下胃静脉曲张硬化术</t>
  </si>
  <si>
    <t>43.4200</t>
  </si>
  <si>
    <t>胃其他病损或组织的局部切除术</t>
  </si>
  <si>
    <t>43.4201</t>
  </si>
  <si>
    <t>贲门病损切除术</t>
  </si>
  <si>
    <t>43.4202</t>
  </si>
  <si>
    <t>胃病损切除术</t>
  </si>
  <si>
    <t>43.4203</t>
  </si>
  <si>
    <t>腹腔镜下胃病损切除术</t>
  </si>
  <si>
    <t>43.4900</t>
  </si>
  <si>
    <t>胃病损或组织的其他破坏术</t>
  </si>
  <si>
    <t>43.5x00</t>
  </si>
  <si>
    <t>胃部分切除术伴食管胃吻合术</t>
  </si>
  <si>
    <t>43.5x00x003</t>
  </si>
  <si>
    <t>贲门部分切除伴食管-胃吻合术</t>
  </si>
  <si>
    <t>43.5x00x007</t>
  </si>
  <si>
    <t>胃近端切除伴食管-胃吻合术</t>
  </si>
  <si>
    <t>43.5x01</t>
  </si>
  <si>
    <t>胃大部切除伴食管胃吻合术</t>
  </si>
  <si>
    <t>43.5x02</t>
  </si>
  <si>
    <t>贲门切除伴食管胃弓下吻合术</t>
  </si>
  <si>
    <t>43.5x03</t>
  </si>
  <si>
    <t>腹腔镜下胃大部切除伴食管-胃吻合术</t>
  </si>
  <si>
    <t>43.6x00</t>
  </si>
  <si>
    <t>胃部分切除术伴胃十二指肠吻合术</t>
  </si>
  <si>
    <t>43.6x00x005</t>
  </si>
  <si>
    <t>胃幽门切除术伴胃-十二指肠吻合术</t>
  </si>
  <si>
    <t>43.6x00x006</t>
  </si>
  <si>
    <t>胃远端切除术伴胃-十二指肠吻合术</t>
  </si>
  <si>
    <t>43.6x01</t>
  </si>
  <si>
    <t>胃大部切除伴胃十二指肠吻合术</t>
  </si>
  <si>
    <t>43.6x02</t>
  </si>
  <si>
    <t>腹腔镜胃大部切除伴胃十二指肠吻合术</t>
  </si>
  <si>
    <t>43.7x00</t>
  </si>
  <si>
    <t>胃部分切除术伴胃空肠吻合术</t>
  </si>
  <si>
    <t>43.7x00x001</t>
  </si>
  <si>
    <t>胃大部切除伴胃-空肠吻合术[Billroth Ⅱ式手术]</t>
  </si>
  <si>
    <t>43.7x00x002</t>
  </si>
  <si>
    <t>腹腔镜下残胃部分切除伴胃空肠吻合术</t>
  </si>
  <si>
    <t>43.7x01</t>
  </si>
  <si>
    <t>残胃部分切除伴胃空肠吻合术</t>
  </si>
  <si>
    <t>43.7x02</t>
  </si>
  <si>
    <t>胃肠吻合口切除伴胃空肠吻合术</t>
  </si>
  <si>
    <t>43.7x03</t>
  </si>
  <si>
    <t>腹腔镜胃大部切除伴胃空肠吻合术</t>
  </si>
  <si>
    <t>43.8100</t>
  </si>
  <si>
    <t>胃部分切除术伴空肠移位术</t>
  </si>
  <si>
    <t>43.8200</t>
  </si>
  <si>
    <t>腹腔镜垂直（袖状）胃切除术</t>
  </si>
  <si>
    <t>43.8200x001</t>
  </si>
  <si>
    <t>腹腔镜胃楔形切除术</t>
  </si>
  <si>
    <t>43.8201</t>
  </si>
  <si>
    <t>腹腔镜胃部分切除术</t>
  </si>
  <si>
    <t>43.8900</t>
  </si>
  <si>
    <t>其他胃部分切除术</t>
  </si>
  <si>
    <t>43.8901</t>
  </si>
  <si>
    <t>胃部分切除术</t>
  </si>
  <si>
    <t>43.8902</t>
  </si>
  <si>
    <t>胃底横断术</t>
  </si>
  <si>
    <t>43.8903</t>
  </si>
  <si>
    <t>胃袖状切除术</t>
  </si>
  <si>
    <t>43.9100</t>
  </si>
  <si>
    <t>胃全部切除术伴肠间置术</t>
  </si>
  <si>
    <t>43.9101</t>
  </si>
  <si>
    <t>全胃切除伴空肠间置术</t>
  </si>
  <si>
    <t>43.9102</t>
  </si>
  <si>
    <t>腹腔镜辅助全胃切除伴空肠间置术</t>
  </si>
  <si>
    <t>43.9900</t>
  </si>
  <si>
    <t>其他胃全部切除术</t>
  </si>
  <si>
    <t>43.9900x002</t>
  </si>
  <si>
    <t>残胃切除术</t>
  </si>
  <si>
    <t>43.9900x003</t>
  </si>
  <si>
    <t>腹腔镜下胃切除术</t>
  </si>
  <si>
    <t>43.9900x004</t>
  </si>
  <si>
    <t>根治性胃切除术</t>
  </si>
  <si>
    <t>43.9900x005</t>
  </si>
  <si>
    <t>腹腔镜下残胃部分切除术</t>
  </si>
  <si>
    <t>43.9900x006</t>
  </si>
  <si>
    <t>全胃切除术</t>
  </si>
  <si>
    <t>43.9900x007</t>
  </si>
  <si>
    <t>全胃切除伴食管十二指肠吻合术</t>
  </si>
  <si>
    <t>43.9901</t>
  </si>
  <si>
    <t>全胃切除伴食管空肠吻合术</t>
  </si>
  <si>
    <t>43.9902</t>
  </si>
  <si>
    <t>残胃切除，食管空肠吻合术</t>
  </si>
  <si>
    <t>43.9904</t>
  </si>
  <si>
    <t>腹腔镜辅助全胃切除伴食管-十二指肠吻合术</t>
  </si>
  <si>
    <t>43.9905</t>
  </si>
  <si>
    <t>腹腔镜辅助全胃切除伴食管-空肠吻合术</t>
  </si>
  <si>
    <t>44.0000</t>
  </si>
  <si>
    <t>迷走神经切断术</t>
  </si>
  <si>
    <t>44.0001</t>
  </si>
  <si>
    <t>腹腔镜下迷走神经切断术</t>
  </si>
  <si>
    <t>44.0100</t>
  </si>
  <si>
    <t>迷走神经干切断术</t>
  </si>
  <si>
    <t>44.0200</t>
  </si>
  <si>
    <t>高选择性迷走神经切断术</t>
  </si>
  <si>
    <t>44.0200x002</t>
  </si>
  <si>
    <t>壁细胞迷走神经切断术</t>
  </si>
  <si>
    <t>44.0300</t>
  </si>
  <si>
    <t>其他选择性迷走神经切断术</t>
  </si>
  <si>
    <t>44.0300x001</t>
  </si>
  <si>
    <t>选择性迷走神经切断术</t>
  </si>
  <si>
    <t>44.1100</t>
  </si>
  <si>
    <t>经腹胃镜检查</t>
  </si>
  <si>
    <t>44.1100x002</t>
  </si>
  <si>
    <t>术中胃镜检查</t>
  </si>
  <si>
    <t>44.1101</t>
  </si>
  <si>
    <t>经腹胃镜检查(手术中)</t>
  </si>
  <si>
    <t>44.1200</t>
  </si>
  <si>
    <t>经人工造口胃镜检查</t>
  </si>
  <si>
    <t>44.1300</t>
  </si>
  <si>
    <t>其他胃镜检查</t>
  </si>
  <si>
    <t>44.1300x001</t>
  </si>
  <si>
    <t>胃镜检查</t>
  </si>
  <si>
    <t>44.1301</t>
  </si>
  <si>
    <t>超声内镜下胃检查</t>
  </si>
  <si>
    <t>44.1400</t>
  </si>
  <si>
    <t>闭合性[内镜的]胃活组织检查</t>
  </si>
  <si>
    <t>44.1400x003</t>
  </si>
  <si>
    <t>超声内镜下胃细针穿刺活检(FNA)</t>
  </si>
  <si>
    <t>44.1401</t>
  </si>
  <si>
    <t>胃镜下活组织检查</t>
  </si>
  <si>
    <t>44.1402</t>
  </si>
  <si>
    <t>超声内镜下胃活组织检查</t>
  </si>
  <si>
    <t>44.1500</t>
  </si>
  <si>
    <t>开放性胃活组织检查</t>
  </si>
  <si>
    <t>44.1900</t>
  </si>
  <si>
    <t>胃其他诊断性操作</t>
  </si>
  <si>
    <t>44.1901</t>
  </si>
  <si>
    <t>胃电图</t>
  </si>
  <si>
    <t>44.2100</t>
  </si>
  <si>
    <t>经切开术的幽门扩张术</t>
  </si>
  <si>
    <t>44.2100x001</t>
  </si>
  <si>
    <t>幽门切开扩张术</t>
  </si>
  <si>
    <t>44.2200</t>
  </si>
  <si>
    <t>内镜下幽门扩张</t>
  </si>
  <si>
    <t>44.2200x001</t>
  </si>
  <si>
    <t>胃镜下胃-肠吻合口扩张术</t>
  </si>
  <si>
    <t>44.2201</t>
  </si>
  <si>
    <t>内镜下幽门球囊扩张术</t>
  </si>
  <si>
    <t>44.2202</t>
  </si>
  <si>
    <t>内镜下幽门支架植入术</t>
  </si>
  <si>
    <t>44.2900</t>
  </si>
  <si>
    <t>其他幽门成形术</t>
  </si>
  <si>
    <t>44.2900x001</t>
  </si>
  <si>
    <t>幽门成形术</t>
  </si>
  <si>
    <t>44.2900x002</t>
  </si>
  <si>
    <t>幽门括约肌切开术</t>
  </si>
  <si>
    <t>44.2900x003</t>
  </si>
  <si>
    <t>腹腔镜下幽门成形术</t>
  </si>
  <si>
    <t>44.2901</t>
  </si>
  <si>
    <t>幽门粘连松解术</t>
  </si>
  <si>
    <t>44.3100</t>
  </si>
  <si>
    <t>高位胃搭桥术</t>
  </si>
  <si>
    <t>44.3200</t>
  </si>
  <si>
    <t>经皮[内镜的]胃空肠吻合术</t>
  </si>
  <si>
    <t>44.3200x001</t>
  </si>
  <si>
    <t>内镜下经皮胃-空肠造瘘术</t>
  </si>
  <si>
    <t>44.3201</t>
  </si>
  <si>
    <t>内镜下胃空肠吻合术</t>
  </si>
  <si>
    <t>44.3800</t>
  </si>
  <si>
    <t>腹腔镜下胃肠吻合术</t>
  </si>
  <si>
    <t>44.3801</t>
  </si>
  <si>
    <t>腹腔镜下胃空肠吻合术</t>
  </si>
  <si>
    <t>44.3802</t>
  </si>
  <si>
    <t>腹腔镜下胃十二指肠吻合术</t>
  </si>
  <si>
    <t>44.3803</t>
  </si>
  <si>
    <t>腹腔镜下幽门旷置术</t>
  </si>
  <si>
    <t>44.3804</t>
  </si>
  <si>
    <t>腹腔镜下胃转流术（LRYGB)</t>
  </si>
  <si>
    <t>44.3900</t>
  </si>
  <si>
    <t>其他胃肠吻合术</t>
  </si>
  <si>
    <t>44.3900x003</t>
  </si>
  <si>
    <t>胃-十二指肠吻合术</t>
  </si>
  <si>
    <t>44.3901</t>
  </si>
  <si>
    <t>胃转流术[胃-肠搭桥吻合术]</t>
  </si>
  <si>
    <t>44.3902</t>
  </si>
  <si>
    <t>胃十二指肠吻合术（旁路）</t>
  </si>
  <si>
    <t>44.3903</t>
  </si>
  <si>
    <t>胃空肠吻合术（旁路）</t>
  </si>
  <si>
    <t>44.3904</t>
  </si>
  <si>
    <t>幽门旷置术</t>
  </si>
  <si>
    <t>44.4000</t>
  </si>
  <si>
    <t>消化性溃疡缝合术</t>
  </si>
  <si>
    <t>44.4100</t>
  </si>
  <si>
    <t>胃溃疡部位的缝合术</t>
  </si>
  <si>
    <t>44.4100x008</t>
  </si>
  <si>
    <t>胃溃疡穿孔修补术</t>
  </si>
  <si>
    <t>44.4100x009</t>
  </si>
  <si>
    <t>胃镜下胃溃疡修补术</t>
  </si>
  <si>
    <t>44.4101</t>
  </si>
  <si>
    <t>胃溃疡修补术</t>
  </si>
  <si>
    <t>44.4102</t>
  </si>
  <si>
    <t>腹腔镜胃溃疡穿孔修补术</t>
  </si>
  <si>
    <t>44.4200</t>
  </si>
  <si>
    <t>十二指肠溃疡部位的缝合术</t>
  </si>
  <si>
    <t>44.4200x001</t>
  </si>
  <si>
    <t>腹腔镜下十二指肠溃疡穿孔修补术</t>
  </si>
  <si>
    <t>44.4200x003</t>
  </si>
  <si>
    <t>十二指肠溃疡穿孔修补术</t>
  </si>
  <si>
    <t>44.4200x004</t>
  </si>
  <si>
    <t>胃镜下十二指肠溃疡修补术</t>
  </si>
  <si>
    <t>44.4201</t>
  </si>
  <si>
    <t>十二指肠溃疡修补术</t>
  </si>
  <si>
    <t>44.4202</t>
  </si>
  <si>
    <t>腹腔镜十二指肠溃疡修补术</t>
  </si>
  <si>
    <t>44.4300</t>
  </si>
  <si>
    <t>内镜下胃或十二指肠出血控制</t>
  </si>
  <si>
    <t>44.4300x001</t>
  </si>
  <si>
    <t>胃镜下十二指肠止血术</t>
  </si>
  <si>
    <t>44.4300x002</t>
  </si>
  <si>
    <t>胃镜下胃出血止血术</t>
  </si>
  <si>
    <t>44.4300x003</t>
  </si>
  <si>
    <t>胃镜下胃空肠吻合口出血止血术</t>
  </si>
  <si>
    <t>44.4301</t>
  </si>
  <si>
    <t>内镜下胃氩气刀止血术</t>
  </si>
  <si>
    <t>44.4302</t>
  </si>
  <si>
    <t>内镜下胃钛夹止血术</t>
  </si>
  <si>
    <t>44.4303</t>
  </si>
  <si>
    <t>内镜下十二指肠钛夹止血术</t>
  </si>
  <si>
    <t>44.4400</t>
  </si>
  <si>
    <t>经导管栓塞，用于胃或十二指肠出血</t>
  </si>
  <si>
    <t>44.4400x001</t>
  </si>
  <si>
    <t>食管-胃底静脉栓塞术</t>
  </si>
  <si>
    <t>44.4400x005</t>
  </si>
  <si>
    <t>胃十二指肠动脉栓塞术</t>
  </si>
  <si>
    <t>44.4401</t>
  </si>
  <si>
    <t>十二指肠动脉栓塞术</t>
  </si>
  <si>
    <t>44.4402</t>
  </si>
  <si>
    <t>经导管胃静脉栓塞术</t>
  </si>
  <si>
    <t>44.4403</t>
  </si>
  <si>
    <t>经导管胃动脉栓塞术</t>
  </si>
  <si>
    <t>44.4900</t>
  </si>
  <si>
    <t>其他胃或十二指肠出血的控制</t>
  </si>
  <si>
    <t>44.4901</t>
  </si>
  <si>
    <t>胃切开止血术</t>
  </si>
  <si>
    <t>44.4902</t>
  </si>
  <si>
    <t>十二指肠切开止血术</t>
  </si>
  <si>
    <t>44.5x00</t>
  </si>
  <si>
    <t>胃吻合术的修复术</t>
  </si>
  <si>
    <t>44.5x00x002</t>
  </si>
  <si>
    <t>胃-空肠吻合口闭合术</t>
  </si>
  <si>
    <t>44.5x00x004</t>
  </si>
  <si>
    <t>胃-十二指肠吻合口闭合术</t>
  </si>
  <si>
    <t>44.5x00x005</t>
  </si>
  <si>
    <t>胃-十二指肠吻合口修补术</t>
  </si>
  <si>
    <t>44.5x01</t>
  </si>
  <si>
    <t>胃肠吻合口修补术</t>
  </si>
  <si>
    <t>44.5x02</t>
  </si>
  <si>
    <t>食管胃吻合口成形术</t>
  </si>
  <si>
    <t>44.5x03</t>
  </si>
  <si>
    <t>内镜下胃肠吻合口修补术</t>
  </si>
  <si>
    <t>44.5x04</t>
  </si>
  <si>
    <t>内镜下胃肠吻合口扩张术</t>
  </si>
  <si>
    <t>44.5x05</t>
  </si>
  <si>
    <t>内镜下食管胃吻合口扩张术</t>
  </si>
  <si>
    <t>44.5x06</t>
  </si>
  <si>
    <t>内镜下胃肠吻合口支架植入术</t>
  </si>
  <si>
    <t>44.5x07</t>
  </si>
  <si>
    <t>内镜下胃咽吻合口扩张术</t>
  </si>
  <si>
    <t>44.6100</t>
  </si>
  <si>
    <t>胃裂伤缝合术</t>
  </si>
  <si>
    <t>44.6100x003</t>
  </si>
  <si>
    <t>胃破裂修补术</t>
  </si>
  <si>
    <t>44.6200</t>
  </si>
  <si>
    <t>胃造口闭合术</t>
  </si>
  <si>
    <t>44.6300</t>
  </si>
  <si>
    <t>其他胃瘘闭合术</t>
  </si>
  <si>
    <t>44.6300x001</t>
  </si>
  <si>
    <t>胃-结肠瘘闭合术</t>
  </si>
  <si>
    <t>44.6301</t>
  </si>
  <si>
    <t>胃结肠瘘修补术</t>
  </si>
  <si>
    <t>44.6302</t>
  </si>
  <si>
    <t>胃空肠瘘修补术</t>
  </si>
  <si>
    <t>44.6400</t>
  </si>
  <si>
    <t>胃固定术</t>
  </si>
  <si>
    <t>44.6401</t>
  </si>
  <si>
    <t>腹腔镜下胃固定术</t>
  </si>
  <si>
    <t>44.6500</t>
  </si>
  <si>
    <t>胃十二指肠成形术</t>
  </si>
  <si>
    <t>44.6500x001</t>
  </si>
  <si>
    <t>食管-贲门成形术</t>
  </si>
  <si>
    <t>44.6500x002</t>
  </si>
  <si>
    <t>食管-胃成形术[Belsey手术]</t>
  </si>
  <si>
    <t>44.6500x003</t>
  </si>
  <si>
    <t>胸腔镜下贲门松解术</t>
  </si>
  <si>
    <t>44.6501</t>
  </si>
  <si>
    <t>贲门成形术</t>
  </si>
  <si>
    <t>44.6600</t>
  </si>
  <si>
    <t>其他操作，用于创建食管胃括约肌功能</t>
  </si>
  <si>
    <t>44.6600x002</t>
  </si>
  <si>
    <t>胃-贲门成形术</t>
  </si>
  <si>
    <t>44.6601</t>
  </si>
  <si>
    <t>胃底折叠术</t>
  </si>
  <si>
    <t>44.6700</t>
  </si>
  <si>
    <t>腹腔镜操作用于创建食管胃括约肌功能</t>
  </si>
  <si>
    <t>44.6701</t>
  </si>
  <si>
    <t>腹腔镜胃底折叠术</t>
  </si>
  <si>
    <t>44.6800</t>
  </si>
  <si>
    <t>腹腔镜下胃成形术</t>
  </si>
  <si>
    <t>44.6800x002</t>
  </si>
  <si>
    <t>腹腔镜下胃束带术</t>
  </si>
  <si>
    <t>44.6801</t>
  </si>
  <si>
    <t>腹腔镜垂直束带胃成形术（VBG）</t>
  </si>
  <si>
    <t>44.6900</t>
  </si>
  <si>
    <t>胃的其他修补术</t>
  </si>
  <si>
    <t>44.6901</t>
  </si>
  <si>
    <t>胃修补术</t>
  </si>
  <si>
    <t>44.6902</t>
  </si>
  <si>
    <t>腹腔镜胃修补术</t>
  </si>
  <si>
    <t>44.9100</t>
  </si>
  <si>
    <t>胃静脉曲张结扎术</t>
  </si>
  <si>
    <t>44.9100x001</t>
  </si>
  <si>
    <t>贲门周围血管离断术</t>
  </si>
  <si>
    <t>44.9100x002</t>
  </si>
  <si>
    <t>门奇静脉断流术[食管-胃底静脉结扎术]</t>
  </si>
  <si>
    <t>44.9100x005</t>
  </si>
  <si>
    <t>腹腔镜下胃静脉曲张离断术</t>
  </si>
  <si>
    <t>44.9101</t>
  </si>
  <si>
    <t>胃底静脉结扎术</t>
  </si>
  <si>
    <t>44.9200</t>
  </si>
  <si>
    <t>胃的手术中操作</t>
  </si>
  <si>
    <t>44.9201</t>
  </si>
  <si>
    <t>胃扭转复位术</t>
  </si>
  <si>
    <t>44.9300</t>
  </si>
  <si>
    <t>胃泡(球囊)置入</t>
  </si>
  <si>
    <t>44.9400</t>
  </si>
  <si>
    <t>胃泡(球囊)去除</t>
  </si>
  <si>
    <t>44.9500</t>
  </si>
  <si>
    <t>腹腔镜下胃限制性操作</t>
  </si>
  <si>
    <t>44.9501</t>
  </si>
  <si>
    <t>腹腔镜下可调节胃束带术（LAGB）</t>
  </si>
  <si>
    <t>44.9502</t>
  </si>
  <si>
    <t>垂直绑带式胃减容术(VGB)</t>
  </si>
  <si>
    <t>44.9600</t>
  </si>
  <si>
    <t>腹腔镜下胃限制性操作的修复术</t>
  </si>
  <si>
    <t>44.9601</t>
  </si>
  <si>
    <t>腹腔镜可调节胃束带置换术</t>
  </si>
  <si>
    <t>44.9602</t>
  </si>
  <si>
    <t>腹腔镜可调节胃束带修正术</t>
  </si>
  <si>
    <t>44.9700</t>
  </si>
  <si>
    <t>腹腔镜下去除胃限制性装置</t>
  </si>
  <si>
    <t>44.9701</t>
  </si>
  <si>
    <t>腹腔镜可调节胃束带去除术</t>
  </si>
  <si>
    <t>44.9800</t>
  </si>
  <si>
    <t>腹腔镜调节可调节的胃限制性装置的体积</t>
  </si>
  <si>
    <t>44.9800x003</t>
  </si>
  <si>
    <t>液体灌注可调节胃束带放松术</t>
  </si>
  <si>
    <t>44.9800x004</t>
  </si>
  <si>
    <t>液体撤收可调节胃束带紧缩术</t>
  </si>
  <si>
    <t>44.9801</t>
  </si>
  <si>
    <t>腹腔镜可调节胃束带放松术</t>
  </si>
  <si>
    <t>44.9802</t>
  </si>
  <si>
    <t>腹腔镜下可调节胃束带紧缩术</t>
  </si>
  <si>
    <t>44.9900</t>
  </si>
  <si>
    <t>胃的其他手术</t>
  </si>
  <si>
    <t>44.9900x001</t>
  </si>
  <si>
    <t>内镜下胃支架置入术</t>
  </si>
  <si>
    <t>45.0000</t>
  </si>
  <si>
    <t>肠切开术</t>
  </si>
  <si>
    <t>45.0001</t>
  </si>
  <si>
    <t>肠切开取石术</t>
  </si>
  <si>
    <t>45.0002</t>
  </si>
  <si>
    <t>肠切开异物取出术</t>
  </si>
  <si>
    <t>45.0100</t>
  </si>
  <si>
    <t>十二指肠切开术</t>
  </si>
  <si>
    <t>45.0100x005</t>
  </si>
  <si>
    <t>十二指肠切开探查术</t>
  </si>
  <si>
    <t>45.0100x006</t>
  </si>
  <si>
    <t>十二指肠切开减压术</t>
  </si>
  <si>
    <t>45.0101</t>
  </si>
  <si>
    <t>十二指肠切开异物取出术</t>
  </si>
  <si>
    <t>45.0102</t>
  </si>
  <si>
    <t>十二指肠切开取石术</t>
  </si>
  <si>
    <t>45.0200</t>
  </si>
  <si>
    <t>小肠的其他切开术</t>
  </si>
  <si>
    <t>45.0200x001</t>
  </si>
  <si>
    <t>空肠切开取石</t>
  </si>
  <si>
    <t>45.0200x002</t>
  </si>
  <si>
    <t>小肠切开探查术</t>
  </si>
  <si>
    <t>45.0201</t>
  </si>
  <si>
    <t>小肠切开异物取出术</t>
  </si>
  <si>
    <t>45.0202</t>
  </si>
  <si>
    <t>小肠切开取石术</t>
  </si>
  <si>
    <t>45.0203</t>
  </si>
  <si>
    <t>小肠切开减压术</t>
  </si>
  <si>
    <t>45.0204</t>
  </si>
  <si>
    <t>腹腔镜小肠切开减压术</t>
  </si>
  <si>
    <t>45.0300</t>
  </si>
  <si>
    <t>大肠切开术</t>
  </si>
  <si>
    <t>45.0300x002</t>
  </si>
  <si>
    <t>大肠切开探查术</t>
  </si>
  <si>
    <t>45.0300x003</t>
  </si>
  <si>
    <t>横结肠切开引流术</t>
  </si>
  <si>
    <t>45.0301</t>
  </si>
  <si>
    <t>大肠切开取石术</t>
  </si>
  <si>
    <t>45.0302</t>
  </si>
  <si>
    <t>大肠切开异物取出术</t>
  </si>
  <si>
    <t>45.0303</t>
  </si>
  <si>
    <t>大肠切开减压术</t>
  </si>
  <si>
    <t>45.1100</t>
  </si>
  <si>
    <t>经腹的小肠内镜检查</t>
  </si>
  <si>
    <t>45.1101</t>
  </si>
  <si>
    <t>术中小肠内镜检查</t>
  </si>
  <si>
    <t>45.1200</t>
  </si>
  <si>
    <t>小肠内镜检查，经人工造口</t>
  </si>
  <si>
    <t>45.1200x001</t>
  </si>
  <si>
    <t>经人工造口小肠内镜检查</t>
  </si>
  <si>
    <t>45.1300</t>
  </si>
  <si>
    <t>小肠其他内镜检查</t>
  </si>
  <si>
    <t>45.1300x001</t>
  </si>
  <si>
    <t>小肠镜检查</t>
  </si>
  <si>
    <t>45.1300x004</t>
  </si>
  <si>
    <t>胃-十二指肠镜检查</t>
  </si>
  <si>
    <t>45.1300x005</t>
  </si>
  <si>
    <t>双(单)气囊小肠镜检查</t>
  </si>
  <si>
    <t>45.1300x006</t>
  </si>
  <si>
    <t>超声内镜下十二指肠检查</t>
  </si>
  <si>
    <t>45.1300x007</t>
  </si>
  <si>
    <t>超声内镜下小肠检查</t>
  </si>
  <si>
    <t>45.1301</t>
  </si>
  <si>
    <t>十二指肠镜检查术</t>
  </si>
  <si>
    <t>45.1302</t>
  </si>
  <si>
    <t>胶囊内镜检查术</t>
  </si>
  <si>
    <t>45.1400</t>
  </si>
  <si>
    <t>闭合性[内镜]小肠活组织检查</t>
  </si>
  <si>
    <t>45.1400x003</t>
  </si>
  <si>
    <t>胃十二指肠镜下小肠刷洗活检</t>
  </si>
  <si>
    <t>45.1401</t>
  </si>
  <si>
    <t>内镜下小肠活组织检查</t>
  </si>
  <si>
    <t>45.1402</t>
  </si>
  <si>
    <t>内镜下回肠活组织检查</t>
  </si>
  <si>
    <t>45.1500</t>
  </si>
  <si>
    <t>开放性小肠活组织检查</t>
  </si>
  <si>
    <t>45.1600</t>
  </si>
  <si>
    <t>食管胃十二指肠镜检查[EGD]伴活组织检查</t>
  </si>
  <si>
    <t>45.1600x001</t>
  </si>
  <si>
    <t>胃十二指肠镜下活检</t>
  </si>
  <si>
    <t>45.1900</t>
  </si>
  <si>
    <t>小肠其他诊断性操作</t>
  </si>
  <si>
    <t>45.2100</t>
  </si>
  <si>
    <t>经腹大肠内镜检查</t>
  </si>
  <si>
    <t>45.2101</t>
  </si>
  <si>
    <t>经腹大肠内镜检查（手术中）</t>
  </si>
  <si>
    <t>45.2200</t>
  </si>
  <si>
    <t>大肠内镜检查，经人工造口</t>
  </si>
  <si>
    <t>45.2200x001</t>
  </si>
  <si>
    <t>经人工造口大肠内镜检查</t>
  </si>
  <si>
    <t>45.2300</t>
  </si>
  <si>
    <t>结肠镜检查</t>
  </si>
  <si>
    <t>45.2300x001</t>
  </si>
  <si>
    <t>内镜下逆行阑尾造影术</t>
  </si>
  <si>
    <t>45.2301</t>
  </si>
  <si>
    <t>可曲性光学纤维结肠镜检查</t>
  </si>
  <si>
    <t>45.2302</t>
  </si>
  <si>
    <t>电子结肠镜检查</t>
  </si>
  <si>
    <t>45.2303</t>
  </si>
  <si>
    <t>超声结肠镜检查</t>
  </si>
  <si>
    <t>45.2400</t>
  </si>
  <si>
    <t>可曲性乙状结肠镜检查</t>
  </si>
  <si>
    <t>45.2401</t>
  </si>
  <si>
    <t>乙状结肠镜检查</t>
  </si>
  <si>
    <t>45.2500</t>
  </si>
  <si>
    <t>闭合性[内镜的]大肠活组织检查</t>
  </si>
  <si>
    <t>45.2500x004</t>
  </si>
  <si>
    <t>结肠刷洗</t>
  </si>
  <si>
    <t>45.2501</t>
  </si>
  <si>
    <t>结肠镜下大肠活组织检查</t>
  </si>
  <si>
    <t>45.2600</t>
  </si>
  <si>
    <t>开放性大肠活组织检查</t>
  </si>
  <si>
    <t>45.2700</t>
  </si>
  <si>
    <t>肠活组织检查</t>
  </si>
  <si>
    <t>45.2800</t>
  </si>
  <si>
    <t>大肠其他诊断性操作</t>
  </si>
  <si>
    <t>45.2900</t>
  </si>
  <si>
    <t>肠的其他诊断性操作</t>
  </si>
  <si>
    <t>45.3000</t>
  </si>
  <si>
    <t>内镜下十二指肠病损切除术或破坏术</t>
  </si>
  <si>
    <t>45.3001</t>
  </si>
  <si>
    <t>内镜下十二指肠病损切除术</t>
  </si>
  <si>
    <t>45.3002</t>
  </si>
  <si>
    <t>内镜下十二指肠病损氩离子凝固治疗术</t>
  </si>
  <si>
    <t>45.3003</t>
  </si>
  <si>
    <t>内镜下十二指肠病损光动力治疗（PDT)</t>
  </si>
  <si>
    <t>45.3004</t>
  </si>
  <si>
    <t>内镜下十二指肠黏膜下剥离术(ESD)</t>
  </si>
  <si>
    <t>45.3005</t>
  </si>
  <si>
    <t>内镜下十二指肠黏膜切除术(EMR)</t>
  </si>
  <si>
    <t>45.3006</t>
  </si>
  <si>
    <t>内镜下十二指肠病损射频消融术</t>
  </si>
  <si>
    <t>45.3007</t>
  </si>
  <si>
    <t>内镜下经黏膜下隧道十二指肠病损切除术(STER)</t>
  </si>
  <si>
    <t>45.3100</t>
  </si>
  <si>
    <t>十二指肠病损的其他局部切除术</t>
  </si>
  <si>
    <t>45.3101</t>
  </si>
  <si>
    <t>十二指肠病损切除术</t>
  </si>
  <si>
    <t>45.3102</t>
  </si>
  <si>
    <t>十二指肠憩室切除术</t>
  </si>
  <si>
    <t>45.3200</t>
  </si>
  <si>
    <t>十二指肠病损的其他破坏术</t>
  </si>
  <si>
    <t>45.3200x001</t>
  </si>
  <si>
    <t>十二指肠病损破坏术</t>
  </si>
  <si>
    <t>45.3300</t>
  </si>
  <si>
    <t>小肠病损或组织的局部切除术，除外十二指肠</t>
  </si>
  <si>
    <t>45.3300x006</t>
  </si>
  <si>
    <t>空肠病损切除术</t>
  </si>
  <si>
    <t>45.3300x009</t>
  </si>
  <si>
    <t>回肠病损切除术</t>
  </si>
  <si>
    <t>45.3300x012</t>
  </si>
  <si>
    <t>内镜下小肠黏膜切除术(EMR)</t>
  </si>
  <si>
    <t>45.3300x013</t>
  </si>
  <si>
    <t>内镜下小肠黏膜下剥离术(ESD)</t>
  </si>
  <si>
    <t>45.3300x014</t>
  </si>
  <si>
    <t>内镜下经黏膜下隧道小肠病损切除术(STER)</t>
  </si>
  <si>
    <t>45.3301</t>
  </si>
  <si>
    <t>小肠病损切除术</t>
  </si>
  <si>
    <t>45.3302</t>
  </si>
  <si>
    <t>小肠憩室切除术</t>
  </si>
  <si>
    <t>45.3303</t>
  </si>
  <si>
    <t>腹腔镜小肠病损切除术</t>
  </si>
  <si>
    <t>45.3304</t>
  </si>
  <si>
    <t>腹腔镜麦克尔憩室切除术</t>
  </si>
  <si>
    <t>45.3305</t>
  </si>
  <si>
    <t>内镜下小肠病损切除术</t>
  </si>
  <si>
    <t>45.3400</t>
  </si>
  <si>
    <t>小肠病损的其他破坏术，除外十二指肠</t>
  </si>
  <si>
    <t>45.3400x001</t>
  </si>
  <si>
    <t>内镜下小肠出血止血术</t>
  </si>
  <si>
    <t>45.3401</t>
  </si>
  <si>
    <t>内镜下空肠病损氩气刀治疗术（APC)</t>
  </si>
  <si>
    <t>45.3402</t>
  </si>
  <si>
    <t>内镜下回肠病损氩气刀治疗术（APC)</t>
  </si>
  <si>
    <t>45.4100</t>
  </si>
  <si>
    <t>大肠病损或组织的切除术</t>
  </si>
  <si>
    <t>45.4100x001</t>
  </si>
  <si>
    <t>大肠病损切除术</t>
  </si>
  <si>
    <t>45.4100x002</t>
  </si>
  <si>
    <t>腹腔镜下结肠病损切除术</t>
  </si>
  <si>
    <t>45.4100x003</t>
  </si>
  <si>
    <t>腹腔镜下乙状结肠病损切除术</t>
  </si>
  <si>
    <t>45.4100x004</t>
  </si>
  <si>
    <t>腹腔镜下回盲部病损切除术</t>
  </si>
  <si>
    <t>45.4100x005</t>
  </si>
  <si>
    <t>腹腔镜下结肠止血术</t>
  </si>
  <si>
    <t>45.4101</t>
  </si>
  <si>
    <t>结肠病损切除术</t>
  </si>
  <si>
    <t>45.4102</t>
  </si>
  <si>
    <t>横结肠病损切除术</t>
  </si>
  <si>
    <t>45.4103</t>
  </si>
  <si>
    <t>降结肠病损切除术</t>
  </si>
  <si>
    <t>45.4104</t>
  </si>
  <si>
    <t>乙状结肠病损切除术</t>
  </si>
  <si>
    <t>45.4105</t>
  </si>
  <si>
    <t>盲肠病损切除术</t>
  </si>
  <si>
    <t>45.4107</t>
  </si>
  <si>
    <t>升结肠病损切除术</t>
  </si>
  <si>
    <t>45.4108</t>
  </si>
  <si>
    <t>盲肠憩室切除术</t>
  </si>
  <si>
    <t>45.4200</t>
  </si>
  <si>
    <t>内镜下大肠息肉切除术</t>
  </si>
  <si>
    <t>45.4200x003</t>
  </si>
  <si>
    <t>纤维结肠镜下结肠息肉切除术</t>
  </si>
  <si>
    <t>45.4200x004</t>
  </si>
  <si>
    <t>内镜下结肠息肉消融术</t>
  </si>
  <si>
    <t>45.4201</t>
  </si>
  <si>
    <t>内镜下乙状结肠息肉切除术</t>
  </si>
  <si>
    <t>45.4300</t>
  </si>
  <si>
    <t>内镜下大肠其他病损或组织破坏术</t>
  </si>
  <si>
    <t>45.4300x008</t>
  </si>
  <si>
    <t>结肠镜下结肠病损电凝术</t>
  </si>
  <si>
    <t>45.4300x009</t>
  </si>
  <si>
    <t>内镜下结肠黏膜下剥离术(ESD)</t>
  </si>
  <si>
    <t>45.4300x010</t>
  </si>
  <si>
    <t>内镜下结肠黏膜切除术(EMR)</t>
  </si>
  <si>
    <t>45.4300x012</t>
  </si>
  <si>
    <t>内镜下经黏膜下隧道结肠病损切除术(STER)</t>
  </si>
  <si>
    <t>45.4300x013</t>
  </si>
  <si>
    <t>内镜下结肠病损氩气刀治疗术（APC)</t>
  </si>
  <si>
    <t>45.4301</t>
  </si>
  <si>
    <t>内镜下乙状结肠病损切除术</t>
  </si>
  <si>
    <t>45.4302</t>
  </si>
  <si>
    <t>内镜下结肠病损切除术</t>
  </si>
  <si>
    <t>45.4303</t>
  </si>
  <si>
    <t>内镜下盲肠病损切除术</t>
  </si>
  <si>
    <t>45.4304</t>
  </si>
  <si>
    <t>内镜下结肠止血术</t>
  </si>
  <si>
    <t>45.4305</t>
  </si>
  <si>
    <t>内镜下直肠止血术</t>
  </si>
  <si>
    <t>45.4306</t>
  </si>
  <si>
    <t>内镜下直肠钛夹止血术</t>
  </si>
  <si>
    <t>45.4900</t>
  </si>
  <si>
    <t>大肠病损的其他破坏术</t>
  </si>
  <si>
    <t>45.4900x001</t>
  </si>
  <si>
    <t>大肠病损破坏术</t>
  </si>
  <si>
    <t>45.4900x003</t>
  </si>
  <si>
    <t>结肠病损高频电凝术</t>
  </si>
  <si>
    <t>45.4900x005</t>
  </si>
  <si>
    <t>结肠病损激光烧灼术</t>
  </si>
  <si>
    <t>45.4901</t>
  </si>
  <si>
    <t>结肠袋形缝合术</t>
  </si>
  <si>
    <t>45.5000</t>
  </si>
  <si>
    <t>肠段分离术</t>
  </si>
  <si>
    <t>45.5100</t>
  </si>
  <si>
    <t>小肠段分离术</t>
  </si>
  <si>
    <t>45.5100x001</t>
  </si>
  <si>
    <t>回肠部分切除用于间置术</t>
  </si>
  <si>
    <t>45.5101</t>
  </si>
  <si>
    <t>小肠部分切除用于间置术</t>
  </si>
  <si>
    <t>45.5200</t>
  </si>
  <si>
    <t>大肠段分离术</t>
  </si>
  <si>
    <t>45.5201</t>
  </si>
  <si>
    <t>结肠部分切除术用于间置术</t>
  </si>
  <si>
    <t>45.6100</t>
  </si>
  <si>
    <t>小肠多节段部分切除术</t>
  </si>
  <si>
    <t>45.6100x001</t>
  </si>
  <si>
    <t>腹腔镜下小肠多节段部分切除术</t>
  </si>
  <si>
    <t>45.6200</t>
  </si>
  <si>
    <t>小肠其他部分切除术</t>
  </si>
  <si>
    <t>45.6200x001</t>
  </si>
  <si>
    <t>腹腔镜下回肠部分切除术</t>
  </si>
  <si>
    <t>45.6200x002</t>
  </si>
  <si>
    <t>腹腔镜下空肠部分切除术</t>
  </si>
  <si>
    <t>45.6200x003</t>
  </si>
  <si>
    <t>腹腔镜下回肠全部切除术</t>
  </si>
  <si>
    <t>45.6200x004</t>
  </si>
  <si>
    <t>腹腔镜下空肠全部切除术</t>
  </si>
  <si>
    <t>45.6200x005</t>
  </si>
  <si>
    <t>腹腔镜下十二指肠部分切除术</t>
  </si>
  <si>
    <t>45.6200x006</t>
  </si>
  <si>
    <t>腹腔镜下十二指肠全部切除术</t>
  </si>
  <si>
    <t>45.6201</t>
  </si>
  <si>
    <t>小肠部分切除术</t>
  </si>
  <si>
    <t>45.6202</t>
  </si>
  <si>
    <t>十二指肠部分切除术</t>
  </si>
  <si>
    <t>45.6203</t>
  </si>
  <si>
    <t>十二指肠切除术</t>
  </si>
  <si>
    <t>45.6204</t>
  </si>
  <si>
    <t>空肠部分切除术</t>
  </si>
  <si>
    <t>45.6205</t>
  </si>
  <si>
    <t>空肠切除术</t>
  </si>
  <si>
    <t>45.6206</t>
  </si>
  <si>
    <t>回肠部分切除术</t>
  </si>
  <si>
    <t>45.6207</t>
  </si>
  <si>
    <t>回肠切除术</t>
  </si>
  <si>
    <t>45.6208</t>
  </si>
  <si>
    <t>腹腔镜下小肠部分切除术</t>
  </si>
  <si>
    <t>45.6300</t>
  </si>
  <si>
    <t>小肠全部切除术</t>
  </si>
  <si>
    <t>45.6300x001</t>
  </si>
  <si>
    <t>腹腔镜下小肠全部切除术</t>
  </si>
  <si>
    <t>45.7100</t>
  </si>
  <si>
    <t>开放性和其他大肠多节段切除术</t>
  </si>
  <si>
    <t>45.7100x001</t>
  </si>
  <si>
    <t>大肠多节段切除术</t>
  </si>
  <si>
    <t>45.7200</t>
  </si>
  <si>
    <t>开放性和其他盲肠切除术</t>
  </si>
  <si>
    <t>45.7200x002</t>
  </si>
  <si>
    <t>回盲部切除术</t>
  </si>
  <si>
    <t>45.7200x004</t>
  </si>
  <si>
    <t>盲肠部分切除术</t>
  </si>
  <si>
    <t>45.7201</t>
  </si>
  <si>
    <t>回盲部分切除术</t>
  </si>
  <si>
    <t>45.7202</t>
  </si>
  <si>
    <t>盲肠切除术</t>
  </si>
  <si>
    <t>45.7300</t>
  </si>
  <si>
    <t>开放性和其他右半结肠切除术</t>
  </si>
  <si>
    <t>45.7300x006</t>
  </si>
  <si>
    <t>右半结肠姑息性切除术</t>
  </si>
  <si>
    <t>45.7300x007</t>
  </si>
  <si>
    <t>右半结肠切除术</t>
  </si>
  <si>
    <t>45.7301</t>
  </si>
  <si>
    <t>回肠结肠切除术</t>
  </si>
  <si>
    <t>45.7302</t>
  </si>
  <si>
    <t>右半结肠根治性切除术</t>
  </si>
  <si>
    <t>45.7303</t>
  </si>
  <si>
    <t>升结肠部分切除术</t>
  </si>
  <si>
    <t>45.7304</t>
  </si>
  <si>
    <t>升结肠切除术</t>
  </si>
  <si>
    <t>45.7400</t>
  </si>
  <si>
    <t>开放性和其他横结肠切除术</t>
  </si>
  <si>
    <t>45.7400x003</t>
  </si>
  <si>
    <t>横结肠切除术</t>
  </si>
  <si>
    <t>45.7401</t>
  </si>
  <si>
    <t>横结肠部分切除术</t>
  </si>
  <si>
    <t>45.7500</t>
  </si>
  <si>
    <t>左半结肠切除术</t>
  </si>
  <si>
    <t>45.7501</t>
  </si>
  <si>
    <t>左半结肠根治性切除术</t>
  </si>
  <si>
    <t>45.7600</t>
  </si>
  <si>
    <t>开放性和其他乙状结肠切除术</t>
  </si>
  <si>
    <t>45.7600x008</t>
  </si>
  <si>
    <t>乙状结肠切除术</t>
  </si>
  <si>
    <t>45.7601</t>
  </si>
  <si>
    <t>乙状结肠部分切除术</t>
  </si>
  <si>
    <t>45.7602</t>
  </si>
  <si>
    <t>降结肠切除术</t>
  </si>
  <si>
    <t>45.7603</t>
  </si>
  <si>
    <t>降结肠部分切除术</t>
  </si>
  <si>
    <t>45.7900</t>
  </si>
  <si>
    <t>其他和未特指大肠部分切除术</t>
  </si>
  <si>
    <t>45.7900x001</t>
  </si>
  <si>
    <t>结肠次全切除术</t>
  </si>
  <si>
    <t>45.7900x002</t>
  </si>
  <si>
    <t>巨结肠切除术</t>
  </si>
  <si>
    <t>45.7900x003</t>
  </si>
  <si>
    <t>经肛门巨结肠根治术（改良Soave法）</t>
  </si>
  <si>
    <t>45.7900x004</t>
  </si>
  <si>
    <t>腹腔镜经肛门巨结肠根治术（改良Soave法）</t>
  </si>
  <si>
    <t>45.7901</t>
  </si>
  <si>
    <t>结肠部分切除术</t>
  </si>
  <si>
    <t>45.7902</t>
  </si>
  <si>
    <t>小肠结肠部分切除术</t>
  </si>
  <si>
    <t>45.8100</t>
  </si>
  <si>
    <t>腹腔镜腹内全结肠切除术</t>
  </si>
  <si>
    <t>45.8100x001</t>
  </si>
  <si>
    <t>腹腔镜下结肠次全切除术</t>
  </si>
  <si>
    <t>45.8200</t>
  </si>
  <si>
    <t>开放性腹内全结肠切除术</t>
  </si>
  <si>
    <t>45.8300</t>
  </si>
  <si>
    <t>其他和未特指的腹内全结肠切除术</t>
  </si>
  <si>
    <t>45.9000</t>
  </si>
  <si>
    <t>肠吻合术</t>
  </si>
  <si>
    <t>45.9100</t>
  </si>
  <si>
    <t>小肠小肠吻合术</t>
  </si>
  <si>
    <t>45.9100x006</t>
  </si>
  <si>
    <t>小肠-小肠端侧吻合术</t>
  </si>
  <si>
    <t>45.9100x008</t>
  </si>
  <si>
    <t>空肠-空肠端侧吻合术</t>
  </si>
  <si>
    <t>45.9100x009</t>
  </si>
  <si>
    <t>十二指肠-回肠吻合术</t>
  </si>
  <si>
    <t>45.9100x010</t>
  </si>
  <si>
    <t>空肠-空肠侧侧吻合术</t>
  </si>
  <si>
    <t>45.9101</t>
  </si>
  <si>
    <t>空肠空肠吻合术</t>
  </si>
  <si>
    <t>45.9102</t>
  </si>
  <si>
    <t>回肠回肠吻合术</t>
  </si>
  <si>
    <t>45.9103</t>
  </si>
  <si>
    <t>十二指肠空肠吻合术</t>
  </si>
  <si>
    <t>45.9104</t>
  </si>
  <si>
    <t>空肠回肠吻合术</t>
  </si>
  <si>
    <t>45.9200</t>
  </si>
  <si>
    <t>小肠直肠残端吻合术</t>
  </si>
  <si>
    <t>45.9300</t>
  </si>
  <si>
    <t>其他小肠-大肠吻合术</t>
  </si>
  <si>
    <t>45.9300x012</t>
  </si>
  <si>
    <t>小肠-升结肠吻合术</t>
  </si>
  <si>
    <t>45.9300x013</t>
  </si>
  <si>
    <t>小肠-大肠吻合术</t>
  </si>
  <si>
    <t>45.9300x014</t>
  </si>
  <si>
    <t>小肠-结肠吻合术</t>
  </si>
  <si>
    <t>45.9300x015</t>
  </si>
  <si>
    <t>回肠贮袋肛管吻合术</t>
  </si>
  <si>
    <t>45.9301</t>
  </si>
  <si>
    <t>回肠-横结肠吻合术</t>
  </si>
  <si>
    <t>45.9302</t>
  </si>
  <si>
    <t>回肠-降结肠吻合术</t>
  </si>
  <si>
    <t>45.9303</t>
  </si>
  <si>
    <t>回肠-盲肠吻合术</t>
  </si>
  <si>
    <t>45.9304</t>
  </si>
  <si>
    <t>回肠-升结肠吻合术</t>
  </si>
  <si>
    <t>45.9305</t>
  </si>
  <si>
    <t>回肠-乙状结肠吻合术</t>
  </si>
  <si>
    <t>45.9306</t>
  </si>
  <si>
    <t>回肠-直肠吻合术</t>
  </si>
  <si>
    <t>45.9307</t>
  </si>
  <si>
    <t>空肠-横结肠吻合术</t>
  </si>
  <si>
    <t>45.9308</t>
  </si>
  <si>
    <t>空肠-降结肠吻合术</t>
  </si>
  <si>
    <t>45.9309</t>
  </si>
  <si>
    <t>空肠-升结肠吻合术</t>
  </si>
  <si>
    <t>45.9310</t>
  </si>
  <si>
    <t>空肠-乙状结肠吻合术</t>
  </si>
  <si>
    <t>45.9400</t>
  </si>
  <si>
    <t>大肠-大肠吻合术</t>
  </si>
  <si>
    <t>45.9400x004</t>
  </si>
  <si>
    <t>降结肠-乙状结肠吻合术</t>
  </si>
  <si>
    <t>45.9400x009</t>
  </si>
  <si>
    <t>盲肠-乙状结肠吻合术</t>
  </si>
  <si>
    <t>45.9400x012</t>
  </si>
  <si>
    <t>升结肠-乙状结肠吻合术</t>
  </si>
  <si>
    <t>45.9400x016</t>
  </si>
  <si>
    <t>横结肠-直肠吻合术</t>
  </si>
  <si>
    <t>45.9400x017</t>
  </si>
  <si>
    <t>盲肠-结肠吻合术</t>
  </si>
  <si>
    <t>45.9400x018</t>
  </si>
  <si>
    <t>盲肠-直肠吻合术</t>
  </si>
  <si>
    <t>45.9401</t>
  </si>
  <si>
    <t>横结肠-降结肠吻合术</t>
  </si>
  <si>
    <t>45.9402</t>
  </si>
  <si>
    <t>横结肠-乙状结肠吻合术</t>
  </si>
  <si>
    <t>45.9403</t>
  </si>
  <si>
    <t>降结肠-直肠吻合术</t>
  </si>
  <si>
    <t>45.9404</t>
  </si>
  <si>
    <t>结肠-直肠吻合术</t>
  </si>
  <si>
    <t>45.9405</t>
  </si>
  <si>
    <t>乙状结肠-直肠吻合术</t>
  </si>
  <si>
    <t>45.9406</t>
  </si>
  <si>
    <t>升结肠-横结肠吻合术</t>
  </si>
  <si>
    <t>45.9407</t>
  </si>
  <si>
    <t>升结肠-降结肠吻合术</t>
  </si>
  <si>
    <t>45.9408</t>
  </si>
  <si>
    <t>升结肠-直肠吻合术</t>
  </si>
  <si>
    <t>45.9500</t>
  </si>
  <si>
    <t>肛门吻合术</t>
  </si>
  <si>
    <t>45.9500x001</t>
  </si>
  <si>
    <t>直肠-肛门吻合术</t>
  </si>
  <si>
    <t>45.9501</t>
  </si>
  <si>
    <t>结肠-肛门吻合术</t>
  </si>
  <si>
    <t>45.9502</t>
  </si>
  <si>
    <t>回肠-肛门吻合术</t>
  </si>
  <si>
    <t>45.9503</t>
  </si>
  <si>
    <t>降结肠-肛门吻合术</t>
  </si>
  <si>
    <t>45.9504</t>
  </si>
  <si>
    <t>乙状结肠-肛门吻合术</t>
  </si>
  <si>
    <t>46.0100</t>
  </si>
  <si>
    <t>小肠外置术</t>
  </si>
  <si>
    <t>46.0100x001</t>
  </si>
  <si>
    <t>回肠外置术</t>
  </si>
  <si>
    <t>46.0101</t>
  </si>
  <si>
    <t>十二指肠外置术</t>
  </si>
  <si>
    <t>46.0102</t>
  </si>
  <si>
    <t>襻式回肠造口术</t>
  </si>
  <si>
    <t>46.0200</t>
  </si>
  <si>
    <t>小肠外置段切除术</t>
  </si>
  <si>
    <t>46.0300</t>
  </si>
  <si>
    <t>大肠外置术</t>
  </si>
  <si>
    <t>46.0300x001</t>
  </si>
  <si>
    <t>肠外置术[Mikulicz手术]</t>
  </si>
  <si>
    <t>46.0300x003</t>
  </si>
  <si>
    <t>盲肠外置术</t>
  </si>
  <si>
    <t>46.0300x004</t>
  </si>
  <si>
    <t>结肠旷置术</t>
  </si>
  <si>
    <t>46.0301</t>
  </si>
  <si>
    <t>肠外置术（一期）</t>
  </si>
  <si>
    <t>46.0302</t>
  </si>
  <si>
    <t>襻式结肠造口术</t>
  </si>
  <si>
    <t>46.0400</t>
  </si>
  <si>
    <t>大肠外置段的切除术</t>
  </si>
  <si>
    <t>46.0400x002</t>
  </si>
  <si>
    <t>肠外置段的切除术</t>
  </si>
  <si>
    <t>46.0401</t>
  </si>
  <si>
    <t>肠外置术（二期）</t>
  </si>
  <si>
    <t>46.0402</t>
  </si>
  <si>
    <t>结肠襻切除术</t>
  </si>
  <si>
    <t>46.1000</t>
  </si>
  <si>
    <t>结肠造口术</t>
  </si>
  <si>
    <t>46.1000x007</t>
  </si>
  <si>
    <t>腹腔镜下结肠造口术</t>
  </si>
  <si>
    <t>46.1100</t>
  </si>
  <si>
    <t>暂时性结肠造口术</t>
  </si>
  <si>
    <t>46.1100x002</t>
  </si>
  <si>
    <t>腹腔镜下结肠暂时性造口术</t>
  </si>
  <si>
    <t>46.1300</t>
  </si>
  <si>
    <t>永久性结肠造口术</t>
  </si>
  <si>
    <t>46.1301</t>
  </si>
  <si>
    <t>腹腔镜乙状结肠永久性造口术</t>
  </si>
  <si>
    <t>46.1400</t>
  </si>
  <si>
    <t>结肠造口的延迟性切开</t>
  </si>
  <si>
    <t>46.2000</t>
  </si>
  <si>
    <t>回肠造口术</t>
  </si>
  <si>
    <t>46.2001</t>
  </si>
  <si>
    <t>腹腔镜回肠造口术</t>
  </si>
  <si>
    <t>46.2100</t>
  </si>
  <si>
    <t>暂时性回肠造口术</t>
  </si>
  <si>
    <t>46.2200</t>
  </si>
  <si>
    <t>节制性回肠造口术</t>
  </si>
  <si>
    <t>46.2300</t>
  </si>
  <si>
    <t>其他永久性回肠造口术</t>
  </si>
  <si>
    <t>46.2300x001</t>
  </si>
  <si>
    <t>回肠永久性造口术</t>
  </si>
  <si>
    <t>46.2301</t>
  </si>
  <si>
    <t>腹腔镜永久性回肠造口术</t>
  </si>
  <si>
    <t>46.2400</t>
  </si>
  <si>
    <t>回肠造口的延迟性切开</t>
  </si>
  <si>
    <t>46.3100</t>
  </si>
  <si>
    <t>其他肠造口的延迟性切开</t>
  </si>
  <si>
    <t>46.3200</t>
  </si>
  <si>
    <t>经皮(内镜的)空肠造口术[PEJ]</t>
  </si>
  <si>
    <t>46.3200x002</t>
  </si>
  <si>
    <t>内镜下经皮空肠造瘘术</t>
  </si>
  <si>
    <t>46.3201</t>
  </si>
  <si>
    <t>空肠穿刺置管造口术</t>
  </si>
  <si>
    <t>46.3900</t>
  </si>
  <si>
    <t>其他肠造口术</t>
  </si>
  <si>
    <t>46.3900x002</t>
  </si>
  <si>
    <t>空肠造口术</t>
  </si>
  <si>
    <t>46.3900x006</t>
  </si>
  <si>
    <t>腹腔镜下十二指肠造口术</t>
  </si>
  <si>
    <t>46.3900x007</t>
  </si>
  <si>
    <t>腹腔镜下小肠造口术</t>
  </si>
  <si>
    <t>46.3900x008</t>
  </si>
  <si>
    <t>暂时性盲肠造口术</t>
  </si>
  <si>
    <t>46.3901</t>
  </si>
  <si>
    <t>空肠(营养性)造口术</t>
  </si>
  <si>
    <t>46.3902</t>
  </si>
  <si>
    <t>十二指肠造口术</t>
  </si>
  <si>
    <t>46.3903</t>
  </si>
  <si>
    <t>输入襻造口术</t>
  </si>
  <si>
    <t>46.3904</t>
  </si>
  <si>
    <t>小肠造口术</t>
  </si>
  <si>
    <t>46.3905</t>
  </si>
  <si>
    <t>腹腔镜空肠造口术</t>
  </si>
  <si>
    <t>46.4000</t>
  </si>
  <si>
    <t>肠造口修复术</t>
  </si>
  <si>
    <t>46.4100</t>
  </si>
  <si>
    <t>小肠造口修复术</t>
  </si>
  <si>
    <t>46.4101</t>
  </si>
  <si>
    <t>回肠造口修复术</t>
  </si>
  <si>
    <t>46.4102</t>
  </si>
  <si>
    <t>空肠造口修复术</t>
  </si>
  <si>
    <t>46.4103</t>
  </si>
  <si>
    <t>回肠造口周围疝修补术</t>
  </si>
  <si>
    <t>46.4200</t>
  </si>
  <si>
    <t>结肠造口周围疝修补术</t>
  </si>
  <si>
    <t>46.4201</t>
  </si>
  <si>
    <t>腹腔镜结肠造口周围疝修补术</t>
  </si>
  <si>
    <t>46.4202</t>
  </si>
  <si>
    <t>腹腔镜结肠造口周围疝无张力成形术</t>
  </si>
  <si>
    <t>46.4300</t>
  </si>
  <si>
    <t>大肠造口的其他修复术</t>
  </si>
  <si>
    <t>46.4300x004</t>
  </si>
  <si>
    <t>横结肠造口重建术</t>
  </si>
  <si>
    <t>46.4300x005</t>
  </si>
  <si>
    <t>结肠造口扩大术</t>
  </si>
  <si>
    <t>46.4301</t>
  </si>
  <si>
    <t>结肠造口修复术</t>
  </si>
  <si>
    <t>46.4302</t>
  </si>
  <si>
    <t>横结肠造口修复术</t>
  </si>
  <si>
    <t>46.4303</t>
  </si>
  <si>
    <t>降结肠造口修复术</t>
  </si>
  <si>
    <t>46.5000</t>
  </si>
  <si>
    <t>肠造口闭合术</t>
  </si>
  <si>
    <t>46.5100</t>
  </si>
  <si>
    <t>小肠造口闭合术</t>
  </si>
  <si>
    <t>46.5100x002</t>
  </si>
  <si>
    <t>回肠造口还纳术</t>
  </si>
  <si>
    <t>46.5100x004</t>
  </si>
  <si>
    <t>空肠造口还纳术</t>
  </si>
  <si>
    <t>46.5100x006</t>
  </si>
  <si>
    <t>小肠造口还纳术</t>
  </si>
  <si>
    <t>46.5101</t>
  </si>
  <si>
    <t>回肠造口闭合术</t>
  </si>
  <si>
    <t>46.5102</t>
  </si>
  <si>
    <t>空肠造口闭合术</t>
  </si>
  <si>
    <t>46.5200</t>
  </si>
  <si>
    <t>大肠造口闭合术</t>
  </si>
  <si>
    <t>46.5200x006</t>
  </si>
  <si>
    <t>结肠造口还纳术</t>
  </si>
  <si>
    <t>46.5200x010</t>
  </si>
  <si>
    <t>乙状结肠造口还纳术</t>
  </si>
  <si>
    <t>46.5200x011</t>
  </si>
  <si>
    <t>横结肠造口还纳术</t>
  </si>
  <si>
    <t>46.5200x012</t>
  </si>
  <si>
    <t>降结肠造口闭合术</t>
  </si>
  <si>
    <t>46.5201</t>
  </si>
  <si>
    <t>盲肠造口闭合术</t>
  </si>
  <si>
    <t>46.5202</t>
  </si>
  <si>
    <t>结肠造口闭合术</t>
  </si>
  <si>
    <t>46.5203</t>
  </si>
  <si>
    <t>乙状结肠造口闭合术</t>
  </si>
  <si>
    <t>46.5204</t>
  </si>
  <si>
    <t>横结肠造口闭合术</t>
  </si>
  <si>
    <t>46.6000</t>
  </si>
  <si>
    <t>肠固定术</t>
  </si>
  <si>
    <t>46.6100</t>
  </si>
  <si>
    <t>小肠固定至腹壁</t>
  </si>
  <si>
    <t>46.6101</t>
  </si>
  <si>
    <t>回肠固定术</t>
  </si>
  <si>
    <t>46.6200</t>
  </si>
  <si>
    <t>小肠其他固定术</t>
  </si>
  <si>
    <t>46.6200x003</t>
  </si>
  <si>
    <t>小肠排列术</t>
  </si>
  <si>
    <t>46.6200x004</t>
  </si>
  <si>
    <t>小肠外排列术</t>
  </si>
  <si>
    <t>46.6201</t>
  </si>
  <si>
    <t>小肠折叠术[Noble手术]</t>
  </si>
  <si>
    <t>46.6300</t>
  </si>
  <si>
    <t>大肠固定至腹壁</t>
  </si>
  <si>
    <t>46.6301</t>
  </si>
  <si>
    <t>盲肠-升结肠固定术</t>
  </si>
  <si>
    <t>46.6302</t>
  </si>
  <si>
    <t>乙状结肠-腹壁固定术[Moschowitz手术]</t>
  </si>
  <si>
    <t>46.6400</t>
  </si>
  <si>
    <t>大肠其他固定术</t>
  </si>
  <si>
    <t>46.6400x001</t>
  </si>
  <si>
    <t>腹腔镜下结肠固定术</t>
  </si>
  <si>
    <t>46.6400x002</t>
  </si>
  <si>
    <t>大肠折叠术</t>
  </si>
  <si>
    <t>46.6401</t>
  </si>
  <si>
    <t>盲肠固定术</t>
  </si>
  <si>
    <t>46.6402</t>
  </si>
  <si>
    <t>乙状结肠固定术</t>
  </si>
  <si>
    <t>46.6403</t>
  </si>
  <si>
    <t>结肠固定术</t>
  </si>
  <si>
    <t>46.7100</t>
  </si>
  <si>
    <t>十二指肠裂伤缝合术</t>
  </si>
  <si>
    <t>46.7200</t>
  </si>
  <si>
    <t>十二指肠瘘的闭合术</t>
  </si>
  <si>
    <t>46.7300</t>
  </si>
  <si>
    <t>小肠裂伤缝合术，除外十二指肠</t>
  </si>
  <si>
    <t>46.7300x005</t>
  </si>
  <si>
    <t>小肠破裂修补术</t>
  </si>
  <si>
    <t>46.7301</t>
  </si>
  <si>
    <t>空肠裂伤修补术</t>
  </si>
  <si>
    <t>46.7302</t>
  </si>
  <si>
    <t>回肠裂伤修补术</t>
  </si>
  <si>
    <t>46.7303</t>
  </si>
  <si>
    <t>腹腔镜小肠裂伤修补术</t>
  </si>
  <si>
    <t>46.7400</t>
  </si>
  <si>
    <t>小肠瘘修补术，除外十二指肠</t>
  </si>
  <si>
    <t>46.7400x004</t>
  </si>
  <si>
    <t>小肠瘘修补术</t>
  </si>
  <si>
    <t>46.7401</t>
  </si>
  <si>
    <t>小肠-小肠吻合口瘘修补术</t>
  </si>
  <si>
    <t>46.7402</t>
  </si>
  <si>
    <t>小肠-大肠吻合口瘘修补术</t>
  </si>
  <si>
    <t>46.7403</t>
  </si>
  <si>
    <t>空肠瘘修补术</t>
  </si>
  <si>
    <t>46.7404</t>
  </si>
  <si>
    <t>小肠腹壁瘘切除术</t>
  </si>
  <si>
    <t>46.7405</t>
  </si>
  <si>
    <t>小肠-乙状结肠瘘切除术</t>
  </si>
  <si>
    <t>46.7500</t>
  </si>
  <si>
    <t>大肠裂伤缝合术</t>
  </si>
  <si>
    <t>46.7500x004</t>
  </si>
  <si>
    <t>结肠破裂修补术</t>
  </si>
  <si>
    <t>46.7501</t>
  </si>
  <si>
    <t>横结肠裂伤修补术</t>
  </si>
  <si>
    <t>46.7502</t>
  </si>
  <si>
    <t>乙状结肠裂伤修补术</t>
  </si>
  <si>
    <t>46.7503</t>
  </si>
  <si>
    <t>盲肠裂伤修补术</t>
  </si>
  <si>
    <t>46.7504</t>
  </si>
  <si>
    <t>升结肠裂伤修补术</t>
  </si>
  <si>
    <t>46.7505</t>
  </si>
  <si>
    <t>降结肠裂伤修补术</t>
  </si>
  <si>
    <t>46.7506</t>
  </si>
  <si>
    <t>腹腔镜下结肠裂伤修补术</t>
  </si>
  <si>
    <t>46.7600</t>
  </si>
  <si>
    <t>大肠瘘修补术</t>
  </si>
  <si>
    <t>46.7601</t>
  </si>
  <si>
    <t>乙状结肠瘘修补术</t>
  </si>
  <si>
    <t>46.7602</t>
  </si>
  <si>
    <t>盲肠瘘修补术</t>
  </si>
  <si>
    <t>46.7603</t>
  </si>
  <si>
    <t>结肠瘘修补术</t>
  </si>
  <si>
    <t>46.7604</t>
  </si>
  <si>
    <t>腹腔镜下结肠瘘修补术</t>
  </si>
  <si>
    <t>46.7900</t>
  </si>
  <si>
    <t>肠的其他修补术</t>
  </si>
  <si>
    <t>46.7900x009</t>
  </si>
  <si>
    <t>腹腔镜下十二指肠成形术</t>
  </si>
  <si>
    <t>46.7901</t>
  </si>
  <si>
    <t>肠穿孔修补术</t>
  </si>
  <si>
    <t>46.7902</t>
  </si>
  <si>
    <t>十二指肠成形术</t>
  </si>
  <si>
    <t>46.7903</t>
  </si>
  <si>
    <t>小肠浆膜修补术</t>
  </si>
  <si>
    <t>46.7904</t>
  </si>
  <si>
    <t>十二指肠憩室修补术</t>
  </si>
  <si>
    <t>46.8000</t>
  </si>
  <si>
    <t>腹内肠操作</t>
  </si>
  <si>
    <t>46.8001</t>
  </si>
  <si>
    <t>肠系膜扭转复位术</t>
  </si>
  <si>
    <t>46.8002</t>
  </si>
  <si>
    <t>肠套叠复位术</t>
  </si>
  <si>
    <t>46.8100</t>
  </si>
  <si>
    <t>小肠腹内操作</t>
  </si>
  <si>
    <t>46.8100x001</t>
  </si>
  <si>
    <t>腹腔镜下小肠扭转复位术</t>
  </si>
  <si>
    <t>46.8100x002</t>
  </si>
  <si>
    <t>腹腔镜下小肠套叠复位术</t>
  </si>
  <si>
    <t>46.8101</t>
  </si>
  <si>
    <t>小肠扭转复位术</t>
  </si>
  <si>
    <t>46.8102</t>
  </si>
  <si>
    <t>小肠套叠复位术</t>
  </si>
  <si>
    <t>46.8200</t>
  </si>
  <si>
    <t>大肠腹内操作</t>
  </si>
  <si>
    <t>46.8200x001</t>
  </si>
  <si>
    <t>腹腔镜下大肠扭转复位术</t>
  </si>
  <si>
    <t>46.8200x002</t>
  </si>
  <si>
    <t>腹腔镜下大肠套叠复位术</t>
  </si>
  <si>
    <t>46.8201</t>
  </si>
  <si>
    <t>大肠扭转复位术</t>
  </si>
  <si>
    <t>46.8202</t>
  </si>
  <si>
    <t>大肠套叠复位术</t>
  </si>
  <si>
    <t>46.8500</t>
  </si>
  <si>
    <t>46.8500x005</t>
  </si>
  <si>
    <t>内镜下十二指肠支架置入术</t>
  </si>
  <si>
    <t>46.8500x008</t>
  </si>
  <si>
    <t>内镜下小肠球囊扩张术</t>
  </si>
  <si>
    <t>46.8500x009</t>
  </si>
  <si>
    <t>内镜下小肠支架置入术</t>
  </si>
  <si>
    <t>46.8501</t>
  </si>
  <si>
    <t>十二指肠球囊扩张术</t>
  </si>
  <si>
    <t>46.8502</t>
  </si>
  <si>
    <t>结肠球囊扩张术</t>
  </si>
  <si>
    <t>46.8503</t>
  </si>
  <si>
    <t>十二指肠支架置入术</t>
  </si>
  <si>
    <t>46.8504</t>
  </si>
  <si>
    <t>直肠吻合口球囊扩张术</t>
  </si>
  <si>
    <t>46.8505</t>
  </si>
  <si>
    <t>空肠支架置入术</t>
  </si>
  <si>
    <t>46.8506</t>
  </si>
  <si>
    <t>空肠吻合口球囊扩张术</t>
  </si>
  <si>
    <t>46.8507</t>
  </si>
  <si>
    <t>小肠球囊扩张术</t>
  </si>
  <si>
    <t>46.8508</t>
  </si>
  <si>
    <t>回肠支架植入术</t>
  </si>
  <si>
    <t>46.8509</t>
  </si>
  <si>
    <t>输入襻支架植入术</t>
  </si>
  <si>
    <t>46.8510</t>
  </si>
  <si>
    <t>内镜下十二指肠球囊扩张术</t>
  </si>
  <si>
    <t>46.8511</t>
  </si>
  <si>
    <t>内镜下结肠球囊扩张术</t>
  </si>
  <si>
    <t>46.8600</t>
  </si>
  <si>
    <t>内镜下结肠支架置入</t>
  </si>
  <si>
    <t>46.8600x001</t>
  </si>
  <si>
    <t>内镜下阑尾支架置入术</t>
  </si>
  <si>
    <t>46.8600x002</t>
  </si>
  <si>
    <t>内镜下直肠支架置入术</t>
  </si>
  <si>
    <t>46.8700</t>
  </si>
  <si>
    <t>结肠支架的其他非内镜置入术</t>
  </si>
  <si>
    <t>46.9100</t>
  </si>
  <si>
    <t>乙状结肠肌切开术</t>
  </si>
  <si>
    <t>46.9200</t>
  </si>
  <si>
    <t>结肠其他部分肌切开术</t>
  </si>
  <si>
    <t>46.9200x001</t>
  </si>
  <si>
    <t>结肠肌切开术</t>
  </si>
  <si>
    <t>46.9201</t>
  </si>
  <si>
    <t>结肠隔膜切开术</t>
  </si>
  <si>
    <t>46.9300</t>
  </si>
  <si>
    <t>小肠吻合口修复术</t>
  </si>
  <si>
    <t>46.9300x001</t>
  </si>
  <si>
    <t>十二指肠空肠吻合口切除术</t>
  </si>
  <si>
    <t>46.9301</t>
  </si>
  <si>
    <t>空肠回肠吻合口切除术</t>
  </si>
  <si>
    <t>46.9400</t>
  </si>
  <si>
    <t>大肠吻合口修复术</t>
  </si>
  <si>
    <t>46.9401</t>
  </si>
  <si>
    <t>直肠吻合口狭窄切开术</t>
  </si>
  <si>
    <t>46.9500</t>
  </si>
  <si>
    <t>小肠局部灌注</t>
  </si>
  <si>
    <t>46.9501</t>
  </si>
  <si>
    <t>小肠灌洗</t>
  </si>
  <si>
    <t>46.9600</t>
  </si>
  <si>
    <t>大肠局部灌注</t>
  </si>
  <si>
    <t>46.9600x001</t>
  </si>
  <si>
    <t>内镜下逆行阑尾腔冲洗术</t>
  </si>
  <si>
    <t>46.9601</t>
  </si>
  <si>
    <t>空气灌肠复位术</t>
  </si>
  <si>
    <t>46.9602</t>
  </si>
  <si>
    <t>大肠灌洗</t>
  </si>
  <si>
    <t>46.9700</t>
  </si>
  <si>
    <t>肠移植</t>
  </si>
  <si>
    <t>46.9700x001</t>
  </si>
  <si>
    <t>自体小肠移植术</t>
  </si>
  <si>
    <t>46.9900</t>
  </si>
  <si>
    <t>肠的其他手术</t>
  </si>
  <si>
    <t>47.0100</t>
  </si>
  <si>
    <t>腹腔镜下阑尾切除术</t>
  </si>
  <si>
    <t>47.0900</t>
  </si>
  <si>
    <t>其他阑尾切除术</t>
  </si>
  <si>
    <t>47.0900x001</t>
  </si>
  <si>
    <t>内镜下经盲肠阑尾切除术</t>
  </si>
  <si>
    <t>47.0900x002</t>
  </si>
  <si>
    <t>阑尾病损切除术</t>
  </si>
  <si>
    <t>47.0901</t>
  </si>
  <si>
    <t>阑尾切除术</t>
  </si>
  <si>
    <t>47.0902</t>
  </si>
  <si>
    <t>阑尾残端切除术</t>
  </si>
  <si>
    <t>47.1100</t>
  </si>
  <si>
    <t>腹腔镜下附带阑尾切除术</t>
  </si>
  <si>
    <t>47.1900</t>
  </si>
  <si>
    <t>其他的附带阑尾切除术</t>
  </si>
  <si>
    <t>47.1900x001</t>
  </si>
  <si>
    <t>附带阑尾切除术</t>
  </si>
  <si>
    <t>47.2x00</t>
  </si>
  <si>
    <t>阑尾脓肿引流术</t>
  </si>
  <si>
    <t>47.2x01</t>
  </si>
  <si>
    <t>腹腔镜下阑尾脓肿引流术</t>
  </si>
  <si>
    <t>47.9100</t>
  </si>
  <si>
    <t>阑尾造口术</t>
  </si>
  <si>
    <t>47.9200</t>
  </si>
  <si>
    <t>阑尾瘘管闭合术</t>
  </si>
  <si>
    <t>47.9900</t>
  </si>
  <si>
    <t>阑尾其他手术</t>
  </si>
  <si>
    <t>47.9900x001</t>
  </si>
  <si>
    <t>内镜下阑尾粪石取出术</t>
  </si>
  <si>
    <t>47.9901</t>
  </si>
  <si>
    <t>阑尾内翻包埋术</t>
  </si>
  <si>
    <t>48.0x00</t>
  </si>
  <si>
    <t>直肠切开术</t>
  </si>
  <si>
    <t>48.0x00x002</t>
  </si>
  <si>
    <t>直肠切开引流术</t>
  </si>
  <si>
    <t>48.0x00x003</t>
  </si>
  <si>
    <t>直肠切开探查术</t>
  </si>
  <si>
    <t>48.0x01</t>
  </si>
  <si>
    <t>直肠减压术</t>
  </si>
  <si>
    <t>48.0x02</t>
  </si>
  <si>
    <t>肛门闭锁减压术</t>
  </si>
  <si>
    <t>48.0x03</t>
  </si>
  <si>
    <t>直肠直线切开术[PANAS]</t>
  </si>
  <si>
    <t>48.0x04</t>
  </si>
  <si>
    <t>直肠脓肿切开引流术</t>
  </si>
  <si>
    <t>48.1x00</t>
  </si>
  <si>
    <t>直肠造口</t>
  </si>
  <si>
    <t>48.2100</t>
  </si>
  <si>
    <t>经腹直肠乙状结肠镜检查</t>
  </si>
  <si>
    <t>48.2101</t>
  </si>
  <si>
    <t>手术中直肠乙状结肠镜检查术</t>
  </si>
  <si>
    <t>48.2200</t>
  </si>
  <si>
    <t>直肠乙状结肠镜检查经人工造口</t>
  </si>
  <si>
    <t>48.2300</t>
  </si>
  <si>
    <t>硬式直肠乙状结肠镜检查</t>
  </si>
  <si>
    <t>48.2300x003</t>
  </si>
  <si>
    <t>超声内镜下直肠检查</t>
  </si>
  <si>
    <t>48.2301</t>
  </si>
  <si>
    <t>直肠乙状结肠超声内镜检查</t>
  </si>
  <si>
    <t>48.2400</t>
  </si>
  <si>
    <t>闭合性[内镜的]直肠活组织检查</t>
  </si>
  <si>
    <t>48.2400x002</t>
  </si>
  <si>
    <t>直肠活检</t>
  </si>
  <si>
    <t>48.2400x003</t>
  </si>
  <si>
    <t>直肠-乙状结肠镜下直肠刷洗活检</t>
  </si>
  <si>
    <t>48.2401</t>
  </si>
  <si>
    <t>直肠乙状结肠镜下直肠活组织检查</t>
  </si>
  <si>
    <t>48.2500</t>
  </si>
  <si>
    <t>开放性直肠活组织检查</t>
  </si>
  <si>
    <t>48.2600</t>
  </si>
  <si>
    <t>直肠周围组织活组织检查</t>
  </si>
  <si>
    <t>48.2900</t>
  </si>
  <si>
    <t>直肠、直肠乙状结肠和直肠周围组织的其他诊断性操作</t>
  </si>
  <si>
    <t>48.3100</t>
  </si>
  <si>
    <t>直肠病损或组织的根治性电凝固术</t>
  </si>
  <si>
    <t>48.3101</t>
  </si>
  <si>
    <t>直肠病损根治性电凝固术</t>
  </si>
  <si>
    <t>48.3200</t>
  </si>
  <si>
    <t>直肠病损或组织的其他电凝固术</t>
  </si>
  <si>
    <t>48.3200x001</t>
  </si>
  <si>
    <t>直肠-乙状结肠镜下直肠病损电切术</t>
  </si>
  <si>
    <t>48.3200x003</t>
  </si>
  <si>
    <t>直肠病损电凝术</t>
  </si>
  <si>
    <t>48.3201</t>
  </si>
  <si>
    <t>直肠病损电切术</t>
  </si>
  <si>
    <t>48.3300</t>
  </si>
  <si>
    <t>直肠病损或组织的激光破坏术</t>
  </si>
  <si>
    <t>48.3301</t>
  </si>
  <si>
    <t>直肠病损激光切除术</t>
  </si>
  <si>
    <t>48.3400</t>
  </si>
  <si>
    <t>直肠病损或组织的冷冻破坏术</t>
  </si>
  <si>
    <t>48.3401</t>
  </si>
  <si>
    <t>直肠病损冷冻术</t>
  </si>
  <si>
    <t>48.3500</t>
  </si>
  <si>
    <t>直肠病损或组织的局部切除术</t>
  </si>
  <si>
    <t>48.3500x001</t>
  </si>
  <si>
    <t>内镜下直肠病损氩离子凝固术</t>
  </si>
  <si>
    <t>48.3501</t>
  </si>
  <si>
    <t>直肠病损切除术</t>
  </si>
  <si>
    <t>48.3502</t>
  </si>
  <si>
    <t>经肛门直肠病损切除术</t>
  </si>
  <si>
    <t>48.3503</t>
  </si>
  <si>
    <t>经骶尾直肠病损切除术</t>
  </si>
  <si>
    <t>48.3504</t>
  </si>
  <si>
    <t>经阴道直肠病损切除术</t>
  </si>
  <si>
    <t>48.3505</t>
  </si>
  <si>
    <t>直肠后壁病损切除术</t>
  </si>
  <si>
    <t>48.3506</t>
  </si>
  <si>
    <t>Kraske术</t>
  </si>
  <si>
    <t>48.3507</t>
  </si>
  <si>
    <t>腹腔镜直肠病损切除术</t>
  </si>
  <si>
    <t>48.3508</t>
  </si>
  <si>
    <t>内镜下直肠病损切除术</t>
  </si>
  <si>
    <t>48.3509</t>
  </si>
  <si>
    <t>内镜下直肠黏膜下剥离术(ESD)</t>
  </si>
  <si>
    <t>48.3510</t>
  </si>
  <si>
    <t>内镜下直肠黏膜切除术(EMR)</t>
  </si>
  <si>
    <t>48.3511</t>
  </si>
  <si>
    <t>内镜下直肠病损光动力治疗术（PDT)</t>
  </si>
  <si>
    <t>48.3512</t>
  </si>
  <si>
    <t>内镜下经黏膜下隧道直肠病损切除术(STER)</t>
  </si>
  <si>
    <t>48.3513</t>
  </si>
  <si>
    <t>经肛门内镜下直肠病变微创手术[TEM]</t>
  </si>
  <si>
    <t>48.3514</t>
  </si>
  <si>
    <t>经肛门内镜直肠显微手术(TaTEM)</t>
  </si>
  <si>
    <t>48.3600</t>
  </si>
  <si>
    <t>直肠[内镜的]息肉切除术</t>
  </si>
  <si>
    <t>48.3601</t>
  </si>
  <si>
    <t>直肠息肉切除术</t>
  </si>
  <si>
    <t>48.3602</t>
  </si>
  <si>
    <t>直肠-乙状结肠镜下直肠息肉切除术</t>
  </si>
  <si>
    <t>48.3603</t>
  </si>
  <si>
    <t>内镜下直肠息肉氩离子凝固术（APC)</t>
  </si>
  <si>
    <t>48.4000</t>
  </si>
  <si>
    <t>直肠拖出切除术</t>
  </si>
  <si>
    <t>48.4100</t>
  </si>
  <si>
    <t>索夫直肠黏膜下切除术</t>
  </si>
  <si>
    <t>48.4101</t>
  </si>
  <si>
    <t>直肠黏膜下切除术</t>
  </si>
  <si>
    <t>48.4102</t>
  </si>
  <si>
    <t>经肛门直肠黏膜环切术</t>
  </si>
  <si>
    <t>48.4103</t>
  </si>
  <si>
    <t>直肠黏膜下环切术</t>
  </si>
  <si>
    <t>48.4104</t>
  </si>
  <si>
    <t>直肠内拖出切除术</t>
  </si>
  <si>
    <t>48.4105</t>
  </si>
  <si>
    <t>直肠粘膜切除术</t>
  </si>
  <si>
    <t>48.4106</t>
  </si>
  <si>
    <t>腹腔镜直肠黏膜下切除术</t>
  </si>
  <si>
    <t>48.4200</t>
  </si>
  <si>
    <t>腹腔镜直肠拖出切除术</t>
  </si>
  <si>
    <t>48.4300</t>
  </si>
  <si>
    <t>开放性直肠拖出切除术</t>
  </si>
  <si>
    <t>48.4900</t>
  </si>
  <si>
    <t>直肠其他拖出切除术</t>
  </si>
  <si>
    <t>48.4900x002</t>
  </si>
  <si>
    <t>直肠切除术[Swenson手术]</t>
  </si>
  <si>
    <t>48.4900x003</t>
  </si>
  <si>
    <t>直肠-腹-会阴拖出切除术</t>
  </si>
  <si>
    <t>48.4901</t>
  </si>
  <si>
    <t>会阴-直肠拖出术</t>
  </si>
  <si>
    <t>48.4902</t>
  </si>
  <si>
    <t>经前会阴超低位直肠切除术</t>
  </si>
  <si>
    <t>48.4903</t>
  </si>
  <si>
    <t>腹腔镜辅助经前会阴超低位直肠切除术</t>
  </si>
  <si>
    <t>48.4904</t>
  </si>
  <si>
    <t>斯文林直肠切除术</t>
  </si>
  <si>
    <t>48.4905</t>
  </si>
  <si>
    <t>Bacon-Black术</t>
  </si>
  <si>
    <t>48.5000</t>
  </si>
  <si>
    <t>腹会阴直肠切除术</t>
  </si>
  <si>
    <t>48.5100</t>
  </si>
  <si>
    <t>腹腔镜下腹会阴直肠切除术</t>
  </si>
  <si>
    <t>48.5100x002</t>
  </si>
  <si>
    <t>腹腔镜下经肛提肌外腹会阴直肠联合切除术[LELAPE手术]</t>
  </si>
  <si>
    <t>48.5200</t>
  </si>
  <si>
    <t>开放性腹会阴直肠切除术</t>
  </si>
  <si>
    <t>48.5201</t>
  </si>
  <si>
    <t>肛提肌外腹会阴直肠联合切除术</t>
  </si>
  <si>
    <t>48.5900</t>
  </si>
  <si>
    <t>其他腹会阴直肠切除术</t>
  </si>
  <si>
    <t>48.5900x001</t>
  </si>
  <si>
    <t>直肠全部切除术</t>
  </si>
  <si>
    <t>48.6100</t>
  </si>
  <si>
    <t>经骶直肠乙状结肠切除术</t>
  </si>
  <si>
    <t>48.6100x001</t>
  </si>
  <si>
    <t>腹腔镜下经腹直肠乙状结肠切除术</t>
  </si>
  <si>
    <t>48.6100x002</t>
  </si>
  <si>
    <t>腹腔镜下经骶直肠乙状结肠切除术</t>
  </si>
  <si>
    <t>48.6200</t>
  </si>
  <si>
    <t>直肠前切除术同时伴结肠造口术</t>
  </si>
  <si>
    <t>48.6201</t>
  </si>
  <si>
    <t>腹腔镜下直肠前切除伴结肠造口术</t>
  </si>
  <si>
    <t>48.6300</t>
  </si>
  <si>
    <t>其他直肠前切除术</t>
  </si>
  <si>
    <t>48.6300x001</t>
  </si>
  <si>
    <t>腹腔镜下经括约肌间直肠前切除术（ISR）</t>
  </si>
  <si>
    <t>48.6300x002</t>
  </si>
  <si>
    <t>腹腔镜下经自然腔道直肠前切除术（NOSES）</t>
  </si>
  <si>
    <t>48.6300x003</t>
  </si>
  <si>
    <t>腹腔镜下超低位直肠前切除术</t>
  </si>
  <si>
    <t>48.6300x004</t>
  </si>
  <si>
    <t>低位直肠前切除术</t>
  </si>
  <si>
    <t>48.6300x005</t>
  </si>
  <si>
    <t>超低位直肠前切除术</t>
  </si>
  <si>
    <t>48.6301</t>
  </si>
  <si>
    <t>直肠前切除术</t>
  </si>
  <si>
    <t>48.6302</t>
  </si>
  <si>
    <t>腹腔镜下直肠前切除术</t>
  </si>
  <si>
    <t>48.6303</t>
  </si>
  <si>
    <t>腹腔镜低位直肠前切除术</t>
  </si>
  <si>
    <t>48.6400</t>
  </si>
  <si>
    <t>直肠后切除术</t>
  </si>
  <si>
    <t>48.6400x001</t>
  </si>
  <si>
    <t>经骶尾直肠切除术</t>
  </si>
  <si>
    <t>48.6500</t>
  </si>
  <si>
    <t>杜哈梅尔直肠切除术</t>
  </si>
  <si>
    <t>48.6500x001</t>
  </si>
  <si>
    <t>腹-会阴拖出术</t>
  </si>
  <si>
    <t>48.6900</t>
  </si>
  <si>
    <t>直肠其他切除术</t>
  </si>
  <si>
    <t>48.6900x002</t>
  </si>
  <si>
    <t>腹腔镜下直肠根治术</t>
  </si>
  <si>
    <t>48.6900x004</t>
  </si>
  <si>
    <t>经肛门直肠病损根治术</t>
  </si>
  <si>
    <t>48.6900x007</t>
  </si>
  <si>
    <t>直肠根治术</t>
  </si>
  <si>
    <t>48.6901</t>
  </si>
  <si>
    <t>经骶经肛门括约肌直肠病损切除术</t>
  </si>
  <si>
    <t>48.6902</t>
  </si>
  <si>
    <t>直肠部分切除术</t>
  </si>
  <si>
    <t>48.6903</t>
  </si>
  <si>
    <t>直肠-乙状结肠切除术</t>
  </si>
  <si>
    <t>48.6904</t>
  </si>
  <si>
    <t>直肠乙状结肠部分切除术</t>
  </si>
  <si>
    <t>48.6905</t>
  </si>
  <si>
    <t>直肠切除术</t>
  </si>
  <si>
    <t>48.6906</t>
  </si>
  <si>
    <t>残余直肠切除术</t>
  </si>
  <si>
    <t>48.6907</t>
  </si>
  <si>
    <t>全结肠直肠(包括肛门)切除术</t>
  </si>
  <si>
    <t>48.6908</t>
  </si>
  <si>
    <t>残余直肠肛管切除术</t>
  </si>
  <si>
    <t>48.6909</t>
  </si>
  <si>
    <t>腹腔镜下直肠部分切除术</t>
  </si>
  <si>
    <t>48.6910</t>
  </si>
  <si>
    <t>腹腔镜直肠切除术</t>
  </si>
  <si>
    <t>48.6911</t>
  </si>
  <si>
    <t>腹腔镜直肠-乙状结肠部分切除术</t>
  </si>
  <si>
    <t>48.6912</t>
  </si>
  <si>
    <t>腹腔镜全结肠直肠（包括肛门）切除术</t>
  </si>
  <si>
    <t>48.6913</t>
  </si>
  <si>
    <t>腹腔镜帕克氏术（Park's术）</t>
  </si>
  <si>
    <t>48.7100</t>
  </si>
  <si>
    <t>直肠裂伤缝合术</t>
  </si>
  <si>
    <t>48.7101</t>
  </si>
  <si>
    <t>腹腔镜直肠破裂修补术</t>
  </si>
  <si>
    <t>48.7200</t>
  </si>
  <si>
    <t>直肠造口闭合术</t>
  </si>
  <si>
    <t>48.7300</t>
  </si>
  <si>
    <t>其他直肠瘘修补术</t>
  </si>
  <si>
    <t>48.7300x001</t>
  </si>
  <si>
    <t>会阴-直肠瘘闭合术</t>
  </si>
  <si>
    <t>48.7301</t>
  </si>
  <si>
    <t>会阴直肠瘘修补术</t>
  </si>
  <si>
    <t>48.7302</t>
  </si>
  <si>
    <t>肛门直肠瘘修补术</t>
  </si>
  <si>
    <t>48.7303</t>
  </si>
  <si>
    <t>直肠瘘修补术</t>
  </si>
  <si>
    <t>48.7400</t>
  </si>
  <si>
    <t>直肠直肠吻合术</t>
  </si>
  <si>
    <t>48.7401</t>
  </si>
  <si>
    <t>经肛门吻合器直肠切除术</t>
  </si>
  <si>
    <t>48.7500</t>
  </si>
  <si>
    <t>腹直肠固定术</t>
  </si>
  <si>
    <t>48.7501</t>
  </si>
  <si>
    <t>直肠脱垂里普斯坦修补术</t>
  </si>
  <si>
    <t>48.7600</t>
  </si>
  <si>
    <t>其他直肠固定术</t>
  </si>
  <si>
    <t>48.7600x001</t>
  </si>
  <si>
    <t>直肠固定术</t>
  </si>
  <si>
    <t>48.7600x002</t>
  </si>
  <si>
    <t>直肠骶骨上悬吊术</t>
  </si>
  <si>
    <t>48.7600x008</t>
  </si>
  <si>
    <t>直肠黏膜悬吊术</t>
  </si>
  <si>
    <t>48.7600x010</t>
  </si>
  <si>
    <t>直肠前突出注射治疗</t>
  </si>
  <si>
    <t>48.7600x011</t>
  </si>
  <si>
    <t>完全性直肠脱垂双层硬化剂注射治疗</t>
  </si>
  <si>
    <t>48.7601</t>
  </si>
  <si>
    <t>直肠脱垂注射术</t>
  </si>
  <si>
    <t>48.7602</t>
  </si>
  <si>
    <t>直肠脱垂德洛姆修补术</t>
  </si>
  <si>
    <t>48.7603</t>
  </si>
  <si>
    <t>直肠脱垂悬吊术</t>
  </si>
  <si>
    <t>48.7604</t>
  </si>
  <si>
    <t>直肠乙状结肠固定术</t>
  </si>
  <si>
    <t>48.7605</t>
  </si>
  <si>
    <t>腹腔镜直肠悬吊术</t>
  </si>
  <si>
    <t>48.7900</t>
  </si>
  <si>
    <t>直肠其他修补术</t>
  </si>
  <si>
    <t>48.7900x003</t>
  </si>
  <si>
    <t>直肠修补术</t>
  </si>
  <si>
    <t>48.7901</t>
  </si>
  <si>
    <t>陈旧性产科直肠裂伤修补术</t>
  </si>
  <si>
    <t>48.8100</t>
  </si>
  <si>
    <t>直肠周围组织切开术</t>
  </si>
  <si>
    <t>48.8100x001</t>
  </si>
  <si>
    <t>直肠瘘管切开术</t>
  </si>
  <si>
    <t>48.8101</t>
  </si>
  <si>
    <t>直肠周围脓肿切开引流术</t>
  </si>
  <si>
    <t>48.8102</t>
  </si>
  <si>
    <t>直肠阴道隔膜切开术</t>
  </si>
  <si>
    <t>48.8200</t>
  </si>
  <si>
    <t>直肠周围组织切除术</t>
  </si>
  <si>
    <t>48.8201</t>
  </si>
  <si>
    <t>直肠阴道隔病损切除术</t>
  </si>
  <si>
    <t>48.8202</t>
  </si>
  <si>
    <t>直肠-阴道隔切除术</t>
  </si>
  <si>
    <t>48.8203</t>
  </si>
  <si>
    <t>经阴直肠阴道隔病损切除术</t>
  </si>
  <si>
    <t>48.8204</t>
  </si>
  <si>
    <t>盆腔直肠病损切除术</t>
  </si>
  <si>
    <t>48.8205</t>
  </si>
  <si>
    <t>腹腔镜下直肠阴道隔病损切除术</t>
  </si>
  <si>
    <t>48.8206</t>
  </si>
  <si>
    <t>腹腔镜下直肠后囊肿切除术</t>
  </si>
  <si>
    <t>48.9100</t>
  </si>
  <si>
    <t>直肠狭窄切开术</t>
  </si>
  <si>
    <t>48.9200</t>
  </si>
  <si>
    <t>肛门直肠肌切开术</t>
  </si>
  <si>
    <t>48.9201</t>
  </si>
  <si>
    <t>肛门直肠肌部分切除术</t>
  </si>
  <si>
    <t>48.9300</t>
  </si>
  <si>
    <t>直肠周围瘘的修补术</t>
  </si>
  <si>
    <t>48.9900</t>
  </si>
  <si>
    <t>直肠和直肠周围组织的其他手术</t>
  </si>
  <si>
    <t>48.9900x001</t>
  </si>
  <si>
    <t>复杂性高位肛周脓肿切开引流原发病灶清除挂线术</t>
  </si>
  <si>
    <t>48.9900x002</t>
  </si>
  <si>
    <t>肛肠术后紧线术</t>
  </si>
  <si>
    <t>48.9900x003</t>
  </si>
  <si>
    <t>肛门狭窄挂线术</t>
  </si>
  <si>
    <t>48.9900x004</t>
  </si>
  <si>
    <t>直肠狭窄挂线术</t>
  </si>
  <si>
    <t>48.9900x005</t>
  </si>
  <si>
    <t>内镜下直肠出血止血术</t>
  </si>
  <si>
    <t>49.0100</t>
  </si>
  <si>
    <t>肛周脓肿切开术</t>
  </si>
  <si>
    <t>49.0100x004</t>
  </si>
  <si>
    <t>肛周脓肿切开引流术</t>
  </si>
  <si>
    <t>49.0101</t>
  </si>
  <si>
    <t>肛周脓肿穿刺抽吸术</t>
  </si>
  <si>
    <t>49.0200</t>
  </si>
  <si>
    <t>肛周组织的其他切开术</t>
  </si>
  <si>
    <t>49.0200x001</t>
  </si>
  <si>
    <t>肛周组织下部切开术</t>
  </si>
  <si>
    <t>49.0201</t>
  </si>
  <si>
    <t>肛门周围组织切开术</t>
  </si>
  <si>
    <t>49.0300</t>
  </si>
  <si>
    <t>肛周皮赘切除术</t>
  </si>
  <si>
    <t>49.0400</t>
  </si>
  <si>
    <t>肛周组织的其他切除术</t>
  </si>
  <si>
    <t>49.0400x008</t>
  </si>
  <si>
    <t>肛周脓肿根治术</t>
  </si>
  <si>
    <t>49.0400x009</t>
  </si>
  <si>
    <t>肛周病损切除术</t>
  </si>
  <si>
    <t>49.0401</t>
  </si>
  <si>
    <t>肛周脓肿切除术</t>
  </si>
  <si>
    <t>49.0402</t>
  </si>
  <si>
    <t>肛门周围组织切除术</t>
  </si>
  <si>
    <t>49.1100</t>
  </si>
  <si>
    <t>肛门瘘管切开术</t>
  </si>
  <si>
    <t>49.1200</t>
  </si>
  <si>
    <t>肛门瘘管切除术</t>
  </si>
  <si>
    <t>49.2100</t>
  </si>
  <si>
    <t>肛门镜检查</t>
  </si>
  <si>
    <t>49.2200</t>
  </si>
  <si>
    <t>肛周组织的活组织检查</t>
  </si>
  <si>
    <t>49.2300</t>
  </si>
  <si>
    <t>肛门活组织检查</t>
  </si>
  <si>
    <t>49.2900</t>
  </si>
  <si>
    <t>肛门和肛周组织的其他诊断性操作</t>
  </si>
  <si>
    <t>49.3100</t>
  </si>
  <si>
    <t>内镜下肛门病损或组织切除术或破坏术</t>
  </si>
  <si>
    <t>49.3101</t>
  </si>
  <si>
    <t>内镜下肛门病损切除术</t>
  </si>
  <si>
    <t>49.3900</t>
  </si>
  <si>
    <t>肛门病损或组织的其他局部切除术或破坏术</t>
  </si>
  <si>
    <t>49.3900x015</t>
  </si>
  <si>
    <t>肛门皮肤和皮下坏死组织切除清创术</t>
  </si>
  <si>
    <t>49.3900x016</t>
  </si>
  <si>
    <t>肛门皮肤和皮下组织非切除性清创</t>
  </si>
  <si>
    <t>49.3900x017</t>
  </si>
  <si>
    <t>肛窦电凝术</t>
  </si>
  <si>
    <t>49.3901</t>
  </si>
  <si>
    <t>肛裂切除术</t>
  </si>
  <si>
    <t>49.3902</t>
  </si>
  <si>
    <t>肛窦切除术</t>
  </si>
  <si>
    <t>49.3903</t>
  </si>
  <si>
    <t>肛裂切开挂线术</t>
  </si>
  <si>
    <t>49.3904</t>
  </si>
  <si>
    <t>肛门病损激光切除术</t>
  </si>
  <si>
    <t>49.3905</t>
  </si>
  <si>
    <t>肛门病损切除术</t>
  </si>
  <si>
    <t>49.3906</t>
  </si>
  <si>
    <t>肛乳头切除术</t>
  </si>
  <si>
    <t>49.3907</t>
  </si>
  <si>
    <t>肛管病损切除术</t>
  </si>
  <si>
    <t>49.4100</t>
  </si>
  <si>
    <t>痔复位术</t>
  </si>
  <si>
    <t>49.4200</t>
  </si>
  <si>
    <t>痔注射</t>
  </si>
  <si>
    <t>49.4200x001</t>
  </si>
  <si>
    <t>枯痔注射治疗</t>
  </si>
  <si>
    <t>49.4200x002</t>
  </si>
  <si>
    <t>消痔灵注射治疗</t>
  </si>
  <si>
    <t>49.4200x003</t>
  </si>
  <si>
    <t>内痔硬化剂注射治疗</t>
  </si>
  <si>
    <t>49.4200x004</t>
  </si>
  <si>
    <t>环状混合痔硬化剂注射治疗</t>
  </si>
  <si>
    <t>49.4300</t>
  </si>
  <si>
    <t>痔烧灼术</t>
  </si>
  <si>
    <t>49.4301</t>
  </si>
  <si>
    <t>痔夹闭术</t>
  </si>
  <si>
    <t>49.4400</t>
  </si>
  <si>
    <t>痔冷冻破坏术</t>
  </si>
  <si>
    <t>49.4500</t>
  </si>
  <si>
    <t>痔结扎术</t>
  </si>
  <si>
    <t>49.4500x001</t>
  </si>
  <si>
    <t>内痔套扎治疗</t>
  </si>
  <si>
    <t>49.4500x002</t>
  </si>
  <si>
    <t>混合痔外剥内扎治疗</t>
  </si>
  <si>
    <t>49.4500x003</t>
  </si>
  <si>
    <t>经直肠多普勒痔动脉结扎治疗</t>
  </si>
  <si>
    <t>49.4500x004</t>
  </si>
  <si>
    <t>内镜下内痔套扎治疗</t>
  </si>
  <si>
    <t>49.4501</t>
  </si>
  <si>
    <t>超声引导下痔结扎术</t>
  </si>
  <si>
    <t>49.4600</t>
  </si>
  <si>
    <t>痔切除术</t>
  </si>
  <si>
    <t>49.4601</t>
  </si>
  <si>
    <t>痔切除术伴肛门成形术</t>
  </si>
  <si>
    <t>49.4700</t>
  </si>
  <si>
    <t>血栓性痔清除术</t>
  </si>
  <si>
    <t>49.4701</t>
  </si>
  <si>
    <t>血栓痔剥离术</t>
  </si>
  <si>
    <t>49.4900</t>
  </si>
  <si>
    <t>痔的其他操作</t>
  </si>
  <si>
    <t>49.4900x002</t>
  </si>
  <si>
    <t>经肛门吻合器痔切除术</t>
  </si>
  <si>
    <t>49.4900x003</t>
  </si>
  <si>
    <t>吻合器痔上黏膜环切术</t>
  </si>
  <si>
    <t>49.4901</t>
  </si>
  <si>
    <t>痔上直肠黏膜环形切除吻合术（PPH术）</t>
  </si>
  <si>
    <t>49.4902</t>
  </si>
  <si>
    <t>肛垫悬吊术</t>
  </si>
  <si>
    <t>49.4903</t>
  </si>
  <si>
    <t>开环式微创肛肠吻合器手术</t>
  </si>
  <si>
    <t>49.5100</t>
  </si>
  <si>
    <t>左侧肛门括约肌切开术</t>
  </si>
  <si>
    <t>49.5200</t>
  </si>
  <si>
    <t>后肛门括约肌切开术</t>
  </si>
  <si>
    <t>49.5200x002</t>
  </si>
  <si>
    <t>肛门后侧括约肌切开术</t>
  </si>
  <si>
    <t>49.5900</t>
  </si>
  <si>
    <t>其他肛门括约肌切开术</t>
  </si>
  <si>
    <t>49.5900x001</t>
  </si>
  <si>
    <t>耻骨直肠肌部分切断术</t>
  </si>
  <si>
    <t>49.5901</t>
  </si>
  <si>
    <t>肛管内括约肌切开术</t>
  </si>
  <si>
    <t>49.5902</t>
  </si>
  <si>
    <t>肛门括约肌切断术</t>
  </si>
  <si>
    <t>49.5903</t>
  </si>
  <si>
    <t>肛门括约肌切开术</t>
  </si>
  <si>
    <t>49.6x00</t>
  </si>
  <si>
    <t>肛门切除术</t>
  </si>
  <si>
    <t>49.6x01</t>
  </si>
  <si>
    <t>肛门括约肌切除术</t>
  </si>
  <si>
    <t>49.7100</t>
  </si>
  <si>
    <t>肛门裂伤缝合术</t>
  </si>
  <si>
    <t>49.7200</t>
  </si>
  <si>
    <t>肛门环扎术</t>
  </si>
  <si>
    <t>49.7300</t>
  </si>
  <si>
    <t>肛门瘘管闭合术</t>
  </si>
  <si>
    <t>49.7300x001</t>
  </si>
  <si>
    <t>高位肛瘘挂线术</t>
  </si>
  <si>
    <t>49.7301</t>
  </si>
  <si>
    <t>肛瘘挂线术</t>
  </si>
  <si>
    <t>49.7302</t>
  </si>
  <si>
    <t>肛瘘结扎术</t>
  </si>
  <si>
    <t>49.7400</t>
  </si>
  <si>
    <t>股薄肌移植，用于肛门失禁</t>
  </si>
  <si>
    <t>49.7400x001</t>
  </si>
  <si>
    <t>股薄肌移植肛门失禁矫正术</t>
  </si>
  <si>
    <t>49.7500</t>
  </si>
  <si>
    <t>人工肛门括约肌植入术或修复术</t>
  </si>
  <si>
    <t>49.7501</t>
  </si>
  <si>
    <t>人工肛门括约肌植入术</t>
  </si>
  <si>
    <t>49.7502</t>
  </si>
  <si>
    <t>人工肛门括约肌修复术</t>
  </si>
  <si>
    <t>49.7600</t>
  </si>
  <si>
    <t>人工肛门括约肌去除</t>
  </si>
  <si>
    <t>49.7900</t>
  </si>
  <si>
    <t>肛门括约肌的其他修补术</t>
  </si>
  <si>
    <t>49.7900x005</t>
  </si>
  <si>
    <t>肛门括约肌修补术</t>
  </si>
  <si>
    <t>49.7900x006</t>
  </si>
  <si>
    <t>经会阴肛门成形术</t>
  </si>
  <si>
    <t>49.7900x007</t>
  </si>
  <si>
    <t>经骶会阴肛门成形术</t>
  </si>
  <si>
    <t>49.7901</t>
  </si>
  <si>
    <t>肛门陈旧性产科裂伤修补术</t>
  </si>
  <si>
    <t>49.7902</t>
  </si>
  <si>
    <t>肛门括约肌成形术</t>
  </si>
  <si>
    <t>49.7903</t>
  </si>
  <si>
    <t>肛门成形术</t>
  </si>
  <si>
    <t>49.7904</t>
  </si>
  <si>
    <t>腹腔镜下肛门成形术</t>
  </si>
  <si>
    <t>49.9100</t>
  </si>
  <si>
    <t>肛门隔膜切开术</t>
  </si>
  <si>
    <t>49.9200</t>
  </si>
  <si>
    <t>皮下电子肛门刺激器的置入</t>
  </si>
  <si>
    <t>49.9300</t>
  </si>
  <si>
    <t>肛门的其他切开术</t>
  </si>
  <si>
    <t>49.9300x001</t>
  </si>
  <si>
    <t>肛管探查术</t>
  </si>
  <si>
    <t>49.9300x002</t>
  </si>
  <si>
    <t>肛门后切术</t>
  </si>
  <si>
    <t>49.9300x003</t>
  </si>
  <si>
    <t>肛门扩张术</t>
  </si>
  <si>
    <t>49.9300x004</t>
  </si>
  <si>
    <t>肛门切开探查术</t>
  </si>
  <si>
    <t>49.9300x005</t>
  </si>
  <si>
    <t>肛门狭窄切开术</t>
  </si>
  <si>
    <t>49.9301</t>
  </si>
  <si>
    <t>肛门挂线去除术</t>
  </si>
  <si>
    <t>49.9302</t>
  </si>
  <si>
    <t>肛门切开异物取出术</t>
  </si>
  <si>
    <t>49.9400</t>
  </si>
  <si>
    <t>肛门脱垂复位术</t>
  </si>
  <si>
    <t>49.9500</t>
  </si>
  <si>
    <t>肛门(手术后)出血控制</t>
  </si>
  <si>
    <t>49.9500x002</t>
  </si>
  <si>
    <t>手术后肛门出血缝扎止血术</t>
  </si>
  <si>
    <t>49.9900</t>
  </si>
  <si>
    <t>肛门的其他手术</t>
  </si>
  <si>
    <t>49.9900x007</t>
  </si>
  <si>
    <t>肛门脱细胞异体真皮置入术</t>
  </si>
  <si>
    <t>49.9901</t>
  </si>
  <si>
    <t>肛管皮肤移植术</t>
  </si>
  <si>
    <t>50.0x00</t>
  </si>
  <si>
    <t>肝切开术</t>
  </si>
  <si>
    <t>50.0x00x004</t>
  </si>
  <si>
    <t>腹腔镜下肝切开引流术</t>
  </si>
  <si>
    <t>50.0x00x008</t>
  </si>
  <si>
    <t>肝被膜下血肿清除术</t>
  </si>
  <si>
    <t>50.0x00x016</t>
  </si>
  <si>
    <t>肝探查术</t>
  </si>
  <si>
    <t>50.0x01</t>
  </si>
  <si>
    <t>肝切开引流术</t>
  </si>
  <si>
    <t>50.0x02</t>
  </si>
  <si>
    <t>肝切开异物取出术</t>
  </si>
  <si>
    <t>50.0x03</t>
  </si>
  <si>
    <t>腹腔镜下肝囊肿开窗引流术</t>
  </si>
  <si>
    <t>50.0x04</t>
  </si>
  <si>
    <t>腹腔镜下肝脓肿切开引流术</t>
  </si>
  <si>
    <t>50.0x05</t>
  </si>
  <si>
    <t>腹腔镜下肝异物去除术</t>
  </si>
  <si>
    <t>50.1100</t>
  </si>
  <si>
    <t>闭合性(经皮)[针吸]肝活组织检查</t>
  </si>
  <si>
    <t>50.1100x001</t>
  </si>
  <si>
    <t>超声引导下肝穿刺活检</t>
  </si>
  <si>
    <t>50.1100x005</t>
  </si>
  <si>
    <t>经皮肝穿刺活检</t>
  </si>
  <si>
    <t>50.1101</t>
  </si>
  <si>
    <t>超声内镜下细针穿刺肝活组织检查(FNA)</t>
  </si>
  <si>
    <t>50.1200</t>
  </si>
  <si>
    <t>开放性肝活组织检查</t>
  </si>
  <si>
    <t>50.1300</t>
  </si>
  <si>
    <t>经颈静脉肝活组织检查</t>
  </si>
  <si>
    <t>50.1400</t>
  </si>
  <si>
    <t>腹腔镜下肝活组织检查</t>
  </si>
  <si>
    <t>50.1900</t>
  </si>
  <si>
    <t>肝的其他诊断性操作</t>
  </si>
  <si>
    <t>50.2100</t>
  </si>
  <si>
    <t>肝病损的袋形缝合术[造袋术]</t>
  </si>
  <si>
    <t>50.2200</t>
  </si>
  <si>
    <t>部分肝切除术</t>
  </si>
  <si>
    <t>50.2200x003</t>
  </si>
  <si>
    <t>肝Ⅱ段切除术</t>
  </si>
  <si>
    <t>50.2200x004</t>
  </si>
  <si>
    <t>肝Ⅲ段切除术</t>
  </si>
  <si>
    <t>50.2200x005</t>
  </si>
  <si>
    <t>肝Ⅳ段切除术</t>
  </si>
  <si>
    <t>50.2200x006</t>
  </si>
  <si>
    <t>肝Ⅴ段切除术</t>
  </si>
  <si>
    <t>50.2200x007</t>
  </si>
  <si>
    <t>肝Ⅵ段切除术</t>
  </si>
  <si>
    <t>50.2200x008</t>
  </si>
  <si>
    <t>肝Ⅶ段切除术</t>
  </si>
  <si>
    <t>50.2200x009</t>
  </si>
  <si>
    <t>肝Ⅷ段切除术</t>
  </si>
  <si>
    <t>50.2200x010</t>
  </si>
  <si>
    <t>供体肝部分切取术</t>
  </si>
  <si>
    <t>50.2201</t>
  </si>
  <si>
    <t>肝楔形切除术</t>
  </si>
  <si>
    <t>50.2202</t>
  </si>
  <si>
    <t>肝段切除术</t>
  </si>
  <si>
    <t>50.2203</t>
  </si>
  <si>
    <t>腹腔镜下肝段切除术</t>
  </si>
  <si>
    <t>50.2204</t>
  </si>
  <si>
    <t>腹腔镜下肝楔形切除术</t>
  </si>
  <si>
    <t>50.2205</t>
  </si>
  <si>
    <t>腹腔镜下肝部分切除术</t>
  </si>
  <si>
    <t>50.2206</t>
  </si>
  <si>
    <t>腹腔镜下活体取肝术</t>
  </si>
  <si>
    <t>50.2300</t>
  </si>
  <si>
    <t>肝病损或组织的直视消融术</t>
  </si>
  <si>
    <t>50.2301</t>
  </si>
  <si>
    <t>肝病损微波消融术</t>
  </si>
  <si>
    <t>50.2302</t>
  </si>
  <si>
    <t>肝病损射频消融术</t>
  </si>
  <si>
    <t>50.2303</t>
  </si>
  <si>
    <t>胆囊床病损射频消融术</t>
  </si>
  <si>
    <t>50.2400</t>
  </si>
  <si>
    <t>肝病损或组织的经皮消融术</t>
  </si>
  <si>
    <t>50.2400x001</t>
  </si>
  <si>
    <t>肝病损聚焦超声消融术</t>
  </si>
  <si>
    <t>编码和名称停用，并入17.7200x005</t>
  </si>
  <si>
    <t>50.2400x002</t>
  </si>
  <si>
    <t>经皮肝病损纳米刀消融术</t>
  </si>
  <si>
    <t>50.2401</t>
  </si>
  <si>
    <t>CT引导下肝病损射频消融术</t>
  </si>
  <si>
    <t>50.2402</t>
  </si>
  <si>
    <t>CT引导下肝病损微波消融术</t>
  </si>
  <si>
    <t>50.2403</t>
  </si>
  <si>
    <t>超声引导下肝病损微波消融术</t>
  </si>
  <si>
    <t>50.2404</t>
  </si>
  <si>
    <t>超声引导下肝病损射频消融术</t>
  </si>
  <si>
    <t>50.2500</t>
  </si>
  <si>
    <t>肝病损或组织的腹腔镜下消融术</t>
  </si>
  <si>
    <t>50.2501</t>
  </si>
  <si>
    <t>腹腔镜下肝病损微波消融术</t>
  </si>
  <si>
    <t>50.2502</t>
  </si>
  <si>
    <t>腹腔镜下肝病损射频消融术</t>
  </si>
  <si>
    <t>50.2503</t>
  </si>
  <si>
    <t>腹腔镜超声引导下肝病损射频消融术</t>
  </si>
  <si>
    <t>50.2600</t>
  </si>
  <si>
    <t>肝病损或组织的其他和未特指消融术</t>
  </si>
  <si>
    <t>50.2900</t>
  </si>
  <si>
    <t>肝病损的其他破坏术</t>
  </si>
  <si>
    <t>50.2900x020</t>
  </si>
  <si>
    <t>腹腔镜下肝内无水酒精注射术</t>
  </si>
  <si>
    <t>50.2900x021</t>
  </si>
  <si>
    <t>腹腔镜下肝抽吸术</t>
  </si>
  <si>
    <t>50.2900x022</t>
  </si>
  <si>
    <t>经皮肝病损无水酒精注射术</t>
  </si>
  <si>
    <t>50.2900x023</t>
  </si>
  <si>
    <t>经皮肝病损冷冻消融术</t>
  </si>
  <si>
    <t>50.2901</t>
  </si>
  <si>
    <t>肝病损氩氦刀治疗术</t>
  </si>
  <si>
    <t>50.2902</t>
  </si>
  <si>
    <t>肝病损冷冻治疗术</t>
  </si>
  <si>
    <t>50.2903</t>
  </si>
  <si>
    <t>肝病损酒精固化治疗术</t>
  </si>
  <si>
    <t>50.2904</t>
  </si>
  <si>
    <t>肝病损离体切除术</t>
  </si>
  <si>
    <t>50.2905</t>
  </si>
  <si>
    <t>肝病损破坏术</t>
  </si>
  <si>
    <t>50.2906</t>
  </si>
  <si>
    <t>肝病损超声刀治疗</t>
  </si>
  <si>
    <t>50.2907</t>
  </si>
  <si>
    <t>肝病损微波治疗</t>
  </si>
  <si>
    <t>50.2908</t>
  </si>
  <si>
    <t>肝病损切除术</t>
  </si>
  <si>
    <t>50.2909</t>
  </si>
  <si>
    <t>腹腔镜下肝病损切除术</t>
  </si>
  <si>
    <t>50.2910</t>
  </si>
  <si>
    <t>腹腔镜下肝病损烧灼术</t>
  </si>
  <si>
    <t>50.3x00</t>
  </si>
  <si>
    <t>肝叶切除术</t>
  </si>
  <si>
    <t>50.3x01</t>
  </si>
  <si>
    <t>右半肝切除术</t>
  </si>
  <si>
    <t>50.3x02</t>
  </si>
  <si>
    <t>左半肝切除术</t>
  </si>
  <si>
    <t>50.3x03</t>
  </si>
  <si>
    <t>肝叶部分切除术</t>
  </si>
  <si>
    <t>50.3x04</t>
  </si>
  <si>
    <t>全肝叶切除术伴其他肝叶部分切除术</t>
  </si>
  <si>
    <t>50.3x05</t>
  </si>
  <si>
    <t>腹腔镜下肝叶切除术</t>
  </si>
  <si>
    <t>50.3x06</t>
  </si>
  <si>
    <t>腹腔镜下半肝切除术</t>
  </si>
  <si>
    <t>50.4x00</t>
  </si>
  <si>
    <t>全肝切除术</t>
  </si>
  <si>
    <t>50.5100</t>
  </si>
  <si>
    <t>辅助肝移植</t>
  </si>
  <si>
    <t>50.5100x001</t>
  </si>
  <si>
    <t>同种异体原位肝移植术</t>
  </si>
  <si>
    <t>50.5100x002</t>
  </si>
  <si>
    <t>自体肝移植术</t>
  </si>
  <si>
    <t>50.5900</t>
  </si>
  <si>
    <t>肝的其他移植术</t>
  </si>
  <si>
    <t>50.5900x001</t>
  </si>
  <si>
    <t>肝肾联合移植术</t>
  </si>
  <si>
    <t>50.5900x004</t>
  </si>
  <si>
    <t>同种异体肝肾联合移植术</t>
  </si>
  <si>
    <t>50.5900x005</t>
  </si>
  <si>
    <t>同种异体肝移植术</t>
  </si>
  <si>
    <t>50.5901</t>
  </si>
  <si>
    <t>原位肝移植</t>
  </si>
  <si>
    <t>50.5902</t>
  </si>
  <si>
    <t>劈离式肝移植术</t>
  </si>
  <si>
    <t>50.6100</t>
  </si>
  <si>
    <t>肝裂伤闭合术</t>
  </si>
  <si>
    <t>50.6101</t>
  </si>
  <si>
    <t>肝破裂修补术</t>
  </si>
  <si>
    <t>50.6900</t>
  </si>
  <si>
    <t>肝其他修补术</t>
  </si>
  <si>
    <t>50.6900x002</t>
  </si>
  <si>
    <t>肝修补术</t>
  </si>
  <si>
    <t>50.6900x003</t>
  </si>
  <si>
    <t>供体肝修补术</t>
  </si>
  <si>
    <t>50.6900x004</t>
  </si>
  <si>
    <t>经皮肝窦道填塞修补术</t>
  </si>
  <si>
    <t>50.6901</t>
  </si>
  <si>
    <t>肝固定术</t>
  </si>
  <si>
    <t>50.9100</t>
  </si>
  <si>
    <t>经皮肝抽吸术</t>
  </si>
  <si>
    <t>50.9101</t>
  </si>
  <si>
    <t>经皮肝穿刺引流术</t>
  </si>
  <si>
    <t>50.9102</t>
  </si>
  <si>
    <t>肝脓肿穿刺引流术</t>
  </si>
  <si>
    <t>50.9103</t>
  </si>
  <si>
    <t>肝囊肿穿刺引流术</t>
  </si>
  <si>
    <t>50.9200</t>
  </si>
  <si>
    <t>体外肝辅助</t>
  </si>
  <si>
    <t>50.9200x001</t>
  </si>
  <si>
    <t>肝透析[人工肝治疗]</t>
  </si>
  <si>
    <t>50.9201</t>
  </si>
  <si>
    <t>肝透析</t>
  </si>
  <si>
    <t>50.9300</t>
  </si>
  <si>
    <t>肝局部灌注</t>
  </si>
  <si>
    <t>50.9400</t>
  </si>
  <si>
    <t>肝注射其他治疗性物质</t>
  </si>
  <si>
    <t>50.9400x005</t>
  </si>
  <si>
    <t>肝病损药物注射治疗</t>
  </si>
  <si>
    <t>50.9401</t>
  </si>
  <si>
    <t>肝内无水酒精注射术</t>
  </si>
  <si>
    <t>50.9402</t>
  </si>
  <si>
    <t>肝囊肿硬化剂注射术</t>
  </si>
  <si>
    <t>50.9900</t>
  </si>
  <si>
    <t>肝的其他手术</t>
  </si>
  <si>
    <t>50.9900x003</t>
  </si>
  <si>
    <t>肝止血术</t>
  </si>
  <si>
    <t>51.0100</t>
  </si>
  <si>
    <t>经皮胆囊抽吸</t>
  </si>
  <si>
    <t>51.0101</t>
  </si>
  <si>
    <t>胆囊穿刺术</t>
  </si>
  <si>
    <t>51.0102</t>
  </si>
  <si>
    <t>经皮经肝胆囊置管引流术</t>
  </si>
  <si>
    <t>51.0103</t>
  </si>
  <si>
    <t>超声引导下胆囊穿刺引流术</t>
  </si>
  <si>
    <t>51.0200</t>
  </si>
  <si>
    <t>套管胆囊造口术</t>
  </si>
  <si>
    <t>51.0300</t>
  </si>
  <si>
    <t>其他胆囊造口术</t>
  </si>
  <si>
    <t>51.0300x002</t>
  </si>
  <si>
    <t>胆囊造口术</t>
  </si>
  <si>
    <t>51.0301</t>
  </si>
  <si>
    <t>腹腔镜下胆囊造口术</t>
  </si>
  <si>
    <t>51.0400</t>
  </si>
  <si>
    <t>其他胆囊切开术</t>
  </si>
  <si>
    <t>51.0400x004</t>
  </si>
  <si>
    <t>胆囊引流术</t>
  </si>
  <si>
    <t>51.0400x005</t>
  </si>
  <si>
    <t>腹腔镜下胆囊切开取石术</t>
  </si>
  <si>
    <t>51.0400x006</t>
  </si>
  <si>
    <t>浅式胆囊取石术</t>
  </si>
  <si>
    <t>51.0400x008</t>
  </si>
  <si>
    <t>胆道镜下碎石取石术</t>
  </si>
  <si>
    <t>51.0401</t>
  </si>
  <si>
    <t>胆囊切开取石术</t>
  </si>
  <si>
    <t>51.0402</t>
  </si>
  <si>
    <t>胆囊切开引流术</t>
  </si>
  <si>
    <t>51.0403</t>
  </si>
  <si>
    <t>胆囊切开异物取出术</t>
  </si>
  <si>
    <t>51.0404</t>
  </si>
  <si>
    <t>腹腔镜下胆囊切开引流术</t>
  </si>
  <si>
    <t>51.1000</t>
  </si>
  <si>
    <t>内镜逆行胰胆管造影[ERCP]</t>
  </si>
  <si>
    <t>51.1100</t>
  </si>
  <si>
    <t>内镜逆行胆管造影[ERC]</t>
  </si>
  <si>
    <t>51.1101</t>
  </si>
  <si>
    <t>术中胆道镜检查</t>
  </si>
  <si>
    <t>51.1102</t>
  </si>
  <si>
    <t>胆道镜检查术</t>
  </si>
  <si>
    <t>51.1103</t>
  </si>
  <si>
    <t>电子子母胆道镜检查</t>
  </si>
  <si>
    <t>51.1104</t>
  </si>
  <si>
    <t>腹腔镜下胆总管探查术</t>
  </si>
  <si>
    <t>51.1105</t>
  </si>
  <si>
    <t>腹腔镜下胆道造影术</t>
  </si>
  <si>
    <t>51.1200</t>
  </si>
  <si>
    <t>经皮胆囊或胆管活组织检查</t>
  </si>
  <si>
    <t>51.1201</t>
  </si>
  <si>
    <t>经皮胆囊活组织检查</t>
  </si>
  <si>
    <t>51.1202</t>
  </si>
  <si>
    <t>经皮胆管活组织检查</t>
  </si>
  <si>
    <t>51.1300</t>
  </si>
  <si>
    <t>开放性胆囊或胆管活组织检查</t>
  </si>
  <si>
    <t>51.1301</t>
  </si>
  <si>
    <t>开放性胆囊活组织检查</t>
  </si>
  <si>
    <t>51.1302</t>
  </si>
  <si>
    <t>开放性胆管活组织检查</t>
  </si>
  <si>
    <t>51.1400</t>
  </si>
  <si>
    <t>其他闭合性[内镜的]胆管或奥狄氏括约肌活组织检查</t>
  </si>
  <si>
    <t>51.1401</t>
  </si>
  <si>
    <t>内镜下胆管活组织检查</t>
  </si>
  <si>
    <t>51.1402</t>
  </si>
  <si>
    <t>内镜下胆囊活组织检查</t>
  </si>
  <si>
    <t>51.1403</t>
  </si>
  <si>
    <t>内镜下奥狄氏扩约肌活组织检查</t>
  </si>
  <si>
    <t>51.1404</t>
  </si>
  <si>
    <t>内镜下壶腹活组织检查</t>
  </si>
  <si>
    <t>51.1500</t>
  </si>
  <si>
    <t>奥狄氏括约肌的压力测量</t>
  </si>
  <si>
    <t>51.1900</t>
  </si>
  <si>
    <t>胆管的其他诊断性操作</t>
  </si>
  <si>
    <t>51.2100</t>
  </si>
  <si>
    <t>部分胆囊切除术</t>
  </si>
  <si>
    <t>51.2101</t>
  </si>
  <si>
    <t>胆囊病损切除术</t>
  </si>
  <si>
    <t>51.2200</t>
  </si>
  <si>
    <t>胆囊切除术</t>
  </si>
  <si>
    <t>51.2200x004</t>
  </si>
  <si>
    <t>胆囊扩大切除术</t>
  </si>
  <si>
    <t>51.2201</t>
  </si>
  <si>
    <t>残余胆囊切除术</t>
  </si>
  <si>
    <t>51.2300</t>
  </si>
  <si>
    <t>腹腔镜下胆囊切除术</t>
  </si>
  <si>
    <t>51.2301</t>
  </si>
  <si>
    <t>腹腔镜下残余胆囊切除术</t>
  </si>
  <si>
    <t>51.2400</t>
  </si>
  <si>
    <t>腹腔镜下部分胆囊切除术</t>
  </si>
  <si>
    <t>51.2401</t>
  </si>
  <si>
    <t>腹腔镜下胆囊病损切除术</t>
  </si>
  <si>
    <t>51.3100</t>
  </si>
  <si>
    <t>胆囊肝管吻合术</t>
  </si>
  <si>
    <t>51.3100x001</t>
  </si>
  <si>
    <t>腹腔镜下胆囊肝管吻合术</t>
  </si>
  <si>
    <t>51.3200</t>
  </si>
  <si>
    <t>胆囊肠吻合术</t>
  </si>
  <si>
    <t>51.3200x001</t>
  </si>
  <si>
    <t>胆囊-结肠吻合术</t>
  </si>
  <si>
    <t>51.3201</t>
  </si>
  <si>
    <t>胆囊空肠吻合术</t>
  </si>
  <si>
    <t>51.3202</t>
  </si>
  <si>
    <t>胆囊十二指肠吻合术</t>
  </si>
  <si>
    <t>51.3203</t>
  </si>
  <si>
    <t>腹腔镜下胆囊空肠吻合术</t>
  </si>
  <si>
    <t>51.3204</t>
  </si>
  <si>
    <t>腹腔镜下胆囊十二指肠吻合术</t>
  </si>
  <si>
    <t>51.3300</t>
  </si>
  <si>
    <t>胆囊胰腺吻合术</t>
  </si>
  <si>
    <t>51.3301</t>
  </si>
  <si>
    <t>腹腔镜下胆胰转流术</t>
  </si>
  <si>
    <t>51.3400</t>
  </si>
  <si>
    <t>胆囊胃吻合术</t>
  </si>
  <si>
    <t>51.3500</t>
  </si>
  <si>
    <t>其他胆囊吻合术</t>
  </si>
  <si>
    <t>51.3600</t>
  </si>
  <si>
    <t>胆总管肠吻合术</t>
  </si>
  <si>
    <t>51.3601</t>
  </si>
  <si>
    <t>胆总管空肠吻合术</t>
  </si>
  <si>
    <t>51.3602</t>
  </si>
  <si>
    <t>胆总管十二指肠吻合术</t>
  </si>
  <si>
    <t>51.3700</t>
  </si>
  <si>
    <t>肝管胃肠道吻合术</t>
  </si>
  <si>
    <t>51.3700x001</t>
  </si>
  <si>
    <t>腹腔镜下肝门-空肠吻合术</t>
  </si>
  <si>
    <t>51.3700x002</t>
  </si>
  <si>
    <t>腹腔镜下肝门-肠吻合术</t>
  </si>
  <si>
    <t>51.3700x003</t>
  </si>
  <si>
    <t>肝胆管-空肠吻合术</t>
  </si>
  <si>
    <t>51.3700x007</t>
  </si>
  <si>
    <t>肝门-空肠吻合术</t>
  </si>
  <si>
    <t>51.3701</t>
  </si>
  <si>
    <t>肝总管空肠吻合术</t>
  </si>
  <si>
    <t>51.3702</t>
  </si>
  <si>
    <t>肝管胃吻合术</t>
  </si>
  <si>
    <t>51.3703</t>
  </si>
  <si>
    <t>肝管十二指肠吻合术</t>
  </si>
  <si>
    <t>51.3704</t>
  </si>
  <si>
    <t>肝管空肠吻合术</t>
  </si>
  <si>
    <t>51.3900</t>
  </si>
  <si>
    <t>其他胆管吻合术</t>
  </si>
  <si>
    <t>51.3900x005</t>
  </si>
  <si>
    <t>胆管吻合术</t>
  </si>
  <si>
    <t>51.3900x008</t>
  </si>
  <si>
    <t>胆管-胰吻合术</t>
  </si>
  <si>
    <t>51.3901</t>
  </si>
  <si>
    <t>胆管空肠吻合术</t>
  </si>
  <si>
    <t>51.3902</t>
  </si>
  <si>
    <t>胆管十二指肠吻合术</t>
  </si>
  <si>
    <t>51.3903</t>
  </si>
  <si>
    <t>胆总管胃空肠吻合术</t>
  </si>
  <si>
    <t>51.3904</t>
  </si>
  <si>
    <t>胆管肝管空肠吻合术</t>
  </si>
  <si>
    <t>51.3905</t>
  </si>
  <si>
    <t>胆总管胃吻合术</t>
  </si>
  <si>
    <t>51.3906</t>
  </si>
  <si>
    <t>胆管胃吻合术</t>
  </si>
  <si>
    <t>51.3907</t>
  </si>
  <si>
    <t>腹腔镜下胆管空肠吻合术</t>
  </si>
  <si>
    <t>51.4100</t>
  </si>
  <si>
    <t>胆总管探查术，用于去除结石</t>
  </si>
  <si>
    <t>51.4100x001</t>
  </si>
  <si>
    <t>胆总管切开取石术</t>
  </si>
  <si>
    <t>51.4200</t>
  </si>
  <si>
    <t>胆总管探查术，用于解除其他梗阻</t>
  </si>
  <si>
    <t>51.4201</t>
  </si>
  <si>
    <t>胆总管切开异物取出术</t>
  </si>
  <si>
    <t>51.4202</t>
  </si>
  <si>
    <t>胆总管切开减压术</t>
  </si>
  <si>
    <t>51.4300</t>
  </si>
  <si>
    <t>胆总管肝管的导管置入，用于减压术</t>
  </si>
  <si>
    <t>51.4301</t>
  </si>
  <si>
    <t>肝胆总管吻合术</t>
  </si>
  <si>
    <t>51.4302</t>
  </si>
  <si>
    <t>肝管支架置入术</t>
  </si>
  <si>
    <t>51.4303</t>
  </si>
  <si>
    <t>胆总管支架置入术</t>
  </si>
  <si>
    <t>51.4304</t>
  </si>
  <si>
    <t>胆管支架置入术</t>
  </si>
  <si>
    <t>51.4900</t>
  </si>
  <si>
    <t>其他胆管切开术，用于解除梗阻</t>
  </si>
  <si>
    <t>51.4900x002</t>
  </si>
  <si>
    <t>胆管切开取石术</t>
  </si>
  <si>
    <t>51.4900x003</t>
  </si>
  <si>
    <t>胆总管切开取栓术</t>
  </si>
  <si>
    <t>51.4901</t>
  </si>
  <si>
    <t>肝管切开取石术</t>
  </si>
  <si>
    <t>51.4902</t>
  </si>
  <si>
    <t>胆肠吻合口切开取石术</t>
  </si>
  <si>
    <t>51.4903</t>
  </si>
  <si>
    <t>胆管切开取石术（伴T管引流）</t>
  </si>
  <si>
    <t>51.4904</t>
  </si>
  <si>
    <t>肝总管切开取石术</t>
  </si>
  <si>
    <t>51.4905</t>
  </si>
  <si>
    <t>胆管切开取栓术</t>
  </si>
  <si>
    <t>51.5100</t>
  </si>
  <si>
    <t>胆总管探查术</t>
  </si>
  <si>
    <t>51.5101</t>
  </si>
  <si>
    <t>胆总管切开引流术</t>
  </si>
  <si>
    <t>51.5102</t>
  </si>
  <si>
    <t>胆总管切开支架取出术</t>
  </si>
  <si>
    <t>51.5900</t>
  </si>
  <si>
    <t>其他胆管的切开术</t>
  </si>
  <si>
    <t>51.5900x001</t>
  </si>
  <si>
    <t>超声引导下胆管穿刺引流术</t>
  </si>
  <si>
    <t>51.5900x005</t>
  </si>
  <si>
    <t>胆管引流术</t>
  </si>
  <si>
    <t>51.5900x006</t>
  </si>
  <si>
    <t>腹腔镜下胆道探查术</t>
  </si>
  <si>
    <t>51.5900x008</t>
  </si>
  <si>
    <t>肝内胆管引流术</t>
  </si>
  <si>
    <t>51.5900x009</t>
  </si>
  <si>
    <t>内镜下胆道异物去除术</t>
  </si>
  <si>
    <t>51.5901</t>
  </si>
  <si>
    <t>肝管切开引流术</t>
  </si>
  <si>
    <t>51.5902</t>
  </si>
  <si>
    <t>肝管切开探查术</t>
  </si>
  <si>
    <t>51.5903</t>
  </si>
  <si>
    <t>胆管切开探查术</t>
  </si>
  <si>
    <t>51.5904</t>
  </si>
  <si>
    <t>肝总管切开探查术</t>
  </si>
  <si>
    <t>51.6100</t>
  </si>
  <si>
    <t>胆囊管残端切除术</t>
  </si>
  <si>
    <t>51.6100x001</t>
  </si>
  <si>
    <t>残余胆囊管切除术</t>
  </si>
  <si>
    <t>51.6100x002</t>
  </si>
  <si>
    <t>腹腔镜下胆囊管残端切除术</t>
  </si>
  <si>
    <t>51.6200</t>
  </si>
  <si>
    <t>法特氏壶腹切除术(伴胆总管再植入)</t>
  </si>
  <si>
    <t>51.6200x002</t>
  </si>
  <si>
    <t>法特壶腹切除术</t>
  </si>
  <si>
    <t>51.6201</t>
  </si>
  <si>
    <t>法特氏壶腹病损切除术</t>
  </si>
  <si>
    <t>51.6300</t>
  </si>
  <si>
    <t>胆总管的其他切除术</t>
  </si>
  <si>
    <t>51.6300x001</t>
  </si>
  <si>
    <t>腹腔镜下胆总管病损切除术</t>
  </si>
  <si>
    <t>51.6301</t>
  </si>
  <si>
    <t>胆总管病损切除术</t>
  </si>
  <si>
    <t>51.6302</t>
  </si>
  <si>
    <t>胆总管部分切除术</t>
  </si>
  <si>
    <t>51.6303</t>
  </si>
  <si>
    <t>胆总管切除术</t>
  </si>
  <si>
    <t>51.6400</t>
  </si>
  <si>
    <t>内镜下胆管或奥狄氏括约肌病损的切除术或破坏术</t>
  </si>
  <si>
    <t>51.6400x002</t>
  </si>
  <si>
    <t>内镜下胆总管病损切除术</t>
  </si>
  <si>
    <t>51.6400x003</t>
  </si>
  <si>
    <t>内镜下胆管病损射频消融术</t>
  </si>
  <si>
    <t>51.6900</t>
  </si>
  <si>
    <t>其他胆管切除术</t>
  </si>
  <si>
    <t>51.6900x007</t>
  </si>
  <si>
    <t>肝胆管病损切除术</t>
  </si>
  <si>
    <t>51.6900x008</t>
  </si>
  <si>
    <t>肝胆管切除术</t>
  </si>
  <si>
    <t>51.6900x012</t>
  </si>
  <si>
    <t>肝总管切除术</t>
  </si>
  <si>
    <t>51.6900x013</t>
  </si>
  <si>
    <t>腹腔镜下胆管病损切除术</t>
  </si>
  <si>
    <t>51.6901</t>
  </si>
  <si>
    <t>胆管病损切除术</t>
  </si>
  <si>
    <t>51.6902</t>
  </si>
  <si>
    <t>胆管部分切除术</t>
  </si>
  <si>
    <t>51.6903</t>
  </si>
  <si>
    <t>肝管切除术</t>
  </si>
  <si>
    <t>51.6904</t>
  </si>
  <si>
    <t>肝管病损切除术</t>
  </si>
  <si>
    <t>51.6905</t>
  </si>
  <si>
    <t>肝总管部分切除术</t>
  </si>
  <si>
    <t>51.7100</t>
  </si>
  <si>
    <t>胆总管单纯缝合术</t>
  </si>
  <si>
    <t>51.7101</t>
  </si>
  <si>
    <t>胆总管裂伤缝合术</t>
  </si>
  <si>
    <t>51.7200</t>
  </si>
  <si>
    <t>胆总管成形术</t>
  </si>
  <si>
    <t>51.7200x001</t>
  </si>
  <si>
    <t>胆总管修补术</t>
  </si>
  <si>
    <t>51.7201</t>
  </si>
  <si>
    <t>胆总管瘘修补术</t>
  </si>
  <si>
    <t>51.7202</t>
  </si>
  <si>
    <t>胆总管-肠吻合口拆除术</t>
  </si>
  <si>
    <t>51.7203</t>
  </si>
  <si>
    <t>胆总管球囊扩张术</t>
  </si>
  <si>
    <t>51.7204</t>
  </si>
  <si>
    <t>胆总管扩张术</t>
  </si>
  <si>
    <t>51.7900</t>
  </si>
  <si>
    <t>其他胆管的修补术</t>
  </si>
  <si>
    <t>51.7900x002</t>
  </si>
  <si>
    <t>胆管成形术</t>
  </si>
  <si>
    <t>51.7900x005</t>
  </si>
  <si>
    <t>胆管修补术</t>
  </si>
  <si>
    <t>51.7900x006</t>
  </si>
  <si>
    <t>胆总管损伤修补术</t>
  </si>
  <si>
    <t>51.7900x007</t>
  </si>
  <si>
    <t>空肠代胆道术</t>
  </si>
  <si>
    <t>51.7901</t>
  </si>
  <si>
    <t>肝管成形术</t>
  </si>
  <si>
    <t>51.7902</t>
  </si>
  <si>
    <t>胆管空肠吻合口闭合术</t>
  </si>
  <si>
    <t>51.7903</t>
  </si>
  <si>
    <t>带蒂肠片肝管成形术</t>
  </si>
  <si>
    <t>51.7904</t>
  </si>
  <si>
    <t>胆管瘘修补术</t>
  </si>
  <si>
    <t>51.7905</t>
  </si>
  <si>
    <t>胆管造口闭合术</t>
  </si>
  <si>
    <t>51.7906</t>
  </si>
  <si>
    <t>肝总管修补术</t>
  </si>
  <si>
    <t>51.7907</t>
  </si>
  <si>
    <t>胆管人工造口闭合术</t>
  </si>
  <si>
    <t>51.7908</t>
  </si>
  <si>
    <t>肝管扩张术</t>
  </si>
  <si>
    <t>51.7909</t>
  </si>
  <si>
    <t>腹腔镜下胆管瘘口修补术</t>
  </si>
  <si>
    <t>51.7910</t>
  </si>
  <si>
    <t>腹腔镜下胆管修补术</t>
  </si>
  <si>
    <t>51.8100</t>
  </si>
  <si>
    <t>奥狄氏括约肌扩张</t>
  </si>
  <si>
    <t>51.8101</t>
  </si>
  <si>
    <t>法特氏壶腹扩张术</t>
  </si>
  <si>
    <t>51.8200</t>
  </si>
  <si>
    <t>胰括约肌切开术</t>
  </si>
  <si>
    <t>51.8200x001</t>
  </si>
  <si>
    <t>奥狄括约肌切开术</t>
  </si>
  <si>
    <t>51.8200x002</t>
  </si>
  <si>
    <t>经十二指肠壶腹括约肌切开术</t>
  </si>
  <si>
    <t>51.8200x003</t>
  </si>
  <si>
    <t>胰管括约肌切开取石术</t>
  </si>
  <si>
    <t>51.8201</t>
  </si>
  <si>
    <t>十二指肠乳头肌切开术</t>
  </si>
  <si>
    <t>51.8300</t>
  </si>
  <si>
    <t>胰括约肌成形术</t>
  </si>
  <si>
    <t>51.8300x003</t>
  </si>
  <si>
    <t>胆总管-十二指肠后壁吻合术</t>
  </si>
  <si>
    <t>51.8301</t>
  </si>
  <si>
    <t>十二指肠括约肌成形术</t>
  </si>
  <si>
    <t>51.8400</t>
  </si>
  <si>
    <t>内镜下壶腹和胆管扩张术</t>
  </si>
  <si>
    <t>51.8400x001</t>
  </si>
  <si>
    <t>内镜下奥狄括约肌切开术</t>
  </si>
  <si>
    <t>51.8401</t>
  </si>
  <si>
    <t>内镜下肝管气囊扩张术</t>
  </si>
  <si>
    <t>51.8402</t>
  </si>
  <si>
    <t>内镜下胆管扩张术</t>
  </si>
  <si>
    <t>51.8403</t>
  </si>
  <si>
    <t>内镜下奥狄氏括约肌扩张术</t>
  </si>
  <si>
    <t>51.8404</t>
  </si>
  <si>
    <t>内镜下胆总管球囊扩张术</t>
  </si>
  <si>
    <t>51.8500</t>
  </si>
  <si>
    <t>内镜括约肌切开术和十二指肠乳头切开术</t>
  </si>
  <si>
    <t>51.8500x002</t>
  </si>
  <si>
    <t>内镜下十二指肠乳头肌切开取石术</t>
  </si>
  <si>
    <t>51.8501</t>
  </si>
  <si>
    <t>内镜下胰管括约肌切开术</t>
  </si>
  <si>
    <t>51.8502</t>
  </si>
  <si>
    <t>内镜下胆管括约肌切开术</t>
  </si>
  <si>
    <t>51.8503</t>
  </si>
  <si>
    <t>内镜下十二指肠乳头肌切开术(EST)</t>
  </si>
  <si>
    <t>51.8600</t>
  </si>
  <si>
    <t>内镜下鼻胆引流管置入</t>
  </si>
  <si>
    <t>51.8600x002</t>
  </si>
  <si>
    <t>内镜下鼻胆管引流术</t>
  </si>
  <si>
    <t>51.8700</t>
  </si>
  <si>
    <t>内镜支架(管)置入至胆管</t>
  </si>
  <si>
    <t>51.8700x001</t>
  </si>
  <si>
    <t>内镜下胆道内支架成形术</t>
  </si>
  <si>
    <t>51.8700x003</t>
  </si>
  <si>
    <t>内镜下胆管支架置入术</t>
  </si>
  <si>
    <t>51.8700x004</t>
  </si>
  <si>
    <t>内镜下胆管置管引流术</t>
  </si>
  <si>
    <t>51.8700x005</t>
  </si>
  <si>
    <t>内窥镜胆总管内置管术</t>
  </si>
  <si>
    <t>51.8701</t>
  </si>
  <si>
    <t>腹腔镜下胆总管T管引流术</t>
  </si>
  <si>
    <t>51.8702</t>
  </si>
  <si>
    <t>内镜下肝管支架置入术</t>
  </si>
  <si>
    <t>51.8800</t>
  </si>
  <si>
    <t>内镜去除胆管结石</t>
  </si>
  <si>
    <t>51.8800x006</t>
  </si>
  <si>
    <t>腹腔镜下胆道取石术</t>
  </si>
  <si>
    <t>51.8800x009</t>
  </si>
  <si>
    <t>内镜下胆管碎石取石术</t>
  </si>
  <si>
    <t>51.8801</t>
  </si>
  <si>
    <t>胆道镜下胆管取石术</t>
  </si>
  <si>
    <t>51.8802</t>
  </si>
  <si>
    <t>十二指肠镜下胆总管切开取石术</t>
  </si>
  <si>
    <t>51.8803</t>
  </si>
  <si>
    <t>腹腔镜下胆总管切开取石术</t>
  </si>
  <si>
    <t>51.8804</t>
  </si>
  <si>
    <t>胆道镜下肝内胆管结石取出术</t>
  </si>
  <si>
    <t>51.8805</t>
  </si>
  <si>
    <t>腹腔镜-胆道镜联合探查取石术</t>
  </si>
  <si>
    <t>51.8806</t>
  </si>
  <si>
    <t>胆道镜下胆管结石取出术</t>
  </si>
  <si>
    <t>51.8807</t>
  </si>
  <si>
    <t>经胆囊管行胆总管取石术</t>
  </si>
  <si>
    <t>51.8900</t>
  </si>
  <si>
    <t>奥狄氏括约肌的其他手术</t>
  </si>
  <si>
    <t>51.9100</t>
  </si>
  <si>
    <t>胆囊裂伤的修补术</t>
  </si>
  <si>
    <t>51.9101</t>
  </si>
  <si>
    <t>腹腔镜下胆囊破裂修补术</t>
  </si>
  <si>
    <t>51.9200</t>
  </si>
  <si>
    <t>胆囊造口闭合术</t>
  </si>
  <si>
    <t>51.9300</t>
  </si>
  <si>
    <t>其他胆瘘的闭合术</t>
  </si>
  <si>
    <t>51.9300x001</t>
  </si>
  <si>
    <t>胆囊-空肠瘘切除术</t>
  </si>
  <si>
    <t>51.9301</t>
  </si>
  <si>
    <t>胆囊瘘修补术</t>
  </si>
  <si>
    <t>51.9302</t>
  </si>
  <si>
    <t>胆囊空肠瘘修补术</t>
  </si>
  <si>
    <t>51.9303</t>
  </si>
  <si>
    <t>胆囊十二指肠瘘修补术</t>
  </si>
  <si>
    <t>51.9304</t>
  </si>
  <si>
    <t>胆囊结肠瘘修补术</t>
  </si>
  <si>
    <t>51.9305</t>
  </si>
  <si>
    <t>胆囊胃瘘修补术</t>
  </si>
  <si>
    <t>51.9400</t>
  </si>
  <si>
    <t>胆道吻合的修复术</t>
  </si>
  <si>
    <t>51.9401</t>
  </si>
  <si>
    <t>胆管吻合口重建术</t>
  </si>
  <si>
    <t>51.9500</t>
  </si>
  <si>
    <t>胆管假体装置去除</t>
  </si>
  <si>
    <t>51.9501</t>
  </si>
  <si>
    <t>经皮胆总管支架去除术</t>
  </si>
  <si>
    <t>51.9600</t>
  </si>
  <si>
    <t>经皮抽吸胆总管结石</t>
  </si>
  <si>
    <t>51.9600x001</t>
  </si>
  <si>
    <t>经皮胆总管结石取出术</t>
  </si>
  <si>
    <t>51.9601</t>
  </si>
  <si>
    <t>经T管胆道镜下胆总管取石术</t>
  </si>
  <si>
    <t>51.9800</t>
  </si>
  <si>
    <t>其他经皮胆道操作</t>
  </si>
  <si>
    <t>51.9800x001</t>
  </si>
  <si>
    <t>超声引导下经皮肝穿刺胆管引流术</t>
  </si>
  <si>
    <t>51.9800x005</t>
  </si>
  <si>
    <t>经皮胆道镜下取石术</t>
  </si>
  <si>
    <t>51.9800x008</t>
  </si>
  <si>
    <t>经皮胆管球囊扩张术</t>
  </si>
  <si>
    <t>51.9800x009</t>
  </si>
  <si>
    <t>经皮胆管引流术</t>
  </si>
  <si>
    <t>51.9800x010</t>
  </si>
  <si>
    <t>经皮胆管支架置入术</t>
  </si>
  <si>
    <t>51.9800x012</t>
  </si>
  <si>
    <t>经皮肝穿刺胆管引流术</t>
  </si>
  <si>
    <t>51.9800x013</t>
  </si>
  <si>
    <t>经皮肝穿刺肝胆管引流术</t>
  </si>
  <si>
    <t>51.9800x015</t>
  </si>
  <si>
    <t>经皮肝穿刺胆总管支架置入术</t>
  </si>
  <si>
    <t>51.9800x016</t>
  </si>
  <si>
    <t>经皮胆肠吻合口扩张术</t>
  </si>
  <si>
    <t>51.9801</t>
  </si>
  <si>
    <t>经皮肝穿刺胆管支架植入术</t>
  </si>
  <si>
    <t>51.9802</t>
  </si>
  <si>
    <t>经人工造口胆道镜检查术</t>
  </si>
  <si>
    <t>51.9803</t>
  </si>
  <si>
    <t>经皮经肝胆管球囊扩张术</t>
  </si>
  <si>
    <t>51.9804</t>
  </si>
  <si>
    <t>经皮经肝胆管引流术</t>
  </si>
  <si>
    <t>51.9805</t>
  </si>
  <si>
    <t>经皮经肝肝管支架植入术</t>
  </si>
  <si>
    <t>51.9806</t>
  </si>
  <si>
    <t>经皮胆管扩张术</t>
  </si>
  <si>
    <t>51.9807</t>
  </si>
  <si>
    <t>经胆道镜胆管扩张术</t>
  </si>
  <si>
    <t>51.9808</t>
  </si>
  <si>
    <t>经T管胆道支架植入术</t>
  </si>
  <si>
    <t>51.9809</t>
  </si>
  <si>
    <t>经T管胆道镜检查</t>
  </si>
  <si>
    <t>51.9900</t>
  </si>
  <si>
    <t>胆管的其他手术</t>
  </si>
  <si>
    <t>51.9901</t>
  </si>
  <si>
    <t>胆道内假体置换术</t>
  </si>
  <si>
    <t>52.0100</t>
  </si>
  <si>
    <t>胰囊肿导管引流术</t>
  </si>
  <si>
    <t>52.0101</t>
  </si>
  <si>
    <t>腹腔镜下胰腺周围脓肿外引流术</t>
  </si>
  <si>
    <t>52.0102</t>
  </si>
  <si>
    <t>腹腔镜下胰腺囊肿外引流术</t>
  </si>
  <si>
    <t>52.0900</t>
  </si>
  <si>
    <t>其他胰腺切开术</t>
  </si>
  <si>
    <t>52.0900x001</t>
  </si>
  <si>
    <t>腹腔镜下胰腺脓肿引流术</t>
  </si>
  <si>
    <t>52.0901</t>
  </si>
  <si>
    <t>胰腺切开探查术</t>
  </si>
  <si>
    <t>52.0902</t>
  </si>
  <si>
    <t>胰腺切开取石术</t>
  </si>
  <si>
    <t>52.0903</t>
  </si>
  <si>
    <t>胰腺切开引流术</t>
  </si>
  <si>
    <t>52.0904</t>
  </si>
  <si>
    <t>腹腔镜下胰腺切开引流术</t>
  </si>
  <si>
    <t>52.1100</t>
  </si>
  <si>
    <t>闭合性[抽吸][针吸][经皮]胰腺活组织检查</t>
  </si>
  <si>
    <t>52.1100x001</t>
  </si>
  <si>
    <t>胰腺穿刺活检</t>
  </si>
  <si>
    <t>52.1101</t>
  </si>
  <si>
    <t>超声内镜下胰腺细针穿刺活组织检查</t>
  </si>
  <si>
    <t>52.1200</t>
  </si>
  <si>
    <t>开放性胰腺活组织检查</t>
  </si>
  <si>
    <t>52.1200x001</t>
  </si>
  <si>
    <t>腹腔镜下胰腺活组织检查</t>
  </si>
  <si>
    <t>52.1300</t>
  </si>
  <si>
    <t>内镜逆行胰管造影[ERP]</t>
  </si>
  <si>
    <t>52.1301</t>
  </si>
  <si>
    <t>胰管内镜检查术</t>
  </si>
  <si>
    <t>52.1302</t>
  </si>
  <si>
    <t>腹腔镜下胰腺探查</t>
  </si>
  <si>
    <t>52.1303</t>
  </si>
  <si>
    <t>胆道镜逆行胰管造影[ERP]</t>
  </si>
  <si>
    <t>52.1400</t>
  </si>
  <si>
    <t>闭合性[内镜的]胰管活组织检查</t>
  </si>
  <si>
    <t>52.1900</t>
  </si>
  <si>
    <t>胰腺的其他诊断性操作</t>
  </si>
  <si>
    <t>52.1900x001</t>
  </si>
  <si>
    <t>超声内镜下胰腺检查</t>
  </si>
  <si>
    <t>52.2100</t>
  </si>
  <si>
    <t>内镜下胰管病损或组织的切除术或破坏术</t>
  </si>
  <si>
    <t>52.2100x001</t>
  </si>
  <si>
    <t>腹腔镜下胰腺病损射频消融术</t>
  </si>
  <si>
    <t>52.2100x002</t>
  </si>
  <si>
    <t>腹腔镜下胰腺病损微波消融术</t>
  </si>
  <si>
    <t>52.2100x003</t>
  </si>
  <si>
    <t>腹腔镜下胰腺病损冷冻消融术</t>
  </si>
  <si>
    <t>52.2100x004</t>
  </si>
  <si>
    <t>腹腔镜下胰腺病损纳米刀消融术</t>
  </si>
  <si>
    <t>52.2101</t>
  </si>
  <si>
    <t>腹腔镜下胰腺病损切除术</t>
  </si>
  <si>
    <t>52.2102</t>
  </si>
  <si>
    <t>超声内镜下胰腺无水酒精注射术</t>
  </si>
  <si>
    <t>52.2200</t>
  </si>
  <si>
    <t>胰腺或胰管病损或组织的其他切除术或破坏术</t>
  </si>
  <si>
    <t>52.2200x001</t>
  </si>
  <si>
    <t>胰腺病损硬化剂注射术</t>
  </si>
  <si>
    <t>52.2200x002</t>
  </si>
  <si>
    <t>术中胰腺病损微波消融术</t>
  </si>
  <si>
    <t>52.2200x003</t>
  </si>
  <si>
    <t>术中胰腺病损冷冻消融术</t>
  </si>
  <si>
    <t>52.2200x005</t>
  </si>
  <si>
    <t>经皮胰腺病损射频消融术</t>
  </si>
  <si>
    <t>52.2200x006</t>
  </si>
  <si>
    <t>经皮胰腺病损微波消融术</t>
  </si>
  <si>
    <t>52.2200x007</t>
  </si>
  <si>
    <t>经皮胰腺病损冷冻消融术</t>
  </si>
  <si>
    <t>52.2200x008</t>
  </si>
  <si>
    <t>胰腺病损聚焦超声消融术</t>
  </si>
  <si>
    <t>编码和名称停用，并入17.7200x006</t>
  </si>
  <si>
    <t>52.2200x009</t>
  </si>
  <si>
    <t>经皮胰腺病损纳米刀消融术</t>
  </si>
  <si>
    <t>52.2201</t>
  </si>
  <si>
    <t>胰腺病损切除术</t>
  </si>
  <si>
    <t>52.2202</t>
  </si>
  <si>
    <t>术中胰腺病损射频消融术</t>
  </si>
  <si>
    <t>修改名称（原名称：胰腺病损射频消融术）</t>
  </si>
  <si>
    <t>52.3x00</t>
  </si>
  <si>
    <t>胰囊肿袋形缝合术[造袋术]</t>
  </si>
  <si>
    <t>52.4x00</t>
  </si>
  <si>
    <t>胰囊肿内引流术</t>
  </si>
  <si>
    <t>52.4x00x004</t>
  </si>
  <si>
    <t>胰腺囊肿引流术</t>
  </si>
  <si>
    <t>52.4x00x007</t>
  </si>
  <si>
    <t>超声内镜下胰腺囊肿-胃吻合术</t>
  </si>
  <si>
    <t>52.4x00x008</t>
  </si>
  <si>
    <t>超声内镜下胰腺囊肿-十二指肠吻合术</t>
  </si>
  <si>
    <t>52.4x00x009</t>
  </si>
  <si>
    <t>超声内镜下胰腺囊肿-胃吻合伴清创术</t>
  </si>
  <si>
    <t>52.4x00x010</t>
  </si>
  <si>
    <t>超声内镜下胰腺脓肿-十二指肠吻合伴清创术</t>
  </si>
  <si>
    <t>52.4x00x011</t>
  </si>
  <si>
    <t>超声内镜下胰腺囊肿穿刺引流术</t>
  </si>
  <si>
    <t>52.4x00x012</t>
  </si>
  <si>
    <t>CT引导下胰腺囊肿穿刺引流术</t>
  </si>
  <si>
    <t>52.4x01</t>
  </si>
  <si>
    <t>胰腺囊肿十二指肠吻合术</t>
  </si>
  <si>
    <t>52.4x02</t>
  </si>
  <si>
    <t>胰腺囊肿胃吻合术</t>
  </si>
  <si>
    <t>52.4x03</t>
  </si>
  <si>
    <t>胰腺囊肿空肠吻合术</t>
  </si>
  <si>
    <t>52.4x04</t>
  </si>
  <si>
    <t>腹腔镜下胰腺囊肿胃肠吻合术</t>
  </si>
  <si>
    <t>52.4x05</t>
  </si>
  <si>
    <t>腹腔镜下胰腺囊肿十二指肠吻合术</t>
  </si>
  <si>
    <t>52.4x06</t>
  </si>
  <si>
    <t>腹腔镜下胰腺囊肿空肠吻合术</t>
  </si>
  <si>
    <t>52.4x07</t>
  </si>
  <si>
    <t>腹腔镜下胰腺囊肿内引流术</t>
  </si>
  <si>
    <t>52.5100</t>
  </si>
  <si>
    <t>近端胰腺切除术</t>
  </si>
  <si>
    <t>52.5100x001</t>
  </si>
  <si>
    <t>胰近端切除伴十二指肠切除术</t>
  </si>
  <si>
    <t>52.5101</t>
  </si>
  <si>
    <t>胰头切除术</t>
  </si>
  <si>
    <t>52.5102</t>
  </si>
  <si>
    <t>胰头伴部分胰体切除术</t>
  </si>
  <si>
    <t>52.5103</t>
  </si>
  <si>
    <t>胰头十二指肠切除术</t>
  </si>
  <si>
    <t>52.5104</t>
  </si>
  <si>
    <t>胰头部分切除术</t>
  </si>
  <si>
    <t>52.5200</t>
  </si>
  <si>
    <t>远端胰腺切除术</t>
  </si>
  <si>
    <t>52.5201</t>
  </si>
  <si>
    <t>胰尾切除术</t>
  </si>
  <si>
    <t>52.5202</t>
  </si>
  <si>
    <t>胰尾伴部分胰体切除术</t>
  </si>
  <si>
    <t>52.5203</t>
  </si>
  <si>
    <t>胰尾部分切除术</t>
  </si>
  <si>
    <t>52.5204</t>
  </si>
  <si>
    <t>腹腔镜下胰尾切除术</t>
  </si>
  <si>
    <t>52.5205</t>
  </si>
  <si>
    <t>腹腔镜下胰尾伴部分胰体切除术</t>
  </si>
  <si>
    <t>52.5206</t>
  </si>
  <si>
    <t>腹腔镜下胰体胰尾病损切除术</t>
  </si>
  <si>
    <t>52.5300</t>
  </si>
  <si>
    <t>根治性胰腺次全切除术</t>
  </si>
  <si>
    <t>52.5301</t>
  </si>
  <si>
    <t>腹腔镜根治性胰体尾切除术</t>
  </si>
  <si>
    <t>52.5900</t>
  </si>
  <si>
    <t>其他部分胰腺切除术</t>
  </si>
  <si>
    <t>52.5901</t>
  </si>
  <si>
    <t>胰腺部分切除术</t>
  </si>
  <si>
    <t>52.5902</t>
  </si>
  <si>
    <t>胰腺十二指肠部分切除术</t>
  </si>
  <si>
    <t>52.5903</t>
  </si>
  <si>
    <t>胰腺节段切除术</t>
  </si>
  <si>
    <t>52.5904</t>
  </si>
  <si>
    <t>胰体尾切除术</t>
  </si>
  <si>
    <t>52.5905</t>
  </si>
  <si>
    <t>腹腔镜胰腺部分切除术</t>
  </si>
  <si>
    <t>52.5906</t>
  </si>
  <si>
    <t>腹腔镜胰腺中段切除术</t>
  </si>
  <si>
    <t>52.6x00</t>
  </si>
  <si>
    <t>全胰切除术</t>
  </si>
  <si>
    <t>52.6x00x003</t>
  </si>
  <si>
    <t>异位胰腺切除术</t>
  </si>
  <si>
    <t>52.6x00x004</t>
  </si>
  <si>
    <t>移植胰腺切除术</t>
  </si>
  <si>
    <t>52.6x01</t>
  </si>
  <si>
    <t>胰腺全部切除伴十二指肠切除术</t>
  </si>
  <si>
    <t>52.6x02</t>
  </si>
  <si>
    <t>腹腔镜下全胰切除术</t>
  </si>
  <si>
    <t>52.6x03</t>
  </si>
  <si>
    <t>腹腔镜下胰十二指肠切除术</t>
  </si>
  <si>
    <t>52.7x00</t>
  </si>
  <si>
    <t>根治性胰十二指肠切除术</t>
  </si>
  <si>
    <t>52.7x00x003</t>
  </si>
  <si>
    <t>胰腺根治性切除术</t>
  </si>
  <si>
    <t>52.7x00x004</t>
  </si>
  <si>
    <t>保留幽门的胰十二指肠切除术[PPPD手术]</t>
  </si>
  <si>
    <t>52.7x01</t>
  </si>
  <si>
    <t>腹腔镜下胰十二指肠根治术</t>
  </si>
  <si>
    <t>52.8000</t>
  </si>
  <si>
    <t>胰腺移植</t>
  </si>
  <si>
    <t>52.8100</t>
  </si>
  <si>
    <t>胰腺组织再植入</t>
  </si>
  <si>
    <t>52.8200</t>
  </si>
  <si>
    <t>胰腺同种移植</t>
  </si>
  <si>
    <t>52.8300</t>
  </si>
  <si>
    <t>胰腺异种移植</t>
  </si>
  <si>
    <t>52.8400</t>
  </si>
  <si>
    <t>朗格汉斯胰岛细胞自体移植</t>
  </si>
  <si>
    <t>52.8400x001</t>
  </si>
  <si>
    <t>胰岛细胞自体移植</t>
  </si>
  <si>
    <t>52.8500</t>
  </si>
  <si>
    <t>朗格汉斯胰岛细胞异体移植</t>
  </si>
  <si>
    <t>52.8500x001</t>
  </si>
  <si>
    <t>胰岛细胞异体移植</t>
  </si>
  <si>
    <t>52.8600</t>
  </si>
  <si>
    <t>朗格汉斯胰岛细胞移植</t>
  </si>
  <si>
    <t>52.8600x001</t>
  </si>
  <si>
    <t>胰岛细胞移植</t>
  </si>
  <si>
    <t>52.9200</t>
  </si>
  <si>
    <t>胰管套管置入术</t>
  </si>
  <si>
    <t>52.9200x001</t>
  </si>
  <si>
    <t>经皮穿刺胰腺置管引流术</t>
  </si>
  <si>
    <t>52.9201</t>
  </si>
  <si>
    <t>胰管支架置入术</t>
  </si>
  <si>
    <t>52.9300</t>
  </si>
  <si>
    <t>内镜下胰管支架(管)置入</t>
  </si>
  <si>
    <t>52.9300x002</t>
  </si>
  <si>
    <t>内镜下胰管置管引流术</t>
  </si>
  <si>
    <t>52.9301</t>
  </si>
  <si>
    <t>腹腔镜下经十二指肠切开胰管开口整形支架引流术</t>
  </si>
  <si>
    <t>52.9400</t>
  </si>
  <si>
    <t>内镜下胰管结石去除术</t>
  </si>
  <si>
    <t>52.9400x002</t>
  </si>
  <si>
    <t>内镜下胰管碎石取石术</t>
  </si>
  <si>
    <t>52.9500</t>
  </si>
  <si>
    <t>胰腺的其他修补术</t>
  </si>
  <si>
    <t>52.9500x001</t>
  </si>
  <si>
    <t>胰瘘管切除术</t>
  </si>
  <si>
    <t>52.9500x002</t>
  </si>
  <si>
    <t>胰尾修补术</t>
  </si>
  <si>
    <t>52.9501</t>
  </si>
  <si>
    <t>胰腺裂伤缝合术</t>
  </si>
  <si>
    <t>52.9502</t>
  </si>
  <si>
    <t>胰管修补术</t>
  </si>
  <si>
    <t>52.9503</t>
  </si>
  <si>
    <t>胰腺瘘修补术</t>
  </si>
  <si>
    <t>52.9504</t>
  </si>
  <si>
    <t>胰腺修补术</t>
  </si>
  <si>
    <t>52.9600</t>
  </si>
  <si>
    <t>胰腺吻合术</t>
  </si>
  <si>
    <t>52.9601</t>
  </si>
  <si>
    <t>胰腺管空肠吻合术</t>
  </si>
  <si>
    <t>52.9602</t>
  </si>
  <si>
    <t>胰腺管胃吻合术</t>
  </si>
  <si>
    <t>52.9603</t>
  </si>
  <si>
    <t>胰腺管回肠吻合术</t>
  </si>
  <si>
    <t>52.9604</t>
  </si>
  <si>
    <t>胰腺管十二指肠吻合术</t>
  </si>
  <si>
    <t>52.9605</t>
  </si>
  <si>
    <t>腹腔镜下胰胃吻合术</t>
  </si>
  <si>
    <t>52.9700</t>
  </si>
  <si>
    <t>内镜下鼻胰引流管置入</t>
  </si>
  <si>
    <t>52.9800</t>
  </si>
  <si>
    <t>内镜下胰管扩张</t>
  </si>
  <si>
    <t>52.9800x001</t>
  </si>
  <si>
    <t>内镜下胰管球囊扩张术[EOBD]</t>
  </si>
  <si>
    <t>52.9900</t>
  </si>
  <si>
    <t>胰腺其他手术</t>
  </si>
  <si>
    <t>52.9901</t>
  </si>
  <si>
    <t>胰管扩张术</t>
  </si>
  <si>
    <t>53.0000</t>
  </si>
  <si>
    <t>腹股沟疝单侧修补术</t>
  </si>
  <si>
    <t>53.0001</t>
  </si>
  <si>
    <t>单侧腹股沟疝修补术</t>
  </si>
  <si>
    <t>53.0002</t>
  </si>
  <si>
    <t>腹腔镜下单侧腹股沟疝修补术</t>
  </si>
  <si>
    <t>53.0100</t>
  </si>
  <si>
    <t>其他和开放性腹股沟直疝修补术</t>
  </si>
  <si>
    <t>53.0100x001</t>
  </si>
  <si>
    <t>单侧腹股沟直疝疝囊高位结扎术</t>
  </si>
  <si>
    <t>53.0101</t>
  </si>
  <si>
    <t>单侧腹股沟直疝修补术</t>
  </si>
  <si>
    <t>53.0102</t>
  </si>
  <si>
    <t>单侧腹股沟直疝斜疝修补术</t>
  </si>
  <si>
    <t>53.0200</t>
  </si>
  <si>
    <t>其他和开放性腹股沟斜疝修补术</t>
  </si>
  <si>
    <t>53.0201</t>
  </si>
  <si>
    <t>单侧腹股沟斜疝修补术</t>
  </si>
  <si>
    <t>53.0202</t>
  </si>
  <si>
    <t>单侧腹股沟斜疝疝囊高位结扎术</t>
  </si>
  <si>
    <t>53.0203</t>
  </si>
  <si>
    <t>腹腔镜下单侧腹股沟斜疝修补术</t>
  </si>
  <si>
    <t>53.0204</t>
  </si>
  <si>
    <t>腹腔镜下单侧腹股沟斜疝疝囊高位结扎术</t>
  </si>
  <si>
    <t>53.0300</t>
  </si>
  <si>
    <t>用移植物或假体的其他和开放性腹股沟直疝修补术</t>
  </si>
  <si>
    <t>53.0301</t>
  </si>
  <si>
    <t>单侧腹股沟直疝斜疝无张力修补术</t>
  </si>
  <si>
    <t>53.0302</t>
  </si>
  <si>
    <t>单侧腹股沟直疝无张力修补术</t>
  </si>
  <si>
    <t>53.0400</t>
  </si>
  <si>
    <t>用移植物或假体的其他和开放性腹股沟斜疝修补术</t>
  </si>
  <si>
    <t>53.0401</t>
  </si>
  <si>
    <t>单侧腹股沟斜疝无张力修补术</t>
  </si>
  <si>
    <t>53.0500</t>
  </si>
  <si>
    <t>用移植物或假体的腹股沟疝修补术</t>
  </si>
  <si>
    <t>53.0501</t>
  </si>
  <si>
    <t>单侧腹股沟疝无张力修补术</t>
  </si>
  <si>
    <t>53.1000</t>
  </si>
  <si>
    <t>双侧腹股沟疝修补术</t>
  </si>
  <si>
    <t>53.1100</t>
  </si>
  <si>
    <t>其他和开放性双侧腹股沟直疝修补术</t>
  </si>
  <si>
    <t>53.1101</t>
  </si>
  <si>
    <t>双侧腹股沟直疝修补术</t>
  </si>
  <si>
    <t>53.1200</t>
  </si>
  <si>
    <t>其他和开放性双侧腹股沟斜疝修补术</t>
  </si>
  <si>
    <t>53.1200x001</t>
  </si>
  <si>
    <t>腹腔镜下双侧腹股沟斜疝疝囊高位结扎术</t>
  </si>
  <si>
    <t>53.1201</t>
  </si>
  <si>
    <t>双侧腹股沟斜疝修补术</t>
  </si>
  <si>
    <t>53.1202</t>
  </si>
  <si>
    <t>双侧腹股沟斜疝疝囊高位结扎术</t>
  </si>
  <si>
    <t>53.1203</t>
  </si>
  <si>
    <t>腹腔镜下双侧腹股沟斜疝修补术</t>
  </si>
  <si>
    <t>53.1300</t>
  </si>
  <si>
    <t>其他和开放性双侧腹股沟疝修补术，一侧直疝和一侧斜疝</t>
  </si>
  <si>
    <t>53.1301</t>
  </si>
  <si>
    <t>腹股沟疝修补术，一侧直疝一侧斜疝</t>
  </si>
  <si>
    <t>53.1400</t>
  </si>
  <si>
    <t>用移植物或假体的其他和开放性双侧腹股沟直疝修补术</t>
  </si>
  <si>
    <t>53.1401</t>
  </si>
  <si>
    <t>双侧腹股沟直疝无张力修补术</t>
  </si>
  <si>
    <t>53.1500</t>
  </si>
  <si>
    <t>用移植物或假体的其他和开放性双侧腹股沟斜疝修补术</t>
  </si>
  <si>
    <t>53.1501</t>
  </si>
  <si>
    <t>双侧腹股沟斜疝无张力修补</t>
  </si>
  <si>
    <t>53.1600</t>
  </si>
  <si>
    <t>用移植物或假体的其他和开放性双侧腹股沟疝修补术，一侧直疝和一侧斜疝</t>
  </si>
  <si>
    <t>53.1601</t>
  </si>
  <si>
    <t>腹股沟疝无张力修补术，一侧直疝，一侧斜疝</t>
  </si>
  <si>
    <t>53.1700</t>
  </si>
  <si>
    <t>用移植物或假体的双侧腹股沟疝修补术</t>
  </si>
  <si>
    <t>53.1701</t>
  </si>
  <si>
    <t>双侧腹股沟疝无张力修补术</t>
  </si>
  <si>
    <t>53.2100</t>
  </si>
  <si>
    <t>用移植物或假体的单侧股疝修补术</t>
  </si>
  <si>
    <t>53.2100x001</t>
  </si>
  <si>
    <t>腹腔镜下单侧股疝无张力修补术</t>
  </si>
  <si>
    <t>53.2101</t>
  </si>
  <si>
    <t>单侧股疝无张力修补术</t>
  </si>
  <si>
    <t>53.2900</t>
  </si>
  <si>
    <t>其他单侧股疝缝合术</t>
  </si>
  <si>
    <t>53.2900x001</t>
  </si>
  <si>
    <t>腹腔镜下单侧股疝修补术</t>
  </si>
  <si>
    <t>53.2901</t>
  </si>
  <si>
    <t>单侧股疝修补术</t>
  </si>
  <si>
    <t>53.3100</t>
  </si>
  <si>
    <t>用移植物或假体的双侧股疝修补术</t>
  </si>
  <si>
    <t>53.3100x001</t>
  </si>
  <si>
    <t>腹腔镜下双侧股疝无张力修补术</t>
  </si>
  <si>
    <t>53.3101</t>
  </si>
  <si>
    <t>双侧股疝无张力修补术</t>
  </si>
  <si>
    <t>53.3900</t>
  </si>
  <si>
    <t>其他双侧股疝缝合术</t>
  </si>
  <si>
    <t>53.3901</t>
  </si>
  <si>
    <t>双侧股疝修补术</t>
  </si>
  <si>
    <t>53.4100</t>
  </si>
  <si>
    <t>其他和开放性脐疝修补术伴假体</t>
  </si>
  <si>
    <t>53.4101</t>
  </si>
  <si>
    <t>脐疝无张力修补术</t>
  </si>
  <si>
    <t>53.4200</t>
  </si>
  <si>
    <t>腹腔镜下脐疝移植物或假体修补术</t>
  </si>
  <si>
    <t>53.4201</t>
  </si>
  <si>
    <t>腹腔镜下脐疝无张力修补术</t>
  </si>
  <si>
    <t>53.4300</t>
  </si>
  <si>
    <t>其他腹腔镜脐疝修补术</t>
  </si>
  <si>
    <t>53.4301</t>
  </si>
  <si>
    <t>腹腔镜下脐疝修补术</t>
  </si>
  <si>
    <t>53.4900</t>
  </si>
  <si>
    <t>其他开放性脐疝缝合术</t>
  </si>
  <si>
    <t>53.4901</t>
  </si>
  <si>
    <t>脐疝修补术</t>
  </si>
  <si>
    <t>53.4902</t>
  </si>
  <si>
    <t>脐重建术</t>
  </si>
  <si>
    <t>53.5100</t>
  </si>
  <si>
    <t>切口疝修补术</t>
  </si>
  <si>
    <t>53.5101</t>
  </si>
  <si>
    <t>腹腔镜下切口疝修补术</t>
  </si>
  <si>
    <t>53.5900</t>
  </si>
  <si>
    <t>其他前腹壁疝的修补术</t>
  </si>
  <si>
    <t>53.5900x001</t>
  </si>
  <si>
    <t>腹壁白线疝修补术</t>
  </si>
  <si>
    <t>53.5901</t>
  </si>
  <si>
    <t>腹壁疝修补术</t>
  </si>
  <si>
    <t>53.5902</t>
  </si>
  <si>
    <t>腹腔镜下腹壁疝修补术</t>
  </si>
  <si>
    <t>53.6100</t>
  </si>
  <si>
    <t>其他开放性切口疝伴假体修补术</t>
  </si>
  <si>
    <t>53.6101</t>
  </si>
  <si>
    <t>腹壁切口疝无张力修补术</t>
  </si>
  <si>
    <t>53.6200</t>
  </si>
  <si>
    <t>腹腔镜下移植物或假体的脐切口疝修补术</t>
  </si>
  <si>
    <t>53.6300</t>
  </si>
  <si>
    <t>其他前腹壁疝伴有移植物或假体的其他腹腔镜下修补术</t>
  </si>
  <si>
    <t>53.6301</t>
  </si>
  <si>
    <t>腹腔镜下切口疝无张力修补术</t>
  </si>
  <si>
    <t>53.6302</t>
  </si>
  <si>
    <t>腹腔镜下腹壁疝无张力修补术</t>
  </si>
  <si>
    <t>53.6900</t>
  </si>
  <si>
    <t>其他和开放性前腹壁疝伴假体修补术</t>
  </si>
  <si>
    <t>53.6900x002</t>
  </si>
  <si>
    <t>腹白线疝无张力修补术</t>
  </si>
  <si>
    <t>53.6901</t>
  </si>
  <si>
    <t>腹壁疝无张力修补术</t>
  </si>
  <si>
    <t>53.7100</t>
  </si>
  <si>
    <t>腹腔镜腹入路横隔疝修补术</t>
  </si>
  <si>
    <t>53.7100x001</t>
  </si>
  <si>
    <t>腹腔镜下食管裂孔疝补片修补术</t>
  </si>
  <si>
    <t>53.7101</t>
  </si>
  <si>
    <t>腹腔镜经腹食管裂孔疝修补术</t>
  </si>
  <si>
    <t>53.7200</t>
  </si>
  <si>
    <t>其他和开放性腹入路横隔疝修补术</t>
  </si>
  <si>
    <t>53.7200x001</t>
  </si>
  <si>
    <t>经腹膈疝补片修补术</t>
  </si>
  <si>
    <t>53.7201</t>
  </si>
  <si>
    <t>经腹膈疝修补术</t>
  </si>
  <si>
    <t>53.7202</t>
  </si>
  <si>
    <t>经腹食管裂孔疝修补术</t>
  </si>
  <si>
    <t>53.7500</t>
  </si>
  <si>
    <t>腹入路横隔疝修补术</t>
  </si>
  <si>
    <t>53.8000</t>
  </si>
  <si>
    <t>横膈疝修补术，经胸入路</t>
  </si>
  <si>
    <t>53.8000x001</t>
  </si>
  <si>
    <t>经胸膈疝修补术</t>
  </si>
  <si>
    <t>53.8001</t>
  </si>
  <si>
    <t>经胸食管裂孔疝修补术</t>
  </si>
  <si>
    <t>53.8002</t>
  </si>
  <si>
    <t>经胸腹横膈疝修补术</t>
  </si>
  <si>
    <t>53.8100</t>
  </si>
  <si>
    <t>横膈折叠术</t>
  </si>
  <si>
    <t>53.8100x001</t>
  </si>
  <si>
    <t>膈肌折叠术</t>
  </si>
  <si>
    <t>53.8100x002</t>
  </si>
  <si>
    <t>经胸膈肌折叠术</t>
  </si>
  <si>
    <t>53.8100x003</t>
  </si>
  <si>
    <t>经腹膈肌折叠术</t>
  </si>
  <si>
    <t>53.8100x004</t>
  </si>
  <si>
    <t>胸腔镜膈肌折叠术</t>
  </si>
  <si>
    <t>53.8200</t>
  </si>
  <si>
    <t>胸骨旁疝修补术</t>
  </si>
  <si>
    <t>53.8300</t>
  </si>
  <si>
    <t>腹腔镜横膈疝修补术，胸入路</t>
  </si>
  <si>
    <t>53.8300x001</t>
  </si>
  <si>
    <t>胸腔镜下膈疝修补术</t>
  </si>
  <si>
    <t>53.8301</t>
  </si>
  <si>
    <t>胸腔镜下食管裂孔疝修补术</t>
  </si>
  <si>
    <t>53.8400</t>
  </si>
  <si>
    <t>其他和开放性横隔疝修补术，胸入路</t>
  </si>
  <si>
    <t>53.9x00</t>
  </si>
  <si>
    <t>其他疝修补术</t>
  </si>
  <si>
    <t>53.9x00x015</t>
  </si>
  <si>
    <t>造口旁疝修补术</t>
  </si>
  <si>
    <t>53.9x00x016</t>
  </si>
  <si>
    <t>会阴疝无张力修补术</t>
  </si>
  <si>
    <t>53.9x00x017</t>
  </si>
  <si>
    <t>骶前疝修补术</t>
  </si>
  <si>
    <t>53.9x00x018</t>
  </si>
  <si>
    <t>腹内疝修补术</t>
  </si>
  <si>
    <t>53.9x00x019</t>
  </si>
  <si>
    <t>腹内疝松解还纳术</t>
  </si>
  <si>
    <t>53.9x00x020</t>
  </si>
  <si>
    <t>腹腔镜下闭孔疝修补术</t>
  </si>
  <si>
    <t>53.9x00x021</t>
  </si>
  <si>
    <t>腹腔镜下闭孔疝无张力修补术</t>
  </si>
  <si>
    <t>53.9x00x022</t>
  </si>
  <si>
    <t>腹腔镜下腰疝无张力修补术</t>
  </si>
  <si>
    <t>53.9x00x023</t>
  </si>
  <si>
    <t>肠系膜裂孔疝修补术</t>
  </si>
  <si>
    <t>53.9x01</t>
  </si>
  <si>
    <t>坐骨孔疝修补术</t>
  </si>
  <si>
    <t>53.9x02</t>
  </si>
  <si>
    <t>腰疝修补术</t>
  </si>
  <si>
    <t>53.9x03</t>
  </si>
  <si>
    <t>闭孔疝修补术</t>
  </si>
  <si>
    <t>53.9x04</t>
  </si>
  <si>
    <t>坐骨直肠窝疝修补术</t>
  </si>
  <si>
    <t>53.9x05</t>
  </si>
  <si>
    <t>腹膜后疝修补术</t>
  </si>
  <si>
    <t>53.9x06</t>
  </si>
  <si>
    <t>网膜疝修补术</t>
  </si>
  <si>
    <t>54.0x00</t>
  </si>
  <si>
    <t>腹壁切开术</t>
  </si>
  <si>
    <t>54.0x00x001</t>
  </si>
  <si>
    <t>骶部脓肿切开引流术</t>
  </si>
  <si>
    <t>54.0x00x002</t>
  </si>
  <si>
    <t>腹壁窦道切开引流术</t>
  </si>
  <si>
    <t>54.0x00x004</t>
  </si>
  <si>
    <t>腹壁脓肿切开引流术</t>
  </si>
  <si>
    <t>54.0x00x006</t>
  </si>
  <si>
    <t>腹膜外脓肿切开引流术</t>
  </si>
  <si>
    <t>54.0x00x010</t>
  </si>
  <si>
    <t>腹壁血肿清除术</t>
  </si>
  <si>
    <t>54.0x00x013</t>
  </si>
  <si>
    <t>腹股沟脓肿切开引流术</t>
  </si>
  <si>
    <t>54.0x00x018</t>
  </si>
  <si>
    <t>腹膜后脓肿切开引流术</t>
  </si>
  <si>
    <t>54.0x00x021</t>
  </si>
  <si>
    <t>腹膜外血肿清除术</t>
  </si>
  <si>
    <t>54.0x00x022</t>
  </si>
  <si>
    <t>脐脓肿切开引流术</t>
  </si>
  <si>
    <t>54.0x00x023</t>
  </si>
  <si>
    <t>髂窝积液清除术</t>
  </si>
  <si>
    <t>54.0x00x024</t>
  </si>
  <si>
    <t>髂窝脓肿切开引流术</t>
  </si>
  <si>
    <t>54.0x00x025</t>
  </si>
  <si>
    <t>髂窝血肿切开引流术</t>
  </si>
  <si>
    <t>54.0x00x026</t>
  </si>
  <si>
    <t>腹股沟切开异物去除术</t>
  </si>
  <si>
    <t>54.0x00x027</t>
  </si>
  <si>
    <t>腹股沟血肿清除术</t>
  </si>
  <si>
    <t>54.0x00x028</t>
  </si>
  <si>
    <t>腹壁补片去除术</t>
  </si>
  <si>
    <t>54.0x01</t>
  </si>
  <si>
    <t>腹股沟探查术</t>
  </si>
  <si>
    <t>54.0x02</t>
  </si>
  <si>
    <t>腹壁切开引流术</t>
  </si>
  <si>
    <t>54.0x03</t>
  </si>
  <si>
    <t>腹壁异物取出术</t>
  </si>
  <si>
    <t>54.0x04</t>
  </si>
  <si>
    <t>腹股沟切开引流术</t>
  </si>
  <si>
    <t>54.0x05</t>
  </si>
  <si>
    <t>脐切开引流术</t>
  </si>
  <si>
    <t>54.0x06</t>
  </si>
  <si>
    <t>髂窝切开引流术</t>
  </si>
  <si>
    <t>54.0x07</t>
  </si>
  <si>
    <t>腹膜外切开引流术</t>
  </si>
  <si>
    <t>54.0x08</t>
  </si>
  <si>
    <t>腹膜后切开引流术</t>
  </si>
  <si>
    <t>54.1100</t>
  </si>
  <si>
    <t>开腹探查术</t>
  </si>
  <si>
    <t>54.1101</t>
  </si>
  <si>
    <t>腹腔镜中转剖腹探查术</t>
  </si>
  <si>
    <t>54.1200</t>
  </si>
  <si>
    <t>近期开腹手术部位的再切开</t>
  </si>
  <si>
    <t>54.1201</t>
  </si>
  <si>
    <t>再开腹探查术</t>
  </si>
  <si>
    <t>54.1202</t>
  </si>
  <si>
    <t>近期开腹术后腹腔止血术</t>
  </si>
  <si>
    <t>54.1900</t>
  </si>
  <si>
    <t>其他开腹手术</t>
  </si>
  <si>
    <t>54.1900x001</t>
  </si>
  <si>
    <t>腹部血肿去除术</t>
  </si>
  <si>
    <t>54.1900x005</t>
  </si>
  <si>
    <t>腹腔镜下腹腔积血清除术</t>
  </si>
  <si>
    <t>54.1900x006</t>
  </si>
  <si>
    <t>腹腔镜下男性盆腔脓肿切开引流术</t>
  </si>
  <si>
    <t>54.1900x010</t>
  </si>
  <si>
    <t>腹腔脓肿切开引流术</t>
  </si>
  <si>
    <t>54.1900x011</t>
  </si>
  <si>
    <t>腹腔血肿清除术</t>
  </si>
  <si>
    <t>54.1900x020</t>
  </si>
  <si>
    <t>男性盆腔脓肿切开引流术</t>
  </si>
  <si>
    <t>54.1900x023</t>
  </si>
  <si>
    <t>男性盆腔血肿清除术</t>
  </si>
  <si>
    <t>54.1900x024</t>
  </si>
  <si>
    <t>膈下脓肿切除术</t>
  </si>
  <si>
    <t>54.1900x025</t>
  </si>
  <si>
    <t>骶前区切开引流术</t>
  </si>
  <si>
    <t>54.1901</t>
  </si>
  <si>
    <t>腹膜后血肿清除术</t>
  </si>
  <si>
    <t>54.1902</t>
  </si>
  <si>
    <t>腹膜血肿清除术</t>
  </si>
  <si>
    <t>54.1903</t>
  </si>
  <si>
    <t>腹腔切开引流术</t>
  </si>
  <si>
    <t>54.1904</t>
  </si>
  <si>
    <t>膈下脓肿切开引流术</t>
  </si>
  <si>
    <t>54.1905</t>
  </si>
  <si>
    <t>男性盆腔切开引流术</t>
  </si>
  <si>
    <t>54.1906</t>
  </si>
  <si>
    <t>网膜切开术</t>
  </si>
  <si>
    <t>54.1907</t>
  </si>
  <si>
    <t>腹腔出血止血术</t>
  </si>
  <si>
    <t>54.1908</t>
  </si>
  <si>
    <t>膈下血肿清除术</t>
  </si>
  <si>
    <t>54.1909</t>
  </si>
  <si>
    <t>肠系膜血肿清除术</t>
  </si>
  <si>
    <t>54.2100</t>
  </si>
  <si>
    <t>54.2100x005</t>
  </si>
  <si>
    <t>经阴道腹腔镜检查</t>
  </si>
  <si>
    <t>54.2200</t>
  </si>
  <si>
    <t>腹壁或脐的活组织检查</t>
  </si>
  <si>
    <t>54.2200x003</t>
  </si>
  <si>
    <t>腹腔镜下腹壁活检术</t>
  </si>
  <si>
    <t>54.2200x004</t>
  </si>
  <si>
    <t>腹壁穿刺活检</t>
  </si>
  <si>
    <t>54.2201</t>
  </si>
  <si>
    <t>腹壁活组织检查</t>
  </si>
  <si>
    <t>54.2202</t>
  </si>
  <si>
    <t>脐活组织检查</t>
  </si>
  <si>
    <t>54.2300</t>
  </si>
  <si>
    <t>腹膜活组织检查</t>
  </si>
  <si>
    <t>54.2300x003</t>
  </si>
  <si>
    <t>腹膜后活检术</t>
  </si>
  <si>
    <t>54.2300x004</t>
  </si>
  <si>
    <t>腹腔镜下网膜活组织检查</t>
  </si>
  <si>
    <t>54.2300x005</t>
  </si>
  <si>
    <t>腹腔镜下腹膜活组织检查</t>
  </si>
  <si>
    <t>54.2300x006</t>
  </si>
  <si>
    <t>腹腔镜下肠系膜活组织检查</t>
  </si>
  <si>
    <t>54.2301</t>
  </si>
  <si>
    <t>开放性腹膜活组织检查</t>
  </si>
  <si>
    <t>54.2302</t>
  </si>
  <si>
    <t>开放性网膜活组织检查</t>
  </si>
  <si>
    <t>54.2303</t>
  </si>
  <si>
    <t>开放性肠系膜活组织检查</t>
  </si>
  <si>
    <t>54.2400</t>
  </si>
  <si>
    <t>闭合性[经皮][针吸]腹内肿块活组织检查</t>
  </si>
  <si>
    <t>54.2400x001</t>
  </si>
  <si>
    <t>腹内病损穿刺活检</t>
  </si>
  <si>
    <t>54.2400x002</t>
  </si>
  <si>
    <t>腹腔病损穿刺活检</t>
  </si>
  <si>
    <t>54.2400x003</t>
  </si>
  <si>
    <t>髂部病损穿刺活检</t>
  </si>
  <si>
    <t>54.2400x006</t>
  </si>
  <si>
    <t>盆腔病损穿刺活检</t>
  </si>
  <si>
    <t>54.2401</t>
  </si>
  <si>
    <t>经皮腹腔肿物活组织检查</t>
  </si>
  <si>
    <t>54.2403</t>
  </si>
  <si>
    <t>经皮腹膜活组织检查</t>
  </si>
  <si>
    <t>54.2404</t>
  </si>
  <si>
    <t>经皮腹膜后活组织检查</t>
  </si>
  <si>
    <t>54.2500</t>
  </si>
  <si>
    <t>腹膜灌洗</t>
  </si>
  <si>
    <t>54.2500x001</t>
  </si>
  <si>
    <t>腹腔冲洗检查</t>
  </si>
  <si>
    <t>54.2900</t>
  </si>
  <si>
    <t>腹部其他诊断性操作</t>
  </si>
  <si>
    <t>54.3x00</t>
  </si>
  <si>
    <t>腹壁或脐病损或组织的切除术或破坏术</t>
  </si>
  <si>
    <t>54.3x00x004</t>
  </si>
  <si>
    <t>腹壁窦道扩创术</t>
  </si>
  <si>
    <t>54.3x00x010</t>
  </si>
  <si>
    <t>腹壁伤口扩创术</t>
  </si>
  <si>
    <t>54.3x00x011</t>
  </si>
  <si>
    <t>腹壁伤口清创术</t>
  </si>
  <si>
    <t>54.3x00x027</t>
  </si>
  <si>
    <t>脐病损切除术</t>
  </si>
  <si>
    <t>54.3x00x028</t>
  </si>
  <si>
    <t>脐肠瘘切除术</t>
  </si>
  <si>
    <t>54.3x01</t>
  </si>
  <si>
    <t>腹壁病损切除术</t>
  </si>
  <si>
    <t>54.3x02</t>
  </si>
  <si>
    <t>腹腔镜下腹壁病损切除术</t>
  </si>
  <si>
    <t>54.3x03</t>
  </si>
  <si>
    <t>腹股沟病损切除术</t>
  </si>
  <si>
    <t>54.3x04</t>
  </si>
  <si>
    <t>脐切除术</t>
  </si>
  <si>
    <t>54.3x05</t>
  </si>
  <si>
    <t>盆腔壁病损切除术</t>
  </si>
  <si>
    <t>54.3x06</t>
  </si>
  <si>
    <t>腹壁清创术</t>
  </si>
  <si>
    <t>54.3x07</t>
  </si>
  <si>
    <t>腹壁脐尿管囊肿切除术</t>
  </si>
  <si>
    <t>54.3x08</t>
  </si>
  <si>
    <t>腹壁瘢痕切除术</t>
  </si>
  <si>
    <t>54.4x00</t>
  </si>
  <si>
    <t>腹膜组织的切除术或破坏术</t>
  </si>
  <si>
    <t>54.4x00x005</t>
  </si>
  <si>
    <t>大网膜病损切除术</t>
  </si>
  <si>
    <t>54.4x00x006</t>
  </si>
  <si>
    <t>大网膜部分切除术</t>
  </si>
  <si>
    <t>54.4x00x007</t>
  </si>
  <si>
    <t>大网膜切除术</t>
  </si>
  <si>
    <t>54.4x00x012</t>
  </si>
  <si>
    <t>骶尾部病损切除术</t>
  </si>
  <si>
    <t>54.4x00x021</t>
  </si>
  <si>
    <t>腹膜外病损切除术</t>
  </si>
  <si>
    <t>54.4x00x035</t>
  </si>
  <si>
    <t>盆腔病损切除术</t>
  </si>
  <si>
    <t>54.4x00x039</t>
  </si>
  <si>
    <t>盆腔病损冷冻治疗术</t>
  </si>
  <si>
    <t>54.4x00x042</t>
  </si>
  <si>
    <t>髂窝病损切除术</t>
  </si>
  <si>
    <t>54.4x00x047</t>
  </si>
  <si>
    <t>腰骶病损切除术</t>
  </si>
  <si>
    <t>54.4x00x048</t>
  </si>
  <si>
    <t>腹腔病损氩氦刀靶向冷冻治疗术</t>
  </si>
  <si>
    <t>54.4x00x050</t>
  </si>
  <si>
    <t>腹腔镜下直肠全系膜切除术[TME]</t>
  </si>
  <si>
    <t>54.4x00x051</t>
  </si>
  <si>
    <t>直肠全系膜切除术</t>
  </si>
  <si>
    <t>54.4x00x052</t>
  </si>
  <si>
    <t>腹腔镜下大网膜部分切除术</t>
  </si>
  <si>
    <t>54.4x00x053</t>
  </si>
  <si>
    <t>腹腔镜下经肛全直肠系膜切除术（L-TaTME）</t>
  </si>
  <si>
    <t>54.4x00x054</t>
  </si>
  <si>
    <t>经肛全直肠系膜切除术（TaTME）</t>
  </si>
  <si>
    <t>54.4x00x055</t>
  </si>
  <si>
    <t>经皮腹膜后病损纳米刀消融术</t>
  </si>
  <si>
    <t>54.4x01</t>
  </si>
  <si>
    <t>腹膜病损切除术</t>
  </si>
  <si>
    <t>54.4x02</t>
  </si>
  <si>
    <t>腹膜后病损切除术</t>
  </si>
  <si>
    <t>54.4x03</t>
  </si>
  <si>
    <t>网膜部分切除术</t>
  </si>
  <si>
    <t>54.4x04</t>
  </si>
  <si>
    <t>网膜切除术</t>
  </si>
  <si>
    <t>54.4x05</t>
  </si>
  <si>
    <t>网膜病损切除术</t>
  </si>
  <si>
    <t>54.4x06</t>
  </si>
  <si>
    <t>肠系膜病损切除术</t>
  </si>
  <si>
    <t>54.4x07</t>
  </si>
  <si>
    <t>骶前病损切除术</t>
  </si>
  <si>
    <t>54.4x08</t>
  </si>
  <si>
    <t>盆腔腹膜切除术</t>
  </si>
  <si>
    <t>54.4x09</t>
  </si>
  <si>
    <t>经阴道腹膜后病损切除术</t>
  </si>
  <si>
    <t>54.4x10</t>
  </si>
  <si>
    <t>腹腔镜下盆腔腹膜病损切除术</t>
  </si>
  <si>
    <t>54.4x11</t>
  </si>
  <si>
    <t>腹腔镜下腹膜病损切除术</t>
  </si>
  <si>
    <t>54.4x12</t>
  </si>
  <si>
    <t>腹腔镜下网膜病损切除术</t>
  </si>
  <si>
    <t>54.4x13</t>
  </si>
  <si>
    <t>腹腔镜下肠系膜病损切除术</t>
  </si>
  <si>
    <t>54.4x14</t>
  </si>
  <si>
    <t>腹腔镜下网膜部分切除术</t>
  </si>
  <si>
    <t>54.4x15</t>
  </si>
  <si>
    <t>腹腔镜下腹膜后病损切除术</t>
  </si>
  <si>
    <t>54.4x16</t>
  </si>
  <si>
    <t>腹腔镜下网膜切除术</t>
  </si>
  <si>
    <t>54.5100</t>
  </si>
  <si>
    <t>腹腔镜下腹膜粘连松解术</t>
  </si>
  <si>
    <t>54.5100x005</t>
  </si>
  <si>
    <t>腹腔镜下腹腔粘连松解术</t>
  </si>
  <si>
    <t>54.5100x009</t>
  </si>
  <si>
    <t>腹腔镜下盆腔粘连松解术</t>
  </si>
  <si>
    <t>54.5101</t>
  </si>
  <si>
    <t>腹腔镜下肠粘连松解术</t>
  </si>
  <si>
    <t>54.5102</t>
  </si>
  <si>
    <t>腹腔镜下网膜粘连松解术</t>
  </si>
  <si>
    <t>54.5103</t>
  </si>
  <si>
    <t>腹腔镜下盆腔腹膜粘连松解术</t>
  </si>
  <si>
    <t>54.5900</t>
  </si>
  <si>
    <t>腹膜粘连的其他松解术</t>
  </si>
  <si>
    <t>54.5900x007</t>
  </si>
  <si>
    <t>盆腔腹膜粘连松解术</t>
  </si>
  <si>
    <t>54.5901</t>
  </si>
  <si>
    <t>腹腔粘连松解术</t>
  </si>
  <si>
    <t>54.5902</t>
  </si>
  <si>
    <t>腹膜粘连松解术</t>
  </si>
  <si>
    <t>54.5903</t>
  </si>
  <si>
    <t>肠粘连松解术</t>
  </si>
  <si>
    <t>54.5904</t>
  </si>
  <si>
    <t>盆腔粘连松解术</t>
  </si>
  <si>
    <t>54.5905</t>
  </si>
  <si>
    <t>网膜粘连松解术</t>
  </si>
  <si>
    <t>54.5906</t>
  </si>
  <si>
    <t>阑尾周围粘连松解术</t>
  </si>
  <si>
    <t>54.6100</t>
  </si>
  <si>
    <t>腹壁手术后裂开再闭合术</t>
  </si>
  <si>
    <t>54.6101</t>
  </si>
  <si>
    <t>腹壁切口裂开缝合术</t>
  </si>
  <si>
    <t>54.6200</t>
  </si>
  <si>
    <t>肉芽性腹部伤口的延迟性闭合术</t>
  </si>
  <si>
    <t>54.6300</t>
  </si>
  <si>
    <t>其他腹壁缝合术</t>
  </si>
  <si>
    <t>54.6301</t>
  </si>
  <si>
    <t>腹壁裂伤缝合术</t>
  </si>
  <si>
    <t>54.6400</t>
  </si>
  <si>
    <t>腹膜缝合术</t>
  </si>
  <si>
    <t>54.6400x001</t>
  </si>
  <si>
    <t>腹腔镜下腹膜缝合术</t>
  </si>
  <si>
    <t>54.6401</t>
  </si>
  <si>
    <t>网膜裂伤缝合术</t>
  </si>
  <si>
    <t>54.7100</t>
  </si>
  <si>
    <t>腹裂（畸形）修补术</t>
  </si>
  <si>
    <t>54.7200</t>
  </si>
  <si>
    <t>腹壁其他修补术</t>
  </si>
  <si>
    <t>54.7200x001</t>
  </si>
  <si>
    <t>腹壁补片修补术</t>
  </si>
  <si>
    <t>54.7200x002</t>
  </si>
  <si>
    <t>脐膨出修补术</t>
  </si>
  <si>
    <t>54.7200x003</t>
  </si>
  <si>
    <t>脐膨出补片修补术</t>
  </si>
  <si>
    <t>54.7200x004</t>
  </si>
  <si>
    <t>脐膨出腹壁牵引悬吊术</t>
  </si>
  <si>
    <t>54.7300</t>
  </si>
  <si>
    <t>腹膜其他修补术</t>
  </si>
  <si>
    <t>54.7300x001</t>
  </si>
  <si>
    <t>腹膜组织修补术</t>
  </si>
  <si>
    <t>54.7301</t>
  </si>
  <si>
    <t>腹膜后组织修补术</t>
  </si>
  <si>
    <t>54.7302</t>
  </si>
  <si>
    <t>胃结肠韧带缝合术</t>
  </si>
  <si>
    <t>54.7400</t>
  </si>
  <si>
    <t>网膜其他修补术</t>
  </si>
  <si>
    <t>54.7400x001</t>
  </si>
  <si>
    <t>大网膜包肝术</t>
  </si>
  <si>
    <t>54.7400x002</t>
  </si>
  <si>
    <t>大网膜包肾术</t>
  </si>
  <si>
    <t>54.7400x003</t>
  </si>
  <si>
    <t>大网膜还纳术</t>
  </si>
  <si>
    <t>54.7400x004</t>
  </si>
  <si>
    <t>大网膜内移植术</t>
  </si>
  <si>
    <t>54.7400x005</t>
  </si>
  <si>
    <t>大网膜修补术</t>
  </si>
  <si>
    <t>54.7400x006</t>
  </si>
  <si>
    <t>生物大网膜移植术</t>
  </si>
  <si>
    <t>54.7401</t>
  </si>
  <si>
    <t>网膜固定术</t>
  </si>
  <si>
    <t>54.7402</t>
  </si>
  <si>
    <t>网膜缝合术</t>
  </si>
  <si>
    <t>54.7403</t>
  </si>
  <si>
    <t>网膜移植术</t>
  </si>
  <si>
    <t>54.7404</t>
  </si>
  <si>
    <t>网膜扭转复位术</t>
  </si>
  <si>
    <t>54.7405</t>
  </si>
  <si>
    <t>异体大网膜移植术</t>
  </si>
  <si>
    <t>54.7500</t>
  </si>
  <si>
    <t>肠系膜其他修补术</t>
  </si>
  <si>
    <t>54.7500x002</t>
  </si>
  <si>
    <t>肠系膜修补术</t>
  </si>
  <si>
    <t>54.7501</t>
  </si>
  <si>
    <t>肠系膜固定术</t>
  </si>
  <si>
    <t>54.7502</t>
  </si>
  <si>
    <t>肠系膜折叠术</t>
  </si>
  <si>
    <t>54.9100</t>
  </si>
  <si>
    <t>经皮腹部引流术</t>
  </si>
  <si>
    <t>54.9100x002</t>
  </si>
  <si>
    <t>经腹盆腔穿刺引流术</t>
  </si>
  <si>
    <t>54.9100x009</t>
  </si>
  <si>
    <t>超声引导下盆腔穿刺术</t>
  </si>
  <si>
    <t>54.9101</t>
  </si>
  <si>
    <t>腹腔穿刺引流术</t>
  </si>
  <si>
    <t>54.9102</t>
  </si>
  <si>
    <t>盆腔穿刺引流术</t>
  </si>
  <si>
    <t>54.9103</t>
  </si>
  <si>
    <t>髂窝穿刺引流术</t>
  </si>
  <si>
    <t>54.9104</t>
  </si>
  <si>
    <t>腹膜后穿刺引流术</t>
  </si>
  <si>
    <t>54.9105</t>
  </si>
  <si>
    <t>腹腔穿刺术</t>
  </si>
  <si>
    <t>54.9106</t>
  </si>
  <si>
    <t>盆腔穿刺术</t>
  </si>
  <si>
    <t>54.9200</t>
  </si>
  <si>
    <t>腹腔异物去除</t>
  </si>
  <si>
    <t>54.9201</t>
  </si>
  <si>
    <t>腹腔切开异物取出术</t>
  </si>
  <si>
    <t>54.9202</t>
  </si>
  <si>
    <t>腹腔镜下腹腔异物取出术</t>
  </si>
  <si>
    <t>54.9300</t>
  </si>
  <si>
    <t>皮肤腹膜造口术</t>
  </si>
  <si>
    <t>54.9300x001</t>
  </si>
  <si>
    <t>腹壁造口术</t>
  </si>
  <si>
    <t>54.9300x003</t>
  </si>
  <si>
    <t>腹膜透析导丝法置管术</t>
  </si>
  <si>
    <t>54.9300x004</t>
  </si>
  <si>
    <t>腹膜透析腹腔法置管术</t>
  </si>
  <si>
    <t>54.9300x005</t>
  </si>
  <si>
    <t>腹膜透析腹腔镜法置管术</t>
  </si>
  <si>
    <t>54.9300x006</t>
  </si>
  <si>
    <t>腹膜透析手工法置管术</t>
  </si>
  <si>
    <t>修改手术类别（原类别：手术）</t>
  </si>
  <si>
    <t>54.9300x007</t>
  </si>
  <si>
    <t>腹膜透析置管导丝法复位术</t>
  </si>
  <si>
    <t>54.9300x008</t>
  </si>
  <si>
    <t>腹膜透析置管腹腔法复位术</t>
  </si>
  <si>
    <t>54.9300x009</t>
  </si>
  <si>
    <t>腹膜透析置管腹腔镜法复位术</t>
  </si>
  <si>
    <t>54.9300x010</t>
  </si>
  <si>
    <t>腹膜透析置管手工法复位术</t>
  </si>
  <si>
    <t>54.9300x011</t>
  </si>
  <si>
    <t>腹膜透析管置入术</t>
  </si>
  <si>
    <t>54.9300x012</t>
  </si>
  <si>
    <t>腹膜透析管调整</t>
  </si>
  <si>
    <t>54.9400</t>
  </si>
  <si>
    <t>腹腔血管分流术</t>
  </si>
  <si>
    <t>54.9400x002</t>
  </si>
  <si>
    <t>腹腔-静脉转流泵管置入术</t>
  </si>
  <si>
    <t>54.9400x003</t>
  </si>
  <si>
    <t>腹腔-右心房分流术</t>
  </si>
  <si>
    <t>54.9400x004</t>
  </si>
  <si>
    <t>腹腔-锁骨下静脉分流术</t>
  </si>
  <si>
    <t>54.9401</t>
  </si>
  <si>
    <t>腹腔颈静脉分流术</t>
  </si>
  <si>
    <t>54.9402</t>
  </si>
  <si>
    <t>腹腔静脉分流术</t>
  </si>
  <si>
    <t>54.9500</t>
  </si>
  <si>
    <t>腹膜切开术</t>
  </si>
  <si>
    <t>54.9500x004</t>
  </si>
  <si>
    <t>脑室-腹腔引流管腹腔端修正术</t>
  </si>
  <si>
    <t>54.9500x005</t>
  </si>
  <si>
    <t>腹腔镜下拉德手术（Ladd's）</t>
  </si>
  <si>
    <t>54.9501</t>
  </si>
  <si>
    <t>拉德手术</t>
  </si>
  <si>
    <t>54.9502</t>
  </si>
  <si>
    <t>脑室-腹腔分流修复术</t>
  </si>
  <si>
    <t>54.9600</t>
  </si>
  <si>
    <t>空气注入腹膜腔</t>
  </si>
  <si>
    <t>54.9700</t>
  </si>
  <si>
    <t>腹膜腔注入局部作用的治疗性物质</t>
  </si>
  <si>
    <t>54.9700x001</t>
  </si>
  <si>
    <t>腹水浓缩回输</t>
  </si>
  <si>
    <t>54.9701</t>
  </si>
  <si>
    <t>腹腔内无水酒精注射</t>
  </si>
  <si>
    <t>54.9702</t>
  </si>
  <si>
    <t>腹腔穿刺药物注射</t>
  </si>
  <si>
    <t>54.9703</t>
  </si>
  <si>
    <t>腹腔镜下腹腔局部注射</t>
  </si>
  <si>
    <t>54.9800</t>
  </si>
  <si>
    <t>54.9800x005</t>
  </si>
  <si>
    <t>全自动腹膜透析仪腹膜透析</t>
  </si>
  <si>
    <t>54.9800x006</t>
  </si>
  <si>
    <t>人工操作法腹膜透析</t>
  </si>
  <si>
    <t>54.9800x007</t>
  </si>
  <si>
    <t>人工腹膜透析</t>
  </si>
  <si>
    <t>54.9800x008</t>
  </si>
  <si>
    <t>自动化腹膜透析</t>
  </si>
  <si>
    <t>54.9900</t>
  </si>
  <si>
    <t>腹部的其他手术</t>
  </si>
  <si>
    <t>54.9900x010</t>
  </si>
  <si>
    <t>腹腔镜下盆腔病损切除术</t>
  </si>
  <si>
    <t>54.9900x011</t>
  </si>
  <si>
    <t>腹腔镜下盆腔内膜病损电凝术</t>
  </si>
  <si>
    <t>54.9900x017</t>
  </si>
  <si>
    <t>盆腔补片术</t>
  </si>
  <si>
    <t>54.9901</t>
  </si>
  <si>
    <t>盆腔病损切除术（男性）</t>
  </si>
  <si>
    <t>54.9902</t>
  </si>
  <si>
    <t>腹腔病损切除术</t>
  </si>
  <si>
    <t>54.9903</t>
  </si>
  <si>
    <t>腹腔镜下盆腔病损切除术（男性）</t>
  </si>
  <si>
    <t>54.9904</t>
  </si>
  <si>
    <t>腹腔镜下腹腔病损切除术</t>
  </si>
  <si>
    <t>55.0100</t>
  </si>
  <si>
    <t>肾切开术</t>
  </si>
  <si>
    <t>55.0100x010</t>
  </si>
  <si>
    <t>肾被膜下血肿清除术</t>
  </si>
  <si>
    <t>55.0101</t>
  </si>
  <si>
    <t>肾探查术</t>
  </si>
  <si>
    <t>55.0102</t>
  </si>
  <si>
    <t>肾切开取石术</t>
  </si>
  <si>
    <t>55.0103</t>
  </si>
  <si>
    <t>肾切开异物取出术</t>
  </si>
  <si>
    <t>55.0104</t>
  </si>
  <si>
    <t>肾切开引流术</t>
  </si>
  <si>
    <t>55.0105</t>
  </si>
  <si>
    <t>肾囊肿去顶术</t>
  </si>
  <si>
    <t>55.0106</t>
  </si>
  <si>
    <t>腹腔镜下肾囊肿去顶术</t>
  </si>
  <si>
    <t>55.0107</t>
  </si>
  <si>
    <t>肾血肿清除术</t>
  </si>
  <si>
    <t>55.0108</t>
  </si>
  <si>
    <t>移植肾探查术</t>
  </si>
  <si>
    <t>55.0109</t>
  </si>
  <si>
    <t>腹腔镜下肾探查术</t>
  </si>
  <si>
    <t>55.0110</t>
  </si>
  <si>
    <t>腹腔镜下肾切开引流术</t>
  </si>
  <si>
    <t>55.0111</t>
  </si>
  <si>
    <t>腹腔镜下肾切开取石术</t>
  </si>
  <si>
    <t>55.0200</t>
  </si>
  <si>
    <t>肾造口术</t>
  </si>
  <si>
    <t>55.0201</t>
  </si>
  <si>
    <t>腹腔镜下肾造口术</t>
  </si>
  <si>
    <t>55.0300</t>
  </si>
  <si>
    <t>经皮肾造口术不伴碎裂术</t>
  </si>
  <si>
    <t>55.0300x002</t>
  </si>
  <si>
    <t>经皮肾镜取石术(II期)(再次住院)</t>
  </si>
  <si>
    <t>55.0300x003</t>
  </si>
  <si>
    <t>经皮肾镜取石术(I期)</t>
  </si>
  <si>
    <t>55.0300x005</t>
  </si>
  <si>
    <t>经皮肾造口术</t>
  </si>
  <si>
    <t>55.0300x006</t>
  </si>
  <si>
    <t>经皮肾镜异物取出术</t>
  </si>
  <si>
    <t>55.0300x007</t>
  </si>
  <si>
    <t>经皮肾镜取石术(II期)(同次住院)</t>
  </si>
  <si>
    <t>55.0300x008</t>
  </si>
  <si>
    <t>经皮肾镜肾盏扩张术</t>
  </si>
  <si>
    <t>55.0301</t>
  </si>
  <si>
    <t>经皮肾盂造口取石术</t>
  </si>
  <si>
    <t>55.0302</t>
  </si>
  <si>
    <t>经皮肾镜取石术</t>
  </si>
  <si>
    <t>55.0400</t>
  </si>
  <si>
    <t>经皮肾造口术伴碎裂术</t>
  </si>
  <si>
    <t>55.0400x005</t>
  </si>
  <si>
    <t>经皮肾镜超声碎石取石术(II期)(再次住院)</t>
  </si>
  <si>
    <t>55.0400x006</t>
  </si>
  <si>
    <t>经皮肾镜激光碎石取石术(II期)(再次住院)</t>
  </si>
  <si>
    <t>55.0400x007</t>
  </si>
  <si>
    <t>经皮肾镜气压弹道碎石取石术(II期)(再次住院)</t>
  </si>
  <si>
    <t>55.0400x008</t>
  </si>
  <si>
    <t>经皮肾镜超声碎石取石术(II期)(同次住院)</t>
  </si>
  <si>
    <t>55.0400x009</t>
  </si>
  <si>
    <t>经皮肾镜激光碎石取石术(II期)(同次住院)</t>
  </si>
  <si>
    <t>55.0400x010</t>
  </si>
  <si>
    <t>经皮肾镜气压弹道碎石取石术(II期)(同次住院)</t>
  </si>
  <si>
    <t>55.0401</t>
  </si>
  <si>
    <t>经皮肾镜气压弹道碎石术</t>
  </si>
  <si>
    <t>55.0402</t>
  </si>
  <si>
    <t>经皮肾镜碎石术（PCNL）</t>
  </si>
  <si>
    <t>55.0403</t>
  </si>
  <si>
    <t>经皮肾镜超声碎石术</t>
  </si>
  <si>
    <t>55.0404</t>
  </si>
  <si>
    <t>经皮肾镜激光碎石术</t>
  </si>
  <si>
    <t>55.0405</t>
  </si>
  <si>
    <t>经肾造口碎石术</t>
  </si>
  <si>
    <t>55.1100</t>
  </si>
  <si>
    <t>肾盂切开术</t>
  </si>
  <si>
    <t>55.1100x001</t>
  </si>
  <si>
    <t>肾盂切开探查术</t>
  </si>
  <si>
    <t>55.1100x002</t>
  </si>
  <si>
    <t>输尿管镜下肾盂旁囊肿切开引流术</t>
  </si>
  <si>
    <t>55.1101</t>
  </si>
  <si>
    <t>肾盂切开取石术</t>
  </si>
  <si>
    <t>55.1102</t>
  </si>
  <si>
    <t>肾盂切开引流术</t>
  </si>
  <si>
    <t>55.1103</t>
  </si>
  <si>
    <t>肾盂造口结石切除术</t>
  </si>
  <si>
    <t>55.1104</t>
  </si>
  <si>
    <t>肾窦切开取石术</t>
  </si>
  <si>
    <t>55.1105</t>
  </si>
  <si>
    <t>肾盏切开取石术</t>
  </si>
  <si>
    <t>55.1106</t>
  </si>
  <si>
    <t>肾盏切开探查术</t>
  </si>
  <si>
    <t>55.1107</t>
  </si>
  <si>
    <t>肾盂囊肿开窗术</t>
  </si>
  <si>
    <t>55.1108</t>
  </si>
  <si>
    <t>腹腔镜下肾盂旁囊肿去顶术</t>
  </si>
  <si>
    <t>55.1109</t>
  </si>
  <si>
    <t>腹腔镜下肾盂切开取石术</t>
  </si>
  <si>
    <t>55.1200</t>
  </si>
  <si>
    <t>肾盂造口术</t>
  </si>
  <si>
    <t>55.1200x001</t>
  </si>
  <si>
    <t>肾盂内T管引流术</t>
  </si>
  <si>
    <t>55.2100</t>
  </si>
  <si>
    <t>肾内镜检查</t>
  </si>
  <si>
    <t>55.2101</t>
  </si>
  <si>
    <t>经皮肾镜检查术</t>
  </si>
  <si>
    <t>55.2200</t>
  </si>
  <si>
    <t>肾盂对比X线透视检查</t>
  </si>
  <si>
    <t>55.2200x001</t>
  </si>
  <si>
    <t>肾盂镜检查</t>
  </si>
  <si>
    <t>55.2300</t>
  </si>
  <si>
    <t>闭合性[经皮][针吸]肾活组织检查</t>
  </si>
  <si>
    <t>55.2300x001</t>
  </si>
  <si>
    <t>超声引导下肾穿刺活检</t>
  </si>
  <si>
    <t>55.2300x003</t>
  </si>
  <si>
    <t>经尿道输尿管镜肾活检</t>
  </si>
  <si>
    <t>55.2301</t>
  </si>
  <si>
    <t>肾穿刺活组织检查</t>
  </si>
  <si>
    <t>55.2302</t>
  </si>
  <si>
    <t>内镜下肾盂活组织检查</t>
  </si>
  <si>
    <t>55.2400</t>
  </si>
  <si>
    <t>开放性肾活组织检查</t>
  </si>
  <si>
    <t>55.2900</t>
  </si>
  <si>
    <t>肾其他诊断性操作</t>
  </si>
  <si>
    <t>55.3100</t>
  </si>
  <si>
    <t>肾病损袋形缝合术[造袋术]</t>
  </si>
  <si>
    <t>55.3200</t>
  </si>
  <si>
    <t>肾病损或组织的开放性消融术</t>
  </si>
  <si>
    <t>55.3200x001</t>
  </si>
  <si>
    <t>肾病损射频消融术</t>
  </si>
  <si>
    <t>55.3200x002</t>
  </si>
  <si>
    <t>术中肾病损纳米刀消融术</t>
  </si>
  <si>
    <t>55.3300</t>
  </si>
  <si>
    <t>肾病损或组织的经皮消融术</t>
  </si>
  <si>
    <t>55.3300x001</t>
  </si>
  <si>
    <t>经皮肾病损纳米刀消融术</t>
  </si>
  <si>
    <t>55.3301</t>
  </si>
  <si>
    <t>超声引导下肾病损射频消融术</t>
  </si>
  <si>
    <t>55.3302</t>
  </si>
  <si>
    <t>经皮肾镜肾病损消融术</t>
  </si>
  <si>
    <t>55.3400</t>
  </si>
  <si>
    <t>肾病损或组织的腹腔镜下消融术</t>
  </si>
  <si>
    <t>55.3400x001</t>
  </si>
  <si>
    <t>腹腔镜下肾病损射频消融术</t>
  </si>
  <si>
    <t>55.3400x002</t>
  </si>
  <si>
    <t>腹腔镜下肾病损纳米刀消融术</t>
  </si>
  <si>
    <t>55.3500</t>
  </si>
  <si>
    <t>肾病损或组织的其他和未特指消融术</t>
  </si>
  <si>
    <t>55.3501</t>
  </si>
  <si>
    <t>输尿管镜下肾病损消融术</t>
  </si>
  <si>
    <t>55.3900</t>
  </si>
  <si>
    <t>肾病损或组织的其他局部破坏术或切除术</t>
  </si>
  <si>
    <t>55.3900x001</t>
  </si>
  <si>
    <t>副肾切除术</t>
  </si>
  <si>
    <t>55.3900x003</t>
  </si>
  <si>
    <t>肾病损切除术</t>
  </si>
  <si>
    <t>55.3900x004</t>
  </si>
  <si>
    <t>腹腔镜下肾病损切除术</t>
  </si>
  <si>
    <t>55.3901</t>
  </si>
  <si>
    <t>经皮肾病损冷冻治疗术</t>
  </si>
  <si>
    <t>55.3902</t>
  </si>
  <si>
    <t>经尿道输尿管镜肾病损激光切除术</t>
  </si>
  <si>
    <t>55.3903</t>
  </si>
  <si>
    <t>经皮肾镜肾盂病损电切术</t>
  </si>
  <si>
    <t>55.4x00</t>
  </si>
  <si>
    <t>部分肾切除术</t>
  </si>
  <si>
    <t>55.4x01</t>
  </si>
  <si>
    <t>肾楔形切除术</t>
  </si>
  <si>
    <t>55.4x02</t>
  </si>
  <si>
    <t>肾盂部分切除术</t>
  </si>
  <si>
    <t>55.4x03</t>
  </si>
  <si>
    <t>腹腔镜下肾部分切除术</t>
  </si>
  <si>
    <t>55.4x04</t>
  </si>
  <si>
    <t>肾盂切除术</t>
  </si>
  <si>
    <t>55.4x05</t>
  </si>
  <si>
    <t>肾盏切除术</t>
  </si>
  <si>
    <t>55.4x06</t>
  </si>
  <si>
    <t>肾部分切除伴部分肾上腺切除术</t>
  </si>
  <si>
    <t>55.5100</t>
  </si>
  <si>
    <t>肾输尿管切除术</t>
  </si>
  <si>
    <t>55.5101</t>
  </si>
  <si>
    <t>单侧肾切除术</t>
  </si>
  <si>
    <t>55.5102</t>
  </si>
  <si>
    <t>供肾取肾术</t>
  </si>
  <si>
    <t>55.5103</t>
  </si>
  <si>
    <t>腹腔镜下单侧肾切除术</t>
  </si>
  <si>
    <t>55.5104</t>
  </si>
  <si>
    <t>腹腔镜下单侧肾输尿管切除术</t>
  </si>
  <si>
    <t>55.5105</t>
  </si>
  <si>
    <t>腹腔镜供肾取肾术</t>
  </si>
  <si>
    <t>55.5106</t>
  </si>
  <si>
    <t>腹腔镜膀胱镜下肾输尿管切除术</t>
  </si>
  <si>
    <t>55.5200</t>
  </si>
  <si>
    <t>残留肾切除术</t>
  </si>
  <si>
    <t>55.5201</t>
  </si>
  <si>
    <t>孤立肾切除术</t>
  </si>
  <si>
    <t>55.5300</t>
  </si>
  <si>
    <t>移植或排斥肾的切除</t>
  </si>
  <si>
    <t>55.5300x001</t>
  </si>
  <si>
    <t>移植肾切除术</t>
  </si>
  <si>
    <t>55.5400</t>
  </si>
  <si>
    <t>双侧肾切除术</t>
  </si>
  <si>
    <t>55.5401</t>
  </si>
  <si>
    <t>腹腔镜下双侧肾切除术</t>
  </si>
  <si>
    <t>55.6100</t>
  </si>
  <si>
    <t>自体肾移植术</t>
  </si>
  <si>
    <t>修改名称（原名称：肾自体移植术）</t>
  </si>
  <si>
    <t>55.6900</t>
  </si>
  <si>
    <t>其他肾移植术</t>
  </si>
  <si>
    <t>55.6901</t>
  </si>
  <si>
    <t>肾异体移植术</t>
  </si>
  <si>
    <t>55.7x00</t>
  </si>
  <si>
    <t>肾固定术</t>
  </si>
  <si>
    <t>55.7x01</t>
  </si>
  <si>
    <t>腹腔镜下肾固定术</t>
  </si>
  <si>
    <t>55.8100</t>
  </si>
  <si>
    <t>肾裂伤缝合术</t>
  </si>
  <si>
    <t>55.8101</t>
  </si>
  <si>
    <t>肾裂伤修补术</t>
  </si>
  <si>
    <t>55.8102</t>
  </si>
  <si>
    <t>移植肾破裂修补术</t>
  </si>
  <si>
    <t>55.8200</t>
  </si>
  <si>
    <t>肾造口术和肾盂造口闭合术</t>
  </si>
  <si>
    <t>55.8201</t>
  </si>
  <si>
    <t>肾盂造口闭合术</t>
  </si>
  <si>
    <t>55.8202</t>
  </si>
  <si>
    <t>肾造口闭合术</t>
  </si>
  <si>
    <t>55.8300</t>
  </si>
  <si>
    <t>其他肾瘘管闭合术</t>
  </si>
  <si>
    <t>55.8301</t>
  </si>
  <si>
    <t>肾瘘修补术</t>
  </si>
  <si>
    <t>55.8400</t>
  </si>
  <si>
    <t>肾带蒂扭转的复位术</t>
  </si>
  <si>
    <t>55.8500</t>
  </si>
  <si>
    <t>马蹄形肾联合部切开术</t>
  </si>
  <si>
    <t>55.8501</t>
  </si>
  <si>
    <t>腹腔镜马蹄肾峡部分离术</t>
  </si>
  <si>
    <t>55.8600</t>
  </si>
  <si>
    <t>肾吻合术</t>
  </si>
  <si>
    <t>55.8600x006</t>
  </si>
  <si>
    <t>腹腔镜下肾盏-输尿管吻合术</t>
  </si>
  <si>
    <t>55.8601</t>
  </si>
  <si>
    <t>移植肾输尿管膀胱吻合术</t>
  </si>
  <si>
    <t>55.8602</t>
  </si>
  <si>
    <t>肾盂输尿管吻合术</t>
  </si>
  <si>
    <t>55.8603</t>
  </si>
  <si>
    <t>肾盏输尿管吻合术</t>
  </si>
  <si>
    <t>55.8604</t>
  </si>
  <si>
    <t>移植肾肾盂输尿管吻合术</t>
  </si>
  <si>
    <t>55.8605</t>
  </si>
  <si>
    <t>肾盂输尿管膀胱吻合术</t>
  </si>
  <si>
    <t>55.8606</t>
  </si>
  <si>
    <t>腹腔镜下肾盂输尿管吻合术</t>
  </si>
  <si>
    <t>55.8700</t>
  </si>
  <si>
    <t>输尿管肾盂接合处矫正术</t>
  </si>
  <si>
    <t>55.8701</t>
  </si>
  <si>
    <t>肾盂成形术</t>
  </si>
  <si>
    <t>55.8702</t>
  </si>
  <si>
    <t>肾盂输尿管成形术</t>
  </si>
  <si>
    <t>55.8703</t>
  </si>
  <si>
    <t>腹腔镜下肾盂输尿管成形术</t>
  </si>
  <si>
    <t>55.8704</t>
  </si>
  <si>
    <t>腹腔镜下肾盂成形术</t>
  </si>
  <si>
    <t>55.8900</t>
  </si>
  <si>
    <t>肾的其他修补术</t>
  </si>
  <si>
    <t>55.8900x002</t>
  </si>
  <si>
    <t>供体肾修整术</t>
  </si>
  <si>
    <t>55.8900x003</t>
  </si>
  <si>
    <t>腹腔镜下融合肾离断术</t>
  </si>
  <si>
    <t>55.8900x004</t>
  </si>
  <si>
    <t>融合肾离断术</t>
  </si>
  <si>
    <t>55.8901</t>
  </si>
  <si>
    <t>肾修补术</t>
  </si>
  <si>
    <t>55.8902</t>
  </si>
  <si>
    <t>移植肾修补术</t>
  </si>
  <si>
    <t>55.8903</t>
  </si>
  <si>
    <t>肾成形术</t>
  </si>
  <si>
    <t>55.9100</t>
  </si>
  <si>
    <t>肾包膜剥脱术</t>
  </si>
  <si>
    <t>55.9100x003</t>
  </si>
  <si>
    <t>肾囊肿切除术</t>
  </si>
  <si>
    <t>55.9100x004</t>
  </si>
  <si>
    <t>肾盂囊肿切除术</t>
  </si>
  <si>
    <t>55.9100x005</t>
  </si>
  <si>
    <t>肾盂旁囊肿切除术</t>
  </si>
  <si>
    <t>55.9200</t>
  </si>
  <si>
    <t>经皮肾(肾盂)抽吸术</t>
  </si>
  <si>
    <t>55.9200x002</t>
  </si>
  <si>
    <t>经皮肾脓肿抽吸术</t>
  </si>
  <si>
    <t>55.9200x006</t>
  </si>
  <si>
    <t>经皮移植肾囊肿抽吸术</t>
  </si>
  <si>
    <t>55.9200x007</t>
  </si>
  <si>
    <t>经皮肾血肿抽吸术</t>
  </si>
  <si>
    <t>55.9201</t>
  </si>
  <si>
    <t>肾穿刺引流术</t>
  </si>
  <si>
    <t>55.9202</t>
  </si>
  <si>
    <t>肾包膜下积液穿刺引流术</t>
  </si>
  <si>
    <t>55.9203</t>
  </si>
  <si>
    <t>肾穿刺术</t>
  </si>
  <si>
    <t>55.9204</t>
  </si>
  <si>
    <t>移植肾穿刺术</t>
  </si>
  <si>
    <t>55.9205</t>
  </si>
  <si>
    <t>经皮肾周脓肿抽吸术</t>
  </si>
  <si>
    <t>55.9206</t>
  </si>
  <si>
    <t>经皮肾囊肿抽吸术</t>
  </si>
  <si>
    <t>55.9300</t>
  </si>
  <si>
    <t>肾造口导管置换</t>
  </si>
  <si>
    <t>55.9400</t>
  </si>
  <si>
    <t>肾盂造口导管置换</t>
  </si>
  <si>
    <t>55.9500</t>
  </si>
  <si>
    <t>肾局部灌注</t>
  </si>
  <si>
    <t>55.9600</t>
  </si>
  <si>
    <t>其他治疗性物质注入肾</t>
  </si>
  <si>
    <t>55.9601</t>
  </si>
  <si>
    <t>肾囊肿硬化剂注射术</t>
  </si>
  <si>
    <t>55.9700</t>
  </si>
  <si>
    <t>机械肾植入或置换</t>
  </si>
  <si>
    <t>55.9701</t>
  </si>
  <si>
    <t>机械肾植入术</t>
  </si>
  <si>
    <t>55.9702</t>
  </si>
  <si>
    <t>机械肾置换术</t>
  </si>
  <si>
    <t>55.9800</t>
  </si>
  <si>
    <t>机械肾去除</t>
  </si>
  <si>
    <t>55.9900</t>
  </si>
  <si>
    <t>肾的其他手术</t>
  </si>
  <si>
    <t>55.9900x001</t>
  </si>
  <si>
    <t>肾旷置术</t>
  </si>
  <si>
    <t>55.9901</t>
  </si>
  <si>
    <t>肾折叠术</t>
  </si>
  <si>
    <t>55.9902</t>
  </si>
  <si>
    <t>肾蒂淋巴管离断术</t>
  </si>
  <si>
    <t>55.9903</t>
  </si>
  <si>
    <t>腹腔镜下肾折叠术</t>
  </si>
  <si>
    <t>56.0x00</t>
  </si>
  <si>
    <t>经尿道输尿管和肾盂梗阻去除</t>
  </si>
  <si>
    <t>56.0x00x001</t>
  </si>
  <si>
    <t>经尿道输尿管镜输尿管异物取出术</t>
  </si>
  <si>
    <t>56.0x00x002</t>
  </si>
  <si>
    <t>经尿道输尿管镜肾盂异物取出术</t>
  </si>
  <si>
    <t>56.0x00x003</t>
  </si>
  <si>
    <t>经尿道输尿管镜输尿管取石术</t>
  </si>
  <si>
    <t>56.0x00x004</t>
  </si>
  <si>
    <t>经尿道输尿管镜肾盂取石术</t>
  </si>
  <si>
    <t>56.0x00x005</t>
  </si>
  <si>
    <t>经尿道输尿管镜输尿管激光碎石术</t>
  </si>
  <si>
    <t>56.0x00x006</t>
  </si>
  <si>
    <t>经尿道输尿管镜肾盂激光碎石术</t>
  </si>
  <si>
    <t>56.0x00x007</t>
  </si>
  <si>
    <t>经尿道输尿管镜输尿管气压弹道碎石术</t>
  </si>
  <si>
    <t>56.0x00x008</t>
  </si>
  <si>
    <t>经尿道输尿管镜肾盂气压弹道碎石术</t>
  </si>
  <si>
    <t>56.0x00x009</t>
  </si>
  <si>
    <t>经尿道输尿管镜输尿管超声碎石术</t>
  </si>
  <si>
    <t>56.0x00x010</t>
  </si>
  <si>
    <t>经尿道输尿管镜肾盂超声碎石术</t>
  </si>
  <si>
    <t>56.0x00x011</t>
  </si>
  <si>
    <t>经尿道输尿管镜输尿管激光碎石取石术</t>
  </si>
  <si>
    <t>56.0x00x012</t>
  </si>
  <si>
    <t>经尿道输尿管镜肾盂激光碎石取石术</t>
  </si>
  <si>
    <t>56.0x00x013</t>
  </si>
  <si>
    <t>经尿道输尿管镜输尿管气压弹道碎石取石术</t>
  </si>
  <si>
    <t>56.0x00x014</t>
  </si>
  <si>
    <t>经尿道输尿管镜肾盂气压弹道碎石取石术</t>
  </si>
  <si>
    <t>56.0x00x015</t>
  </si>
  <si>
    <t>经尿道输尿管镜输尿管超声碎石取石术</t>
  </si>
  <si>
    <t>56.0x00x016</t>
  </si>
  <si>
    <t>经尿道输尿管镜肾盂超声碎石取石术</t>
  </si>
  <si>
    <t>56.0x01</t>
  </si>
  <si>
    <t>经尿道输尿管/肾盂异物取出术</t>
  </si>
  <si>
    <t>56.0x02</t>
  </si>
  <si>
    <t>经尿道输尿管/肾盂取石术</t>
  </si>
  <si>
    <t>56.0x03</t>
  </si>
  <si>
    <t>经尿道输尿管/肾盂激光碎石术</t>
  </si>
  <si>
    <t>56.0x04</t>
  </si>
  <si>
    <t>经尿道输尿管/肾盂气压弹道碎石术</t>
  </si>
  <si>
    <t>56.0x05</t>
  </si>
  <si>
    <t>经尿道输尿管/肾盂超声碎石术</t>
  </si>
  <si>
    <t>56.0x06</t>
  </si>
  <si>
    <t>经尿道输尿管/肾盂激光碎石取石术</t>
  </si>
  <si>
    <t>56.0x07</t>
  </si>
  <si>
    <t>经尿道输尿管/肾盂气压弹道碎石取石术</t>
  </si>
  <si>
    <t>56.0x08</t>
  </si>
  <si>
    <t>经尿道输尿管/肾盂超声碎石取石术</t>
  </si>
  <si>
    <t>56.1x00</t>
  </si>
  <si>
    <t>输尿管尿道口切开术</t>
  </si>
  <si>
    <t>56.1x00x001</t>
  </si>
  <si>
    <t>输尿管口切开术</t>
  </si>
  <si>
    <t>56.1x01</t>
  </si>
  <si>
    <t>膀胱镜下输尿管口切开术</t>
  </si>
  <si>
    <t>56.2x00</t>
  </si>
  <si>
    <t>输尿管切开术</t>
  </si>
  <si>
    <t>56.2x00x002</t>
  </si>
  <si>
    <t>经皮肾镜输尿管内切开术</t>
  </si>
  <si>
    <t>56.2x00x007</t>
  </si>
  <si>
    <t>输尿管切开探查术</t>
  </si>
  <si>
    <t>56.2x01</t>
  </si>
  <si>
    <t>输尿管切开取石术</t>
  </si>
  <si>
    <t>56.2x02</t>
  </si>
  <si>
    <t>输尿管切开异物取出术</t>
  </si>
  <si>
    <t>56.2x03</t>
  </si>
  <si>
    <t>输尿管切开引流术</t>
  </si>
  <si>
    <t>56.2x04</t>
  </si>
  <si>
    <t>腹腔镜下输尿管切开取石术</t>
  </si>
  <si>
    <t>56.2x05</t>
  </si>
  <si>
    <t>输尿管镜下输尿管切开术</t>
  </si>
  <si>
    <t>56.3100</t>
  </si>
  <si>
    <t>输尿管镜检查</t>
  </si>
  <si>
    <t>56.3200</t>
  </si>
  <si>
    <t>闭合性经皮输尿管活组织检查</t>
  </si>
  <si>
    <t>56.3300</t>
  </si>
  <si>
    <t>闭合性内镜下输尿管活组织检查</t>
  </si>
  <si>
    <t>56.3300x001</t>
  </si>
  <si>
    <t>经尿道输尿管镜输尿管活检</t>
  </si>
  <si>
    <t>56.3300x003</t>
  </si>
  <si>
    <t>经皮肾镜输尿管活检术</t>
  </si>
  <si>
    <t>56.3400</t>
  </si>
  <si>
    <t>开放性输尿管活组织检查</t>
  </si>
  <si>
    <t>56.3500</t>
  </si>
  <si>
    <t>回肠通道内镜检查(膀胱镜检查)(回肠镜检查)</t>
  </si>
  <si>
    <t>56.3500x001</t>
  </si>
  <si>
    <t>回肠代输出道内镜检查</t>
  </si>
  <si>
    <t>56.3501</t>
  </si>
  <si>
    <t>回肠通道膀胱镜检查</t>
  </si>
  <si>
    <t>56.3502</t>
  </si>
  <si>
    <t>回肠通道回肠镜检查</t>
  </si>
  <si>
    <t>56.3900</t>
  </si>
  <si>
    <t>输尿管其他诊断性操作</t>
  </si>
  <si>
    <t>56.4000</t>
  </si>
  <si>
    <t>输尿管切除术</t>
  </si>
  <si>
    <t>56.4100</t>
  </si>
  <si>
    <t>部分输尿管切除术</t>
  </si>
  <si>
    <t>56.4100x008</t>
  </si>
  <si>
    <t>膀胱镜下输尿管病损切除术</t>
  </si>
  <si>
    <t>56.4100x009</t>
  </si>
  <si>
    <t>腹腔镜下输尿管囊肿造口术</t>
  </si>
  <si>
    <t>56.4100x011</t>
  </si>
  <si>
    <t>腹腔镜下输尿管残端切除术</t>
  </si>
  <si>
    <t>56.4100x012</t>
  </si>
  <si>
    <t>经尿道输尿管病损激光切除术</t>
  </si>
  <si>
    <t>56.4101</t>
  </si>
  <si>
    <t>输尿管病损切除术</t>
  </si>
  <si>
    <t>56.4102</t>
  </si>
  <si>
    <t>副输尿管切除术</t>
  </si>
  <si>
    <t>56.4103</t>
  </si>
  <si>
    <t>输尿管口囊肿切除术</t>
  </si>
  <si>
    <t>56.4104</t>
  </si>
  <si>
    <t>输尿管缩短伴再植术</t>
  </si>
  <si>
    <t>56.4105</t>
  </si>
  <si>
    <t>腹腔镜下输尿管部分切除术</t>
  </si>
  <si>
    <t>56.4106</t>
  </si>
  <si>
    <t>内镜下输尿管病损切除术</t>
  </si>
  <si>
    <t>56.4107</t>
  </si>
  <si>
    <t>内镜下输尿管部分切除术</t>
  </si>
  <si>
    <t>56.4200</t>
  </si>
  <si>
    <t>输尿管全部切除术</t>
  </si>
  <si>
    <t>56.4201</t>
  </si>
  <si>
    <t>腹腔镜下输尿管切除术</t>
  </si>
  <si>
    <t>56.5100</t>
  </si>
  <si>
    <t>建造皮肤的输尿管-回肠造口术</t>
  </si>
  <si>
    <t>56.5101</t>
  </si>
  <si>
    <t>乙状结肠膀胱腹壁造口术</t>
  </si>
  <si>
    <t>56.5102</t>
  </si>
  <si>
    <t>回肠输尿管皮肤造口术</t>
  </si>
  <si>
    <t>56.5200</t>
  </si>
  <si>
    <t>皮肤的输尿管-回肠吻合的修复术</t>
  </si>
  <si>
    <t>56.5200x001</t>
  </si>
  <si>
    <t>输尿管-回肠皮肤造口修正术</t>
  </si>
  <si>
    <t>56.6100</t>
  </si>
  <si>
    <t>其他皮肤输尿管吻合口的建造</t>
  </si>
  <si>
    <t>56.6100x001</t>
  </si>
  <si>
    <t>输尿管-皮肤造口术</t>
  </si>
  <si>
    <t>56.6100x003</t>
  </si>
  <si>
    <t>输尿管造口术</t>
  </si>
  <si>
    <t>56.6100x004</t>
  </si>
  <si>
    <t>腹腔镜下输尿管-皮肤造口术</t>
  </si>
  <si>
    <t>56.6200</t>
  </si>
  <si>
    <t>其他皮肤输尿管吻合的修复术</t>
  </si>
  <si>
    <t>56.6201</t>
  </si>
  <si>
    <t>输尿管-腹壁造口修复术</t>
  </si>
  <si>
    <t>56.7100</t>
  </si>
  <si>
    <t>尿路转流术至肠</t>
  </si>
  <si>
    <t>56.7100x002</t>
  </si>
  <si>
    <t>输尿管-乙状结肠吻合术</t>
  </si>
  <si>
    <t>56.7100x004</t>
  </si>
  <si>
    <t>腹腔镜下输尿管-乙状结肠吻合术</t>
  </si>
  <si>
    <t>56.7101</t>
  </si>
  <si>
    <t>输尿管-回肠吻合术</t>
  </si>
  <si>
    <t>56.7102</t>
  </si>
  <si>
    <t>输尿管-结肠吻合术</t>
  </si>
  <si>
    <t>56.7103</t>
  </si>
  <si>
    <t>输尿管-直肠吻合术</t>
  </si>
  <si>
    <t>56.7104</t>
  </si>
  <si>
    <t>输尿管-阑尾吻合术</t>
  </si>
  <si>
    <t>56.7105</t>
  </si>
  <si>
    <t>输尿管-空肠吻合术</t>
  </si>
  <si>
    <t>56.7200</t>
  </si>
  <si>
    <t>输尿管肠吻合术的修复术</t>
  </si>
  <si>
    <t>56.7300</t>
  </si>
  <si>
    <t>肾膀胱吻合术</t>
  </si>
  <si>
    <t>56.7400</t>
  </si>
  <si>
    <t>输尿管膀胱吻合术</t>
  </si>
  <si>
    <t>56.7401</t>
  </si>
  <si>
    <t>用膀胱补片的输尿管置换术</t>
  </si>
  <si>
    <t>56.7402</t>
  </si>
  <si>
    <t>腹腔镜下输尿管膀胱吻合术</t>
  </si>
  <si>
    <t>56.7500</t>
  </si>
  <si>
    <t>经输尿管输尿管吻合术</t>
  </si>
  <si>
    <t>56.7501</t>
  </si>
  <si>
    <t>左右输尿管吻合术</t>
  </si>
  <si>
    <t>56.7900</t>
  </si>
  <si>
    <t>输尿管其他吻合术或搭桥</t>
  </si>
  <si>
    <t>56.8100</t>
  </si>
  <si>
    <t>输尿管管腔内粘连松解术</t>
  </si>
  <si>
    <t>56.8200</t>
  </si>
  <si>
    <t>输尿管裂伤缝合术</t>
  </si>
  <si>
    <t>56.8200x002</t>
  </si>
  <si>
    <t>腹腔镜下输尿管损伤修复术</t>
  </si>
  <si>
    <t>56.8201</t>
  </si>
  <si>
    <t>输尿管裂伤修补术</t>
  </si>
  <si>
    <t>56.8300</t>
  </si>
  <si>
    <t>输尿管造口闭合术</t>
  </si>
  <si>
    <t>56.8400</t>
  </si>
  <si>
    <t>输尿管其他瘘管闭合术</t>
  </si>
  <si>
    <t>56.8400x001</t>
  </si>
  <si>
    <t>输尿管瘘修补术</t>
  </si>
  <si>
    <t>56.8401</t>
  </si>
  <si>
    <t>输尿管阴道瘘修补术</t>
  </si>
  <si>
    <t>56.8500</t>
  </si>
  <si>
    <t>输尿管固定术</t>
  </si>
  <si>
    <t>56.8600</t>
  </si>
  <si>
    <t>输尿管结扎去除术</t>
  </si>
  <si>
    <t>56.8900</t>
  </si>
  <si>
    <t>输尿管其他修补术</t>
  </si>
  <si>
    <t>56.8900x001</t>
  </si>
  <si>
    <t>肠管代输尿管术</t>
  </si>
  <si>
    <t>56.8900x006</t>
  </si>
  <si>
    <t>腹腔镜下肠管代输尿管术</t>
  </si>
  <si>
    <t>56.8901</t>
  </si>
  <si>
    <t>输尿管成形术</t>
  </si>
  <si>
    <t>56.8902</t>
  </si>
  <si>
    <t>输尿管移植术</t>
  </si>
  <si>
    <t>56.8903</t>
  </si>
  <si>
    <t>输尿管延长术</t>
  </si>
  <si>
    <t>56.8904</t>
  </si>
  <si>
    <t>输尿管复位术</t>
  </si>
  <si>
    <t>56.8905</t>
  </si>
  <si>
    <t>空肠代输尿管术</t>
  </si>
  <si>
    <t>56.8906</t>
  </si>
  <si>
    <t>回肠代输尿管术</t>
  </si>
  <si>
    <t>56.8907</t>
  </si>
  <si>
    <t>膀胱瓣代输尿管术</t>
  </si>
  <si>
    <t>56.8908</t>
  </si>
  <si>
    <t>腹腔镜下输尿管成形术</t>
  </si>
  <si>
    <t>56.8909</t>
  </si>
  <si>
    <t>腹腔镜下膀胱瓣代输尿管术</t>
  </si>
  <si>
    <t>56.9100</t>
  </si>
  <si>
    <t>输尿管口扩张</t>
  </si>
  <si>
    <t>56.9101</t>
  </si>
  <si>
    <t>膀胱镜下输尿管口扩张术</t>
  </si>
  <si>
    <t>56.9200</t>
  </si>
  <si>
    <t>电子输尿管刺激器置入</t>
  </si>
  <si>
    <t>56.9300</t>
  </si>
  <si>
    <t>电子输尿管刺激器置换</t>
  </si>
  <si>
    <t>56.9400</t>
  </si>
  <si>
    <t>电子输尿管刺激器去除</t>
  </si>
  <si>
    <t>56.9500</t>
  </si>
  <si>
    <t>输尿管结扎术</t>
  </si>
  <si>
    <t>56.9500x001</t>
  </si>
  <si>
    <t>腹腔镜下输尿管结扎术</t>
  </si>
  <si>
    <t>56.9900</t>
  </si>
  <si>
    <t>输尿管其他手术</t>
  </si>
  <si>
    <t>57.0x00</t>
  </si>
  <si>
    <t>经尿道膀胱清除术</t>
  </si>
  <si>
    <t>57.0x00x002</t>
  </si>
  <si>
    <t>经尿道膀胱镜膀胱碎石钳碎石术</t>
  </si>
  <si>
    <t>57.0x00x003</t>
  </si>
  <si>
    <t>经尿道膀胱镜膀胱异物取出术</t>
  </si>
  <si>
    <t>57.0x00x005</t>
  </si>
  <si>
    <t>经尿道膀胱镜膀胱取石术</t>
  </si>
  <si>
    <t>57.0x00x006</t>
  </si>
  <si>
    <t>经尿道膀胱镜膀胱血块清除术</t>
  </si>
  <si>
    <t>57.0x00x007</t>
  </si>
  <si>
    <t>经尿道膀胱镜膀胱激光碎石术</t>
  </si>
  <si>
    <t>57.0x00x008</t>
  </si>
  <si>
    <t>经尿道膀胱镜膀胱超声碎石取石术</t>
  </si>
  <si>
    <t>57.0x00x009</t>
  </si>
  <si>
    <t>经尿道膀胱镜膀胱气压弹道碎石取石术</t>
  </si>
  <si>
    <t>57.0x00x010</t>
  </si>
  <si>
    <t>经尿道膀胱镜膀胱超声碎石术</t>
  </si>
  <si>
    <t>57.0x00x011</t>
  </si>
  <si>
    <t>经尿道膀胱镜膀胱气压弹道碎石术</t>
  </si>
  <si>
    <t>57.0x00x012</t>
  </si>
  <si>
    <t>经尿道膀胱镜膀胱激光碎石取石术</t>
  </si>
  <si>
    <t>57.0x00x013</t>
  </si>
  <si>
    <t>经尿道膀胱镜膀胱碎石钳碎石取石术</t>
  </si>
  <si>
    <t>57.0x01</t>
  </si>
  <si>
    <t>经尿道膀胱引流术</t>
  </si>
  <si>
    <t>57.0x02</t>
  </si>
  <si>
    <t>经尿道膀胱异物取出术</t>
  </si>
  <si>
    <t>57.0x03</t>
  </si>
  <si>
    <t>经尿道膀胱取石术</t>
  </si>
  <si>
    <t>57.0x04</t>
  </si>
  <si>
    <t>经尿道膀胱血块清除术</t>
  </si>
  <si>
    <t>57.0x05</t>
  </si>
  <si>
    <t>经尿道膀胱超声碎石术</t>
  </si>
  <si>
    <t>57.0x06</t>
  </si>
  <si>
    <t>经尿道膀胱激光碎石术</t>
  </si>
  <si>
    <t>57.0x07</t>
  </si>
  <si>
    <t>经尿道膀胱气压弹道碎石术</t>
  </si>
  <si>
    <t>57.0x08</t>
  </si>
  <si>
    <t>经尿道膀胱碎石钳碎石取石术</t>
  </si>
  <si>
    <t>57.1100</t>
  </si>
  <si>
    <t>经皮膀胱抽吸术</t>
  </si>
  <si>
    <t>57.1101</t>
  </si>
  <si>
    <t>膀胱穿刺术</t>
  </si>
  <si>
    <t>57.1200</t>
  </si>
  <si>
    <t>膀胱切开的膀胱腔内粘连松解术</t>
  </si>
  <si>
    <t>57.1700</t>
  </si>
  <si>
    <t>经皮膀胱造口术</t>
  </si>
  <si>
    <t>57.1700x001</t>
  </si>
  <si>
    <t>超声引导下耻骨上膀胱造口导尿管插入术</t>
  </si>
  <si>
    <t>57.1700x002</t>
  </si>
  <si>
    <t>经皮膀胱造口钬激光碎石取石术</t>
  </si>
  <si>
    <t>57.1701</t>
  </si>
  <si>
    <t>经皮耻骨上膀胱造口导尿管插入术</t>
  </si>
  <si>
    <t>57.1800</t>
  </si>
  <si>
    <t>其他耻骨上膀胱造口术</t>
  </si>
  <si>
    <t>57.1800x001</t>
  </si>
  <si>
    <t>耻骨上膀胱造口导尿管插入术</t>
  </si>
  <si>
    <t>57.1900</t>
  </si>
  <si>
    <t>其他膀胱切开术</t>
  </si>
  <si>
    <t>57.1901</t>
  </si>
  <si>
    <t>膀胱探查术</t>
  </si>
  <si>
    <t>57.1902</t>
  </si>
  <si>
    <t>膀胱切开取石术</t>
  </si>
  <si>
    <t>57.1903</t>
  </si>
  <si>
    <t>膀胱切开异物取出术</t>
  </si>
  <si>
    <t>57.1904</t>
  </si>
  <si>
    <t>膀胱切开引流术</t>
  </si>
  <si>
    <t>57.1905</t>
  </si>
  <si>
    <t>膀胱切开血块清除术</t>
  </si>
  <si>
    <t>57.2100</t>
  </si>
  <si>
    <t>膀胱造口术</t>
  </si>
  <si>
    <t>57.2200</t>
  </si>
  <si>
    <t>膀胱造口修复术</t>
  </si>
  <si>
    <t>57.3100</t>
  </si>
  <si>
    <t>膀胱镜检查经人工造口</t>
  </si>
  <si>
    <t>57.3200</t>
  </si>
  <si>
    <t>其他膀胱镜检查</t>
  </si>
  <si>
    <t>57.3200x001</t>
  </si>
  <si>
    <t>膀胱镜检查</t>
  </si>
  <si>
    <t>57.3300</t>
  </si>
  <si>
    <t>闭合性[经尿道]膀胱活组织检查</t>
  </si>
  <si>
    <t>57.3400</t>
  </si>
  <si>
    <t>开放性膀胱活组织检查</t>
  </si>
  <si>
    <t>57.3400x002</t>
  </si>
  <si>
    <t>直视下膀胱活检术</t>
  </si>
  <si>
    <t>57.3900</t>
  </si>
  <si>
    <t>膀胱其他诊断性操作</t>
  </si>
  <si>
    <t>57.4100</t>
  </si>
  <si>
    <t>经尿道管腔内粘连松解术</t>
  </si>
  <si>
    <t>57.4100x002</t>
  </si>
  <si>
    <t>经尿道膀胱腔内粘连松解术</t>
  </si>
  <si>
    <t>57.4900</t>
  </si>
  <si>
    <t>其他经尿道的膀胱病损或组织切除术或破坏术</t>
  </si>
  <si>
    <t>57.4900x001</t>
  </si>
  <si>
    <t>经尿道膀胱病损电切术</t>
  </si>
  <si>
    <t>57.4901</t>
  </si>
  <si>
    <t>经尿道膀胱病损切除术</t>
  </si>
  <si>
    <t>57.4902</t>
  </si>
  <si>
    <t>经尿道膀胱颈电切术</t>
  </si>
  <si>
    <t>57.4903</t>
  </si>
  <si>
    <t>经尿道膀胱病损激光烧灼术</t>
  </si>
  <si>
    <t>57.4904</t>
  </si>
  <si>
    <t>经尿道膀胱部分切除术</t>
  </si>
  <si>
    <t>57.5100</t>
  </si>
  <si>
    <t>脐尿管切除术</t>
  </si>
  <si>
    <t>57.5100x001</t>
  </si>
  <si>
    <t>脐尿管病损切除术</t>
  </si>
  <si>
    <t>57.5100x003</t>
  </si>
  <si>
    <t>腹腔镜下脐尿管病损切除术</t>
  </si>
  <si>
    <t>57.5101</t>
  </si>
  <si>
    <t>膀胱脐尿管瘘切除术</t>
  </si>
  <si>
    <t>57.5102</t>
  </si>
  <si>
    <t>腹腔镜下脐尿管切除术</t>
  </si>
  <si>
    <t>57.5900</t>
  </si>
  <si>
    <t>膀胱其他病损或组织的开放性切除术或破坏术</t>
  </si>
  <si>
    <t>57.5900x001</t>
  </si>
  <si>
    <t>膀胱病损激光切除术</t>
  </si>
  <si>
    <t>57.5900x002</t>
  </si>
  <si>
    <t>膀胱镜下膀胱病损切除术</t>
  </si>
  <si>
    <t>57.5901</t>
  </si>
  <si>
    <t>膀胱病损切除术</t>
  </si>
  <si>
    <t>57.5902</t>
  </si>
  <si>
    <t>膀胱憩室切除术</t>
  </si>
  <si>
    <t>57.5903</t>
  </si>
  <si>
    <t>膀胱颈切除术</t>
  </si>
  <si>
    <t>57.5904</t>
  </si>
  <si>
    <t>膀胱病损耻骨上切除术</t>
  </si>
  <si>
    <t>57.5905</t>
  </si>
  <si>
    <t>膀胱内膜切除术</t>
  </si>
  <si>
    <t>57.5906</t>
  </si>
  <si>
    <t>膀胱病损电灼术</t>
  </si>
  <si>
    <t>57.6x00</t>
  </si>
  <si>
    <t>部分膀胱切除术</t>
  </si>
  <si>
    <t>57.6x01</t>
  </si>
  <si>
    <t>膀胱大部切除术</t>
  </si>
  <si>
    <t>57.6x02</t>
  </si>
  <si>
    <t>膀胱穹隆切除术</t>
  </si>
  <si>
    <t>57.6x03</t>
  </si>
  <si>
    <t>膀胱楔形切除术</t>
  </si>
  <si>
    <t>57.6x04</t>
  </si>
  <si>
    <t>膀胱三角区切除术</t>
  </si>
  <si>
    <t>57.6x05</t>
  </si>
  <si>
    <t>膀胱袖状切除术</t>
  </si>
  <si>
    <t>57.6x06</t>
  </si>
  <si>
    <t>腹腔镜下膀胱部分切除术</t>
  </si>
  <si>
    <t>57.7100</t>
  </si>
  <si>
    <t>根治性膀胱切除术</t>
  </si>
  <si>
    <t>57.7101</t>
  </si>
  <si>
    <t>膀胱尿道全切除术</t>
  </si>
  <si>
    <t>57.7102</t>
  </si>
  <si>
    <t>男性盆腔脏器去除术</t>
  </si>
  <si>
    <t>57.7103</t>
  </si>
  <si>
    <t>腹腔镜下膀胱根治切除术</t>
  </si>
  <si>
    <t>57.7900</t>
  </si>
  <si>
    <t>其他全部膀胱切除术</t>
  </si>
  <si>
    <t>57.7900x001</t>
  </si>
  <si>
    <t>膀胱全切除术</t>
  </si>
  <si>
    <t>57.7901</t>
  </si>
  <si>
    <t>腹腔镜下全膀胱切除术</t>
  </si>
  <si>
    <t>57.8100</t>
  </si>
  <si>
    <t>膀胱裂伤缝合术</t>
  </si>
  <si>
    <t>57.8200</t>
  </si>
  <si>
    <t>膀胱造口闭合术</t>
  </si>
  <si>
    <t>57.8300</t>
  </si>
  <si>
    <t>膀胱肠瘘修补术</t>
  </si>
  <si>
    <t>57.8301</t>
  </si>
  <si>
    <t>膀胱回肠瘘修补术</t>
  </si>
  <si>
    <t>57.8302</t>
  </si>
  <si>
    <t>膀胱乙状结肠瘘修补术</t>
  </si>
  <si>
    <t>57.8303</t>
  </si>
  <si>
    <t>膀胱结肠瘘修补术</t>
  </si>
  <si>
    <t>57.8304</t>
  </si>
  <si>
    <t>膀胱直肠瘘修补术</t>
  </si>
  <si>
    <t>57.8305</t>
  </si>
  <si>
    <t>膀胱阴道直肠瘘修补术</t>
  </si>
  <si>
    <t>57.8400</t>
  </si>
  <si>
    <t>膀胱其他瘘管修补术</t>
  </si>
  <si>
    <t>57.8400x004</t>
  </si>
  <si>
    <t>腹腔镜下膀胱-阴道瘘修补术</t>
  </si>
  <si>
    <t>57.8400x005</t>
  </si>
  <si>
    <t>经阴道膀胱-阴道瘘修补术</t>
  </si>
  <si>
    <t>57.8401</t>
  </si>
  <si>
    <t>膀胱瘘修补术</t>
  </si>
  <si>
    <t>57.8402</t>
  </si>
  <si>
    <t>膀胱阴道瘘修补术</t>
  </si>
  <si>
    <t>57.8403</t>
  </si>
  <si>
    <t>膀胱会阴瘘修补术</t>
  </si>
  <si>
    <t>57.8404</t>
  </si>
  <si>
    <t>膀胱子宫瘘修补术</t>
  </si>
  <si>
    <t>57.8405</t>
  </si>
  <si>
    <t>膀胱尿道阴道瘘修补术</t>
  </si>
  <si>
    <t>57.8500</t>
  </si>
  <si>
    <t>膀胱颈的膀胱尿道成形术和整形修补术</t>
  </si>
  <si>
    <t>57.8500x002</t>
  </si>
  <si>
    <t>膀胱颈重建术</t>
  </si>
  <si>
    <t>57.8501</t>
  </si>
  <si>
    <t>膀胱颈成形术</t>
  </si>
  <si>
    <t>57.8502</t>
  </si>
  <si>
    <t>膀胱颈V-Y型成形术</t>
  </si>
  <si>
    <t>57.8600</t>
  </si>
  <si>
    <t>膀胱外翻修补术</t>
  </si>
  <si>
    <t>57.8700</t>
  </si>
  <si>
    <t>膀胱重建术</t>
  </si>
  <si>
    <t>57.8700x005</t>
  </si>
  <si>
    <t>腹腔镜下回肠代膀胱术</t>
  </si>
  <si>
    <t>57.8700x006</t>
  </si>
  <si>
    <t>腹腔镜下可控性肠代膀胱术</t>
  </si>
  <si>
    <t>57.8700x007</t>
  </si>
  <si>
    <t>腹腔镜下胃代膀胱术</t>
  </si>
  <si>
    <t>57.8700x008</t>
  </si>
  <si>
    <t>腹腔镜下直肠代膀胱术</t>
  </si>
  <si>
    <t>57.8700x009</t>
  </si>
  <si>
    <t>胃代膀胱术</t>
  </si>
  <si>
    <t>57.8700x010</t>
  </si>
  <si>
    <t>回肠浆肌层膀胱扩大术</t>
  </si>
  <si>
    <t>57.8701</t>
  </si>
  <si>
    <t>回肠代膀胱术</t>
  </si>
  <si>
    <t>57.8702</t>
  </si>
  <si>
    <t>可控回肠膀胱术</t>
  </si>
  <si>
    <t>57.8703</t>
  </si>
  <si>
    <t>结肠代膀胱术</t>
  </si>
  <si>
    <t>57.8704</t>
  </si>
  <si>
    <t>直肠代膀胱术</t>
  </si>
  <si>
    <t>57.8705</t>
  </si>
  <si>
    <t>膀胱扩大术</t>
  </si>
  <si>
    <t>57.8706</t>
  </si>
  <si>
    <t>乙状结肠代膀胱术</t>
  </si>
  <si>
    <t>57.8707</t>
  </si>
  <si>
    <t>乙状结肠膀胱扩大术</t>
  </si>
  <si>
    <t>57.8800</t>
  </si>
  <si>
    <t>膀胱其他吻合术</t>
  </si>
  <si>
    <t>57.8801</t>
  </si>
  <si>
    <t>膀胱肠管吻合术</t>
  </si>
  <si>
    <t>57.8802</t>
  </si>
  <si>
    <t>膀胱结肠吻合术</t>
  </si>
  <si>
    <t>57.8900</t>
  </si>
  <si>
    <t>膀胱其他修补术</t>
  </si>
  <si>
    <t>57.8900x001</t>
  </si>
  <si>
    <t>膀胱修补术</t>
  </si>
  <si>
    <t>57.8900x003</t>
  </si>
  <si>
    <t>腹腔镜下膀胱颈悬吊术</t>
  </si>
  <si>
    <t>57.8900x004</t>
  </si>
  <si>
    <t>膀胱颈悬吊术</t>
  </si>
  <si>
    <t>57.8901</t>
  </si>
  <si>
    <t>膀胱固定术</t>
  </si>
  <si>
    <t>57.8902</t>
  </si>
  <si>
    <t>陈旧性膀胱产科裂伤修补术</t>
  </si>
  <si>
    <t>57.8903</t>
  </si>
  <si>
    <t>膀胱悬吊术</t>
  </si>
  <si>
    <t>57.8904</t>
  </si>
  <si>
    <t>膀胱疝修补术</t>
  </si>
  <si>
    <t>57.8905</t>
  </si>
  <si>
    <t>腹腔镜下膀胱修补术</t>
  </si>
  <si>
    <t>57.9100</t>
  </si>
  <si>
    <t>膀胱括约肌切开术</t>
  </si>
  <si>
    <t>57.9101</t>
  </si>
  <si>
    <t>经尿道膀胱颈切开术</t>
  </si>
  <si>
    <t>57.9102</t>
  </si>
  <si>
    <t>经尿道膀胱颈切断术</t>
  </si>
  <si>
    <t>57.9103</t>
  </si>
  <si>
    <t>膀胱颈切断术</t>
  </si>
  <si>
    <t>57.9200</t>
  </si>
  <si>
    <t>膀胱颈扩张</t>
  </si>
  <si>
    <t>57.9201</t>
  </si>
  <si>
    <t>经尿道膀胱颈扩张术</t>
  </si>
  <si>
    <t>57.9300</t>
  </si>
  <si>
    <t>膀胱(手术后)出血控制</t>
  </si>
  <si>
    <t>57.9300x001</t>
  </si>
  <si>
    <t>膀胱术后出血止血术</t>
  </si>
  <si>
    <t>57.9300x002</t>
  </si>
  <si>
    <t>膀胱镜下膀胱术后出血止血术</t>
  </si>
  <si>
    <t>57.9301</t>
  </si>
  <si>
    <t>经尿道膀胱电凝止血术</t>
  </si>
  <si>
    <t>57.9400</t>
  </si>
  <si>
    <t>留置导尿管的置入术</t>
  </si>
  <si>
    <t>57.9500</t>
  </si>
  <si>
    <t>留置导尿管的置换术</t>
  </si>
  <si>
    <t>57.9600</t>
  </si>
  <si>
    <t>电子膀胱刺激器置入术</t>
  </si>
  <si>
    <t>57.9700</t>
  </si>
  <si>
    <t>电子膀胱刺激器置换术</t>
  </si>
  <si>
    <t>57.9800</t>
  </si>
  <si>
    <t>电子膀胱刺激器去除术</t>
  </si>
  <si>
    <t>57.9900</t>
  </si>
  <si>
    <t>膀胱其他手术</t>
  </si>
  <si>
    <t>57.9900x001</t>
  </si>
  <si>
    <t>膀胱封闭术</t>
  </si>
  <si>
    <t>57.9900x002</t>
  </si>
  <si>
    <t>膀胱旷置术</t>
  </si>
  <si>
    <t>58.0x00</t>
  </si>
  <si>
    <t>尿道切开术</t>
  </si>
  <si>
    <t>58.0x00x003</t>
  </si>
  <si>
    <t>尿道切开探查术</t>
  </si>
  <si>
    <t>58.0x00x004</t>
  </si>
  <si>
    <t>膀胱镜下尿道狭窄切开术</t>
  </si>
  <si>
    <t>58.0x01</t>
  </si>
  <si>
    <t>尿道切开取石术</t>
  </si>
  <si>
    <t>58.0x02</t>
  </si>
  <si>
    <t>尿道会阴造口术</t>
  </si>
  <si>
    <t>58.0x03</t>
  </si>
  <si>
    <t>尿道切开异物取出术</t>
  </si>
  <si>
    <t>58.0x04</t>
  </si>
  <si>
    <t>尿道阴道造口术</t>
  </si>
  <si>
    <t>58.0x05</t>
  </si>
  <si>
    <t>尿道隔膜切除术</t>
  </si>
  <si>
    <t>58.1x00</t>
  </si>
  <si>
    <t>尿道口切开术</t>
  </si>
  <si>
    <t>58.1x01</t>
  </si>
  <si>
    <t>尿道外口切开术</t>
  </si>
  <si>
    <t>58.2100</t>
  </si>
  <si>
    <t>会阴尿道镜检查</t>
  </si>
  <si>
    <t>58.2200</t>
  </si>
  <si>
    <t>其他尿道镜检查</t>
  </si>
  <si>
    <t>58.2200x001</t>
  </si>
  <si>
    <t>尿道镜检查</t>
  </si>
  <si>
    <t>58.2300</t>
  </si>
  <si>
    <t>尿道活组织检查</t>
  </si>
  <si>
    <t>58.2400</t>
  </si>
  <si>
    <t>尿道周围组织活组织检查</t>
  </si>
  <si>
    <t>58.2900</t>
  </si>
  <si>
    <t>尿道和尿道周围组织的其他诊断性操作</t>
  </si>
  <si>
    <t>58.3100</t>
  </si>
  <si>
    <t>内镜下尿道病损或组织切除术或破坏术</t>
  </si>
  <si>
    <t>58.3100x001</t>
  </si>
  <si>
    <t>膀胱镜下后尿道瓣膜电切术</t>
  </si>
  <si>
    <t>58.3101</t>
  </si>
  <si>
    <t>经尿道尿道病损电切术</t>
  </si>
  <si>
    <t>58.3102</t>
  </si>
  <si>
    <t>经尿道精阜电切术</t>
  </si>
  <si>
    <t>58.3103</t>
  </si>
  <si>
    <t>经尿道尿道狭窄电切术</t>
  </si>
  <si>
    <t>58.3900</t>
  </si>
  <si>
    <t>尿道病损或组织的其他局部切除术或破坏术</t>
  </si>
  <si>
    <t>58.3901</t>
  </si>
  <si>
    <t>尿道病损切除术</t>
  </si>
  <si>
    <t>58.3902</t>
  </si>
  <si>
    <t>尿道瓣膜切除术</t>
  </si>
  <si>
    <t>58.3903</t>
  </si>
  <si>
    <t>尿道切除术</t>
  </si>
  <si>
    <t>58.3904</t>
  </si>
  <si>
    <t>尿道部分切除术</t>
  </si>
  <si>
    <t>58.3905</t>
  </si>
  <si>
    <t>尿道狭窄切除术</t>
  </si>
  <si>
    <t>58.3906</t>
  </si>
  <si>
    <t>尿道口病损切除术</t>
  </si>
  <si>
    <t>58.4100</t>
  </si>
  <si>
    <t>尿道裂伤缝合术</t>
  </si>
  <si>
    <t>58.4200</t>
  </si>
  <si>
    <t>尿道造口闭合术</t>
  </si>
  <si>
    <t>58.4300</t>
  </si>
  <si>
    <t>尿道其他瘘管闭合术</t>
  </si>
  <si>
    <t>58.4301</t>
  </si>
  <si>
    <t>尿道瘘修补术</t>
  </si>
  <si>
    <t>58.4302</t>
  </si>
  <si>
    <t>尿道阴道瘘修补术</t>
  </si>
  <si>
    <t>58.4303</t>
  </si>
  <si>
    <t>尿道直肠瘘修补术</t>
  </si>
  <si>
    <t>58.4304</t>
  </si>
  <si>
    <t>尿道会阴瘘修补术</t>
  </si>
  <si>
    <t>58.4305</t>
  </si>
  <si>
    <t>腹腔镜下尿道瘘修补术</t>
  </si>
  <si>
    <t>58.4400</t>
  </si>
  <si>
    <t>尿道再吻合术</t>
  </si>
  <si>
    <t>58.4400x001</t>
  </si>
  <si>
    <t>尿道拖入术</t>
  </si>
  <si>
    <t>58.4401</t>
  </si>
  <si>
    <t>尿道吻合术</t>
  </si>
  <si>
    <t>58.4500</t>
  </si>
  <si>
    <t>尿道下裂或尿道上裂修补术</t>
  </si>
  <si>
    <t>58.4500x001</t>
  </si>
  <si>
    <t>尿道下裂Ⅰ期成形术</t>
  </si>
  <si>
    <t>58.4500x002</t>
  </si>
  <si>
    <t>尿道下裂Ⅱ期成形术</t>
  </si>
  <si>
    <t>58.4501</t>
  </si>
  <si>
    <t>尿道上裂修补术</t>
  </si>
  <si>
    <t>58.4502</t>
  </si>
  <si>
    <t>尿道下裂修补术</t>
  </si>
  <si>
    <t>58.4503</t>
  </si>
  <si>
    <t>阴茎皮条法尿道成形术</t>
  </si>
  <si>
    <t>58.4600</t>
  </si>
  <si>
    <t>尿道其他重建术</t>
  </si>
  <si>
    <t>58.4600x001</t>
  </si>
  <si>
    <t>膀胱粘膜瓣代尿道成形术</t>
  </si>
  <si>
    <t>58.4600x002</t>
  </si>
  <si>
    <t>颊粘膜代尿道成形术</t>
  </si>
  <si>
    <t>58.4600x003</t>
  </si>
  <si>
    <t>结肠粘膜代尿道成形术</t>
  </si>
  <si>
    <t>58.4600x004</t>
  </si>
  <si>
    <t>回肠粘膜代尿道成形术</t>
  </si>
  <si>
    <t>58.4600x005</t>
  </si>
  <si>
    <t>阴唇皮瓣代尿道成形术</t>
  </si>
  <si>
    <t>58.4600x006</t>
  </si>
  <si>
    <t>包皮皮肤代尿道成形术</t>
  </si>
  <si>
    <t>58.4600x007</t>
  </si>
  <si>
    <t>舌黏膜代尿道成形术</t>
  </si>
  <si>
    <t>58.4600x008</t>
  </si>
  <si>
    <t>唇黏膜代尿道成形术</t>
  </si>
  <si>
    <t>58.4600x009</t>
  </si>
  <si>
    <t>阑尾代尿道成形术</t>
  </si>
  <si>
    <t>58.4601</t>
  </si>
  <si>
    <t>尿道建造术</t>
  </si>
  <si>
    <t>58.4700</t>
  </si>
  <si>
    <t>尿道口成形术</t>
  </si>
  <si>
    <t>58.4701</t>
  </si>
  <si>
    <t>尿道口紧缩术</t>
  </si>
  <si>
    <t>58.4702</t>
  </si>
  <si>
    <t>腹腔镜下尿道口紧缩术</t>
  </si>
  <si>
    <t>58.4900</t>
  </si>
  <si>
    <t>尿道其他修补术</t>
  </si>
  <si>
    <t>58.4900x003</t>
  </si>
  <si>
    <t>尿道修补术</t>
  </si>
  <si>
    <t>58.4900x005</t>
  </si>
  <si>
    <t>会阴阴囊皮瓣尿道成形术</t>
  </si>
  <si>
    <t>58.4900x006</t>
  </si>
  <si>
    <t>后尿道成形术</t>
  </si>
  <si>
    <t>58.4901</t>
  </si>
  <si>
    <t>尿道成形术</t>
  </si>
  <si>
    <t>58.4902</t>
  </si>
  <si>
    <t>尿道折叠术</t>
  </si>
  <si>
    <t>58.5x00</t>
  </si>
  <si>
    <t>尿道狭窄松解术</t>
  </si>
  <si>
    <t>58.5x00x002</t>
  </si>
  <si>
    <t>经尿道尿道切开术</t>
  </si>
  <si>
    <t>58.5x01</t>
  </si>
  <si>
    <t>尿道括约肌切开术</t>
  </si>
  <si>
    <t>58.5x02</t>
  </si>
  <si>
    <t>内镜下尿道内口切开术</t>
  </si>
  <si>
    <t>58.5x03</t>
  </si>
  <si>
    <t>尿道内口切开术</t>
  </si>
  <si>
    <t>58.6x00</t>
  </si>
  <si>
    <t>尿道扩张</t>
  </si>
  <si>
    <t>58.6x00x001</t>
  </si>
  <si>
    <t>尿道-膀胱连接处扩张术</t>
  </si>
  <si>
    <t>58.6x00x003</t>
  </si>
  <si>
    <t>经内镜尿道结石取出术</t>
  </si>
  <si>
    <t>58.6x00x004</t>
  </si>
  <si>
    <t>经内镜尿道异物取出术</t>
  </si>
  <si>
    <t>58.6x01</t>
  </si>
  <si>
    <t>尿道会师术</t>
  </si>
  <si>
    <t>58.6x03</t>
  </si>
  <si>
    <t>前列腺尿道记忆金属支架置入术</t>
  </si>
  <si>
    <t>58.9100</t>
  </si>
  <si>
    <t>尿道周围组织切开术</t>
  </si>
  <si>
    <t>58.9101</t>
  </si>
  <si>
    <t>尿道球腺引流术</t>
  </si>
  <si>
    <t>58.9102</t>
  </si>
  <si>
    <t>尿道旁切开引流术</t>
  </si>
  <si>
    <t>58.9200</t>
  </si>
  <si>
    <t>尿道周围组织切除术</t>
  </si>
  <si>
    <t>58.9200x002</t>
  </si>
  <si>
    <t>尿道旁腺病损切除术</t>
  </si>
  <si>
    <t>58.9201</t>
  </si>
  <si>
    <t>尿道旁病损切除术</t>
  </si>
  <si>
    <t>58.9300</t>
  </si>
  <si>
    <t>人工尿道括约肌[AUS]置入</t>
  </si>
  <si>
    <t>58.9300x001</t>
  </si>
  <si>
    <t>尿道金属支架置入术</t>
  </si>
  <si>
    <t>58.9900</t>
  </si>
  <si>
    <t>尿道和尿道周围组织的其他手术</t>
  </si>
  <si>
    <t>58.9901</t>
  </si>
  <si>
    <t>可膨胀的尿道括约肌去除术</t>
  </si>
  <si>
    <t>59.0000</t>
  </si>
  <si>
    <t>腹膜后清扫术</t>
  </si>
  <si>
    <t>59.0200</t>
  </si>
  <si>
    <t>肾周或输尿管周围粘连的其他松解术</t>
  </si>
  <si>
    <t>59.0200x007</t>
  </si>
  <si>
    <t>肾周围淋巴管剥脱术</t>
  </si>
  <si>
    <t>59.0201</t>
  </si>
  <si>
    <t>输尿管狭窄松解术</t>
  </si>
  <si>
    <t>59.0202</t>
  </si>
  <si>
    <t>输尿管周围粘连松解术</t>
  </si>
  <si>
    <t>59.0203</t>
  </si>
  <si>
    <t>肾周围粘连松解术</t>
  </si>
  <si>
    <t>59.0300</t>
  </si>
  <si>
    <t>腹腔镜下肾周或输尿管周围粘连的松解术</t>
  </si>
  <si>
    <t>59.0300x002</t>
  </si>
  <si>
    <t>腹腔镜下肾周围淋巴管剥脱术</t>
  </si>
  <si>
    <t>59.0301</t>
  </si>
  <si>
    <t>腹腔镜下输尿管狭窄松解术</t>
  </si>
  <si>
    <t>59.0302</t>
  </si>
  <si>
    <t>腹腔镜下肾周粘连松解术</t>
  </si>
  <si>
    <t>59.0303</t>
  </si>
  <si>
    <t>腹腔镜下输尿管周围粘连松解术</t>
  </si>
  <si>
    <t>59.0900</t>
  </si>
  <si>
    <t>肾周或输尿管周围组织的其他切开术</t>
  </si>
  <si>
    <t>59.0901</t>
  </si>
  <si>
    <t>肾周切开引流术</t>
  </si>
  <si>
    <t>59.0902</t>
  </si>
  <si>
    <t>肾周血肿清除术</t>
  </si>
  <si>
    <t>59.0903</t>
  </si>
  <si>
    <t>肾周区域探查术</t>
  </si>
  <si>
    <t>59.0904</t>
  </si>
  <si>
    <t>腹腔镜下肾周切开引流术</t>
  </si>
  <si>
    <t>59.1100</t>
  </si>
  <si>
    <t>膀胱周围粘连的其他松解术</t>
  </si>
  <si>
    <t>59.1100x001</t>
  </si>
  <si>
    <t>膀胱周围粘连松解术</t>
  </si>
  <si>
    <t>59.1200</t>
  </si>
  <si>
    <t>腹腔镜下膀胱周围粘连松解术</t>
  </si>
  <si>
    <t>59.1900</t>
  </si>
  <si>
    <t>膀胱周围组织其他切开术</t>
  </si>
  <si>
    <t>59.1901</t>
  </si>
  <si>
    <t>膀胱周围探查术</t>
  </si>
  <si>
    <t>59.1902</t>
  </si>
  <si>
    <t>耻骨后探查术</t>
  </si>
  <si>
    <t>59.2100</t>
  </si>
  <si>
    <t>肾周或膀胱周围组织的活组织检查</t>
  </si>
  <si>
    <t>59.2101</t>
  </si>
  <si>
    <t>肾周活组织检查</t>
  </si>
  <si>
    <t>59.2102</t>
  </si>
  <si>
    <t>膀胱周围活组织检查</t>
  </si>
  <si>
    <t>59.2900</t>
  </si>
  <si>
    <t>肾周组织、膀胱周围组织和腹膜后的其他诊断性操作</t>
  </si>
  <si>
    <t>59.3x00</t>
  </si>
  <si>
    <t>尿道膀胱连接处的折叠术</t>
  </si>
  <si>
    <t>59.4x00</t>
  </si>
  <si>
    <t>耻骨上尿道膀胱悬吊术</t>
  </si>
  <si>
    <t>59.4x01</t>
  </si>
  <si>
    <t>戈-弗-斯氏尿道膀胱悬吊术</t>
  </si>
  <si>
    <t>59.4x02</t>
  </si>
  <si>
    <t>米林-里德氏尿道膀胱悬吊术</t>
  </si>
  <si>
    <t>59.4x03</t>
  </si>
  <si>
    <t>奥克斯福德尿失禁手术[OXFORD手术]</t>
  </si>
  <si>
    <t>59.4x04</t>
  </si>
  <si>
    <t>经耻骨上膀胱尿道悬吊术（SPARC）</t>
  </si>
  <si>
    <t>59.4x05</t>
  </si>
  <si>
    <t>斯塔米膀胱颈悬吊术</t>
  </si>
  <si>
    <t>59.5x00</t>
  </si>
  <si>
    <t>耻骨后尿道悬吊术</t>
  </si>
  <si>
    <t>59.5x02</t>
  </si>
  <si>
    <t>腹腔镜下尿道悬吊术</t>
  </si>
  <si>
    <t>59.6x00</t>
  </si>
  <si>
    <t>尿道旁悬吊术</t>
  </si>
  <si>
    <t>59.7100</t>
  </si>
  <si>
    <t>提肌手术，用于尿道膀胱悬吊术</t>
  </si>
  <si>
    <t>59.7101</t>
  </si>
  <si>
    <t>膀胱尿道提肌悬吊固定术</t>
  </si>
  <si>
    <t>59.7200</t>
  </si>
  <si>
    <t>置入物注入尿道和（或）膀胱颈</t>
  </si>
  <si>
    <t>59.7900</t>
  </si>
  <si>
    <t>压迫性尿失禁的其他修补术</t>
  </si>
  <si>
    <t>59.7900x001</t>
  </si>
  <si>
    <t>前尿道支架固定术</t>
  </si>
  <si>
    <t>59.7900x002</t>
  </si>
  <si>
    <t>经阴道无张力尿道悬吊术（TVT）</t>
  </si>
  <si>
    <t>59.7901</t>
  </si>
  <si>
    <t>前尿道固定术</t>
  </si>
  <si>
    <t>59.7902</t>
  </si>
  <si>
    <t>压迫性尿失禁修补术</t>
  </si>
  <si>
    <t>59.7903</t>
  </si>
  <si>
    <t>经阴道闭孔无张力尿道中段悬吊术(TVT-O)</t>
  </si>
  <si>
    <t>59.7904</t>
  </si>
  <si>
    <t>单切口经阴道闭孔无张力尿道中段悬吊术（TVT-S）</t>
  </si>
  <si>
    <t>59.8x00</t>
  </si>
  <si>
    <t>输尿管导管插入术</t>
  </si>
  <si>
    <t>59.8x00x001</t>
  </si>
  <si>
    <t>膀胱镜下输尿管扩张术</t>
  </si>
  <si>
    <t>59.8x00x004</t>
  </si>
  <si>
    <t>经尿道膀胱镜输尿管导管插入术</t>
  </si>
  <si>
    <t>59.8x00x005</t>
  </si>
  <si>
    <t>经尿道膀胱镜输尿管镜输尿管扩张术</t>
  </si>
  <si>
    <t>59.8x00x006</t>
  </si>
  <si>
    <t>经尿道膀胱镜输尿管扩张术</t>
  </si>
  <si>
    <t>59.8x00x007</t>
  </si>
  <si>
    <t>直视下输尿管支架置入</t>
  </si>
  <si>
    <t>59.8x01</t>
  </si>
  <si>
    <t>输尿管扩张术</t>
  </si>
  <si>
    <t>59.8x02</t>
  </si>
  <si>
    <t>肾导管引流术</t>
  </si>
  <si>
    <t>59.8x03</t>
  </si>
  <si>
    <t>经尿道输尿管支架置入术</t>
  </si>
  <si>
    <t>59.8x04</t>
  </si>
  <si>
    <t>经皮肾镜输尿管支架置入术</t>
  </si>
  <si>
    <t>59.8x05</t>
  </si>
  <si>
    <t>输尿管膀胱口扩张术</t>
  </si>
  <si>
    <t>59.9100</t>
  </si>
  <si>
    <t>肾周或膀胱周围组织切除术</t>
  </si>
  <si>
    <t>59.9101</t>
  </si>
  <si>
    <t>肾周病损切除术</t>
  </si>
  <si>
    <t>59.9200</t>
  </si>
  <si>
    <t>肾周或膀胱周围组织的其他手术</t>
  </si>
  <si>
    <t>59.9201</t>
  </si>
  <si>
    <t>肾周穿刺引流术</t>
  </si>
  <si>
    <t>59.9300</t>
  </si>
  <si>
    <t>输尿管造口导管置换术</t>
  </si>
  <si>
    <t>59.9400</t>
  </si>
  <si>
    <t>膀胱造口导管置换</t>
  </si>
  <si>
    <t>59.9500</t>
  </si>
  <si>
    <t>超声泌尿系结石碎裂术</t>
  </si>
  <si>
    <t>59.9501</t>
  </si>
  <si>
    <t>尿道超声碎石术</t>
  </si>
  <si>
    <t>59.9502</t>
  </si>
  <si>
    <t>肾超声碎石术</t>
  </si>
  <si>
    <t>59.9900</t>
  </si>
  <si>
    <t>泌尿系统其他手术</t>
  </si>
  <si>
    <t>59.9900x002</t>
  </si>
  <si>
    <t>输尿管支架取出术</t>
  </si>
  <si>
    <t>59.9901</t>
  </si>
  <si>
    <t>输尿管支架置换术</t>
  </si>
  <si>
    <t>59.9902</t>
  </si>
  <si>
    <t>输尿管支架调整术</t>
  </si>
  <si>
    <t>59.9903</t>
  </si>
  <si>
    <t>尿道悬吊带部分取出术</t>
  </si>
  <si>
    <t>60.0x00</t>
  </si>
  <si>
    <t>前列腺切开术</t>
  </si>
  <si>
    <t>60.0x00x001</t>
  </si>
  <si>
    <t>经尿道前列腺切开术[TUI-P]</t>
  </si>
  <si>
    <t>60.0x00x003</t>
  </si>
  <si>
    <t>前列腺脓肿引流术</t>
  </si>
  <si>
    <t>60.0x01</t>
  </si>
  <si>
    <t>前列腺切开引流术</t>
  </si>
  <si>
    <t>60.0x02</t>
  </si>
  <si>
    <t>前列腺切开取石术</t>
  </si>
  <si>
    <t>60.0x03</t>
  </si>
  <si>
    <t>前列腺被膜切开术</t>
  </si>
  <si>
    <t>60.1100</t>
  </si>
  <si>
    <t>闭合性[经皮][针吸]前列腺活组织检查</t>
  </si>
  <si>
    <t>60.1100x002</t>
  </si>
  <si>
    <t>超声引导下前列腺穿刺活检</t>
  </si>
  <si>
    <t>60.1100x003</t>
  </si>
  <si>
    <t>经会阴前列腺穿剌活检术</t>
  </si>
  <si>
    <t>60.1101</t>
  </si>
  <si>
    <t>经直肠前列腺穿剌活组织检查</t>
  </si>
  <si>
    <t>60.1200</t>
  </si>
  <si>
    <t>开放性前列腺活组织检查</t>
  </si>
  <si>
    <t>60.1300</t>
  </si>
  <si>
    <t>闭合性[经皮]精囊活组织检查</t>
  </si>
  <si>
    <t>60.1400</t>
  </si>
  <si>
    <t>开放性精囊活组织检查</t>
  </si>
  <si>
    <t>60.1500</t>
  </si>
  <si>
    <t>前列腺周围组织的活组织检查</t>
  </si>
  <si>
    <t>60.1800</t>
  </si>
  <si>
    <t>前列腺和前列腺周围组织的其他诊断性操作</t>
  </si>
  <si>
    <t>60.1900</t>
  </si>
  <si>
    <t>精囊的其他诊断性操作</t>
  </si>
  <si>
    <t>60.1901</t>
  </si>
  <si>
    <t>精囊镜探查术</t>
  </si>
  <si>
    <t>60.2100</t>
  </si>
  <si>
    <t>经尿道(超声)激光诱导前列腺切除术(TULIP)</t>
  </si>
  <si>
    <t>60.2100x001</t>
  </si>
  <si>
    <t>经尿道前列腺激光切除术[TULIP手术]</t>
  </si>
  <si>
    <t>60.2100x002</t>
  </si>
  <si>
    <t>经尿道钬激光前列腺切除术[HOLEP]</t>
  </si>
  <si>
    <t>60.2900</t>
  </si>
  <si>
    <t>其他经尿道前列腺切除术</t>
  </si>
  <si>
    <t>60.2900x003</t>
  </si>
  <si>
    <t>经尿道前列腺绿激光汽化术(PVP)</t>
  </si>
  <si>
    <t>60.2900x004</t>
  </si>
  <si>
    <t>经尿道前列腺等离子电切术</t>
  </si>
  <si>
    <t>60.2901</t>
  </si>
  <si>
    <t>经尿道前列腺气化电切术[TEVAP手术]</t>
  </si>
  <si>
    <t>60.2902</t>
  </si>
  <si>
    <t>经尿道前列腺切除术（TURP）</t>
  </si>
  <si>
    <t>60.3x00</t>
  </si>
  <si>
    <t>耻骨上前列腺切除术</t>
  </si>
  <si>
    <t>60.3x01</t>
  </si>
  <si>
    <t>耻骨上经膀胱前列腺切除术</t>
  </si>
  <si>
    <t>60.4x00</t>
  </si>
  <si>
    <t>耻骨后前列腺切除术</t>
  </si>
  <si>
    <t>60.4x01</t>
  </si>
  <si>
    <t>耻骨后经膀胱前列腺切除术</t>
  </si>
  <si>
    <t>60.5x00</t>
  </si>
  <si>
    <t>根治性前列腺切除术</t>
  </si>
  <si>
    <t>60.5x01</t>
  </si>
  <si>
    <t>前列腺精囊切除术</t>
  </si>
  <si>
    <t>60.5x02</t>
  </si>
  <si>
    <t>腹腔镜下前列腺根治性切除术</t>
  </si>
  <si>
    <t>60.6100</t>
  </si>
  <si>
    <t>前列腺病损局部切除术</t>
  </si>
  <si>
    <t>60.6100x001</t>
  </si>
  <si>
    <t>前列腺病损切除术</t>
  </si>
  <si>
    <t>60.6100x002</t>
  </si>
  <si>
    <t>前列腺部分切除术</t>
  </si>
  <si>
    <t>60.6101</t>
  </si>
  <si>
    <t>腹腔镜下前列腺病损切除术</t>
  </si>
  <si>
    <t>60.6200</t>
  </si>
  <si>
    <t>经会阴前列腺切除术</t>
  </si>
  <si>
    <t>60.6201</t>
  </si>
  <si>
    <t>经会阴前列腺冷冻切除术</t>
  </si>
  <si>
    <t>60.6900</t>
  </si>
  <si>
    <t>其他前列腺切除术</t>
  </si>
  <si>
    <t>60.6900x001</t>
  </si>
  <si>
    <t>前列腺切除术</t>
  </si>
  <si>
    <t>60.6900x002</t>
  </si>
  <si>
    <t>腹腔镜下前列腺切除术</t>
  </si>
  <si>
    <t>60.7100</t>
  </si>
  <si>
    <t>经皮精囊抽吸术</t>
  </si>
  <si>
    <t>60.7200</t>
  </si>
  <si>
    <t>精囊切开术</t>
  </si>
  <si>
    <t>60.7200x002</t>
  </si>
  <si>
    <t>经尿道精囊镜精囊碎石取石术</t>
  </si>
  <si>
    <t>60.7300</t>
  </si>
  <si>
    <t>精囊切除术</t>
  </si>
  <si>
    <t>60.7300x003</t>
  </si>
  <si>
    <t>腹腔镜下副中肾管[苗勒管]囊肿切除术</t>
  </si>
  <si>
    <t>60.7300x004</t>
  </si>
  <si>
    <t>腹腔镜下精囊切除术</t>
  </si>
  <si>
    <t>60.7301</t>
  </si>
  <si>
    <t>苗勒管 (副中肾管)囊肿切除术</t>
  </si>
  <si>
    <t>60.7900</t>
  </si>
  <si>
    <t>精囊其他手术</t>
  </si>
  <si>
    <t>60.7900x002</t>
  </si>
  <si>
    <t>经尿道精囊镜精阜电切术</t>
  </si>
  <si>
    <t>60.7900x003</t>
  </si>
  <si>
    <t>精囊镜下精囊冲洗术</t>
  </si>
  <si>
    <t>60.7900x004</t>
  </si>
  <si>
    <t>精囊镜下精囊血肿清除术</t>
  </si>
  <si>
    <t>60.7901</t>
  </si>
  <si>
    <t>精囊囊肿切除术</t>
  </si>
  <si>
    <t>60.8100</t>
  </si>
  <si>
    <t>前列腺周围组织切开术</t>
  </si>
  <si>
    <t>60.8100x001</t>
  </si>
  <si>
    <t>前列腺周围切开引流术</t>
  </si>
  <si>
    <t>60.8101</t>
  </si>
  <si>
    <t>前列腺周围脓肿引流术</t>
  </si>
  <si>
    <t>60.8200</t>
  </si>
  <si>
    <t>前列腺周围组织切除术</t>
  </si>
  <si>
    <t>60.8201</t>
  </si>
  <si>
    <t>前列腺周围组织病损切除术</t>
  </si>
  <si>
    <t>60.9100</t>
  </si>
  <si>
    <t>经皮前列腺抽吸术</t>
  </si>
  <si>
    <t>60.9200</t>
  </si>
  <si>
    <t>前列腺注射测试连接处</t>
  </si>
  <si>
    <t>60.9201</t>
  </si>
  <si>
    <t>前列腺药物注射</t>
  </si>
  <si>
    <t>60.9300</t>
  </si>
  <si>
    <t>前列腺修补术</t>
  </si>
  <si>
    <t>60.9400</t>
  </si>
  <si>
    <t>控制前列腺(手术后)出血</t>
  </si>
  <si>
    <t>60.9400x001</t>
  </si>
  <si>
    <t>前列腺术后止血术</t>
  </si>
  <si>
    <t>60.9401</t>
  </si>
  <si>
    <t>经尿道前列腺电凝止血术</t>
  </si>
  <si>
    <t>60.9500</t>
  </si>
  <si>
    <t>经尿道球囊前列腺尿道扩张</t>
  </si>
  <si>
    <t>60.9500x001</t>
  </si>
  <si>
    <t>经尿道前列腺球囊扩张术</t>
  </si>
  <si>
    <t>60.9600</t>
  </si>
  <si>
    <t>经尿道前列腺组织破坏术，用微波热疗</t>
  </si>
  <si>
    <t>60.9600x001</t>
  </si>
  <si>
    <t>经尿道前列腺微波治疗</t>
  </si>
  <si>
    <t>60.9700</t>
  </si>
  <si>
    <t>其他经尿道的前列腺组织破坏术，用其他热疗法</t>
  </si>
  <si>
    <t>60.9701</t>
  </si>
  <si>
    <t>经尿道前列腺射频消融术</t>
  </si>
  <si>
    <t>60.9702</t>
  </si>
  <si>
    <t>经尿道前列腺针吸切除术</t>
  </si>
  <si>
    <t>60.9900</t>
  </si>
  <si>
    <t>前列腺的其他手术</t>
  </si>
  <si>
    <t>60.9900x001</t>
  </si>
  <si>
    <t>经皮前列腺病损纳米刀消融术</t>
  </si>
  <si>
    <t>60.9901</t>
  </si>
  <si>
    <t>经尿道前列腺异物取出术</t>
  </si>
  <si>
    <t>61.0x00</t>
  </si>
  <si>
    <t>阴囊和睾丸鞘膜切开引流术</t>
  </si>
  <si>
    <t>61.0x00x003</t>
  </si>
  <si>
    <t>阴囊切开探查术</t>
  </si>
  <si>
    <t>61.0x01</t>
  </si>
  <si>
    <t>睾丸鞘膜切开引流术</t>
  </si>
  <si>
    <t>61.0x02</t>
  </si>
  <si>
    <t>阴囊切开引流术</t>
  </si>
  <si>
    <t>61.0x03</t>
  </si>
  <si>
    <t>阴囊血肿清除术</t>
  </si>
  <si>
    <t>61.0x04</t>
  </si>
  <si>
    <t>阴囊异物取出术</t>
  </si>
  <si>
    <t>61.1100</t>
  </si>
  <si>
    <t>阴囊或睾丸鞘膜的活组织检查</t>
  </si>
  <si>
    <t>61.1101</t>
  </si>
  <si>
    <t>阴囊活组织检查</t>
  </si>
  <si>
    <t>61.1102</t>
  </si>
  <si>
    <t>睾丸鞘膜活组织检查</t>
  </si>
  <si>
    <t>61.1900</t>
  </si>
  <si>
    <t>阴囊和睾丸鞘膜的其他诊断性操作</t>
  </si>
  <si>
    <t>61.2x00</t>
  </si>
  <si>
    <t>睾丸鞘膜积液切除术</t>
  </si>
  <si>
    <t>61.2x01</t>
  </si>
  <si>
    <t>睾丸鞘膜部分切除术</t>
  </si>
  <si>
    <t>61.2x02</t>
  </si>
  <si>
    <t>睾丸鞘膜切除术</t>
  </si>
  <si>
    <t>61.3x00</t>
  </si>
  <si>
    <t>阴囊病损或阴囊组织切除术或破坏术</t>
  </si>
  <si>
    <t>61.3x00x005</t>
  </si>
  <si>
    <t>阴囊皮肤和皮下坏死组织切除清创术</t>
  </si>
  <si>
    <t>61.3x00x006</t>
  </si>
  <si>
    <t>阴囊皮肤和皮下组织非切除性清创</t>
  </si>
  <si>
    <t>61.3x00x007</t>
  </si>
  <si>
    <t>阴囊切除术</t>
  </si>
  <si>
    <t>61.3x01</t>
  </si>
  <si>
    <t>阴囊病损电灼术</t>
  </si>
  <si>
    <t>61.3x02</t>
  </si>
  <si>
    <t>阴囊部分切除术</t>
  </si>
  <si>
    <t>61.3x03</t>
  </si>
  <si>
    <t>阴囊病损切除术</t>
  </si>
  <si>
    <t>61.3x04</t>
  </si>
  <si>
    <t>阴囊象皮病复位术</t>
  </si>
  <si>
    <t>61.4100</t>
  </si>
  <si>
    <t>阴囊和睾丸鞘膜裂伤缝合术</t>
  </si>
  <si>
    <t>61.4101</t>
  </si>
  <si>
    <t>睾丸鞘膜裂伤缝合术</t>
  </si>
  <si>
    <t>61.4102</t>
  </si>
  <si>
    <t>阴囊裂伤缝合术</t>
  </si>
  <si>
    <t>61.4200</t>
  </si>
  <si>
    <t>阴囊瘘管修补术</t>
  </si>
  <si>
    <t>61.4201</t>
  </si>
  <si>
    <t>阴囊输精管瘘修补术</t>
  </si>
  <si>
    <t>61.4202</t>
  </si>
  <si>
    <t>阴囊皮肤瘘修补术</t>
  </si>
  <si>
    <t>61.4900</t>
  </si>
  <si>
    <t>阴囊和睾丸鞘膜的其他修补术</t>
  </si>
  <si>
    <t>61.4900x002</t>
  </si>
  <si>
    <t>鞘膜高位结扎术</t>
  </si>
  <si>
    <t>61.4901</t>
  </si>
  <si>
    <t>睾丸鞘状突高位结扎术</t>
  </si>
  <si>
    <t>61.4902</t>
  </si>
  <si>
    <t>阴囊修补术</t>
  </si>
  <si>
    <t>61.4903</t>
  </si>
  <si>
    <t>阴囊再造术</t>
  </si>
  <si>
    <t>61.4904</t>
  </si>
  <si>
    <t>睾丸鞘膜翻转术</t>
  </si>
  <si>
    <t>61.4905</t>
  </si>
  <si>
    <t>腹腔镜下鞘状突高位结扎术</t>
  </si>
  <si>
    <t>61.9100</t>
  </si>
  <si>
    <t>经皮睾丸鞘膜抽吸术</t>
  </si>
  <si>
    <t>61.9101</t>
  </si>
  <si>
    <t>睾丸鞘膜积液抽吸术</t>
  </si>
  <si>
    <t>61.9200</t>
  </si>
  <si>
    <t>睾丸鞘膜病损切除术，除外水囊肿</t>
  </si>
  <si>
    <t>61.9200x001</t>
  </si>
  <si>
    <t>鞘膜囊肿切除术</t>
  </si>
  <si>
    <t>61.9900</t>
  </si>
  <si>
    <t>阴囊和睾丸鞘膜的其他手术</t>
  </si>
  <si>
    <t>62.0x00</t>
  </si>
  <si>
    <t>睾丸切开术</t>
  </si>
  <si>
    <t>62.0x00x001</t>
  </si>
  <si>
    <t>睾丸切开探查术</t>
  </si>
  <si>
    <t>62.0x01</t>
  </si>
  <si>
    <t>腹腔镜下隐睾探查术</t>
  </si>
  <si>
    <t>62.0x02</t>
  </si>
  <si>
    <t>睾丸切开引流术</t>
  </si>
  <si>
    <t>62.0x03</t>
  </si>
  <si>
    <t>睾丸切开异物取出术</t>
  </si>
  <si>
    <t>62.1100</t>
  </si>
  <si>
    <t>闭合性[经皮][针吸]睾丸活组织检查</t>
  </si>
  <si>
    <t>62.1200</t>
  </si>
  <si>
    <t>开放性睾丸活组织检查</t>
  </si>
  <si>
    <t>62.1900</t>
  </si>
  <si>
    <t>睾丸其他诊断性操作</t>
  </si>
  <si>
    <t>62.2x00</t>
  </si>
  <si>
    <t>睾丸病损切除术或破坏术</t>
  </si>
  <si>
    <t>62.2x00x002</t>
  </si>
  <si>
    <t>睾丸附件切除术</t>
  </si>
  <si>
    <t>62.2x00x003</t>
  </si>
  <si>
    <t>腹腔镜下单侧睾丸切除术</t>
  </si>
  <si>
    <t>62.2x01</t>
  </si>
  <si>
    <t>睾丸病损切除术</t>
  </si>
  <si>
    <t>62.3x00</t>
  </si>
  <si>
    <t>单侧睾丸切除术</t>
  </si>
  <si>
    <t>62.3x01</t>
  </si>
  <si>
    <t>单侧睾丸附睾切除术</t>
  </si>
  <si>
    <t>62.3x02</t>
  </si>
  <si>
    <t>单侧睾丸部分切除术</t>
  </si>
  <si>
    <t>62.3x03</t>
  </si>
  <si>
    <t>单侧隐睾切除术</t>
  </si>
  <si>
    <t>62.3x04</t>
  </si>
  <si>
    <t>腹腔镜下单侧隐睾切除术</t>
  </si>
  <si>
    <t>62.4100</t>
  </si>
  <si>
    <t>同一次手术中去除双侧睾丸</t>
  </si>
  <si>
    <t>62.4100x004</t>
  </si>
  <si>
    <t>双侧睾丸切除术</t>
  </si>
  <si>
    <t>62.4101</t>
  </si>
  <si>
    <t>双侧睾丸附睾切除术</t>
  </si>
  <si>
    <t>62.4102</t>
  </si>
  <si>
    <t>双侧睾丸根治性切除术</t>
  </si>
  <si>
    <t>62.4103</t>
  </si>
  <si>
    <t>腹腔镜下双侧睾丸切除术</t>
  </si>
  <si>
    <t>62.4104</t>
  </si>
  <si>
    <t>双侧隐睾切除术</t>
  </si>
  <si>
    <t>62.4105</t>
  </si>
  <si>
    <t>腹腔镜下双侧隐睾切除术</t>
  </si>
  <si>
    <t>62.4200</t>
  </si>
  <si>
    <t>残留睾丸去除</t>
  </si>
  <si>
    <t>62.5x00</t>
  </si>
  <si>
    <t>睾丸固定术</t>
  </si>
  <si>
    <t>62.5x01</t>
  </si>
  <si>
    <t>腹腔镜睾丸固定术</t>
  </si>
  <si>
    <t>62.5x02</t>
  </si>
  <si>
    <t>睾丸复位术</t>
  </si>
  <si>
    <t>62.6100</t>
  </si>
  <si>
    <t>睾丸裂伤缝合术</t>
  </si>
  <si>
    <t>62.6900</t>
  </si>
  <si>
    <t>睾丸其他修补术</t>
  </si>
  <si>
    <t>62.6900x001</t>
  </si>
  <si>
    <t>睾丸修补术</t>
  </si>
  <si>
    <t>62.6901</t>
  </si>
  <si>
    <t>睾丸移植术</t>
  </si>
  <si>
    <t>62.7x00</t>
  </si>
  <si>
    <t>睾丸假体置入</t>
  </si>
  <si>
    <t>62.9100</t>
  </si>
  <si>
    <t>睾丸抽吸术</t>
  </si>
  <si>
    <t>62.9200</t>
  </si>
  <si>
    <t>治疗性物质注入睾丸</t>
  </si>
  <si>
    <t>62.9900</t>
  </si>
  <si>
    <t>睾丸其他手术</t>
  </si>
  <si>
    <t>62.9900x001</t>
  </si>
  <si>
    <t>显微镜下睾丸切开取精术</t>
  </si>
  <si>
    <t>63.0100</t>
  </si>
  <si>
    <t>精索、附睾和输精管的活组织检查</t>
  </si>
  <si>
    <t>63.0101</t>
  </si>
  <si>
    <t>精索活组织检查</t>
  </si>
  <si>
    <t>63.0102</t>
  </si>
  <si>
    <t>附睾活组织检查</t>
  </si>
  <si>
    <t>63.0103</t>
  </si>
  <si>
    <t>输精管活组织检查</t>
  </si>
  <si>
    <t>63.0900</t>
  </si>
  <si>
    <t>精索、附睾和输精管的其他诊断性操作</t>
  </si>
  <si>
    <t>63.0900x001</t>
  </si>
  <si>
    <t>输精管穿刺术</t>
  </si>
  <si>
    <t>63.1x00</t>
  </si>
  <si>
    <t>精索静脉曲张和精索积液切除术</t>
  </si>
  <si>
    <t>63.1x00x003</t>
  </si>
  <si>
    <t>精索鞘膜高位结扎术</t>
  </si>
  <si>
    <t>63.1x00x004</t>
  </si>
  <si>
    <t>显微镜下精索静脉高位结扎术</t>
  </si>
  <si>
    <t>63.1x00x005</t>
  </si>
  <si>
    <t>显微镜下精索静脉低位结扎术</t>
  </si>
  <si>
    <t>63.1x01</t>
  </si>
  <si>
    <t>精索静脉高位结扎术</t>
  </si>
  <si>
    <t>63.1x02</t>
  </si>
  <si>
    <t>精索鞘膜积液切除术</t>
  </si>
  <si>
    <t>63.1x03</t>
  </si>
  <si>
    <t>腹腔镜精索静脉高位结扎术</t>
  </si>
  <si>
    <t>63.2x00</t>
  </si>
  <si>
    <t>附睾囊肿切除术</t>
  </si>
  <si>
    <t>63.2x01</t>
  </si>
  <si>
    <t>精液囊肿切除术</t>
  </si>
  <si>
    <t>63.3x00</t>
  </si>
  <si>
    <t>精索和附睾的其他病损或组织切除术</t>
  </si>
  <si>
    <t>63.3x00x001</t>
  </si>
  <si>
    <t>精索切除术</t>
  </si>
  <si>
    <t>63.3x01</t>
  </si>
  <si>
    <t>精索病损切除术</t>
  </si>
  <si>
    <t>63.3x02</t>
  </si>
  <si>
    <t>精索鞘膜囊肿切除术</t>
  </si>
  <si>
    <t>63.3x03</t>
  </si>
  <si>
    <t>附睾病损切除术</t>
  </si>
  <si>
    <t>63.4x00</t>
  </si>
  <si>
    <t>附睾切除术</t>
  </si>
  <si>
    <t>63.5100</t>
  </si>
  <si>
    <t>精索和附睾裂伤缝合术</t>
  </si>
  <si>
    <t>63.5101</t>
  </si>
  <si>
    <t>精索裂伤缝合术</t>
  </si>
  <si>
    <t>63.5200</t>
  </si>
  <si>
    <t>睾丸或精索扭转的复位术</t>
  </si>
  <si>
    <t>63.5200x001</t>
  </si>
  <si>
    <t>附睾裂伤缝合术</t>
  </si>
  <si>
    <t>63.5201</t>
  </si>
  <si>
    <t>睾丸扭转复位术</t>
  </si>
  <si>
    <t>63.5202</t>
  </si>
  <si>
    <t>精索扭转复位术</t>
  </si>
  <si>
    <t>63.5203</t>
  </si>
  <si>
    <t>睾丸附件扭转复位术</t>
  </si>
  <si>
    <t>63.5300</t>
  </si>
  <si>
    <t>精索移植术</t>
  </si>
  <si>
    <t>63.5900</t>
  </si>
  <si>
    <t>精索和附睾的其他修补术</t>
  </si>
  <si>
    <t>63.6x00</t>
  </si>
  <si>
    <t>输精管切开术</t>
  </si>
  <si>
    <t>63.6x00x001</t>
  </si>
  <si>
    <t>输精管探查术</t>
  </si>
  <si>
    <t>63.6x00x002</t>
  </si>
  <si>
    <t>尿道镜下射精管口取石术</t>
  </si>
  <si>
    <t>63.6x00x003</t>
  </si>
  <si>
    <t>显微镜下输精管探查术</t>
  </si>
  <si>
    <t>63.6x00x004</t>
  </si>
  <si>
    <t>精囊镜下射精管疏通术</t>
  </si>
  <si>
    <t>63.6x00x005</t>
  </si>
  <si>
    <t>腹腔镜下输精管切开节育器去除术</t>
  </si>
  <si>
    <t>63.6x01</t>
  </si>
  <si>
    <t>输精管造口术</t>
  </si>
  <si>
    <t>63.7000</t>
  </si>
  <si>
    <t>其他男性绝育术</t>
  </si>
  <si>
    <t>63.7000x001</t>
  </si>
  <si>
    <t>男性绝育术</t>
  </si>
  <si>
    <t>63.7100</t>
  </si>
  <si>
    <t>输精管结扎术</t>
  </si>
  <si>
    <t>63.7101</t>
  </si>
  <si>
    <t>输精管切断术</t>
  </si>
  <si>
    <t>63.7200</t>
  </si>
  <si>
    <t>精索结扎术</t>
  </si>
  <si>
    <t>63.7300</t>
  </si>
  <si>
    <t>输精管切除术</t>
  </si>
  <si>
    <t>63.7300x003</t>
  </si>
  <si>
    <t>输精管病损切除术</t>
  </si>
  <si>
    <t>63.7301</t>
  </si>
  <si>
    <t>输精管部分切除术</t>
  </si>
  <si>
    <t>63.8100</t>
  </si>
  <si>
    <t>输精管和附睾裂伤的缝合术</t>
  </si>
  <si>
    <t>63.8101</t>
  </si>
  <si>
    <t>输精管裂伤的缝合术</t>
  </si>
  <si>
    <t>63.8102</t>
  </si>
  <si>
    <t>附睾裂伤的缝合术</t>
  </si>
  <si>
    <t>63.8200</t>
  </si>
  <si>
    <t>手术切断的输精管重建术</t>
  </si>
  <si>
    <t>63.8200x001</t>
  </si>
  <si>
    <t>输精管吻合术</t>
  </si>
  <si>
    <t>63.8200x002</t>
  </si>
  <si>
    <t>显微镜下输精管吻合术</t>
  </si>
  <si>
    <t>63.8300</t>
  </si>
  <si>
    <t>附睾输精管吻合术</t>
  </si>
  <si>
    <t>63.8300x001</t>
  </si>
  <si>
    <t>显微镜下附睾输精管吻合术</t>
  </si>
  <si>
    <t>63.8400</t>
  </si>
  <si>
    <t>输精管结扎去除</t>
  </si>
  <si>
    <t>63.8500</t>
  </si>
  <si>
    <t>输精管瓣膜去除</t>
  </si>
  <si>
    <t>63.8900</t>
  </si>
  <si>
    <t>输精管和附睾的其他修补术</t>
  </si>
  <si>
    <t>63.9100</t>
  </si>
  <si>
    <t>精液囊肿抽吸术</t>
  </si>
  <si>
    <t>63.9200</t>
  </si>
  <si>
    <t>附睾切开术</t>
  </si>
  <si>
    <t>63.9200x001</t>
  </si>
  <si>
    <t>附睾切开探查术</t>
  </si>
  <si>
    <t>63.9200x002</t>
  </si>
  <si>
    <t>显微镜下附睾探查术</t>
  </si>
  <si>
    <t>63.9300</t>
  </si>
  <si>
    <t>精索切开术</t>
  </si>
  <si>
    <t>63.9400</t>
  </si>
  <si>
    <t>精索粘连松解术</t>
  </si>
  <si>
    <t>63.9500</t>
  </si>
  <si>
    <t>输精管瓣膜置入</t>
  </si>
  <si>
    <t>63.9900</t>
  </si>
  <si>
    <t>精索、附睾和输精管的其他手术</t>
  </si>
  <si>
    <t>63.9900x001</t>
  </si>
  <si>
    <t>经尿道精囊镜输精管梗阻疏通术</t>
  </si>
  <si>
    <t>63.9900x002</t>
  </si>
  <si>
    <t>经尿道射精管切开术</t>
  </si>
  <si>
    <t>63.9901</t>
  </si>
  <si>
    <t>附睾穿刺取精子</t>
  </si>
  <si>
    <t>64.0x00</t>
  </si>
  <si>
    <t>包皮环切术</t>
  </si>
  <si>
    <t>64.1100</t>
  </si>
  <si>
    <t>阴茎活组织检查</t>
  </si>
  <si>
    <t>64.1900</t>
  </si>
  <si>
    <t>阴茎的其他诊断性操作</t>
  </si>
  <si>
    <t>64.2x00</t>
  </si>
  <si>
    <t>阴茎病损的局部切除术或破坏术</t>
  </si>
  <si>
    <t>64.2x00x001</t>
  </si>
  <si>
    <t>包皮瘢痕切除术</t>
  </si>
  <si>
    <t>64.2x00x002</t>
  </si>
  <si>
    <t>包皮病损切除术</t>
  </si>
  <si>
    <t>64.2x00x003</t>
  </si>
  <si>
    <t>阴茎瘢痕切除术</t>
  </si>
  <si>
    <t>64.2x00x006</t>
  </si>
  <si>
    <t>阴茎皮肤和皮下坏死组织切除清创术</t>
  </si>
  <si>
    <t>64.2x00x007</t>
  </si>
  <si>
    <t>阴茎皮肤和皮下组织非切除性清创</t>
  </si>
  <si>
    <t>64.2x00x008</t>
  </si>
  <si>
    <t>龟头病损切除术</t>
  </si>
  <si>
    <t>64.2x01</t>
  </si>
  <si>
    <t>阴茎病损切除术</t>
  </si>
  <si>
    <t>64.3x00</t>
  </si>
  <si>
    <t>阴茎截断术</t>
  </si>
  <si>
    <t>64.3x01</t>
  </si>
  <si>
    <t>阴茎部分切除术</t>
  </si>
  <si>
    <t>64.3x02</t>
  </si>
  <si>
    <t>阴茎全部切除术</t>
  </si>
  <si>
    <t>64.4100</t>
  </si>
  <si>
    <t>阴茎裂伤缝合术</t>
  </si>
  <si>
    <t>64.4200</t>
  </si>
  <si>
    <t>阴茎痛性勃起松解术</t>
  </si>
  <si>
    <t>64.4300</t>
  </si>
  <si>
    <t>阴茎建造术</t>
  </si>
  <si>
    <t>64.4400</t>
  </si>
  <si>
    <t>阴茎重建术</t>
  </si>
  <si>
    <t>64.4500</t>
  </si>
  <si>
    <t>阴茎再植术</t>
  </si>
  <si>
    <t>64.4500x002</t>
  </si>
  <si>
    <t>阴茎海绵体断裂修补术</t>
  </si>
  <si>
    <t>64.4900</t>
  </si>
  <si>
    <t>阴茎的其他修补术</t>
  </si>
  <si>
    <t>64.4901</t>
  </si>
  <si>
    <t>阴茎矫直术</t>
  </si>
  <si>
    <t>64.4902</t>
  </si>
  <si>
    <t>阴茎延长术</t>
  </si>
  <si>
    <t>64.4903</t>
  </si>
  <si>
    <t>阴茎增粗术</t>
  </si>
  <si>
    <t>64.4904</t>
  </si>
  <si>
    <t>阴茎海绵体白膜修补术</t>
  </si>
  <si>
    <t>64.4905</t>
  </si>
  <si>
    <t>转移皮瓣阴茎修补术</t>
  </si>
  <si>
    <t>64.5x00</t>
  </si>
  <si>
    <t>性转变手术</t>
  </si>
  <si>
    <t>64.5x00x001</t>
  </si>
  <si>
    <t>变性手术(男变女)</t>
  </si>
  <si>
    <t>64.9100</t>
  </si>
  <si>
    <t>阴茎背侧或外侧包皮切开</t>
  </si>
  <si>
    <t>64.9100x002</t>
  </si>
  <si>
    <t>阴茎瘢痕松解术</t>
  </si>
  <si>
    <t>64.9100x003</t>
  </si>
  <si>
    <t>包皮粘连分离术</t>
  </si>
  <si>
    <t>64.9101</t>
  </si>
  <si>
    <t>包皮切开术</t>
  </si>
  <si>
    <t>64.9200</t>
  </si>
  <si>
    <t>阴茎切开术</t>
  </si>
  <si>
    <t>64.9300</t>
  </si>
  <si>
    <t>阴茎粘连切断</t>
  </si>
  <si>
    <t>64.9300x001</t>
  </si>
  <si>
    <t>阴茎粘连松解术</t>
  </si>
  <si>
    <t>64.9400</t>
  </si>
  <si>
    <t>阴茎外部假体装配</t>
  </si>
  <si>
    <t>64.9500</t>
  </si>
  <si>
    <t>非可膨胀性阴茎假体的置入或置换</t>
  </si>
  <si>
    <t>64.9501</t>
  </si>
  <si>
    <t>非可膨胀性阴茎假体置入术</t>
  </si>
  <si>
    <t>64.9502</t>
  </si>
  <si>
    <t>非可膨胀性阴茎假体置换术</t>
  </si>
  <si>
    <t>64.9600</t>
  </si>
  <si>
    <t>去除阴茎内部假体</t>
  </si>
  <si>
    <t>64.9700</t>
  </si>
  <si>
    <t>膨胀性阴茎假体置入或置换</t>
  </si>
  <si>
    <t>64.9701</t>
  </si>
  <si>
    <t>膨胀性阴茎假体置入术</t>
  </si>
  <si>
    <t>64.9702</t>
  </si>
  <si>
    <t>膨胀性阴茎假体置换术</t>
  </si>
  <si>
    <t>64.9800</t>
  </si>
  <si>
    <t>阴茎的其他手术</t>
  </si>
  <si>
    <t>64.9801</t>
  </si>
  <si>
    <t>阴茎海绵体分流术</t>
  </si>
  <si>
    <t>64.9802</t>
  </si>
  <si>
    <t>阴茎海绵体冲洗术</t>
  </si>
  <si>
    <t>64.9900</t>
  </si>
  <si>
    <t>男性生殖器官的其他手术</t>
  </si>
  <si>
    <t>65.0100</t>
  </si>
  <si>
    <t>腹腔镜卵巢切开术</t>
  </si>
  <si>
    <t>65.0100x002</t>
  </si>
  <si>
    <t>腹腔镜下卵巢切开探查术</t>
  </si>
  <si>
    <t>65.0100x003</t>
  </si>
  <si>
    <t>腹腔镜下卵巢切开引流术</t>
  </si>
  <si>
    <t>65.0101</t>
  </si>
  <si>
    <t>腹腔镜输卵管卵巢探查术</t>
  </si>
  <si>
    <t>65.0102</t>
  </si>
  <si>
    <t>腹腔镜卵巢造口术</t>
  </si>
  <si>
    <t>65.0103</t>
  </si>
  <si>
    <t>腹腔镜卵巢脓肿切开引流术</t>
  </si>
  <si>
    <t>65.0104</t>
  </si>
  <si>
    <t>腹腔镜卵巢妊娠切开清除术</t>
  </si>
  <si>
    <t>65.0105</t>
  </si>
  <si>
    <t>腹腔镜卵巢囊肿开窗术</t>
  </si>
  <si>
    <t>65.0900</t>
  </si>
  <si>
    <t>其他卵巢切开术</t>
  </si>
  <si>
    <t>65.0900x003</t>
  </si>
  <si>
    <t>卵巢切开探查术</t>
  </si>
  <si>
    <t>65.0900x004</t>
  </si>
  <si>
    <t>卵巢切开血肿清除术</t>
  </si>
  <si>
    <t>65.0900x005</t>
  </si>
  <si>
    <t>卵巢切开引流术</t>
  </si>
  <si>
    <t>65.0901</t>
  </si>
  <si>
    <t>输卵管卵巢切开探查术</t>
  </si>
  <si>
    <t>65.0902</t>
  </si>
  <si>
    <t>卵巢造口术</t>
  </si>
  <si>
    <t>65.0903</t>
  </si>
  <si>
    <t>卵巢脓肿切开引流术</t>
  </si>
  <si>
    <t>65.0905</t>
  </si>
  <si>
    <t>卵巢囊肿开窗术</t>
  </si>
  <si>
    <t>65.1100</t>
  </si>
  <si>
    <t>卵巢抽吸活组织检查</t>
  </si>
  <si>
    <t>65.1200</t>
  </si>
  <si>
    <t>卵巢其他活组织检查</t>
  </si>
  <si>
    <t>65.1200x001</t>
  </si>
  <si>
    <t>直视下卵巢活检术</t>
  </si>
  <si>
    <t>65.1201</t>
  </si>
  <si>
    <t>卵巢活组织检查</t>
  </si>
  <si>
    <t>65.1300</t>
  </si>
  <si>
    <t>腹腔镜卵巢活组织检查</t>
  </si>
  <si>
    <t>65.1400</t>
  </si>
  <si>
    <t>腹腔镜卵巢的其他诊断性操作</t>
  </si>
  <si>
    <t>65.1900</t>
  </si>
  <si>
    <t>卵巢的其他诊断性操作</t>
  </si>
  <si>
    <t>65.2100</t>
  </si>
  <si>
    <t>卵巢囊肿袋形缝合术[造袋术]</t>
  </si>
  <si>
    <t>65.2200</t>
  </si>
  <si>
    <t>卵巢楔形切除术</t>
  </si>
  <si>
    <t>65.2300</t>
  </si>
  <si>
    <t>腹腔镜卵巢囊肿袋形缝合术[造袋术]</t>
  </si>
  <si>
    <t>65.2400</t>
  </si>
  <si>
    <t>腹腔镜卵巢楔形部分切除术</t>
  </si>
  <si>
    <t>65.2500</t>
  </si>
  <si>
    <t>其他腹腔镜卵巢局部切除术或破坏术</t>
  </si>
  <si>
    <t>65.2500x003</t>
  </si>
  <si>
    <t>腹腔镜下卵巢病损烧灼术</t>
  </si>
  <si>
    <t>65.2500x005</t>
  </si>
  <si>
    <t>腹腔镜下卵巢囊肿穿刺术</t>
  </si>
  <si>
    <t>65.2500x011</t>
  </si>
  <si>
    <t>腹腔镜下卵巢电凝术</t>
  </si>
  <si>
    <t>65.2501</t>
  </si>
  <si>
    <t>腹腔镜卵巢病损切除术</t>
  </si>
  <si>
    <t>65.2502</t>
  </si>
  <si>
    <t>腹腔镜卵巢病损破坏术</t>
  </si>
  <si>
    <t>65.2503</t>
  </si>
  <si>
    <t>腹腔镜卵巢黄体切除术</t>
  </si>
  <si>
    <t>65.2504</t>
  </si>
  <si>
    <t>腹腔镜卵巢黄体破坏术</t>
  </si>
  <si>
    <t>65.2505</t>
  </si>
  <si>
    <t>腹腔镜卵巢部分切除术</t>
  </si>
  <si>
    <t>65.2900</t>
  </si>
  <si>
    <t>卵巢的其他局部切除术或破坏术</t>
  </si>
  <si>
    <t>65.2900x001</t>
  </si>
  <si>
    <t>卵巢病损烧灼术</t>
  </si>
  <si>
    <t>65.2900x007</t>
  </si>
  <si>
    <t>卵巢黄体血肿清除术</t>
  </si>
  <si>
    <t>65.2900x011</t>
  </si>
  <si>
    <t>卵巢囊肿穿刺术</t>
  </si>
  <si>
    <t>65.2900x022</t>
  </si>
  <si>
    <t>经阴道卵巢囊肿穿刺术</t>
  </si>
  <si>
    <t>65.2900x023</t>
  </si>
  <si>
    <t>卵巢黄体切除术</t>
  </si>
  <si>
    <t>65.2901</t>
  </si>
  <si>
    <t>卵巢病损切除术</t>
  </si>
  <si>
    <t>65.2902</t>
  </si>
  <si>
    <t>卵巢病损破坏术</t>
  </si>
  <si>
    <t>65.2903</t>
  </si>
  <si>
    <t>经阴道卵巢病损切除术</t>
  </si>
  <si>
    <t>65.2904</t>
  </si>
  <si>
    <t>经阴道卵巢病损破坏术</t>
  </si>
  <si>
    <t>65.2906</t>
  </si>
  <si>
    <t>卵巢部分切除术</t>
  </si>
  <si>
    <t>65.3100</t>
  </si>
  <si>
    <t>腹腔镜单侧卵巢切除术</t>
  </si>
  <si>
    <t>65.3900</t>
  </si>
  <si>
    <t>单侧卵巢的其他切除术</t>
  </si>
  <si>
    <t>65.3900x001</t>
  </si>
  <si>
    <t>单侧卵巢切除术</t>
  </si>
  <si>
    <t>65.3900x002</t>
  </si>
  <si>
    <t>经阴道单侧卵巢切除术</t>
  </si>
  <si>
    <t>65.4100</t>
  </si>
  <si>
    <t>腹腔镜单侧输卵管-卵巢切除术</t>
  </si>
  <si>
    <t>65.4900</t>
  </si>
  <si>
    <t>单侧输卵管-卵巢的其他切除术</t>
  </si>
  <si>
    <t>65.4900x001</t>
  </si>
  <si>
    <t>单侧输卵管-卵巢切除术</t>
  </si>
  <si>
    <t>65.4901</t>
  </si>
  <si>
    <t>经阴道单侧输卵管卵巢切除术</t>
  </si>
  <si>
    <t>65.5100</t>
  </si>
  <si>
    <t>双侧卵巢切除术</t>
  </si>
  <si>
    <t>65.5100x001</t>
  </si>
  <si>
    <t>女性去势术</t>
  </si>
  <si>
    <t>65.5100x003</t>
  </si>
  <si>
    <t>经阴道双侧卵巢切除术</t>
  </si>
  <si>
    <t>65.5200</t>
  </si>
  <si>
    <t>残留卵巢其他切除</t>
  </si>
  <si>
    <t>65.5200x001</t>
  </si>
  <si>
    <t>残留卵巢切除术</t>
  </si>
  <si>
    <t>65.5300</t>
  </si>
  <si>
    <t>腹腔镜双侧卵巢切除术</t>
  </si>
  <si>
    <t>65.5400</t>
  </si>
  <si>
    <t>腹腔镜残留卵巢切除术</t>
  </si>
  <si>
    <t>65.6100</t>
  </si>
  <si>
    <t>双侧输卵管卵巢切除术</t>
  </si>
  <si>
    <t>65.6101</t>
  </si>
  <si>
    <t>经阴道双侧输卵管卵巢切除术</t>
  </si>
  <si>
    <t>65.6200</t>
  </si>
  <si>
    <t>其他残留卵巢和输卵管切除术</t>
  </si>
  <si>
    <t>65.6200x001</t>
  </si>
  <si>
    <t>残留输卵管-卵巢切除术</t>
  </si>
  <si>
    <t>65.6300</t>
  </si>
  <si>
    <t>腹腔镜双侧卵巢和输卵管切除术</t>
  </si>
  <si>
    <t>65.6300x001</t>
  </si>
  <si>
    <t>腹腔镜下经阴道双侧卵巢和输卵管切除术</t>
  </si>
  <si>
    <t>65.6400</t>
  </si>
  <si>
    <t>腹腔镜残留卵巢和输卵管切除术</t>
  </si>
  <si>
    <t>65.7100</t>
  </si>
  <si>
    <t>其他单纯卵巢缝合术</t>
  </si>
  <si>
    <t>65.7100x001</t>
  </si>
  <si>
    <t>卵巢单纯缝合术</t>
  </si>
  <si>
    <t>65.7200</t>
  </si>
  <si>
    <t>其他卵巢再植入术</t>
  </si>
  <si>
    <t>65.7200x001</t>
  </si>
  <si>
    <t>卵巢再植入术</t>
  </si>
  <si>
    <t>65.7300</t>
  </si>
  <si>
    <t>其他输卵管卵巢成形术</t>
  </si>
  <si>
    <t>65.7300x001</t>
  </si>
  <si>
    <t>输卵管-卵巢成形术</t>
  </si>
  <si>
    <t>65.7400</t>
  </si>
  <si>
    <t>腹腔镜卵巢单纯缝合术</t>
  </si>
  <si>
    <t>65.7500</t>
  </si>
  <si>
    <t>腹腔镜卵巢再植入</t>
  </si>
  <si>
    <t>65.7600</t>
  </si>
  <si>
    <t>腹腔镜输卵管卵巢成形术</t>
  </si>
  <si>
    <t>65.7900</t>
  </si>
  <si>
    <t>卵巢其他修补术</t>
  </si>
  <si>
    <t>65.7900x008</t>
  </si>
  <si>
    <t>腹腔镜下卵巢破裂修补术</t>
  </si>
  <si>
    <t>65.7900x009</t>
  </si>
  <si>
    <t>腹腔镜下卵巢破裂止血术</t>
  </si>
  <si>
    <t>65.7900x010</t>
  </si>
  <si>
    <t>卵巢重建术</t>
  </si>
  <si>
    <t>65.7901</t>
  </si>
  <si>
    <t>卵巢成形术</t>
  </si>
  <si>
    <t>65.7902</t>
  </si>
  <si>
    <t>卵巢固定术</t>
  </si>
  <si>
    <t>65.7903</t>
  </si>
  <si>
    <t>卵巢悬吊术</t>
  </si>
  <si>
    <t>65.7904</t>
  </si>
  <si>
    <t>腹腔镜卵巢悬吊术</t>
  </si>
  <si>
    <t>65.7905</t>
  </si>
  <si>
    <t>腹腔镜卵巢成形术</t>
  </si>
  <si>
    <t>65.8100</t>
  </si>
  <si>
    <t>腹腔镜卵巢和输卵管粘连松解术</t>
  </si>
  <si>
    <t>65.8101</t>
  </si>
  <si>
    <t>腹腔镜卵巢粘连松解术</t>
  </si>
  <si>
    <t>65.8102</t>
  </si>
  <si>
    <t>腹腔镜输卵管粘连松解术</t>
  </si>
  <si>
    <t>65.8900</t>
  </si>
  <si>
    <t>卵巢和输卵管粘连的其他松解术</t>
  </si>
  <si>
    <t>65.8900x001</t>
  </si>
  <si>
    <t>输卵管-卵巢粘连松解术</t>
  </si>
  <si>
    <t>65.8901</t>
  </si>
  <si>
    <t>卵巢粘连松解术</t>
  </si>
  <si>
    <t>65.8902</t>
  </si>
  <si>
    <t>输卵管粘连松解术</t>
  </si>
  <si>
    <t>65.9100</t>
  </si>
  <si>
    <t>卵巢抽吸术</t>
  </si>
  <si>
    <t>65.9101</t>
  </si>
  <si>
    <t>腹腔镜卵巢穿刺抽吸术</t>
  </si>
  <si>
    <t>65.9200</t>
  </si>
  <si>
    <t>卵巢移植术</t>
  </si>
  <si>
    <t>65.9300</t>
  </si>
  <si>
    <t>卵巢囊肿手法破裂术</t>
  </si>
  <si>
    <t>65.9400</t>
  </si>
  <si>
    <t>卵巢去神经术</t>
  </si>
  <si>
    <t>65.9500</t>
  </si>
  <si>
    <t>卵巢扭转松解术</t>
  </si>
  <si>
    <t>65.9900</t>
  </si>
  <si>
    <t>卵巢其他手术</t>
  </si>
  <si>
    <t>65.9900x005</t>
  </si>
  <si>
    <t>卵巢卵泡穿刺术</t>
  </si>
  <si>
    <t>65.9900x006</t>
  </si>
  <si>
    <t>腹腔镜下卵巢穿刺取卵术</t>
  </si>
  <si>
    <t>65.9900x007</t>
  </si>
  <si>
    <t>性腺切除术</t>
  </si>
  <si>
    <t>65.9900x008</t>
  </si>
  <si>
    <t>超声引导下卵巢穿刺取卵术</t>
  </si>
  <si>
    <t>65.9901</t>
  </si>
  <si>
    <t>卵巢打孔术</t>
  </si>
  <si>
    <t>65.9902</t>
  </si>
  <si>
    <t>腹腔镜卵巢打孔术</t>
  </si>
  <si>
    <t>66.0100</t>
  </si>
  <si>
    <t>输卵管切开术</t>
  </si>
  <si>
    <t>66.0100x003</t>
  </si>
  <si>
    <t>腹腔镜下输卵管切开引流术</t>
  </si>
  <si>
    <t>66.0100x005</t>
  </si>
  <si>
    <t>输卵管切开引流术</t>
  </si>
  <si>
    <t>66.0100x006</t>
  </si>
  <si>
    <t>输卵管切开妊娠物去除术</t>
  </si>
  <si>
    <t>66.0100x008</t>
  </si>
  <si>
    <t>输卵管切开探查术</t>
  </si>
  <si>
    <t>66.0101</t>
  </si>
  <si>
    <t>腹腔镜输卵管探查术</t>
  </si>
  <si>
    <t>66.0102</t>
  </si>
  <si>
    <t>腹腔镜输卵管切开术</t>
  </si>
  <si>
    <t>66.0103</t>
  </si>
  <si>
    <t>腹腔镜输卵管妊娠切开去除术</t>
  </si>
  <si>
    <t>66.0200</t>
  </si>
  <si>
    <t>输卵管造口术</t>
  </si>
  <si>
    <t>66.0201</t>
  </si>
  <si>
    <t>输卵管造口去除输卵管妊娠术</t>
  </si>
  <si>
    <t>66.0202</t>
  </si>
  <si>
    <t>腹腔镜输卵管造口术</t>
  </si>
  <si>
    <t>66.0203</t>
  </si>
  <si>
    <t>腹腔镜输卵管造口去除输卵管妊娠术</t>
  </si>
  <si>
    <t>66.1100</t>
  </si>
  <si>
    <t>输卵管的活组织检查</t>
  </si>
  <si>
    <t>66.1101</t>
  </si>
  <si>
    <t>腹腔镜输卵管活组织检查</t>
  </si>
  <si>
    <t>66.1900</t>
  </si>
  <si>
    <t>输卵管的其他诊断性操作</t>
  </si>
  <si>
    <t>66.1900x001</t>
  </si>
  <si>
    <t>输卵管镜检查</t>
  </si>
  <si>
    <t>66.2100</t>
  </si>
  <si>
    <t>内镜下双侧输卵管结扎术和挤压术</t>
  </si>
  <si>
    <t>66.2101</t>
  </si>
  <si>
    <t>腹腔镜双侧输卵管挤压术</t>
  </si>
  <si>
    <t>66.2102</t>
  </si>
  <si>
    <t>腹腔镜双侧输卵管结扎和挤压术</t>
  </si>
  <si>
    <t>66.2200</t>
  </si>
  <si>
    <t>双侧输卵管内镜下结扎术和切断术</t>
  </si>
  <si>
    <t>66.2200x001</t>
  </si>
  <si>
    <t>腹腔镜下双侧输卵管切断术</t>
  </si>
  <si>
    <t>66.2201</t>
  </si>
  <si>
    <t>腹腔镜双侧输卵管结扎和切断术</t>
  </si>
  <si>
    <t>66.2900</t>
  </si>
  <si>
    <t>双侧输卵管内镜下其他破坏术或闭合术</t>
  </si>
  <si>
    <t>66.2900x001</t>
  </si>
  <si>
    <t>腹腔镜下双侧输卵管电凝术</t>
  </si>
  <si>
    <t>66.2900x003</t>
  </si>
  <si>
    <t>宫腔镜下输卵管栓塞术</t>
  </si>
  <si>
    <t>66.2901</t>
  </si>
  <si>
    <t>腹腔镜输卵管绝育术</t>
  </si>
  <si>
    <t>66.2902</t>
  </si>
  <si>
    <t>腹腔镜输卵管激光绝育术</t>
  </si>
  <si>
    <t>66.2903</t>
  </si>
  <si>
    <t>腹腔镜双侧输卵管结扎术</t>
  </si>
  <si>
    <t>66.3100</t>
  </si>
  <si>
    <t>双侧输卵管其他结扎术和挤压术</t>
  </si>
  <si>
    <t>66.3200</t>
  </si>
  <si>
    <t>双侧输卵管其他结扎术和切断术</t>
  </si>
  <si>
    <t>66.3200x001</t>
  </si>
  <si>
    <t>双侧输卵管切断术</t>
  </si>
  <si>
    <t>66.3200x002</t>
  </si>
  <si>
    <t>波罗伊手术[Pomeroy手术]</t>
  </si>
  <si>
    <t>66.3201</t>
  </si>
  <si>
    <t>双侧输卵管抽芯包埋术</t>
  </si>
  <si>
    <t>66.3900</t>
  </si>
  <si>
    <t>双侧输卵管其他破坏术或闭合</t>
  </si>
  <si>
    <t>66.3900x001</t>
  </si>
  <si>
    <t>输卵管绝育术</t>
  </si>
  <si>
    <t>66.3900x004</t>
  </si>
  <si>
    <t>双侧输卵管结扎术</t>
  </si>
  <si>
    <t>66.3901</t>
  </si>
  <si>
    <t>双侧输卵管粘堵术</t>
  </si>
  <si>
    <t>66.3902</t>
  </si>
  <si>
    <t>双侧输卵管套环绝育术</t>
  </si>
  <si>
    <t>66.4x00</t>
  </si>
  <si>
    <t>单侧输卵管全部切除术</t>
  </si>
  <si>
    <t>66.4x01</t>
  </si>
  <si>
    <t>经阴道单侧输卵管切除术</t>
  </si>
  <si>
    <t>66.4x02</t>
  </si>
  <si>
    <t>腹腔镜单侧输卵管切除术</t>
  </si>
  <si>
    <t>66.5100</t>
  </si>
  <si>
    <t>双侧输卵管切除术</t>
  </si>
  <si>
    <t>66.5101</t>
  </si>
  <si>
    <t>经阴道双侧输卵管切除术</t>
  </si>
  <si>
    <t>66.5102</t>
  </si>
  <si>
    <t>腹腔镜双侧输卵管切除术</t>
  </si>
  <si>
    <t>66.5200</t>
  </si>
  <si>
    <t>残留输卵管切除术</t>
  </si>
  <si>
    <t>66.5201</t>
  </si>
  <si>
    <t>腹腔镜残留输卵管切除术</t>
  </si>
  <si>
    <t>66.6100</t>
  </si>
  <si>
    <t>输卵管病损切除术或破坏术</t>
  </si>
  <si>
    <t>66.6100x001</t>
  </si>
  <si>
    <t>经阴道输卵管病损切除术</t>
  </si>
  <si>
    <t>66.6100x002</t>
  </si>
  <si>
    <t>腹腔镜下泡状附件电灼术</t>
  </si>
  <si>
    <t>66.6100x003</t>
  </si>
  <si>
    <t>腹腔镜下泡状附件切除术</t>
  </si>
  <si>
    <t>66.6100x006</t>
  </si>
  <si>
    <t>腹腔镜下输卵管伞端电凝术</t>
  </si>
  <si>
    <t>66.6100x007</t>
  </si>
  <si>
    <t>腹腔镜下输卵管系膜病损切除术</t>
  </si>
  <si>
    <t>66.6100x008</t>
  </si>
  <si>
    <t>泡状附件切除术</t>
  </si>
  <si>
    <t>66.6100x011</t>
  </si>
  <si>
    <t>输卵管病损烧灼术</t>
  </si>
  <si>
    <t>66.6100x012</t>
  </si>
  <si>
    <t>输卵管系膜病损切除术</t>
  </si>
  <si>
    <t>66.6100x014</t>
  </si>
  <si>
    <t>输卵管血肿清除术</t>
  </si>
  <si>
    <t>66.6101</t>
  </si>
  <si>
    <t>输卵管病损破坏术</t>
  </si>
  <si>
    <t>66.6102</t>
  </si>
  <si>
    <t>输卵管病损切除术</t>
  </si>
  <si>
    <t>66.6103</t>
  </si>
  <si>
    <t>腹腔镜输卵管病损破坏术</t>
  </si>
  <si>
    <t>66.6104</t>
  </si>
  <si>
    <t>腹腔镜输卵管病损切除术</t>
  </si>
  <si>
    <t>66.6200</t>
  </si>
  <si>
    <t>输卵管切除术伴去除输卵管妊娠</t>
  </si>
  <si>
    <t>66.6200x003</t>
  </si>
  <si>
    <t>输卵管部分切除伴输卵管妊娠物去除术</t>
  </si>
  <si>
    <t>66.6200x004</t>
  </si>
  <si>
    <t>腹腔镜下输卵管部分切除伴输卵管妊娠物去除术</t>
  </si>
  <si>
    <t>66.6201</t>
  </si>
  <si>
    <t>腹腔镜输卵管切除伴输卵管妊娠去除术</t>
  </si>
  <si>
    <t>66.6300</t>
  </si>
  <si>
    <t>双侧输卵管部分切除术</t>
  </si>
  <si>
    <t>66.6301</t>
  </si>
  <si>
    <t>腹腔镜双侧输卵管部分切除术</t>
  </si>
  <si>
    <t>66.6900</t>
  </si>
  <si>
    <t>其他部分输卵管切除术</t>
  </si>
  <si>
    <t>66.6901</t>
  </si>
  <si>
    <t>单侧输卵管部分切除术</t>
  </si>
  <si>
    <t>66.6902</t>
  </si>
  <si>
    <t>腹腔镜单侧输卵管部分切除术</t>
  </si>
  <si>
    <t>66.69x001</t>
  </si>
  <si>
    <t>输卵管伞切除术</t>
  </si>
  <si>
    <t>66.69x002</t>
  </si>
  <si>
    <t>腹腔镜下输卵管伞切除术</t>
  </si>
  <si>
    <t>66.7100</t>
  </si>
  <si>
    <t>单纯输卵管缝合术</t>
  </si>
  <si>
    <t>66.7100x002</t>
  </si>
  <si>
    <t>腹腔镜下输卵管单纯缝合术</t>
  </si>
  <si>
    <t>66.7200</t>
  </si>
  <si>
    <t>输卵管卵巢吻合术</t>
  </si>
  <si>
    <t>66.7300</t>
  </si>
  <si>
    <t>输卵管输卵管吻合术</t>
  </si>
  <si>
    <t>66.7301</t>
  </si>
  <si>
    <t>腹腔镜输卵管输卵管吻合术</t>
  </si>
  <si>
    <t>66.7400</t>
  </si>
  <si>
    <t>输卵管子宫吻合术</t>
  </si>
  <si>
    <t>66.7401</t>
  </si>
  <si>
    <t>输卵管子宫角植入术</t>
  </si>
  <si>
    <t>66.7900</t>
  </si>
  <si>
    <t>输卵管其他修补术</t>
  </si>
  <si>
    <t>66.7900x004</t>
  </si>
  <si>
    <t>输卵管结扎再通术</t>
  </si>
  <si>
    <t>66.7900x008</t>
  </si>
  <si>
    <t>腹腔镜下输卵管导丝复通术</t>
  </si>
  <si>
    <t>66.7900x009</t>
  </si>
  <si>
    <t>腹腔镜下输卵管复位术</t>
  </si>
  <si>
    <t>66.7900x010</t>
  </si>
  <si>
    <t>输卵管复位术</t>
  </si>
  <si>
    <t>66.7901</t>
  </si>
  <si>
    <t>输卵管成形术</t>
  </si>
  <si>
    <t>66.7902</t>
  </si>
  <si>
    <t>输卵管移植术</t>
  </si>
  <si>
    <t>66.7903</t>
  </si>
  <si>
    <t>输卵管结扎去除术</t>
  </si>
  <si>
    <t>66.7904</t>
  </si>
  <si>
    <t>输卵管切断再通术</t>
  </si>
  <si>
    <t>66.7905</t>
  </si>
  <si>
    <t>腹腔镜输卵管成形术</t>
  </si>
  <si>
    <t>66.7906</t>
  </si>
  <si>
    <t>腹腔镜输卵管伞端成形术</t>
  </si>
  <si>
    <t>66.8x00</t>
  </si>
  <si>
    <t>输卵管鼓气法</t>
  </si>
  <si>
    <t>66.8x00x001</t>
  </si>
  <si>
    <t>输卵管注气术</t>
  </si>
  <si>
    <t>66.8x00x007</t>
  </si>
  <si>
    <t>超声引导下输卵管通液术</t>
  </si>
  <si>
    <t>66.8x01</t>
  </si>
  <si>
    <t>输卵管通液术</t>
  </si>
  <si>
    <t>66.8x02</t>
  </si>
  <si>
    <t>腹腔镜输卵管通液术</t>
  </si>
  <si>
    <t>66.8x03</t>
  </si>
  <si>
    <t>宫腔镜输卵管通液术</t>
  </si>
  <si>
    <t>66.9100</t>
  </si>
  <si>
    <t>输卵管抽吸术</t>
  </si>
  <si>
    <t>66.9100x003</t>
  </si>
  <si>
    <t>腹腔镜下输卵管穿刺引流术</t>
  </si>
  <si>
    <t>66.9100x004</t>
  </si>
  <si>
    <t>经阴道输卵管穿刺引流术</t>
  </si>
  <si>
    <t>66.9101</t>
  </si>
  <si>
    <t>输卵管穿刺术</t>
  </si>
  <si>
    <t>66.9200</t>
  </si>
  <si>
    <t>单侧输卵管破坏或闭合</t>
  </si>
  <si>
    <t>66.9200x001</t>
  </si>
  <si>
    <t>阴道式输卵管结扎术</t>
  </si>
  <si>
    <t>66.9201</t>
  </si>
  <si>
    <t>单侧输卵管挤压术</t>
  </si>
  <si>
    <t>66.9202</t>
  </si>
  <si>
    <t>单侧输卵管结扎术</t>
  </si>
  <si>
    <t>66.9203</t>
  </si>
  <si>
    <t>腹腔镜单侧输卵管结扎术</t>
  </si>
  <si>
    <t>66.9204</t>
  </si>
  <si>
    <t>腹腔镜单侧输卵管切断术</t>
  </si>
  <si>
    <t>66.9205</t>
  </si>
  <si>
    <t>腹腔镜单侧输卵管破坏术</t>
  </si>
  <si>
    <t>66.9300</t>
  </si>
  <si>
    <t>输卵管假体置入或置换</t>
  </si>
  <si>
    <t>66.9301</t>
  </si>
  <si>
    <t>输卵管假体置入术</t>
  </si>
  <si>
    <t>66.9302</t>
  </si>
  <si>
    <t>输卵管假体置换术</t>
  </si>
  <si>
    <t>66.9400</t>
  </si>
  <si>
    <t>输卵管假体去除</t>
  </si>
  <si>
    <t>66.9500</t>
  </si>
  <si>
    <t>治疗性物质吹入输卵管</t>
  </si>
  <si>
    <t>66.9500x001</t>
  </si>
  <si>
    <t>腹腔镜下输卵管甲氨蝶呤注射术[MTX注射术]</t>
  </si>
  <si>
    <t>66.9500x004</t>
  </si>
  <si>
    <t>输卵管甲氨蝶呤注射术[MTX注射术]</t>
  </si>
  <si>
    <t>66.9501</t>
  </si>
  <si>
    <t>输卵管注药术</t>
  </si>
  <si>
    <t>66.9502</t>
  </si>
  <si>
    <t>腹腔镜输卵管注药术</t>
  </si>
  <si>
    <t>66.9600</t>
  </si>
  <si>
    <t>输卵管扩张术</t>
  </si>
  <si>
    <t>66.9600x002</t>
  </si>
  <si>
    <t>腹腔镜下输卵管扩张术</t>
  </si>
  <si>
    <t>66.9600x003</t>
  </si>
  <si>
    <t>宫腔镜下输卵管疏通术</t>
  </si>
  <si>
    <t>66.9700</t>
  </si>
  <si>
    <t>输卵管伞埋入子宫壁</t>
  </si>
  <si>
    <t>66.9900</t>
  </si>
  <si>
    <t>输卵管的其他手术</t>
  </si>
  <si>
    <t>67.0x00</t>
  </si>
  <si>
    <t>子宫颈管扩张</t>
  </si>
  <si>
    <t>67.0x00x002</t>
  </si>
  <si>
    <t>子宫颈粘连松解术</t>
  </si>
  <si>
    <t>67.0x01</t>
  </si>
  <si>
    <t>子宫颈支架置入术</t>
  </si>
  <si>
    <t>67.1100</t>
  </si>
  <si>
    <t>子宫颈内活组织检查</t>
  </si>
  <si>
    <t>67.1200</t>
  </si>
  <si>
    <t>子宫颈的其他活组织检查</t>
  </si>
  <si>
    <t>67.1200x001</t>
  </si>
  <si>
    <t>子宫颈活检</t>
  </si>
  <si>
    <t>67.1900</t>
  </si>
  <si>
    <t>子宫颈的其他诊断性操作</t>
  </si>
  <si>
    <t>67.1901</t>
  </si>
  <si>
    <t>子宫颈管搔刮术</t>
  </si>
  <si>
    <t>67.2x00</t>
  </si>
  <si>
    <t>子宫颈锥形切除术</t>
  </si>
  <si>
    <t>67.2x01</t>
  </si>
  <si>
    <t>宫腔镜子宫颈锥形切除术</t>
  </si>
  <si>
    <t>67.3100</t>
  </si>
  <si>
    <t>子宫颈囊肿袋形缝合术[造袋术]</t>
  </si>
  <si>
    <t>67.3200</t>
  </si>
  <si>
    <t>子宫颈病损烧灼破坏术</t>
  </si>
  <si>
    <t>67.3200x009</t>
  </si>
  <si>
    <t>子宫颈电凝止血术</t>
  </si>
  <si>
    <t>67.3200x012</t>
  </si>
  <si>
    <t>子宫颈转化区大环形切除术[LLETZ]</t>
  </si>
  <si>
    <t>67.3201</t>
  </si>
  <si>
    <t>子宫颈环形电切术</t>
  </si>
  <si>
    <t>67.3202</t>
  </si>
  <si>
    <t>子宫颈锥形电切术</t>
  </si>
  <si>
    <t>67.3203</t>
  </si>
  <si>
    <t>宫腔镜子宫颈病损电切术</t>
  </si>
  <si>
    <t>67.3300</t>
  </si>
  <si>
    <t>子宫颈病损冷冻破坏术</t>
  </si>
  <si>
    <t>67.3301</t>
  </si>
  <si>
    <t>子宫颈冷冻治疗术</t>
  </si>
  <si>
    <t>67.3302</t>
  </si>
  <si>
    <t>子宫颈冷冻锥形切除术</t>
  </si>
  <si>
    <t>67.3900</t>
  </si>
  <si>
    <t>子宫颈病损或组织的其他切除术或破坏术</t>
  </si>
  <si>
    <t>67.3900x001</t>
  </si>
  <si>
    <t>经阴道子宫颈病损切除术</t>
  </si>
  <si>
    <t>67.3900x002</t>
  </si>
  <si>
    <t>子宫颈囊肿开窗术</t>
  </si>
  <si>
    <t>67.3901</t>
  </si>
  <si>
    <t>子宫颈内膜旋切术</t>
  </si>
  <si>
    <t>67.3902</t>
  </si>
  <si>
    <t>宫腔镜子宫颈病损切除术</t>
  </si>
  <si>
    <t>67.3903</t>
  </si>
  <si>
    <t>腹腔镜子宫颈病损切除术</t>
  </si>
  <si>
    <t>67.3904</t>
  </si>
  <si>
    <t>子宫颈病损切除术</t>
  </si>
  <si>
    <t>67.3905</t>
  </si>
  <si>
    <t>子宫颈肌瘤切除术</t>
  </si>
  <si>
    <t>67.4x00</t>
  </si>
  <si>
    <t>子宫颈截断术</t>
  </si>
  <si>
    <t>67.4x00x002</t>
  </si>
  <si>
    <t>子宫颈广泛性切除术</t>
  </si>
  <si>
    <t>67.4x00x005</t>
  </si>
  <si>
    <t>子宫颈切除术</t>
  </si>
  <si>
    <t>67.4x00x006</t>
  </si>
  <si>
    <t>子宫颈部分切除术（阴式）[曼氏手术]</t>
  </si>
  <si>
    <t>67.4x01</t>
  </si>
  <si>
    <t>子宫颈部分切除术</t>
  </si>
  <si>
    <t>67.4x02</t>
  </si>
  <si>
    <t>残余子宫颈切除术</t>
  </si>
  <si>
    <t>67.4x03</t>
  </si>
  <si>
    <t>经阴道子宫颈切除术</t>
  </si>
  <si>
    <t>67.4x04</t>
  </si>
  <si>
    <t>子宫颈切除伴阴道缝合术</t>
  </si>
  <si>
    <t>67.4x05</t>
  </si>
  <si>
    <t>腹腔镜子宫颈切除术</t>
  </si>
  <si>
    <t>67.4x06</t>
  </si>
  <si>
    <t>腹腔镜残余子宫颈切除术</t>
  </si>
  <si>
    <t>67.4x07</t>
  </si>
  <si>
    <t>腹腔镜阴式子宫颈切除术</t>
  </si>
  <si>
    <t>67.4x08</t>
  </si>
  <si>
    <t>宫腔镜子宫颈切除术</t>
  </si>
  <si>
    <t>67.5100</t>
  </si>
  <si>
    <t>经腹子宫颈环扎术</t>
  </si>
  <si>
    <t>67.5101</t>
  </si>
  <si>
    <t>腹腔镜子宫颈环扎术</t>
  </si>
  <si>
    <t>67.5900</t>
  </si>
  <si>
    <t>子宫颈内口的其他修补术</t>
  </si>
  <si>
    <t>67.5900x001</t>
  </si>
  <si>
    <t>希罗德卡手术[Shirodkar]</t>
  </si>
  <si>
    <t>67.5900x002</t>
  </si>
  <si>
    <t>子宫峡部环扎术</t>
  </si>
  <si>
    <t>67.5900x003</t>
  </si>
  <si>
    <t>子宫颈环扎术[McDonald手术]</t>
  </si>
  <si>
    <t>67.5901</t>
  </si>
  <si>
    <t>经阴道子宫颈环扎术</t>
  </si>
  <si>
    <t>67.6100</t>
  </si>
  <si>
    <t>子宫颈裂伤缝合术</t>
  </si>
  <si>
    <t>67.6200</t>
  </si>
  <si>
    <t>子宫颈瘘管修补术</t>
  </si>
  <si>
    <t>67.6201</t>
  </si>
  <si>
    <t>子宫颈阴道瘘修补术</t>
  </si>
  <si>
    <t>67.6202</t>
  </si>
  <si>
    <t>子宫颈乙状结肠瘘修补术</t>
  </si>
  <si>
    <t>67.6900</t>
  </si>
  <si>
    <t>子宫颈的其他修补术</t>
  </si>
  <si>
    <t>67.6901</t>
  </si>
  <si>
    <t>子宫颈成形术</t>
  </si>
  <si>
    <t>67.6902</t>
  </si>
  <si>
    <t>子宫颈陈旧性产科裂伤修补术</t>
  </si>
  <si>
    <t>68.0x00</t>
  </si>
  <si>
    <t>子宫切开术</t>
  </si>
  <si>
    <t>68.0x00x004</t>
  </si>
  <si>
    <t>子宫切开探查术</t>
  </si>
  <si>
    <t>68.0x00x005</t>
  </si>
  <si>
    <t>子宫切开异物取出术</t>
  </si>
  <si>
    <t>68.0x00x006</t>
  </si>
  <si>
    <t>腹腔镜下子宫切开异物取出术</t>
  </si>
  <si>
    <t>68.0x00x007</t>
  </si>
  <si>
    <t>子宫切开葡萄胎去除术</t>
  </si>
  <si>
    <t>68.0x01</t>
  </si>
  <si>
    <t>腹腔镜子宫切开术</t>
  </si>
  <si>
    <t>68.1100</t>
  </si>
  <si>
    <t>子宫指检</t>
  </si>
  <si>
    <t>68.1200</t>
  </si>
  <si>
    <t>子宫镜检查</t>
  </si>
  <si>
    <t>68.1200x001</t>
  </si>
  <si>
    <t>68.1300</t>
  </si>
  <si>
    <t>开放性子宫活组织检查</t>
  </si>
  <si>
    <t>68.1400</t>
  </si>
  <si>
    <t>开放性子宫韧带活组织检查</t>
  </si>
  <si>
    <t>68.1500</t>
  </si>
  <si>
    <t>闭合性子宫韧带活组织检查</t>
  </si>
  <si>
    <t>68.1501</t>
  </si>
  <si>
    <t>腹腔镜子宫韧带活组织检查</t>
  </si>
  <si>
    <t>68.1600</t>
  </si>
  <si>
    <t>闭合性子宫活组织检查</t>
  </si>
  <si>
    <t>68.1601</t>
  </si>
  <si>
    <t>腹腔镜子宫活组织检查</t>
  </si>
  <si>
    <t>68.1602</t>
  </si>
  <si>
    <t>宫腔镜子宫活组织检查</t>
  </si>
  <si>
    <t>68.1900</t>
  </si>
  <si>
    <t>子宫和支持结构的其他诊断性操作</t>
  </si>
  <si>
    <t>68.1901</t>
  </si>
  <si>
    <t>子宫诊断性探查术</t>
  </si>
  <si>
    <t>68.2100</t>
  </si>
  <si>
    <t>子宫内膜粘连切断术</t>
  </si>
  <si>
    <t>68.2100x002</t>
  </si>
  <si>
    <t>子宫内膜粘连松解术</t>
  </si>
  <si>
    <t>68.2101</t>
  </si>
  <si>
    <t>宫腔镜子宫内膜粘连松解术</t>
  </si>
  <si>
    <t>68.2200</t>
  </si>
  <si>
    <t>子宫先天性隔膜切开术或切除术</t>
  </si>
  <si>
    <t>68.2201</t>
  </si>
  <si>
    <t>子宫隔膜切开术</t>
  </si>
  <si>
    <t>68.2202</t>
  </si>
  <si>
    <t>子宫隔膜切除术</t>
  </si>
  <si>
    <t>68.2203</t>
  </si>
  <si>
    <t>腹腔镜子宫隔膜切开术</t>
  </si>
  <si>
    <t>68.2204</t>
  </si>
  <si>
    <t>宫腔镜子宫隔膜切开术</t>
  </si>
  <si>
    <t>68.2205</t>
  </si>
  <si>
    <t>腹腔镜子宫隔膜切除术</t>
  </si>
  <si>
    <t>68.2206</t>
  </si>
  <si>
    <t>宫腔镜子宫隔膜切除术</t>
  </si>
  <si>
    <t>68.2300</t>
  </si>
  <si>
    <t>子宫内膜切除术</t>
  </si>
  <si>
    <t>68.2300x005</t>
  </si>
  <si>
    <t>宫腔镜下子宫内膜热球去除术</t>
  </si>
  <si>
    <t>68.2301</t>
  </si>
  <si>
    <t>子宫内膜射频消融术</t>
  </si>
  <si>
    <t>68.2302</t>
  </si>
  <si>
    <t>宫腔镜子宫内膜切除术</t>
  </si>
  <si>
    <t>68.2400</t>
  </si>
  <si>
    <t>子宫动脉弹簧圈栓塞[UAE]</t>
  </si>
  <si>
    <t>68.2401</t>
  </si>
  <si>
    <t>腹腔镜子宫动脉弹簧圈栓塞[UAE]</t>
  </si>
  <si>
    <t>68.2500</t>
  </si>
  <si>
    <t>子宫动脉栓塞[UAE]不伴弹簧圈</t>
  </si>
  <si>
    <t>68.2500x001</t>
  </si>
  <si>
    <t>子宫动脉栓塞术</t>
  </si>
  <si>
    <t>68.2501</t>
  </si>
  <si>
    <t>腹腔镜子宫动脉栓塞术</t>
  </si>
  <si>
    <t>68.2900</t>
  </si>
  <si>
    <t>子宫病损的其他切除术或破坏术</t>
  </si>
  <si>
    <t>68.2900x013</t>
  </si>
  <si>
    <t>腹腔镜下子宫断蒂止血术</t>
  </si>
  <si>
    <t>68.2900x028</t>
  </si>
  <si>
    <t>子宫病损烧灼术</t>
  </si>
  <si>
    <t>68.2900x031</t>
  </si>
  <si>
    <t>子宫病损电凝术</t>
  </si>
  <si>
    <t>68.2900x035</t>
  </si>
  <si>
    <t>子宫角部分切除术</t>
  </si>
  <si>
    <t>68.2900x037</t>
  </si>
  <si>
    <t>子宫角楔形切除术</t>
  </si>
  <si>
    <t>68.2900x038</t>
  </si>
  <si>
    <t>子宫内膜病损烧灼术</t>
  </si>
  <si>
    <t>68.2900x048</t>
  </si>
  <si>
    <t>宫腔镜下子宫电凝止血术</t>
  </si>
  <si>
    <t>68.2901</t>
  </si>
  <si>
    <t>子宫肌瘤切除术</t>
  </si>
  <si>
    <t>68.2902</t>
  </si>
  <si>
    <t>子宫内膜病损破坏术</t>
  </si>
  <si>
    <t>68.2903</t>
  </si>
  <si>
    <t>子宫内膜病损切除术</t>
  </si>
  <si>
    <t>68.2904</t>
  </si>
  <si>
    <t>子宫病损破坏术</t>
  </si>
  <si>
    <t>68.2905</t>
  </si>
  <si>
    <t>子宫病损射频消融术</t>
  </si>
  <si>
    <t>68.2906</t>
  </si>
  <si>
    <t>子宫病损切除术</t>
  </si>
  <si>
    <t>68.2907</t>
  </si>
  <si>
    <t>经阴道子宫病损切除术</t>
  </si>
  <si>
    <t>68.2908</t>
  </si>
  <si>
    <t>腹腔镜子宫内膜病损烧灼术</t>
  </si>
  <si>
    <t>68.2909</t>
  </si>
  <si>
    <t>腹腔镜子宫病损电凝术</t>
  </si>
  <si>
    <t>68.2910</t>
  </si>
  <si>
    <t>腹腔镜子宫病损射频消融术</t>
  </si>
  <si>
    <t>68.2911</t>
  </si>
  <si>
    <t>腹腔镜子宫病损激光切除术</t>
  </si>
  <si>
    <t>68.2912</t>
  </si>
  <si>
    <t>腹腔镜子宫病损切除术</t>
  </si>
  <si>
    <t>68.2913</t>
  </si>
  <si>
    <t>宫腔镜子宫病损电切术</t>
  </si>
  <si>
    <t>68.2914</t>
  </si>
  <si>
    <t>宫腔镜子宫病损射频消融术</t>
  </si>
  <si>
    <t>68.2915</t>
  </si>
  <si>
    <t>宫腔镜子宫内膜病损切除术</t>
  </si>
  <si>
    <t>68.2916</t>
  </si>
  <si>
    <t>宫腔镜子宫内膜成形术</t>
  </si>
  <si>
    <t>68.2917</t>
  </si>
  <si>
    <t>宫腔镜子宫病损切除术</t>
  </si>
  <si>
    <t>68.2918</t>
  </si>
  <si>
    <t>腹腔镜辅助经阴道子宫病损切除术</t>
  </si>
  <si>
    <t>68.3100</t>
  </si>
  <si>
    <t>腹腔镜子宫颈上子宫切除术[LSH]</t>
  </si>
  <si>
    <t>68.3100x002</t>
  </si>
  <si>
    <t>筋膜内子宫切除术[CISH手术]</t>
  </si>
  <si>
    <t>68.3101</t>
  </si>
  <si>
    <t>标准子宫筋膜内子宫切除术</t>
  </si>
  <si>
    <t>68.3102</t>
  </si>
  <si>
    <t>腹腔镜子宫次全切除术</t>
  </si>
  <si>
    <t>68.3103</t>
  </si>
  <si>
    <t>腹腔镜子宫楔形切除术</t>
  </si>
  <si>
    <t>68.3104</t>
  </si>
  <si>
    <t>腹腔镜残角子宫切除术</t>
  </si>
  <si>
    <t>68.3105</t>
  </si>
  <si>
    <t>腹腔镜双子宫单侧切除术</t>
  </si>
  <si>
    <t>68.3106</t>
  </si>
  <si>
    <t>腹腔镜辅助子宫颈上子宫切除术</t>
  </si>
  <si>
    <t>68.3900</t>
  </si>
  <si>
    <t>其他和未特指的腹部次全子宫切除术</t>
  </si>
  <si>
    <t>68.3900x003</t>
  </si>
  <si>
    <t>子宫颈上子宫切除术</t>
  </si>
  <si>
    <t>68.3901</t>
  </si>
  <si>
    <t>子宫次全切除术</t>
  </si>
  <si>
    <t>68.3902</t>
  </si>
  <si>
    <t>子宫部分切除术</t>
  </si>
  <si>
    <t>68.3903</t>
  </si>
  <si>
    <t>子宫角切除术</t>
  </si>
  <si>
    <t>68.3904</t>
  </si>
  <si>
    <t>子宫楔形切除术</t>
  </si>
  <si>
    <t>68.3905</t>
  </si>
  <si>
    <t>残角子宫切除术</t>
  </si>
  <si>
    <t>68.3906</t>
  </si>
  <si>
    <t>双子宫单侧切除术</t>
  </si>
  <si>
    <t>68.3907</t>
  </si>
  <si>
    <t>双角子宫切除术</t>
  </si>
  <si>
    <t>68.4100</t>
  </si>
  <si>
    <t>腹腔镜经腹全子宫切除术</t>
  </si>
  <si>
    <t>68.4101</t>
  </si>
  <si>
    <t>腹腔镜经腹子宫扩大切除术</t>
  </si>
  <si>
    <t>68.4102</t>
  </si>
  <si>
    <t>腹腔镜经腹筋膜外子宫切除术</t>
  </si>
  <si>
    <t>68.4103</t>
  </si>
  <si>
    <t>腹腔镜经腹始基子宫切除术</t>
  </si>
  <si>
    <t>68.4104</t>
  </si>
  <si>
    <t>腹腔镜经腹双子宫切除术</t>
  </si>
  <si>
    <t>68.4900</t>
  </si>
  <si>
    <t>其他和未特指的腹式全子宫切除术</t>
  </si>
  <si>
    <t>68.4900x004</t>
  </si>
  <si>
    <t>始基子宫切除术</t>
  </si>
  <si>
    <t>68.4901</t>
  </si>
  <si>
    <t>经腹全子宫切除术</t>
  </si>
  <si>
    <t>68.4902</t>
  </si>
  <si>
    <t>经腹筋膜外全子宫切除术</t>
  </si>
  <si>
    <t>68.4903</t>
  </si>
  <si>
    <t>经腹扩大性全子宫切除术</t>
  </si>
  <si>
    <t>68.4905</t>
  </si>
  <si>
    <t>经腹双子宫切除术</t>
  </si>
  <si>
    <t>68.5100</t>
  </si>
  <si>
    <t>腹腔镜辅助阴道子宫切除术(LAVH)</t>
  </si>
  <si>
    <t>68.5100x004</t>
  </si>
  <si>
    <t>腹腔镜辅助经阴道始基子宫切除术</t>
  </si>
  <si>
    <t>68.5100x005</t>
  </si>
  <si>
    <t>腹腔镜辅助经阴道子宫次全切除术</t>
  </si>
  <si>
    <t>68.5101</t>
  </si>
  <si>
    <t>腹腔镜辅助经阴道子宫扩大切除术</t>
  </si>
  <si>
    <t>68.5102</t>
  </si>
  <si>
    <t>腹腔镜辅助经阴道筋膜内子宫切除术</t>
  </si>
  <si>
    <t>68.5103</t>
  </si>
  <si>
    <t>腹腔镜辅助经阴道子宫部分切除术</t>
  </si>
  <si>
    <t>68.5900</t>
  </si>
  <si>
    <t>其他和未特指的阴道子宫切除术</t>
  </si>
  <si>
    <t>68.5900x002</t>
  </si>
  <si>
    <t>经阴道子宫次全切除术</t>
  </si>
  <si>
    <t>68.5900x003</t>
  </si>
  <si>
    <t>经阴道筋膜外全子宫切除术</t>
  </si>
  <si>
    <t>68.5901</t>
  </si>
  <si>
    <t>经阴道子宫切除术</t>
  </si>
  <si>
    <t>68.5902</t>
  </si>
  <si>
    <t>经阴道子宫部分切除术</t>
  </si>
  <si>
    <t>68.6100</t>
  </si>
  <si>
    <t>腹腔镜根治性腹的子宫切除术</t>
  </si>
  <si>
    <t>68.6100x001</t>
  </si>
  <si>
    <t>腹腔镜下子宫广泛性切除术</t>
  </si>
  <si>
    <t>68.6100x002</t>
  </si>
  <si>
    <t>腹腔镜下子宫改良广泛性切除术</t>
  </si>
  <si>
    <t>68.6101</t>
  </si>
  <si>
    <t>腹腔镜改良根治性子宫切除术</t>
  </si>
  <si>
    <t>68.6900</t>
  </si>
  <si>
    <t>其他和未特指的腹式根治性子宫切除术</t>
  </si>
  <si>
    <t>68.6900x001</t>
  </si>
  <si>
    <t>子宫广泛性切除术</t>
  </si>
  <si>
    <t>68.6900x002</t>
  </si>
  <si>
    <t>子宫改良广泛性切除术</t>
  </si>
  <si>
    <t>68.6900x003</t>
  </si>
  <si>
    <t>子宫次广泛切除术</t>
  </si>
  <si>
    <t>68.6901</t>
  </si>
  <si>
    <t>子宫根治性切除术</t>
  </si>
  <si>
    <t>68.6902</t>
  </si>
  <si>
    <t>子宫改良根治性切除术</t>
  </si>
  <si>
    <t>68.7100</t>
  </si>
  <si>
    <t>腹腔镜根治性阴道的子宫切除术[LRVH]</t>
  </si>
  <si>
    <t>68.7100x001</t>
  </si>
  <si>
    <t>腹腔镜辅助经阴道子宫广泛性切除术</t>
  </si>
  <si>
    <t>68.7900</t>
  </si>
  <si>
    <t>其他和未特指的根治性阴道子宫切除术</t>
  </si>
  <si>
    <t>68.7900x003</t>
  </si>
  <si>
    <t>经阴道子宫广泛性切除术</t>
  </si>
  <si>
    <t>68.7901</t>
  </si>
  <si>
    <t>经阴道子宫根治性切除术</t>
  </si>
  <si>
    <t>68.8x00</t>
  </si>
  <si>
    <t>盆腔脏器去除术</t>
  </si>
  <si>
    <t>68.8x01</t>
  </si>
  <si>
    <t>女性盆腔廓清术</t>
  </si>
  <si>
    <t>68.9x00</t>
  </si>
  <si>
    <t>其他和未特指子宫切除术</t>
  </si>
  <si>
    <t>69.0100</t>
  </si>
  <si>
    <t>扩张和刮宫术，用于终止妊娠</t>
  </si>
  <si>
    <t>69.0100x002</t>
  </si>
  <si>
    <t>人工流产钳刮术</t>
  </si>
  <si>
    <t>69.0101</t>
  </si>
  <si>
    <t>终止妊娠刮宫术</t>
  </si>
  <si>
    <t>69.0200</t>
  </si>
  <si>
    <t>分娩或流产后的扩张和刮宫术</t>
  </si>
  <si>
    <t>69.0200x003</t>
  </si>
  <si>
    <t>流产后刮宫术</t>
  </si>
  <si>
    <t>69.0201</t>
  </si>
  <si>
    <t>人工流产后刮宫术</t>
  </si>
  <si>
    <t>69.0202</t>
  </si>
  <si>
    <t>分娩后刮宫术</t>
  </si>
  <si>
    <t>69.0900</t>
  </si>
  <si>
    <t>其他扩张和刮宫术</t>
  </si>
  <si>
    <t>69.0901</t>
  </si>
  <si>
    <t>诊断性刮宫术</t>
  </si>
  <si>
    <t>69.0902</t>
  </si>
  <si>
    <t>宫腔镜诊断性刮宫术</t>
  </si>
  <si>
    <t>69.1900</t>
  </si>
  <si>
    <t>子宫和支持结构的其他切除术或破坏术</t>
  </si>
  <si>
    <t>69.1900x022</t>
  </si>
  <si>
    <t>腹腔镜下阔韧带病损切除术</t>
  </si>
  <si>
    <t>69.1901</t>
  </si>
  <si>
    <t>子宫骶韧带烧灼术</t>
  </si>
  <si>
    <t>69.1902</t>
  </si>
  <si>
    <t>子宫骶韧带切除术</t>
  </si>
  <si>
    <t>69.1903</t>
  </si>
  <si>
    <t>阔韧带病损切除术</t>
  </si>
  <si>
    <t>69.1904</t>
  </si>
  <si>
    <t>子宫韧带病损切除术</t>
  </si>
  <si>
    <t>69.1905</t>
  </si>
  <si>
    <t>圆韧带病损切除术</t>
  </si>
  <si>
    <t>69.1906</t>
  </si>
  <si>
    <t>努克氏管积水鞘膜切除术</t>
  </si>
  <si>
    <t>69.1907</t>
  </si>
  <si>
    <t>腹腔镜子宫韧带病损切除术</t>
  </si>
  <si>
    <t>69.1908</t>
  </si>
  <si>
    <t>腹腔镜骶韧带部分切除术</t>
  </si>
  <si>
    <t>69.1909</t>
  </si>
  <si>
    <t>腹腔镜子宫韧带病损激光烧灼术</t>
  </si>
  <si>
    <t>69.2100</t>
  </si>
  <si>
    <t>间置手术</t>
  </si>
  <si>
    <t>69.2100x001</t>
  </si>
  <si>
    <t>子宫间置手术</t>
  </si>
  <si>
    <t>69.2101</t>
  </si>
  <si>
    <t>沃特金斯手术</t>
  </si>
  <si>
    <t>69.2200</t>
  </si>
  <si>
    <t>其他子宫悬吊术</t>
  </si>
  <si>
    <t>69.2200x006</t>
  </si>
  <si>
    <t>子宫韧带悬吊术</t>
  </si>
  <si>
    <t>69.2200x007</t>
  </si>
  <si>
    <t>腹腔镜下子宫-骶韧带高位悬吊术</t>
  </si>
  <si>
    <t>69.2200x008</t>
  </si>
  <si>
    <t>腹腔镜下子宫-骶棘韧带固定术</t>
  </si>
  <si>
    <t>69.2200x009</t>
  </si>
  <si>
    <t>腹腔镜下子宫-骶前固定术</t>
  </si>
  <si>
    <t>69.2200x010</t>
  </si>
  <si>
    <t>经阴道子宫-骶棘韧带固定术</t>
  </si>
  <si>
    <t>69.2200x011</t>
  </si>
  <si>
    <t>经阴道子宫-骶前固定术</t>
  </si>
  <si>
    <t>69.2200x012</t>
  </si>
  <si>
    <t>经阴道子宫-骶韧带高位悬吊术</t>
  </si>
  <si>
    <t>69.2200x013</t>
  </si>
  <si>
    <t>子宫-骶棘韧带固定术</t>
  </si>
  <si>
    <t>69.2200x014</t>
  </si>
  <si>
    <t>子宫-骶前固定术</t>
  </si>
  <si>
    <t>69.2200x015</t>
  </si>
  <si>
    <t>子宫-骶韧带高位悬吊术</t>
  </si>
  <si>
    <t>69.2200x016</t>
  </si>
  <si>
    <t>腹腔镜下阴道-骶韧带高位悬吊术</t>
  </si>
  <si>
    <t>69.2200x017</t>
  </si>
  <si>
    <t>腹腔镜下阴道-骶棘韧带固定术</t>
  </si>
  <si>
    <t>69.2200x018</t>
  </si>
  <si>
    <t>腹腔镜下阴道-骶前固定术</t>
  </si>
  <si>
    <t>69.2200x019</t>
  </si>
  <si>
    <t>经阴道阴道-骶棘韧带固定术</t>
  </si>
  <si>
    <t>69.2200x020</t>
  </si>
  <si>
    <t>经阴道阴道-骶前固定术</t>
  </si>
  <si>
    <t>69.2200x021</t>
  </si>
  <si>
    <t>经阴道阴道-骶韧带高位悬吊术</t>
  </si>
  <si>
    <t>69.2200x022</t>
  </si>
  <si>
    <t>阴道-骶棘韧带固定术</t>
  </si>
  <si>
    <t>69.2200x023</t>
  </si>
  <si>
    <t>阴道骶前固定术</t>
  </si>
  <si>
    <t>69.2200x024</t>
  </si>
  <si>
    <t>阴道-骶韧带高位悬吊术</t>
  </si>
  <si>
    <t>69.2200x025</t>
  </si>
  <si>
    <t>骶韧带缩短术</t>
  </si>
  <si>
    <t>69.2200x030</t>
  </si>
  <si>
    <t>主韧带缩短术</t>
  </si>
  <si>
    <t>69.2200x031</t>
  </si>
  <si>
    <t>子宫阔韧带缩短术</t>
  </si>
  <si>
    <t>69.2201</t>
  </si>
  <si>
    <t>曼彻斯特手术</t>
  </si>
  <si>
    <t>69.2202</t>
  </si>
  <si>
    <t>子宫颈悬吊术</t>
  </si>
  <si>
    <t>69.2203</t>
  </si>
  <si>
    <t>子宫脱垂复位术</t>
  </si>
  <si>
    <t>69.2204</t>
  </si>
  <si>
    <t>主韧带悬吊术</t>
  </si>
  <si>
    <t>69.2205</t>
  </si>
  <si>
    <t>圆韧带悬吊术</t>
  </si>
  <si>
    <t>69.2206</t>
  </si>
  <si>
    <t>子宫骶韧带悬吊术</t>
  </si>
  <si>
    <t>69.2207</t>
  </si>
  <si>
    <t>圆韧带缩短术</t>
  </si>
  <si>
    <t>69.2208</t>
  </si>
  <si>
    <t>腹腔镜圆韧带缩短术</t>
  </si>
  <si>
    <t>69.2209</t>
  </si>
  <si>
    <t>腹腔镜宫骶韧带缩短术</t>
  </si>
  <si>
    <t>69.2210</t>
  </si>
  <si>
    <t>腹腔镜高位宫骶韧带悬吊术</t>
  </si>
  <si>
    <t>69.2211</t>
  </si>
  <si>
    <t>腹腔镜子宫韧带加固术</t>
  </si>
  <si>
    <t>69.2212</t>
  </si>
  <si>
    <t>腹腔镜子宫悬吊术</t>
  </si>
  <si>
    <t>69.2300</t>
  </si>
  <si>
    <t>经阴道慢性子宫内翻修补术</t>
  </si>
  <si>
    <t>69.2900</t>
  </si>
  <si>
    <t>子宫和支持结构的其他修补术</t>
  </si>
  <si>
    <t>69.2901</t>
  </si>
  <si>
    <t>子宫韧带修补术</t>
  </si>
  <si>
    <t>69.3x00</t>
  </si>
  <si>
    <t>子宫颈周围子宫去神经术</t>
  </si>
  <si>
    <t>69.3x01</t>
  </si>
  <si>
    <t>子宫骶韧带切断术</t>
  </si>
  <si>
    <t>69.3x02</t>
  </si>
  <si>
    <t>腹腔镜子宫骶韧带切断术</t>
  </si>
  <si>
    <t>69.4100</t>
  </si>
  <si>
    <t>子宫裂伤缝合术</t>
  </si>
  <si>
    <t>69.4200</t>
  </si>
  <si>
    <t>子宫瘘管闭合术</t>
  </si>
  <si>
    <t>69.4201</t>
  </si>
  <si>
    <t>腹腔镜子宫瘘闭合术</t>
  </si>
  <si>
    <t>69.4900</t>
  </si>
  <si>
    <t>子宫的其他修补术</t>
  </si>
  <si>
    <t>69.4900x005</t>
  </si>
  <si>
    <t>子宫修补术</t>
  </si>
  <si>
    <t>69.4900x006</t>
  </si>
  <si>
    <t>宫腔镜下子宫修补术</t>
  </si>
  <si>
    <t>69.4901</t>
  </si>
  <si>
    <t>子宫陈旧性产科裂伤修补术</t>
  </si>
  <si>
    <t>69.4902</t>
  </si>
  <si>
    <t>腹腔镜子宫陈旧性产科裂伤修补术</t>
  </si>
  <si>
    <t>69.4903</t>
  </si>
  <si>
    <t>腹腔镜子宫修补术</t>
  </si>
  <si>
    <t>69.4904</t>
  </si>
  <si>
    <t>宫腔镜子宫陈旧性产科裂伤修补术</t>
  </si>
  <si>
    <t>69.5100</t>
  </si>
  <si>
    <t>抽吸刮宫术，用于终止妊娠</t>
  </si>
  <si>
    <t>69.5101</t>
  </si>
  <si>
    <t>电吸人流术</t>
  </si>
  <si>
    <t>69.5102</t>
  </si>
  <si>
    <t>超声引导下电吸人流术</t>
  </si>
  <si>
    <t>69.5103</t>
  </si>
  <si>
    <t>宫腔镜电吸人流术</t>
  </si>
  <si>
    <t>69.5200</t>
  </si>
  <si>
    <t>分娩或流产后抽吸刮宫术</t>
  </si>
  <si>
    <t>69.5201</t>
  </si>
  <si>
    <t>分娩后电吸刮宫术</t>
  </si>
  <si>
    <t>69.5202</t>
  </si>
  <si>
    <t>流产后电吸刮宫术</t>
  </si>
  <si>
    <t>69.5900</t>
  </si>
  <si>
    <t>其他抽吸刮宫术</t>
  </si>
  <si>
    <t>69.5901</t>
  </si>
  <si>
    <t>电吸刮宫术</t>
  </si>
  <si>
    <t>69.6x00</t>
  </si>
  <si>
    <t>月经抽吸或调节</t>
  </si>
  <si>
    <t>69.6x01</t>
  </si>
  <si>
    <t>月经抽吸术</t>
  </si>
  <si>
    <t>69.7x00</t>
  </si>
  <si>
    <t>子宫内避孕装置置入</t>
  </si>
  <si>
    <t>69.9100</t>
  </si>
  <si>
    <t>子宫治疗性装置置入</t>
  </si>
  <si>
    <t>69.9100x001</t>
  </si>
  <si>
    <t>宫腔引流术</t>
  </si>
  <si>
    <t>69.9100x002</t>
  </si>
  <si>
    <t>子宫球囊放置术</t>
  </si>
  <si>
    <t>69.9101</t>
  </si>
  <si>
    <t>宫腔填塞止血术</t>
  </si>
  <si>
    <t>69.9200</t>
  </si>
  <si>
    <t>69.9200x004</t>
  </si>
  <si>
    <t>胚胎移植术</t>
  </si>
  <si>
    <t>69.9200x006</t>
  </si>
  <si>
    <t>胚胎移植术（IVF-ET）</t>
  </si>
  <si>
    <t>69.9200x007</t>
  </si>
  <si>
    <t>人工授精(AID)</t>
  </si>
  <si>
    <t>69.9200x008</t>
  </si>
  <si>
    <t>人工授精(AIH)</t>
  </si>
  <si>
    <t>69.9201</t>
  </si>
  <si>
    <t>卵巢穿刺取卵术</t>
  </si>
  <si>
    <t>69.9202</t>
  </si>
  <si>
    <t>人工胚胎移植术（IVF-FT）</t>
  </si>
  <si>
    <t>69.9300</t>
  </si>
  <si>
    <t>昆布属植物置入</t>
  </si>
  <si>
    <t>69.9400</t>
  </si>
  <si>
    <t>内翻子宫手法复位</t>
  </si>
  <si>
    <t>69.9500</t>
  </si>
  <si>
    <t>子宫颈切开术</t>
  </si>
  <si>
    <t>69.9500x001</t>
  </si>
  <si>
    <t>宫颈闭锁切开术</t>
  </si>
  <si>
    <t>69.9600</t>
  </si>
  <si>
    <t>去除子宫颈环扎材料</t>
  </si>
  <si>
    <t>69.9700</t>
  </si>
  <si>
    <t>去除子宫颈其他穿透性异物</t>
  </si>
  <si>
    <t>69.9800</t>
  </si>
  <si>
    <t>子宫支持结构的其他手术</t>
  </si>
  <si>
    <t>69.9900</t>
  </si>
  <si>
    <t>子宫颈和子宫的其他手术</t>
  </si>
  <si>
    <t>70.0x00</t>
  </si>
  <si>
    <t>后穹隆穿刺术</t>
  </si>
  <si>
    <t>70.0x00x002</t>
  </si>
  <si>
    <t>后穹窿穿刺引流术</t>
  </si>
  <si>
    <t>70.0x00x003</t>
  </si>
  <si>
    <t>经阴道腹腔穿刺引流术</t>
  </si>
  <si>
    <t>70.1100</t>
  </si>
  <si>
    <t>处女膜切开术</t>
  </si>
  <si>
    <t>70.1200</t>
  </si>
  <si>
    <t>直肠子宫陷凹切开术</t>
  </si>
  <si>
    <t>70.1200x001</t>
  </si>
  <si>
    <t>后穹窿切开引流术</t>
  </si>
  <si>
    <t>70.1200x002</t>
  </si>
  <si>
    <t>腹腔镜女性盆腔血肿引流术</t>
  </si>
  <si>
    <t>70.1201</t>
  </si>
  <si>
    <t>女性盆腔脓肿引流术</t>
  </si>
  <si>
    <t>70.1202</t>
  </si>
  <si>
    <t>腹腔镜女性盆腔脓肿引流术</t>
  </si>
  <si>
    <t>70.1300</t>
  </si>
  <si>
    <t>阴道管腔内粘连松解术</t>
  </si>
  <si>
    <t>70.1400</t>
  </si>
  <si>
    <t>阴道其他切开术</t>
  </si>
  <si>
    <t>70.1400x002</t>
  </si>
  <si>
    <t>腹腔镜下阴道纵隔切开术</t>
  </si>
  <si>
    <t>70.1400x007</t>
  </si>
  <si>
    <t>阴道切开术</t>
  </si>
  <si>
    <t>70.1400x011</t>
  </si>
  <si>
    <t>阴道血肿切开引流术</t>
  </si>
  <si>
    <t>70.1400x012</t>
  </si>
  <si>
    <t>阴道纵隔切除术</t>
  </si>
  <si>
    <t>70.1401</t>
  </si>
  <si>
    <t>阴道隔切断术</t>
  </si>
  <si>
    <t>70.1402</t>
  </si>
  <si>
    <t>阴道狭窄切开术</t>
  </si>
  <si>
    <t>70.1403</t>
  </si>
  <si>
    <t>阴道侧壁切开术</t>
  </si>
  <si>
    <t>70.1404</t>
  </si>
  <si>
    <t>阴道闭锁切开术</t>
  </si>
  <si>
    <t>70.1405</t>
  </si>
  <si>
    <t>阴道切开异物取出术</t>
  </si>
  <si>
    <t>70.1406</t>
  </si>
  <si>
    <t>阴道切开引流术</t>
  </si>
  <si>
    <t>70.1407</t>
  </si>
  <si>
    <t>腹腔镜阴道隔切断术</t>
  </si>
  <si>
    <t>70.1408</t>
  </si>
  <si>
    <t>宫腔镜阴道隔切断术</t>
  </si>
  <si>
    <t>70.2100</t>
  </si>
  <si>
    <t>阴道镜检查</t>
  </si>
  <si>
    <t>70.2200</t>
  </si>
  <si>
    <t>陷凹镜检查(后穹窿镜检查)</t>
  </si>
  <si>
    <t>70.2300</t>
  </si>
  <si>
    <t>直肠子宫陷凹的活组织检查</t>
  </si>
  <si>
    <t>70.2301</t>
  </si>
  <si>
    <t>腹腔镜子宫直肠陷凹活组织检查</t>
  </si>
  <si>
    <t>70.2400</t>
  </si>
  <si>
    <t>阴道活组织检查</t>
  </si>
  <si>
    <t>70.2900</t>
  </si>
  <si>
    <t>阴道和直肠子宫陷凹的其他诊断性操作</t>
  </si>
  <si>
    <t>70.2901</t>
  </si>
  <si>
    <t>阴道探查</t>
  </si>
  <si>
    <t>70.3100</t>
  </si>
  <si>
    <t>处女膜切除术</t>
  </si>
  <si>
    <t>70.3101</t>
  </si>
  <si>
    <t>处女膜部分切除术</t>
  </si>
  <si>
    <t>70.3200</t>
  </si>
  <si>
    <t>直肠子宫陷凹病损切除术或破坏术</t>
  </si>
  <si>
    <t>70.3200x002</t>
  </si>
  <si>
    <t>直肠子宫陷凹病损切除术</t>
  </si>
  <si>
    <t>70.3201</t>
  </si>
  <si>
    <t>腹腔镜直肠子宫陷凹病损切除术</t>
  </si>
  <si>
    <t>70.3300</t>
  </si>
  <si>
    <t>阴道病损切除术或破坏术</t>
  </si>
  <si>
    <t>70.3300x003</t>
  </si>
  <si>
    <t>阴道病损电切术</t>
  </si>
  <si>
    <t>70.3301</t>
  </si>
  <si>
    <t>阴道病损切除术</t>
  </si>
  <si>
    <t>70.3302</t>
  </si>
  <si>
    <t>阴道病损破坏术</t>
  </si>
  <si>
    <t>70.3303</t>
  </si>
  <si>
    <t>阴道囊肿袋形缝合术</t>
  </si>
  <si>
    <t>70.3304</t>
  </si>
  <si>
    <t>处女膜病损切除术</t>
  </si>
  <si>
    <t>70.3305</t>
  </si>
  <si>
    <t>腹腔镜阴道病损切除术</t>
  </si>
  <si>
    <t>70.4x00</t>
  </si>
  <si>
    <t>阴道封闭术和全部切除术</t>
  </si>
  <si>
    <t>70.4x00x001</t>
  </si>
  <si>
    <t>腹腔镜辅助人工阴道切除术</t>
  </si>
  <si>
    <t>70.4x01</t>
  </si>
  <si>
    <t>阴道切除术</t>
  </si>
  <si>
    <t>70.4x02</t>
  </si>
  <si>
    <t>阴道部分切除术</t>
  </si>
  <si>
    <t>70.4x03</t>
  </si>
  <si>
    <t>阴道闭合术</t>
  </si>
  <si>
    <t>70.4x04</t>
  </si>
  <si>
    <t>阴道部分闭合术</t>
  </si>
  <si>
    <t>70.4x05</t>
  </si>
  <si>
    <t>腹腔镜辅助阴道切除术</t>
  </si>
  <si>
    <t>70.5000</t>
  </si>
  <si>
    <t>膀胱膨出和直肠膨出修补术</t>
  </si>
  <si>
    <t>70.5001</t>
  </si>
  <si>
    <t>阴道前后壁修补术</t>
  </si>
  <si>
    <t>70.5002</t>
  </si>
  <si>
    <t>腹腔镜阴道前后壁修补术</t>
  </si>
  <si>
    <t>70.5100</t>
  </si>
  <si>
    <t>膀胱膨出修补术</t>
  </si>
  <si>
    <t>70.5101</t>
  </si>
  <si>
    <t>阴道前壁修补术</t>
  </si>
  <si>
    <t>70.5102</t>
  </si>
  <si>
    <t>腹腔镜阴道前壁修补术</t>
  </si>
  <si>
    <t>70.5200</t>
  </si>
  <si>
    <t>直肠膨出修补术</t>
  </si>
  <si>
    <t>70.5201</t>
  </si>
  <si>
    <t>阴道后壁修补术</t>
  </si>
  <si>
    <t>70.5202</t>
  </si>
  <si>
    <t>腹腔镜阴道后壁修补术</t>
  </si>
  <si>
    <t>70.5300</t>
  </si>
  <si>
    <t>用移植物或假体的膀胱膨出和直肠膨出修补术</t>
  </si>
  <si>
    <t>70.5300x001</t>
  </si>
  <si>
    <t>阴道前后壁修补术伴生物补片植入</t>
  </si>
  <si>
    <t>70.5300x002</t>
  </si>
  <si>
    <t>阴道前后壁修补术伴人工补片置入</t>
  </si>
  <si>
    <t>70.5301</t>
  </si>
  <si>
    <t>PROSIMA全盆底重建术</t>
  </si>
  <si>
    <t>70.5302</t>
  </si>
  <si>
    <t>PROLIFT全盆底重建术</t>
  </si>
  <si>
    <t>70.5303</t>
  </si>
  <si>
    <t>AVAULTA全盆底重建术</t>
  </si>
  <si>
    <t>70.5304</t>
  </si>
  <si>
    <t>改良性全盆底重建术</t>
  </si>
  <si>
    <t>70.5305</t>
  </si>
  <si>
    <t>全盆底重建术</t>
  </si>
  <si>
    <t>70.5400</t>
  </si>
  <si>
    <t>用移植物或假体的膀胱膨出修补术</t>
  </si>
  <si>
    <t>70.5400x001</t>
  </si>
  <si>
    <t>阴道前壁修补术伴生物补片植入</t>
  </si>
  <si>
    <t>70.5400x002</t>
  </si>
  <si>
    <t>阴道前壁修补术伴人工补片置入</t>
  </si>
  <si>
    <t>70.5500</t>
  </si>
  <si>
    <t>用移植物或假体的直肠膨出修补术</t>
  </si>
  <si>
    <t>70.5500x001</t>
  </si>
  <si>
    <t>阴道后壁修补术伴生物补片植入</t>
  </si>
  <si>
    <t>70.5500x002</t>
  </si>
  <si>
    <t>阴道后壁修补术伴人工补片置入</t>
  </si>
  <si>
    <t>70.6100</t>
  </si>
  <si>
    <t>阴道建造术</t>
  </si>
  <si>
    <t>70.6101</t>
  </si>
  <si>
    <t>腹腔镜阴道建造术</t>
  </si>
  <si>
    <t>70.6200</t>
  </si>
  <si>
    <t>阴道重建术</t>
  </si>
  <si>
    <t>70.6200x001</t>
  </si>
  <si>
    <t>人工阴道成形术</t>
  </si>
  <si>
    <t>70.6200x002</t>
  </si>
  <si>
    <t>阴道成形术</t>
  </si>
  <si>
    <t>70.6300</t>
  </si>
  <si>
    <t>用移植物或假体的阴道建造术</t>
  </si>
  <si>
    <t>70.6300x001</t>
  </si>
  <si>
    <t>腹腔镜下腹膜代阴道术</t>
  </si>
  <si>
    <t>70.6300x002</t>
  </si>
  <si>
    <t>腹腔镜下回肠代阴道术</t>
  </si>
  <si>
    <t>70.6300x003</t>
  </si>
  <si>
    <t>腹腔镜下乙状结肠代阴道术</t>
  </si>
  <si>
    <t>70.6301</t>
  </si>
  <si>
    <t>生物补片的阴道建造术</t>
  </si>
  <si>
    <t>70.6400</t>
  </si>
  <si>
    <t>用移植物或假体的阴道重建术</t>
  </si>
  <si>
    <t>70.6400x001</t>
  </si>
  <si>
    <t>人工阴道重建术</t>
  </si>
  <si>
    <t>70.7100</t>
  </si>
  <si>
    <t>阴道裂伤缝合术</t>
  </si>
  <si>
    <t>70.7101</t>
  </si>
  <si>
    <t>后穹窿裂伤缝合术</t>
  </si>
  <si>
    <t>70.7200</t>
  </si>
  <si>
    <t>结肠阴道瘘修补术</t>
  </si>
  <si>
    <t>70.7300</t>
  </si>
  <si>
    <t>直肠阴道瘘修补术</t>
  </si>
  <si>
    <t>70.7400</t>
  </si>
  <si>
    <t>其他阴道肠瘘的修补术</t>
  </si>
  <si>
    <t>70.7400x001</t>
  </si>
  <si>
    <t>小肠-阴道瘘修补术</t>
  </si>
  <si>
    <t>70.7401</t>
  </si>
  <si>
    <t>小肠-阴道瘘切除术</t>
  </si>
  <si>
    <t>70.7500</t>
  </si>
  <si>
    <t>阴道其他瘘管的修补术</t>
  </si>
  <si>
    <t>70.7501</t>
  </si>
  <si>
    <t>阴道瘘修补术</t>
  </si>
  <si>
    <t>70.7600</t>
  </si>
  <si>
    <t>处女膜缝合术</t>
  </si>
  <si>
    <t>70.7700</t>
  </si>
  <si>
    <t>阴道悬吊术和固定术</t>
  </si>
  <si>
    <t>70.7700x004</t>
  </si>
  <si>
    <t>腹腔镜下阴道悬吊术</t>
  </si>
  <si>
    <t>70.7701</t>
  </si>
  <si>
    <t>阴道悬吊术</t>
  </si>
  <si>
    <t>70.7702</t>
  </si>
  <si>
    <t>骶棘韧带悬吊术</t>
  </si>
  <si>
    <t>70.7703</t>
  </si>
  <si>
    <t>耻骨梳韧带悬吊术</t>
  </si>
  <si>
    <t>70.7800</t>
  </si>
  <si>
    <t>用移植物或假体的阴道悬吊和固定术</t>
  </si>
  <si>
    <t>70.7800x001</t>
  </si>
  <si>
    <t>阴道固定术(使用移植物或假体)</t>
  </si>
  <si>
    <t>70.7800x002</t>
  </si>
  <si>
    <t>阴道悬吊术(使用移植物或假体)</t>
  </si>
  <si>
    <t>70.7801</t>
  </si>
  <si>
    <t>阴道移植物固定术</t>
  </si>
  <si>
    <t>70.7802</t>
  </si>
  <si>
    <t>腹腔镜阴道移植物固定术</t>
  </si>
  <si>
    <t>70.7900</t>
  </si>
  <si>
    <t>阴道的其他修补术</t>
  </si>
  <si>
    <t>70.7900x005</t>
  </si>
  <si>
    <t>阴道断蒂缝合术</t>
  </si>
  <si>
    <t>70.7900x006</t>
  </si>
  <si>
    <t>阴道断蒂止血术</t>
  </si>
  <si>
    <t>70.7900x010</t>
  </si>
  <si>
    <t>阴道黏膜瓣移植术</t>
  </si>
  <si>
    <t>70.7901</t>
  </si>
  <si>
    <t>阴道延长术</t>
  </si>
  <si>
    <t>70.7902</t>
  </si>
  <si>
    <t>阴道扩张术</t>
  </si>
  <si>
    <t>70.7903</t>
  </si>
  <si>
    <t>阴道缩窄术</t>
  </si>
  <si>
    <t>70.7904</t>
  </si>
  <si>
    <t>阴道断蒂术</t>
  </si>
  <si>
    <t>70.7905</t>
  </si>
  <si>
    <t>阴道残端缝合术</t>
  </si>
  <si>
    <t>70.7906</t>
  </si>
  <si>
    <t>阴道会阴成形术</t>
  </si>
  <si>
    <t>70.7907</t>
  </si>
  <si>
    <t>阴道穹窿修补术</t>
  </si>
  <si>
    <t>70.7908</t>
  </si>
  <si>
    <t>阴道陈旧性产科裂伤修补术</t>
  </si>
  <si>
    <t>70.7909</t>
  </si>
  <si>
    <t>腹腔镜阴道会阴成形术</t>
  </si>
  <si>
    <t>70.8x00</t>
  </si>
  <si>
    <t>阴道穹隆封闭术</t>
  </si>
  <si>
    <t>70.9100</t>
  </si>
  <si>
    <t>阴道的其他手术</t>
  </si>
  <si>
    <t>70.9100x001</t>
  </si>
  <si>
    <t>阴道黏膜剥脱术</t>
  </si>
  <si>
    <t>70.9200</t>
  </si>
  <si>
    <t>直肠子宫陷凹的其他手术</t>
  </si>
  <si>
    <t>70.9200x001</t>
  </si>
  <si>
    <t>阴道后疝修补术</t>
  </si>
  <si>
    <t>70.9201</t>
  </si>
  <si>
    <t>直肠子宫陷凹封闭术</t>
  </si>
  <si>
    <t>70.9300</t>
  </si>
  <si>
    <t>其他直肠子宫陷凹手术伴移植物或假体</t>
  </si>
  <si>
    <t>70.9300x001</t>
  </si>
  <si>
    <t>阴道小肠膨出修补术(用移植物或假体)</t>
  </si>
  <si>
    <t>70.9400</t>
  </si>
  <si>
    <t>生物移植物的置入术</t>
  </si>
  <si>
    <t>70.9400x001</t>
  </si>
  <si>
    <t>膀胱/直肠/阴道同种异体补片植入</t>
  </si>
  <si>
    <t>70.9400x002</t>
  </si>
  <si>
    <t>膀胱/直肠/阴道自体补片植入</t>
  </si>
  <si>
    <t>70.9400x003</t>
  </si>
  <si>
    <t>膀胱/直肠/阴道异种补片植入</t>
  </si>
  <si>
    <t>70.9500</t>
  </si>
  <si>
    <t>人造移植物或假体的置入术</t>
  </si>
  <si>
    <t>70.9500x001</t>
  </si>
  <si>
    <t>膀胱/直肠/阴道人工补片置入</t>
  </si>
  <si>
    <t>71.0100</t>
  </si>
  <si>
    <t>外阴粘连松解术</t>
  </si>
  <si>
    <t>71.0100x002</t>
  </si>
  <si>
    <t>小阴唇粘连松解术</t>
  </si>
  <si>
    <t>71.0100x003</t>
  </si>
  <si>
    <t>大阴唇粘连松解术</t>
  </si>
  <si>
    <t>71.0100x004</t>
  </si>
  <si>
    <t>阴唇粘连松解术</t>
  </si>
  <si>
    <t>71.0900</t>
  </si>
  <si>
    <t>外阴和会阴的其他切开术</t>
  </si>
  <si>
    <t>71.0900x001</t>
  </si>
  <si>
    <t>会阴切开引流术</t>
  </si>
  <si>
    <t>71.0900x004</t>
  </si>
  <si>
    <t>外阴血肿清除术</t>
  </si>
  <si>
    <t>71.0900x006</t>
  </si>
  <si>
    <t>外阴脓肿穿刺术</t>
  </si>
  <si>
    <t>71.0901</t>
  </si>
  <si>
    <t>阴道入口切开扩大术</t>
  </si>
  <si>
    <t>71.0902</t>
  </si>
  <si>
    <t>外阴切开引流术</t>
  </si>
  <si>
    <t>71.0903</t>
  </si>
  <si>
    <t>会阴造口术</t>
  </si>
  <si>
    <t>71.0904</t>
  </si>
  <si>
    <t>会阴切开术</t>
  </si>
  <si>
    <t>71.0905</t>
  </si>
  <si>
    <t>会阴切开异物取出术</t>
  </si>
  <si>
    <t>71.1100</t>
  </si>
  <si>
    <t>外阴活组织检查</t>
  </si>
  <si>
    <t>71.1900</t>
  </si>
  <si>
    <t>外阴的其他诊断性操作</t>
  </si>
  <si>
    <t>71.2100</t>
  </si>
  <si>
    <t>经皮巴多林腺(囊肿)抽吸术</t>
  </si>
  <si>
    <t>71.2100x001</t>
  </si>
  <si>
    <t>前庭大腺囊肿抽吸术</t>
  </si>
  <si>
    <t>71.2200x001</t>
  </si>
  <si>
    <t>前庭大腺囊肿切开术</t>
  </si>
  <si>
    <t>71.2200x002</t>
  </si>
  <si>
    <t>前庭大腺脓肿切开引流术</t>
  </si>
  <si>
    <t>71.2300</t>
  </si>
  <si>
    <t>巴多林腺(囊肿)袋形合缝术[造袋术]</t>
  </si>
  <si>
    <t>71.2300x001</t>
  </si>
  <si>
    <t>前庭大腺造袋术</t>
  </si>
  <si>
    <t>71.2400</t>
  </si>
  <si>
    <t>巴多林腺(囊肿)切除术或其他破坏术</t>
  </si>
  <si>
    <t>71.2400x001</t>
  </si>
  <si>
    <t>前庭大腺病损切除术</t>
  </si>
  <si>
    <t>71.2400x003</t>
  </si>
  <si>
    <t>前庭大腺切除术</t>
  </si>
  <si>
    <t>71.2401</t>
  </si>
  <si>
    <t>巴多林腺病损切除术</t>
  </si>
  <si>
    <t>71.2900</t>
  </si>
  <si>
    <t>巴多林腺的其他手术</t>
  </si>
  <si>
    <t>71.2900x001</t>
  </si>
  <si>
    <t>前庭大腺瘘管切除术</t>
  </si>
  <si>
    <t>71.2900x002</t>
  </si>
  <si>
    <t>前庭大腺造口术</t>
  </si>
  <si>
    <t>71.3x00</t>
  </si>
  <si>
    <t>外阴和会阴的其他局部切除术或破坏术</t>
  </si>
  <si>
    <t>71.3x00x001</t>
  </si>
  <si>
    <t>大阴唇病损切除术</t>
  </si>
  <si>
    <t>71.3x00x007</t>
  </si>
  <si>
    <t>女性会阴部瘢痕切除术</t>
  </si>
  <si>
    <t>71.3x00x011</t>
  </si>
  <si>
    <t>外阴病损烧灼术</t>
  </si>
  <si>
    <t>71.3x00x013</t>
  </si>
  <si>
    <t>外阴窦道切除术</t>
  </si>
  <si>
    <t>71.3x00x021</t>
  </si>
  <si>
    <t>女性会阴皮肤和皮下坏死组织切除清创术</t>
  </si>
  <si>
    <t>71.3x00x022</t>
  </si>
  <si>
    <t>女性会阴皮肤和皮下组织非切除性清创</t>
  </si>
  <si>
    <t>71.3x00x023</t>
  </si>
  <si>
    <t>女性外阴皮肤和皮下坏死组织切除清创术</t>
  </si>
  <si>
    <t>71.3x00x024</t>
  </si>
  <si>
    <t>女性外阴皮肤和皮下组织非切除性清创</t>
  </si>
  <si>
    <t>71.3x00x025</t>
  </si>
  <si>
    <t>小阴唇病损切除术</t>
  </si>
  <si>
    <t>71.3x01</t>
  </si>
  <si>
    <t>会阴病损切除术</t>
  </si>
  <si>
    <t>71.3x02</t>
  </si>
  <si>
    <t>会阴部异物取出术</t>
  </si>
  <si>
    <t>71.3x03</t>
  </si>
  <si>
    <t>外阴部分切除术</t>
  </si>
  <si>
    <t>71.3x04</t>
  </si>
  <si>
    <t>外阴病损切除术</t>
  </si>
  <si>
    <t>71.3x05</t>
  </si>
  <si>
    <t>外阴病损破坏术</t>
  </si>
  <si>
    <t>71.4x00</t>
  </si>
  <si>
    <t>阴蒂手术</t>
  </si>
  <si>
    <t>71.4x01</t>
  </si>
  <si>
    <t>阴蒂病损切除术</t>
  </si>
  <si>
    <t>71.4x02</t>
  </si>
  <si>
    <t>阴蒂切除术</t>
  </si>
  <si>
    <t>71.4x03</t>
  </si>
  <si>
    <t>阴蒂部分切除术</t>
  </si>
  <si>
    <t>71.4x04</t>
  </si>
  <si>
    <t>阴蒂成形术</t>
  </si>
  <si>
    <t>71.4x05</t>
  </si>
  <si>
    <t>阴蒂保留血管神经复位术</t>
  </si>
  <si>
    <t>71.5x00</t>
  </si>
  <si>
    <t>根治性外阴切除术</t>
  </si>
  <si>
    <t>71.5x00x001</t>
  </si>
  <si>
    <t>外阴广泛性切除术</t>
  </si>
  <si>
    <t>71.5x00x003</t>
  </si>
  <si>
    <t>外阴根治性局部扩大切除术</t>
  </si>
  <si>
    <t>71.5x00x004</t>
  </si>
  <si>
    <t>外阴根治性局部切除术</t>
  </si>
  <si>
    <t>71.6100</t>
  </si>
  <si>
    <t>单侧外阴切除术</t>
  </si>
  <si>
    <t>71.6200</t>
  </si>
  <si>
    <t>双侧外阴切除术</t>
  </si>
  <si>
    <t>71.6200x002</t>
  </si>
  <si>
    <t>外阴单纯切除术</t>
  </si>
  <si>
    <t>71.7100</t>
  </si>
  <si>
    <t>外阴或会阴裂伤缝合术</t>
  </si>
  <si>
    <t>71.7101</t>
  </si>
  <si>
    <t>外阴裂伤缝合术</t>
  </si>
  <si>
    <t>71.7102</t>
  </si>
  <si>
    <t>会阴裂伤缝合术</t>
  </si>
  <si>
    <t>71.7200</t>
  </si>
  <si>
    <t>外阴或会阴瘘修补术</t>
  </si>
  <si>
    <t>71.7201</t>
  </si>
  <si>
    <t>外阴瘘修补术</t>
  </si>
  <si>
    <t>71.7202</t>
  </si>
  <si>
    <t>会阴瘘修补术</t>
  </si>
  <si>
    <t>71.7900</t>
  </si>
  <si>
    <t>外阴和会阴的其他修补术</t>
  </si>
  <si>
    <t>71.7900x001</t>
  </si>
  <si>
    <t>会阴陈旧性产科裂伤修补术</t>
  </si>
  <si>
    <t>71.7900x008</t>
  </si>
  <si>
    <t>小阴唇成形术</t>
  </si>
  <si>
    <t>71.7900x009</t>
  </si>
  <si>
    <t>大阴唇成形术</t>
  </si>
  <si>
    <t>71.7900x010</t>
  </si>
  <si>
    <t>后盆底重建术</t>
  </si>
  <si>
    <t>71.7900x011</t>
  </si>
  <si>
    <t>前盆底重建术</t>
  </si>
  <si>
    <t>71.7900x012</t>
  </si>
  <si>
    <t>阴唇黏膜游离移植术</t>
  </si>
  <si>
    <t>71.7900x013</t>
  </si>
  <si>
    <t>阴唇成形术</t>
  </si>
  <si>
    <t>71.7901</t>
  </si>
  <si>
    <t>外阴成形术</t>
  </si>
  <si>
    <t>71.7902</t>
  </si>
  <si>
    <t>外阴陈旧性产科裂伤修补术</t>
  </si>
  <si>
    <t>71.7903</t>
  </si>
  <si>
    <t>会阴成形术</t>
  </si>
  <si>
    <t>71.7904</t>
  </si>
  <si>
    <t>会阴陈旧性裂伤修补术</t>
  </si>
  <si>
    <t>71.8x00</t>
  </si>
  <si>
    <t>外阴的其他手术</t>
  </si>
  <si>
    <t>71.9x00</t>
  </si>
  <si>
    <t>女性生殖器官的其他手术</t>
  </si>
  <si>
    <t>72.0x00</t>
  </si>
  <si>
    <t>低位产钳手术</t>
  </si>
  <si>
    <t>72.1x00</t>
  </si>
  <si>
    <t>低位产钳手术伴外阴切开术</t>
  </si>
  <si>
    <t>72.2100</t>
  </si>
  <si>
    <t>中位产钳手术伴外阴切开术</t>
  </si>
  <si>
    <t>72.2900</t>
  </si>
  <si>
    <t>其他中位产钳手术</t>
  </si>
  <si>
    <t>72.2900x001</t>
  </si>
  <si>
    <t>72.3100</t>
  </si>
  <si>
    <t>高位产钳手术伴外阴切开术</t>
  </si>
  <si>
    <t>72.3900</t>
  </si>
  <si>
    <t>其他高位产钳手术</t>
  </si>
  <si>
    <t>72.3900x001</t>
  </si>
  <si>
    <t>高位产钳术</t>
  </si>
  <si>
    <t>72.4x00</t>
  </si>
  <si>
    <t>产钳胎头旋转</t>
  </si>
  <si>
    <t>72.5100</t>
  </si>
  <si>
    <t>部分臀位牵引头后出产钳助产</t>
  </si>
  <si>
    <t>72.5100x001</t>
  </si>
  <si>
    <t>后出头产钳伴部分臀牵引术</t>
  </si>
  <si>
    <t>72.5200</t>
  </si>
  <si>
    <t>其他部分臀位牵引</t>
  </si>
  <si>
    <t>72.5200x001</t>
  </si>
  <si>
    <t>部分臀位牵引术</t>
  </si>
  <si>
    <t>72.5300</t>
  </si>
  <si>
    <t>完全臀位牵引头后出产钳助产</t>
  </si>
  <si>
    <t>72.5400</t>
  </si>
  <si>
    <t>其他全部臀位牵引</t>
  </si>
  <si>
    <t>72.5400x001</t>
  </si>
  <si>
    <t>全部臀位牵引术</t>
  </si>
  <si>
    <t>72.6x00</t>
  </si>
  <si>
    <t>头后出产钳助产</t>
  </si>
  <si>
    <t>72.7100</t>
  </si>
  <si>
    <t>真空吸引术伴外阴切开术</t>
  </si>
  <si>
    <t>72.7100x001</t>
  </si>
  <si>
    <t>胎头吸引伴会阴切开术</t>
  </si>
  <si>
    <t>72.7900</t>
  </si>
  <si>
    <t>其他真空吸引术</t>
  </si>
  <si>
    <t>72.7900x001</t>
  </si>
  <si>
    <t>胎头吸引术</t>
  </si>
  <si>
    <t>72.8x00</t>
  </si>
  <si>
    <t>其他特定器械的分娩</t>
  </si>
  <si>
    <t>72.9x00</t>
  </si>
  <si>
    <t>器械分娩</t>
  </si>
  <si>
    <t>73.0100</t>
  </si>
  <si>
    <t>人工破膜引产</t>
  </si>
  <si>
    <t>73.0900</t>
  </si>
  <si>
    <t>其他人工破膜</t>
  </si>
  <si>
    <t>73.0900x001</t>
  </si>
  <si>
    <t>分娩时人工破膜</t>
  </si>
  <si>
    <t>73.1x00</t>
  </si>
  <si>
    <t>其他手术引产</t>
  </si>
  <si>
    <t>73.1x00x001</t>
  </si>
  <si>
    <t>剥膜引产</t>
  </si>
  <si>
    <t>73.1x00x002</t>
  </si>
  <si>
    <t>子宫颈扩张引产</t>
  </si>
  <si>
    <t>73.1x00x003</t>
  </si>
  <si>
    <t>放置探条引产术</t>
  </si>
  <si>
    <t>73.1x01</t>
  </si>
  <si>
    <t>水囊引产</t>
  </si>
  <si>
    <t>73.1x02</t>
  </si>
  <si>
    <t>子宫颈扩张球囊引产</t>
  </si>
  <si>
    <t>73.2100</t>
  </si>
  <si>
    <t>内倒转术与联合倒转术不伴牵引术</t>
  </si>
  <si>
    <t>73.2100x001</t>
  </si>
  <si>
    <t>内倒转助产</t>
  </si>
  <si>
    <t>73.2200</t>
  </si>
  <si>
    <t>内倒转术与联合倒转术伴牵引术</t>
  </si>
  <si>
    <t>73.3x00</t>
  </si>
  <si>
    <t>产钳助产失败</t>
  </si>
  <si>
    <t>73.3x00x001</t>
  </si>
  <si>
    <t>试用产钳</t>
  </si>
  <si>
    <t>73.4x00</t>
  </si>
  <si>
    <t>药物引产</t>
  </si>
  <si>
    <t>73.4x00x004</t>
  </si>
  <si>
    <t>米非司酮+米索引产</t>
  </si>
  <si>
    <t>73.4x00x008</t>
  </si>
  <si>
    <t>前列腺素促子宫颈成熟[普贝生引产]</t>
  </si>
  <si>
    <t>73.4x00x009</t>
  </si>
  <si>
    <t>营养饮食引产</t>
  </si>
  <si>
    <t>73.4x01</t>
  </si>
  <si>
    <t>催产素引产</t>
  </si>
  <si>
    <t>73.4x02</t>
  </si>
  <si>
    <t>米索前列醇引产</t>
  </si>
  <si>
    <t>73.4x03</t>
  </si>
  <si>
    <t>米非司酮引产</t>
  </si>
  <si>
    <t>73.4x04</t>
  </si>
  <si>
    <t>前列腺素引产</t>
  </si>
  <si>
    <t>73.5100</t>
  </si>
  <si>
    <t>手法旋转胎头</t>
  </si>
  <si>
    <t>73.5900</t>
  </si>
  <si>
    <t>其他手法助产</t>
  </si>
  <si>
    <t>73.5900x001</t>
  </si>
  <si>
    <t>臀助产术</t>
  </si>
  <si>
    <t>73.5900x002</t>
  </si>
  <si>
    <t>头位阴道助产</t>
  </si>
  <si>
    <t>73.5900x003</t>
  </si>
  <si>
    <t>克勒德手法助产[Crede]</t>
  </si>
  <si>
    <t>73.6x00</t>
  </si>
  <si>
    <t>外阴切开术</t>
  </si>
  <si>
    <t>73.6x00x002</t>
  </si>
  <si>
    <t>会阴中切缝合术</t>
  </si>
  <si>
    <t>73.6x01</t>
  </si>
  <si>
    <t>会阴侧切缝合术</t>
  </si>
  <si>
    <t>73.6x02</t>
  </si>
  <si>
    <t>会阴直切缝合术</t>
  </si>
  <si>
    <t>73.8x00</t>
  </si>
  <si>
    <t>对胎儿手术帮助分娩</t>
  </si>
  <si>
    <t>73.8x00x002</t>
  </si>
  <si>
    <t>毁胎术</t>
  </si>
  <si>
    <t>73.8x00x003</t>
  </si>
  <si>
    <t>钳夹术</t>
  </si>
  <si>
    <t>73.8x00x005</t>
  </si>
  <si>
    <t>胎儿脑积水穿刺放液</t>
  </si>
  <si>
    <t>73.8x00x006</t>
  </si>
  <si>
    <t>胎儿锁骨切断助产术</t>
  </si>
  <si>
    <t>73.8x01</t>
  </si>
  <si>
    <t>选择性减胎术</t>
  </si>
  <si>
    <t>73.8x02</t>
  </si>
  <si>
    <t>碎胎术</t>
  </si>
  <si>
    <t>73.9100</t>
  </si>
  <si>
    <t>胎位外倒转术</t>
  </si>
  <si>
    <t>73.9200</t>
  </si>
  <si>
    <t>脐带脱垂复位</t>
  </si>
  <si>
    <t>73.9300</t>
  </si>
  <si>
    <t>子宫颈切开助产</t>
  </si>
  <si>
    <t>73.9400</t>
  </si>
  <si>
    <t>耻骨切开助产</t>
  </si>
  <si>
    <t>73.9900</t>
  </si>
  <si>
    <t>其他助产手术</t>
  </si>
  <si>
    <t>74.0x00</t>
  </si>
  <si>
    <t>古典式剖宫产</t>
  </si>
  <si>
    <t>74.0x00x001</t>
  </si>
  <si>
    <t>子宫体剖宫产</t>
  </si>
  <si>
    <t>74.0x00x002</t>
  </si>
  <si>
    <t>子宫上段剖宫产</t>
  </si>
  <si>
    <t>74.1x00</t>
  </si>
  <si>
    <t>低位子宫下段剖宫产</t>
  </si>
  <si>
    <t>74.1x01</t>
  </si>
  <si>
    <t>剖宫产术，子宫下段横切口</t>
  </si>
  <si>
    <t>74.1x02</t>
  </si>
  <si>
    <t>剖宫产术，子宫下段直切口</t>
  </si>
  <si>
    <t>74.2x00</t>
  </si>
  <si>
    <t>腹膜外剖宫产</t>
  </si>
  <si>
    <t>74.3x00</t>
  </si>
  <si>
    <t>输卵管外异位妊娠清除术</t>
  </si>
  <si>
    <t>74.3x00x006</t>
  </si>
  <si>
    <t>子宫韧带妊娠物去除术</t>
  </si>
  <si>
    <t>74.3x00x010</t>
  </si>
  <si>
    <t>经阴道子宫颈妊娠物穿刺术</t>
  </si>
  <si>
    <t>74.3x00x011</t>
  </si>
  <si>
    <t>经阴道输卵管间质部妊娠物穿刺术</t>
  </si>
  <si>
    <t>74.3x00x012</t>
  </si>
  <si>
    <t>腹腔镜下卵巢切开胚胎清除术</t>
  </si>
  <si>
    <t>74.3x00x013</t>
  </si>
  <si>
    <t>卵巢切开胚胎清除术</t>
  </si>
  <si>
    <t>74.3x00x014</t>
  </si>
  <si>
    <t>腹腔镜下子宫韧带妊娠清除术</t>
  </si>
  <si>
    <t>74.3x00x015</t>
  </si>
  <si>
    <t>腹腔镜下残角子宫妊娠清除术</t>
  </si>
  <si>
    <t>74.3x00x016</t>
  </si>
  <si>
    <t>宫腔镜下子宫颈娠清除术</t>
  </si>
  <si>
    <t>74.3x00x017</t>
  </si>
  <si>
    <t>宫腔镜下子宫角妊娠清除术</t>
  </si>
  <si>
    <t>74.3x00x018</t>
  </si>
  <si>
    <t>宫腔镜下子宫瘢痕妊娠清除术</t>
  </si>
  <si>
    <t>74.3x00x019</t>
  </si>
  <si>
    <t>经阴道子宫瘢痕妊娠切除术</t>
  </si>
  <si>
    <t>74.3x01</t>
  </si>
  <si>
    <t>腹腔妊娠清除术</t>
  </si>
  <si>
    <t>74.3x02</t>
  </si>
  <si>
    <t>子宫角妊娠清除术</t>
  </si>
  <si>
    <t>74.3x03</t>
  </si>
  <si>
    <t>子宫颈妊娠清除术</t>
  </si>
  <si>
    <t>74.3x04</t>
  </si>
  <si>
    <t>子宫瘢痕妊娠清除术</t>
  </si>
  <si>
    <t>74.3x05</t>
  </si>
  <si>
    <t>腹腔镜腹腔妊娠清除术</t>
  </si>
  <si>
    <t>74.3x06</t>
  </si>
  <si>
    <t>腹腔镜子宫角妊娠清除术</t>
  </si>
  <si>
    <t>74.3x07</t>
  </si>
  <si>
    <t>腹腔镜子宫肌壁间妊娠清除术</t>
  </si>
  <si>
    <t>74.3x08</t>
  </si>
  <si>
    <t>腹腔镜子宫瘢痕妊娠清除术</t>
  </si>
  <si>
    <t>74.3x09</t>
  </si>
  <si>
    <t>宫腔镜子宫肌壁间妊娠清除术</t>
  </si>
  <si>
    <t>74.4x00</t>
  </si>
  <si>
    <t>其他特指类型的剖宫产</t>
  </si>
  <si>
    <t>74.4x01</t>
  </si>
  <si>
    <t>腹腔妊娠剖宫产术</t>
  </si>
  <si>
    <t>74.9100</t>
  </si>
  <si>
    <t>子宫切开终止妊娠</t>
  </si>
  <si>
    <t>74.9100x001</t>
  </si>
  <si>
    <t>腹腔镜下子宫切开的治疗性流产</t>
  </si>
  <si>
    <t>74.9101</t>
  </si>
  <si>
    <t>腹腔镜子宫切开终止妊娠</t>
  </si>
  <si>
    <t>74.9900</t>
  </si>
  <si>
    <t>其他剖宫产</t>
  </si>
  <si>
    <t>75.0x00</t>
  </si>
  <si>
    <t>羊膜腔内注射用于流产</t>
  </si>
  <si>
    <t>75.0x01</t>
  </si>
  <si>
    <t>前列腺素羊膜腔内注射终止妊娠</t>
  </si>
  <si>
    <t>75.0x01x001</t>
  </si>
  <si>
    <t>药物羊膜腔内注射终止妊娠</t>
  </si>
  <si>
    <t>75.0x02</t>
  </si>
  <si>
    <t>利凡诺羊膜腔内注射终止妊娠</t>
  </si>
  <si>
    <t>75.0x03</t>
  </si>
  <si>
    <t>黄芫花羊膜腔内注射终止妊娠</t>
  </si>
  <si>
    <t>75.1x00</t>
  </si>
  <si>
    <t>诊断性羊膜穿刺</t>
  </si>
  <si>
    <t>75.1x00x002</t>
  </si>
  <si>
    <t>绒毛穿刺</t>
  </si>
  <si>
    <t>75.2x00</t>
  </si>
  <si>
    <t>子宫内输血</t>
  </si>
  <si>
    <t>75.2x00x001</t>
  </si>
  <si>
    <t>胎儿宫内输血</t>
  </si>
  <si>
    <t>75.3100</t>
  </si>
  <si>
    <t>75.3101</t>
  </si>
  <si>
    <t>75.3200</t>
  </si>
  <si>
    <t>胎儿心电图(头皮)</t>
  </si>
  <si>
    <t>75.3300</t>
  </si>
  <si>
    <t>胎儿血样和活组织检查</t>
  </si>
  <si>
    <t>75.3300x001</t>
  </si>
  <si>
    <t>胎儿血样检查</t>
  </si>
  <si>
    <t>75.3300x002</t>
  </si>
  <si>
    <t>超声引导下经腹脐血采样术</t>
  </si>
  <si>
    <t>75.3301</t>
  </si>
  <si>
    <t>经腹绒毛取样术</t>
  </si>
  <si>
    <t>75.3302</t>
  </si>
  <si>
    <t>经宫颈绒毛取样术</t>
  </si>
  <si>
    <t>75.3303</t>
  </si>
  <si>
    <t>胎儿活组织检查</t>
  </si>
  <si>
    <t>75.3400</t>
  </si>
  <si>
    <t>其他胎儿监测</t>
  </si>
  <si>
    <t>75.3400x001</t>
  </si>
  <si>
    <t>胎心监测</t>
  </si>
  <si>
    <t>75.3500</t>
  </si>
  <si>
    <t>胎儿和羊膜的其他诊断性操作</t>
  </si>
  <si>
    <t>75.3500x001</t>
  </si>
  <si>
    <t>催产素激惹实验(oct)</t>
  </si>
  <si>
    <t>75.3500x003</t>
  </si>
  <si>
    <t>子宫内压力测定</t>
  </si>
  <si>
    <t>75.3600</t>
  </si>
  <si>
    <t>胎儿缺陷矫正术</t>
  </si>
  <si>
    <t>75.3600x002</t>
  </si>
  <si>
    <t>胎儿镜下胎盘交通血管激光凝固术</t>
  </si>
  <si>
    <t>75.3700</t>
  </si>
  <si>
    <t>羊膜腔内灌注</t>
  </si>
  <si>
    <t>75.3800</t>
  </si>
  <si>
    <t>胎儿脉搏血氧计</t>
  </si>
  <si>
    <t>75.4x00</t>
  </si>
  <si>
    <t>手法取出滞留的胎盘</t>
  </si>
  <si>
    <t>75.4x00x001</t>
  </si>
  <si>
    <t>手取胎膜</t>
  </si>
  <si>
    <t>75.4x00x002</t>
  </si>
  <si>
    <t>手取胎盘</t>
  </si>
  <si>
    <t>75.4x00x003</t>
  </si>
  <si>
    <t>胎盘钳夹术</t>
  </si>
  <si>
    <t>75.5000</t>
  </si>
  <si>
    <t>子宫近期产科裂伤修补术</t>
  </si>
  <si>
    <t>75.5100</t>
  </si>
  <si>
    <t>子宫颈近期产科裂伤修补术</t>
  </si>
  <si>
    <t>75.5200</t>
  </si>
  <si>
    <t>子宫体近期产科裂伤修补术</t>
  </si>
  <si>
    <t>75.6100</t>
  </si>
  <si>
    <t>膀胱和尿道近期产科裂伤修补术</t>
  </si>
  <si>
    <t>75.6101</t>
  </si>
  <si>
    <t>膀胱近期产科裂伤修补术</t>
  </si>
  <si>
    <t>75.6102</t>
  </si>
  <si>
    <t>尿道近期产科裂伤修补术</t>
  </si>
  <si>
    <t>75.6200</t>
  </si>
  <si>
    <t>直肠和肛门括约肌近期产科裂伤修补术</t>
  </si>
  <si>
    <t>75.6201</t>
  </si>
  <si>
    <t>直肠近期产科裂伤修补术</t>
  </si>
  <si>
    <t>75.6202</t>
  </si>
  <si>
    <t>肛门括约肌近期产科裂伤修补术</t>
  </si>
  <si>
    <t>75.6900</t>
  </si>
  <si>
    <t>其他近期产科裂伤修补术</t>
  </si>
  <si>
    <t>75.6900x003</t>
  </si>
  <si>
    <t>近期产科阴道裂伤修补术</t>
  </si>
  <si>
    <t>75.6901</t>
  </si>
  <si>
    <t>近期产科盆底裂伤修补术</t>
  </si>
  <si>
    <t>75.6902</t>
  </si>
  <si>
    <t>近期产科会阴裂伤修补术</t>
  </si>
  <si>
    <t>75.6903</t>
  </si>
  <si>
    <t>近期产科外阴裂伤修补术</t>
  </si>
  <si>
    <t>75.6904</t>
  </si>
  <si>
    <t>近期产科外阴切开Ⅱ期缝合术</t>
  </si>
  <si>
    <t>75.7x00</t>
  </si>
  <si>
    <t>产后子宫腔手法探查</t>
  </si>
  <si>
    <t>75.8x00</t>
  </si>
  <si>
    <t>子宫或阴道产科填塞</t>
  </si>
  <si>
    <t>75.8x00x001</t>
  </si>
  <si>
    <t>子宫产科填塞</t>
  </si>
  <si>
    <t>75.8x00x002</t>
  </si>
  <si>
    <t>阴道产科填塞</t>
  </si>
  <si>
    <t>75.9100</t>
  </si>
  <si>
    <t>会阴产科切口血肿排除术</t>
  </si>
  <si>
    <t>75.9100x001</t>
  </si>
  <si>
    <t>产科会阴血肿去除术</t>
  </si>
  <si>
    <t>75.9200</t>
  </si>
  <si>
    <t>外阴或阴道的其他血肿排除术</t>
  </si>
  <si>
    <t>75.9200x001</t>
  </si>
  <si>
    <t>产科外阴血肿去除术</t>
  </si>
  <si>
    <t>75.9200x002</t>
  </si>
  <si>
    <t>产科阴道血肿去除术</t>
  </si>
  <si>
    <t>75.9200x003</t>
  </si>
  <si>
    <t>子宫韧带血肿清除术</t>
  </si>
  <si>
    <t>75.9201</t>
  </si>
  <si>
    <t>外阴产科血肿排除术</t>
  </si>
  <si>
    <t>75.9202</t>
  </si>
  <si>
    <t>阴道产科血肿排除术</t>
  </si>
  <si>
    <t>75.9300</t>
  </si>
  <si>
    <t>内翻子宫的手术矫正术</t>
  </si>
  <si>
    <t>75.9400</t>
  </si>
  <si>
    <t>内翻子宫手法复位（产后即刻）</t>
  </si>
  <si>
    <t>75.9400x001</t>
  </si>
  <si>
    <t>产科内翻子宫手法复位</t>
  </si>
  <si>
    <t>75.9900</t>
  </si>
  <si>
    <t>其他产科手术</t>
  </si>
  <si>
    <t>75.9900x001</t>
  </si>
  <si>
    <t>产后子宫颈探查术</t>
  </si>
  <si>
    <t>75.9900x002</t>
  </si>
  <si>
    <t>超声引导下羊水减量</t>
  </si>
  <si>
    <t>75.9900x004</t>
  </si>
  <si>
    <t>多胎妊娠减胎术</t>
  </si>
  <si>
    <t>75.9900x005</t>
  </si>
  <si>
    <t>产时宫外治疗（EXIT）</t>
  </si>
  <si>
    <t>75.9900x006</t>
  </si>
  <si>
    <t>宫颈提拉式缝合术</t>
  </si>
  <si>
    <t>75.9900x007</t>
  </si>
  <si>
    <t>子宫缝合术</t>
  </si>
  <si>
    <t>75.9901</t>
  </si>
  <si>
    <t>子宫捆绑术</t>
  </si>
  <si>
    <t>76.0100</t>
  </si>
  <si>
    <t>面骨死骨切除术</t>
  </si>
  <si>
    <t>76.0101</t>
  </si>
  <si>
    <t>下颌骨死骨切除术</t>
  </si>
  <si>
    <t>76.0102</t>
  </si>
  <si>
    <t>上颌骨死骨切除术</t>
  </si>
  <si>
    <t>76.0900</t>
  </si>
  <si>
    <t>面骨的其他切开术</t>
  </si>
  <si>
    <t>76.0900x001</t>
  </si>
  <si>
    <t>面骨切开术</t>
  </si>
  <si>
    <t>76.0900x003</t>
  </si>
  <si>
    <t>下颌骨劈开术</t>
  </si>
  <si>
    <t>76.0900x004</t>
  </si>
  <si>
    <t>颌骨探查术</t>
  </si>
  <si>
    <t>76.0900x005</t>
  </si>
  <si>
    <t>眶骨切开引流术</t>
  </si>
  <si>
    <t>76.0901</t>
  </si>
  <si>
    <t>下颌骨切开引流术</t>
  </si>
  <si>
    <t>76.0902</t>
  </si>
  <si>
    <t>上颌骨切开引流术</t>
  </si>
  <si>
    <t>76.0903</t>
  </si>
  <si>
    <t>面骨骨折碎片取出术</t>
  </si>
  <si>
    <t>76.0904</t>
  </si>
  <si>
    <t>颌骨囊肿开窗引流术</t>
  </si>
  <si>
    <t>76.0905</t>
  </si>
  <si>
    <t>面骨开窗术</t>
  </si>
  <si>
    <t>76.1100</t>
  </si>
  <si>
    <t>面骨活组织检查</t>
  </si>
  <si>
    <t>76.1101</t>
  </si>
  <si>
    <t>颌骨活组织检查术</t>
  </si>
  <si>
    <t>76.1900</t>
  </si>
  <si>
    <t>面骨和关节的其他诊断性操作</t>
  </si>
  <si>
    <t>76.1901</t>
  </si>
  <si>
    <t>关节镜颞颌关节检查术</t>
  </si>
  <si>
    <t>76.2x00</t>
  </si>
  <si>
    <t>面骨病损的局部切除术或破坏术</t>
  </si>
  <si>
    <t>76.2x00x014</t>
  </si>
  <si>
    <t>面骨病损局部切除术</t>
  </si>
  <si>
    <t>76.2x01</t>
  </si>
  <si>
    <t>下颌骨病损切除术</t>
  </si>
  <si>
    <t>76.2x02</t>
  </si>
  <si>
    <t>上颌骨病损切除术</t>
  </si>
  <si>
    <t>76.2x03</t>
  </si>
  <si>
    <t>面骨骨折清创术</t>
  </si>
  <si>
    <t>76.2x04</t>
  </si>
  <si>
    <t>颌骨囊肿摘除术</t>
  </si>
  <si>
    <t>76.3100</t>
  </si>
  <si>
    <t>部分下颌骨切除术</t>
  </si>
  <si>
    <t>76.3100x001</t>
  </si>
  <si>
    <t>下颌骨部分切除术伴植骨术</t>
  </si>
  <si>
    <t>76.3100x009</t>
  </si>
  <si>
    <t>髁突高位切除术</t>
  </si>
  <si>
    <t>76.3100x010</t>
  </si>
  <si>
    <t>髁突摘除术</t>
  </si>
  <si>
    <t>76.3100x011</t>
  </si>
  <si>
    <t>下颌骨部分切除术</t>
  </si>
  <si>
    <t>76.3100x012</t>
  </si>
  <si>
    <t>鼻内镜下下颌骨部分切除术</t>
  </si>
  <si>
    <t>76.3101</t>
  </si>
  <si>
    <t>下颌骨次全切除术</t>
  </si>
  <si>
    <t>76.3102</t>
  </si>
  <si>
    <t>半下颌骨切除术</t>
  </si>
  <si>
    <t>76.3103</t>
  </si>
  <si>
    <t>下颌骨角切骨术</t>
  </si>
  <si>
    <t>76.3104</t>
  </si>
  <si>
    <t>下颌骨体切骨术</t>
  </si>
  <si>
    <t>76.3900</t>
  </si>
  <si>
    <t>其他面骨部分骨切除术</t>
  </si>
  <si>
    <t>76.3900x003</t>
  </si>
  <si>
    <t>鼻内窥镜下上颌骨部分切除术</t>
  </si>
  <si>
    <t>76.3900x013</t>
  </si>
  <si>
    <t>面骨部分切除术</t>
  </si>
  <si>
    <t>76.3900x014</t>
  </si>
  <si>
    <t>上颌骨部分切除伴人工骨置入术</t>
  </si>
  <si>
    <t>76.3900x016</t>
  </si>
  <si>
    <t>上颌骨次全切除术</t>
  </si>
  <si>
    <t>76.3901</t>
  </si>
  <si>
    <t>上颌骨部分切除伴植骨术</t>
  </si>
  <si>
    <t>76.3902</t>
  </si>
  <si>
    <t>上颌骨部分切除术</t>
  </si>
  <si>
    <t>76.3903</t>
  </si>
  <si>
    <t>颧骨部分切除术</t>
  </si>
  <si>
    <t>76.3904</t>
  </si>
  <si>
    <t>上颌骨部分切除伴假体置入术</t>
  </si>
  <si>
    <t>76.3905</t>
  </si>
  <si>
    <t>上颌骨切骨术</t>
  </si>
  <si>
    <t>76.4100</t>
  </si>
  <si>
    <t>下颌骨全部切除术同时伴重建术</t>
  </si>
  <si>
    <t>76.4200</t>
  </si>
  <si>
    <t>其他下颌骨全部切除术</t>
  </si>
  <si>
    <t>76.4200x002</t>
  </si>
  <si>
    <t>下颌骨全部切除术</t>
  </si>
  <si>
    <t>76.4300</t>
  </si>
  <si>
    <t>下颌骨其他重建术</t>
  </si>
  <si>
    <t>76.4300x003</t>
  </si>
  <si>
    <t>下颌骨重建术</t>
  </si>
  <si>
    <t>76.4301</t>
  </si>
  <si>
    <t>下颌骨缺损修复术</t>
  </si>
  <si>
    <t>76.4400</t>
  </si>
  <si>
    <t>其他面骨的骨全部切除术同时伴重建术</t>
  </si>
  <si>
    <t>76.4400x002</t>
  </si>
  <si>
    <t>面骨骨全部切除伴重建术</t>
  </si>
  <si>
    <t>76.4400x003</t>
  </si>
  <si>
    <t>上颌骨全部切除伴重建术</t>
  </si>
  <si>
    <t>76.4500</t>
  </si>
  <si>
    <t>其他面骨的其他骨全部切除术</t>
  </si>
  <si>
    <t>76.4500x003</t>
  </si>
  <si>
    <t>面骨骨全部切除术</t>
  </si>
  <si>
    <t>76.4501</t>
  </si>
  <si>
    <t>眶骨切除术</t>
  </si>
  <si>
    <t>76.4502</t>
  </si>
  <si>
    <t>上颌骨全部切除术</t>
  </si>
  <si>
    <t>76.4503</t>
  </si>
  <si>
    <t>颧骨全切术</t>
  </si>
  <si>
    <t>76.4600</t>
  </si>
  <si>
    <t>其他面骨的其他重建术</t>
  </si>
  <si>
    <t>76.4600x001</t>
  </si>
  <si>
    <t>额骨重建术</t>
  </si>
  <si>
    <t>76.4600x003</t>
  </si>
  <si>
    <t>眶外壁重建术</t>
  </si>
  <si>
    <t>76.4600x004</t>
  </si>
  <si>
    <t>眉弓重建术</t>
  </si>
  <si>
    <t>76.4600x005</t>
  </si>
  <si>
    <t>颧骨重建术</t>
  </si>
  <si>
    <t>76.4600x007</t>
  </si>
  <si>
    <t>上颌骨重建术</t>
  </si>
  <si>
    <t>76.5x00</t>
  </si>
  <si>
    <t>颞下颌关节成形术</t>
  </si>
  <si>
    <t>76.5x00x001</t>
  </si>
  <si>
    <t>关节镜下颞颌关节成形术</t>
  </si>
  <si>
    <t>76.6100</t>
  </si>
  <si>
    <t>下颌支闭合性骨成形术[骨切开术]</t>
  </si>
  <si>
    <t>76.6200</t>
  </si>
  <si>
    <t>开放性下颌支骨成形术[骨切开术]</t>
  </si>
  <si>
    <t>76.6300</t>
  </si>
  <si>
    <t>下颌骨体骨成形术[骨切开术]</t>
  </si>
  <si>
    <t>76.6400</t>
  </si>
  <si>
    <t>下颌骨的其他颌骨矫形手术</t>
  </si>
  <si>
    <t>76.6400x002</t>
  </si>
  <si>
    <t>下颌下缘去骨成形术</t>
  </si>
  <si>
    <t>76.6400x008</t>
  </si>
  <si>
    <t>下颌角成形术</t>
  </si>
  <si>
    <t>76.6400x016</t>
  </si>
  <si>
    <t>下颌根尖下截骨成形术</t>
  </si>
  <si>
    <t>76.6400x017</t>
  </si>
  <si>
    <t>下颌矢状劈开术</t>
  </si>
  <si>
    <t>76.6401</t>
  </si>
  <si>
    <t>下颌骨成形术</t>
  </si>
  <si>
    <t>76.6402</t>
  </si>
  <si>
    <t>下颌骨截骨成形术</t>
  </si>
  <si>
    <t>76.6403</t>
  </si>
  <si>
    <t>下颌后退术</t>
  </si>
  <si>
    <t>76.6404</t>
  </si>
  <si>
    <t>下颌前徙术</t>
  </si>
  <si>
    <t>76.6500</t>
  </si>
  <si>
    <t>上颌骨节段骨成形术[骨切开术]</t>
  </si>
  <si>
    <t>76.6500x004</t>
  </si>
  <si>
    <t>上颌骨部分骨成形术</t>
  </si>
  <si>
    <t>76.6500x006</t>
  </si>
  <si>
    <t>上颌LeFortΙ型分块截骨成形术</t>
  </si>
  <si>
    <t>76.6500x008</t>
  </si>
  <si>
    <t>上颌LeFortⅡ型分块截骨成形术</t>
  </si>
  <si>
    <t>76.6500x009</t>
  </si>
  <si>
    <t>上颌LefortⅢ型截骨成形术</t>
  </si>
  <si>
    <t>76.6501</t>
  </si>
  <si>
    <t>上颌骨成形术</t>
  </si>
  <si>
    <t>76.6502</t>
  </si>
  <si>
    <t>上颌LefortⅠ型截骨成形术</t>
  </si>
  <si>
    <t>76.6503</t>
  </si>
  <si>
    <t>上颌LefortⅡ型截骨成形术</t>
  </si>
  <si>
    <t>76.6600</t>
  </si>
  <si>
    <t>上颌骨全骨成形术[骨切开术]</t>
  </si>
  <si>
    <t>76.6700</t>
  </si>
  <si>
    <t>颏缩小成形术</t>
  </si>
  <si>
    <t>76.6800</t>
  </si>
  <si>
    <t>增大性颏成形术</t>
  </si>
  <si>
    <t>76.6800x002</t>
  </si>
  <si>
    <t>颏成形术</t>
  </si>
  <si>
    <t>76.6800x003</t>
  </si>
  <si>
    <t>颏增大成形术</t>
  </si>
  <si>
    <t>76.6801</t>
  </si>
  <si>
    <t>颏硅胶植入增大成形术</t>
  </si>
  <si>
    <t>76.6802</t>
  </si>
  <si>
    <t>隆颏术</t>
  </si>
  <si>
    <t>76.6900</t>
  </si>
  <si>
    <t>其他面骨修补术</t>
  </si>
  <si>
    <t>76.6900x003</t>
  </si>
  <si>
    <t>颧弓降低术</t>
  </si>
  <si>
    <t>76.6900x004</t>
  </si>
  <si>
    <t>髁突成形术</t>
  </si>
  <si>
    <t>76.6901</t>
  </si>
  <si>
    <t>颌骨修整术</t>
  </si>
  <si>
    <t>76.6902</t>
  </si>
  <si>
    <t>面骨成形术</t>
  </si>
  <si>
    <t>76.6903</t>
  </si>
  <si>
    <t>颧骨成形术</t>
  </si>
  <si>
    <t>76.6904</t>
  </si>
  <si>
    <t>颧弓成形术</t>
  </si>
  <si>
    <t>76.6905</t>
  </si>
  <si>
    <t>颧骨增高术</t>
  </si>
  <si>
    <t>76.7000</t>
  </si>
  <si>
    <t>面骨骨折复位术</t>
  </si>
  <si>
    <t>76.7100</t>
  </si>
  <si>
    <t>颧骨骨折闭合性复位术</t>
  </si>
  <si>
    <t>76.7200</t>
  </si>
  <si>
    <t>颧骨骨折开放性复位术</t>
  </si>
  <si>
    <t>76.7200x001</t>
  </si>
  <si>
    <t>颧弓骨折切开复位术</t>
  </si>
  <si>
    <t>76.7201</t>
  </si>
  <si>
    <t>颧骨骨折切开复位内固定术</t>
  </si>
  <si>
    <t>76.7300</t>
  </si>
  <si>
    <t>上颌骨骨折闭合性复位术</t>
  </si>
  <si>
    <t>76.7300x001</t>
  </si>
  <si>
    <t>鼻内窥镜下上颌骨骨折闭合复位术</t>
  </si>
  <si>
    <t>76.7301</t>
  </si>
  <si>
    <t>上颌骨折闭合复位伴牙弓夹板结扎固定术</t>
  </si>
  <si>
    <t>76.7400</t>
  </si>
  <si>
    <t>上颌骨骨折开放性复位术</t>
  </si>
  <si>
    <t>76.7401</t>
  </si>
  <si>
    <t>上颌骨骨折切开复位内固定术</t>
  </si>
  <si>
    <t>76.7500</t>
  </si>
  <si>
    <t>下颌骨骨折闭合性复位术</t>
  </si>
  <si>
    <t>76.7501</t>
  </si>
  <si>
    <t>下颌骨骨折闭合复位伴牙弓夹板结扎固定术</t>
  </si>
  <si>
    <t>76.7600</t>
  </si>
  <si>
    <t>下颌骨骨折开放性复位术</t>
  </si>
  <si>
    <t>76.7601</t>
  </si>
  <si>
    <t>髁状突骨折切开复位内固定术</t>
  </si>
  <si>
    <t>76.7602</t>
  </si>
  <si>
    <t>下颌骨骨折切开复位内固定术</t>
  </si>
  <si>
    <t>76.7700</t>
  </si>
  <si>
    <t>牙槽骨折开放性复位术</t>
  </si>
  <si>
    <t>76.7701</t>
  </si>
  <si>
    <t>牙槽骨折切开复位内固定术</t>
  </si>
  <si>
    <t>76.7702</t>
  </si>
  <si>
    <t>牙槽骨骨折切开复位伴牙齿栓结术</t>
  </si>
  <si>
    <t>76.7800</t>
  </si>
  <si>
    <t>面骨骨折的其他闭合性复位术</t>
  </si>
  <si>
    <t>76.7800x001</t>
  </si>
  <si>
    <t>面骨骨折闭合复位拉力螺钉内固定术</t>
  </si>
  <si>
    <t>76.7800x003</t>
  </si>
  <si>
    <t>齿槽骨折闭合复位内固定术</t>
  </si>
  <si>
    <t>76.7800x004</t>
  </si>
  <si>
    <t>齿槽骨折闭合复位术</t>
  </si>
  <si>
    <t>76.7801</t>
  </si>
  <si>
    <t>眶骨骨折闭合复位术</t>
  </si>
  <si>
    <t>76.7802</t>
  </si>
  <si>
    <t>内镜下眶壁骨折整复术</t>
  </si>
  <si>
    <t>76.7900</t>
  </si>
  <si>
    <t>面骨骨折的其他开放性复位术</t>
  </si>
  <si>
    <t>76.7900x001</t>
  </si>
  <si>
    <t>眶壁骨折切开复位术</t>
  </si>
  <si>
    <t>76.7900x006</t>
  </si>
  <si>
    <t>面骨骨折切开复位术</t>
  </si>
  <si>
    <t>76.7900x013</t>
  </si>
  <si>
    <t>髁突骨折切开复位内固定术</t>
  </si>
  <si>
    <t>76.7900x014</t>
  </si>
  <si>
    <t>鼻内镜下眶骨骨折切开复位术</t>
  </si>
  <si>
    <t>76.7901</t>
  </si>
  <si>
    <t>面骨骨折切开复位内固定术</t>
  </si>
  <si>
    <t>76.7902</t>
  </si>
  <si>
    <t>眶骨骨折切开复位术</t>
  </si>
  <si>
    <t>76.7903</t>
  </si>
  <si>
    <t>眶骨骨折切开复位内固定术</t>
  </si>
  <si>
    <t>76.9100</t>
  </si>
  <si>
    <t>面骨骨移植</t>
  </si>
  <si>
    <t>76.9100x002</t>
  </si>
  <si>
    <t>面骨自体骨植入术</t>
  </si>
  <si>
    <t>76.9100x004</t>
  </si>
  <si>
    <t>上颌骨自体骨植入术</t>
  </si>
  <si>
    <t>76.9100x007</t>
  </si>
  <si>
    <t>下颌骨自体骨植入术</t>
  </si>
  <si>
    <t>76.9100x008</t>
  </si>
  <si>
    <t>眼眶骨片垫高术</t>
  </si>
  <si>
    <t>76.9100x009</t>
  </si>
  <si>
    <t>眶骨缺损修复术</t>
  </si>
  <si>
    <t>76.9100x010</t>
  </si>
  <si>
    <t>颧骨自体骨植入术</t>
  </si>
  <si>
    <t>76.9100x011</t>
  </si>
  <si>
    <t>颧骨异体骨植入术</t>
  </si>
  <si>
    <t>76.9101</t>
  </si>
  <si>
    <t>下颌骨骨移植术</t>
  </si>
  <si>
    <t>76.9102</t>
  </si>
  <si>
    <t>上颌骨骨移植术</t>
  </si>
  <si>
    <t>76.9200</t>
  </si>
  <si>
    <t>合成物面骨植入</t>
  </si>
  <si>
    <t>76.9200x001</t>
  </si>
  <si>
    <t>面骨硅胶假体置入术</t>
  </si>
  <si>
    <t>76.9200x003</t>
  </si>
  <si>
    <t>面骨钛网置入术</t>
  </si>
  <si>
    <t>76.9200x004</t>
  </si>
  <si>
    <t>下颌骨钛板置入术</t>
  </si>
  <si>
    <t>76.9200x005</t>
  </si>
  <si>
    <t>面部生物材料充填术</t>
  </si>
  <si>
    <t>76.9200x006</t>
  </si>
  <si>
    <t>眶骨异质成形物置入术</t>
  </si>
  <si>
    <t>76.9200x007</t>
  </si>
  <si>
    <t>面骨钛网修补术</t>
  </si>
  <si>
    <t>76.9200x008</t>
  </si>
  <si>
    <t>面骨人工骨置入术</t>
  </si>
  <si>
    <t>76.9200x009</t>
  </si>
  <si>
    <t>面骨人工珊瑚置入术</t>
  </si>
  <si>
    <t>76.9200x010</t>
  </si>
  <si>
    <t>面骨表面植骨术</t>
  </si>
  <si>
    <t>76.9200x011</t>
  </si>
  <si>
    <t>上颌骨钛板置入术</t>
  </si>
  <si>
    <t>76.9200x012</t>
  </si>
  <si>
    <t>上颌骨人工假体置入术</t>
  </si>
  <si>
    <t>76.9200x013</t>
  </si>
  <si>
    <t>下颌骨人工假体置入术</t>
  </si>
  <si>
    <t>76.9201</t>
  </si>
  <si>
    <t>上颌骨合成物植入术</t>
  </si>
  <si>
    <t>76.9202</t>
  </si>
  <si>
    <t>下颌骨合成物植入术</t>
  </si>
  <si>
    <t>76.9300</t>
  </si>
  <si>
    <t>颞下颌脱位闭合性复位术</t>
  </si>
  <si>
    <t>76.9400</t>
  </si>
  <si>
    <t>颞下颌脱位开放性复位术</t>
  </si>
  <si>
    <t>76.9500</t>
  </si>
  <si>
    <t>颞下颌关节的其他操作</t>
  </si>
  <si>
    <t>76.9500x003</t>
  </si>
  <si>
    <t>颞下颌关节病损切除术</t>
  </si>
  <si>
    <t>76.9500x004</t>
  </si>
  <si>
    <t>颞下颌关节置换术</t>
  </si>
  <si>
    <t>76.9500x005</t>
  </si>
  <si>
    <t>颞颌关节盘切除术</t>
  </si>
  <si>
    <t>76.9500x006</t>
  </si>
  <si>
    <t>颞颌髁突切除术</t>
  </si>
  <si>
    <t>76.9500x007</t>
  </si>
  <si>
    <t>颞颌关节盘固定术</t>
  </si>
  <si>
    <t>76.9501</t>
  </si>
  <si>
    <t>颞下颌关节松解术</t>
  </si>
  <si>
    <t>76.9600</t>
  </si>
  <si>
    <t>颞下颌关节治疗性物质注入</t>
  </si>
  <si>
    <t>76.9601</t>
  </si>
  <si>
    <t>颞下颌关节腔的灌洗治疗</t>
  </si>
  <si>
    <t>76.9700</t>
  </si>
  <si>
    <t>去除面骨内固定装置</t>
  </si>
  <si>
    <t>76.9700x001</t>
  </si>
  <si>
    <t>眶骨内固定装置取出术</t>
  </si>
  <si>
    <t>76.9700x002</t>
  </si>
  <si>
    <t>颧骨内固定装置取出术</t>
  </si>
  <si>
    <t>76.9701</t>
  </si>
  <si>
    <t>下颌骨内固定装置取出术</t>
  </si>
  <si>
    <t>76.9702</t>
  </si>
  <si>
    <t>上颌骨内固定装置取出术</t>
  </si>
  <si>
    <t>76.9900</t>
  </si>
  <si>
    <t>面骨和关节的其他手术</t>
  </si>
  <si>
    <t>76.9901</t>
  </si>
  <si>
    <t>面骨假体取出术</t>
  </si>
  <si>
    <t>77.0000</t>
  </si>
  <si>
    <t>死骨切除术</t>
  </si>
  <si>
    <t>77.0100</t>
  </si>
  <si>
    <t>肩胛骨，锁骨和胸廓［肋骨和胸骨］死骨切除术</t>
  </si>
  <si>
    <t>77.0101</t>
  </si>
  <si>
    <t>肩胛骨死骨去除术</t>
  </si>
  <si>
    <t>77.0102</t>
  </si>
  <si>
    <t>锁骨死骨去除术</t>
  </si>
  <si>
    <t>77.0103</t>
  </si>
  <si>
    <t>肋骨死骨去除术</t>
  </si>
  <si>
    <t>77.0104</t>
  </si>
  <si>
    <t>胸骨死骨去除术</t>
  </si>
  <si>
    <t>77.0200</t>
  </si>
  <si>
    <t>肱骨死骨去除术</t>
  </si>
  <si>
    <t>77.0300</t>
  </si>
  <si>
    <t>桡骨和尺骨死骨去除术</t>
  </si>
  <si>
    <t>77.0301</t>
  </si>
  <si>
    <t>桡骨死骨去除术</t>
  </si>
  <si>
    <t>77.0302</t>
  </si>
  <si>
    <t>尺骨死骨去除术</t>
  </si>
  <si>
    <t>77.0400</t>
  </si>
  <si>
    <t>腕骨和掌骨死骨去除术</t>
  </si>
  <si>
    <t>77.0401</t>
  </si>
  <si>
    <t>腕骨死骨去除术</t>
  </si>
  <si>
    <t>77.0402</t>
  </si>
  <si>
    <t>掌骨死骨去除术</t>
  </si>
  <si>
    <t>77.0500</t>
  </si>
  <si>
    <t>股骨死骨去除术</t>
  </si>
  <si>
    <t>77.0600</t>
  </si>
  <si>
    <t>髌骨死骨去除术</t>
  </si>
  <si>
    <t>77.0700</t>
  </si>
  <si>
    <t>胫骨和腓骨死骨去除术</t>
  </si>
  <si>
    <t>77.0701</t>
  </si>
  <si>
    <t>胫骨死骨去除术</t>
  </si>
  <si>
    <t>77.0702</t>
  </si>
  <si>
    <t>腓骨死骨去除术</t>
  </si>
  <si>
    <t>77.0800</t>
  </si>
  <si>
    <t>跗骨和跖骨死骨去除术</t>
  </si>
  <si>
    <t>77.0800x001</t>
  </si>
  <si>
    <t>跟骨死骨切除术</t>
  </si>
  <si>
    <t>77.0800x002</t>
  </si>
  <si>
    <t>距骨死骨切除术</t>
  </si>
  <si>
    <t>77.0801</t>
  </si>
  <si>
    <t>跗骨死骨去除术</t>
  </si>
  <si>
    <t>77.0802</t>
  </si>
  <si>
    <t>跖骨死骨去除术</t>
  </si>
  <si>
    <t>77.0900</t>
  </si>
  <si>
    <t>其他死骨去除术</t>
  </si>
  <si>
    <t>77.0900x004</t>
  </si>
  <si>
    <t>足骨死骨去除术</t>
  </si>
  <si>
    <t>77.0900x005</t>
  </si>
  <si>
    <t>坐骨死骨切除术</t>
  </si>
  <si>
    <t>77.0901</t>
  </si>
  <si>
    <t>骨盆死骨去除术</t>
  </si>
  <si>
    <t>77.0902</t>
  </si>
  <si>
    <t>指骨死骨去除术</t>
  </si>
  <si>
    <t>77.0903</t>
  </si>
  <si>
    <t>趾骨死骨去除术</t>
  </si>
  <si>
    <t>77.0904</t>
  </si>
  <si>
    <t>椎骨死骨去除术</t>
  </si>
  <si>
    <t>77.1000</t>
  </si>
  <si>
    <t>骨其他切开术不伴切断术</t>
  </si>
  <si>
    <t>77.1001</t>
  </si>
  <si>
    <t>骨切开引流术</t>
  </si>
  <si>
    <t>77.1002</t>
  </si>
  <si>
    <t>骨碎片去除术</t>
  </si>
  <si>
    <t>77.1003</t>
  </si>
  <si>
    <t>骨钻孔减压术</t>
  </si>
  <si>
    <t>77.1100</t>
  </si>
  <si>
    <t>肩胛骨，锁骨和胸廓［肋骨和胸骨］其他切开术不伴切断术</t>
  </si>
  <si>
    <t>77.1101</t>
  </si>
  <si>
    <t>肩胛骨切开术不伴切断术</t>
  </si>
  <si>
    <t>77.1102</t>
  </si>
  <si>
    <t>锁骨切开术不伴切断术</t>
  </si>
  <si>
    <t>77.1103</t>
  </si>
  <si>
    <t>肋骨切开术不伴切断术</t>
  </si>
  <si>
    <t>77.1104</t>
  </si>
  <si>
    <t>胸骨切开术不伴切断术</t>
  </si>
  <si>
    <t>77.1200</t>
  </si>
  <si>
    <t>肱骨其他切开术不伴切断术</t>
  </si>
  <si>
    <t>77.1200x001</t>
  </si>
  <si>
    <t>肱骨开窗引流术</t>
  </si>
  <si>
    <t>77.1200x002</t>
  </si>
  <si>
    <t>肱骨减压术</t>
  </si>
  <si>
    <t>77.1300</t>
  </si>
  <si>
    <t>桡骨和尺骨其他切开术不伴切断术</t>
  </si>
  <si>
    <t>77.1300x001</t>
  </si>
  <si>
    <t>尺骨开窗引流术</t>
  </si>
  <si>
    <t>77.1301</t>
  </si>
  <si>
    <t>桡骨切开术不伴切断术</t>
  </si>
  <si>
    <t>77.1302</t>
  </si>
  <si>
    <t>尺骨切开术不伴切断术</t>
  </si>
  <si>
    <t>77.1400</t>
  </si>
  <si>
    <t>腕骨和掌骨其他切开术不伴切断术</t>
  </si>
  <si>
    <t>77.1401</t>
  </si>
  <si>
    <t>腕骨切开术不伴切断术</t>
  </si>
  <si>
    <t>77.1402</t>
  </si>
  <si>
    <t>掌骨切开术不伴切断术</t>
  </si>
  <si>
    <t>77.1500</t>
  </si>
  <si>
    <t>股骨其他切开术不伴切断术</t>
  </si>
  <si>
    <t>77.1500x001</t>
  </si>
  <si>
    <t>股骨颈开窗引流术</t>
  </si>
  <si>
    <t>77.1500x002</t>
  </si>
  <si>
    <t>股骨开窗引流术</t>
  </si>
  <si>
    <t>77.1500x003</t>
  </si>
  <si>
    <t>股骨头开窗引流术</t>
  </si>
  <si>
    <t>77.1500x005</t>
  </si>
  <si>
    <t>股骨髁开窗引流术</t>
  </si>
  <si>
    <t>77.1500x006</t>
  </si>
  <si>
    <t>股骨钻孔减压术</t>
  </si>
  <si>
    <t>77.1501</t>
  </si>
  <si>
    <t>股骨切开引流术</t>
  </si>
  <si>
    <t>77.1502</t>
  </si>
  <si>
    <t>股骨减压术</t>
  </si>
  <si>
    <t>77.1600</t>
  </si>
  <si>
    <t>髌骨其他切开术不伴切断术</t>
  </si>
  <si>
    <t>77.1600x001</t>
  </si>
  <si>
    <t>髌骨开窗引流术</t>
  </si>
  <si>
    <t>77.1601</t>
  </si>
  <si>
    <t>髌骨减压术</t>
  </si>
  <si>
    <t>77.1700</t>
  </si>
  <si>
    <t>胫骨和腓骨其他切开术不伴切断术</t>
  </si>
  <si>
    <t>77.1700x001</t>
  </si>
  <si>
    <t>胫骨开窗引流术</t>
  </si>
  <si>
    <t>77.1700x002</t>
  </si>
  <si>
    <t>胫骨切开异物去除术</t>
  </si>
  <si>
    <t>77.1700x003</t>
  </si>
  <si>
    <t>腓骨开窗引流术</t>
  </si>
  <si>
    <t>77.1701</t>
  </si>
  <si>
    <t>胫骨切开引流术</t>
  </si>
  <si>
    <t>77.1702</t>
  </si>
  <si>
    <t>胫骨减压术</t>
  </si>
  <si>
    <t>77.1703</t>
  </si>
  <si>
    <t>腓骨切开引流术</t>
  </si>
  <si>
    <t>77.1800</t>
  </si>
  <si>
    <t>跗骨和跖骨其他切开术不伴切断术</t>
  </si>
  <si>
    <t>77.1800x001</t>
  </si>
  <si>
    <t>距骨减压术</t>
  </si>
  <si>
    <t>77.1801</t>
  </si>
  <si>
    <t>跗骨切开引流术</t>
  </si>
  <si>
    <t>77.1802</t>
  </si>
  <si>
    <t>跗骨减压术</t>
  </si>
  <si>
    <t>77.1803</t>
  </si>
  <si>
    <t>跖骨切开引流术</t>
  </si>
  <si>
    <t>77.1900</t>
  </si>
  <si>
    <t>其他骨其他切开术不伴切断术</t>
  </si>
  <si>
    <t>77.1900x001</t>
  </si>
  <si>
    <t>胫腓骨骺开放术</t>
  </si>
  <si>
    <t>77.1900x004</t>
  </si>
  <si>
    <t>椎骨负压引流管置入术</t>
  </si>
  <si>
    <t>77.1901</t>
  </si>
  <si>
    <t>骨盆切开引流术</t>
  </si>
  <si>
    <t>77.1902</t>
  </si>
  <si>
    <t>指骨切开引流术</t>
  </si>
  <si>
    <t>77.1903</t>
  </si>
  <si>
    <t>趾骨切开引流术</t>
  </si>
  <si>
    <t>77.1904</t>
  </si>
  <si>
    <t>椎骨切开引流术</t>
  </si>
  <si>
    <t>77.2100</t>
  </si>
  <si>
    <t>肩胛骨，锁骨和胸廓［肋骨和胸骨］楔形骨切开术</t>
  </si>
  <si>
    <t>77.2100x001</t>
  </si>
  <si>
    <t>肩胛骨截骨术</t>
  </si>
  <si>
    <t>77.2100x002</t>
  </si>
  <si>
    <t>锁骨截骨术</t>
  </si>
  <si>
    <t>77.2101</t>
  </si>
  <si>
    <t>肩胛骨楔形截骨术</t>
  </si>
  <si>
    <t>77.2102</t>
  </si>
  <si>
    <t>锁骨楔形截骨术</t>
  </si>
  <si>
    <t>77.2103</t>
  </si>
  <si>
    <t>肋骨楔形截骨术</t>
  </si>
  <si>
    <t>77.2104</t>
  </si>
  <si>
    <t>胸骨楔形截骨术</t>
  </si>
  <si>
    <t>77.2200</t>
  </si>
  <si>
    <t>肱骨楔形骨切开术</t>
  </si>
  <si>
    <t>77.2200x001</t>
  </si>
  <si>
    <t>肱骨截骨术</t>
  </si>
  <si>
    <t>77.2200x002</t>
  </si>
  <si>
    <t>肱骨外科颈部分切骨术</t>
  </si>
  <si>
    <t>77.2200x003</t>
  </si>
  <si>
    <t>肱骨髁上截骨术</t>
  </si>
  <si>
    <t>77.2300</t>
  </si>
  <si>
    <t>桡骨和尺骨楔形骨切开术</t>
  </si>
  <si>
    <t>77.2300x001</t>
  </si>
  <si>
    <t>尺骨截骨术</t>
  </si>
  <si>
    <t>77.2300x002</t>
  </si>
  <si>
    <t>桡骨截骨术</t>
  </si>
  <si>
    <t>77.2301</t>
  </si>
  <si>
    <t>桡骨楔形截骨术</t>
  </si>
  <si>
    <t>77.2302</t>
  </si>
  <si>
    <t>尺骨楔形截骨术</t>
  </si>
  <si>
    <t>77.2400</t>
  </si>
  <si>
    <t>腕骨和掌骨楔形骨切开术</t>
  </si>
  <si>
    <t>77.2400x002</t>
  </si>
  <si>
    <t>掌骨截骨术</t>
  </si>
  <si>
    <t>77.2401</t>
  </si>
  <si>
    <t>腕骨楔形截骨术</t>
  </si>
  <si>
    <t>77.2402</t>
  </si>
  <si>
    <t>掌骨楔形截骨术</t>
  </si>
  <si>
    <t>77.2500</t>
  </si>
  <si>
    <t>股骨楔形骨切开术</t>
  </si>
  <si>
    <t>77.2500x001</t>
  </si>
  <si>
    <t>股骨截骨术</t>
  </si>
  <si>
    <t>77.2500x002</t>
  </si>
  <si>
    <t>股骨上端截骨术</t>
  </si>
  <si>
    <t>77.2500x003</t>
  </si>
  <si>
    <t>股骨粗隆间截骨术</t>
  </si>
  <si>
    <t>77.2500x004</t>
  </si>
  <si>
    <t>股骨粗隆下截骨术</t>
  </si>
  <si>
    <t>77.2500x005</t>
  </si>
  <si>
    <t>股骨麦氏截骨术</t>
  </si>
  <si>
    <t>77.2500x006</t>
  </si>
  <si>
    <t>股骨髁上截骨术</t>
  </si>
  <si>
    <t>77.2500x007</t>
  </si>
  <si>
    <t>股骨下端截骨术</t>
  </si>
  <si>
    <t>77.2500x008</t>
  </si>
  <si>
    <t>股骨粗隆部旋转截骨术</t>
  </si>
  <si>
    <t>77.2500x009</t>
  </si>
  <si>
    <t>股骨粗隆下内收截骨术</t>
  </si>
  <si>
    <t>77.2600</t>
  </si>
  <si>
    <t>髌骨楔形骨切开术</t>
  </si>
  <si>
    <t>77.2700</t>
  </si>
  <si>
    <t>胫骨和腓骨楔形骨切开术</t>
  </si>
  <si>
    <t>77.2700x001</t>
  </si>
  <si>
    <t>腓骨截骨术</t>
  </si>
  <si>
    <t>77.2700x003</t>
  </si>
  <si>
    <t>胫骨截骨术</t>
  </si>
  <si>
    <t>77.2701</t>
  </si>
  <si>
    <t>胫骨楔形截骨术</t>
  </si>
  <si>
    <t>77.2702</t>
  </si>
  <si>
    <t>胫骨上端高位截骨术</t>
  </si>
  <si>
    <t>77.2703</t>
  </si>
  <si>
    <t>腓骨楔形截骨术</t>
  </si>
  <si>
    <t>77.2800</t>
  </si>
  <si>
    <t>跗骨和跖骨楔形骨切开术</t>
  </si>
  <si>
    <t>77.2800x001</t>
  </si>
  <si>
    <t>跗骨截骨术</t>
  </si>
  <si>
    <t>77.2800x002</t>
  </si>
  <si>
    <t>跖骨截骨术</t>
  </si>
  <si>
    <t>77.2800x003</t>
  </si>
  <si>
    <t>舟骨截骨术</t>
  </si>
  <si>
    <t>77.2800x004</t>
  </si>
  <si>
    <t>骰骨截骨术</t>
  </si>
  <si>
    <t>77.2800x005</t>
  </si>
  <si>
    <t>距骨截骨术</t>
  </si>
  <si>
    <t>77.2800x006</t>
  </si>
  <si>
    <t>跟骨截骨术</t>
  </si>
  <si>
    <t>77.2801</t>
  </si>
  <si>
    <t>跗骨楔形切骨术</t>
  </si>
  <si>
    <t>77.2802</t>
  </si>
  <si>
    <t>跖骨楔形截骨术</t>
  </si>
  <si>
    <t>77.2900</t>
  </si>
  <si>
    <t>其他骨楔形骨切开术</t>
  </si>
  <si>
    <t>77.2900x001</t>
  </si>
  <si>
    <t>骨盆截骨术</t>
  </si>
  <si>
    <t>77.2900x003</t>
  </si>
  <si>
    <t>指骨截骨术</t>
  </si>
  <si>
    <t>77.2900x004</t>
  </si>
  <si>
    <t>椎骨截骨术</t>
  </si>
  <si>
    <t>77.2900x005</t>
  </si>
  <si>
    <t>趾骨截骨术</t>
  </si>
  <si>
    <t>77.2900x007</t>
  </si>
  <si>
    <t>髋脱位髋骨截骨术</t>
  </si>
  <si>
    <t>77.2900x008</t>
  </si>
  <si>
    <t>髂骨截骨术</t>
  </si>
  <si>
    <t>77.2901</t>
  </si>
  <si>
    <t>骨盆楔形截骨术</t>
  </si>
  <si>
    <t>77.2902</t>
  </si>
  <si>
    <t>指骨楔形截骨术</t>
  </si>
  <si>
    <t>77.2903</t>
  </si>
  <si>
    <t>趾骨楔形截骨术</t>
  </si>
  <si>
    <t>77.2904</t>
  </si>
  <si>
    <t>椎骨楔形截骨术</t>
  </si>
  <si>
    <t>77.3000</t>
  </si>
  <si>
    <t>骨切断术</t>
  </si>
  <si>
    <t>77.3001</t>
  </si>
  <si>
    <t>骨关节切开术</t>
  </si>
  <si>
    <t>77.3100</t>
  </si>
  <si>
    <t>肩胛骨，锁骨和胸廓［肋骨和胸骨］切断术</t>
  </si>
  <si>
    <t>77.3101</t>
  </si>
  <si>
    <t>肩胛骨切断术</t>
  </si>
  <si>
    <t>77.3102</t>
  </si>
  <si>
    <t>锁骨切断术</t>
  </si>
  <si>
    <t>77.3103</t>
  </si>
  <si>
    <t>肋骨切断术</t>
  </si>
  <si>
    <t>77.3104</t>
  </si>
  <si>
    <t>胸骨切断术</t>
  </si>
  <si>
    <t>77.3200</t>
  </si>
  <si>
    <t>肱骨切断术</t>
  </si>
  <si>
    <t>77.3300</t>
  </si>
  <si>
    <t>桡骨和尺骨切断术</t>
  </si>
  <si>
    <t>77.3301</t>
  </si>
  <si>
    <t>桡骨切断术</t>
  </si>
  <si>
    <t>77.3302</t>
  </si>
  <si>
    <t>尺骨切断术</t>
  </si>
  <si>
    <t>77.3400</t>
  </si>
  <si>
    <t>腕骨和掌骨切断术</t>
  </si>
  <si>
    <t>77.3401</t>
  </si>
  <si>
    <t>腕骨切断术</t>
  </si>
  <si>
    <t>77.3402</t>
  </si>
  <si>
    <t>掌骨切断术</t>
  </si>
  <si>
    <t>77.3500</t>
  </si>
  <si>
    <t>股骨切断术</t>
  </si>
  <si>
    <t>77.3600</t>
  </si>
  <si>
    <t>髌骨切断术</t>
  </si>
  <si>
    <t>77.3700</t>
  </si>
  <si>
    <t>胫骨和腓骨切断术</t>
  </si>
  <si>
    <t>77.3701</t>
  </si>
  <si>
    <t>胫骨切断术</t>
  </si>
  <si>
    <t>77.3702</t>
  </si>
  <si>
    <t>腓骨切断术</t>
  </si>
  <si>
    <t>77.3800</t>
  </si>
  <si>
    <t>跗骨和跖骨切断术</t>
  </si>
  <si>
    <t>77.3801</t>
  </si>
  <si>
    <t>跗骨切断术</t>
  </si>
  <si>
    <t>77.3802</t>
  </si>
  <si>
    <t>跖骨切断术</t>
  </si>
  <si>
    <t>77.3900</t>
  </si>
  <si>
    <t>其他骨切断术</t>
  </si>
  <si>
    <t>77.3901</t>
  </si>
  <si>
    <t>骨盆切开术</t>
  </si>
  <si>
    <t>77.3902</t>
  </si>
  <si>
    <t>髂骨切开术</t>
  </si>
  <si>
    <t>77.3903</t>
  </si>
  <si>
    <t>耻骨切开术</t>
  </si>
  <si>
    <t>77.3904</t>
  </si>
  <si>
    <t>坐骨耻骨切开术</t>
  </si>
  <si>
    <t>77.3905</t>
  </si>
  <si>
    <t>耻骨联合切开术</t>
  </si>
  <si>
    <t>77.3906</t>
  </si>
  <si>
    <t>指骨切断术</t>
  </si>
  <si>
    <t>77.3907</t>
  </si>
  <si>
    <t>趾骨切断术</t>
  </si>
  <si>
    <t>77.3908</t>
  </si>
  <si>
    <t>椎骨切开术</t>
  </si>
  <si>
    <t>77.4000</t>
  </si>
  <si>
    <t>骨活组织检查</t>
  </si>
  <si>
    <t>77.4100</t>
  </si>
  <si>
    <t>肩胛骨，锁骨和胸廓［肋骨和胸骨］活组织检查</t>
  </si>
  <si>
    <t>77.4101</t>
  </si>
  <si>
    <t>肩胛骨活组织检查</t>
  </si>
  <si>
    <t>77.4102</t>
  </si>
  <si>
    <t>锁骨活组织检查</t>
  </si>
  <si>
    <t>77.4103</t>
  </si>
  <si>
    <t>肋骨活组织检查</t>
  </si>
  <si>
    <t>77.4104</t>
  </si>
  <si>
    <t>胸骨活组织检查</t>
  </si>
  <si>
    <t>77.4200</t>
  </si>
  <si>
    <t>肱骨活组织检查</t>
  </si>
  <si>
    <t>77.4300</t>
  </si>
  <si>
    <t>桡骨和尺骨活组织检查</t>
  </si>
  <si>
    <t>77.4301</t>
  </si>
  <si>
    <t>桡骨活组织检查</t>
  </si>
  <si>
    <t>77.4302</t>
  </si>
  <si>
    <t>尺骨活组织检查</t>
  </si>
  <si>
    <t>77.4400</t>
  </si>
  <si>
    <t>腕骨和掌骨活组织检查</t>
  </si>
  <si>
    <t>77.4401</t>
  </si>
  <si>
    <t>腕骨活组织检查</t>
  </si>
  <si>
    <t>77.4402</t>
  </si>
  <si>
    <t>掌骨活组织检查</t>
  </si>
  <si>
    <t>77.4500</t>
  </si>
  <si>
    <t>股骨活组织检查</t>
  </si>
  <si>
    <t>77.4600</t>
  </si>
  <si>
    <t>髌骨活组织检查</t>
  </si>
  <si>
    <t>77.4700</t>
  </si>
  <si>
    <t>胫骨和腓骨活组织检查</t>
  </si>
  <si>
    <t>77.4701</t>
  </si>
  <si>
    <t>胫骨活组织检查</t>
  </si>
  <si>
    <t>77.4702</t>
  </si>
  <si>
    <t>腓骨活组织检查</t>
  </si>
  <si>
    <t>77.4800</t>
  </si>
  <si>
    <t>跗骨和跖骨活组织检查</t>
  </si>
  <si>
    <t>77.4800x001</t>
  </si>
  <si>
    <t>距骨活检术</t>
  </si>
  <si>
    <t>77.4800x002</t>
  </si>
  <si>
    <t>跟骨活检术</t>
  </si>
  <si>
    <t>77.4800x003</t>
  </si>
  <si>
    <t>楔骨活检术</t>
  </si>
  <si>
    <t>77.4801</t>
  </si>
  <si>
    <t>跗骨活组织检查</t>
  </si>
  <si>
    <t>77.4802</t>
  </si>
  <si>
    <t>跖骨活组织检查</t>
  </si>
  <si>
    <t>77.4900</t>
  </si>
  <si>
    <t>其他骨活组织检查</t>
  </si>
  <si>
    <t>77.4900x007</t>
  </si>
  <si>
    <t>髂骨活检术</t>
  </si>
  <si>
    <t>77.4901</t>
  </si>
  <si>
    <t>骨盆活组织检查</t>
  </si>
  <si>
    <t>77.4902</t>
  </si>
  <si>
    <t>指骨活组织检查</t>
  </si>
  <si>
    <t>77.4903</t>
  </si>
  <si>
    <t>趾骨活组织检查</t>
  </si>
  <si>
    <t>77.4904</t>
  </si>
  <si>
    <t>椎骨活组织检查</t>
  </si>
  <si>
    <t>77.5100</t>
  </si>
  <si>
    <r>
      <rPr>
        <sz val="11"/>
        <rFont val="等线"/>
        <charset val="134"/>
      </rPr>
      <t>(</t>
    </r>
    <r>
      <rPr>
        <sz val="11"/>
        <rFont val="宋体"/>
        <charset val="134"/>
      </rPr>
      <t>足母</t>
    </r>
    <r>
      <rPr>
        <sz val="11"/>
        <rFont val="等线"/>
        <charset val="134"/>
      </rPr>
      <t>)</t>
    </r>
    <r>
      <rPr>
        <sz val="11"/>
        <rFont val="宋体"/>
        <charset val="134"/>
      </rPr>
      <t>囊肿切除术伴软组织矫正术和第一跖骨切开术</t>
    </r>
  </si>
  <si>
    <t>77.5200</t>
  </si>
  <si>
    <r>
      <rPr>
        <sz val="11"/>
        <rFont val="等线"/>
        <charset val="134"/>
      </rPr>
      <t>(足母)</t>
    </r>
    <r>
      <rPr>
        <sz val="11"/>
        <rFont val="宋体"/>
        <charset val="134"/>
      </rPr>
      <t>囊肿切除术伴软组织矫正术和关节固定术</t>
    </r>
  </si>
  <si>
    <t>77.5300</t>
  </si>
  <si>
    <t>其他(足母)囊肿切除术伴软组织矫正术</t>
  </si>
  <si>
    <t>77.5301</t>
  </si>
  <si>
    <t>McBride手术</t>
  </si>
  <si>
    <t>77.5400</t>
  </si>
  <si>
    <t>小趾囊肿切除术或矫正术</t>
  </si>
  <si>
    <t>77.5400x001</t>
  </si>
  <si>
    <t>小趾囊肿切除矫正术</t>
  </si>
  <si>
    <t>77.5600</t>
  </si>
  <si>
    <t>锤状趾修补术</t>
  </si>
  <si>
    <t>77.5600x002</t>
  </si>
  <si>
    <t>锤状趾矫正术</t>
  </si>
  <si>
    <t>77.5700</t>
  </si>
  <si>
    <t>爪形趾修补术</t>
  </si>
  <si>
    <t>77.5700x001</t>
  </si>
  <si>
    <t>爪形趾矫正术</t>
  </si>
  <si>
    <t>77.5800</t>
  </si>
  <si>
    <t>趾的其他切除术、融合和修补术</t>
  </si>
  <si>
    <t>77.5800x007</t>
  </si>
  <si>
    <t>巨趾矫正术</t>
  </si>
  <si>
    <t>77.5800x008</t>
  </si>
  <si>
    <t>裂趾成形术</t>
  </si>
  <si>
    <t>77.5801</t>
  </si>
  <si>
    <t>翘趾修补术</t>
  </si>
  <si>
    <t>77.5802</t>
  </si>
  <si>
    <t>叠交趾修补术</t>
  </si>
  <si>
    <t>77.5900</t>
  </si>
  <si>
    <t>其他(足母)囊肿切除术</t>
  </si>
  <si>
    <t>77.5900x001</t>
  </si>
  <si>
    <t>(足母)囊切除术</t>
  </si>
  <si>
    <t>77.5900x002</t>
  </si>
  <si>
    <t>凯勒手术（Keller术）</t>
  </si>
  <si>
    <t>77.6000</t>
  </si>
  <si>
    <t>骨病损或组织的局部切除术</t>
  </si>
  <si>
    <t>77.6100</t>
  </si>
  <si>
    <t>肩胛骨，锁骨和胸廓［肋骨和胸骨］病损或组织的局部切除术</t>
  </si>
  <si>
    <t>77.6100x008</t>
  </si>
  <si>
    <t>胸廓骨病损切除术</t>
  </si>
  <si>
    <t>77.6100x013</t>
  </si>
  <si>
    <t>经皮肋骨病损纳米刀消融术</t>
  </si>
  <si>
    <t>77.6101</t>
  </si>
  <si>
    <t>肩胛骨病损切除术</t>
  </si>
  <si>
    <t>77.6102</t>
  </si>
  <si>
    <t>锁骨病损切除术</t>
  </si>
  <si>
    <t>77.6103</t>
  </si>
  <si>
    <t>肋骨病损切除术</t>
  </si>
  <si>
    <t>77.6104</t>
  </si>
  <si>
    <t>胸骨病损切除术</t>
  </si>
  <si>
    <t>77.6200</t>
  </si>
  <si>
    <t>肱骨病损或组织的局部切除术</t>
  </si>
  <si>
    <t>77.6201</t>
  </si>
  <si>
    <t>肱骨病损切除术</t>
  </si>
  <si>
    <t>77.6300</t>
  </si>
  <si>
    <t>桡骨和尺骨病损或组织的局部切除术</t>
  </si>
  <si>
    <t>77.6301</t>
  </si>
  <si>
    <t>桡骨病损切除术</t>
  </si>
  <si>
    <t>77.6302</t>
  </si>
  <si>
    <t>尺骨病损切除术</t>
  </si>
  <si>
    <t>77.6400</t>
  </si>
  <si>
    <t>腕骨和掌骨病损或组织的局部切除术</t>
  </si>
  <si>
    <t>77.6401</t>
  </si>
  <si>
    <t>腕骨病损切除术</t>
  </si>
  <si>
    <t>77.6402</t>
  </si>
  <si>
    <t>掌骨病损切除术</t>
  </si>
  <si>
    <t>77.6500</t>
  </si>
  <si>
    <t>股骨病损或组织的局部切除术</t>
  </si>
  <si>
    <t>77.6501</t>
  </si>
  <si>
    <t>股骨病损切除术</t>
  </si>
  <si>
    <t>77.6600</t>
  </si>
  <si>
    <t>髌骨病损或组织的局部切除术</t>
  </si>
  <si>
    <t>77.6601</t>
  </si>
  <si>
    <t>髌骨病损切除术</t>
  </si>
  <si>
    <t>77.6700</t>
  </si>
  <si>
    <t>胫骨和腓骨病损或组织的局部切除术</t>
  </si>
  <si>
    <t>77.6701</t>
  </si>
  <si>
    <t>胫骨病损切除术</t>
  </si>
  <si>
    <t>77.6702</t>
  </si>
  <si>
    <t>腓骨病损切除术</t>
  </si>
  <si>
    <t>77.6800</t>
  </si>
  <si>
    <t>跗骨和跖骨病损或组织的局部切除术</t>
  </si>
  <si>
    <t>77.6800x001</t>
  </si>
  <si>
    <t>距骨病损切除术</t>
  </si>
  <si>
    <t>77.6800x002</t>
  </si>
  <si>
    <t>跟骨病损切除术</t>
  </si>
  <si>
    <t>77.6801</t>
  </si>
  <si>
    <t>跗骨病损切除术</t>
  </si>
  <si>
    <t>77.6802</t>
  </si>
  <si>
    <t>跖骨病损切除术</t>
  </si>
  <si>
    <t>77.6900</t>
  </si>
  <si>
    <t>其他骨病损或组织的局部切除术</t>
  </si>
  <si>
    <t>77.6900x001</t>
  </si>
  <si>
    <t>耻骨病损切除术</t>
  </si>
  <si>
    <t>77.6900x004</t>
  </si>
  <si>
    <t>骶骨病损切除术</t>
  </si>
  <si>
    <t>77.6900x013</t>
  </si>
  <si>
    <t>踝骨病损切除术</t>
  </si>
  <si>
    <t>77.6900x025</t>
  </si>
  <si>
    <t>髂骨病损切除术</t>
  </si>
  <si>
    <t>77.6900x032</t>
  </si>
  <si>
    <t>胸椎病损切除术</t>
  </si>
  <si>
    <t>77.6900x039</t>
  </si>
  <si>
    <t>腰椎病损切除术</t>
  </si>
  <si>
    <t>77.6900x047</t>
  </si>
  <si>
    <t>足骨病损切除术</t>
  </si>
  <si>
    <t>77.6900x055</t>
  </si>
  <si>
    <t>颈椎病损切除术</t>
  </si>
  <si>
    <t>77.6900x056</t>
  </si>
  <si>
    <t>骶椎病损切除术</t>
  </si>
  <si>
    <t>77.6900x057</t>
  </si>
  <si>
    <t>髋臼病损切除术</t>
  </si>
  <si>
    <t>77.6900x058</t>
  </si>
  <si>
    <t>坐骨病损切除术</t>
  </si>
  <si>
    <t>77.6900x059</t>
  </si>
  <si>
    <t>经皮椎骨病损射频消融术</t>
  </si>
  <si>
    <t>77.6900x060</t>
  </si>
  <si>
    <t>经皮椎骨病损微波消融术</t>
  </si>
  <si>
    <t>77.6900x061</t>
  </si>
  <si>
    <t>经皮椎骨病损冷冻消融术</t>
  </si>
  <si>
    <t>77.6900x062</t>
  </si>
  <si>
    <t>经皮椎骨病损纳米刀消融术</t>
  </si>
  <si>
    <t>77.6900x068</t>
  </si>
  <si>
    <t>经皮髂骨病损纳米刀消融术</t>
  </si>
  <si>
    <t>77.6900x069</t>
  </si>
  <si>
    <t>经皮骶骨病损纳米刀消融术</t>
  </si>
  <si>
    <t>77.6901</t>
  </si>
  <si>
    <t>骨盆病损切除术</t>
  </si>
  <si>
    <t>77.6902</t>
  </si>
  <si>
    <t>指骨病损切除术</t>
  </si>
  <si>
    <t>77.6903</t>
  </si>
  <si>
    <t>趾骨病损切除术</t>
  </si>
  <si>
    <t>77.6904</t>
  </si>
  <si>
    <t>椎骨病损切除术</t>
  </si>
  <si>
    <t>77.6905</t>
  </si>
  <si>
    <t>内镜下脊柱病灶清除术</t>
  </si>
  <si>
    <t>77.6906</t>
  </si>
  <si>
    <t>内镜下椎间隙病灶清除引流术</t>
  </si>
  <si>
    <t>77.7000</t>
  </si>
  <si>
    <t>骨切除术用作移植物</t>
  </si>
  <si>
    <t>77.7100</t>
  </si>
  <si>
    <t>肩胛骨，锁骨和胸廓［肋骨和胸骨］切除术用作移植物</t>
  </si>
  <si>
    <t>77.7101</t>
  </si>
  <si>
    <t>肩胛骨切除术用作移植物</t>
  </si>
  <si>
    <t>77.7102</t>
  </si>
  <si>
    <t>肋骨切除术用作移植物</t>
  </si>
  <si>
    <t>77.7200</t>
  </si>
  <si>
    <t>肱骨切除术用作移植物</t>
  </si>
  <si>
    <t>77.7300</t>
  </si>
  <si>
    <t>桡骨和尺骨切除术用作移植物</t>
  </si>
  <si>
    <t>77.7301</t>
  </si>
  <si>
    <t>桡骨切除术用作移植物</t>
  </si>
  <si>
    <t>77.7302</t>
  </si>
  <si>
    <t>尺骨切除术用作移植物</t>
  </si>
  <si>
    <t>77.7400</t>
  </si>
  <si>
    <t>腕骨和掌骨切除术用作移植物</t>
  </si>
  <si>
    <t>77.7500</t>
  </si>
  <si>
    <t>股骨切除术用作移植物</t>
  </si>
  <si>
    <t>77.7600</t>
  </si>
  <si>
    <t>髌骨切除术用作移植物</t>
  </si>
  <si>
    <t>77.7700</t>
  </si>
  <si>
    <t>胫骨和腓骨切除术用作移植物</t>
  </si>
  <si>
    <t>77.7701</t>
  </si>
  <si>
    <t>胫骨切除术用作移植物</t>
  </si>
  <si>
    <t>77.7702</t>
  </si>
  <si>
    <t>腓骨切除术用作移植物</t>
  </si>
  <si>
    <t>77.7800</t>
  </si>
  <si>
    <t>跗骨和跖骨切除术用作移植物</t>
  </si>
  <si>
    <t>77.7800x001</t>
  </si>
  <si>
    <t>跟骨取骨术</t>
  </si>
  <si>
    <t>77.7900</t>
  </si>
  <si>
    <t>其他骨切除术用作移植物</t>
  </si>
  <si>
    <t>77.7900x005</t>
  </si>
  <si>
    <t>椎骨取骨术</t>
  </si>
  <si>
    <t>77.7900x006</t>
  </si>
  <si>
    <t>趾骨取骨术</t>
  </si>
  <si>
    <t>77.7901</t>
  </si>
  <si>
    <t>髂骨切除术用作移植物</t>
  </si>
  <si>
    <t>77.8000</t>
  </si>
  <si>
    <t>骨部分切除术</t>
  </si>
  <si>
    <t>77.8100</t>
  </si>
  <si>
    <t>肩胛骨，锁骨和胸廓［肋骨和胸骨］部分骨切除术</t>
  </si>
  <si>
    <t>77.8100x007</t>
  </si>
  <si>
    <t>第一肋骨部分切除术</t>
  </si>
  <si>
    <t>77.8100x009</t>
  </si>
  <si>
    <t>多根肋骨切除术</t>
  </si>
  <si>
    <t>77.8101</t>
  </si>
  <si>
    <t>肩胛骨部分切除术</t>
  </si>
  <si>
    <t>77.8102</t>
  </si>
  <si>
    <t xml:space="preserve">肩峰切除术 </t>
  </si>
  <si>
    <t>77.8103</t>
  </si>
  <si>
    <t>肋骨部分切除术</t>
  </si>
  <si>
    <t>77.8104</t>
  </si>
  <si>
    <t>锁骨部分切除术</t>
  </si>
  <si>
    <t>77.8105</t>
  </si>
  <si>
    <t>锁骨头切除术</t>
  </si>
  <si>
    <t>77.8106</t>
  </si>
  <si>
    <t>胸骨部分切除术</t>
  </si>
  <si>
    <t>77.8107</t>
  </si>
  <si>
    <t>剑突切除术</t>
  </si>
  <si>
    <t>77.8200</t>
  </si>
  <si>
    <t>肱骨部分骨切除术</t>
  </si>
  <si>
    <t>77.8200x002</t>
  </si>
  <si>
    <t>肱骨髁部分切除术</t>
  </si>
  <si>
    <t>77.8300</t>
  </si>
  <si>
    <t>桡骨和尺骨部分骨切除术</t>
  </si>
  <si>
    <t>77.8300x002</t>
  </si>
  <si>
    <t>尺骨头切除术</t>
  </si>
  <si>
    <t>77.8300x005</t>
  </si>
  <si>
    <t>桡骨茎突切除术</t>
  </si>
  <si>
    <t>77.8300x006</t>
  </si>
  <si>
    <t>桡骨小头切除术</t>
  </si>
  <si>
    <t>77.8300x007</t>
  </si>
  <si>
    <t>关节镜下桡骨小头切除术</t>
  </si>
  <si>
    <t>77.8301</t>
  </si>
  <si>
    <t>桡骨部分切除术</t>
  </si>
  <si>
    <t>77.8302</t>
  </si>
  <si>
    <t>桡骨头切除术</t>
  </si>
  <si>
    <t>77.8303</t>
  </si>
  <si>
    <t>尺骨部分切除术</t>
  </si>
  <si>
    <t>77.8400</t>
  </si>
  <si>
    <t>腕骨和掌骨部分骨切除术</t>
  </si>
  <si>
    <t>77.8400x001</t>
  </si>
  <si>
    <t>月骨切除术</t>
  </si>
  <si>
    <t>77.8401</t>
  </si>
  <si>
    <t>腕骨部分切除术</t>
  </si>
  <si>
    <t>77.8402</t>
  </si>
  <si>
    <t>掌骨部分切除术</t>
  </si>
  <si>
    <t>77.8500</t>
  </si>
  <si>
    <t>股骨部分骨切除术</t>
  </si>
  <si>
    <t>77.8501</t>
  </si>
  <si>
    <t>股骨头颈切除术</t>
  </si>
  <si>
    <t>77.8502</t>
  </si>
  <si>
    <t>髋臼部分切除术</t>
  </si>
  <si>
    <t>77.8600</t>
  </si>
  <si>
    <t>髌骨部分骨切除术</t>
  </si>
  <si>
    <t>77.8700</t>
  </si>
  <si>
    <t>胫骨和腓骨部分骨切除术</t>
  </si>
  <si>
    <t>77.8700x003</t>
  </si>
  <si>
    <t>腓骨小头切除术</t>
  </si>
  <si>
    <t>77.8700x004</t>
  </si>
  <si>
    <t>关节镜下胫骨部分切除术</t>
  </si>
  <si>
    <t>77.8701</t>
  </si>
  <si>
    <t>胫骨部分切除术</t>
  </si>
  <si>
    <t>77.8702</t>
  </si>
  <si>
    <t>腓骨部分切除术</t>
  </si>
  <si>
    <t>77.8800</t>
  </si>
  <si>
    <t>跗骨和跖骨部分骨切除术</t>
  </si>
  <si>
    <t>77.8800x001</t>
  </si>
  <si>
    <t>跟骨部分切除术</t>
  </si>
  <si>
    <t>77.8800x002</t>
  </si>
  <si>
    <t>副舟骨切除术</t>
  </si>
  <si>
    <t>77.8801</t>
  </si>
  <si>
    <t>跗骨部分切除术</t>
  </si>
  <si>
    <t>77.8802</t>
  </si>
  <si>
    <t>跖骨部分切除术</t>
  </si>
  <si>
    <t>77.8900</t>
  </si>
  <si>
    <t>其他骨部分骨切除术</t>
  </si>
  <si>
    <t>77.8900x002</t>
  </si>
  <si>
    <t>耻骨部分切除术</t>
  </si>
  <si>
    <t>77.8900x004</t>
  </si>
  <si>
    <t>骨盆部分切除术</t>
  </si>
  <si>
    <t>77.8900x005</t>
  </si>
  <si>
    <t>髋臼周围截骨术</t>
  </si>
  <si>
    <t>77.8900x008</t>
  </si>
  <si>
    <t>脊椎后弓切除术</t>
  </si>
  <si>
    <t>77.8900x013</t>
  </si>
  <si>
    <t>椎体部分切除术</t>
  </si>
  <si>
    <t>77.8900x017</t>
  </si>
  <si>
    <t>髂骨部分切除术</t>
  </si>
  <si>
    <t>77.8900x026</t>
  </si>
  <si>
    <t>足骨部分切除术</t>
  </si>
  <si>
    <t>77.8901</t>
  </si>
  <si>
    <t>坐骨部分切除术</t>
  </si>
  <si>
    <t>77.8902</t>
  </si>
  <si>
    <t>骶骨部分切除术</t>
  </si>
  <si>
    <t>77.8903</t>
  </si>
  <si>
    <t>指骨部分切除术</t>
  </si>
  <si>
    <t>77.8904</t>
  </si>
  <si>
    <t>趾骨部分切除术</t>
  </si>
  <si>
    <t>77.8905</t>
  </si>
  <si>
    <t>椎骨部分切除术</t>
  </si>
  <si>
    <t>77.8906</t>
  </si>
  <si>
    <t>棘突切除术</t>
  </si>
  <si>
    <t>77.8907</t>
  </si>
  <si>
    <t>椎骨关节面切除术</t>
  </si>
  <si>
    <t>77.8908</t>
  </si>
  <si>
    <t>尾骨部分切除术</t>
  </si>
  <si>
    <t>77.8909</t>
  </si>
  <si>
    <t>经口咽入路齿状突磨除术</t>
  </si>
  <si>
    <t>77.9000</t>
  </si>
  <si>
    <t>骨全部切除术</t>
  </si>
  <si>
    <t>77.9100</t>
  </si>
  <si>
    <t>肩胛骨，锁骨和胸廓［肋骨和胸骨］全部切除术</t>
  </si>
  <si>
    <t>77.9101</t>
  </si>
  <si>
    <t>肩胛骨全部切除术</t>
  </si>
  <si>
    <t>77.9102</t>
  </si>
  <si>
    <t>锁骨全部切除术</t>
  </si>
  <si>
    <t>77.9103</t>
  </si>
  <si>
    <t>肋骨骨全部切除术</t>
  </si>
  <si>
    <t>77.9104</t>
  </si>
  <si>
    <t>肋骨椎骨横突切除术</t>
  </si>
  <si>
    <t>77.9105</t>
  </si>
  <si>
    <t>颈肋切除术</t>
  </si>
  <si>
    <t>77.9106</t>
  </si>
  <si>
    <t>胸骨全部切除术</t>
  </si>
  <si>
    <t>77.9200</t>
  </si>
  <si>
    <t>肱骨全部切除术</t>
  </si>
  <si>
    <t>77.9300</t>
  </si>
  <si>
    <t>桡骨和尺骨全部切除术</t>
  </si>
  <si>
    <t>77.9301</t>
  </si>
  <si>
    <t>桡骨全部切除术</t>
  </si>
  <si>
    <t>77.9302</t>
  </si>
  <si>
    <t>尺骨全部切除术</t>
  </si>
  <si>
    <t>77.9400</t>
  </si>
  <si>
    <t>腕骨和掌骨全部切除术</t>
  </si>
  <si>
    <t>77.9401</t>
  </si>
  <si>
    <t>腕骨切除术</t>
  </si>
  <si>
    <t>77.9402</t>
  </si>
  <si>
    <t>掌骨全部切除术</t>
  </si>
  <si>
    <t>77.9500</t>
  </si>
  <si>
    <t>股骨全部切除术</t>
  </si>
  <si>
    <t>77.9600</t>
  </si>
  <si>
    <t>髌骨全部切除术</t>
  </si>
  <si>
    <t>77.9700</t>
  </si>
  <si>
    <t>胫骨和腓骨全部切除术</t>
  </si>
  <si>
    <t>77.9701</t>
  </si>
  <si>
    <t>胫骨全部切除术</t>
  </si>
  <si>
    <t>77.9702</t>
  </si>
  <si>
    <t>腓骨全部切除术</t>
  </si>
  <si>
    <t>77.9800</t>
  </si>
  <si>
    <t>跗骨和跖骨全部切除术</t>
  </si>
  <si>
    <t>77.9801</t>
  </si>
  <si>
    <t>跗骨切除术</t>
  </si>
  <si>
    <t>77.9802</t>
  </si>
  <si>
    <t>距骨切除术</t>
  </si>
  <si>
    <t>77.9803</t>
  </si>
  <si>
    <t>Kidner手术</t>
  </si>
  <si>
    <t>77.9804</t>
  </si>
  <si>
    <t>跖骨切除术</t>
  </si>
  <si>
    <t>77.9805</t>
  </si>
  <si>
    <t>籽骨切除术</t>
  </si>
  <si>
    <t>77.9900</t>
  </si>
  <si>
    <t>其他骨全部切除术</t>
  </si>
  <si>
    <t>77.9900x003</t>
  </si>
  <si>
    <t>骨盆切除术</t>
  </si>
  <si>
    <t>77.9900x004</t>
  </si>
  <si>
    <t>前入路胸椎椎体切除术</t>
  </si>
  <si>
    <t>77.9901</t>
  </si>
  <si>
    <t>坐骨全部切除术</t>
  </si>
  <si>
    <t>77.9902</t>
  </si>
  <si>
    <t>指骨全部切除术</t>
  </si>
  <si>
    <t>77.9903</t>
  </si>
  <si>
    <t>趾骨全部切除术</t>
  </si>
  <si>
    <t>77.9904</t>
  </si>
  <si>
    <t>全椎体切除术</t>
  </si>
  <si>
    <t>77.9905</t>
  </si>
  <si>
    <t>骶骨全部切除术</t>
  </si>
  <si>
    <t>77.9906</t>
  </si>
  <si>
    <t>尾骨全部切除术</t>
  </si>
  <si>
    <t>78.0000</t>
  </si>
  <si>
    <t>骨移植术</t>
  </si>
  <si>
    <t>78.0000x003</t>
  </si>
  <si>
    <t>同种异体骨植骨术</t>
  </si>
  <si>
    <t>78.0100</t>
  </si>
  <si>
    <t>肩胛骨，锁骨和胸廓［肋骨和胸骨］移植术</t>
  </si>
  <si>
    <t>78.0100x002</t>
  </si>
  <si>
    <t>锁骨人工骨植骨术</t>
  </si>
  <si>
    <t>78.0100x003</t>
  </si>
  <si>
    <t>异体肩胛骨移植术</t>
  </si>
  <si>
    <t>78.0100x004</t>
  </si>
  <si>
    <t>异体锁骨移植术</t>
  </si>
  <si>
    <t>78.0101</t>
  </si>
  <si>
    <t>肩胛骨植骨术</t>
  </si>
  <si>
    <t>78.0102</t>
  </si>
  <si>
    <t>锁骨植骨术</t>
  </si>
  <si>
    <t>78.0103</t>
  </si>
  <si>
    <t>肋骨植骨术</t>
  </si>
  <si>
    <t>78.0104</t>
  </si>
  <si>
    <t>胸骨植骨术</t>
  </si>
  <si>
    <t>78.0200</t>
  </si>
  <si>
    <t>肱骨移植术</t>
  </si>
  <si>
    <t>78.0200x001</t>
  </si>
  <si>
    <t>肱骨植骨术</t>
  </si>
  <si>
    <t>78.0200x002</t>
  </si>
  <si>
    <t>肱骨人工骨植骨术</t>
  </si>
  <si>
    <t>78.0200x003</t>
  </si>
  <si>
    <t>异体肱骨上段半关节移植术</t>
  </si>
  <si>
    <t>78.0200x004</t>
  </si>
  <si>
    <t>异体肱骨下段半关节移植术</t>
  </si>
  <si>
    <t>78.0300</t>
  </si>
  <si>
    <t>桡骨和尺骨移植术</t>
  </si>
  <si>
    <t>78.0300x004</t>
  </si>
  <si>
    <t>尺骨人工骨植骨术</t>
  </si>
  <si>
    <t>78.0300x005</t>
  </si>
  <si>
    <t>桡骨人工骨植骨术</t>
  </si>
  <si>
    <t>78.0300x006</t>
  </si>
  <si>
    <t>异体桡骨移植术</t>
  </si>
  <si>
    <t>78.0300x007</t>
  </si>
  <si>
    <t>异体尺骨移植术</t>
  </si>
  <si>
    <t>78.0301</t>
  </si>
  <si>
    <t>桡骨植骨术</t>
  </si>
  <si>
    <t>78.0302</t>
  </si>
  <si>
    <t>尺骨植骨术</t>
  </si>
  <si>
    <t>78.0400</t>
  </si>
  <si>
    <t>腕骨和掌骨移植术</t>
  </si>
  <si>
    <t>78.0400x001</t>
  </si>
  <si>
    <t>掌骨人工骨植骨术</t>
  </si>
  <si>
    <t>78.0401</t>
  </si>
  <si>
    <t>腕骨植骨术</t>
  </si>
  <si>
    <t>78.0402</t>
  </si>
  <si>
    <t>舟状骨植骨术</t>
  </si>
  <si>
    <t>78.0403</t>
  </si>
  <si>
    <t>掌骨植骨术</t>
  </si>
  <si>
    <t>78.0500</t>
  </si>
  <si>
    <t>股骨移植术</t>
  </si>
  <si>
    <t>78.0500x001</t>
  </si>
  <si>
    <t>股骨植骨术</t>
  </si>
  <si>
    <t>78.0500x002</t>
  </si>
  <si>
    <t>股骨人工骨植骨术</t>
  </si>
  <si>
    <t>78.0500x003</t>
  </si>
  <si>
    <t>异体股骨上段半关节移植术</t>
  </si>
  <si>
    <t>78.0500x004</t>
  </si>
  <si>
    <t>异体股骨下段半关节移植术</t>
  </si>
  <si>
    <t>78.0500x005</t>
  </si>
  <si>
    <t>异体股骨头移植术</t>
  </si>
  <si>
    <t>78.0500x006</t>
  </si>
  <si>
    <t>异体股骨骨板移植术</t>
  </si>
  <si>
    <t>78.0501</t>
  </si>
  <si>
    <t>股骨颈骨折骨栓植入术</t>
  </si>
  <si>
    <t>78.0600</t>
  </si>
  <si>
    <t>髌骨移植术</t>
  </si>
  <si>
    <t>78.0600x001</t>
  </si>
  <si>
    <t>髌骨植骨术</t>
  </si>
  <si>
    <t>78.0600x003</t>
  </si>
  <si>
    <t>髌骨人工骨植骨术</t>
  </si>
  <si>
    <t>78.0700</t>
  </si>
  <si>
    <t>胫骨和腓骨移植术</t>
  </si>
  <si>
    <t>78.0700x004</t>
  </si>
  <si>
    <t>胫骨人工骨植骨术</t>
  </si>
  <si>
    <t>78.0700x005</t>
  </si>
  <si>
    <t>带血管蒂腓骨移植术</t>
  </si>
  <si>
    <t>78.0700x006</t>
  </si>
  <si>
    <t>腓骨人工骨植骨术</t>
  </si>
  <si>
    <t>78.0700x007</t>
  </si>
  <si>
    <t>异体胫骨上段半关节移植术</t>
  </si>
  <si>
    <t>78.0700x008</t>
  </si>
  <si>
    <t>异体胫骨下段半关节移植术</t>
  </si>
  <si>
    <t>78.0700x009</t>
  </si>
  <si>
    <t>异体腓骨移植术</t>
  </si>
  <si>
    <t>78.0701</t>
  </si>
  <si>
    <t>胫骨植骨术</t>
  </si>
  <si>
    <t>78.0702</t>
  </si>
  <si>
    <t>腓骨植骨术</t>
  </si>
  <si>
    <t>78.0800</t>
  </si>
  <si>
    <t>跗骨和跖骨移植术</t>
  </si>
  <si>
    <t>78.0800x001</t>
  </si>
  <si>
    <t>距骨植骨术</t>
  </si>
  <si>
    <t>78.0800x002</t>
  </si>
  <si>
    <t>距骨人工骨植骨术</t>
  </si>
  <si>
    <t>78.0800x003</t>
  </si>
  <si>
    <t>跟骨植骨术</t>
  </si>
  <si>
    <t>78.0800x004</t>
  </si>
  <si>
    <t>跟骨人工骨植骨术</t>
  </si>
  <si>
    <t>78.0801</t>
  </si>
  <si>
    <t>跗骨植骨术</t>
  </si>
  <si>
    <t>78.0802</t>
  </si>
  <si>
    <t>跖骨植骨术</t>
  </si>
  <si>
    <t>78.0900</t>
  </si>
  <si>
    <t>其他骨移植术</t>
  </si>
  <si>
    <t>78.0900x008</t>
  </si>
  <si>
    <t>颈椎植骨术</t>
  </si>
  <si>
    <t>78.0900x009</t>
  </si>
  <si>
    <t>胸椎植骨术</t>
  </si>
  <si>
    <t>78.0900x010</t>
  </si>
  <si>
    <t>腰椎植骨术</t>
  </si>
  <si>
    <t>78.0900x011</t>
  </si>
  <si>
    <t>骶椎植骨术</t>
  </si>
  <si>
    <t>78.0900x012</t>
  </si>
  <si>
    <t>髋骨植骨术</t>
  </si>
  <si>
    <t>78.0900x013</t>
  </si>
  <si>
    <t>骶椎人工骨植骨术</t>
  </si>
  <si>
    <t>78.0900x015</t>
  </si>
  <si>
    <t>颈椎人工骨植骨术</t>
  </si>
  <si>
    <t>78.0900x016</t>
  </si>
  <si>
    <t>髋骨人工骨植骨术</t>
  </si>
  <si>
    <t>78.0900x017</t>
  </si>
  <si>
    <t>髂骨人工骨植骨术</t>
  </si>
  <si>
    <t>78.0900x018</t>
  </si>
  <si>
    <t>胸椎人工骨植骨术</t>
  </si>
  <si>
    <t>78.0900x019</t>
  </si>
  <si>
    <t>腰椎人工骨植骨术</t>
  </si>
  <si>
    <t>78.0900x020</t>
  </si>
  <si>
    <t>指骨人工骨植骨术</t>
  </si>
  <si>
    <t>78.0900x021</t>
  </si>
  <si>
    <t>趾骨人工骨植骨术</t>
  </si>
  <si>
    <t>78.0900x022</t>
  </si>
  <si>
    <t>髂骨植骨术</t>
  </si>
  <si>
    <t>78.0900x023</t>
  </si>
  <si>
    <t>耻骨植骨术</t>
  </si>
  <si>
    <t>78.0900x024</t>
  </si>
  <si>
    <t>坐骨植骨术</t>
  </si>
  <si>
    <t>78.0900x025</t>
  </si>
  <si>
    <t>异体半骨盆移植术</t>
  </si>
  <si>
    <t>78.0900x026</t>
  </si>
  <si>
    <t>异体椎间融合骨块移植术</t>
  </si>
  <si>
    <t>78.0901</t>
  </si>
  <si>
    <t>骨盆植骨术</t>
  </si>
  <si>
    <t>78.0902</t>
  </si>
  <si>
    <t>指骨植骨术</t>
  </si>
  <si>
    <t>78.0903</t>
  </si>
  <si>
    <t>趾骨植骨术</t>
  </si>
  <si>
    <t>78.0904</t>
  </si>
  <si>
    <t>椎骨植骨术</t>
  </si>
  <si>
    <t>78.1000</t>
  </si>
  <si>
    <t>使用外固定装置</t>
  </si>
  <si>
    <t>78.1100</t>
  </si>
  <si>
    <t>肩胛骨，锁骨和胸廓［肋骨和胸骨］使用外固定装置</t>
  </si>
  <si>
    <t>78.1101</t>
  </si>
  <si>
    <t>肩胛骨外固定架固定术</t>
  </si>
  <si>
    <t>78.1102</t>
  </si>
  <si>
    <t>锁骨外固定术</t>
  </si>
  <si>
    <t>78.1103</t>
  </si>
  <si>
    <t>肋骨外固定架固定术</t>
  </si>
  <si>
    <t>78.1104</t>
  </si>
  <si>
    <t>胸骨外固定架固定术</t>
  </si>
  <si>
    <t>78.1200</t>
  </si>
  <si>
    <t>肱骨使用外固定装置</t>
  </si>
  <si>
    <t>78.1201</t>
  </si>
  <si>
    <t>肱骨外固定术</t>
  </si>
  <si>
    <t>78.1300</t>
  </si>
  <si>
    <t>桡骨和尺骨使用外固定装置</t>
  </si>
  <si>
    <t>78.1301</t>
  </si>
  <si>
    <t>桡骨外固定术</t>
  </si>
  <si>
    <t>78.1302</t>
  </si>
  <si>
    <t>尺骨外固定术</t>
  </si>
  <si>
    <t>78.1400</t>
  </si>
  <si>
    <t>腕骨和掌骨使用外固定装置</t>
  </si>
  <si>
    <t>78.1401</t>
  </si>
  <si>
    <t>腕骨外固定术</t>
  </si>
  <si>
    <t>78.1402</t>
  </si>
  <si>
    <t>掌骨外固定术</t>
  </si>
  <si>
    <t>78.1500</t>
  </si>
  <si>
    <t>股骨使用外固定装置</t>
  </si>
  <si>
    <t>78.1501</t>
  </si>
  <si>
    <t>股骨外固定术</t>
  </si>
  <si>
    <t>78.1600</t>
  </si>
  <si>
    <t>髌骨使用外固定装置</t>
  </si>
  <si>
    <t>78.1601</t>
  </si>
  <si>
    <t>髌骨外固定术</t>
  </si>
  <si>
    <t>78.1700</t>
  </si>
  <si>
    <t>胫骨和腓骨使用外固定装置</t>
  </si>
  <si>
    <t>78.1701</t>
  </si>
  <si>
    <t>胫骨外固定术</t>
  </si>
  <si>
    <t>78.1702</t>
  </si>
  <si>
    <t>腓骨外固定术</t>
  </si>
  <si>
    <t>78.1800</t>
  </si>
  <si>
    <t>跗骨和跖骨使用外固定装置</t>
  </si>
  <si>
    <t>78.1801</t>
  </si>
  <si>
    <t>跗骨外固定术</t>
  </si>
  <si>
    <t>78.1802</t>
  </si>
  <si>
    <t>跖骨外固定术</t>
  </si>
  <si>
    <t>78.1900</t>
  </si>
  <si>
    <t>其他骨使用外固定装置</t>
  </si>
  <si>
    <t>78.1900x004</t>
  </si>
  <si>
    <t>椎骨外固定架固定术</t>
  </si>
  <si>
    <t>78.1901</t>
  </si>
  <si>
    <t>盆骨外固定术</t>
  </si>
  <si>
    <t>78.1902</t>
  </si>
  <si>
    <t>指骨外固定术</t>
  </si>
  <si>
    <t>78.1903</t>
  </si>
  <si>
    <t>趾骨外固定术</t>
  </si>
  <si>
    <t>78.2000</t>
  </si>
  <si>
    <t>肢体缩短手术</t>
  </si>
  <si>
    <t>78.2001</t>
  </si>
  <si>
    <t>骨骺固定术</t>
  </si>
  <si>
    <t>78.2002</t>
  </si>
  <si>
    <t>开放性骨骺骨干固定术</t>
  </si>
  <si>
    <t>78.2003</t>
  </si>
  <si>
    <t>经皮骨骺骨干固定术</t>
  </si>
  <si>
    <t>78.2200</t>
  </si>
  <si>
    <t>肱骨缩短手术</t>
  </si>
  <si>
    <t>78.2300</t>
  </si>
  <si>
    <t>桡骨和尺骨缩短手术</t>
  </si>
  <si>
    <t>78.2300x001</t>
  </si>
  <si>
    <t>关节镜下尺骨短缩术</t>
  </si>
  <si>
    <t>78.2301</t>
  </si>
  <si>
    <t>桡骨缩短术</t>
  </si>
  <si>
    <t>78.2302</t>
  </si>
  <si>
    <t>尺骨缩短术</t>
  </si>
  <si>
    <t>78.2400</t>
  </si>
  <si>
    <t>腕骨和掌骨缩短手术</t>
  </si>
  <si>
    <t>78.2500</t>
  </si>
  <si>
    <t>股骨缩短术</t>
  </si>
  <si>
    <t>78.2501</t>
  </si>
  <si>
    <t>布朗特手术</t>
  </si>
  <si>
    <t>78.2700</t>
  </si>
  <si>
    <t>胫骨和腓骨缩短术</t>
  </si>
  <si>
    <t>78.2701</t>
  </si>
  <si>
    <t>胫骨缩短术</t>
  </si>
  <si>
    <t>78.2702</t>
  </si>
  <si>
    <t>腓骨缩短术</t>
  </si>
  <si>
    <t>78.2800</t>
  </si>
  <si>
    <t>跗骨和跖骨缩短术</t>
  </si>
  <si>
    <t>78.2900</t>
  </si>
  <si>
    <t>其他骨缩短术</t>
  </si>
  <si>
    <t>78.2901</t>
  </si>
  <si>
    <t>指骨短缩术</t>
  </si>
  <si>
    <t>78.2902</t>
  </si>
  <si>
    <t>趾骨短缩术</t>
  </si>
  <si>
    <t>78.2903</t>
  </si>
  <si>
    <t>巨指畸形骨骺阻滞术</t>
  </si>
  <si>
    <t>78.3000</t>
  </si>
  <si>
    <t>肢体延伸术</t>
  </si>
  <si>
    <t>78.3200</t>
  </si>
  <si>
    <t>肱骨延伸术</t>
  </si>
  <si>
    <t>78.3200x001</t>
  </si>
  <si>
    <t>肱骨延长术</t>
  </si>
  <si>
    <t>78.3300</t>
  </si>
  <si>
    <t>桡骨和尺骨延伸术</t>
  </si>
  <si>
    <t>78.3301</t>
  </si>
  <si>
    <t>桡骨延长术</t>
  </si>
  <si>
    <t>78.3302</t>
  </si>
  <si>
    <t>尺骨延长术</t>
  </si>
  <si>
    <t>78.3400</t>
  </si>
  <si>
    <t>腕骨和掌骨延伸术</t>
  </si>
  <si>
    <t>78.3400x001</t>
  </si>
  <si>
    <t>腕骨延长术</t>
  </si>
  <si>
    <t>78.3401</t>
  </si>
  <si>
    <t>掌骨延长术</t>
  </si>
  <si>
    <t>78.3500</t>
  </si>
  <si>
    <t>股骨延伸术</t>
  </si>
  <si>
    <t>78.3500x001</t>
  </si>
  <si>
    <t>股骨延长术</t>
  </si>
  <si>
    <t>78.3700</t>
  </si>
  <si>
    <t>胫骨和腓骨延伸术</t>
  </si>
  <si>
    <t>78.3701</t>
  </si>
  <si>
    <t>胫骨延长术</t>
  </si>
  <si>
    <t>78.3702</t>
  </si>
  <si>
    <t>腓骨延长术</t>
  </si>
  <si>
    <t>78.3800</t>
  </si>
  <si>
    <t>跗骨和跖骨延伸术</t>
  </si>
  <si>
    <t>78.3800x001</t>
  </si>
  <si>
    <t>跗骨延长术</t>
  </si>
  <si>
    <t>78.3800x002</t>
  </si>
  <si>
    <t>跖骨延长术</t>
  </si>
  <si>
    <t>78.3900</t>
  </si>
  <si>
    <t>其他骨的延长术</t>
  </si>
  <si>
    <t>78.3900x001</t>
  </si>
  <si>
    <t>指骨延长术</t>
  </si>
  <si>
    <t>78.4000</t>
  </si>
  <si>
    <t>骨的其他修补术或整形术</t>
  </si>
  <si>
    <t>78.4100</t>
  </si>
  <si>
    <t>肩胛骨，锁骨和胸廓［肋骨和胸骨］其他修补术或整形术</t>
  </si>
  <si>
    <t>78.4101</t>
  </si>
  <si>
    <t>肩胛骨成形术</t>
  </si>
  <si>
    <t>78.4102</t>
  </si>
  <si>
    <t>肩胛固定术</t>
  </si>
  <si>
    <t>78.4103</t>
  </si>
  <si>
    <t>锁骨成形术</t>
  </si>
  <si>
    <t>78.4104</t>
  </si>
  <si>
    <t>肋骨成形术</t>
  </si>
  <si>
    <t>78.4105</t>
  </si>
  <si>
    <t>胸骨成形术</t>
  </si>
  <si>
    <t>78.4106</t>
  </si>
  <si>
    <t>胸骨缺损修补术</t>
  </si>
  <si>
    <t>78.4200</t>
  </si>
  <si>
    <t>肱骨其他修补术或整形术</t>
  </si>
  <si>
    <t>78.4201</t>
  </si>
  <si>
    <t>肱骨成形术</t>
  </si>
  <si>
    <t>78.4300</t>
  </si>
  <si>
    <t>桡骨和尺骨其他修补术或整形术</t>
  </si>
  <si>
    <t>78.4301</t>
  </si>
  <si>
    <t>桡骨成形术</t>
  </si>
  <si>
    <t>78.4302</t>
  </si>
  <si>
    <t>尺骨成形术</t>
  </si>
  <si>
    <t>78.4400</t>
  </si>
  <si>
    <t>腕骨和掌骨其他修补术或整形术</t>
  </si>
  <si>
    <t>78.4401</t>
  </si>
  <si>
    <t>腕骨成形术</t>
  </si>
  <si>
    <t>78.4402</t>
  </si>
  <si>
    <t>掌骨成形术</t>
  </si>
  <si>
    <t>78.4500</t>
  </si>
  <si>
    <t>股骨其他修补术或整形术</t>
  </si>
  <si>
    <t>78.4501</t>
  </si>
  <si>
    <t>股骨成形术</t>
  </si>
  <si>
    <t>78.4600</t>
  </si>
  <si>
    <t>髌骨其他修补术或整形术</t>
  </si>
  <si>
    <t>78.4600x002</t>
  </si>
  <si>
    <t>髌骨成形术</t>
  </si>
  <si>
    <t>78.4600x003</t>
  </si>
  <si>
    <t>膝关节镜下髌骨成形术</t>
  </si>
  <si>
    <t>78.4700</t>
  </si>
  <si>
    <t>胫骨和腓骨其他修补术或整形术</t>
  </si>
  <si>
    <t>78.4700x001</t>
  </si>
  <si>
    <t>胫骨结节移位术</t>
  </si>
  <si>
    <t>78.4701</t>
  </si>
  <si>
    <t>胫骨成形术</t>
  </si>
  <si>
    <t>78.4702</t>
  </si>
  <si>
    <t>腓骨成形术</t>
  </si>
  <si>
    <t>78.4800</t>
  </si>
  <si>
    <t>跗骨和跖骨其他修补术或整形术</t>
  </si>
  <si>
    <t>78.4800x001</t>
  </si>
  <si>
    <t>跟骨修补术</t>
  </si>
  <si>
    <t>78.4801</t>
  </si>
  <si>
    <t>跗骨成形术</t>
  </si>
  <si>
    <t>78.4802</t>
  </si>
  <si>
    <t>跖骨成形术</t>
  </si>
  <si>
    <t>78.4900</t>
  </si>
  <si>
    <t>其他骨其他修补术或整形术</t>
  </si>
  <si>
    <t>78.4900x005</t>
  </si>
  <si>
    <t>指骨修补术</t>
  </si>
  <si>
    <t>78.4900x006</t>
  </si>
  <si>
    <t>趾骨矫正术</t>
  </si>
  <si>
    <t>78.4900x007</t>
  </si>
  <si>
    <t>骨盆重建术</t>
  </si>
  <si>
    <t>78.4900x008</t>
  </si>
  <si>
    <t>髂骨修补术</t>
  </si>
  <si>
    <t>78.4900x009</t>
  </si>
  <si>
    <t>耻骨成形术</t>
  </si>
  <si>
    <t>78.4901</t>
  </si>
  <si>
    <t>骨盆成形术</t>
  </si>
  <si>
    <t>78.4902</t>
  </si>
  <si>
    <t>指骨成形术</t>
  </si>
  <si>
    <t>78.4903</t>
  </si>
  <si>
    <t>趾骨成形术</t>
  </si>
  <si>
    <t>78.4904</t>
  </si>
  <si>
    <t>椎骨成形术</t>
  </si>
  <si>
    <t>78.5000</t>
  </si>
  <si>
    <t>骨内固定不伴骨折复位术</t>
  </si>
  <si>
    <t>78.5100</t>
  </si>
  <si>
    <t>肩胛骨，锁骨和胸廓［肋骨和胸骨］内固定不伴骨折复位术</t>
  </si>
  <si>
    <t>78.5100x003</t>
  </si>
  <si>
    <t>胸骨内固定装置再置入术</t>
  </si>
  <si>
    <t>78.5100x004</t>
  </si>
  <si>
    <t>锁骨髓内针内固定术</t>
  </si>
  <si>
    <t>78.5100x005</t>
  </si>
  <si>
    <t>胸骨钢板内固定术</t>
  </si>
  <si>
    <t>78.5100x006</t>
  </si>
  <si>
    <t>胸骨钢针内固定术</t>
  </si>
  <si>
    <t>78.5100x007</t>
  </si>
  <si>
    <t>胸骨螺钉内固定术</t>
  </si>
  <si>
    <t>78.5100x009</t>
  </si>
  <si>
    <t>肋骨钢板内固定术</t>
  </si>
  <si>
    <t>78.5100x010</t>
  </si>
  <si>
    <t>肋骨钢针内固定术</t>
  </si>
  <si>
    <t>78.5100x011</t>
  </si>
  <si>
    <t>肋骨螺钉内固定术</t>
  </si>
  <si>
    <t>78.5100x012</t>
  </si>
  <si>
    <t>肋骨髓内针内固定术</t>
  </si>
  <si>
    <t>78.5100x013</t>
  </si>
  <si>
    <t>肩胛骨钢板内固定术</t>
  </si>
  <si>
    <t>78.5100x014</t>
  </si>
  <si>
    <t>肩胛骨钢针内固定术</t>
  </si>
  <si>
    <t>78.5100x015</t>
  </si>
  <si>
    <t>肩胛骨螺钉内固定术</t>
  </si>
  <si>
    <t>78.5100x016</t>
  </si>
  <si>
    <t>锁骨钢板内固定术</t>
  </si>
  <si>
    <t>78.5100x017</t>
  </si>
  <si>
    <t>锁骨钢针内固定术</t>
  </si>
  <si>
    <t>78.5100x018</t>
  </si>
  <si>
    <t>锁骨螺钉内固定术</t>
  </si>
  <si>
    <t>78.5101</t>
  </si>
  <si>
    <t>肩胛骨内固定术</t>
  </si>
  <si>
    <t>78.5102</t>
  </si>
  <si>
    <t>锁骨内固定术</t>
  </si>
  <si>
    <t>78.5103</t>
  </si>
  <si>
    <t>胸骨内固定术</t>
  </si>
  <si>
    <t>78.5104</t>
  </si>
  <si>
    <t>肋骨内固定术</t>
  </si>
  <si>
    <t>78.5200</t>
  </si>
  <si>
    <t>肱骨内固定不伴骨折复位术</t>
  </si>
  <si>
    <t>78.5200x003</t>
  </si>
  <si>
    <t>肱骨螺钉内固定术</t>
  </si>
  <si>
    <t>78.5200x004</t>
  </si>
  <si>
    <t>肱骨髓内针内固定术</t>
  </si>
  <si>
    <t>78.5200x005</t>
  </si>
  <si>
    <t>肱骨钢板内固定术</t>
  </si>
  <si>
    <t>78.5200x006</t>
  </si>
  <si>
    <t>肱骨钢针内固定术</t>
  </si>
  <si>
    <t>78.5201</t>
  </si>
  <si>
    <t>肱骨内固定术</t>
  </si>
  <si>
    <t>78.5300</t>
  </si>
  <si>
    <t>桡骨和尺骨内固定不伴骨折复位术</t>
  </si>
  <si>
    <t>78.5300x002</t>
  </si>
  <si>
    <t>尺骨钢针内固定术</t>
  </si>
  <si>
    <t>78.5300x003</t>
  </si>
  <si>
    <t>尺骨螺钉内固定术</t>
  </si>
  <si>
    <t>78.5300x004</t>
  </si>
  <si>
    <t>尺骨髓内针内固定术</t>
  </si>
  <si>
    <t>78.5300x005</t>
  </si>
  <si>
    <t>桡骨钢板内固定术</t>
  </si>
  <si>
    <t>78.5300x006</t>
  </si>
  <si>
    <t>桡骨钢针内固定术</t>
  </si>
  <si>
    <t>78.5300x007</t>
  </si>
  <si>
    <t>桡骨螺钉内固定术</t>
  </si>
  <si>
    <t>78.5300x008</t>
  </si>
  <si>
    <t>桡骨髓内针内固定术</t>
  </si>
  <si>
    <t>78.5300x009</t>
  </si>
  <si>
    <t>尺骨钢板内固定术</t>
  </si>
  <si>
    <t>78.5301</t>
  </si>
  <si>
    <t>桡骨内固定术</t>
  </si>
  <si>
    <t>78.5302</t>
  </si>
  <si>
    <t>尺骨内固定术</t>
  </si>
  <si>
    <t>78.5400</t>
  </si>
  <si>
    <t>腕骨和掌骨内固定不伴骨折复位术</t>
  </si>
  <si>
    <t>78.5400x003</t>
  </si>
  <si>
    <t>腕骨螺钉内固定术</t>
  </si>
  <si>
    <t>78.5400x004</t>
  </si>
  <si>
    <t>腕骨空心钉内固定术</t>
  </si>
  <si>
    <t>78.5400x005</t>
  </si>
  <si>
    <t>掌骨钢板内固定术</t>
  </si>
  <si>
    <t>78.5400x006</t>
  </si>
  <si>
    <t>掌骨钢针内固定术</t>
  </si>
  <si>
    <t>78.5400x007</t>
  </si>
  <si>
    <t>掌骨螺钉内固定术</t>
  </si>
  <si>
    <t>78.5400x008</t>
  </si>
  <si>
    <t>掌骨髓内针内固定术</t>
  </si>
  <si>
    <t>78.5400x009</t>
  </si>
  <si>
    <t>腕骨钢板内固定术</t>
  </si>
  <si>
    <t>78.5400x010</t>
  </si>
  <si>
    <t>腕骨钢针内固定术</t>
  </si>
  <si>
    <t>78.5400x011</t>
  </si>
  <si>
    <t>掌骨钢丝内固定术</t>
  </si>
  <si>
    <t>78.5400x012</t>
  </si>
  <si>
    <t>腕关节镜下舟骨骨折固定术</t>
  </si>
  <si>
    <t>78.5401</t>
  </si>
  <si>
    <t>腕骨内固定术</t>
  </si>
  <si>
    <t>78.5402</t>
  </si>
  <si>
    <t>掌骨内固定术</t>
  </si>
  <si>
    <t>78.5500</t>
  </si>
  <si>
    <t>股骨内固定不伴骨折复位术</t>
  </si>
  <si>
    <t>78.5500x003</t>
  </si>
  <si>
    <t>股骨髓内针内固定术</t>
  </si>
  <si>
    <t>78.5500x005</t>
  </si>
  <si>
    <t>股骨钢板内固定术</t>
  </si>
  <si>
    <t>78.5500x006</t>
  </si>
  <si>
    <t>股骨钢针内固定术</t>
  </si>
  <si>
    <t>78.5500x007</t>
  </si>
  <si>
    <t>股骨螺钉内固定术</t>
  </si>
  <si>
    <t>78.5500x008</t>
  </si>
  <si>
    <t>股骨头重建棒置入术</t>
  </si>
  <si>
    <t>78.5501</t>
  </si>
  <si>
    <t>股骨内固定术</t>
  </si>
  <si>
    <t>78.5600</t>
  </si>
  <si>
    <t>髌骨内固定不伴骨折复位术</t>
  </si>
  <si>
    <t>78.5600x001</t>
  </si>
  <si>
    <t>髌骨钢板内固定术</t>
  </si>
  <si>
    <t>78.5600x002</t>
  </si>
  <si>
    <t>髌骨钢针内固定术</t>
  </si>
  <si>
    <t>78.5600x003</t>
  </si>
  <si>
    <t>髌骨螺钉内固定术</t>
  </si>
  <si>
    <t>78.5601</t>
  </si>
  <si>
    <t>髌骨内固定术</t>
  </si>
  <si>
    <t>78.5700</t>
  </si>
  <si>
    <t>胫骨和腓骨内固定不伴骨折复位术</t>
  </si>
  <si>
    <t>78.5700x003</t>
  </si>
  <si>
    <t>腓骨螺钉内固定术</t>
  </si>
  <si>
    <t>78.5700x004</t>
  </si>
  <si>
    <t>腓骨髓内针内固定术</t>
  </si>
  <si>
    <t>78.5700x005</t>
  </si>
  <si>
    <t>胫骨钢板内固定术</t>
  </si>
  <si>
    <t>78.5700x006</t>
  </si>
  <si>
    <t>胫骨钢针内固定术</t>
  </si>
  <si>
    <t>78.5700x007</t>
  </si>
  <si>
    <t>胫骨螺钉内固定术</t>
  </si>
  <si>
    <t>78.5700x008</t>
  </si>
  <si>
    <t>胫骨髓内针内固定术</t>
  </si>
  <si>
    <t>78.5700x009</t>
  </si>
  <si>
    <t>腓骨钢板内固定术</t>
  </si>
  <si>
    <t>78.5700x010</t>
  </si>
  <si>
    <t>腓骨钢针内固定术</t>
  </si>
  <si>
    <t>78.5700x012</t>
  </si>
  <si>
    <t>膝关节镜下胫骨髁间棘骨折固定术</t>
  </si>
  <si>
    <t>78.5700x013</t>
  </si>
  <si>
    <t>关节镜下胫骨钢丝内固定术</t>
  </si>
  <si>
    <t>78.5701</t>
  </si>
  <si>
    <t>胫骨内固定术</t>
  </si>
  <si>
    <t>78.5702</t>
  </si>
  <si>
    <t>腓骨内固定术</t>
  </si>
  <si>
    <t>78.5800</t>
  </si>
  <si>
    <t>跗骨和跖骨内固定不伴骨折复位术</t>
  </si>
  <si>
    <t>78.5800x002</t>
  </si>
  <si>
    <t>跗骨钢针内固定术</t>
  </si>
  <si>
    <t>78.5800x003</t>
  </si>
  <si>
    <t>跗骨螺钉内固定术</t>
  </si>
  <si>
    <t>78.5800x005</t>
  </si>
  <si>
    <t>跖骨钢板内固定术</t>
  </si>
  <si>
    <t>78.5800x006</t>
  </si>
  <si>
    <t>跖骨钢针内固定术</t>
  </si>
  <si>
    <t>78.5800x007</t>
  </si>
  <si>
    <t>跖骨螺钉内固定术</t>
  </si>
  <si>
    <t>78.5800x008</t>
  </si>
  <si>
    <t>跖骨髓内针内固定术</t>
  </si>
  <si>
    <t>78.5800x009</t>
  </si>
  <si>
    <t>跗骨钢板内固定术</t>
  </si>
  <si>
    <t>78.5801</t>
  </si>
  <si>
    <t>跗骨内固定术</t>
  </si>
  <si>
    <t>78.5802</t>
  </si>
  <si>
    <t>跖骨内固定术</t>
  </si>
  <si>
    <t>78.5900</t>
  </si>
  <si>
    <t>其他骨内固定不伴骨折复位术</t>
  </si>
  <si>
    <t>78.5900x019</t>
  </si>
  <si>
    <t>指骨钢板内固定术</t>
  </si>
  <si>
    <t>78.5900x020</t>
  </si>
  <si>
    <t>趾骨钢板内固定术</t>
  </si>
  <si>
    <t>78.5900x022</t>
  </si>
  <si>
    <t>椎弓根钉内固定术</t>
  </si>
  <si>
    <t>78.5900x025</t>
  </si>
  <si>
    <t>椎骨内固定修正术</t>
  </si>
  <si>
    <t>78.5900x026</t>
  </si>
  <si>
    <t>脊柱可调节装置置入术(生长棒)</t>
  </si>
  <si>
    <t>78.5900x027</t>
  </si>
  <si>
    <t>骨盆钢板内固定术</t>
  </si>
  <si>
    <t>78.5900x028</t>
  </si>
  <si>
    <t>骨盆钢针内固定术</t>
  </si>
  <si>
    <t>78.5900x029</t>
  </si>
  <si>
    <t>骨盆螺钉内固定术</t>
  </si>
  <si>
    <t>78.5900x030</t>
  </si>
  <si>
    <t>骨盆髓内针内固定术</t>
  </si>
  <si>
    <t>78.5900x031</t>
  </si>
  <si>
    <t>指骨钢针内固定术</t>
  </si>
  <si>
    <t>78.5900x032</t>
  </si>
  <si>
    <t>指骨螺钉内固定术</t>
  </si>
  <si>
    <t>78.5900x033</t>
  </si>
  <si>
    <t>指骨髓内针内固定术</t>
  </si>
  <si>
    <t>78.5900x034</t>
  </si>
  <si>
    <t>趾骨钢针内固定术</t>
  </si>
  <si>
    <t>78.5900x035</t>
  </si>
  <si>
    <t>趾骨螺钉内固定术</t>
  </si>
  <si>
    <t>78.5900x036</t>
  </si>
  <si>
    <t>趾骨髓内针内固定术</t>
  </si>
  <si>
    <t>78.5900x037</t>
  </si>
  <si>
    <t>脊柱可调节装置调整术</t>
  </si>
  <si>
    <t>78.5901</t>
  </si>
  <si>
    <t>骨盆内固定术</t>
  </si>
  <si>
    <t>78.5902</t>
  </si>
  <si>
    <t>指骨内固定术</t>
  </si>
  <si>
    <t>78.5903</t>
  </si>
  <si>
    <t>趾骨内固定术</t>
  </si>
  <si>
    <t>78.5904</t>
  </si>
  <si>
    <t>椎骨内固定术</t>
  </si>
  <si>
    <t>78.6000</t>
  </si>
  <si>
    <t>骨置入装置去除</t>
  </si>
  <si>
    <t>78.6100</t>
  </si>
  <si>
    <t>肩胛骨，锁骨和胸廓［肋骨和胸骨］置入装置去除</t>
  </si>
  <si>
    <t>78.6100x004</t>
  </si>
  <si>
    <t>肩锁关节内固定物取出术</t>
  </si>
  <si>
    <t>78.6101</t>
  </si>
  <si>
    <t>肩胛骨内固定装置去除术</t>
  </si>
  <si>
    <t>78.6102</t>
  </si>
  <si>
    <t>肩胛骨外固定装置去除术</t>
  </si>
  <si>
    <t>78.6103</t>
  </si>
  <si>
    <t>锁骨内固定装置去除术</t>
  </si>
  <si>
    <t>78.6104</t>
  </si>
  <si>
    <t>锁骨外固定装置去除术</t>
  </si>
  <si>
    <t>78.6105</t>
  </si>
  <si>
    <t>肋骨内固定装置去除术</t>
  </si>
  <si>
    <t>78.6106</t>
  </si>
  <si>
    <t>肋骨外固定装置去除术</t>
  </si>
  <si>
    <t>78.6107</t>
  </si>
  <si>
    <t>胸骨内固定装置去除术</t>
  </si>
  <si>
    <t>78.6108</t>
  </si>
  <si>
    <t>胸骨外固定装置去除术</t>
  </si>
  <si>
    <t>78.6200</t>
  </si>
  <si>
    <t>肱骨置入装置去除</t>
  </si>
  <si>
    <t>78.6201</t>
  </si>
  <si>
    <t>肱骨内固定装置去除术</t>
  </si>
  <si>
    <t>78.6202</t>
  </si>
  <si>
    <t>肱骨外固定装置去除术</t>
  </si>
  <si>
    <t>78.6300</t>
  </si>
  <si>
    <t>桡骨和尺骨置入装置去除</t>
  </si>
  <si>
    <t>78.6301</t>
  </si>
  <si>
    <t>桡骨内固定装置去除术</t>
  </si>
  <si>
    <t>78.6302</t>
  </si>
  <si>
    <t>桡骨外固定装置去除术</t>
  </si>
  <si>
    <t>78.6303</t>
  </si>
  <si>
    <t>尺骨内固定装置去除术</t>
  </si>
  <si>
    <t>78.6304</t>
  </si>
  <si>
    <t>尺骨外固定装置去除术</t>
  </si>
  <si>
    <t>78.6400</t>
  </si>
  <si>
    <t>腕骨和掌骨置入装置去除</t>
  </si>
  <si>
    <t>78.6401</t>
  </si>
  <si>
    <t>腕骨内固定装置去除术</t>
  </si>
  <si>
    <t>78.6402</t>
  </si>
  <si>
    <t>腕骨外固定装置去除术</t>
  </si>
  <si>
    <t>78.6403</t>
  </si>
  <si>
    <t>掌骨内固定装置去除术</t>
  </si>
  <si>
    <t>78.6404</t>
  </si>
  <si>
    <t>掌骨外固定装置去除术</t>
  </si>
  <si>
    <t>78.6500</t>
  </si>
  <si>
    <t>股骨置入装置去除</t>
  </si>
  <si>
    <t>78.6501</t>
  </si>
  <si>
    <t>股骨内固定装置去除术</t>
  </si>
  <si>
    <t>78.6502</t>
  </si>
  <si>
    <t>股骨外固定装置去除术</t>
  </si>
  <si>
    <t>78.6600</t>
  </si>
  <si>
    <t>髌骨置入装置去除</t>
  </si>
  <si>
    <t>78.6600x002</t>
  </si>
  <si>
    <t>膝关节内固定物取出术</t>
  </si>
  <si>
    <t>78.6600x003</t>
  </si>
  <si>
    <t>膝关节镜下内固定物取出术</t>
  </si>
  <si>
    <t>78.6601</t>
  </si>
  <si>
    <t>髌骨内固定装置去除术</t>
  </si>
  <si>
    <t>78.6602</t>
  </si>
  <si>
    <t>髌骨外固定装置去除术</t>
  </si>
  <si>
    <t>78.6700</t>
  </si>
  <si>
    <t>胫骨和腓骨置入装置去除</t>
  </si>
  <si>
    <t>78.6701</t>
  </si>
  <si>
    <t>胫骨内固定装置去除术</t>
  </si>
  <si>
    <t>78.6702</t>
  </si>
  <si>
    <t>胫骨外固定装置去除术</t>
  </si>
  <si>
    <t>78.6703</t>
  </si>
  <si>
    <t>腓骨内固定装置去除术</t>
  </si>
  <si>
    <t>78.6704</t>
  </si>
  <si>
    <t>腓骨外固定装置去除术</t>
  </si>
  <si>
    <t>78.6705</t>
  </si>
  <si>
    <t>踝关节内固定装置去除术</t>
  </si>
  <si>
    <t>78.6706</t>
  </si>
  <si>
    <t>踝关节外固定装置去除术</t>
  </si>
  <si>
    <t>78.6800</t>
  </si>
  <si>
    <t>跗骨和跖骨置入装置去除</t>
  </si>
  <si>
    <t>78.6800x005</t>
  </si>
  <si>
    <t>楔骨内固定物取出术</t>
  </si>
  <si>
    <t>78.6800x006</t>
  </si>
  <si>
    <t>跟骨内固定物取出术</t>
  </si>
  <si>
    <t>78.6801</t>
  </si>
  <si>
    <t>跗骨内固定装置去除术</t>
  </si>
  <si>
    <t>78.6802</t>
  </si>
  <si>
    <t>跗骨外固定装置去除术</t>
  </si>
  <si>
    <t>78.6803</t>
  </si>
  <si>
    <t>跖骨内固定装置去除术</t>
  </si>
  <si>
    <t>78.6804</t>
  </si>
  <si>
    <t>跖骨外固定装置去除术</t>
  </si>
  <si>
    <t>78.6900</t>
  </si>
  <si>
    <t>其他骨置入装置去除</t>
  </si>
  <si>
    <t>78.6900x008</t>
  </si>
  <si>
    <t>髋关节内固定物取出术</t>
  </si>
  <si>
    <t>78.6900x010</t>
  </si>
  <si>
    <t>椎骨内固定物取出术</t>
  </si>
  <si>
    <t>78.6900x016</t>
  </si>
  <si>
    <t>椎骨外固定架去除术</t>
  </si>
  <si>
    <t>78.6900x017</t>
  </si>
  <si>
    <t>髂骨内固定装置去除术</t>
  </si>
  <si>
    <t>78.6901</t>
  </si>
  <si>
    <t>骨盆内固定装置去除术</t>
  </si>
  <si>
    <t>78.6902</t>
  </si>
  <si>
    <t>骨盆外固定装置去除术</t>
  </si>
  <si>
    <t>78.6903</t>
  </si>
  <si>
    <t>指骨内固定装置去除术</t>
  </si>
  <si>
    <t>78.6904</t>
  </si>
  <si>
    <t>指骨外固定装置去除术</t>
  </si>
  <si>
    <t>78.6905</t>
  </si>
  <si>
    <t>趾骨内固定装置去除术</t>
  </si>
  <si>
    <t>78.6906</t>
  </si>
  <si>
    <t>趾骨外固定装置去除术</t>
  </si>
  <si>
    <t>78.6907</t>
  </si>
  <si>
    <t>脊柱内固定装置去除术</t>
  </si>
  <si>
    <t>78.6908</t>
  </si>
  <si>
    <t>脊柱外固定装置去除术</t>
  </si>
  <si>
    <t>78.7000</t>
  </si>
  <si>
    <t>折骨术</t>
  </si>
  <si>
    <t>78.7100</t>
  </si>
  <si>
    <t>肩胛骨，锁骨和胸廓［肋骨和胸骨］折骨术</t>
  </si>
  <si>
    <t>78.7101</t>
  </si>
  <si>
    <t>肩胛骨折骨术</t>
  </si>
  <si>
    <t>78.7102</t>
  </si>
  <si>
    <t>锁骨折骨术</t>
  </si>
  <si>
    <t>78.7103</t>
  </si>
  <si>
    <t>肋骨折骨术</t>
  </si>
  <si>
    <t>78.7104</t>
  </si>
  <si>
    <t>胸骨折骨术</t>
  </si>
  <si>
    <t>78.7200</t>
  </si>
  <si>
    <t>肱骨折骨术</t>
  </si>
  <si>
    <t>78.7300</t>
  </si>
  <si>
    <t>桡骨和尺骨折骨术</t>
  </si>
  <si>
    <t>78.7301</t>
  </si>
  <si>
    <t>桡骨折骨术</t>
  </si>
  <si>
    <t>78.7302</t>
  </si>
  <si>
    <t>尺骨折骨术</t>
  </si>
  <si>
    <t>78.7400</t>
  </si>
  <si>
    <t>腕骨和掌骨折骨术</t>
  </si>
  <si>
    <t>78.7401</t>
  </si>
  <si>
    <t>腕骨折骨术</t>
  </si>
  <si>
    <t>78.7402</t>
  </si>
  <si>
    <t>掌骨折骨术</t>
  </si>
  <si>
    <t>78.7500</t>
  </si>
  <si>
    <t>股骨折骨术</t>
  </si>
  <si>
    <t>78.7600</t>
  </si>
  <si>
    <t>髌骨折骨术</t>
  </si>
  <si>
    <t>78.7700</t>
  </si>
  <si>
    <t>胫骨和腓骨折骨术</t>
  </si>
  <si>
    <t>78.7701</t>
  </si>
  <si>
    <t>胫骨折骨术</t>
  </si>
  <si>
    <t>78.7702</t>
  </si>
  <si>
    <t>腓骨折骨术</t>
  </si>
  <si>
    <t>78.7800</t>
  </si>
  <si>
    <t>跗骨和跖骨折骨术</t>
  </si>
  <si>
    <t>78.7801</t>
  </si>
  <si>
    <t>跗骨折骨术</t>
  </si>
  <si>
    <t>78.7802</t>
  </si>
  <si>
    <t>跖骨折骨术</t>
  </si>
  <si>
    <t>78.7900</t>
  </si>
  <si>
    <t>其他骨折骨术</t>
  </si>
  <si>
    <t>78.7901</t>
  </si>
  <si>
    <t>骨盆折骨术</t>
  </si>
  <si>
    <t>78.7902</t>
  </si>
  <si>
    <t>指骨折骨术</t>
  </si>
  <si>
    <t>78.7903</t>
  </si>
  <si>
    <t>趾骨折骨术</t>
  </si>
  <si>
    <t>78.7904</t>
  </si>
  <si>
    <t>椎骨折骨术</t>
  </si>
  <si>
    <t>78.8000</t>
  </si>
  <si>
    <t>骨诊断性操作</t>
  </si>
  <si>
    <t>78.8100</t>
  </si>
  <si>
    <t>肩胛骨，锁骨和胸廓［肋骨和胸骨］诊断性操作</t>
  </si>
  <si>
    <t>78.8100x001</t>
  </si>
  <si>
    <t>肩胛骨穿刺活组织检查</t>
  </si>
  <si>
    <t>78.8100x002</t>
  </si>
  <si>
    <t>锁骨穿刺活组织检查</t>
  </si>
  <si>
    <t>78.8100x003</t>
  </si>
  <si>
    <t>肋骨穿刺活组织检查</t>
  </si>
  <si>
    <t>78.8100x004</t>
  </si>
  <si>
    <t>胸骨穿刺活组织检查</t>
  </si>
  <si>
    <t>78.8200</t>
  </si>
  <si>
    <t>肱骨诊断性操作</t>
  </si>
  <si>
    <t>78.8200x001</t>
  </si>
  <si>
    <t>肱骨穿刺活组织检查</t>
  </si>
  <si>
    <t>78.8300</t>
  </si>
  <si>
    <t>桡骨和尺骨诊断性操作</t>
  </si>
  <si>
    <t>78.8300x001</t>
  </si>
  <si>
    <t>桡骨穿刺活组织检查</t>
  </si>
  <si>
    <t>78.8300x002</t>
  </si>
  <si>
    <t>尺骨穿刺活组织检查</t>
  </si>
  <si>
    <t>78.8400</t>
  </si>
  <si>
    <t>腕骨和掌骨诊断性操作</t>
  </si>
  <si>
    <t>78.8400x001</t>
  </si>
  <si>
    <t>腕骨穿刺活组织检查</t>
  </si>
  <si>
    <t>78.8400x002</t>
  </si>
  <si>
    <t>掌骨穿刺活组织检查</t>
  </si>
  <si>
    <t>78.8500</t>
  </si>
  <si>
    <t>股骨诊断性操作</t>
  </si>
  <si>
    <t>78.8500x001</t>
  </si>
  <si>
    <t>股骨穿刺活组织检查</t>
  </si>
  <si>
    <t>78.8600</t>
  </si>
  <si>
    <t>髌骨诊断性操作</t>
  </si>
  <si>
    <t>78.8600x001</t>
  </si>
  <si>
    <t>髌骨穿刺活组织检查</t>
  </si>
  <si>
    <t>78.8700</t>
  </si>
  <si>
    <t>胫骨和腓骨诊断性操作</t>
  </si>
  <si>
    <t>78.8700x001</t>
  </si>
  <si>
    <t>胫骨穿刺活组织检查</t>
  </si>
  <si>
    <t>78.8700x002</t>
  </si>
  <si>
    <t>腓骨穿刺活组织检查</t>
  </si>
  <si>
    <t>78.8800</t>
  </si>
  <si>
    <t>跗骨和跖骨诊断性操作</t>
  </si>
  <si>
    <t>78.8800x001</t>
  </si>
  <si>
    <t>跗骨穿刺活组织检查</t>
  </si>
  <si>
    <t>78.8800x002</t>
  </si>
  <si>
    <t>跖骨穿刺活组织检查</t>
  </si>
  <si>
    <t>78.8900</t>
  </si>
  <si>
    <t>其他骨诊断性操作</t>
  </si>
  <si>
    <t>78.8900x001</t>
  </si>
  <si>
    <t>骨盆穿刺活组织检查</t>
  </si>
  <si>
    <t>78.8900x002</t>
  </si>
  <si>
    <t>椎骨穿刺活组织检查</t>
  </si>
  <si>
    <t>78.9000</t>
  </si>
  <si>
    <t>骨生长刺激器的置入</t>
  </si>
  <si>
    <t>78.9100</t>
  </si>
  <si>
    <t>肩胛骨，锁骨和胸廓［肋骨和胸骨］生长刺激器的置入</t>
  </si>
  <si>
    <t>78.9200</t>
  </si>
  <si>
    <t>肱骨生长刺激器的置入</t>
  </si>
  <si>
    <t>78.9300</t>
  </si>
  <si>
    <t>桡骨和尺骨生长刺激器的置入</t>
  </si>
  <si>
    <t>78.9301</t>
  </si>
  <si>
    <t>桡骨生长刺激器的置入</t>
  </si>
  <si>
    <t>78.9302</t>
  </si>
  <si>
    <t>尺骨生长刺激器的置入</t>
  </si>
  <si>
    <t>78.9400</t>
  </si>
  <si>
    <t>腕骨和掌骨生长刺激器的置入</t>
  </si>
  <si>
    <t>78.9500</t>
  </si>
  <si>
    <t>股骨生长刺激器的置入</t>
  </si>
  <si>
    <t>78.9600</t>
  </si>
  <si>
    <t>髌骨生长刺激器的置入</t>
  </si>
  <si>
    <t>78.9700</t>
  </si>
  <si>
    <t>胫骨和腓骨生长刺激器的置入</t>
  </si>
  <si>
    <t>78.9701</t>
  </si>
  <si>
    <t>胫骨生长刺激器的置入</t>
  </si>
  <si>
    <t>78.9800</t>
  </si>
  <si>
    <t>跗骨和跖骨生长刺激器的置入</t>
  </si>
  <si>
    <t>78.9900</t>
  </si>
  <si>
    <t>其他骨生长刺激器的置入</t>
  </si>
  <si>
    <t>78.9900x001</t>
  </si>
  <si>
    <t>骨牵拉延长器置入术</t>
  </si>
  <si>
    <t>79.0000</t>
  </si>
  <si>
    <t>骨折闭合性复位术不伴内固定</t>
  </si>
  <si>
    <t>79.0100</t>
  </si>
  <si>
    <t>肱骨骨折闭合性复位术不伴内固定</t>
  </si>
  <si>
    <t>79.0100x001</t>
  </si>
  <si>
    <t>肱骨骨折闭合复位术</t>
  </si>
  <si>
    <t>79.0200</t>
  </si>
  <si>
    <t>桡骨和尺骨骨折闭合性复位术不伴内固定</t>
  </si>
  <si>
    <t>79.0201</t>
  </si>
  <si>
    <t>桡骨骨折闭合性复位术</t>
  </si>
  <si>
    <t>79.0202</t>
  </si>
  <si>
    <t>尺骨骨折闭合性复位术</t>
  </si>
  <si>
    <t>79.0300</t>
  </si>
  <si>
    <t>腕骨和掌骨骨折闭合性复位术不伴内固定</t>
  </si>
  <si>
    <t>79.0301</t>
  </si>
  <si>
    <t>腕骨骨折闭合性复位术</t>
  </si>
  <si>
    <t>79.0302</t>
  </si>
  <si>
    <t>掌骨骨折闭合性复位术</t>
  </si>
  <si>
    <t>79.0400</t>
  </si>
  <si>
    <t>手指骨折闭合性复位术不伴内固定</t>
  </si>
  <si>
    <t>79.0400x004</t>
  </si>
  <si>
    <t>指关节骨折闭合复位术(腕掌关节、掌指关节、指间关节)</t>
  </si>
  <si>
    <t>79.0401</t>
  </si>
  <si>
    <t>指骨骨折闭合性复位术</t>
  </si>
  <si>
    <t>79.0500</t>
  </si>
  <si>
    <t>股骨骨折闭合性复位术不伴内固定</t>
  </si>
  <si>
    <t>79.0500x002</t>
  </si>
  <si>
    <t>股骨骨折闭合复位术</t>
  </si>
  <si>
    <t>79.0600</t>
  </si>
  <si>
    <t>胫骨和腓骨骨折闭合性复位术不伴内固定</t>
  </si>
  <si>
    <t>79.0601</t>
  </si>
  <si>
    <t>胫骨骨折闭合性复位术</t>
  </si>
  <si>
    <t>79.0602</t>
  </si>
  <si>
    <t>腓骨骨折闭合性复位术</t>
  </si>
  <si>
    <t>79.0603</t>
  </si>
  <si>
    <t>踝关节骨折闭合性复位术</t>
  </si>
  <si>
    <t>79.0604</t>
  </si>
  <si>
    <t>髌骨骨折闭合性复位术</t>
  </si>
  <si>
    <t>79.0700</t>
  </si>
  <si>
    <t>跗骨和跖骨骨折闭合性复位术不伴内固定</t>
  </si>
  <si>
    <t>79.0700x002</t>
  </si>
  <si>
    <t>距骨骨折闭合复位术</t>
  </si>
  <si>
    <t>79.0700x005</t>
  </si>
  <si>
    <t>跟骨骨折闭合复位术</t>
  </si>
  <si>
    <t>79.0701</t>
  </si>
  <si>
    <t>跗骨骨折闭合性复位术</t>
  </si>
  <si>
    <t>79.0702</t>
  </si>
  <si>
    <t>跖骨骨折闭合性复位术</t>
  </si>
  <si>
    <t>79.0800</t>
  </si>
  <si>
    <t>趾骨骨折闭合性复位术不伴内固定</t>
  </si>
  <si>
    <t>79.0801</t>
  </si>
  <si>
    <t>趾骨骨折闭合性复位术</t>
  </si>
  <si>
    <t>79.0900</t>
  </si>
  <si>
    <t>其他骨骨折闭合性复位术不伴内固定</t>
  </si>
  <si>
    <t>79.0901</t>
  </si>
  <si>
    <t>锁骨骨折闭合性复位术</t>
  </si>
  <si>
    <t>79.0902</t>
  </si>
  <si>
    <t>骨盆骨折闭合性复位术</t>
  </si>
  <si>
    <t>79.1000</t>
  </si>
  <si>
    <t>骨折闭合性复位术伴内固定</t>
  </si>
  <si>
    <t>79.1100</t>
  </si>
  <si>
    <t>肱骨骨折闭合性复位术伴内固定</t>
  </si>
  <si>
    <t>79.1100x002</t>
  </si>
  <si>
    <t>肱骨骨折闭合复位钢针内固定术</t>
  </si>
  <si>
    <t>79.1100x003</t>
  </si>
  <si>
    <t>肱骨骨折闭合复位螺钉内固定术</t>
  </si>
  <si>
    <t>79.1100x004</t>
  </si>
  <si>
    <t>肱骨骨折闭合复位髓内针内固定术</t>
  </si>
  <si>
    <t>79.1100x005</t>
  </si>
  <si>
    <t>肱骨骨折闭合复位钢板内固定术</t>
  </si>
  <si>
    <t>79.1200</t>
  </si>
  <si>
    <t>桡骨和尺骨骨折闭合性复位术伴内固定</t>
  </si>
  <si>
    <t>79.1200x003</t>
  </si>
  <si>
    <t>尺骨骨折闭合复位钢针内固定术</t>
  </si>
  <si>
    <t>79.1200x004</t>
  </si>
  <si>
    <t>桡骨骨折闭合复位钢针内固定术</t>
  </si>
  <si>
    <t>79.1200x005</t>
  </si>
  <si>
    <t>尺骨骨折闭合复位螺钉内固定术</t>
  </si>
  <si>
    <t>79.1200x006</t>
  </si>
  <si>
    <t>桡骨骨折闭合复位螺钉内固定术</t>
  </si>
  <si>
    <t>79.1200x007</t>
  </si>
  <si>
    <t>尺骨骨折闭合复位髓内针内固定术</t>
  </si>
  <si>
    <t>79.1200x008</t>
  </si>
  <si>
    <t>桡骨骨折闭合复位髓内针内固定术</t>
  </si>
  <si>
    <t>79.1200x009</t>
  </si>
  <si>
    <t>尺骨骨折闭合复位钢板内固定术</t>
  </si>
  <si>
    <t>79.1200x010</t>
  </si>
  <si>
    <t>桡骨骨折闭合复位钢板内固定术</t>
  </si>
  <si>
    <t>79.1201</t>
  </si>
  <si>
    <t>桡骨骨折闭合复位内固定术</t>
  </si>
  <si>
    <t>79.1202</t>
  </si>
  <si>
    <t>尺骨骨折闭合复位内固定术</t>
  </si>
  <si>
    <t>79.1300</t>
  </si>
  <si>
    <t>腕骨和掌骨骨折闭合性复位术伴内固定</t>
  </si>
  <si>
    <t>79.1300x003</t>
  </si>
  <si>
    <t>腕骨骨折闭合复位钢针内固定术</t>
  </si>
  <si>
    <t>79.1300x004</t>
  </si>
  <si>
    <t>掌骨骨折闭合复位钢针内固定术</t>
  </si>
  <si>
    <t>79.1300x005</t>
  </si>
  <si>
    <t>腕骨骨折闭合复位螺钉内固定术</t>
  </si>
  <si>
    <t>79.1300x006</t>
  </si>
  <si>
    <t>掌骨骨折闭合复位螺钉内固定术</t>
  </si>
  <si>
    <t>79.1300x007</t>
  </si>
  <si>
    <t>腕骨骨折闭合复位空心钉内固定术</t>
  </si>
  <si>
    <t>79.1300x008</t>
  </si>
  <si>
    <t>掌骨骨折闭合复位髓内针内固定术</t>
  </si>
  <si>
    <t>79.1300x009</t>
  </si>
  <si>
    <t>掌骨骨折闭合复位钢板内固定术</t>
  </si>
  <si>
    <t>79.1301</t>
  </si>
  <si>
    <t>腕骨骨折闭合复位内固定术</t>
  </si>
  <si>
    <t>79.1302</t>
  </si>
  <si>
    <t>掌骨骨折闭合复位内固定术</t>
  </si>
  <si>
    <t>79.1400</t>
  </si>
  <si>
    <t>手指骨折闭合性复位术伴内固定</t>
  </si>
  <si>
    <t>79.1400x002</t>
  </si>
  <si>
    <t>指骨骨折闭合复位钢针内固定术</t>
  </si>
  <si>
    <t>79.1400x003</t>
  </si>
  <si>
    <t>指骨骨折闭合复位螺钉内固定术</t>
  </si>
  <si>
    <t>79.1400x004</t>
  </si>
  <si>
    <t>指骨骨折闭合复位髓内针内固定术</t>
  </si>
  <si>
    <t>79.1500</t>
  </si>
  <si>
    <t>股骨骨折闭合性复位术伴内固定</t>
  </si>
  <si>
    <t>79.1500x006</t>
  </si>
  <si>
    <t>股骨骨折闭合复位髓内针内固定术</t>
  </si>
  <si>
    <t>79.1500x007</t>
  </si>
  <si>
    <t>股骨骨折闭合复位钢针内固定术</t>
  </si>
  <si>
    <t>79.1500x008</t>
  </si>
  <si>
    <t>股骨骨折闭合复位螺钉内固定术</t>
  </si>
  <si>
    <t>79.1600</t>
  </si>
  <si>
    <t>胫骨和腓骨骨折闭合性复位术伴内固定</t>
  </si>
  <si>
    <t>79.1600x004</t>
  </si>
  <si>
    <t>胫骨骨折闭合复位髓内针内固定术</t>
  </si>
  <si>
    <t>79.1600x006</t>
  </si>
  <si>
    <t>胫骨骨折闭合复位螺钉内固定术</t>
  </si>
  <si>
    <t>79.1600x007</t>
  </si>
  <si>
    <t>踝关节骨折闭合复位髓内针内固定术</t>
  </si>
  <si>
    <t>79.1600x008</t>
  </si>
  <si>
    <t>踝关节骨折闭合复位钢针内固定术</t>
  </si>
  <si>
    <t>79.1600x009</t>
  </si>
  <si>
    <t>腓骨骨折闭合复位髓内针内固定术</t>
  </si>
  <si>
    <t>79.1600x010</t>
  </si>
  <si>
    <t>腓骨骨折闭合复位钢针内固定术</t>
  </si>
  <si>
    <t>79.1600x011</t>
  </si>
  <si>
    <t>腓骨骨折闭合复位螺钉内固定术</t>
  </si>
  <si>
    <t>79.1600x012</t>
  </si>
  <si>
    <t>胫骨骨折闭合复位钢板内固定术</t>
  </si>
  <si>
    <t>79.1600x013</t>
  </si>
  <si>
    <t>踝关节骨折闭合复位螺钉内固定术</t>
  </si>
  <si>
    <t>79.1600x014</t>
  </si>
  <si>
    <t>腓骨骨折闭合复位钢板内固定术</t>
  </si>
  <si>
    <t>79.1601</t>
  </si>
  <si>
    <t>胫骨骨折闭合复位内固定术</t>
  </si>
  <si>
    <t>79.1602</t>
  </si>
  <si>
    <t>腓骨骨折闭合复位内固定术</t>
  </si>
  <si>
    <t>79.1603</t>
  </si>
  <si>
    <t>踝关节骨折闭合复位内固定术</t>
  </si>
  <si>
    <t>79.1700</t>
  </si>
  <si>
    <t>跗骨和跖骨骨折闭合性复位术伴内固定</t>
  </si>
  <si>
    <t>79.1700x005</t>
  </si>
  <si>
    <t>跖骨骨折闭合复位钢针内固定术</t>
  </si>
  <si>
    <t>79.1700x006</t>
  </si>
  <si>
    <t>跖骨骨折闭合复位螺钉内固定术</t>
  </si>
  <si>
    <t>79.1700x007</t>
  </si>
  <si>
    <t>跗骨骨折闭合复位螺钉内固定术</t>
  </si>
  <si>
    <t>79.1700x009</t>
  </si>
  <si>
    <t>跟骨骨折闭合复位钢针内固定术</t>
  </si>
  <si>
    <t>79.1700x010</t>
  </si>
  <si>
    <t>跟骨骨折闭合复位螺钉内固定术</t>
  </si>
  <si>
    <t>79.1700x011</t>
  </si>
  <si>
    <t>跖骨骨折闭合复位髓内针内固定术</t>
  </si>
  <si>
    <t>79.1700x012</t>
  </si>
  <si>
    <t>跗骨骨折闭合复位钢针内固定术</t>
  </si>
  <si>
    <t>79.1700x013</t>
  </si>
  <si>
    <t>跟骨骨折闭合复位内固定术</t>
  </si>
  <si>
    <t>79.1701</t>
  </si>
  <si>
    <t>跗骨骨折闭合复位内固定术</t>
  </si>
  <si>
    <t>79.1702</t>
  </si>
  <si>
    <t>跖骨骨折闭合复位内固定术</t>
  </si>
  <si>
    <t>79.1800</t>
  </si>
  <si>
    <t>趾骨骨折闭合性复位术伴内固定</t>
  </si>
  <si>
    <t>79.1800x002</t>
  </si>
  <si>
    <t>趾骨骨折闭合复位钢针内固定术</t>
  </si>
  <si>
    <t>79.1800x003</t>
  </si>
  <si>
    <t>趾骨骨折闭合复位髓内针内固定术</t>
  </si>
  <si>
    <t>79.1900</t>
  </si>
  <si>
    <t>其他骨骨折闭合性复位术伴内固定</t>
  </si>
  <si>
    <t>79.1900x005</t>
  </si>
  <si>
    <t>髌骨骨折闭合复位空心钉内固定术</t>
  </si>
  <si>
    <t>79.1900x006</t>
  </si>
  <si>
    <t>锁骨骨折闭合复位钢板内固定术</t>
  </si>
  <si>
    <t>79.1900x007</t>
  </si>
  <si>
    <t>锁骨骨折闭合复位钢针内固定术</t>
  </si>
  <si>
    <t>79.1900x008</t>
  </si>
  <si>
    <t>锁骨骨折闭合复位螺钉内固定术</t>
  </si>
  <si>
    <t>79.1900x009</t>
  </si>
  <si>
    <t>锁骨骨折闭合复位髓内针内固定术</t>
  </si>
  <si>
    <t>79.1901</t>
  </si>
  <si>
    <t>肋骨骨折闭合复位内固定术</t>
  </si>
  <si>
    <t>79.1902</t>
  </si>
  <si>
    <t>锁骨骨折闭合复位内固定术</t>
  </si>
  <si>
    <t>79.1903</t>
  </si>
  <si>
    <t>骨盆骨折闭合复位内固定术</t>
  </si>
  <si>
    <t>79.2000</t>
  </si>
  <si>
    <t>骨折开放性复位术不伴内固定</t>
  </si>
  <si>
    <t>79.2100</t>
  </si>
  <si>
    <t>肱骨骨折开放性复位术不伴内固定</t>
  </si>
  <si>
    <t>79.2101</t>
  </si>
  <si>
    <t>肱骨骨折切开复位术</t>
  </si>
  <si>
    <t>79.2200</t>
  </si>
  <si>
    <t>桡骨和尺骨骨折开放性复位术不伴内固定</t>
  </si>
  <si>
    <t>79.2201</t>
  </si>
  <si>
    <t>桡骨骨折切开复位术</t>
  </si>
  <si>
    <t>79.2202</t>
  </si>
  <si>
    <t>尺骨骨折切开复位术</t>
  </si>
  <si>
    <t>79.2300</t>
  </si>
  <si>
    <t>腕骨和掌骨骨折开放性复位术不伴内固定</t>
  </si>
  <si>
    <t>79.2301</t>
  </si>
  <si>
    <t>腕骨骨折切开复位术</t>
  </si>
  <si>
    <t>79.2302</t>
  </si>
  <si>
    <t>掌骨骨折切开复位术</t>
  </si>
  <si>
    <t>79.2400</t>
  </si>
  <si>
    <t>手指骨折开放性复位术不伴内固定</t>
  </si>
  <si>
    <t>79.2400x002</t>
  </si>
  <si>
    <t>指关节骨折切开复位术(腕掌关节、掌指关节、指间关节)</t>
  </si>
  <si>
    <t>79.2401</t>
  </si>
  <si>
    <t>指骨骨折切开复位术</t>
  </si>
  <si>
    <t>79.2500</t>
  </si>
  <si>
    <t>股骨骨折开放性复位术不伴内固定</t>
  </si>
  <si>
    <t>79.2501</t>
  </si>
  <si>
    <t>股骨骨折切开复位术</t>
  </si>
  <si>
    <t>79.2600</t>
  </si>
  <si>
    <t>胫骨和腓骨骨折开放性复位术不伴内固定</t>
  </si>
  <si>
    <t>79.2601</t>
  </si>
  <si>
    <t>胫骨骨折切开复位术</t>
  </si>
  <si>
    <t>79.2602</t>
  </si>
  <si>
    <t>腓骨骨折切开复位术</t>
  </si>
  <si>
    <t>79.2603</t>
  </si>
  <si>
    <t>踝关节骨折切开复位术</t>
  </si>
  <si>
    <t>79.2700</t>
  </si>
  <si>
    <t>跗骨和跖骨骨折开放性复位术不伴内固定</t>
  </si>
  <si>
    <t>79.2700x004</t>
  </si>
  <si>
    <t>跟骨骨折切开复位术</t>
  </si>
  <si>
    <t>79.2701</t>
  </si>
  <si>
    <t>跗骨骨折切开复位术</t>
  </si>
  <si>
    <t>79.2702</t>
  </si>
  <si>
    <t>跖骨骨折切开复位术</t>
  </si>
  <si>
    <t>79.2800</t>
  </si>
  <si>
    <t>趾骨骨折开放性复位术不伴内固定</t>
  </si>
  <si>
    <t>79.2801</t>
  </si>
  <si>
    <t>趾骨骨折切开复位术</t>
  </si>
  <si>
    <t>79.2900</t>
  </si>
  <si>
    <t>其他骨骨折开放性复位术不伴内固定</t>
  </si>
  <si>
    <t>79.2900x004</t>
  </si>
  <si>
    <t>髌骨骨折切开复位术</t>
  </si>
  <si>
    <t>79.2901</t>
  </si>
  <si>
    <t>锁骨骨折切开复位术</t>
  </si>
  <si>
    <t>79.3000</t>
  </si>
  <si>
    <t>骨折开放性复位术伴内固定</t>
  </si>
  <si>
    <t>79.3100</t>
  </si>
  <si>
    <t>肱骨骨折开放性复位术伴内固定</t>
  </si>
  <si>
    <t>79.3100x004</t>
  </si>
  <si>
    <t>肱骨骨折切开复位钢针内固定术</t>
  </si>
  <si>
    <t>79.3100x005</t>
  </si>
  <si>
    <t>肱骨骨折切开复位钢板内固定术</t>
  </si>
  <si>
    <t>79.3100x006</t>
  </si>
  <si>
    <t>肱骨骨折切开复位螺钉内固定术</t>
  </si>
  <si>
    <t>79.3100x007</t>
  </si>
  <si>
    <t>肱骨骨折切开复位髓内针内固定术</t>
  </si>
  <si>
    <t>79.3100x008</t>
  </si>
  <si>
    <t>肱骨骨折切开复位空心钉内固定术</t>
  </si>
  <si>
    <t>79.3100x009</t>
  </si>
  <si>
    <t>肱骨骨折切开复位TiNi环抱器内固定术</t>
  </si>
  <si>
    <t>79.3101</t>
  </si>
  <si>
    <t>肱骨骨折切开复位内固定术</t>
  </si>
  <si>
    <t>79.3200</t>
  </si>
  <si>
    <t>桡骨和尺骨骨折开放性复位术伴内固定</t>
  </si>
  <si>
    <t>79.3200x001</t>
  </si>
  <si>
    <t>尺骨骨折切开复位钢板内固定术</t>
  </si>
  <si>
    <t>79.3200x002</t>
  </si>
  <si>
    <t>尺骨骨折切开复位髓内针内固定术</t>
  </si>
  <si>
    <t>79.3200x009</t>
  </si>
  <si>
    <t>尺骨骨折切开复位螺钉内固定术</t>
  </si>
  <si>
    <t>79.3200x010</t>
  </si>
  <si>
    <t>尺骨骨折切开复位钢针内固定术</t>
  </si>
  <si>
    <t>79.3200x011</t>
  </si>
  <si>
    <t>桡骨骨折切开复位钢板内固定术</t>
  </si>
  <si>
    <t>79.3200x012</t>
  </si>
  <si>
    <t>桡骨骨折切开复位螺钉内固定术</t>
  </si>
  <si>
    <t>79.3200x013</t>
  </si>
  <si>
    <t>桡骨骨折切开复位髓内针内固定术</t>
  </si>
  <si>
    <t>79.3200x014</t>
  </si>
  <si>
    <t>桡骨骨折切开复位钢针内固定术</t>
  </si>
  <si>
    <t>79.3201</t>
  </si>
  <si>
    <t>桡骨骨折切开复位内固定术</t>
  </si>
  <si>
    <t>79.3202</t>
  </si>
  <si>
    <t>尺骨骨折切开复位内固定术</t>
  </si>
  <si>
    <t>79.3300</t>
  </si>
  <si>
    <t>腕骨和掌骨骨折开放性复位术伴内固定</t>
  </si>
  <si>
    <t>79.3300x005</t>
  </si>
  <si>
    <t>掌骨骨折切开复位钢板内固定术</t>
  </si>
  <si>
    <t>79.3300x006</t>
  </si>
  <si>
    <t>掌骨骨折切开复位螺钉内固定术</t>
  </si>
  <si>
    <t>79.3300x007</t>
  </si>
  <si>
    <t>掌骨骨折切开复位髓内针内固定术</t>
  </si>
  <si>
    <t>79.3300x008</t>
  </si>
  <si>
    <t>掌骨骨折切开复位钢针内固定术</t>
  </si>
  <si>
    <t>79.3300x009</t>
  </si>
  <si>
    <t>腕骨骨折切开复位钢板内固定术</t>
  </si>
  <si>
    <t>79.3300x010</t>
  </si>
  <si>
    <t>腕骨骨折切开复位螺钉内固定术</t>
  </si>
  <si>
    <t>79.3300x012</t>
  </si>
  <si>
    <t>腕骨骨折切开复位钢针内固定术</t>
  </si>
  <si>
    <t>79.3300x013</t>
  </si>
  <si>
    <t>腕骨骨折切开复位空心钉内固定术</t>
  </si>
  <si>
    <t>79.3301</t>
  </si>
  <si>
    <t>腕骨骨折切开复位内固定术</t>
  </si>
  <si>
    <t>79.3302</t>
  </si>
  <si>
    <t>掌骨骨折切开复位内固定术</t>
  </si>
  <si>
    <t>79.3400</t>
  </si>
  <si>
    <t>手指骨折开放性复位术伴内固定</t>
  </si>
  <si>
    <t>79.3400x002</t>
  </si>
  <si>
    <t>指骨骨折切开复位螺钉内固定术</t>
  </si>
  <si>
    <t>79.3400x003</t>
  </si>
  <si>
    <t>指骨骨折切开复位髓内针内固定术</t>
  </si>
  <si>
    <t>79.3400x004</t>
  </si>
  <si>
    <t>指骨骨折切开复位钢针内固定术</t>
  </si>
  <si>
    <t>79.3400x005</t>
  </si>
  <si>
    <t>指骨骨折切开复位钢板内固定术</t>
  </si>
  <si>
    <t>79.3400x006</t>
  </si>
  <si>
    <t>指关节骨折切开复位内固定术(腕掌关节、掌指关节、指间关节)</t>
  </si>
  <si>
    <t>79.3401</t>
  </si>
  <si>
    <t>指骨骨折切开复位内固定术</t>
  </si>
  <si>
    <t>79.3500</t>
  </si>
  <si>
    <t>股骨骨折开放性复位术伴内固定</t>
  </si>
  <si>
    <t>79.3500x016</t>
  </si>
  <si>
    <t>股骨骨折切开复位钢板内固定术</t>
  </si>
  <si>
    <t>79.3500x017</t>
  </si>
  <si>
    <t>股骨骨折切开复位螺钉内固定术</t>
  </si>
  <si>
    <t>79.3500x018</t>
  </si>
  <si>
    <t>股骨骨折切开复位髓内针内固定术</t>
  </si>
  <si>
    <t>79.3500x019</t>
  </si>
  <si>
    <t>股骨骨折切开复位钢针内固定术</t>
  </si>
  <si>
    <t>79.3500x020</t>
  </si>
  <si>
    <t>股骨骨折切开复位钢丝内固定术</t>
  </si>
  <si>
    <t>79.3501</t>
  </si>
  <si>
    <t>股骨骨折切开复位内固定术</t>
  </si>
  <si>
    <t>79.3600</t>
  </si>
  <si>
    <t>胫骨和腓骨骨折开放性复位术伴内固定</t>
  </si>
  <si>
    <t>79.3600x008</t>
  </si>
  <si>
    <t>腓骨骨折切开复位钢针内固定术</t>
  </si>
  <si>
    <t>79.3600x009</t>
  </si>
  <si>
    <t>踝关节骨折切开复位钢板内固定术</t>
  </si>
  <si>
    <t>79.3600x010</t>
  </si>
  <si>
    <t>踝关节骨折切开复位螺钉内固定术</t>
  </si>
  <si>
    <t>79.3600x011</t>
  </si>
  <si>
    <t>踝关节骨折切开复位髓内针内固定术</t>
  </si>
  <si>
    <t>79.3600x012</t>
  </si>
  <si>
    <t>踝关节骨折切开复位钢针内固定术</t>
  </si>
  <si>
    <t>79.3600x013</t>
  </si>
  <si>
    <t>胫骨骨折切开复位钢板内固定术</t>
  </si>
  <si>
    <t>79.3600x014</t>
  </si>
  <si>
    <t>胫骨骨折切开复位螺钉内固定术</t>
  </si>
  <si>
    <t>79.3600x015</t>
  </si>
  <si>
    <t>胫骨骨折切开复位髓内针内固定术</t>
  </si>
  <si>
    <t>79.3600x016</t>
  </si>
  <si>
    <t>胫骨骨折切开复位钢针内固定术</t>
  </si>
  <si>
    <t>79.3600x017</t>
  </si>
  <si>
    <t>腓骨骨折切开复位钢板内固定术</t>
  </si>
  <si>
    <t>79.3600x018</t>
  </si>
  <si>
    <t>腓骨骨折切开复位螺钉内固定术</t>
  </si>
  <si>
    <t>79.3600x019</t>
  </si>
  <si>
    <t>腓骨骨折切开复位髓内针内固定术</t>
  </si>
  <si>
    <t>79.3600x020</t>
  </si>
  <si>
    <t>膝关节镜下前交叉韧带止点撕脱骨折复位固定术</t>
  </si>
  <si>
    <t>79.3600x021</t>
  </si>
  <si>
    <t>膝关节镜下后交叉韧带止点撕脱骨折复位固定术</t>
  </si>
  <si>
    <t>79.3600x022</t>
  </si>
  <si>
    <t>关节镜胫骨骨折切开复位内固定术</t>
  </si>
  <si>
    <t>79.3601</t>
  </si>
  <si>
    <t>胫骨骨折切开复位内固定术</t>
  </si>
  <si>
    <t>79.3602</t>
  </si>
  <si>
    <t>腓骨骨折切开复位内固定术</t>
  </si>
  <si>
    <t>79.3603</t>
  </si>
  <si>
    <t>踝关节骨折切开复位内固定术</t>
  </si>
  <si>
    <t>79.3604</t>
  </si>
  <si>
    <t>髌骨骨折切开复位内固定术</t>
  </si>
  <si>
    <t>79.3700</t>
  </si>
  <si>
    <t>跗骨和跖骨骨折开放性复位术伴内固定</t>
  </si>
  <si>
    <t>79.3700x010</t>
  </si>
  <si>
    <t>跗骨骨折切开复位螺钉内固定术</t>
  </si>
  <si>
    <t>79.3700x011</t>
  </si>
  <si>
    <t>跗骨骨折切开复位髓内针内固定术</t>
  </si>
  <si>
    <t>79.3700x012</t>
  </si>
  <si>
    <t>跗骨骨折切开复位钢针内固定术</t>
  </si>
  <si>
    <t>79.3700x013</t>
  </si>
  <si>
    <t>跟骨骨折切开复位钢板内固定术</t>
  </si>
  <si>
    <t>79.3700x014</t>
  </si>
  <si>
    <t>跟骨骨折切开复位螺钉内固定术</t>
  </si>
  <si>
    <t>79.3700x015</t>
  </si>
  <si>
    <t>跖骨骨折切开复位螺钉内固定术</t>
  </si>
  <si>
    <t>79.3700x016</t>
  </si>
  <si>
    <t>跖骨骨折切开复位髓内针内固定术</t>
  </si>
  <si>
    <t>79.3700x017</t>
  </si>
  <si>
    <t>跖骨骨折切开复位钢针内固定术</t>
  </si>
  <si>
    <t>79.3700x018</t>
  </si>
  <si>
    <t>跟骨骨折切开复位钢针内固定术</t>
  </si>
  <si>
    <t>79.3700x019</t>
  </si>
  <si>
    <t>跖骨骨折切开复位钢板内固定术</t>
  </si>
  <si>
    <t>79.3700x020</t>
  </si>
  <si>
    <t>楔骨骨折切开复位螺钉内固定术</t>
  </si>
  <si>
    <t>79.3700x021</t>
  </si>
  <si>
    <t>跟骨骨折切开复位内固定术</t>
  </si>
  <si>
    <t>79.3700x022</t>
  </si>
  <si>
    <t>楔骨骨折切开复位内固定术</t>
  </si>
  <si>
    <t>79.3700x023</t>
  </si>
  <si>
    <t>舟状骨骨折切开复位内固定术</t>
  </si>
  <si>
    <t>79.3700x024</t>
  </si>
  <si>
    <t>骰骨骨折切开复位内固定术</t>
  </si>
  <si>
    <t>79.3700x025</t>
  </si>
  <si>
    <t>距骨骨折切开复位螺钉内固定术</t>
  </si>
  <si>
    <t>79.3700x026</t>
  </si>
  <si>
    <t>距骨骨折切开复位钢针内固定术</t>
  </si>
  <si>
    <t>79.3700x027</t>
  </si>
  <si>
    <t>距骨骨折切开复位钢板内固定术</t>
  </si>
  <si>
    <t>79.3701</t>
  </si>
  <si>
    <t>跗骨骨折切开复位内固定术</t>
  </si>
  <si>
    <t>79.3702</t>
  </si>
  <si>
    <t>跖骨骨折切开复位内固定术</t>
  </si>
  <si>
    <t>79.3800</t>
  </si>
  <si>
    <t>趾骨骨折开放性复位术伴内固定</t>
  </si>
  <si>
    <t>79.3800x002</t>
  </si>
  <si>
    <t>趾骨骨折切开复位螺钉内固定术</t>
  </si>
  <si>
    <t>79.3800x003</t>
  </si>
  <si>
    <t>趾骨骨折切开复位髓内针内固定术</t>
  </si>
  <si>
    <t>79.3800x004</t>
  </si>
  <si>
    <t>趾骨骨折切开复位钢针内固定术</t>
  </si>
  <si>
    <t>79.3800x005</t>
  </si>
  <si>
    <t>趾骨骨折切开复位钢板内固定术</t>
  </si>
  <si>
    <t>79.3900</t>
  </si>
  <si>
    <t>其他骨骨折开放性复位术伴内固定</t>
  </si>
  <si>
    <t>79.3900x001</t>
  </si>
  <si>
    <t>髌骨骨折切开复位张力带钢丝内固定术</t>
  </si>
  <si>
    <t>79.3900x002</t>
  </si>
  <si>
    <t>髌骨骨折切开复位螺钉内固定术</t>
  </si>
  <si>
    <t>79.3900x025</t>
  </si>
  <si>
    <t>骨盆骨折切开复位螺钉内固定术</t>
  </si>
  <si>
    <t>79.3900x026</t>
  </si>
  <si>
    <t>骨盆骨折切开复位髓内针内固定术</t>
  </si>
  <si>
    <t>79.3900x027</t>
  </si>
  <si>
    <t>骨盆骨折切开复位钢针内固定术</t>
  </si>
  <si>
    <t>79.3900x028</t>
  </si>
  <si>
    <t>肩胛骨骨折切开复位螺钉内固定术</t>
  </si>
  <si>
    <t>79.3900x030</t>
  </si>
  <si>
    <t>肩胛骨骨折切开复位钢针内固定术</t>
  </si>
  <si>
    <t>79.3900x034</t>
  </si>
  <si>
    <t>肋骨骨折切开复位螺钉内固定术</t>
  </si>
  <si>
    <t>79.3900x036</t>
  </si>
  <si>
    <t>肋骨骨折切开复位钢针内固定术</t>
  </si>
  <si>
    <t>79.3900x037</t>
  </si>
  <si>
    <t>髂骨骨折切开复位螺钉内固定术</t>
  </si>
  <si>
    <t>79.3900x039</t>
  </si>
  <si>
    <t>髂骨骨折切开复位钢针内固定术</t>
  </si>
  <si>
    <t>79.3900x040</t>
  </si>
  <si>
    <t>锁骨骨折切开复位螺钉内固定术</t>
  </si>
  <si>
    <t>79.3900x041</t>
  </si>
  <si>
    <t>锁骨骨折切开复位髓内针内固定术</t>
  </si>
  <si>
    <t>79.3900x042</t>
  </si>
  <si>
    <t>锁骨骨折切开复位钢针内固定术</t>
  </si>
  <si>
    <t>79.3900x043</t>
  </si>
  <si>
    <t>骨盆骨折切开复位钢板内固定术</t>
  </si>
  <si>
    <t>79.3900x044</t>
  </si>
  <si>
    <t>肩胛骨骨折切开复位钢板内固定术</t>
  </si>
  <si>
    <t>79.3900x045</t>
  </si>
  <si>
    <t>髋骨骨折切开复位钢板内固定术</t>
  </si>
  <si>
    <t>79.3900x046</t>
  </si>
  <si>
    <t>髋骨骨折切开复位螺钉内固定术</t>
  </si>
  <si>
    <t>79.3900x048</t>
  </si>
  <si>
    <t>髋骨骨折切开复位钢针内固定术</t>
  </si>
  <si>
    <t>79.3900x049</t>
  </si>
  <si>
    <t>肋骨骨折切开复位钢板内固定术</t>
  </si>
  <si>
    <t>79.3900x050</t>
  </si>
  <si>
    <t>髂骨骨折切开复位钢板内固定术</t>
  </si>
  <si>
    <t>79.3900x051</t>
  </si>
  <si>
    <t>锁骨骨折切开复位钢板内固定术</t>
  </si>
  <si>
    <t>79.3900x052</t>
  </si>
  <si>
    <t>髌骨骨折切开复位聚髌器内固定术</t>
  </si>
  <si>
    <t>79.3900x053</t>
  </si>
  <si>
    <t>胸骨骨折切开复位钢板内固定术</t>
  </si>
  <si>
    <t>79.3900x054</t>
  </si>
  <si>
    <t>胸骨骨折切开复位螺钉内固定术</t>
  </si>
  <si>
    <t>79.3900x056</t>
  </si>
  <si>
    <t>髂骨骨折切开复位内固定术</t>
  </si>
  <si>
    <t>79.3900x057</t>
  </si>
  <si>
    <t>耻骨骨折切开复位内固定术</t>
  </si>
  <si>
    <t>79.3900x058</t>
  </si>
  <si>
    <t>骶骨骨折切开复位内固定术</t>
  </si>
  <si>
    <t>79.3901</t>
  </si>
  <si>
    <t>盆骨骨折切开复位内固定术</t>
  </si>
  <si>
    <t>79.3902</t>
  </si>
  <si>
    <t>肩胛骨骨折切开复位内固定术</t>
  </si>
  <si>
    <t>79.3903</t>
  </si>
  <si>
    <t>肋骨骨折切开复位内固定术</t>
  </si>
  <si>
    <t>79.3904</t>
  </si>
  <si>
    <t>锁骨骨折切开复位内固定术</t>
  </si>
  <si>
    <t>79.3905</t>
  </si>
  <si>
    <t>胸骨骨折切开复位内固定术</t>
  </si>
  <si>
    <t>79.4000</t>
  </si>
  <si>
    <t>骨骺分离的闭合性复位术</t>
  </si>
  <si>
    <t>79.4100</t>
  </si>
  <si>
    <t>肱骨骨骺分离的闭合性复位术</t>
  </si>
  <si>
    <t>79.4101</t>
  </si>
  <si>
    <t>肱骨骨骺分离闭合复位术</t>
  </si>
  <si>
    <t>79.4200</t>
  </si>
  <si>
    <t>桡骨和尺骨骨骺分离的闭合性复位术</t>
  </si>
  <si>
    <t>79.4201</t>
  </si>
  <si>
    <t>桡骨骨骺分离闭合复位术</t>
  </si>
  <si>
    <t>79.4202</t>
  </si>
  <si>
    <t>尺骨骨骺分离闭合复位术</t>
  </si>
  <si>
    <t>79.4500</t>
  </si>
  <si>
    <t>股骨骨骺分离的闭合性复位术</t>
  </si>
  <si>
    <t>79.4501</t>
  </si>
  <si>
    <t>股骨骨骺分离闭合复位术</t>
  </si>
  <si>
    <t>79.4600</t>
  </si>
  <si>
    <t>胫骨和腓骨骨骺分离的闭合性复位术</t>
  </si>
  <si>
    <t>79.4601</t>
  </si>
  <si>
    <t>胫骨骨骺分离闭合复位术</t>
  </si>
  <si>
    <t>79.4602</t>
  </si>
  <si>
    <t>腓骨骨骺分离闭合复位术</t>
  </si>
  <si>
    <t>79.4900</t>
  </si>
  <si>
    <t>其他骨骨骺分离的闭合性复位术</t>
  </si>
  <si>
    <t>79.5000</t>
  </si>
  <si>
    <t>骨骺分离的开放性复位术</t>
  </si>
  <si>
    <t>79.5100</t>
  </si>
  <si>
    <t>肱骨骨骺分离的开放性复位术</t>
  </si>
  <si>
    <t>79.5200</t>
  </si>
  <si>
    <t>桡骨和尺骨骨骺分离的开放性复位术</t>
  </si>
  <si>
    <t>79.5201</t>
  </si>
  <si>
    <t>桡骨骨骺分离切开复位术</t>
  </si>
  <si>
    <t>79.5202</t>
  </si>
  <si>
    <t>尺骨骨骺分离切开复位术</t>
  </si>
  <si>
    <t>79.5500</t>
  </si>
  <si>
    <t>股骨骨骺分离的开放性复位术</t>
  </si>
  <si>
    <t>79.5501</t>
  </si>
  <si>
    <t>股骨骨骺分离切开复位术</t>
  </si>
  <si>
    <t>79.5600</t>
  </si>
  <si>
    <t>胫骨和腓骨骨骺分离的开放性复位术</t>
  </si>
  <si>
    <t>79.5601</t>
  </si>
  <si>
    <t>胫骨骨骺分离切开复位术</t>
  </si>
  <si>
    <t>79.5602</t>
  </si>
  <si>
    <t>腓骨骨骺分离切开复位术</t>
  </si>
  <si>
    <t>79.5900</t>
  </si>
  <si>
    <t>其他骨骨骺分离的开放性复位术</t>
  </si>
  <si>
    <t>79.6000</t>
  </si>
  <si>
    <t>开放性骨折部位的清创术</t>
  </si>
  <si>
    <t>79.6100</t>
  </si>
  <si>
    <t>肱骨开放性骨折部位的清创术</t>
  </si>
  <si>
    <t>79.6200</t>
  </si>
  <si>
    <t>桡骨和尺骨开放性骨折部位的清创术</t>
  </si>
  <si>
    <t>79.6201</t>
  </si>
  <si>
    <t>桡骨开放性骨折清创术</t>
  </si>
  <si>
    <t>79.6202</t>
  </si>
  <si>
    <t>尺骨开放性骨折清创术</t>
  </si>
  <si>
    <t>79.6300</t>
  </si>
  <si>
    <t>腕骨和掌骨开放性骨折部位的清创术</t>
  </si>
  <si>
    <t>79.6301</t>
  </si>
  <si>
    <t>腕骨开放性骨折清创术</t>
  </si>
  <si>
    <t>79.6302</t>
  </si>
  <si>
    <t>掌骨开放性骨折清创术</t>
  </si>
  <si>
    <t>79.6400</t>
  </si>
  <si>
    <t>手指开放性骨折部位的清创术</t>
  </si>
  <si>
    <t>79.6500</t>
  </si>
  <si>
    <t>股骨开放性骨折部位的清创术</t>
  </si>
  <si>
    <t>79.6600</t>
  </si>
  <si>
    <t>胫骨和腓骨开放性骨折部位的清创术</t>
  </si>
  <si>
    <t>79.6601</t>
  </si>
  <si>
    <t>胫骨开放性骨折清创术</t>
  </si>
  <si>
    <t>79.6602</t>
  </si>
  <si>
    <t>腓骨开放性骨折清创术</t>
  </si>
  <si>
    <t>79.6700</t>
  </si>
  <si>
    <t>跗骨和跖骨开放性骨折部位的清创术</t>
  </si>
  <si>
    <t>79.6701</t>
  </si>
  <si>
    <t>跗骨开放性骨折清创术</t>
  </si>
  <si>
    <t>79.6702</t>
  </si>
  <si>
    <t>跖骨开放性骨折清创术</t>
  </si>
  <si>
    <t>79.6800</t>
  </si>
  <si>
    <t>趾开放性骨折部位的清创术</t>
  </si>
  <si>
    <t>79.6900</t>
  </si>
  <si>
    <t>其他骨开放性骨折部位的清创术</t>
  </si>
  <si>
    <t>79.6900x002</t>
  </si>
  <si>
    <t>髌骨开放性骨折清创术</t>
  </si>
  <si>
    <t>79.6900x003</t>
  </si>
  <si>
    <t>锁骨开放性骨折清创术</t>
  </si>
  <si>
    <t>79.6900x004</t>
  </si>
  <si>
    <t>踝骨开放性骨折清创术</t>
  </si>
  <si>
    <t>79.7000</t>
  </si>
  <si>
    <t>脱位的闭合性复位术</t>
  </si>
  <si>
    <t>79.7100</t>
  </si>
  <si>
    <t>肩脱位闭合性复位术</t>
  </si>
  <si>
    <t>79.7200</t>
  </si>
  <si>
    <t>肘脱位闭合性复位术</t>
  </si>
  <si>
    <t>79.7300</t>
  </si>
  <si>
    <t>腕脱位闭合性复位术</t>
  </si>
  <si>
    <t>79.7400</t>
  </si>
  <si>
    <t>手和指脱位的闭合性复位术</t>
  </si>
  <si>
    <t>79.7401</t>
  </si>
  <si>
    <t>掌指关节脱位闭合性复位术</t>
  </si>
  <si>
    <t>79.7402</t>
  </si>
  <si>
    <t>指关节脱位闭合复位术</t>
  </si>
  <si>
    <t>79.7500</t>
  </si>
  <si>
    <t>髋脱位闭合性复位术</t>
  </si>
  <si>
    <t>79.7600</t>
  </si>
  <si>
    <t>膝脱位闭合性复位术</t>
  </si>
  <si>
    <t>79.7600x001</t>
  </si>
  <si>
    <t>髌骨脱位闭合复位术</t>
  </si>
  <si>
    <t>79.7700</t>
  </si>
  <si>
    <t>踝脱位闭合性复位术</t>
  </si>
  <si>
    <t>79.7800</t>
  </si>
  <si>
    <t>足和趾脱位的闭合性复位术</t>
  </si>
  <si>
    <t>79.7800x001</t>
  </si>
  <si>
    <t>足关节脱位闭合复位术</t>
  </si>
  <si>
    <t>79.7801</t>
  </si>
  <si>
    <t>跖关节脱位闭合复位术</t>
  </si>
  <si>
    <t>79.7802</t>
  </si>
  <si>
    <t>趾关节脱位闭合性复位术</t>
  </si>
  <si>
    <t>79.7900</t>
  </si>
  <si>
    <t>其他特指部位脱位的闭合性复位术</t>
  </si>
  <si>
    <t>79.7900x002</t>
  </si>
  <si>
    <t>环杓关节脱位闭合复位术</t>
  </si>
  <si>
    <t>79.7900x003</t>
  </si>
  <si>
    <t>颈椎脱位闭合复位术</t>
  </si>
  <si>
    <t>79.7900x005</t>
  </si>
  <si>
    <t>桡尺关节脱位闭合复位术</t>
  </si>
  <si>
    <t>79.7900x006</t>
  </si>
  <si>
    <t>腰椎脱位闭合复位术</t>
  </si>
  <si>
    <t>79.7900x007</t>
  </si>
  <si>
    <t>骶髂关节脱位闭合复位术</t>
  </si>
  <si>
    <t>79.8000</t>
  </si>
  <si>
    <t>脱位的开放性复位术</t>
  </si>
  <si>
    <t>79.8100</t>
  </si>
  <si>
    <t>肩脱位开放性复位术</t>
  </si>
  <si>
    <t>79.8100x003</t>
  </si>
  <si>
    <t>肩关节脱位切开复位内固定术</t>
  </si>
  <si>
    <t>79.8100x004</t>
  </si>
  <si>
    <t>肩锁关节脱位切开复位术</t>
  </si>
  <si>
    <t>79.8100x006</t>
  </si>
  <si>
    <t>肩锁关节脱位切开复位内固定术</t>
  </si>
  <si>
    <t>79.8200</t>
  </si>
  <si>
    <t>肘脱位开放性复位术</t>
  </si>
  <si>
    <t>79.8200x001</t>
  </si>
  <si>
    <t>肘关节脱位切开复位内固定术</t>
  </si>
  <si>
    <t>79.8201</t>
  </si>
  <si>
    <t>桡骨头脱位切开复位术</t>
  </si>
  <si>
    <t>79.8300</t>
  </si>
  <si>
    <t>腕脱位开放性复位术</t>
  </si>
  <si>
    <t>79.8300x001</t>
  </si>
  <si>
    <t>腕关节脱位切开复位内固定术</t>
  </si>
  <si>
    <t>79.8301</t>
  </si>
  <si>
    <t>腕掌关节脱位切开复位术</t>
  </si>
  <si>
    <t>79.8400</t>
  </si>
  <si>
    <t>手和指脱位开放性复位术</t>
  </si>
  <si>
    <t>79.8401</t>
  </si>
  <si>
    <t>指关节脱位切开复位术</t>
  </si>
  <si>
    <t>79.8402</t>
  </si>
  <si>
    <t>掌指关节脱位切开复位术</t>
  </si>
  <si>
    <t>79.8500</t>
  </si>
  <si>
    <t>髋脱位开放性复位术</t>
  </si>
  <si>
    <t>79.8500x001</t>
  </si>
  <si>
    <t>髋关节脱位切开复位内固定术</t>
  </si>
  <si>
    <t>79.8600</t>
  </si>
  <si>
    <t>膝脱位开放性复位术</t>
  </si>
  <si>
    <t>79.8600x002</t>
  </si>
  <si>
    <t>胫骨结节内下移位术[改良Hauser手术]</t>
  </si>
  <si>
    <t>79.8700</t>
  </si>
  <si>
    <t>踝脱位开放性复位术</t>
  </si>
  <si>
    <t>79.8800</t>
  </si>
  <si>
    <t>足和趾脱位的开放性复位术</t>
  </si>
  <si>
    <t>79.8800x001</t>
  </si>
  <si>
    <t>跖趾关节脱位切开复位术</t>
  </si>
  <si>
    <t>79.8800x002</t>
  </si>
  <si>
    <t>距舟关节脱位切开复位术</t>
  </si>
  <si>
    <t>79.8801</t>
  </si>
  <si>
    <t>趾关节脱位切开复位术</t>
  </si>
  <si>
    <t>79.8802</t>
  </si>
  <si>
    <t>距下关节脱位切开复位术</t>
  </si>
  <si>
    <t>79.8803</t>
  </si>
  <si>
    <t>跖跗关节脱位切开复位术</t>
  </si>
  <si>
    <t>79.8900</t>
  </si>
  <si>
    <t>其他特指部位脱位的开放性复位术</t>
  </si>
  <si>
    <t>79.8900x001</t>
  </si>
  <si>
    <t>尺桡关节脱位切开复位术</t>
  </si>
  <si>
    <t>79.8900x002</t>
  </si>
  <si>
    <t>颈椎脱位切开复位内固定术</t>
  </si>
  <si>
    <t>79.8900x003</t>
  </si>
  <si>
    <t>颈椎脱位切开复位术</t>
  </si>
  <si>
    <t>79.8900x005</t>
  </si>
  <si>
    <t>腕掌关节切开复位内固定术</t>
  </si>
  <si>
    <t>79.8900x006</t>
  </si>
  <si>
    <t>腰椎脱位切开复位内固定术</t>
  </si>
  <si>
    <t>79.8900x007</t>
  </si>
  <si>
    <t>腰椎脱位切开复位术</t>
  </si>
  <si>
    <t>79.8900x008</t>
  </si>
  <si>
    <t>胸锁关节脱位切开复位内固定术</t>
  </si>
  <si>
    <t>79.8900x009</t>
  </si>
  <si>
    <t>胸椎脱位切开复位术</t>
  </si>
  <si>
    <t>79.8900x010</t>
  </si>
  <si>
    <t>胸椎脱位切开复位内固定术</t>
  </si>
  <si>
    <t>79.8901</t>
  </si>
  <si>
    <t>胸锁关节切开复位术</t>
  </si>
  <si>
    <t>79.8904</t>
  </si>
  <si>
    <t>颈后入路寰枢椎复位内固定术</t>
  </si>
  <si>
    <t>79.9000</t>
  </si>
  <si>
    <t>骨损伤的手术</t>
  </si>
  <si>
    <t>79.9100</t>
  </si>
  <si>
    <t>肱骨损伤的手术</t>
  </si>
  <si>
    <t>79.9200</t>
  </si>
  <si>
    <t>桡骨和尺骨损伤的手术</t>
  </si>
  <si>
    <t>79.9300</t>
  </si>
  <si>
    <t>腕骨和掌骨损伤的手术</t>
  </si>
  <si>
    <t>79.9400</t>
  </si>
  <si>
    <t>手指骨损伤的手术</t>
  </si>
  <si>
    <t>79.9500</t>
  </si>
  <si>
    <t>股骨损伤的手术</t>
  </si>
  <si>
    <t>79.9600</t>
  </si>
  <si>
    <t>胫骨和腓骨损伤的手术</t>
  </si>
  <si>
    <t>79.9700</t>
  </si>
  <si>
    <t>跗骨和跖骨损伤的手术</t>
  </si>
  <si>
    <t>79.9800</t>
  </si>
  <si>
    <t>趾骨损伤的手术</t>
  </si>
  <si>
    <t>79.9900</t>
  </si>
  <si>
    <t>其他骨损伤的手术</t>
  </si>
  <si>
    <t>80.0000</t>
  </si>
  <si>
    <t>关节切开术用于去除假体不伴置换</t>
  </si>
  <si>
    <t>80.0100</t>
  </si>
  <si>
    <t>肩关节切开术用于去除假体不伴置换</t>
  </si>
  <si>
    <t>80.0100x001</t>
  </si>
  <si>
    <t>肩关节假体取出术</t>
  </si>
  <si>
    <t>80.0100x002</t>
  </si>
  <si>
    <t>肩关节旷置术</t>
  </si>
  <si>
    <t>80.0101</t>
  </si>
  <si>
    <t>肩关节切开假体去除关节旷置术</t>
  </si>
  <si>
    <t>80.0200</t>
  </si>
  <si>
    <t>肘关节切开术用于去除假体不伴置换</t>
  </si>
  <si>
    <t>80.0200x001</t>
  </si>
  <si>
    <t>肘关节假体取出术</t>
  </si>
  <si>
    <t>80.0200x002</t>
  </si>
  <si>
    <t>肘关节旷置术</t>
  </si>
  <si>
    <t>80.0201</t>
  </si>
  <si>
    <t>肘关节切开假体去除关节旷置术</t>
  </si>
  <si>
    <t>80.0300</t>
  </si>
  <si>
    <t>腕关节切开术用于去除假体不伴置换</t>
  </si>
  <si>
    <t>80.0300x001</t>
  </si>
  <si>
    <t>腕关节假体取出术</t>
  </si>
  <si>
    <t>80.0300x002</t>
  </si>
  <si>
    <t>腕关节旷置术</t>
  </si>
  <si>
    <t>80.0301</t>
  </si>
  <si>
    <t>腕关节切开假体去除关节旷置术</t>
  </si>
  <si>
    <t>80.0400</t>
  </si>
  <si>
    <t>手和指关节切开术用于去除假体不伴置换</t>
  </si>
  <si>
    <t>80.0400x001</t>
  </si>
  <si>
    <t>指关节假体取出术</t>
  </si>
  <si>
    <t>80.0400x002</t>
  </si>
  <si>
    <t>指关节旷置术</t>
  </si>
  <si>
    <t>80.0401</t>
  </si>
  <si>
    <t>指关节切开假体去除关节旷置术</t>
  </si>
  <si>
    <t>80.0500</t>
  </si>
  <si>
    <t>髋关节切开术用于去除假体不伴置换</t>
  </si>
  <si>
    <t>80.0500x001</t>
  </si>
  <si>
    <t>髋关节假体取出术</t>
  </si>
  <si>
    <t>80.0500x003</t>
  </si>
  <si>
    <t>髋关节旷置术</t>
  </si>
  <si>
    <t>80.0501</t>
  </si>
  <si>
    <t>髋关节切开假体去除关节旷置术</t>
  </si>
  <si>
    <t>80.0600</t>
  </si>
  <si>
    <t>膝关节切开术用于去除假体不伴置换</t>
  </si>
  <si>
    <t>80.0600x001</t>
  </si>
  <si>
    <t>膝关节假体取出术</t>
  </si>
  <si>
    <t>80.0600x002</t>
  </si>
  <si>
    <t>膝关节旷置术</t>
  </si>
  <si>
    <t>80.0601</t>
  </si>
  <si>
    <t>膝关节切开假体去除关节旷置术</t>
  </si>
  <si>
    <t>80.0700</t>
  </si>
  <si>
    <t>踝关节切开术用于去除假体不伴置换</t>
  </si>
  <si>
    <t>80.0700x001</t>
  </si>
  <si>
    <t>踝关节假体取出术</t>
  </si>
  <si>
    <t>80.0700x002</t>
  </si>
  <si>
    <t>踝关节旷置术</t>
  </si>
  <si>
    <t>80.0701</t>
  </si>
  <si>
    <t>踝关节切开假体去除关节旷置术</t>
  </si>
  <si>
    <t>80.0800</t>
  </si>
  <si>
    <t>足和趾关节切开术用于去除假体不伴置换</t>
  </si>
  <si>
    <t>80.0800x001</t>
  </si>
  <si>
    <t>趾关节假体取出术</t>
  </si>
  <si>
    <t>80.0800x002</t>
  </si>
  <si>
    <t>趾关节旷置术</t>
  </si>
  <si>
    <t>80.0801</t>
  </si>
  <si>
    <t>趾关节切开假体去除关节旷置术</t>
  </si>
  <si>
    <t>80.0900</t>
  </si>
  <si>
    <t>其他特指部位关节切开术用于去除假体不伴置换</t>
  </si>
  <si>
    <t>80.0900x001</t>
  </si>
  <si>
    <t>人工椎体取出术</t>
  </si>
  <si>
    <t>80.1000</t>
  </si>
  <si>
    <t>关节切开术</t>
  </si>
  <si>
    <t>80.1100</t>
  </si>
  <si>
    <t>肩关节切开术</t>
  </si>
  <si>
    <t>80.1100x001</t>
  </si>
  <si>
    <t>肩关节切开引流术</t>
  </si>
  <si>
    <t>80.1101</t>
  </si>
  <si>
    <t>关节镜肩关节游离体取出术</t>
  </si>
  <si>
    <t>80.1200</t>
  </si>
  <si>
    <t>肘关节切开术</t>
  </si>
  <si>
    <t>80.1200x001</t>
  </si>
  <si>
    <t>肘关节切开引流术</t>
  </si>
  <si>
    <t>80.1200x002</t>
  </si>
  <si>
    <t>肘关节切开异物去除术</t>
  </si>
  <si>
    <t>80.1201</t>
  </si>
  <si>
    <t>关节镜肘关节游离体取出术</t>
  </si>
  <si>
    <t>80.1300</t>
  </si>
  <si>
    <t>腕关节切开术</t>
  </si>
  <si>
    <t>80.1300x002</t>
  </si>
  <si>
    <t>腕关节镜下游离体取出术</t>
  </si>
  <si>
    <t>80.1400</t>
  </si>
  <si>
    <t>手和指关节切开术</t>
  </si>
  <si>
    <t>80.1500</t>
  </si>
  <si>
    <t>髋关节切开术</t>
  </si>
  <si>
    <t>80.1500x001</t>
  </si>
  <si>
    <t>髋关节切开引流术</t>
  </si>
  <si>
    <t>80.1500x002</t>
  </si>
  <si>
    <t>髋关节切开异物去除术</t>
  </si>
  <si>
    <t>80.1501</t>
  </si>
  <si>
    <t>关节镜髋关节游离体取出术</t>
  </si>
  <si>
    <t>80.1600</t>
  </si>
  <si>
    <t>膝关节切开术</t>
  </si>
  <si>
    <t>80.1600x001</t>
  </si>
  <si>
    <t>膝关节切开引流术</t>
  </si>
  <si>
    <t>80.1601</t>
  </si>
  <si>
    <t>膝关节游离体取出术</t>
  </si>
  <si>
    <t>80.1602</t>
  </si>
  <si>
    <t>膝关节异物取出术</t>
  </si>
  <si>
    <t>80.1603</t>
  </si>
  <si>
    <t>膝关节血肿清除术</t>
  </si>
  <si>
    <t>80.1604</t>
  </si>
  <si>
    <t>关节镜膝关节游离体取出术</t>
  </si>
  <si>
    <t>80.1700</t>
  </si>
  <si>
    <t>踝关节切开术</t>
  </si>
  <si>
    <t>80.1700x001</t>
  </si>
  <si>
    <t>踝关节切开引流术</t>
  </si>
  <si>
    <t>80.1700x002</t>
  </si>
  <si>
    <t>关节镜踝关节游离体取出术</t>
  </si>
  <si>
    <t>80.1701</t>
  </si>
  <si>
    <t>踝关节游离体取出术</t>
  </si>
  <si>
    <t>80.1800</t>
  </si>
  <si>
    <t>足和趾关节切开术</t>
  </si>
  <si>
    <t>80.1800x003</t>
  </si>
  <si>
    <t>跖趾关节镜下游离体取出术</t>
  </si>
  <si>
    <t>80.1801</t>
  </si>
  <si>
    <t>跖趾关节切开术</t>
  </si>
  <si>
    <t>80.1802</t>
  </si>
  <si>
    <t>趾关节切开术</t>
  </si>
  <si>
    <t>80.1900</t>
  </si>
  <si>
    <t>其他特指部位关节切开术</t>
  </si>
  <si>
    <t>80.2000</t>
  </si>
  <si>
    <t>关节镜检查</t>
  </si>
  <si>
    <t>80.2100</t>
  </si>
  <si>
    <t>关节镜肩关节检查</t>
  </si>
  <si>
    <t>80.2200</t>
  </si>
  <si>
    <t>关节镜肘关节检查</t>
  </si>
  <si>
    <t>80.2300</t>
  </si>
  <si>
    <t>关节镜腕关节检查</t>
  </si>
  <si>
    <t>80.2400</t>
  </si>
  <si>
    <t>关节镜手和指关节检查</t>
  </si>
  <si>
    <t>80.2401</t>
  </si>
  <si>
    <t>关节镜指关节检查</t>
  </si>
  <si>
    <t>80.2500</t>
  </si>
  <si>
    <t>关节镜髋关节检查</t>
  </si>
  <si>
    <t>80.2600</t>
  </si>
  <si>
    <t>关节镜膝关节检查</t>
  </si>
  <si>
    <t>80.2700</t>
  </si>
  <si>
    <t>关节镜踝关节检查</t>
  </si>
  <si>
    <t>80.2800</t>
  </si>
  <si>
    <t>关节镜足和趾关节检查</t>
  </si>
  <si>
    <t>80.2801</t>
  </si>
  <si>
    <t>关节镜趾关节检查</t>
  </si>
  <si>
    <t>80.2900</t>
  </si>
  <si>
    <t>关节镜其他特指关节检查</t>
  </si>
  <si>
    <t>80.3000</t>
  </si>
  <si>
    <t>关节结构的活组织检查</t>
  </si>
  <si>
    <t>80.3100</t>
  </si>
  <si>
    <t>肩关节结构的活组织检查</t>
  </si>
  <si>
    <t>80.3200</t>
  </si>
  <si>
    <t>肘关节结构的活组织检查</t>
  </si>
  <si>
    <t>80.3300</t>
  </si>
  <si>
    <t>腕关节结构的活组织检查</t>
  </si>
  <si>
    <t>80.3400</t>
  </si>
  <si>
    <t>手和指关节结构的活组织检查</t>
  </si>
  <si>
    <t>80.3401</t>
  </si>
  <si>
    <t>指关节活组织检查</t>
  </si>
  <si>
    <t>80.3500</t>
  </si>
  <si>
    <t>髋关节结构的活组织检查</t>
  </si>
  <si>
    <t>80.3600</t>
  </si>
  <si>
    <t>膝关节结构的活组织检查</t>
  </si>
  <si>
    <t>80.3700</t>
  </si>
  <si>
    <t>踝关节结构的活组织检查</t>
  </si>
  <si>
    <t>80.3800</t>
  </si>
  <si>
    <t>足和趾关节结构的活组织检查</t>
  </si>
  <si>
    <t>80.3900</t>
  </si>
  <si>
    <t>其他特指部位关节结构的活组织检查</t>
  </si>
  <si>
    <t>80.3900x001</t>
  </si>
  <si>
    <t>骶髂关节活组织检查</t>
  </si>
  <si>
    <t>80.3901</t>
  </si>
  <si>
    <t>胸锁关节活组织检查</t>
  </si>
  <si>
    <t>80.3902</t>
  </si>
  <si>
    <t>脊柱关节活组织检查</t>
  </si>
  <si>
    <t>80.4000</t>
  </si>
  <si>
    <t>关节切断关节囊、韧带或软骨</t>
  </si>
  <si>
    <t>80.4100</t>
  </si>
  <si>
    <t>肩关节切断关节囊、韧带或软骨</t>
  </si>
  <si>
    <t>80.4101</t>
  </si>
  <si>
    <t>肩关节松解术</t>
  </si>
  <si>
    <t>80.4102</t>
  </si>
  <si>
    <t>关节镜肩关节松解术</t>
  </si>
  <si>
    <t>80.4200</t>
  </si>
  <si>
    <t>肘关节切断关节囊、韧带或软骨</t>
  </si>
  <si>
    <t>80.4201</t>
  </si>
  <si>
    <t>肘关节松解术</t>
  </si>
  <si>
    <t>80.4202</t>
  </si>
  <si>
    <t>关节镜肘关节松解术</t>
  </si>
  <si>
    <t>80.4300</t>
  </si>
  <si>
    <t>腕关节切断关节囊、韧带或软骨</t>
  </si>
  <si>
    <t>80.4300x001</t>
  </si>
  <si>
    <t>腕关节松解术</t>
  </si>
  <si>
    <t>80.4301</t>
  </si>
  <si>
    <t>关节镜腕关节松解术</t>
  </si>
  <si>
    <t>80.4302</t>
  </si>
  <si>
    <t>腕韧带松解术</t>
  </si>
  <si>
    <t>80.4400</t>
  </si>
  <si>
    <t>手和指关节切断关节囊、韧带或软骨</t>
  </si>
  <si>
    <t>80.4400x001</t>
  </si>
  <si>
    <t>指关节囊松解术</t>
  </si>
  <si>
    <t>80.4400x004</t>
  </si>
  <si>
    <t>掌指关节侧副韧带松解术</t>
  </si>
  <si>
    <t>80.4400x005</t>
  </si>
  <si>
    <t>关节镜下指关节松解术</t>
  </si>
  <si>
    <t>80.4401</t>
  </si>
  <si>
    <t>指关节松解术</t>
  </si>
  <si>
    <t>80.4402</t>
  </si>
  <si>
    <t>指韧带松解术</t>
  </si>
  <si>
    <t>80.4500</t>
  </si>
  <si>
    <t>髋关节切断关节囊、韧带或软骨</t>
  </si>
  <si>
    <t>80.4500x001</t>
  </si>
  <si>
    <t>髋关节囊松解术</t>
  </si>
  <si>
    <t>80.4501</t>
  </si>
  <si>
    <t>髋关节松解术</t>
  </si>
  <si>
    <t>80.4502</t>
  </si>
  <si>
    <t>关节镜髋关节松解术</t>
  </si>
  <si>
    <t>80.4600</t>
  </si>
  <si>
    <t>膝关节切断关节囊、韧带或软骨</t>
  </si>
  <si>
    <t>80.4601</t>
  </si>
  <si>
    <t>膝关节松解术</t>
  </si>
  <si>
    <t>80.4602</t>
  </si>
  <si>
    <t>髌韧带松解术</t>
  </si>
  <si>
    <t>80.4603</t>
  </si>
  <si>
    <t>关节镜膝关节松解术</t>
  </si>
  <si>
    <t>80.4700</t>
  </si>
  <si>
    <t>踝关节切断关节囊、韧带或软骨</t>
  </si>
  <si>
    <t>80.4700x002</t>
  </si>
  <si>
    <t>踝关节囊松解术</t>
  </si>
  <si>
    <t>80.4701</t>
  </si>
  <si>
    <t>踝关节松解术</t>
  </si>
  <si>
    <t>80.4702</t>
  </si>
  <si>
    <t>关节镜踝关节松解术</t>
  </si>
  <si>
    <t>80.4800</t>
  </si>
  <si>
    <t>足和趾关节切断关节囊、韧带或软骨</t>
  </si>
  <si>
    <t>80.4800x002</t>
  </si>
  <si>
    <t>(足母)趾关节松解术</t>
  </si>
  <si>
    <t>80.4800x005</t>
  </si>
  <si>
    <t>距下关节囊松解术</t>
  </si>
  <si>
    <t>80.4801</t>
  </si>
  <si>
    <t>跖关节松解术</t>
  </si>
  <si>
    <t>80.4802</t>
  </si>
  <si>
    <t>趾关节松解术</t>
  </si>
  <si>
    <t>80.4803</t>
  </si>
  <si>
    <t>关节镜趾关节松解术</t>
  </si>
  <si>
    <t>80.4804</t>
  </si>
  <si>
    <t>足韧带松解术</t>
  </si>
  <si>
    <t>80.4900</t>
  </si>
  <si>
    <t>其他特指部位关节切断关节囊、韧带或软骨</t>
  </si>
  <si>
    <t>80.4900x002</t>
  </si>
  <si>
    <t>脊柱关节松解术</t>
  </si>
  <si>
    <t>80.4901</t>
  </si>
  <si>
    <t>骶韧带切断术</t>
  </si>
  <si>
    <t>80.4902</t>
  </si>
  <si>
    <t>脊柱韧带切断术</t>
  </si>
  <si>
    <t>80.5000</t>
  </si>
  <si>
    <t>椎间盘切除术或破坏术</t>
  </si>
  <si>
    <t>80.5100</t>
  </si>
  <si>
    <t>椎间盘切除术</t>
  </si>
  <si>
    <t>80.5100x008</t>
  </si>
  <si>
    <t>前入路颈椎间盘切除术</t>
  </si>
  <si>
    <t>80.5100x011</t>
  </si>
  <si>
    <t>后入路胸椎间盘切除术</t>
  </si>
  <si>
    <t>80.5100x013</t>
  </si>
  <si>
    <t>后入路腰椎间盘切除术</t>
  </si>
  <si>
    <t>80.5100x023</t>
  </si>
  <si>
    <t>颈椎间盘切除伴椎板切除术</t>
  </si>
  <si>
    <t>80.5100x024</t>
  </si>
  <si>
    <t>颈椎间盘切除伴半椎板切除术</t>
  </si>
  <si>
    <t>80.5100x025</t>
  </si>
  <si>
    <t>颈椎间盘髓核切除术</t>
  </si>
  <si>
    <t>80.5100x026</t>
  </si>
  <si>
    <t>椎间盘镜下后入路颈椎间盘切除术</t>
  </si>
  <si>
    <t>80.5100x027</t>
  </si>
  <si>
    <t>胸椎间盘切除伴椎板切除术</t>
  </si>
  <si>
    <t>80.5100x028</t>
  </si>
  <si>
    <t>胸椎间盘切除伴半椎板切除术</t>
  </si>
  <si>
    <t>80.5100x029</t>
  </si>
  <si>
    <t>胸椎间盘髓核切除术</t>
  </si>
  <si>
    <t>80.5100x030</t>
  </si>
  <si>
    <t>椎间盘镜下后入路胸椎间盘切除术</t>
  </si>
  <si>
    <t>80.5100x031</t>
  </si>
  <si>
    <t>椎间盘镜下前入路胸椎间盘切除术</t>
  </si>
  <si>
    <t>80.5100x032</t>
  </si>
  <si>
    <t>椎间盘镜下前入路颈椎间盘切除术</t>
  </si>
  <si>
    <t>80.5100x033</t>
  </si>
  <si>
    <t>椎间盘镜下后入路腰椎间盘切除术</t>
  </si>
  <si>
    <t>80.5100x034</t>
  </si>
  <si>
    <t>椎间盘镜下前入路腰椎间盘切除术</t>
  </si>
  <si>
    <t>80.5100x035</t>
  </si>
  <si>
    <t>腰椎间盘切除伴椎板切除术</t>
  </si>
  <si>
    <t>80.5100x036</t>
  </si>
  <si>
    <t>腰椎间盘切除伴半椎板切除术</t>
  </si>
  <si>
    <t>80.5100x037</t>
  </si>
  <si>
    <t>经皮腰椎间盘髓核切吸术</t>
  </si>
  <si>
    <t>80.5100x038</t>
  </si>
  <si>
    <t>腰椎间盘髓核切除伴椎板切除术</t>
  </si>
  <si>
    <t>80.5100x039</t>
  </si>
  <si>
    <t>前外侧入路腰椎间盘切除术</t>
  </si>
  <si>
    <t>80.5101</t>
  </si>
  <si>
    <t>颈椎间盘切除术</t>
  </si>
  <si>
    <t>80.5102</t>
  </si>
  <si>
    <t>颈椎间盘切除伴椎管减压术</t>
  </si>
  <si>
    <t>80.5103</t>
  </si>
  <si>
    <t>内镜下颈椎间盘切除术</t>
  </si>
  <si>
    <t>80.5104</t>
  </si>
  <si>
    <t>胸椎间盘切除术</t>
  </si>
  <si>
    <t>80.5105</t>
  </si>
  <si>
    <t>胸椎间盘切除伴椎管减压术</t>
  </si>
  <si>
    <t>80.5106</t>
  </si>
  <si>
    <t>内镜下胸椎间盘切除术</t>
  </si>
  <si>
    <t>80.5107</t>
  </si>
  <si>
    <t>腰椎间盘切除术</t>
  </si>
  <si>
    <t>80.5108</t>
  </si>
  <si>
    <t>腰椎间盘切除伴椎管减压术</t>
  </si>
  <si>
    <t>80.5109</t>
  </si>
  <si>
    <t>腰椎髓核切除术</t>
  </si>
  <si>
    <t>80.5110</t>
  </si>
  <si>
    <t>内镜下腰椎间盘切除术</t>
  </si>
  <si>
    <t>80.5111</t>
  </si>
  <si>
    <t>内镜下腰椎髓核切除术</t>
  </si>
  <si>
    <t>80.5200</t>
  </si>
  <si>
    <t>椎间盘化学溶解术</t>
  </si>
  <si>
    <t>80.5300</t>
  </si>
  <si>
    <t>纤维环修补术伴移植物或假体</t>
  </si>
  <si>
    <t>80.5400</t>
  </si>
  <si>
    <t>其他和未特指的椎间盘纤维环修补术</t>
  </si>
  <si>
    <t>80.5400x001</t>
  </si>
  <si>
    <t>经皮椎间盘电热纤维环成形术(IDET)</t>
  </si>
  <si>
    <t>80.5401</t>
  </si>
  <si>
    <t>腰椎间盘纤维环缝合术</t>
  </si>
  <si>
    <t>80.5900</t>
  </si>
  <si>
    <t>椎间盘的其他破坏术</t>
  </si>
  <si>
    <t>80.5900x001</t>
  </si>
  <si>
    <t>椎间盘射频消融术</t>
  </si>
  <si>
    <t>80.5900x003</t>
  </si>
  <si>
    <t>椎间盘激光汽化术</t>
  </si>
  <si>
    <t>80.6x00</t>
  </si>
  <si>
    <t>膝半月软骨切除术</t>
  </si>
  <si>
    <t>80.6x00x002</t>
  </si>
  <si>
    <t>膝半月板切除术</t>
  </si>
  <si>
    <t>80.6x00x010</t>
  </si>
  <si>
    <t>膝关节镜下外侧半月板切除术</t>
  </si>
  <si>
    <t>80.6x00x011</t>
  </si>
  <si>
    <t>膝关节镜下内侧半月板切除术</t>
  </si>
  <si>
    <t>80.6x01</t>
  </si>
  <si>
    <t>膝内侧半月板切除术</t>
  </si>
  <si>
    <t>80.6x02</t>
  </si>
  <si>
    <t>膝外侧半月板切除术</t>
  </si>
  <si>
    <t>80.6x03</t>
  </si>
  <si>
    <t>膝半月板部分切除术</t>
  </si>
  <si>
    <t>80.6x04</t>
  </si>
  <si>
    <t>膝盘状半月板切除术</t>
  </si>
  <si>
    <t>80.6x05</t>
  </si>
  <si>
    <t>关节镜膝关节半月板切除术</t>
  </si>
  <si>
    <t>80.6x06</t>
  </si>
  <si>
    <t>关节镜膝关节半月板部分切除术</t>
  </si>
  <si>
    <t>80.6x07</t>
  </si>
  <si>
    <t>关节镜膝内侧半月板部分切除术</t>
  </si>
  <si>
    <t>80.6x08</t>
  </si>
  <si>
    <t>关节镜膝外侧半月板部分切除术</t>
  </si>
  <si>
    <t>80.7000</t>
  </si>
  <si>
    <t>关节滑膜切除术</t>
  </si>
  <si>
    <t>80.7100</t>
  </si>
  <si>
    <t>肩关节滑膜切除术</t>
  </si>
  <si>
    <t>80.7101</t>
  </si>
  <si>
    <t>关节镜肩关节滑膜切除术</t>
  </si>
  <si>
    <t>80.7200</t>
  </si>
  <si>
    <t>肘关节滑膜切除术</t>
  </si>
  <si>
    <t>80.7201</t>
  </si>
  <si>
    <t>关节镜肘关节滑膜切除术</t>
  </si>
  <si>
    <t>80.7300</t>
  </si>
  <si>
    <t>腕关节滑膜切除术</t>
  </si>
  <si>
    <t>80.7301</t>
  </si>
  <si>
    <t>关节镜腕关节滑膜切除术</t>
  </si>
  <si>
    <t>80.7400</t>
  </si>
  <si>
    <t>手和指关节滑膜切除术</t>
  </si>
  <si>
    <t>80.7401</t>
  </si>
  <si>
    <t>关节镜指关节滑膜切除术</t>
  </si>
  <si>
    <t>80.7500</t>
  </si>
  <si>
    <t>髋关节滑膜切除术</t>
  </si>
  <si>
    <t>80.7501</t>
  </si>
  <si>
    <t>关节镜髋关节滑膜切除术</t>
  </si>
  <si>
    <t>80.7600</t>
  </si>
  <si>
    <t>膝关节滑膜切除术</t>
  </si>
  <si>
    <t>80.7601</t>
  </si>
  <si>
    <t>关节镜膝关节滑膜切除术</t>
  </si>
  <si>
    <t>80.7700</t>
  </si>
  <si>
    <t>踝关节滑膜切除术</t>
  </si>
  <si>
    <t>80.7701</t>
  </si>
  <si>
    <t>关节镜踝关节滑膜切除术</t>
  </si>
  <si>
    <t>80.7800</t>
  </si>
  <si>
    <t>足和趾关节滑膜切除术</t>
  </si>
  <si>
    <t>80.7800x002</t>
  </si>
  <si>
    <t>跖关节镜下跖关节滑膜切除术</t>
  </si>
  <si>
    <t>80.7801</t>
  </si>
  <si>
    <t>关节镜趾关节滑膜切除术</t>
  </si>
  <si>
    <t>80.7900</t>
  </si>
  <si>
    <t>其他特指部位关节滑膜切除术</t>
  </si>
  <si>
    <t>80.7901</t>
  </si>
  <si>
    <t>关节镜脊柱关节滑膜切除术</t>
  </si>
  <si>
    <t>80.8000</t>
  </si>
  <si>
    <t>关节病损的其他局部切除术或破坏术</t>
  </si>
  <si>
    <t>80.8100</t>
  </si>
  <si>
    <t>肩关节病损的其他局部切除术或破坏术</t>
  </si>
  <si>
    <t>80.8101</t>
  </si>
  <si>
    <t>肩关节病损切除术</t>
  </si>
  <si>
    <t>80.8102</t>
  </si>
  <si>
    <t>关节镜肩关节病损切除术</t>
  </si>
  <si>
    <t>80.8200</t>
  </si>
  <si>
    <t>肘关节病损的其他局部切除术或破坏术</t>
  </si>
  <si>
    <t>80.8200x003</t>
  </si>
  <si>
    <t>肘关节镜下微骨折术</t>
  </si>
  <si>
    <t>80.8201</t>
  </si>
  <si>
    <t>肘关节病损切除术</t>
  </si>
  <si>
    <t>80.8202</t>
  </si>
  <si>
    <t>关节镜肘关节病损切除术</t>
  </si>
  <si>
    <t>80.8300</t>
  </si>
  <si>
    <t>腕关节病损的其他局部切除术或破坏术</t>
  </si>
  <si>
    <t>80.8301</t>
  </si>
  <si>
    <t>腕关节病损切除术</t>
  </si>
  <si>
    <t>80.8302</t>
  </si>
  <si>
    <t>关节镜腕关节病损切除术</t>
  </si>
  <si>
    <t>80.8400</t>
  </si>
  <si>
    <t>手和指关节病损的其他局部切除术或破坏术</t>
  </si>
  <si>
    <t>80.8401</t>
  </si>
  <si>
    <t>指关节病损切除术</t>
  </si>
  <si>
    <t>80.8402</t>
  </si>
  <si>
    <t>关节镜指关节病损切除术</t>
  </si>
  <si>
    <t>80.8500</t>
  </si>
  <si>
    <t>髋关节病损的其他局部切除术或破坏术</t>
  </si>
  <si>
    <t>80.8501</t>
  </si>
  <si>
    <t>髋关节病损切除术</t>
  </si>
  <si>
    <t>80.8502</t>
  </si>
  <si>
    <t>关节镜髋关节病损切除术</t>
  </si>
  <si>
    <t>80.8600</t>
  </si>
  <si>
    <t>膝关节病损的其他局部切除术或破坏术</t>
  </si>
  <si>
    <t>80.8600x009</t>
  </si>
  <si>
    <t>膝关节镜下微骨折术</t>
  </si>
  <si>
    <t>80.8601</t>
  </si>
  <si>
    <t>膝关节病损切除术</t>
  </si>
  <si>
    <t>80.8602</t>
  </si>
  <si>
    <t>关节镜膝关节病损切除术</t>
  </si>
  <si>
    <t>80.8700</t>
  </si>
  <si>
    <t>踝关节病损的其他局部切除术或破坏术</t>
  </si>
  <si>
    <t>80.8700x007</t>
  </si>
  <si>
    <t>踝关节镜下微骨折术</t>
  </si>
  <si>
    <t>80.8701</t>
  </si>
  <si>
    <t>踝关节病损切除术</t>
  </si>
  <si>
    <t>80.8702</t>
  </si>
  <si>
    <t>关节镜踝关节病损切除术</t>
  </si>
  <si>
    <t>80.8800</t>
  </si>
  <si>
    <t>足和趾关节病损的其他局部切除术或破坏术</t>
  </si>
  <si>
    <t>80.8800x003</t>
  </si>
  <si>
    <t>(足母)囊病损切除术</t>
  </si>
  <si>
    <t>80.8800x004</t>
  </si>
  <si>
    <t>跖趾关节镜下病损切除术</t>
  </si>
  <si>
    <t>80.8801</t>
  </si>
  <si>
    <t>趾关节病损切除术</t>
  </si>
  <si>
    <t>80.8802</t>
  </si>
  <si>
    <t>关节镜趾关节病损切除术</t>
  </si>
  <si>
    <t>80.8900</t>
  </si>
  <si>
    <t>其他特指部位关节病损的其他局部切除术或破坏术</t>
  </si>
  <si>
    <t>80.8900x001</t>
  </si>
  <si>
    <t>骶髂关节病损切除术</t>
  </si>
  <si>
    <t>80.8900x004</t>
  </si>
  <si>
    <t>项韧带病损切除术</t>
  </si>
  <si>
    <t>80.8900x005</t>
  </si>
  <si>
    <t>胸锁关节病损切除术</t>
  </si>
  <si>
    <t>80.8901</t>
  </si>
  <si>
    <t>脊柱关节病损切除术</t>
  </si>
  <si>
    <t>80.9000</t>
  </si>
  <si>
    <t>关节的其他切除术</t>
  </si>
  <si>
    <t>80.9100</t>
  </si>
  <si>
    <t>肩关节的其他切除术</t>
  </si>
  <si>
    <t>80.9200</t>
  </si>
  <si>
    <t>肘关节的其他切除术</t>
  </si>
  <si>
    <t>80.9300</t>
  </si>
  <si>
    <t>腕关节的其他切除术</t>
  </si>
  <si>
    <t>80.9400</t>
  </si>
  <si>
    <t>手和指关节的其他切除术</t>
  </si>
  <si>
    <t>80.9500</t>
  </si>
  <si>
    <t>髋关节的其他切除术</t>
  </si>
  <si>
    <t>80.9600</t>
  </si>
  <si>
    <t>膝关节的其他切除术</t>
  </si>
  <si>
    <t>80.9700</t>
  </si>
  <si>
    <t>踝关节的其他切除术</t>
  </si>
  <si>
    <t>80.9800</t>
  </si>
  <si>
    <t>足和趾关节的其他切除术</t>
  </si>
  <si>
    <t>80.9800x001</t>
  </si>
  <si>
    <t>跖趾关节切除术</t>
  </si>
  <si>
    <t>80.9900</t>
  </si>
  <si>
    <t>其他特指部位关节的其他切除术</t>
  </si>
  <si>
    <t>80.9900x001</t>
  </si>
  <si>
    <t>黄韧带部分切除术</t>
  </si>
  <si>
    <t>80.9900x002</t>
  </si>
  <si>
    <t>假关节切除术</t>
  </si>
  <si>
    <t>80.9900x003</t>
  </si>
  <si>
    <t>颈椎后路小关节切除术</t>
  </si>
  <si>
    <t>80.9900x004</t>
  </si>
  <si>
    <t>肋软骨切除术</t>
  </si>
  <si>
    <t>80.9900x005</t>
  </si>
  <si>
    <t>项韧带切除术</t>
  </si>
  <si>
    <t>80.9900x006</t>
  </si>
  <si>
    <t>颈椎前路小关节切除术</t>
  </si>
  <si>
    <t>80.9901</t>
  </si>
  <si>
    <t>椎体切除术伴椎间盘切除术</t>
  </si>
  <si>
    <t>80.9902</t>
  </si>
  <si>
    <t>椎体部分切除伴椎间盘切除术</t>
  </si>
  <si>
    <t>80.9903</t>
  </si>
  <si>
    <t>椎体次全切除伴椎间盘切除术</t>
  </si>
  <si>
    <t>81.0000</t>
  </si>
  <si>
    <t>脊柱融合</t>
  </si>
  <si>
    <t>81.0100</t>
  </si>
  <si>
    <t>寰-枢脊柱融合</t>
  </si>
  <si>
    <t>81.0100x001</t>
  </si>
  <si>
    <t>前入路寰-枢椎融合术</t>
  </si>
  <si>
    <t>81.0101</t>
  </si>
  <si>
    <t>寰-枢椎融合术，经口</t>
  </si>
  <si>
    <t>81.0102</t>
  </si>
  <si>
    <t>寰-枢椎融合术，后入路</t>
  </si>
  <si>
    <t>81.0103</t>
  </si>
  <si>
    <t>枕-颈融合术，前入路</t>
  </si>
  <si>
    <t>81.0104</t>
  </si>
  <si>
    <t>枕-颈融合术，经口</t>
  </si>
  <si>
    <t>81.0105</t>
  </si>
  <si>
    <t>枕-颈融合术，后入路</t>
  </si>
  <si>
    <t>81.0200</t>
  </si>
  <si>
    <t>前柱其他颈融合，前路法</t>
  </si>
  <si>
    <t>81.0200x001</t>
  </si>
  <si>
    <t>前入路颈椎融合术</t>
  </si>
  <si>
    <t>81.0200x002</t>
  </si>
  <si>
    <t>前外侧入路颈椎融合术</t>
  </si>
  <si>
    <t>81.0300</t>
  </si>
  <si>
    <t>后柱其他颈融合，后路法</t>
  </si>
  <si>
    <t>81.0300x001</t>
  </si>
  <si>
    <t>后入路颈椎融合术</t>
  </si>
  <si>
    <t>81.0300x002</t>
  </si>
  <si>
    <t>后外侧入路颈椎融合术</t>
  </si>
  <si>
    <t>81.0400</t>
  </si>
  <si>
    <t>前柱背和背腰融合，前路法</t>
  </si>
  <si>
    <t>81.0400x004</t>
  </si>
  <si>
    <t>前外侧入路胸椎融合术</t>
  </si>
  <si>
    <t>81.0400x005</t>
  </si>
  <si>
    <t>前外侧入路胸腰椎融合术</t>
  </si>
  <si>
    <t>81.0401</t>
  </si>
  <si>
    <t>胸椎椎体间融合术，前入路</t>
  </si>
  <si>
    <t>81.0402</t>
  </si>
  <si>
    <t>胸腰椎椎体间融合术，前入路</t>
  </si>
  <si>
    <t>81.0500</t>
  </si>
  <si>
    <t>背和背腰融合，后路法</t>
  </si>
  <si>
    <t>81.0500x005</t>
  </si>
  <si>
    <t>后外侧入路胸椎融合术</t>
  </si>
  <si>
    <t>81.0500x006</t>
  </si>
  <si>
    <t>后外侧入路胸腰椎融合术</t>
  </si>
  <si>
    <t>81.0501</t>
  </si>
  <si>
    <t>胸椎融合术，后入路</t>
  </si>
  <si>
    <t>81.0502</t>
  </si>
  <si>
    <t>胸腰椎融合术，后入路</t>
  </si>
  <si>
    <t>81.0600</t>
  </si>
  <si>
    <t>前柱腰和腰骶部融合，前路法</t>
  </si>
  <si>
    <t>81.0600x005</t>
  </si>
  <si>
    <t>前外侧入路腰椎融合术</t>
  </si>
  <si>
    <t>81.0600x006</t>
  </si>
  <si>
    <t>前外侧入路腰骶椎融合术</t>
  </si>
  <si>
    <t>81.0601</t>
  </si>
  <si>
    <t>腰椎椎体间融合术，前入路</t>
  </si>
  <si>
    <t>81.0602</t>
  </si>
  <si>
    <t>腰骶椎椎体间融合术，前入路</t>
  </si>
  <si>
    <t>81.0700</t>
  </si>
  <si>
    <t>后柱腰和腰骶部融合，后路法</t>
  </si>
  <si>
    <t>81.0700x002</t>
  </si>
  <si>
    <t>腰骶外侧横突融合术</t>
  </si>
  <si>
    <t>81.0701</t>
  </si>
  <si>
    <t>腰椎后柱融合术，后入路</t>
  </si>
  <si>
    <t>81.0702</t>
  </si>
  <si>
    <t>腰骶椎后柱融合术，后入路</t>
  </si>
  <si>
    <t>81.0800</t>
  </si>
  <si>
    <t>前柱腰和腰骶部融合，后路法</t>
  </si>
  <si>
    <t>81.0800x016</t>
  </si>
  <si>
    <t>后外侧入路腰椎融合术</t>
  </si>
  <si>
    <t>81.0800x017</t>
  </si>
  <si>
    <t>后外侧入路腰骶椎融合术</t>
  </si>
  <si>
    <t>81.0800x018</t>
  </si>
  <si>
    <t>经椎间孔入路腰椎体融合术</t>
  </si>
  <si>
    <t>81.0801</t>
  </si>
  <si>
    <t>腰椎椎体间融合术，后入路</t>
  </si>
  <si>
    <t>81.0802</t>
  </si>
  <si>
    <t>腰骶椎椎体间融合术，后入路</t>
  </si>
  <si>
    <t>81.1100</t>
  </si>
  <si>
    <t>踝融合术</t>
  </si>
  <si>
    <t>81.1100x003</t>
  </si>
  <si>
    <t>踝关节镜下踝关节融合术</t>
  </si>
  <si>
    <t>81.1101</t>
  </si>
  <si>
    <t>胫距关节融合术</t>
  </si>
  <si>
    <t>81.1200</t>
  </si>
  <si>
    <t>三关节固定术</t>
  </si>
  <si>
    <t>81.1200x001</t>
  </si>
  <si>
    <t>足三关节融合术</t>
  </si>
  <si>
    <t>81.1300</t>
  </si>
  <si>
    <t>距骨下融合术</t>
  </si>
  <si>
    <t>81.1300x003</t>
  </si>
  <si>
    <t>距下关节融合术</t>
  </si>
  <si>
    <t>81.1300x004</t>
  </si>
  <si>
    <t>踝关节镜下距下关节融合术</t>
  </si>
  <si>
    <t>81.1400</t>
  </si>
  <si>
    <t>跗骨间融合术</t>
  </si>
  <si>
    <t>81.1400x002</t>
  </si>
  <si>
    <t>足外侧柱延长术</t>
  </si>
  <si>
    <t>81.1401</t>
  </si>
  <si>
    <t>跟骰关节融合术</t>
  </si>
  <si>
    <t>81.1500</t>
  </si>
  <si>
    <t>跗跖融合术</t>
  </si>
  <si>
    <t>81.1500x001</t>
  </si>
  <si>
    <t>跖楔关节融合术</t>
  </si>
  <si>
    <t>81.1600</t>
  </si>
  <si>
    <t>跖趾融合术</t>
  </si>
  <si>
    <t>81.1700</t>
  </si>
  <si>
    <t>足的其他融合术</t>
  </si>
  <si>
    <t>81.1700x001</t>
  </si>
  <si>
    <t>跟骨关节融合术</t>
  </si>
  <si>
    <t>81.1700x003</t>
  </si>
  <si>
    <t>趾关节融合术</t>
  </si>
  <si>
    <t>81.1800</t>
  </si>
  <si>
    <t>距下关节关节制动术</t>
  </si>
  <si>
    <t>81.2000</t>
  </si>
  <si>
    <t>关节固定术</t>
  </si>
  <si>
    <t>81.2100</t>
  </si>
  <si>
    <t>髋关节固定术</t>
  </si>
  <si>
    <t>81.2101</t>
  </si>
  <si>
    <t>髋关节融合术</t>
  </si>
  <si>
    <t>81.2200</t>
  </si>
  <si>
    <t>膝关节固定术</t>
  </si>
  <si>
    <t>81.2201</t>
  </si>
  <si>
    <t>膝关节融合术</t>
  </si>
  <si>
    <t>81.2300</t>
  </si>
  <si>
    <t>肩关节固定术</t>
  </si>
  <si>
    <t>81.2300x002</t>
  </si>
  <si>
    <t>肩关节喙突截骨移位固定术[Latajet手术]</t>
  </si>
  <si>
    <t>81.2300x003</t>
  </si>
  <si>
    <t>肩关节肩盂植骨固定术</t>
  </si>
  <si>
    <t>81.2300x004</t>
  </si>
  <si>
    <t>肩关节镜下盂唇固定术</t>
  </si>
  <si>
    <t>81.2300x005</t>
  </si>
  <si>
    <t>肩关节盂唇固定术</t>
  </si>
  <si>
    <t>81.2301</t>
  </si>
  <si>
    <t>肩关节融合术</t>
  </si>
  <si>
    <t>81.2400</t>
  </si>
  <si>
    <t>肘关节固定术</t>
  </si>
  <si>
    <t>81.2401</t>
  </si>
  <si>
    <t>肘关节融合术</t>
  </si>
  <si>
    <t>81.2500</t>
  </si>
  <si>
    <t>腕桡融合术</t>
  </si>
  <si>
    <t>81.2500x002</t>
  </si>
  <si>
    <t>全腕关节融合术</t>
  </si>
  <si>
    <t>81.2500x003</t>
  </si>
  <si>
    <t>腕骨间融合术</t>
  </si>
  <si>
    <t>81.2500x004</t>
  </si>
  <si>
    <t>腕中关节融合术</t>
  </si>
  <si>
    <t>81.2501</t>
  </si>
  <si>
    <t>腕桡关节固定术</t>
  </si>
  <si>
    <t>81.2600</t>
  </si>
  <si>
    <t>掌腕融合术</t>
  </si>
  <si>
    <t>81.2601</t>
  </si>
  <si>
    <t>掌腕关节固定术</t>
  </si>
  <si>
    <t>81.2700</t>
  </si>
  <si>
    <t>掌指融合术</t>
  </si>
  <si>
    <t>81.2701</t>
  </si>
  <si>
    <t>掌指关节固定术</t>
  </si>
  <si>
    <t>81.2800</t>
  </si>
  <si>
    <t>指间融合术</t>
  </si>
  <si>
    <t>81.2801</t>
  </si>
  <si>
    <t>指间关节固定术</t>
  </si>
  <si>
    <t>81.2900</t>
  </si>
  <si>
    <t>其他特指关节的关节固定术</t>
  </si>
  <si>
    <t>81.2901</t>
  </si>
  <si>
    <t>骶髂关节融合术</t>
  </si>
  <si>
    <t>81.2902</t>
  </si>
  <si>
    <t>胸锁关节融合术</t>
  </si>
  <si>
    <t>81.3000</t>
  </si>
  <si>
    <t>脊柱再融合术</t>
  </si>
  <si>
    <t>81.3100</t>
  </si>
  <si>
    <t>寰-枢脊柱再融合术</t>
  </si>
  <si>
    <t>81.3101</t>
  </si>
  <si>
    <t>寰-枢椎再融合术，前入路</t>
  </si>
  <si>
    <t>81.3102</t>
  </si>
  <si>
    <t>寰-枢椎再融合术，经口</t>
  </si>
  <si>
    <t>81.3103</t>
  </si>
  <si>
    <t>寰-枢椎再融合术，后入路</t>
  </si>
  <si>
    <t>81.3104</t>
  </si>
  <si>
    <t>枕-颈再融合术，前入路</t>
  </si>
  <si>
    <t>81.3105</t>
  </si>
  <si>
    <t>枕-颈再融合术，经口</t>
  </si>
  <si>
    <t>81.3106</t>
  </si>
  <si>
    <t>枕-颈再融合术，后入路</t>
  </si>
  <si>
    <t>81.3200</t>
  </si>
  <si>
    <t>其他颈椎再融合，前柱，前路法</t>
  </si>
  <si>
    <t>81.3200x001</t>
  </si>
  <si>
    <t>前入路颈椎翻修术</t>
  </si>
  <si>
    <t>81.3200x002</t>
  </si>
  <si>
    <t>前外侧入路颈椎翻修术</t>
  </si>
  <si>
    <t>81.3300</t>
  </si>
  <si>
    <t>其他颈椎再融合，后柱，后路法</t>
  </si>
  <si>
    <t>81.3300x001</t>
  </si>
  <si>
    <t>后入路颈椎翻修术</t>
  </si>
  <si>
    <t>81.3300x002</t>
  </si>
  <si>
    <t>后外侧入路颈椎翻修术</t>
  </si>
  <si>
    <t>81.3400</t>
  </si>
  <si>
    <t>背和背腰椎再融合，前柱，前路法</t>
  </si>
  <si>
    <t>81.3400x003</t>
  </si>
  <si>
    <t>前外侧入路胸椎翻修术</t>
  </si>
  <si>
    <t>81.3400x004</t>
  </si>
  <si>
    <t>前外侧入路胸腰椎翻修术</t>
  </si>
  <si>
    <t>81.3401</t>
  </si>
  <si>
    <t>胸椎椎体间再融合术，前入路</t>
  </si>
  <si>
    <t>81.3402</t>
  </si>
  <si>
    <t>胸腰椎椎体间再融合术，前入路</t>
  </si>
  <si>
    <t>81.3500</t>
  </si>
  <si>
    <t>背和背腰椎再融合，后路法</t>
  </si>
  <si>
    <t>81.3500x003</t>
  </si>
  <si>
    <t>后外侧入路胸椎翻修术</t>
  </si>
  <si>
    <t>81.3500x004</t>
  </si>
  <si>
    <t>后外侧入路胸腰椎翻修术</t>
  </si>
  <si>
    <t>81.3501</t>
  </si>
  <si>
    <t>胸椎再融合术，后入路</t>
  </si>
  <si>
    <t>81.3502</t>
  </si>
  <si>
    <t>胸腰椎再融合术，后入路</t>
  </si>
  <si>
    <t>81.3600</t>
  </si>
  <si>
    <t>腰和腰骶部脊椎再融合，前柱，前路法</t>
  </si>
  <si>
    <t>81.3600x003</t>
  </si>
  <si>
    <t>前外侧入路腰椎翻修术</t>
  </si>
  <si>
    <t>81.3600x004</t>
  </si>
  <si>
    <t>前外侧入路腰骶椎翻修术</t>
  </si>
  <si>
    <t>81.3601</t>
  </si>
  <si>
    <t>腰椎椎体间再融合术，前入路</t>
  </si>
  <si>
    <t>81.3602</t>
  </si>
  <si>
    <t>腰骶椎椎体间再融合术，前入路</t>
  </si>
  <si>
    <t>81.3700</t>
  </si>
  <si>
    <t>腰和腰骶部脊椎再融合，后柱，后路法</t>
  </si>
  <si>
    <t>81.3700x001</t>
  </si>
  <si>
    <t>腰椎外侧横突翻修术</t>
  </si>
  <si>
    <t>81.3700x002</t>
  </si>
  <si>
    <t>腰骶外侧横突翻修术</t>
  </si>
  <si>
    <t>81.3701</t>
  </si>
  <si>
    <t>腰椎后柱再融合术，后入路</t>
  </si>
  <si>
    <t>81.3702</t>
  </si>
  <si>
    <t>腰骶椎后柱再融合术，后入路</t>
  </si>
  <si>
    <t>81.3800</t>
  </si>
  <si>
    <t>腰和腰骶部脊椎再融合，前柱，后路法</t>
  </si>
  <si>
    <t>81.3800x003</t>
  </si>
  <si>
    <t>后外侧入路腰椎翻修术</t>
  </si>
  <si>
    <t>81.3800x004</t>
  </si>
  <si>
    <t>后外侧入路腰骶椎翻修术</t>
  </si>
  <si>
    <t>81.3800x005</t>
  </si>
  <si>
    <t>经椎间孔入路腰椎体翻修术</t>
  </si>
  <si>
    <t>81.3801</t>
  </si>
  <si>
    <t>腰椎椎体间再融合术，后入路</t>
  </si>
  <si>
    <t>81.3802</t>
  </si>
  <si>
    <t>腰骶椎椎体间再融合术，后入路</t>
  </si>
  <si>
    <t>81.3900</t>
  </si>
  <si>
    <t>脊柱其他部位再融合术</t>
  </si>
  <si>
    <t>81.4000</t>
  </si>
  <si>
    <t>髋修补术</t>
  </si>
  <si>
    <t>81.4000x004</t>
  </si>
  <si>
    <t>髋关节镜下髋关节成形术</t>
  </si>
  <si>
    <t>81.4000x005</t>
  </si>
  <si>
    <t>髋关节镜下盂唇修补术</t>
  </si>
  <si>
    <t>81.4000x006</t>
  </si>
  <si>
    <t>髋关节镜下软骨成形术</t>
  </si>
  <si>
    <t>81.4000x007</t>
  </si>
  <si>
    <t>髋关节镜下异体骨软骨移植术</t>
  </si>
  <si>
    <t>81.4000x008</t>
  </si>
  <si>
    <t>髋关节异体骨软骨移植术</t>
  </si>
  <si>
    <t>81.4001</t>
  </si>
  <si>
    <t>髋臼成形术</t>
  </si>
  <si>
    <t>81.4200</t>
  </si>
  <si>
    <t>膝五合一修补术</t>
  </si>
  <si>
    <t>81.4300</t>
  </si>
  <si>
    <t>膝关节三联修补术</t>
  </si>
  <si>
    <t>81.4400</t>
  </si>
  <si>
    <t>髌骨稳定术</t>
  </si>
  <si>
    <t>81.4400x001</t>
  </si>
  <si>
    <t>异体韧带重建膝关节内侧支持带术</t>
  </si>
  <si>
    <t>81.4400x002</t>
  </si>
  <si>
    <t>异体韧带重建膝关节外侧支持带术</t>
  </si>
  <si>
    <t>81.4401</t>
  </si>
  <si>
    <t>关节镜髌骨稳定术</t>
  </si>
  <si>
    <t>81.4402</t>
  </si>
  <si>
    <t>髌骨支持带外侧松解，内侧紧缩术</t>
  </si>
  <si>
    <t>81.4403</t>
  </si>
  <si>
    <t>髌骨习惯性脱位韧带成形术</t>
  </si>
  <si>
    <t>81.4500</t>
  </si>
  <si>
    <t>交叉韧带的其他修补术</t>
  </si>
  <si>
    <t>81.4501</t>
  </si>
  <si>
    <t>膝关节前交叉韧带重建术</t>
  </si>
  <si>
    <t>81.4502</t>
  </si>
  <si>
    <t>膝关节后交叉韧带重建术</t>
  </si>
  <si>
    <t>81.4503</t>
  </si>
  <si>
    <t>关节镜膝关节交叉韧带重建术</t>
  </si>
  <si>
    <t>81.4504</t>
  </si>
  <si>
    <t>关节镜膝关节前交叉韧带重建术</t>
  </si>
  <si>
    <t>81.4505</t>
  </si>
  <si>
    <t>关节镜膝关节后交叉韧带重建术</t>
  </si>
  <si>
    <t>81.4600</t>
  </si>
  <si>
    <t>副韧带的其他修补术</t>
  </si>
  <si>
    <t>81.4600x001</t>
  </si>
  <si>
    <t>副韧带修补术</t>
  </si>
  <si>
    <t>81.4600x002</t>
  </si>
  <si>
    <t>异体韧带重建膝关节内侧副韧带术</t>
  </si>
  <si>
    <t>81.4600x003</t>
  </si>
  <si>
    <t>异体韧带重建膝关节外侧副韧带术</t>
  </si>
  <si>
    <t>81.4601</t>
  </si>
  <si>
    <t>关节镜膝关节副韧带修补术</t>
  </si>
  <si>
    <t>81.4700</t>
  </si>
  <si>
    <t>膝关节的其他修补术</t>
  </si>
  <si>
    <t>81.4700x001</t>
  </si>
  <si>
    <t>膝关节半月板成形术</t>
  </si>
  <si>
    <t>81.4700x005</t>
  </si>
  <si>
    <t>膝关节镜下半月板成形术</t>
  </si>
  <si>
    <t>81.4700x012</t>
  </si>
  <si>
    <t>膝关节镜下异体外侧半月板移植术</t>
  </si>
  <si>
    <t>81.4700x013</t>
  </si>
  <si>
    <t>膝关节镜下半月板缝合术</t>
  </si>
  <si>
    <t>81.4700x014</t>
  </si>
  <si>
    <t>膝关节镜下半月板移植术</t>
  </si>
  <si>
    <t>81.4700x015</t>
  </si>
  <si>
    <t>膝关节镜下软骨成形术</t>
  </si>
  <si>
    <t>81.4700x016</t>
  </si>
  <si>
    <t>膝关节镜下软骨细胞移植术</t>
  </si>
  <si>
    <t>81.4700x017</t>
  </si>
  <si>
    <t>膝关节镜下软骨修复术</t>
  </si>
  <si>
    <t>81.4700x018</t>
  </si>
  <si>
    <t>膝关节镜下异体骨软骨移植术</t>
  </si>
  <si>
    <t>81.4700x019</t>
  </si>
  <si>
    <t>膝关节镜下自体骨软骨移植术</t>
  </si>
  <si>
    <t>81.4700x020</t>
  </si>
  <si>
    <t>膝关节镜下异体内侧半月板移植术</t>
  </si>
  <si>
    <t>81.4700x021</t>
  </si>
  <si>
    <t>膝关节异体骨软骨移植术</t>
  </si>
  <si>
    <t>81.4701</t>
  </si>
  <si>
    <t>鹅足转移术</t>
  </si>
  <si>
    <t>81.4900</t>
  </si>
  <si>
    <t>踝关节的其他修补术</t>
  </si>
  <si>
    <t>81.4900x001</t>
  </si>
  <si>
    <t>踝关节修补术</t>
  </si>
  <si>
    <t>81.4900x002</t>
  </si>
  <si>
    <t>踝关节镜下软骨成形术</t>
  </si>
  <si>
    <t>81.4900x003</t>
  </si>
  <si>
    <t>踝关节镜下软骨修复术</t>
  </si>
  <si>
    <t>81.4900x004</t>
  </si>
  <si>
    <t>踝关节镜下异体骨软骨移植术</t>
  </si>
  <si>
    <t>81.4900x005</t>
  </si>
  <si>
    <t>踝关节镜下自体骨软骨移植术</t>
  </si>
  <si>
    <t>81.4900x006</t>
  </si>
  <si>
    <t>踝关节软骨镜下软骨细胞移植术</t>
  </si>
  <si>
    <t>81.4900x007</t>
  </si>
  <si>
    <t>踝关节异体骨软骨移植术</t>
  </si>
  <si>
    <t>81.4900x008</t>
  </si>
  <si>
    <t>异体韧带重建踝关节韧带术</t>
  </si>
  <si>
    <t>81.4901</t>
  </si>
  <si>
    <t>踝关节内侧韧带修补术</t>
  </si>
  <si>
    <t>81.4902</t>
  </si>
  <si>
    <t>踝关节外侧韧带修补术</t>
  </si>
  <si>
    <t>81.5100</t>
  </si>
  <si>
    <t>全髋关节置换</t>
  </si>
  <si>
    <t>81.5200</t>
  </si>
  <si>
    <t>髋关节部分置换</t>
  </si>
  <si>
    <t>81.5200x004</t>
  </si>
  <si>
    <t>人工双动股骨头置换术</t>
  </si>
  <si>
    <t>81.5201</t>
  </si>
  <si>
    <t>人工股骨头置换术</t>
  </si>
  <si>
    <t>81.5202</t>
  </si>
  <si>
    <t>人工髋臼置换术</t>
  </si>
  <si>
    <t>81.5300</t>
  </si>
  <si>
    <t>髋关节置换修正术</t>
  </si>
  <si>
    <t>81.5400</t>
  </si>
  <si>
    <t>全部膝关节置换</t>
  </si>
  <si>
    <t>81.5400x004</t>
  </si>
  <si>
    <t>膝关节单髁表面置换术</t>
  </si>
  <si>
    <t>81.5400x005</t>
  </si>
  <si>
    <t>膝关节髌股表面置换术</t>
  </si>
  <si>
    <t>81.5400x007</t>
  </si>
  <si>
    <t>膝关节双间室置换术</t>
  </si>
  <si>
    <t>81.5400x008</t>
  </si>
  <si>
    <t>铰链式人工膝关节置换术</t>
  </si>
  <si>
    <t>81.5401</t>
  </si>
  <si>
    <t>部分膝关节置换术</t>
  </si>
  <si>
    <t>81.5500</t>
  </si>
  <si>
    <t>膝关节置换修正术</t>
  </si>
  <si>
    <t>81.5600</t>
  </si>
  <si>
    <t>踝关节全部置换</t>
  </si>
  <si>
    <t>81.5700</t>
  </si>
  <si>
    <t>足和趾关节置换</t>
  </si>
  <si>
    <t>81.5700x001</t>
  </si>
  <si>
    <t>跖趾关节置换术</t>
  </si>
  <si>
    <t>81.5700x002</t>
  </si>
  <si>
    <t>趾关节置换术</t>
  </si>
  <si>
    <t>81.5900</t>
  </si>
  <si>
    <t>下肢关节置换修复术</t>
  </si>
  <si>
    <t>81.6200</t>
  </si>
  <si>
    <t>2-3个椎骨融合或再融合</t>
  </si>
  <si>
    <t>81.6300</t>
  </si>
  <si>
    <t>4-8个椎骨融合或再融合</t>
  </si>
  <si>
    <t>81.6400</t>
  </si>
  <si>
    <t>9个或更多椎骨的融合或再融合</t>
  </si>
  <si>
    <t>81.6400x003</t>
  </si>
  <si>
    <t>多块椎骨融合</t>
  </si>
  <si>
    <t>81.6500</t>
  </si>
  <si>
    <t>经皮椎骨成形术</t>
  </si>
  <si>
    <t>81.6600</t>
  </si>
  <si>
    <t>经皮椎体增强</t>
  </si>
  <si>
    <t>81.6600x001</t>
  </si>
  <si>
    <t>经皮穿刺脊柱后凸成形术</t>
  </si>
  <si>
    <t>81.6600x002</t>
  </si>
  <si>
    <t>腰椎骨折球囊扩张成形术</t>
  </si>
  <si>
    <t>81.6600x003</t>
  </si>
  <si>
    <t>胸椎骨折球囊扩张成形术</t>
  </si>
  <si>
    <t>81.6601</t>
  </si>
  <si>
    <t>经皮椎体球囊扩张成形术</t>
  </si>
  <si>
    <t>81.7100</t>
  </si>
  <si>
    <t>掌指关节和指间关节成形术伴植入</t>
  </si>
  <si>
    <t>81.7100x001</t>
  </si>
  <si>
    <t>掌指关节成形术伴植入</t>
  </si>
  <si>
    <t>81.7100x002</t>
  </si>
  <si>
    <t>人工指关节置换术</t>
  </si>
  <si>
    <t>81.7100x003</t>
  </si>
  <si>
    <t>指间关节成形术伴植入</t>
  </si>
  <si>
    <t>81.7100x004</t>
  </si>
  <si>
    <t>异体指关节游离移植术</t>
  </si>
  <si>
    <t>81.7100x005</t>
  </si>
  <si>
    <t>人工掌指关节置换术</t>
  </si>
  <si>
    <t>81.7200</t>
  </si>
  <si>
    <t>掌指关节和指间关节成形术不伴植入</t>
  </si>
  <si>
    <t>81.7200x002</t>
  </si>
  <si>
    <t>掌指关节成形术</t>
  </si>
  <si>
    <t>81.7200x003</t>
  </si>
  <si>
    <t>指间关节成形术</t>
  </si>
  <si>
    <t>81.7200x004</t>
  </si>
  <si>
    <t>掌板紧缩术</t>
  </si>
  <si>
    <t>81.7200x005</t>
  </si>
  <si>
    <t>掌板修复术</t>
  </si>
  <si>
    <t>81.7200x006</t>
  </si>
  <si>
    <t>指关节软骨重建术</t>
  </si>
  <si>
    <t>81.7300</t>
  </si>
  <si>
    <t>腕关节全部置换</t>
  </si>
  <si>
    <t>81.7300x001</t>
  </si>
  <si>
    <t>人工腕关节置换术</t>
  </si>
  <si>
    <t>81.7400</t>
  </si>
  <si>
    <t>腕腕关节或腕掌关节成形术伴植入</t>
  </si>
  <si>
    <t>81.7400x001</t>
  </si>
  <si>
    <t>腕关节成形术伴植入</t>
  </si>
  <si>
    <t>81.7400x002</t>
  </si>
  <si>
    <t>腕掌关节成形术伴植入</t>
  </si>
  <si>
    <t>81.7500</t>
  </si>
  <si>
    <t>腕腕关节或腕掌关节成形术不伴植入</t>
  </si>
  <si>
    <t>81.7500x001</t>
  </si>
  <si>
    <t>腕关节成形术</t>
  </si>
  <si>
    <t>81.7500x002</t>
  </si>
  <si>
    <t>腕掌关节成形术</t>
  </si>
  <si>
    <t>81.7500x003</t>
  </si>
  <si>
    <t>腕关节镜下TFCC成形术</t>
  </si>
  <si>
    <t>81.7500x004</t>
  </si>
  <si>
    <t>腕关节镜下TFCC修补术</t>
  </si>
  <si>
    <t>81.7500x005</t>
  </si>
  <si>
    <t>腕关节镜下软骨成形术</t>
  </si>
  <si>
    <t>81.7900</t>
  </si>
  <si>
    <t>手、指和腕关节的其他修补术</t>
  </si>
  <si>
    <t>81.8000</t>
  </si>
  <si>
    <t>肩关节全部置换</t>
  </si>
  <si>
    <t>81.8000x003</t>
  </si>
  <si>
    <t>肩关节表面置换术</t>
  </si>
  <si>
    <t>81.8100</t>
  </si>
  <si>
    <t>肩关节部分置换</t>
  </si>
  <si>
    <t>81.8101</t>
  </si>
  <si>
    <t>人工肱骨头置换术</t>
  </si>
  <si>
    <t>81.8200</t>
  </si>
  <si>
    <t>复发性肩脱位的修补术</t>
  </si>
  <si>
    <t>81.8201</t>
  </si>
  <si>
    <t>关节镜习惯性肩关节脱位修补术</t>
  </si>
  <si>
    <t>81.8300</t>
  </si>
  <si>
    <t>肩关节的其他修补术</t>
  </si>
  <si>
    <t>81.8300x001</t>
  </si>
  <si>
    <t>肩关节成形术</t>
  </si>
  <si>
    <t>81.8300x003</t>
  </si>
  <si>
    <t>肩关节囊修复重建术</t>
  </si>
  <si>
    <t>81.8300x004</t>
  </si>
  <si>
    <t>肩关节修补术</t>
  </si>
  <si>
    <t>81.8300x006</t>
  </si>
  <si>
    <t>肩袖修补术</t>
  </si>
  <si>
    <t>81.8300x007</t>
  </si>
  <si>
    <t>肩关节镜下关节囊热紧缩术</t>
  </si>
  <si>
    <t>81.8300x008</t>
  </si>
  <si>
    <t>肩关节镜下肩袖修补术</t>
  </si>
  <si>
    <t>81.8300x009</t>
  </si>
  <si>
    <t>肩关节镜下盂唇修补术</t>
  </si>
  <si>
    <t>81.8301</t>
  </si>
  <si>
    <t>肩峰成形术</t>
  </si>
  <si>
    <t>81.8302</t>
  </si>
  <si>
    <t>肩关节盂成形术</t>
  </si>
  <si>
    <t>81.8303</t>
  </si>
  <si>
    <t>肩锁关节修补术</t>
  </si>
  <si>
    <t>81.8304</t>
  </si>
  <si>
    <t>高肩胛症松解术</t>
  </si>
  <si>
    <t>81.8305</t>
  </si>
  <si>
    <t>肩关节成形翻修术</t>
  </si>
  <si>
    <t>81.8400</t>
  </si>
  <si>
    <t>肘关节全部置换</t>
  </si>
  <si>
    <t>81.8400x002</t>
  </si>
  <si>
    <t>人工桡骨头置换术</t>
  </si>
  <si>
    <t>81.8401</t>
  </si>
  <si>
    <t>肘关节部分置换术</t>
  </si>
  <si>
    <t>81.8500</t>
  </si>
  <si>
    <t>肘关节的其他修补术</t>
  </si>
  <si>
    <t>81.8500x001</t>
  </si>
  <si>
    <t>肱骨髁间成形术</t>
  </si>
  <si>
    <t>81.8500x002</t>
  </si>
  <si>
    <t>肘关节成形术</t>
  </si>
  <si>
    <t>81.8500x004</t>
  </si>
  <si>
    <t>肘关节镜下软骨成形术</t>
  </si>
  <si>
    <t>81.8500x005</t>
  </si>
  <si>
    <t>肘关节镜下软骨修复术</t>
  </si>
  <si>
    <t>81.8500x006</t>
  </si>
  <si>
    <t>肘关节镜下异体骨软骨移植术</t>
  </si>
  <si>
    <t>81.8500x007</t>
  </si>
  <si>
    <t>肘关节镜下自体骨软骨移植术</t>
  </si>
  <si>
    <t>81.8500x008</t>
  </si>
  <si>
    <t>肘关节镜下软骨细胞移植术</t>
  </si>
  <si>
    <t>81.8500x009</t>
  </si>
  <si>
    <t>异体韧带重建肘关节周围韧带术</t>
  </si>
  <si>
    <t>81.8800</t>
  </si>
  <si>
    <t>反向全肩关节置换术</t>
  </si>
  <si>
    <t>81.9100</t>
  </si>
  <si>
    <t>关节穿刺术</t>
  </si>
  <si>
    <t>81.9101</t>
  </si>
  <si>
    <t>关节抽吸术</t>
  </si>
  <si>
    <t>81.9200</t>
  </si>
  <si>
    <t>关节或韧带治疗性药物注射</t>
  </si>
  <si>
    <t>81.9201</t>
  </si>
  <si>
    <t>关节治疗性物质注射</t>
  </si>
  <si>
    <t>81.9202</t>
  </si>
  <si>
    <t>韧带治疗性物质注射</t>
  </si>
  <si>
    <t>81.9300</t>
  </si>
  <si>
    <t>上肢关节囊或韧带缝合术</t>
  </si>
  <si>
    <t>81.9300x003</t>
  </si>
  <si>
    <t>指间关节侧副韧带重建术</t>
  </si>
  <si>
    <t>81.9300x004</t>
  </si>
  <si>
    <t>腕关节镜下韧带重建术</t>
  </si>
  <si>
    <t>81.9300x005</t>
  </si>
  <si>
    <t>腕关节韧带重建术</t>
  </si>
  <si>
    <t>81.9300x006</t>
  </si>
  <si>
    <t>腕关节韧带紧缩术</t>
  </si>
  <si>
    <t>81.9300x007</t>
  </si>
  <si>
    <t>指关节囊缝合术</t>
  </si>
  <si>
    <t>81.9300x008</t>
  </si>
  <si>
    <t>指间关节侧副韧带缝合术</t>
  </si>
  <si>
    <t>81.9300x009</t>
  </si>
  <si>
    <t>肘关节镜下韧带重建术</t>
  </si>
  <si>
    <t>81.9300x010</t>
  </si>
  <si>
    <t>肘关节韧带修补术</t>
  </si>
  <si>
    <t>81.9301</t>
  </si>
  <si>
    <t>上肢关节囊缝合术</t>
  </si>
  <si>
    <t>81.9302</t>
  </si>
  <si>
    <t>上肢韧带缝合术</t>
  </si>
  <si>
    <t>81.9400</t>
  </si>
  <si>
    <t>踝关节和足关节囊或韧带缝合术</t>
  </si>
  <si>
    <t>81.9400x001</t>
  </si>
  <si>
    <t>踝关节韧带修补术</t>
  </si>
  <si>
    <t>81.9400x006</t>
  </si>
  <si>
    <t>踝关节镜下韧带修补术</t>
  </si>
  <si>
    <t>81.9400x007</t>
  </si>
  <si>
    <t>踝关节镜下韧带重建术</t>
  </si>
  <si>
    <t>81.9401</t>
  </si>
  <si>
    <t>踝关节囊缝合术</t>
  </si>
  <si>
    <t>81.9402</t>
  </si>
  <si>
    <t>踝关节韧带缝合术</t>
  </si>
  <si>
    <t>81.9403</t>
  </si>
  <si>
    <t>足关节囊缝合术</t>
  </si>
  <si>
    <t>81.9404</t>
  </si>
  <si>
    <t>足韧带缝合术</t>
  </si>
  <si>
    <t>81.9500</t>
  </si>
  <si>
    <t>其他下肢关节囊或韧带缝合术</t>
  </si>
  <si>
    <t>81.9500x001</t>
  </si>
  <si>
    <t>髌韧带缝合术</t>
  </si>
  <si>
    <t>81.9501</t>
  </si>
  <si>
    <t>下肢关节囊缝合术</t>
  </si>
  <si>
    <t>81.9502</t>
  </si>
  <si>
    <t>下肢韧带缝合术</t>
  </si>
  <si>
    <t>81.9600</t>
  </si>
  <si>
    <t>关节其他修补术</t>
  </si>
  <si>
    <t>81.9600x003</t>
  </si>
  <si>
    <t>髌韧带重建术</t>
  </si>
  <si>
    <t>81.9600x009</t>
  </si>
  <si>
    <t>关节软骨修复术</t>
  </si>
  <si>
    <t>81.9600x015</t>
  </si>
  <si>
    <t>韧带修补术</t>
  </si>
  <si>
    <t>81.9600x017</t>
  </si>
  <si>
    <t>跖趾关节镜下软骨成形术</t>
  </si>
  <si>
    <t>81.9600x018</t>
  </si>
  <si>
    <t>跖趾关节镜下软骨修复术</t>
  </si>
  <si>
    <t>81.9600x019</t>
  </si>
  <si>
    <t>足趾关节游离移植术</t>
  </si>
  <si>
    <t>81.9600x020</t>
  </si>
  <si>
    <t>膝关节镜下膝关节后外侧角重建术</t>
  </si>
  <si>
    <t>81.9600x021</t>
  </si>
  <si>
    <t>膝关节后外侧角重建术</t>
  </si>
  <si>
    <t>81.9600x022</t>
  </si>
  <si>
    <t>膝关节镜下膝关节内侧髌股韧带重建术</t>
  </si>
  <si>
    <t>81.9600x023</t>
  </si>
  <si>
    <t>膝关节内侧髌股韧带重建术</t>
  </si>
  <si>
    <t>81.9600x024</t>
  </si>
  <si>
    <t>膝关节镜下膝后十字韧带再附着术</t>
  </si>
  <si>
    <t>81.9600x025</t>
  </si>
  <si>
    <t>膝后十字韧带再附着术</t>
  </si>
  <si>
    <t>81.9600x026</t>
  </si>
  <si>
    <t>膝关节镜下髌骨内侧支持带紧缩缝合术</t>
  </si>
  <si>
    <t>81.9600x027</t>
  </si>
  <si>
    <t>髌骨内侧支持带紧缩缝合术</t>
  </si>
  <si>
    <t>81.9600x028</t>
  </si>
  <si>
    <t>膝关节镜下髌韧带移位术</t>
  </si>
  <si>
    <t>81.9600x029</t>
  </si>
  <si>
    <t>髌韧带移位术</t>
  </si>
  <si>
    <t>81.9600x030</t>
  </si>
  <si>
    <t>膝关节镜下髌骨外侧支持带松解术</t>
  </si>
  <si>
    <t>81.9600x031</t>
  </si>
  <si>
    <t>髌骨外侧支持带松解术</t>
  </si>
  <si>
    <t>81.9600x032</t>
  </si>
  <si>
    <t>膝关节镜下髌韧带重建术</t>
  </si>
  <si>
    <t>81.9700</t>
  </si>
  <si>
    <t>上肢关节置换修正术</t>
  </si>
  <si>
    <t>81.9700x002</t>
  </si>
  <si>
    <t>肘关节翻修术</t>
  </si>
  <si>
    <t>81.9701</t>
  </si>
  <si>
    <t>肩关节置换修复术</t>
  </si>
  <si>
    <t>81.9702</t>
  </si>
  <si>
    <t>肘关节置换修复术</t>
  </si>
  <si>
    <t>81.9703</t>
  </si>
  <si>
    <t>腕关节置换修复术</t>
  </si>
  <si>
    <t>81.9704</t>
  </si>
  <si>
    <t>指关节置换修复术</t>
  </si>
  <si>
    <t>81.9800</t>
  </si>
  <si>
    <t>关节结构的其他诊断性操作</t>
  </si>
  <si>
    <t>81.9900</t>
  </si>
  <si>
    <t>关节结构的其他手术</t>
  </si>
  <si>
    <t>82.0100</t>
  </si>
  <si>
    <t>手腱鞘探查术</t>
  </si>
  <si>
    <t>82.0101</t>
  </si>
  <si>
    <t>手部腱鞘松解术</t>
  </si>
  <si>
    <t>82.0102</t>
  </si>
  <si>
    <t>手腱鞘切开探查术</t>
  </si>
  <si>
    <t>82.0103</t>
  </si>
  <si>
    <t>手部肌腱切开异物去除术</t>
  </si>
  <si>
    <t>82.0200</t>
  </si>
  <si>
    <t>手肌切开术</t>
  </si>
  <si>
    <t>82.0200x001</t>
  </si>
  <si>
    <t>手部肌肉切开减压术</t>
  </si>
  <si>
    <t>82.0201</t>
  </si>
  <si>
    <t>手部肌肉异物去除术</t>
  </si>
  <si>
    <t>82.0300</t>
  </si>
  <si>
    <t>手黏液囊切开术</t>
  </si>
  <si>
    <t>82.0400</t>
  </si>
  <si>
    <t>掌间隙或鱼际间隙切开引流术</t>
  </si>
  <si>
    <t>82.0401</t>
  </si>
  <si>
    <t>掌间隙切开引流术</t>
  </si>
  <si>
    <t>82.0402</t>
  </si>
  <si>
    <t>鱼际间隙切开引流术</t>
  </si>
  <si>
    <t>82.0900</t>
  </si>
  <si>
    <t>手软组织的其他切开术</t>
  </si>
  <si>
    <t>82.0901</t>
  </si>
  <si>
    <t>手部软组织切开术</t>
  </si>
  <si>
    <t>82.0902</t>
  </si>
  <si>
    <t>手部软组织切开异物去除术</t>
  </si>
  <si>
    <t>82.1100</t>
  </si>
  <si>
    <t>手肌腱切开术</t>
  </si>
  <si>
    <t>82.1100x002</t>
  </si>
  <si>
    <t>侧腱束切断术</t>
  </si>
  <si>
    <t>82.1101</t>
  </si>
  <si>
    <t>手部肌腱切断术</t>
  </si>
  <si>
    <t>82.1200</t>
  </si>
  <si>
    <t>手筋膜切开术</t>
  </si>
  <si>
    <t>82.1200x002</t>
  </si>
  <si>
    <t>掌筋膜切断术</t>
  </si>
  <si>
    <t>82.1201</t>
  </si>
  <si>
    <t>手部筋膜切断术</t>
  </si>
  <si>
    <t>82.1202</t>
  </si>
  <si>
    <t>手部筋膜粘连松解术</t>
  </si>
  <si>
    <t>82.1900</t>
  </si>
  <si>
    <t>手软组织的其他切断</t>
  </si>
  <si>
    <t>82.1900x002</t>
  </si>
  <si>
    <t>手部肌肉松解术</t>
  </si>
  <si>
    <t>82.1901</t>
  </si>
  <si>
    <t>手部肌肉切断术</t>
  </si>
  <si>
    <t>82.2100</t>
  </si>
  <si>
    <t>手腱鞘病损切除术</t>
  </si>
  <si>
    <t>82.2101</t>
  </si>
  <si>
    <t>手部腱鞘囊肿切除术</t>
  </si>
  <si>
    <t>82.2200</t>
  </si>
  <si>
    <t>手肌肉病损切除术</t>
  </si>
  <si>
    <t>82.2900</t>
  </si>
  <si>
    <t>手软组织的其他病损切除术</t>
  </si>
  <si>
    <t>82.2900x001</t>
  </si>
  <si>
    <t>手部软组织病损切除术</t>
  </si>
  <si>
    <t>82.3100</t>
  </si>
  <si>
    <t>手黏液囊切除术</t>
  </si>
  <si>
    <t>82.3200</t>
  </si>
  <si>
    <t>手肌腱切除术用做移植物</t>
  </si>
  <si>
    <t>82.3200x001</t>
  </si>
  <si>
    <t>手肌腱切取术</t>
  </si>
  <si>
    <t>82.3300</t>
  </si>
  <si>
    <t>手的其他肌腱切除术</t>
  </si>
  <si>
    <t>82.3301</t>
  </si>
  <si>
    <t>手部腱鞘切除术</t>
  </si>
  <si>
    <t>82.3400</t>
  </si>
  <si>
    <t>手肌或筋膜切除术用做移植物</t>
  </si>
  <si>
    <t>82.3400x001</t>
  </si>
  <si>
    <t>手肌肉切取术</t>
  </si>
  <si>
    <t>82.3400x002</t>
  </si>
  <si>
    <t>手筋膜切除用于移植</t>
  </si>
  <si>
    <t>82.3500</t>
  </si>
  <si>
    <t>手的其他筋膜切除术</t>
  </si>
  <si>
    <t>82.3500x001</t>
  </si>
  <si>
    <t>掌腱膜部分切除术</t>
  </si>
  <si>
    <t>82.3500x002</t>
  </si>
  <si>
    <t>掌腱膜切除术</t>
  </si>
  <si>
    <t>82.3501</t>
  </si>
  <si>
    <t>掌腱膜挛缩松解术</t>
  </si>
  <si>
    <t>82.3600</t>
  </si>
  <si>
    <t>手的其他肌肉切除术</t>
  </si>
  <si>
    <t>82.3600x001</t>
  </si>
  <si>
    <t>手部肌肉切除术</t>
  </si>
  <si>
    <t>82.3601</t>
  </si>
  <si>
    <t>手部肌肉清创术</t>
  </si>
  <si>
    <t>82.3900</t>
  </si>
  <si>
    <t>手软组织的其他切除术</t>
  </si>
  <si>
    <t>82.3900x001</t>
  </si>
  <si>
    <t>手部软组织切除术</t>
  </si>
  <si>
    <t>82.4100</t>
  </si>
  <si>
    <t>手腱鞘缝合术</t>
  </si>
  <si>
    <t>82.4200</t>
  </si>
  <si>
    <t>手屈肌腱延迟性缝合术</t>
  </si>
  <si>
    <t>82.4300</t>
  </si>
  <si>
    <t>手的其他肌腱延迟性缝合术</t>
  </si>
  <si>
    <t>82.4300x001</t>
  </si>
  <si>
    <t>手部肌腱延迟性缝合术</t>
  </si>
  <si>
    <t>82.4301</t>
  </si>
  <si>
    <t>手部伸肌腱延迟性缝合术</t>
  </si>
  <si>
    <t>82.4400</t>
  </si>
  <si>
    <t>手部屈肌腱的其他缝合术</t>
  </si>
  <si>
    <t>82.4400x001</t>
  </si>
  <si>
    <t>屈腕肌腱缝合术</t>
  </si>
  <si>
    <t>82.4400x002</t>
  </si>
  <si>
    <t>屈指肌腱缝合术</t>
  </si>
  <si>
    <t>82.4500</t>
  </si>
  <si>
    <t>手的其他肌腱其他缝合术</t>
  </si>
  <si>
    <t>82.4500x001</t>
  </si>
  <si>
    <t>拇长伸肌腱缝合术</t>
  </si>
  <si>
    <t>82.4500x009</t>
  </si>
  <si>
    <t>伸指总肌腱缝合术</t>
  </si>
  <si>
    <t>82.4500x010</t>
  </si>
  <si>
    <t>伸指肌腱侧束缝合术</t>
  </si>
  <si>
    <t>82.4500x011</t>
  </si>
  <si>
    <t>伸指肌腱中央束缝合术</t>
  </si>
  <si>
    <t>82.4500x012</t>
  </si>
  <si>
    <t>伸腕肌腱缝合术</t>
  </si>
  <si>
    <t>82.4500x013</t>
  </si>
  <si>
    <t>伸指肌腱缝合术</t>
  </si>
  <si>
    <t>82.4501</t>
  </si>
  <si>
    <t>手部伸肌腱缝合术</t>
  </si>
  <si>
    <t>82.4600</t>
  </si>
  <si>
    <t>手部肌肉或筋膜缝合术</t>
  </si>
  <si>
    <t>82.4601</t>
  </si>
  <si>
    <t>手部筋膜缝合术</t>
  </si>
  <si>
    <t>82.4602</t>
  </si>
  <si>
    <t>手部肌肉缝合术</t>
  </si>
  <si>
    <t>82.5100</t>
  </si>
  <si>
    <t>手肌腱前徙术</t>
  </si>
  <si>
    <t>82.5200</t>
  </si>
  <si>
    <t>手肌腱后徙术</t>
  </si>
  <si>
    <t>82.5300</t>
  </si>
  <si>
    <t>手肌腱再附着</t>
  </si>
  <si>
    <t>82.5301</t>
  </si>
  <si>
    <t>手部肌腱止点重建术</t>
  </si>
  <si>
    <t>82.5400</t>
  </si>
  <si>
    <t>手肌肉再附着</t>
  </si>
  <si>
    <t>82.5401</t>
  </si>
  <si>
    <t>手部肌肉止点重建术</t>
  </si>
  <si>
    <t>82.5500</t>
  </si>
  <si>
    <t>手肌或腱长度的其他改变</t>
  </si>
  <si>
    <t>82.5501</t>
  </si>
  <si>
    <t>手部肌腱延长术</t>
  </si>
  <si>
    <t>82.5502</t>
  </si>
  <si>
    <t>手部肌腱缩短术</t>
  </si>
  <si>
    <t>82.5600</t>
  </si>
  <si>
    <t>其他手肌腱转移或移植术</t>
  </si>
  <si>
    <t>82.5600x002</t>
  </si>
  <si>
    <t>手部自体肌腱移植术</t>
  </si>
  <si>
    <t>82.5600x003</t>
  </si>
  <si>
    <t>手部异体肌腱移植术</t>
  </si>
  <si>
    <t>82.5600x004</t>
  </si>
  <si>
    <t>手部带腱帽异体肌腱移植术</t>
  </si>
  <si>
    <t>82.5600x005</t>
  </si>
  <si>
    <t>手部带鞘管异体肌腱移植术</t>
  </si>
  <si>
    <t>82.5601</t>
  </si>
  <si>
    <t>手部肌腱移植术</t>
  </si>
  <si>
    <t>82.5602</t>
  </si>
  <si>
    <t>对掌肌成形术</t>
  </si>
  <si>
    <t>82.5700</t>
  </si>
  <si>
    <t>其他手肌腱移位术</t>
  </si>
  <si>
    <t>82.5700x001</t>
  </si>
  <si>
    <t>手部肌腱移位术</t>
  </si>
  <si>
    <t>82.5800</t>
  </si>
  <si>
    <t>其他手肌转移或移植术</t>
  </si>
  <si>
    <t>82.5801</t>
  </si>
  <si>
    <t>手部肌肉移植术</t>
  </si>
  <si>
    <t>82.5900</t>
  </si>
  <si>
    <t>其他手肌移位术</t>
  </si>
  <si>
    <t>82.5900x001</t>
  </si>
  <si>
    <t>手部肌肉移位术</t>
  </si>
  <si>
    <t>82.6100</t>
  </si>
  <si>
    <t>保留神经和血供应的拇指整复术</t>
  </si>
  <si>
    <t>82.6100x002</t>
  </si>
  <si>
    <t>拇指整复术</t>
  </si>
  <si>
    <t>82.6101</t>
  </si>
  <si>
    <t>足趾转位代拇指术</t>
  </si>
  <si>
    <t>82.6102</t>
  </si>
  <si>
    <t>手指转位代拇指术</t>
  </si>
  <si>
    <t>82.6900</t>
  </si>
  <si>
    <t>拇指的其他重建术</t>
  </si>
  <si>
    <t>82.6900x002</t>
  </si>
  <si>
    <t>拇指重建术</t>
  </si>
  <si>
    <t>82.6901</t>
  </si>
  <si>
    <t>拇指残端拇化术</t>
  </si>
  <si>
    <t>82.7100</t>
  </si>
  <si>
    <t>手肌腱滑车重建术</t>
  </si>
  <si>
    <t>82.7100x001</t>
  </si>
  <si>
    <t>拇外展功能重建术</t>
  </si>
  <si>
    <t>82.7100x002</t>
  </si>
  <si>
    <t>指浅屈肌替代法屈肌腱滑车重建术</t>
  </si>
  <si>
    <t>82.7100x003</t>
  </si>
  <si>
    <t>游离腱片法屈肌腱滑车重建术</t>
  </si>
  <si>
    <t>82.7100x004</t>
  </si>
  <si>
    <t>腱环法屈肌腱滑车重建术</t>
  </si>
  <si>
    <t>82.7101</t>
  </si>
  <si>
    <t>拇对掌肌功能重建术</t>
  </si>
  <si>
    <t>82.7200</t>
  </si>
  <si>
    <t>手肌肉或筋膜移植物的整形术</t>
  </si>
  <si>
    <t>82.7201</t>
  </si>
  <si>
    <t>手肌肉移植物的整形术</t>
  </si>
  <si>
    <t>82.7202</t>
  </si>
  <si>
    <t>手筋膜移植物整形术</t>
  </si>
  <si>
    <t>82.7900</t>
  </si>
  <si>
    <t>手的其他移植物或置入物的整形术</t>
  </si>
  <si>
    <t>82.7900x001</t>
  </si>
  <si>
    <t>手肌腱移植的整形术</t>
  </si>
  <si>
    <t>82.7901</t>
  </si>
  <si>
    <t>手肌腱硅条成形术</t>
  </si>
  <si>
    <t>82.8100</t>
  </si>
  <si>
    <t>手指转移术，除外拇指</t>
  </si>
  <si>
    <t>82.8100x001</t>
  </si>
  <si>
    <t>手指移位术</t>
  </si>
  <si>
    <t>82.8101</t>
  </si>
  <si>
    <t>手指代手指再造术</t>
  </si>
  <si>
    <t>82.8102</t>
  </si>
  <si>
    <t>足趾代手指再造术</t>
  </si>
  <si>
    <t>82.8200</t>
  </si>
  <si>
    <t>裂手畸形修补术</t>
  </si>
  <si>
    <t>82.8201</t>
  </si>
  <si>
    <t>裂指畸形修补术</t>
  </si>
  <si>
    <t>82.8300</t>
  </si>
  <si>
    <t>巨指畸形修补术</t>
  </si>
  <si>
    <t>82.8300x001</t>
  </si>
  <si>
    <t>巨指矫正术</t>
  </si>
  <si>
    <t>82.8400</t>
  </si>
  <si>
    <t>槌状指修补术</t>
  </si>
  <si>
    <t>82.8400x001</t>
  </si>
  <si>
    <t>槌状指矫正术</t>
  </si>
  <si>
    <t>82.8500</t>
  </si>
  <si>
    <t>手其他肌腱固定术</t>
  </si>
  <si>
    <t>82.8500x001</t>
  </si>
  <si>
    <t>手部肌腱固定术</t>
  </si>
  <si>
    <t>82.8500x002</t>
  </si>
  <si>
    <t>屈指浅肌腱近指间关节固定术</t>
  </si>
  <si>
    <t>82.8600</t>
  </si>
  <si>
    <t>手其他肌腱成形术</t>
  </si>
  <si>
    <t>82.8600x001</t>
  </si>
  <si>
    <t>手部肌腱成形术</t>
  </si>
  <si>
    <t>82.8600x006</t>
  </si>
  <si>
    <t>手指肌腱成形术</t>
  </si>
  <si>
    <t>82.8600x010</t>
  </si>
  <si>
    <t>指深-浅屈肌腱交叉延长术</t>
  </si>
  <si>
    <t>82.8600x011</t>
  </si>
  <si>
    <t>伸指肌腱中央束重建术[Matev法]</t>
  </si>
  <si>
    <t>82.8600x012</t>
  </si>
  <si>
    <t>伸指肌腱中央束重建术[Carroll法]</t>
  </si>
  <si>
    <t>82.8600x013</t>
  </si>
  <si>
    <t>伸指肌腱中央束重建术[Fowler法]</t>
  </si>
  <si>
    <t>82.8900</t>
  </si>
  <si>
    <t>手其他整形术</t>
  </si>
  <si>
    <t>82.8900x002</t>
  </si>
  <si>
    <t>镜影手畸形矫正术</t>
  </si>
  <si>
    <t>82.8900x003</t>
  </si>
  <si>
    <t>缩窄环畸形矫正术</t>
  </si>
  <si>
    <t>82.8901</t>
  </si>
  <si>
    <t>手筋膜疝修补术</t>
  </si>
  <si>
    <t>82.8902</t>
  </si>
  <si>
    <t>手筋膜折叠术</t>
  </si>
  <si>
    <t>82.9100</t>
  </si>
  <si>
    <t>手粘连松解</t>
  </si>
  <si>
    <t>82.9100x004</t>
  </si>
  <si>
    <t>手指肌腱松解术</t>
  </si>
  <si>
    <t>82.9101</t>
  </si>
  <si>
    <t>手部筋膜松解术</t>
  </si>
  <si>
    <t>82.9102</t>
  </si>
  <si>
    <t>手部肌肉粘连松解术</t>
  </si>
  <si>
    <t>82.9103</t>
  </si>
  <si>
    <t>手部肌腱粘连松解术</t>
  </si>
  <si>
    <t>82.9200</t>
  </si>
  <si>
    <t>手黏液囊抽吸术</t>
  </si>
  <si>
    <t>82.9300</t>
  </si>
  <si>
    <t>手其他软组织抽吸术</t>
  </si>
  <si>
    <t>82.9300x001</t>
  </si>
  <si>
    <t>手软组织抽吸术</t>
  </si>
  <si>
    <t>82.9400</t>
  </si>
  <si>
    <t>手黏液囊治疗性药物注入</t>
  </si>
  <si>
    <t>82.9500</t>
  </si>
  <si>
    <t>手肌腱治疗性药物注入</t>
  </si>
  <si>
    <t>82.9501</t>
  </si>
  <si>
    <t>手部腱鞘封闭术</t>
  </si>
  <si>
    <t>82.9600</t>
  </si>
  <si>
    <t>手软组织局部作用治疗性物质的其他注入</t>
  </si>
  <si>
    <t>82.9600x001</t>
  </si>
  <si>
    <t>手软组织局部作用治疗性物质注射</t>
  </si>
  <si>
    <t>82.9900</t>
  </si>
  <si>
    <t>手肌、腱和筋膜的其他手术</t>
  </si>
  <si>
    <t>83.0100</t>
  </si>
  <si>
    <t>腱鞘探查术</t>
  </si>
  <si>
    <t>83.0100x001</t>
  </si>
  <si>
    <t>肌腱探查术</t>
  </si>
  <si>
    <t>83.0101</t>
  </si>
  <si>
    <t>腱鞘切开术</t>
  </si>
  <si>
    <t>83.0102</t>
  </si>
  <si>
    <t>腱鞘松解术</t>
  </si>
  <si>
    <t>83.0103</t>
  </si>
  <si>
    <t>腱鞘米粒样小体去除术</t>
  </si>
  <si>
    <t>83.0200</t>
  </si>
  <si>
    <t>肌切开术</t>
  </si>
  <si>
    <t>83.0200x005</t>
  </si>
  <si>
    <t>前臂切开减压术</t>
  </si>
  <si>
    <t>83.0200x006</t>
  </si>
  <si>
    <t>小腿减张术</t>
  </si>
  <si>
    <t>83.0201</t>
  </si>
  <si>
    <t>肌肉筋膜切开减压术</t>
  </si>
  <si>
    <t>83.0202</t>
  </si>
  <si>
    <t>肌肉切开探查术</t>
  </si>
  <si>
    <t>83.0203</t>
  </si>
  <si>
    <t>肌肉切开异物取出术</t>
  </si>
  <si>
    <t>83.0204</t>
  </si>
  <si>
    <t>肌肉切开引流术</t>
  </si>
  <si>
    <t>83.0205</t>
  </si>
  <si>
    <t>臀中肌综合症减压术</t>
  </si>
  <si>
    <t>83.0300</t>
  </si>
  <si>
    <t>黏液囊切开术</t>
  </si>
  <si>
    <t>83.0301</t>
  </si>
  <si>
    <t>去除黏液囊钙质沉积物</t>
  </si>
  <si>
    <t>83.0900</t>
  </si>
  <si>
    <t>软组织的其他切开术</t>
  </si>
  <si>
    <t>83.0900x003</t>
  </si>
  <si>
    <t>筋膜间隙切开减压术</t>
  </si>
  <si>
    <t>83.0901</t>
  </si>
  <si>
    <t>筋膜切开术</t>
  </si>
  <si>
    <t>83.0902</t>
  </si>
  <si>
    <t>软组织探查术</t>
  </si>
  <si>
    <t>83.0903</t>
  </si>
  <si>
    <t>软组织切开异物取出术</t>
  </si>
  <si>
    <t>83.0904</t>
  </si>
  <si>
    <t>软组织切开引流术</t>
  </si>
  <si>
    <t>83.1100</t>
  </si>
  <si>
    <t>跟腱切断术</t>
  </si>
  <si>
    <t>83.1101</t>
  </si>
  <si>
    <t>跟腱挛缩松解术</t>
  </si>
  <si>
    <t>83.1200</t>
  </si>
  <si>
    <t>髋部内收肌腱切断术</t>
  </si>
  <si>
    <t>83.1201</t>
  </si>
  <si>
    <t>股内收肌松解术</t>
  </si>
  <si>
    <t>83.1202</t>
  </si>
  <si>
    <t>臀大肌切断术</t>
  </si>
  <si>
    <t>83.1300</t>
  </si>
  <si>
    <t>其他腱切断术</t>
  </si>
  <si>
    <t>83.1300x001</t>
  </si>
  <si>
    <t>腓肠肌腱膜松解术</t>
  </si>
  <si>
    <t>83.1300x004</t>
  </si>
  <si>
    <t>前臂肌腱松解术</t>
  </si>
  <si>
    <t>83.1300x006</t>
  </si>
  <si>
    <t>下肢肌腱松解术</t>
  </si>
  <si>
    <t>83.1300x007</t>
  </si>
  <si>
    <t>肌腱松解术</t>
  </si>
  <si>
    <t>83.1300x008</t>
  </si>
  <si>
    <t>跖腱膜切断术</t>
  </si>
  <si>
    <t>83.1301</t>
  </si>
  <si>
    <t>足部肌腱松解术</t>
  </si>
  <si>
    <t>83.1302</t>
  </si>
  <si>
    <t>髂腰肌腱切断术</t>
  </si>
  <si>
    <t>83.1303</t>
  </si>
  <si>
    <t>腕部屈肌腱松解术</t>
  </si>
  <si>
    <t>83.1400</t>
  </si>
  <si>
    <t>筋膜切断术</t>
  </si>
  <si>
    <t>83.1400x006</t>
  </si>
  <si>
    <t>跖筋膜切断术</t>
  </si>
  <si>
    <t>83.1400x007</t>
  </si>
  <si>
    <t>福耳克曼挛缩松解伴筋膜切断术</t>
  </si>
  <si>
    <t>83.1400x008</t>
  </si>
  <si>
    <t>趾筋膜切断术</t>
  </si>
  <si>
    <t>83.1401</t>
  </si>
  <si>
    <t>筋膜剥脱术</t>
  </si>
  <si>
    <t>83.1402</t>
  </si>
  <si>
    <t>足筋膜切断术</t>
  </si>
  <si>
    <t>83.1403</t>
  </si>
  <si>
    <t>臀筋膜切断术</t>
  </si>
  <si>
    <t>83.1404</t>
  </si>
  <si>
    <t>腿筋膜松解术</t>
  </si>
  <si>
    <t>83.1405</t>
  </si>
  <si>
    <t>髂胫束切断术</t>
  </si>
  <si>
    <t>83.1900</t>
  </si>
  <si>
    <t>其他软组织的切断术</t>
  </si>
  <si>
    <t>83.1900x001</t>
  </si>
  <si>
    <t>股内收肌切断术</t>
  </si>
  <si>
    <t>83.1900x003</t>
  </si>
  <si>
    <t>腘绳肌切断术</t>
  </si>
  <si>
    <t>83.1900x005</t>
  </si>
  <si>
    <t>环咽肌切断术</t>
  </si>
  <si>
    <t>83.1900x008</t>
  </si>
  <si>
    <t>肩胛提肌切断术</t>
  </si>
  <si>
    <t>83.1900x009</t>
  </si>
  <si>
    <t>单侧内收肌和髂腰肌切断术</t>
  </si>
  <si>
    <t>83.1900x010</t>
  </si>
  <si>
    <t>内收肌切断术</t>
  </si>
  <si>
    <t>83.1900x012</t>
  </si>
  <si>
    <t>髂腰肌切断术</t>
  </si>
  <si>
    <t>83.1900x013</t>
  </si>
  <si>
    <t>前斜角肌切断术</t>
  </si>
  <si>
    <t>83.1900x017</t>
  </si>
  <si>
    <t>臀肌切断术</t>
  </si>
  <si>
    <t>83.1900x018</t>
  </si>
  <si>
    <t>斜颈腱性条索切断术</t>
  </si>
  <si>
    <t>83.1900x019</t>
  </si>
  <si>
    <t>胸腔镜下胸锁乳突肌切断术</t>
  </si>
  <si>
    <t>83.1900x020</t>
  </si>
  <si>
    <t>胸锁乳突肌部分切断术</t>
  </si>
  <si>
    <t>83.1900x023</t>
  </si>
  <si>
    <t>髋关节镜下髂腰肌松解术</t>
  </si>
  <si>
    <t>83.1900x024</t>
  </si>
  <si>
    <t>中、前斜角肌切断术</t>
  </si>
  <si>
    <t>83.1900x025</t>
  </si>
  <si>
    <t>腓肠肌切断术</t>
  </si>
  <si>
    <t>83.1900x026</t>
  </si>
  <si>
    <t>缝匠肌切断术</t>
  </si>
  <si>
    <t>83.1900x027</t>
  </si>
  <si>
    <t>股四头肌切断术</t>
  </si>
  <si>
    <t>83.1900x028</t>
  </si>
  <si>
    <t>股直肌切断术</t>
  </si>
  <si>
    <t>83.1900x030</t>
  </si>
  <si>
    <t>阔筋膜张肌切断术</t>
  </si>
  <si>
    <t>83.1900x031</t>
  </si>
  <si>
    <t>胸小肌切断术</t>
  </si>
  <si>
    <t>83.1901</t>
  </si>
  <si>
    <t>肌肉松解术</t>
  </si>
  <si>
    <t>83.1902</t>
  </si>
  <si>
    <t>肌肉切断术</t>
  </si>
  <si>
    <t>83.1903</t>
  </si>
  <si>
    <t>胸锁乳突肌切断术</t>
  </si>
  <si>
    <t>83.1904</t>
  </si>
  <si>
    <t>胸腔出口综合症减压术</t>
  </si>
  <si>
    <t>83.2100</t>
  </si>
  <si>
    <t>软组织活组织检查</t>
  </si>
  <si>
    <t>83.2900</t>
  </si>
  <si>
    <t>肌、腱、筋膜和黏液囊的其他诊断性操作，包括手的</t>
  </si>
  <si>
    <t>83.2900x001</t>
  </si>
  <si>
    <t>肌腱、血管、神经探查术</t>
  </si>
  <si>
    <t>83.2900x002</t>
  </si>
  <si>
    <t>手肌腱、血管、神经探查术</t>
  </si>
  <si>
    <t>83.2900x003</t>
  </si>
  <si>
    <t>足血管、神经、肌腱探查术</t>
  </si>
  <si>
    <t>83.3100</t>
  </si>
  <si>
    <t>腱鞘病损切除术</t>
  </si>
  <si>
    <t>83.3100x001</t>
  </si>
  <si>
    <t>跟腱病损切除术</t>
  </si>
  <si>
    <t>83.3100x008</t>
  </si>
  <si>
    <t>踝关节镜下跟腱病损切除术</t>
  </si>
  <si>
    <t>83.3101</t>
  </si>
  <si>
    <t>腱鞘囊肿切除术</t>
  </si>
  <si>
    <t>83.3200</t>
  </si>
  <si>
    <t>肌肉病损切除术</t>
  </si>
  <si>
    <t>83.3200x001</t>
  </si>
  <si>
    <t>背部肌肉病损切除术</t>
  </si>
  <si>
    <t>83.3200x007</t>
  </si>
  <si>
    <t>躯干肌肉病损切除术</t>
  </si>
  <si>
    <t>83.3200x009</t>
  </si>
  <si>
    <t>上肢肌肉病损切除术</t>
  </si>
  <si>
    <t>83.3200x012</t>
  </si>
  <si>
    <t>下肢肌肉病损切除术</t>
  </si>
  <si>
    <t>83.3201</t>
  </si>
  <si>
    <t>骨化性肌炎切除术</t>
  </si>
  <si>
    <t>83.3900</t>
  </si>
  <si>
    <t>其他软组织病损的切除术</t>
  </si>
  <si>
    <t>83.3900x001</t>
  </si>
  <si>
    <t>腘窝病损切除术</t>
  </si>
  <si>
    <t>83.3900x016</t>
  </si>
  <si>
    <t>滑囊病损切除术</t>
  </si>
  <si>
    <t>83.3900x017</t>
  </si>
  <si>
    <t>软组织病损切除术</t>
  </si>
  <si>
    <t>83.3900x018</t>
  </si>
  <si>
    <t>软组织病损破坏术</t>
  </si>
  <si>
    <t>83.3900x064</t>
  </si>
  <si>
    <t>经皮头部软组织病损纳米刀消融术</t>
  </si>
  <si>
    <t>83.3900x065</t>
  </si>
  <si>
    <t>经皮颈部软组织病损纳米刀消融术</t>
  </si>
  <si>
    <t>83.3900x066</t>
  </si>
  <si>
    <t>经皮上肢软组织病损纳米刀消融术</t>
  </si>
  <si>
    <t>83.3901</t>
  </si>
  <si>
    <t>肌腱病损切除术</t>
  </si>
  <si>
    <t>83.3902</t>
  </si>
  <si>
    <t>腘窝囊肿切除术</t>
  </si>
  <si>
    <t>83.3903</t>
  </si>
  <si>
    <t>筋膜病损切除术</t>
  </si>
  <si>
    <t>83.3904</t>
  </si>
  <si>
    <t>颈部软组织病损切除术</t>
  </si>
  <si>
    <t>83.4100</t>
  </si>
  <si>
    <t>肌腱切除术用作移植物</t>
  </si>
  <si>
    <t>83.4100x001</t>
  </si>
  <si>
    <t>肌腱切取术</t>
  </si>
  <si>
    <t>83.4200</t>
  </si>
  <si>
    <t>其他腱切除术</t>
  </si>
  <si>
    <t>83.4200x002</t>
  </si>
  <si>
    <t>腱膜切除术</t>
  </si>
  <si>
    <t>83.4201</t>
  </si>
  <si>
    <t>肌腱切除术</t>
  </si>
  <si>
    <t>83.4202</t>
  </si>
  <si>
    <t>腱鞘切除术</t>
  </si>
  <si>
    <t>83.4300</t>
  </si>
  <si>
    <t>肌或筋膜切除术用作移植物</t>
  </si>
  <si>
    <t>83.4300x001</t>
  </si>
  <si>
    <t>肌肉切取术</t>
  </si>
  <si>
    <t>83.4301</t>
  </si>
  <si>
    <t>肌肉切取用做移植物</t>
  </si>
  <si>
    <t>83.4302</t>
  </si>
  <si>
    <t>筋膜切取用做移植物</t>
  </si>
  <si>
    <t>83.4400</t>
  </si>
  <si>
    <t>其他筋膜切除术</t>
  </si>
  <si>
    <t>83.4400x001</t>
  </si>
  <si>
    <t>筋膜切除术</t>
  </si>
  <si>
    <t>83.4400x002</t>
  </si>
  <si>
    <t>阔筋膜部分切除术</t>
  </si>
  <si>
    <t>83.4400x003</t>
  </si>
  <si>
    <t>足筋膜切除术</t>
  </si>
  <si>
    <t>83.4500</t>
  </si>
  <si>
    <t>其他肌肉切除术</t>
  </si>
  <si>
    <t>83.4500x001</t>
  </si>
  <si>
    <t>肌肉切除术</t>
  </si>
  <si>
    <t>83.4500x003</t>
  </si>
  <si>
    <t>肩胛舌骨肌部分切除术</t>
  </si>
  <si>
    <t>83.4500x004</t>
  </si>
  <si>
    <t>颈伸肌部分切除术</t>
  </si>
  <si>
    <t>83.4500x005</t>
  </si>
  <si>
    <t>前斜角肌切除术</t>
  </si>
  <si>
    <t>83.4500x006</t>
  </si>
  <si>
    <t>咬肌部分切除术</t>
  </si>
  <si>
    <t>83.4500x007</t>
  </si>
  <si>
    <t>中斜角肌部分切除术</t>
  </si>
  <si>
    <t>83.4500x008</t>
  </si>
  <si>
    <t>耻骨直肠肌部分切除术</t>
  </si>
  <si>
    <t>83.4500x013</t>
  </si>
  <si>
    <t>肌肉部分切除术</t>
  </si>
  <si>
    <t>83.4501</t>
  </si>
  <si>
    <t>肌肉清创术</t>
  </si>
  <si>
    <t>83.4502</t>
  </si>
  <si>
    <t>斜角肌切除术</t>
  </si>
  <si>
    <t>83.4900</t>
  </si>
  <si>
    <t>软组织的其他切除术</t>
  </si>
  <si>
    <t>83.5x00</t>
  </si>
  <si>
    <t>黏液囊切除术</t>
  </si>
  <si>
    <t>83.6100</t>
  </si>
  <si>
    <t>腱鞘缝合术</t>
  </si>
  <si>
    <t>83.6200</t>
  </si>
  <si>
    <t>腱延迟性缝合术</t>
  </si>
  <si>
    <t>83.6201</t>
  </si>
  <si>
    <t>肌腱延迟缝合术</t>
  </si>
  <si>
    <t>83.6300</t>
  </si>
  <si>
    <t>回旋肌环带修补术</t>
  </si>
  <si>
    <t>83.6301</t>
  </si>
  <si>
    <t>冈上肌修补术</t>
  </si>
  <si>
    <t>83.6400</t>
  </si>
  <si>
    <t>腱的其他缝合术</t>
  </si>
  <si>
    <t>83.6400x007</t>
  </si>
  <si>
    <t>前臂肌腱缝合术</t>
  </si>
  <si>
    <t>83.6400x008</t>
  </si>
  <si>
    <t>上肢肌腱缝合术</t>
  </si>
  <si>
    <t>83.6400x009</t>
  </si>
  <si>
    <t>腕部肌腱缝合术</t>
  </si>
  <si>
    <t>83.6400x011</t>
  </si>
  <si>
    <t>下肢肌腱缝合术</t>
  </si>
  <si>
    <t>83.6400x013</t>
  </si>
  <si>
    <t>趾肌腱缝合术</t>
  </si>
  <si>
    <t>83.6400x015</t>
  </si>
  <si>
    <t>(足母)长伸肌腱缝合术</t>
  </si>
  <si>
    <t>83.6401</t>
  </si>
  <si>
    <t>肌腱缝合术</t>
  </si>
  <si>
    <t>83.6402</t>
  </si>
  <si>
    <t>跟腱缝合术</t>
  </si>
  <si>
    <t>83.6403</t>
  </si>
  <si>
    <t>腱膜缝合术</t>
  </si>
  <si>
    <t>83.6500</t>
  </si>
  <si>
    <t>肌肉或筋膜的其他缝合术</t>
  </si>
  <si>
    <t>83.6500x001</t>
  </si>
  <si>
    <t>腹直肌缝合术</t>
  </si>
  <si>
    <t>83.6500x002</t>
  </si>
  <si>
    <t>肱二头肌缝合术</t>
  </si>
  <si>
    <t>83.6500x003</t>
  </si>
  <si>
    <t>肱三头肌缝合术</t>
  </si>
  <si>
    <t>83.6500x005</t>
  </si>
  <si>
    <t>股二头肌缝合术</t>
  </si>
  <si>
    <t>83.6500x006</t>
  </si>
  <si>
    <t>股四头肌缝合术</t>
  </si>
  <si>
    <t>83.6500x011</t>
  </si>
  <si>
    <t>胫前肌缝合术</t>
  </si>
  <si>
    <t>83.6500x012</t>
  </si>
  <si>
    <t>前臂肌缝合术</t>
  </si>
  <si>
    <t>83.6500x013</t>
  </si>
  <si>
    <t>三角肌缝合术</t>
  </si>
  <si>
    <t>83.6500x014</t>
  </si>
  <si>
    <t>提肛肌缝合术</t>
  </si>
  <si>
    <t>83.6500x015</t>
  </si>
  <si>
    <t>臀部肌缝合术</t>
  </si>
  <si>
    <t>83.6500x016</t>
  </si>
  <si>
    <t>下肢肌肉缝合术</t>
  </si>
  <si>
    <t>83.6500x017</t>
  </si>
  <si>
    <t>胸锁乳突肌缝合术</t>
  </si>
  <si>
    <t>83.6500x018</t>
  </si>
  <si>
    <t>上肢肌肉缝合术</t>
  </si>
  <si>
    <t>83.6500x019</t>
  </si>
  <si>
    <t>头面部肌肉缝合术</t>
  </si>
  <si>
    <t>83.6500x020</t>
  </si>
  <si>
    <t>颈部肌肉缝合术</t>
  </si>
  <si>
    <t>83.6500x021</t>
  </si>
  <si>
    <t>躯干部肌肉缝合术</t>
  </si>
  <si>
    <t>83.6501</t>
  </si>
  <si>
    <t>肌肉缝合术</t>
  </si>
  <si>
    <t>83.6502</t>
  </si>
  <si>
    <t>筋膜缝合术</t>
  </si>
  <si>
    <t>83.6503</t>
  </si>
  <si>
    <t>腹直肌分离修补术</t>
  </si>
  <si>
    <t>83.7100</t>
  </si>
  <si>
    <t>腱前徙术</t>
  </si>
  <si>
    <t>83.7200</t>
  </si>
  <si>
    <t>腱后徙术</t>
  </si>
  <si>
    <t>83.7300</t>
  </si>
  <si>
    <t>腱再附着</t>
  </si>
  <si>
    <t>83.7300x002</t>
  </si>
  <si>
    <t>肌腱再接术</t>
  </si>
  <si>
    <t>83.7400</t>
  </si>
  <si>
    <t>肌再附着</t>
  </si>
  <si>
    <t>83.7400x001</t>
  </si>
  <si>
    <t>肌肉再接术</t>
  </si>
  <si>
    <t>83.7500</t>
  </si>
  <si>
    <t>腱转移或移植术</t>
  </si>
  <si>
    <t>83.7500x003</t>
  </si>
  <si>
    <t>前臂肌腱移位术</t>
  </si>
  <si>
    <t>83.7500x004</t>
  </si>
  <si>
    <t>跟腱异体肌腱移植修补术</t>
  </si>
  <si>
    <t>83.7500x005</t>
  </si>
  <si>
    <t>跟腱带蒂腱膜转移修补术</t>
  </si>
  <si>
    <t>83.7501</t>
  </si>
  <si>
    <t>肌腱转移术</t>
  </si>
  <si>
    <t>83.7600</t>
  </si>
  <si>
    <t>其他肌腱移位术</t>
  </si>
  <si>
    <t>83.7600x002</t>
  </si>
  <si>
    <t>胫前肌腱移位术</t>
  </si>
  <si>
    <t>83.7600x003</t>
  </si>
  <si>
    <t>髂胫束移位术</t>
  </si>
  <si>
    <t>83.7600x005</t>
  </si>
  <si>
    <t>足趾肌腱移位术</t>
  </si>
  <si>
    <t>83.7600x006</t>
  </si>
  <si>
    <t>腓骨短肌腱移位术</t>
  </si>
  <si>
    <t>83.7600x007</t>
  </si>
  <si>
    <t>肱桡肌腱移位术</t>
  </si>
  <si>
    <t>83.7600x008</t>
  </si>
  <si>
    <t>股方肌腱移位术</t>
  </si>
  <si>
    <t>83.7600x009</t>
  </si>
  <si>
    <t>屈腕肌腱移位术</t>
  </si>
  <si>
    <t>83.7600x010</t>
  </si>
  <si>
    <t>屈指肌腱移位术</t>
  </si>
  <si>
    <t>83.7600x011</t>
  </si>
  <si>
    <t>伸腕肌腱移位术</t>
  </si>
  <si>
    <t>83.7600x012</t>
  </si>
  <si>
    <t>旋前圆肌腱移位术</t>
  </si>
  <si>
    <t>83.7600x013</t>
  </si>
  <si>
    <t>掌长肌腱移位术</t>
  </si>
  <si>
    <t>83.7700</t>
  </si>
  <si>
    <t>肌转移或移植术</t>
  </si>
  <si>
    <t>83.7700x001</t>
  </si>
  <si>
    <t>下肢肌肉移植术</t>
  </si>
  <si>
    <t>83.7700x003</t>
  </si>
  <si>
    <t>胫后肌移植术</t>
  </si>
  <si>
    <t>83.7700x004</t>
  </si>
  <si>
    <t>福耳克曼挛缩松解伴肌游离移植术</t>
  </si>
  <si>
    <t>83.7700x005</t>
  </si>
  <si>
    <t>肩内收功能重建伴肌移位术</t>
  </si>
  <si>
    <t>83.7700x006</t>
  </si>
  <si>
    <t>上肢肌拇内收功能重建伴肌移位术</t>
  </si>
  <si>
    <t>83.7700x007</t>
  </si>
  <si>
    <t>上肢肌拇外展功能重建伴肌移位术</t>
  </si>
  <si>
    <t>83.7700x008</t>
  </si>
  <si>
    <t>上肢肌屈拇功能重建伴肌移位术</t>
  </si>
  <si>
    <t>83.7700x009</t>
  </si>
  <si>
    <t>上肢肌屈拇功能重建伴肌游离移植术</t>
  </si>
  <si>
    <t>83.7700x010</t>
  </si>
  <si>
    <t>上肢肌屈腕功能重建伴肌移位术</t>
  </si>
  <si>
    <t>83.7700x011</t>
  </si>
  <si>
    <t>上肢肌屈腕功能重建伴肌游离移植术</t>
  </si>
  <si>
    <t>83.7700x012</t>
  </si>
  <si>
    <t>上肢肌屈指功能重建伴肌移位术</t>
  </si>
  <si>
    <t>83.7700x013</t>
  </si>
  <si>
    <t>上肢肌屈指功能重建伴肌游离移植术</t>
  </si>
  <si>
    <t>83.7700x014</t>
  </si>
  <si>
    <t>上肢肌屈肘功能重建伴肌移位术</t>
  </si>
  <si>
    <t>83.7700x015</t>
  </si>
  <si>
    <t>上肢肌屈肘功能重建伴肌游离移植术</t>
  </si>
  <si>
    <t>83.7700x016</t>
  </si>
  <si>
    <t>上肢肌伸拇功能重建伴肌移位术</t>
  </si>
  <si>
    <t>83.7700x017</t>
  </si>
  <si>
    <t>上肢肌伸拇功能重建伴肌游离移植术</t>
  </si>
  <si>
    <t>83.7700x018</t>
  </si>
  <si>
    <t>上肢肌伸腕功能重建伴肌移位术</t>
  </si>
  <si>
    <t>83.7700x019</t>
  </si>
  <si>
    <t>上肢肌伸腕功能重建伴肌游离移植术</t>
  </si>
  <si>
    <t>83.7700x020</t>
  </si>
  <si>
    <t>上肢肌伸指功能重建伴肌移位术</t>
  </si>
  <si>
    <t>83.7700x021</t>
  </si>
  <si>
    <t>上肢肌伸指功能重建伴肌游离移植术</t>
  </si>
  <si>
    <t>83.7700x022</t>
  </si>
  <si>
    <t>上肢肌伸肘功能重建伴肌移位术</t>
  </si>
  <si>
    <t>83.7700x023</t>
  </si>
  <si>
    <t>上肢肌伸肘功能重建伴肌游离移植术</t>
  </si>
  <si>
    <t>83.7700x024</t>
  </si>
  <si>
    <t>上肢肌旋后功能重建伴肌移位术</t>
  </si>
  <si>
    <t>83.7700x025</t>
  </si>
  <si>
    <t>上肢肌旋前功能重建伴肌移位术</t>
  </si>
  <si>
    <t>83.7700x026</t>
  </si>
  <si>
    <t>下肢肌屈踝功能重建伴肌移位术</t>
  </si>
  <si>
    <t>83.7700x027</t>
  </si>
  <si>
    <t>下肢肌屈踇功能重建伴肌移位术</t>
  </si>
  <si>
    <t>83.7700x028</t>
  </si>
  <si>
    <t>下肢肌屈膝功能重建伴肌移位术</t>
  </si>
  <si>
    <t>83.7700x029</t>
  </si>
  <si>
    <t>下肢肌屈趾功能重建伴肌移位术</t>
  </si>
  <si>
    <t>83.7700x030</t>
  </si>
  <si>
    <t>下肢肌伸踝功能重建伴肌移位术</t>
  </si>
  <si>
    <t>83.7700x031</t>
  </si>
  <si>
    <t>下肢肌伸踇功能重建伴肌移位术</t>
  </si>
  <si>
    <t>83.7700x032</t>
  </si>
  <si>
    <t>下肢肌伸膝功能重建伴肌移位术</t>
  </si>
  <si>
    <t>83.7700x033</t>
  </si>
  <si>
    <t>下肢肌伸趾功能重建伴肌移位术</t>
  </si>
  <si>
    <t>83.7701</t>
  </si>
  <si>
    <t>肌肉转移术</t>
  </si>
  <si>
    <t>83.7702</t>
  </si>
  <si>
    <t>肌皮瓣转移术</t>
  </si>
  <si>
    <t>83.7900</t>
  </si>
  <si>
    <t>其他肌移位术</t>
  </si>
  <si>
    <t>83.7900x001</t>
  </si>
  <si>
    <t>肌肉移位术</t>
  </si>
  <si>
    <t>83.7900x002</t>
  </si>
  <si>
    <t>胫后肌前移术</t>
  </si>
  <si>
    <t>83.7900x003</t>
  </si>
  <si>
    <t>胫前肌外移术</t>
  </si>
  <si>
    <t>83.7900x004</t>
  </si>
  <si>
    <t>斜方肌代三角肌术</t>
  </si>
  <si>
    <t>83.7900x005</t>
  </si>
  <si>
    <t>背阔肌移位术</t>
  </si>
  <si>
    <t>83.7900x006</t>
  </si>
  <si>
    <t>比目鱼肌移位术</t>
  </si>
  <si>
    <t>83.7900x007</t>
  </si>
  <si>
    <t>大腿肌移位术</t>
  </si>
  <si>
    <t>83.7900x008</t>
  </si>
  <si>
    <t>大圆肌移位术</t>
  </si>
  <si>
    <t>83.7900x009</t>
  </si>
  <si>
    <t>腓肠肌移位术</t>
  </si>
  <si>
    <t>83.7900x010</t>
  </si>
  <si>
    <t>腹部肌移位术</t>
  </si>
  <si>
    <t>83.7900x011</t>
  </si>
  <si>
    <t>三角肌移位术</t>
  </si>
  <si>
    <t>83.7900x012</t>
  </si>
  <si>
    <t>臀大肌移位术</t>
  </si>
  <si>
    <t>83.7900x013</t>
  </si>
  <si>
    <t>胸大肌移位术</t>
  </si>
  <si>
    <t>83.8100</t>
  </si>
  <si>
    <t>肌腱移植</t>
  </si>
  <si>
    <t>83.8100x003</t>
  </si>
  <si>
    <t>人工肌腱移植术</t>
  </si>
  <si>
    <t>83.8101</t>
  </si>
  <si>
    <t>异体肌腱移植术</t>
  </si>
  <si>
    <t>83.8200</t>
  </si>
  <si>
    <t>肌或筋膜移植</t>
  </si>
  <si>
    <t>83.8200x001</t>
  </si>
  <si>
    <t>背阔肌移植术</t>
  </si>
  <si>
    <t>83.8200x005</t>
  </si>
  <si>
    <t>颞筋膜移植术</t>
  </si>
  <si>
    <t>83.8200x007</t>
  </si>
  <si>
    <t>背阔肌游离移植术</t>
  </si>
  <si>
    <t>83.8200x008</t>
  </si>
  <si>
    <t>肌肉游离移植术</t>
  </si>
  <si>
    <t>83.8200x009</t>
  </si>
  <si>
    <t>股薄肌移植术</t>
  </si>
  <si>
    <t>83.8200x010</t>
  </si>
  <si>
    <t>斜方肌移植术</t>
  </si>
  <si>
    <t>83.8200x011</t>
  </si>
  <si>
    <t>胸大肌移植术</t>
  </si>
  <si>
    <t>83.8201</t>
  </si>
  <si>
    <t>肌肉移植术</t>
  </si>
  <si>
    <t>83.8202</t>
  </si>
  <si>
    <t>筋膜移植术</t>
  </si>
  <si>
    <t>83.8300</t>
  </si>
  <si>
    <t>肌腱滑车重建术</t>
  </si>
  <si>
    <t>83.8400</t>
  </si>
  <si>
    <t>畸形足松解术</t>
  </si>
  <si>
    <t>83.8401</t>
  </si>
  <si>
    <t>畸形足埃文斯(EVANS)手术</t>
  </si>
  <si>
    <t>83.8500</t>
  </si>
  <si>
    <t>其他肌或腱长度的改变</t>
  </si>
  <si>
    <t>83.8500x001</t>
  </si>
  <si>
    <t>腓骨长短肌腱延长术</t>
  </si>
  <si>
    <t>83.8500x002</t>
  </si>
  <si>
    <t>跟腱缩短术</t>
  </si>
  <si>
    <t>83.8500x003</t>
  </si>
  <si>
    <t>跟腱延长术</t>
  </si>
  <si>
    <t>83.8500x004</t>
  </si>
  <si>
    <t>肱二头肌腱延长术</t>
  </si>
  <si>
    <t>83.8500x005</t>
  </si>
  <si>
    <t>腘肌延长术</t>
  </si>
  <si>
    <t>83.8500x008</t>
  </si>
  <si>
    <t>伸趾肌腱延长术</t>
  </si>
  <si>
    <t>83.8500x009</t>
  </si>
  <si>
    <t>足屈肌腱延长术</t>
  </si>
  <si>
    <t>83.8500x010</t>
  </si>
  <si>
    <t>足伸肌腱延长术</t>
  </si>
  <si>
    <t>83.8500x011</t>
  </si>
  <si>
    <t>半腱肌延长术</t>
  </si>
  <si>
    <t>83.8500x012</t>
  </si>
  <si>
    <t>背阔肌延长术</t>
  </si>
  <si>
    <t>83.8500x013</t>
  </si>
  <si>
    <t>肱桡肌腱缩短术</t>
  </si>
  <si>
    <t>83.8500x014</t>
  </si>
  <si>
    <t>肱桡肌腱延长术</t>
  </si>
  <si>
    <t>83.8500x015</t>
  </si>
  <si>
    <t>肱三头肌腱缩短术</t>
  </si>
  <si>
    <t>83.8500x016</t>
  </si>
  <si>
    <t>肱三头肌腱延长术</t>
  </si>
  <si>
    <t>83.8500x017</t>
  </si>
  <si>
    <t>股二头肌腱缩短术</t>
  </si>
  <si>
    <t>83.8500x018</t>
  </si>
  <si>
    <t>股二头肌腱延长术</t>
  </si>
  <si>
    <t>83.8500x019</t>
  </si>
  <si>
    <t>股内收肌腱缩短术</t>
  </si>
  <si>
    <t>83.8500x020</t>
  </si>
  <si>
    <t>股内收肌腱延长术</t>
  </si>
  <si>
    <t>83.8500x021</t>
  </si>
  <si>
    <t>股三头肌腱缩短术</t>
  </si>
  <si>
    <t>83.8500x022</t>
  </si>
  <si>
    <t>股三头肌腱延长术</t>
  </si>
  <si>
    <t>83.8500x023</t>
  </si>
  <si>
    <t>股四头肌腱缩短术</t>
  </si>
  <si>
    <t>83.8500x024</t>
  </si>
  <si>
    <t>股四头肌腱延长术</t>
  </si>
  <si>
    <t>83.8500x025</t>
  </si>
  <si>
    <t>股直肌腱缩短术</t>
  </si>
  <si>
    <t>83.8500x026</t>
  </si>
  <si>
    <t>股直肌腱延长术</t>
  </si>
  <si>
    <t>83.8500x027</t>
  </si>
  <si>
    <t>肩胛下肌延长术</t>
  </si>
  <si>
    <t>83.8500x028</t>
  </si>
  <si>
    <t>胫后肌腱缩短术</t>
  </si>
  <si>
    <t>83.8500x029</t>
  </si>
  <si>
    <t>胫后肌腱延长术</t>
  </si>
  <si>
    <t>83.8500x030</t>
  </si>
  <si>
    <t>胫前肌腱缩短术</t>
  </si>
  <si>
    <t>83.8500x031</t>
  </si>
  <si>
    <t>胫前肌腱延长术</t>
  </si>
  <si>
    <t>83.8500x032</t>
  </si>
  <si>
    <t>胫前肌延长术</t>
  </si>
  <si>
    <t>83.8500x033</t>
  </si>
  <si>
    <t>足屈肌腱缩短术</t>
  </si>
  <si>
    <t>83.8500x034</t>
  </si>
  <si>
    <t>足伸肌腱缩短术</t>
  </si>
  <si>
    <t>83.8500x035</t>
  </si>
  <si>
    <t>胸大肌延长术</t>
  </si>
  <si>
    <t>83.8500x036</t>
  </si>
  <si>
    <t>胸大肌缩短术</t>
  </si>
  <si>
    <t>83.8500x037</t>
  </si>
  <si>
    <t>肱二头肌腱缩短术</t>
  </si>
  <si>
    <t>83.8500x038</t>
  </si>
  <si>
    <t>半腱肌缩短术</t>
  </si>
  <si>
    <t>83.8500x039</t>
  </si>
  <si>
    <t>旋前圆肌延长术</t>
  </si>
  <si>
    <t>83.8500x040</t>
  </si>
  <si>
    <t>旋前圆肌缩短术</t>
  </si>
  <si>
    <t>83.8500x041</t>
  </si>
  <si>
    <t>腕伸肌腱延长术</t>
  </si>
  <si>
    <t>83.8500x042</t>
  </si>
  <si>
    <t>腕伸肌腱缩短术</t>
  </si>
  <si>
    <t>83.8500x043</t>
  </si>
  <si>
    <t>腕屈肌腱延长术</t>
  </si>
  <si>
    <t>83.8500x044</t>
  </si>
  <si>
    <t>腕屈肌腱缩短术</t>
  </si>
  <si>
    <t>83.8500x045</t>
  </si>
  <si>
    <t>拇长屈肌腱延长术</t>
  </si>
  <si>
    <t>83.8500x046</t>
  </si>
  <si>
    <t>拇长屈肌腱缩短术</t>
  </si>
  <si>
    <t>83.8500x047</t>
  </si>
  <si>
    <t>拇长伸肌腱延长术</t>
  </si>
  <si>
    <t>83.8500x048</t>
  </si>
  <si>
    <t>拇长伸肌腱缩短术</t>
  </si>
  <si>
    <t>83.8500x049</t>
  </si>
  <si>
    <t>拇长展肌腱延长术</t>
  </si>
  <si>
    <t>83.8500x050</t>
  </si>
  <si>
    <t>拇长展肌腱缩短术</t>
  </si>
  <si>
    <t>83.8500x051</t>
  </si>
  <si>
    <t>指伸肌腱延长术</t>
  </si>
  <si>
    <t>83.8500x052</t>
  </si>
  <si>
    <t>指伸肌腱缩短术</t>
  </si>
  <si>
    <t>83.8500x053</t>
  </si>
  <si>
    <t>指屈肌腱延长术</t>
  </si>
  <si>
    <t>83.8500x054</t>
  </si>
  <si>
    <t>指屈肌腱缩短术</t>
  </si>
  <si>
    <t>83.8500x055</t>
  </si>
  <si>
    <t>腓骨长短肌腱缩短术</t>
  </si>
  <si>
    <t>83.8501</t>
  </si>
  <si>
    <t>肌腱紧缩术</t>
  </si>
  <si>
    <t>83.8502</t>
  </si>
  <si>
    <t>肌腱延长术</t>
  </si>
  <si>
    <t>83.8600</t>
  </si>
  <si>
    <t>股四头肌成形术</t>
  </si>
  <si>
    <t>83.8700</t>
  </si>
  <si>
    <t>肌其他整形术</t>
  </si>
  <si>
    <t>83.8700x001</t>
  </si>
  <si>
    <t>肌肉成形术</t>
  </si>
  <si>
    <t>83.8700x003</t>
  </si>
  <si>
    <t>肩关节肌肉成形术</t>
  </si>
  <si>
    <t>83.8700x005</t>
  </si>
  <si>
    <t>三角肌重建术</t>
  </si>
  <si>
    <t>83.8700x007</t>
  </si>
  <si>
    <t>下肢肌肉成形术</t>
  </si>
  <si>
    <t>83.8700x009</t>
  </si>
  <si>
    <t>胸大肌成形术</t>
  </si>
  <si>
    <t>83.8701</t>
  </si>
  <si>
    <t>肌肉修补术</t>
  </si>
  <si>
    <t>83.8800</t>
  </si>
  <si>
    <t>腱的其他整形术</t>
  </si>
  <si>
    <t>83.8800x001</t>
  </si>
  <si>
    <t>跟腱修补术</t>
  </si>
  <si>
    <t>83.8800x010</t>
  </si>
  <si>
    <t>距腓韧带缝合修补术</t>
  </si>
  <si>
    <t>83.8800x012</t>
  </si>
  <si>
    <t>足肌腱成形术</t>
  </si>
  <si>
    <t>83.8800x014</t>
  </si>
  <si>
    <t>肩关节镜下肱二头肌肌腱长头固定术</t>
  </si>
  <si>
    <t>83.8800x015</t>
  </si>
  <si>
    <t>冈上肌腱修补术</t>
  </si>
  <si>
    <t>83.8800x016</t>
  </si>
  <si>
    <t>胫前肌腱修补术</t>
  </si>
  <si>
    <t>83.8800x017</t>
  </si>
  <si>
    <t>上肢肌腱固定术</t>
  </si>
  <si>
    <t>83.8800x018</t>
  </si>
  <si>
    <t>下肢肌腱固定术</t>
  </si>
  <si>
    <t>83.8801</t>
  </si>
  <si>
    <t>肌腱固定术</t>
  </si>
  <si>
    <t>83.8802</t>
  </si>
  <si>
    <t>肌腱成形术</t>
  </si>
  <si>
    <t>83.8803</t>
  </si>
  <si>
    <t>肌腱修补术</t>
  </si>
  <si>
    <t>83.8900</t>
  </si>
  <si>
    <t>筋膜的其他整形术</t>
  </si>
  <si>
    <t>83.8900x002</t>
  </si>
  <si>
    <t>筋膜断蒂术</t>
  </si>
  <si>
    <t>83.8901</t>
  </si>
  <si>
    <t>筋膜成形术</t>
  </si>
  <si>
    <t>83.8902</t>
  </si>
  <si>
    <t>筋膜延长术</t>
  </si>
  <si>
    <t>83.8903</t>
  </si>
  <si>
    <t>筋膜疝修补术</t>
  </si>
  <si>
    <t>83.8904</t>
  </si>
  <si>
    <t>筋膜折叠术</t>
  </si>
  <si>
    <t>83.8905</t>
  </si>
  <si>
    <t>筋膜固定术</t>
  </si>
  <si>
    <t>83.9100</t>
  </si>
  <si>
    <t>肌、腱、筋膜和黏液囊粘连的松解术</t>
  </si>
  <si>
    <t>83.9100x001</t>
  </si>
  <si>
    <t>关节镜下臀肌挛缩松解术</t>
  </si>
  <si>
    <t>83.9100x004</t>
  </si>
  <si>
    <t>前臂束带松解术</t>
  </si>
  <si>
    <t>83.9100x005</t>
  </si>
  <si>
    <t>上肢肌腱粘连松解术</t>
  </si>
  <si>
    <t>83.9100x007</t>
  </si>
  <si>
    <t>臀肌粘连松解术</t>
  </si>
  <si>
    <t>83.9100x008</t>
  </si>
  <si>
    <t>下肢肌腱粘连松解术</t>
  </si>
  <si>
    <t>83.9100x009</t>
  </si>
  <si>
    <t>下肢束带松解术</t>
  </si>
  <si>
    <t>83.9101</t>
  </si>
  <si>
    <t>肌腱粘连松解术</t>
  </si>
  <si>
    <t>83.9102</t>
  </si>
  <si>
    <t>肌肉粘连松解术</t>
  </si>
  <si>
    <t>83.9103</t>
  </si>
  <si>
    <t>臀筋膜挛缩松解术</t>
  </si>
  <si>
    <t>83.9104</t>
  </si>
  <si>
    <t>筋膜松解术</t>
  </si>
  <si>
    <t>83.9105</t>
  </si>
  <si>
    <t>针刀松解术</t>
  </si>
  <si>
    <t>83.9200</t>
  </si>
  <si>
    <t>骨骼肌刺激器的置入或置换</t>
  </si>
  <si>
    <t>83.9201</t>
  </si>
  <si>
    <t>骨骼肌刺激器置入术</t>
  </si>
  <si>
    <t>83.9202</t>
  </si>
  <si>
    <t>骨骼肌刺激器置换术</t>
  </si>
  <si>
    <t>83.9300</t>
  </si>
  <si>
    <t>去除骨骼肌刺激器</t>
  </si>
  <si>
    <t>83.9400</t>
  </si>
  <si>
    <t>黏液囊抽吸术</t>
  </si>
  <si>
    <t>83.9500</t>
  </si>
  <si>
    <t>其他软组织抽吸</t>
  </si>
  <si>
    <t>83.9500x001</t>
  </si>
  <si>
    <t>软组织抽吸</t>
  </si>
  <si>
    <t>83.9501</t>
  </si>
  <si>
    <t>超声引导下躯干软组织病损抽吸术</t>
  </si>
  <si>
    <t>83.9502</t>
  </si>
  <si>
    <t>超声引导下颈部软组织病损抽吸术</t>
  </si>
  <si>
    <t>83.9600</t>
  </si>
  <si>
    <t>黏液囊治疗性药物注入</t>
  </si>
  <si>
    <t>83.9700</t>
  </si>
  <si>
    <t>腱治疗性药物注入</t>
  </si>
  <si>
    <t>83.9800</t>
  </si>
  <si>
    <t>其他软组织局部作用治疗性药物注入</t>
  </si>
  <si>
    <t>83.9800x001</t>
  </si>
  <si>
    <t>软组织治疗性药物局部注射</t>
  </si>
  <si>
    <t>83.9900</t>
  </si>
  <si>
    <t>肌、腱、筋膜和黏液囊的其他手术</t>
  </si>
  <si>
    <t>83.9900x003</t>
  </si>
  <si>
    <t>肌腱打孔术</t>
  </si>
  <si>
    <t>83.9901</t>
  </si>
  <si>
    <t>黏液囊缝合术</t>
  </si>
  <si>
    <t>84.0000</t>
  </si>
  <si>
    <t>上肢截断术</t>
  </si>
  <si>
    <t>84.0100</t>
  </si>
  <si>
    <t>手指截断术和手指关节离断术</t>
  </si>
  <si>
    <t>84.0100x001</t>
  </si>
  <si>
    <t>多指截指术</t>
  </si>
  <si>
    <t>84.0100x002</t>
  </si>
  <si>
    <t>手指关节离断术</t>
  </si>
  <si>
    <t>84.0100x004</t>
  </si>
  <si>
    <t>手指离断术</t>
  </si>
  <si>
    <t>84.0101</t>
  </si>
  <si>
    <t>指关节离断术</t>
  </si>
  <si>
    <t>84.0102</t>
  </si>
  <si>
    <t>手指截断术，拇指除外</t>
  </si>
  <si>
    <t>84.0103</t>
  </si>
  <si>
    <t>掌指关节离断术</t>
  </si>
  <si>
    <t>84.0200</t>
  </si>
  <si>
    <t>拇指截断术和拇指关节离断术</t>
  </si>
  <si>
    <t>84.0201</t>
  </si>
  <si>
    <t>拇指截断术</t>
  </si>
  <si>
    <t>84.0202</t>
  </si>
  <si>
    <t>拇指关节离断术</t>
  </si>
  <si>
    <t>84.0300</t>
  </si>
  <si>
    <t>经手截断术</t>
  </si>
  <si>
    <t>84.0301</t>
  </si>
  <si>
    <t>手截断术</t>
  </si>
  <si>
    <t>84.0302</t>
  </si>
  <si>
    <t>掌截断术</t>
  </si>
  <si>
    <t>84.0400</t>
  </si>
  <si>
    <t>腕关节离断术</t>
  </si>
  <si>
    <t>84.0500</t>
  </si>
  <si>
    <t>经前臂截断术</t>
  </si>
  <si>
    <t>84.0600</t>
  </si>
  <si>
    <t>肘关节离断术</t>
  </si>
  <si>
    <t>84.0700</t>
  </si>
  <si>
    <t>经肱骨截断术</t>
  </si>
  <si>
    <t>84.0701</t>
  </si>
  <si>
    <t>上臂截断术</t>
  </si>
  <si>
    <t>84.0800</t>
  </si>
  <si>
    <t>肩关节离断术</t>
  </si>
  <si>
    <t>84.0900</t>
  </si>
  <si>
    <t>胸肩胛骨截断术</t>
  </si>
  <si>
    <t>84.0900x001</t>
  </si>
  <si>
    <t>肩胛带离断术</t>
  </si>
  <si>
    <t>84.1000</t>
  </si>
  <si>
    <t>下肢截断术</t>
  </si>
  <si>
    <t>84.1100</t>
  </si>
  <si>
    <t>趾截断术</t>
  </si>
  <si>
    <t>84.1101</t>
  </si>
  <si>
    <t>趾关节离断术</t>
  </si>
  <si>
    <t>84.1102</t>
  </si>
  <si>
    <t>多趾截除术</t>
  </si>
  <si>
    <t>84.1103</t>
  </si>
  <si>
    <t>跖骨头截断术</t>
  </si>
  <si>
    <t>84.1200</t>
  </si>
  <si>
    <t>经足截断术</t>
  </si>
  <si>
    <t>84.1300</t>
  </si>
  <si>
    <t>踝关节离断术</t>
  </si>
  <si>
    <t>84.1400</t>
  </si>
  <si>
    <t>经胫骨和腓骨踝部的踝截断术</t>
  </si>
  <si>
    <t>84.1500</t>
  </si>
  <si>
    <t>膝关节下的其他截断术</t>
  </si>
  <si>
    <t>84.1500x002</t>
  </si>
  <si>
    <t>经胫骨和腓骨的小腿离断术</t>
  </si>
  <si>
    <t>84.1501</t>
  </si>
  <si>
    <t>小腿截断术</t>
  </si>
  <si>
    <t>84.1600</t>
  </si>
  <si>
    <t>膝关节离断术</t>
  </si>
  <si>
    <t>84.1700</t>
  </si>
  <si>
    <t>膝上截断术</t>
  </si>
  <si>
    <t>84.1701</t>
  </si>
  <si>
    <t>大腿截断术</t>
  </si>
  <si>
    <t>84.1800</t>
  </si>
  <si>
    <t>髋关节离断术</t>
  </si>
  <si>
    <t>84.1900</t>
  </si>
  <si>
    <t>腹骨盆截断术</t>
  </si>
  <si>
    <t>84.1901</t>
  </si>
  <si>
    <t>半侧骨盆截断术</t>
  </si>
  <si>
    <t>84.2100</t>
  </si>
  <si>
    <t>拇指再附着</t>
  </si>
  <si>
    <t>84.2101</t>
  </si>
  <si>
    <t>拇指断指再植术</t>
  </si>
  <si>
    <t>84.2200</t>
  </si>
  <si>
    <t>手指再附着</t>
  </si>
  <si>
    <t>84.2201</t>
  </si>
  <si>
    <t>手指断指再植术</t>
  </si>
  <si>
    <t>84.2300</t>
  </si>
  <si>
    <t>前臂、腕或手的再附着</t>
  </si>
  <si>
    <t>84.2301</t>
  </si>
  <si>
    <t>前臂断肢再植术</t>
  </si>
  <si>
    <t>84.2302</t>
  </si>
  <si>
    <t>断手再植术</t>
  </si>
  <si>
    <t>84.2303</t>
  </si>
  <si>
    <t>断腕再植术</t>
  </si>
  <si>
    <t>84.2304</t>
  </si>
  <si>
    <t>断掌再植术</t>
  </si>
  <si>
    <t>84.2400</t>
  </si>
  <si>
    <t>上臂再附着</t>
  </si>
  <si>
    <t>84.2401</t>
  </si>
  <si>
    <t>上臂断肢再植术</t>
  </si>
  <si>
    <t>84.2500</t>
  </si>
  <si>
    <t>趾再附着</t>
  </si>
  <si>
    <t>84.2501</t>
  </si>
  <si>
    <t>断趾再植术</t>
  </si>
  <si>
    <t>84.2600</t>
  </si>
  <si>
    <t>足再附着</t>
  </si>
  <si>
    <t>84.2601</t>
  </si>
  <si>
    <t>断足再植术</t>
  </si>
  <si>
    <t>84.2700</t>
  </si>
  <si>
    <t>小腿或踝的再附着</t>
  </si>
  <si>
    <t>84.2701</t>
  </si>
  <si>
    <t>小腿断肢再植术</t>
  </si>
  <si>
    <t>84.2800</t>
  </si>
  <si>
    <t>大腿再附着</t>
  </si>
  <si>
    <t>84.2801</t>
  </si>
  <si>
    <t>大腿断肢再植术</t>
  </si>
  <si>
    <t>84.2900</t>
  </si>
  <si>
    <t>其他再附着</t>
  </si>
  <si>
    <t>84.2901</t>
  </si>
  <si>
    <t>断肢再植术</t>
  </si>
  <si>
    <t>84.3x00</t>
  </si>
  <si>
    <t>截断残端的修复术</t>
  </si>
  <si>
    <t>84.4000</t>
  </si>
  <si>
    <t>假肢装置的置入或安装</t>
  </si>
  <si>
    <t>84.4100</t>
  </si>
  <si>
    <t>上臂和肩假体安装</t>
  </si>
  <si>
    <t>84.4101</t>
  </si>
  <si>
    <t>上臂假体安装</t>
  </si>
  <si>
    <t>84.4102</t>
  </si>
  <si>
    <t>肩假体安装</t>
  </si>
  <si>
    <t>84.4200</t>
  </si>
  <si>
    <t>前臂和手假体安装</t>
  </si>
  <si>
    <t>84.4201</t>
  </si>
  <si>
    <t>前臂假体安装</t>
  </si>
  <si>
    <t>84.4202</t>
  </si>
  <si>
    <t>手假体安装</t>
  </si>
  <si>
    <t>84.4300</t>
  </si>
  <si>
    <t>臂假体安装</t>
  </si>
  <si>
    <t>84.4400</t>
  </si>
  <si>
    <t>臂假体装置置入</t>
  </si>
  <si>
    <t>84.4500</t>
  </si>
  <si>
    <t>膝上假体安装</t>
  </si>
  <si>
    <t>84.4600</t>
  </si>
  <si>
    <t>膝下假体安装</t>
  </si>
  <si>
    <t>84.4700</t>
  </si>
  <si>
    <t>小腿假体安装</t>
  </si>
  <si>
    <t>84.4800</t>
  </si>
  <si>
    <t>小腿假体装置置入</t>
  </si>
  <si>
    <t>84.5100</t>
  </si>
  <si>
    <t>椎体脊椎融合装置的置入</t>
  </si>
  <si>
    <t>84.5100x002</t>
  </si>
  <si>
    <t>碳纤维脊椎融合物置入术</t>
  </si>
  <si>
    <t>84.5100x003</t>
  </si>
  <si>
    <t>陶瓷脊椎融合物置入术</t>
  </si>
  <si>
    <t>84.5100x004</t>
  </si>
  <si>
    <t>金属脊椎融合物置入术</t>
  </si>
  <si>
    <t>84.5100x005</t>
  </si>
  <si>
    <t>塑胶脊椎融合物置入术</t>
  </si>
  <si>
    <t>84.5100x006</t>
  </si>
  <si>
    <t>钛合金脊椎融合物置入术</t>
  </si>
  <si>
    <t>84.5100x007</t>
  </si>
  <si>
    <t>3D打印脊椎融合物置入术</t>
  </si>
  <si>
    <t>84.5200</t>
  </si>
  <si>
    <t>重组骨形态形成蛋白的置入</t>
  </si>
  <si>
    <t>84.5300</t>
  </si>
  <si>
    <t>肢体内部延长装置置入伴动力分离术</t>
  </si>
  <si>
    <t>84.5400</t>
  </si>
  <si>
    <t>其他肢体内部延长装置的置入</t>
  </si>
  <si>
    <t>84.5400x001</t>
  </si>
  <si>
    <t>肢体内部延长装置置入术</t>
  </si>
  <si>
    <t>84.5500</t>
  </si>
  <si>
    <t>骨空隙填补物置入</t>
  </si>
  <si>
    <t>84.5500x003</t>
  </si>
  <si>
    <t>丙烯酸水泥骨空隙填充</t>
  </si>
  <si>
    <t>84.5500x004</t>
  </si>
  <si>
    <t>钙质骨空隙填充</t>
  </si>
  <si>
    <t>84.5500x005</t>
  </si>
  <si>
    <t>聚甲基丙烯酸甲酯骨空隙填充</t>
  </si>
  <si>
    <t>84.5501</t>
  </si>
  <si>
    <t>骨空隙骨水泥填充术</t>
  </si>
  <si>
    <t>84.5600</t>
  </si>
  <si>
    <t>填充物(水泥)置入或置换</t>
  </si>
  <si>
    <t>84.5600x001</t>
  </si>
  <si>
    <t>水泥间隔物置入术</t>
  </si>
  <si>
    <t>84.5601</t>
  </si>
  <si>
    <t>关节腔隙骨水泥填充术</t>
  </si>
  <si>
    <t>84.5700</t>
  </si>
  <si>
    <t>去除填充物(水泥)</t>
  </si>
  <si>
    <t>84.5700x001</t>
  </si>
  <si>
    <t>水泥间隔物取出术</t>
  </si>
  <si>
    <t>84.5900</t>
  </si>
  <si>
    <t>其他脊椎装置的置入</t>
  </si>
  <si>
    <t>84.5900x002</t>
  </si>
  <si>
    <t>椎体间减压装置置入术</t>
  </si>
  <si>
    <t>84.6000</t>
  </si>
  <si>
    <t>椎间盘假体置入</t>
  </si>
  <si>
    <t>84.6001</t>
  </si>
  <si>
    <t>人工椎间盘置换</t>
  </si>
  <si>
    <t>84.6100</t>
  </si>
  <si>
    <t>颈部分椎间盘假体置入</t>
  </si>
  <si>
    <t>84.6101</t>
  </si>
  <si>
    <t>颈部分椎间盘置换</t>
  </si>
  <si>
    <t>84.6200</t>
  </si>
  <si>
    <t>颈全椎间盘假体置入</t>
  </si>
  <si>
    <t>84.6201</t>
  </si>
  <si>
    <t>颈全椎间盘假体置换</t>
  </si>
  <si>
    <t>84.6300</t>
  </si>
  <si>
    <t>胸椎间盘假体置入</t>
  </si>
  <si>
    <t>84.6300x002</t>
  </si>
  <si>
    <t>胸椎全部间盘假体置入术</t>
  </si>
  <si>
    <t>84.6300x003</t>
  </si>
  <si>
    <t>胸椎部分间盘假体置入术</t>
  </si>
  <si>
    <t>84.6301</t>
  </si>
  <si>
    <t>胸椎间盘假体置换</t>
  </si>
  <si>
    <t>84.6400</t>
  </si>
  <si>
    <t>腰骶部分椎间盘假体置入</t>
  </si>
  <si>
    <t>84.6400x001</t>
  </si>
  <si>
    <t>腰椎部分间盘假体置入术</t>
  </si>
  <si>
    <t>84.6400x003</t>
  </si>
  <si>
    <t>腰椎棘突间腰椎稳定器置入术</t>
  </si>
  <si>
    <t>84.6401</t>
  </si>
  <si>
    <t>腰骶部分椎间盘假体置换</t>
  </si>
  <si>
    <t>84.6500</t>
  </si>
  <si>
    <t>腰骶全椎间盘假体置入</t>
  </si>
  <si>
    <t>84.6501</t>
  </si>
  <si>
    <t>腹腔镜辅助下腰椎前路椎间盘置换术</t>
  </si>
  <si>
    <t>84.6600</t>
  </si>
  <si>
    <t>颈人工椎间盘修复术或假体置换</t>
  </si>
  <si>
    <t>84.6600x001</t>
  </si>
  <si>
    <t>颈人工椎间盘翻修术</t>
  </si>
  <si>
    <t>84.6601</t>
  </si>
  <si>
    <t>颈人工椎间盘假体置换术</t>
  </si>
  <si>
    <t>84.6700</t>
  </si>
  <si>
    <t>胸人工椎间盘修复术或假体置换</t>
  </si>
  <si>
    <t>84.6700x002</t>
  </si>
  <si>
    <t>胸人工椎间盘翻修术</t>
  </si>
  <si>
    <t>84.6701</t>
  </si>
  <si>
    <t>胸人工椎间盘假体置换术</t>
  </si>
  <si>
    <t>84.6800</t>
  </si>
  <si>
    <t>腰骶部人工椎间盘修复术或假体置换</t>
  </si>
  <si>
    <t>84.6800x001</t>
  </si>
  <si>
    <t>腰人工椎间盘翻修术</t>
  </si>
  <si>
    <t>84.6801</t>
  </si>
  <si>
    <t>腰人工椎间盘假体置换术</t>
  </si>
  <si>
    <t>84.6900</t>
  </si>
  <si>
    <t>人工椎间盘假体的修复术或置换</t>
  </si>
  <si>
    <t>84.7100</t>
  </si>
  <si>
    <t>外部固定装置应用，单相系统</t>
  </si>
  <si>
    <t>84.7100x001</t>
  </si>
  <si>
    <t>应用单平面外固定架</t>
  </si>
  <si>
    <t>84.7200</t>
  </si>
  <si>
    <t>外部固定装置的应用，环型系统</t>
  </si>
  <si>
    <t>84.7200x001</t>
  </si>
  <si>
    <t>应用环形外固定架系统</t>
  </si>
  <si>
    <t>84.7300</t>
  </si>
  <si>
    <t>混合外部固定装置的应用</t>
  </si>
  <si>
    <t>84.7300x001</t>
  </si>
  <si>
    <t>应用组合外固定架系统</t>
  </si>
  <si>
    <t>84.8000</t>
  </si>
  <si>
    <t>棘突装置的置入或置换</t>
  </si>
  <si>
    <t>84.8001</t>
  </si>
  <si>
    <t>棘突装置的置入</t>
  </si>
  <si>
    <t>84.8002</t>
  </si>
  <si>
    <t>棘突装置的置换</t>
  </si>
  <si>
    <t>84.8100</t>
  </si>
  <si>
    <t>棘突装置的修复术</t>
  </si>
  <si>
    <t>84.8200</t>
  </si>
  <si>
    <t>椎弓根动力稳定装置的置入或置换术</t>
  </si>
  <si>
    <t>84.8201</t>
  </si>
  <si>
    <t>椎弓根动力稳定装置置入术</t>
  </si>
  <si>
    <t>84.8202</t>
  </si>
  <si>
    <t>椎弓根动力稳定装置置换术</t>
  </si>
  <si>
    <t>84.8203</t>
  </si>
  <si>
    <t>脊柱生长阀置入术</t>
  </si>
  <si>
    <t>84.8204</t>
  </si>
  <si>
    <t>脊柱生长阀置换术</t>
  </si>
  <si>
    <t>84.8205</t>
  </si>
  <si>
    <t>经皮椎弓根钉内固定术</t>
  </si>
  <si>
    <t>84.8300</t>
  </si>
  <si>
    <t>椎弓根动力稳定装置的修复术</t>
  </si>
  <si>
    <t>84.8301</t>
  </si>
  <si>
    <t>脊柱生长阀修复术</t>
  </si>
  <si>
    <t>84.8400</t>
  </si>
  <si>
    <t>椎骨关节面置换装置的置入或置换术</t>
  </si>
  <si>
    <t>84.8401</t>
  </si>
  <si>
    <t>椎骨关节面置换装置的置入</t>
  </si>
  <si>
    <t>84.8402</t>
  </si>
  <si>
    <t>椎骨关节面置换装置的置换</t>
  </si>
  <si>
    <t>84.8500</t>
  </si>
  <si>
    <t>椎骨关节面置换装置的修复术</t>
  </si>
  <si>
    <t>84.9100</t>
  </si>
  <si>
    <t>截断术</t>
  </si>
  <si>
    <t>84.9200</t>
  </si>
  <si>
    <t>等份联体双胎分离术</t>
  </si>
  <si>
    <t>84.9300</t>
  </si>
  <si>
    <t>联体双胎不等份分离术</t>
  </si>
  <si>
    <t>84.9400</t>
  </si>
  <si>
    <t>胸骨插入刚性板固定装置</t>
  </si>
  <si>
    <t>84.9900</t>
  </si>
  <si>
    <t>肌肉骨骼系统的其他手术</t>
  </si>
  <si>
    <t>85.0x00</t>
  </si>
  <si>
    <t>乳房切开术</t>
  </si>
  <si>
    <t>85.0x00x002</t>
  </si>
  <si>
    <t>乳房切开引流术</t>
  </si>
  <si>
    <t>85.0x00x003</t>
  </si>
  <si>
    <t>乳房切开探查术</t>
  </si>
  <si>
    <t>85.0x01</t>
  </si>
  <si>
    <t>乳房皮肤切开引流术</t>
  </si>
  <si>
    <t>85.0x02</t>
  </si>
  <si>
    <t>乳腺导管切开引流术</t>
  </si>
  <si>
    <t>85.1100</t>
  </si>
  <si>
    <t>闭合性[经皮][针吸]乳房活组织检查</t>
  </si>
  <si>
    <t>85.1100x001</t>
  </si>
  <si>
    <t>乳房穿刺活检</t>
  </si>
  <si>
    <t>85.1100x003</t>
  </si>
  <si>
    <t>乳管镜下乳腺活检</t>
  </si>
  <si>
    <t>85.1200</t>
  </si>
  <si>
    <t>开放性乳房活组织检查</t>
  </si>
  <si>
    <t>85.1200x001</t>
  </si>
  <si>
    <t>乳腺活检术</t>
  </si>
  <si>
    <t>85.1900</t>
  </si>
  <si>
    <t>乳房其他诊断性操作</t>
  </si>
  <si>
    <t>85.1900x002</t>
  </si>
  <si>
    <t>乳管镜检查</t>
  </si>
  <si>
    <t>85.2000</t>
  </si>
  <si>
    <t>乳房组织切除术或破坏术</t>
  </si>
  <si>
    <t>85.2000x001</t>
  </si>
  <si>
    <t>乳房皮肤和皮下坏死组织切除清创术</t>
  </si>
  <si>
    <t>85.2000x002</t>
  </si>
  <si>
    <t>乳房皮肤和皮下组织非切除性清创</t>
  </si>
  <si>
    <t>85.2100</t>
  </si>
  <si>
    <t>乳房病损局部切除术</t>
  </si>
  <si>
    <t>85.2100x003</t>
  </si>
  <si>
    <t>乳房病损切除术</t>
  </si>
  <si>
    <t>85.2100x004</t>
  </si>
  <si>
    <t>乳房病损微创旋切术</t>
  </si>
  <si>
    <t>85.2100x019</t>
  </si>
  <si>
    <t>乳房腺体区段切除术</t>
  </si>
  <si>
    <t>85.2100x020</t>
  </si>
  <si>
    <t>腔镜下乳房病损切除术</t>
  </si>
  <si>
    <t>85.2100x021</t>
  </si>
  <si>
    <t>乳腺导管选择性切除术(单根)</t>
  </si>
  <si>
    <t>85.2100x022</t>
  </si>
  <si>
    <t>乳房病损消融术</t>
  </si>
  <si>
    <t>85.2100x023</t>
  </si>
  <si>
    <t>腔镜下乳房腺体区段切除术</t>
  </si>
  <si>
    <t>85.2100x024</t>
  </si>
  <si>
    <t>经皮乳腺病损纳米刀消融术</t>
  </si>
  <si>
    <t>85.2200</t>
  </si>
  <si>
    <t>乳房象限切除术</t>
  </si>
  <si>
    <t>85.2300</t>
  </si>
  <si>
    <t>乳房次全切除术</t>
  </si>
  <si>
    <t>85.2300x001</t>
  </si>
  <si>
    <t>乳腺局部扩大切除术</t>
  </si>
  <si>
    <t>85.2301</t>
  </si>
  <si>
    <t>乳腺部分切除术</t>
  </si>
  <si>
    <t>85.2400</t>
  </si>
  <si>
    <t>异位乳房组织切除术</t>
  </si>
  <si>
    <t>85.2400x004</t>
  </si>
  <si>
    <t>腔镜下双侧副乳切除术</t>
  </si>
  <si>
    <t>85.2400x005</t>
  </si>
  <si>
    <t>腔镜下单侧副乳切除术</t>
  </si>
  <si>
    <t>85.2400x006</t>
  </si>
  <si>
    <t>副乳病损切除术</t>
  </si>
  <si>
    <t>85.2401</t>
  </si>
  <si>
    <t>副乳腺切除术</t>
  </si>
  <si>
    <t>85.2402</t>
  </si>
  <si>
    <t>副乳头切除术</t>
  </si>
  <si>
    <t>85.2500</t>
  </si>
  <si>
    <t>乳头切除术</t>
  </si>
  <si>
    <t>85.3100</t>
  </si>
  <si>
    <t>单侧缩小性乳房成形术</t>
  </si>
  <si>
    <t>85.3200</t>
  </si>
  <si>
    <t>双侧缩小性乳房成形术</t>
  </si>
  <si>
    <t>85.3300</t>
  </si>
  <si>
    <t>单侧皮下乳房切除术伴同时植入术</t>
  </si>
  <si>
    <t>85.3300x001</t>
  </si>
  <si>
    <t>单侧乳房腺体切除伴假体置入术</t>
  </si>
  <si>
    <t>85.3400</t>
  </si>
  <si>
    <t>其他单侧皮下乳房切除术</t>
  </si>
  <si>
    <t>85.3400x002</t>
  </si>
  <si>
    <t>单侧皮下乳房切除术</t>
  </si>
  <si>
    <t>85.3401</t>
  </si>
  <si>
    <t>保留乳头的单侧皮下乳房切除术</t>
  </si>
  <si>
    <t>85.3500</t>
  </si>
  <si>
    <t>双侧皮下乳房切除术伴同时植入术</t>
  </si>
  <si>
    <t>85.3500x001</t>
  </si>
  <si>
    <t>双侧皮下乳房切除伴假体置入术</t>
  </si>
  <si>
    <t>85.3600</t>
  </si>
  <si>
    <t>其他双侧皮下乳房切除术</t>
  </si>
  <si>
    <t>85.3600x001</t>
  </si>
  <si>
    <t>双侧皮下乳房切除术</t>
  </si>
  <si>
    <t>85.3601</t>
  </si>
  <si>
    <t>保留乳头的双侧皮下乳房切除术</t>
  </si>
  <si>
    <t>85.4100</t>
  </si>
  <si>
    <t>单侧单纯乳房切除术</t>
  </si>
  <si>
    <t>85.4100x001</t>
  </si>
  <si>
    <t>单侧乳房切除术</t>
  </si>
  <si>
    <t>85.4200</t>
  </si>
  <si>
    <t>双侧单纯乳房切除术</t>
  </si>
  <si>
    <t>85.4200x001</t>
  </si>
  <si>
    <t>双侧乳房切除术</t>
  </si>
  <si>
    <t>85.4200x003</t>
  </si>
  <si>
    <t>腔镜下双侧乳房切除术</t>
  </si>
  <si>
    <t>85.4300</t>
  </si>
  <si>
    <t>单侧扩大的单纯乳房切除术</t>
  </si>
  <si>
    <t>85.4300x003</t>
  </si>
  <si>
    <t>单侧乳房切除伴同侧腋窝淋巴结活检术</t>
  </si>
  <si>
    <t>85.4300x004</t>
  </si>
  <si>
    <t>腔镜下单侧乳房改良根治术</t>
  </si>
  <si>
    <t>85.4301</t>
  </si>
  <si>
    <t>单侧乳腺改良根治术</t>
  </si>
  <si>
    <t>85.4302</t>
  </si>
  <si>
    <t>单侧保乳乳腺改良根治术</t>
  </si>
  <si>
    <t>85.4303</t>
  </si>
  <si>
    <t>单侧单纯乳房切除术伴区域性淋巴结切除术</t>
  </si>
  <si>
    <t>85.4400</t>
  </si>
  <si>
    <t>双侧扩大的单纯乳房切除术</t>
  </si>
  <si>
    <t>85.4401</t>
  </si>
  <si>
    <t>双侧乳腺改良根治术</t>
  </si>
  <si>
    <t>85.4402</t>
  </si>
  <si>
    <t>双侧保乳乳腺改良根治术</t>
  </si>
  <si>
    <t>85.4403</t>
  </si>
  <si>
    <t>双侧单纯乳房切除术伴区域性淋巴结切除术</t>
  </si>
  <si>
    <t>85.4500</t>
  </si>
  <si>
    <t>单侧根治性乳房切除术</t>
  </si>
  <si>
    <t>85.4500x001</t>
  </si>
  <si>
    <t>单侧乳房根治性切除伴同侧腋窝前哨淋巴结活检术</t>
  </si>
  <si>
    <t>85.4500x003</t>
  </si>
  <si>
    <t>腔镜下单侧乳房根治性切除伴同侧腋窝前哨淋巴结活检术</t>
  </si>
  <si>
    <t>85.4501</t>
  </si>
  <si>
    <t>腔镜单侧乳腺根治性切术</t>
  </si>
  <si>
    <t>85.4600</t>
  </si>
  <si>
    <t>双侧根治性乳房切除术</t>
  </si>
  <si>
    <t>85.4700</t>
  </si>
  <si>
    <t>单侧扩大根治性乳房切除术</t>
  </si>
  <si>
    <t>85.4800</t>
  </si>
  <si>
    <t>双侧扩大根治性乳房切除术</t>
  </si>
  <si>
    <t>85.5000</t>
  </si>
  <si>
    <t>增大性乳房成形术</t>
  </si>
  <si>
    <t>85.5100</t>
  </si>
  <si>
    <t>单侧乳房注入，为了增大</t>
  </si>
  <si>
    <t>85.5100x001</t>
  </si>
  <si>
    <t>单侧乳房注射隆胸术</t>
  </si>
  <si>
    <t>85.5200</t>
  </si>
  <si>
    <t>双侧乳房注入，为了增大</t>
  </si>
  <si>
    <t>85.5200x001</t>
  </si>
  <si>
    <t>双侧乳房注射隆胸术</t>
  </si>
  <si>
    <t>85.5300</t>
  </si>
  <si>
    <t>单侧乳房植入术</t>
  </si>
  <si>
    <t>85.5300x001</t>
  </si>
  <si>
    <t>单侧乳房假体置入术</t>
  </si>
  <si>
    <t>85.5400</t>
  </si>
  <si>
    <t>双侧乳房植入术</t>
  </si>
  <si>
    <t>85.5400x001</t>
  </si>
  <si>
    <t>双侧乳房假体置入术</t>
  </si>
  <si>
    <t>85.5500</t>
  </si>
  <si>
    <t>乳房脂肪移植</t>
  </si>
  <si>
    <t>85.5500x001</t>
  </si>
  <si>
    <t>单侧乳房自体脂肪颗粒注射隆胸术</t>
  </si>
  <si>
    <t>85.5500x002</t>
  </si>
  <si>
    <t>双侧乳房自体脂肪颗粒注射隆胸术</t>
  </si>
  <si>
    <t>85.6x00</t>
  </si>
  <si>
    <t>乳房固定术</t>
  </si>
  <si>
    <t>85.6x00x001</t>
  </si>
  <si>
    <t>乳房悬吊术</t>
  </si>
  <si>
    <t>85.7000</t>
  </si>
  <si>
    <t>乳房全部再造术</t>
  </si>
  <si>
    <t>85.7000x001</t>
  </si>
  <si>
    <t>乳房重建术</t>
  </si>
  <si>
    <t>85.7100</t>
  </si>
  <si>
    <t>背阔肌肌皮瓣全乳房重建术</t>
  </si>
  <si>
    <t>85.7100x001</t>
  </si>
  <si>
    <t>乳房重建术应用背阔肌肌皮瓣</t>
  </si>
  <si>
    <t>85.7200</t>
  </si>
  <si>
    <t>横行腹直肌肌皮(TRAM)瓣，带蒂的，全乳房重建术</t>
  </si>
  <si>
    <t>85.7200x001</t>
  </si>
  <si>
    <t>乳房重建术应用带蒂横向腹直肌(TRAM)肌皮瓣</t>
  </si>
  <si>
    <t>85.7300</t>
  </si>
  <si>
    <t>横行腹直肌肌皮(TRAM)瓣，游离的，全乳房重建术</t>
  </si>
  <si>
    <t>85.7300x001</t>
  </si>
  <si>
    <t>乳房重建术应用游离横向腹直肌(TRAM)肌皮瓣</t>
  </si>
  <si>
    <t>85.7400</t>
  </si>
  <si>
    <t>腹壁下动脉穿支(DIEP)皮瓣，游离的，全乳房重建术</t>
  </si>
  <si>
    <t>85.7400x001</t>
  </si>
  <si>
    <t>乳房重建术应用游离腹壁下动脉穿支(DIEP)皮瓣</t>
  </si>
  <si>
    <t>85.7500</t>
  </si>
  <si>
    <t>下腹壁浅动脉(SIEA)皮瓣，游离的，全乳房重建术</t>
  </si>
  <si>
    <t>85.7500x001</t>
  </si>
  <si>
    <t>乳房重建术应用游离腹壁下浅动脉(SIEA)皮瓣</t>
  </si>
  <si>
    <t>85.7600</t>
  </si>
  <si>
    <t>臀动脉穿支(GAP)皮瓣，游离的，全乳房重建术</t>
  </si>
  <si>
    <t>85.7600x001</t>
  </si>
  <si>
    <t>乳房重建术应用游离臀动脉穿支(GAP)皮瓣</t>
  </si>
  <si>
    <t>85.7900</t>
  </si>
  <si>
    <t>其他全乳房再造术</t>
  </si>
  <si>
    <t>85.7900x001</t>
  </si>
  <si>
    <t>乳房重建术应用游离胸大肌</t>
  </si>
  <si>
    <t>85.8100</t>
  </si>
  <si>
    <t>乳房裂伤缝合术</t>
  </si>
  <si>
    <t>85.8200</t>
  </si>
  <si>
    <t>中厚皮片移植至乳房</t>
  </si>
  <si>
    <t>85.8300</t>
  </si>
  <si>
    <t>全层皮片移植至乳房</t>
  </si>
  <si>
    <t>85.8400</t>
  </si>
  <si>
    <t>带蒂皮瓣移植至乳房</t>
  </si>
  <si>
    <t>85.8500</t>
  </si>
  <si>
    <t>肌瓣移植至乳房</t>
  </si>
  <si>
    <t>85.8600</t>
  </si>
  <si>
    <t>乳头移位术</t>
  </si>
  <si>
    <t>85.8601</t>
  </si>
  <si>
    <t>乳头乳晕移位术</t>
  </si>
  <si>
    <t>85.8700</t>
  </si>
  <si>
    <t>乳头其他修补术或重建术</t>
  </si>
  <si>
    <t>85.8700x003</t>
  </si>
  <si>
    <t>乳头缩小术</t>
  </si>
  <si>
    <t>85.8701</t>
  </si>
  <si>
    <t>乳头成形术</t>
  </si>
  <si>
    <t>85.8702</t>
  </si>
  <si>
    <t>乳头重建术</t>
  </si>
  <si>
    <t>85.8900</t>
  </si>
  <si>
    <t>其他乳房成形术</t>
  </si>
  <si>
    <t>85.8900x005</t>
  </si>
  <si>
    <t>乳晕再造术</t>
  </si>
  <si>
    <t>85.8900x006</t>
  </si>
  <si>
    <t>乳房下垂矫正术</t>
  </si>
  <si>
    <t>85.8900x007</t>
  </si>
  <si>
    <t>乳房瘢痕松解术</t>
  </si>
  <si>
    <t>85.8900x008</t>
  </si>
  <si>
    <t>乳房下皱襞成形术</t>
  </si>
  <si>
    <t>85.8901</t>
  </si>
  <si>
    <t>乳晕缩小术</t>
  </si>
  <si>
    <t>85.9100</t>
  </si>
  <si>
    <t>乳房抽吸术</t>
  </si>
  <si>
    <t>85.9200</t>
  </si>
  <si>
    <t>乳房治疗性药物注入</t>
  </si>
  <si>
    <t>85.9200x001</t>
  </si>
  <si>
    <t>乳房抗生素注射</t>
  </si>
  <si>
    <t>85.9300</t>
  </si>
  <si>
    <t>乳房植入物修复术</t>
  </si>
  <si>
    <t>85.9400</t>
  </si>
  <si>
    <t>去除乳房植入物</t>
  </si>
  <si>
    <t>85.9500</t>
  </si>
  <si>
    <t>乳房组织扩张器置入</t>
  </si>
  <si>
    <t>85.9600</t>
  </si>
  <si>
    <t>乳房组织扩张器去除</t>
  </si>
  <si>
    <t>85.9900</t>
  </si>
  <si>
    <t>乳房其他手术</t>
  </si>
  <si>
    <t>86.0100</t>
  </si>
  <si>
    <t>皮肤和皮下组织抽吸术</t>
  </si>
  <si>
    <t>86.0100x002</t>
  </si>
  <si>
    <t>皮肤和皮下组织脓肿抽吸术</t>
  </si>
  <si>
    <t>86.0100x003</t>
  </si>
  <si>
    <t>皮肤和皮下组织血肿抽吸术</t>
  </si>
  <si>
    <t>86.0100x004</t>
  </si>
  <si>
    <t>甲下脓肿抽吸术</t>
  </si>
  <si>
    <t>86.0100x005</t>
  </si>
  <si>
    <t>疱液抽取术</t>
  </si>
  <si>
    <t>86.0101</t>
  </si>
  <si>
    <t>帽状腱膜下血肿穿刺吸引术</t>
  </si>
  <si>
    <t>86.0200</t>
  </si>
  <si>
    <t>皮肤病损或缺损注射或文身</t>
  </si>
  <si>
    <t>86.0200x003</t>
  </si>
  <si>
    <t>皮肤着色</t>
  </si>
  <si>
    <t>86.0200x004</t>
  </si>
  <si>
    <t>皮肤充填物质置入术</t>
  </si>
  <si>
    <t>86.0200x005</t>
  </si>
  <si>
    <t>皮肤充填物质注射术</t>
  </si>
  <si>
    <t>86.0200x006</t>
  </si>
  <si>
    <t>细胞再生喷涂治疗(ReCell)</t>
  </si>
  <si>
    <t>86.0201</t>
  </si>
  <si>
    <t>86.0202</t>
  </si>
  <si>
    <t>皮肤硅胶填充术</t>
  </si>
  <si>
    <t>86.0300</t>
  </si>
  <si>
    <t>藏毛窦或囊肿切开术</t>
  </si>
  <si>
    <t>86.0301</t>
  </si>
  <si>
    <t>藏毛窦切开术</t>
  </si>
  <si>
    <t>86.0302</t>
  </si>
  <si>
    <t>藏毛囊肿切开术</t>
  </si>
  <si>
    <t>86.0400</t>
  </si>
  <si>
    <t>皮肤和皮下组织的其他切开术伴引流术</t>
  </si>
  <si>
    <t>86.0400x011</t>
  </si>
  <si>
    <t>皮肤和皮下组织切开引流术</t>
  </si>
  <si>
    <t>86.0401</t>
  </si>
  <si>
    <t>创面封闭式负压引流术（VSD)</t>
  </si>
  <si>
    <t>86.0402</t>
  </si>
  <si>
    <t>男性会阴切开引流术</t>
  </si>
  <si>
    <t>86.0500</t>
  </si>
  <si>
    <t>皮肤和皮下组织切开术伴异物或装置去除</t>
  </si>
  <si>
    <t>86.0500x007</t>
  </si>
  <si>
    <t>皮下引流装置取出术</t>
  </si>
  <si>
    <t>86.0500x008</t>
  </si>
  <si>
    <t>皮下植入装置取出术</t>
  </si>
  <si>
    <t>86.0500x009</t>
  </si>
  <si>
    <t>脊髓神经刺激器去除术</t>
  </si>
  <si>
    <t>86.0500x010</t>
  </si>
  <si>
    <t>骶神经电刺激器取出术</t>
  </si>
  <si>
    <t>86.0501</t>
  </si>
  <si>
    <t>皮下神经刺激器去除</t>
  </si>
  <si>
    <t>86.0502</t>
  </si>
  <si>
    <t>皮肤和皮下组织异物切开取出术</t>
  </si>
  <si>
    <t>86.0503</t>
  </si>
  <si>
    <t>皮肤组织扩张器取出术</t>
  </si>
  <si>
    <t>86.0600</t>
  </si>
  <si>
    <t>完全可植入型的输注泵置入</t>
  </si>
  <si>
    <t>86.0600x004</t>
  </si>
  <si>
    <t>药物治疗泵置入</t>
  </si>
  <si>
    <t>86.0601</t>
  </si>
  <si>
    <t>输注泵置入术</t>
  </si>
  <si>
    <t>86.0602</t>
  </si>
  <si>
    <t>输注泵置换术</t>
  </si>
  <si>
    <t>86.0603</t>
  </si>
  <si>
    <t>化疗泵置入术</t>
  </si>
  <si>
    <t>86.0700</t>
  </si>
  <si>
    <t>完全可植入型血管通路装置的置入[VAD]</t>
  </si>
  <si>
    <t>86.0701</t>
  </si>
  <si>
    <t>静脉输液港植入术</t>
  </si>
  <si>
    <t>86.0900</t>
  </si>
  <si>
    <t>皮肤和皮下组织的其他切开术</t>
  </si>
  <si>
    <t>86.0900x002</t>
  </si>
  <si>
    <t>皮肤和皮下组织切开探查术</t>
  </si>
  <si>
    <t>86.0900x006</t>
  </si>
  <si>
    <t>化疗泵管位置调整</t>
  </si>
  <si>
    <t>86.0900x007</t>
  </si>
  <si>
    <t>皮下药物置入术</t>
  </si>
  <si>
    <t>86.0900x008</t>
  </si>
  <si>
    <t>腹部埋藏手取出术</t>
  </si>
  <si>
    <t>86.0900x010</t>
  </si>
  <si>
    <t>皮肤和皮下组织切开减压术</t>
  </si>
  <si>
    <t>86.0901</t>
  </si>
  <si>
    <t>皮肤焦痂切开术</t>
  </si>
  <si>
    <t>86.0902</t>
  </si>
  <si>
    <t>皮肤窦道切开术</t>
  </si>
  <si>
    <t>86.0903</t>
  </si>
  <si>
    <t>甲切开术</t>
  </si>
  <si>
    <t>86.1100</t>
  </si>
  <si>
    <t>皮肤和皮下组织的活组织检查</t>
  </si>
  <si>
    <t>86.1900</t>
  </si>
  <si>
    <t>皮肤和皮下组织的其他诊断性操作</t>
  </si>
  <si>
    <t>86.2100</t>
  </si>
  <si>
    <t>藏毛囊肿或窦的切除术</t>
  </si>
  <si>
    <t>86.2101</t>
  </si>
  <si>
    <t>藏毛囊肿切除术</t>
  </si>
  <si>
    <t>86.2102</t>
  </si>
  <si>
    <t>藏毛窦切除术</t>
  </si>
  <si>
    <t>86.2200</t>
  </si>
  <si>
    <t>伤口、感染或烧伤的切除性清创术</t>
  </si>
  <si>
    <t>86.2200x011</t>
  </si>
  <si>
    <t>皮肤和皮下坏死组织切除清创术</t>
  </si>
  <si>
    <t>86.2201</t>
  </si>
  <si>
    <t>皮肤伤口切除性清创术</t>
  </si>
  <si>
    <t>86.2202</t>
  </si>
  <si>
    <t>焦痂切除术</t>
  </si>
  <si>
    <t>86.2203</t>
  </si>
  <si>
    <t>中医化腐清创术</t>
  </si>
  <si>
    <t>86.2300</t>
  </si>
  <si>
    <t>指(趾)甲、甲床或甲褶去除</t>
  </si>
  <si>
    <t>86.2300x001</t>
  </si>
  <si>
    <t>甲床去除术</t>
  </si>
  <si>
    <t>86.2300x002</t>
  </si>
  <si>
    <t>甲根部分去除术</t>
  </si>
  <si>
    <t>86.2300x003</t>
  </si>
  <si>
    <t>甲褶去除术</t>
  </si>
  <si>
    <t>86.2300x005</t>
  </si>
  <si>
    <t>拔甲术</t>
  </si>
  <si>
    <t>86.2301</t>
  </si>
  <si>
    <t>指(趾)甲去除术</t>
  </si>
  <si>
    <t>86.2400</t>
  </si>
  <si>
    <t>皮肤化学外科</t>
  </si>
  <si>
    <t>86.2400x001</t>
  </si>
  <si>
    <t>皮肤病损显微外科手术[Mohs手术]</t>
  </si>
  <si>
    <t>86.2500</t>
  </si>
  <si>
    <t>磨皮术</t>
  </si>
  <si>
    <t>86.2600</t>
  </si>
  <si>
    <t>皮肤附件结扎术</t>
  </si>
  <si>
    <t>86.2600x004</t>
  </si>
  <si>
    <t>指赘结扎术</t>
  </si>
  <si>
    <t>86.2600x005</t>
  </si>
  <si>
    <t>趾赘结扎术</t>
  </si>
  <si>
    <t>86.2601</t>
  </si>
  <si>
    <t>多余指切除术</t>
  </si>
  <si>
    <t>86.2602</t>
  </si>
  <si>
    <t>多余趾切除术</t>
  </si>
  <si>
    <t>86.2700</t>
  </si>
  <si>
    <t>指(趾)甲、指(趾)甲床或指(趾)甲褶清创术</t>
  </si>
  <si>
    <t>86.2701</t>
  </si>
  <si>
    <t>甲床清创术</t>
  </si>
  <si>
    <t>86.2800</t>
  </si>
  <si>
    <t>伤口、感染或烧伤的非切除性清创术</t>
  </si>
  <si>
    <t>86.2800x012</t>
  </si>
  <si>
    <t>皮肤和皮下组织非切除性清创</t>
  </si>
  <si>
    <t>86.3x00</t>
  </si>
  <si>
    <t>皮肤和皮下组织的病损或组织其他局部切除术或破坏术</t>
  </si>
  <si>
    <t>86.3x01</t>
  </si>
  <si>
    <t>皮肤瘢痕切除术</t>
  </si>
  <si>
    <t>86.3x02</t>
  </si>
  <si>
    <t>皮肤病损切除术</t>
  </si>
  <si>
    <t>86.3x03</t>
  </si>
  <si>
    <t>皮下组织病损切除术</t>
  </si>
  <si>
    <t>86.3x04</t>
  </si>
  <si>
    <t>男性会阴病损切除术</t>
  </si>
  <si>
    <t>86.3x05</t>
  </si>
  <si>
    <t>腋嗅切除术</t>
  </si>
  <si>
    <t>86.3x06</t>
  </si>
  <si>
    <t>皮肤Z型成形伴病损切除术</t>
  </si>
  <si>
    <t>86.3x07</t>
  </si>
  <si>
    <t>文身切除术</t>
  </si>
  <si>
    <t>86.3x08</t>
  </si>
  <si>
    <t>汗腺病损切除术</t>
  </si>
  <si>
    <t>86.3x09</t>
  </si>
  <si>
    <t>皮肤病损冷冻治疗</t>
  </si>
  <si>
    <t>86.3x10</t>
  </si>
  <si>
    <t>皮肤病损烧灼治疗</t>
  </si>
  <si>
    <t>86.3x10x038</t>
  </si>
  <si>
    <t>腋下汗腺切除术</t>
  </si>
  <si>
    <t>86.3x10x067</t>
  </si>
  <si>
    <t>腔镜下皮下组织病损切除术</t>
  </si>
  <si>
    <t>86.3x10x068</t>
  </si>
  <si>
    <t>指赘切除术</t>
  </si>
  <si>
    <t>86.3x10x069</t>
  </si>
  <si>
    <t>趾赘切除术</t>
  </si>
  <si>
    <t>86.3x10x070</t>
  </si>
  <si>
    <t>皮肤病损挤刮治疗</t>
  </si>
  <si>
    <t>86.3x10x071</t>
  </si>
  <si>
    <t>皮肤病损电解治疗</t>
  </si>
  <si>
    <t>86.3x10x072</t>
  </si>
  <si>
    <t>皮肤病损微波治疗</t>
  </si>
  <si>
    <t>86.3x11</t>
  </si>
  <si>
    <t>皮肤病损电灼治疗</t>
  </si>
  <si>
    <t>86.3x12</t>
  </si>
  <si>
    <t>皮肤病损激光治疗</t>
  </si>
  <si>
    <t>86.3x13</t>
  </si>
  <si>
    <t>颈部皮下组织病损切除术</t>
  </si>
  <si>
    <t>86.3x14</t>
  </si>
  <si>
    <t>皮肤色素痣切除术</t>
  </si>
  <si>
    <t>86.3x15</t>
  </si>
  <si>
    <t>皮肤及皮下血管瘤切除术</t>
  </si>
  <si>
    <t>86.3x16</t>
  </si>
  <si>
    <t>瘢痕单纯切除,Z字改形修复术</t>
  </si>
  <si>
    <t>86.4x00</t>
  </si>
  <si>
    <t>皮肤病损根治性切除术</t>
  </si>
  <si>
    <t>86.4x01</t>
  </si>
  <si>
    <t>头.面.颈皮肤病损根治切除术</t>
  </si>
  <si>
    <t>86.4x02</t>
  </si>
  <si>
    <t>躯干皮肤病损根治性切除术</t>
  </si>
  <si>
    <t>86.4x03</t>
  </si>
  <si>
    <t>肢体皮肤病损根治切除术</t>
  </si>
  <si>
    <t>86.5100</t>
  </si>
  <si>
    <t>头皮再植术</t>
  </si>
  <si>
    <t>86.5900</t>
  </si>
  <si>
    <t>其他部位的皮肤和皮下组织闭合术</t>
  </si>
  <si>
    <t>86.5900x006</t>
  </si>
  <si>
    <t>皮肤缝合术</t>
  </si>
  <si>
    <t>86.5901</t>
  </si>
  <si>
    <t>伤口裂开缝合术</t>
  </si>
  <si>
    <t>86.5902</t>
  </si>
  <si>
    <t>头皮缝合术</t>
  </si>
  <si>
    <t>86.5903</t>
  </si>
  <si>
    <t>男性会阴皮肤缝合术</t>
  </si>
  <si>
    <t>86.6000</t>
  </si>
  <si>
    <t>游离皮肤移植</t>
  </si>
  <si>
    <t>86.6100</t>
  </si>
  <si>
    <t>手的全层皮肤移植</t>
  </si>
  <si>
    <t>86.6101</t>
  </si>
  <si>
    <t>手全厚皮片游离移植术</t>
  </si>
  <si>
    <t>86.6200</t>
  </si>
  <si>
    <t>手的其他皮肤移植</t>
  </si>
  <si>
    <t>86.6200x002</t>
  </si>
  <si>
    <t>指皮肤游离移植术</t>
  </si>
  <si>
    <t>86.6201</t>
  </si>
  <si>
    <t>手中厚皮片游离移植术</t>
  </si>
  <si>
    <t>86.6202</t>
  </si>
  <si>
    <t>手刃厚皮片游离移植术</t>
  </si>
  <si>
    <t>86.6300</t>
  </si>
  <si>
    <t>其他部位全层皮肤移植术</t>
  </si>
  <si>
    <t>86.6300x001</t>
  </si>
  <si>
    <t>腹部全厚皮片移植术</t>
  </si>
  <si>
    <t>86.6301</t>
  </si>
  <si>
    <t>头面颈全厚皮片移植术</t>
  </si>
  <si>
    <t>86.6302</t>
  </si>
  <si>
    <t>躯干全厚皮片移植术</t>
  </si>
  <si>
    <t>86.6303</t>
  </si>
  <si>
    <t>上肢全厚皮片移植术</t>
  </si>
  <si>
    <t>86.6304</t>
  </si>
  <si>
    <t>下肢全厚皮片移植术</t>
  </si>
  <si>
    <t>86.6400</t>
  </si>
  <si>
    <t>毛发移植</t>
  </si>
  <si>
    <t>86.6400x002</t>
  </si>
  <si>
    <t>毛发种植术</t>
  </si>
  <si>
    <t>86.6400x003</t>
  </si>
  <si>
    <t>毛囊种植术</t>
  </si>
  <si>
    <t>86.6500</t>
  </si>
  <si>
    <t>异种移植物至皮肤</t>
  </si>
  <si>
    <t>86.6501</t>
  </si>
  <si>
    <t>猪皮移植术</t>
  </si>
  <si>
    <t>86.6600</t>
  </si>
  <si>
    <t>同种移植物至皮肤</t>
  </si>
  <si>
    <t>86.6601</t>
  </si>
  <si>
    <t>同种皮片移植术</t>
  </si>
  <si>
    <t>86.6700</t>
  </si>
  <si>
    <t>皮肤再生移植物</t>
  </si>
  <si>
    <t>86.6701</t>
  </si>
  <si>
    <t>脱细胞异体真皮植皮术</t>
  </si>
  <si>
    <t>86.6702</t>
  </si>
  <si>
    <t>人工皮肤移植术</t>
  </si>
  <si>
    <t>86.6900</t>
  </si>
  <si>
    <t>其他皮肤移植物至其他部位</t>
  </si>
  <si>
    <t>86.6900x010</t>
  </si>
  <si>
    <t>全厚皮片移植术</t>
  </si>
  <si>
    <t>86.6901</t>
  </si>
  <si>
    <t>刃厚皮片移植术</t>
  </si>
  <si>
    <t>86.6902</t>
  </si>
  <si>
    <t>中厚皮片移植术</t>
  </si>
  <si>
    <t>86.6903</t>
  </si>
  <si>
    <t>头面颈部植皮术</t>
  </si>
  <si>
    <t>86.6904</t>
  </si>
  <si>
    <t>躯干部植皮术</t>
  </si>
  <si>
    <t>86.6905</t>
  </si>
  <si>
    <t>上肢植皮术</t>
  </si>
  <si>
    <t>86.6906</t>
  </si>
  <si>
    <t>下肢植皮术</t>
  </si>
  <si>
    <t>86.7000</t>
  </si>
  <si>
    <t>带蒂皮瓣或皮瓣移植</t>
  </si>
  <si>
    <t>86.700x0013</t>
  </si>
  <si>
    <t>游离皮瓣移植术</t>
  </si>
  <si>
    <t>86.700x0014</t>
  </si>
  <si>
    <t>皮瓣转移术</t>
  </si>
  <si>
    <t>86.700x0015</t>
  </si>
  <si>
    <t>扩张皮瓣转移术</t>
  </si>
  <si>
    <t>86.7100</t>
  </si>
  <si>
    <t>带蒂皮瓣或皮瓣移植物的切割术和修补术</t>
  </si>
  <si>
    <t>86.7100x009</t>
  </si>
  <si>
    <t>皮瓣预制术</t>
  </si>
  <si>
    <t>86.7101</t>
  </si>
  <si>
    <t>带蒂皮瓣断蒂术</t>
  </si>
  <si>
    <t>86.7102</t>
  </si>
  <si>
    <t>皮管成形术</t>
  </si>
  <si>
    <t>86.7103</t>
  </si>
  <si>
    <t>带蒂皮瓣延迟术</t>
  </si>
  <si>
    <t>86.7104</t>
  </si>
  <si>
    <t>腹部埋藏皮瓣术</t>
  </si>
  <si>
    <t>86.7105</t>
  </si>
  <si>
    <t>带蒂皮瓣制备术</t>
  </si>
  <si>
    <t>86.7200</t>
  </si>
  <si>
    <t>带蒂皮瓣移植物前徙术</t>
  </si>
  <si>
    <t>86.7200x001</t>
  </si>
  <si>
    <t>带蒂皮瓣迁徙术</t>
  </si>
  <si>
    <t>86.7300</t>
  </si>
  <si>
    <t>手的带蒂皮瓣或皮瓣移植物附着术</t>
  </si>
  <si>
    <t>86.7300x003</t>
  </si>
  <si>
    <t>手带蒂皮瓣移植术</t>
  </si>
  <si>
    <t>86.7300x004</t>
  </si>
  <si>
    <t>手游离皮瓣移植术</t>
  </si>
  <si>
    <t>86.7301</t>
  </si>
  <si>
    <t>邻指皮瓣术</t>
  </si>
  <si>
    <t>86.7302</t>
  </si>
  <si>
    <t>鱼际皮瓣术</t>
  </si>
  <si>
    <t>86.7303</t>
  </si>
  <si>
    <t>指蹼成形术</t>
  </si>
  <si>
    <t>86.7400</t>
  </si>
  <si>
    <t>其他部位的带蒂皮瓣或皮瓣移植物附着术</t>
  </si>
  <si>
    <t>86.7400x026</t>
  </si>
  <si>
    <t>带蒂皮瓣移植术</t>
  </si>
  <si>
    <t>86.7400x031</t>
  </si>
  <si>
    <t>筋膜皮瓣移植术</t>
  </si>
  <si>
    <t>86.7400x032</t>
  </si>
  <si>
    <t>皮下蒂皮瓣移植术</t>
  </si>
  <si>
    <t>86.7400x033</t>
  </si>
  <si>
    <t>岛状皮瓣移植术</t>
  </si>
  <si>
    <t>86.7400x034</t>
  </si>
  <si>
    <t>肌皮瓣游离移植术</t>
  </si>
  <si>
    <t>86.7400x035</t>
  </si>
  <si>
    <t>腓动脉穿支腓骨皮瓣游离移植修复</t>
  </si>
  <si>
    <t>86.7400x036</t>
  </si>
  <si>
    <t>带血管化腓骨肌皮瓣移植术</t>
  </si>
  <si>
    <t>86.7400x037</t>
  </si>
  <si>
    <t>腓骨肌皮瓣移植术</t>
  </si>
  <si>
    <t>86.7400x038</t>
  </si>
  <si>
    <t>腹股沟皮瓣转移术</t>
  </si>
  <si>
    <t>86.7400x039</t>
  </si>
  <si>
    <t>二级串联游离植皮术</t>
  </si>
  <si>
    <t>86.7400x040</t>
  </si>
  <si>
    <t>岛状皮瓣转移术</t>
  </si>
  <si>
    <t>86.7400x041</t>
  </si>
  <si>
    <t>皮下筋膜瓣术</t>
  </si>
  <si>
    <t>86.7400x042</t>
  </si>
  <si>
    <t>游离脂肪瓣移植术</t>
  </si>
  <si>
    <t>86.7401</t>
  </si>
  <si>
    <t>前徙皮瓣移植术</t>
  </si>
  <si>
    <t>86.7402</t>
  </si>
  <si>
    <t>滑动皮瓣移植术</t>
  </si>
  <si>
    <t>86.7403</t>
  </si>
  <si>
    <t>双带蒂皮瓣移植术</t>
  </si>
  <si>
    <t>86.7404</t>
  </si>
  <si>
    <t>旋转皮瓣移植术</t>
  </si>
  <si>
    <t>86.7405</t>
  </si>
  <si>
    <t>管状皮瓣移植术</t>
  </si>
  <si>
    <t>86.7406</t>
  </si>
  <si>
    <t>面部洞穿性缺损修复术</t>
  </si>
  <si>
    <t>86.7407</t>
  </si>
  <si>
    <t>颌面局部皮瓣转移术</t>
  </si>
  <si>
    <t>86.7500</t>
  </si>
  <si>
    <t>带蒂皮瓣或皮瓣移植的修复术</t>
  </si>
  <si>
    <t>86.7500x001</t>
  </si>
  <si>
    <t>带蒂皮瓣修整术</t>
  </si>
  <si>
    <t>86.7500x010</t>
  </si>
  <si>
    <t>带蒂皮瓣去脂术</t>
  </si>
  <si>
    <t>86.7500x011</t>
  </si>
  <si>
    <t>邻近皮瓣修复术</t>
  </si>
  <si>
    <t>86.7500x012</t>
  </si>
  <si>
    <t>皮瓣探查术</t>
  </si>
  <si>
    <t>86.7501</t>
  </si>
  <si>
    <t>皮瓣清创术</t>
  </si>
  <si>
    <t>86.7502</t>
  </si>
  <si>
    <t>皮瓣去脂术</t>
  </si>
  <si>
    <t>86.7503</t>
  </si>
  <si>
    <t>皮瓣修整术</t>
  </si>
  <si>
    <t>86.7504</t>
  </si>
  <si>
    <t>复杂性皮瓣、肌皮瓣、超薄皮瓣修复术</t>
  </si>
  <si>
    <t>86.8100</t>
  </si>
  <si>
    <t>面部松驰修补术</t>
  </si>
  <si>
    <t>86.8100x002</t>
  </si>
  <si>
    <t>面肌悬吊术</t>
  </si>
  <si>
    <t>86.8100x003</t>
  </si>
  <si>
    <t>额肌悬吊术</t>
  </si>
  <si>
    <t>86.8100x004</t>
  </si>
  <si>
    <t>颊肌悬吊术</t>
  </si>
  <si>
    <t>86.8100x005</t>
  </si>
  <si>
    <t>颈肌悬吊术</t>
  </si>
  <si>
    <t>86.8100x006</t>
  </si>
  <si>
    <t>颞肌悬吊术</t>
  </si>
  <si>
    <t>86.8200</t>
  </si>
  <si>
    <t>面部的皱纹切除术</t>
  </si>
  <si>
    <t>86.8200x006</t>
  </si>
  <si>
    <t>颊部皱纹切除术</t>
  </si>
  <si>
    <t>86.8200x007</t>
  </si>
  <si>
    <t>内窥镜下额皮肤悬吊术</t>
  </si>
  <si>
    <t>86.8200x008</t>
  </si>
  <si>
    <t>内窥镜下颊皮肤悬吊术</t>
  </si>
  <si>
    <t>86.8200x009</t>
  </si>
  <si>
    <t>内窥镜下颈皮肤悬吊术</t>
  </si>
  <si>
    <t>86.8200x010</t>
  </si>
  <si>
    <t>内窥镜下颞皮肤悬吊术</t>
  </si>
  <si>
    <t>86.8200x011</t>
  </si>
  <si>
    <t>内窥镜下面部皮肤提升术</t>
  </si>
  <si>
    <t>86.8201</t>
  </si>
  <si>
    <t>面部提升术</t>
  </si>
  <si>
    <t>86.8202</t>
  </si>
  <si>
    <t>多层除皱术</t>
  </si>
  <si>
    <t>86.8203</t>
  </si>
  <si>
    <t>骨膜下面部除皱术</t>
  </si>
  <si>
    <t>86.8300</t>
  </si>
  <si>
    <t>体积缩小性整形术</t>
  </si>
  <si>
    <t>86.8300x031</t>
  </si>
  <si>
    <t>脂肪垫切除术</t>
  </si>
  <si>
    <t>86.8300x032</t>
  </si>
  <si>
    <t>脂肪切除术</t>
  </si>
  <si>
    <t>86.8300x033</t>
  </si>
  <si>
    <t>下肢吸脂术</t>
  </si>
  <si>
    <t>86.8300x034</t>
  </si>
  <si>
    <t>上肢吸脂术</t>
  </si>
  <si>
    <t>86.8300x035</t>
  </si>
  <si>
    <t>腰部吸脂术</t>
  </si>
  <si>
    <t>86.8300x036</t>
  </si>
  <si>
    <t>背部吸脂术</t>
  </si>
  <si>
    <t>86.8300x037</t>
  </si>
  <si>
    <t>面部吸脂术</t>
  </si>
  <si>
    <t>86.8301</t>
  </si>
  <si>
    <t>吸脂术</t>
  </si>
  <si>
    <t>86.8302</t>
  </si>
  <si>
    <t>腹部吸脂术</t>
  </si>
  <si>
    <t>86.8303</t>
  </si>
  <si>
    <t>臀部吸脂术</t>
  </si>
  <si>
    <t>86.8304</t>
  </si>
  <si>
    <t>大腿吸脂术</t>
  </si>
  <si>
    <t>86.8305</t>
  </si>
  <si>
    <t>腹壁整形术</t>
  </si>
  <si>
    <t>86.8306</t>
  </si>
  <si>
    <t>腹壁去脂术</t>
  </si>
  <si>
    <t>86.8400</t>
  </si>
  <si>
    <t>皮肤瘢痕或蹼状挛缩松驰术</t>
  </si>
  <si>
    <t>86.8401</t>
  </si>
  <si>
    <t>皮肤瘢痕松解术</t>
  </si>
  <si>
    <t>86.8402</t>
  </si>
  <si>
    <t>皮肤蹼状挛缩松解术</t>
  </si>
  <si>
    <t>86.8403</t>
  </si>
  <si>
    <t>皮肤Z型成形术</t>
  </si>
  <si>
    <t>86.8500</t>
  </si>
  <si>
    <t>并指（趾）矫正术</t>
  </si>
  <si>
    <t>86.8501</t>
  </si>
  <si>
    <t>并指矫正术</t>
  </si>
  <si>
    <t>86.8502</t>
  </si>
  <si>
    <t>并趾矫正术</t>
  </si>
  <si>
    <t>86.8600x001</t>
  </si>
  <si>
    <t>甲成形术</t>
  </si>
  <si>
    <t>86.8700</t>
  </si>
  <si>
    <t>皮肤与皮下组织的脂肪移植</t>
  </si>
  <si>
    <t>86.8700x001</t>
  </si>
  <si>
    <t>皮下脂肪移植术</t>
  </si>
  <si>
    <t>86.8701</t>
  </si>
  <si>
    <t>自体脂肪移植术</t>
  </si>
  <si>
    <t>86.8702</t>
  </si>
  <si>
    <t>颞部脂肪移植充填术</t>
  </si>
  <si>
    <t>86.8900</t>
  </si>
  <si>
    <t>皮肤和皮下组织的其他修补术和重建术</t>
  </si>
  <si>
    <t>86.8900x002</t>
  </si>
  <si>
    <t>面部皮肤部分切除整形术</t>
  </si>
  <si>
    <t>86.8900x010</t>
  </si>
  <si>
    <t>脐整形术</t>
  </si>
  <si>
    <t>86.8900x011</t>
  </si>
  <si>
    <t>残端皮肤修整术</t>
  </si>
  <si>
    <t>86.8900x014</t>
  </si>
  <si>
    <t>颈部皮肤部分切除整形术</t>
  </si>
  <si>
    <t>86.8901</t>
  </si>
  <si>
    <t>皮肤V-Y缝合术</t>
  </si>
  <si>
    <t>86.8902</t>
  </si>
  <si>
    <t>“酒窝”成形术</t>
  </si>
  <si>
    <t>86.9000</t>
  </si>
  <si>
    <t>为移植或库存的脂肪抽吸</t>
  </si>
  <si>
    <t>86.9000x001</t>
  </si>
  <si>
    <t>脂肪抽吸术(用于脂肪移植)</t>
  </si>
  <si>
    <t>86.9100</t>
  </si>
  <si>
    <t>皮肤切除用作移植物</t>
  </si>
  <si>
    <t>86.9100x001</t>
  </si>
  <si>
    <t>供体皮肤切除术</t>
  </si>
  <si>
    <t>86.9100x002</t>
  </si>
  <si>
    <t>皮片取皮术</t>
  </si>
  <si>
    <t>86.9200</t>
  </si>
  <si>
    <t>皮肤的电解和其他除毛术</t>
  </si>
  <si>
    <t>86.9200x002</t>
  </si>
  <si>
    <t>皮肤电解除毛术</t>
  </si>
  <si>
    <t>86.9201</t>
  </si>
  <si>
    <t>除毛术</t>
  </si>
  <si>
    <t>86.9300</t>
  </si>
  <si>
    <t>组织扩张器置入</t>
  </si>
  <si>
    <t>86.9301</t>
  </si>
  <si>
    <t>皮肤扩张器植入术</t>
  </si>
  <si>
    <t>86.9302</t>
  </si>
  <si>
    <t>皮肤扩张器调整术</t>
  </si>
  <si>
    <t>86.9303</t>
  </si>
  <si>
    <t>头皮扩张器植入术</t>
  </si>
  <si>
    <t>86.9305</t>
  </si>
  <si>
    <t>肢体皮肤扩张器植入术</t>
  </si>
  <si>
    <t>86.9306</t>
  </si>
  <si>
    <t>躯干皮肤扩张器植入术</t>
  </si>
  <si>
    <t>86.9400</t>
  </si>
  <si>
    <t>单列神经刺激脉冲发生器置入或置换，未指明为可充电型</t>
  </si>
  <si>
    <t>86.9401</t>
  </si>
  <si>
    <t>单列神经刺激脉冲发生器的置入</t>
  </si>
  <si>
    <t>86.9402</t>
  </si>
  <si>
    <t>单列神经刺激脉冲发生器的置换</t>
  </si>
  <si>
    <t>86.9500</t>
  </si>
  <si>
    <t>双列神经刺激脉冲发生器的置入或置换，未指明为可充电型</t>
  </si>
  <si>
    <t>86.9500x001</t>
  </si>
  <si>
    <t>多列神经刺激脉冲发生器置入术</t>
  </si>
  <si>
    <t>86.9500x002</t>
  </si>
  <si>
    <t>多列神经刺激脉冲发生器置换术</t>
  </si>
  <si>
    <t>86.9501</t>
  </si>
  <si>
    <t>双列神经刺激脉冲发生器的置入</t>
  </si>
  <si>
    <t>86.9502</t>
  </si>
  <si>
    <t>双列神经刺激脉冲发生器的置换</t>
  </si>
  <si>
    <t>86.9600</t>
  </si>
  <si>
    <t>其他神经刺激器的置入或置换</t>
  </si>
  <si>
    <t>86.9600x001</t>
  </si>
  <si>
    <t>皮层电极刺激器植入术</t>
  </si>
  <si>
    <t>86.9600x002</t>
  </si>
  <si>
    <t>迷走神经刺激器置入术（VNS）</t>
  </si>
  <si>
    <t>86.9600x003</t>
  </si>
  <si>
    <t>脊髓神经刺激器置入术</t>
  </si>
  <si>
    <t>86.9600x004</t>
  </si>
  <si>
    <t>脊髓神经刺激器置换术</t>
  </si>
  <si>
    <t>86.9600x005</t>
  </si>
  <si>
    <t>骶神经神经刺激器置入术</t>
  </si>
  <si>
    <t>86.9600x006</t>
  </si>
  <si>
    <t>周围神经刺激器置入术</t>
  </si>
  <si>
    <t>86.9600x007</t>
  </si>
  <si>
    <t>周围神经刺激器置换术</t>
  </si>
  <si>
    <t>86.9600x008</t>
  </si>
  <si>
    <t>皮下神经电刺激器置入术</t>
  </si>
  <si>
    <t>86.9601</t>
  </si>
  <si>
    <t>其他神经刺激器的置入</t>
  </si>
  <si>
    <t>86.9602</t>
  </si>
  <si>
    <t>其他神经刺激器的置换</t>
  </si>
  <si>
    <t>86.9700</t>
  </si>
  <si>
    <t>单列可充电型神经刺激器脉冲发生器的置换或置入</t>
  </si>
  <si>
    <t>86.9701</t>
  </si>
  <si>
    <t>可充电单列神经刺激脉冲发生器的置入</t>
  </si>
  <si>
    <t>86.9702</t>
  </si>
  <si>
    <t>可充电单列神经刺激脉冲发生器的置换</t>
  </si>
  <si>
    <t>86.9800</t>
  </si>
  <si>
    <t>多列（两列或更多列）可充电型神经刺激器脉冲发生器的置换或置入</t>
  </si>
  <si>
    <t>86.9800x001</t>
  </si>
  <si>
    <t>可充电多列神经刺激脉冲发生器置入术</t>
  </si>
  <si>
    <t>86.9800x002</t>
  </si>
  <si>
    <t>可充电多列神经刺激脉冲发生器置换术</t>
  </si>
  <si>
    <t>86.9801</t>
  </si>
  <si>
    <t>可充电双列神经刺激脉冲发生器的置入</t>
  </si>
  <si>
    <t>86.9802</t>
  </si>
  <si>
    <t>可充电双列神经刺激脉冲发生器置换术</t>
  </si>
  <si>
    <t>86.9900</t>
  </si>
  <si>
    <t>皮肤和皮下组织的其他手术</t>
  </si>
  <si>
    <t>87.0100</t>
  </si>
  <si>
    <t>气脑造影图</t>
  </si>
  <si>
    <t>87.0200</t>
  </si>
  <si>
    <t>大脑和颅骨的其他对比剂造影图</t>
  </si>
  <si>
    <t>87.0201</t>
  </si>
  <si>
    <t>脑室充气造影</t>
  </si>
  <si>
    <t>87.0300</t>
  </si>
  <si>
    <t>头部计算机轴向断层照相术</t>
  </si>
  <si>
    <t>87.0300x001</t>
  </si>
  <si>
    <t>头部CT检查</t>
  </si>
  <si>
    <t>87.0301</t>
  </si>
  <si>
    <t>脑CT检查</t>
  </si>
  <si>
    <t>87.0302</t>
  </si>
  <si>
    <t>头颈部CTA</t>
  </si>
  <si>
    <t>87.0400</t>
  </si>
  <si>
    <t>头部其他断层照相术</t>
  </si>
  <si>
    <t>87.0400x001</t>
  </si>
  <si>
    <t>头颈部血管CT显像</t>
  </si>
  <si>
    <t>87.0500</t>
  </si>
  <si>
    <t>对比剂泪囊造影图</t>
  </si>
  <si>
    <t>87.0501</t>
  </si>
  <si>
    <t>泪囊造影</t>
  </si>
  <si>
    <t>87.0600</t>
  </si>
  <si>
    <t>对比剂鼻咽造影图</t>
  </si>
  <si>
    <t>87.0600x001</t>
  </si>
  <si>
    <t>鼻咽造影</t>
  </si>
  <si>
    <t>87.0700</t>
  </si>
  <si>
    <t>对比剂喉造影图</t>
  </si>
  <si>
    <t>87.0700x001</t>
  </si>
  <si>
    <t>喉造影</t>
  </si>
  <si>
    <t>87.0800</t>
  </si>
  <si>
    <t>颈淋巴管造影图</t>
  </si>
  <si>
    <t>87.0800x002</t>
  </si>
  <si>
    <t>颈淋巴管造影</t>
  </si>
  <si>
    <t>87.0900</t>
  </si>
  <si>
    <t>面、头和颈的其他软组织X线检查</t>
  </si>
  <si>
    <t>87.0900x001</t>
  </si>
  <si>
    <t>腮腺造影</t>
  </si>
  <si>
    <t>87.0900x002</t>
  </si>
  <si>
    <t>下颌下腺造影</t>
  </si>
  <si>
    <t>87.0901</t>
  </si>
  <si>
    <t>颈部X线检查</t>
  </si>
  <si>
    <t>87.1100</t>
  </si>
  <si>
    <t>全口牙X线检查</t>
  </si>
  <si>
    <t>87.1200</t>
  </si>
  <si>
    <t>其他牙X线检查</t>
  </si>
  <si>
    <t>87.1200x001</t>
  </si>
  <si>
    <t>牙X线检查</t>
  </si>
  <si>
    <t>87.1201</t>
  </si>
  <si>
    <t>根管X线检查</t>
  </si>
  <si>
    <t>87.1300</t>
  </si>
  <si>
    <t>对比剂颞下颌关节造影图</t>
  </si>
  <si>
    <t>87.1300x001</t>
  </si>
  <si>
    <t>颞下颌关节造影</t>
  </si>
  <si>
    <t>87.1400</t>
  </si>
  <si>
    <t>对比剂眼眶造影图</t>
  </si>
  <si>
    <t>87.1400x001</t>
  </si>
  <si>
    <t>眼眶造影</t>
  </si>
  <si>
    <t>87.1500</t>
  </si>
  <si>
    <t>对比剂鼻窦造影图</t>
  </si>
  <si>
    <t>87.1500x001</t>
  </si>
  <si>
    <t>鼻窦造影</t>
  </si>
  <si>
    <t>87.1600</t>
  </si>
  <si>
    <t>面骨其他X线检查</t>
  </si>
  <si>
    <t>87.1600x006</t>
  </si>
  <si>
    <t>颧骨X线检查</t>
  </si>
  <si>
    <t>87.1600x007</t>
  </si>
  <si>
    <t>面部骨X线检查</t>
  </si>
  <si>
    <t>87.1601</t>
  </si>
  <si>
    <t>下颌骨X线检查</t>
  </si>
  <si>
    <t>87.1602</t>
  </si>
  <si>
    <t>上颌骨X线检查</t>
  </si>
  <si>
    <t>87.1603</t>
  </si>
  <si>
    <t>鼻窦X线检查</t>
  </si>
  <si>
    <t>87.1604</t>
  </si>
  <si>
    <t>鼻X线检查</t>
  </si>
  <si>
    <t>87.1605</t>
  </si>
  <si>
    <t>眼眶X线检查</t>
  </si>
  <si>
    <t>87.1700</t>
  </si>
  <si>
    <t>颅骨其他X线检查</t>
  </si>
  <si>
    <t>87.1700x001</t>
  </si>
  <si>
    <t>颅骨X线检查</t>
  </si>
  <si>
    <t>87.2100</t>
  </si>
  <si>
    <t>对比剂脊髓造影图</t>
  </si>
  <si>
    <t>87.2100x002</t>
  </si>
  <si>
    <t>椎管造影</t>
  </si>
  <si>
    <t>87.2101</t>
  </si>
  <si>
    <t>椎间盘造影</t>
  </si>
  <si>
    <t>87.2102</t>
  </si>
  <si>
    <t>脊髓造影</t>
  </si>
  <si>
    <t>87.2200</t>
  </si>
  <si>
    <t>颈椎其他X线检查</t>
  </si>
  <si>
    <t>87.2200x001</t>
  </si>
  <si>
    <t>颈椎X线检查</t>
  </si>
  <si>
    <t>87.2200x002</t>
  </si>
  <si>
    <t>颈椎间盘造影</t>
  </si>
  <si>
    <t>87.2300</t>
  </si>
  <si>
    <t>胸椎其他X线检查</t>
  </si>
  <si>
    <t>87.2300x001</t>
  </si>
  <si>
    <t>胸椎X线检查</t>
  </si>
  <si>
    <t>87.2300x002</t>
  </si>
  <si>
    <t>胸椎间盘造影</t>
  </si>
  <si>
    <t>87.2400</t>
  </si>
  <si>
    <t>腰骶椎其他X线检查</t>
  </si>
  <si>
    <t>87.2400x001</t>
  </si>
  <si>
    <t>腰椎间盘造影</t>
  </si>
  <si>
    <t>87.2400x004</t>
  </si>
  <si>
    <t>骶尾X线检查</t>
  </si>
  <si>
    <t>87.2401</t>
  </si>
  <si>
    <t>腰椎X线检查</t>
  </si>
  <si>
    <t>87.2402</t>
  </si>
  <si>
    <t>腰骶椎X线检查</t>
  </si>
  <si>
    <t>87.2900</t>
  </si>
  <si>
    <t>脊柱其他X线检查</t>
  </si>
  <si>
    <t>87.2900x001</t>
  </si>
  <si>
    <t>脊柱X线检查</t>
  </si>
  <si>
    <t>87.3100</t>
  </si>
  <si>
    <t>气管内支气管造影术</t>
  </si>
  <si>
    <t>87.3100x001</t>
  </si>
  <si>
    <t>支气管造影</t>
  </si>
  <si>
    <t>87.3200</t>
  </si>
  <si>
    <t>其他对比剂支气管造影图</t>
  </si>
  <si>
    <t>87.3201</t>
  </si>
  <si>
    <t>经环状软骨支气管造影</t>
  </si>
  <si>
    <t>87.3300</t>
  </si>
  <si>
    <t>纵隔充气造影图</t>
  </si>
  <si>
    <t>87.3400</t>
  </si>
  <si>
    <t>胸内淋巴管造影图</t>
  </si>
  <si>
    <t>87.3400x001</t>
  </si>
  <si>
    <t>纵隔淋巴管造影</t>
  </si>
  <si>
    <t>87.3500</t>
  </si>
  <si>
    <t>对比剂乳腺管造影图</t>
  </si>
  <si>
    <t>87.3501</t>
  </si>
  <si>
    <t>乳腺导管造影</t>
  </si>
  <si>
    <t>87.3600</t>
  </si>
  <si>
    <t>乳房干版X线照相术</t>
  </si>
  <si>
    <t>87.3600x001</t>
  </si>
  <si>
    <t>乳腺钼靶像</t>
  </si>
  <si>
    <t>87.3700</t>
  </si>
  <si>
    <t>其他乳腺造影术</t>
  </si>
  <si>
    <t>87.3701</t>
  </si>
  <si>
    <t>乳腺钼钯检查</t>
  </si>
  <si>
    <t>87.3800</t>
  </si>
  <si>
    <t>胸壁窦道X线照相</t>
  </si>
  <si>
    <t>87.3801</t>
  </si>
  <si>
    <t>胸壁瘘管造影图</t>
  </si>
  <si>
    <t>87.3900</t>
  </si>
  <si>
    <t>胸壁其他软组织X线</t>
  </si>
  <si>
    <t>87.4100</t>
  </si>
  <si>
    <t>胸计算机轴向断层照相术</t>
  </si>
  <si>
    <t>87.4100x004</t>
  </si>
  <si>
    <t>胸部血管CT显像</t>
  </si>
  <si>
    <t>87.4101</t>
  </si>
  <si>
    <t>胸部CT检查</t>
  </si>
  <si>
    <t>87.4102</t>
  </si>
  <si>
    <t>肺CT检查</t>
  </si>
  <si>
    <t>87.4103</t>
  </si>
  <si>
    <t>冠状动脉CT血管显像</t>
  </si>
  <si>
    <t>87.4104</t>
  </si>
  <si>
    <t>心脏CT检查</t>
  </si>
  <si>
    <t>87.4200</t>
  </si>
  <si>
    <t>胸其他断层照相术</t>
  </si>
  <si>
    <t>87.4300</t>
  </si>
  <si>
    <t>肋骨、胸骨和锁骨X线检查</t>
  </si>
  <si>
    <t>87.4300x004</t>
  </si>
  <si>
    <t>肋骨胸骨锁骨X线检查</t>
  </si>
  <si>
    <t>87.4301</t>
  </si>
  <si>
    <t>肋骨X线检查</t>
  </si>
  <si>
    <t>87.4302</t>
  </si>
  <si>
    <t>胸骨X线检查</t>
  </si>
  <si>
    <t>87.4303</t>
  </si>
  <si>
    <t>锁骨X线检查</t>
  </si>
  <si>
    <t>87.4400</t>
  </si>
  <si>
    <t>常规胸部X线</t>
  </si>
  <si>
    <t>87.4401</t>
  </si>
  <si>
    <t>87.4900</t>
  </si>
  <si>
    <t>其他胸部X线检查</t>
  </si>
  <si>
    <t>87.4900x001</t>
  </si>
  <si>
    <t>心脏X线检查</t>
  </si>
  <si>
    <t>87.5100</t>
  </si>
  <si>
    <t>经皮肝胆管造影图</t>
  </si>
  <si>
    <t>87.5101</t>
  </si>
  <si>
    <t>经皮肝穿刺胆管造影</t>
  </si>
  <si>
    <t>87.5200</t>
  </si>
  <si>
    <t>静脉胆管造影图</t>
  </si>
  <si>
    <t>87.5300</t>
  </si>
  <si>
    <t>手术中胆管造影图</t>
  </si>
  <si>
    <t>87.5400</t>
  </si>
  <si>
    <t>其他胆管造影图</t>
  </si>
  <si>
    <t>87.5400x003</t>
  </si>
  <si>
    <t>胰胆管造影</t>
  </si>
  <si>
    <t>87.5401</t>
  </si>
  <si>
    <t>胆管造影</t>
  </si>
  <si>
    <t>87.5402</t>
  </si>
  <si>
    <t>胆总管造影</t>
  </si>
  <si>
    <t>87.5403</t>
  </si>
  <si>
    <t>胆道T管造影</t>
  </si>
  <si>
    <t>87.5900</t>
  </si>
  <si>
    <t>其他胆管X线检查</t>
  </si>
  <si>
    <t>87.5900x002</t>
  </si>
  <si>
    <t>术中胆囊造影</t>
  </si>
  <si>
    <t>87.5900x003</t>
  </si>
  <si>
    <t>内镜下胆囊造影</t>
  </si>
  <si>
    <t>87.5901</t>
  </si>
  <si>
    <t>胆囊造影</t>
  </si>
  <si>
    <t>87.6100</t>
  </si>
  <si>
    <t>吞钡</t>
  </si>
  <si>
    <t>87.6101</t>
  </si>
  <si>
    <t>钡餐造影</t>
  </si>
  <si>
    <t>87.6200</t>
  </si>
  <si>
    <t>上消化道系列造影检查</t>
  </si>
  <si>
    <t>87.6200x001</t>
  </si>
  <si>
    <t>上消化道造影</t>
  </si>
  <si>
    <t>87.6300</t>
  </si>
  <si>
    <t>小肠造影</t>
  </si>
  <si>
    <t>87.6400</t>
  </si>
  <si>
    <t>下消化道系列造影检查</t>
  </si>
  <si>
    <t>87.6400x001</t>
  </si>
  <si>
    <t>下消化道造影</t>
  </si>
  <si>
    <t>87.6401</t>
  </si>
  <si>
    <t>结肠钡灌肠造影</t>
  </si>
  <si>
    <t>87.6500</t>
  </si>
  <si>
    <t>肠的其他X线检查</t>
  </si>
  <si>
    <t>87.6600</t>
  </si>
  <si>
    <t>对比剂胰腺造影图</t>
  </si>
  <si>
    <t>87.6600x001</t>
  </si>
  <si>
    <t>胰腺造影</t>
  </si>
  <si>
    <t>87.6900</t>
  </si>
  <si>
    <t>其他消化道X线检查</t>
  </si>
  <si>
    <t>87.6900x001</t>
  </si>
  <si>
    <t>全消化道造影</t>
  </si>
  <si>
    <t>87.6901</t>
  </si>
  <si>
    <t>全胃肠造影</t>
  </si>
  <si>
    <t>87.7100</t>
  </si>
  <si>
    <t>肾计算机轴向断层照相术</t>
  </si>
  <si>
    <t>87.7101</t>
  </si>
  <si>
    <t>肾CT检查</t>
  </si>
  <si>
    <t>87.7102</t>
  </si>
  <si>
    <t>肾血管CT显像</t>
  </si>
  <si>
    <t>87.7200</t>
  </si>
  <si>
    <t>其他肾断层照相图</t>
  </si>
  <si>
    <t>87.7300</t>
  </si>
  <si>
    <t>静脉内肾盂造影图</t>
  </si>
  <si>
    <t>87.7301</t>
  </si>
  <si>
    <t>静脉输尿管肾盂造影</t>
  </si>
  <si>
    <t>87.7302</t>
  </si>
  <si>
    <t>尿路造影</t>
  </si>
  <si>
    <t>87.7400</t>
  </si>
  <si>
    <t>逆行肾盂造影图</t>
  </si>
  <si>
    <t>87.7401</t>
  </si>
  <si>
    <t>逆行输尿管造影</t>
  </si>
  <si>
    <t>87.7402</t>
  </si>
  <si>
    <t>逆行输尿管肾盂造影</t>
  </si>
  <si>
    <t>87.7403</t>
  </si>
  <si>
    <t>逆行尿路造影</t>
  </si>
  <si>
    <t>87.7500</t>
  </si>
  <si>
    <t>经皮肾盂造影图</t>
  </si>
  <si>
    <t>87.7600</t>
  </si>
  <si>
    <t>逆行膀胱尿道造影图</t>
  </si>
  <si>
    <t>87.7700</t>
  </si>
  <si>
    <t>其他膀胱造影图</t>
  </si>
  <si>
    <t>87.7700x001</t>
  </si>
  <si>
    <t>膀胱造影</t>
  </si>
  <si>
    <t>87.7800</t>
  </si>
  <si>
    <t>回肠代膀胱造影图</t>
  </si>
  <si>
    <t>87.7900</t>
  </si>
  <si>
    <t>泌尿系统的其他X线检查</t>
  </si>
  <si>
    <t>87.7901</t>
  </si>
  <si>
    <t>尿路平片（KUB)</t>
  </si>
  <si>
    <t>87.8100</t>
  </si>
  <si>
    <t>妊娠子宫X线检查</t>
  </si>
  <si>
    <t>87.8200</t>
  </si>
  <si>
    <t>气体对比剂子宫输卵管造影图</t>
  </si>
  <si>
    <t>87.8201</t>
  </si>
  <si>
    <t>子宫-输卵管充气造影</t>
  </si>
  <si>
    <t>87.8300</t>
  </si>
  <si>
    <t>不透光染色对比剂子宫输卵管造影图</t>
  </si>
  <si>
    <t>87.8300x001</t>
  </si>
  <si>
    <t>子宫-输卵管造影</t>
  </si>
  <si>
    <t>87.8300x002</t>
  </si>
  <si>
    <t>输卵管碘油造影</t>
  </si>
  <si>
    <t>87.8400</t>
  </si>
  <si>
    <t>经皮子宫造影图</t>
  </si>
  <si>
    <t>87.8500</t>
  </si>
  <si>
    <t>输卵管和子宫的其他X线检查</t>
  </si>
  <si>
    <t>87.8501</t>
  </si>
  <si>
    <t>子宫造影</t>
  </si>
  <si>
    <t>87.8502</t>
  </si>
  <si>
    <t>输卵管造影</t>
  </si>
  <si>
    <t>87.8900</t>
  </si>
  <si>
    <t>女性生殖器官的其他X线检查</t>
  </si>
  <si>
    <t>87.9100</t>
  </si>
  <si>
    <t>对比剂精囊造影图</t>
  </si>
  <si>
    <t>87.9200</t>
  </si>
  <si>
    <t>前列腺和精囊的其他X线检查</t>
  </si>
  <si>
    <t>87.9201</t>
  </si>
  <si>
    <t>前列腺造影</t>
  </si>
  <si>
    <t>87.9202</t>
  </si>
  <si>
    <t>精囊造影</t>
  </si>
  <si>
    <t>87.9300</t>
  </si>
  <si>
    <t>对比剂附睾造影图</t>
  </si>
  <si>
    <t>87.9300x001</t>
  </si>
  <si>
    <t>附睾造影</t>
  </si>
  <si>
    <t>87.9400</t>
  </si>
  <si>
    <t>对比剂输精管造影图</t>
  </si>
  <si>
    <t>87.9400x001</t>
  </si>
  <si>
    <t>输精管造影</t>
  </si>
  <si>
    <t>87.9500</t>
  </si>
  <si>
    <t>附睾和输精管的其他X线检查</t>
  </si>
  <si>
    <t>87.9501</t>
  </si>
  <si>
    <t>附睾的其他X线检查</t>
  </si>
  <si>
    <t>87.9502</t>
  </si>
  <si>
    <t>输精管的其他X线检查</t>
  </si>
  <si>
    <t>87.9900</t>
  </si>
  <si>
    <t>男性生殖器官的其他X线检查</t>
  </si>
  <si>
    <t>88.0100</t>
  </si>
  <si>
    <t>腹部计算机轴向断层照相术</t>
  </si>
  <si>
    <t>88.0100x001</t>
  </si>
  <si>
    <t>腹部CT检查</t>
  </si>
  <si>
    <t>88.0100x002</t>
  </si>
  <si>
    <t>腹部血管CT显像</t>
  </si>
  <si>
    <t>88.0101</t>
  </si>
  <si>
    <t>肝脏CT检查</t>
  </si>
  <si>
    <t>88.0102</t>
  </si>
  <si>
    <t>胰腺CT检查</t>
  </si>
  <si>
    <t>88.0103</t>
  </si>
  <si>
    <t>盆腔CT检查</t>
  </si>
  <si>
    <t>88.0104</t>
  </si>
  <si>
    <t>肾上腺CT检查</t>
  </si>
  <si>
    <t>88.0200</t>
  </si>
  <si>
    <t>其他腹部断层照相图</t>
  </si>
  <si>
    <t>88.0300</t>
  </si>
  <si>
    <t>腹壁窦道造影图</t>
  </si>
  <si>
    <t>88.0400</t>
  </si>
  <si>
    <t>腹淋巴管造影图</t>
  </si>
  <si>
    <t>88.0401</t>
  </si>
  <si>
    <t>盆腔淋巴管造影</t>
  </si>
  <si>
    <t>88.0900</t>
  </si>
  <si>
    <t>腹壁的其他软组织X线检查</t>
  </si>
  <si>
    <t>88.1100</t>
  </si>
  <si>
    <t>盆腔不透光染色对比放射照相术</t>
  </si>
  <si>
    <t>88.1101</t>
  </si>
  <si>
    <t>盆腔造影</t>
  </si>
  <si>
    <t>88.1200</t>
  </si>
  <si>
    <t>盆腔气体对比放射照相术</t>
  </si>
  <si>
    <t>88.1201</t>
  </si>
  <si>
    <t>盆腔充气造影</t>
  </si>
  <si>
    <t>88.1300</t>
  </si>
  <si>
    <t>其他腹腔充气造影图</t>
  </si>
  <si>
    <t>88.1400</t>
  </si>
  <si>
    <t>腹膜后瘘管造影图</t>
  </si>
  <si>
    <t>88.1500</t>
  </si>
  <si>
    <t>腹膜后充气造影图</t>
  </si>
  <si>
    <t>88.1600</t>
  </si>
  <si>
    <t>其他腹膜后X线检查</t>
  </si>
  <si>
    <t>88.1900</t>
  </si>
  <si>
    <t>腹部其他X线检查</t>
  </si>
  <si>
    <t>88.1901</t>
  </si>
  <si>
    <t>腹部平片</t>
  </si>
  <si>
    <t>88.2100</t>
  </si>
  <si>
    <t>肩和上臂的骨骼X线检查</t>
  </si>
  <si>
    <t>88.2101</t>
  </si>
  <si>
    <t>肩关节X线检查</t>
  </si>
  <si>
    <t>88.2102</t>
  </si>
  <si>
    <t>上臂X线检查</t>
  </si>
  <si>
    <t>88.2200</t>
  </si>
  <si>
    <t>肘和前臂的骨骼X线检查</t>
  </si>
  <si>
    <t>88.2201</t>
  </si>
  <si>
    <t>肘关节X线检查</t>
  </si>
  <si>
    <t>88.2202</t>
  </si>
  <si>
    <t>前臂X线检查</t>
  </si>
  <si>
    <t>88.2300</t>
  </si>
  <si>
    <t>腕和手的骨骼X线检查</t>
  </si>
  <si>
    <t>88.2301</t>
  </si>
  <si>
    <t>腕关节X线检查</t>
  </si>
  <si>
    <t>88.2302</t>
  </si>
  <si>
    <t>手X线检查</t>
  </si>
  <si>
    <t>88.2303</t>
  </si>
  <si>
    <t>手指X线检查</t>
  </si>
  <si>
    <t>88.2400</t>
  </si>
  <si>
    <t>上肢骨骼X线检查</t>
  </si>
  <si>
    <t>88.2500</t>
  </si>
  <si>
    <t>骨盆测量</t>
  </si>
  <si>
    <t>88.2600</t>
  </si>
  <si>
    <t>骨盆和髋的其他骨骼X线检查</t>
  </si>
  <si>
    <t>88.2601</t>
  </si>
  <si>
    <t>髋关节X线检查</t>
  </si>
  <si>
    <t>88.2602</t>
  </si>
  <si>
    <t>骨盆X线检查</t>
  </si>
  <si>
    <t>88.2603</t>
  </si>
  <si>
    <t>骶骼关节X线检查</t>
  </si>
  <si>
    <t>88.2700</t>
  </si>
  <si>
    <t>大腿、膝和小腿的骨骼X线检查</t>
  </si>
  <si>
    <t>88.2701</t>
  </si>
  <si>
    <t>股骨X线检查</t>
  </si>
  <si>
    <t>88.2702</t>
  </si>
  <si>
    <t>膝关节X线检查</t>
  </si>
  <si>
    <t>88.2703</t>
  </si>
  <si>
    <t>胫腓骨X线检查</t>
  </si>
  <si>
    <t>88.2800</t>
  </si>
  <si>
    <t>踝和足的骨骼X线检查</t>
  </si>
  <si>
    <t>88.2801</t>
  </si>
  <si>
    <t>踝关节X线检查</t>
  </si>
  <si>
    <t>88.2802</t>
  </si>
  <si>
    <t>足X线检查</t>
  </si>
  <si>
    <t>88.2900</t>
  </si>
  <si>
    <t>下肢骨骼X线检查</t>
  </si>
  <si>
    <t>88.3100</t>
  </si>
  <si>
    <t>骨骼摄片</t>
  </si>
  <si>
    <t>88.3200</t>
  </si>
  <si>
    <t>对比剂关节造影图</t>
  </si>
  <si>
    <t>88.3200x001</t>
  </si>
  <si>
    <t>关节造影</t>
  </si>
  <si>
    <t>88.3201</t>
  </si>
  <si>
    <t>肩关节造影</t>
  </si>
  <si>
    <t>88.3202</t>
  </si>
  <si>
    <t>肘关节造影</t>
  </si>
  <si>
    <t>88.3203</t>
  </si>
  <si>
    <t>腕关节造影</t>
  </si>
  <si>
    <t>88.3204</t>
  </si>
  <si>
    <t>髋关节造影</t>
  </si>
  <si>
    <t>88.3205</t>
  </si>
  <si>
    <t>膝关节造影</t>
  </si>
  <si>
    <t>88.3206</t>
  </si>
  <si>
    <t>踝关节造影</t>
  </si>
  <si>
    <t>88.3300</t>
  </si>
  <si>
    <t>其他骨骼X线检查</t>
  </si>
  <si>
    <t>88.3301</t>
  </si>
  <si>
    <t>骨龄测量</t>
  </si>
  <si>
    <t>88.3400</t>
  </si>
  <si>
    <t>上肢淋巴管造影图</t>
  </si>
  <si>
    <t>88.3500</t>
  </si>
  <si>
    <t>上肢的其他软组织X线检查</t>
  </si>
  <si>
    <t>88.3600</t>
  </si>
  <si>
    <t>下肢的淋巴管造影图</t>
  </si>
  <si>
    <t>88.3700</t>
  </si>
  <si>
    <t>下肢的其他软组织X线检查</t>
  </si>
  <si>
    <t>88.3800</t>
  </si>
  <si>
    <t>其他计算机轴向断层照相术</t>
  </si>
  <si>
    <t>88.3800x002</t>
  </si>
  <si>
    <t>颈椎CT检查</t>
  </si>
  <si>
    <t>88.3800x003</t>
  </si>
  <si>
    <t>胸椎CT检查</t>
  </si>
  <si>
    <t>88.3800x004</t>
  </si>
  <si>
    <t>腰椎CT检查</t>
  </si>
  <si>
    <t>88.3800x005</t>
  </si>
  <si>
    <t>肘关节CT检查</t>
  </si>
  <si>
    <t>88.3800x006</t>
  </si>
  <si>
    <t>踝关节CT检查</t>
  </si>
  <si>
    <t>88.3800x007</t>
  </si>
  <si>
    <t>髋关节CT检查</t>
  </si>
  <si>
    <t>88.3800x008</t>
  </si>
  <si>
    <t>膝关节CT检查</t>
  </si>
  <si>
    <t>88.3800x014</t>
  </si>
  <si>
    <t>甲状腺CT检查</t>
  </si>
  <si>
    <t>88.3800x015</t>
  </si>
  <si>
    <t>生殖系CT检查</t>
  </si>
  <si>
    <t>88.3800x016</t>
  </si>
  <si>
    <t>泌尿系CT检查</t>
  </si>
  <si>
    <t>88.3800x017</t>
  </si>
  <si>
    <t>肱骨CT检查</t>
  </si>
  <si>
    <t>88.3800x018</t>
  </si>
  <si>
    <t>尺骨CT检查</t>
  </si>
  <si>
    <t>88.3800x019</t>
  </si>
  <si>
    <t>桡骨CT检查</t>
  </si>
  <si>
    <t>88.3800x020</t>
  </si>
  <si>
    <t>腕骨CT检查</t>
  </si>
  <si>
    <t>88.3800x021</t>
  </si>
  <si>
    <t>掌骨CT检查</t>
  </si>
  <si>
    <t>88.3800x022</t>
  </si>
  <si>
    <t>指骨CT检查</t>
  </si>
  <si>
    <t>88.3800x023</t>
  </si>
  <si>
    <t>股骨CT检查</t>
  </si>
  <si>
    <t>88.3800x024</t>
  </si>
  <si>
    <t>胫骨CT检查</t>
  </si>
  <si>
    <t>88.3800x025</t>
  </si>
  <si>
    <t>腓骨CT检查</t>
  </si>
  <si>
    <t>88.3800x026</t>
  </si>
  <si>
    <t>跗骨CT检查</t>
  </si>
  <si>
    <t>88.3800x027</t>
  </si>
  <si>
    <t>跖骨CT检查</t>
  </si>
  <si>
    <t>88.3800x028</t>
  </si>
  <si>
    <t>趾骨CT检查</t>
  </si>
  <si>
    <t>88.3800x029</t>
  </si>
  <si>
    <t>骨盆CT检查</t>
  </si>
  <si>
    <t>88.3800x030</t>
  </si>
  <si>
    <t>肩关节CT检查</t>
  </si>
  <si>
    <t>88.3800x031</t>
  </si>
  <si>
    <t>腕关节CT检查</t>
  </si>
  <si>
    <t>88.3800x032</t>
  </si>
  <si>
    <t>指关节CT检查</t>
  </si>
  <si>
    <t>88.3800x033</t>
  </si>
  <si>
    <t>趾关节CT检查</t>
  </si>
  <si>
    <t>88.3800x034</t>
  </si>
  <si>
    <t>骶髂关节CT检查</t>
  </si>
  <si>
    <t>88.3800x035</t>
  </si>
  <si>
    <t>跟骨CT检查</t>
  </si>
  <si>
    <t>88.3800x036</t>
  </si>
  <si>
    <t>距骨CT检查</t>
  </si>
  <si>
    <t>88.3800x037</t>
  </si>
  <si>
    <t>上颌骨CT检查</t>
  </si>
  <si>
    <t>88.3800x038</t>
  </si>
  <si>
    <t>咽喉部CT检查</t>
  </si>
  <si>
    <t>88.3800x039</t>
  </si>
  <si>
    <t>锁骨下血管CT显像</t>
  </si>
  <si>
    <t>88.3800x040</t>
  </si>
  <si>
    <t>脊髓血管CT显像</t>
  </si>
  <si>
    <t>88.3800x041</t>
  </si>
  <si>
    <t>上肢血管CT显像</t>
  </si>
  <si>
    <t>88.3800x042</t>
  </si>
  <si>
    <t>下肢血管CT显像</t>
  </si>
  <si>
    <t>88.3800x043</t>
  </si>
  <si>
    <t>骶尾椎CT检查</t>
  </si>
  <si>
    <t>88.3800x044</t>
  </si>
  <si>
    <t>颈部CT检查</t>
  </si>
  <si>
    <t>88.3801</t>
  </si>
  <si>
    <t>脊柱CT检查</t>
  </si>
  <si>
    <t>88.3802</t>
  </si>
  <si>
    <t>关节CT检查</t>
  </si>
  <si>
    <t>88.3803</t>
  </si>
  <si>
    <t>肢体CT检查</t>
  </si>
  <si>
    <t>88.3804</t>
  </si>
  <si>
    <t>鼻窦CT检查</t>
  </si>
  <si>
    <t>88.3805</t>
  </si>
  <si>
    <t>眼CT检查</t>
  </si>
  <si>
    <t>88.3900</t>
  </si>
  <si>
    <t>X线检查</t>
  </si>
  <si>
    <t>88.3900x001</t>
  </si>
  <si>
    <t>全身淋巴管造影</t>
  </si>
  <si>
    <t>88.4000</t>
  </si>
  <si>
    <t>对比剂动脉造影术</t>
  </si>
  <si>
    <t>88.4100</t>
  </si>
  <si>
    <t>脑动脉造影术</t>
  </si>
  <si>
    <t>88.4100x001</t>
  </si>
  <si>
    <t>基底动脉造影</t>
  </si>
  <si>
    <t>88.4101</t>
  </si>
  <si>
    <t>脑血管造影</t>
  </si>
  <si>
    <t>88.4102</t>
  </si>
  <si>
    <t>脊髓血管造影</t>
  </si>
  <si>
    <t>88.4103</t>
  </si>
  <si>
    <t>颈动脉造影术</t>
  </si>
  <si>
    <t>88.4104</t>
  </si>
  <si>
    <t>椎动脉造影</t>
  </si>
  <si>
    <t>88.4200</t>
  </si>
  <si>
    <t>主动脉造影术</t>
  </si>
  <si>
    <t>88.4201</t>
  </si>
  <si>
    <t>主动脉弓造影</t>
  </si>
  <si>
    <t>88.4202</t>
  </si>
  <si>
    <t>胸主动脉造影</t>
  </si>
  <si>
    <t>88.4203</t>
  </si>
  <si>
    <t>升主动脉造影</t>
  </si>
  <si>
    <t>88.4204</t>
  </si>
  <si>
    <t>腹主动脉造影</t>
  </si>
  <si>
    <t>88.4205</t>
  </si>
  <si>
    <t>降主动脉造影</t>
  </si>
  <si>
    <t>88.4300</t>
  </si>
  <si>
    <t>肺动脉造影术</t>
  </si>
  <si>
    <t>88.4300x002</t>
  </si>
  <si>
    <t>体-肺侧支造影[MAPCAS]</t>
  </si>
  <si>
    <t>88.4400</t>
  </si>
  <si>
    <t>其他胸内动脉造影术</t>
  </si>
  <si>
    <t>88.4400x001</t>
  </si>
  <si>
    <t>乳内动脉造影</t>
  </si>
  <si>
    <t>88.4401</t>
  </si>
  <si>
    <t>锁骨下动脉造影</t>
  </si>
  <si>
    <t>88.4402</t>
  </si>
  <si>
    <t>无名动脉造影</t>
  </si>
  <si>
    <t>88.4403</t>
  </si>
  <si>
    <t>支气管动脉造影</t>
  </si>
  <si>
    <t>88.4404</t>
  </si>
  <si>
    <t>膈动脉造影</t>
  </si>
  <si>
    <t>88.4405</t>
  </si>
  <si>
    <t>肋间动脉造影</t>
  </si>
  <si>
    <t>88.4500</t>
  </si>
  <si>
    <t>肾动脉造影术</t>
  </si>
  <si>
    <t>88.4600</t>
  </si>
  <si>
    <t>胎盘动脉造影术</t>
  </si>
  <si>
    <t>88.4700</t>
  </si>
  <si>
    <t>其他腹内动脉造影术</t>
  </si>
  <si>
    <t>88.4700x001</t>
  </si>
  <si>
    <t>肾上腺动脉造影</t>
  </si>
  <si>
    <t>88.4700x002</t>
  </si>
  <si>
    <t>腹腔干动脉造影</t>
  </si>
  <si>
    <t>88.4701</t>
  </si>
  <si>
    <t>肝动脉造影</t>
  </si>
  <si>
    <t>88.4702</t>
  </si>
  <si>
    <t>脾动脉造影</t>
  </si>
  <si>
    <t>88.4703</t>
  </si>
  <si>
    <t>胃动脉造影</t>
  </si>
  <si>
    <t>88.4704</t>
  </si>
  <si>
    <t>胰腺动脉造影</t>
  </si>
  <si>
    <t>88.4705</t>
  </si>
  <si>
    <t>肠系膜上动脉造影</t>
  </si>
  <si>
    <t>88.4706</t>
  </si>
  <si>
    <t>肠系膜下动脉造影</t>
  </si>
  <si>
    <t>88.4707</t>
  </si>
  <si>
    <t>腹腔动脉造影</t>
  </si>
  <si>
    <t>88.4800</t>
  </si>
  <si>
    <t>股和其他下肢动脉造影术</t>
  </si>
  <si>
    <t>88.4800x005</t>
  </si>
  <si>
    <t>下肢动脉造影</t>
  </si>
  <si>
    <t>88.4800x006</t>
  </si>
  <si>
    <t>腘动脉造影</t>
  </si>
  <si>
    <t>88.4801</t>
  </si>
  <si>
    <t>股动脉造影</t>
  </si>
  <si>
    <t>88.4900</t>
  </si>
  <si>
    <t>其他特指部位的动脉造影</t>
  </si>
  <si>
    <t>88.4900x005</t>
  </si>
  <si>
    <t>全身动脉造影</t>
  </si>
  <si>
    <t>88.4900x006</t>
  </si>
  <si>
    <t>肩峰动脉造影</t>
  </si>
  <si>
    <t>88.4900x007</t>
  </si>
  <si>
    <t>阴茎动脉造影</t>
  </si>
  <si>
    <t>88.4901</t>
  </si>
  <si>
    <t>上肢动脉造影</t>
  </si>
  <si>
    <t>88.4902</t>
  </si>
  <si>
    <t>盆腔动脉造影</t>
  </si>
  <si>
    <t>88.4903</t>
  </si>
  <si>
    <t>子宫动脉造影</t>
  </si>
  <si>
    <t>88.4904</t>
  </si>
  <si>
    <t>髂动脉造影</t>
  </si>
  <si>
    <t>88.5000</t>
  </si>
  <si>
    <t>心血管造影术</t>
  </si>
  <si>
    <t>88.5100</t>
  </si>
  <si>
    <t>腔静脉心血管造影术</t>
  </si>
  <si>
    <t>88.5101</t>
  </si>
  <si>
    <t>上腔静脉造影</t>
  </si>
  <si>
    <t>88.5102</t>
  </si>
  <si>
    <t>下腔静脉造影</t>
  </si>
  <si>
    <t>88.5200</t>
  </si>
  <si>
    <t>右心脏结构的心血管造影术</t>
  </si>
  <si>
    <t>88.5201</t>
  </si>
  <si>
    <t>右心房造影</t>
  </si>
  <si>
    <t>88.5202</t>
  </si>
  <si>
    <t>右心室造影</t>
  </si>
  <si>
    <t>88.5300</t>
  </si>
  <si>
    <t>左心结构的心血管造影术</t>
  </si>
  <si>
    <t>88.5301</t>
  </si>
  <si>
    <t>左心房造影</t>
  </si>
  <si>
    <t>88.5302</t>
  </si>
  <si>
    <t>左心室造影</t>
  </si>
  <si>
    <t>88.5400</t>
  </si>
  <si>
    <t>联合的右和左心脏心血管造影术</t>
  </si>
  <si>
    <t>88.5400x001</t>
  </si>
  <si>
    <t>左右心联合造影</t>
  </si>
  <si>
    <t>88.5500</t>
  </si>
  <si>
    <t>单根导管的冠状动脉造影术</t>
  </si>
  <si>
    <t>88.5500x002</t>
  </si>
  <si>
    <t>单根导管冠状动脉搭桥术后桥血管造影</t>
  </si>
  <si>
    <t>88.5600</t>
  </si>
  <si>
    <t>用两根导管的冠状动脉造影术</t>
  </si>
  <si>
    <t>88.5600x002</t>
  </si>
  <si>
    <t>两根导管冠状动脉搭桥术后桥血管造影</t>
  </si>
  <si>
    <t>88.5700</t>
  </si>
  <si>
    <t>其他和未特指的冠状动脉造影术</t>
  </si>
  <si>
    <t>88.5700x003</t>
  </si>
  <si>
    <t>多根导管冠状动脉搭桥术后桥血管造影</t>
  </si>
  <si>
    <t>88.5701</t>
  </si>
  <si>
    <t>多根导管冠状动脉造影</t>
  </si>
  <si>
    <t>88.5800</t>
  </si>
  <si>
    <t>负对比剂心脏X线照相术</t>
  </si>
  <si>
    <t>88.5900</t>
  </si>
  <si>
    <t>手术中冠状动脉荧光血管造影术</t>
  </si>
  <si>
    <t>88.6000</t>
  </si>
  <si>
    <t>用对比剂静脉造影术，未特指的部位</t>
  </si>
  <si>
    <t>88.6100</t>
  </si>
  <si>
    <t>用对比剂头和颈部静脉造影术</t>
  </si>
  <si>
    <t>88.6101</t>
  </si>
  <si>
    <t>脑静脉造影</t>
  </si>
  <si>
    <t>88.6102</t>
  </si>
  <si>
    <t>颈静脉造影</t>
  </si>
  <si>
    <t>88.6103</t>
  </si>
  <si>
    <t>锁骨下静脉造影</t>
  </si>
  <si>
    <t>88.6200</t>
  </si>
  <si>
    <t>用对比剂肺静脉造影术</t>
  </si>
  <si>
    <t>88.6200x001</t>
  </si>
  <si>
    <t>肺静脉造影</t>
  </si>
  <si>
    <t>88.6300</t>
  </si>
  <si>
    <t>用对比剂其他胸内静脉造影术</t>
  </si>
  <si>
    <t>88.6400</t>
  </si>
  <si>
    <t>用对比剂门静脉系统静脉造影术</t>
  </si>
  <si>
    <t>88.6400x001</t>
  </si>
  <si>
    <t>肝门静脉造影</t>
  </si>
  <si>
    <t>88.6400x002</t>
  </si>
  <si>
    <t>门静脉造影</t>
  </si>
  <si>
    <t>88.6400x003</t>
  </si>
  <si>
    <t>脾门静脉造影</t>
  </si>
  <si>
    <t>88.6401</t>
  </si>
  <si>
    <t>肝静脉造影</t>
  </si>
  <si>
    <t>88.6500</t>
  </si>
  <si>
    <t>用对比剂其他腹内静脉静脉造影术</t>
  </si>
  <si>
    <t>88.6500x002</t>
  </si>
  <si>
    <t>腹内静脉造影</t>
  </si>
  <si>
    <t>88.6500x005</t>
  </si>
  <si>
    <t>髂外静脉造影</t>
  </si>
  <si>
    <t>88.6500x006</t>
  </si>
  <si>
    <t>肾上腺静脉造影</t>
  </si>
  <si>
    <t>88.6501</t>
  </si>
  <si>
    <t>肠系膜静脉造影</t>
  </si>
  <si>
    <t>88.6502</t>
  </si>
  <si>
    <t>肾静脉造影</t>
  </si>
  <si>
    <t>88.6503</t>
  </si>
  <si>
    <t>卵巢静脉造影</t>
  </si>
  <si>
    <t>88.6600</t>
  </si>
  <si>
    <t>用对比剂股和其他下肢静脉的静脉造影术</t>
  </si>
  <si>
    <t>88.6600x002</t>
  </si>
  <si>
    <t>下肢静脉造影</t>
  </si>
  <si>
    <t>88.6601</t>
  </si>
  <si>
    <t>股静脉造影</t>
  </si>
  <si>
    <t>88.6700</t>
  </si>
  <si>
    <t>用对比剂其他特指部位的静脉造影术</t>
  </si>
  <si>
    <t>88.6700x001</t>
  </si>
  <si>
    <t>垂直静脉造影</t>
  </si>
  <si>
    <t>88.6701</t>
  </si>
  <si>
    <t>脊髓静脉造影</t>
  </si>
  <si>
    <t>88.6702</t>
  </si>
  <si>
    <t>上肢静脉造影</t>
  </si>
  <si>
    <t>88.6703</t>
  </si>
  <si>
    <t>髂静脉造影</t>
  </si>
  <si>
    <t>88.6800</t>
  </si>
  <si>
    <t>阻抗静脉造影术</t>
  </si>
  <si>
    <t>88.7100</t>
  </si>
  <si>
    <t>头和颈部的诊断性超声</t>
  </si>
  <si>
    <t>88.7100x001</t>
  </si>
  <si>
    <t>颈部超声检查</t>
  </si>
  <si>
    <t>88.7100x002</t>
  </si>
  <si>
    <t>头部超声检查</t>
  </si>
  <si>
    <t>88.7100x004</t>
  </si>
  <si>
    <t>经颅多普勒颈动脉血流图</t>
  </si>
  <si>
    <t>88.7100x005</t>
  </si>
  <si>
    <t>经颅多普勒眶动脉脑血流图</t>
  </si>
  <si>
    <t>88.7101</t>
  </si>
  <si>
    <t>颈动脉多普勒氏超声检查</t>
  </si>
  <si>
    <t>88.7102</t>
  </si>
  <si>
    <t>脑回波检查法</t>
  </si>
  <si>
    <t>88.7103</t>
  </si>
  <si>
    <t>甲状腺超声检查</t>
  </si>
  <si>
    <t>88.7104</t>
  </si>
  <si>
    <t>经颅多普勒超声检查(TCD)</t>
  </si>
  <si>
    <t>88.7200</t>
  </si>
  <si>
    <t>心脏诊断性超声</t>
  </si>
  <si>
    <t>88.7200x004</t>
  </si>
  <si>
    <t>心脏多普勒血流图</t>
  </si>
  <si>
    <t>88.7201</t>
  </si>
  <si>
    <t>超声心动图</t>
  </si>
  <si>
    <t>88.7202</t>
  </si>
  <si>
    <t>经食道超声心动图</t>
  </si>
  <si>
    <t>88.7300</t>
  </si>
  <si>
    <t>胸的其他部位的诊断性超声</t>
  </si>
  <si>
    <t>88.7300x003</t>
  </si>
  <si>
    <t>胸部超声检查</t>
  </si>
  <si>
    <t>88.7300x004</t>
  </si>
  <si>
    <t>肺彩色超声检查</t>
  </si>
  <si>
    <t>88.7300x005</t>
  </si>
  <si>
    <t>乳房彩色超声检查</t>
  </si>
  <si>
    <t>88.7301</t>
  </si>
  <si>
    <t>肺超声检查</t>
  </si>
  <si>
    <t>88.7302</t>
  </si>
  <si>
    <t>乳房超声检查</t>
  </si>
  <si>
    <t>88.7303</t>
  </si>
  <si>
    <t>主动脉弓超声检查</t>
  </si>
  <si>
    <t>88.7400</t>
  </si>
  <si>
    <t>消化系统的诊断性超声</t>
  </si>
  <si>
    <t>88.7400x001</t>
  </si>
  <si>
    <t>食管超声检查</t>
  </si>
  <si>
    <t>88.7400x002</t>
  </si>
  <si>
    <t>胃超声检查</t>
  </si>
  <si>
    <t>88.7400x003</t>
  </si>
  <si>
    <t>食管彩色超声检查</t>
  </si>
  <si>
    <t>88.7400x004</t>
  </si>
  <si>
    <t>胃彩色超声检查</t>
  </si>
  <si>
    <t>88.7400x005</t>
  </si>
  <si>
    <t>直肠超声检查</t>
  </si>
  <si>
    <t>88.7400x006</t>
  </si>
  <si>
    <t>消化道系统超声检查</t>
  </si>
  <si>
    <t>88.7400x007</t>
  </si>
  <si>
    <t>肝脏超声造影</t>
  </si>
  <si>
    <t>88.7401</t>
  </si>
  <si>
    <t>肝胆胰超声检查</t>
  </si>
  <si>
    <t>88.7402</t>
  </si>
  <si>
    <t>肝血管超声声学造影</t>
  </si>
  <si>
    <t>88.7403</t>
  </si>
  <si>
    <t>肝超声检查</t>
  </si>
  <si>
    <t>88.7404</t>
  </si>
  <si>
    <t>胆道超声检查</t>
  </si>
  <si>
    <t>88.7500</t>
  </si>
  <si>
    <t>泌尿系统的诊断性超声</t>
  </si>
  <si>
    <t>88.7500x001</t>
  </si>
  <si>
    <t>泌尿系超声检查</t>
  </si>
  <si>
    <t>88.7501</t>
  </si>
  <si>
    <t>经直肠前列腺诊断性超声</t>
  </si>
  <si>
    <t>88.7502</t>
  </si>
  <si>
    <t>前列腺超声检查</t>
  </si>
  <si>
    <t>88.7503</t>
  </si>
  <si>
    <t>肾超声检查</t>
  </si>
  <si>
    <t>88.7504</t>
  </si>
  <si>
    <t>膀胱超声检查</t>
  </si>
  <si>
    <t>88.7600</t>
  </si>
  <si>
    <t>腹部和腹膜后的诊断性超声</t>
  </si>
  <si>
    <t>88.7600x001</t>
  </si>
  <si>
    <t>腹部超声检查</t>
  </si>
  <si>
    <t>88.7600x002</t>
  </si>
  <si>
    <t>腹部彩色超声检查</t>
  </si>
  <si>
    <t>88.7601</t>
  </si>
  <si>
    <t>肝胆胰脾超声检查</t>
  </si>
  <si>
    <t>88.7700</t>
  </si>
  <si>
    <t>周围血管的诊断性超声</t>
  </si>
  <si>
    <t>88.7700x001</t>
  </si>
  <si>
    <t>下肢血管超声检查</t>
  </si>
  <si>
    <t>88.7700x002</t>
  </si>
  <si>
    <t>上肢血管超声检查</t>
  </si>
  <si>
    <t>88.7700x003</t>
  </si>
  <si>
    <t>颈部血管超声检查</t>
  </si>
  <si>
    <t>88.7700x004</t>
  </si>
  <si>
    <t>胸部血管超声检查</t>
  </si>
  <si>
    <t>88.7700x005</t>
  </si>
  <si>
    <t>肾血管超声检查</t>
  </si>
  <si>
    <t>88.7700x006</t>
  </si>
  <si>
    <t>腹部血管超声检查</t>
  </si>
  <si>
    <t>88.7700x007</t>
  </si>
  <si>
    <t>锁骨下动脉超声检查</t>
  </si>
  <si>
    <t>88.7701</t>
  </si>
  <si>
    <t>肢体血管超声检查</t>
  </si>
  <si>
    <t>88.7800</t>
  </si>
  <si>
    <t>妊娠子宫的诊断性超声</t>
  </si>
  <si>
    <t>88.7801</t>
  </si>
  <si>
    <t>经阴道妊娠子宫超声检查</t>
  </si>
  <si>
    <t>88.7900</t>
  </si>
  <si>
    <t>其他诊断性超声</t>
  </si>
  <si>
    <t>88.7900x001</t>
  </si>
  <si>
    <t>盆腔超声检查</t>
  </si>
  <si>
    <t>88.7900x004</t>
  </si>
  <si>
    <t>子宫超声检查</t>
  </si>
  <si>
    <t>88.7900x005</t>
  </si>
  <si>
    <t>腕关节超声检查</t>
  </si>
  <si>
    <t>88.7900x007</t>
  </si>
  <si>
    <t>背部超声检查</t>
  </si>
  <si>
    <t>88.7900x008</t>
  </si>
  <si>
    <t>肩关节超声检查</t>
  </si>
  <si>
    <t>88.7900x009</t>
  </si>
  <si>
    <t>膝关节超声检查</t>
  </si>
  <si>
    <t>88.7900x010</t>
  </si>
  <si>
    <t>经阴道子宫超声检查</t>
  </si>
  <si>
    <t>88.7900x013</t>
  </si>
  <si>
    <t>髋关节超声检查</t>
  </si>
  <si>
    <t>88.7901</t>
  </si>
  <si>
    <t>经腹妇科超声检查</t>
  </si>
  <si>
    <t>88.7902</t>
  </si>
  <si>
    <t>经阴道妇科超声检查</t>
  </si>
  <si>
    <t>88.7903</t>
  </si>
  <si>
    <t>经直肠妇科超声检查</t>
  </si>
  <si>
    <t>88.7904</t>
  </si>
  <si>
    <t>关节超声检查</t>
  </si>
  <si>
    <t>88.7905</t>
  </si>
  <si>
    <t>浅表淋巴结超声检查</t>
  </si>
  <si>
    <t>88.7906</t>
  </si>
  <si>
    <t>阴囊超声检查</t>
  </si>
  <si>
    <t>88.7907</t>
  </si>
  <si>
    <t>软组织超声检查</t>
  </si>
  <si>
    <t>88.8100</t>
  </si>
  <si>
    <t>脑热影像图</t>
  </si>
  <si>
    <t>88.8200</t>
  </si>
  <si>
    <t>眼热影像图</t>
  </si>
  <si>
    <t>88.8300</t>
  </si>
  <si>
    <t>骨热影像图</t>
  </si>
  <si>
    <t>88.8300x002</t>
  </si>
  <si>
    <t>骨关节热影像图</t>
  </si>
  <si>
    <t>88.8400</t>
  </si>
  <si>
    <t>肌热影像图</t>
  </si>
  <si>
    <t>88.8500</t>
  </si>
  <si>
    <t>乳房热影像图</t>
  </si>
  <si>
    <t>88.8600</t>
  </si>
  <si>
    <t>血管热影像图</t>
  </si>
  <si>
    <t>88.8900</t>
  </si>
  <si>
    <t>其他部位热影像图</t>
  </si>
  <si>
    <t>88.8901</t>
  </si>
  <si>
    <t>淋巴热像图</t>
  </si>
  <si>
    <t>88.9000</t>
  </si>
  <si>
    <t>诊断性影像</t>
  </si>
  <si>
    <t>88.9000x001</t>
  </si>
  <si>
    <t>眼光学相干断层扫描(OCT)</t>
  </si>
  <si>
    <t>88.9100</t>
  </si>
  <si>
    <t>大脑和脑干的磁共振成像</t>
  </si>
  <si>
    <t>88.9100x003</t>
  </si>
  <si>
    <t>头部血管核磁共振检查</t>
  </si>
  <si>
    <t>88.9101</t>
  </si>
  <si>
    <t>头部磁共振检查</t>
  </si>
  <si>
    <t>88.9200</t>
  </si>
  <si>
    <t>胸和心肌的磁共振成像</t>
  </si>
  <si>
    <t>88.9201</t>
  </si>
  <si>
    <t>心脏磁共振检查</t>
  </si>
  <si>
    <t>88.9202</t>
  </si>
  <si>
    <t>胸部磁共振检查</t>
  </si>
  <si>
    <t>88.9203</t>
  </si>
  <si>
    <t>乳腺磁共振检查</t>
  </si>
  <si>
    <t>88.9300</t>
  </si>
  <si>
    <t>椎管磁共振成像</t>
  </si>
  <si>
    <t>88.9301</t>
  </si>
  <si>
    <t>颈椎磁共振检查</t>
  </si>
  <si>
    <t>88.9302</t>
  </si>
  <si>
    <t>胸椎磁共振检查</t>
  </si>
  <si>
    <t>88.9303</t>
  </si>
  <si>
    <t>腰椎磁共振检查</t>
  </si>
  <si>
    <t>88.9304</t>
  </si>
  <si>
    <t>骶尾椎磁共振检查</t>
  </si>
  <si>
    <t>88.9400</t>
  </si>
  <si>
    <t>肌肉骨骼的磁共振成像</t>
  </si>
  <si>
    <t>88.9401</t>
  </si>
  <si>
    <t>上肢磁共振检查</t>
  </si>
  <si>
    <t>88.9402</t>
  </si>
  <si>
    <t>下肢磁共振检查</t>
  </si>
  <si>
    <t>88.9500</t>
  </si>
  <si>
    <t>骨盆、前列腺和膀胱的磁共振成像</t>
  </si>
  <si>
    <t>88.9501</t>
  </si>
  <si>
    <t>骨盆磁共振检查</t>
  </si>
  <si>
    <t>88.9502</t>
  </si>
  <si>
    <t>前列腺磁共振检查</t>
  </si>
  <si>
    <t>88.9503</t>
  </si>
  <si>
    <t>膀胱磁共振检查</t>
  </si>
  <si>
    <t>88.9504</t>
  </si>
  <si>
    <t>核磁共振泌尿系造影(MRU)</t>
  </si>
  <si>
    <t>88.9600</t>
  </si>
  <si>
    <t>其他手术中磁共振影像</t>
  </si>
  <si>
    <t>88.9700</t>
  </si>
  <si>
    <t>其他和未特指部位的磁共振成像</t>
  </si>
  <si>
    <t>88.9700x002</t>
  </si>
  <si>
    <t>眼眶核磁共振检查</t>
  </si>
  <si>
    <t>88.9700x004</t>
  </si>
  <si>
    <t>颈部核磁共振检查</t>
  </si>
  <si>
    <t>88.9700x006</t>
  </si>
  <si>
    <t>核磁共振胰胆管造影(MRCP)</t>
  </si>
  <si>
    <t>88.9700x007</t>
  </si>
  <si>
    <t>核磁共振排粪检查</t>
  </si>
  <si>
    <t>88.9701</t>
  </si>
  <si>
    <t>鼻窦核磁共振检查</t>
  </si>
  <si>
    <t>88.9702</t>
  </si>
  <si>
    <t>颈部磁共振检查</t>
  </si>
  <si>
    <t>88.9703</t>
  </si>
  <si>
    <t>腹部磁共振检查</t>
  </si>
  <si>
    <t>88.9704</t>
  </si>
  <si>
    <t>眼磁共振检查</t>
  </si>
  <si>
    <t>88.9705</t>
  </si>
  <si>
    <t>颈部血管核磁共振检查</t>
  </si>
  <si>
    <t>88.9800</t>
  </si>
  <si>
    <t>骨矿物质密度检查</t>
  </si>
  <si>
    <t>89.0100</t>
  </si>
  <si>
    <t>简单会谈和评估</t>
  </si>
  <si>
    <t>89.0200</t>
  </si>
  <si>
    <t>局限性会谈和评估</t>
  </si>
  <si>
    <t>89.0300</t>
  </si>
  <si>
    <t>全面会谈和评估</t>
  </si>
  <si>
    <t>89.0301</t>
  </si>
  <si>
    <t>人体残伤测定</t>
  </si>
  <si>
    <t>89.0400</t>
  </si>
  <si>
    <t>其他会谈和评估</t>
  </si>
  <si>
    <t>89.0500</t>
  </si>
  <si>
    <t>诊断性会谈和评估</t>
  </si>
  <si>
    <t>89.0600</t>
  </si>
  <si>
    <t>局限性会诊</t>
  </si>
  <si>
    <t>89.0601</t>
  </si>
  <si>
    <t>单科会诊</t>
  </si>
  <si>
    <t>89.0700</t>
  </si>
  <si>
    <t>全面会诊</t>
  </si>
  <si>
    <t>89.0800</t>
  </si>
  <si>
    <t>其他会诊</t>
  </si>
  <si>
    <t>89.0800x002</t>
  </si>
  <si>
    <t>远程会诊</t>
  </si>
  <si>
    <t>89.0801</t>
  </si>
  <si>
    <t>院外会诊</t>
  </si>
  <si>
    <t>89.0900</t>
  </si>
  <si>
    <t>会诊</t>
  </si>
  <si>
    <t>89.1000</t>
  </si>
  <si>
    <t>颈内动脉异戊巴比妥试验</t>
  </si>
  <si>
    <t>89.1100</t>
  </si>
  <si>
    <t>眼压测量法</t>
  </si>
  <si>
    <t>89.1200</t>
  </si>
  <si>
    <t>鼻功能性检查</t>
  </si>
  <si>
    <t>89.1201</t>
  </si>
  <si>
    <t>嗅觉检测</t>
  </si>
  <si>
    <t>89.1300</t>
  </si>
  <si>
    <t>神经系统检查</t>
  </si>
  <si>
    <t>89.1301</t>
  </si>
  <si>
    <t>脑干听觉诱发电位</t>
  </si>
  <si>
    <t>89.1400</t>
  </si>
  <si>
    <t>脑电图</t>
  </si>
  <si>
    <t>89.1500</t>
  </si>
  <si>
    <t>其他非手术性神经功能试验</t>
  </si>
  <si>
    <t>89.1500x001</t>
  </si>
  <si>
    <t>体感诱发电位[SEP]</t>
  </si>
  <si>
    <t>89.1600</t>
  </si>
  <si>
    <t>新生儿颅骨透照法</t>
  </si>
  <si>
    <t>89.1700</t>
  </si>
  <si>
    <t>睡眠脑电图</t>
  </si>
  <si>
    <t>89.1700x001</t>
  </si>
  <si>
    <t>多导睡眠脑电图</t>
  </si>
  <si>
    <t>89.1701</t>
  </si>
  <si>
    <t>睡眠监测</t>
  </si>
  <si>
    <t>89.1702</t>
  </si>
  <si>
    <t>多导睡眠呼吸监测</t>
  </si>
  <si>
    <t>89.1800</t>
  </si>
  <si>
    <t>其他睡眠疾患功能试验</t>
  </si>
  <si>
    <t>89.1800x001</t>
  </si>
  <si>
    <t>多导睡眠监测</t>
  </si>
  <si>
    <t>89.1900</t>
  </si>
  <si>
    <t>视频和无线电遥控脑电图监测</t>
  </si>
  <si>
    <t>89.1900x001</t>
  </si>
  <si>
    <t>视频脑电图监测</t>
  </si>
  <si>
    <t>89.1900x002</t>
  </si>
  <si>
    <t>脑电双频指数监测[BIS]</t>
  </si>
  <si>
    <t>89.2100</t>
  </si>
  <si>
    <t>尿路压力测定</t>
  </si>
  <si>
    <t>89.2200</t>
  </si>
  <si>
    <t>膀胱内压图</t>
  </si>
  <si>
    <t>89.2300</t>
  </si>
  <si>
    <t>尿道括约肌肌电图</t>
  </si>
  <si>
    <t>89.2400</t>
  </si>
  <si>
    <t>尿流量测定[UFR]</t>
  </si>
  <si>
    <t>89.2500</t>
  </si>
  <si>
    <t>尿道压力分布图[UPP]</t>
  </si>
  <si>
    <t>89.2600</t>
  </si>
  <si>
    <t>89.2600x001</t>
  </si>
  <si>
    <t>妇科手法检查</t>
  </si>
  <si>
    <t>89.2600x003</t>
  </si>
  <si>
    <t>骨盆内外测量</t>
  </si>
  <si>
    <t>89.2900</t>
  </si>
  <si>
    <t>其他非手术性泌尿生殖系统测量</t>
  </si>
  <si>
    <t>89.2901</t>
  </si>
  <si>
    <t>尿生物测定</t>
  </si>
  <si>
    <t>89.2902</t>
  </si>
  <si>
    <t>尿化学检查</t>
  </si>
  <si>
    <t>89.3100</t>
  </si>
  <si>
    <t>89.3200</t>
  </si>
  <si>
    <t>食管压力测定</t>
  </si>
  <si>
    <t>89.3300</t>
  </si>
  <si>
    <t>肠造口指检</t>
  </si>
  <si>
    <t>89.3300x002</t>
  </si>
  <si>
    <t>结肠造口指检</t>
  </si>
  <si>
    <t>89.3400</t>
  </si>
  <si>
    <t>直肠指检</t>
  </si>
  <si>
    <t>89.3500</t>
  </si>
  <si>
    <t>鼻窦透照法</t>
  </si>
  <si>
    <t>89.3600</t>
  </si>
  <si>
    <t>乳房手法检查</t>
  </si>
  <si>
    <t>89.3700</t>
  </si>
  <si>
    <t>肺活量测定</t>
  </si>
  <si>
    <t>89.3700x001</t>
  </si>
  <si>
    <t>跨肺压监测</t>
  </si>
  <si>
    <t>89.3701</t>
  </si>
  <si>
    <t>肺功能测定</t>
  </si>
  <si>
    <t>89.3702</t>
  </si>
  <si>
    <t>肺功能康复评定</t>
  </si>
  <si>
    <t>89.3800</t>
  </si>
  <si>
    <t>其他非手术性呼吸测量</t>
  </si>
  <si>
    <t>89.3801</t>
  </si>
  <si>
    <t>气道激发试验</t>
  </si>
  <si>
    <t>89.3900</t>
  </si>
  <si>
    <t>其他非手术性测量和检查</t>
  </si>
  <si>
    <t>89.3900x001</t>
  </si>
  <si>
    <t>营养状态评估</t>
  </si>
  <si>
    <t>89.3901</t>
  </si>
  <si>
    <t>13C-尿素呼气试验</t>
  </si>
  <si>
    <t>89.3902</t>
  </si>
  <si>
    <t>肛门直肠压力测定</t>
  </si>
  <si>
    <t>89.3903</t>
  </si>
  <si>
    <t>食管内24小时PH监测</t>
  </si>
  <si>
    <t>89.4100</t>
  </si>
  <si>
    <t>踏旋器运动测验测定心血管应激功能</t>
  </si>
  <si>
    <t>89.4101</t>
  </si>
  <si>
    <t>活动平板运动试验</t>
  </si>
  <si>
    <t>89.4200</t>
  </si>
  <si>
    <t>马斯特斯二阶应激试验</t>
  </si>
  <si>
    <t>89.4300</t>
  </si>
  <si>
    <t>自行车测力计测定心血管应激功能</t>
  </si>
  <si>
    <t>89.4301</t>
  </si>
  <si>
    <t>蹬车运动试验</t>
  </si>
  <si>
    <t>89.4400</t>
  </si>
  <si>
    <t>其他心血管应激试验</t>
  </si>
  <si>
    <t>89.4401</t>
  </si>
  <si>
    <t>铊应激试验伴经食管心室起搏</t>
  </si>
  <si>
    <t>89.4402</t>
  </si>
  <si>
    <t>铊应激试验不伴经食管心室起搏</t>
  </si>
  <si>
    <t>89.4500</t>
  </si>
  <si>
    <t>人工起搏器速率检查</t>
  </si>
  <si>
    <t>89.4501</t>
  </si>
  <si>
    <t>人工起搏器功能检查</t>
  </si>
  <si>
    <t>89.4600</t>
  </si>
  <si>
    <t>人工起搏器伪差波形检查</t>
  </si>
  <si>
    <t>89.4700</t>
  </si>
  <si>
    <t>人工起搏器电极阻抗检查</t>
  </si>
  <si>
    <t>89.4800</t>
  </si>
  <si>
    <t>人工起搏器电压或电流阈值检查</t>
  </si>
  <si>
    <t>89.4900</t>
  </si>
  <si>
    <t>自动化可置入的复率器（或）除颤器(AICD)检查</t>
  </si>
  <si>
    <t>89.5000</t>
  </si>
  <si>
    <t>流动心脏监测</t>
  </si>
  <si>
    <t>89.5001</t>
  </si>
  <si>
    <t>24小时动态心电图</t>
  </si>
  <si>
    <t>89.5100</t>
  </si>
  <si>
    <t>节律心电图</t>
  </si>
  <si>
    <t>89.5200</t>
  </si>
  <si>
    <t>心电图</t>
  </si>
  <si>
    <t>89.5300</t>
  </si>
  <si>
    <t>心电向量图(用ECG)</t>
  </si>
  <si>
    <t>89.5400</t>
  </si>
  <si>
    <t>心电监测</t>
  </si>
  <si>
    <t>89.5500</t>
  </si>
  <si>
    <t>用ECG导联的心音图</t>
  </si>
  <si>
    <t>89.5501</t>
  </si>
  <si>
    <t>心音图</t>
  </si>
  <si>
    <t>89.5600</t>
  </si>
  <si>
    <t>用ECG导联的颈动脉搏动</t>
  </si>
  <si>
    <t>89.5700</t>
  </si>
  <si>
    <t>心尖心动图(用ECG导联)</t>
  </si>
  <si>
    <t>89.5800</t>
  </si>
  <si>
    <t>体积描记图</t>
  </si>
  <si>
    <t>89.5801</t>
  </si>
  <si>
    <t>Rigiscan检查</t>
  </si>
  <si>
    <t>89.5900</t>
  </si>
  <si>
    <t>其他非手术性心脏和血管测量</t>
  </si>
  <si>
    <t>89.5900x002</t>
  </si>
  <si>
    <t>动脉硬化检测</t>
  </si>
  <si>
    <t>89.5900x003</t>
  </si>
  <si>
    <t>直立倾斜试验</t>
  </si>
  <si>
    <t>89.5900x004</t>
  </si>
  <si>
    <t>经食道心脏调搏术</t>
  </si>
  <si>
    <t>89.5901</t>
  </si>
  <si>
    <t>心电生理检查</t>
  </si>
  <si>
    <t>89.6000</t>
  </si>
  <si>
    <t>持续性动脉内血气监测</t>
  </si>
  <si>
    <t>89.6000x001</t>
  </si>
  <si>
    <t>连续血氧饱和度监测</t>
  </si>
  <si>
    <t>89.6100</t>
  </si>
  <si>
    <t>全身动脉压监测</t>
  </si>
  <si>
    <t>89.6100x001</t>
  </si>
  <si>
    <t>24小时血压监测</t>
  </si>
  <si>
    <t>89.6200</t>
  </si>
  <si>
    <t>中心静脉压监测</t>
  </si>
  <si>
    <t>89.6300</t>
  </si>
  <si>
    <t>肺动脉压监测</t>
  </si>
  <si>
    <t>89.6400</t>
  </si>
  <si>
    <t>肺动脉楔形监测</t>
  </si>
  <si>
    <t>89.6400x001</t>
  </si>
  <si>
    <t>漂浮导管检查[Swan-Ganz导管插入]</t>
  </si>
  <si>
    <t>89.6400x003</t>
  </si>
  <si>
    <t>肺动脉嵌入压监测</t>
  </si>
  <si>
    <t>89.6500</t>
  </si>
  <si>
    <t>全身动脉血气测量</t>
  </si>
  <si>
    <t>89.6500x002</t>
  </si>
  <si>
    <t>动脉血气分析</t>
  </si>
  <si>
    <t>89.6600</t>
  </si>
  <si>
    <t>混合静脉血气测量</t>
  </si>
  <si>
    <t>89.6700</t>
  </si>
  <si>
    <t>心脏排出量监测，用氧耗技术</t>
  </si>
  <si>
    <t>89.6800</t>
  </si>
  <si>
    <t>心脏排出量监测，其他技术</t>
  </si>
  <si>
    <t>89.6800x001</t>
  </si>
  <si>
    <t>持续心排量监测（非有创）(NICCO)</t>
  </si>
  <si>
    <t>89.6801</t>
  </si>
  <si>
    <t>心脏排出量监测（PICCO）</t>
  </si>
  <si>
    <t>89.6900</t>
  </si>
  <si>
    <t>冠状动脉血流监测</t>
  </si>
  <si>
    <t>89.7x00</t>
  </si>
  <si>
    <t>全身体格检查</t>
  </si>
  <si>
    <t>89.8x00</t>
  </si>
  <si>
    <t>尸检</t>
  </si>
  <si>
    <t>90.0x00</t>
  </si>
  <si>
    <t>神经系统标本和脊髓液的显微镜检查</t>
  </si>
  <si>
    <t>90.1x00</t>
  </si>
  <si>
    <t>内分泌腺标本的显微镜检查</t>
  </si>
  <si>
    <t>90.2x00</t>
  </si>
  <si>
    <t>眼标本的显微镜检查</t>
  </si>
  <si>
    <t>90.3x00</t>
  </si>
  <si>
    <t>耳、鼻、咽和喉标本的显微镜检查</t>
  </si>
  <si>
    <t>90.4x00</t>
  </si>
  <si>
    <t>气管、支气管、胸膜、肺标本和其他胸部标本和痰的显微镜检查</t>
  </si>
  <si>
    <t>90.5x00</t>
  </si>
  <si>
    <t>血显微镜检查</t>
  </si>
  <si>
    <t>90.6x00</t>
  </si>
  <si>
    <t>脾和骨髓的标本显微镜检查</t>
  </si>
  <si>
    <t>90.6x01</t>
  </si>
  <si>
    <t>骨髓涂片显微镜检查</t>
  </si>
  <si>
    <t>90.7x00</t>
  </si>
  <si>
    <t>淋巴结和淋巴标本的显微镜检查</t>
  </si>
  <si>
    <t>90.8x00</t>
  </si>
  <si>
    <t>上消化道标本和呕吐物的显微镜检查</t>
  </si>
  <si>
    <t>90.9x00</t>
  </si>
  <si>
    <t>下消化道标本和大便的显微镜检查</t>
  </si>
  <si>
    <t>91.0x00</t>
  </si>
  <si>
    <t>肝、胆管和胰腺标本的显微镜检查</t>
  </si>
  <si>
    <t>91.1x00</t>
  </si>
  <si>
    <t>腹膜和腹膜后标本的显微镜检查</t>
  </si>
  <si>
    <t>91.2x00</t>
  </si>
  <si>
    <t>肾、子宫、肾周和输尿管周围组织标本的显微镜检查</t>
  </si>
  <si>
    <t>91.3x00</t>
  </si>
  <si>
    <t>膀胱、尿道、前列腺、精囊、膀胱周围组织标本和尿及精液的显微镜检查</t>
  </si>
  <si>
    <t>91.4x00</t>
  </si>
  <si>
    <t>女性生殖道标本的显微镜检查</t>
  </si>
  <si>
    <t>91.5x00</t>
  </si>
  <si>
    <t>肌肉骨骼系统标本和关节积液的显微镜检查</t>
  </si>
  <si>
    <t>91.6x00</t>
  </si>
  <si>
    <t>皮肤和其他体被标本的显微镜检查</t>
  </si>
  <si>
    <t>91.7x00</t>
  </si>
  <si>
    <t>手术伤口标本的显微镜检查</t>
  </si>
  <si>
    <t>91.8x00</t>
  </si>
  <si>
    <t>其他部位标本的显微镜检查</t>
  </si>
  <si>
    <t>91.9x00</t>
  </si>
  <si>
    <t>标本显微镜检查</t>
  </si>
  <si>
    <t>92.0100</t>
  </si>
  <si>
    <t>甲状腺扫描和放射性核素功能检查</t>
  </si>
  <si>
    <t>92.0101</t>
  </si>
  <si>
    <t>甲状腺核素扫描</t>
  </si>
  <si>
    <t>92.0200</t>
  </si>
  <si>
    <t>肝扫描和放射性核素功能检查</t>
  </si>
  <si>
    <t>92.0201</t>
  </si>
  <si>
    <t>肝核素扫描</t>
  </si>
  <si>
    <t>92.0300</t>
  </si>
  <si>
    <t>肾扫描和放射性核素功能检查</t>
  </si>
  <si>
    <t>92.0300x002</t>
  </si>
  <si>
    <t>肾清除率检查</t>
  </si>
  <si>
    <t>92.0301</t>
  </si>
  <si>
    <t>肾核素扫描</t>
  </si>
  <si>
    <t>92.0400</t>
  </si>
  <si>
    <t>胃肠扫描和放射性核素功能检查</t>
  </si>
  <si>
    <t>92.0400x001</t>
  </si>
  <si>
    <t>胃食管核素检查</t>
  </si>
  <si>
    <t>92.0401</t>
  </si>
  <si>
    <t>胃肠核素扫描</t>
  </si>
  <si>
    <t>92.0500</t>
  </si>
  <si>
    <t>心血管和造血系统扫描和放射性核素功能检查</t>
  </si>
  <si>
    <t>92.0500x001</t>
  </si>
  <si>
    <t>心肌核素显像</t>
  </si>
  <si>
    <t>92.0501</t>
  </si>
  <si>
    <t>心血管核素扫描</t>
  </si>
  <si>
    <t>92.0502</t>
  </si>
  <si>
    <t>骨髓核素扫描</t>
  </si>
  <si>
    <t>92.0503</t>
  </si>
  <si>
    <t>脾核素扫描</t>
  </si>
  <si>
    <t>92.0900</t>
  </si>
  <si>
    <t>其他放射性核素功能检查</t>
  </si>
  <si>
    <t>92.0900x001</t>
  </si>
  <si>
    <t>肾上腺核素扫描</t>
  </si>
  <si>
    <t>92.0900x002</t>
  </si>
  <si>
    <t>其他放射性核素扫描</t>
  </si>
  <si>
    <t>92.1100</t>
  </si>
  <si>
    <t>脑扫描</t>
  </si>
  <si>
    <t>92.1101</t>
  </si>
  <si>
    <t>脑核素扫描</t>
  </si>
  <si>
    <t>92.1200</t>
  </si>
  <si>
    <t>头其他部位的扫描</t>
  </si>
  <si>
    <t>92.1201</t>
  </si>
  <si>
    <t>腮腺核素扫描</t>
  </si>
  <si>
    <t>92.1202</t>
  </si>
  <si>
    <t>耳咽管核素扫描</t>
  </si>
  <si>
    <t>92.1300</t>
  </si>
  <si>
    <t>甲状旁腺扫描</t>
  </si>
  <si>
    <t>92.1300x001</t>
  </si>
  <si>
    <t>甲状旁腺核素扫描</t>
  </si>
  <si>
    <t>92.1400</t>
  </si>
  <si>
    <t>骨扫描</t>
  </si>
  <si>
    <t>92.1401</t>
  </si>
  <si>
    <t>骨核素扫描</t>
  </si>
  <si>
    <t>92.1500</t>
  </si>
  <si>
    <t>肺扫描</t>
  </si>
  <si>
    <t>92.1501</t>
  </si>
  <si>
    <t>肺核素扫描</t>
  </si>
  <si>
    <t>92.1600</t>
  </si>
  <si>
    <t>淋巴系统扫描</t>
  </si>
  <si>
    <t>92.1601</t>
  </si>
  <si>
    <t>淋巴系统核素扫描</t>
  </si>
  <si>
    <t>92.1700</t>
  </si>
  <si>
    <t>胎盘扫描</t>
  </si>
  <si>
    <t>92.1701</t>
  </si>
  <si>
    <t>胎盘核素扫描</t>
  </si>
  <si>
    <t>92.1800</t>
  </si>
  <si>
    <t>全身扫描</t>
  </si>
  <si>
    <t>92.1800x001</t>
  </si>
  <si>
    <t>全身核素扫描</t>
  </si>
  <si>
    <t>92.1800x002</t>
  </si>
  <si>
    <t>PET-CT扫描</t>
  </si>
  <si>
    <t>92.1801</t>
  </si>
  <si>
    <t>全身正子X线断层显像-计算机断层显像</t>
  </si>
  <si>
    <t>92.1900</t>
  </si>
  <si>
    <t>其他部位扫描</t>
  </si>
  <si>
    <t>92.1900x001</t>
  </si>
  <si>
    <t>唾液腺核素扫描</t>
  </si>
  <si>
    <t>92.1901</t>
  </si>
  <si>
    <t>肢体静脉核素扫描</t>
  </si>
  <si>
    <t>92.1902</t>
  </si>
  <si>
    <t>肢体动脉核素扫描</t>
  </si>
  <si>
    <t>92.1903</t>
  </si>
  <si>
    <t>腹部核素扫描</t>
  </si>
  <si>
    <t>92.1904</t>
  </si>
  <si>
    <t>盆腔核素扫描</t>
  </si>
  <si>
    <t>92.1905</t>
  </si>
  <si>
    <t>乳房核素扫描</t>
  </si>
  <si>
    <t>92.2000</t>
  </si>
  <si>
    <t>短程放射性核素治疗的液体输注</t>
  </si>
  <si>
    <t>92.2001</t>
  </si>
  <si>
    <t>碘-125放射性同位素近距离治疗</t>
  </si>
  <si>
    <t>92.2100</t>
  </si>
  <si>
    <t>表浅放射治疗</t>
  </si>
  <si>
    <t>92.2200</t>
  </si>
  <si>
    <t>正电压放射治疗</t>
  </si>
  <si>
    <t>92.2201</t>
  </si>
  <si>
    <t>深部放射治疗</t>
  </si>
  <si>
    <t>92.2300</t>
  </si>
  <si>
    <t>放射性核素远距离放射疗法</t>
  </si>
  <si>
    <t>92.2301</t>
  </si>
  <si>
    <t>碘-125放射性同位素远距离治疗</t>
  </si>
  <si>
    <t>92.2302</t>
  </si>
  <si>
    <t>放射性铯远距离治疗</t>
  </si>
  <si>
    <t>92.2303</t>
  </si>
  <si>
    <t>钴-60放射性同位素远距离治疗</t>
  </si>
  <si>
    <t>92.2400</t>
  </si>
  <si>
    <t>光子远距离放射疗法</t>
  </si>
  <si>
    <t>92.2400x002</t>
  </si>
  <si>
    <t>三维适形放射治疗[3D-CRT]</t>
  </si>
  <si>
    <t>92.2400x003</t>
  </si>
  <si>
    <t>调强适形放射治疗[IMRT]</t>
  </si>
  <si>
    <t>92.2400x004</t>
  </si>
  <si>
    <t>体部立体定向放射治疗[SBRT]</t>
  </si>
  <si>
    <t>92.2400x005</t>
  </si>
  <si>
    <t>容积弧形调强放射治疗[VMAT]</t>
  </si>
  <si>
    <t>92.2400x006</t>
  </si>
  <si>
    <t>影像引导调强适形放射治疗[IGRT]</t>
  </si>
  <si>
    <t>92.2400x007</t>
  </si>
  <si>
    <t>螺旋断层放射治疗[TOMO]</t>
  </si>
  <si>
    <t>92.2500</t>
  </si>
  <si>
    <t>电子远距离放射疗法</t>
  </si>
  <si>
    <t>92.2501</t>
  </si>
  <si>
    <t>β-粒子放疗</t>
  </si>
  <si>
    <t>92.2600</t>
  </si>
  <si>
    <t>其他粒子辐射的远距离放射疗法</t>
  </si>
  <si>
    <t>92.2600x001</t>
  </si>
  <si>
    <t>重离子（碳离子）远距离放射治疗</t>
  </si>
  <si>
    <t>92.2601</t>
  </si>
  <si>
    <t>质子远距离放射治疗</t>
  </si>
  <si>
    <t>92.2602</t>
  </si>
  <si>
    <t>中子远距离放射治疗</t>
  </si>
  <si>
    <t>92.2700</t>
  </si>
  <si>
    <t>放射性元素的植入或置入</t>
  </si>
  <si>
    <t>92.2700x002</t>
  </si>
  <si>
    <t>放射性粒子植入放射治疗</t>
  </si>
  <si>
    <t>修改名称（原名称：放射性粒子置入放射治疗）</t>
  </si>
  <si>
    <t>92.2700x004</t>
  </si>
  <si>
    <t>腔内近距离放射治疗</t>
  </si>
  <si>
    <t>92.2701</t>
  </si>
  <si>
    <t>血管内近距离放射治疗</t>
  </si>
  <si>
    <t>92.2702</t>
  </si>
  <si>
    <t>前列腺放射性粒子植入术</t>
  </si>
  <si>
    <t>修改名称（原名称：前列腺放射性粒子置入术）</t>
  </si>
  <si>
    <t>92.2703</t>
  </si>
  <si>
    <t>食管放射性粒子植入术</t>
  </si>
  <si>
    <t>修改名称（原名称：食管放射性粒子置入术）</t>
  </si>
  <si>
    <t>92.2704</t>
  </si>
  <si>
    <t>甲状腺放射性粒子植入术</t>
  </si>
  <si>
    <t>修改名称（原名称：甲状腺放射性粒子置入术）</t>
  </si>
  <si>
    <t>92.2705</t>
  </si>
  <si>
    <t>鼻咽放射性粒子植入术</t>
  </si>
  <si>
    <t>修改名称（原名称：鼻咽放射性粒子置入术）</t>
  </si>
  <si>
    <t>92.2706</t>
  </si>
  <si>
    <t>肺放射性粒子植入术</t>
  </si>
  <si>
    <t>修改名称（原名称：肺放射性粒子置入术）</t>
  </si>
  <si>
    <t>92.2800</t>
  </si>
  <si>
    <t>放射性核素注射或滴入</t>
  </si>
  <si>
    <t>92.2801</t>
  </si>
  <si>
    <t>碘-131放射性同位素注射治疗</t>
  </si>
  <si>
    <t>92.2900</t>
  </si>
  <si>
    <t>其他放射疗法操作</t>
  </si>
  <si>
    <t>92.2900x001</t>
  </si>
  <si>
    <t>92.2900x002</t>
  </si>
  <si>
    <t>后装组织间放射治疗</t>
  </si>
  <si>
    <t>92.2900x003</t>
  </si>
  <si>
    <t>后装腔内放射治疗</t>
  </si>
  <si>
    <t>92.3000</t>
  </si>
  <si>
    <t>立体定向放射外科</t>
  </si>
  <si>
    <t>92.3001</t>
  </si>
  <si>
    <t>脑立体定向双侧扣带回毁损术</t>
  </si>
  <si>
    <t>92.3002</t>
  </si>
  <si>
    <t>脑立体定向药瘾戒断术</t>
  </si>
  <si>
    <t>92.3100</t>
  </si>
  <si>
    <t>单源光子放射外科</t>
  </si>
  <si>
    <t>92.3101</t>
  </si>
  <si>
    <t>直线加速器放射治疗</t>
  </si>
  <si>
    <t>92.3102</t>
  </si>
  <si>
    <t>X刀放射治疗</t>
  </si>
  <si>
    <t>92.3200</t>
  </si>
  <si>
    <t>多源光子放射外科</t>
  </si>
  <si>
    <t>92.3200x001</t>
  </si>
  <si>
    <t>伽马刀放射外科治疗</t>
  </si>
  <si>
    <t>92.3201</t>
  </si>
  <si>
    <t>立体定向γ放射治疗</t>
  </si>
  <si>
    <t>92.3202</t>
  </si>
  <si>
    <t>钴-60放射治疗</t>
  </si>
  <si>
    <t>92.3300</t>
  </si>
  <si>
    <t>粒子放射外科</t>
  </si>
  <si>
    <t>92.3900</t>
  </si>
  <si>
    <t>其他立体定向放射外科治疗</t>
  </si>
  <si>
    <t>92.4100</t>
  </si>
  <si>
    <t>手术中电子放射治疗</t>
  </si>
  <si>
    <t>93.0100</t>
  </si>
  <si>
    <t>功能性评估</t>
  </si>
  <si>
    <t>93.0100x002</t>
  </si>
  <si>
    <t>手功能评估</t>
  </si>
  <si>
    <t>93.0101</t>
  </si>
  <si>
    <t>构音功能评估</t>
  </si>
  <si>
    <t>93.0102</t>
  </si>
  <si>
    <t>记忆广度检查</t>
  </si>
  <si>
    <t>93.0103</t>
  </si>
  <si>
    <t>康复评定</t>
  </si>
  <si>
    <t>93.0104</t>
  </si>
  <si>
    <t>徒手平衡功能检查</t>
  </si>
  <si>
    <t>93.0105</t>
  </si>
  <si>
    <t>多频稳态检测</t>
  </si>
  <si>
    <t>93.0106</t>
  </si>
  <si>
    <t>记忆力评定</t>
  </si>
  <si>
    <t>93.0107</t>
  </si>
  <si>
    <t>日常生活能力评定</t>
  </si>
  <si>
    <t>93.0108</t>
  </si>
  <si>
    <t>失用失认评定</t>
  </si>
  <si>
    <t>93.0109</t>
  </si>
  <si>
    <t>认知知觉功能检查</t>
  </si>
  <si>
    <t>93.0200</t>
  </si>
  <si>
    <t>矫正评估</t>
  </si>
  <si>
    <t>93.0300</t>
  </si>
  <si>
    <t>假体评估</t>
  </si>
  <si>
    <t>93.0400</t>
  </si>
  <si>
    <t>肌功能手法测试</t>
  </si>
  <si>
    <t>93.0401</t>
  </si>
  <si>
    <t>等速肌力测定</t>
  </si>
  <si>
    <t>93.0500</t>
  </si>
  <si>
    <t>运动范围试验</t>
  </si>
  <si>
    <t>93.0600</t>
  </si>
  <si>
    <t>肢体长度测量</t>
  </si>
  <si>
    <t>93.0700</t>
  </si>
  <si>
    <t>体测量</t>
  </si>
  <si>
    <t>93.0700x001</t>
  </si>
  <si>
    <t>身体测量</t>
  </si>
  <si>
    <t>93.0701</t>
  </si>
  <si>
    <t>头围测量</t>
  </si>
  <si>
    <t>93.0702</t>
  </si>
  <si>
    <t>腰围测量</t>
  </si>
  <si>
    <t>93.0703</t>
  </si>
  <si>
    <t>皮褶厚度测量</t>
  </si>
  <si>
    <t>93.0800</t>
  </si>
  <si>
    <t>肌电描记法</t>
  </si>
  <si>
    <t>93.0800x002</t>
  </si>
  <si>
    <t>肌电图</t>
  </si>
  <si>
    <t>93.0900</t>
  </si>
  <si>
    <t>其他诊断性物理治疗操作</t>
  </si>
  <si>
    <t>93.0900x001</t>
  </si>
  <si>
    <t>诊断性物理治疗操作</t>
  </si>
  <si>
    <t>93.1100</t>
  </si>
  <si>
    <t>辅助运动训练</t>
  </si>
  <si>
    <t>93.1101</t>
  </si>
  <si>
    <t>悬吊治疗</t>
  </si>
  <si>
    <t>93.1102</t>
  </si>
  <si>
    <t>电动起立床训练</t>
  </si>
  <si>
    <t>93.1103</t>
  </si>
  <si>
    <t>减重支持系统训练</t>
  </si>
  <si>
    <t>93.1200</t>
  </si>
  <si>
    <t>其他活动肌肉骨骼的运动训练</t>
  </si>
  <si>
    <t>93.1200x001</t>
  </si>
  <si>
    <t>肌肉骨骼运动训练</t>
  </si>
  <si>
    <t>93.1300</t>
  </si>
  <si>
    <t>对抗阻力的辅助运动训练</t>
  </si>
  <si>
    <t>93.1300x001</t>
  </si>
  <si>
    <t>对抗阻力辅助运动训练</t>
  </si>
  <si>
    <t>93.1301</t>
  </si>
  <si>
    <t>等速肌力训练</t>
  </si>
  <si>
    <t>93.1400</t>
  </si>
  <si>
    <t>关节运动训练</t>
  </si>
  <si>
    <t>93.1500</t>
  </si>
  <si>
    <t>脊柱松动法</t>
  </si>
  <si>
    <t>93.1600</t>
  </si>
  <si>
    <t>其他关节松动法</t>
  </si>
  <si>
    <t>93.1600x001</t>
  </si>
  <si>
    <t>关节松动法</t>
  </si>
  <si>
    <t>93.1700</t>
  </si>
  <si>
    <t>其他被动性肌肉骨骼的运动训练</t>
  </si>
  <si>
    <t>93.1700x001</t>
  </si>
  <si>
    <t>被动性肌肉骨骼运动训练</t>
  </si>
  <si>
    <t>93.1800</t>
  </si>
  <si>
    <t>呼吸训练</t>
  </si>
  <si>
    <t>93.1900</t>
  </si>
  <si>
    <t>训练</t>
  </si>
  <si>
    <t>93.1900x001</t>
  </si>
  <si>
    <t>运动训练</t>
  </si>
  <si>
    <t>93.2100</t>
  </si>
  <si>
    <t>手法和机械性牵引</t>
  </si>
  <si>
    <t>93.2200</t>
  </si>
  <si>
    <t>行走和步态训练</t>
  </si>
  <si>
    <t>93.2300</t>
  </si>
  <si>
    <t>矫形装置安装</t>
  </si>
  <si>
    <t>93.2400</t>
  </si>
  <si>
    <t>使用假体或矫形装置的训练</t>
  </si>
  <si>
    <t>93.2400x002</t>
  </si>
  <si>
    <t>假肢功能训练</t>
  </si>
  <si>
    <t>93.2400x003</t>
  </si>
  <si>
    <t>矫形器功能训练</t>
  </si>
  <si>
    <t>93.2401</t>
  </si>
  <si>
    <t>用拐行走训练</t>
  </si>
  <si>
    <t>93.2500</t>
  </si>
  <si>
    <t>肢体强迫伸展</t>
  </si>
  <si>
    <t>93.2600</t>
  </si>
  <si>
    <t>关节粘连的手法破裂</t>
  </si>
  <si>
    <t>93.2600x001</t>
  </si>
  <si>
    <t>关节粘连手法松解术</t>
  </si>
  <si>
    <t>93.2600x002</t>
  </si>
  <si>
    <t>大关节粘连手法松解术</t>
  </si>
  <si>
    <t>93.2700</t>
  </si>
  <si>
    <t>肌或腱伸展</t>
  </si>
  <si>
    <t>93.2700x001</t>
  </si>
  <si>
    <t>肌腱伸展训练</t>
  </si>
  <si>
    <t>93.2800</t>
  </si>
  <si>
    <t>筋膜伸展</t>
  </si>
  <si>
    <t>93.2900</t>
  </si>
  <si>
    <t>畸形的其他强制性矫正</t>
  </si>
  <si>
    <t>93.2900x001</t>
  </si>
  <si>
    <t>畸形强制性矫正训练</t>
  </si>
  <si>
    <t>93.2901</t>
  </si>
  <si>
    <t>畸形足手法矫正</t>
  </si>
  <si>
    <t>93.3100</t>
  </si>
  <si>
    <t>水池中辅助训练</t>
  </si>
  <si>
    <t>93.3200</t>
  </si>
  <si>
    <t>漩涡内运动治疗</t>
  </si>
  <si>
    <t>93.3300</t>
  </si>
  <si>
    <t>其他水疗</t>
  </si>
  <si>
    <t>93.3300x001</t>
  </si>
  <si>
    <t>水疗</t>
  </si>
  <si>
    <t>93.3400</t>
  </si>
  <si>
    <t>透热疗法</t>
  </si>
  <si>
    <t>93.3400x002</t>
  </si>
  <si>
    <t>前列腺微波热疗</t>
  </si>
  <si>
    <t>93.3500</t>
  </si>
  <si>
    <t>其他热疗法</t>
  </si>
  <si>
    <t>93.3500x004</t>
  </si>
  <si>
    <t>热疗</t>
  </si>
  <si>
    <t>93.3500x005</t>
  </si>
  <si>
    <t>艾灸</t>
  </si>
  <si>
    <t>93.3500x006</t>
  </si>
  <si>
    <t>针灸伴艾灸</t>
  </si>
  <si>
    <t>93.3500x008</t>
  </si>
  <si>
    <t>激光照射治疗</t>
  </si>
  <si>
    <t>93.3500x009</t>
  </si>
  <si>
    <t>麦粒灸治疗</t>
  </si>
  <si>
    <t>93.3500x010</t>
  </si>
  <si>
    <t>隔物灸治疗</t>
  </si>
  <si>
    <t>93.3500x011</t>
  </si>
  <si>
    <t>悬灸治疗</t>
  </si>
  <si>
    <t>93.3500x012</t>
  </si>
  <si>
    <t>三伏天灸治疗</t>
  </si>
  <si>
    <t>93.3500x013</t>
  </si>
  <si>
    <t>温针灸治疗</t>
  </si>
  <si>
    <t>93.3500x014</t>
  </si>
  <si>
    <t>热敏灸治疗</t>
  </si>
  <si>
    <t>93.3500x015</t>
  </si>
  <si>
    <t>雷火灸治疗</t>
  </si>
  <si>
    <t>93.3500x016</t>
  </si>
  <si>
    <t>超声波联合治疗</t>
  </si>
  <si>
    <t>93.3501</t>
  </si>
  <si>
    <t>超声疗法</t>
  </si>
  <si>
    <t>93.3502</t>
  </si>
  <si>
    <t>超短波短波疗法</t>
  </si>
  <si>
    <t>93.3503</t>
  </si>
  <si>
    <t>红外线照射</t>
  </si>
  <si>
    <t>93.3504</t>
  </si>
  <si>
    <t>微波疗法</t>
  </si>
  <si>
    <t>93.3505</t>
  </si>
  <si>
    <t>磁热疗</t>
  </si>
  <si>
    <t>93.3506</t>
  </si>
  <si>
    <t>蜡疗</t>
  </si>
  <si>
    <t>93.3507</t>
  </si>
  <si>
    <t>石蜡浴</t>
  </si>
  <si>
    <t>93.3508</t>
  </si>
  <si>
    <t>热敷</t>
  </si>
  <si>
    <t>93.3509</t>
  </si>
  <si>
    <t>子宫内膜热疗术</t>
  </si>
  <si>
    <t>93.3510</t>
  </si>
  <si>
    <t>针灸</t>
  </si>
  <si>
    <t>93.3511</t>
  </si>
  <si>
    <t>直接灸</t>
  </si>
  <si>
    <t>93.3512</t>
  </si>
  <si>
    <t>隔物灸</t>
  </si>
  <si>
    <t>93.3513</t>
  </si>
  <si>
    <t>悬灸</t>
  </si>
  <si>
    <t>93.3514</t>
  </si>
  <si>
    <t>热敏灸</t>
  </si>
  <si>
    <t>93.3515</t>
  </si>
  <si>
    <t>火针</t>
  </si>
  <si>
    <t>93.3516</t>
  </si>
  <si>
    <t>火针烙法</t>
  </si>
  <si>
    <t>93.3517</t>
  </si>
  <si>
    <t>中药热敷疗法</t>
  </si>
  <si>
    <t>93.3518</t>
  </si>
  <si>
    <t>中药热湿敷</t>
  </si>
  <si>
    <t>93.3519</t>
  </si>
  <si>
    <t>火罐治疗</t>
  </si>
  <si>
    <t>93.3520</t>
  </si>
  <si>
    <t>中药泡洗</t>
  </si>
  <si>
    <t>93.3521</t>
  </si>
  <si>
    <t>中药坐浴</t>
  </si>
  <si>
    <t>93.3522</t>
  </si>
  <si>
    <t>中药浸浴</t>
  </si>
  <si>
    <t>93.3523</t>
  </si>
  <si>
    <t>中药熏治</t>
  </si>
  <si>
    <t>93.3600</t>
  </si>
  <si>
    <t>心脏再训练</t>
  </si>
  <si>
    <t>93.3700</t>
  </si>
  <si>
    <t>产前训练</t>
  </si>
  <si>
    <t>93.3800</t>
  </si>
  <si>
    <t>联合的物理治疗，未提及组成方法</t>
  </si>
  <si>
    <t>93.3800x001</t>
  </si>
  <si>
    <t>联合物理治疗</t>
  </si>
  <si>
    <t>93.3801</t>
  </si>
  <si>
    <t>脑瘫肢体综合训练</t>
  </si>
  <si>
    <t>93.3802</t>
  </si>
  <si>
    <t>偏瘫肢体综合训练</t>
  </si>
  <si>
    <t>93.3803</t>
  </si>
  <si>
    <t>平衡功能训练</t>
  </si>
  <si>
    <t>93.3804</t>
  </si>
  <si>
    <t>截瘫肢体综合训练</t>
  </si>
  <si>
    <t>93.3900</t>
  </si>
  <si>
    <t>其他物理治疗</t>
  </si>
  <si>
    <t>93.3900x001</t>
  </si>
  <si>
    <t>物理疗法</t>
  </si>
  <si>
    <t>93.3900x003</t>
  </si>
  <si>
    <t>按摩手法治疗</t>
  </si>
  <si>
    <t>93.3900x004</t>
  </si>
  <si>
    <t>冷喷治疗</t>
  </si>
  <si>
    <t>93.3900x005</t>
  </si>
  <si>
    <t>冲击波治疗</t>
  </si>
  <si>
    <t>93.3902</t>
  </si>
  <si>
    <t>低频脉冲电治疗</t>
  </si>
  <si>
    <t>93.3904</t>
  </si>
  <si>
    <t>场效应治疗</t>
  </si>
  <si>
    <t>93.3905</t>
  </si>
  <si>
    <t>小儿捏脊</t>
  </si>
  <si>
    <t>93.3906</t>
  </si>
  <si>
    <t>小儿推拿按摩</t>
  </si>
  <si>
    <t>93.3907</t>
  </si>
  <si>
    <t>中医按摩手法治疗</t>
  </si>
  <si>
    <t>93.3908</t>
  </si>
  <si>
    <t>中药贴敷</t>
  </si>
  <si>
    <t>93.3909</t>
  </si>
  <si>
    <t>中药冷湿敷</t>
  </si>
  <si>
    <t>93.3910</t>
  </si>
  <si>
    <t>穴位贴敷</t>
  </si>
  <si>
    <t>93.3911</t>
  </si>
  <si>
    <t>三九贴</t>
  </si>
  <si>
    <t>93.3912</t>
  </si>
  <si>
    <t>三伏贴</t>
  </si>
  <si>
    <t>93.4100</t>
  </si>
  <si>
    <t>用颅骨装置的脊柱牵引</t>
  </si>
  <si>
    <t>93.4100x001</t>
  </si>
  <si>
    <t>头颅环牵引</t>
  </si>
  <si>
    <t>93.4101</t>
  </si>
  <si>
    <t>头颅骨盆环牵引术</t>
  </si>
  <si>
    <t>93.4102</t>
  </si>
  <si>
    <t>颅骨牵引术</t>
  </si>
  <si>
    <t>93.4200</t>
  </si>
  <si>
    <t>其他脊柱牵引</t>
  </si>
  <si>
    <t>93.4200x004</t>
  </si>
  <si>
    <t>脊柱牵引</t>
  </si>
  <si>
    <t>93.4201</t>
  </si>
  <si>
    <t>颈椎牵引术</t>
  </si>
  <si>
    <t>93.4202</t>
  </si>
  <si>
    <t>Halo-Vest架外固定术</t>
  </si>
  <si>
    <t>93.4300</t>
  </si>
  <si>
    <t>间歇性骨骼牵引</t>
  </si>
  <si>
    <t>93.4400</t>
  </si>
  <si>
    <t>其他骨骼牵引</t>
  </si>
  <si>
    <t>93.4400x003</t>
  </si>
  <si>
    <t>股骨牵引</t>
  </si>
  <si>
    <t>93.4400x009</t>
  </si>
  <si>
    <t>颅颌牵引</t>
  </si>
  <si>
    <t>93.4400x011</t>
  </si>
  <si>
    <t>尺骨牵引</t>
  </si>
  <si>
    <t>93.4401</t>
  </si>
  <si>
    <t>经尺骨鹰嘴骨牵引术</t>
  </si>
  <si>
    <t>93.4402</t>
  </si>
  <si>
    <t>骨盆带牵引术</t>
  </si>
  <si>
    <t>93.4403</t>
  </si>
  <si>
    <t>骨盆悬吊</t>
  </si>
  <si>
    <t>93.4404</t>
  </si>
  <si>
    <t>股骨髁上牵引</t>
  </si>
  <si>
    <t>93.4405</t>
  </si>
  <si>
    <t>髌骨牵引</t>
  </si>
  <si>
    <t>93.4406</t>
  </si>
  <si>
    <t>胫骨结节牵引</t>
  </si>
  <si>
    <t>93.4407</t>
  </si>
  <si>
    <t>跟骨牵引术</t>
  </si>
  <si>
    <t>93.4500</t>
  </si>
  <si>
    <t>托马斯夹板牵引</t>
  </si>
  <si>
    <t>93.4600</t>
  </si>
  <si>
    <t>肢体的其他皮肤牵引</t>
  </si>
  <si>
    <t>93.4600x001</t>
  </si>
  <si>
    <t>皮牵引</t>
  </si>
  <si>
    <t>93.5100</t>
  </si>
  <si>
    <t>石膏背心应用</t>
  </si>
  <si>
    <t>93.5100x001</t>
  </si>
  <si>
    <t>石膏背心固定</t>
  </si>
  <si>
    <t>93.5200</t>
  </si>
  <si>
    <t>颈支持物应用</t>
  </si>
  <si>
    <t>93.5201</t>
  </si>
  <si>
    <t>颈托固定</t>
  </si>
  <si>
    <t>93.5300</t>
  </si>
  <si>
    <t>其他石膏管型的应用</t>
  </si>
  <si>
    <t>93.5300x001</t>
  </si>
  <si>
    <t>石膏绷带固定</t>
  </si>
  <si>
    <t>93.5400</t>
  </si>
  <si>
    <t>夹板应用</t>
  </si>
  <si>
    <t>93.5400x001</t>
  </si>
  <si>
    <t>夹板外固定</t>
  </si>
  <si>
    <t>93.5401</t>
  </si>
  <si>
    <t>石膏夹板固定</t>
  </si>
  <si>
    <t>93.5402</t>
  </si>
  <si>
    <t>石膏托固定术</t>
  </si>
  <si>
    <t>93.5403</t>
  </si>
  <si>
    <t>肢体夹板固定术</t>
  </si>
  <si>
    <t>93.5404</t>
  </si>
  <si>
    <t>肢体支具固定术</t>
  </si>
  <si>
    <t>93.5405</t>
  </si>
  <si>
    <t>中医小夹板固定术</t>
  </si>
  <si>
    <t>93.5500</t>
  </si>
  <si>
    <t>牙栓结术</t>
  </si>
  <si>
    <t>93.5500x001</t>
  </si>
  <si>
    <t>颌间结扎</t>
  </si>
  <si>
    <t>93.5600</t>
  </si>
  <si>
    <t>压力敷料应用</t>
  </si>
  <si>
    <t>93.5601</t>
  </si>
  <si>
    <t>压力绷带固定</t>
  </si>
  <si>
    <t>93.5602</t>
  </si>
  <si>
    <t>弹力绷带固定</t>
  </si>
  <si>
    <t>93.5700</t>
  </si>
  <si>
    <t>其他伤口敷料的应用</t>
  </si>
  <si>
    <t>93.5700x001</t>
  </si>
  <si>
    <t>生物敷料固定</t>
  </si>
  <si>
    <t>93.5800</t>
  </si>
  <si>
    <t>压力裤的应用</t>
  </si>
  <si>
    <t>93.5900</t>
  </si>
  <si>
    <t>其他制动术、压迫和伤口维护</t>
  </si>
  <si>
    <t>93.5900x002</t>
  </si>
  <si>
    <t>外固定架固定</t>
  </si>
  <si>
    <t>93.5900x005</t>
  </si>
  <si>
    <t>头部立体定向框架固定</t>
  </si>
  <si>
    <t>93.5901</t>
  </si>
  <si>
    <t>伤口高压氧治疗</t>
  </si>
  <si>
    <t>93.5902</t>
  </si>
  <si>
    <t>气压止血带绑缚</t>
  </si>
  <si>
    <t>93.5903</t>
  </si>
  <si>
    <t>弹力袜使用</t>
  </si>
  <si>
    <t>93.5904</t>
  </si>
  <si>
    <t>绑腿使用</t>
  </si>
  <si>
    <t>93.5905</t>
  </si>
  <si>
    <t>立体定向头部框架固定</t>
  </si>
  <si>
    <t>93.6100</t>
  </si>
  <si>
    <t>全身松动的整骨推拿疗法</t>
  </si>
  <si>
    <t>93.6200</t>
  </si>
  <si>
    <t>用高速、低幅力的整骨推拿疗法</t>
  </si>
  <si>
    <t>93.6300</t>
  </si>
  <si>
    <t>用低速、高幅力的整骨推拿疗法</t>
  </si>
  <si>
    <t>93.6400</t>
  </si>
  <si>
    <t>用等张、同样大小力的整骨推拿疗法</t>
  </si>
  <si>
    <t>93.6500</t>
  </si>
  <si>
    <t>用间接力的整骨推拿疗法</t>
  </si>
  <si>
    <t>93.6600</t>
  </si>
  <si>
    <t>移动组织液的整骨推拿疗法</t>
  </si>
  <si>
    <t>93.6700</t>
  </si>
  <si>
    <t>其他特指的整骨推拿疗法</t>
  </si>
  <si>
    <t>93.6701</t>
  </si>
  <si>
    <t>骨病手法治疗</t>
  </si>
  <si>
    <t>93.6702</t>
  </si>
  <si>
    <t>传统特色中医正骨疗法</t>
  </si>
  <si>
    <t>93.7100</t>
  </si>
  <si>
    <t>诵读训练</t>
  </si>
  <si>
    <t>93.7200</t>
  </si>
  <si>
    <t>语言障碍训练</t>
  </si>
  <si>
    <t>93.7300</t>
  </si>
  <si>
    <t>食管说话训练</t>
  </si>
  <si>
    <t>93.7400</t>
  </si>
  <si>
    <t>语言缺损训练</t>
  </si>
  <si>
    <t>93.7500</t>
  </si>
  <si>
    <t>其他语言训练和治疗</t>
  </si>
  <si>
    <t>93.7500x001</t>
  </si>
  <si>
    <t>语言治疗</t>
  </si>
  <si>
    <t>93.7600</t>
  </si>
  <si>
    <t>训练盲人使用导盲犬</t>
  </si>
  <si>
    <t>93.7700</t>
  </si>
  <si>
    <t>盲文或穆恩盲读训练</t>
  </si>
  <si>
    <t>93.7701</t>
  </si>
  <si>
    <t>盲文阅读训练</t>
  </si>
  <si>
    <t>93.7800</t>
  </si>
  <si>
    <t>盲人的其他康复疗法</t>
  </si>
  <si>
    <t>93.8100</t>
  </si>
  <si>
    <t>娱乐治疗</t>
  </si>
  <si>
    <t>93.8200</t>
  </si>
  <si>
    <t>教育治疗</t>
  </si>
  <si>
    <t>93.8300</t>
  </si>
  <si>
    <t>职业治疗</t>
  </si>
  <si>
    <t>93.8300x001</t>
  </si>
  <si>
    <t>文体活动疗法</t>
  </si>
  <si>
    <t>93.8300x002</t>
  </si>
  <si>
    <t>日常生活动作训练</t>
  </si>
  <si>
    <t>93.8301</t>
  </si>
  <si>
    <t>作业疗法</t>
  </si>
  <si>
    <t>93.8400</t>
  </si>
  <si>
    <t>音乐治疗</t>
  </si>
  <si>
    <t>93.8500</t>
  </si>
  <si>
    <t>职业康复</t>
  </si>
  <si>
    <t>93.8900</t>
  </si>
  <si>
    <t>康复</t>
  </si>
  <si>
    <t>93.8900x002</t>
  </si>
  <si>
    <t>特殊工娱治疗</t>
  </si>
  <si>
    <t>93.9000</t>
  </si>
  <si>
    <t>无创机械性通气</t>
  </si>
  <si>
    <t>93.9000x002</t>
  </si>
  <si>
    <t>无创呼吸机辅助通气(双水平气道正压[BiPAP])</t>
  </si>
  <si>
    <t>93.9000x003</t>
  </si>
  <si>
    <t>无创呼吸机辅助通气(高频通气[HFPPV])</t>
  </si>
  <si>
    <t>93.9001</t>
  </si>
  <si>
    <t>持续性气道正压通气（CPAP）</t>
  </si>
  <si>
    <t>93.9100</t>
  </si>
  <si>
    <t>间歇性正压通气[IPPB]</t>
  </si>
  <si>
    <t>93.9300</t>
  </si>
  <si>
    <t>非机械性方法复苏</t>
  </si>
  <si>
    <t>93.9301</t>
  </si>
  <si>
    <t>人工呼吸</t>
  </si>
  <si>
    <t>93.9400</t>
  </si>
  <si>
    <t>喷雾法给予呼吸药物</t>
  </si>
  <si>
    <t>93.9401</t>
  </si>
  <si>
    <t>雾化吸入</t>
  </si>
  <si>
    <t>93.9500</t>
  </si>
  <si>
    <t>高压给氧</t>
  </si>
  <si>
    <t>93.9600</t>
  </si>
  <si>
    <t>其他富氧疗法</t>
  </si>
  <si>
    <t>93.9601</t>
  </si>
  <si>
    <t>吸氧</t>
  </si>
  <si>
    <t>93.9700</t>
  </si>
  <si>
    <t>减压仓疗法</t>
  </si>
  <si>
    <t>93.9800</t>
  </si>
  <si>
    <t>其他控制气压和空气成分的疗法</t>
  </si>
  <si>
    <t>93.9900</t>
  </si>
  <si>
    <t>其他呼吸操作</t>
  </si>
  <si>
    <t>94.0100</t>
  </si>
  <si>
    <t>施行智力测验</t>
  </si>
  <si>
    <t>94.0100x002</t>
  </si>
  <si>
    <t>韦克斯勒成人智力测验</t>
  </si>
  <si>
    <t>94.0100x003</t>
  </si>
  <si>
    <t>韦克斯勒儿童智力测验</t>
  </si>
  <si>
    <t>94.0100x004</t>
  </si>
  <si>
    <t>中国奈比智力测验</t>
  </si>
  <si>
    <t>94.0101</t>
  </si>
  <si>
    <t>成人智商测验</t>
  </si>
  <si>
    <t>94.0102</t>
  </si>
  <si>
    <t>儿童智商测验</t>
  </si>
  <si>
    <t>94.0200</t>
  </si>
  <si>
    <t>施行心理测验</t>
  </si>
  <si>
    <t>94.0200x004</t>
  </si>
  <si>
    <t>症状自评量表测验</t>
  </si>
  <si>
    <t>94.0200x005</t>
  </si>
  <si>
    <t>Zung抑郁自评量表评定</t>
  </si>
  <si>
    <t>94.0200x010</t>
  </si>
  <si>
    <t>威斯康星卡片分类测验</t>
  </si>
  <si>
    <t>94.0200x011</t>
  </si>
  <si>
    <t>汉密尔顿焦虑量表评定</t>
  </si>
  <si>
    <t>94.0200x012</t>
  </si>
  <si>
    <t>抑郁自评量表测验</t>
  </si>
  <si>
    <t>94.0200x013</t>
  </si>
  <si>
    <t>焦虑自评量表测验</t>
  </si>
  <si>
    <t>94.0201</t>
  </si>
  <si>
    <t>明尼苏达多相人格测验</t>
  </si>
  <si>
    <t>94.0202</t>
  </si>
  <si>
    <t>韦克斯勒记忆测量</t>
  </si>
  <si>
    <t>94.0203</t>
  </si>
  <si>
    <t>注意缺陷多动障碍评定</t>
  </si>
  <si>
    <t>94.0204</t>
  </si>
  <si>
    <t>汉米尔顿抑郁评定</t>
  </si>
  <si>
    <t>94.0300</t>
  </si>
  <si>
    <t>性格分析</t>
  </si>
  <si>
    <t>94.0301</t>
  </si>
  <si>
    <t>艾森克人格评定</t>
  </si>
  <si>
    <t>94.0800</t>
  </si>
  <si>
    <t>其他心理学的评估和测验</t>
  </si>
  <si>
    <t>94.0800x001</t>
  </si>
  <si>
    <t>眼球运动轨迹检查</t>
  </si>
  <si>
    <t>94.0800x002</t>
  </si>
  <si>
    <t>认知功能评定</t>
  </si>
  <si>
    <t>94.0900</t>
  </si>
  <si>
    <t>其他心理学的精神状态测定</t>
  </si>
  <si>
    <t>94.1100</t>
  </si>
  <si>
    <t>精神病学的精神状态测定</t>
  </si>
  <si>
    <t>94.1100x005</t>
  </si>
  <si>
    <t>躁狂量表评定</t>
  </si>
  <si>
    <t>94.1101</t>
  </si>
  <si>
    <t>精神状态测定</t>
  </si>
  <si>
    <t>94.1102</t>
  </si>
  <si>
    <t>攻击风险评估</t>
  </si>
  <si>
    <t>94.1103</t>
  </si>
  <si>
    <t>自杀风险评估</t>
  </si>
  <si>
    <t>94.1104</t>
  </si>
  <si>
    <t>犯罪责任评估</t>
  </si>
  <si>
    <t>94.1105</t>
  </si>
  <si>
    <t>简易精神状况评定</t>
  </si>
  <si>
    <t>94.1200</t>
  </si>
  <si>
    <t>精神科常规访视</t>
  </si>
  <si>
    <t>94.1200x002</t>
  </si>
  <si>
    <t>精神病人护理观察量表监测</t>
  </si>
  <si>
    <t>94.1300</t>
  </si>
  <si>
    <t>精神科托管评估</t>
  </si>
  <si>
    <t>94.1900</t>
  </si>
  <si>
    <t>其他精神科会谈和评估</t>
  </si>
  <si>
    <t>94.1900x001</t>
  </si>
  <si>
    <t>治疗副反应量表评定</t>
  </si>
  <si>
    <t>94.2100</t>
  </si>
  <si>
    <t>麻醉分析法</t>
  </si>
  <si>
    <t>94.2101</t>
  </si>
  <si>
    <t>麻醉综合法</t>
  </si>
  <si>
    <t>94.2200</t>
  </si>
  <si>
    <t>锂治疗</t>
  </si>
  <si>
    <t>94.2300</t>
  </si>
  <si>
    <t>精神抵制药治疗</t>
  </si>
  <si>
    <t>94.2300x001</t>
  </si>
  <si>
    <t>常温人工冬眠治疗</t>
  </si>
  <si>
    <t>94.2300x002</t>
  </si>
  <si>
    <t>抗精神病药物治疗</t>
  </si>
  <si>
    <t>94.2300x003</t>
  </si>
  <si>
    <t>氟哌啶醇快速治疗</t>
  </si>
  <si>
    <t>94.2301</t>
  </si>
  <si>
    <t>精神安定剂治疗</t>
  </si>
  <si>
    <t>94.2400</t>
  </si>
  <si>
    <t>化学休克治疗</t>
  </si>
  <si>
    <t>94.2500</t>
  </si>
  <si>
    <t>其他精神病学药物治疗</t>
  </si>
  <si>
    <t>94.2500x002</t>
  </si>
  <si>
    <t>促大脑代谢药物治疗</t>
  </si>
  <si>
    <t>94.2501</t>
  </si>
  <si>
    <t>氯氮平治疗</t>
  </si>
  <si>
    <t>94.2600</t>
  </si>
  <si>
    <t>亚抽搐电休克治疗</t>
  </si>
  <si>
    <t>94.2700</t>
  </si>
  <si>
    <t>其他电休克治疗</t>
  </si>
  <si>
    <t>94.2701</t>
  </si>
  <si>
    <t>电抽搐治疗[ECT]</t>
  </si>
  <si>
    <t>94.2702</t>
  </si>
  <si>
    <t>电休克疗法[EST]</t>
  </si>
  <si>
    <t>94.2900</t>
  </si>
  <si>
    <t>其他精神病学躯体疗法</t>
  </si>
  <si>
    <t>94.2900x002</t>
  </si>
  <si>
    <t>脑循环功能治疗[CVFT]</t>
  </si>
  <si>
    <t>94.2901</t>
  </si>
  <si>
    <t>重复经颅磁刺激[RTMS]</t>
  </si>
  <si>
    <t>94.3100</t>
  </si>
  <si>
    <t>精神分析</t>
  </si>
  <si>
    <t>94.3200</t>
  </si>
  <si>
    <t>催眠疗法</t>
  </si>
  <si>
    <t>94.3300</t>
  </si>
  <si>
    <t>行为治疗</t>
  </si>
  <si>
    <t>94.3301</t>
  </si>
  <si>
    <t>行为矫正治疗</t>
  </si>
  <si>
    <t>94.3302</t>
  </si>
  <si>
    <t>行为脱敏治疗</t>
  </si>
  <si>
    <t>94.3400</t>
  </si>
  <si>
    <t>精神性性功能不良的个人单独治疗</t>
  </si>
  <si>
    <t>94.3500</t>
  </si>
  <si>
    <t>危象处置</t>
  </si>
  <si>
    <t>94.3500x001</t>
  </si>
  <si>
    <t>危机干预</t>
  </si>
  <si>
    <t>94.3600</t>
  </si>
  <si>
    <t>游戏精神（心理）疗法</t>
  </si>
  <si>
    <t>94.3700</t>
  </si>
  <si>
    <t>探索性语言精神（心理）疗法</t>
  </si>
  <si>
    <t>94.3800</t>
  </si>
  <si>
    <t>支持性语言精神（心理）疗法</t>
  </si>
  <si>
    <t>94.3900</t>
  </si>
  <si>
    <t>其他个人单独精神（心理）疗法</t>
  </si>
  <si>
    <t>94.3900x004</t>
  </si>
  <si>
    <t>个人心理治疗</t>
  </si>
  <si>
    <t>94.3901</t>
  </si>
  <si>
    <t>生物反馈治疗</t>
  </si>
  <si>
    <t>94.3902</t>
  </si>
  <si>
    <t>森田治疗</t>
  </si>
  <si>
    <t>94.3903</t>
  </si>
  <si>
    <t>工娱治疗</t>
  </si>
  <si>
    <t>94.4100</t>
  </si>
  <si>
    <t>精神性性功能不良团体治疗</t>
  </si>
  <si>
    <t>94.4200</t>
  </si>
  <si>
    <t>家庭治疗</t>
  </si>
  <si>
    <t>94.4300</t>
  </si>
  <si>
    <t>心理剧疗法</t>
  </si>
  <si>
    <t>94.4400</t>
  </si>
  <si>
    <t>其他团体治疗</t>
  </si>
  <si>
    <t>94.4401</t>
  </si>
  <si>
    <t>集体心理治疗</t>
  </si>
  <si>
    <t>94.4500</t>
  </si>
  <si>
    <t>药物瘾咨询</t>
  </si>
  <si>
    <t>94.4600</t>
  </si>
  <si>
    <t>酒精中毒咨询</t>
  </si>
  <si>
    <t>94.4600x001</t>
  </si>
  <si>
    <t>酒精瘾咨询</t>
  </si>
  <si>
    <t>94.4900</t>
  </si>
  <si>
    <t>其他咨询</t>
  </si>
  <si>
    <t>94.4901</t>
  </si>
  <si>
    <t>心理咨询</t>
  </si>
  <si>
    <t>94.5100</t>
  </si>
  <si>
    <t>精神（心理）疗法转诊</t>
  </si>
  <si>
    <t>94.5200</t>
  </si>
  <si>
    <t>精神疗法后转诊</t>
  </si>
  <si>
    <t>94.5300</t>
  </si>
  <si>
    <t>酒精中毒康复转诊</t>
  </si>
  <si>
    <t>94.5400</t>
  </si>
  <si>
    <t>药物瘾康复转诊</t>
  </si>
  <si>
    <t>94.5500</t>
  </si>
  <si>
    <t>职业康复转诊</t>
  </si>
  <si>
    <t>94.5900</t>
  </si>
  <si>
    <t>其他心理康复转诊</t>
  </si>
  <si>
    <t>94.5900x001</t>
  </si>
  <si>
    <t>心理康复转诊</t>
  </si>
  <si>
    <t>94.6100</t>
  </si>
  <si>
    <t>乙醇康复</t>
  </si>
  <si>
    <t>94.6101</t>
  </si>
  <si>
    <t>酒精康复疗法</t>
  </si>
  <si>
    <t>94.6200</t>
  </si>
  <si>
    <t>乙醇脱瘾疗法</t>
  </si>
  <si>
    <t>94.6300</t>
  </si>
  <si>
    <t>乙醇康复和脱瘾疗法</t>
  </si>
  <si>
    <t>94.6400</t>
  </si>
  <si>
    <t>药物康复</t>
  </si>
  <si>
    <t>94.6500</t>
  </si>
  <si>
    <t>药物脱瘾疗法</t>
  </si>
  <si>
    <t>94.6600</t>
  </si>
  <si>
    <t>药物康复和脱瘾疗法</t>
  </si>
  <si>
    <t>94.6700</t>
  </si>
  <si>
    <t>乙醇和药物联合的康复</t>
  </si>
  <si>
    <t>94.6800</t>
  </si>
  <si>
    <t>乙醇和药物联合的脱瘾疗法</t>
  </si>
  <si>
    <t>94.6900</t>
  </si>
  <si>
    <t>乙醇和药物联合的康复及脱瘾疗法</t>
  </si>
  <si>
    <t>95.0100</t>
  </si>
  <si>
    <t>局限性眼检查</t>
  </si>
  <si>
    <t>95.0101</t>
  </si>
  <si>
    <t>配镜检查</t>
  </si>
  <si>
    <t>95.0102</t>
  </si>
  <si>
    <t>95.0104</t>
  </si>
  <si>
    <t>角膜内皮镜检查</t>
  </si>
  <si>
    <t>95.0105</t>
  </si>
  <si>
    <t>角膜曲率检查</t>
  </si>
  <si>
    <t>95.0200</t>
  </si>
  <si>
    <t>综合性眼检查</t>
  </si>
  <si>
    <t>95.0300</t>
  </si>
  <si>
    <t>扩大眼科病情检查</t>
  </si>
  <si>
    <t>95.0300x004</t>
  </si>
  <si>
    <t>巩膜透照</t>
  </si>
  <si>
    <t>95.0301</t>
  </si>
  <si>
    <t>青光眼检查</t>
  </si>
  <si>
    <t>95.0302</t>
  </si>
  <si>
    <t>神经性眼病检查</t>
  </si>
  <si>
    <t>95.0303</t>
  </si>
  <si>
    <t>视网膜疾病检查</t>
  </si>
  <si>
    <t>95.0400</t>
  </si>
  <si>
    <t>麻醉下眼检查</t>
  </si>
  <si>
    <t>95.0500</t>
  </si>
  <si>
    <t>视野检查</t>
  </si>
  <si>
    <t>95.0600</t>
  </si>
  <si>
    <t>色觉检查</t>
  </si>
  <si>
    <t>95.0700</t>
  </si>
  <si>
    <t>黑暗适应检查</t>
  </si>
  <si>
    <t>95.0900</t>
  </si>
  <si>
    <t>95.0901</t>
  </si>
  <si>
    <t>95.1100</t>
  </si>
  <si>
    <t>眼底照相术</t>
  </si>
  <si>
    <t>95.1200</t>
  </si>
  <si>
    <t>眼荧光素血管造影或毛细血管显微镜检查</t>
  </si>
  <si>
    <t>95.1200x003</t>
  </si>
  <si>
    <t>吲哚青绿脉络膜血管造影</t>
  </si>
  <si>
    <t>95.1201</t>
  </si>
  <si>
    <t>眼荧光素血管造影</t>
  </si>
  <si>
    <t>95.1202</t>
  </si>
  <si>
    <t>眼毛细血管显微镜检查</t>
  </si>
  <si>
    <t>95.1300</t>
  </si>
  <si>
    <t>眼超声检查</t>
  </si>
  <si>
    <t>95.1300x002</t>
  </si>
  <si>
    <t>超声生物显微镜检查[UBM检查]</t>
  </si>
  <si>
    <t>95.1400</t>
  </si>
  <si>
    <t>眼X线检查</t>
  </si>
  <si>
    <t>95.1500</t>
  </si>
  <si>
    <t>眼运动检查</t>
  </si>
  <si>
    <t>95.1600</t>
  </si>
  <si>
    <t>眼P32和其他示踪剂检查</t>
  </si>
  <si>
    <t>95.1601</t>
  </si>
  <si>
    <t>光学相干性视网膜扫描</t>
  </si>
  <si>
    <t>95.2100</t>
  </si>
  <si>
    <t>视网膜电图[ERG]</t>
  </si>
  <si>
    <t>95.2200</t>
  </si>
  <si>
    <t>眼动图[EOG]</t>
  </si>
  <si>
    <t>95.2300</t>
  </si>
  <si>
    <t>视觉诱发电位[VEP]</t>
  </si>
  <si>
    <t>95.2400</t>
  </si>
  <si>
    <t>眼震电流描记图[ENG]</t>
  </si>
  <si>
    <t>95.2500</t>
  </si>
  <si>
    <t>眼肌电图[EMG]</t>
  </si>
  <si>
    <t>95.2600</t>
  </si>
  <si>
    <t>张力描记法、激发测验和其他青光眼测验</t>
  </si>
  <si>
    <t>95.2600x001</t>
  </si>
  <si>
    <t>角膜地形图检查</t>
  </si>
  <si>
    <t>95.3100</t>
  </si>
  <si>
    <t>眼镜安装和配备</t>
  </si>
  <si>
    <t>95.3101</t>
  </si>
  <si>
    <t>配镜</t>
  </si>
  <si>
    <t>95.3200</t>
  </si>
  <si>
    <t>接触（隐形）镜片的处方、安装和配备</t>
  </si>
  <si>
    <t>95.3200x001</t>
  </si>
  <si>
    <t>角膜接触镜配镜</t>
  </si>
  <si>
    <t>95.3300</t>
  </si>
  <si>
    <t>其他视力低下辅助器的配备</t>
  </si>
  <si>
    <t>95.3301</t>
  </si>
  <si>
    <t>助视镜安装</t>
  </si>
  <si>
    <t>95.3400</t>
  </si>
  <si>
    <t>眼假体</t>
  </si>
  <si>
    <t>95.3500</t>
  </si>
  <si>
    <t>95.3600</t>
  </si>
  <si>
    <t>眼科咨询和指导</t>
  </si>
  <si>
    <t>95.4100</t>
  </si>
  <si>
    <t>听力测定</t>
  </si>
  <si>
    <t>95.4101</t>
  </si>
  <si>
    <t>电测听检查</t>
  </si>
  <si>
    <t>95.4102</t>
  </si>
  <si>
    <t>耳声发射</t>
  </si>
  <si>
    <t>95.4200</t>
  </si>
  <si>
    <t>临床听力试验</t>
  </si>
  <si>
    <t>95.4201</t>
  </si>
  <si>
    <t>音叉听力试验</t>
  </si>
  <si>
    <t>95.4202</t>
  </si>
  <si>
    <t>耳语听力试验</t>
  </si>
  <si>
    <t>95.4300</t>
  </si>
  <si>
    <t>听力评估</t>
  </si>
  <si>
    <t>95.4301</t>
  </si>
  <si>
    <t>韦伯听力评估</t>
  </si>
  <si>
    <t>95.4400</t>
  </si>
  <si>
    <t>临床前庭功能试验</t>
  </si>
  <si>
    <t>95.4401</t>
  </si>
  <si>
    <t>前庭功能热试验</t>
  </si>
  <si>
    <t>95.4500</t>
  </si>
  <si>
    <t>旋转测验</t>
  </si>
  <si>
    <t>95.4600</t>
  </si>
  <si>
    <t>其他听力和前庭功能试验</t>
  </si>
  <si>
    <t>95.4601</t>
  </si>
  <si>
    <t>前庭功能检查</t>
  </si>
  <si>
    <t>95.4700</t>
  </si>
  <si>
    <t>95.4700x002</t>
  </si>
  <si>
    <t>听觉诱发电位[AEP]</t>
  </si>
  <si>
    <t>95.4800</t>
  </si>
  <si>
    <t>助听器安装</t>
  </si>
  <si>
    <t>95.4900</t>
  </si>
  <si>
    <t>其他与听力相关的非手术性操作</t>
  </si>
  <si>
    <t>95.4900x001</t>
  </si>
  <si>
    <t>人工耳蜗调试</t>
  </si>
  <si>
    <t>96.0100</t>
  </si>
  <si>
    <t>鼻咽导气管的置入</t>
  </si>
  <si>
    <t>96.0200</t>
  </si>
  <si>
    <t>口咽导气管置入</t>
  </si>
  <si>
    <t>96.0300</t>
  </si>
  <si>
    <t>食管阻塞导气管置入</t>
  </si>
  <si>
    <t>96.0400</t>
  </si>
  <si>
    <t>气管内插管</t>
  </si>
  <si>
    <t>96.0500</t>
  </si>
  <si>
    <t>呼吸道的其他插管术</t>
  </si>
  <si>
    <t>96.0500x001</t>
  </si>
  <si>
    <t>气管支架置入</t>
  </si>
  <si>
    <t>96.0500x002</t>
  </si>
  <si>
    <t>喉罩插入</t>
  </si>
  <si>
    <t>96.0501</t>
  </si>
  <si>
    <t>支气管支架置入术</t>
  </si>
  <si>
    <t>96.0502</t>
  </si>
  <si>
    <t>主支气管支架置入术</t>
  </si>
  <si>
    <t>96.0600</t>
  </si>
  <si>
    <t>森斯塔管置入</t>
  </si>
  <si>
    <t>96.0601</t>
  </si>
  <si>
    <t>三腔二囊管插管术</t>
  </si>
  <si>
    <t>96.0700</t>
  </si>
  <si>
    <t>其他(鼻-)胃管置入</t>
  </si>
  <si>
    <t>96.0700x001</t>
  </si>
  <si>
    <t>胃插管减压</t>
  </si>
  <si>
    <t>96.0700x002</t>
  </si>
  <si>
    <t>NAVA导管插入</t>
  </si>
  <si>
    <t>96.0800</t>
  </si>
  <si>
    <t>(鼻-)肠管置入</t>
  </si>
  <si>
    <t>96.0800x001</t>
  </si>
  <si>
    <t>肠插管减压</t>
  </si>
  <si>
    <t>96.0900</t>
  </si>
  <si>
    <t>直肠导管置入</t>
  </si>
  <si>
    <t>96.0901</t>
  </si>
  <si>
    <t>直肠导管置换</t>
  </si>
  <si>
    <t>96.1100</t>
  </si>
  <si>
    <t>外耳道填塞</t>
  </si>
  <si>
    <t>96.1400</t>
  </si>
  <si>
    <t>阴道填塞</t>
  </si>
  <si>
    <t>96.1500</t>
  </si>
  <si>
    <t>阴道塑模置入</t>
  </si>
  <si>
    <t>96.1600</t>
  </si>
  <si>
    <t>其他阴道扩张</t>
  </si>
  <si>
    <t>96.1600x001</t>
  </si>
  <si>
    <t>阴道扩张</t>
  </si>
  <si>
    <t>96.1601</t>
  </si>
  <si>
    <t>阴道口手法扩张术</t>
  </si>
  <si>
    <t>96.1700</t>
  </si>
  <si>
    <t>阴道隔膜置入</t>
  </si>
  <si>
    <t>96.1800</t>
  </si>
  <si>
    <t>其他阴道子宫托置入</t>
  </si>
  <si>
    <t>96.1800x001</t>
  </si>
  <si>
    <t>子宫颈托放置</t>
  </si>
  <si>
    <t>96.1900</t>
  </si>
  <si>
    <t>直肠填塞</t>
  </si>
  <si>
    <t>96.2100</t>
  </si>
  <si>
    <t>额鼻管扩张</t>
  </si>
  <si>
    <t>96.2200</t>
  </si>
  <si>
    <t>直肠扩张</t>
  </si>
  <si>
    <t>96.2300</t>
  </si>
  <si>
    <t>肛门括约肌扩张</t>
  </si>
  <si>
    <t>96.2400</t>
  </si>
  <si>
    <t>肠造口扩张和手法操作</t>
  </si>
  <si>
    <t>96.2400x001</t>
  </si>
  <si>
    <t>肠造口扩张</t>
  </si>
  <si>
    <t>96.2401</t>
  </si>
  <si>
    <t>结肠造口手法扩张</t>
  </si>
  <si>
    <t>96.2500</t>
  </si>
  <si>
    <t>膀胱治疗性扩张</t>
  </si>
  <si>
    <t>96.2501</t>
  </si>
  <si>
    <t>膀胱水扩张疗法</t>
  </si>
  <si>
    <t>96.2600</t>
  </si>
  <si>
    <t>直肠脱垂手法复位术</t>
  </si>
  <si>
    <t>96.2700</t>
  </si>
  <si>
    <t>疝手法复位术</t>
  </si>
  <si>
    <t>96.2800</t>
  </si>
  <si>
    <t>肠造口脱垂手法复位术</t>
  </si>
  <si>
    <t>96.2900</t>
  </si>
  <si>
    <t>消化道肠套迭复位术</t>
  </si>
  <si>
    <t>96.3100</t>
  </si>
  <si>
    <t>胃冷却</t>
  </si>
  <si>
    <t>96.3100x001</t>
  </si>
  <si>
    <t>胃低温</t>
  </si>
  <si>
    <t>96.3200</t>
  </si>
  <si>
    <t>胃冷冻</t>
  </si>
  <si>
    <t>96.3300</t>
  </si>
  <si>
    <t>胃灌洗</t>
  </si>
  <si>
    <t>96.3400</t>
  </si>
  <si>
    <t>(鼻-)胃管的其他冲洗</t>
  </si>
  <si>
    <t>96.3400x001</t>
  </si>
  <si>
    <t>鼻-胃管冲洗</t>
  </si>
  <si>
    <t>96.3500</t>
  </si>
  <si>
    <t>胃强饲法（胃管）</t>
  </si>
  <si>
    <t>96.3500x001</t>
  </si>
  <si>
    <t>鼻饲</t>
  </si>
  <si>
    <t>96.3600</t>
  </si>
  <si>
    <t>胃造口或肠造口的冲洗</t>
  </si>
  <si>
    <t>96.3601</t>
  </si>
  <si>
    <t>胃造口冲洗</t>
  </si>
  <si>
    <t>96.3602</t>
  </si>
  <si>
    <t>肠造口冲洗</t>
  </si>
  <si>
    <t>96.3700</t>
  </si>
  <si>
    <t>直肠滴注法</t>
  </si>
  <si>
    <t>96.3700x001</t>
  </si>
  <si>
    <t>菌群移植治疗</t>
  </si>
  <si>
    <t>96.3700x002</t>
  </si>
  <si>
    <t>结肠水疗</t>
  </si>
  <si>
    <t>96.3700x003</t>
  </si>
  <si>
    <t>经直肠中药滴入治疗</t>
  </si>
  <si>
    <t>96.3700x004</t>
  </si>
  <si>
    <t>肛周药物注射封闭治疗</t>
  </si>
  <si>
    <t>96.3700x005</t>
  </si>
  <si>
    <t>肛周穴位药物注射封闭治疗</t>
  </si>
  <si>
    <t>96.3701</t>
  </si>
  <si>
    <t>中药直肠滴入</t>
  </si>
  <si>
    <t>96.3800</t>
  </si>
  <si>
    <t>嵌塞粪便去除</t>
  </si>
  <si>
    <t>96.3900</t>
  </si>
  <si>
    <t>其他经肛门灌肠</t>
  </si>
  <si>
    <t>96.3901</t>
  </si>
  <si>
    <t>直肠冲洗</t>
  </si>
  <si>
    <t>96.3902</t>
  </si>
  <si>
    <t>中药结肠透析</t>
  </si>
  <si>
    <t>96.3903</t>
  </si>
  <si>
    <t>小儿中药灌肠退热术</t>
  </si>
  <si>
    <t>96.3904</t>
  </si>
  <si>
    <t>中药保留灌肠</t>
  </si>
  <si>
    <t>96.4100</t>
  </si>
  <si>
    <t>胆囊造口和其他胆管冲洗术</t>
  </si>
  <si>
    <t>96.4101</t>
  </si>
  <si>
    <t>胆囊造口冲洗</t>
  </si>
  <si>
    <t>96.4102</t>
  </si>
  <si>
    <t>胆管冲洗</t>
  </si>
  <si>
    <t>96.4200</t>
  </si>
  <si>
    <t>胰管冲洗术</t>
  </si>
  <si>
    <t>96.4300</t>
  </si>
  <si>
    <t>消化道滴注，除外胃饲法（胃管）</t>
  </si>
  <si>
    <t>96.4400</t>
  </si>
  <si>
    <t>阴道冲洗</t>
  </si>
  <si>
    <t>96.4500</t>
  </si>
  <si>
    <t>肾造口和肾盂造口冲洗术</t>
  </si>
  <si>
    <t>96.4501</t>
  </si>
  <si>
    <t>肾造口冲洗</t>
  </si>
  <si>
    <t>96.4502</t>
  </si>
  <si>
    <t>肾盂造口冲洗</t>
  </si>
  <si>
    <t>96.4600</t>
  </si>
  <si>
    <t>输尿管造口和输尿管导管的冲洗术</t>
  </si>
  <si>
    <t>96.4601</t>
  </si>
  <si>
    <t>输尿管造口冲洗</t>
  </si>
  <si>
    <t>96.4602</t>
  </si>
  <si>
    <t>输尿管导管冲洗</t>
  </si>
  <si>
    <t>96.4700</t>
  </si>
  <si>
    <t>膀胱造口冲洗术</t>
  </si>
  <si>
    <t>96.4800</t>
  </si>
  <si>
    <t>其他留置的泌尿系导管冲洗术</t>
  </si>
  <si>
    <t>96.4801</t>
  </si>
  <si>
    <t>导尿管冲洗</t>
  </si>
  <si>
    <t>96.4900</t>
  </si>
  <si>
    <t>其他泌尿生殖道滴注</t>
  </si>
  <si>
    <t>96.4901</t>
  </si>
  <si>
    <t>膀胱灌注</t>
  </si>
  <si>
    <t>96.4902</t>
  </si>
  <si>
    <t>前列腺素栓剂置入，用于流产</t>
  </si>
  <si>
    <t>96.5100</t>
  </si>
  <si>
    <t>眼冲洗术</t>
  </si>
  <si>
    <t>96.5200</t>
  </si>
  <si>
    <t>耳冲洗术</t>
  </si>
  <si>
    <t>96.5200x001</t>
  </si>
  <si>
    <t>耳耵聍去除</t>
  </si>
  <si>
    <t>96.5200x002</t>
  </si>
  <si>
    <t>外耳道冲洗</t>
  </si>
  <si>
    <t>96.5201</t>
  </si>
  <si>
    <t>耵聍冲洗术</t>
  </si>
  <si>
    <t>96.5300</t>
  </si>
  <si>
    <t>鼻道冲洗术</t>
  </si>
  <si>
    <t>96.5400</t>
  </si>
  <si>
    <t>洁牙、牙磨光和除垢</t>
  </si>
  <si>
    <t>96.5400x001</t>
  </si>
  <si>
    <t>洁牙</t>
  </si>
  <si>
    <t>96.5400x002</t>
  </si>
  <si>
    <t>龈下刮治术</t>
  </si>
  <si>
    <t>96.5401</t>
  </si>
  <si>
    <t>超声洁牙术</t>
  </si>
  <si>
    <t>96.5500</t>
  </si>
  <si>
    <t>气管造口洗涤</t>
  </si>
  <si>
    <t>96.5600</t>
  </si>
  <si>
    <t>支气管和气管的其他灌洗</t>
  </si>
  <si>
    <t>96.5601</t>
  </si>
  <si>
    <t>支气管灌洗</t>
  </si>
  <si>
    <t>96.5602</t>
  </si>
  <si>
    <t>气管灌洗术</t>
  </si>
  <si>
    <t>96.5700</t>
  </si>
  <si>
    <t>血管导管冲洗术</t>
  </si>
  <si>
    <t>96.5800</t>
  </si>
  <si>
    <t>伤口导管冲洗术</t>
  </si>
  <si>
    <t>96.5900</t>
  </si>
  <si>
    <t>伤口的其他冲洗术</t>
  </si>
  <si>
    <t>96.5900x001</t>
  </si>
  <si>
    <t>清洁伤口</t>
  </si>
  <si>
    <t>96.6x00</t>
  </si>
  <si>
    <t>浓缩营养物的肠内输注</t>
  </si>
  <si>
    <t>96.6x00x001</t>
  </si>
  <si>
    <t>经鼻肠营养管调整术</t>
  </si>
  <si>
    <t>96.6x01</t>
  </si>
  <si>
    <t>肠内高营养</t>
  </si>
  <si>
    <t>96.6x02</t>
  </si>
  <si>
    <t>胃肠内高营养</t>
  </si>
  <si>
    <t>96.6x03</t>
  </si>
  <si>
    <t>鼻空肠营养管置入术</t>
  </si>
  <si>
    <t>96.6x04</t>
  </si>
  <si>
    <t>鼻十二指肠营养管置入术</t>
  </si>
  <si>
    <t>96.6x05</t>
  </si>
  <si>
    <t>经鼻肠营养管置入术</t>
  </si>
  <si>
    <t>96.7000</t>
  </si>
  <si>
    <t>未特指时间的持续性侵入性机械性通气</t>
  </si>
  <si>
    <t>96.7100</t>
  </si>
  <si>
    <t>少于96小时连续的持续性侵入性机械性通气</t>
  </si>
  <si>
    <t>96.7101</t>
  </si>
  <si>
    <t>呼吸机治疗[小于96小时]</t>
  </si>
  <si>
    <t>96.7200</t>
  </si>
  <si>
    <t>等于或大于96小时连续的持续性侵入性机械性通气</t>
  </si>
  <si>
    <t>96.7201</t>
  </si>
  <si>
    <t>呼吸机治疗[大于等于96小时]</t>
  </si>
  <si>
    <t>97.0100</t>
  </si>
  <si>
    <t>(鼻-)胃或食管造口术导管置换</t>
  </si>
  <si>
    <t>97.0101</t>
  </si>
  <si>
    <t>鼻-胃管置换</t>
  </si>
  <si>
    <t>97.0200</t>
  </si>
  <si>
    <t>胃造口导管置换</t>
  </si>
  <si>
    <t>97.0300</t>
  </si>
  <si>
    <t>小肠导管或肠造口术装置置换</t>
  </si>
  <si>
    <t>97.0301</t>
  </si>
  <si>
    <t>小肠造口导管置换</t>
  </si>
  <si>
    <t>97.0302</t>
  </si>
  <si>
    <t>空肠造口管置换术</t>
  </si>
  <si>
    <t>97.0400</t>
  </si>
  <si>
    <t>大肠导管或肠造口术装置置换</t>
  </si>
  <si>
    <t>97.0401</t>
  </si>
  <si>
    <t>大肠造口导管置换</t>
  </si>
  <si>
    <t>97.0500</t>
  </si>
  <si>
    <t>胆管或胰管内支架(管)的置换</t>
  </si>
  <si>
    <t>97.0501</t>
  </si>
  <si>
    <t>胆管引流管置换术</t>
  </si>
  <si>
    <t>97.0502</t>
  </si>
  <si>
    <t>胆管支架置换术</t>
  </si>
  <si>
    <t>97.0503</t>
  </si>
  <si>
    <t>胰管套管置换</t>
  </si>
  <si>
    <t>97.0504</t>
  </si>
  <si>
    <t>胆囊引流管置换术</t>
  </si>
  <si>
    <t>97.1100</t>
  </si>
  <si>
    <t>置换上肢石膏管型</t>
  </si>
  <si>
    <t>97.1200</t>
  </si>
  <si>
    <t>置换下肢石膏管型</t>
  </si>
  <si>
    <t>97.1300</t>
  </si>
  <si>
    <t>置换其他石膏管型</t>
  </si>
  <si>
    <t>97.1300x001</t>
  </si>
  <si>
    <t>石膏置换</t>
  </si>
  <si>
    <t>97.1400</t>
  </si>
  <si>
    <t>置换肌肉骨骼固定的其他装置</t>
  </si>
  <si>
    <t>97.1400x001</t>
  </si>
  <si>
    <t>外固定置换</t>
  </si>
  <si>
    <t>97.1500</t>
  </si>
  <si>
    <t>置换伤口引流管</t>
  </si>
  <si>
    <t>97.1600</t>
  </si>
  <si>
    <t>置换伤口填塞或引流物</t>
  </si>
  <si>
    <t>97.1600x001</t>
  </si>
  <si>
    <t>伤口填塞物置换</t>
  </si>
  <si>
    <t>97.1600x002</t>
  </si>
  <si>
    <t>伤口引流条置换</t>
  </si>
  <si>
    <t>97.2100</t>
  </si>
  <si>
    <t>鼻填塞物的置换</t>
  </si>
  <si>
    <t>97.2200</t>
  </si>
  <si>
    <t>牙填塞物的置换</t>
  </si>
  <si>
    <t>97.2300</t>
  </si>
  <si>
    <t>气管造口导管的置换</t>
  </si>
  <si>
    <t>97.2301</t>
  </si>
  <si>
    <t>气管套管置换术</t>
  </si>
  <si>
    <t>97.2400</t>
  </si>
  <si>
    <t>阴道隔膜置换和再装</t>
  </si>
  <si>
    <t>97.2400x001</t>
  </si>
  <si>
    <t>阴道隔膜置换</t>
  </si>
  <si>
    <t>97.2500</t>
  </si>
  <si>
    <t>其他阴道子宫托的置换</t>
  </si>
  <si>
    <t>97.2500x001</t>
  </si>
  <si>
    <t>子宫托置换</t>
  </si>
  <si>
    <t>97.2600</t>
  </si>
  <si>
    <t>阴道或外阴填塞或引流物的置换</t>
  </si>
  <si>
    <t>97.2601</t>
  </si>
  <si>
    <t>阴道填塞物置换</t>
  </si>
  <si>
    <t>97.2602</t>
  </si>
  <si>
    <t>阴道引流物置换</t>
  </si>
  <si>
    <t>97.2900</t>
  </si>
  <si>
    <t>其他非手术性置换</t>
  </si>
  <si>
    <t>97.2900x001</t>
  </si>
  <si>
    <t>耳内填塞物置换</t>
  </si>
  <si>
    <t>97.3100</t>
  </si>
  <si>
    <t>去除眼假体</t>
  </si>
  <si>
    <t>97.3200</t>
  </si>
  <si>
    <t>去除鼻填塞物</t>
  </si>
  <si>
    <t>97.3300</t>
  </si>
  <si>
    <t>去除牙钢丝栓结术</t>
  </si>
  <si>
    <t>97.3300x001</t>
  </si>
  <si>
    <t>颌间结扎去除</t>
  </si>
  <si>
    <t>97.3400</t>
  </si>
  <si>
    <t>去除牙填塞物</t>
  </si>
  <si>
    <t>97.3500</t>
  </si>
  <si>
    <t>去除牙假体</t>
  </si>
  <si>
    <t>97.3600</t>
  </si>
  <si>
    <t>去除其他下颌骨外部固定装置</t>
  </si>
  <si>
    <t>97.3600x002</t>
  </si>
  <si>
    <t>颌骨外固定去除</t>
  </si>
  <si>
    <t>97.3601</t>
  </si>
  <si>
    <t>颌骨牵引器去除</t>
  </si>
  <si>
    <t>97.3700</t>
  </si>
  <si>
    <t>去除气管造口导管</t>
  </si>
  <si>
    <t>97.3700x001</t>
  </si>
  <si>
    <t>气管插管去除</t>
  </si>
  <si>
    <t>97.3800</t>
  </si>
  <si>
    <t>去除头和颈部缝线</t>
  </si>
  <si>
    <t>97.3800x001</t>
  </si>
  <si>
    <t>口腔缝线去除</t>
  </si>
  <si>
    <t>97.3801</t>
  </si>
  <si>
    <t>角膜缝线去除</t>
  </si>
  <si>
    <t>97.3802</t>
  </si>
  <si>
    <t>结膜缝线去除</t>
  </si>
  <si>
    <t>97.3803</t>
  </si>
  <si>
    <t>眼部缝线去除</t>
  </si>
  <si>
    <t>97.3804</t>
  </si>
  <si>
    <t>头部缝线去除</t>
  </si>
  <si>
    <t>97.3805</t>
  </si>
  <si>
    <t>颈部缝线去除</t>
  </si>
  <si>
    <t>97.3806</t>
  </si>
  <si>
    <t>腭部缝线去除</t>
  </si>
  <si>
    <t>97.3900</t>
  </si>
  <si>
    <t>去除头和颈部其他治疗性装置</t>
  </si>
  <si>
    <t>97.3901</t>
  </si>
  <si>
    <t>颈部治疗性装置去除</t>
  </si>
  <si>
    <t>97.3902</t>
  </si>
  <si>
    <t>头部治疗性装置去除</t>
  </si>
  <si>
    <t>97.3903</t>
  </si>
  <si>
    <t>鼻后孔成形管取出术</t>
  </si>
  <si>
    <t>97.3904</t>
  </si>
  <si>
    <t>头盆环牵引去除</t>
  </si>
  <si>
    <t>97.3905</t>
  </si>
  <si>
    <t>鼻泪管支架取出术</t>
  </si>
  <si>
    <t>97.4100</t>
  </si>
  <si>
    <t>去除胸廓切开导管或胸膜腔引流物</t>
  </si>
  <si>
    <t>97.4101</t>
  </si>
  <si>
    <t>胸腔引流管取出术</t>
  </si>
  <si>
    <t>97.4200</t>
  </si>
  <si>
    <t>去除纵隔引流物</t>
  </si>
  <si>
    <t>97.4300</t>
  </si>
  <si>
    <t>去除胸缝线</t>
  </si>
  <si>
    <t>97.4400</t>
  </si>
  <si>
    <t>非手术性去除心脏辅助系统</t>
  </si>
  <si>
    <t>97.4400x003</t>
  </si>
  <si>
    <t>主动脉球囊反搏装置去除[IABP装置去除]</t>
  </si>
  <si>
    <t>97.4401</t>
  </si>
  <si>
    <t>循环辅助装置去除</t>
  </si>
  <si>
    <t>97.4402</t>
  </si>
  <si>
    <t>心脏辅助装置去除</t>
  </si>
  <si>
    <t>97.4900</t>
  </si>
  <si>
    <t>去除胸的其他装置</t>
  </si>
  <si>
    <t>97.5100</t>
  </si>
  <si>
    <t>去除胃造口导管</t>
  </si>
  <si>
    <t>97.5101</t>
  </si>
  <si>
    <t>内镜下胃造瘘管取出术</t>
  </si>
  <si>
    <t>97.5200</t>
  </si>
  <si>
    <t>去除小肠导管</t>
  </si>
  <si>
    <t>97.5201</t>
  </si>
  <si>
    <t>内镜下空肠造瘘管取出术</t>
  </si>
  <si>
    <t>97.5300</t>
  </si>
  <si>
    <t>去除大肠或阑尾导管</t>
  </si>
  <si>
    <t>97.5301</t>
  </si>
  <si>
    <t>直肠导管去除</t>
  </si>
  <si>
    <t>97.5400</t>
  </si>
  <si>
    <t>去除胆囊造口导管</t>
  </si>
  <si>
    <t>97.5500</t>
  </si>
  <si>
    <t>去除T型管、其他胆管导管或肝导管</t>
  </si>
  <si>
    <t>97.5501</t>
  </si>
  <si>
    <t>去除胆管支架</t>
  </si>
  <si>
    <t>97.5502</t>
  </si>
  <si>
    <t>胆管引流管取出术</t>
  </si>
  <si>
    <t>97.5503</t>
  </si>
  <si>
    <t>去除T型管术</t>
  </si>
  <si>
    <t>97.5504</t>
  </si>
  <si>
    <t>肝引流管取出术</t>
  </si>
  <si>
    <t>97.5505</t>
  </si>
  <si>
    <t>经皮胆总管支架取出术</t>
  </si>
  <si>
    <t>97.5506</t>
  </si>
  <si>
    <t>内镜下胆管支架取出术</t>
  </si>
  <si>
    <t>97.5600</t>
  </si>
  <si>
    <t>去除胰腺导管或引流管</t>
  </si>
  <si>
    <t>97.5601</t>
  </si>
  <si>
    <t>内镜下胰管支架去除</t>
  </si>
  <si>
    <t>97.5602</t>
  </si>
  <si>
    <t>胰腺引流管去除</t>
  </si>
  <si>
    <t>97.5603</t>
  </si>
  <si>
    <t>去除胰腺导管</t>
  </si>
  <si>
    <t>97.5900</t>
  </si>
  <si>
    <t>去除消化系统其他装置</t>
  </si>
  <si>
    <t>97.5900x001</t>
  </si>
  <si>
    <t>内镜下结肠支架取出术</t>
  </si>
  <si>
    <t>97.5900x002</t>
  </si>
  <si>
    <t>内镜下十二指肠支架取出术</t>
  </si>
  <si>
    <t>97.5901</t>
  </si>
  <si>
    <t>食道扩张支架去除</t>
  </si>
  <si>
    <t>97.5902</t>
  </si>
  <si>
    <t>内镜下食管支架取出术</t>
  </si>
  <si>
    <t>97.5903</t>
  </si>
  <si>
    <t>内镜下胃支架取出术</t>
  </si>
  <si>
    <t>97.6100</t>
  </si>
  <si>
    <t>去除肾盂造口和肾造口导管</t>
  </si>
  <si>
    <t>97.6101</t>
  </si>
  <si>
    <t>肾造口导管取出术</t>
  </si>
  <si>
    <t>97.6102</t>
  </si>
  <si>
    <t>肾盂造口导管取出术</t>
  </si>
  <si>
    <t>97.6200</t>
  </si>
  <si>
    <t>去除输尿管造口导管和输尿管导管</t>
  </si>
  <si>
    <t>97.6201</t>
  </si>
  <si>
    <t>输尿管导管去除</t>
  </si>
  <si>
    <t>97.6202</t>
  </si>
  <si>
    <t>输尿管造口导管去除</t>
  </si>
  <si>
    <t>97.6203</t>
  </si>
  <si>
    <t>输尿管双“J”管取出术</t>
  </si>
  <si>
    <t>97.6204</t>
  </si>
  <si>
    <t>输尿管镜输尿管支架取出术</t>
  </si>
  <si>
    <t>97.6205</t>
  </si>
  <si>
    <t>膀胱镜输尿管支架取出术</t>
  </si>
  <si>
    <t>97.6300</t>
  </si>
  <si>
    <t>去除膀胱造口导管</t>
  </si>
  <si>
    <t>97.6400</t>
  </si>
  <si>
    <t>去除其他泌尿系统引流装置</t>
  </si>
  <si>
    <t>97.6400x001</t>
  </si>
  <si>
    <t>导尿管去除</t>
  </si>
  <si>
    <t>97.6401</t>
  </si>
  <si>
    <t>去除留置的泌尿系统导管</t>
  </si>
  <si>
    <t>97.6402</t>
  </si>
  <si>
    <t>膀胱镜D-J管取出术</t>
  </si>
  <si>
    <t>97.6500</t>
  </si>
  <si>
    <t>去除尿道支架</t>
  </si>
  <si>
    <t>97.6501</t>
  </si>
  <si>
    <t>去除尿道支撑物</t>
  </si>
  <si>
    <t>97.6900</t>
  </si>
  <si>
    <t>去除泌尿系统其他装置</t>
  </si>
  <si>
    <t>97.6901</t>
  </si>
  <si>
    <t>膀胱支架去除</t>
  </si>
  <si>
    <t>97.6902</t>
  </si>
  <si>
    <t>前列腺支架去除</t>
  </si>
  <si>
    <t>97.7100</t>
  </si>
  <si>
    <t>97.7101</t>
  </si>
  <si>
    <t>子宫内避孕器取出术</t>
  </si>
  <si>
    <t>97.7102</t>
  </si>
  <si>
    <t>宫腔镜子宫内避孕器取出术</t>
  </si>
  <si>
    <t>97.7200</t>
  </si>
  <si>
    <t>取出子宫内填塞物</t>
  </si>
  <si>
    <t>97.7300</t>
  </si>
  <si>
    <t>取出阴道隔膜</t>
  </si>
  <si>
    <t>97.7400</t>
  </si>
  <si>
    <t>取出其他阴道子宫托</t>
  </si>
  <si>
    <t>97.7400x001</t>
  </si>
  <si>
    <t>子宫托去除</t>
  </si>
  <si>
    <t>97.7500</t>
  </si>
  <si>
    <t>取出阴道或外阴填塞物</t>
  </si>
  <si>
    <t>97.7500x001</t>
  </si>
  <si>
    <t>阴道填塞物去除</t>
  </si>
  <si>
    <t>97.7900</t>
  </si>
  <si>
    <t>取出生殖道其他装置</t>
  </si>
  <si>
    <t>97.7900x003</t>
  </si>
  <si>
    <t>外阴缝线去除</t>
  </si>
  <si>
    <t>97.7900x004</t>
  </si>
  <si>
    <t>阴茎缝线去除</t>
  </si>
  <si>
    <t>97.7901</t>
  </si>
  <si>
    <t>阴道缝线去除</t>
  </si>
  <si>
    <t>97.7902</t>
  </si>
  <si>
    <t>宫颈缝线去除</t>
  </si>
  <si>
    <t>97.7903</t>
  </si>
  <si>
    <t>宫颈管支架取出术</t>
  </si>
  <si>
    <t>97.7904</t>
  </si>
  <si>
    <t>宫腔支架取出术</t>
  </si>
  <si>
    <t>97.8100</t>
  </si>
  <si>
    <t>去除腹膜后引流装置</t>
  </si>
  <si>
    <t>97.8200</t>
  </si>
  <si>
    <t>去除腹膜引流装置</t>
  </si>
  <si>
    <t>97.8300</t>
  </si>
  <si>
    <t>去除腹壁缝线</t>
  </si>
  <si>
    <t>97.8400</t>
  </si>
  <si>
    <t>去除躯干缝线</t>
  </si>
  <si>
    <t>97.8500</t>
  </si>
  <si>
    <t>去除躯干填塞物</t>
  </si>
  <si>
    <t>97.8600</t>
  </si>
  <si>
    <t>去除腹部其他装置</t>
  </si>
  <si>
    <t>97.8600x004</t>
  </si>
  <si>
    <t>腹腔化疗泵去除</t>
  </si>
  <si>
    <t>97.8600x006</t>
  </si>
  <si>
    <t>盆腔化疗泵去除</t>
  </si>
  <si>
    <t>97.8600x007</t>
  </si>
  <si>
    <t>腹膜透析导丝法拔管</t>
  </si>
  <si>
    <t>97.8600x008</t>
  </si>
  <si>
    <t>腹膜透析腹腔法拔管</t>
  </si>
  <si>
    <t>97.8600x009</t>
  </si>
  <si>
    <t>腹膜透析手工法拔管</t>
  </si>
  <si>
    <t>97.8601</t>
  </si>
  <si>
    <t>腹膜透析管去除</t>
  </si>
  <si>
    <t>97.8602</t>
  </si>
  <si>
    <t>腹腔DDS泵取出术</t>
  </si>
  <si>
    <t>97.8603</t>
  </si>
  <si>
    <t>肝动脉泵取出术</t>
  </si>
  <si>
    <t>97.8700</t>
  </si>
  <si>
    <t>去除躯干其他装置</t>
  </si>
  <si>
    <t>97.8700x001</t>
  </si>
  <si>
    <t>躯干装置去除</t>
  </si>
  <si>
    <t>97.8800</t>
  </si>
  <si>
    <t>去除外部制动装置</t>
  </si>
  <si>
    <t>97.8801</t>
  </si>
  <si>
    <t>外固定装置取出术</t>
  </si>
  <si>
    <t>97.8802</t>
  </si>
  <si>
    <t>石膏外固定去除</t>
  </si>
  <si>
    <t>97.8900</t>
  </si>
  <si>
    <t>去除其他治疗性装置</t>
  </si>
  <si>
    <t>97.8900x003</t>
  </si>
  <si>
    <t>肢体缝线去除</t>
  </si>
  <si>
    <t>97.8900x004</t>
  </si>
  <si>
    <t>为肾透析的半永久静脉导管拔管</t>
  </si>
  <si>
    <t>97.8900x005</t>
  </si>
  <si>
    <t>为肾透析的临时静脉导管拔管</t>
  </si>
  <si>
    <t>97.8901</t>
  </si>
  <si>
    <t>皮肤扩张器取出术</t>
  </si>
  <si>
    <t>97.8902</t>
  </si>
  <si>
    <t>输注泵取出术</t>
  </si>
  <si>
    <t>97.8903</t>
  </si>
  <si>
    <t>化疗泵取出术</t>
  </si>
  <si>
    <t>97.8904</t>
  </si>
  <si>
    <t>缝线去除</t>
  </si>
  <si>
    <t>97.8905</t>
  </si>
  <si>
    <t>PICC管去除</t>
  </si>
  <si>
    <t>98.0100</t>
  </si>
  <si>
    <t>口腔内异物的不切开去除</t>
  </si>
  <si>
    <t>98.0101</t>
  </si>
  <si>
    <t>口腔异物取出术</t>
  </si>
  <si>
    <t>98.0200</t>
  </si>
  <si>
    <t>食管管腔内异物的不切开去除</t>
  </si>
  <si>
    <t>98.0200x001</t>
  </si>
  <si>
    <t>食管内异物去除</t>
  </si>
  <si>
    <t>98.0201</t>
  </si>
  <si>
    <t>食管镜食管异物取出术</t>
  </si>
  <si>
    <t>98.0300</t>
  </si>
  <si>
    <t>胃和小肠管腔内异物的不切开去除</t>
  </si>
  <si>
    <t>98.0301</t>
  </si>
  <si>
    <t>内镜下胃内异物去除</t>
  </si>
  <si>
    <t>98.0302</t>
  </si>
  <si>
    <t>内镜下十二指肠内异物去除</t>
  </si>
  <si>
    <t>98.0303</t>
  </si>
  <si>
    <t>内镜下小肠内异物取出术</t>
  </si>
  <si>
    <t>98.0400</t>
  </si>
  <si>
    <t>大肠管腔内异物的不切开去除</t>
  </si>
  <si>
    <t>98.0401</t>
  </si>
  <si>
    <t>内镜下大肠内异物去除</t>
  </si>
  <si>
    <t>98.0500</t>
  </si>
  <si>
    <t>直肠和肛门管腔内异物的不切开去除</t>
  </si>
  <si>
    <t>98.0500x003</t>
  </si>
  <si>
    <t>内镜下直肠内异物去除</t>
  </si>
  <si>
    <t>98.0501</t>
  </si>
  <si>
    <t>肛管内异物的不切开去除</t>
  </si>
  <si>
    <t>98.0502</t>
  </si>
  <si>
    <t>直肠异物的不切开去除</t>
  </si>
  <si>
    <t>98.1100</t>
  </si>
  <si>
    <t>耳腔内异物的不切开去除</t>
  </si>
  <si>
    <t>98.1100x001</t>
  </si>
  <si>
    <t>耳内异物去除</t>
  </si>
  <si>
    <t>98.1200</t>
  </si>
  <si>
    <t>鼻腔内异物的不切开去除</t>
  </si>
  <si>
    <t>98.1200x001</t>
  </si>
  <si>
    <t>鼻腔内异物去除</t>
  </si>
  <si>
    <t>98.1201</t>
  </si>
  <si>
    <t>内镜下鼻腔异物取出术</t>
  </si>
  <si>
    <t>98.1300</t>
  </si>
  <si>
    <t>咽管腔内异物的不切开去除</t>
  </si>
  <si>
    <t>98.1300x001</t>
  </si>
  <si>
    <t>咽内异物去除</t>
  </si>
  <si>
    <t>98.1400</t>
  </si>
  <si>
    <t>喉管腔内异物的不切开去除</t>
  </si>
  <si>
    <t>98.1400x001</t>
  </si>
  <si>
    <t>喉内异物去除</t>
  </si>
  <si>
    <t>98.1400x002</t>
  </si>
  <si>
    <t>内镜下喉模去除</t>
  </si>
  <si>
    <t>98.1500</t>
  </si>
  <si>
    <t>气管和支气管管腔内异物的不切开去除</t>
  </si>
  <si>
    <t>98.1501</t>
  </si>
  <si>
    <t>非切开气管异物取出术</t>
  </si>
  <si>
    <t>98.1502</t>
  </si>
  <si>
    <t>非切开支气管异物取出术</t>
  </si>
  <si>
    <t>98.1503</t>
  </si>
  <si>
    <t>气管镜支气管异物取出术</t>
  </si>
  <si>
    <t>98.1504</t>
  </si>
  <si>
    <t>气管镜气管异物取出术</t>
  </si>
  <si>
    <t>98.1600</t>
  </si>
  <si>
    <t>子宫管腔内异物的不切开去除</t>
  </si>
  <si>
    <t>98.1600x001</t>
  </si>
  <si>
    <t>子宫内异物去除</t>
  </si>
  <si>
    <t>98.1600x002</t>
  </si>
  <si>
    <t>宫腔镜下子宫内异物去除</t>
  </si>
  <si>
    <t>98.1601</t>
  </si>
  <si>
    <t>非切开宫颈异物取出术</t>
  </si>
  <si>
    <t>98.1700</t>
  </si>
  <si>
    <t>阴道内异物的不切开去除</t>
  </si>
  <si>
    <t>98.1700x001</t>
  </si>
  <si>
    <t>阴道内异物去除</t>
  </si>
  <si>
    <t>98.1800</t>
  </si>
  <si>
    <t>人工造口管腔内异物的不切开去除</t>
  </si>
  <si>
    <t>98.1800x001</t>
  </si>
  <si>
    <t>造口腔内异物去除</t>
  </si>
  <si>
    <t>98.1900</t>
  </si>
  <si>
    <t>尿道管内异物的不切开去除</t>
  </si>
  <si>
    <t>98.1900x001</t>
  </si>
  <si>
    <t>尿道内异物去除</t>
  </si>
  <si>
    <t>98.2000</t>
  </si>
  <si>
    <t>去除异物</t>
  </si>
  <si>
    <t>98.2100</t>
  </si>
  <si>
    <t>眼表浅异物的不切开去除</t>
  </si>
  <si>
    <t>98.2100x001</t>
  </si>
  <si>
    <t>眼表浅异物去除</t>
  </si>
  <si>
    <t>98.2101</t>
  </si>
  <si>
    <t>眶内表浅异物去除</t>
  </si>
  <si>
    <t>98.2200</t>
  </si>
  <si>
    <t>头和颈部其他异物的不切开去除</t>
  </si>
  <si>
    <t>98.2200x001</t>
  </si>
  <si>
    <t>结膜嵌入异物去除</t>
  </si>
  <si>
    <t>98.2200x004</t>
  </si>
  <si>
    <t>眼睑嵌入异物去除</t>
  </si>
  <si>
    <t>98.2200x005</t>
  </si>
  <si>
    <t>角膜嵌入异物去除</t>
  </si>
  <si>
    <t>98.2201</t>
  </si>
  <si>
    <t>非切开头皮异物去除</t>
  </si>
  <si>
    <t>98.2202</t>
  </si>
  <si>
    <t>非切开眼睑异物取出术</t>
  </si>
  <si>
    <t>98.2203</t>
  </si>
  <si>
    <t>非切开结膜异物取出术</t>
  </si>
  <si>
    <t>98.2204</t>
  </si>
  <si>
    <t>非切开颈部异物去除</t>
  </si>
  <si>
    <t>98.2300</t>
  </si>
  <si>
    <t>外阴异物的不切开去除</t>
  </si>
  <si>
    <t>98.2300x001</t>
  </si>
  <si>
    <t>外阴异物去除</t>
  </si>
  <si>
    <t>98.2400</t>
  </si>
  <si>
    <t>阴囊或阴茎异物的不切开去除</t>
  </si>
  <si>
    <t>98.2401</t>
  </si>
  <si>
    <t>阴茎异物去除</t>
  </si>
  <si>
    <t>98.2402</t>
  </si>
  <si>
    <t>阴囊异物去除</t>
  </si>
  <si>
    <t>98.2500</t>
  </si>
  <si>
    <t>躯干其他异物不切开去除，除外阴囊，阴茎或外阴</t>
  </si>
  <si>
    <t>98.2501</t>
  </si>
  <si>
    <t>非切开躯干异物取出术</t>
  </si>
  <si>
    <t>98.2600</t>
  </si>
  <si>
    <t>手异物的不切开去除</t>
  </si>
  <si>
    <t>98.2600x001</t>
  </si>
  <si>
    <t>手异物去除</t>
  </si>
  <si>
    <t>98.2700</t>
  </si>
  <si>
    <t>上肢异物的不切开去除，除外手</t>
  </si>
  <si>
    <t>98.2700x001</t>
  </si>
  <si>
    <t>上肢异物去除</t>
  </si>
  <si>
    <t>98.2800</t>
  </si>
  <si>
    <t>足异物的不切开去除</t>
  </si>
  <si>
    <t>98.2800x001</t>
  </si>
  <si>
    <t>足异物去除</t>
  </si>
  <si>
    <t>98.2900</t>
  </si>
  <si>
    <t>下肢异物的不切开去除，除外足</t>
  </si>
  <si>
    <t>98.2900x001</t>
  </si>
  <si>
    <t>下肢异物去除</t>
  </si>
  <si>
    <t>98.5100</t>
  </si>
  <si>
    <t>肾、输尿管和（或）膀胱体外休克波碎石[ESWL]</t>
  </si>
  <si>
    <t>98.5101</t>
  </si>
  <si>
    <t>肾体外冲击波碎石术</t>
  </si>
  <si>
    <t>98.5102</t>
  </si>
  <si>
    <t>膀胱体外冲击波碎石术</t>
  </si>
  <si>
    <t>98.5103</t>
  </si>
  <si>
    <t>输尿管体外冲击波碎石术</t>
  </si>
  <si>
    <t>98.5104</t>
  </si>
  <si>
    <t>肾盂体外冲击波碎石术</t>
  </si>
  <si>
    <t>98.5200</t>
  </si>
  <si>
    <t>胆囊和（或）胆管体外休克波碎石[ESWL]</t>
  </si>
  <si>
    <t>98.5201</t>
  </si>
  <si>
    <t>胆管体外冲击波碎石</t>
  </si>
  <si>
    <t>98.5202</t>
  </si>
  <si>
    <t>胆囊体外冲击波碎石术</t>
  </si>
  <si>
    <t>98.5900</t>
  </si>
  <si>
    <t>其他部位体外休克波碎石</t>
  </si>
  <si>
    <t>98.5900x002</t>
  </si>
  <si>
    <t>子宫结石体外冲击波碎石</t>
  </si>
  <si>
    <t>98.5900x003</t>
  </si>
  <si>
    <t>胰腺结石体外冲击波碎石</t>
  </si>
  <si>
    <t>99.0000</t>
  </si>
  <si>
    <t>围手术期自体输全血或血成分</t>
  </si>
  <si>
    <t>99.0000x002</t>
  </si>
  <si>
    <t>自体血回输(术中)</t>
  </si>
  <si>
    <t>99.0001</t>
  </si>
  <si>
    <t>自体血液回输</t>
  </si>
  <si>
    <t>99.0100</t>
  </si>
  <si>
    <t>交换输血</t>
  </si>
  <si>
    <t>99.0100x001</t>
  </si>
  <si>
    <t>供者采血</t>
  </si>
  <si>
    <t>99.0100x003</t>
  </si>
  <si>
    <t>全血置换</t>
  </si>
  <si>
    <t>99.0101</t>
  </si>
  <si>
    <t>动脉输血术</t>
  </si>
  <si>
    <t>99.0102</t>
  </si>
  <si>
    <t>换血术</t>
  </si>
  <si>
    <t>99.0200</t>
  </si>
  <si>
    <t>输以前收集的自体血</t>
  </si>
  <si>
    <t>99.0200x001</t>
  </si>
  <si>
    <t>自体血回输</t>
  </si>
  <si>
    <t>99.0300</t>
  </si>
  <si>
    <t>全血的其他输入</t>
  </si>
  <si>
    <t>99.0301</t>
  </si>
  <si>
    <t>输血</t>
  </si>
  <si>
    <t>99.0400</t>
  </si>
  <si>
    <t>血细胞压积输入</t>
  </si>
  <si>
    <t>99.0400x001</t>
  </si>
  <si>
    <t>成份血细胞输入</t>
  </si>
  <si>
    <t>99.0401</t>
  </si>
  <si>
    <t>红细胞输入</t>
  </si>
  <si>
    <t>99.0500</t>
  </si>
  <si>
    <t>输入血小板</t>
  </si>
  <si>
    <t>99.0600</t>
  </si>
  <si>
    <t>输入凝血因子</t>
  </si>
  <si>
    <t>99.0601</t>
  </si>
  <si>
    <t>输入抗血友病因子</t>
  </si>
  <si>
    <t>99.0700</t>
  </si>
  <si>
    <t>输入其他血清</t>
  </si>
  <si>
    <t>99.0701</t>
  </si>
  <si>
    <t>血浆输入</t>
  </si>
  <si>
    <t>99.0800</t>
  </si>
  <si>
    <t>血容量扩充药的输入</t>
  </si>
  <si>
    <t>99.0900</t>
  </si>
  <si>
    <t>输入其他物质</t>
  </si>
  <si>
    <t>99.0900x001</t>
  </si>
  <si>
    <t>间充质干细胞回输</t>
  </si>
  <si>
    <t>99.0901</t>
  </si>
  <si>
    <t>人造血浆输入</t>
  </si>
  <si>
    <t>99.1000</t>
  </si>
  <si>
    <t>血栓溶解药的注射或输注</t>
  </si>
  <si>
    <t>99.1000x006</t>
  </si>
  <si>
    <t>腹主动脉导管溶栓</t>
  </si>
  <si>
    <t>99.1000x007</t>
  </si>
  <si>
    <t>髂动脉导管溶栓</t>
  </si>
  <si>
    <t>99.1000x008</t>
  </si>
  <si>
    <t>髂静脉导管溶栓</t>
  </si>
  <si>
    <t>99.1000x009</t>
  </si>
  <si>
    <t>上肢动脉导管溶栓</t>
  </si>
  <si>
    <t>99.1000x010</t>
  </si>
  <si>
    <t>上肢静脉导管溶栓</t>
  </si>
  <si>
    <t>99.1000x011</t>
  </si>
  <si>
    <t>下腔静脉导管溶栓</t>
  </si>
  <si>
    <t>99.1001</t>
  </si>
  <si>
    <t>下肢动脉溶栓术</t>
  </si>
  <si>
    <t>99.1002</t>
  </si>
  <si>
    <t>股动脉置管溶栓术</t>
  </si>
  <si>
    <t>99.1003</t>
  </si>
  <si>
    <t>下肢静脉置管溶栓术</t>
  </si>
  <si>
    <t>99.1004</t>
  </si>
  <si>
    <t>肾动脉血栓溶解剂灌注</t>
  </si>
  <si>
    <t>99.1005</t>
  </si>
  <si>
    <t>脑动脉血栓溶解剂灌注</t>
  </si>
  <si>
    <t>99.1006</t>
  </si>
  <si>
    <t>颈动脉血栓溶解剂灌注</t>
  </si>
  <si>
    <t>99.1007</t>
  </si>
  <si>
    <t>肺动脉血栓溶解剂灌注</t>
  </si>
  <si>
    <t>99.1008</t>
  </si>
  <si>
    <t>脑动脉内溶栓术</t>
  </si>
  <si>
    <t>99.1009</t>
  </si>
  <si>
    <t>脑静脉窦溶栓术</t>
  </si>
  <si>
    <t>99.1100</t>
  </si>
  <si>
    <t>注射Rh免疫球蛋白</t>
  </si>
  <si>
    <t>99.1200</t>
  </si>
  <si>
    <t>变态反应免疫接种</t>
  </si>
  <si>
    <t>99.1201</t>
  </si>
  <si>
    <t>脱敏疗法</t>
  </si>
  <si>
    <t>99.1300</t>
  </si>
  <si>
    <t>自体免疫病的免疫接种</t>
  </si>
  <si>
    <t>99.1400</t>
  </si>
  <si>
    <t>丙球蛋白注射或输注</t>
  </si>
  <si>
    <t>99.1401</t>
  </si>
  <si>
    <t>免疫血清注射</t>
  </si>
  <si>
    <t>99.1500</t>
  </si>
  <si>
    <t>胃肠外输注浓缩营养物质</t>
  </si>
  <si>
    <t>99.1501</t>
  </si>
  <si>
    <t>全部胃肠外营养</t>
  </si>
  <si>
    <t>99.1502</t>
  </si>
  <si>
    <t>周围胃肠外营养</t>
  </si>
  <si>
    <t>99.1600</t>
  </si>
  <si>
    <t>解毒药注射</t>
  </si>
  <si>
    <t>99.1600x003</t>
  </si>
  <si>
    <t>肉毒素注射</t>
  </si>
  <si>
    <t>99.1601</t>
  </si>
  <si>
    <t>抗蛇毒素注射</t>
  </si>
  <si>
    <t>99.1602</t>
  </si>
  <si>
    <t>重金属拮抗剂注射</t>
  </si>
  <si>
    <t>99.1700</t>
  </si>
  <si>
    <t>注射胰岛素</t>
  </si>
  <si>
    <t>99.1800</t>
  </si>
  <si>
    <t>注射或输注电解质</t>
  </si>
  <si>
    <t>99.1800x001</t>
  </si>
  <si>
    <t>电解质制剂注射</t>
  </si>
  <si>
    <t>99.1800x002</t>
  </si>
  <si>
    <t>电解质制剂输注</t>
  </si>
  <si>
    <t>99.1900</t>
  </si>
  <si>
    <t>注射凝血药</t>
  </si>
  <si>
    <t>99.1900x001</t>
  </si>
  <si>
    <t>注射抗凝血药</t>
  </si>
  <si>
    <t>99.2000</t>
  </si>
  <si>
    <t>血小板抑制药的注射或输注</t>
  </si>
  <si>
    <t>99.2000x001</t>
  </si>
  <si>
    <t>血小板抑制剂注射</t>
  </si>
  <si>
    <t>99.2000x002</t>
  </si>
  <si>
    <t>血小板抑制剂输注</t>
  </si>
  <si>
    <t>99.2100</t>
  </si>
  <si>
    <t>注射抗生素</t>
  </si>
  <si>
    <t>99.2200</t>
  </si>
  <si>
    <t>注射其他抗感染药物</t>
  </si>
  <si>
    <t>99.2200x001</t>
  </si>
  <si>
    <t>抗感染药物注射</t>
  </si>
  <si>
    <t>99.2300</t>
  </si>
  <si>
    <t>类固醇注射</t>
  </si>
  <si>
    <t>99.2400</t>
  </si>
  <si>
    <t>其他激素注射</t>
  </si>
  <si>
    <t>99.2400x001</t>
  </si>
  <si>
    <t>肾上腺皮质激素类药物注射</t>
  </si>
  <si>
    <t>99.2401</t>
  </si>
  <si>
    <t>骨囊肿激素注射术</t>
  </si>
  <si>
    <t>99.2500</t>
  </si>
  <si>
    <t>注射或输注癌瘤化学治疗药物</t>
  </si>
  <si>
    <t>99.2500x017</t>
  </si>
  <si>
    <t>化学物质栓塞</t>
  </si>
  <si>
    <t>99.2500x037</t>
  </si>
  <si>
    <t>超声内镜下化疗药物注射</t>
  </si>
  <si>
    <t>99.2500x038</t>
  </si>
  <si>
    <t>皮下注射化疗药物</t>
  </si>
  <si>
    <t>99.2500x039</t>
  </si>
  <si>
    <t>子宫颈注射化疗药物</t>
  </si>
  <si>
    <t>99.2501</t>
  </si>
  <si>
    <t>动脉化疗栓塞</t>
  </si>
  <si>
    <t>99.2502</t>
  </si>
  <si>
    <t>动脉注射化疗药物</t>
  </si>
  <si>
    <t>99.2503</t>
  </si>
  <si>
    <t>静脉注射化疗药物</t>
  </si>
  <si>
    <t>99.2504</t>
  </si>
  <si>
    <t>肌肉注射化疗药物</t>
  </si>
  <si>
    <t>99.2505</t>
  </si>
  <si>
    <t>化疗药物灌注</t>
  </si>
  <si>
    <t>99.2506</t>
  </si>
  <si>
    <t>膀胱灌注化疗</t>
  </si>
  <si>
    <t>99.2600</t>
  </si>
  <si>
    <t>注射镇静药</t>
  </si>
  <si>
    <t>99.2700</t>
  </si>
  <si>
    <t>电离子透入疗法</t>
  </si>
  <si>
    <t>99.2800</t>
  </si>
  <si>
    <t>注射或输注作为一种抗肿瘤药的生物治疗调节[BRM]</t>
  </si>
  <si>
    <t>99.2800x003</t>
  </si>
  <si>
    <t>抗肿瘤基因治疗</t>
  </si>
  <si>
    <t>99.2800x004</t>
  </si>
  <si>
    <t>肌肉注射免疫抑制剂治疗</t>
  </si>
  <si>
    <t>99.2800x005</t>
  </si>
  <si>
    <t>静脉注射免疫制剂治疗</t>
  </si>
  <si>
    <t>99.2800x006</t>
  </si>
  <si>
    <t>分子靶向治疗</t>
  </si>
  <si>
    <t>99.2801</t>
  </si>
  <si>
    <t>抗肿瘤免疫治疗</t>
  </si>
  <si>
    <t>99.2802</t>
  </si>
  <si>
    <t>小剂量白介素治疗</t>
  </si>
  <si>
    <t>99.2803</t>
  </si>
  <si>
    <t>溶瘤腺病毒注射术</t>
  </si>
  <si>
    <t>99.2900</t>
  </si>
  <si>
    <t>注射或输注其他治疗性或预防性药物</t>
  </si>
  <si>
    <t>99.2900x005</t>
  </si>
  <si>
    <t>肛周湿疹封闭</t>
  </si>
  <si>
    <t>99.2900x006</t>
  </si>
  <si>
    <t>玻尿酸注射</t>
  </si>
  <si>
    <t>99.2901</t>
  </si>
  <si>
    <t>异位妊娠化疗药物注射</t>
  </si>
  <si>
    <t>99.2902</t>
  </si>
  <si>
    <t>穴位注射</t>
  </si>
  <si>
    <t>99.2903</t>
  </si>
  <si>
    <t>膀胱颈硬化剂注射</t>
  </si>
  <si>
    <t>99.2904</t>
  </si>
  <si>
    <t>血管瘤硬化剂注射</t>
  </si>
  <si>
    <t>99.2905</t>
  </si>
  <si>
    <t>血管瘤平阳霉素注射</t>
  </si>
  <si>
    <t>99.2906</t>
  </si>
  <si>
    <t>颞部充填术（透明质酸钠注射）</t>
  </si>
  <si>
    <t>99.2907</t>
  </si>
  <si>
    <t>超声定位下肉毒素注射</t>
  </si>
  <si>
    <t>99.2908</t>
  </si>
  <si>
    <t>肌电定位下肉毒素注射</t>
  </si>
  <si>
    <t>99.3100</t>
  </si>
  <si>
    <t>抗霍乱接种</t>
  </si>
  <si>
    <t>99.3200</t>
  </si>
  <si>
    <t>抗伤寒和副伤寒接种</t>
  </si>
  <si>
    <t>99.3300</t>
  </si>
  <si>
    <t>抗结核接种</t>
  </si>
  <si>
    <t>99.3400</t>
  </si>
  <si>
    <t>抗鼠疫接种</t>
  </si>
  <si>
    <t>99.3500</t>
  </si>
  <si>
    <t>抗兔热病接种</t>
  </si>
  <si>
    <t>99.3600</t>
  </si>
  <si>
    <t>应用白喉类毒素</t>
  </si>
  <si>
    <t>99.3700</t>
  </si>
  <si>
    <t>接种抗百日咳</t>
  </si>
  <si>
    <t>99.3800</t>
  </si>
  <si>
    <t>破伤风类毒素应用</t>
  </si>
  <si>
    <t>99.3900</t>
  </si>
  <si>
    <t>白喉-百日咳-破伤风的三联混合菌应用</t>
  </si>
  <si>
    <t>99.4100</t>
  </si>
  <si>
    <t>脊髓灰质炎疫苗应用</t>
  </si>
  <si>
    <t>99.4200</t>
  </si>
  <si>
    <t>抗天花接种</t>
  </si>
  <si>
    <t>99.4300</t>
  </si>
  <si>
    <t>抗黄热病接种</t>
  </si>
  <si>
    <t>99.4400</t>
  </si>
  <si>
    <t>抗狂犬病接种</t>
  </si>
  <si>
    <t>99.4500</t>
  </si>
  <si>
    <t>抗麻疹接种</t>
  </si>
  <si>
    <t>99.4600</t>
  </si>
  <si>
    <t>抗流行性腮腺炎接种</t>
  </si>
  <si>
    <t>99.4700</t>
  </si>
  <si>
    <t>抗风疹接种</t>
  </si>
  <si>
    <t>99.4800</t>
  </si>
  <si>
    <t>使用麻疹-流行性腮腺炎-风疹疫苗</t>
  </si>
  <si>
    <t>99.5100</t>
  </si>
  <si>
    <t>抗感冒的预防性接种</t>
  </si>
  <si>
    <t>99.5200</t>
  </si>
  <si>
    <t>抗流行性感冒的预防性接种</t>
  </si>
  <si>
    <t>99.5300</t>
  </si>
  <si>
    <t>抗节肢动物传播的病毒性脑炎的预防性接种</t>
  </si>
  <si>
    <t>99.5300x001</t>
  </si>
  <si>
    <t>病毒性脑炎疫苗预防性接种</t>
  </si>
  <si>
    <t>99.5400</t>
  </si>
  <si>
    <t>抗节肢动物传播的病毒性疾病的预防性接种</t>
  </si>
  <si>
    <t>99.5500</t>
  </si>
  <si>
    <t>抗其他疾病的预防性疫苗应用</t>
  </si>
  <si>
    <t>99.5600</t>
  </si>
  <si>
    <t>应用破伤风抗毒素</t>
  </si>
  <si>
    <t>99.5600x001</t>
  </si>
  <si>
    <t>破伤风抗毒素治疗</t>
  </si>
  <si>
    <t>99.5700</t>
  </si>
  <si>
    <t>应用肉毒中毒抗毒素</t>
  </si>
  <si>
    <t>99.5700x001</t>
  </si>
  <si>
    <t>肉毒中毒抗毒素治疗</t>
  </si>
  <si>
    <t>99.5800</t>
  </si>
  <si>
    <t>应用其他抗毒素</t>
  </si>
  <si>
    <t>99.5801</t>
  </si>
  <si>
    <t>气性坏疽抗毒素治疗</t>
  </si>
  <si>
    <t>99.5802</t>
  </si>
  <si>
    <t>猩红热抗毒素治疗</t>
  </si>
  <si>
    <t>99.5900</t>
  </si>
  <si>
    <t>其他种痘和接种</t>
  </si>
  <si>
    <t>99.6000</t>
  </si>
  <si>
    <t>心肺复苏</t>
  </si>
  <si>
    <t>99.6100</t>
  </si>
  <si>
    <t>心房复律术</t>
  </si>
  <si>
    <t>99.6200</t>
  </si>
  <si>
    <t>心脏其他电抗休克</t>
  </si>
  <si>
    <t>99.6200x001</t>
  </si>
  <si>
    <t>电除颤</t>
  </si>
  <si>
    <t>99.6201</t>
  </si>
  <si>
    <t>心律电复律</t>
  </si>
  <si>
    <t>99.6202</t>
  </si>
  <si>
    <t>心室内除颤</t>
  </si>
  <si>
    <t>99.6300</t>
  </si>
  <si>
    <t>闭合性胸部心脏按摩</t>
  </si>
  <si>
    <t>99.6300x001</t>
  </si>
  <si>
    <t>心外按压</t>
  </si>
  <si>
    <t>99.6400</t>
  </si>
  <si>
    <t>颈动脉窦剌激</t>
  </si>
  <si>
    <t>99.6900</t>
  </si>
  <si>
    <t>其他心律复转</t>
  </si>
  <si>
    <t>99.7100</t>
  </si>
  <si>
    <t>治疗性血浆去除术</t>
  </si>
  <si>
    <t>99.7200</t>
  </si>
  <si>
    <t>治疗性白细胞去除术</t>
  </si>
  <si>
    <t>99.7200x002</t>
  </si>
  <si>
    <t>治疗性淋巴细胞去除</t>
  </si>
  <si>
    <t>99.7200x003</t>
  </si>
  <si>
    <t>治疗性粒细胞去除</t>
  </si>
  <si>
    <t>99.7300</t>
  </si>
  <si>
    <t>治疗性红细胞去除术</t>
  </si>
  <si>
    <t>99.7400</t>
  </si>
  <si>
    <t>治疗性血小板去除术</t>
  </si>
  <si>
    <t>99.7500</t>
  </si>
  <si>
    <t>神经保护药的使用</t>
  </si>
  <si>
    <t>99.7600</t>
  </si>
  <si>
    <t>体外免疫吸附</t>
  </si>
  <si>
    <t>99.7700</t>
  </si>
  <si>
    <t>使用或应用粘连屏障物</t>
  </si>
  <si>
    <t>99.7700x001</t>
  </si>
  <si>
    <t>屏障物置入</t>
  </si>
  <si>
    <t>99.7700x002</t>
  </si>
  <si>
    <t>子宫粘连屏障物置入</t>
  </si>
  <si>
    <t>99.7800</t>
  </si>
  <si>
    <t>液体平衡疗法</t>
  </si>
  <si>
    <t>99.7900</t>
  </si>
  <si>
    <t>其他治疗性血浆分离置换法或其他治疗性或预防性药物的注射、使用或输注</t>
  </si>
  <si>
    <t>99.7901</t>
  </si>
  <si>
    <t>干细胞采集</t>
  </si>
  <si>
    <t>99.8100</t>
  </si>
  <si>
    <t>低温(中枢)(局部)</t>
  </si>
  <si>
    <t>99.8100x001</t>
  </si>
  <si>
    <t>体表物理降温</t>
  </si>
  <si>
    <t>99.8200</t>
  </si>
  <si>
    <t>紫外线光疗法</t>
  </si>
  <si>
    <t>99.8200x002</t>
  </si>
  <si>
    <t>局部红外线照射</t>
  </si>
  <si>
    <t>99.8200x003</t>
  </si>
  <si>
    <t>新生儿紫外线照射</t>
  </si>
  <si>
    <t>99.8200x004</t>
  </si>
  <si>
    <t>局部紫外线照射</t>
  </si>
  <si>
    <t>99.8300</t>
  </si>
  <si>
    <t>其他光疗法</t>
  </si>
  <si>
    <t>99.8300x003</t>
  </si>
  <si>
    <t>强脉冲光治疗</t>
  </si>
  <si>
    <t>99.8300x004</t>
  </si>
  <si>
    <t>红光治疗</t>
  </si>
  <si>
    <t>99.8300x005</t>
  </si>
  <si>
    <t>蓝光照射治疗</t>
  </si>
  <si>
    <t>99.8301</t>
  </si>
  <si>
    <t>新生儿蓝光治疗</t>
  </si>
  <si>
    <t>99.8400</t>
  </si>
  <si>
    <t>99.8500</t>
  </si>
  <si>
    <t>癌症高热疗法</t>
  </si>
  <si>
    <t>99.8500x001</t>
  </si>
  <si>
    <t>微波治疗</t>
  </si>
  <si>
    <t>99.8500x002</t>
  </si>
  <si>
    <t>振荡波治疗</t>
  </si>
  <si>
    <t>99.8500x003</t>
  </si>
  <si>
    <t>热疗(用于癌症)</t>
  </si>
  <si>
    <t>99.8500x004</t>
  </si>
  <si>
    <t>高强度聚焦超声治疗[HIFU]</t>
  </si>
  <si>
    <t>编码和名称停用，并入17.7300</t>
  </si>
  <si>
    <t>99.8501</t>
  </si>
  <si>
    <t>癌瘤微波治疗术</t>
  </si>
  <si>
    <t>99.8502</t>
  </si>
  <si>
    <t>体外聚焦热疗[FEP]</t>
  </si>
  <si>
    <t>99.8503</t>
  </si>
  <si>
    <t>温热化疗术</t>
  </si>
  <si>
    <t>99.8600</t>
  </si>
  <si>
    <t>非侵袭性放置骨生长刺激器</t>
  </si>
  <si>
    <t>99.8601</t>
  </si>
  <si>
    <t>骨创伤治疗仪使用</t>
  </si>
  <si>
    <t>99.8800</t>
  </si>
  <si>
    <t>治疗性光细胞分离法</t>
  </si>
  <si>
    <t>99.8800x002</t>
  </si>
  <si>
    <t>光化学疗法[PUVA]</t>
  </si>
  <si>
    <t>99.8801</t>
  </si>
  <si>
    <t>光动力学疗法</t>
  </si>
  <si>
    <t>99.8802</t>
  </si>
  <si>
    <t>胆管癌光化学疗法[PUVA]</t>
  </si>
  <si>
    <t>99.8803</t>
  </si>
  <si>
    <t>食管癌光化学疗法[PUVA]</t>
  </si>
  <si>
    <t>99.8804</t>
  </si>
  <si>
    <t>胃癌光化学疗法[PUVA]</t>
  </si>
  <si>
    <t>99.9100</t>
  </si>
  <si>
    <t>针刺用于麻醉</t>
  </si>
  <si>
    <t>99.9200</t>
  </si>
  <si>
    <t>针刺</t>
  </si>
  <si>
    <t>99.9200x001</t>
  </si>
  <si>
    <t>头针治疗</t>
  </si>
  <si>
    <t>99.9200x002</t>
  </si>
  <si>
    <t>腹针治疗</t>
  </si>
  <si>
    <t>99.9200x003</t>
  </si>
  <si>
    <t>眼针治疗</t>
  </si>
  <si>
    <t>99.9200x004</t>
  </si>
  <si>
    <t>手针治疗</t>
  </si>
  <si>
    <t>99.9200x005</t>
  </si>
  <si>
    <t>腕踝针治疗</t>
  </si>
  <si>
    <t>99.9200x006</t>
  </si>
  <si>
    <t>平衡针治疗</t>
  </si>
  <si>
    <t>99.9200x007</t>
  </si>
  <si>
    <t>醒脑开窍针刺治疗</t>
  </si>
  <si>
    <t>99.9200x008</t>
  </si>
  <si>
    <t>靳三针治疗</t>
  </si>
  <si>
    <t>99.9200x009</t>
  </si>
  <si>
    <t>三棱针治疗</t>
  </si>
  <si>
    <t>99.9200x010</t>
  </si>
  <si>
    <t>皮内针治疗</t>
  </si>
  <si>
    <t>99.9200x011</t>
  </si>
  <si>
    <t>火针治疗</t>
  </si>
  <si>
    <t>99.9200x012</t>
  </si>
  <si>
    <t>皮肤针治疗</t>
  </si>
  <si>
    <t>99.9200x013</t>
  </si>
  <si>
    <t>芒针治疗</t>
  </si>
  <si>
    <t>99.9200x014</t>
  </si>
  <si>
    <t>穴位注射治疗</t>
  </si>
  <si>
    <t>99.9200x015</t>
  </si>
  <si>
    <t>鍉针治疗</t>
  </si>
  <si>
    <t>99.9200x016</t>
  </si>
  <si>
    <t>电针治疗</t>
  </si>
  <si>
    <t>99.9200x017</t>
  </si>
  <si>
    <t>贺氏三通治疗</t>
  </si>
  <si>
    <t>99.9200x018</t>
  </si>
  <si>
    <t>浮针治疗</t>
  </si>
  <si>
    <t>99.9200x019</t>
  </si>
  <si>
    <t>针刀治疗</t>
  </si>
  <si>
    <t>99.9200x020</t>
  </si>
  <si>
    <t>脊柱针刀治疗</t>
  </si>
  <si>
    <t>99.9200x021</t>
  </si>
  <si>
    <t>四肢关节针刀治疗</t>
  </si>
  <si>
    <t>99.9200x022</t>
  </si>
  <si>
    <t>手足针刀治疗</t>
  </si>
  <si>
    <t>99.9200x023</t>
  </si>
  <si>
    <t>带刃针疗法</t>
  </si>
  <si>
    <t>99.9200x024</t>
  </si>
  <si>
    <t>脊柱带刃针治疗</t>
  </si>
  <si>
    <t>99.9200x025</t>
  </si>
  <si>
    <t>水针刀治疗</t>
  </si>
  <si>
    <t>99.9200x026</t>
  </si>
  <si>
    <t>钩针治疗</t>
  </si>
  <si>
    <t>99.9200x027</t>
  </si>
  <si>
    <t>刃针治疗</t>
  </si>
  <si>
    <t>99.9200x028</t>
  </si>
  <si>
    <t>手足刃针治疗</t>
  </si>
  <si>
    <t>99.9200x029</t>
  </si>
  <si>
    <t>脊柱刃针治疗</t>
  </si>
  <si>
    <t>99.9200x030</t>
  </si>
  <si>
    <t>四肢关节刃针治疗</t>
  </si>
  <si>
    <t>99.9200x031</t>
  </si>
  <si>
    <t>长圆针治疗</t>
  </si>
  <si>
    <t>99.9200x032</t>
  </si>
  <si>
    <t>松解针松解治疗</t>
  </si>
  <si>
    <t>99.9200x033</t>
  </si>
  <si>
    <t>铍针治疗</t>
  </si>
  <si>
    <t>99.9200x034</t>
  </si>
  <si>
    <t>针刀刺营治疗急性扁桃体炎治疗</t>
  </si>
  <si>
    <t>99.9200x035</t>
  </si>
  <si>
    <t>火针洞式引流治疗</t>
  </si>
  <si>
    <t>99.9201</t>
  </si>
  <si>
    <t>毫针刺法</t>
  </si>
  <si>
    <t>99.9202</t>
  </si>
  <si>
    <t>金针</t>
  </si>
  <si>
    <t>99.9203</t>
  </si>
  <si>
    <t>电针经络氧疗法</t>
  </si>
  <si>
    <t>99.9204</t>
  </si>
  <si>
    <t>电针脉冲疗法</t>
  </si>
  <si>
    <t>99.9205</t>
  </si>
  <si>
    <t>耳针</t>
  </si>
  <si>
    <t>99.9206</t>
  </si>
  <si>
    <t>丛针浅刺法</t>
  </si>
  <si>
    <t>99.9207</t>
  </si>
  <si>
    <t>大椎放血</t>
  </si>
  <si>
    <t>99.9208</t>
  </si>
  <si>
    <t>耳尖放血</t>
  </si>
  <si>
    <t>99.9209</t>
  </si>
  <si>
    <t>十宣放血</t>
  </si>
  <si>
    <t>99.9210</t>
  </si>
  <si>
    <t>其它针刺放血法</t>
  </si>
  <si>
    <t>99.9211</t>
  </si>
  <si>
    <t>砭针疗法</t>
  </si>
  <si>
    <t>99.9300</t>
  </si>
  <si>
    <t>直肠按摩(用于提肛肌痉挛)</t>
  </si>
  <si>
    <t>99.9400</t>
  </si>
  <si>
    <t>前列腺按摩</t>
  </si>
  <si>
    <t>99.9500</t>
  </si>
  <si>
    <t>包皮伸长</t>
  </si>
  <si>
    <t>99.9600</t>
  </si>
  <si>
    <t>收集精液用于人工授精</t>
  </si>
  <si>
    <t>99.9700</t>
  </si>
  <si>
    <t>安装牙托</t>
  </si>
  <si>
    <t>99.9800</t>
  </si>
  <si>
    <t>授乳乳房的乳汁抽吸</t>
  </si>
  <si>
    <t>99.9900</t>
  </si>
  <si>
    <t>其他各类操作</t>
  </si>
  <si>
    <t>99.9900x010</t>
  </si>
  <si>
    <t>氩气刀治疗</t>
  </si>
  <si>
    <t>99.9900x011</t>
  </si>
  <si>
    <t>口服免疫抑制剂治疗</t>
  </si>
  <si>
    <t>99.9901</t>
  </si>
  <si>
    <t>水蛭疗法</t>
  </si>
  <si>
    <t>99.9902</t>
  </si>
  <si>
    <t>蜂针疗法</t>
  </si>
  <si>
    <t>国家临床版2.0肿瘤形态学编码</t>
  </si>
  <si>
    <t>编码</t>
  </si>
  <si>
    <t>M80000/0</t>
  </si>
  <si>
    <t>M80000/1</t>
  </si>
  <si>
    <t>动态未定肿瘤</t>
  </si>
  <si>
    <t>M80000/3</t>
  </si>
  <si>
    <t>M80000/6</t>
  </si>
  <si>
    <t>转移性肿瘤</t>
  </si>
  <si>
    <t>M80001/3</t>
  </si>
  <si>
    <t>溃疡恶变</t>
  </si>
  <si>
    <t>M80002/3</t>
  </si>
  <si>
    <t>息肉恶变</t>
  </si>
  <si>
    <t>M80010/0</t>
  </si>
  <si>
    <t>良性瘤细胞</t>
  </si>
  <si>
    <t>M80010/1</t>
  </si>
  <si>
    <t>良性或恶性未肯定瘤细胞</t>
  </si>
  <si>
    <t>M80010/3</t>
  </si>
  <si>
    <t>恶性瘤细胞</t>
  </si>
  <si>
    <t>M80020/3</t>
  </si>
  <si>
    <t>小细胞型恶性肿瘤</t>
  </si>
  <si>
    <t>M80030/1</t>
  </si>
  <si>
    <t>良性或恶性未肯定巨细胞瘤</t>
  </si>
  <si>
    <t>M80030/3</t>
  </si>
  <si>
    <t>巨细胞型恶性肿瘤</t>
  </si>
  <si>
    <t>M80040/3</t>
  </si>
  <si>
    <t>梭形细胞型恶性肿瘤</t>
  </si>
  <si>
    <t>M80040/6</t>
  </si>
  <si>
    <t>转移性梭形细胞型恶性肿瘤</t>
  </si>
  <si>
    <t>M80100/0</t>
  </si>
  <si>
    <t>良性上皮肿瘤</t>
  </si>
  <si>
    <t>M80100/2</t>
  </si>
  <si>
    <t>M80100/3</t>
  </si>
  <si>
    <t>癌</t>
  </si>
  <si>
    <t>M80100/6</t>
  </si>
  <si>
    <t>转移性癌</t>
  </si>
  <si>
    <t>M80101/2</t>
  </si>
  <si>
    <t>上皮内癌</t>
  </si>
  <si>
    <t>M80110/0</t>
  </si>
  <si>
    <t>良性上皮瘤</t>
  </si>
  <si>
    <t>M80110/3</t>
  </si>
  <si>
    <t>恶性上皮瘤</t>
  </si>
  <si>
    <t>M80120/3</t>
  </si>
  <si>
    <t>大细胞癌</t>
  </si>
  <si>
    <t>M80120/6</t>
  </si>
  <si>
    <t>转移性大细胞癌</t>
  </si>
  <si>
    <t>M80130/3</t>
  </si>
  <si>
    <t>大细胞神经内分泌癌</t>
  </si>
  <si>
    <t>M80140/3</t>
  </si>
  <si>
    <t>具有杆状显型大细胞癌</t>
  </si>
  <si>
    <t>M80150/3</t>
  </si>
  <si>
    <t>玻璃状细胞癌</t>
  </si>
  <si>
    <t>M80200/3</t>
  </si>
  <si>
    <t>未分化型癌</t>
  </si>
  <si>
    <t>M80200/6</t>
  </si>
  <si>
    <t>转移性未分化癌</t>
  </si>
  <si>
    <t>M80210/3</t>
  </si>
  <si>
    <t>癌，间变</t>
  </si>
  <si>
    <t>M80220/3</t>
  </si>
  <si>
    <t>多形性癌</t>
  </si>
  <si>
    <t>M80220/6</t>
  </si>
  <si>
    <t>转移性多形性癌</t>
  </si>
  <si>
    <t>M80221/3</t>
  </si>
  <si>
    <t>多形性肉瘤样癌</t>
  </si>
  <si>
    <t>M80300/3</t>
  </si>
  <si>
    <t>巨细胞和梭型细胞癌</t>
  </si>
  <si>
    <t>M80310/3</t>
  </si>
  <si>
    <t>巨细胞癌</t>
  </si>
  <si>
    <t>M80310/6</t>
  </si>
  <si>
    <t>转移性巨细胞癌</t>
  </si>
  <si>
    <t>M80320/3</t>
  </si>
  <si>
    <t>梭形细胞癌</t>
  </si>
  <si>
    <t>M80320/6</t>
  </si>
  <si>
    <t>转移性梭形细胞癌</t>
  </si>
  <si>
    <t>M80330/3</t>
  </si>
  <si>
    <t>假肉瘤性癌</t>
  </si>
  <si>
    <t>M80330/6</t>
  </si>
  <si>
    <t>转移性假肉瘤性癌</t>
  </si>
  <si>
    <t>M80331/3</t>
  </si>
  <si>
    <t>肉瘤样癌</t>
  </si>
  <si>
    <t>M80340/3</t>
  </si>
  <si>
    <t>多角细胞癌</t>
  </si>
  <si>
    <t>M80340/6</t>
  </si>
  <si>
    <t>转移性多角细胞癌</t>
  </si>
  <si>
    <t>M80350/3</t>
  </si>
  <si>
    <t>破骨细胞样巨细胞癌</t>
  </si>
  <si>
    <t>M80400/0</t>
  </si>
  <si>
    <t>良性微小瘤</t>
  </si>
  <si>
    <t>M80400/1</t>
  </si>
  <si>
    <t>微小瘤</t>
  </si>
  <si>
    <t>M80410/3</t>
  </si>
  <si>
    <t>小细胞癌</t>
  </si>
  <si>
    <t>M80410/6</t>
  </si>
  <si>
    <t>转移性小细胞癌</t>
  </si>
  <si>
    <t>M80411/3</t>
  </si>
  <si>
    <t>小细胞神经内分泌癌</t>
  </si>
  <si>
    <t>M80412/3</t>
  </si>
  <si>
    <t>圆形细胞癌</t>
  </si>
  <si>
    <t>M80413/3</t>
  </si>
  <si>
    <t>储备细胞癌</t>
  </si>
  <si>
    <t>M80420/3</t>
  </si>
  <si>
    <t>燕麦细胞癌</t>
  </si>
  <si>
    <t>M80430/3</t>
  </si>
  <si>
    <t>小细胞癌，梭形细胞</t>
  </si>
  <si>
    <t>M80440/3</t>
  </si>
  <si>
    <t>小细胞癌，中间细胞</t>
  </si>
  <si>
    <t>M80450/3</t>
  </si>
  <si>
    <t>小细胞-大细胞癌</t>
  </si>
  <si>
    <t>M80451/3</t>
  </si>
  <si>
    <t>小细胞-腺癌</t>
  </si>
  <si>
    <t>M80452/3</t>
  </si>
  <si>
    <t>小细胞-鳞状细胞癌</t>
  </si>
  <si>
    <t>M80453/3</t>
  </si>
  <si>
    <t>混合小细胞癌</t>
  </si>
  <si>
    <t>M80460/3</t>
  </si>
  <si>
    <t>非小细胞癌</t>
  </si>
  <si>
    <t>M80460/6</t>
  </si>
  <si>
    <t>转移性非小细胞癌</t>
  </si>
  <si>
    <t>M80500/0</t>
  </si>
  <si>
    <t>乳头状瘤</t>
  </si>
  <si>
    <t>M80500/2</t>
  </si>
  <si>
    <t>乳头状原位癌</t>
  </si>
  <si>
    <t>M80500/3</t>
  </si>
  <si>
    <t>乳头状癌</t>
  </si>
  <si>
    <t>M80500/6</t>
  </si>
  <si>
    <t>转移性乳头状癌</t>
  </si>
  <si>
    <t>M80510/0</t>
  </si>
  <si>
    <t>疣状乳头状瘤</t>
  </si>
  <si>
    <t>M80510/3</t>
  </si>
  <si>
    <t>疣状癌</t>
  </si>
  <si>
    <t>M80510/6</t>
  </si>
  <si>
    <t>转移性疣状癌</t>
  </si>
  <si>
    <t>M80511/3</t>
  </si>
  <si>
    <t>疣状鳞状细胞癌</t>
  </si>
  <si>
    <t>M80520/0</t>
  </si>
  <si>
    <t>鳞状细胞乳头状瘤</t>
  </si>
  <si>
    <t>M80520/2</t>
  </si>
  <si>
    <t>乳头状鳞状细胞原位癌</t>
  </si>
  <si>
    <t>M80520/3</t>
  </si>
  <si>
    <t>乳头状鳞状细胞癌</t>
  </si>
  <si>
    <t>M80520/6</t>
  </si>
  <si>
    <t>转移性乳头状鳞状细胞癌</t>
  </si>
  <si>
    <t>M80530/0</t>
  </si>
  <si>
    <t>内翻性乳头状瘤</t>
  </si>
  <si>
    <t>M80530/3</t>
  </si>
  <si>
    <t>内翻性乳头状瘤癌变</t>
  </si>
  <si>
    <t>M80530/6</t>
  </si>
  <si>
    <t>转移性内翻性乳头状瘤癌变</t>
  </si>
  <si>
    <t>M80600/0</t>
  </si>
  <si>
    <t>乳头状瘤病</t>
  </si>
  <si>
    <t>M80700/2</t>
  </si>
  <si>
    <t>鳞状细胞原位癌</t>
  </si>
  <si>
    <t>M80700/3</t>
  </si>
  <si>
    <t>鳞状细胞癌</t>
  </si>
  <si>
    <t>M80700/6</t>
  </si>
  <si>
    <t>转移性鳞状细胞癌</t>
  </si>
  <si>
    <t>M80710/3</t>
  </si>
  <si>
    <t>角化性鳞状细胞癌</t>
  </si>
  <si>
    <t>M80711/3</t>
  </si>
  <si>
    <t>角化性大细胞鳞状细胞癌</t>
  </si>
  <si>
    <t>M80720/3</t>
  </si>
  <si>
    <t>非角化性大细胞鳞状细胞癌</t>
  </si>
  <si>
    <t>M80720/6</t>
  </si>
  <si>
    <t>转移性非角化性大细胞鳞状细胞癌</t>
  </si>
  <si>
    <t>M80730/3</t>
  </si>
  <si>
    <t>非角化性小细胞鳞状细胞癌</t>
  </si>
  <si>
    <t>M80740/3</t>
  </si>
  <si>
    <t>梭形细胞鳞状细胞癌</t>
  </si>
  <si>
    <t>M80750/3</t>
  </si>
  <si>
    <t>腺样鳞状细胞癌</t>
  </si>
  <si>
    <t>M80750/6</t>
  </si>
  <si>
    <t>转移性腺样鳞状细胞癌</t>
  </si>
  <si>
    <t>M80760/2</t>
  </si>
  <si>
    <t>鳞状细胞原位癌，伴可疑间质侵袭</t>
  </si>
  <si>
    <t>M80760/3</t>
  </si>
  <si>
    <t>微小侵袭性鳞状细胞癌</t>
  </si>
  <si>
    <t>M80770/2</t>
  </si>
  <si>
    <t>鳞状上皮内肿瘤，3级</t>
  </si>
  <si>
    <t>M80771/2</t>
  </si>
  <si>
    <t>宫颈上皮内肿瘤，Ⅲ级</t>
  </si>
  <si>
    <t>M80772/2</t>
  </si>
  <si>
    <t>阴道上皮内肿瘤，Ⅲ级</t>
  </si>
  <si>
    <t>M80773/2</t>
  </si>
  <si>
    <t>外阴上皮内肿瘤，Ⅲ级</t>
  </si>
  <si>
    <t>M80774/2</t>
  </si>
  <si>
    <t>肛门上皮内肿瘤，Ⅲ级</t>
  </si>
  <si>
    <t>M80780/3</t>
  </si>
  <si>
    <t>鳞状细胞癌，伴角质形成</t>
  </si>
  <si>
    <t>M80800/2</t>
  </si>
  <si>
    <t>M80810/2</t>
  </si>
  <si>
    <t>鲍恩病</t>
  </si>
  <si>
    <t>M80820/3</t>
  </si>
  <si>
    <t>淋巴上皮癌</t>
  </si>
  <si>
    <t>M80820/6</t>
  </si>
  <si>
    <t>转移性淋巴上皮癌</t>
  </si>
  <si>
    <t>M80821/3</t>
  </si>
  <si>
    <t>淋巴上皮瘤样癌</t>
  </si>
  <si>
    <t>M80830/3</t>
  </si>
  <si>
    <t>基底样鳞状细胞癌</t>
  </si>
  <si>
    <t>M80840/3</t>
  </si>
  <si>
    <t>鳞状细胞癌，明细胞型</t>
  </si>
  <si>
    <t>M80900/1</t>
  </si>
  <si>
    <t>基底细胞瘤</t>
  </si>
  <si>
    <t>M80900/3</t>
  </si>
  <si>
    <t>基底细胞癌</t>
  </si>
  <si>
    <t>M80900/6</t>
  </si>
  <si>
    <t>转移性基底细胞癌</t>
  </si>
  <si>
    <t>M80910/3</t>
  </si>
  <si>
    <t>多中心性基底细胞癌</t>
  </si>
  <si>
    <t>M80920/3</t>
  </si>
  <si>
    <t>硬斑性基底细胞癌</t>
  </si>
  <si>
    <t>M80930/3</t>
  </si>
  <si>
    <t>纤维上皮性基底细胞癌</t>
  </si>
  <si>
    <t>M80940/3</t>
  </si>
  <si>
    <t>基底鳞状细胞癌</t>
  </si>
  <si>
    <t>M80940/6</t>
  </si>
  <si>
    <t>转移性基底鳞状细胞癌</t>
  </si>
  <si>
    <t>M80950/3</t>
  </si>
  <si>
    <t>异型癌</t>
  </si>
  <si>
    <t>M80960/0</t>
  </si>
  <si>
    <t>雅达逊表皮内上皮瘤</t>
  </si>
  <si>
    <t>M80970/3</t>
  </si>
  <si>
    <t>基底细胞癌，结节性</t>
  </si>
  <si>
    <t>M80970/6</t>
  </si>
  <si>
    <t>转移性基底细胞癌，结节性</t>
  </si>
  <si>
    <t>M80980/3</t>
  </si>
  <si>
    <t>腺样基底癌</t>
  </si>
  <si>
    <t>M80980/6</t>
  </si>
  <si>
    <t>转移性腺样基底癌</t>
  </si>
  <si>
    <t>M81000/0</t>
  </si>
  <si>
    <t>毛发上皮瘤</t>
  </si>
  <si>
    <t>M81010/0</t>
  </si>
  <si>
    <t>毛囊瘤</t>
  </si>
  <si>
    <t>M81020/0</t>
  </si>
  <si>
    <t>毛根鞘瘤</t>
  </si>
  <si>
    <t>M81020/3</t>
  </si>
  <si>
    <t>毛鞘癌</t>
  </si>
  <si>
    <t>M81030/0</t>
  </si>
  <si>
    <t>毛发瘤</t>
  </si>
  <si>
    <t>M81100/0</t>
  </si>
  <si>
    <t>毛基质瘤</t>
  </si>
  <si>
    <t>M81100/3</t>
  </si>
  <si>
    <t>毛基质癌</t>
  </si>
  <si>
    <t>M81200/0</t>
  </si>
  <si>
    <t>移行细胞乳头状瘤</t>
  </si>
  <si>
    <t>M81200/1</t>
  </si>
  <si>
    <t>膀胱上皮乳头状瘤</t>
  </si>
  <si>
    <t>M81200/2</t>
  </si>
  <si>
    <t>移行细胞原位癌</t>
  </si>
  <si>
    <t>M81200/3</t>
  </si>
  <si>
    <t>移行细胞癌</t>
  </si>
  <si>
    <t>M81200/6</t>
  </si>
  <si>
    <t>转移性移行细胞癌</t>
  </si>
  <si>
    <t>M81201/1</t>
  </si>
  <si>
    <t>M81210/0</t>
  </si>
  <si>
    <t>施奈德乳头状瘤</t>
  </si>
  <si>
    <t>M81210/1</t>
  </si>
  <si>
    <t>翻转型移行细胞乳头状瘤</t>
  </si>
  <si>
    <t>M81210/3</t>
  </si>
  <si>
    <t>施奈德癌</t>
  </si>
  <si>
    <t>M81220/3</t>
  </si>
  <si>
    <t>梭形细胞移行细胞癌</t>
  </si>
  <si>
    <t>M81230/3</t>
  </si>
  <si>
    <t>基底细胞样癌</t>
  </si>
  <si>
    <t>M81240/3</t>
  </si>
  <si>
    <t>泄殖腔源性癌</t>
  </si>
  <si>
    <t>M81300/1</t>
  </si>
  <si>
    <t>潜在低度恶性乳头状尿路上皮肿瘤</t>
  </si>
  <si>
    <t>M81300/2</t>
  </si>
  <si>
    <t>非侵袭性乳头状移行细胞癌</t>
  </si>
  <si>
    <t>M81300/3</t>
  </si>
  <si>
    <t>乳头状移行细胞癌</t>
  </si>
  <si>
    <t>M81300/6</t>
  </si>
  <si>
    <t>转移性乳头状移行细胞癌</t>
  </si>
  <si>
    <t>M81310/3</t>
  </si>
  <si>
    <t>微乳头状移行细胞癌</t>
  </si>
  <si>
    <t>M81310/6</t>
  </si>
  <si>
    <t>转移性微乳头状移行细胞癌</t>
  </si>
  <si>
    <t>M81400/0</t>
  </si>
  <si>
    <t>腺瘤</t>
  </si>
  <si>
    <t>M81400/1</t>
  </si>
  <si>
    <t>支气管腺瘤</t>
  </si>
  <si>
    <t>M81400/2</t>
  </si>
  <si>
    <t>原位腺癌</t>
  </si>
  <si>
    <t>M81400/3</t>
  </si>
  <si>
    <t>腺癌</t>
  </si>
  <si>
    <t>M81400/6</t>
  </si>
  <si>
    <t>转移性腺癌</t>
  </si>
  <si>
    <t>M81401/1</t>
  </si>
  <si>
    <t>非典型腺瘤</t>
  </si>
  <si>
    <t>M81410/3</t>
  </si>
  <si>
    <t>硬腺癌</t>
  </si>
  <si>
    <t>M81410/6</t>
  </si>
  <si>
    <t>转移性硬腺癌</t>
  </si>
  <si>
    <t>M81420/3</t>
  </si>
  <si>
    <t>皮革状胃</t>
  </si>
  <si>
    <t>M81430/3</t>
  </si>
  <si>
    <t>表面扩散性腺癌</t>
  </si>
  <si>
    <t>M81440/3</t>
  </si>
  <si>
    <t>肠型腺癌</t>
  </si>
  <si>
    <t>M81450/3</t>
  </si>
  <si>
    <t>弥漫型癌</t>
  </si>
  <si>
    <t>M81460/0</t>
  </si>
  <si>
    <t>单形性腺瘤</t>
  </si>
  <si>
    <t>M81470/0</t>
  </si>
  <si>
    <t>基底细胞腺瘤</t>
  </si>
  <si>
    <t>M81470/3</t>
  </si>
  <si>
    <t>基底细胞腺癌</t>
  </si>
  <si>
    <t>M81480/2</t>
  </si>
  <si>
    <t>腺状上皮内肿瘤，3级</t>
  </si>
  <si>
    <t>M81481/2</t>
  </si>
  <si>
    <t>前列腺上皮内肿瘤，3级</t>
  </si>
  <si>
    <t>M81500/0</t>
  </si>
  <si>
    <t>胰岛细胞腺瘤</t>
  </si>
  <si>
    <t>M81500/1</t>
  </si>
  <si>
    <t>M81500/3</t>
  </si>
  <si>
    <t>胰岛细胞癌</t>
  </si>
  <si>
    <t>M81500/6</t>
  </si>
  <si>
    <t>转移性胰岛细胞癌</t>
  </si>
  <si>
    <t>M81510/0</t>
  </si>
  <si>
    <t>胰岛素瘤</t>
  </si>
  <si>
    <t>M81510/3</t>
  </si>
  <si>
    <t>恶性胰岛素瘤</t>
  </si>
  <si>
    <t>M81510/6</t>
  </si>
  <si>
    <t>转移性胰岛素瘤</t>
  </si>
  <si>
    <t>M81520/0</t>
  </si>
  <si>
    <t>良性高血糖素瘤</t>
  </si>
  <si>
    <t>M81520/3</t>
  </si>
  <si>
    <t>恶性高血糖素瘤</t>
  </si>
  <si>
    <t>M81520/6</t>
  </si>
  <si>
    <t>转移性高血糖素瘤</t>
  </si>
  <si>
    <t>M81530/1</t>
  </si>
  <si>
    <t>胃泌素瘤</t>
  </si>
  <si>
    <t>M81530/3</t>
  </si>
  <si>
    <t>恶性胃泌素瘤</t>
  </si>
  <si>
    <t>M81530/6</t>
  </si>
  <si>
    <t>转移性胃泌素瘤</t>
  </si>
  <si>
    <t>M81540/3</t>
  </si>
  <si>
    <t>混合性导管-内分泌癌</t>
  </si>
  <si>
    <t>M81541/3</t>
  </si>
  <si>
    <t>混合性胰岛细胞和外分泌腺癌</t>
  </si>
  <si>
    <t>M81550/1</t>
  </si>
  <si>
    <t>胰腺瘤</t>
  </si>
  <si>
    <t>M81550/3</t>
  </si>
  <si>
    <t>恶性胰腺瘤</t>
  </si>
  <si>
    <t>M81550/6</t>
  </si>
  <si>
    <t>转移性胰腺瘤</t>
  </si>
  <si>
    <t>M81560/1</t>
  </si>
  <si>
    <t>生长抑素瘤</t>
  </si>
  <si>
    <t>M81560/3</t>
  </si>
  <si>
    <t>恶性生长抑素瘤</t>
  </si>
  <si>
    <t>M81560/6</t>
  </si>
  <si>
    <t>转移性生长抑素瘤</t>
  </si>
  <si>
    <t>M81570/1</t>
  </si>
  <si>
    <t>肠高血糖素瘤</t>
  </si>
  <si>
    <t>M81570/3</t>
  </si>
  <si>
    <t>恶性肠高血糖素瘤</t>
  </si>
  <si>
    <t>M81570/6</t>
  </si>
  <si>
    <t>转移性肠高血糖素瘤</t>
  </si>
  <si>
    <t>M81600/0</t>
  </si>
  <si>
    <t>胆管腺瘤</t>
  </si>
  <si>
    <t>M81600/6</t>
  </si>
  <si>
    <t>转移性胆管癌</t>
  </si>
  <si>
    <t>M81610/0</t>
  </si>
  <si>
    <t>胆管囊腺瘤</t>
  </si>
  <si>
    <t>M81610/3</t>
  </si>
  <si>
    <t>胆管囊腺癌</t>
  </si>
  <si>
    <t>M81620/3</t>
  </si>
  <si>
    <t>克拉特斯金瘤</t>
  </si>
  <si>
    <t>M81700/0</t>
  </si>
  <si>
    <t>肝细胞腺瘤</t>
  </si>
  <si>
    <t>M81700/3</t>
  </si>
  <si>
    <t>M81700/6</t>
  </si>
  <si>
    <t>转移性肝细胞癌</t>
  </si>
  <si>
    <t>M81710/3</t>
  </si>
  <si>
    <t>纤维板状肝细胞癌</t>
  </si>
  <si>
    <t>M81720/3</t>
  </si>
  <si>
    <t>硬癌性肝细胞癌</t>
  </si>
  <si>
    <t>M81730/3</t>
  </si>
  <si>
    <t>肝细胞癌，梭型细胞变体</t>
  </si>
  <si>
    <t>M81740/3</t>
  </si>
  <si>
    <t>肝细胞癌，明细胞型</t>
  </si>
  <si>
    <t>M81750/3</t>
  </si>
  <si>
    <t>多形型肝细胞癌</t>
  </si>
  <si>
    <t>M81800/3</t>
  </si>
  <si>
    <t>混合性肝细胞癌和胆管癌</t>
  </si>
  <si>
    <t>M81900/0</t>
  </si>
  <si>
    <t>小梁性腺瘤</t>
  </si>
  <si>
    <t>M81900/3</t>
  </si>
  <si>
    <t>小梁性腺癌</t>
  </si>
  <si>
    <t>M81910/0</t>
  </si>
  <si>
    <t>胚胎性腺瘤</t>
  </si>
  <si>
    <t>M82000/0</t>
  </si>
  <si>
    <t>外分泌性皮肤圆柱瘤</t>
  </si>
  <si>
    <t>M82000/3</t>
  </si>
  <si>
    <t>腺样囊性癌</t>
  </si>
  <si>
    <t>M82000/6</t>
  </si>
  <si>
    <t>转移性腺样囊性癌</t>
  </si>
  <si>
    <t>M82010/2</t>
  </si>
  <si>
    <t>筛状原位癌</t>
  </si>
  <si>
    <t>M82010/3</t>
  </si>
  <si>
    <t>筛状癌</t>
  </si>
  <si>
    <t>M82010/6</t>
  </si>
  <si>
    <t>转移性筛状癌</t>
  </si>
  <si>
    <t>M82020/0</t>
  </si>
  <si>
    <t>微小囊性腺瘤</t>
  </si>
  <si>
    <t>M82040/0</t>
  </si>
  <si>
    <t>泌乳腺瘤</t>
  </si>
  <si>
    <t>M82100/0</t>
  </si>
  <si>
    <t>腺瘤样息肉</t>
  </si>
  <si>
    <t>M82100/2</t>
  </si>
  <si>
    <t>腺瘤样息肉内原位腺癌</t>
  </si>
  <si>
    <t>M82100/3</t>
  </si>
  <si>
    <t>腺瘤样息肉内腺癌</t>
  </si>
  <si>
    <t>M82101/2</t>
  </si>
  <si>
    <t>管状腺瘤内的原位腺癌</t>
  </si>
  <si>
    <t>M82101/3</t>
  </si>
  <si>
    <t>腺瘤样息肉，癌变</t>
  </si>
  <si>
    <t>M82102/2</t>
  </si>
  <si>
    <t>腺瘤样息肉内的原位癌</t>
  </si>
  <si>
    <t>M82102/3</t>
  </si>
  <si>
    <t>管状腺瘤内的腺癌</t>
  </si>
  <si>
    <t>M82110/0</t>
  </si>
  <si>
    <t>管状腺瘤</t>
  </si>
  <si>
    <t>M82110/3</t>
  </si>
  <si>
    <t>管状腺癌</t>
  </si>
  <si>
    <t>M82110/6</t>
  </si>
  <si>
    <t>转移性管状腺癌</t>
  </si>
  <si>
    <t>M82120/0</t>
  </si>
  <si>
    <t>扁平腺瘤</t>
  </si>
  <si>
    <t>M82130/0</t>
  </si>
  <si>
    <t>锯齿状腺瘤</t>
  </si>
  <si>
    <t>M82140/3</t>
  </si>
  <si>
    <t>壁细胞癌</t>
  </si>
  <si>
    <t>M82150/3</t>
  </si>
  <si>
    <t>肛门腺腺癌</t>
  </si>
  <si>
    <t>M82200/0</t>
  </si>
  <si>
    <t>M82200/3</t>
  </si>
  <si>
    <t>结肠腺瘤样息肉病内腺癌</t>
  </si>
  <si>
    <t>M82201/0</t>
  </si>
  <si>
    <t>家族性结肠息肉病</t>
  </si>
  <si>
    <t>M82201/3</t>
  </si>
  <si>
    <t>家族性息肉病，癌变</t>
  </si>
  <si>
    <t>M82202/0</t>
  </si>
  <si>
    <t>腺瘤病</t>
  </si>
  <si>
    <t>M82202/3</t>
  </si>
  <si>
    <t>腺瘤病癌变</t>
  </si>
  <si>
    <t>M82210/0</t>
  </si>
  <si>
    <t>M82210/3</t>
  </si>
  <si>
    <t>多发性腺瘤样息肉内腺癌</t>
  </si>
  <si>
    <t>M82300/2</t>
  </si>
  <si>
    <t>实体型导管原位癌</t>
  </si>
  <si>
    <t>M82300/3</t>
  </si>
  <si>
    <t>实性癌</t>
  </si>
  <si>
    <t>M82300/6</t>
  </si>
  <si>
    <t>转移性实性癌</t>
  </si>
  <si>
    <t>M82310/3</t>
  </si>
  <si>
    <t>单纯癌</t>
  </si>
  <si>
    <t>M82310/6</t>
  </si>
  <si>
    <t>转移性单纯癌</t>
  </si>
  <si>
    <t>M82400/1</t>
  </si>
  <si>
    <t>阑尾类癌</t>
  </si>
  <si>
    <t>M82400/3</t>
  </si>
  <si>
    <t>恶性类癌</t>
  </si>
  <si>
    <t>M82400/6</t>
  </si>
  <si>
    <t>转移性类癌</t>
  </si>
  <si>
    <t>M82401/1</t>
  </si>
  <si>
    <t>嗜银细胞瘤</t>
  </si>
  <si>
    <t>M82402/1</t>
  </si>
  <si>
    <t>神经内分泌肿瘤</t>
  </si>
  <si>
    <t>M82410/1</t>
  </si>
  <si>
    <t>嗜银性类癌</t>
  </si>
  <si>
    <t>M82410/3</t>
  </si>
  <si>
    <t>恶性嗜银性类癌</t>
  </si>
  <si>
    <t>M82420/1</t>
  </si>
  <si>
    <t>肠嗜铬样细胞类癌</t>
  </si>
  <si>
    <t>M82420/3</t>
  </si>
  <si>
    <t>恶性肠嗜铬样细胞类癌</t>
  </si>
  <si>
    <t>M82430/3</t>
  </si>
  <si>
    <t>杯形细胞类癌</t>
  </si>
  <si>
    <t>M82431/3</t>
  </si>
  <si>
    <t>黏液性类癌</t>
  </si>
  <si>
    <t>M82440/3</t>
  </si>
  <si>
    <t>复合性类癌</t>
  </si>
  <si>
    <t>M82441/3</t>
  </si>
  <si>
    <t>混合性类癌和腺癌</t>
  </si>
  <si>
    <t>M82442/3</t>
  </si>
  <si>
    <t>混合性腺神经内分泌癌</t>
  </si>
  <si>
    <t>M82443/3</t>
  </si>
  <si>
    <t>混合性腺鳞癌和神经内分泌癌</t>
  </si>
  <si>
    <t>M82450/1</t>
  </si>
  <si>
    <t>管状类癌</t>
  </si>
  <si>
    <t>M82450/3</t>
  </si>
  <si>
    <t>腺类癌瘤</t>
  </si>
  <si>
    <t>M82460/3</t>
  </si>
  <si>
    <t>神经内分泌癌</t>
  </si>
  <si>
    <t>M82460/6</t>
  </si>
  <si>
    <t>转移性神经内分泌癌</t>
  </si>
  <si>
    <t>M82470/3</t>
  </si>
  <si>
    <t>梅克尔细胞癌</t>
  </si>
  <si>
    <t>M82471/3</t>
  </si>
  <si>
    <t>原发性皮肤神经内分泌癌</t>
  </si>
  <si>
    <t>M82480/1</t>
  </si>
  <si>
    <t>APUD瘤</t>
  </si>
  <si>
    <t>M82490/3</t>
  </si>
  <si>
    <t>非典型类癌性瘤</t>
  </si>
  <si>
    <t>M82500/1</t>
  </si>
  <si>
    <t>肺腺瘤病</t>
  </si>
  <si>
    <t>M82500/3</t>
  </si>
  <si>
    <t>细支气管-肺泡腺癌</t>
  </si>
  <si>
    <t>M82500/6</t>
  </si>
  <si>
    <t>转移性细支气管-肺泡腺癌</t>
  </si>
  <si>
    <t>M82510/0</t>
  </si>
  <si>
    <t>肺泡腺瘤</t>
  </si>
  <si>
    <t>M82510/3</t>
  </si>
  <si>
    <t>肺泡腺癌</t>
  </si>
  <si>
    <t>M82510/6</t>
  </si>
  <si>
    <t>转移性肺泡腺癌</t>
  </si>
  <si>
    <t>M82520/3</t>
  </si>
  <si>
    <t>细支气管肺泡癌，非黏蛋白性</t>
  </si>
  <si>
    <t>M82530/3</t>
  </si>
  <si>
    <t>细支气管肺泡癌，黏蛋白性</t>
  </si>
  <si>
    <t>M82540/3</t>
  </si>
  <si>
    <t>细支气管肺泡癌，黏蛋白性和非黏蛋白性</t>
  </si>
  <si>
    <t>M82550/3</t>
  </si>
  <si>
    <t>腺癌，伴混合性亚型</t>
  </si>
  <si>
    <t>M82600/0</t>
  </si>
  <si>
    <t>乳头状腺瘤</t>
  </si>
  <si>
    <t>M82600/3</t>
  </si>
  <si>
    <t>乳头状腺癌</t>
  </si>
  <si>
    <t>M82600/6</t>
  </si>
  <si>
    <t>转移性乳头状腺癌</t>
  </si>
  <si>
    <t>M82610/1</t>
  </si>
  <si>
    <t>绒毛状腺瘤</t>
  </si>
  <si>
    <t>M82610/2</t>
  </si>
  <si>
    <t>绒毛状腺瘤内原位腺癌</t>
  </si>
  <si>
    <t>M82610/3</t>
  </si>
  <si>
    <t>绒毛状腺瘤内腺癌</t>
  </si>
  <si>
    <t>M82620/3</t>
  </si>
  <si>
    <t>绒毛状腺癌</t>
  </si>
  <si>
    <t>M82620/6</t>
  </si>
  <si>
    <t>转移性绒毛状腺癌</t>
  </si>
  <si>
    <t>M82630/0</t>
  </si>
  <si>
    <t>管状绒毛状腺瘤</t>
  </si>
  <si>
    <t>M82630/2</t>
  </si>
  <si>
    <t>管状绒毛状腺瘤内原位腺癌</t>
  </si>
  <si>
    <t>M82630/3</t>
  </si>
  <si>
    <t>管状绒毛状腺瘤内腺癌</t>
  </si>
  <si>
    <t>M82631/0</t>
  </si>
  <si>
    <t>绒毛腺性腺瘤</t>
  </si>
  <si>
    <t>M82631/3</t>
  </si>
  <si>
    <t>管状绒毛状腺癌</t>
  </si>
  <si>
    <t>M82640/0</t>
  </si>
  <si>
    <t>腺状乳头状瘤病</t>
  </si>
  <si>
    <t>M82700/0</t>
  </si>
  <si>
    <t>嫌色细胞腺瘤</t>
  </si>
  <si>
    <t>M82700/3</t>
  </si>
  <si>
    <t>嫌色细胞癌</t>
  </si>
  <si>
    <t>M82700/6</t>
  </si>
  <si>
    <t>转移性嫌色细胞癌</t>
  </si>
  <si>
    <t>M82710/0</t>
  </si>
  <si>
    <t>催乳素瘤</t>
  </si>
  <si>
    <t>M82720/0</t>
  </si>
  <si>
    <t>垂体腺瘤</t>
  </si>
  <si>
    <t>M82720/3</t>
  </si>
  <si>
    <t>垂体癌</t>
  </si>
  <si>
    <t>M82800/0</t>
  </si>
  <si>
    <t>嗜酸细胞腺瘤</t>
  </si>
  <si>
    <t>M82800/3</t>
  </si>
  <si>
    <t>嗜酸细胞癌</t>
  </si>
  <si>
    <t>M82800/6</t>
  </si>
  <si>
    <t>转移性嗜酸细胞癌</t>
  </si>
  <si>
    <t>M82810/0</t>
  </si>
  <si>
    <t>混合性嗜酸-嗜碱细胞腺瘤</t>
  </si>
  <si>
    <t>M82810/3</t>
  </si>
  <si>
    <t>混合性嗜酸-嗜碱细胞癌</t>
  </si>
  <si>
    <t>M82810/6</t>
  </si>
  <si>
    <t>转移性混合性嗜酸-嗜碱细胞癌</t>
  </si>
  <si>
    <t>M82900/0</t>
  </si>
  <si>
    <t>嗜酸性腺瘤</t>
  </si>
  <si>
    <t>M82900/3</t>
  </si>
  <si>
    <t>嗜酸性腺癌</t>
  </si>
  <si>
    <t>M82900/6</t>
  </si>
  <si>
    <t>转移性嗜酸性腺癌</t>
  </si>
  <si>
    <t>M83000/0</t>
  </si>
  <si>
    <t>嗜碱细胞腺瘤</t>
  </si>
  <si>
    <t>M83000/3</t>
  </si>
  <si>
    <t>嗜碱细胞癌</t>
  </si>
  <si>
    <t>M83000/6</t>
  </si>
  <si>
    <t>转移性嗜碱细胞癌</t>
  </si>
  <si>
    <t>M83001/3</t>
  </si>
  <si>
    <t>黏液样细胞腺癌</t>
  </si>
  <si>
    <t>M83100/0</t>
  </si>
  <si>
    <t>透明细胞腺瘤</t>
  </si>
  <si>
    <t>M83100/3</t>
  </si>
  <si>
    <t>透明细胞腺癌</t>
  </si>
  <si>
    <t>M83100/6</t>
  </si>
  <si>
    <t>转移性透明细胞腺癌</t>
  </si>
  <si>
    <t>M83101/3</t>
  </si>
  <si>
    <t>中肾样型透明细胞癌</t>
  </si>
  <si>
    <t>M83110/1</t>
  </si>
  <si>
    <t>肾上腺样瘤</t>
  </si>
  <si>
    <t>M83120/3</t>
  </si>
  <si>
    <t>肾细胞癌</t>
  </si>
  <si>
    <t>M83120/6</t>
  </si>
  <si>
    <t>转移性肾细胞癌</t>
  </si>
  <si>
    <t>M83121/3</t>
  </si>
  <si>
    <t>乳头状肾细胞癌</t>
  </si>
  <si>
    <t>M83130/0</t>
  </si>
  <si>
    <t>明细胞腺纤维瘤</t>
  </si>
  <si>
    <t>M83130/1</t>
  </si>
  <si>
    <t>交界恶性明细胞腺纤维瘤</t>
  </si>
  <si>
    <t>M83140/3</t>
  </si>
  <si>
    <t>富脂质癌</t>
  </si>
  <si>
    <t>M83150/3</t>
  </si>
  <si>
    <t>富糖原癌</t>
  </si>
  <si>
    <t>M83160/3</t>
  </si>
  <si>
    <t>囊性相关肾细胞癌</t>
  </si>
  <si>
    <t>M83170/3</t>
  </si>
  <si>
    <t>嫌色细胞型肾细胞癌</t>
  </si>
  <si>
    <t>M83180/3</t>
  </si>
  <si>
    <t>肉瘤样肾细胞癌</t>
  </si>
  <si>
    <t>M83190/3</t>
  </si>
  <si>
    <t>集合管癌</t>
  </si>
  <si>
    <t>M83200/3</t>
  </si>
  <si>
    <t>颗粒细胞癌</t>
  </si>
  <si>
    <t>M83200/6</t>
  </si>
  <si>
    <t>转移性颗粒细胞癌</t>
  </si>
  <si>
    <t>M83210/0</t>
  </si>
  <si>
    <t>主细胞腺瘤</t>
  </si>
  <si>
    <t>M83220/0</t>
  </si>
  <si>
    <t>水样明细胞腺瘤</t>
  </si>
  <si>
    <t>M83220/3</t>
  </si>
  <si>
    <t>水样明细胞腺癌</t>
  </si>
  <si>
    <t>M83220/6</t>
  </si>
  <si>
    <t>转移性水样明细胞腺癌</t>
  </si>
  <si>
    <t>M83230/0</t>
  </si>
  <si>
    <t>混合细胞腺瘤</t>
  </si>
  <si>
    <t>M83230/3</t>
  </si>
  <si>
    <t>混合细胞腺癌</t>
  </si>
  <si>
    <t>M83230/6</t>
  </si>
  <si>
    <t>转移性混合细胞腺癌</t>
  </si>
  <si>
    <t>M83231/3</t>
  </si>
  <si>
    <t>混合性管状腺癌和黏液腺癌</t>
  </si>
  <si>
    <t>M83232/3</t>
  </si>
  <si>
    <t>混合性宫内膜样腺癌和黏液性腺癌</t>
  </si>
  <si>
    <t>M83233/3</t>
  </si>
  <si>
    <t>混合性宫内膜样腺癌和透明细胞癌</t>
  </si>
  <si>
    <t>M83240/0</t>
  </si>
  <si>
    <t>脂肪腺瘤</t>
  </si>
  <si>
    <t>M83250/0</t>
  </si>
  <si>
    <t>后肾腺瘤</t>
  </si>
  <si>
    <t>M83300/0</t>
  </si>
  <si>
    <t>滤泡性腺瘤</t>
  </si>
  <si>
    <t>M83300/3</t>
  </si>
  <si>
    <t>滤泡性腺癌</t>
  </si>
  <si>
    <t>M83300/6</t>
  </si>
  <si>
    <t>转移性滤泡性腺癌</t>
  </si>
  <si>
    <t>M83310/3</t>
  </si>
  <si>
    <t>高分化滤泡性腺癌</t>
  </si>
  <si>
    <t>M83320/3</t>
  </si>
  <si>
    <t>小梁性滤泡性腺癌</t>
  </si>
  <si>
    <t>M83330/0</t>
  </si>
  <si>
    <t>胎儿腺瘤</t>
  </si>
  <si>
    <t>M83330/3</t>
  </si>
  <si>
    <t>胎儿腺癌</t>
  </si>
  <si>
    <t>M83331/0</t>
  </si>
  <si>
    <t>微滤泡性腺瘤</t>
  </si>
  <si>
    <t>M83340/0</t>
  </si>
  <si>
    <t>胶样腺瘤</t>
  </si>
  <si>
    <t>M83341/0</t>
  </si>
  <si>
    <t>巨滤泡性腺瘤</t>
  </si>
  <si>
    <t>M83350/3</t>
  </si>
  <si>
    <t>微侵袭性滤泡性腺癌</t>
  </si>
  <si>
    <t>M83360/0</t>
  </si>
  <si>
    <t>透明小梁性腺瘤</t>
  </si>
  <si>
    <t>M83370/3</t>
  </si>
  <si>
    <t>岛回癌</t>
  </si>
  <si>
    <t>M83400/3</t>
  </si>
  <si>
    <t>乳头状滤泡性腺癌</t>
  </si>
  <si>
    <t>M83400/6</t>
  </si>
  <si>
    <t>转移性乳头状滤泡性腺癌</t>
  </si>
  <si>
    <t>M83410/3</t>
  </si>
  <si>
    <t>乳头状微小癌</t>
  </si>
  <si>
    <t>M83420/3</t>
  </si>
  <si>
    <t>嗜酸细胞乳头状癌</t>
  </si>
  <si>
    <t>M83430/3</t>
  </si>
  <si>
    <t>包膜性乳头状癌</t>
  </si>
  <si>
    <t>M83440/3</t>
  </si>
  <si>
    <t>柱状细胞乳头状癌</t>
  </si>
  <si>
    <t>M83450/3</t>
  </si>
  <si>
    <t>髓样癌，伴淀粉样基质</t>
  </si>
  <si>
    <t>M83460/3</t>
  </si>
  <si>
    <t>混合性髓样-滤泡性癌</t>
  </si>
  <si>
    <t>M83470/3</t>
  </si>
  <si>
    <t>混合性髓样-乳头状癌</t>
  </si>
  <si>
    <t>M83500/3</t>
  </si>
  <si>
    <t>无包膜硬化性癌</t>
  </si>
  <si>
    <t>M83600/1</t>
  </si>
  <si>
    <t>多发性内分泌腺瘤</t>
  </si>
  <si>
    <t>M83601/1</t>
  </si>
  <si>
    <t>多发性内分泌腺瘤，1型</t>
  </si>
  <si>
    <t>M83602/1</t>
  </si>
  <si>
    <t>多发性内分泌腺瘤，2a型</t>
  </si>
  <si>
    <t>M83603/1</t>
  </si>
  <si>
    <t>多发性内分泌腺瘤，2b型</t>
  </si>
  <si>
    <t>M83610/1</t>
  </si>
  <si>
    <t>球旁细胞瘤</t>
  </si>
  <si>
    <t>M83700/0</t>
  </si>
  <si>
    <t>肾上腺皮质腺瘤</t>
  </si>
  <si>
    <t>M83700/3</t>
  </si>
  <si>
    <t>肾上腺皮质腺癌</t>
  </si>
  <si>
    <t>M83700/6</t>
  </si>
  <si>
    <t>转移性肾上腺皮质细胞癌</t>
  </si>
  <si>
    <t>M83710/0</t>
  </si>
  <si>
    <t>肾上腺皮质腺瘤，致密细胞</t>
  </si>
  <si>
    <t>M83720/0</t>
  </si>
  <si>
    <t>肾上腺皮质腺瘤，富色素变异</t>
  </si>
  <si>
    <t>M83730/0</t>
  </si>
  <si>
    <t>肾上腺皮质腺瘤，明细胞</t>
  </si>
  <si>
    <t>M83740/0</t>
  </si>
  <si>
    <t>肾上腺皮质腺瘤，小球细胞</t>
  </si>
  <si>
    <t>M83750/0</t>
  </si>
  <si>
    <t>肾上腺皮质腺瘤，混合细胞</t>
  </si>
  <si>
    <t>M83800/0</t>
  </si>
  <si>
    <t>子宫内膜样腺瘤</t>
  </si>
  <si>
    <t>M83800/1</t>
  </si>
  <si>
    <t>交界恶性子宫内膜样腺瘤</t>
  </si>
  <si>
    <t>M83800/3</t>
  </si>
  <si>
    <t>子宫内膜样腺癌</t>
  </si>
  <si>
    <t>M83800/6</t>
  </si>
  <si>
    <t>转移性子宫内膜样腺癌</t>
  </si>
  <si>
    <t>M83810/0</t>
  </si>
  <si>
    <t>子宫内膜样腺纤维瘤</t>
  </si>
  <si>
    <t>M83810/1</t>
  </si>
  <si>
    <t>交界恶性子宫内膜样腺纤维瘤</t>
  </si>
  <si>
    <t>M83810/3</t>
  </si>
  <si>
    <t>恶性子宫内膜样腺纤维瘤</t>
  </si>
  <si>
    <t>M83810/6</t>
  </si>
  <si>
    <t>转移性子宫内膜样腺纤维瘤</t>
  </si>
  <si>
    <t>M83820/3</t>
  </si>
  <si>
    <t>分泌变异性子宫内膜样腺癌</t>
  </si>
  <si>
    <t>M83830/3</t>
  </si>
  <si>
    <t>纤毛细胞变异性子宫内膜样腺癌</t>
  </si>
  <si>
    <t>M83840/3</t>
  </si>
  <si>
    <t>宫颈内膜型腺癌</t>
  </si>
  <si>
    <t>M83900/0</t>
  </si>
  <si>
    <t>皮肤附属器腺瘤</t>
  </si>
  <si>
    <t>M83900/3</t>
  </si>
  <si>
    <t>皮肤附属器癌</t>
  </si>
  <si>
    <t>M83910/0</t>
  </si>
  <si>
    <t>毛囊周纤维瘤</t>
  </si>
  <si>
    <t>M83920/0</t>
  </si>
  <si>
    <t>汗管纤维腺瘤</t>
  </si>
  <si>
    <t>M84000/0</t>
  </si>
  <si>
    <t>汗腺腺瘤</t>
  </si>
  <si>
    <t>M84000/1</t>
  </si>
  <si>
    <t>汗腺瘤</t>
  </si>
  <si>
    <t>M84000/3</t>
  </si>
  <si>
    <t>汗腺腺癌</t>
  </si>
  <si>
    <t>M84000/6</t>
  </si>
  <si>
    <t>转移性汗腺腺癌</t>
  </si>
  <si>
    <t>M84010/0</t>
  </si>
  <si>
    <t>顶泌性腺瘤</t>
  </si>
  <si>
    <t>M84010/3</t>
  </si>
  <si>
    <t>顶泌性腺癌</t>
  </si>
  <si>
    <t>M84020/0</t>
  </si>
  <si>
    <t>透明细胞汗腺腺瘤</t>
  </si>
  <si>
    <t>M84030/0</t>
  </si>
  <si>
    <t>外分泌性汗腺腺瘤</t>
  </si>
  <si>
    <t>M84040/0</t>
  </si>
  <si>
    <t>汗腺囊瘤</t>
  </si>
  <si>
    <t>M84050/0</t>
  </si>
  <si>
    <t>乳头状汗腺腺瘤</t>
  </si>
  <si>
    <t>M84060/0</t>
  </si>
  <si>
    <t>乳头状汗管腺瘤</t>
  </si>
  <si>
    <t>M84070/0</t>
  </si>
  <si>
    <t>汗管瘤</t>
  </si>
  <si>
    <t>M84080/0</t>
  </si>
  <si>
    <t>外分泌性乳头状腺瘤</t>
  </si>
  <si>
    <t>M84080/1</t>
  </si>
  <si>
    <t>侵袭性性指\[趾\]乳头状腺瘤</t>
  </si>
  <si>
    <t>M84080/3</t>
  </si>
  <si>
    <t>外分泌性乳头状腺癌</t>
  </si>
  <si>
    <t>M84090/0</t>
  </si>
  <si>
    <t>汗腺汗孔瘤</t>
  </si>
  <si>
    <t>M84090/3</t>
  </si>
  <si>
    <t>汗孔癌</t>
  </si>
  <si>
    <t>M84100/0</t>
  </si>
  <si>
    <t>皮脂腺腺瘤</t>
  </si>
  <si>
    <t>M84100/3</t>
  </si>
  <si>
    <t>皮脂腺腺癌</t>
  </si>
  <si>
    <t>M84130/3</t>
  </si>
  <si>
    <t>外分泌性腺癌</t>
  </si>
  <si>
    <t>M84200/0</t>
  </si>
  <si>
    <t>耵聍腺瘤</t>
  </si>
  <si>
    <t>M84200/3</t>
  </si>
  <si>
    <t>耵聍腺癌</t>
  </si>
  <si>
    <t>M84300/1</t>
  </si>
  <si>
    <t>黏液表皮样瘤</t>
  </si>
  <si>
    <t>M84300/3</t>
  </si>
  <si>
    <t>黏液表皮样癌</t>
  </si>
  <si>
    <t>M84300/6</t>
  </si>
  <si>
    <t>转移性黏液表皮样癌</t>
  </si>
  <si>
    <t>M84400/0</t>
  </si>
  <si>
    <t>囊腺瘤</t>
  </si>
  <si>
    <t>M84400/3</t>
  </si>
  <si>
    <t>囊腺癌</t>
  </si>
  <si>
    <t>M84400/6</t>
  </si>
  <si>
    <t>转移性囊腺癌</t>
  </si>
  <si>
    <t>M84410/0</t>
  </si>
  <si>
    <t>浆液性囊腺瘤</t>
  </si>
  <si>
    <t>M84410/3</t>
  </si>
  <si>
    <t>浆液性囊腺癌</t>
  </si>
  <si>
    <t>M84410/6</t>
  </si>
  <si>
    <t>转移性浆液性囊腺癌</t>
  </si>
  <si>
    <t>M84420/3</t>
  </si>
  <si>
    <t>交界恶性浆液性囊腺瘤</t>
  </si>
  <si>
    <t>M84430/0</t>
  </si>
  <si>
    <t>明细胞囊腺瘤</t>
  </si>
  <si>
    <t>M84440/1</t>
  </si>
  <si>
    <t>交界恶性明细胞囊性瘤</t>
  </si>
  <si>
    <t>M84500/0</t>
  </si>
  <si>
    <t>乳头状囊腺瘤</t>
  </si>
  <si>
    <t>M84500/3</t>
  </si>
  <si>
    <t>乳头状囊腺癌</t>
  </si>
  <si>
    <t>M84500/6</t>
  </si>
  <si>
    <t>转移性乳头状囊腺癌</t>
  </si>
  <si>
    <t>M84510/1</t>
  </si>
  <si>
    <t>交界恶性乳头状囊腺瘤</t>
  </si>
  <si>
    <t>M84520/1</t>
  </si>
  <si>
    <t>实性假乳头状瘤</t>
  </si>
  <si>
    <t>M84520/3</t>
  </si>
  <si>
    <t>实性假乳头状癌</t>
  </si>
  <si>
    <t>M84520/6</t>
  </si>
  <si>
    <t>转移性实性假乳头状癌</t>
  </si>
  <si>
    <t>M84521/1</t>
  </si>
  <si>
    <t>乳头状囊性瘤</t>
  </si>
  <si>
    <t>M84530/0</t>
  </si>
  <si>
    <t>导管内乳头状黏液腺瘤</t>
  </si>
  <si>
    <t>M84530/1</t>
  </si>
  <si>
    <t>导管内乳头状黏液瘤伴有发育不良</t>
  </si>
  <si>
    <t>M84530/2</t>
  </si>
  <si>
    <t>导管内乳头状黏液癌，非侵袭性</t>
  </si>
  <si>
    <t>M84530/3</t>
  </si>
  <si>
    <t>导管内乳头状黏液癌，侵袭性</t>
  </si>
  <si>
    <t>M84540/0</t>
  </si>
  <si>
    <t>房室结囊性瘤</t>
  </si>
  <si>
    <t>M84600/0</t>
  </si>
  <si>
    <t>乳头状浆液性囊腺瘤</t>
  </si>
  <si>
    <t>M84600/3</t>
  </si>
  <si>
    <t>乳头状浆液性囊腺癌</t>
  </si>
  <si>
    <t>M84600/6</t>
  </si>
  <si>
    <t>转移性乳头状浆液性囊腺癌</t>
  </si>
  <si>
    <t>M84610/0</t>
  </si>
  <si>
    <t>浆液性表面乳头状瘤</t>
  </si>
  <si>
    <t>M84610/3</t>
  </si>
  <si>
    <t>浆液性表面乳头状癌</t>
  </si>
  <si>
    <t>M84620/3</t>
  </si>
  <si>
    <t>交界恶性乳头状浆液性囊腺瘤</t>
  </si>
  <si>
    <t>M84630/1</t>
  </si>
  <si>
    <t>交界恶性表面乳头状浆液性囊腺瘤</t>
  </si>
  <si>
    <t>M84700/0</t>
  </si>
  <si>
    <t>黏液性囊腺瘤</t>
  </si>
  <si>
    <t>M84700/1</t>
  </si>
  <si>
    <t>黏液性囊腺瘤伴有中度发育不良</t>
  </si>
  <si>
    <t>M84700/3</t>
  </si>
  <si>
    <t>黏液性囊腺癌</t>
  </si>
  <si>
    <t>M84700/6</t>
  </si>
  <si>
    <t>转移性黏液性囊腺癌</t>
  </si>
  <si>
    <t>M84701/3</t>
  </si>
  <si>
    <t>假黏液性腺癌</t>
  </si>
  <si>
    <t>M84710/0</t>
  </si>
  <si>
    <t>乳头状黏液性囊腺瘤</t>
  </si>
  <si>
    <t>M84710/3</t>
  </si>
  <si>
    <t>乳头状黏液性囊腺癌</t>
  </si>
  <si>
    <t>M84710/6</t>
  </si>
  <si>
    <t>转移性乳头状黏液性囊腺癌</t>
  </si>
  <si>
    <t>M84720/3</t>
  </si>
  <si>
    <t>交界恶性黏液性囊腺瘤</t>
  </si>
  <si>
    <t>M84730/3</t>
  </si>
  <si>
    <t>交界恶性乳头状黏液性囊腺瘤</t>
  </si>
  <si>
    <t>M84800/0</t>
  </si>
  <si>
    <t>黏液腺瘤</t>
  </si>
  <si>
    <t>M84800/3</t>
  </si>
  <si>
    <t>黏液腺癌</t>
  </si>
  <si>
    <t>M84800/6</t>
  </si>
  <si>
    <t>转移性黏液腺癌</t>
  </si>
  <si>
    <t>M84801/3</t>
  </si>
  <si>
    <t>乳头状黏液腺癌</t>
  </si>
  <si>
    <t>M84801/6</t>
  </si>
  <si>
    <t>腹膜假黏液瘤</t>
  </si>
  <si>
    <t>M84810/3</t>
  </si>
  <si>
    <t>产黏液性腺癌</t>
  </si>
  <si>
    <t>M84820/3</t>
  </si>
  <si>
    <t>宫颈内型黏液腺癌</t>
  </si>
  <si>
    <t>M84900/3</t>
  </si>
  <si>
    <t>印戒细胞癌</t>
  </si>
  <si>
    <t>M84900/6</t>
  </si>
  <si>
    <t>转移性印戒细胞癌</t>
  </si>
  <si>
    <t>M84901/6</t>
  </si>
  <si>
    <t>克鲁肯贝格瘤</t>
  </si>
  <si>
    <t>M85000/2</t>
  </si>
  <si>
    <t>导管内癌</t>
  </si>
  <si>
    <t>M85000/3</t>
  </si>
  <si>
    <t>浸润性导管癌</t>
  </si>
  <si>
    <t>M85000/6</t>
  </si>
  <si>
    <t>转移性导管癌</t>
  </si>
  <si>
    <t>M85001/3</t>
  </si>
  <si>
    <t>导管腺癌</t>
  </si>
  <si>
    <t>M85010/2</t>
  </si>
  <si>
    <t>非浸润性粉刺癌</t>
  </si>
  <si>
    <t>M85010/3</t>
  </si>
  <si>
    <t>粉刺癌</t>
  </si>
  <si>
    <t>M85010/6</t>
  </si>
  <si>
    <t>转移性粉刺癌</t>
  </si>
  <si>
    <t>M85020/3</t>
  </si>
  <si>
    <t>乳房幼年型癌</t>
  </si>
  <si>
    <t>M85030/0</t>
  </si>
  <si>
    <t>导管内乳头状瘤</t>
  </si>
  <si>
    <t>M85030/2</t>
  </si>
  <si>
    <t>导管内乳头状癌</t>
  </si>
  <si>
    <t>M85030/3</t>
  </si>
  <si>
    <t>导管内乳头状腺癌伴侵袭</t>
  </si>
  <si>
    <t>M85031/2</t>
  </si>
  <si>
    <t>非浸润性导管内乳头状癌</t>
  </si>
  <si>
    <t>M85040/0</t>
  </si>
  <si>
    <t>囊内乳头状腺瘤</t>
  </si>
  <si>
    <t>M85040/2</t>
  </si>
  <si>
    <t>非浸润性囊内癌</t>
  </si>
  <si>
    <t>M85040/3</t>
  </si>
  <si>
    <t>囊内癌</t>
  </si>
  <si>
    <t>M85040/6</t>
  </si>
  <si>
    <t>转移性囊内癌</t>
  </si>
  <si>
    <t>M85050/0</t>
  </si>
  <si>
    <t>导管内乳头状瘤病</t>
  </si>
  <si>
    <t>M85070/2</t>
  </si>
  <si>
    <t>导管内微乳头状癌</t>
  </si>
  <si>
    <t>M85080/3</t>
  </si>
  <si>
    <t>囊性分泌亢进性癌</t>
  </si>
  <si>
    <t>M85100/3</t>
  </si>
  <si>
    <t>髓样癌</t>
  </si>
  <si>
    <t>M85100/6</t>
  </si>
  <si>
    <t>转移性髓样癌</t>
  </si>
  <si>
    <t>M85110/3</t>
  </si>
  <si>
    <t>髓样癌伴淀粉样间质</t>
  </si>
  <si>
    <t>M85120/3</t>
  </si>
  <si>
    <t>髓样癌伴淋巴样间质</t>
  </si>
  <si>
    <t>M85130/3</t>
  </si>
  <si>
    <t>非典型性髓样癌</t>
  </si>
  <si>
    <t>M85140/3</t>
  </si>
  <si>
    <t>促结缔组织增生型导管癌</t>
  </si>
  <si>
    <t>M85200/2</t>
  </si>
  <si>
    <t>小叶原位癌</t>
  </si>
  <si>
    <t>M85200/3</t>
  </si>
  <si>
    <t>浸润性小叶癌</t>
  </si>
  <si>
    <t>M85200/6</t>
  </si>
  <si>
    <t>转移性小叶浸润性癌</t>
  </si>
  <si>
    <t>M85210/3</t>
  </si>
  <si>
    <t>浸润性小管癌</t>
  </si>
  <si>
    <t>M85220/2</t>
  </si>
  <si>
    <t>导管内癌和小叶原位癌</t>
  </si>
  <si>
    <t>M85220/3</t>
  </si>
  <si>
    <t>浸润性导管和小叶癌</t>
  </si>
  <si>
    <t>M85230/3</t>
  </si>
  <si>
    <t>浸润性导管和黏液癌</t>
  </si>
  <si>
    <t>M85231/3</t>
  </si>
  <si>
    <t>浸润性导管和筛状癌</t>
  </si>
  <si>
    <t>M85232/3</t>
  </si>
  <si>
    <t>浸润性导管和管状癌</t>
  </si>
  <si>
    <t>M85233/3</t>
  </si>
  <si>
    <t>浸润性导管和胶样癌</t>
  </si>
  <si>
    <t>M85234/3</t>
  </si>
  <si>
    <t>浸润性导管癌和微乳头状癌</t>
  </si>
  <si>
    <t>M85240/3</t>
  </si>
  <si>
    <t>浸润性小叶癌和其他类型癌</t>
  </si>
  <si>
    <t>M85250/3</t>
  </si>
  <si>
    <t>多形性低度腺癌</t>
  </si>
  <si>
    <t>M85300/3</t>
  </si>
  <si>
    <t>炎性癌</t>
  </si>
  <si>
    <t>M85300/6</t>
  </si>
  <si>
    <t>转移性炎性癌</t>
  </si>
  <si>
    <t>M85400/3</t>
  </si>
  <si>
    <t>乳房佩吉特病</t>
  </si>
  <si>
    <t>M85400/6</t>
  </si>
  <si>
    <t>转移性乳房佩吉特病</t>
  </si>
  <si>
    <t>M85410/3</t>
  </si>
  <si>
    <t>乳房佩吉特病和浸润性导管癌</t>
  </si>
  <si>
    <t>M85410/6</t>
  </si>
  <si>
    <t>转移性乳房佩吉特病和浸润性导管癌</t>
  </si>
  <si>
    <t>M85420/3</t>
  </si>
  <si>
    <t>乳房外佩吉特病</t>
  </si>
  <si>
    <t>M85420/6</t>
  </si>
  <si>
    <t>转移性乳房外佩吉特病</t>
  </si>
  <si>
    <t>M85430/3</t>
  </si>
  <si>
    <t>乳房佩吉特病和导管内癌</t>
  </si>
  <si>
    <t>M85430/6</t>
  </si>
  <si>
    <t>转移性乳房佩吉特病和导管内癌</t>
  </si>
  <si>
    <t>M85500/0</t>
  </si>
  <si>
    <t>腺泡细胞腺瘤</t>
  </si>
  <si>
    <t>M85500/1</t>
  </si>
  <si>
    <t>腺泡细胞瘤</t>
  </si>
  <si>
    <t>M85500/3</t>
  </si>
  <si>
    <t>腺泡细胞癌</t>
  </si>
  <si>
    <t>M85500/6</t>
  </si>
  <si>
    <t>转移性腺泡细胞癌</t>
  </si>
  <si>
    <t>M85510/3</t>
  </si>
  <si>
    <t>腺泡细胞囊腺癌</t>
  </si>
  <si>
    <t>M85600/3</t>
  </si>
  <si>
    <t>腺鳞癌</t>
  </si>
  <si>
    <t>M85600/6</t>
  </si>
  <si>
    <t>转移性腺鳞癌</t>
  </si>
  <si>
    <t>M85610/0</t>
  </si>
  <si>
    <t>腺淋巴瘤</t>
  </si>
  <si>
    <t>M85620/3</t>
  </si>
  <si>
    <t>上皮-肌上皮癌</t>
  </si>
  <si>
    <t>M85620/6</t>
  </si>
  <si>
    <t>转移性上皮-肌上皮癌</t>
  </si>
  <si>
    <t>M85700/3</t>
  </si>
  <si>
    <t>腺棘皮癌</t>
  </si>
  <si>
    <t>M85700/6</t>
  </si>
  <si>
    <t>转移性腺棘皮癌</t>
  </si>
  <si>
    <t>M85701/3</t>
  </si>
  <si>
    <t>腺癌，伴鳞状化生</t>
  </si>
  <si>
    <t>M85710/3</t>
  </si>
  <si>
    <t>腺癌，伴软骨和骨化生</t>
  </si>
  <si>
    <t>M85720/3</t>
  </si>
  <si>
    <t>腺癌，伴梭形细胞化生</t>
  </si>
  <si>
    <t>M85730/3</t>
  </si>
  <si>
    <t>腺癌，伴顶泌性汗腺化生</t>
  </si>
  <si>
    <t>M85740/3</t>
  </si>
  <si>
    <t>腺癌，伴神经内分泌分化</t>
  </si>
  <si>
    <t>M85750/3</t>
  </si>
  <si>
    <t>化生性癌</t>
  </si>
  <si>
    <t>M85751/3</t>
  </si>
  <si>
    <t>上皮/间叶混合性化生性癌</t>
  </si>
  <si>
    <t>M85760/3</t>
  </si>
  <si>
    <t>肝样腺癌</t>
  </si>
  <si>
    <t>M85800/0</t>
  </si>
  <si>
    <t>良性胸腺瘤</t>
  </si>
  <si>
    <t>M85800/1</t>
  </si>
  <si>
    <t>胸腺瘤</t>
  </si>
  <si>
    <t>M85800/3</t>
  </si>
  <si>
    <t>恶性胸腺瘤</t>
  </si>
  <si>
    <t>M85800/6</t>
  </si>
  <si>
    <t>转移性胸腺瘤</t>
  </si>
  <si>
    <t>M85801/1</t>
  </si>
  <si>
    <t>化生型胸腺瘤</t>
  </si>
  <si>
    <t>M85810/1</t>
  </si>
  <si>
    <t>胸腺瘤，A型</t>
  </si>
  <si>
    <t>M85810/3</t>
  </si>
  <si>
    <t>恶性胸腺瘤，A型</t>
  </si>
  <si>
    <t>M85820/1</t>
  </si>
  <si>
    <t>胸腺瘤，AB型</t>
  </si>
  <si>
    <t>M85820/3</t>
  </si>
  <si>
    <t>恶性胸腺瘤，AB型</t>
  </si>
  <si>
    <t>M85830/1</t>
  </si>
  <si>
    <t>胸腺瘤，B1型</t>
  </si>
  <si>
    <t>M85830/3</t>
  </si>
  <si>
    <t>恶性胸腺瘤，B1型</t>
  </si>
  <si>
    <t>M85840/1</t>
  </si>
  <si>
    <t>胸腺瘤，B2型</t>
  </si>
  <si>
    <t>M85840/3</t>
  </si>
  <si>
    <t>恶性胸腺瘤，B2型</t>
  </si>
  <si>
    <t>M85850/1</t>
  </si>
  <si>
    <t>胸腺瘤，B3型</t>
  </si>
  <si>
    <t>M85850/3</t>
  </si>
  <si>
    <t>恶性胸腺瘤，B3型</t>
  </si>
  <si>
    <t>M85860/3</t>
  </si>
  <si>
    <t>胸腺瘤，C型</t>
  </si>
  <si>
    <t>M85870/0</t>
  </si>
  <si>
    <t>异位错构瘤性胸腺瘤</t>
  </si>
  <si>
    <t>M85880/3</t>
  </si>
  <si>
    <t>梭形上皮性瘤，伴胸腺样成分</t>
  </si>
  <si>
    <t>M85890/3</t>
  </si>
  <si>
    <t>癌，表现出胸腺样成分</t>
  </si>
  <si>
    <t>M85900/1</t>
  </si>
  <si>
    <t>性索-性腺间质瘤</t>
  </si>
  <si>
    <t>M85901/1</t>
  </si>
  <si>
    <t>卵巢间质瘤</t>
  </si>
  <si>
    <t>M85910/1</t>
  </si>
  <si>
    <t>性索-性腺间质瘤，不完全分化</t>
  </si>
  <si>
    <t>M85920/1</t>
  </si>
  <si>
    <t>性索-性腺间质瘤，混合形式</t>
  </si>
  <si>
    <t>M85921/1</t>
  </si>
  <si>
    <t>混合性颗粒细胞瘤</t>
  </si>
  <si>
    <t>M85930/1</t>
  </si>
  <si>
    <t>间质瘤，伴小性索成分</t>
  </si>
  <si>
    <t>M86000/0</t>
  </si>
  <si>
    <t>泡膜细胞瘤</t>
  </si>
  <si>
    <t>M86000/3</t>
  </si>
  <si>
    <t>恶性泡膜细胞瘤</t>
  </si>
  <si>
    <t>M86000/6</t>
  </si>
  <si>
    <t>转移性泡膜细胞瘤</t>
  </si>
  <si>
    <t>M86010/0</t>
  </si>
  <si>
    <t>黄体化泡膜细胞瘤</t>
  </si>
  <si>
    <t>M86020/0</t>
  </si>
  <si>
    <t>硬化性间质瘤</t>
  </si>
  <si>
    <t>M86100/0</t>
  </si>
  <si>
    <t>黄体瘤</t>
  </si>
  <si>
    <t>M86200/1</t>
  </si>
  <si>
    <t>卵泡细胞瘤</t>
  </si>
  <si>
    <t>M86200/3</t>
  </si>
  <si>
    <t>恶性卵泡细胞瘤</t>
  </si>
  <si>
    <t>M86200/6</t>
  </si>
  <si>
    <t>转移性卵泡细胞瘤</t>
  </si>
  <si>
    <t>M86210/1</t>
  </si>
  <si>
    <t>卵泡细胞-膜细胞瘤</t>
  </si>
  <si>
    <t>M86220/1</t>
  </si>
  <si>
    <t>幼年型卵泡细胞瘤</t>
  </si>
  <si>
    <t>M86230/1</t>
  </si>
  <si>
    <t>性索瘤伴环状小管</t>
  </si>
  <si>
    <t>M86300/0</t>
  </si>
  <si>
    <t>良性男性母细胞瘤</t>
  </si>
  <si>
    <t>M86300/1</t>
  </si>
  <si>
    <t>男性母细胞瘤</t>
  </si>
  <si>
    <t>M86300/3</t>
  </si>
  <si>
    <t>恶性男性母细胞瘤</t>
  </si>
  <si>
    <t>M86300/6</t>
  </si>
  <si>
    <t>转移性男性母细胞瘤</t>
  </si>
  <si>
    <t>M86310/0</t>
  </si>
  <si>
    <t>塞尔托利-莱迪细胞瘤</t>
  </si>
  <si>
    <t>M86310/1</t>
  </si>
  <si>
    <t>塞尔托利-莱迪细胞瘤，中分化</t>
  </si>
  <si>
    <t>M86310/3</t>
  </si>
  <si>
    <t>塞尔托利-莱迪细胞瘤，低分化</t>
  </si>
  <si>
    <t>M86320/1</t>
  </si>
  <si>
    <t>两性母细胞瘤</t>
  </si>
  <si>
    <t>M86330/1</t>
  </si>
  <si>
    <t>塞尔托利-莱迪细胞瘤，网状</t>
  </si>
  <si>
    <t>M86340/1</t>
  </si>
  <si>
    <t>塞尔托利-莱迪细胞瘤，中分化，伴异种成分</t>
  </si>
  <si>
    <t>M86340/3</t>
  </si>
  <si>
    <t>塞尔托利-莱迪细胞瘤，低分化，伴异种成分</t>
  </si>
  <si>
    <t>M86400/0</t>
  </si>
  <si>
    <t>塞尔托利细胞瘤</t>
  </si>
  <si>
    <t>M86400/3</t>
  </si>
  <si>
    <t>塞尔托利细胞癌</t>
  </si>
  <si>
    <t>M86410/0</t>
  </si>
  <si>
    <t>塞托利细胞瘤，伴脂质贮积</t>
  </si>
  <si>
    <t>M86500/0</t>
  </si>
  <si>
    <t>良性莱迪细胞瘤</t>
  </si>
  <si>
    <t>M86500/1</t>
  </si>
  <si>
    <t>莱迪细胞瘤</t>
  </si>
  <si>
    <t>M86500/3</t>
  </si>
  <si>
    <t>恶性莱迪细胞瘤</t>
  </si>
  <si>
    <t>M86500/6</t>
  </si>
  <si>
    <t>转移性莱迪细胞瘤</t>
  </si>
  <si>
    <t>M86600/0</t>
  </si>
  <si>
    <t>卵巢门细胞瘤</t>
  </si>
  <si>
    <t>M86700/0</t>
  </si>
  <si>
    <t>卵巢脂质细胞瘤</t>
  </si>
  <si>
    <t>M86710/0</t>
  </si>
  <si>
    <t>肾上腺剩余瘤</t>
  </si>
  <si>
    <t>M86800/1</t>
  </si>
  <si>
    <t>节旁体瘤</t>
  </si>
  <si>
    <t>M86800/3</t>
  </si>
  <si>
    <t>恶性节旁体瘤</t>
  </si>
  <si>
    <t>M86800/6</t>
  </si>
  <si>
    <t>转移性节旁体瘤</t>
  </si>
  <si>
    <t>M86810/1</t>
  </si>
  <si>
    <t>交感神经节旁体瘤</t>
  </si>
  <si>
    <t>M86820/1</t>
  </si>
  <si>
    <t>副交感神经节旁体瘤</t>
  </si>
  <si>
    <t>M86830/0</t>
  </si>
  <si>
    <t>神经节细胞性节旁体瘤</t>
  </si>
  <si>
    <t>M86900/1</t>
  </si>
  <si>
    <t>颈静脉血管球瘤</t>
  </si>
  <si>
    <t>M86910/1</t>
  </si>
  <si>
    <t>主动脉体瘤</t>
  </si>
  <si>
    <t>M86920/1</t>
  </si>
  <si>
    <t>颈动脉体瘤</t>
  </si>
  <si>
    <t>M86930/1</t>
  </si>
  <si>
    <t>化学感受器瘤</t>
  </si>
  <si>
    <t>M86930/3</t>
  </si>
  <si>
    <t>恶性化学感受器瘤</t>
  </si>
  <si>
    <t>M86930/6</t>
  </si>
  <si>
    <t>转移性化学感受器瘤</t>
  </si>
  <si>
    <t>M86931/1</t>
  </si>
  <si>
    <t>肾上腺外节旁体瘤</t>
  </si>
  <si>
    <t>M86931/3</t>
  </si>
  <si>
    <t>恶性肾上腺外节旁体瘤</t>
  </si>
  <si>
    <t>M87000/0</t>
  </si>
  <si>
    <t>嗜铬细胞瘤</t>
  </si>
  <si>
    <t>M87000/3</t>
  </si>
  <si>
    <t>恶性嗜铬细胞瘤</t>
  </si>
  <si>
    <t>M87000/6</t>
  </si>
  <si>
    <t>转移性嗜铬细胞瘤</t>
  </si>
  <si>
    <t>M87001/3</t>
  </si>
  <si>
    <t>嗜铬母细胞瘤</t>
  </si>
  <si>
    <t>M87100/3</t>
  </si>
  <si>
    <t>血管球肉瘤</t>
  </si>
  <si>
    <t>M87110/0</t>
  </si>
  <si>
    <t>血管球瘤</t>
  </si>
  <si>
    <t>M87120/0</t>
  </si>
  <si>
    <t>血管球性血管瘤</t>
  </si>
  <si>
    <t>M87130/0</t>
  </si>
  <si>
    <t>血管球肌瘤</t>
  </si>
  <si>
    <t>M87200/0</t>
  </si>
  <si>
    <t>色素痣</t>
  </si>
  <si>
    <t>M87200/2</t>
  </si>
  <si>
    <t>M87200/3</t>
  </si>
  <si>
    <t>M87200/6</t>
  </si>
  <si>
    <t>转移性黑色素瘤</t>
  </si>
  <si>
    <t>M87201/0</t>
  </si>
  <si>
    <t>良性黑色素瘤</t>
  </si>
  <si>
    <t>M87203/0</t>
  </si>
  <si>
    <t>毛痣</t>
  </si>
  <si>
    <t>M87210/3</t>
  </si>
  <si>
    <t>结节性黑色素瘤</t>
  </si>
  <si>
    <t>M87220/0</t>
  </si>
  <si>
    <t>气球细胞痣</t>
  </si>
  <si>
    <t>M87220/3</t>
  </si>
  <si>
    <t>气球细胞黑色素瘤</t>
  </si>
  <si>
    <t>M87230/0</t>
  </si>
  <si>
    <t>晕样痣</t>
  </si>
  <si>
    <t>M87230/3</t>
  </si>
  <si>
    <t>退行性恶性黑色素瘤</t>
  </si>
  <si>
    <t>M87240/3</t>
  </si>
  <si>
    <t>鼻纤维性丘疹</t>
  </si>
  <si>
    <t>M87250/0</t>
  </si>
  <si>
    <t>神经痣</t>
  </si>
  <si>
    <t>M87260/0</t>
  </si>
  <si>
    <t>巨细胞痣</t>
  </si>
  <si>
    <t>M87270/0</t>
  </si>
  <si>
    <t>发育不良痣</t>
  </si>
  <si>
    <t>M87300/0</t>
  </si>
  <si>
    <t>无色素痣</t>
  </si>
  <si>
    <t>M87300/3</t>
  </si>
  <si>
    <t>无色素性黑色素瘤</t>
  </si>
  <si>
    <t>M87400/0</t>
  </si>
  <si>
    <t>交界痣</t>
  </si>
  <si>
    <t>M87400/3</t>
  </si>
  <si>
    <t>交界痣内恶性黑色素瘤</t>
  </si>
  <si>
    <t>M87410/2</t>
  </si>
  <si>
    <t>癌前黑素沉着病</t>
  </si>
  <si>
    <t>M87410/3</t>
  </si>
  <si>
    <t>癌前黑素沉着病内恶性黑色素瘤</t>
  </si>
  <si>
    <t>M87420/2</t>
  </si>
  <si>
    <t>哈奇森黑素雀斑</t>
  </si>
  <si>
    <t>M87420/3</t>
  </si>
  <si>
    <t>哈奇森黑素雀斑内恶性黑色素瘤</t>
  </si>
  <si>
    <t>M87430/3</t>
  </si>
  <si>
    <t>表面扩散性黑色素瘤</t>
  </si>
  <si>
    <t>M87440/3</t>
  </si>
  <si>
    <t>恶性肢端着色斑性黑色素瘤</t>
  </si>
  <si>
    <t>M87450/3</t>
  </si>
  <si>
    <t>恶性促结缔组织增生性黑色素瘤</t>
  </si>
  <si>
    <t>M87500/0</t>
  </si>
  <si>
    <t>皮内痣</t>
  </si>
  <si>
    <t>M87600/0</t>
  </si>
  <si>
    <t>复合痣</t>
  </si>
  <si>
    <t>M87610/1</t>
  </si>
  <si>
    <t>巨大色素痣</t>
  </si>
  <si>
    <t>M87610/3</t>
  </si>
  <si>
    <t>巨大色素痣内恶性黑色素瘤</t>
  </si>
  <si>
    <t>M87620/1</t>
  </si>
  <si>
    <t>先天性痣内增生型皮肤损害</t>
  </si>
  <si>
    <t>M87700/0</t>
  </si>
  <si>
    <t>上皮样细胞和梭形细胞痣</t>
  </si>
  <si>
    <t>M87700/3</t>
  </si>
  <si>
    <t>混合性上皮样和梭状细胞黑色素瘤</t>
  </si>
  <si>
    <t>M87710/0</t>
  </si>
  <si>
    <t>上皮样细胞痣</t>
  </si>
  <si>
    <t>M87710/3</t>
  </si>
  <si>
    <t>上皮样细胞黑色素瘤</t>
  </si>
  <si>
    <t>M87720/0</t>
  </si>
  <si>
    <t>梭形细胞痣</t>
  </si>
  <si>
    <t>M87720/3</t>
  </si>
  <si>
    <t>梭形细胞黑色素瘤</t>
  </si>
  <si>
    <t>M87730/3</t>
  </si>
  <si>
    <t>梭形细胞黑色素瘤，A型</t>
  </si>
  <si>
    <t>M87740/3</t>
  </si>
  <si>
    <t>梭形细胞黑色素瘤，B型</t>
  </si>
  <si>
    <t>M87800/0</t>
  </si>
  <si>
    <t>蓝痣</t>
  </si>
  <si>
    <t>M87800/3</t>
  </si>
  <si>
    <t>M87801/0</t>
  </si>
  <si>
    <t>雅达松蓝痣</t>
  </si>
  <si>
    <t>M87900/0</t>
  </si>
  <si>
    <t>细胞性蓝痣</t>
  </si>
  <si>
    <t>M87901/0</t>
  </si>
  <si>
    <t>巨蓝痣</t>
  </si>
  <si>
    <t>M88000/0</t>
  </si>
  <si>
    <t>良性软组织瘤</t>
  </si>
  <si>
    <t>M88000/3</t>
  </si>
  <si>
    <t>M88000/6</t>
  </si>
  <si>
    <t>转移性肉瘤</t>
  </si>
  <si>
    <t>M88001/6</t>
  </si>
  <si>
    <t>肉瘤病</t>
  </si>
  <si>
    <t>M88010/3</t>
  </si>
  <si>
    <t>梭形细胞肉瘤</t>
  </si>
  <si>
    <t>M88010/6</t>
  </si>
  <si>
    <t>转移性梭形细胞肉瘤</t>
  </si>
  <si>
    <t>M88020/3</t>
  </si>
  <si>
    <t>巨细胞肉瘤(除外骨 M9250/3)</t>
  </si>
  <si>
    <t>M88020/6</t>
  </si>
  <si>
    <t>转移性巨细胞肉瘤</t>
  </si>
  <si>
    <t>M88030/3</t>
  </si>
  <si>
    <t>小细胞肉瘤</t>
  </si>
  <si>
    <t>M88040/3</t>
  </si>
  <si>
    <t>上皮样细胞肉瘤</t>
  </si>
  <si>
    <t>M88050/3</t>
  </si>
  <si>
    <t>未分化肉瘤</t>
  </si>
  <si>
    <t>M88060/3</t>
  </si>
  <si>
    <t>促结缔组织增生性小圆细胞瘤</t>
  </si>
  <si>
    <t>M88100/0</t>
  </si>
  <si>
    <t>纤维瘤</t>
  </si>
  <si>
    <t>M88100/1</t>
  </si>
  <si>
    <t>细胞性纤维瘤</t>
  </si>
  <si>
    <t>M88100/3</t>
  </si>
  <si>
    <t>纤维肉瘤</t>
  </si>
  <si>
    <t>M88100/6</t>
  </si>
  <si>
    <t>转移性纤维肉瘤</t>
  </si>
  <si>
    <t>M88101/0</t>
  </si>
  <si>
    <t>真皮纤维瘤</t>
  </si>
  <si>
    <t>M88102/0</t>
  </si>
  <si>
    <t>骨纤维瘤</t>
  </si>
  <si>
    <t>M88110/0</t>
  </si>
  <si>
    <t>纤维黏液瘤</t>
  </si>
  <si>
    <t>M88110/3</t>
  </si>
  <si>
    <t>纤维黏液肉瘤</t>
  </si>
  <si>
    <t>M88120/0</t>
  </si>
  <si>
    <t>骨膜纤维瘤</t>
  </si>
  <si>
    <t>M88120/3</t>
  </si>
  <si>
    <t>骨膜纤维肉瘤</t>
  </si>
  <si>
    <t>M88130/0</t>
  </si>
  <si>
    <t>筋膜纤维瘤</t>
  </si>
  <si>
    <t>M88130/3</t>
  </si>
  <si>
    <t>筋膜纤维肉瘤</t>
  </si>
  <si>
    <t>M88140/3</t>
  </si>
  <si>
    <t>婴儿性纤维肉瘤</t>
  </si>
  <si>
    <t>M88150/0</t>
  </si>
  <si>
    <t>孤立性纤维性瘤</t>
  </si>
  <si>
    <t>M88150/3</t>
  </si>
  <si>
    <t>恶性孤立性纤维性瘤</t>
  </si>
  <si>
    <t>M88200/0</t>
  </si>
  <si>
    <t>弹力纤维瘤</t>
  </si>
  <si>
    <t>M88210/1</t>
  </si>
  <si>
    <t>硬纤维瘤</t>
  </si>
  <si>
    <t>M88211/1</t>
  </si>
  <si>
    <t>侵蚀性纤维瘤病</t>
  </si>
  <si>
    <t>M88220/1</t>
  </si>
  <si>
    <t>腹部纤维瘤病</t>
  </si>
  <si>
    <t>M88230/1</t>
  </si>
  <si>
    <t>促结缔组织增生性纤维瘤</t>
  </si>
  <si>
    <t>M88240/0</t>
  </si>
  <si>
    <t>肌纤维瘤</t>
  </si>
  <si>
    <t>M88240/1</t>
  </si>
  <si>
    <t>肌纤维瘤病</t>
  </si>
  <si>
    <t>M88241/1</t>
  </si>
  <si>
    <t>先天性全身性纤维瘤病</t>
  </si>
  <si>
    <t>M88250/0</t>
  </si>
  <si>
    <t>肌纤维母细胞瘤</t>
  </si>
  <si>
    <t>M88250/1</t>
  </si>
  <si>
    <t>炎性肌纤维母细胞瘤</t>
  </si>
  <si>
    <t>M88260/0</t>
  </si>
  <si>
    <t>血管肌纤维母细胞瘤</t>
  </si>
  <si>
    <t>M88270/1</t>
  </si>
  <si>
    <t>支气管周肌纤维母细胞性瘤</t>
  </si>
  <si>
    <t>M88300/0</t>
  </si>
  <si>
    <t>纤维组织细胞瘤</t>
  </si>
  <si>
    <t>M88300/1</t>
  </si>
  <si>
    <t>非典型性纤维组织细胞瘤</t>
  </si>
  <si>
    <t>M88300/3</t>
  </si>
  <si>
    <t>恶性纤维组织细胞瘤</t>
  </si>
  <si>
    <t>M88300/6</t>
  </si>
  <si>
    <t>转移性纤维组织细胞瘤</t>
  </si>
  <si>
    <t>M88301/0</t>
  </si>
  <si>
    <t>纤维黄色瘤</t>
  </si>
  <si>
    <t>M88310/0</t>
  </si>
  <si>
    <t>组织细胞瘤</t>
  </si>
  <si>
    <t>M88320/0</t>
  </si>
  <si>
    <t>皮肤纤维瘤</t>
  </si>
  <si>
    <t>M88320/3</t>
  </si>
  <si>
    <t>皮肤纤维肉瘤</t>
  </si>
  <si>
    <t>M88321/0</t>
  </si>
  <si>
    <t>硬化性血管瘤</t>
  </si>
  <si>
    <t>M88330/3</t>
  </si>
  <si>
    <t>色素沉着性隆凸性皮肤纤维肉瘤</t>
  </si>
  <si>
    <t>M88340/1</t>
  </si>
  <si>
    <t>巨细胞纤维母细胞瘤</t>
  </si>
  <si>
    <t>M88350/1</t>
  </si>
  <si>
    <t>丛状纤维组织细胞性瘤</t>
  </si>
  <si>
    <t>M88360/1</t>
  </si>
  <si>
    <t>血管瘤样纤维组织细胞瘤</t>
  </si>
  <si>
    <t>M88400/0</t>
  </si>
  <si>
    <t>黏液瘤</t>
  </si>
  <si>
    <t>M88400/3</t>
  </si>
  <si>
    <t>黏液肉瘤</t>
  </si>
  <si>
    <t>M88400/6</t>
  </si>
  <si>
    <t>转移性黏液肉瘤</t>
  </si>
  <si>
    <t>M88401/0</t>
  </si>
  <si>
    <t>肌内黏液瘤</t>
  </si>
  <si>
    <t>M88410/1</t>
  </si>
  <si>
    <t>血管黏液瘤</t>
  </si>
  <si>
    <t>M88500/0</t>
  </si>
  <si>
    <t>M88500/1</t>
  </si>
  <si>
    <t>非典型脂肪瘤</t>
  </si>
  <si>
    <t>M88500/3</t>
  </si>
  <si>
    <t>脂肪肉瘤</t>
  </si>
  <si>
    <t>M88500/6</t>
  </si>
  <si>
    <t>转移性脂肪肉瘤</t>
  </si>
  <si>
    <t>M88501/3</t>
  </si>
  <si>
    <t>纤维脂肪肉瘤</t>
  </si>
  <si>
    <t>M88510/0</t>
  </si>
  <si>
    <t>纤维脂肪瘤</t>
  </si>
  <si>
    <t>M88510/3</t>
  </si>
  <si>
    <t>高分化型脂肪肉瘤</t>
  </si>
  <si>
    <t>M88511/0</t>
  </si>
  <si>
    <t>软纤维瘤</t>
  </si>
  <si>
    <t>M88520/0</t>
  </si>
  <si>
    <t>黏液脂肪瘤</t>
  </si>
  <si>
    <t>M88520/3</t>
  </si>
  <si>
    <t>黏液样脂肪肉瘤</t>
  </si>
  <si>
    <t>M88521/0</t>
  </si>
  <si>
    <t>纤维黏液脂肪瘤</t>
  </si>
  <si>
    <t>M88530/3</t>
  </si>
  <si>
    <t>圆细胞脂肪肉瘤</t>
  </si>
  <si>
    <t>M88540/0</t>
  </si>
  <si>
    <t>多形性脂肪瘤</t>
  </si>
  <si>
    <t>M88540/3</t>
  </si>
  <si>
    <t>多形性脂肪肉瘤</t>
  </si>
  <si>
    <t>M88550/3</t>
  </si>
  <si>
    <t>混合型脂肪肉瘤</t>
  </si>
  <si>
    <t>M88560/0</t>
  </si>
  <si>
    <t>肌内脂肪瘤</t>
  </si>
  <si>
    <t>M88561/0</t>
  </si>
  <si>
    <t>浸润性脂肪瘤</t>
  </si>
  <si>
    <t>M88570/0</t>
  </si>
  <si>
    <t>梭形细胞脂肪瘤</t>
  </si>
  <si>
    <t>M88580/3</t>
  </si>
  <si>
    <t>去分化型脂肪肉瘤</t>
  </si>
  <si>
    <t>M88600/0</t>
  </si>
  <si>
    <t>血管肌脂肪瘤</t>
  </si>
  <si>
    <t>M88600/3</t>
  </si>
  <si>
    <t>血管肌脂肪瘤，恶变</t>
  </si>
  <si>
    <t>M88610/0</t>
  </si>
  <si>
    <t>血管脂肪瘤</t>
  </si>
  <si>
    <t>M88620/0</t>
  </si>
  <si>
    <t>软骨样脂肪瘤</t>
  </si>
  <si>
    <t>M88700/0</t>
  </si>
  <si>
    <t>M88800/0</t>
  </si>
  <si>
    <t>蛰伏脂瘤</t>
  </si>
  <si>
    <t>M88810/0</t>
  </si>
  <si>
    <t>脂肪母细胞瘤病</t>
  </si>
  <si>
    <t>M88811/0</t>
  </si>
  <si>
    <t>脂肪母细胞瘤</t>
  </si>
  <si>
    <t>M88900/0</t>
  </si>
  <si>
    <t>平滑肌瘤</t>
  </si>
  <si>
    <t>M88900/1</t>
  </si>
  <si>
    <t>平滑肌瘤病</t>
  </si>
  <si>
    <t>M88900/3</t>
  </si>
  <si>
    <t>平滑肌肉瘤</t>
  </si>
  <si>
    <t>M88900/6</t>
  </si>
  <si>
    <t>转移性平滑肌肉瘤</t>
  </si>
  <si>
    <t>M88901/1</t>
  </si>
  <si>
    <t>血管平滑肌瘤病</t>
  </si>
  <si>
    <t>M88910/0</t>
  </si>
  <si>
    <t>上皮样平滑肌瘤</t>
  </si>
  <si>
    <t>M88910/3</t>
  </si>
  <si>
    <t>上皮样平滑肌肉瘤</t>
  </si>
  <si>
    <t>M88911/0</t>
  </si>
  <si>
    <t>平滑肌母细胞瘤</t>
  </si>
  <si>
    <t>M88920/0</t>
  </si>
  <si>
    <t>细胞性平滑肌瘤</t>
  </si>
  <si>
    <t>M88930/0</t>
  </si>
  <si>
    <t>奇异性平滑肌瘤</t>
  </si>
  <si>
    <t>M88940/0</t>
  </si>
  <si>
    <t>血管肌瘤</t>
  </si>
  <si>
    <t>M88940/3</t>
  </si>
  <si>
    <t>血管肌肉瘤</t>
  </si>
  <si>
    <t>M88950/0</t>
  </si>
  <si>
    <t>肌瘤</t>
  </si>
  <si>
    <t>M88960/3</t>
  </si>
  <si>
    <t>黏液样平滑肌肉瘤</t>
  </si>
  <si>
    <t>M88970/1</t>
  </si>
  <si>
    <t>平滑肌肿瘤</t>
  </si>
  <si>
    <t>M89000/0</t>
  </si>
  <si>
    <t>横纹肌瘤</t>
  </si>
  <si>
    <t>M89000/3</t>
  </si>
  <si>
    <t>横纹肌肉瘤</t>
  </si>
  <si>
    <t>M89000/6</t>
  </si>
  <si>
    <t>转移性横纹肌肉瘤</t>
  </si>
  <si>
    <t>M89010/3</t>
  </si>
  <si>
    <t>多形型横纹肌肉瘤</t>
  </si>
  <si>
    <t>M89020/3</t>
  </si>
  <si>
    <t>混合型横纹肌肉瘤</t>
  </si>
  <si>
    <t>M89030/0</t>
  </si>
  <si>
    <t>胎儿横纹肌瘤</t>
  </si>
  <si>
    <t>M89040/0</t>
  </si>
  <si>
    <t>成人横纹肌瘤</t>
  </si>
  <si>
    <t>M89050/0</t>
  </si>
  <si>
    <t>生殖器横纹肌瘤</t>
  </si>
  <si>
    <t>M89100/3</t>
  </si>
  <si>
    <t>胚胎型横纹肌肉瘤</t>
  </si>
  <si>
    <t>M89100/6</t>
  </si>
  <si>
    <t>转移性胚胎性横纹肌肉瘤</t>
  </si>
  <si>
    <t>M89101/3</t>
  </si>
  <si>
    <t>葡萄样肉瘤</t>
  </si>
  <si>
    <t>M89120/3</t>
  </si>
  <si>
    <t>梭形细胞横纹肌肉瘤</t>
  </si>
  <si>
    <t>M89200/3</t>
  </si>
  <si>
    <t>小泡型横纹肌肉瘤</t>
  </si>
  <si>
    <t>M89210/3</t>
  </si>
  <si>
    <t>横纹肌肉瘤伴神经节分化</t>
  </si>
  <si>
    <t>M89300/0</t>
  </si>
  <si>
    <t>子宫内膜间质结节</t>
  </si>
  <si>
    <t>M89300/3</t>
  </si>
  <si>
    <t>子宫内膜间质肉瘤</t>
  </si>
  <si>
    <t>M89300/6</t>
  </si>
  <si>
    <t>转移性子宫内膜间质肉瘤</t>
  </si>
  <si>
    <t>M89310/1</t>
  </si>
  <si>
    <t>淋巴管内性间质异位症</t>
  </si>
  <si>
    <t>M89320/0</t>
  </si>
  <si>
    <t>腺肌瘤</t>
  </si>
  <si>
    <t>M89321/0</t>
  </si>
  <si>
    <t>非典型性息肉样腺肌瘤</t>
  </si>
  <si>
    <t>M89330/3</t>
  </si>
  <si>
    <t>腺肉瘤</t>
  </si>
  <si>
    <t>M89330/6</t>
  </si>
  <si>
    <t>转移性腺肉瘤</t>
  </si>
  <si>
    <t>M89340/3</t>
  </si>
  <si>
    <t>癌性纤维瘤</t>
  </si>
  <si>
    <t>M89340/6</t>
  </si>
  <si>
    <t>转移性癌性纤维瘤</t>
  </si>
  <si>
    <t>M89350/0</t>
  </si>
  <si>
    <t>良性间质性瘤</t>
  </si>
  <si>
    <t>M89350/1</t>
  </si>
  <si>
    <t>间质性瘤</t>
  </si>
  <si>
    <t>M89350/3</t>
  </si>
  <si>
    <t>间质性肉瘤</t>
  </si>
  <si>
    <t>M89350/6</t>
  </si>
  <si>
    <t>转移性间质性肉瘤</t>
  </si>
  <si>
    <t>M89360/0</t>
  </si>
  <si>
    <t>良性胃肠道间质性瘤</t>
  </si>
  <si>
    <t>M89360/1</t>
  </si>
  <si>
    <t>胃肠道间质性瘤，潜在恶性未肯定</t>
  </si>
  <si>
    <t>M89360/3</t>
  </si>
  <si>
    <t>恶性胃肠道间质性瘤</t>
  </si>
  <si>
    <t>M89360/6</t>
  </si>
  <si>
    <t>转移性胃肠道间质性瘤</t>
  </si>
  <si>
    <t>M89361/3</t>
  </si>
  <si>
    <t>胃肠道间质肉瘤</t>
  </si>
  <si>
    <t>M89400/0</t>
  </si>
  <si>
    <t>多形性腺瘤</t>
  </si>
  <si>
    <t>M89400/3</t>
  </si>
  <si>
    <t>恶性混合瘤</t>
  </si>
  <si>
    <t>M89400/6</t>
  </si>
  <si>
    <t>转移性混合瘤</t>
  </si>
  <si>
    <t>M89401/0</t>
  </si>
  <si>
    <t>软骨样汗管瘤</t>
  </si>
  <si>
    <t>M89402/0</t>
  </si>
  <si>
    <t>涎腺型混合瘤</t>
  </si>
  <si>
    <t>M89410/3</t>
  </si>
  <si>
    <t>多形性腺瘤内癌</t>
  </si>
  <si>
    <t>M89500/3</t>
  </si>
  <si>
    <t>苗勒混合瘤</t>
  </si>
  <si>
    <t>M89510/3</t>
  </si>
  <si>
    <t>中胚层混合瘤</t>
  </si>
  <si>
    <t>M89510/6</t>
  </si>
  <si>
    <t>转移性中胚层混合瘤</t>
  </si>
  <si>
    <t>M89590/0</t>
  </si>
  <si>
    <t>良性囊性肾瘤</t>
  </si>
  <si>
    <t>M89590/1</t>
  </si>
  <si>
    <t>囊性部分分化性肾母细胞瘤</t>
  </si>
  <si>
    <t>M89590/3</t>
  </si>
  <si>
    <t>恶性囊性肾瘤</t>
  </si>
  <si>
    <t>M89590/6</t>
  </si>
  <si>
    <t>转移性囊性肾瘤</t>
  </si>
  <si>
    <t>M89600/1</t>
  </si>
  <si>
    <t>中胚层性肾瘤</t>
  </si>
  <si>
    <t>M89600/3</t>
  </si>
  <si>
    <t>肾母细胞瘤</t>
  </si>
  <si>
    <t>M89600/6</t>
  </si>
  <si>
    <t>转移性肾母细胞瘤</t>
  </si>
  <si>
    <t>M89630/3</t>
  </si>
  <si>
    <t>杆状肉瘤</t>
  </si>
  <si>
    <t>M89640/3</t>
  </si>
  <si>
    <t>肾明细胞肉瘤</t>
  </si>
  <si>
    <t>M89650/0</t>
  </si>
  <si>
    <t>肾源性腺纤维瘤</t>
  </si>
  <si>
    <t>M89660/0</t>
  </si>
  <si>
    <t>肾髓性间质细胞瘤</t>
  </si>
  <si>
    <t>M89670/0</t>
  </si>
  <si>
    <t>骨化性肾瘤</t>
  </si>
  <si>
    <t>M89700/3</t>
  </si>
  <si>
    <t>M89700/6</t>
  </si>
  <si>
    <t>转移性肝母细胞瘤</t>
  </si>
  <si>
    <t>M89710/3</t>
  </si>
  <si>
    <t>胰母细胞瘤</t>
  </si>
  <si>
    <t>M89710/6</t>
  </si>
  <si>
    <t>转移性胰母细胞瘤</t>
  </si>
  <si>
    <t>M89720/3</t>
  </si>
  <si>
    <t>肺母细胞瘤</t>
  </si>
  <si>
    <t>M89720/6</t>
  </si>
  <si>
    <t>转移性肺母细胞瘤</t>
  </si>
  <si>
    <t>M89730/3</t>
  </si>
  <si>
    <t>胸膜肺母细胞瘤</t>
  </si>
  <si>
    <t>M89740/1</t>
  </si>
  <si>
    <t>涎母细胞瘤</t>
  </si>
  <si>
    <t>M89800/3</t>
  </si>
  <si>
    <t>癌肉瘤</t>
  </si>
  <si>
    <t>M89800/6</t>
  </si>
  <si>
    <t>转移性癌肉瘤</t>
  </si>
  <si>
    <t>M89810/3</t>
  </si>
  <si>
    <t>胚胎性癌肉瘤</t>
  </si>
  <si>
    <t>M89820/0</t>
  </si>
  <si>
    <t>肌上皮瘤</t>
  </si>
  <si>
    <t>M89820/3</t>
  </si>
  <si>
    <t>肌上皮性癌</t>
  </si>
  <si>
    <t>M89820/6</t>
  </si>
  <si>
    <t>转移性肌上皮样癌</t>
  </si>
  <si>
    <t>M89830/0</t>
  </si>
  <si>
    <t>腺肌上皮瘤</t>
  </si>
  <si>
    <t>M89900/0</t>
  </si>
  <si>
    <t>良性间叶瘤</t>
  </si>
  <si>
    <t>M89900/1</t>
  </si>
  <si>
    <t>间叶瘤</t>
  </si>
  <si>
    <t>M89900/3</t>
  </si>
  <si>
    <t>恶性间叶瘤</t>
  </si>
  <si>
    <t>M89900/6</t>
  </si>
  <si>
    <t>转移性间叶瘤</t>
  </si>
  <si>
    <t>M89901/1</t>
  </si>
  <si>
    <t>混合性间叶瘤</t>
  </si>
  <si>
    <t>M89910/3</t>
  </si>
  <si>
    <t>胚胎性肉瘤</t>
  </si>
  <si>
    <t>M89910/6</t>
  </si>
  <si>
    <t>转移性胚胎性肉瘤</t>
  </si>
  <si>
    <t>M90000/0</t>
  </si>
  <si>
    <t>布伦纳瘤</t>
  </si>
  <si>
    <t>M90000/1</t>
  </si>
  <si>
    <t>交界恶性布伦纳瘤</t>
  </si>
  <si>
    <t>M90000/3</t>
  </si>
  <si>
    <t>恶性布伦纳瘤</t>
  </si>
  <si>
    <t>M90000/6</t>
  </si>
  <si>
    <t>转移性恶性布伦纳瘤</t>
  </si>
  <si>
    <t>M90100/0</t>
  </si>
  <si>
    <t>纤维腺瘤</t>
  </si>
  <si>
    <t>M90110/0</t>
  </si>
  <si>
    <t>小管内纤维腺瘤</t>
  </si>
  <si>
    <t>M90120/0</t>
  </si>
  <si>
    <t>小管周纤维腺瘤</t>
  </si>
  <si>
    <t>M90130/0</t>
  </si>
  <si>
    <t>腺纤维瘤</t>
  </si>
  <si>
    <t>M90130/3</t>
  </si>
  <si>
    <t>腺纤维瘤，癌变</t>
  </si>
  <si>
    <t>M90131/0</t>
  </si>
  <si>
    <t>乳头状腺纤维瘤</t>
  </si>
  <si>
    <t>M90140/0</t>
  </si>
  <si>
    <t>浆液性腺纤维瘤</t>
  </si>
  <si>
    <t>M90140/1</t>
  </si>
  <si>
    <t>交界恶性浆液性腺纤维瘤</t>
  </si>
  <si>
    <t>M90140/3</t>
  </si>
  <si>
    <t>浆液性腺癌性纤维瘤</t>
  </si>
  <si>
    <t>M90141/1</t>
  </si>
  <si>
    <t>交界恶性浆液性囊性腺纤维瘤</t>
  </si>
  <si>
    <t>M90150/0</t>
  </si>
  <si>
    <t>黏液性腺纤维瘤</t>
  </si>
  <si>
    <t>M90150/1</t>
  </si>
  <si>
    <t>交界性黏液性腺纤维瘤</t>
  </si>
  <si>
    <t>M90160/0</t>
  </si>
  <si>
    <t>巨大纤维腺瘤</t>
  </si>
  <si>
    <t>M90200/0</t>
  </si>
  <si>
    <t>良性叶状瘤</t>
  </si>
  <si>
    <t>M90200/1</t>
  </si>
  <si>
    <t>叶状囊肉瘤</t>
  </si>
  <si>
    <t>M90200/3</t>
  </si>
  <si>
    <t>恶性叶状囊肉瘤</t>
  </si>
  <si>
    <t>M90201/0</t>
  </si>
  <si>
    <t>良性叶状囊肉瘤</t>
  </si>
  <si>
    <t>M90201/6</t>
  </si>
  <si>
    <t>转移性叶状囊肉瘤</t>
  </si>
  <si>
    <t>M90300/0</t>
  </si>
  <si>
    <t>幼年型纤维腺瘤</t>
  </si>
  <si>
    <t>M90400/0</t>
  </si>
  <si>
    <t>良性滑膜瘤</t>
  </si>
  <si>
    <t>M90400/3</t>
  </si>
  <si>
    <t>滑膜肉瘤</t>
  </si>
  <si>
    <t>M90400/6</t>
  </si>
  <si>
    <t>转移性滑膜肉瘤</t>
  </si>
  <si>
    <t>M90410/3</t>
  </si>
  <si>
    <t>梭形细胞滑膜肉瘤</t>
  </si>
  <si>
    <t>M90420/3</t>
  </si>
  <si>
    <t>上皮样细胞滑膜肉瘤</t>
  </si>
  <si>
    <t>M90430/3</t>
  </si>
  <si>
    <t>双相分化滑膜肉瘤</t>
  </si>
  <si>
    <t>M90440/3</t>
  </si>
  <si>
    <t>透明细胞肉瘤(除外肾的M8964/3)</t>
  </si>
  <si>
    <t>M90440/6</t>
  </si>
  <si>
    <t>转移性透明细胞肉瘤</t>
  </si>
  <si>
    <t>M90500/0</t>
  </si>
  <si>
    <t>M90500/3</t>
  </si>
  <si>
    <t>恶性间皮瘤</t>
  </si>
  <si>
    <t>M90500/6</t>
  </si>
  <si>
    <t>转移性间皮瘤</t>
  </si>
  <si>
    <t>M90510/0</t>
  </si>
  <si>
    <t>良性纤维性间皮瘤</t>
  </si>
  <si>
    <t>M90510/3</t>
  </si>
  <si>
    <t>恶性纤维性间皮瘤</t>
  </si>
  <si>
    <t>M90520/0</t>
  </si>
  <si>
    <t>良性上皮样间皮瘤</t>
  </si>
  <si>
    <t>M90520/3</t>
  </si>
  <si>
    <t>恶性上皮样间皮瘤</t>
  </si>
  <si>
    <t>M90530/0</t>
  </si>
  <si>
    <t>良性双相分化间皮瘤</t>
  </si>
  <si>
    <t>M90530/3</t>
  </si>
  <si>
    <t>恶性双相分化间皮瘤</t>
  </si>
  <si>
    <t>M90540/0</t>
  </si>
  <si>
    <t>腺瘤样瘤</t>
  </si>
  <si>
    <t>M90550/1</t>
  </si>
  <si>
    <t>囊性间皮瘤</t>
  </si>
  <si>
    <t>M90600/3</t>
  </si>
  <si>
    <t>无性细胞瘤</t>
  </si>
  <si>
    <t>M90600/6</t>
  </si>
  <si>
    <t>转移性无性细胞瘤</t>
  </si>
  <si>
    <t>M90610/3</t>
  </si>
  <si>
    <t>精原细胞瘤</t>
  </si>
  <si>
    <t>M90610/6</t>
  </si>
  <si>
    <t>转移性精原细胞瘤</t>
  </si>
  <si>
    <t>M90620/3</t>
  </si>
  <si>
    <t>间变精原细胞瘤</t>
  </si>
  <si>
    <t>M90630/3</t>
  </si>
  <si>
    <t>精母细胞性精原细胞瘤</t>
  </si>
  <si>
    <t>M90630/6</t>
  </si>
  <si>
    <t>转移性精母细胞性精原细胞瘤</t>
  </si>
  <si>
    <t>M90640/3</t>
  </si>
  <si>
    <t>生殖细胞瘤</t>
  </si>
  <si>
    <t>M90640/6</t>
  </si>
  <si>
    <t>转移性生殖细胞瘤</t>
  </si>
  <si>
    <t>M90650/3</t>
  </si>
  <si>
    <t>非精原细胞瘤样生殖细胞瘤</t>
  </si>
  <si>
    <t>M90700/3</t>
  </si>
  <si>
    <t>胚胎性癌</t>
  </si>
  <si>
    <t>M90700/6</t>
  </si>
  <si>
    <t>转移性胚胎性癌</t>
  </si>
  <si>
    <t>M90710/3</t>
  </si>
  <si>
    <t>内胚窦瘤</t>
  </si>
  <si>
    <t>M90710/6</t>
  </si>
  <si>
    <t>转移性内胚窦瘤</t>
  </si>
  <si>
    <t>M90711/3</t>
  </si>
  <si>
    <t>睾丸母细胞瘤</t>
  </si>
  <si>
    <t>M90720/3</t>
  </si>
  <si>
    <t>多胚瘤</t>
  </si>
  <si>
    <t>M90730/1</t>
  </si>
  <si>
    <t>性腺母细胞瘤</t>
  </si>
  <si>
    <t>M90800/0</t>
  </si>
  <si>
    <t>良性畸胎瘤</t>
  </si>
  <si>
    <t>M90800/1</t>
  </si>
  <si>
    <t>畸胎瘤</t>
  </si>
  <si>
    <t>M90800/3</t>
  </si>
  <si>
    <t>恶性畸胎瘤</t>
  </si>
  <si>
    <t>M90800/6</t>
  </si>
  <si>
    <t>转移性畸胎瘤</t>
  </si>
  <si>
    <t>M90810/3</t>
  </si>
  <si>
    <t>畸胎癌</t>
  </si>
  <si>
    <t>M90820/3</t>
  </si>
  <si>
    <t>未分化恶性畸胎瘤</t>
  </si>
  <si>
    <t>M90830/3</t>
  </si>
  <si>
    <t>中分化恶性畸胎瘤</t>
  </si>
  <si>
    <t>M90840/0</t>
  </si>
  <si>
    <t>皮样囊肿</t>
  </si>
  <si>
    <t>M90840/3</t>
  </si>
  <si>
    <t>皮样囊肿恶变</t>
  </si>
  <si>
    <t>M90841/3</t>
  </si>
  <si>
    <t>畸胎瘤伴恶性变</t>
  </si>
  <si>
    <t>M90850/3</t>
  </si>
  <si>
    <t>混合性生殖细胞瘤</t>
  </si>
  <si>
    <t>M90850/6</t>
  </si>
  <si>
    <t>转移性混合性生殖细胞瘤</t>
  </si>
  <si>
    <t>M90851/3</t>
  </si>
  <si>
    <t>混合型畸胎瘤和精原细胞瘤</t>
  </si>
  <si>
    <t>M90900/0</t>
  </si>
  <si>
    <t>卵巢甲状腺肿</t>
  </si>
  <si>
    <t>M90900/3</t>
  </si>
  <si>
    <t>恶性卵巢甲状腺肿</t>
  </si>
  <si>
    <t>M90900/6</t>
  </si>
  <si>
    <t>转移性恶性卵巢甲状腺肿</t>
  </si>
  <si>
    <t>M90910/1</t>
  </si>
  <si>
    <t>甲状腺肿性类癌</t>
  </si>
  <si>
    <t>M91000/0</t>
  </si>
  <si>
    <t>M91000/1</t>
  </si>
  <si>
    <t>M91000/3</t>
  </si>
  <si>
    <t>M91000/6</t>
  </si>
  <si>
    <t>转移性绒毛膜癌</t>
  </si>
  <si>
    <t>M91010/3</t>
  </si>
  <si>
    <t>绒毛膜癌伴畸胎瘤</t>
  </si>
  <si>
    <t>M91020/3</t>
  </si>
  <si>
    <t>滋养细胞恶性畸胎瘤</t>
  </si>
  <si>
    <t>M91030/0</t>
  </si>
  <si>
    <t>M91040/1</t>
  </si>
  <si>
    <t>胎盘部位滋养细胞瘤</t>
  </si>
  <si>
    <t>M91050/3</t>
  </si>
  <si>
    <t>上皮样滋养层肿瘤</t>
  </si>
  <si>
    <t>M91100/0</t>
  </si>
  <si>
    <t>良性中肾瘤</t>
  </si>
  <si>
    <t>M91100/1</t>
  </si>
  <si>
    <t>中肾性瘤</t>
  </si>
  <si>
    <t>M91100/3</t>
  </si>
  <si>
    <t>恶性中肾瘤</t>
  </si>
  <si>
    <t>M91100/6</t>
  </si>
  <si>
    <t>转移性中肾瘤</t>
  </si>
  <si>
    <t>M91200/0</t>
  </si>
  <si>
    <t>M91200/3</t>
  </si>
  <si>
    <t>血管肉瘤</t>
  </si>
  <si>
    <t>M91200/6</t>
  </si>
  <si>
    <t>转移性血管肉瘤</t>
  </si>
  <si>
    <t>M91210/0</t>
  </si>
  <si>
    <t>海绵状血管瘤</t>
  </si>
  <si>
    <t>M91211/0</t>
  </si>
  <si>
    <t>海绵状痣</t>
  </si>
  <si>
    <t>M91220/0</t>
  </si>
  <si>
    <t>静脉血管瘤</t>
  </si>
  <si>
    <t>M91230/0</t>
  </si>
  <si>
    <t>葡萄状血管瘤</t>
  </si>
  <si>
    <t>M91231/0</t>
  </si>
  <si>
    <t>M91240/3</t>
  </si>
  <si>
    <t>库普弗细胞肉瘤</t>
  </si>
  <si>
    <t>M91250/0</t>
  </si>
  <si>
    <t>上皮样血管瘤</t>
  </si>
  <si>
    <t>M91260/0</t>
  </si>
  <si>
    <t>组织细胞样血管瘤</t>
  </si>
  <si>
    <t>M91300/0</t>
  </si>
  <si>
    <t>良性血管内皮瘤</t>
  </si>
  <si>
    <t>M91300/1</t>
  </si>
  <si>
    <t>血管内皮瘤</t>
  </si>
  <si>
    <t>M91300/3</t>
  </si>
  <si>
    <t>恶性血管内皮瘤</t>
  </si>
  <si>
    <t>M91300/6</t>
  </si>
  <si>
    <t>转移性血管内皮瘤</t>
  </si>
  <si>
    <t>M91310/0</t>
  </si>
  <si>
    <t>毛细血管瘤</t>
  </si>
  <si>
    <t>M91311/0</t>
  </si>
  <si>
    <t>丛状血管瘤</t>
  </si>
  <si>
    <t>M91320/0</t>
  </si>
  <si>
    <t>M91330/1</t>
  </si>
  <si>
    <t>上皮样血管内皮瘤</t>
  </si>
  <si>
    <t>M91330/3</t>
  </si>
  <si>
    <t>恶性上皮样血管内皮瘤</t>
  </si>
  <si>
    <t>M91331/3</t>
  </si>
  <si>
    <t>血管内支气管肺泡瘤</t>
  </si>
  <si>
    <t>M91350/1</t>
  </si>
  <si>
    <t>血管内乳头状血管内皮瘤</t>
  </si>
  <si>
    <t>M91360/1</t>
  </si>
  <si>
    <t>梭形细胞血管内皮瘤</t>
  </si>
  <si>
    <t>M91410/0</t>
  </si>
  <si>
    <t>血管角质瘤</t>
  </si>
  <si>
    <t>M91420/0</t>
  </si>
  <si>
    <t>疣性角化性血管瘤</t>
  </si>
  <si>
    <t>M91500/0</t>
  </si>
  <si>
    <t>良性血管外皮细胞瘤</t>
  </si>
  <si>
    <t>M91500/1</t>
  </si>
  <si>
    <t>血管外皮细胞瘤</t>
  </si>
  <si>
    <t>M91500/3</t>
  </si>
  <si>
    <t>恶性血管外皮细胞瘤</t>
  </si>
  <si>
    <t>M91500/6</t>
  </si>
  <si>
    <t>转移性血管外皮细胞瘤</t>
  </si>
  <si>
    <t>M91600/0</t>
  </si>
  <si>
    <t>血管纤维瘤</t>
  </si>
  <si>
    <t>M91601/0</t>
  </si>
  <si>
    <t>巨细胞血管纤维瘤</t>
  </si>
  <si>
    <t>M91610/1</t>
  </si>
  <si>
    <t>成血管细胞瘤</t>
  </si>
  <si>
    <t>M91700/0</t>
  </si>
  <si>
    <t>M91700/3</t>
  </si>
  <si>
    <t>淋巴管肉瘤</t>
  </si>
  <si>
    <t>M91700/6</t>
  </si>
  <si>
    <t>转移性淋巴管肉瘤</t>
  </si>
  <si>
    <t>M91710/0</t>
  </si>
  <si>
    <t>毛细淋巴管瘤</t>
  </si>
  <si>
    <t>M91720/0</t>
  </si>
  <si>
    <t>M91730/0</t>
  </si>
  <si>
    <t>囊性淋巴管瘤</t>
  </si>
  <si>
    <t>M91740/0</t>
  </si>
  <si>
    <t>淋巴管肌瘤</t>
  </si>
  <si>
    <t>M91740/1</t>
  </si>
  <si>
    <t>淋巴管肌瘤病</t>
  </si>
  <si>
    <t>M91750/0</t>
  </si>
  <si>
    <t>M91800/0</t>
  </si>
  <si>
    <t>M91800/3</t>
  </si>
  <si>
    <t>骨肉瘤</t>
  </si>
  <si>
    <t>M91800/6</t>
  </si>
  <si>
    <t>转移性骨肉瘤</t>
  </si>
  <si>
    <t>M91810/3</t>
  </si>
  <si>
    <t>成软骨细胞性骨肉瘤</t>
  </si>
  <si>
    <t>M91820/3</t>
  </si>
  <si>
    <t>成纤维细胞性骨肉瘤</t>
  </si>
  <si>
    <t>M91820/6</t>
  </si>
  <si>
    <t>转移性成纤维细胞性骨肉瘤</t>
  </si>
  <si>
    <t>M91830/3</t>
  </si>
  <si>
    <t>毛细血管扩张性骨肉瘤</t>
  </si>
  <si>
    <t>M91840/3</t>
  </si>
  <si>
    <t>骨佩吉特病骨肉瘤</t>
  </si>
  <si>
    <t>M91850/3</t>
  </si>
  <si>
    <t>小细胞骨肉瘤</t>
  </si>
  <si>
    <t>M91860/3</t>
  </si>
  <si>
    <t>中心骨肉瘤</t>
  </si>
  <si>
    <t>M91870/3</t>
  </si>
  <si>
    <t>骨内高分化骨肉瘤</t>
  </si>
  <si>
    <t>M91900/3</t>
  </si>
  <si>
    <t>骨旁骨肉瘤</t>
  </si>
  <si>
    <t>M91910/0</t>
  </si>
  <si>
    <t>骨样骨瘤</t>
  </si>
  <si>
    <t>M91920/3</t>
  </si>
  <si>
    <t>骨膜外骨肉瘤</t>
  </si>
  <si>
    <t>M91930/3</t>
  </si>
  <si>
    <t>骨膜骨肉瘤</t>
  </si>
  <si>
    <t>M91940/3</t>
  </si>
  <si>
    <t>高等级表面骨肉瘤</t>
  </si>
  <si>
    <t>M91950/3</t>
  </si>
  <si>
    <t>皮质内骨肉瘤</t>
  </si>
  <si>
    <t>M92000/0</t>
  </si>
  <si>
    <t>成骨细胞瘤</t>
  </si>
  <si>
    <t>M92000/1</t>
  </si>
  <si>
    <t>侵袭性成骨细胞瘤</t>
  </si>
  <si>
    <t>M92100/0</t>
  </si>
  <si>
    <t>骨软骨瘤</t>
  </si>
  <si>
    <t>M92100/1</t>
  </si>
  <si>
    <t>骨软骨瘤病</t>
  </si>
  <si>
    <t>M92200/0</t>
  </si>
  <si>
    <t>软骨瘤</t>
  </si>
  <si>
    <t>M92200/1</t>
  </si>
  <si>
    <t>软骨瘤病</t>
  </si>
  <si>
    <t>M92200/3</t>
  </si>
  <si>
    <t>软骨肉瘤</t>
  </si>
  <si>
    <t>M92200/6</t>
  </si>
  <si>
    <t>转移性软骨肉瘤</t>
  </si>
  <si>
    <t>M92201/3</t>
  </si>
  <si>
    <t>软骨黏液肉瘤</t>
  </si>
  <si>
    <t>M92210/0</t>
  </si>
  <si>
    <t>近皮质软骨瘤</t>
  </si>
  <si>
    <t>M92210/3</t>
  </si>
  <si>
    <t>近皮质软骨肉瘤</t>
  </si>
  <si>
    <t>M92300/0</t>
  </si>
  <si>
    <t>成软骨细胞瘤</t>
  </si>
  <si>
    <t>M92300/3</t>
  </si>
  <si>
    <t>恶性成软骨细胞瘤</t>
  </si>
  <si>
    <t>M92300/6</t>
  </si>
  <si>
    <t>转移性成软骨细胞瘤</t>
  </si>
  <si>
    <t>M92310/3</t>
  </si>
  <si>
    <t>黏液样软骨肉瘤</t>
  </si>
  <si>
    <t>M92310/6</t>
  </si>
  <si>
    <t>转移性黏液性软骨肉瘤</t>
  </si>
  <si>
    <t>M92400/3</t>
  </si>
  <si>
    <t>间质性软骨肉瘤</t>
  </si>
  <si>
    <t>M92400/6</t>
  </si>
  <si>
    <t>转移性间质性软骨肉瘤</t>
  </si>
  <si>
    <t>M92410/0</t>
  </si>
  <si>
    <t>软骨黏液样纤维瘤</t>
  </si>
  <si>
    <t>M92420/3</t>
  </si>
  <si>
    <t>明细胞软骨肉瘤</t>
  </si>
  <si>
    <t>M92430/3</t>
  </si>
  <si>
    <t>去分化软骨肉瘤</t>
  </si>
  <si>
    <t>M92500/1</t>
  </si>
  <si>
    <t>骨巨细胞瘤</t>
  </si>
  <si>
    <t>M92500/3</t>
  </si>
  <si>
    <t>恶性骨巨细胞瘤</t>
  </si>
  <si>
    <t>M92500/6</t>
  </si>
  <si>
    <t>转移性骨巨细胞瘤</t>
  </si>
  <si>
    <t>M92510/1</t>
  </si>
  <si>
    <t>软组织巨细胞瘤</t>
  </si>
  <si>
    <t>M92510/3</t>
  </si>
  <si>
    <t>恶性软组织巨细胞瘤</t>
  </si>
  <si>
    <t>M92510/6</t>
  </si>
  <si>
    <t>转移性软组织巨细胞瘤</t>
  </si>
  <si>
    <t>M92520/0</t>
  </si>
  <si>
    <t>腱鞘巨细胞瘤</t>
  </si>
  <si>
    <t>M92600/3</t>
  </si>
  <si>
    <t>尤因肉瘤</t>
  </si>
  <si>
    <t>M92600/6</t>
  </si>
  <si>
    <t>转移性尤因肉瘤</t>
  </si>
  <si>
    <t>M92610/3</t>
  </si>
  <si>
    <t>长骨釉质瘤</t>
  </si>
  <si>
    <t>M92610/6</t>
  </si>
  <si>
    <t>转移性长骨釉质瘤</t>
  </si>
  <si>
    <t>M92620/0</t>
  </si>
  <si>
    <t>骨化性纤维瘤</t>
  </si>
  <si>
    <t>M92621/0</t>
  </si>
  <si>
    <t>纤维骨瘤</t>
  </si>
  <si>
    <t>M92700/0</t>
  </si>
  <si>
    <t>良性牙源性瘤</t>
  </si>
  <si>
    <t>M92700/1</t>
  </si>
  <si>
    <t>牙源性瘤</t>
  </si>
  <si>
    <t>M92700/3</t>
  </si>
  <si>
    <t>恶性牙源性瘤</t>
  </si>
  <si>
    <t>M92700/6</t>
  </si>
  <si>
    <t>转移性牙源性瘤</t>
  </si>
  <si>
    <t>M92710/0</t>
  </si>
  <si>
    <t>牙本质瘤</t>
  </si>
  <si>
    <t>M92720/0</t>
  </si>
  <si>
    <t>牙骨质瘤</t>
  </si>
  <si>
    <t>M92730/0</t>
  </si>
  <si>
    <t>良性成牙骨质细胞瘤</t>
  </si>
  <si>
    <t>M92740/0</t>
  </si>
  <si>
    <t>牙骨质化性纤维瘤</t>
  </si>
  <si>
    <t>M92750/0</t>
  </si>
  <si>
    <t>巨形牙骨质瘤</t>
  </si>
  <si>
    <t>M92800/0</t>
  </si>
  <si>
    <t>牙瘤</t>
  </si>
  <si>
    <t>M92810/0</t>
  </si>
  <si>
    <t>混合性牙瘤</t>
  </si>
  <si>
    <t>M92820/0</t>
  </si>
  <si>
    <t>复合性牙瘤</t>
  </si>
  <si>
    <t>M92900/0</t>
  </si>
  <si>
    <t>成釉细胞纤维牙瘤</t>
  </si>
  <si>
    <t>M92900/3</t>
  </si>
  <si>
    <t>成釉细胞牙肉瘤</t>
  </si>
  <si>
    <t>M92900/6</t>
  </si>
  <si>
    <t>转移性成釉细胞牙肉瘤</t>
  </si>
  <si>
    <t>M93000/0</t>
  </si>
  <si>
    <t>腺瘤样牙源性瘤</t>
  </si>
  <si>
    <t>M93001/0</t>
  </si>
  <si>
    <t>腺性成釉细胞瘤</t>
  </si>
  <si>
    <t>M93010/0</t>
  </si>
  <si>
    <t>钙化性牙源性囊肿</t>
  </si>
  <si>
    <t>M93020/0</t>
  </si>
  <si>
    <t>牙源性形骸细胞瘤</t>
  </si>
  <si>
    <t>M93100/0</t>
  </si>
  <si>
    <t>成釉细胞瘤</t>
  </si>
  <si>
    <t>M93100/3</t>
  </si>
  <si>
    <t>恶性成釉细胞瘤</t>
  </si>
  <si>
    <t>M93100/6</t>
  </si>
  <si>
    <t>转移性成釉细胞瘤</t>
  </si>
  <si>
    <t>M93110/0</t>
  </si>
  <si>
    <t>牙成釉细胞瘤</t>
  </si>
  <si>
    <t>M93120/0</t>
  </si>
  <si>
    <t>鳞状牙源性瘤</t>
  </si>
  <si>
    <t>M93200/0</t>
  </si>
  <si>
    <t>牙源性黏液瘤</t>
  </si>
  <si>
    <t>M93210/0</t>
  </si>
  <si>
    <t>中心牙源性纤维瘤</t>
  </si>
  <si>
    <t>M93220/0</t>
  </si>
  <si>
    <t>周围牙源性纤维瘤</t>
  </si>
  <si>
    <t>M93300/0</t>
  </si>
  <si>
    <t>成釉细胞纤维瘤</t>
  </si>
  <si>
    <t>M93300/3</t>
  </si>
  <si>
    <t>成釉细胞纤维肉瘤</t>
  </si>
  <si>
    <t>M93400/0</t>
  </si>
  <si>
    <t>钙化上皮性牙源性瘤</t>
  </si>
  <si>
    <t>M93410/1</t>
  </si>
  <si>
    <t>牙源性明细胞瘤</t>
  </si>
  <si>
    <t>M93420/3</t>
  </si>
  <si>
    <t>牙源性癌肉瘤</t>
  </si>
  <si>
    <t>M93500/1</t>
  </si>
  <si>
    <t>颅咽管瘤</t>
  </si>
  <si>
    <t>M93510/1</t>
  </si>
  <si>
    <t>釉质上皮瘤样颅咽管瘤</t>
  </si>
  <si>
    <t>M93520/1</t>
  </si>
  <si>
    <t>乳头状颅咽管瘤</t>
  </si>
  <si>
    <t>M93600/1</t>
  </si>
  <si>
    <t>松果体瘤</t>
  </si>
  <si>
    <t>M93610/1</t>
  </si>
  <si>
    <t>松果体细胞瘤</t>
  </si>
  <si>
    <t>M93620/3</t>
  </si>
  <si>
    <t>成松果体细胞瘤</t>
  </si>
  <si>
    <t>M93620/6</t>
  </si>
  <si>
    <t>转移性成松果体细胞瘤</t>
  </si>
  <si>
    <t>M93630/0</t>
  </si>
  <si>
    <t>黑变病神经外胚瘤</t>
  </si>
  <si>
    <t>M93640/3</t>
  </si>
  <si>
    <t>周围性神经外胚瘤</t>
  </si>
  <si>
    <t>M93640/6</t>
  </si>
  <si>
    <t>转移性周围性神经外胚瘤</t>
  </si>
  <si>
    <t>M93650/3</t>
  </si>
  <si>
    <t>阿斯金瘤</t>
  </si>
  <si>
    <t>M93700/3</t>
  </si>
  <si>
    <t>脊索瘤</t>
  </si>
  <si>
    <t>M93700/6</t>
  </si>
  <si>
    <t>转移性脊索瘤</t>
  </si>
  <si>
    <t>M93710/3</t>
  </si>
  <si>
    <t>软骨样脊索瘤</t>
  </si>
  <si>
    <t>M93720/3</t>
  </si>
  <si>
    <t>去分化脊索瘤</t>
  </si>
  <si>
    <t>M93730/3</t>
  </si>
  <si>
    <t>旁脊索瘤</t>
  </si>
  <si>
    <t>M93800/3</t>
  </si>
  <si>
    <t>神经胶质瘤</t>
  </si>
  <si>
    <t>M93800/6</t>
  </si>
  <si>
    <t>转移性神经胶质瘤</t>
  </si>
  <si>
    <t>M93810/3</t>
  </si>
  <si>
    <t>大脑神经胶质瘤病</t>
  </si>
  <si>
    <t>M93820/3</t>
  </si>
  <si>
    <t>混合性神经胶质瘤</t>
  </si>
  <si>
    <t>M93830/1</t>
  </si>
  <si>
    <t>室管膜下神经胶质瘤</t>
  </si>
  <si>
    <t>M93840/1</t>
  </si>
  <si>
    <t>室管膜下巨细胞星形细胞瘤</t>
  </si>
  <si>
    <t>M93900/0</t>
  </si>
  <si>
    <t>脉络丛乳头状瘤</t>
  </si>
  <si>
    <t>M93900/1</t>
  </si>
  <si>
    <t>非典型性脉络丛乳头状瘤</t>
  </si>
  <si>
    <t>M93900/3</t>
  </si>
  <si>
    <t>恶性脉络丛乳头状瘤</t>
  </si>
  <si>
    <t>M93900/6</t>
  </si>
  <si>
    <t>转移性脉络丛乳头状瘤</t>
  </si>
  <si>
    <t>M93910/3</t>
  </si>
  <si>
    <t>室管膜瘤</t>
  </si>
  <si>
    <t>M93910/6</t>
  </si>
  <si>
    <t>转移性室管膜瘤</t>
  </si>
  <si>
    <t>M93920/3</t>
  </si>
  <si>
    <t>间变室管膜瘤</t>
  </si>
  <si>
    <t>M93921/3</t>
  </si>
  <si>
    <t>成室管膜细胞瘤</t>
  </si>
  <si>
    <t>M93930/1</t>
  </si>
  <si>
    <t>乳头状室管膜瘤</t>
  </si>
  <si>
    <t>M93940/1</t>
  </si>
  <si>
    <t>黏液乳头状室管膜瘤</t>
  </si>
  <si>
    <t>M94000/3</t>
  </si>
  <si>
    <t>星形细胞瘤</t>
  </si>
  <si>
    <t>M94000/6</t>
  </si>
  <si>
    <t>转移性星形细胞瘤</t>
  </si>
  <si>
    <t>M94010/3</t>
  </si>
  <si>
    <t>间变性星形细胞瘤</t>
  </si>
  <si>
    <t>M94100/3</t>
  </si>
  <si>
    <t>原浆性星形细胞瘤</t>
  </si>
  <si>
    <t>M94110/3</t>
  </si>
  <si>
    <t>大圆细胞性星形细胞瘤</t>
  </si>
  <si>
    <t>M94120/1</t>
  </si>
  <si>
    <t>促结缔组织增生性婴儿星形细胞瘤</t>
  </si>
  <si>
    <t>M94130/0</t>
  </si>
  <si>
    <t>胚胎发育不良性神经上皮性瘤</t>
  </si>
  <si>
    <t>M94200/3</t>
  </si>
  <si>
    <t>纤维性星形细胞瘤</t>
  </si>
  <si>
    <t>M94210/3</t>
  </si>
  <si>
    <t>毛细胞性星形细胞瘤</t>
  </si>
  <si>
    <t>M94211/3</t>
  </si>
  <si>
    <t>幼年型星形细胞瘤</t>
  </si>
  <si>
    <t>M94220/3</t>
  </si>
  <si>
    <t>成胶质细胞瘤</t>
  </si>
  <si>
    <t>M94220/6</t>
  </si>
  <si>
    <t>转移性成胶质细胞瘤</t>
  </si>
  <si>
    <t>M94230/3</t>
  </si>
  <si>
    <t>极性成胶质细胞瘤</t>
  </si>
  <si>
    <t>M94240/3</t>
  </si>
  <si>
    <t>多形性黄色星形细胞瘤</t>
  </si>
  <si>
    <t>M94300/3</t>
  </si>
  <si>
    <t>成星形细胞瘤</t>
  </si>
  <si>
    <t>M94400/3</t>
  </si>
  <si>
    <t>成神经胶质细胞瘤</t>
  </si>
  <si>
    <t>M94400/6</t>
  </si>
  <si>
    <t>转移性成(神经)胶质细胞瘤</t>
  </si>
  <si>
    <t>M94410/3</t>
  </si>
  <si>
    <t>巨细胞成(神经)胶质细胞瘤</t>
  </si>
  <si>
    <t>M94420/1</t>
  </si>
  <si>
    <t>神经胶质纤维瘤</t>
  </si>
  <si>
    <t>M94420/3</t>
  </si>
  <si>
    <t>神经胶质肉瘤</t>
  </si>
  <si>
    <t>M94430/3</t>
  </si>
  <si>
    <t>原始极性成胶质细胞瘤</t>
  </si>
  <si>
    <t>M94440/1</t>
  </si>
  <si>
    <t>脊索状神经胶质瘤</t>
  </si>
  <si>
    <t>M94500/3</t>
  </si>
  <si>
    <t>少突神经胶质细胞瘤</t>
  </si>
  <si>
    <t>M94500/6</t>
  </si>
  <si>
    <t>转移性少突神经胶质细胞瘤</t>
  </si>
  <si>
    <t>M94510/3</t>
  </si>
  <si>
    <t>间变型少突神经胶质细胞瘤</t>
  </si>
  <si>
    <t>M94600/3</t>
  </si>
  <si>
    <t>成少突神经胶质细胞瘤</t>
  </si>
  <si>
    <t>M94700/3</t>
  </si>
  <si>
    <t>成神经管细胞瘤</t>
  </si>
  <si>
    <t>M94700/6</t>
  </si>
  <si>
    <t>转移性成神经管细胞瘤</t>
  </si>
  <si>
    <t>M94710/3</t>
  </si>
  <si>
    <t>促结缔组织增生性成神经管细胞瘤</t>
  </si>
  <si>
    <t>M94720/3</t>
  </si>
  <si>
    <t>成髓样肌细胞瘤</t>
  </si>
  <si>
    <t>M94730/3</t>
  </si>
  <si>
    <t>原始神经外胚瘤</t>
  </si>
  <si>
    <t>M94730/6</t>
  </si>
  <si>
    <t>转移性原始神经外胚瘤</t>
  </si>
  <si>
    <t>M94740/3</t>
  </si>
  <si>
    <t>大细胞髓母细胞瘤</t>
  </si>
  <si>
    <t>M94740/6</t>
  </si>
  <si>
    <t>转移性大细胞髓母细胞瘤</t>
  </si>
  <si>
    <t>M94800/3</t>
  </si>
  <si>
    <t>小脑肉瘤</t>
  </si>
  <si>
    <t>M94800/6</t>
  </si>
  <si>
    <t>转移性小脑肉瘤</t>
  </si>
  <si>
    <t>M94810/3</t>
  </si>
  <si>
    <t>畸形细胞性肉瘤</t>
  </si>
  <si>
    <t>M94900/0</t>
  </si>
  <si>
    <t>神经节瘤</t>
  </si>
  <si>
    <t>M94900/3</t>
  </si>
  <si>
    <t>神经节神经母细胞瘤</t>
  </si>
  <si>
    <t>M94900/6</t>
  </si>
  <si>
    <t>转移性神经节神经母细胞瘤</t>
  </si>
  <si>
    <t>M94910/0</t>
  </si>
  <si>
    <t>神经节瘤病</t>
  </si>
  <si>
    <t>M94920/0</t>
  </si>
  <si>
    <t>神经节细胞瘤</t>
  </si>
  <si>
    <t>M94930/0</t>
  </si>
  <si>
    <t>小脑发育不良性神经节细胞瘤</t>
  </si>
  <si>
    <t>M95000/3</t>
  </si>
  <si>
    <t>成神经细胞瘤</t>
  </si>
  <si>
    <t>M95000/6</t>
  </si>
  <si>
    <t>转移性成神经细胞瘤</t>
  </si>
  <si>
    <t>M95010/3</t>
  </si>
  <si>
    <t>髓上皮瘤</t>
  </si>
  <si>
    <t>M95010/6</t>
  </si>
  <si>
    <t>转移性髓上皮瘤</t>
  </si>
  <si>
    <t>M95020/3</t>
  </si>
  <si>
    <t>畸胎样髓上皮瘤</t>
  </si>
  <si>
    <t>M95030/3</t>
  </si>
  <si>
    <t>神经上皮瘤</t>
  </si>
  <si>
    <t>M95030/6</t>
  </si>
  <si>
    <t>转移性神经上皮瘤</t>
  </si>
  <si>
    <t>M95040/3</t>
  </si>
  <si>
    <t>海绵状成神经细胞瘤</t>
  </si>
  <si>
    <t>M95050/1</t>
  </si>
  <si>
    <t>神经节神经胶质瘤</t>
  </si>
  <si>
    <t>M95060/0</t>
  </si>
  <si>
    <t>神经细胞瘤</t>
  </si>
  <si>
    <t>M95070/0</t>
  </si>
  <si>
    <t>帕西尼瘤</t>
  </si>
  <si>
    <t>M95080/3</t>
  </si>
  <si>
    <t>非典型性胚胎样/杆状瘤</t>
  </si>
  <si>
    <t>M95100/3</t>
  </si>
  <si>
    <t>成视网膜细胞瘤</t>
  </si>
  <si>
    <t>M95100/6</t>
  </si>
  <si>
    <t>转移性视网膜母细胞瘤</t>
  </si>
  <si>
    <t>M95110/3</t>
  </si>
  <si>
    <t>已分化成视网膜细胞瘤</t>
  </si>
  <si>
    <t>M95120/3</t>
  </si>
  <si>
    <t>未分化成视网膜细胞瘤</t>
  </si>
  <si>
    <t>M95130/3</t>
  </si>
  <si>
    <t>视网膜母细胞瘤，弥漫性</t>
  </si>
  <si>
    <t>M95140/1</t>
  </si>
  <si>
    <t>视网膜母细胞瘤，自然消退</t>
  </si>
  <si>
    <t>M95200/3</t>
  </si>
  <si>
    <t>嗅神经源性瘤</t>
  </si>
  <si>
    <t>M95200/6</t>
  </si>
  <si>
    <t>转移性嗅神经源性瘤</t>
  </si>
  <si>
    <t>M95210/3</t>
  </si>
  <si>
    <t>感觉神经细胞瘤</t>
  </si>
  <si>
    <t>M95220/3</t>
  </si>
  <si>
    <t>成感觉神经细胞瘤</t>
  </si>
  <si>
    <t>M95220/6</t>
  </si>
  <si>
    <t>转移性成感觉神经细胞瘤</t>
  </si>
  <si>
    <t>M95230/3</t>
  </si>
  <si>
    <t>感觉神经上皮瘤</t>
  </si>
  <si>
    <t>M95300/0</t>
  </si>
  <si>
    <t>脑(脊)膜瘤</t>
  </si>
  <si>
    <t>M95300/1</t>
  </si>
  <si>
    <t>脑(脊)膜瘤病</t>
  </si>
  <si>
    <t>M95300/3</t>
  </si>
  <si>
    <t>恶性脑膜瘤</t>
  </si>
  <si>
    <t>M95300/6</t>
  </si>
  <si>
    <t>转移性脑膜瘤</t>
  </si>
  <si>
    <t>M95301/3</t>
  </si>
  <si>
    <t>恶性脊膜瘤</t>
  </si>
  <si>
    <t>M95301/6</t>
  </si>
  <si>
    <t>转移性脊膜瘤</t>
  </si>
  <si>
    <t>M95310/0</t>
  </si>
  <si>
    <t>脑膜性脑(脊)膜瘤</t>
  </si>
  <si>
    <t>M95320/0</t>
  </si>
  <si>
    <t>纤维性脑(脊)膜瘤</t>
  </si>
  <si>
    <t>M95330/0</t>
  </si>
  <si>
    <t>沙粒体性脑(脊)膜瘤</t>
  </si>
  <si>
    <t>M95340/0</t>
  </si>
  <si>
    <t>血管瘤性脑(脊)膜瘤</t>
  </si>
  <si>
    <t>M95350/0</t>
  </si>
  <si>
    <t>成血管细胞性脑(脊)膜瘤</t>
  </si>
  <si>
    <t>M95360/0</t>
  </si>
  <si>
    <t>血管外皮细胞性脑(脊)膜瘤</t>
  </si>
  <si>
    <t>M95370/0</t>
  </si>
  <si>
    <t>移行细胞性脑(脊)膜瘤</t>
  </si>
  <si>
    <t>M95380/1</t>
  </si>
  <si>
    <t>乳头状脑(脊)膜瘤</t>
  </si>
  <si>
    <t>M95381/1</t>
  </si>
  <si>
    <t>透明细胞脑(脊)膜瘤</t>
  </si>
  <si>
    <t>M95390/1</t>
  </si>
  <si>
    <t>非典型脑膜瘤</t>
  </si>
  <si>
    <t>M95390/3</t>
  </si>
  <si>
    <t>脑(脊)膜肉瘤病</t>
  </si>
  <si>
    <t>M95400/0</t>
  </si>
  <si>
    <t>神经纤维瘤</t>
  </si>
  <si>
    <t>M95400/3</t>
  </si>
  <si>
    <t>神经纤维肉瘤</t>
  </si>
  <si>
    <t>M95400/6</t>
  </si>
  <si>
    <t>转移性神经纤维肉瘤</t>
  </si>
  <si>
    <t>M95401/0</t>
  </si>
  <si>
    <t>环层小体神经纤维瘤</t>
  </si>
  <si>
    <t>M95410/3</t>
  </si>
  <si>
    <t>黑变病神经纤维瘤</t>
  </si>
  <si>
    <t>M95500/0</t>
  </si>
  <si>
    <t>丛状神经纤维瘤</t>
  </si>
  <si>
    <t>M95600/0</t>
  </si>
  <si>
    <t>神经鞘瘤</t>
  </si>
  <si>
    <t>M95600/1</t>
  </si>
  <si>
    <t>神经鞘瘤病</t>
  </si>
  <si>
    <t>M95600/3</t>
  </si>
  <si>
    <t>恶性神经鞘瘤</t>
  </si>
  <si>
    <t>M95600/6</t>
  </si>
  <si>
    <t>转移性神经鞘瘤</t>
  </si>
  <si>
    <t>M95610/3</t>
  </si>
  <si>
    <t>恶性蝾螈瘤</t>
  </si>
  <si>
    <t>M95620/0</t>
  </si>
  <si>
    <t>神经鞘黏液瘤</t>
  </si>
  <si>
    <t>M95700/0</t>
  </si>
  <si>
    <t>神经瘤</t>
  </si>
  <si>
    <t>M95710/0</t>
  </si>
  <si>
    <t>神经束瘤</t>
  </si>
  <si>
    <t>M95710/3</t>
  </si>
  <si>
    <t>恶性神经束瘤</t>
  </si>
  <si>
    <t>M95710/6</t>
  </si>
  <si>
    <t>转移性神经束瘤</t>
  </si>
  <si>
    <t>M95800/0</t>
  </si>
  <si>
    <t>颗粒细胞瘤</t>
  </si>
  <si>
    <t>M95800/3</t>
  </si>
  <si>
    <t>恶性颗粒细胞瘤</t>
  </si>
  <si>
    <t>M95800/6</t>
  </si>
  <si>
    <t>转移性颗粒细胞瘤</t>
  </si>
  <si>
    <t>M95801/3</t>
  </si>
  <si>
    <t>颗粒细胞肌母细胞瘤</t>
  </si>
  <si>
    <t>M95810/3</t>
  </si>
  <si>
    <t>软组织腺泡状肉瘤</t>
  </si>
  <si>
    <t>M95820/0</t>
  </si>
  <si>
    <t>鞍区颗粒细胞瘤</t>
  </si>
  <si>
    <t>M95900/3</t>
  </si>
  <si>
    <t>M95901/3</t>
  </si>
  <si>
    <t>M95902/3</t>
  </si>
  <si>
    <t>M95910/3</t>
  </si>
  <si>
    <t>M95920/3</t>
  </si>
  <si>
    <t>M95930/3</t>
  </si>
  <si>
    <t>M95940/3</t>
  </si>
  <si>
    <t>M95950/3</t>
  </si>
  <si>
    <t>弥漫性淋巴瘤</t>
  </si>
  <si>
    <t>M95960/3</t>
  </si>
  <si>
    <t>M95970/3</t>
  </si>
  <si>
    <t>原发性皮肤毛囊中心淋巴瘤</t>
  </si>
  <si>
    <t>M96500/3</t>
  </si>
  <si>
    <t>M96510/3</t>
  </si>
  <si>
    <t>霍奇金淋巴瘤，富淋巴细胞性</t>
  </si>
  <si>
    <t>M96520/3</t>
  </si>
  <si>
    <t>M96521/3</t>
  </si>
  <si>
    <t>混合细胞型霍奇金病，经典型</t>
  </si>
  <si>
    <t>M96530/3</t>
  </si>
  <si>
    <t>M96531/3</t>
  </si>
  <si>
    <t>淋巴细胞减少型霍奇金病，经典型</t>
  </si>
  <si>
    <t>M96540/3</t>
  </si>
  <si>
    <t>淋巴细胞减少型霍奇金病，弥漫性纤维化</t>
  </si>
  <si>
    <t>M96541/3</t>
  </si>
  <si>
    <t>淋巴细胞减少型霍奇金病，弥漫性纤维化，经典型</t>
  </si>
  <si>
    <t>M96550/3</t>
  </si>
  <si>
    <t>网状淋巴细胞减少型霍奇金病</t>
  </si>
  <si>
    <t>M96551/3</t>
  </si>
  <si>
    <t>网状淋巴细胞减少型霍奇金病，经典型</t>
  </si>
  <si>
    <t>M96570/3</t>
  </si>
  <si>
    <t>M96580/3</t>
  </si>
  <si>
    <t>弥漫性淋巴细胞为主型霍奇金病</t>
  </si>
  <si>
    <t>M96600/3</t>
  </si>
  <si>
    <t>M96610/3</t>
  </si>
  <si>
    <t>M96620/3</t>
  </si>
  <si>
    <t>M96630/3</t>
  </si>
  <si>
    <t>结节硬化型霍奇金病</t>
  </si>
  <si>
    <t>M96640/3</t>
  </si>
  <si>
    <t>结节硬化富细胞相霍奇金病</t>
  </si>
  <si>
    <t>M96650/3</t>
  </si>
  <si>
    <t>结节硬化淋巴细胞为主型霍奇金病</t>
  </si>
  <si>
    <t>M96660/3</t>
  </si>
  <si>
    <t>结节硬化混合细胞性霍奇金病</t>
  </si>
  <si>
    <t>M96670/3</t>
  </si>
  <si>
    <t>结节硬化淋巴细胞减少性霍奇金病</t>
  </si>
  <si>
    <t>M96700/3</t>
  </si>
  <si>
    <t>弥漫性小细胞型淋巴瘤</t>
  </si>
  <si>
    <t>M96710/3</t>
  </si>
  <si>
    <t>淋巴浆细胞性淋巴瘤</t>
  </si>
  <si>
    <t>M96720/3</t>
  </si>
  <si>
    <t>弥漫性小核裂细胞性淋巴瘤</t>
  </si>
  <si>
    <t>M96740/3</t>
  </si>
  <si>
    <t>中心细胞性淋巴瘤</t>
  </si>
  <si>
    <t>M96750/3</t>
  </si>
  <si>
    <t>小细胞和大细胞混合型弥漫性恶性淋巴瘤</t>
  </si>
  <si>
    <t>M96760/3</t>
  </si>
  <si>
    <t>弥漫性中心母细胞-中心细胞性恶性淋巴瘤</t>
  </si>
  <si>
    <t>M96770/3</t>
  </si>
  <si>
    <t>M96780/3</t>
  </si>
  <si>
    <t>M96790/3</t>
  </si>
  <si>
    <t>M96791/3</t>
  </si>
  <si>
    <t>M96800/3</t>
  </si>
  <si>
    <t>大细胞淋巴瘤</t>
  </si>
  <si>
    <t>M96801/3</t>
  </si>
  <si>
    <t>弥漫性大细胞淋巴瘤</t>
  </si>
  <si>
    <t>M96802/3</t>
  </si>
  <si>
    <t>M96803/3</t>
  </si>
  <si>
    <t>M96804/3</t>
  </si>
  <si>
    <t>M96805/3</t>
  </si>
  <si>
    <t>M96810/3</t>
  </si>
  <si>
    <t>弥漫性大细胞核裂淋巴瘤</t>
  </si>
  <si>
    <t>M96820/3</t>
  </si>
  <si>
    <t>弥漫性大细胞无核裂淋巴瘤</t>
  </si>
  <si>
    <t>M96830/3</t>
  </si>
  <si>
    <t>弥漫性中心母细胞性淋巴瘤</t>
  </si>
  <si>
    <t>M96840/3</t>
  </si>
  <si>
    <t>免疫母细胞性淋巴瘤</t>
  </si>
  <si>
    <t>M96841/3</t>
  </si>
  <si>
    <t>M96842/3</t>
  </si>
  <si>
    <t>M96850/3</t>
  </si>
  <si>
    <t>原淋巴细胞性淋巴瘤</t>
  </si>
  <si>
    <t>M96860/3</t>
  </si>
  <si>
    <t>M96870/3</t>
  </si>
  <si>
    <t>M96890/3</t>
  </si>
  <si>
    <t>M96891/3</t>
  </si>
  <si>
    <t>脾边缘带淋巴瘤</t>
  </si>
  <si>
    <t>M96900/3</t>
  </si>
  <si>
    <t>M96910/3</t>
  </si>
  <si>
    <t>混合细胞型滤泡性淋巴肉瘤</t>
  </si>
  <si>
    <t>M96920/3</t>
  </si>
  <si>
    <t>滤泡性中心母细胞-中心细胞性淋巴瘤</t>
  </si>
  <si>
    <t>M96930/3</t>
  </si>
  <si>
    <t>结节性淋巴细胞性高分化淋巴瘤</t>
  </si>
  <si>
    <t>M96940/3</t>
  </si>
  <si>
    <t>结节性淋巴细胞性中分化淋巴瘤</t>
  </si>
  <si>
    <t>M96950/3</t>
  </si>
  <si>
    <t>小核裂细胞滤泡性淋巴瘤</t>
  </si>
  <si>
    <t>M96960/3</t>
  </si>
  <si>
    <t>结节性淋巴细胞性低分化淋巴瘤</t>
  </si>
  <si>
    <t>M96970/3</t>
  </si>
  <si>
    <t>中心母细胞性滤泡性淋巴瘤</t>
  </si>
  <si>
    <t>M96980/3</t>
  </si>
  <si>
    <t>滤泡性大细胞淋巴瘤</t>
  </si>
  <si>
    <t>M96990/3</t>
  </si>
  <si>
    <t>M96991/3</t>
  </si>
  <si>
    <t>M96992/3</t>
  </si>
  <si>
    <t>M96993/3</t>
  </si>
  <si>
    <t>M96994/3</t>
  </si>
  <si>
    <t>M96995/3</t>
  </si>
  <si>
    <t>M97010/3</t>
  </si>
  <si>
    <t>M97020/3</t>
  </si>
  <si>
    <t>外周T细胞淋巴瘤</t>
  </si>
  <si>
    <t>M97021/3</t>
  </si>
  <si>
    <t>大细胞外周T-细胞淋巴瘤</t>
  </si>
  <si>
    <t>M97022/3</t>
  </si>
  <si>
    <t>M97030/3</t>
  </si>
  <si>
    <t>T-区恶性淋巴瘤</t>
  </si>
  <si>
    <t>M97040/3</t>
  </si>
  <si>
    <t>M97041/3</t>
  </si>
  <si>
    <t>M97050/3</t>
  </si>
  <si>
    <t>外周T-细胞淋巴瘤，AILD</t>
  </si>
  <si>
    <t>M97051/3</t>
  </si>
  <si>
    <t>血管免疫母细胞性T细胞淋巴瘤</t>
  </si>
  <si>
    <t>M97052/3</t>
  </si>
  <si>
    <t>血管免疫母细胞性淋巴瘤</t>
  </si>
  <si>
    <t>M97060/3</t>
  </si>
  <si>
    <t>外周T细胞淋巴瘤，多形性小细胞</t>
  </si>
  <si>
    <t>M97070/3</t>
  </si>
  <si>
    <t>外周T细胞淋巴瘤，多形性中等细胞和大细胞</t>
  </si>
  <si>
    <t>M97080/3</t>
  </si>
  <si>
    <t>皮下脂膜炎样T细胞淋巴瘤</t>
  </si>
  <si>
    <t>M97090/3</t>
  </si>
  <si>
    <t>M97091/3</t>
  </si>
  <si>
    <t>M97092/3</t>
  </si>
  <si>
    <t>皮肤T细胞淋巴瘤</t>
  </si>
  <si>
    <t>M97110/3</t>
  </si>
  <si>
    <t>M97120/3</t>
  </si>
  <si>
    <t>M97130/3</t>
  </si>
  <si>
    <t>M97131/3</t>
  </si>
  <si>
    <t>M97140/3</t>
  </si>
  <si>
    <t>M97141/3</t>
  </si>
  <si>
    <t>M97142/3</t>
  </si>
  <si>
    <t>间变性大细胞淋巴瘤</t>
  </si>
  <si>
    <t>肝脾γ-δ细胞淋巴瘤</t>
  </si>
  <si>
    <t>M97170/3</t>
  </si>
  <si>
    <t>M97171/3</t>
  </si>
  <si>
    <t>与肠病相关的T-细胞淋巴瘤</t>
  </si>
  <si>
    <t>M97180/3</t>
  </si>
  <si>
    <t>M97181/3</t>
  </si>
  <si>
    <t>M97200/3</t>
  </si>
  <si>
    <t>M97220/3</t>
  </si>
  <si>
    <t>M97221/3</t>
  </si>
  <si>
    <t>M97222/3</t>
  </si>
  <si>
    <t>M97230/3</t>
  </si>
  <si>
    <t>M97240/3</t>
  </si>
  <si>
    <t>全身EBV阳性T细胞淋巴增生疾病，童年</t>
  </si>
  <si>
    <t>M97250/3</t>
  </si>
  <si>
    <t>M97260/3</t>
  </si>
  <si>
    <t>M97270/3</t>
  </si>
  <si>
    <t>前体细胞淋巴母细胞性淋巴瘤</t>
  </si>
  <si>
    <t>M97272/3</t>
  </si>
  <si>
    <t>淋巴母细胞瘤</t>
  </si>
  <si>
    <t>M97280/3</t>
  </si>
  <si>
    <t>M97290/3</t>
  </si>
  <si>
    <t>M97310/3</t>
  </si>
  <si>
    <t>M97311/3</t>
  </si>
  <si>
    <t>M97312/3</t>
  </si>
  <si>
    <t>M97313/3</t>
  </si>
  <si>
    <t>M97320/3</t>
  </si>
  <si>
    <t>M97321/3</t>
  </si>
  <si>
    <t>多发性浆细胞骨髓瘤</t>
  </si>
  <si>
    <t>M97322/3</t>
  </si>
  <si>
    <t>M97330/3</t>
  </si>
  <si>
    <t>M97340/3</t>
  </si>
  <si>
    <t>M97370/3</t>
  </si>
  <si>
    <t>M97380/3</t>
  </si>
  <si>
    <t>M97400/1</t>
  </si>
  <si>
    <t>肥大细胞瘤</t>
  </si>
  <si>
    <t>M97401/3</t>
  </si>
  <si>
    <t>M97410/3</t>
  </si>
  <si>
    <t>M97500/3</t>
  </si>
  <si>
    <t>恶性组织细胞增生症</t>
  </si>
  <si>
    <t>M97510/1</t>
  </si>
  <si>
    <t>M97520/1</t>
  </si>
  <si>
    <t>M97530/1</t>
  </si>
  <si>
    <t>M97540/3</t>
  </si>
  <si>
    <t>M97550/3</t>
  </si>
  <si>
    <t>组织细胞肉瘤</t>
  </si>
  <si>
    <t>M97560/3</t>
  </si>
  <si>
    <t>M97570/3</t>
  </si>
  <si>
    <t>M97580/3</t>
  </si>
  <si>
    <t>小结滤泡树突细胞瘤</t>
  </si>
  <si>
    <t>M97581/3</t>
  </si>
  <si>
    <t>小结树突细胞肉瘤</t>
  </si>
  <si>
    <t>M97590/3</t>
  </si>
  <si>
    <t>纤维母细胞网状细胞肿瘤</t>
  </si>
  <si>
    <t>M97600/3</t>
  </si>
  <si>
    <t>免疫增生性疾病</t>
  </si>
  <si>
    <t>M97610/3</t>
  </si>
  <si>
    <t>M97611/3</t>
  </si>
  <si>
    <t>M97612/3</t>
  </si>
  <si>
    <t>沃尔丹斯特伦巨球蛋白血症</t>
  </si>
  <si>
    <t>M97640/3</t>
  </si>
  <si>
    <t>M97660/1</t>
  </si>
  <si>
    <t>M97660/3</t>
  </si>
  <si>
    <t>M97670/1</t>
  </si>
  <si>
    <t>M97680/1</t>
  </si>
  <si>
    <t>M97690/1</t>
  </si>
  <si>
    <t>免疫球蛋白沉积病</t>
  </si>
  <si>
    <t>M97690/3</t>
  </si>
  <si>
    <t>免疫球蛋白沉积病，恶性</t>
  </si>
  <si>
    <t>M98000/3</t>
  </si>
  <si>
    <t>M98010/3</t>
  </si>
  <si>
    <t>M98011/3</t>
  </si>
  <si>
    <t>M98012/3</t>
  </si>
  <si>
    <t>M98020/3</t>
  </si>
  <si>
    <t>M98030/3</t>
  </si>
  <si>
    <t>M98040/3</t>
  </si>
  <si>
    <t>非白血性白血病</t>
  </si>
  <si>
    <t>M98050/3</t>
  </si>
  <si>
    <t>急性混合细胞性白血病</t>
  </si>
  <si>
    <t>M98060/3</t>
  </si>
  <si>
    <t>混合表型急性白血病，伴t(9;22)(q34;q11.2);BCR-ABL1</t>
  </si>
  <si>
    <t>M98070/3</t>
  </si>
  <si>
    <t>混合表型急性白血病，伴t(v;11q23); MLL重排</t>
  </si>
  <si>
    <t>M98080/3</t>
  </si>
  <si>
    <t>混合表型急性白血病，伴B/髓样</t>
  </si>
  <si>
    <t>M98090/3</t>
  </si>
  <si>
    <t>混合表型急性白血病，伴T/髓样</t>
  </si>
  <si>
    <t>M98110/3</t>
  </si>
  <si>
    <t>B淋巴母细胞白血病/淋巴瘤，NOS</t>
  </si>
  <si>
    <t>M98120/3</t>
  </si>
  <si>
    <t>B淋巴母细胞白血病/淋巴瘤，t(9;22)(q34;q11.2);BCR-ABL1</t>
  </si>
  <si>
    <t>M98130/3</t>
  </si>
  <si>
    <t>B淋巴母细胞白血病/淋巴瘤，t(v;11q23); MLL 重排</t>
  </si>
  <si>
    <t>M98140/3</t>
  </si>
  <si>
    <t>B淋巴母细胞白血病/淋巴瘤，t(12;21)(p13;q22); TEL-AML1(ETV6-RUNX1)</t>
  </si>
  <si>
    <t>M98150/3</t>
  </si>
  <si>
    <t>B淋巴母细胞白血病/淋巴瘤，超二倍性</t>
  </si>
  <si>
    <t>M98160/3</t>
  </si>
  <si>
    <t>B淋巴母细胞白血病/淋巴瘤，亚二倍性(亚二倍性ALL)</t>
  </si>
  <si>
    <t>M98170/3</t>
  </si>
  <si>
    <t>B淋巴母细胞白血病/淋巴瘤，t(5;14)(q31;q32);IL3-IGH</t>
  </si>
  <si>
    <t>M98180/3</t>
  </si>
  <si>
    <t>B淋巴母细胞白血病/淋巴瘤，t(1;19)(q23;p13.3);E2A-PBX1(TCF3-PBX1)</t>
  </si>
  <si>
    <t>M98200/3</t>
  </si>
  <si>
    <t>M98201/3</t>
  </si>
  <si>
    <t>淋巴细胞性白血病</t>
  </si>
  <si>
    <t>M98210/3</t>
  </si>
  <si>
    <t>急性淋巴细胞性白血病</t>
  </si>
  <si>
    <t>M98211/3</t>
  </si>
  <si>
    <t>M98212/3</t>
  </si>
  <si>
    <t>M98213/3</t>
  </si>
  <si>
    <t>M98214/3</t>
  </si>
  <si>
    <t>M98220/3</t>
  </si>
  <si>
    <t>亚急性淋巴细胞性白血病</t>
  </si>
  <si>
    <t>M98230/3</t>
  </si>
  <si>
    <t>慢性淋巴细胞性白血病</t>
  </si>
  <si>
    <t>M98240/3</t>
  </si>
  <si>
    <t>M98260/3</t>
  </si>
  <si>
    <t>M98270/3</t>
  </si>
  <si>
    <t>M98300/3</t>
  </si>
  <si>
    <t>浆细胞性白血病</t>
  </si>
  <si>
    <t>M98320/3</t>
  </si>
  <si>
    <t>M98330/3</t>
  </si>
  <si>
    <t>M98331/3</t>
  </si>
  <si>
    <t>B-前淋巴细胞性白血病</t>
  </si>
  <si>
    <t>M98340/3</t>
  </si>
  <si>
    <t>M98350/3</t>
  </si>
  <si>
    <t>M98360/3</t>
  </si>
  <si>
    <t>M98370/3</t>
  </si>
  <si>
    <t>M98400/3</t>
  </si>
  <si>
    <t>M98410/3</t>
  </si>
  <si>
    <t>M98420/3</t>
  </si>
  <si>
    <t>M98421/3</t>
  </si>
  <si>
    <t>M98500/3</t>
  </si>
  <si>
    <t>M98600/3</t>
  </si>
  <si>
    <t>髓系白血病</t>
  </si>
  <si>
    <t>M98610/3</t>
  </si>
  <si>
    <t>M98620/3</t>
  </si>
  <si>
    <t>亚急性髓系白血病</t>
  </si>
  <si>
    <t>M98630/3</t>
  </si>
  <si>
    <t>M98631/3</t>
  </si>
  <si>
    <t>M98632/3</t>
  </si>
  <si>
    <t>M98640/3</t>
  </si>
  <si>
    <t>M98650/3</t>
  </si>
  <si>
    <t>M98660/3</t>
  </si>
  <si>
    <t>急性早幼粒细胞性白血病</t>
  </si>
  <si>
    <t>M98661/3</t>
  </si>
  <si>
    <t>复发性急性早幼粒细胞性白血病</t>
  </si>
  <si>
    <t>M98670/3</t>
  </si>
  <si>
    <t>急性粒单核细胞白血病</t>
  </si>
  <si>
    <t>M98680/3</t>
  </si>
  <si>
    <t>M98700/3</t>
  </si>
  <si>
    <t>M98710/3</t>
  </si>
  <si>
    <t>急性髓系白血病，伴异常骨髓嗜酸粒细胞</t>
  </si>
  <si>
    <t>M98720/3</t>
  </si>
  <si>
    <t>M98730/3</t>
  </si>
  <si>
    <t>急性髓系白血病，不伴成熟</t>
  </si>
  <si>
    <t>M98740/3</t>
  </si>
  <si>
    <t>急性髓系白血病，伴成熟</t>
  </si>
  <si>
    <t>M98750/3</t>
  </si>
  <si>
    <t>M98760/3</t>
  </si>
  <si>
    <t>M98800/3</t>
  </si>
  <si>
    <t>M98900/3</t>
  </si>
  <si>
    <t>M98901/3</t>
  </si>
  <si>
    <t>M98910/3</t>
  </si>
  <si>
    <t>M98920/3</t>
  </si>
  <si>
    <t>M98930/3</t>
  </si>
  <si>
    <t>M98931/3</t>
  </si>
  <si>
    <t>M98940/3</t>
  </si>
  <si>
    <t>M98950/3</t>
  </si>
  <si>
    <t>急性髓系白血病，伴有多谱系发育不良</t>
  </si>
  <si>
    <t>M98960/3</t>
  </si>
  <si>
    <t>急性髓系白血病，t(8;21)(q22;q22);RUNX1-RUNX1T1</t>
  </si>
  <si>
    <t>M98970/3</t>
  </si>
  <si>
    <t>急性髓样白血病，11q23异常</t>
  </si>
  <si>
    <t>M98980/3</t>
  </si>
  <si>
    <t>髓样白血病伴唐氏综合征</t>
  </si>
  <si>
    <t>M99000/3</t>
  </si>
  <si>
    <t>M99100/3</t>
  </si>
  <si>
    <t>M99110/3</t>
  </si>
  <si>
    <t>急性髓系白血病(巨核母细胞性)，t(1;22)(p13;q13); RBM15-MKL1</t>
  </si>
  <si>
    <t>M99300/3</t>
  </si>
  <si>
    <t>M99310/3</t>
  </si>
  <si>
    <t>M99320/3</t>
  </si>
  <si>
    <t>M99400/3</t>
  </si>
  <si>
    <t>M99410/3</t>
  </si>
  <si>
    <t>白血病性网状内皮细胞增殖</t>
  </si>
  <si>
    <t>M99460/3</t>
  </si>
  <si>
    <t>M99480/3</t>
  </si>
  <si>
    <t>M99500/1</t>
  </si>
  <si>
    <t>M99600/1</t>
  </si>
  <si>
    <t>M99610/1</t>
  </si>
  <si>
    <t>M99611/1</t>
  </si>
  <si>
    <t>M99620/1</t>
  </si>
  <si>
    <t>M99630/3</t>
  </si>
  <si>
    <t>M99640/3</t>
  </si>
  <si>
    <t>慢性嗜酸性细胞白血病</t>
  </si>
  <si>
    <t>M99650/3</t>
  </si>
  <si>
    <t>髓样和淋巴样肿瘤，伴PDGFRA重排</t>
  </si>
  <si>
    <t>M99660/3</t>
  </si>
  <si>
    <t>髓样肿瘤伴PDGFRB重排</t>
  </si>
  <si>
    <t>M99670/3</t>
  </si>
  <si>
    <t>髓样和淋巴样肿瘤，FGFR1</t>
  </si>
  <si>
    <t>M99700/1</t>
  </si>
  <si>
    <t>淋巴组织增生性疾病</t>
  </si>
  <si>
    <t>M99700/3</t>
  </si>
  <si>
    <t>淋巴增生性疾病，恶性</t>
  </si>
  <si>
    <t>M99800/1</t>
  </si>
  <si>
    <t>M99810/1</t>
  </si>
  <si>
    <t>难治性贫血，单系病态造血</t>
  </si>
  <si>
    <t>M99820/1</t>
  </si>
  <si>
    <t>难治性贫血，伴环形铁粒幼细胞</t>
  </si>
  <si>
    <t>M99830/1</t>
  </si>
  <si>
    <t>难治性贫血，多系病态造血</t>
  </si>
  <si>
    <t>M99840/1</t>
  </si>
  <si>
    <t>难治性贫血，伴原始细胞增多</t>
  </si>
  <si>
    <t>M99890/1</t>
  </si>
  <si>
    <t>中草药类型</t>
  </si>
  <si>
    <t>传统饮片</t>
  </si>
  <si>
    <t>配方颗粒</t>
  </si>
  <si>
    <t>用药途径《卫生健康信息数据元值域代码》编码</t>
  </si>
  <si>
    <t>口服</t>
  </si>
  <si>
    <t>经口吞服药物</t>
  </si>
  <si>
    <t>直肠用药</t>
  </si>
  <si>
    <t>将药物经肛门塞入或注入直肠</t>
  </si>
  <si>
    <t>舌下用药</t>
  </si>
  <si>
    <t>将药物置于舌下颊部的给药方法</t>
  </si>
  <si>
    <t>注射用药</t>
  </si>
  <si>
    <t>将药物经过表皮注入体内</t>
  </si>
  <si>
    <t>皮下注射</t>
  </si>
  <si>
    <t>将药物注射于皮下组织</t>
  </si>
  <si>
    <t>皮内注射</t>
  </si>
  <si>
    <t>将药物注射于皮内组织</t>
  </si>
  <si>
    <t>肌肉注射</t>
  </si>
  <si>
    <t>将药物注射于肌肉组织内</t>
  </si>
  <si>
    <t>静脉注射或静脉滴注</t>
  </si>
  <si>
    <t>将药物注入静脉血管内</t>
  </si>
  <si>
    <t>靶内注射</t>
  </si>
  <si>
    <t>通过腰穿将药物直接注入蛛网膜下腔，从而使药物弥散在脑脊液中</t>
  </si>
  <si>
    <t>吸入用药</t>
  </si>
  <si>
    <t>将药物化为气雾状而后由呼吸道吸入</t>
  </si>
  <si>
    <t>局部用药</t>
  </si>
  <si>
    <t>主要发挥局部作用的给药方法</t>
  </si>
  <si>
    <t>椎管内用药</t>
  </si>
  <si>
    <t>将药物注入椎管内</t>
  </si>
  <si>
    <t>关节腔内用药</t>
  </si>
  <si>
    <t>将药物注入关节腔内</t>
  </si>
  <si>
    <t>胸膜腔用药</t>
  </si>
  <si>
    <t>将药物注入胸膜腔内</t>
  </si>
  <si>
    <t>腹腔用药</t>
  </si>
  <si>
    <t>将药物注入腹腔内</t>
  </si>
  <si>
    <t>阴道用药</t>
  </si>
  <si>
    <t>将药物置于阴道中</t>
  </si>
  <si>
    <t>气管内用药</t>
  </si>
  <si>
    <t>将药物注入气管内</t>
  </si>
  <si>
    <t>滴眼</t>
  </si>
  <si>
    <t>将药物经眼滴入</t>
  </si>
  <si>
    <t>滴鼻</t>
  </si>
  <si>
    <t>将药物经鼻滴入</t>
  </si>
  <si>
    <t>喷喉</t>
  </si>
  <si>
    <t>将药物喷于喉部黏膜表面</t>
  </si>
  <si>
    <t>含化</t>
  </si>
  <si>
    <t>将药物置于口腔内含化</t>
  </si>
  <si>
    <t>敷伤口</t>
  </si>
  <si>
    <t>将药物直接敷于伤口表面</t>
  </si>
  <si>
    <t>擦皮肤</t>
  </si>
  <si>
    <t>用药物擦拭皮肤</t>
  </si>
  <si>
    <t>其他局部用药途径</t>
  </si>
  <si>
    <t>经皮用药</t>
  </si>
  <si>
    <t>药物经由皮肤吸收进入人体</t>
  </si>
  <si>
    <t>其他用药途径</t>
  </si>
  <si>
    <t>增补的用药途径内容</t>
  </si>
  <si>
    <r>
      <rPr>
        <sz val="9"/>
        <rFont val="Times New Roman"/>
        <charset val="134"/>
      </rPr>
      <t>RC038</t>
    </r>
    <r>
      <rPr>
        <sz val="9"/>
        <rFont val="宋体"/>
        <charset val="134"/>
      </rPr>
      <t>国籍字典</t>
    </r>
  </si>
  <si>
    <t>ABW</t>
  </si>
  <si>
    <t>阿鲁巴（荷属）</t>
  </si>
  <si>
    <t>AFG</t>
  </si>
  <si>
    <t>阿富汗</t>
  </si>
  <si>
    <t>AGO</t>
  </si>
  <si>
    <t>安哥拉</t>
  </si>
  <si>
    <t>AIA</t>
  </si>
  <si>
    <t>安圭拉岛（英）</t>
  </si>
  <si>
    <t>ALA</t>
  </si>
  <si>
    <t>奥兰群岛（芬兰自治省）</t>
  </si>
  <si>
    <t>ALB</t>
  </si>
  <si>
    <t>阿尔巴尼亚</t>
  </si>
  <si>
    <t>AND</t>
  </si>
  <si>
    <t>安道尔</t>
  </si>
  <si>
    <t>(ANT)*</t>
  </si>
  <si>
    <t>见荷属安的列斯</t>
  </si>
  <si>
    <t>ARE</t>
  </si>
  <si>
    <t>阿联酋</t>
  </si>
  <si>
    <t>ARG</t>
  </si>
  <si>
    <t>阿根廷</t>
  </si>
  <si>
    <t>ARM</t>
  </si>
  <si>
    <t>亚美尼亚</t>
  </si>
  <si>
    <t>ASM</t>
  </si>
  <si>
    <t>美属萨摩亚</t>
  </si>
  <si>
    <t>ATA</t>
  </si>
  <si>
    <t>南极洲</t>
  </si>
  <si>
    <t>ATF</t>
  </si>
  <si>
    <t>法属南部领地</t>
  </si>
  <si>
    <t>ATG</t>
  </si>
  <si>
    <t>安提瓜和巴布达</t>
  </si>
  <si>
    <t>AUS</t>
  </si>
  <si>
    <t>澳大利亚</t>
  </si>
  <si>
    <t>AUT</t>
  </si>
  <si>
    <t>奥地利</t>
  </si>
  <si>
    <t>AZE</t>
  </si>
  <si>
    <t>阿塞拜疆</t>
  </si>
  <si>
    <t>BDI</t>
  </si>
  <si>
    <t>布隆迪</t>
  </si>
  <si>
    <t>BEL</t>
  </si>
  <si>
    <t>比利时</t>
  </si>
  <si>
    <t>BEN</t>
  </si>
  <si>
    <t>贝宁</t>
  </si>
  <si>
    <t>BES</t>
  </si>
  <si>
    <t>博奈尔岛、圣尤斯特歇斯岛和萨巴岛</t>
  </si>
  <si>
    <t>BFA</t>
  </si>
  <si>
    <t>布基纳法索</t>
  </si>
  <si>
    <t>BGD</t>
  </si>
  <si>
    <t>孟加拉国</t>
  </si>
  <si>
    <t>BGR</t>
  </si>
  <si>
    <t>保加利亚</t>
  </si>
  <si>
    <t>BHR</t>
  </si>
  <si>
    <t>巴林</t>
  </si>
  <si>
    <t>BHS</t>
  </si>
  <si>
    <t>巴哈马</t>
  </si>
  <si>
    <t>BIH</t>
  </si>
  <si>
    <t>波斯尼亚和黑塞哥维那</t>
  </si>
  <si>
    <t>BLM</t>
  </si>
  <si>
    <t>圣巴泰勒米</t>
  </si>
  <si>
    <t>BLR</t>
  </si>
  <si>
    <t>白俄罗斯</t>
  </si>
  <si>
    <t>BLZ</t>
  </si>
  <si>
    <t>伯利兹</t>
  </si>
  <si>
    <t>BMU</t>
  </si>
  <si>
    <t>百幕大</t>
  </si>
  <si>
    <t>BOL</t>
  </si>
  <si>
    <t>玻利维亚</t>
  </si>
  <si>
    <t>BRA</t>
  </si>
  <si>
    <t>巴西</t>
  </si>
  <si>
    <t>BRB</t>
  </si>
  <si>
    <t>巴巴多斯</t>
  </si>
  <si>
    <t>BRN</t>
  </si>
  <si>
    <t>文莱</t>
  </si>
  <si>
    <t>BTN</t>
  </si>
  <si>
    <t>不丹</t>
  </si>
  <si>
    <t>BVT</t>
  </si>
  <si>
    <t>布韦岛</t>
  </si>
  <si>
    <t>BWA</t>
  </si>
  <si>
    <t>博茨瓦纳</t>
  </si>
  <si>
    <t>CAF</t>
  </si>
  <si>
    <t>中非共和国</t>
  </si>
  <si>
    <t>CAN</t>
  </si>
  <si>
    <t>加拿大</t>
  </si>
  <si>
    <t>CCK</t>
  </si>
  <si>
    <t>科科斯（基灵）群岛</t>
  </si>
  <si>
    <t>CHE</t>
  </si>
  <si>
    <t>瑞士</t>
  </si>
  <si>
    <t>CHL</t>
  </si>
  <si>
    <t>智利</t>
  </si>
  <si>
    <t>CHN</t>
  </si>
  <si>
    <t>中国</t>
  </si>
  <si>
    <t>CIV</t>
  </si>
  <si>
    <t>科特迪瓦</t>
  </si>
  <si>
    <t>CMR</t>
  </si>
  <si>
    <t>喀麦隆</t>
  </si>
  <si>
    <t>COD</t>
  </si>
  <si>
    <t>刚果（金）</t>
  </si>
  <si>
    <t>COG</t>
  </si>
  <si>
    <t>刚果（布）</t>
  </si>
  <si>
    <t>COK</t>
  </si>
  <si>
    <t>库克群岛</t>
  </si>
  <si>
    <t>COL</t>
  </si>
  <si>
    <t>哥伦比亚</t>
  </si>
  <si>
    <t>COM</t>
  </si>
  <si>
    <t>科摩罗</t>
  </si>
  <si>
    <t>CPV</t>
  </si>
  <si>
    <t>佛得角</t>
  </si>
  <si>
    <t>CRI</t>
  </si>
  <si>
    <t>哥斯达黎加</t>
  </si>
  <si>
    <t>CSK*</t>
  </si>
  <si>
    <t>参见捷克斯洛伐克</t>
  </si>
  <si>
    <t>CUB</t>
  </si>
  <si>
    <t>古巴</t>
  </si>
  <si>
    <t>CXR</t>
  </si>
  <si>
    <t>圣诞岛</t>
  </si>
  <si>
    <t>CYM</t>
  </si>
  <si>
    <t>开曼群岛</t>
  </si>
  <si>
    <t>CYP</t>
  </si>
  <si>
    <t>塞浦路斯</t>
  </si>
  <si>
    <t>CZE</t>
  </si>
  <si>
    <t>捷克</t>
  </si>
  <si>
    <t>DEU</t>
  </si>
  <si>
    <t>德国</t>
  </si>
  <si>
    <t>DJI</t>
  </si>
  <si>
    <t>吉布提</t>
  </si>
  <si>
    <t>DMA</t>
  </si>
  <si>
    <t>多米尼克</t>
  </si>
  <si>
    <t>DNK</t>
  </si>
  <si>
    <t>丹麦</t>
  </si>
  <si>
    <t>DOM</t>
  </si>
  <si>
    <t>多米尼加</t>
  </si>
  <si>
    <t>DZA</t>
  </si>
  <si>
    <t>阿尔及利亚</t>
  </si>
  <si>
    <t>ECU</t>
  </si>
  <si>
    <t>厄瓜多尔</t>
  </si>
  <si>
    <t>EGY</t>
  </si>
  <si>
    <t>埃及</t>
  </si>
  <si>
    <t>ERI</t>
  </si>
  <si>
    <t>厄立特里亚</t>
  </si>
  <si>
    <t>ESH</t>
  </si>
  <si>
    <t>西撒哈拉</t>
  </si>
  <si>
    <t>ESP</t>
  </si>
  <si>
    <t>西班牙</t>
  </si>
  <si>
    <t>EST</t>
  </si>
  <si>
    <t>爱沙尼亚</t>
  </si>
  <si>
    <t>ETH</t>
  </si>
  <si>
    <t>埃塞俄比亚</t>
  </si>
  <si>
    <t>FIN</t>
  </si>
  <si>
    <t>芬兰</t>
  </si>
  <si>
    <t>FJI</t>
  </si>
  <si>
    <t>斐济</t>
  </si>
  <si>
    <t>FLK</t>
  </si>
  <si>
    <t>马尔维纳斯群岛</t>
  </si>
  <si>
    <t>FRA</t>
  </si>
  <si>
    <t>法国</t>
  </si>
  <si>
    <t>FRO</t>
  </si>
  <si>
    <t>法罗群岛</t>
  </si>
  <si>
    <t>FSM</t>
  </si>
  <si>
    <t>密克罗尼西亚</t>
  </si>
  <si>
    <t>GAB</t>
  </si>
  <si>
    <t>加蓬</t>
  </si>
  <si>
    <t>GBR</t>
  </si>
  <si>
    <t>英国</t>
  </si>
  <si>
    <t>GEO</t>
  </si>
  <si>
    <t>格鲁吉亚</t>
  </si>
  <si>
    <t>GGY</t>
  </si>
  <si>
    <t>根西岛（英国）</t>
  </si>
  <si>
    <t>GHA</t>
  </si>
  <si>
    <t>加纳</t>
  </si>
  <si>
    <t>GIB</t>
  </si>
  <si>
    <t>直布罗陀</t>
  </si>
  <si>
    <t>GIN</t>
  </si>
  <si>
    <t>几内亚</t>
  </si>
  <si>
    <t>GLP</t>
  </si>
  <si>
    <t>瓜德罗普</t>
  </si>
  <si>
    <t>GMB</t>
  </si>
  <si>
    <t>冈比亚</t>
  </si>
  <si>
    <t>GNB</t>
  </si>
  <si>
    <t>几内亚比绍</t>
  </si>
  <si>
    <t>GNQ</t>
  </si>
  <si>
    <t>赤道几内亚</t>
  </si>
  <si>
    <t>GRC</t>
  </si>
  <si>
    <t>希腊</t>
  </si>
  <si>
    <t>GRD</t>
  </si>
  <si>
    <t>格林纳达</t>
  </si>
  <si>
    <t>GRL</t>
  </si>
  <si>
    <t>格陵兰</t>
  </si>
  <si>
    <t>GTM</t>
  </si>
  <si>
    <t>危地马拉</t>
  </si>
  <si>
    <t>GUF</t>
  </si>
  <si>
    <t>法属圭亚那</t>
  </si>
  <si>
    <t>GUM</t>
  </si>
  <si>
    <t>关岛</t>
  </si>
  <si>
    <t>GUY</t>
  </si>
  <si>
    <t>圭亚那</t>
  </si>
  <si>
    <t>HKG</t>
  </si>
  <si>
    <t>香港（中国特别行政区）</t>
  </si>
  <si>
    <t>HMD</t>
  </si>
  <si>
    <t>赫德岛和麦克唐纳群岛</t>
  </si>
  <si>
    <t>HND</t>
  </si>
  <si>
    <t>洪都拉斯</t>
  </si>
  <si>
    <t>HRV</t>
  </si>
  <si>
    <t>克罗地亚</t>
  </si>
  <si>
    <t>HTI</t>
  </si>
  <si>
    <t>海地</t>
  </si>
  <si>
    <t>HUN</t>
  </si>
  <si>
    <t>匈牙利</t>
  </si>
  <si>
    <t>IDN</t>
  </si>
  <si>
    <t>印度尼西亚</t>
  </si>
  <si>
    <t>IMN</t>
  </si>
  <si>
    <t>马恩岛</t>
  </si>
  <si>
    <t>IND</t>
  </si>
  <si>
    <t>印度</t>
  </si>
  <si>
    <t>IOT</t>
  </si>
  <si>
    <t>英属印度洋领地</t>
  </si>
  <si>
    <t>IRL</t>
  </si>
  <si>
    <t>爱尔兰</t>
  </si>
  <si>
    <t>IRN</t>
  </si>
  <si>
    <t>伊朗</t>
  </si>
  <si>
    <t>IRQ</t>
  </si>
  <si>
    <t>伊拉克</t>
  </si>
  <si>
    <t>ISL</t>
  </si>
  <si>
    <t>冰岛</t>
  </si>
  <si>
    <t>ISR</t>
  </si>
  <si>
    <t>以色列</t>
  </si>
  <si>
    <t>ITA</t>
  </si>
  <si>
    <t>意大利</t>
  </si>
  <si>
    <t>JAM</t>
  </si>
  <si>
    <t>牙买加</t>
  </si>
  <si>
    <t>JEY</t>
  </si>
  <si>
    <t>泽西岛</t>
  </si>
  <si>
    <t>JOR</t>
  </si>
  <si>
    <t>约旦</t>
  </si>
  <si>
    <t>JPN</t>
  </si>
  <si>
    <t>日本</t>
  </si>
  <si>
    <t>KAZ</t>
  </si>
  <si>
    <t>哈萨克斯坦</t>
  </si>
  <si>
    <t>KEN</t>
  </si>
  <si>
    <t>肯尼亚</t>
  </si>
  <si>
    <t>KGZ</t>
  </si>
  <si>
    <t>吉尔吉斯斯坦</t>
  </si>
  <si>
    <t>KHM</t>
  </si>
  <si>
    <t>柬埔寨</t>
  </si>
  <si>
    <t>KIR</t>
  </si>
  <si>
    <t>基里巴斯</t>
  </si>
  <si>
    <t>KNA</t>
  </si>
  <si>
    <t>圣基茨和尼维斯</t>
  </si>
  <si>
    <t>KOR</t>
  </si>
  <si>
    <t>韩国</t>
  </si>
  <si>
    <t>KWT</t>
  </si>
  <si>
    <t>科威特</t>
  </si>
  <si>
    <t>LAO</t>
  </si>
  <si>
    <t>老挝</t>
  </si>
  <si>
    <t>LBN</t>
  </si>
  <si>
    <t>黎巴嫩</t>
  </si>
  <si>
    <t>LBR</t>
  </si>
  <si>
    <t>利比里亚</t>
  </si>
  <si>
    <t>LBY</t>
  </si>
  <si>
    <t>利比亚</t>
  </si>
  <si>
    <t>LCA</t>
  </si>
  <si>
    <t>圣卢西亚</t>
  </si>
  <si>
    <t>LIE</t>
  </si>
  <si>
    <t>列支敦士登</t>
  </si>
  <si>
    <t>LKA</t>
  </si>
  <si>
    <t>斯里兰卡</t>
  </si>
  <si>
    <t>LSO</t>
  </si>
  <si>
    <t>莱索托</t>
  </si>
  <si>
    <t>LTU</t>
  </si>
  <si>
    <t>立陶宛</t>
  </si>
  <si>
    <t>LUX</t>
  </si>
  <si>
    <t>卢森堡</t>
  </si>
  <si>
    <t>LVA</t>
  </si>
  <si>
    <t>拉脱维亚</t>
  </si>
  <si>
    <t>MAC</t>
  </si>
  <si>
    <t>澳门（中国特别行政区）</t>
  </si>
  <si>
    <t>MAF</t>
  </si>
  <si>
    <t>圣马丁（法属）</t>
  </si>
  <si>
    <t>MAR</t>
  </si>
  <si>
    <t>摩洛哥</t>
  </si>
  <si>
    <t>MCO</t>
  </si>
  <si>
    <t>摩纳哥</t>
  </si>
  <si>
    <t>MDA</t>
  </si>
  <si>
    <t>摩尔多瓦</t>
  </si>
  <si>
    <t>MDG</t>
  </si>
  <si>
    <t>马达加斯加</t>
  </si>
  <si>
    <t>MDV</t>
  </si>
  <si>
    <t>马尔代夫</t>
  </si>
  <si>
    <t>MEX</t>
  </si>
  <si>
    <t>墨西哥</t>
  </si>
  <si>
    <t>MHL</t>
  </si>
  <si>
    <t>马绍尔群岛</t>
  </si>
  <si>
    <t>MKD</t>
  </si>
  <si>
    <t>北马其顿</t>
  </si>
  <si>
    <t>MLI</t>
  </si>
  <si>
    <t>马里</t>
  </si>
  <si>
    <t>MLT</t>
  </si>
  <si>
    <t>马耳他</t>
  </si>
  <si>
    <t>MMR</t>
  </si>
  <si>
    <t>缅甸</t>
  </si>
  <si>
    <t>MNE</t>
  </si>
  <si>
    <t>黑山</t>
  </si>
  <si>
    <t>MNG</t>
  </si>
  <si>
    <t>蒙古国</t>
  </si>
  <si>
    <t>MNP</t>
  </si>
  <si>
    <t>北马里亚纳群岛</t>
  </si>
  <si>
    <t>MOZ</t>
  </si>
  <si>
    <t>莫桑比克</t>
  </si>
  <si>
    <t>MRT</t>
  </si>
  <si>
    <t>毛里塔尼亚</t>
  </si>
  <si>
    <t>MSR</t>
  </si>
  <si>
    <t>蒙特塞拉特</t>
  </si>
  <si>
    <t>MTQ</t>
  </si>
  <si>
    <t>马提尼克</t>
  </si>
  <si>
    <t>MUS</t>
  </si>
  <si>
    <t>毛里求斯</t>
  </si>
  <si>
    <t>MWI</t>
  </si>
  <si>
    <t>马拉维</t>
  </si>
  <si>
    <t>MYS</t>
  </si>
  <si>
    <t>马来西亚</t>
  </si>
  <si>
    <t>MYT</t>
  </si>
  <si>
    <t>马约特</t>
  </si>
  <si>
    <t>NAM</t>
  </si>
  <si>
    <t>纳米比亚</t>
  </si>
  <si>
    <t>NCL</t>
  </si>
  <si>
    <t>新喀里多尼亚</t>
  </si>
  <si>
    <t>NER</t>
  </si>
  <si>
    <t>尼日尔</t>
  </si>
  <si>
    <t>NFK</t>
  </si>
  <si>
    <t>诺福克岛</t>
  </si>
  <si>
    <t>NGA</t>
  </si>
  <si>
    <t>尼日利亚</t>
  </si>
  <si>
    <t>NIC</t>
  </si>
  <si>
    <t>尼加拉瓜</t>
  </si>
  <si>
    <t>NIU</t>
  </si>
  <si>
    <t>纽埃</t>
  </si>
  <si>
    <t>NLD</t>
  </si>
  <si>
    <t>荷兰</t>
  </si>
  <si>
    <t>NOR</t>
  </si>
  <si>
    <t>挪威</t>
  </si>
  <si>
    <t>NPL</t>
  </si>
  <si>
    <t>尼泊尔</t>
  </si>
  <si>
    <t>NRU</t>
  </si>
  <si>
    <t>瑙鲁</t>
  </si>
  <si>
    <t>NZL</t>
  </si>
  <si>
    <t>新西兰</t>
  </si>
  <si>
    <t>OMN</t>
  </si>
  <si>
    <t>阿曼</t>
  </si>
  <si>
    <t>PAK</t>
  </si>
  <si>
    <t>巴基斯坦</t>
  </si>
  <si>
    <t>PAN</t>
  </si>
  <si>
    <t>巴拿马</t>
  </si>
  <si>
    <t>PCN</t>
  </si>
  <si>
    <t>皮特凯恩岛</t>
  </si>
  <si>
    <t>PER</t>
  </si>
  <si>
    <t>秘鲁</t>
  </si>
  <si>
    <t>PHL</t>
  </si>
  <si>
    <t>菲律宾</t>
  </si>
  <si>
    <t>PLW</t>
  </si>
  <si>
    <t>帕劳</t>
  </si>
  <si>
    <t>PNG</t>
  </si>
  <si>
    <t>巴布亚新几内亚</t>
  </si>
  <si>
    <t>POL</t>
  </si>
  <si>
    <t>波兰</t>
  </si>
  <si>
    <t>PRI</t>
  </si>
  <si>
    <t>波多黎各</t>
  </si>
  <si>
    <t>PRK</t>
  </si>
  <si>
    <t>朝鲜</t>
  </si>
  <si>
    <t>PRT</t>
  </si>
  <si>
    <t>葡萄牙</t>
  </si>
  <si>
    <t>PRY</t>
  </si>
  <si>
    <t>巴拉圭</t>
  </si>
  <si>
    <t>PSE</t>
  </si>
  <si>
    <t>巴勒斯坦国</t>
  </si>
  <si>
    <t>PYF</t>
  </si>
  <si>
    <t>法属波利尼西亚</t>
  </si>
  <si>
    <t>QAT</t>
  </si>
  <si>
    <t>卡塔尔</t>
  </si>
  <si>
    <t>REU</t>
  </si>
  <si>
    <t>留尼汪</t>
  </si>
  <si>
    <t>ROM*</t>
  </si>
  <si>
    <t>罗马尼亚</t>
  </si>
  <si>
    <t>ROU</t>
  </si>
  <si>
    <t>RUS</t>
  </si>
  <si>
    <t>俄罗斯</t>
  </si>
  <si>
    <t>RWA</t>
  </si>
  <si>
    <t>卢旺达</t>
  </si>
  <si>
    <t>SAU</t>
  </si>
  <si>
    <t>沙特阿拉伯</t>
  </si>
  <si>
    <t>SCG*</t>
  </si>
  <si>
    <t>塞尔维亚和黑山</t>
  </si>
  <si>
    <t>SDN</t>
  </si>
  <si>
    <t>苏丹</t>
  </si>
  <si>
    <t>SEN</t>
  </si>
  <si>
    <t>塞内加尔</t>
  </si>
  <si>
    <t>SGP</t>
  </si>
  <si>
    <t>新加坡</t>
  </si>
  <si>
    <t>SGS</t>
  </si>
  <si>
    <t>南乔治亚岛和南桑威奇群岛</t>
  </si>
  <si>
    <t>SHN</t>
  </si>
  <si>
    <t>圣赫勒拿-阿森松-特里斯坦-达库尼亚</t>
  </si>
  <si>
    <t>SJM</t>
  </si>
  <si>
    <t>斯瓦尔巴和扬马延</t>
  </si>
  <si>
    <t>SLB</t>
  </si>
  <si>
    <t>所罗门群岛</t>
  </si>
  <si>
    <t>SLE</t>
  </si>
  <si>
    <t>塞拉利昂</t>
  </si>
  <si>
    <t>SLV</t>
  </si>
  <si>
    <t>萨尔瓦多</t>
  </si>
  <si>
    <t>SMR</t>
  </si>
  <si>
    <t>圣马力诺</t>
  </si>
  <si>
    <t>SOM</t>
  </si>
  <si>
    <t>索马里</t>
  </si>
  <si>
    <t>SPM</t>
  </si>
  <si>
    <t>圣皮埃尔和密克隆</t>
  </si>
  <si>
    <t>SRB</t>
  </si>
  <si>
    <t>塞尔维亚</t>
  </si>
  <si>
    <t>SSD</t>
  </si>
  <si>
    <t>南苏丹</t>
  </si>
  <si>
    <t>STP</t>
  </si>
  <si>
    <t>圣多美和普林西比</t>
  </si>
  <si>
    <t>SUR</t>
  </si>
  <si>
    <t>苏里南</t>
  </si>
  <si>
    <t>SVK</t>
  </si>
  <si>
    <t>斯洛伐克</t>
  </si>
  <si>
    <t>SVN</t>
  </si>
  <si>
    <t>斯洛文尼亚</t>
  </si>
  <si>
    <t>SWE</t>
  </si>
  <si>
    <t>瑞典</t>
  </si>
  <si>
    <t>SWZ</t>
  </si>
  <si>
    <t>斯威士兰</t>
  </si>
  <si>
    <t>SYC</t>
  </si>
  <si>
    <t>塞舌尔</t>
  </si>
  <si>
    <t>SYR</t>
  </si>
  <si>
    <t>叙利亚</t>
  </si>
  <si>
    <t>TCA</t>
  </si>
  <si>
    <t>特克斯和凯科斯群岛</t>
  </si>
  <si>
    <t>TCD</t>
  </si>
  <si>
    <t>乍得</t>
  </si>
  <si>
    <t>TGO</t>
  </si>
  <si>
    <t>多哥</t>
  </si>
  <si>
    <t>THA</t>
  </si>
  <si>
    <t>泰国</t>
  </si>
  <si>
    <t>TJK</t>
  </si>
  <si>
    <t>塔吉克斯坦</t>
  </si>
  <si>
    <t>TKL</t>
  </si>
  <si>
    <t>托克劳</t>
  </si>
  <si>
    <t>TKM</t>
  </si>
  <si>
    <t>土库曼斯坦</t>
  </si>
  <si>
    <t>TLS</t>
  </si>
  <si>
    <t>东帝汶</t>
  </si>
  <si>
    <t>TMP*</t>
  </si>
  <si>
    <t>TON</t>
  </si>
  <si>
    <t>汤加</t>
  </si>
  <si>
    <t>TTO</t>
  </si>
  <si>
    <t>特立尼达和多巴哥</t>
  </si>
  <si>
    <t>TUN</t>
  </si>
  <si>
    <t>突尼斯</t>
  </si>
  <si>
    <t>TUR</t>
  </si>
  <si>
    <t>土耳其</t>
  </si>
  <si>
    <t>TUV</t>
  </si>
  <si>
    <t>图瓦卢</t>
  </si>
  <si>
    <t>TWN</t>
  </si>
  <si>
    <t>台湾（中国的省）</t>
  </si>
  <si>
    <t>TZA</t>
  </si>
  <si>
    <t>坦桑尼亚</t>
  </si>
  <si>
    <t>UGA</t>
  </si>
  <si>
    <t>乌干达</t>
  </si>
  <si>
    <t>UKR</t>
  </si>
  <si>
    <t>乌克兰</t>
  </si>
  <si>
    <t>UMI</t>
  </si>
  <si>
    <t>美国本土外小岛屿</t>
  </si>
  <si>
    <t>URY</t>
  </si>
  <si>
    <t>乌拉圭</t>
  </si>
  <si>
    <t>USA</t>
  </si>
  <si>
    <t>美国</t>
  </si>
  <si>
    <t>UZB</t>
  </si>
  <si>
    <t>乌兹别克斯坦</t>
  </si>
  <si>
    <t>VAT</t>
  </si>
  <si>
    <t>梵蒂冈</t>
  </si>
  <si>
    <t>VCT</t>
  </si>
  <si>
    <t>圣文森特和格林纳丁斯</t>
  </si>
  <si>
    <t>VEN</t>
  </si>
  <si>
    <t>委内瑞拉玻利瓦尔共和国</t>
  </si>
  <si>
    <t>VGB</t>
  </si>
  <si>
    <t>英属维尔京群岛</t>
  </si>
  <si>
    <t>VIR</t>
  </si>
  <si>
    <t>美属维尔京群岛</t>
  </si>
  <si>
    <t>VNM</t>
  </si>
  <si>
    <t>越南</t>
  </si>
  <si>
    <t>VUT</t>
  </si>
  <si>
    <t>瓦努阿图</t>
  </si>
  <si>
    <t>WLF</t>
  </si>
  <si>
    <t>瓦利斯和富图纳</t>
  </si>
  <si>
    <t>WSM</t>
  </si>
  <si>
    <t>萨摩亚</t>
  </si>
  <si>
    <t>XXA</t>
  </si>
  <si>
    <t>无国籍（无国籍人）</t>
  </si>
  <si>
    <t>XXB</t>
  </si>
  <si>
    <t>无国籍（难民）</t>
  </si>
  <si>
    <t>XXX</t>
  </si>
  <si>
    <t>无国籍（未声明国籍）</t>
  </si>
  <si>
    <t>YEM</t>
  </si>
  <si>
    <t>也门</t>
  </si>
  <si>
    <t>YUG*</t>
  </si>
  <si>
    <t>参见南斯拉夫</t>
  </si>
  <si>
    <t>ZAF</t>
  </si>
  <si>
    <t>南非</t>
  </si>
  <si>
    <t>ZMB</t>
  </si>
  <si>
    <t>赞比亚</t>
  </si>
  <si>
    <t>ZWE</t>
  </si>
  <si>
    <t>津巴布韦</t>
  </si>
  <si>
    <t>ZZZ</t>
  </si>
  <si>
    <t>国籍不详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</si>
</sst>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theme="1"/>
      <name val="等线"/>
      <charset val="254"/>
      <scheme val="minor"/>
    </font>
    <font>
      <sz val="9"/>
      <name val="等线"/>
      <charset val="134"/>
      <scheme val="minor"/>
    </font>
    <font>
      <sz val="9"/>
      <name val="Times New Roman"/>
      <charset val="134"/>
    </font>
    <font>
      <sz val="9"/>
      <name val="宋体"/>
      <charset val="134"/>
    </font>
    <font>
      <sz val="11"/>
      <color theme="1"/>
      <name val="等线"/>
      <charset val="134"/>
      <scheme val="minor"/>
    </font>
    <font>
      <sz val="12"/>
      <name val="宋体"/>
      <charset val="134"/>
    </font>
    <font>
      <sz val="11"/>
      <name val="宋体"/>
      <charset val="134"/>
    </font>
    <font>
      <sz val="10"/>
      <name val="宋体"/>
      <charset val="134"/>
    </font>
    <font>
      <strike/>
      <sz val="10"/>
      <name val="宋体"/>
      <charset val="134"/>
    </font>
    <font>
      <sz val="11"/>
      <name val="等线"/>
      <charset val="134"/>
    </font>
    <font>
      <sz val="28"/>
      <name val="宋体"/>
      <charset val="134"/>
    </font>
    <font>
      <sz val="11"/>
      <color theme="1"/>
      <name val="宋体"/>
      <charset val="134"/>
    </font>
    <font>
      <sz val="9"/>
      <color rgb="FF000000"/>
      <name val="宋体"/>
      <charset val="134"/>
    </font>
    <font>
      <sz val="9"/>
      <color theme="1"/>
      <name val="宋体"/>
      <charset val="134"/>
    </font>
    <font>
      <sz val="12"/>
      <color rgb="FF000000"/>
      <name val="宋体"/>
      <charset val="134"/>
    </font>
    <font>
      <sz val="11"/>
      <name val="等线"/>
      <charset val="134"/>
      <scheme val="minor"/>
    </font>
    <font>
      <sz val="9"/>
      <color theme="1"/>
      <name val="等线"/>
      <charset val="134"/>
      <scheme val="minor"/>
    </font>
    <font>
      <sz val="9"/>
      <name val="宋体"/>
      <charset val="254"/>
    </font>
    <font>
      <i/>
      <sz val="9"/>
      <name val="宋体"/>
      <charset val="254"/>
    </font>
    <font>
      <u/>
      <sz val="9"/>
      <name val="等线"/>
      <charset val="254"/>
      <scheme val="minor"/>
    </font>
    <font>
      <u/>
      <sz val="11"/>
      <name val="等线"/>
      <charset val="254"/>
      <scheme val="minor"/>
    </font>
    <font>
      <u/>
      <sz val="9"/>
      <name val="宋体"/>
      <charset val="254"/>
    </font>
    <font>
      <sz val="10"/>
      <name val="Arial"/>
      <charset val="134"/>
    </font>
    <font>
      <i/>
      <u/>
      <sz val="9"/>
      <name val="宋体"/>
      <charset val="254"/>
    </font>
    <font>
      <i/>
      <u/>
      <sz val="9"/>
      <name val="等线"/>
      <charset val="254"/>
      <scheme val="minor"/>
    </font>
    <font>
      <u/>
      <sz val="11"/>
      <color rgb="FF0000FF"/>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宋体"/>
      <charset val="134"/>
    </font>
  </fonts>
  <fills count="35">
    <fill>
      <patternFill patternType="none"/>
    </fill>
    <fill>
      <patternFill patternType="gray125"/>
    </fill>
    <fill>
      <patternFill patternType="solid">
        <fgColor rgb="FFD8D8D8"/>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3">
    <border>
      <left/>
      <right/>
      <top/>
      <bottom/>
      <diagonal/>
    </border>
    <border>
      <left style="thin">
        <color auto="1"/>
      </left>
      <right style="thin">
        <color auto="1"/>
      </right>
      <top style="thin">
        <color auto="1"/>
      </top>
      <bottom style="thin">
        <color auto="1"/>
      </bottom>
      <diagonal/>
    </border>
    <border>
      <left style="thick">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ck">
        <color rgb="FF000000"/>
      </left>
      <right style="medium">
        <color rgb="FF000000"/>
      </right>
      <top style="thick">
        <color rgb="FF000000"/>
      </top>
      <bottom style="thick">
        <color rgb="FF000000"/>
      </bottom>
      <diagonal/>
    </border>
    <border>
      <left style="medium">
        <color rgb="FF000000"/>
      </left>
      <right style="medium">
        <color rgb="FF000000"/>
      </right>
      <top style="thick">
        <color rgb="FF000000"/>
      </top>
      <bottom style="thick">
        <color rgb="FF000000"/>
      </bottom>
      <diagonal/>
    </border>
    <border>
      <left style="thick">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ck">
        <color rgb="FF000000"/>
      </left>
      <right style="medium">
        <color rgb="FF000000"/>
      </right>
      <top style="medium">
        <color rgb="FF000000"/>
      </top>
      <bottom style="thick">
        <color rgb="FF000000"/>
      </bottom>
      <diagonal/>
    </border>
    <border>
      <left style="medium">
        <color rgb="FF000000"/>
      </left>
      <right style="medium">
        <color rgb="FF000000"/>
      </right>
      <top style="medium">
        <color rgb="FF000000"/>
      </top>
      <bottom style="thick">
        <color rgb="FF00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ck">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style="thick">
        <color rgb="FF000000"/>
      </left>
      <right style="medium">
        <color rgb="FF000000"/>
      </right>
      <top style="thick">
        <color rgb="FF000000"/>
      </top>
      <bottom style="medium">
        <color rgb="FF000000"/>
      </bottom>
      <diagonal/>
    </border>
    <border>
      <left/>
      <right style="thick">
        <color rgb="FF000000"/>
      </right>
      <top style="thick">
        <color rgb="FF000000"/>
      </top>
      <bottom style="medium">
        <color rgb="FF000000"/>
      </bottom>
      <diagonal/>
    </border>
    <border>
      <left/>
      <right style="thick">
        <color rgb="FF000000"/>
      </right>
      <top/>
      <bottom style="medium">
        <color rgb="FF000000"/>
      </bottom>
      <diagonal/>
    </border>
    <border>
      <left style="thick">
        <color rgb="FF000000"/>
      </left>
      <right style="medium">
        <color rgb="FF000000"/>
      </right>
      <top/>
      <bottom style="thick">
        <color rgb="FF000000"/>
      </bottom>
      <diagonal/>
    </border>
    <border>
      <left/>
      <right style="thick">
        <color rgb="FF000000"/>
      </right>
      <top/>
      <bottom style="thick">
        <color rgb="FF000000"/>
      </bottom>
      <diagonal/>
    </border>
    <border>
      <left/>
      <right style="thick">
        <color auto="1"/>
      </right>
      <top style="thick">
        <color auto="1"/>
      </top>
      <bottom style="medium">
        <color auto="1"/>
      </bottom>
      <diagonal/>
    </border>
    <border>
      <left style="thick">
        <color auto="1"/>
      </left>
      <right style="medium">
        <color auto="1"/>
      </right>
      <top style="thick">
        <color auto="1"/>
      </top>
      <bottom style="thick">
        <color auto="1"/>
      </bottom>
      <diagonal/>
    </border>
    <border>
      <left/>
      <right style="medium">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style="medium">
        <color auto="1"/>
      </right>
      <top/>
      <bottom style="medium">
        <color auto="1"/>
      </bottom>
      <diagonal/>
    </border>
    <border>
      <left/>
      <right style="medium">
        <color auto="1"/>
      </right>
      <top/>
      <bottom style="medium">
        <color auto="1"/>
      </bottom>
      <diagonal/>
    </border>
    <border>
      <left/>
      <right style="thick">
        <color auto="1"/>
      </right>
      <top/>
      <bottom style="medium">
        <color auto="1"/>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 fillId="4" borderId="45"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46" applyNumberFormat="0" applyFill="0" applyAlignment="0" applyProtection="0">
      <alignment vertical="center"/>
    </xf>
    <xf numFmtId="0" fontId="31" fillId="0" borderId="46" applyNumberFormat="0" applyFill="0" applyAlignment="0" applyProtection="0">
      <alignment vertical="center"/>
    </xf>
    <xf numFmtId="0" fontId="32" fillId="0" borderId="47" applyNumberFormat="0" applyFill="0" applyAlignment="0" applyProtection="0">
      <alignment vertical="center"/>
    </xf>
    <xf numFmtId="0" fontId="32" fillId="0" borderId="0" applyNumberFormat="0" applyFill="0" applyBorder="0" applyAlignment="0" applyProtection="0">
      <alignment vertical="center"/>
    </xf>
    <xf numFmtId="0" fontId="33" fillId="5" borderId="48" applyNumberFormat="0" applyAlignment="0" applyProtection="0">
      <alignment vertical="center"/>
    </xf>
    <xf numFmtId="0" fontId="34" fillId="6" borderId="49" applyNumberFormat="0" applyAlignment="0" applyProtection="0">
      <alignment vertical="center"/>
    </xf>
    <xf numFmtId="0" fontId="35" fillId="6" borderId="48" applyNumberFormat="0" applyAlignment="0" applyProtection="0">
      <alignment vertical="center"/>
    </xf>
    <xf numFmtId="0" fontId="36" fillId="7" borderId="50" applyNumberFormat="0" applyAlignment="0" applyProtection="0">
      <alignment vertical="center"/>
    </xf>
    <xf numFmtId="0" fontId="37" fillId="0" borderId="51" applyNumberFormat="0" applyFill="0" applyAlignment="0" applyProtection="0">
      <alignment vertical="center"/>
    </xf>
    <xf numFmtId="0" fontId="38" fillId="0" borderId="52" applyNumberFormat="0" applyFill="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3" fillId="32" borderId="0" applyNumberFormat="0" applyBorder="0" applyAlignment="0" applyProtection="0">
      <alignment vertical="center"/>
    </xf>
    <xf numFmtId="0" fontId="43" fillId="33" borderId="0" applyNumberFormat="0" applyBorder="0" applyAlignment="0" applyProtection="0">
      <alignment vertical="center"/>
    </xf>
    <xf numFmtId="0" fontId="42" fillId="34" borderId="0" applyNumberFormat="0" applyBorder="0" applyAlignment="0" applyProtection="0">
      <alignment vertical="center"/>
    </xf>
    <xf numFmtId="0" fontId="22" fillId="0" borderId="0"/>
    <xf numFmtId="0" fontId="44" fillId="0" borderId="0"/>
    <xf numFmtId="0" fontId="4" fillId="0" borderId="0"/>
  </cellStyleXfs>
  <cellXfs count="183">
    <xf numFmtId="0" fontId="0" fillId="0" borderId="0" xfId="0"/>
    <xf numFmtId="0" fontId="1" fillId="0" borderId="0" xfId="0" applyFont="1"/>
    <xf numFmtId="0" fontId="2" fillId="0" borderId="1" xfId="0" applyFont="1" applyFill="1" applyBorder="1" applyAlignment="1">
      <alignment horizontal="left"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1" xfId="0" applyFont="1" applyFill="1" applyBorder="1" applyAlignment="1">
      <alignment vertical="center"/>
    </xf>
    <xf numFmtId="0" fontId="3" fillId="0" borderId="0" xfId="0" applyFont="1"/>
    <xf numFmtId="49" fontId="3" fillId="0" borderId="1" xfId="0" applyNumberFormat="1" applyFont="1" applyBorder="1" applyAlignment="1">
      <alignment horizontal="left" vertical="center"/>
    </xf>
    <xf numFmtId="0" fontId="3" fillId="2" borderId="1" xfId="0" applyFont="1" applyFill="1" applyBorder="1" applyAlignment="1">
      <alignment horizontal="center"/>
    </xf>
    <xf numFmtId="0" fontId="3" fillId="0" borderId="1" xfId="0" applyFont="1" applyBorder="1" applyAlignment="1">
      <alignment horizontal="center"/>
    </xf>
    <xf numFmtId="0" fontId="3" fillId="0" borderId="1" xfId="0" applyFont="1" applyBorder="1"/>
    <xf numFmtId="0" fontId="4" fillId="0" borderId="0" xfId="0" applyFont="1"/>
    <xf numFmtId="0" fontId="3" fillId="0" borderId="1" xfId="0" applyFont="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top" wrapText="1"/>
    </xf>
    <xf numFmtId="0" fontId="3" fillId="0" borderId="1" xfId="0" applyFont="1" applyBorder="1" applyAlignment="1">
      <alignment vertical="top" wrapText="1"/>
    </xf>
    <xf numFmtId="0" fontId="5" fillId="0" borderId="0" xfId="0" applyFont="1" applyAlignment="1">
      <alignment horizontal="center" vertical="center"/>
    </xf>
    <xf numFmtId="0" fontId="5" fillId="0" borderId="0" xfId="0" applyFont="1" applyAlignment="1">
      <alignment vertical="center"/>
    </xf>
    <xf numFmtId="0" fontId="3" fillId="0" borderId="1" xfId="0" applyFont="1" applyBorder="1" applyAlignment="1">
      <alignment horizontal="center" vertical="center" wrapText="1"/>
    </xf>
    <xf numFmtId="0" fontId="6" fillId="0" borderId="0" xfId="0" applyFont="1" applyAlignment="1">
      <alignment vertical="center"/>
    </xf>
    <xf numFmtId="0" fontId="7" fillId="0" borderId="0" xfId="0" applyFont="1" applyAlignment="1">
      <alignment horizontal="center" vertical="center"/>
    </xf>
    <xf numFmtId="0" fontId="7" fillId="0" borderId="0" xfId="0" applyFont="1" applyAlignment="1">
      <alignment vertical="center"/>
    </xf>
    <xf numFmtId="0" fontId="7" fillId="0" borderId="0" xfId="0" applyFont="1" applyAlignment="1">
      <alignment vertical="center" wrapText="1"/>
    </xf>
    <xf numFmtId="0" fontId="3" fillId="0" borderId="0" xfId="49" applyFont="1" applyAlignment="1">
      <alignment horizontal="left" vertical="center" wrapText="1"/>
    </xf>
    <xf numFmtId="49" fontId="7" fillId="0" borderId="1" xfId="49" applyNumberFormat="1" applyFont="1" applyBorder="1" applyAlignment="1">
      <alignment horizontal="center" vertical="center" wrapText="1"/>
    </xf>
    <xf numFmtId="0" fontId="7" fillId="0" borderId="1" xfId="49"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49" fontId="7" fillId="0" borderId="1" xfId="49" applyNumberFormat="1" applyFont="1" applyBorder="1" applyAlignment="1">
      <alignment horizontal="left" vertical="center" wrapText="1"/>
    </xf>
    <xf numFmtId="0" fontId="7" fillId="0" borderId="1" xfId="0" applyFont="1" applyBorder="1" applyAlignment="1">
      <alignment vertical="center"/>
    </xf>
    <xf numFmtId="0" fontId="7" fillId="0" borderId="1" xfId="51" applyFont="1" applyBorder="1" applyAlignment="1">
      <alignment horizontal="left" vertical="center" wrapText="1"/>
    </xf>
    <xf numFmtId="0" fontId="7" fillId="0" borderId="1" xfId="49" applyFont="1" applyBorder="1" applyAlignment="1">
      <alignment horizontal="left" vertical="center" wrapText="1"/>
    </xf>
    <xf numFmtId="0" fontId="7" fillId="0" borderId="1" xfId="49" applyFont="1" applyBorder="1" applyAlignment="1">
      <alignment vertical="center" wrapText="1"/>
    </xf>
    <xf numFmtId="0" fontId="7" fillId="0" borderId="1" xfId="0" applyFont="1" applyBorder="1" applyAlignment="1">
      <alignment vertical="center" wrapText="1"/>
    </xf>
    <xf numFmtId="49" fontId="7" fillId="0" borderId="1" xfId="0" applyNumberFormat="1" applyFont="1" applyBorder="1" applyAlignment="1">
      <alignment vertical="center"/>
    </xf>
    <xf numFmtId="49" fontId="7" fillId="0" borderId="1" xfId="49" applyNumberFormat="1" applyFont="1" applyBorder="1" applyAlignment="1">
      <alignment vertical="center" wrapText="1"/>
    </xf>
    <xf numFmtId="49" fontId="8" fillId="0" borderId="1" xfId="49" applyNumberFormat="1" applyFont="1" applyBorder="1" applyAlignment="1">
      <alignment horizontal="left" vertical="center" wrapText="1"/>
    </xf>
    <xf numFmtId="49" fontId="8" fillId="0" borderId="1" xfId="0" applyNumberFormat="1" applyFont="1" applyBorder="1" applyAlignment="1">
      <alignment vertical="center"/>
    </xf>
    <xf numFmtId="0" fontId="8" fillId="0" borderId="1" xfId="49" applyFont="1" applyBorder="1" applyAlignment="1">
      <alignment horizontal="left" vertical="center" wrapText="1"/>
    </xf>
    <xf numFmtId="0" fontId="8" fillId="0" borderId="1" xfId="49" applyFont="1" applyBorder="1" applyAlignment="1">
      <alignment vertical="center" wrapText="1"/>
    </xf>
    <xf numFmtId="0" fontId="8" fillId="0" borderId="1" xfId="0" applyFont="1" applyBorder="1" applyAlignment="1">
      <alignment vertical="center" wrapText="1"/>
    </xf>
    <xf numFmtId="49" fontId="7" fillId="0" borderId="1" xfId="49" applyNumberFormat="1" applyFont="1" applyBorder="1" applyAlignment="1">
      <alignment horizontal="left" vertical="center"/>
    </xf>
    <xf numFmtId="49" fontId="7" fillId="0" borderId="1" xfId="49" applyNumberFormat="1" applyFont="1" applyBorder="1" applyAlignment="1">
      <alignment vertical="center"/>
    </xf>
    <xf numFmtId="0" fontId="7" fillId="0" borderId="1" xfId="0" applyFont="1" applyBorder="1" applyAlignment="1">
      <alignment horizontal="justify" vertical="center"/>
    </xf>
    <xf numFmtId="0" fontId="7" fillId="0" borderId="1" xfId="49" applyFont="1" applyBorder="1" applyAlignment="1">
      <alignment vertical="center"/>
    </xf>
    <xf numFmtId="0" fontId="7" fillId="0" borderId="1" xfId="49" applyFont="1" applyBorder="1" applyAlignment="1">
      <alignment horizontal="left" vertical="center"/>
    </xf>
    <xf numFmtId="49" fontId="7" fillId="0" borderId="1" xfId="50" applyNumberFormat="1" applyFont="1" applyBorder="1" applyAlignment="1">
      <alignment horizontal="left" vertical="center" wrapText="1"/>
    </xf>
    <xf numFmtId="0" fontId="7" fillId="0" borderId="1" xfId="50" applyFont="1" applyBorder="1" applyAlignment="1">
      <alignment horizontal="left" vertical="center" wrapText="1"/>
    </xf>
    <xf numFmtId="0" fontId="7" fillId="0" borderId="1" xfId="0" applyFont="1" applyBorder="1" applyAlignment="1">
      <alignment horizontal="left" vertical="center"/>
    </xf>
    <xf numFmtId="0" fontId="7" fillId="0" borderId="1" xfId="51" applyFont="1" applyBorder="1" applyAlignment="1">
      <alignment horizontal="left" vertical="center"/>
    </xf>
    <xf numFmtId="49" fontId="7" fillId="0" borderId="1" xfId="50" applyNumberFormat="1" applyFont="1" applyBorder="1" applyAlignment="1">
      <alignment horizontal="left" vertical="center"/>
    </xf>
    <xf numFmtId="0" fontId="8" fillId="0" borderId="1" xfId="0" applyFont="1" applyBorder="1" applyAlignment="1">
      <alignment vertical="center"/>
    </xf>
    <xf numFmtId="49" fontId="8" fillId="0" borderId="1" xfId="49" applyNumberFormat="1" applyFont="1" applyBorder="1" applyAlignment="1">
      <alignment vertical="center" wrapText="1"/>
    </xf>
    <xf numFmtId="0" fontId="9" fillId="0" borderId="1" xfId="49" applyFont="1" applyFill="1" applyBorder="1" applyAlignment="1">
      <alignment horizontal="left" vertical="center" wrapText="1"/>
    </xf>
    <xf numFmtId="0" fontId="6" fillId="0" borderId="1" xfId="49" applyFont="1" applyFill="1" applyBorder="1" applyAlignment="1">
      <alignment horizontal="left" vertical="center" wrapText="1"/>
    </xf>
    <xf numFmtId="0" fontId="6" fillId="0" borderId="1" xfId="49" applyFont="1" applyFill="1" applyBorder="1" applyAlignment="1">
      <alignment vertical="center" wrapText="1"/>
    </xf>
    <xf numFmtId="0" fontId="3" fillId="0" borderId="0" xfId="0" applyFont="1" applyAlignment="1">
      <alignment vertical="center"/>
    </xf>
    <xf numFmtId="0" fontId="10" fillId="0" borderId="0" xfId="0" applyFont="1" applyAlignment="1">
      <alignmen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6" fillId="0" borderId="0" xfId="0" applyFont="1" applyAlignment="1">
      <alignment horizontal="center" vertical="center"/>
    </xf>
    <xf numFmtId="0" fontId="7" fillId="0" borderId="1" xfId="0" applyFont="1" applyBorder="1" applyAlignment="1">
      <alignment horizontal="left" vertical="center" wrapText="1"/>
    </xf>
    <xf numFmtId="0" fontId="7" fillId="0" borderId="1" xfId="0" applyFont="1" applyBorder="1"/>
    <xf numFmtId="0" fontId="5" fillId="0" borderId="1" xfId="0" applyFont="1" applyBorder="1" applyAlignment="1">
      <alignment vertical="center"/>
    </xf>
    <xf numFmtId="0" fontId="11" fillId="0" borderId="0" xfId="0" applyFont="1"/>
    <xf numFmtId="0" fontId="12" fillId="0" borderId="6" xfId="0" applyFont="1" applyBorder="1" applyAlignment="1">
      <alignment horizontal="left"/>
    </xf>
    <xf numFmtId="0" fontId="12" fillId="0" borderId="7" xfId="0" applyFont="1" applyBorder="1" applyAlignment="1">
      <alignment horizontal="left"/>
    </xf>
    <xf numFmtId="0" fontId="12" fillId="0" borderId="8" xfId="0" applyFont="1" applyBorder="1" applyAlignment="1">
      <alignment horizontal="left"/>
    </xf>
    <xf numFmtId="0" fontId="12" fillId="0" borderId="9" xfId="0" applyFont="1" applyBorder="1" applyAlignment="1">
      <alignment horizontal="center" wrapText="1"/>
    </xf>
    <xf numFmtId="0" fontId="12" fillId="0" borderId="1" xfId="0" applyFont="1" applyBorder="1" applyAlignment="1">
      <alignment horizontal="center" wrapText="1"/>
    </xf>
    <xf numFmtId="0" fontId="12" fillId="0" borderId="10" xfId="0" applyFont="1" applyBorder="1" applyAlignment="1">
      <alignment horizontal="center" wrapText="1"/>
    </xf>
    <xf numFmtId="0" fontId="12" fillId="0" borderId="1" xfId="0" applyFont="1" applyBorder="1" applyAlignment="1">
      <alignment horizontal="left" wrapText="1"/>
    </xf>
    <xf numFmtId="0" fontId="13" fillId="0" borderId="10" xfId="0" applyFont="1" applyBorder="1" applyAlignment="1">
      <alignment horizontal="left"/>
    </xf>
    <xf numFmtId="0" fontId="13" fillId="0" borderId="10" xfId="0" applyFont="1" applyBorder="1" applyAlignment="1">
      <alignment horizontal="left" wrapText="1"/>
    </xf>
    <xf numFmtId="0" fontId="12" fillId="0" borderId="11" xfId="0" applyFont="1" applyBorder="1" applyAlignment="1">
      <alignment horizontal="center" wrapText="1"/>
    </xf>
    <xf numFmtId="0" fontId="12" fillId="0" borderId="12" xfId="0" applyFont="1" applyBorder="1" applyAlignment="1">
      <alignment horizontal="left" wrapText="1"/>
    </xf>
    <xf numFmtId="0" fontId="13" fillId="0" borderId="13" xfId="0" applyFont="1" applyBorder="1" applyAlignment="1">
      <alignment horizontal="left"/>
    </xf>
    <xf numFmtId="0" fontId="12" fillId="0" borderId="0" xfId="0" applyFont="1"/>
    <xf numFmtId="0" fontId="14" fillId="0" borderId="0" xfId="0" applyFont="1" applyAlignment="1">
      <alignment horizontal="left" vertical="center"/>
    </xf>
    <xf numFmtId="0" fontId="12" fillId="0" borderId="14" xfId="0" applyFont="1" applyBorder="1" applyAlignment="1">
      <alignment horizontal="center" wrapText="1"/>
    </xf>
    <xf numFmtId="0" fontId="12" fillId="0" borderId="15" xfId="0" applyFont="1" applyBorder="1" applyAlignment="1">
      <alignment horizontal="center" wrapText="1"/>
    </xf>
    <xf numFmtId="0" fontId="12" fillId="0" borderId="16" xfId="0" applyFont="1" applyBorder="1" applyAlignment="1">
      <alignment horizontal="center" wrapText="1"/>
    </xf>
    <xf numFmtId="0" fontId="12" fillId="0" borderId="17" xfId="0" applyFont="1" applyBorder="1" applyAlignment="1">
      <alignment horizontal="left" wrapText="1"/>
    </xf>
    <xf numFmtId="0" fontId="12" fillId="0" borderId="18" xfId="0" applyFont="1" applyBorder="1" applyAlignment="1">
      <alignment horizontal="center" wrapText="1"/>
    </xf>
    <xf numFmtId="0" fontId="12" fillId="0" borderId="19" xfId="0" applyFont="1" applyBorder="1" applyAlignment="1">
      <alignment horizontal="left" wrapText="1"/>
    </xf>
    <xf numFmtId="0" fontId="15" fillId="0" borderId="0" xfId="0" applyFont="1"/>
    <xf numFmtId="0" fontId="3" fillId="0" borderId="20" xfId="0" applyFont="1" applyBorder="1"/>
    <xf numFmtId="0" fontId="3" fillId="0" borderId="21" xfId="0" applyFont="1" applyBorder="1"/>
    <xf numFmtId="0" fontId="3" fillId="0" borderId="22" xfId="0" applyFont="1" applyBorder="1"/>
    <xf numFmtId="0" fontId="3" fillId="0" borderId="9" xfId="0" applyFont="1" applyBorder="1" applyAlignment="1">
      <alignment horizontal="center"/>
    </xf>
    <xf numFmtId="0" fontId="3" fillId="0" borderId="10" xfId="0" applyFont="1" applyBorder="1" applyAlignment="1">
      <alignment horizontal="center"/>
    </xf>
    <xf numFmtId="0" fontId="3" fillId="0" borderId="1" xfId="0" applyFont="1" applyBorder="1" applyAlignment="1">
      <alignment horizontal="left"/>
    </xf>
    <xf numFmtId="0" fontId="3" fillId="0" borderId="10" xfId="0" applyFont="1" applyBorder="1" applyAlignment="1">
      <alignment horizontal="left"/>
    </xf>
    <xf numFmtId="0" fontId="3" fillId="0" borderId="11" xfId="0" applyFont="1" applyBorder="1" applyAlignment="1">
      <alignment horizontal="center"/>
    </xf>
    <xf numFmtId="0" fontId="3" fillId="0" borderId="12" xfId="0" applyFont="1" applyBorder="1" applyAlignment="1">
      <alignment horizontal="left"/>
    </xf>
    <xf numFmtId="0" fontId="3" fillId="0" borderId="13" xfId="0" applyFont="1" applyBorder="1" applyAlignment="1">
      <alignment horizontal="left"/>
    </xf>
    <xf numFmtId="0" fontId="12" fillId="0" borderId="23" xfId="0" applyFont="1" applyBorder="1" applyAlignment="1">
      <alignment horizontal="left"/>
    </xf>
    <xf numFmtId="0" fontId="12" fillId="0" borderId="24" xfId="0" applyFont="1" applyBorder="1" applyAlignment="1">
      <alignment horizontal="center" wrapText="1"/>
    </xf>
    <xf numFmtId="0" fontId="12" fillId="0" borderId="23" xfId="0" applyFont="1" applyBorder="1" applyAlignment="1">
      <alignment horizontal="center" wrapText="1"/>
    </xf>
    <xf numFmtId="0" fontId="12" fillId="0" borderId="24" xfId="0" applyFont="1" applyBorder="1" applyAlignment="1">
      <alignment horizontal="left" wrapText="1"/>
    </xf>
    <xf numFmtId="0" fontId="12" fillId="0" borderId="24" xfId="0" applyFont="1" applyBorder="1" applyAlignment="1">
      <alignment horizontal="center" vertical="center"/>
    </xf>
    <xf numFmtId="0" fontId="12" fillId="0" borderId="23" xfId="0" applyFont="1" applyBorder="1" applyAlignment="1">
      <alignment horizontal="center" vertical="center"/>
    </xf>
    <xf numFmtId="0" fontId="12" fillId="0" borderId="23" xfId="0" applyFont="1" applyBorder="1" applyAlignment="1">
      <alignment horizontal="center" vertical="center" wrapText="1"/>
    </xf>
    <xf numFmtId="0" fontId="12" fillId="0" borderId="24" xfId="0" applyFont="1" applyBorder="1" applyAlignment="1">
      <alignment horizontal="left" vertical="center"/>
    </xf>
    <xf numFmtId="0" fontId="12" fillId="0" borderId="24" xfId="0" applyFont="1" applyBorder="1" applyAlignment="1">
      <alignment horizontal="left" vertical="center" wrapText="1"/>
    </xf>
    <xf numFmtId="0" fontId="16" fillId="0" borderId="24" xfId="0" applyFont="1" applyBorder="1"/>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25" xfId="0" applyFont="1" applyBorder="1" applyAlignment="1">
      <alignment horizontal="center" vertical="center"/>
    </xf>
    <xf numFmtId="0" fontId="12" fillId="0" borderId="26" xfId="0" applyFont="1" applyBorder="1" applyAlignment="1">
      <alignment horizontal="left" vertical="center"/>
    </xf>
    <xf numFmtId="0" fontId="12" fillId="0" borderId="27" xfId="0" applyFont="1" applyBorder="1" applyAlignment="1">
      <alignment horizontal="center" vertical="center"/>
    </xf>
    <xf numFmtId="0" fontId="12" fillId="0" borderId="28"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vertical="center"/>
    </xf>
    <xf numFmtId="0" fontId="3" fillId="0" borderId="27" xfId="0" applyFont="1" applyBorder="1" applyAlignment="1">
      <alignment horizontal="center" vertical="center"/>
    </xf>
    <xf numFmtId="0" fontId="3" fillId="0" borderId="28" xfId="0" applyFont="1" applyBorder="1" applyAlignment="1">
      <alignment vertical="center"/>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31" xfId="0" applyFont="1" applyBorder="1" applyAlignment="1">
      <alignment vertical="center" wrapText="1"/>
    </xf>
    <xf numFmtId="0" fontId="3" fillId="0" borderId="32" xfId="0" applyFont="1" applyBorder="1" applyAlignment="1">
      <alignment horizontal="center" vertical="center" wrapText="1"/>
    </xf>
    <xf numFmtId="0" fontId="3" fillId="0" borderId="33" xfId="0" applyFont="1" applyBorder="1" applyAlignment="1">
      <alignment vertical="center" wrapText="1"/>
    </xf>
    <xf numFmtId="49" fontId="3" fillId="0" borderId="0" xfId="0" applyNumberFormat="1" applyFont="1" applyAlignment="1">
      <alignment horizontal="left" vertical="center"/>
    </xf>
    <xf numFmtId="49" fontId="7" fillId="0" borderId="0" xfId="0" applyNumberFormat="1" applyFont="1" applyAlignment="1">
      <alignment vertical="center"/>
    </xf>
    <xf numFmtId="49" fontId="3" fillId="0" borderId="1" xfId="0" applyNumberFormat="1" applyFont="1" applyBorder="1" applyAlignment="1">
      <alignment horizontal="center" wrapText="1"/>
    </xf>
    <xf numFmtId="0" fontId="3" fillId="0" borderId="1" xfId="0" applyFont="1" applyBorder="1" applyAlignment="1">
      <alignment horizontal="center" wrapText="1"/>
    </xf>
    <xf numFmtId="49" fontId="3" fillId="0" borderId="1" xfId="0" applyNumberFormat="1" applyFont="1" applyBorder="1" applyAlignment="1">
      <alignment vertical="center"/>
    </xf>
    <xf numFmtId="0" fontId="3" fillId="0" borderId="23" xfId="0" applyFont="1" applyBorder="1" applyAlignment="1">
      <alignment horizontal="left" vertical="center"/>
    </xf>
    <xf numFmtId="0" fontId="12" fillId="0" borderId="24" xfId="0" applyFont="1" applyBorder="1" applyAlignment="1">
      <alignment horizontal="center" vertical="center" wrapText="1"/>
    </xf>
    <xf numFmtId="49" fontId="5" fillId="0" borderId="0" xfId="0" applyNumberFormat="1" applyFont="1" applyAlignment="1">
      <alignment horizontal="left" vertical="center"/>
    </xf>
    <xf numFmtId="49" fontId="5" fillId="0" borderId="0" xfId="0" applyNumberFormat="1" applyFont="1" applyAlignment="1">
      <alignment vertical="center"/>
    </xf>
    <xf numFmtId="49" fontId="5" fillId="0" borderId="1" xfId="0" applyNumberFormat="1" applyFont="1" applyBorder="1" applyAlignment="1">
      <alignment vertical="center"/>
    </xf>
    <xf numFmtId="49" fontId="3" fillId="0" borderId="2" xfId="0" applyNumberFormat="1" applyFont="1" applyBorder="1" applyAlignment="1">
      <alignment horizontal="center" wrapText="1"/>
    </xf>
    <xf numFmtId="0" fontId="12" fillId="0" borderId="34" xfId="0" applyFont="1" applyBorder="1" applyAlignment="1">
      <alignment horizontal="center" wrapText="1"/>
    </xf>
    <xf numFmtId="49" fontId="3" fillId="0" borderId="20" xfId="0" applyNumberFormat="1" applyFont="1" applyBorder="1" applyAlignment="1">
      <alignment horizontal="left" vertical="center"/>
    </xf>
    <xf numFmtId="49" fontId="3" fillId="0" borderId="21" xfId="0" applyNumberFormat="1" applyFont="1" applyBorder="1" applyAlignment="1">
      <alignment horizontal="left" vertical="center"/>
    </xf>
    <xf numFmtId="49" fontId="3" fillId="0" borderId="22" xfId="0" applyNumberFormat="1" applyFont="1" applyBorder="1" applyAlignment="1">
      <alignment horizontal="left" vertical="center"/>
    </xf>
    <xf numFmtId="0" fontId="3" fillId="0" borderId="9" xfId="0" applyFont="1" applyBorder="1" applyAlignment="1">
      <alignment horizontal="center" vertical="center"/>
    </xf>
    <xf numFmtId="0" fontId="3" fillId="0" borderId="10" xfId="0" applyFont="1" applyBorder="1" applyAlignment="1">
      <alignment horizontal="center" vertical="top" wrapText="1"/>
    </xf>
    <xf numFmtId="0" fontId="3" fillId="0" borderId="1" xfId="0" applyFont="1" applyBorder="1" applyAlignment="1">
      <alignment vertical="center"/>
    </xf>
    <xf numFmtId="0" fontId="3" fillId="0" borderId="10" xfId="0" applyFont="1" applyBorder="1" applyAlignment="1">
      <alignment vertical="top"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13" fillId="0" borderId="0" xfId="0" applyFont="1" applyAlignment="1">
      <alignment horizontal="left"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top"/>
    </xf>
    <xf numFmtId="0" fontId="3" fillId="0" borderId="38" xfId="0" applyFont="1" applyBorder="1" applyAlignment="1">
      <alignment horizontal="center" vertical="center"/>
    </xf>
    <xf numFmtId="0" fontId="3" fillId="0" borderId="39" xfId="0" applyFont="1" applyBorder="1" applyAlignment="1">
      <alignment horizontal="left" vertical="center"/>
    </xf>
    <xf numFmtId="0" fontId="3" fillId="0" borderId="40" xfId="0" applyFont="1" applyBorder="1" applyAlignment="1">
      <alignment horizontal="left" vertical="top"/>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3" fillId="0" borderId="43" xfId="0" applyFont="1" applyBorder="1" applyAlignment="1">
      <alignment horizontal="left" vertical="center" wrapText="1"/>
    </xf>
    <xf numFmtId="0" fontId="5" fillId="0" borderId="0" xfId="0" applyFont="1" applyAlignment="1">
      <alignment vertical="center" wrapText="1"/>
    </xf>
    <xf numFmtId="0" fontId="5" fillId="3" borderId="0" xfId="0" applyFont="1" applyFill="1" applyAlignment="1">
      <alignment vertical="center"/>
    </xf>
    <xf numFmtId="0" fontId="3" fillId="0" borderId="0" xfId="0" applyFont="1" applyAlignment="1">
      <alignment horizontal="center" vertical="center" wrapText="1"/>
    </xf>
    <xf numFmtId="0" fontId="3" fillId="0" borderId="0" xfId="0" applyFont="1" applyAlignment="1">
      <alignment horizontal="center" wrapText="1"/>
    </xf>
    <xf numFmtId="0" fontId="3" fillId="0" borderId="0" xfId="0" applyFont="1" applyAlignment="1">
      <alignment wrapText="1"/>
    </xf>
    <xf numFmtId="0" fontId="3" fillId="0" borderId="44" xfId="0" applyFont="1" applyBorder="1" applyAlignment="1">
      <alignment horizontal="center" vertical="center" wrapText="1"/>
    </xf>
    <xf numFmtId="0" fontId="3" fillId="0" borderId="0" xfId="0" applyFont="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horizontal="justify" wrapText="1"/>
    </xf>
    <xf numFmtId="0" fontId="18"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17" fillId="0" borderId="1" xfId="0" applyFont="1" applyFill="1" applyBorder="1" applyAlignment="1">
      <alignment horizontal="left" wrapText="1"/>
    </xf>
    <xf numFmtId="0" fontId="19" fillId="0" borderId="1" xfId="6" applyFont="1" applyFill="1" applyBorder="1" applyAlignment="1">
      <alignment wrapText="1"/>
    </xf>
    <xf numFmtId="0" fontId="20" fillId="0" borderId="1" xfId="6" applyFont="1" applyFill="1" applyBorder="1" applyAlignment="1">
      <alignment horizontal="left" vertical="center" wrapText="1"/>
    </xf>
    <xf numFmtId="0" fontId="7" fillId="0" borderId="1" xfId="0" applyFont="1" applyFill="1" applyBorder="1" applyAlignment="1">
      <alignment horizontal="center" vertical="center" wrapText="1"/>
    </xf>
    <xf numFmtId="0" fontId="17" fillId="0" borderId="1" xfId="0" applyFont="1" applyFill="1" applyBorder="1" applyAlignment="1">
      <alignment horizontal="center" wrapText="1"/>
    </xf>
    <xf numFmtId="0" fontId="19" fillId="0" borderId="1" xfId="6" applyFont="1" applyFill="1" applyBorder="1" applyAlignment="1">
      <alignment horizontal="left" vertical="center" wrapText="1"/>
    </xf>
    <xf numFmtId="0" fontId="19" fillId="0" borderId="1" xfId="6" applyFont="1" applyFill="1" applyBorder="1" applyAlignment="1">
      <alignment vertical="center" wrapText="1"/>
    </xf>
    <xf numFmtId="0" fontId="21" fillId="0" borderId="1" xfId="6" applyFont="1" applyFill="1" applyBorder="1" applyAlignment="1">
      <alignment wrapText="1"/>
    </xf>
    <xf numFmtId="0" fontId="22" fillId="0" borderId="1" xfId="0" applyFont="1" applyFill="1" applyBorder="1" applyAlignment="1">
      <alignment horizontal="center" vertical="center" wrapText="1"/>
    </xf>
    <xf numFmtId="0" fontId="21" fillId="0" borderId="1" xfId="6" applyFont="1" applyFill="1" applyBorder="1" applyAlignment="1">
      <alignment vertical="center" wrapText="1"/>
    </xf>
    <xf numFmtId="0" fontId="21" fillId="0" borderId="1" xfId="6" applyFont="1" applyFill="1" applyBorder="1" applyAlignment="1">
      <alignment horizontal="left" vertical="center" wrapText="1"/>
    </xf>
    <xf numFmtId="0" fontId="23" fillId="0" borderId="1" xfId="6" applyFont="1" applyFill="1" applyBorder="1" applyAlignment="1">
      <alignment horizontal="left" vertical="center" wrapText="1"/>
    </xf>
    <xf numFmtId="0" fontId="24" fillId="0" borderId="1" xfId="6" applyFont="1" applyFill="1" applyBorder="1" applyAlignment="1">
      <alignment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2" xfId="50"/>
    <cellStyle name="常规_Sheet1 2 2" xfId="51"/>
  </cellStyles>
  <dxfs count="1">
    <dxf>
      <fill>
        <patternFill patternType="solid">
          <bgColor theme="0" tint="-0.249946592608417"/>
        </patternFill>
      </fill>
    </dxf>
  </dxfs>
  <tableStyles count="0" defaultTableStyle="TableStyleMedium2" defaultPivotStyle="PivotStyleLight16"/>
  <colors>
    <mruColors>
      <color rgb="00339966"/>
      <color rgb="00FFC000"/>
      <color rgb="0092D050"/>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tyles" Target="styles.xml"/><Relationship Id="rId26" Type="http://schemas.openxmlformats.org/officeDocument/2006/relationships/sharedStrings" Target="sharedStrings.xml"/><Relationship Id="rId25" Type="http://schemas.openxmlformats.org/officeDocument/2006/relationships/theme" Target="theme/theme1.xml"/><Relationship Id="rId24" Type="http://schemas.openxmlformats.org/officeDocument/2006/relationships/customXml" Target="../customXml/item2.xml"/><Relationship Id="rId23" Type="http://schemas.openxmlformats.org/officeDocument/2006/relationships/customXml" Target="../customXml/item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106"/>
  <sheetViews>
    <sheetView tabSelected="1" topLeftCell="A2" workbookViewId="0">
      <pane ySplit="2" topLeftCell="A17" activePane="bottomLeft" state="frozen"/>
      <selection/>
      <selection pane="bottomLeft" activeCell="G33" sqref="G33"/>
    </sheetView>
  </sheetViews>
  <sheetFormatPr defaultColWidth="8.66666666666667" defaultRowHeight="11.25" outlineLevelCol="7"/>
  <cols>
    <col min="1" max="1" width="3.6" style="160" customWidth="1"/>
    <col min="2" max="2" width="9.6" style="160" customWidth="1"/>
    <col min="3" max="3" width="27.6" style="160" customWidth="1"/>
    <col min="4" max="4" width="10.1333333333333" style="159" customWidth="1"/>
    <col min="5" max="5" width="6.6" style="160" customWidth="1"/>
    <col min="6" max="6" width="5.13333333333333" style="160" customWidth="1"/>
    <col min="7" max="7" width="6.6" style="160" customWidth="1"/>
    <col min="8" max="8" width="73.6" style="160" customWidth="1"/>
    <col min="9" max="16384" width="8.66666666666667" style="160"/>
  </cols>
  <sheetData>
    <row r="1" s="158" customFormat="1" spans="1:8">
      <c r="A1" s="161"/>
      <c r="B1" s="161"/>
      <c r="C1" s="161"/>
      <c r="D1" s="161"/>
      <c r="E1" s="161"/>
      <c r="F1" s="162"/>
      <c r="G1" s="162"/>
    </row>
    <row r="2" s="159" customFormat="1" spans="1:8">
      <c r="A2" s="163" t="s">
        <v>0</v>
      </c>
      <c r="B2" s="163"/>
      <c r="C2" s="163"/>
      <c r="D2" s="163"/>
      <c r="E2" s="163"/>
      <c r="F2" s="163"/>
      <c r="G2" s="163"/>
      <c r="H2" s="163"/>
    </row>
    <row r="3" s="158" customFormat="1" ht="22.5" spans="1:8">
      <c r="A3" s="163" t="s">
        <v>1</v>
      </c>
      <c r="B3" s="163" t="s">
        <v>2</v>
      </c>
      <c r="C3" s="163" t="s">
        <v>3</v>
      </c>
      <c r="D3" s="163" t="s">
        <v>4</v>
      </c>
      <c r="E3" s="163" t="s">
        <v>5</v>
      </c>
      <c r="F3" s="163" t="s">
        <v>6</v>
      </c>
      <c r="G3" s="163" t="s">
        <v>7</v>
      </c>
      <c r="H3" s="164" t="s">
        <v>8</v>
      </c>
    </row>
    <row r="4" s="158" customFormat="1" ht="22.5" spans="1:8">
      <c r="A4" s="165">
        <v>1</v>
      </c>
      <c r="B4" s="165" t="s">
        <v>9</v>
      </c>
      <c r="C4" s="165" t="s">
        <v>10</v>
      </c>
      <c r="D4" s="165" t="s">
        <v>11</v>
      </c>
      <c r="E4" s="165" t="s">
        <v>12</v>
      </c>
      <c r="F4" s="165">
        <v>80</v>
      </c>
      <c r="G4" s="165" t="s">
        <v>13</v>
      </c>
      <c r="H4" s="166" t="s">
        <v>14</v>
      </c>
    </row>
    <row r="5" s="158" customFormat="1" ht="22.5" spans="1:8">
      <c r="A5" s="165">
        <v>2</v>
      </c>
      <c r="B5" s="165" t="s">
        <v>9</v>
      </c>
      <c r="C5" s="165" t="s">
        <v>15</v>
      </c>
      <c r="D5" s="165" t="s">
        <v>16</v>
      </c>
      <c r="E5" s="165" t="s">
        <v>12</v>
      </c>
      <c r="F5" s="165">
        <v>22</v>
      </c>
      <c r="G5" s="165" t="s">
        <v>13</v>
      </c>
      <c r="H5" s="167" t="s">
        <v>17</v>
      </c>
    </row>
    <row r="6" s="158" customFormat="1" ht="22.5" spans="1:8">
      <c r="A6" s="165">
        <v>3</v>
      </c>
      <c r="B6" s="165" t="s">
        <v>9</v>
      </c>
      <c r="C6" s="165" t="s">
        <v>18</v>
      </c>
      <c r="D6" s="165" t="s">
        <v>19</v>
      </c>
      <c r="E6" s="165" t="s">
        <v>12</v>
      </c>
      <c r="F6" s="165">
        <v>10</v>
      </c>
      <c r="G6" s="165" t="s">
        <v>13</v>
      </c>
      <c r="H6" s="168" t="s">
        <v>20</v>
      </c>
    </row>
    <row r="7" s="158" customFormat="1" ht="22.5" spans="1:8">
      <c r="A7" s="165">
        <v>4</v>
      </c>
      <c r="B7" s="165" t="s">
        <v>21</v>
      </c>
      <c r="C7" s="165" t="s">
        <v>22</v>
      </c>
      <c r="D7" s="165" t="s">
        <v>23</v>
      </c>
      <c r="E7" s="165" t="s">
        <v>12</v>
      </c>
      <c r="F7" s="165">
        <v>50</v>
      </c>
      <c r="G7" s="165" t="s">
        <v>13</v>
      </c>
      <c r="H7" s="168" t="s">
        <v>24</v>
      </c>
    </row>
    <row r="8" s="158" customFormat="1" ht="22.5" spans="1:8">
      <c r="A8" s="165">
        <v>5</v>
      </c>
      <c r="B8" s="165" t="s">
        <v>21</v>
      </c>
      <c r="C8" s="165" t="s">
        <v>25</v>
      </c>
      <c r="D8" s="165" t="s">
        <v>26</v>
      </c>
      <c r="E8" s="165" t="s">
        <v>12</v>
      </c>
      <c r="F8" s="169">
        <v>100</v>
      </c>
      <c r="G8" s="165" t="s">
        <v>13</v>
      </c>
      <c r="H8" s="170"/>
    </row>
    <row r="9" s="158" customFormat="1" ht="22.5" spans="1:8">
      <c r="A9" s="165">
        <v>6</v>
      </c>
      <c r="B9" s="165" t="s">
        <v>21</v>
      </c>
      <c r="C9" s="165" t="s">
        <v>27</v>
      </c>
      <c r="D9" s="165" t="s">
        <v>28</v>
      </c>
      <c r="E9" s="165" t="s">
        <v>29</v>
      </c>
      <c r="F9" s="165">
        <v>1</v>
      </c>
      <c r="G9" s="165" t="s">
        <v>13</v>
      </c>
      <c r="H9" s="171" t="s">
        <v>30</v>
      </c>
    </row>
    <row r="10" s="158" customFormat="1" ht="22.5" spans="1:8">
      <c r="A10" s="165">
        <v>7</v>
      </c>
      <c r="B10" s="165" t="s">
        <v>21</v>
      </c>
      <c r="C10" s="165" t="s">
        <v>31</v>
      </c>
      <c r="D10" s="165" t="s">
        <v>32</v>
      </c>
      <c r="E10" s="165" t="s">
        <v>33</v>
      </c>
      <c r="F10" s="165">
        <v>10</v>
      </c>
      <c r="G10" s="165" t="s">
        <v>13</v>
      </c>
      <c r="H10" s="168" t="s">
        <v>34</v>
      </c>
    </row>
    <row r="11" s="158" customFormat="1" ht="22.5" spans="1:8">
      <c r="A11" s="165">
        <v>8</v>
      </c>
      <c r="B11" s="165" t="s">
        <v>21</v>
      </c>
      <c r="C11" s="165" t="s">
        <v>35</v>
      </c>
      <c r="D11" s="165" t="s">
        <v>36</v>
      </c>
      <c r="E11" s="165" t="s">
        <v>12</v>
      </c>
      <c r="F11" s="165">
        <v>1</v>
      </c>
      <c r="G11" s="165" t="s">
        <v>13</v>
      </c>
      <c r="H11" s="171" t="s">
        <v>37</v>
      </c>
    </row>
    <row r="12" s="158" customFormat="1" ht="28.5" spans="1:8">
      <c r="A12" s="165">
        <v>9</v>
      </c>
      <c r="B12" s="165" t="s">
        <v>21</v>
      </c>
      <c r="C12" s="165" t="s">
        <v>38</v>
      </c>
      <c r="D12" s="165" t="s">
        <v>39</v>
      </c>
      <c r="E12" s="165" t="s">
        <v>12</v>
      </c>
      <c r="F12" s="165">
        <v>40</v>
      </c>
      <c r="G12" s="165" t="s">
        <v>13</v>
      </c>
      <c r="H12" s="172" t="s">
        <v>40</v>
      </c>
    </row>
    <row r="13" s="158" customFormat="1" ht="22.5" spans="1:8">
      <c r="A13" s="165">
        <v>10</v>
      </c>
      <c r="B13" s="165" t="s">
        <v>21</v>
      </c>
      <c r="C13" s="165" t="s">
        <v>41</v>
      </c>
      <c r="D13" s="165" t="s">
        <v>42</v>
      </c>
      <c r="E13" s="165" t="s">
        <v>12</v>
      </c>
      <c r="F13" s="165">
        <v>2</v>
      </c>
      <c r="G13" s="165" t="s">
        <v>13</v>
      </c>
      <c r="H13" s="171" t="s">
        <v>43</v>
      </c>
    </row>
    <row r="14" s="158" customFormat="1" ht="22.5" spans="1:8">
      <c r="A14" s="165">
        <v>11</v>
      </c>
      <c r="B14" s="165" t="s">
        <v>21</v>
      </c>
      <c r="C14" s="173" t="s">
        <v>44</v>
      </c>
      <c r="D14" s="165" t="s">
        <v>45</v>
      </c>
      <c r="E14" s="165" t="s">
        <v>12</v>
      </c>
      <c r="F14" s="165">
        <v>1</v>
      </c>
      <c r="G14" s="165" t="s">
        <v>13</v>
      </c>
      <c r="H14" s="171" t="s">
        <v>46</v>
      </c>
    </row>
    <row r="15" s="158" customFormat="1" ht="22.5" spans="1:8">
      <c r="A15" s="165">
        <v>12</v>
      </c>
      <c r="B15" s="165" t="s">
        <v>21</v>
      </c>
      <c r="C15" s="165" t="s">
        <v>47</v>
      </c>
      <c r="D15" s="165" t="s">
        <v>48</v>
      </c>
      <c r="E15" s="165" t="s">
        <v>12</v>
      </c>
      <c r="F15" s="165">
        <v>18</v>
      </c>
      <c r="G15" s="165" t="s">
        <v>13</v>
      </c>
      <c r="H15" s="168" t="s">
        <v>49</v>
      </c>
    </row>
    <row r="16" s="158" customFormat="1" ht="22.5" spans="1:8">
      <c r="A16" s="165">
        <v>13</v>
      </c>
      <c r="B16" s="165" t="s">
        <v>21</v>
      </c>
      <c r="C16" s="165" t="s">
        <v>50</v>
      </c>
      <c r="D16" s="165" t="s">
        <v>51</v>
      </c>
      <c r="E16" s="165" t="s">
        <v>12</v>
      </c>
      <c r="F16" s="165">
        <v>200</v>
      </c>
      <c r="G16" s="165" t="s">
        <v>13</v>
      </c>
      <c r="H16" s="168" t="s">
        <v>52</v>
      </c>
    </row>
    <row r="17" s="158" customFormat="1" ht="22.5" spans="1:8">
      <c r="A17" s="165">
        <v>14</v>
      </c>
      <c r="B17" s="165" t="s">
        <v>21</v>
      </c>
      <c r="C17" s="165" t="s">
        <v>53</v>
      </c>
      <c r="D17" s="165" t="s">
        <v>54</v>
      </c>
      <c r="E17" s="165" t="s">
        <v>12</v>
      </c>
      <c r="F17" s="165">
        <v>40</v>
      </c>
      <c r="G17" s="165" t="s">
        <v>13</v>
      </c>
      <c r="H17" s="168" t="s">
        <v>55</v>
      </c>
    </row>
    <row r="18" s="158" customFormat="1" ht="22.5" spans="1:8">
      <c r="A18" s="165">
        <v>15</v>
      </c>
      <c r="B18" s="165" t="s">
        <v>21</v>
      </c>
      <c r="C18" s="165" t="s">
        <v>56</v>
      </c>
      <c r="D18" s="165" t="s">
        <v>57</v>
      </c>
      <c r="E18" s="165" t="s">
        <v>12</v>
      </c>
      <c r="F18" s="165">
        <v>1</v>
      </c>
      <c r="G18" s="165" t="s">
        <v>13</v>
      </c>
      <c r="H18" s="171" t="s">
        <v>58</v>
      </c>
    </row>
    <row r="19" s="158" customFormat="1" ht="33.75" spans="1:8">
      <c r="A19" s="165">
        <v>16</v>
      </c>
      <c r="B19" s="165" t="s">
        <v>21</v>
      </c>
      <c r="C19" s="165" t="s">
        <v>59</v>
      </c>
      <c r="D19" s="165" t="s">
        <v>60</v>
      </c>
      <c r="E19" s="165" t="s">
        <v>12</v>
      </c>
      <c r="F19" s="165">
        <v>500</v>
      </c>
      <c r="G19" s="165" t="s">
        <v>61</v>
      </c>
      <c r="H19" s="168" t="s">
        <v>62</v>
      </c>
    </row>
    <row r="20" s="158" customFormat="1" ht="22.5" spans="1:8">
      <c r="A20" s="165">
        <v>17</v>
      </c>
      <c r="B20" s="165" t="s">
        <v>21</v>
      </c>
      <c r="C20" s="165" t="s">
        <v>63</v>
      </c>
      <c r="D20" s="165" t="s">
        <v>64</v>
      </c>
      <c r="E20" s="165" t="s">
        <v>12</v>
      </c>
      <c r="F20" s="165">
        <v>1</v>
      </c>
      <c r="G20" s="165"/>
      <c r="H20" s="171" t="s">
        <v>65</v>
      </c>
    </row>
    <row r="21" s="158" customFormat="1" ht="22.5" spans="1:8">
      <c r="A21" s="165">
        <v>18</v>
      </c>
      <c r="B21" s="165" t="s">
        <v>21</v>
      </c>
      <c r="C21" s="165" t="s">
        <v>66</v>
      </c>
      <c r="D21" s="165" t="s">
        <v>67</v>
      </c>
      <c r="E21" s="165" t="s">
        <v>12</v>
      </c>
      <c r="F21" s="165">
        <v>200</v>
      </c>
      <c r="G21" s="165"/>
      <c r="H21" s="168" t="s">
        <v>68</v>
      </c>
    </row>
    <row r="22" s="158" customFormat="1" ht="22.5" spans="1:8">
      <c r="A22" s="165">
        <v>19</v>
      </c>
      <c r="B22" s="165" t="s">
        <v>9</v>
      </c>
      <c r="C22" s="165" t="s">
        <v>69</v>
      </c>
      <c r="D22" s="165" t="s">
        <v>70</v>
      </c>
      <c r="E22" s="165" t="s">
        <v>71</v>
      </c>
      <c r="F22" s="174"/>
      <c r="G22" s="165"/>
      <c r="H22" s="168" t="s">
        <v>72</v>
      </c>
    </row>
    <row r="23" s="158" customFormat="1" ht="22.5" spans="1:8">
      <c r="A23" s="165">
        <v>20</v>
      </c>
      <c r="B23" s="165" t="s">
        <v>9</v>
      </c>
      <c r="C23" s="165" t="s">
        <v>73</v>
      </c>
      <c r="D23" s="165" t="s">
        <v>74</v>
      </c>
      <c r="E23" s="165" t="s">
        <v>71</v>
      </c>
      <c r="F23" s="174"/>
      <c r="G23" s="165"/>
      <c r="H23" s="168" t="s">
        <v>75</v>
      </c>
    </row>
    <row r="24" s="158" customFormat="1" ht="22.5" spans="1:8">
      <c r="A24" s="165">
        <v>21</v>
      </c>
      <c r="B24" s="165" t="s">
        <v>9</v>
      </c>
      <c r="C24" s="165" t="s">
        <v>76</v>
      </c>
      <c r="D24" s="165" t="s">
        <v>77</v>
      </c>
      <c r="E24" s="165" t="s">
        <v>71</v>
      </c>
      <c r="F24" s="174"/>
      <c r="G24" s="165" t="s">
        <v>13</v>
      </c>
      <c r="H24" s="168" t="s">
        <v>78</v>
      </c>
    </row>
    <row r="25" s="158" customFormat="1" ht="22.5" spans="1:8">
      <c r="A25" s="165">
        <v>22</v>
      </c>
      <c r="B25" s="165" t="s">
        <v>9</v>
      </c>
      <c r="C25" s="165" t="s">
        <v>79</v>
      </c>
      <c r="D25" s="165" t="s">
        <v>80</v>
      </c>
      <c r="E25" s="165" t="s">
        <v>12</v>
      </c>
      <c r="F25" s="174"/>
      <c r="G25" s="165"/>
      <c r="H25" s="168" t="s">
        <v>81</v>
      </c>
    </row>
    <row r="26" s="158" customFormat="1" ht="22.5" spans="1:8">
      <c r="A26" s="165">
        <v>23</v>
      </c>
      <c r="B26" s="165" t="s">
        <v>9</v>
      </c>
      <c r="C26" s="165" t="s">
        <v>82</v>
      </c>
      <c r="D26" s="165" t="s">
        <v>83</v>
      </c>
      <c r="E26" s="165" t="s">
        <v>12</v>
      </c>
      <c r="F26" s="165">
        <v>50</v>
      </c>
      <c r="G26" s="165" t="s">
        <v>13</v>
      </c>
      <c r="H26" s="175" t="s">
        <v>84</v>
      </c>
    </row>
    <row r="27" s="158" customFormat="1" ht="22.5" spans="1:8">
      <c r="A27" s="165">
        <v>24</v>
      </c>
      <c r="B27" s="165" t="s">
        <v>9</v>
      </c>
      <c r="C27" s="165" t="s">
        <v>85</v>
      </c>
      <c r="D27" s="165" t="s">
        <v>86</v>
      </c>
      <c r="E27" s="165" t="s">
        <v>12</v>
      </c>
      <c r="F27" s="165">
        <v>40</v>
      </c>
      <c r="G27" s="165" t="s">
        <v>13</v>
      </c>
      <c r="H27" s="168" t="s">
        <v>87</v>
      </c>
    </row>
    <row r="28" s="158" customFormat="1" ht="22.5" spans="1:8">
      <c r="A28" s="165">
        <v>25</v>
      </c>
      <c r="B28" s="165" t="s">
        <v>9</v>
      </c>
      <c r="C28" s="165" t="s">
        <v>88</v>
      </c>
      <c r="D28" s="165" t="s">
        <v>89</v>
      </c>
      <c r="E28" s="165" t="s">
        <v>12</v>
      </c>
      <c r="F28" s="165">
        <v>40</v>
      </c>
      <c r="G28" s="165" t="s">
        <v>13</v>
      </c>
      <c r="H28" s="176" t="s">
        <v>90</v>
      </c>
    </row>
    <row r="29" s="158" customFormat="1" ht="22.5" spans="1:8">
      <c r="A29" s="165">
        <v>26</v>
      </c>
      <c r="B29" s="165" t="s">
        <v>9</v>
      </c>
      <c r="C29" s="165" t="s">
        <v>91</v>
      </c>
      <c r="D29" s="165" t="s">
        <v>92</v>
      </c>
      <c r="E29" s="165" t="s">
        <v>12</v>
      </c>
      <c r="F29" s="165">
        <v>1</v>
      </c>
      <c r="G29" s="165" t="s">
        <v>13</v>
      </c>
      <c r="H29" s="171" t="s">
        <v>93</v>
      </c>
    </row>
    <row r="30" s="158" customFormat="1" ht="22.5" spans="1:8">
      <c r="A30" s="165">
        <v>27</v>
      </c>
      <c r="B30" s="165" t="s">
        <v>9</v>
      </c>
      <c r="C30" s="165" t="s">
        <v>94</v>
      </c>
      <c r="D30" s="165" t="s">
        <v>95</v>
      </c>
      <c r="E30" s="165" t="s">
        <v>12</v>
      </c>
      <c r="F30" s="165">
        <v>1</v>
      </c>
      <c r="G30" s="165" t="s">
        <v>13</v>
      </c>
      <c r="H30" s="171" t="s">
        <v>96</v>
      </c>
    </row>
    <row r="31" s="158" customFormat="1" ht="22.5" spans="1:8">
      <c r="A31" s="165">
        <v>28</v>
      </c>
      <c r="B31" s="165" t="s">
        <v>9</v>
      </c>
      <c r="C31" s="165" t="s">
        <v>97</v>
      </c>
      <c r="D31" s="165" t="s">
        <v>98</v>
      </c>
      <c r="E31" s="165" t="s">
        <v>12</v>
      </c>
      <c r="F31" s="165">
        <v>1</v>
      </c>
      <c r="G31" s="165" t="s">
        <v>13</v>
      </c>
      <c r="H31" s="171" t="s">
        <v>99</v>
      </c>
    </row>
    <row r="32" s="158" customFormat="1" ht="25" customHeight="1" spans="1:8">
      <c r="A32" s="165">
        <v>29</v>
      </c>
      <c r="B32" s="165" t="s">
        <v>9</v>
      </c>
      <c r="C32" s="165" t="s">
        <v>100</v>
      </c>
      <c r="D32" s="165" t="s">
        <v>101</v>
      </c>
      <c r="E32" s="165" t="s">
        <v>12</v>
      </c>
      <c r="F32" s="165">
        <v>1</v>
      </c>
      <c r="G32" s="165" t="s">
        <v>13</v>
      </c>
      <c r="H32" s="171" t="s">
        <v>102</v>
      </c>
    </row>
    <row r="33" s="158" customFormat="1" ht="24" spans="1:8">
      <c r="A33" s="165">
        <v>30</v>
      </c>
      <c r="B33" s="165" t="s">
        <v>9</v>
      </c>
      <c r="C33" s="165" t="s">
        <v>103</v>
      </c>
      <c r="D33" s="165" t="s">
        <v>104</v>
      </c>
      <c r="E33" s="165" t="s">
        <v>12</v>
      </c>
      <c r="F33" s="165">
        <v>1</v>
      </c>
      <c r="G33" s="165" t="s">
        <v>61</v>
      </c>
      <c r="H33" s="171" t="s">
        <v>105</v>
      </c>
    </row>
    <row r="34" s="158" customFormat="1" ht="22.5" spans="1:8">
      <c r="A34" s="165">
        <v>31</v>
      </c>
      <c r="B34" s="165" t="s">
        <v>9</v>
      </c>
      <c r="C34" s="165" t="s">
        <v>106</v>
      </c>
      <c r="D34" s="165" t="s">
        <v>107</v>
      </c>
      <c r="E34" s="165" t="s">
        <v>12</v>
      </c>
      <c r="F34" s="165">
        <v>1</v>
      </c>
      <c r="G34" s="165" t="s">
        <v>61</v>
      </c>
      <c r="H34" s="171" t="s">
        <v>108</v>
      </c>
    </row>
    <row r="35" s="158" customFormat="1" ht="22.5" spans="1:8">
      <c r="A35" s="165">
        <v>32</v>
      </c>
      <c r="B35" s="165" t="s">
        <v>9</v>
      </c>
      <c r="C35" s="165" t="s">
        <v>109</v>
      </c>
      <c r="D35" s="165" t="s">
        <v>110</v>
      </c>
      <c r="E35" s="165" t="s">
        <v>71</v>
      </c>
      <c r="F35" s="174"/>
      <c r="G35" s="165" t="s">
        <v>61</v>
      </c>
      <c r="H35" s="168" t="s">
        <v>111</v>
      </c>
    </row>
    <row r="36" s="158" customFormat="1" spans="1:8">
      <c r="A36" s="165">
        <v>33</v>
      </c>
      <c r="B36" s="165" t="s">
        <v>112</v>
      </c>
      <c r="C36" s="165" t="s">
        <v>113</v>
      </c>
      <c r="D36" s="165" t="s">
        <v>114</v>
      </c>
      <c r="E36" s="165" t="s">
        <v>12</v>
      </c>
      <c r="F36" s="165">
        <v>1500</v>
      </c>
      <c r="G36" s="165"/>
      <c r="H36" s="168" t="s">
        <v>115</v>
      </c>
    </row>
    <row r="37" s="158" customFormat="1" ht="22.5" spans="1:8">
      <c r="A37" s="165">
        <v>34</v>
      </c>
      <c r="B37" s="165" t="s">
        <v>112</v>
      </c>
      <c r="C37" s="165" t="s">
        <v>116</v>
      </c>
      <c r="D37" s="165" t="s">
        <v>117</v>
      </c>
      <c r="E37" s="165" t="s">
        <v>12</v>
      </c>
      <c r="F37" s="165">
        <v>100</v>
      </c>
      <c r="G37" s="165" t="s">
        <v>13</v>
      </c>
      <c r="H37" s="177" t="s">
        <v>118</v>
      </c>
    </row>
    <row r="38" s="158" customFormat="1" ht="22.5" spans="1:8">
      <c r="A38" s="165">
        <v>35</v>
      </c>
      <c r="B38" s="165" t="s">
        <v>112</v>
      </c>
      <c r="C38" s="165" t="s">
        <v>119</v>
      </c>
      <c r="D38" s="178" t="s">
        <v>120</v>
      </c>
      <c r="E38" s="165" t="s">
        <v>12</v>
      </c>
      <c r="F38" s="165">
        <v>30</v>
      </c>
      <c r="G38" s="165" t="s">
        <v>13</v>
      </c>
      <c r="H38" s="179" t="s">
        <v>121</v>
      </c>
    </row>
    <row r="39" s="159" customFormat="1" ht="25.5" spans="1:8">
      <c r="A39" s="165">
        <v>36</v>
      </c>
      <c r="B39" s="165" t="s">
        <v>112</v>
      </c>
      <c r="C39" s="165" t="s">
        <v>122</v>
      </c>
      <c r="D39" s="178" t="s">
        <v>123</v>
      </c>
      <c r="E39" s="165" t="s">
        <v>12</v>
      </c>
      <c r="F39" s="165">
        <v>100</v>
      </c>
      <c r="G39" s="165" t="s">
        <v>13</v>
      </c>
      <c r="H39" s="177" t="s">
        <v>124</v>
      </c>
    </row>
    <row r="40" s="159" customFormat="1" ht="25.5" spans="1:8">
      <c r="A40" s="165">
        <v>37</v>
      </c>
      <c r="B40" s="165" t="s">
        <v>112</v>
      </c>
      <c r="C40" s="165" t="s">
        <v>125</v>
      </c>
      <c r="D40" s="178" t="s">
        <v>126</v>
      </c>
      <c r="E40" s="165" t="s">
        <v>12</v>
      </c>
      <c r="F40" s="165">
        <v>30</v>
      </c>
      <c r="G40" s="165" t="s">
        <v>13</v>
      </c>
      <c r="H40" s="179" t="s">
        <v>127</v>
      </c>
    </row>
    <row r="41" s="158" customFormat="1" ht="22.5" spans="1:8">
      <c r="A41" s="165">
        <v>38</v>
      </c>
      <c r="B41" s="165" t="s">
        <v>112</v>
      </c>
      <c r="C41" s="165" t="s">
        <v>128</v>
      </c>
      <c r="D41" s="178" t="s">
        <v>129</v>
      </c>
      <c r="E41" s="165" t="s">
        <v>12</v>
      </c>
      <c r="F41" s="165">
        <v>100</v>
      </c>
      <c r="G41" s="165" t="s">
        <v>13</v>
      </c>
      <c r="H41" s="180" t="s">
        <v>130</v>
      </c>
    </row>
    <row r="42" s="158" customFormat="1" ht="22.5" spans="1:8">
      <c r="A42" s="165">
        <v>39</v>
      </c>
      <c r="B42" s="165" t="s">
        <v>112</v>
      </c>
      <c r="C42" s="165" t="s">
        <v>131</v>
      </c>
      <c r="D42" s="178" t="s">
        <v>132</v>
      </c>
      <c r="E42" s="165" t="s">
        <v>12</v>
      </c>
      <c r="F42" s="169">
        <v>50</v>
      </c>
      <c r="G42" s="165" t="s">
        <v>13</v>
      </c>
      <c r="H42" s="180" t="s">
        <v>133</v>
      </c>
    </row>
    <row r="43" s="158" customFormat="1" ht="33.75" spans="1:8">
      <c r="A43" s="165">
        <v>40</v>
      </c>
      <c r="B43" s="165" t="s">
        <v>112</v>
      </c>
      <c r="C43" s="165" t="s">
        <v>134</v>
      </c>
      <c r="D43" s="165" t="s">
        <v>135</v>
      </c>
      <c r="E43" s="165" t="s">
        <v>12</v>
      </c>
      <c r="F43" s="165">
        <v>100</v>
      </c>
      <c r="G43" s="165"/>
      <c r="H43" s="180" t="s">
        <v>136</v>
      </c>
    </row>
    <row r="44" s="159" customFormat="1" ht="22.5" spans="1:8">
      <c r="A44" s="165">
        <v>41</v>
      </c>
      <c r="B44" s="165" t="s">
        <v>112</v>
      </c>
      <c r="C44" s="165" t="s">
        <v>137</v>
      </c>
      <c r="D44" s="165" t="s">
        <v>138</v>
      </c>
      <c r="E44" s="165" t="s">
        <v>12</v>
      </c>
      <c r="F44" s="169">
        <v>50</v>
      </c>
      <c r="G44" s="165"/>
      <c r="H44" s="180" t="s">
        <v>133</v>
      </c>
    </row>
    <row r="45" s="159" customFormat="1" ht="22.5" spans="1:8">
      <c r="A45" s="165">
        <v>42</v>
      </c>
      <c r="B45" s="165" t="s">
        <v>112</v>
      </c>
      <c r="C45" s="165" t="s">
        <v>139</v>
      </c>
      <c r="D45" s="165" t="s">
        <v>140</v>
      </c>
      <c r="E45" s="165" t="s">
        <v>12</v>
      </c>
      <c r="F45" s="165">
        <v>100</v>
      </c>
      <c r="G45" s="165" t="s">
        <v>13</v>
      </c>
      <c r="H45" s="180" t="s">
        <v>141</v>
      </c>
    </row>
    <row r="46" s="159" customFormat="1" ht="22.5" spans="1:8">
      <c r="A46" s="165">
        <v>43</v>
      </c>
      <c r="B46" s="165" t="s">
        <v>112</v>
      </c>
      <c r="C46" s="165" t="s">
        <v>142</v>
      </c>
      <c r="D46" s="165" t="s">
        <v>143</v>
      </c>
      <c r="E46" s="165" t="s">
        <v>12</v>
      </c>
      <c r="F46" s="165">
        <v>20</v>
      </c>
      <c r="G46" s="165" t="s">
        <v>13</v>
      </c>
      <c r="H46" s="180" t="s">
        <v>144</v>
      </c>
    </row>
    <row r="47" s="159" customFormat="1" ht="22.5" spans="1:8">
      <c r="A47" s="165">
        <v>44</v>
      </c>
      <c r="B47" s="165" t="s">
        <v>112</v>
      </c>
      <c r="C47" s="165" t="s">
        <v>145</v>
      </c>
      <c r="D47" s="165" t="s">
        <v>146</v>
      </c>
      <c r="E47" s="165" t="s">
        <v>29</v>
      </c>
      <c r="F47" s="165"/>
      <c r="G47" s="165" t="s">
        <v>13</v>
      </c>
      <c r="H47" s="168" t="s">
        <v>147</v>
      </c>
    </row>
    <row r="48" s="159" customFormat="1" ht="22.5" spans="1:8">
      <c r="A48" s="165">
        <v>45</v>
      </c>
      <c r="B48" s="165" t="s">
        <v>112</v>
      </c>
      <c r="C48" s="165" t="s">
        <v>148</v>
      </c>
      <c r="D48" s="165" t="s">
        <v>149</v>
      </c>
      <c r="E48" s="165" t="s">
        <v>29</v>
      </c>
      <c r="F48" s="165">
        <v>6</v>
      </c>
      <c r="G48" s="165"/>
      <c r="H48" s="168" t="s">
        <v>150</v>
      </c>
    </row>
    <row r="49" s="158" customFormat="1" ht="22.5" spans="1:8">
      <c r="A49" s="165">
        <v>46</v>
      </c>
      <c r="B49" s="165" t="s">
        <v>112</v>
      </c>
      <c r="C49" s="165" t="s">
        <v>151</v>
      </c>
      <c r="D49" s="165" t="s">
        <v>152</v>
      </c>
      <c r="E49" s="165" t="s">
        <v>12</v>
      </c>
      <c r="F49" s="165">
        <v>100</v>
      </c>
      <c r="G49" s="165" t="s">
        <v>13</v>
      </c>
      <c r="H49" s="181" t="s">
        <v>153</v>
      </c>
    </row>
    <row r="50" s="158" customFormat="1" ht="22.5" spans="1:8">
      <c r="A50" s="165">
        <v>47</v>
      </c>
      <c r="B50" s="165" t="s">
        <v>112</v>
      </c>
      <c r="C50" s="165" t="s">
        <v>154</v>
      </c>
      <c r="D50" s="165" t="s">
        <v>155</v>
      </c>
      <c r="E50" s="165" t="s">
        <v>12</v>
      </c>
      <c r="F50" s="165">
        <v>20</v>
      </c>
      <c r="G50" s="165" t="s">
        <v>13</v>
      </c>
      <c r="H50" s="180" t="s">
        <v>156</v>
      </c>
    </row>
    <row r="51" s="159" customFormat="1" ht="22.5" spans="1:8">
      <c r="A51" s="165">
        <v>48</v>
      </c>
      <c r="B51" s="165" t="s">
        <v>112</v>
      </c>
      <c r="C51" s="165" t="s">
        <v>157</v>
      </c>
      <c r="D51" s="165" t="s">
        <v>158</v>
      </c>
      <c r="E51" s="165" t="s">
        <v>71</v>
      </c>
      <c r="F51" s="174"/>
      <c r="G51" s="165" t="s">
        <v>13</v>
      </c>
      <c r="H51" s="168" t="s">
        <v>159</v>
      </c>
    </row>
    <row r="52" s="158" customFormat="1" ht="22.5" spans="1:8">
      <c r="A52" s="165">
        <v>49</v>
      </c>
      <c r="B52" s="165" t="s">
        <v>112</v>
      </c>
      <c r="C52" s="165" t="s">
        <v>160</v>
      </c>
      <c r="D52" s="165" t="s">
        <v>161</v>
      </c>
      <c r="E52" s="165" t="s">
        <v>12</v>
      </c>
      <c r="F52" s="165">
        <v>40</v>
      </c>
      <c r="G52" s="165" t="s">
        <v>13</v>
      </c>
      <c r="H52" s="167" t="s">
        <v>162</v>
      </c>
    </row>
    <row r="53" s="158" customFormat="1" ht="12" spans="1:8">
      <c r="A53" s="165">
        <v>50</v>
      </c>
      <c r="B53" s="165" t="s">
        <v>112</v>
      </c>
      <c r="C53" s="165" t="s">
        <v>163</v>
      </c>
      <c r="D53" s="165" t="s">
        <v>164</v>
      </c>
      <c r="E53" s="165" t="s">
        <v>12</v>
      </c>
      <c r="F53" s="165">
        <v>6</v>
      </c>
      <c r="G53" s="165" t="s">
        <v>13</v>
      </c>
      <c r="H53" s="182" t="s">
        <v>165</v>
      </c>
    </row>
    <row r="54" s="158" customFormat="1" spans="1:8">
      <c r="A54" s="165">
        <v>51</v>
      </c>
      <c r="B54" s="165" t="s">
        <v>112</v>
      </c>
      <c r="C54" s="165" t="s">
        <v>166</v>
      </c>
      <c r="D54" s="165" t="s">
        <v>167</v>
      </c>
      <c r="E54" s="165" t="s">
        <v>12</v>
      </c>
      <c r="F54" s="165">
        <v>40</v>
      </c>
      <c r="G54" s="165" t="s">
        <v>13</v>
      </c>
      <c r="H54" s="167" t="s">
        <v>168</v>
      </c>
    </row>
    <row r="55" s="158" customFormat="1" ht="12" spans="1:8">
      <c r="A55" s="165">
        <v>52</v>
      </c>
      <c r="B55" s="165" t="s">
        <v>112</v>
      </c>
      <c r="C55" s="165" t="s">
        <v>169</v>
      </c>
      <c r="D55" s="165" t="s">
        <v>170</v>
      </c>
      <c r="E55" s="165" t="s">
        <v>29</v>
      </c>
      <c r="F55" s="165">
        <v>1</v>
      </c>
      <c r="G55" s="165" t="s">
        <v>13</v>
      </c>
      <c r="H55" s="171" t="s">
        <v>171</v>
      </c>
    </row>
    <row r="56" s="158" customFormat="1" spans="1:8">
      <c r="A56" s="165">
        <v>53</v>
      </c>
      <c r="B56" s="165" t="s">
        <v>172</v>
      </c>
      <c r="C56" s="165" t="s">
        <v>173</v>
      </c>
      <c r="D56" s="165" t="s">
        <v>174</v>
      </c>
      <c r="E56" s="165" t="s">
        <v>12</v>
      </c>
      <c r="F56" s="165">
        <v>1</v>
      </c>
      <c r="G56" s="165" t="s">
        <v>13</v>
      </c>
      <c r="H56" s="177" t="s">
        <v>175</v>
      </c>
    </row>
    <row r="57" s="158" customFormat="1" spans="1:8">
      <c r="A57" s="165">
        <v>54</v>
      </c>
      <c r="B57" s="165" t="s">
        <v>172</v>
      </c>
      <c r="C57" s="165" t="s">
        <v>176</v>
      </c>
      <c r="D57" s="165" t="s">
        <v>177</v>
      </c>
      <c r="E57" s="165" t="s">
        <v>12</v>
      </c>
      <c r="F57" s="165">
        <v>1</v>
      </c>
      <c r="G57" s="165" t="s">
        <v>13</v>
      </c>
      <c r="H57" s="177" t="s">
        <v>178</v>
      </c>
    </row>
    <row r="58" s="158" customFormat="1" spans="1:8">
      <c r="A58" s="165">
        <v>55</v>
      </c>
      <c r="B58" s="165" t="s">
        <v>172</v>
      </c>
      <c r="C58" s="165" t="s">
        <v>179</v>
      </c>
      <c r="D58" s="165" t="s">
        <v>180</v>
      </c>
      <c r="E58" s="165" t="s">
        <v>12</v>
      </c>
      <c r="F58" s="165">
        <v>1</v>
      </c>
      <c r="G58" s="165" t="s">
        <v>13</v>
      </c>
      <c r="H58" s="177" t="s">
        <v>181</v>
      </c>
    </row>
    <row r="59" s="158" customFormat="1" spans="1:8">
      <c r="A59" s="165">
        <v>56</v>
      </c>
      <c r="B59" s="165" t="s">
        <v>172</v>
      </c>
      <c r="C59" s="165" t="s">
        <v>182</v>
      </c>
      <c r="D59" s="165" t="s">
        <v>183</v>
      </c>
      <c r="E59" s="165" t="s">
        <v>12</v>
      </c>
      <c r="F59" s="165">
        <v>1</v>
      </c>
      <c r="G59" s="165" t="s">
        <v>13</v>
      </c>
      <c r="H59" s="177" t="s">
        <v>184</v>
      </c>
    </row>
    <row r="60" s="158" customFormat="1" spans="1:8">
      <c r="A60" s="165">
        <v>57</v>
      </c>
      <c r="B60" s="165" t="s">
        <v>172</v>
      </c>
      <c r="C60" s="165" t="s">
        <v>185</v>
      </c>
      <c r="D60" s="165" t="s">
        <v>186</v>
      </c>
      <c r="E60" s="165" t="s">
        <v>12</v>
      </c>
      <c r="F60" s="165">
        <v>1</v>
      </c>
      <c r="G60" s="165" t="s">
        <v>13</v>
      </c>
      <c r="H60" s="177" t="s">
        <v>187</v>
      </c>
    </row>
    <row r="61" s="158" customFormat="1" ht="22.5" spans="1:8">
      <c r="A61" s="165">
        <v>58</v>
      </c>
      <c r="B61" s="165" t="s">
        <v>172</v>
      </c>
      <c r="C61" s="165" t="s">
        <v>188</v>
      </c>
      <c r="D61" s="165" t="s">
        <v>189</v>
      </c>
      <c r="E61" s="165" t="s">
        <v>12</v>
      </c>
      <c r="F61" s="165">
        <v>1</v>
      </c>
      <c r="G61" s="165" t="s">
        <v>61</v>
      </c>
      <c r="H61" s="177" t="s">
        <v>190</v>
      </c>
    </row>
    <row r="62" s="158" customFormat="1" ht="22.5" spans="1:8">
      <c r="A62" s="165">
        <v>59</v>
      </c>
      <c r="B62" s="165" t="s">
        <v>172</v>
      </c>
      <c r="C62" s="165" t="s">
        <v>191</v>
      </c>
      <c r="D62" s="165" t="s">
        <v>192</v>
      </c>
      <c r="E62" s="165" t="s">
        <v>12</v>
      </c>
      <c r="F62" s="165">
        <v>30</v>
      </c>
      <c r="G62" s="165" t="s">
        <v>61</v>
      </c>
      <c r="H62" s="177" t="s">
        <v>193</v>
      </c>
    </row>
    <row r="63" s="158" customFormat="1" ht="22.5" spans="1:8">
      <c r="A63" s="165">
        <v>60</v>
      </c>
      <c r="B63" s="165" t="s">
        <v>172</v>
      </c>
      <c r="C63" s="165" t="s">
        <v>194</v>
      </c>
      <c r="D63" s="165" t="s">
        <v>195</v>
      </c>
      <c r="E63" s="165" t="s">
        <v>12</v>
      </c>
      <c r="F63" s="165">
        <v>100</v>
      </c>
      <c r="G63" s="165" t="s">
        <v>61</v>
      </c>
      <c r="H63" s="177" t="s">
        <v>196</v>
      </c>
    </row>
    <row r="64" s="158" customFormat="1" ht="22.5" spans="1:8">
      <c r="A64" s="165">
        <v>61</v>
      </c>
      <c r="B64" s="165" t="s">
        <v>172</v>
      </c>
      <c r="C64" s="165" t="s">
        <v>197</v>
      </c>
      <c r="D64" s="165" t="s">
        <v>198</v>
      </c>
      <c r="E64" s="165" t="s">
        <v>29</v>
      </c>
      <c r="F64" s="165">
        <v>6</v>
      </c>
      <c r="G64" s="165" t="s">
        <v>61</v>
      </c>
      <c r="H64" s="177" t="s">
        <v>199</v>
      </c>
    </row>
    <row r="65" s="159" customFormat="1" ht="22.5" spans="1:8">
      <c r="A65" s="165">
        <v>62</v>
      </c>
      <c r="B65" s="165" t="s">
        <v>200</v>
      </c>
      <c r="C65" s="165" t="s">
        <v>201</v>
      </c>
      <c r="D65" s="165" t="s">
        <v>202</v>
      </c>
      <c r="E65" s="165" t="s">
        <v>29</v>
      </c>
      <c r="F65" s="165" t="s">
        <v>203</v>
      </c>
      <c r="G65" s="165" t="s">
        <v>13</v>
      </c>
      <c r="H65" s="167" t="s">
        <v>204</v>
      </c>
    </row>
    <row r="66" s="159" customFormat="1" spans="1:8">
      <c r="A66" s="165">
        <v>63</v>
      </c>
      <c r="B66" s="165" t="s">
        <v>200</v>
      </c>
      <c r="C66" s="165" t="s">
        <v>205</v>
      </c>
      <c r="D66" s="165" t="s">
        <v>206</v>
      </c>
      <c r="E66" s="165" t="s">
        <v>29</v>
      </c>
      <c r="F66" s="165" t="s">
        <v>207</v>
      </c>
      <c r="G66" s="165" t="s">
        <v>13</v>
      </c>
      <c r="H66" s="168" t="s">
        <v>208</v>
      </c>
    </row>
    <row r="67" s="159" customFormat="1" ht="12.75" spans="1:8">
      <c r="A67" s="165">
        <v>64</v>
      </c>
      <c r="B67" s="165" t="s">
        <v>200</v>
      </c>
      <c r="C67" s="165" t="s">
        <v>209</v>
      </c>
      <c r="D67" s="178" t="s">
        <v>210</v>
      </c>
      <c r="E67" s="165" t="s">
        <v>29</v>
      </c>
      <c r="F67" s="165" t="s">
        <v>207</v>
      </c>
      <c r="G67" s="165"/>
      <c r="H67" s="167" t="s">
        <v>211</v>
      </c>
    </row>
    <row r="68" s="159" customFormat="1" ht="12.75" spans="1:8">
      <c r="A68" s="165">
        <v>65</v>
      </c>
      <c r="B68" s="165" t="s">
        <v>200</v>
      </c>
      <c r="C68" s="165" t="s">
        <v>212</v>
      </c>
      <c r="D68" s="178" t="s">
        <v>213</v>
      </c>
      <c r="E68" s="165" t="s">
        <v>29</v>
      </c>
      <c r="F68" s="165" t="s">
        <v>207</v>
      </c>
      <c r="G68" s="165"/>
      <c r="H68" s="167" t="s">
        <v>214</v>
      </c>
    </row>
    <row r="69" s="159" customFormat="1" ht="12.75" spans="1:8">
      <c r="A69" s="165">
        <v>66</v>
      </c>
      <c r="B69" s="165" t="s">
        <v>200</v>
      </c>
      <c r="C69" s="165" t="s">
        <v>215</v>
      </c>
      <c r="D69" s="178" t="s">
        <v>216</v>
      </c>
      <c r="E69" s="165" t="s">
        <v>29</v>
      </c>
      <c r="F69" s="165" t="s">
        <v>207</v>
      </c>
      <c r="G69" s="165"/>
      <c r="H69" s="167" t="s">
        <v>217</v>
      </c>
    </row>
    <row r="70" s="159" customFormat="1" ht="12.75" spans="1:8">
      <c r="A70" s="165">
        <v>67</v>
      </c>
      <c r="B70" s="165" t="s">
        <v>200</v>
      </c>
      <c r="C70" s="165" t="s">
        <v>218</v>
      </c>
      <c r="D70" s="178" t="s">
        <v>219</v>
      </c>
      <c r="E70" s="165" t="s">
        <v>29</v>
      </c>
      <c r="F70" s="165" t="s">
        <v>207</v>
      </c>
      <c r="G70" s="165"/>
      <c r="H70" s="167" t="s">
        <v>220</v>
      </c>
    </row>
    <row r="71" s="159" customFormat="1" ht="12.75" spans="1:8">
      <c r="A71" s="165">
        <v>68</v>
      </c>
      <c r="B71" s="165" t="s">
        <v>200</v>
      </c>
      <c r="C71" s="165" t="s">
        <v>221</v>
      </c>
      <c r="D71" s="178" t="s">
        <v>222</v>
      </c>
      <c r="E71" s="165" t="s">
        <v>29</v>
      </c>
      <c r="F71" s="165" t="s">
        <v>207</v>
      </c>
      <c r="G71" s="165"/>
      <c r="H71" s="167" t="s">
        <v>223</v>
      </c>
    </row>
    <row r="72" s="159" customFormat="1" ht="12.75" spans="1:8">
      <c r="A72" s="165">
        <v>69</v>
      </c>
      <c r="B72" s="165" t="s">
        <v>200</v>
      </c>
      <c r="C72" s="165" t="s">
        <v>224</v>
      </c>
      <c r="D72" s="178" t="s">
        <v>225</v>
      </c>
      <c r="E72" s="165" t="s">
        <v>29</v>
      </c>
      <c r="F72" s="165" t="s">
        <v>207</v>
      </c>
      <c r="G72" s="165"/>
      <c r="H72" s="167" t="s">
        <v>226</v>
      </c>
    </row>
    <row r="73" s="159" customFormat="1" ht="22.5" spans="1:8">
      <c r="A73" s="165">
        <v>70</v>
      </c>
      <c r="B73" s="165" t="s">
        <v>200</v>
      </c>
      <c r="C73" s="165" t="s">
        <v>227</v>
      </c>
      <c r="D73" s="178" t="s">
        <v>228</v>
      </c>
      <c r="E73" s="165" t="s">
        <v>29</v>
      </c>
      <c r="F73" s="165" t="s">
        <v>207</v>
      </c>
      <c r="G73" s="165"/>
      <c r="H73" s="167" t="s">
        <v>229</v>
      </c>
    </row>
    <row r="74" s="159" customFormat="1" ht="22.5" spans="1:8">
      <c r="A74" s="165">
        <v>71</v>
      </c>
      <c r="B74" s="165" t="s">
        <v>200</v>
      </c>
      <c r="C74" s="165" t="s">
        <v>230</v>
      </c>
      <c r="D74" s="178" t="s">
        <v>231</v>
      </c>
      <c r="E74" s="165" t="s">
        <v>29</v>
      </c>
      <c r="F74" s="165" t="s">
        <v>207</v>
      </c>
      <c r="G74" s="165"/>
      <c r="H74" s="167" t="s">
        <v>232</v>
      </c>
    </row>
    <row r="75" s="159" customFormat="1" ht="22.5" spans="1:8">
      <c r="A75" s="165">
        <v>72</v>
      </c>
      <c r="B75" s="165" t="s">
        <v>200</v>
      </c>
      <c r="C75" s="165" t="s">
        <v>233</v>
      </c>
      <c r="D75" s="178" t="s">
        <v>234</v>
      </c>
      <c r="E75" s="165" t="s">
        <v>29</v>
      </c>
      <c r="F75" s="165" t="s">
        <v>207</v>
      </c>
      <c r="G75" s="165"/>
      <c r="H75" s="167" t="s">
        <v>235</v>
      </c>
    </row>
    <row r="76" s="159" customFormat="1" ht="22.5" spans="1:8">
      <c r="A76" s="165">
        <v>73</v>
      </c>
      <c r="B76" s="165" t="s">
        <v>200</v>
      </c>
      <c r="C76" s="165" t="s">
        <v>236</v>
      </c>
      <c r="D76" s="178" t="s">
        <v>237</v>
      </c>
      <c r="E76" s="165" t="s">
        <v>29</v>
      </c>
      <c r="F76" s="165" t="s">
        <v>207</v>
      </c>
      <c r="G76" s="165"/>
      <c r="H76" s="167" t="s">
        <v>238</v>
      </c>
    </row>
    <row r="77" s="159" customFormat="1" ht="22.5" spans="1:8">
      <c r="A77" s="165">
        <v>74</v>
      </c>
      <c r="B77" s="165" t="s">
        <v>200</v>
      </c>
      <c r="C77" s="165" t="s">
        <v>239</v>
      </c>
      <c r="D77" s="178" t="s">
        <v>240</v>
      </c>
      <c r="E77" s="165" t="s">
        <v>29</v>
      </c>
      <c r="F77" s="165" t="s">
        <v>207</v>
      </c>
      <c r="G77" s="165"/>
      <c r="H77" s="167" t="s">
        <v>241</v>
      </c>
    </row>
    <row r="78" s="158" customFormat="1" ht="12.75" spans="1:8">
      <c r="A78" s="165">
        <v>75</v>
      </c>
      <c r="B78" s="165" t="s">
        <v>200</v>
      </c>
      <c r="C78" s="165" t="s">
        <v>242</v>
      </c>
      <c r="D78" s="178" t="s">
        <v>243</v>
      </c>
      <c r="E78" s="165" t="s">
        <v>29</v>
      </c>
      <c r="F78" s="165" t="s">
        <v>207</v>
      </c>
      <c r="G78" s="165"/>
      <c r="H78" s="168" t="s">
        <v>244</v>
      </c>
    </row>
    <row r="79" s="158" customFormat="1" ht="12.75" spans="1:8">
      <c r="A79" s="165">
        <v>76</v>
      </c>
      <c r="B79" s="165" t="s">
        <v>200</v>
      </c>
      <c r="C79" s="165" t="s">
        <v>245</v>
      </c>
      <c r="D79" s="178" t="s">
        <v>246</v>
      </c>
      <c r="E79" s="165" t="s">
        <v>29</v>
      </c>
      <c r="F79" s="165" t="s">
        <v>207</v>
      </c>
      <c r="G79" s="165"/>
      <c r="H79" s="167" t="s">
        <v>244</v>
      </c>
    </row>
    <row r="80" s="158" customFormat="1" ht="22.5" spans="1:8">
      <c r="A80" s="165">
        <v>77</v>
      </c>
      <c r="B80" s="165" t="s">
        <v>200</v>
      </c>
      <c r="C80" s="165" t="s">
        <v>247</v>
      </c>
      <c r="D80" s="178" t="s">
        <v>248</v>
      </c>
      <c r="E80" s="165" t="s">
        <v>29</v>
      </c>
      <c r="F80" s="165" t="s">
        <v>207</v>
      </c>
      <c r="G80" s="165"/>
      <c r="H80" s="167" t="s">
        <v>249</v>
      </c>
    </row>
    <row r="81" s="158" customFormat="1" ht="22.5" spans="1:8">
      <c r="A81" s="165">
        <v>78</v>
      </c>
      <c r="B81" s="165" t="s">
        <v>200</v>
      </c>
      <c r="C81" s="165" t="s">
        <v>250</v>
      </c>
      <c r="D81" s="178" t="s">
        <v>251</v>
      </c>
      <c r="E81" s="165" t="s">
        <v>29</v>
      </c>
      <c r="F81" s="165" t="s">
        <v>207</v>
      </c>
      <c r="G81" s="165"/>
      <c r="H81" s="165" t="s">
        <v>252</v>
      </c>
    </row>
    <row r="82" s="158" customFormat="1" ht="22.5" spans="1:8">
      <c r="A82" s="165">
        <v>79</v>
      </c>
      <c r="B82" s="165" t="s">
        <v>200</v>
      </c>
      <c r="C82" s="165" t="s">
        <v>253</v>
      </c>
      <c r="D82" s="178" t="s">
        <v>254</v>
      </c>
      <c r="E82" s="165" t="s">
        <v>29</v>
      </c>
      <c r="F82" s="165" t="s">
        <v>207</v>
      </c>
      <c r="G82" s="165"/>
      <c r="H82" s="168" t="s">
        <v>255</v>
      </c>
    </row>
    <row r="83" s="158" customFormat="1" ht="12.75" spans="1:8">
      <c r="A83" s="165">
        <v>80</v>
      </c>
      <c r="B83" s="165" t="s">
        <v>200</v>
      </c>
      <c r="C83" s="165" t="s">
        <v>256</v>
      </c>
      <c r="D83" s="178" t="s">
        <v>257</v>
      </c>
      <c r="E83" s="165" t="s">
        <v>29</v>
      </c>
      <c r="F83" s="165" t="s">
        <v>207</v>
      </c>
      <c r="G83" s="165"/>
      <c r="H83" s="168" t="s">
        <v>258</v>
      </c>
    </row>
    <row r="84" s="158" customFormat="1" ht="12.75" spans="1:8">
      <c r="A84" s="165">
        <v>81</v>
      </c>
      <c r="B84" s="165" t="s">
        <v>200</v>
      </c>
      <c r="C84" s="165" t="s">
        <v>259</v>
      </c>
      <c r="D84" s="178" t="s">
        <v>260</v>
      </c>
      <c r="E84" s="165" t="s">
        <v>29</v>
      </c>
      <c r="F84" s="165" t="s">
        <v>207</v>
      </c>
      <c r="G84" s="165"/>
      <c r="H84" s="168" t="s">
        <v>261</v>
      </c>
    </row>
    <row r="85" s="158" customFormat="1" ht="12.75" spans="1:8">
      <c r="A85" s="165">
        <v>82</v>
      </c>
      <c r="B85" s="165" t="s">
        <v>200</v>
      </c>
      <c r="C85" s="165" t="s">
        <v>262</v>
      </c>
      <c r="D85" s="178" t="s">
        <v>263</v>
      </c>
      <c r="E85" s="165" t="s">
        <v>29</v>
      </c>
      <c r="F85" s="165" t="s">
        <v>207</v>
      </c>
      <c r="G85" s="165"/>
      <c r="H85" s="168" t="s">
        <v>264</v>
      </c>
    </row>
    <row r="86" s="158" customFormat="1" ht="12.75" spans="1:8">
      <c r="A86" s="165">
        <v>83</v>
      </c>
      <c r="B86" s="165" t="s">
        <v>200</v>
      </c>
      <c r="C86" s="165" t="s">
        <v>265</v>
      </c>
      <c r="D86" s="178" t="s">
        <v>266</v>
      </c>
      <c r="E86" s="165" t="s">
        <v>29</v>
      </c>
      <c r="F86" s="165" t="s">
        <v>207</v>
      </c>
      <c r="G86" s="165"/>
      <c r="H86" s="168" t="s">
        <v>267</v>
      </c>
    </row>
    <row r="87" s="158" customFormat="1" ht="12.75" spans="1:8">
      <c r="A87" s="165">
        <v>84</v>
      </c>
      <c r="B87" s="165" t="s">
        <v>200</v>
      </c>
      <c r="C87" s="165" t="s">
        <v>268</v>
      </c>
      <c r="D87" s="178" t="s">
        <v>269</v>
      </c>
      <c r="E87" s="165" t="s">
        <v>29</v>
      </c>
      <c r="F87" s="165" t="s">
        <v>207</v>
      </c>
      <c r="G87" s="165"/>
      <c r="H87" s="168" t="s">
        <v>270</v>
      </c>
    </row>
    <row r="88" s="158" customFormat="1" ht="12.75" spans="1:8">
      <c r="A88" s="165">
        <v>85</v>
      </c>
      <c r="B88" s="165" t="s">
        <v>200</v>
      </c>
      <c r="C88" s="165" t="s">
        <v>271</v>
      </c>
      <c r="D88" s="178" t="s">
        <v>272</v>
      </c>
      <c r="E88" s="165" t="s">
        <v>29</v>
      </c>
      <c r="F88" s="165" t="s">
        <v>207</v>
      </c>
      <c r="G88" s="165"/>
      <c r="H88" s="168" t="s">
        <v>273</v>
      </c>
    </row>
    <row r="89" s="158" customFormat="1" ht="12.75" spans="1:8">
      <c r="A89" s="165">
        <v>86</v>
      </c>
      <c r="B89" s="165" t="s">
        <v>200</v>
      </c>
      <c r="C89" s="165" t="s">
        <v>274</v>
      </c>
      <c r="D89" s="178" t="s">
        <v>275</v>
      </c>
      <c r="E89" s="165" t="s">
        <v>29</v>
      </c>
      <c r="F89" s="165" t="s">
        <v>207</v>
      </c>
      <c r="G89" s="165"/>
      <c r="H89" s="168" t="s">
        <v>276</v>
      </c>
    </row>
    <row r="90" s="158" customFormat="1" ht="12.75" spans="1:8">
      <c r="A90" s="165">
        <v>87</v>
      </c>
      <c r="B90" s="165" t="s">
        <v>200</v>
      </c>
      <c r="C90" s="165" t="s">
        <v>277</v>
      </c>
      <c r="D90" s="178" t="s">
        <v>278</v>
      </c>
      <c r="E90" s="165" t="s">
        <v>29</v>
      </c>
      <c r="F90" s="165" t="s">
        <v>207</v>
      </c>
      <c r="G90" s="165"/>
      <c r="H90" s="168" t="s">
        <v>279</v>
      </c>
    </row>
    <row r="91" s="158" customFormat="1" ht="12.75" spans="1:8">
      <c r="A91" s="165">
        <v>88</v>
      </c>
      <c r="B91" s="165" t="s">
        <v>200</v>
      </c>
      <c r="C91" s="165" t="s">
        <v>280</v>
      </c>
      <c r="D91" s="178" t="s">
        <v>281</v>
      </c>
      <c r="E91" s="165" t="s">
        <v>29</v>
      </c>
      <c r="F91" s="165" t="s">
        <v>207</v>
      </c>
      <c r="G91" s="165"/>
      <c r="H91" s="168" t="s">
        <v>282</v>
      </c>
    </row>
    <row r="92" s="158" customFormat="1" ht="12.75" spans="1:8">
      <c r="A92" s="165">
        <v>89</v>
      </c>
      <c r="B92" s="165" t="s">
        <v>200</v>
      </c>
      <c r="C92" s="165" t="s">
        <v>283</v>
      </c>
      <c r="D92" s="178" t="s">
        <v>284</v>
      </c>
      <c r="E92" s="165" t="s">
        <v>29</v>
      </c>
      <c r="F92" s="165" t="s">
        <v>207</v>
      </c>
      <c r="G92" s="165"/>
      <c r="H92" s="167" t="s">
        <v>285</v>
      </c>
    </row>
    <row r="93" s="158" customFormat="1" ht="12.75" spans="1:8">
      <c r="A93" s="165">
        <v>90</v>
      </c>
      <c r="B93" s="165" t="s">
        <v>200</v>
      </c>
      <c r="C93" s="165" t="s">
        <v>286</v>
      </c>
      <c r="D93" s="178" t="s">
        <v>287</v>
      </c>
      <c r="E93" s="165" t="s">
        <v>29</v>
      </c>
      <c r="F93" s="165" t="s">
        <v>207</v>
      </c>
      <c r="G93" s="165"/>
      <c r="H93" s="167" t="s">
        <v>288</v>
      </c>
    </row>
    <row r="94" s="158" customFormat="1" ht="12.75" spans="1:8">
      <c r="A94" s="165">
        <v>91</v>
      </c>
      <c r="B94" s="165" t="s">
        <v>200</v>
      </c>
      <c r="C94" s="165" t="s">
        <v>289</v>
      </c>
      <c r="D94" s="178" t="s">
        <v>290</v>
      </c>
      <c r="E94" s="165" t="s">
        <v>29</v>
      </c>
      <c r="F94" s="165" t="s">
        <v>207</v>
      </c>
      <c r="G94" s="165"/>
      <c r="H94" s="168" t="s">
        <v>291</v>
      </c>
    </row>
    <row r="95" s="158" customFormat="1" ht="12.75" spans="1:8">
      <c r="A95" s="165">
        <v>92</v>
      </c>
      <c r="B95" s="165" t="s">
        <v>200</v>
      </c>
      <c r="C95" s="165" t="s">
        <v>292</v>
      </c>
      <c r="D95" s="178" t="s">
        <v>293</v>
      </c>
      <c r="E95" s="165" t="s">
        <v>29</v>
      </c>
      <c r="F95" s="165" t="s">
        <v>207</v>
      </c>
      <c r="G95" s="165"/>
      <c r="H95" s="168" t="s">
        <v>294</v>
      </c>
    </row>
    <row r="96" s="158" customFormat="1" ht="22.5" spans="1:8">
      <c r="A96" s="165">
        <v>93</v>
      </c>
      <c r="B96" s="165" t="s">
        <v>200</v>
      </c>
      <c r="C96" s="165" t="s">
        <v>295</v>
      </c>
      <c r="D96" s="178" t="s">
        <v>296</v>
      </c>
      <c r="E96" s="165" t="s">
        <v>29</v>
      </c>
      <c r="F96" s="165" t="s">
        <v>207</v>
      </c>
      <c r="G96" s="165"/>
      <c r="H96" s="168" t="s">
        <v>297</v>
      </c>
    </row>
    <row r="97" s="158" customFormat="1" ht="22.5" spans="1:8">
      <c r="A97" s="165">
        <v>94</v>
      </c>
      <c r="B97" s="165" t="s">
        <v>200</v>
      </c>
      <c r="C97" s="165" t="s">
        <v>298</v>
      </c>
      <c r="D97" s="178" t="s">
        <v>299</v>
      </c>
      <c r="E97" s="165" t="s">
        <v>29</v>
      </c>
      <c r="F97" s="165" t="s">
        <v>207</v>
      </c>
      <c r="G97" s="165"/>
      <c r="H97" s="168" t="s">
        <v>300</v>
      </c>
    </row>
    <row r="98" s="158" customFormat="1" ht="22.5" spans="1:8">
      <c r="A98" s="165">
        <v>95</v>
      </c>
      <c r="B98" s="165" t="s">
        <v>200</v>
      </c>
      <c r="C98" s="165" t="s">
        <v>301</v>
      </c>
      <c r="D98" s="178" t="s">
        <v>302</v>
      </c>
      <c r="E98" s="165" t="s">
        <v>29</v>
      </c>
      <c r="F98" s="165" t="s">
        <v>207</v>
      </c>
      <c r="G98" s="165"/>
      <c r="H98" s="167" t="s">
        <v>303</v>
      </c>
    </row>
    <row r="99" s="158" customFormat="1" ht="12.75" spans="1:8">
      <c r="A99" s="165">
        <v>96</v>
      </c>
      <c r="B99" s="165" t="s">
        <v>200</v>
      </c>
      <c r="C99" s="165" t="s">
        <v>304</v>
      </c>
      <c r="D99" s="178" t="s">
        <v>305</v>
      </c>
      <c r="E99" s="165" t="s">
        <v>29</v>
      </c>
      <c r="F99" s="165" t="s">
        <v>207</v>
      </c>
      <c r="G99" s="165"/>
      <c r="H99" s="167" t="s">
        <v>306</v>
      </c>
    </row>
    <row r="100" s="158" customFormat="1" ht="12.75" spans="1:8">
      <c r="A100" s="165">
        <v>97</v>
      </c>
      <c r="B100" s="165" t="s">
        <v>200</v>
      </c>
      <c r="C100" s="165" t="s">
        <v>307</v>
      </c>
      <c r="D100" s="178" t="s">
        <v>308</v>
      </c>
      <c r="E100" s="165" t="s">
        <v>29</v>
      </c>
      <c r="F100" s="165" t="s">
        <v>207</v>
      </c>
      <c r="G100" s="165"/>
      <c r="H100" s="167" t="s">
        <v>309</v>
      </c>
    </row>
    <row r="101" s="158" customFormat="1" ht="12.75" spans="1:8">
      <c r="A101" s="165">
        <v>98</v>
      </c>
      <c r="B101" s="165" t="s">
        <v>200</v>
      </c>
      <c r="C101" s="165" t="s">
        <v>310</v>
      </c>
      <c r="D101" s="178" t="s">
        <v>311</v>
      </c>
      <c r="E101" s="165" t="s">
        <v>29</v>
      </c>
      <c r="F101" s="165" t="s">
        <v>207</v>
      </c>
      <c r="G101" s="165"/>
      <c r="H101" s="167" t="s">
        <v>312</v>
      </c>
    </row>
    <row r="102" s="158" customFormat="1" ht="12.75" spans="1:8">
      <c r="A102" s="165">
        <v>99</v>
      </c>
      <c r="B102" s="165" t="s">
        <v>200</v>
      </c>
      <c r="C102" s="165" t="s">
        <v>313</v>
      </c>
      <c r="D102" s="178" t="s">
        <v>314</v>
      </c>
      <c r="E102" s="165" t="s">
        <v>29</v>
      </c>
      <c r="F102" s="165" t="s">
        <v>207</v>
      </c>
      <c r="G102" s="165"/>
      <c r="H102" s="167" t="s">
        <v>315</v>
      </c>
    </row>
    <row r="103" s="158" customFormat="1" ht="12.75" spans="1:8">
      <c r="A103" s="165">
        <v>100</v>
      </c>
      <c r="B103" s="165" t="s">
        <v>200</v>
      </c>
      <c r="C103" s="165" t="s">
        <v>316</v>
      </c>
      <c r="D103" s="178" t="s">
        <v>317</v>
      </c>
      <c r="E103" s="165" t="s">
        <v>29</v>
      </c>
      <c r="F103" s="165" t="s">
        <v>207</v>
      </c>
      <c r="G103" s="165"/>
      <c r="H103" s="167" t="s">
        <v>318</v>
      </c>
    </row>
    <row r="104" s="158" customFormat="1" ht="12.75" spans="1:8">
      <c r="A104" s="165">
        <v>101</v>
      </c>
      <c r="B104" s="165" t="s">
        <v>200</v>
      </c>
      <c r="C104" s="165" t="s">
        <v>319</v>
      </c>
      <c r="D104" s="178" t="s">
        <v>320</v>
      </c>
      <c r="E104" s="165" t="s">
        <v>29</v>
      </c>
      <c r="F104" s="165" t="s">
        <v>207</v>
      </c>
      <c r="G104" s="165"/>
      <c r="H104" s="167" t="s">
        <v>321</v>
      </c>
    </row>
    <row r="105" s="158" customFormat="1" ht="12.75" spans="1:8">
      <c r="A105" s="165">
        <v>102</v>
      </c>
      <c r="B105" s="165" t="s">
        <v>200</v>
      </c>
      <c r="C105" s="165" t="s">
        <v>322</v>
      </c>
      <c r="D105" s="178" t="s">
        <v>323</v>
      </c>
      <c r="E105" s="165" t="s">
        <v>29</v>
      </c>
      <c r="F105" s="165" t="s">
        <v>207</v>
      </c>
      <c r="G105" s="165"/>
      <c r="H105" s="167" t="s">
        <v>324</v>
      </c>
    </row>
    <row r="106" s="158" customFormat="1" spans="1:8">
      <c r="A106" s="165">
        <v>103</v>
      </c>
      <c r="B106" s="165" t="s">
        <v>200</v>
      </c>
      <c r="C106" s="165" t="s">
        <v>325</v>
      </c>
      <c r="D106" s="165" t="s">
        <v>326</v>
      </c>
      <c r="E106" s="165" t="s">
        <v>29</v>
      </c>
      <c r="F106" s="165" t="s">
        <v>207</v>
      </c>
      <c r="G106" s="165"/>
      <c r="H106" s="167" t="s">
        <v>327</v>
      </c>
    </row>
  </sheetData>
  <sheetProtection formatCells="0" formatColumns="0" formatRows="0" insertRows="0" insertColumns="0" insertHyperlinks="0" deleteColumns="0" deleteRows="0" sort="0" autoFilter="0" pivotTables="0"/>
  <mergeCells count="1">
    <mergeCell ref="A2:H2"/>
  </mergeCells>
  <hyperlinks>
    <hyperlink ref="H9" location="'RC001-性别代码'!A1" display="值域范围为RC001。"/>
    <hyperlink ref="H11" location="'RC002-婚姻状况'!A1" display="指患者在本次门（急）诊就诊时的婚姻状态。值域范围为RC002。"/>
    <hyperlink ref="H13" location="'RC035-民族代码'!A1" display="参考《GB/T 3304-1991 中国各民族名称的罗马字母拼写法和代码》，值域范围为RC035。"/>
    <hyperlink ref="H14" location="'RC038-患者证件类别代码'!A1" display="据实填写患者有效身份证件类别，值域范围为RC038"/>
    <hyperlink ref="H18" location="'RC037-有无字典'!A1" display="指患者在本次门（急）诊就诊以及既往就诊过程中，是否有明确的药物或食物过敏史，值域范围参考RC037。"/>
    <hyperlink ref="H20" location="'RC037-有无字典'!A1" display="指患者在本次门（急）诊就诊以及既往就诊过程中，是否有明确的食物或其他过敏史，值域范围参考RC037。"/>
    <hyperlink ref="H28" location="'RC044 医师职称代码表'!A1" display="指医师卫生专业技术人员职称。值域范围参考RC044。"/>
    <hyperlink ref="H29" location="'RC041-就诊类型'!A1" display="值域范围参考RC041。"/>
    <hyperlink ref="H30" location="'RC016-判断代码'!A1" display="指患者于初次就诊后，是否因同一种疾病在同一家医院再次就诊。值域范围参考RC016。"/>
    <hyperlink ref="H31" location="'RC016-判断代码'!A1" display="指医师是否为患者开具以静脉输液方式进行给药、补充营养等治疗的医嘱。值域范围参考RC016。"/>
    <hyperlink ref="H32" location="'RC016-判断代码'!A1" display="指患者是否纳入医保部门规定的门诊慢性病、特殊疾病保障。值域范围参考RC016。"/>
    <hyperlink ref="H33" location="'RC042 急诊患者分级代码表'!A1" display="指依据急诊患者病情的危急程度判断急诊患者就诊及处置的优先次序，分四级。值域范围参考RC042。当就诊类型为1急诊时必填"/>
    <hyperlink ref="H34" location="'RC045 急诊患者去向代码表'!A1" display="指患者本次急诊就诊后的离院方式或分流去向。值域范围参考RC045。当就诊类型为1急诊时必填"/>
    <hyperlink ref="H37:H38" location="'字典3新版中医疾病诊断名称与编码（2021）'!A1" display="患者在门（急）诊就诊时确诊的主要中医病名。值域范围参考《中医疾病诊断名称与编码（2021）》。"/>
    <hyperlink ref="H39:H40" location="'字典4新版中医证候诊断名称与编码（2021）'!A1" display="患者所患主病的主要证候。值域范围参考《中医证候诊断名称与编码（2021）》。第一组必填"/>
    <hyperlink ref="H41:H42" location="'字典2国家临床版2.0诊断编码（ICD-10）修订版2022'!A1" display="患者门(急)诊就诊的主要疾病或原因。使用《国家临床版2.0诊断编码（ICD-10）修订版2022》中的标准名称，无法找到的使用国家统一的《常用临床医学名词》或行业内通用的术语。"/>
    <hyperlink ref="H46" location="'国家临床版3.0手术操作编码（ICD-9-CM3）修订版'!A1" display="值域参考《国家临床版3.0手术操作编码（ICD-9-CM3）修订版》。第一组必填"/>
    <hyperlink ref="H49:H50" location="'字典5国家临床版3.0手术操作编码（ICD-9-CM3）修订版'!A1" display="填写手术及操作名称，包括诊断性操作及治疗性操作。使用《国家临床版3.0手术操作编码（ICD-9-CM3）修订版》中标准手术操作名称，表格第一行应当填写本次门（急）诊就诊的主要手术操作名称。第一组必填"/>
    <hyperlink ref="H53" location="'RC013-麻醉方式'!A1" display="指该手术及操作采用的麻醉方式。值域范围参考RC013。第一组必填"/>
    <hyperlink ref="H55" location="'RC029-手术级别'!A1" display="指该手术在本院手术分级管理目录中的级别。值域范围参考RC029。第一组必填"/>
    <hyperlink ref="H26" location="'RC023-科室代码'!A1" display="值域范围参考RC023。"/>
    <hyperlink ref="H37" location="'中医疾病诊断名称与编码（2021）'!A1" display="患者在门（急）诊就诊时确诊的主要中医病名。值域范围参考《中医疾病诊断名称与编码（2021）》。"/>
    <hyperlink ref="H38" location="'中医疾病诊断名称与编码（2021）'!A1" display="值域范围参考《中医疾病诊断名称与编码（2021）》。"/>
    <hyperlink ref="H39" location="'中医证候诊断名称与编码（2021）'!A1" display="患者所患主病的主要证候。值域范围参考《中医证候诊断名称与编码（2021）》。第一组必填"/>
    <hyperlink ref="H40" location="'中医证候诊断名称与编码（2021）'!A1" display="值域范围参考《中医证候诊断名称与编码（2021）》。第一组必填"/>
    <hyperlink ref="H41" location="'国家临床版2.0诊断编码（ICD-10）修订版2022'!A1" display="患者门(急)诊就诊的主要疾病或原因。使用《国家临床版2.0诊断编码（ICD-10）修订版2022》中的标准名称，无法找到的使用国家统一的《常用临床医学名词》或行业内通用的术语。"/>
    <hyperlink ref="H42" location="'国家临床版2.0诊断编码（ICD-10）修订版2022'!A1" display="使用《国家临床版2.0诊断编码（ICD-10）修订版2022》中标准疾病名称对应的标准编码，使用非标准诊断名称时可空缺。"/>
    <hyperlink ref="H43" location="'国家临床版2.0诊断编码（ICD-10）修订版2022'!A1" display="除主要诊断外的其他诊断，包括并发症和合并症。使用《国家临床版2.0诊断编码（ICD-10）修订版2022》中标准的诊断名称，无法找到的使用国家统一的《常用临床医学名词》或行业内通用的术语、缩写等进行描述性诊断。"/>
    <hyperlink ref="H44" location="'国家临床版2.0诊断编码（ICD-10）修订版2022'!A1" display="使用《国家临床版2.0诊断编码（ICD-10）修订版2022》中标准疾病名称对应的标准编码，使用非标准诊断名称时可空缺。"/>
    <hyperlink ref="H45" location="'国家临床版3.0手术操作编码（ICD-9-CM3）修订版'!A1" display="值域参考《国家临床版3.0手术操作编码（ICD-9-CM3）修订版》。第一组必填"/>
    <hyperlink ref="H49" location="'国家临床版3.0手术操作编码（ICD-9-CM3）修订版'!A1" display="填写手术及操作名称，包括诊断性操作及治疗性操作。使用《国家临床版3.0手术操作编码（ICD-9-CM3）修订版》中标准手术操作名称，表格第一行应当填写本次门（急）诊就诊的主要手术操作名称。第一组必填"/>
    <hyperlink ref="H50" location="'国家临床版3.0手术操作编码（ICD-9-CM3）修订版'!A1" display="使用《国家临床版3.0手术操作编码（ICD-9-CM3）修订版》中标准手术操作编码。第一组必填"/>
    <hyperlink ref="H56" location="'RC016-判断代码'!A1" display="指患者本次就诊是否使用西药。值域范围参考RC016。"/>
    <hyperlink ref="H57" location="'RC016-判断代码'!A1" display="指患者本次就诊是否使用中成药。值域范围参考RC016。"/>
    <hyperlink ref="H58" location="'RC016-判断代码'!A1" display="指患者本次就诊是否使用中药制剂。值域范围参考RC016。"/>
    <hyperlink ref="H59" location="'RC016-判断代码'!A1" display="指患者本次就诊是否使用传统饮片。值域范围参考RC016。"/>
    <hyperlink ref="H60" location="'RC016-判断代码'!A1" display="指患者本次就诊是否使用配方颗粒。值域范围参考RC016。"/>
    <hyperlink ref="H61" location="中草药类型!A1" display="患者本次就诊使用的中草药类型，值域参考《中草药类型》。"/>
    <hyperlink ref="H62" location="用药途径!A1" display="按照患者本次就诊使用中草药情况填写，值域参考《用药途径》中的代码。"/>
    <hyperlink ref="H63" location="用药途径!A1" display="按照患者本次就诊使用中草药情况填写，值域参考《用药途径》中的名称。"/>
    <hyperlink ref="H12" location="国籍!A1" display="参考《GB/T 2659.1-2022世界各国和地区及其行政区划名称代码 第1部分：国家和地区代码》。"/>
  </hyperlinks>
  <pageMargins left="0.751388888888889" right="0.751388888888889" top="1" bottom="1" header="0.5" footer="0.5"/>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C10"/>
  <sheetViews>
    <sheetView workbookViewId="0">
      <selection activeCell="A3" sqref="A3:A10"/>
    </sheetView>
  </sheetViews>
  <sheetFormatPr defaultColWidth="9" defaultRowHeight="14.25" outlineLevelCol="2"/>
  <cols>
    <col min="1" max="1" width="9" style="17"/>
    <col min="2" max="2" width="35.4" style="17" customWidth="1"/>
    <col min="3" max="3" width="24.2666666666667" style="17" customWidth="1"/>
    <col min="4" max="16384" width="9" style="17"/>
  </cols>
  <sheetData>
    <row r="1" ht="15.75" customHeight="1" spans="1:3">
      <c r="A1" s="96" t="s">
        <v>767</v>
      </c>
      <c r="B1" s="96"/>
      <c r="C1" s="96"/>
    </row>
    <row r="2" ht="15" spans="1:3">
      <c r="A2" s="100" t="s">
        <v>329</v>
      </c>
      <c r="B2" s="101" t="s">
        <v>407</v>
      </c>
      <c r="C2" s="102" t="s">
        <v>331</v>
      </c>
    </row>
    <row r="3" ht="15" spans="1:3">
      <c r="A3" s="100">
        <v>1</v>
      </c>
      <c r="B3" s="103" t="s">
        <v>768</v>
      </c>
      <c r="C3" s="99"/>
    </row>
    <row r="4" ht="15" spans="1:3">
      <c r="A4" s="100">
        <v>2</v>
      </c>
      <c r="B4" s="103" t="s">
        <v>769</v>
      </c>
      <c r="C4" s="99"/>
    </row>
    <row r="5" ht="15" spans="1:3">
      <c r="A5" s="100">
        <v>3</v>
      </c>
      <c r="B5" s="103" t="s">
        <v>770</v>
      </c>
      <c r="C5" s="99"/>
    </row>
    <row r="6" ht="15" spans="1:3">
      <c r="A6" s="100">
        <v>4</v>
      </c>
      <c r="B6" s="103" t="s">
        <v>771</v>
      </c>
      <c r="C6" s="104" t="s">
        <v>772</v>
      </c>
    </row>
    <row r="7" ht="15" spans="1:3">
      <c r="A7" s="100">
        <v>5</v>
      </c>
      <c r="B7" s="103" t="s">
        <v>773</v>
      </c>
      <c r="C7" s="104" t="s">
        <v>774</v>
      </c>
    </row>
    <row r="8" ht="15" spans="1:3">
      <c r="A8" s="100">
        <v>6</v>
      </c>
      <c r="B8" s="103" t="s">
        <v>775</v>
      </c>
      <c r="C8" s="104" t="s">
        <v>776</v>
      </c>
    </row>
    <row r="9" ht="15" spans="1:3">
      <c r="A9" s="100">
        <v>7</v>
      </c>
      <c r="B9" s="103" t="s">
        <v>777</v>
      </c>
      <c r="C9" s="99"/>
    </row>
    <row r="10" ht="15" spans="1:3">
      <c r="A10" s="100">
        <v>9</v>
      </c>
      <c r="B10" s="103" t="s">
        <v>342</v>
      </c>
      <c r="C10" s="105"/>
    </row>
  </sheetData>
  <sheetProtection formatCells="0" formatColumns="0" formatRows="0" insertRows="0" insertColumns="0" insertHyperlinks="0" deleteColumns="0" deleteRows="0" sort="0" autoFilter="0" pivotTables="0"/>
  <mergeCells count="1">
    <mergeCell ref="A1:C1"/>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B8"/>
  <sheetViews>
    <sheetView workbookViewId="0">
      <selection activeCell="A3" sqref="A3:A8"/>
    </sheetView>
  </sheetViews>
  <sheetFormatPr defaultColWidth="9" defaultRowHeight="14.25" outlineLevelRow="7" outlineLevelCol="1"/>
  <cols>
    <col min="1" max="1" width="9" style="17"/>
    <col min="2" max="2" width="27.4" style="17" customWidth="1"/>
    <col min="3" max="3" width="4" style="17" customWidth="1"/>
    <col min="4" max="16384" width="9" style="17"/>
  </cols>
  <sheetData>
    <row r="1" ht="15.75" customHeight="1" spans="1:2">
      <c r="A1" s="96" t="s">
        <v>778</v>
      </c>
      <c r="B1" s="96"/>
    </row>
    <row r="2" ht="15" spans="1:2">
      <c r="A2" s="97" t="s">
        <v>329</v>
      </c>
      <c r="B2" s="98" t="s">
        <v>407</v>
      </c>
    </row>
    <row r="3" ht="15" spans="1:2">
      <c r="A3" s="97">
        <v>1</v>
      </c>
      <c r="B3" s="99" t="s">
        <v>779</v>
      </c>
    </row>
    <row r="4" ht="15" spans="1:2">
      <c r="A4" s="97">
        <v>2</v>
      </c>
      <c r="B4" s="99" t="s">
        <v>780</v>
      </c>
    </row>
    <row r="5" ht="15" spans="1:2">
      <c r="A5" s="97">
        <v>3</v>
      </c>
      <c r="B5" s="99" t="s">
        <v>781</v>
      </c>
    </row>
    <row r="6" ht="15" spans="1:2">
      <c r="A6" s="97">
        <v>4</v>
      </c>
      <c r="B6" s="99" t="s">
        <v>782</v>
      </c>
    </row>
    <row r="7" ht="15" spans="1:2">
      <c r="A7" s="97">
        <v>5</v>
      </c>
      <c r="B7" s="99" t="s">
        <v>783</v>
      </c>
    </row>
    <row r="8" ht="15" spans="1:2">
      <c r="A8" s="97">
        <v>9</v>
      </c>
      <c r="B8" s="99" t="s">
        <v>342</v>
      </c>
    </row>
  </sheetData>
  <sheetProtection formatCells="0" formatColumns="0" formatRows="0" insertRows="0" insertColumns="0" insertHyperlinks="0" deleteColumns="0" deleteRows="0" sort="0" autoFilter="0" pivotTables="0"/>
  <mergeCells count="1">
    <mergeCell ref="A1:B1"/>
  </mergeCell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C6"/>
  <sheetViews>
    <sheetView workbookViewId="0">
      <selection activeCell="A3" sqref="A3:A6"/>
    </sheetView>
  </sheetViews>
  <sheetFormatPr defaultColWidth="9" defaultRowHeight="14.25" outlineLevelRow="5" outlineLevelCol="2"/>
  <cols>
    <col min="1" max="2" width="9" style="85"/>
    <col min="3" max="3" width="39.6" style="85" customWidth="1"/>
    <col min="4" max="16384" width="9" style="85"/>
  </cols>
  <sheetData>
    <row r="1" spans="1:3">
      <c r="A1" s="86" t="s">
        <v>784</v>
      </c>
      <c r="B1" s="87"/>
      <c r="C1" s="88"/>
    </row>
    <row r="2" spans="1:3">
      <c r="A2" s="89" t="s">
        <v>329</v>
      </c>
      <c r="B2" s="9" t="s">
        <v>407</v>
      </c>
      <c r="C2" s="90" t="s">
        <v>331</v>
      </c>
    </row>
    <row r="3" spans="1:3">
      <c r="A3" s="89">
        <v>1</v>
      </c>
      <c r="B3" s="91" t="s">
        <v>785</v>
      </c>
      <c r="C3" s="92" t="s">
        <v>786</v>
      </c>
    </row>
    <row r="4" spans="1:3">
      <c r="A4" s="89">
        <v>2</v>
      </c>
      <c r="B4" s="91" t="s">
        <v>787</v>
      </c>
      <c r="C4" s="92" t="s">
        <v>788</v>
      </c>
    </row>
    <row r="5" spans="1:3">
      <c r="A5" s="89">
        <v>3</v>
      </c>
      <c r="B5" s="91" t="s">
        <v>789</v>
      </c>
      <c r="C5" s="92" t="s">
        <v>790</v>
      </c>
    </row>
    <row r="6" ht="15" spans="1:3">
      <c r="A6" s="93">
        <v>4</v>
      </c>
      <c r="B6" s="94" t="s">
        <v>791</v>
      </c>
      <c r="C6" s="95" t="s">
        <v>792</v>
      </c>
    </row>
  </sheetData>
  <sheetProtection formatCells="0" formatColumns="0" formatRows="0" insertRows="0" insertColumns="0" insertHyperlinks="0" deleteColumns="0" deleteRows="0" sort="0" autoFilter="0" pivotTables="0"/>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B7"/>
  <sheetViews>
    <sheetView workbookViewId="0">
      <selection activeCell="A3" sqref="A3:A7"/>
    </sheetView>
  </sheetViews>
  <sheetFormatPr defaultColWidth="9" defaultRowHeight="14.25" outlineLevelRow="6" outlineLevelCol="1"/>
  <cols>
    <col min="1" max="1" width="9" style="11"/>
    <col min="2" max="2" width="23.0666666666667" style="11" customWidth="1"/>
    <col min="3" max="16384" width="9" style="11"/>
  </cols>
  <sheetData>
    <row r="1" ht="15" spans="1:2">
      <c r="A1" s="77" t="s">
        <v>793</v>
      </c>
      <c r="B1" s="78"/>
    </row>
    <row r="2" ht="15.75" spans="1:2">
      <c r="A2" s="79" t="s">
        <v>329</v>
      </c>
      <c r="B2" s="80" t="s">
        <v>407</v>
      </c>
    </row>
    <row r="3" ht="15.75" spans="1:2">
      <c r="A3" s="81">
        <v>1</v>
      </c>
      <c r="B3" s="82" t="s">
        <v>794</v>
      </c>
    </row>
    <row r="4" ht="15" spans="1:2">
      <c r="A4" s="83">
        <v>2</v>
      </c>
      <c r="B4" s="84" t="s">
        <v>795</v>
      </c>
    </row>
    <row r="5" ht="15.75" spans="1:2">
      <c r="A5" s="81">
        <v>3</v>
      </c>
      <c r="B5" s="82" t="s">
        <v>796</v>
      </c>
    </row>
    <row r="6" ht="15" spans="1:2">
      <c r="A6" s="83">
        <v>4</v>
      </c>
      <c r="B6" s="84" t="s">
        <v>797</v>
      </c>
    </row>
    <row r="7" ht="15.75" spans="1:2">
      <c r="A7" s="81">
        <v>5</v>
      </c>
      <c r="B7" s="82" t="s">
        <v>798</v>
      </c>
    </row>
  </sheetData>
  <sheetProtection formatCells="0" formatColumns="0" formatRows="0" insertRows="0" insertColumns="0" insertHyperlinks="0" deleteColumns="0" deleteRows="0" sort="0" autoFilter="0" pivotTables="0"/>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C10"/>
  <sheetViews>
    <sheetView workbookViewId="0">
      <selection activeCell="A3" sqref="A3:A10"/>
    </sheetView>
  </sheetViews>
  <sheetFormatPr defaultColWidth="9" defaultRowHeight="13.5" outlineLevelCol="2"/>
  <cols>
    <col min="1" max="1" width="9" style="64"/>
    <col min="2" max="2" width="13.4" style="64" customWidth="1"/>
    <col min="3" max="3" width="81.0666666666667" style="64" customWidth="1"/>
    <col min="4" max="16384" width="9" style="64"/>
  </cols>
  <sheetData>
    <row r="1" spans="1:3">
      <c r="A1" s="65" t="s">
        <v>799</v>
      </c>
      <c r="B1" s="66"/>
      <c r="C1" s="67"/>
    </row>
    <row r="2" spans="1:3">
      <c r="A2" s="68" t="s">
        <v>329</v>
      </c>
      <c r="B2" s="69" t="s">
        <v>407</v>
      </c>
      <c r="C2" s="70" t="s">
        <v>8</v>
      </c>
    </row>
    <row r="3" spans="1:3">
      <c r="A3" s="68">
        <v>1</v>
      </c>
      <c r="B3" s="71" t="s">
        <v>800</v>
      </c>
      <c r="C3" s="72" t="s">
        <v>801</v>
      </c>
    </row>
    <row r="4" spans="1:3">
      <c r="A4" s="68">
        <v>2</v>
      </c>
      <c r="B4" s="71" t="s">
        <v>802</v>
      </c>
      <c r="C4" s="72" t="s">
        <v>803</v>
      </c>
    </row>
    <row r="5" ht="22.5" spans="1:3">
      <c r="A5" s="68">
        <v>3</v>
      </c>
      <c r="B5" s="71" t="s">
        <v>804</v>
      </c>
      <c r="C5" s="73" t="s">
        <v>805</v>
      </c>
    </row>
    <row r="6" spans="1:3">
      <c r="A6" s="68">
        <v>4</v>
      </c>
      <c r="B6" s="71" t="s">
        <v>806</v>
      </c>
      <c r="C6" s="72" t="s">
        <v>807</v>
      </c>
    </row>
    <row r="7" spans="1:3">
      <c r="A7" s="68">
        <v>5</v>
      </c>
      <c r="B7" s="71" t="s">
        <v>808</v>
      </c>
      <c r="C7" s="72" t="s">
        <v>809</v>
      </c>
    </row>
    <row r="8" spans="1:3">
      <c r="A8" s="68">
        <v>6</v>
      </c>
      <c r="B8" s="71" t="s">
        <v>810</v>
      </c>
      <c r="C8" s="72" t="s">
        <v>811</v>
      </c>
    </row>
    <row r="9" spans="1:3">
      <c r="A9" s="68">
        <v>7</v>
      </c>
      <c r="B9" s="71" t="s">
        <v>812</v>
      </c>
      <c r="C9" s="72" t="s">
        <v>813</v>
      </c>
    </row>
    <row r="10" ht="14.25" spans="1:3">
      <c r="A10" s="74">
        <v>9</v>
      </c>
      <c r="B10" s="75" t="s">
        <v>342</v>
      </c>
      <c r="C10" s="76" t="s">
        <v>814</v>
      </c>
    </row>
  </sheetData>
  <sheetProtection formatCells="0" formatColumns="0" formatRows="0" insertRows="0" insertColumns="0" insertHyperlinks="0" deleteColumns="0" deleteRows="0" sort="0" autoFilter="0" pivotTables="0"/>
  <mergeCells count="1">
    <mergeCell ref="A1:C1"/>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A1:D35869"/>
  <sheetViews>
    <sheetView workbookViewId="0">
      <selection activeCell="D25" sqref="D25"/>
    </sheetView>
  </sheetViews>
  <sheetFormatPr defaultColWidth="9" defaultRowHeight="13.5" outlineLevelCol="3"/>
  <cols>
    <col min="1" max="1" width="12.1333333333333" style="19" customWidth="1"/>
    <col min="2" max="2" width="8.6" style="19" customWidth="1"/>
    <col min="3" max="3" width="17.4666666666667" style="19" customWidth="1"/>
    <col min="4" max="4" width="96.1333333333333" style="19" customWidth="1"/>
    <col min="5" max="16384" width="9" style="19"/>
  </cols>
  <sheetData>
    <row r="1" spans="1:4">
      <c r="A1" s="58" t="s">
        <v>815</v>
      </c>
      <c r="B1" s="59"/>
      <c r="C1" s="59"/>
      <c r="D1" s="59"/>
    </row>
    <row r="2" s="60" customFormat="1" spans="1:4">
      <c r="A2" s="13" t="s">
        <v>816</v>
      </c>
      <c r="B2" s="13" t="s">
        <v>817</v>
      </c>
      <c r="C2" s="13" t="s">
        <v>818</v>
      </c>
      <c r="D2" s="18" t="s">
        <v>819</v>
      </c>
    </row>
    <row r="3" spans="1:4">
      <c r="A3" s="48" t="s">
        <v>820</v>
      </c>
      <c r="B3" s="48"/>
      <c r="C3" s="48" t="s">
        <v>820</v>
      </c>
      <c r="D3" s="61" t="s">
        <v>821</v>
      </c>
    </row>
    <row r="4" spans="1:4">
      <c r="A4" s="61" t="s">
        <v>822</v>
      </c>
      <c r="B4" s="61" t="s">
        <v>823</v>
      </c>
      <c r="C4" s="48" t="s">
        <v>822</v>
      </c>
      <c r="D4" s="61" t="s">
        <v>824</v>
      </c>
    </row>
    <row r="5" spans="1:4">
      <c r="A5" s="48" t="s">
        <v>825</v>
      </c>
      <c r="B5" s="48"/>
      <c r="C5" s="48" t="s">
        <v>825</v>
      </c>
      <c r="D5" s="61" t="s">
        <v>826</v>
      </c>
    </row>
    <row r="6" spans="1:4">
      <c r="A6" s="61" t="s">
        <v>827</v>
      </c>
      <c r="B6" s="61" t="s">
        <v>823</v>
      </c>
      <c r="C6" s="48" t="s">
        <v>827</v>
      </c>
      <c r="D6" s="61" t="s">
        <v>828</v>
      </c>
    </row>
    <row r="7" spans="1:4">
      <c r="A7" s="48" t="s">
        <v>829</v>
      </c>
      <c r="B7" s="48"/>
      <c r="C7" s="48" t="s">
        <v>829</v>
      </c>
      <c r="D7" s="61" t="s">
        <v>830</v>
      </c>
    </row>
    <row r="8" spans="1:4">
      <c r="A8" s="61" t="s">
        <v>831</v>
      </c>
      <c r="B8" s="61" t="s">
        <v>823</v>
      </c>
      <c r="C8" s="48" t="s">
        <v>831</v>
      </c>
      <c r="D8" s="61" t="s">
        <v>832</v>
      </c>
    </row>
    <row r="9" spans="1:4">
      <c r="A9" s="61" t="s">
        <v>833</v>
      </c>
      <c r="B9" s="61" t="s">
        <v>823</v>
      </c>
      <c r="C9" s="48" t="s">
        <v>833</v>
      </c>
      <c r="D9" s="61" t="s">
        <v>834</v>
      </c>
    </row>
    <row r="10" spans="1:4">
      <c r="A10" s="61" t="s">
        <v>835</v>
      </c>
      <c r="B10" s="61" t="s">
        <v>823</v>
      </c>
      <c r="C10" s="48" t="s">
        <v>835</v>
      </c>
      <c r="D10" s="61" t="s">
        <v>836</v>
      </c>
    </row>
    <row r="11" spans="1:4">
      <c r="A11" s="61" t="s">
        <v>837</v>
      </c>
      <c r="B11" s="61" t="s">
        <v>823</v>
      </c>
      <c r="C11" s="48" t="s">
        <v>837</v>
      </c>
      <c r="D11" s="61" t="s">
        <v>838</v>
      </c>
    </row>
    <row r="12" spans="1:4">
      <c r="A12" s="48" t="s">
        <v>839</v>
      </c>
      <c r="B12" s="48"/>
      <c r="C12" s="48" t="s">
        <v>839</v>
      </c>
      <c r="D12" s="61" t="s">
        <v>840</v>
      </c>
    </row>
    <row r="13" spans="1:4">
      <c r="A13" s="61" t="s">
        <v>841</v>
      </c>
      <c r="B13" s="61" t="s">
        <v>823</v>
      </c>
      <c r="C13" s="48" t="s">
        <v>841</v>
      </c>
      <c r="D13" s="61" t="s">
        <v>842</v>
      </c>
    </row>
    <row r="14" spans="1:4">
      <c r="A14" s="61" t="s">
        <v>843</v>
      </c>
      <c r="B14" s="61" t="s">
        <v>844</v>
      </c>
      <c r="C14" s="48" t="s">
        <v>845</v>
      </c>
      <c r="D14" s="61" t="s">
        <v>846</v>
      </c>
    </row>
    <row r="15" spans="1:4">
      <c r="A15" s="61" t="s">
        <v>847</v>
      </c>
      <c r="B15" s="61" t="s">
        <v>823</v>
      </c>
      <c r="C15" s="48" t="s">
        <v>847</v>
      </c>
      <c r="D15" s="61" t="s">
        <v>848</v>
      </c>
    </row>
    <row r="16" spans="1:4">
      <c r="A16" s="61" t="s">
        <v>849</v>
      </c>
      <c r="B16" s="61" t="s">
        <v>850</v>
      </c>
      <c r="C16" s="48" t="s">
        <v>851</v>
      </c>
      <c r="D16" s="61" t="s">
        <v>852</v>
      </c>
    </row>
    <row r="17" spans="1:4">
      <c r="A17" s="61" t="s">
        <v>853</v>
      </c>
      <c r="B17" s="61" t="s">
        <v>823</v>
      </c>
      <c r="C17" s="48" t="s">
        <v>853</v>
      </c>
      <c r="D17" s="61" t="s">
        <v>854</v>
      </c>
    </row>
    <row r="18" spans="1:4">
      <c r="A18" s="61" t="s">
        <v>855</v>
      </c>
      <c r="B18" s="61" t="s">
        <v>823</v>
      </c>
      <c r="C18" s="48" t="s">
        <v>855</v>
      </c>
      <c r="D18" s="61" t="s">
        <v>856</v>
      </c>
    </row>
    <row r="19" spans="1:4">
      <c r="A19" s="61" t="s">
        <v>857</v>
      </c>
      <c r="B19" s="61" t="s">
        <v>823</v>
      </c>
      <c r="C19" s="48" t="s">
        <v>857</v>
      </c>
      <c r="D19" s="61" t="s">
        <v>858</v>
      </c>
    </row>
    <row r="20" spans="1:4">
      <c r="A20" s="61" t="s">
        <v>859</v>
      </c>
      <c r="B20" s="61" t="s">
        <v>823</v>
      </c>
      <c r="C20" s="48" t="s">
        <v>859</v>
      </c>
      <c r="D20" s="61" t="s">
        <v>860</v>
      </c>
    </row>
    <row r="21" spans="1:4">
      <c r="A21" s="61" t="s">
        <v>861</v>
      </c>
      <c r="B21" s="61" t="s">
        <v>823</v>
      </c>
      <c r="C21" s="48" t="s">
        <v>861</v>
      </c>
      <c r="D21" s="61" t="s">
        <v>862</v>
      </c>
    </row>
    <row r="22" spans="1:4">
      <c r="A22" s="61" t="s">
        <v>863</v>
      </c>
      <c r="B22" s="61" t="s">
        <v>823</v>
      </c>
      <c r="C22" s="48" t="s">
        <v>863</v>
      </c>
      <c r="D22" s="61" t="s">
        <v>864</v>
      </c>
    </row>
    <row r="23" spans="1:4">
      <c r="A23" s="61" t="s">
        <v>865</v>
      </c>
      <c r="B23" s="61" t="s">
        <v>823</v>
      </c>
      <c r="C23" s="48" t="s">
        <v>865</v>
      </c>
      <c r="D23" s="61" t="s">
        <v>866</v>
      </c>
    </row>
    <row r="24" spans="1:4">
      <c r="A24" s="61" t="s">
        <v>867</v>
      </c>
      <c r="B24" s="61" t="s">
        <v>823</v>
      </c>
      <c r="C24" s="48" t="s">
        <v>867</v>
      </c>
      <c r="D24" s="61" t="s">
        <v>868</v>
      </c>
    </row>
    <row r="25" spans="1:4">
      <c r="A25" s="61" t="s">
        <v>869</v>
      </c>
      <c r="B25" s="61" t="s">
        <v>870</v>
      </c>
      <c r="C25" s="48" t="s">
        <v>871</v>
      </c>
      <c r="D25" s="61" t="s">
        <v>872</v>
      </c>
    </row>
    <row r="26" spans="1:4">
      <c r="A26" s="61" t="s">
        <v>873</v>
      </c>
      <c r="B26" s="61" t="s">
        <v>823</v>
      </c>
      <c r="C26" s="48" t="s">
        <v>873</v>
      </c>
      <c r="D26" s="61" t="s">
        <v>874</v>
      </c>
    </row>
    <row r="27" spans="1:4">
      <c r="A27" s="61" t="s">
        <v>875</v>
      </c>
      <c r="B27" s="61" t="s">
        <v>823</v>
      </c>
      <c r="C27" s="48" t="s">
        <v>875</v>
      </c>
      <c r="D27" s="61" t="s">
        <v>876</v>
      </c>
    </row>
    <row r="28" spans="1:4">
      <c r="A28" s="61" t="s">
        <v>877</v>
      </c>
      <c r="B28" s="61" t="s">
        <v>823</v>
      </c>
      <c r="C28" s="48" t="s">
        <v>877</v>
      </c>
      <c r="D28" s="61" t="s">
        <v>878</v>
      </c>
    </row>
    <row r="29" spans="1:4">
      <c r="A29" s="61" t="s">
        <v>879</v>
      </c>
      <c r="B29" s="61" t="s">
        <v>823</v>
      </c>
      <c r="C29" s="48" t="s">
        <v>879</v>
      </c>
      <c r="D29" s="61" t="s">
        <v>880</v>
      </c>
    </row>
    <row r="30" spans="1:4">
      <c r="A30" s="48" t="s">
        <v>881</v>
      </c>
      <c r="B30" s="48" t="s">
        <v>882</v>
      </c>
      <c r="C30" s="48" t="s">
        <v>883</v>
      </c>
      <c r="D30" s="61" t="s">
        <v>884</v>
      </c>
    </row>
    <row r="31" spans="1:4">
      <c r="A31" s="48" t="s">
        <v>885</v>
      </c>
      <c r="B31" s="48" t="s">
        <v>886</v>
      </c>
      <c r="C31" s="48" t="s">
        <v>887</v>
      </c>
      <c r="D31" s="61" t="s">
        <v>888</v>
      </c>
    </row>
    <row r="32" spans="1:4">
      <c r="A32" s="48" t="s">
        <v>889</v>
      </c>
      <c r="B32" s="48"/>
      <c r="C32" s="48" t="s">
        <v>889</v>
      </c>
      <c r="D32" s="61" t="s">
        <v>890</v>
      </c>
    </row>
    <row r="33" spans="1:4">
      <c r="A33" s="48" t="s">
        <v>891</v>
      </c>
      <c r="B33" s="48"/>
      <c r="C33" s="48" t="s">
        <v>891</v>
      </c>
      <c r="D33" s="61" t="s">
        <v>892</v>
      </c>
    </row>
    <row r="34" spans="1:4">
      <c r="A34" s="48" t="s">
        <v>893</v>
      </c>
      <c r="B34" s="48"/>
      <c r="C34" s="48" t="s">
        <v>893</v>
      </c>
      <c r="D34" s="61" t="s">
        <v>894</v>
      </c>
    </row>
    <row r="35" spans="1:4">
      <c r="A35" s="48" t="s">
        <v>895</v>
      </c>
      <c r="B35" s="48"/>
      <c r="C35" s="48" t="s">
        <v>895</v>
      </c>
      <c r="D35" s="61" t="s">
        <v>896</v>
      </c>
    </row>
    <row r="36" spans="1:4">
      <c r="A36" s="48" t="s">
        <v>897</v>
      </c>
      <c r="B36" s="48"/>
      <c r="C36" s="48" t="s">
        <v>897</v>
      </c>
      <c r="D36" s="61" t="s">
        <v>898</v>
      </c>
    </row>
    <row r="37" spans="1:4">
      <c r="A37" s="48" t="s">
        <v>899</v>
      </c>
      <c r="B37" s="48"/>
      <c r="C37" s="48" t="s">
        <v>899</v>
      </c>
      <c r="D37" s="61" t="s">
        <v>900</v>
      </c>
    </row>
    <row r="38" spans="1:4">
      <c r="A38" s="61" t="s">
        <v>901</v>
      </c>
      <c r="B38" s="61" t="s">
        <v>823</v>
      </c>
      <c r="C38" s="48" t="s">
        <v>901</v>
      </c>
      <c r="D38" s="61" t="s">
        <v>902</v>
      </c>
    </row>
    <row r="39" spans="1:4">
      <c r="A39" s="61" t="s">
        <v>903</v>
      </c>
      <c r="B39" s="61" t="s">
        <v>823</v>
      </c>
      <c r="C39" s="48" t="s">
        <v>903</v>
      </c>
      <c r="D39" s="61" t="s">
        <v>904</v>
      </c>
    </row>
    <row r="40" spans="1:4">
      <c r="A40" s="61" t="s">
        <v>905</v>
      </c>
      <c r="B40" s="61" t="s">
        <v>823</v>
      </c>
      <c r="C40" s="48" t="s">
        <v>905</v>
      </c>
      <c r="D40" s="61" t="s">
        <v>906</v>
      </c>
    </row>
    <row r="41" spans="1:4">
      <c r="A41" s="61" t="s">
        <v>907</v>
      </c>
      <c r="B41" s="61" t="s">
        <v>823</v>
      </c>
      <c r="C41" s="48" t="s">
        <v>907</v>
      </c>
      <c r="D41" s="61" t="s">
        <v>908</v>
      </c>
    </row>
    <row r="42" spans="1:4">
      <c r="A42" s="61" t="s">
        <v>909</v>
      </c>
      <c r="B42" s="61" t="s">
        <v>823</v>
      </c>
      <c r="C42" s="48" t="s">
        <v>909</v>
      </c>
      <c r="D42" s="61" t="s">
        <v>910</v>
      </c>
    </row>
    <row r="43" spans="1:4">
      <c r="A43" s="48" t="s">
        <v>911</v>
      </c>
      <c r="B43" s="48"/>
      <c r="C43" s="48" t="s">
        <v>911</v>
      </c>
      <c r="D43" s="61" t="s">
        <v>912</v>
      </c>
    </row>
    <row r="44" spans="1:4">
      <c r="A44" s="48" t="s">
        <v>913</v>
      </c>
      <c r="B44" s="48"/>
      <c r="C44" s="48" t="s">
        <v>913</v>
      </c>
      <c r="D44" s="61" t="s">
        <v>914</v>
      </c>
    </row>
    <row r="45" spans="1:4">
      <c r="A45" s="48" t="s">
        <v>915</v>
      </c>
      <c r="B45" s="48"/>
      <c r="C45" s="48" t="s">
        <v>915</v>
      </c>
      <c r="D45" s="61" t="s">
        <v>916</v>
      </c>
    </row>
    <row r="46" spans="1:4">
      <c r="A46" s="48" t="s">
        <v>917</v>
      </c>
      <c r="B46" s="48"/>
      <c r="C46" s="48" t="s">
        <v>917</v>
      </c>
      <c r="D46" s="61" t="s">
        <v>918</v>
      </c>
    </row>
    <row r="47" spans="1:4">
      <c r="A47" s="48" t="s">
        <v>919</v>
      </c>
      <c r="B47" s="48"/>
      <c r="C47" s="48" t="s">
        <v>919</v>
      </c>
      <c r="D47" s="61" t="s">
        <v>920</v>
      </c>
    </row>
    <row r="48" spans="1:4">
      <c r="A48" s="61" t="s">
        <v>921</v>
      </c>
      <c r="B48" s="61" t="s">
        <v>823</v>
      </c>
      <c r="C48" s="48" t="s">
        <v>921</v>
      </c>
      <c r="D48" s="61" t="s">
        <v>922</v>
      </c>
    </row>
    <row r="49" spans="1:4">
      <c r="A49" s="62" t="s">
        <v>923</v>
      </c>
      <c r="B49" s="62"/>
      <c r="C49" s="48" t="s">
        <v>923</v>
      </c>
      <c r="D49" s="62" t="s">
        <v>924</v>
      </c>
    </row>
    <row r="50" spans="1:4">
      <c r="A50" s="48" t="s">
        <v>925</v>
      </c>
      <c r="B50" s="48"/>
      <c r="C50" s="48" t="s">
        <v>925</v>
      </c>
      <c r="D50" s="61" t="s">
        <v>926</v>
      </c>
    </row>
    <row r="51" spans="1:4">
      <c r="A51" s="48" t="s">
        <v>927</v>
      </c>
      <c r="B51" s="48"/>
      <c r="C51" s="48" t="s">
        <v>927</v>
      </c>
      <c r="D51" s="61" t="s">
        <v>928</v>
      </c>
    </row>
    <row r="52" spans="1:4">
      <c r="A52" s="61" t="s">
        <v>929</v>
      </c>
      <c r="B52" s="61" t="s">
        <v>930</v>
      </c>
      <c r="C52" s="48" t="s">
        <v>931</v>
      </c>
      <c r="D52" s="61" t="s">
        <v>932</v>
      </c>
    </row>
    <row r="53" spans="1:4">
      <c r="A53" s="61" t="s">
        <v>933</v>
      </c>
      <c r="B53" s="61" t="s">
        <v>934</v>
      </c>
      <c r="C53" s="48" t="s">
        <v>935</v>
      </c>
      <c r="D53" s="61" t="s">
        <v>936</v>
      </c>
    </row>
    <row r="54" spans="1:4">
      <c r="A54" s="48" t="s">
        <v>937</v>
      </c>
      <c r="B54" s="48" t="s">
        <v>938</v>
      </c>
      <c r="C54" s="48" t="s">
        <v>939</v>
      </c>
      <c r="D54" s="61" t="s">
        <v>940</v>
      </c>
    </row>
    <row r="55" spans="1:4">
      <c r="A55" s="48" t="s">
        <v>941</v>
      </c>
      <c r="B55" s="48" t="s">
        <v>942</v>
      </c>
      <c r="C55" s="48" t="s">
        <v>943</v>
      </c>
      <c r="D55" s="61" t="s">
        <v>944</v>
      </c>
    </row>
    <row r="56" spans="1:4">
      <c r="A56" s="48" t="s">
        <v>945</v>
      </c>
      <c r="B56" s="48" t="s">
        <v>886</v>
      </c>
      <c r="C56" s="48" t="s">
        <v>946</v>
      </c>
      <c r="D56" s="61" t="s">
        <v>947</v>
      </c>
    </row>
    <row r="57" spans="1:4">
      <c r="A57" s="48" t="s">
        <v>948</v>
      </c>
      <c r="B57" s="48"/>
      <c r="C57" s="48" t="s">
        <v>948</v>
      </c>
      <c r="D57" s="61" t="s">
        <v>949</v>
      </c>
    </row>
    <row r="58" spans="1:4">
      <c r="A58" s="48" t="s">
        <v>950</v>
      </c>
      <c r="B58" s="48"/>
      <c r="C58" s="48" t="s">
        <v>950</v>
      </c>
      <c r="D58" s="61" t="s">
        <v>951</v>
      </c>
    </row>
    <row r="59" spans="1:4">
      <c r="A59" s="61" t="s">
        <v>952</v>
      </c>
      <c r="B59" s="61" t="s">
        <v>823</v>
      </c>
      <c r="C59" s="48" t="s">
        <v>952</v>
      </c>
      <c r="D59" s="61" t="s">
        <v>953</v>
      </c>
    </row>
    <row r="60" spans="1:4">
      <c r="A60" s="61" t="s">
        <v>954</v>
      </c>
      <c r="B60" s="61" t="s">
        <v>823</v>
      </c>
      <c r="C60" s="48" t="s">
        <v>954</v>
      </c>
      <c r="D60" s="61" t="s">
        <v>955</v>
      </c>
    </row>
    <row r="61" spans="1:4">
      <c r="A61" s="61" t="s">
        <v>956</v>
      </c>
      <c r="B61" s="61" t="s">
        <v>823</v>
      </c>
      <c r="C61" s="48" t="s">
        <v>956</v>
      </c>
      <c r="D61" s="61" t="s">
        <v>957</v>
      </c>
    </row>
    <row r="62" spans="1:4">
      <c r="A62" s="48" t="s">
        <v>958</v>
      </c>
      <c r="B62" s="48"/>
      <c r="C62" s="48" t="s">
        <v>958</v>
      </c>
      <c r="D62" s="61" t="s">
        <v>959</v>
      </c>
    </row>
    <row r="63" spans="1:4">
      <c r="A63" s="48" t="s">
        <v>960</v>
      </c>
      <c r="B63" s="48"/>
      <c r="C63" s="48" t="s">
        <v>960</v>
      </c>
      <c r="D63" s="61" t="s">
        <v>961</v>
      </c>
    </row>
    <row r="64" spans="1:4">
      <c r="A64" s="61" t="s">
        <v>962</v>
      </c>
      <c r="B64" s="61" t="s">
        <v>823</v>
      </c>
      <c r="C64" s="48" t="s">
        <v>962</v>
      </c>
      <c r="D64" s="61" t="s">
        <v>963</v>
      </c>
    </row>
    <row r="65" spans="1:4">
      <c r="A65" s="48" t="s">
        <v>964</v>
      </c>
      <c r="B65" s="48"/>
      <c r="C65" s="48" t="s">
        <v>964</v>
      </c>
      <c r="D65" s="61" t="s">
        <v>965</v>
      </c>
    </row>
    <row r="66" spans="1:4">
      <c r="A66" s="61" t="s">
        <v>966</v>
      </c>
      <c r="B66" s="61" t="s">
        <v>823</v>
      </c>
      <c r="C66" s="48" t="s">
        <v>966</v>
      </c>
      <c r="D66" s="61" t="s">
        <v>967</v>
      </c>
    </row>
    <row r="67" spans="1:4">
      <c r="A67" s="48" t="s">
        <v>968</v>
      </c>
      <c r="B67" s="48"/>
      <c r="C67" s="48" t="s">
        <v>968</v>
      </c>
      <c r="D67" s="61" t="s">
        <v>969</v>
      </c>
    </row>
    <row r="68" spans="1:4">
      <c r="A68" s="61" t="s">
        <v>970</v>
      </c>
      <c r="B68" s="61" t="s">
        <v>823</v>
      </c>
      <c r="C68" s="48" t="s">
        <v>970</v>
      </c>
      <c r="D68" s="61" t="s">
        <v>971</v>
      </c>
    </row>
    <row r="69" spans="1:4">
      <c r="A69" s="48" t="s">
        <v>972</v>
      </c>
      <c r="B69" s="48"/>
      <c r="C69" s="48" t="s">
        <v>972</v>
      </c>
      <c r="D69" s="61" t="s">
        <v>973</v>
      </c>
    </row>
    <row r="70" spans="1:4">
      <c r="A70" s="61" t="s">
        <v>974</v>
      </c>
      <c r="B70" s="61" t="s">
        <v>823</v>
      </c>
      <c r="C70" s="48" t="s">
        <v>974</v>
      </c>
      <c r="D70" s="61" t="s">
        <v>975</v>
      </c>
    </row>
    <row r="71" spans="1:4">
      <c r="A71" s="48" t="s">
        <v>976</v>
      </c>
      <c r="B71" s="48"/>
      <c r="C71" s="48" t="s">
        <v>976</v>
      </c>
      <c r="D71" s="61" t="s">
        <v>977</v>
      </c>
    </row>
    <row r="72" spans="1:4">
      <c r="A72" s="61" t="s">
        <v>978</v>
      </c>
      <c r="B72" s="61" t="s">
        <v>823</v>
      </c>
      <c r="C72" s="48" t="s">
        <v>978</v>
      </c>
      <c r="D72" s="61" t="s">
        <v>979</v>
      </c>
    </row>
    <row r="73" spans="1:4">
      <c r="A73" s="61" t="s">
        <v>980</v>
      </c>
      <c r="B73" s="61" t="s">
        <v>823</v>
      </c>
      <c r="C73" s="48" t="s">
        <v>980</v>
      </c>
      <c r="D73" s="61" t="s">
        <v>981</v>
      </c>
    </row>
    <row r="74" spans="1:4">
      <c r="A74" s="48" t="s">
        <v>982</v>
      </c>
      <c r="B74" s="48"/>
      <c r="C74" s="48" t="s">
        <v>982</v>
      </c>
      <c r="D74" s="61" t="s">
        <v>983</v>
      </c>
    </row>
    <row r="75" spans="1:4">
      <c r="A75" s="61" t="s">
        <v>984</v>
      </c>
      <c r="B75" s="61" t="s">
        <v>823</v>
      </c>
      <c r="C75" s="48" t="s">
        <v>984</v>
      </c>
      <c r="D75" s="61" t="s">
        <v>985</v>
      </c>
    </row>
    <row r="76" spans="1:4">
      <c r="A76" s="61" t="s">
        <v>986</v>
      </c>
      <c r="B76" s="61" t="s">
        <v>823</v>
      </c>
      <c r="C76" s="48" t="s">
        <v>986</v>
      </c>
      <c r="D76" s="61" t="s">
        <v>987</v>
      </c>
    </row>
    <row r="77" spans="1:4">
      <c r="A77" s="61" t="s">
        <v>988</v>
      </c>
      <c r="B77" s="61" t="s">
        <v>823</v>
      </c>
      <c r="C77" s="48" t="s">
        <v>988</v>
      </c>
      <c r="D77" s="61" t="s">
        <v>989</v>
      </c>
    </row>
    <row r="78" spans="1:4">
      <c r="A78" s="61" t="s">
        <v>990</v>
      </c>
      <c r="B78" s="61" t="s">
        <v>823</v>
      </c>
      <c r="C78" s="48" t="s">
        <v>990</v>
      </c>
      <c r="D78" s="61" t="s">
        <v>991</v>
      </c>
    </row>
    <row r="79" spans="1:4">
      <c r="A79" s="61" t="s">
        <v>992</v>
      </c>
      <c r="B79" s="61" t="s">
        <v>823</v>
      </c>
      <c r="C79" s="48" t="s">
        <v>992</v>
      </c>
      <c r="D79" s="61" t="s">
        <v>993</v>
      </c>
    </row>
    <row r="80" spans="1:4">
      <c r="A80" s="48" t="s">
        <v>994</v>
      </c>
      <c r="B80" s="48"/>
      <c r="C80" s="48" t="s">
        <v>994</v>
      </c>
      <c r="D80" s="61" t="s">
        <v>995</v>
      </c>
    </row>
    <row r="81" spans="1:4">
      <c r="A81" s="48" t="s">
        <v>996</v>
      </c>
      <c r="B81" s="48"/>
      <c r="C81" s="48" t="s">
        <v>996</v>
      </c>
      <c r="D81" s="61" t="s">
        <v>997</v>
      </c>
    </row>
    <row r="82" spans="1:4">
      <c r="A82" s="48" t="s">
        <v>998</v>
      </c>
      <c r="B82" s="48"/>
      <c r="C82" s="48" t="s">
        <v>998</v>
      </c>
      <c r="D82" s="61" t="s">
        <v>999</v>
      </c>
    </row>
    <row r="83" spans="1:4">
      <c r="A83" s="48" t="s">
        <v>1000</v>
      </c>
      <c r="B83" s="48"/>
      <c r="C83" s="48" t="s">
        <v>1000</v>
      </c>
      <c r="D83" s="61" t="s">
        <v>1001</v>
      </c>
    </row>
    <row r="84" spans="1:4">
      <c r="A84" s="48" t="s">
        <v>1002</v>
      </c>
      <c r="B84" s="48"/>
      <c r="C84" s="48" t="s">
        <v>1002</v>
      </c>
      <c r="D84" s="61" t="s">
        <v>1003</v>
      </c>
    </row>
    <row r="85" spans="1:4">
      <c r="A85" s="61" t="s">
        <v>1004</v>
      </c>
      <c r="B85" s="61" t="s">
        <v>823</v>
      </c>
      <c r="C85" s="48" t="s">
        <v>1004</v>
      </c>
      <c r="D85" s="61" t="s">
        <v>1005</v>
      </c>
    </row>
    <row r="86" spans="1:4">
      <c r="A86" s="61" t="s">
        <v>1006</v>
      </c>
      <c r="B86" s="61" t="s">
        <v>823</v>
      </c>
      <c r="C86" s="48" t="s">
        <v>1006</v>
      </c>
      <c r="D86" s="61" t="s">
        <v>1007</v>
      </c>
    </row>
    <row r="87" spans="1:4">
      <c r="A87" s="48" t="s">
        <v>1008</v>
      </c>
      <c r="B87" s="48"/>
      <c r="C87" s="48" t="s">
        <v>1008</v>
      </c>
      <c r="D87" s="61" t="s">
        <v>1009</v>
      </c>
    </row>
    <row r="88" spans="1:4">
      <c r="A88" s="61" t="s">
        <v>1010</v>
      </c>
      <c r="B88" s="61" t="s">
        <v>823</v>
      </c>
      <c r="C88" s="48" t="s">
        <v>1010</v>
      </c>
      <c r="D88" s="61" t="s">
        <v>1011</v>
      </c>
    </row>
    <row r="89" spans="1:4">
      <c r="A89" s="61" t="s">
        <v>1012</v>
      </c>
      <c r="B89" s="61" t="s">
        <v>823</v>
      </c>
      <c r="C89" s="48" t="s">
        <v>1012</v>
      </c>
      <c r="D89" s="61" t="s">
        <v>1013</v>
      </c>
    </row>
    <row r="90" spans="1:4">
      <c r="A90" s="48" t="s">
        <v>1014</v>
      </c>
      <c r="B90" s="48"/>
      <c r="C90" s="48" t="s">
        <v>1014</v>
      </c>
      <c r="D90" s="61" t="s">
        <v>1015</v>
      </c>
    </row>
    <row r="91" spans="1:4">
      <c r="A91" s="61" t="s">
        <v>1016</v>
      </c>
      <c r="B91" s="61" t="s">
        <v>823</v>
      </c>
      <c r="C91" s="48" t="s">
        <v>1016</v>
      </c>
      <c r="D91" s="61" t="s">
        <v>1017</v>
      </c>
    </row>
    <row r="92" spans="1:4">
      <c r="A92" s="61" t="s">
        <v>1018</v>
      </c>
      <c r="B92" s="61" t="s">
        <v>823</v>
      </c>
      <c r="C92" s="48" t="s">
        <v>1018</v>
      </c>
      <c r="D92" s="61" t="s">
        <v>1019</v>
      </c>
    </row>
    <row r="93" spans="1:4">
      <c r="A93" s="48" t="s">
        <v>1020</v>
      </c>
      <c r="B93" s="48"/>
      <c r="C93" s="48" t="s">
        <v>1020</v>
      </c>
      <c r="D93" s="61" t="s">
        <v>1021</v>
      </c>
    </row>
    <row r="94" spans="1:4">
      <c r="A94" s="61" t="s">
        <v>1022</v>
      </c>
      <c r="B94" s="61" t="s">
        <v>823</v>
      </c>
      <c r="C94" s="48" t="s">
        <v>1022</v>
      </c>
      <c r="D94" s="61" t="s">
        <v>1023</v>
      </c>
    </row>
    <row r="95" spans="1:4">
      <c r="A95" s="48" t="s">
        <v>1024</v>
      </c>
      <c r="B95" s="48"/>
      <c r="C95" s="48" t="s">
        <v>1024</v>
      </c>
      <c r="D95" s="61" t="s">
        <v>1025</v>
      </c>
    </row>
    <row r="96" spans="1:4">
      <c r="A96" s="48" t="s">
        <v>1026</v>
      </c>
      <c r="B96" s="48"/>
      <c r="C96" s="48" t="s">
        <v>1026</v>
      </c>
      <c r="D96" s="61" t="s">
        <v>1027</v>
      </c>
    </row>
    <row r="97" spans="1:4">
      <c r="A97" s="61" t="s">
        <v>1028</v>
      </c>
      <c r="B97" s="61" t="s">
        <v>823</v>
      </c>
      <c r="C97" s="48" t="s">
        <v>1028</v>
      </c>
      <c r="D97" s="61" t="s">
        <v>1029</v>
      </c>
    </row>
    <row r="98" spans="1:4">
      <c r="A98" s="61" t="s">
        <v>1030</v>
      </c>
      <c r="B98" s="61" t="s">
        <v>823</v>
      </c>
      <c r="C98" s="48" t="s">
        <v>1030</v>
      </c>
      <c r="D98" s="61" t="s">
        <v>1031</v>
      </c>
    </row>
    <row r="99" spans="1:4">
      <c r="A99" s="48" t="s">
        <v>1032</v>
      </c>
      <c r="B99" s="48"/>
      <c r="C99" s="48" t="s">
        <v>1032</v>
      </c>
      <c r="D99" s="61" t="s">
        <v>1033</v>
      </c>
    </row>
    <row r="100" spans="1:4">
      <c r="A100" s="48" t="s">
        <v>1034</v>
      </c>
      <c r="B100" s="48"/>
      <c r="C100" s="48" t="s">
        <v>1034</v>
      </c>
      <c r="D100" s="61" t="s">
        <v>1035</v>
      </c>
    </row>
    <row r="101" spans="1:4">
      <c r="A101" s="48" t="s">
        <v>1036</v>
      </c>
      <c r="B101" s="48"/>
      <c r="C101" s="48" t="s">
        <v>1036</v>
      </c>
      <c r="D101" s="61" t="s">
        <v>1037</v>
      </c>
    </row>
    <row r="102" spans="1:4">
      <c r="A102" s="48" t="s">
        <v>1038</v>
      </c>
      <c r="B102" s="48"/>
      <c r="C102" s="48" t="s">
        <v>1038</v>
      </c>
      <c r="D102" s="61" t="s">
        <v>1039</v>
      </c>
    </row>
    <row r="103" spans="1:4">
      <c r="A103" s="61" t="s">
        <v>1040</v>
      </c>
      <c r="B103" s="61" t="s">
        <v>823</v>
      </c>
      <c r="C103" s="48" t="s">
        <v>1040</v>
      </c>
      <c r="D103" s="61" t="s">
        <v>1041</v>
      </c>
    </row>
    <row r="104" spans="1:4">
      <c r="A104" s="48" t="s">
        <v>1042</v>
      </c>
      <c r="B104" s="48"/>
      <c r="C104" s="48" t="s">
        <v>1042</v>
      </c>
      <c r="D104" s="61" t="s">
        <v>1043</v>
      </c>
    </row>
    <row r="105" spans="1:4">
      <c r="A105" s="61" t="s">
        <v>1044</v>
      </c>
      <c r="B105" s="61" t="s">
        <v>823</v>
      </c>
      <c r="C105" s="48" t="s">
        <v>1044</v>
      </c>
      <c r="D105" s="61" t="s">
        <v>1045</v>
      </c>
    </row>
    <row r="106" spans="1:4">
      <c r="A106" s="61" t="s">
        <v>1046</v>
      </c>
      <c r="B106" s="61" t="s">
        <v>823</v>
      </c>
      <c r="C106" s="48" t="s">
        <v>1046</v>
      </c>
      <c r="D106" s="61" t="s">
        <v>1047</v>
      </c>
    </row>
    <row r="107" spans="1:4">
      <c r="A107" s="48" t="s">
        <v>1048</v>
      </c>
      <c r="B107" s="48"/>
      <c r="C107" s="48" t="s">
        <v>1048</v>
      </c>
      <c r="D107" s="61" t="s">
        <v>1049</v>
      </c>
    </row>
    <row r="108" spans="1:4">
      <c r="A108" s="61" t="s">
        <v>1050</v>
      </c>
      <c r="B108" s="61" t="s">
        <v>823</v>
      </c>
      <c r="C108" s="48" t="s">
        <v>1050</v>
      </c>
      <c r="D108" s="61" t="s">
        <v>1051</v>
      </c>
    </row>
    <row r="109" spans="1:4">
      <c r="A109" s="61" t="s">
        <v>1052</v>
      </c>
      <c r="B109" s="61" t="s">
        <v>823</v>
      </c>
      <c r="C109" s="48" t="s">
        <v>1052</v>
      </c>
      <c r="D109" s="61" t="s">
        <v>1053</v>
      </c>
    </row>
    <row r="110" spans="1:4">
      <c r="A110" s="62" t="s">
        <v>1054</v>
      </c>
      <c r="B110" s="62"/>
      <c r="C110" s="48" t="s">
        <v>1054</v>
      </c>
      <c r="D110" s="62" t="s">
        <v>1055</v>
      </c>
    </row>
    <row r="111" spans="1:4">
      <c r="A111" s="61" t="s">
        <v>1056</v>
      </c>
      <c r="B111" s="61" t="s">
        <v>823</v>
      </c>
      <c r="C111" s="48" t="s">
        <v>1056</v>
      </c>
      <c r="D111" s="61" t="s">
        <v>1057</v>
      </c>
    </row>
    <row r="112" spans="1:4">
      <c r="A112" s="61" t="s">
        <v>1058</v>
      </c>
      <c r="B112" s="61" t="s">
        <v>823</v>
      </c>
      <c r="C112" s="48" t="s">
        <v>1058</v>
      </c>
      <c r="D112" s="61" t="s">
        <v>1059</v>
      </c>
    </row>
    <row r="113" spans="1:4">
      <c r="A113" s="61" t="s">
        <v>1060</v>
      </c>
      <c r="B113" s="61" t="s">
        <v>823</v>
      </c>
      <c r="C113" s="48" t="s">
        <v>1060</v>
      </c>
      <c r="D113" s="61" t="s">
        <v>1061</v>
      </c>
    </row>
    <row r="114" spans="1:4">
      <c r="A114" s="61" t="s">
        <v>1062</v>
      </c>
      <c r="B114" s="61" t="s">
        <v>823</v>
      </c>
      <c r="C114" s="48" t="s">
        <v>1062</v>
      </c>
      <c r="D114" s="61" t="s">
        <v>1063</v>
      </c>
    </row>
    <row r="115" spans="1:4">
      <c r="A115" s="48" t="s">
        <v>1064</v>
      </c>
      <c r="B115" s="48"/>
      <c r="C115" s="48" t="s">
        <v>1064</v>
      </c>
      <c r="D115" s="61" t="s">
        <v>1065</v>
      </c>
    </row>
    <row r="116" spans="1:4">
      <c r="A116" s="48" t="s">
        <v>1066</v>
      </c>
      <c r="B116" s="48"/>
      <c r="C116" s="48" t="s">
        <v>1066</v>
      </c>
      <c r="D116" s="61" t="s">
        <v>1067</v>
      </c>
    </row>
    <row r="117" spans="1:4">
      <c r="A117" s="48" t="s">
        <v>1068</v>
      </c>
      <c r="B117" s="48"/>
      <c r="C117" s="48" t="s">
        <v>1068</v>
      </c>
      <c r="D117" s="61" t="s">
        <v>1069</v>
      </c>
    </row>
    <row r="118" spans="1:4">
      <c r="A118" s="48" t="s">
        <v>1070</v>
      </c>
      <c r="B118" s="48"/>
      <c r="C118" s="48" t="s">
        <v>1070</v>
      </c>
      <c r="D118" s="61" t="s">
        <v>1071</v>
      </c>
    </row>
    <row r="119" spans="1:4">
      <c r="A119" s="62" t="s">
        <v>1072</v>
      </c>
      <c r="B119" s="62"/>
      <c r="C119" s="48" t="s">
        <v>1072</v>
      </c>
      <c r="D119" s="62" t="s">
        <v>1073</v>
      </c>
    </row>
    <row r="120" spans="1:4">
      <c r="A120" s="48" t="s">
        <v>1074</v>
      </c>
      <c r="B120" s="48"/>
      <c r="C120" s="48" t="s">
        <v>1074</v>
      </c>
      <c r="D120" s="61" t="s">
        <v>1075</v>
      </c>
    </row>
    <row r="121" spans="1:4">
      <c r="A121" s="48" t="s">
        <v>1076</v>
      </c>
      <c r="B121" s="48"/>
      <c r="C121" s="48" t="s">
        <v>1076</v>
      </c>
      <c r="D121" s="61" t="s">
        <v>1077</v>
      </c>
    </row>
    <row r="122" spans="1:4">
      <c r="A122" s="48" t="s">
        <v>1078</v>
      </c>
      <c r="B122" s="48"/>
      <c r="C122" s="48" t="s">
        <v>1078</v>
      </c>
      <c r="D122" s="61" t="s">
        <v>1079</v>
      </c>
    </row>
    <row r="123" spans="1:4">
      <c r="A123" s="61" t="s">
        <v>1080</v>
      </c>
      <c r="B123" s="61" t="s">
        <v>823</v>
      </c>
      <c r="C123" s="48" t="s">
        <v>1080</v>
      </c>
      <c r="D123" s="61" t="s">
        <v>1081</v>
      </c>
    </row>
    <row r="124" spans="1:4">
      <c r="A124" s="48" t="s">
        <v>1082</v>
      </c>
      <c r="B124" s="48"/>
      <c r="C124" s="48" t="s">
        <v>1082</v>
      </c>
      <c r="D124" s="61" t="s">
        <v>1083</v>
      </c>
    </row>
    <row r="125" spans="1:4">
      <c r="A125" s="48" t="s">
        <v>1084</v>
      </c>
      <c r="B125" s="48"/>
      <c r="C125" s="48" t="s">
        <v>1084</v>
      </c>
      <c r="D125" s="61" t="s">
        <v>1085</v>
      </c>
    </row>
    <row r="126" spans="1:4">
      <c r="A126" s="61" t="s">
        <v>1086</v>
      </c>
      <c r="B126" s="61" t="s">
        <v>823</v>
      </c>
      <c r="C126" s="48" t="s">
        <v>1086</v>
      </c>
      <c r="D126" s="61" t="s">
        <v>1087</v>
      </c>
    </row>
    <row r="127" spans="1:4">
      <c r="A127" s="48" t="s">
        <v>1088</v>
      </c>
      <c r="B127" s="48"/>
      <c r="C127" s="48" t="s">
        <v>1088</v>
      </c>
      <c r="D127" s="61" t="s">
        <v>1089</v>
      </c>
    </row>
    <row r="128" spans="1:4">
      <c r="A128" s="48" t="s">
        <v>1090</v>
      </c>
      <c r="B128" s="48"/>
      <c r="C128" s="48" t="s">
        <v>1090</v>
      </c>
      <c r="D128" s="61" t="s">
        <v>1091</v>
      </c>
    </row>
    <row r="129" spans="1:4">
      <c r="A129" s="61" t="s">
        <v>1092</v>
      </c>
      <c r="B129" s="61" t="s">
        <v>823</v>
      </c>
      <c r="C129" s="48" t="s">
        <v>1092</v>
      </c>
      <c r="D129" s="61" t="s">
        <v>1093</v>
      </c>
    </row>
    <row r="130" spans="1:4">
      <c r="A130" s="48" t="s">
        <v>1094</v>
      </c>
      <c r="B130" s="48"/>
      <c r="C130" s="48" t="s">
        <v>1094</v>
      </c>
      <c r="D130" s="61" t="s">
        <v>1095</v>
      </c>
    </row>
    <row r="131" spans="1:4">
      <c r="A131" s="61" t="s">
        <v>1096</v>
      </c>
      <c r="B131" s="61" t="s">
        <v>823</v>
      </c>
      <c r="C131" s="48" t="s">
        <v>1096</v>
      </c>
      <c r="D131" s="61" t="s">
        <v>1097</v>
      </c>
    </row>
    <row r="132" spans="1:4">
      <c r="A132" s="48" t="s">
        <v>1098</v>
      </c>
      <c r="B132" s="48"/>
      <c r="C132" s="48" t="s">
        <v>1098</v>
      </c>
      <c r="D132" s="61" t="s">
        <v>1099</v>
      </c>
    </row>
    <row r="133" spans="1:4">
      <c r="A133" s="48" t="s">
        <v>1100</v>
      </c>
      <c r="B133" s="48"/>
      <c r="C133" s="48" t="s">
        <v>1100</v>
      </c>
      <c r="D133" s="61" t="s">
        <v>1101</v>
      </c>
    </row>
    <row r="134" spans="1:4">
      <c r="A134" s="48" t="s">
        <v>1102</v>
      </c>
      <c r="B134" s="48"/>
      <c r="C134" s="48" t="s">
        <v>1102</v>
      </c>
      <c r="D134" s="61" t="s">
        <v>1103</v>
      </c>
    </row>
    <row r="135" spans="1:4">
      <c r="A135" s="61" t="s">
        <v>1104</v>
      </c>
      <c r="B135" s="61" t="s">
        <v>823</v>
      </c>
      <c r="C135" s="48" t="s">
        <v>1104</v>
      </c>
      <c r="D135" s="61" t="s">
        <v>1105</v>
      </c>
    </row>
    <row r="136" spans="1:4">
      <c r="A136" s="62" t="s">
        <v>1106</v>
      </c>
      <c r="B136" s="62"/>
      <c r="C136" s="48" t="s">
        <v>1106</v>
      </c>
      <c r="D136" s="62" t="s">
        <v>1107</v>
      </c>
    </row>
    <row r="137" spans="1:4">
      <c r="A137" s="62" t="s">
        <v>1108</v>
      </c>
      <c r="B137" s="62"/>
      <c r="C137" s="48" t="s">
        <v>1108</v>
      </c>
      <c r="D137" s="62" t="s">
        <v>1109</v>
      </c>
    </row>
    <row r="138" spans="1:4">
      <c r="A138" s="48" t="s">
        <v>1110</v>
      </c>
      <c r="B138" s="48"/>
      <c r="C138" s="48" t="s">
        <v>1110</v>
      </c>
      <c r="D138" s="61" t="s">
        <v>1111</v>
      </c>
    </row>
    <row r="139" spans="1:4">
      <c r="A139" s="48" t="s">
        <v>1112</v>
      </c>
      <c r="B139" s="48"/>
      <c r="C139" s="48" t="s">
        <v>1112</v>
      </c>
      <c r="D139" s="61" t="s">
        <v>1113</v>
      </c>
    </row>
    <row r="140" spans="1:4">
      <c r="A140" s="48" t="s">
        <v>1114</v>
      </c>
      <c r="B140" s="48"/>
      <c r="C140" s="48" t="s">
        <v>1114</v>
      </c>
      <c r="D140" s="61" t="s">
        <v>1115</v>
      </c>
    </row>
    <row r="141" spans="1:4">
      <c r="A141" s="61" t="s">
        <v>1116</v>
      </c>
      <c r="B141" s="61" t="s">
        <v>823</v>
      </c>
      <c r="C141" s="48" t="s">
        <v>1116</v>
      </c>
      <c r="D141" s="61" t="s">
        <v>1117</v>
      </c>
    </row>
    <row r="142" spans="1:4">
      <c r="A142" s="48" t="s">
        <v>1118</v>
      </c>
      <c r="B142" s="48"/>
      <c r="C142" s="48" t="s">
        <v>1118</v>
      </c>
      <c r="D142" s="61" t="s">
        <v>1119</v>
      </c>
    </row>
    <row r="143" spans="1:4">
      <c r="A143" s="48" t="s">
        <v>1120</v>
      </c>
      <c r="B143" s="48"/>
      <c r="C143" s="48" t="s">
        <v>1120</v>
      </c>
      <c r="D143" s="61" t="s">
        <v>1121</v>
      </c>
    </row>
    <row r="144" spans="1:4">
      <c r="A144" s="61" t="s">
        <v>1122</v>
      </c>
      <c r="B144" s="61" t="s">
        <v>823</v>
      </c>
      <c r="C144" s="48" t="s">
        <v>1122</v>
      </c>
      <c r="D144" s="61" t="s">
        <v>1123</v>
      </c>
    </row>
    <row r="145" spans="1:4">
      <c r="A145" s="48" t="s">
        <v>1124</v>
      </c>
      <c r="B145" s="48"/>
      <c r="C145" s="48" t="s">
        <v>1124</v>
      </c>
      <c r="D145" s="61" t="s">
        <v>1125</v>
      </c>
    </row>
    <row r="146" spans="1:4">
      <c r="A146" s="48" t="s">
        <v>1126</v>
      </c>
      <c r="B146" s="48" t="s">
        <v>1127</v>
      </c>
      <c r="C146" s="48" t="s">
        <v>1128</v>
      </c>
      <c r="D146" s="61" t="s">
        <v>1129</v>
      </c>
    </row>
    <row r="147" spans="1:4">
      <c r="A147" s="62" t="s">
        <v>1130</v>
      </c>
      <c r="B147" s="62" t="s">
        <v>1131</v>
      </c>
      <c r="C147" s="48" t="s">
        <v>1132</v>
      </c>
      <c r="D147" s="62" t="s">
        <v>1133</v>
      </c>
    </row>
    <row r="148" spans="1:4">
      <c r="A148" s="48" t="s">
        <v>1134</v>
      </c>
      <c r="B148" s="48" t="s">
        <v>1127</v>
      </c>
      <c r="C148" s="48" t="s">
        <v>1135</v>
      </c>
      <c r="D148" s="61" t="s">
        <v>1136</v>
      </c>
    </row>
    <row r="149" spans="1:4">
      <c r="A149" s="48" t="s">
        <v>1137</v>
      </c>
      <c r="B149" s="48" t="s">
        <v>1138</v>
      </c>
      <c r="C149" s="48" t="s">
        <v>1139</v>
      </c>
      <c r="D149" s="61" t="s">
        <v>1140</v>
      </c>
    </row>
    <row r="150" spans="1:4">
      <c r="A150" s="48" t="s">
        <v>1141</v>
      </c>
      <c r="B150" s="48"/>
      <c r="C150" s="48" t="s">
        <v>1141</v>
      </c>
      <c r="D150" s="61" t="s">
        <v>1142</v>
      </c>
    </row>
    <row r="151" spans="1:4">
      <c r="A151" s="48" t="s">
        <v>1143</v>
      </c>
      <c r="B151" s="48"/>
      <c r="C151" s="48" t="s">
        <v>1143</v>
      </c>
      <c r="D151" s="61" t="s">
        <v>1144</v>
      </c>
    </row>
    <row r="152" spans="1:4">
      <c r="A152" s="61" t="s">
        <v>1145</v>
      </c>
      <c r="B152" s="61" t="s">
        <v>823</v>
      </c>
      <c r="C152" s="48" t="s">
        <v>1145</v>
      </c>
      <c r="D152" s="61" t="s">
        <v>1146</v>
      </c>
    </row>
    <row r="153" spans="1:4">
      <c r="A153" s="61" t="s">
        <v>1147</v>
      </c>
      <c r="B153" s="61" t="s">
        <v>823</v>
      </c>
      <c r="C153" s="48" t="s">
        <v>1147</v>
      </c>
      <c r="D153" s="61" t="s">
        <v>1148</v>
      </c>
    </row>
    <row r="154" spans="1:4">
      <c r="A154" s="61" t="s">
        <v>1149</v>
      </c>
      <c r="B154" s="61" t="s">
        <v>823</v>
      </c>
      <c r="C154" s="48" t="s">
        <v>1149</v>
      </c>
      <c r="D154" s="61" t="s">
        <v>1150</v>
      </c>
    </row>
    <row r="155" spans="1:4">
      <c r="A155" s="61" t="s">
        <v>1151</v>
      </c>
      <c r="B155" s="61" t="s">
        <v>1152</v>
      </c>
      <c r="C155" s="48" t="s">
        <v>1153</v>
      </c>
      <c r="D155" s="61" t="s">
        <v>1154</v>
      </c>
    </row>
    <row r="156" spans="1:4">
      <c r="A156" s="48" t="s">
        <v>1155</v>
      </c>
      <c r="B156" s="48"/>
      <c r="C156" s="48" t="s">
        <v>1155</v>
      </c>
      <c r="D156" s="61" t="s">
        <v>1156</v>
      </c>
    </row>
    <row r="157" spans="1:4">
      <c r="A157" s="48" t="s">
        <v>1157</v>
      </c>
      <c r="B157" s="48"/>
      <c r="C157" s="48" t="s">
        <v>1157</v>
      </c>
      <c r="D157" s="61" t="s">
        <v>1158</v>
      </c>
    </row>
    <row r="158" spans="1:4">
      <c r="A158" s="62" t="s">
        <v>1159</v>
      </c>
      <c r="B158" s="62"/>
      <c r="C158" s="48" t="s">
        <v>1159</v>
      </c>
      <c r="D158" s="62" t="s">
        <v>1160</v>
      </c>
    </row>
    <row r="159" spans="1:4">
      <c r="A159" s="48" t="s">
        <v>1161</v>
      </c>
      <c r="B159" s="48"/>
      <c r="C159" s="48" t="s">
        <v>1161</v>
      </c>
      <c r="D159" s="61" t="s">
        <v>1162</v>
      </c>
    </row>
    <row r="160" spans="1:4">
      <c r="A160" s="48" t="s">
        <v>1163</v>
      </c>
      <c r="B160" s="48"/>
      <c r="C160" s="48" t="s">
        <v>1163</v>
      </c>
      <c r="D160" s="61" t="s">
        <v>1164</v>
      </c>
    </row>
    <row r="161" spans="1:4">
      <c r="A161" s="48" t="s">
        <v>1165</v>
      </c>
      <c r="B161" s="48"/>
      <c r="C161" s="48" t="s">
        <v>1165</v>
      </c>
      <c r="D161" s="61" t="s">
        <v>1166</v>
      </c>
    </row>
    <row r="162" spans="1:4">
      <c r="A162" s="48" t="s">
        <v>1167</v>
      </c>
      <c r="B162" s="48"/>
      <c r="C162" s="48" t="s">
        <v>1167</v>
      </c>
      <c r="D162" s="61" t="s">
        <v>1168</v>
      </c>
    </row>
    <row r="163" spans="1:4">
      <c r="A163" s="61" t="s">
        <v>1169</v>
      </c>
      <c r="B163" s="61" t="s">
        <v>823</v>
      </c>
      <c r="C163" s="48" t="s">
        <v>1169</v>
      </c>
      <c r="D163" s="61" t="s">
        <v>1170</v>
      </c>
    </row>
    <row r="164" spans="1:4">
      <c r="A164" s="48" t="s">
        <v>1171</v>
      </c>
      <c r="B164" s="48"/>
      <c r="C164" s="48" t="s">
        <v>1171</v>
      </c>
      <c r="D164" s="61" t="s">
        <v>1172</v>
      </c>
    </row>
    <row r="165" spans="1:4">
      <c r="A165" s="61" t="s">
        <v>1173</v>
      </c>
      <c r="B165" s="61" t="s">
        <v>823</v>
      </c>
      <c r="C165" s="48" t="s">
        <v>1173</v>
      </c>
      <c r="D165" s="61" t="s">
        <v>1174</v>
      </c>
    </row>
    <row r="166" spans="1:4">
      <c r="A166" s="48" t="s">
        <v>1175</v>
      </c>
      <c r="B166" s="48"/>
      <c r="C166" s="48" t="s">
        <v>1175</v>
      </c>
      <c r="D166" s="61" t="s">
        <v>1176</v>
      </c>
    </row>
    <row r="167" spans="1:4">
      <c r="A167" s="48" t="s">
        <v>1177</v>
      </c>
      <c r="B167" s="48"/>
      <c r="C167" s="48" t="s">
        <v>1177</v>
      </c>
      <c r="D167" s="61" t="s">
        <v>1178</v>
      </c>
    </row>
    <row r="168" spans="1:4">
      <c r="A168" s="62" t="s">
        <v>1179</v>
      </c>
      <c r="B168" s="62"/>
      <c r="C168" s="48" t="s">
        <v>1179</v>
      </c>
      <c r="D168" s="62" t="s">
        <v>1180</v>
      </c>
    </row>
    <row r="169" spans="1:4">
      <c r="A169" s="48" t="s">
        <v>1181</v>
      </c>
      <c r="B169" s="48"/>
      <c r="C169" s="48" t="s">
        <v>1181</v>
      </c>
      <c r="D169" s="61" t="s">
        <v>1182</v>
      </c>
    </row>
    <row r="170" spans="1:4">
      <c r="A170" s="48" t="s">
        <v>1183</v>
      </c>
      <c r="B170" s="48"/>
      <c r="C170" s="48" t="s">
        <v>1183</v>
      </c>
      <c r="D170" s="61" t="s">
        <v>1184</v>
      </c>
    </row>
    <row r="171" spans="1:4">
      <c r="A171" s="61" t="s">
        <v>1185</v>
      </c>
      <c r="B171" s="61" t="s">
        <v>823</v>
      </c>
      <c r="C171" s="48" t="s">
        <v>1185</v>
      </c>
      <c r="D171" s="61" t="s">
        <v>1186</v>
      </c>
    </row>
    <row r="172" spans="1:4">
      <c r="A172" s="48" t="s">
        <v>1187</v>
      </c>
      <c r="B172" s="48"/>
      <c r="C172" s="48" t="s">
        <v>1187</v>
      </c>
      <c r="D172" s="61" t="s">
        <v>1188</v>
      </c>
    </row>
    <row r="173" spans="1:4">
      <c r="A173" s="48" t="s">
        <v>1189</v>
      </c>
      <c r="B173" s="48"/>
      <c r="C173" s="48" t="s">
        <v>1189</v>
      </c>
      <c r="D173" s="61" t="s">
        <v>1190</v>
      </c>
    </row>
    <row r="174" spans="1:4">
      <c r="A174" s="48" t="s">
        <v>1191</v>
      </c>
      <c r="B174" s="48"/>
      <c r="C174" s="48" t="s">
        <v>1191</v>
      </c>
      <c r="D174" s="61" t="s">
        <v>1192</v>
      </c>
    </row>
    <row r="175" spans="1:4">
      <c r="A175" s="62" t="s">
        <v>1193</v>
      </c>
      <c r="B175" s="62"/>
      <c r="C175" s="48" t="s">
        <v>1193</v>
      </c>
      <c r="D175" s="62" t="s">
        <v>1194</v>
      </c>
    </row>
    <row r="176" spans="1:4">
      <c r="A176" s="48" t="s">
        <v>1195</v>
      </c>
      <c r="B176" s="48"/>
      <c r="C176" s="48" t="s">
        <v>1195</v>
      </c>
      <c r="D176" s="61" t="s">
        <v>1196</v>
      </c>
    </row>
    <row r="177" spans="1:4">
      <c r="A177" s="48" t="s">
        <v>1197</v>
      </c>
      <c r="B177" s="48"/>
      <c r="C177" s="48" t="s">
        <v>1197</v>
      </c>
      <c r="D177" s="61" t="s">
        <v>1198</v>
      </c>
    </row>
    <row r="178" spans="1:4">
      <c r="A178" s="61" t="s">
        <v>1199</v>
      </c>
      <c r="B178" s="61" t="s">
        <v>823</v>
      </c>
      <c r="C178" s="48" t="s">
        <v>1199</v>
      </c>
      <c r="D178" s="61" t="s">
        <v>1200</v>
      </c>
    </row>
    <row r="179" spans="1:4">
      <c r="A179" s="48" t="s">
        <v>1201</v>
      </c>
      <c r="B179" s="48"/>
      <c r="C179" s="48" t="s">
        <v>1201</v>
      </c>
      <c r="D179" s="61" t="s">
        <v>1202</v>
      </c>
    </row>
    <row r="180" spans="1:4">
      <c r="A180" s="48" t="s">
        <v>1203</v>
      </c>
      <c r="B180" s="48"/>
      <c r="C180" s="48" t="s">
        <v>1203</v>
      </c>
      <c r="D180" s="61" t="s">
        <v>1204</v>
      </c>
    </row>
    <row r="181" spans="1:4">
      <c r="A181" s="48" t="s">
        <v>1205</v>
      </c>
      <c r="B181" s="48"/>
      <c r="C181" s="48" t="s">
        <v>1205</v>
      </c>
      <c r="D181" s="61" t="s">
        <v>1206</v>
      </c>
    </row>
    <row r="182" spans="1:4">
      <c r="A182" s="48" t="s">
        <v>1207</v>
      </c>
      <c r="B182" s="48"/>
      <c r="C182" s="48" t="s">
        <v>1207</v>
      </c>
      <c r="D182" s="61" t="s">
        <v>1208</v>
      </c>
    </row>
    <row r="183" spans="1:4">
      <c r="A183" s="61" t="s">
        <v>1209</v>
      </c>
      <c r="B183" s="61" t="s">
        <v>823</v>
      </c>
      <c r="C183" s="48" t="s">
        <v>1209</v>
      </c>
      <c r="D183" s="61" t="s">
        <v>1210</v>
      </c>
    </row>
    <row r="184" spans="1:4">
      <c r="A184" s="61" t="s">
        <v>1211</v>
      </c>
      <c r="B184" s="61" t="s">
        <v>823</v>
      </c>
      <c r="C184" s="48" t="s">
        <v>1211</v>
      </c>
      <c r="D184" s="61" t="s">
        <v>1212</v>
      </c>
    </row>
    <row r="185" spans="1:4">
      <c r="A185" s="61" t="s">
        <v>1213</v>
      </c>
      <c r="B185" s="61" t="s">
        <v>823</v>
      </c>
      <c r="C185" s="48" t="s">
        <v>1213</v>
      </c>
      <c r="D185" s="61" t="s">
        <v>1214</v>
      </c>
    </row>
    <row r="186" spans="1:4">
      <c r="A186" s="48" t="s">
        <v>1215</v>
      </c>
      <c r="B186" s="48"/>
      <c r="C186" s="48" t="s">
        <v>1215</v>
      </c>
      <c r="D186" s="61" t="s">
        <v>1216</v>
      </c>
    </row>
    <row r="187" spans="1:4">
      <c r="A187" s="48" t="s">
        <v>1217</v>
      </c>
      <c r="B187" s="48"/>
      <c r="C187" s="48" t="s">
        <v>1217</v>
      </c>
      <c r="D187" s="61" t="s">
        <v>1218</v>
      </c>
    </row>
    <row r="188" spans="1:4">
      <c r="A188" s="48" t="s">
        <v>1219</v>
      </c>
      <c r="B188" s="48"/>
      <c r="C188" s="48" t="s">
        <v>1219</v>
      </c>
      <c r="D188" s="61" t="s">
        <v>1220</v>
      </c>
    </row>
    <row r="189" spans="1:4">
      <c r="A189" s="48" t="s">
        <v>1221</v>
      </c>
      <c r="B189" s="48"/>
      <c r="C189" s="48" t="s">
        <v>1221</v>
      </c>
      <c r="D189" s="61" t="s">
        <v>1222</v>
      </c>
    </row>
    <row r="190" spans="1:4">
      <c r="A190" s="48" t="s">
        <v>1223</v>
      </c>
      <c r="B190" s="48"/>
      <c r="C190" s="48" t="s">
        <v>1223</v>
      </c>
      <c r="D190" s="61" t="s">
        <v>1224</v>
      </c>
    </row>
    <row r="191" spans="1:4">
      <c r="A191" s="48" t="s">
        <v>1225</v>
      </c>
      <c r="B191" s="48"/>
      <c r="C191" s="48" t="s">
        <v>1225</v>
      </c>
      <c r="D191" s="61" t="s">
        <v>1226</v>
      </c>
    </row>
    <row r="192" spans="1:4">
      <c r="A192" s="48" t="s">
        <v>1227</v>
      </c>
      <c r="B192" s="48"/>
      <c r="C192" s="48" t="s">
        <v>1227</v>
      </c>
      <c r="D192" s="61" t="s">
        <v>1228</v>
      </c>
    </row>
    <row r="193" spans="1:4">
      <c r="A193" s="48" t="s">
        <v>1229</v>
      </c>
      <c r="B193" s="48"/>
      <c r="C193" s="48" t="s">
        <v>1229</v>
      </c>
      <c r="D193" s="61" t="s">
        <v>1230</v>
      </c>
    </row>
    <row r="194" spans="1:4">
      <c r="A194" s="61" t="s">
        <v>1231</v>
      </c>
      <c r="B194" s="61" t="s">
        <v>823</v>
      </c>
      <c r="C194" s="48" t="s">
        <v>1231</v>
      </c>
      <c r="D194" s="61" t="s">
        <v>1232</v>
      </c>
    </row>
    <row r="195" spans="1:4">
      <c r="A195" s="61" t="s">
        <v>1233</v>
      </c>
      <c r="B195" s="61" t="s">
        <v>823</v>
      </c>
      <c r="C195" s="48" t="s">
        <v>1233</v>
      </c>
      <c r="D195" s="61" t="s">
        <v>1234</v>
      </c>
    </row>
    <row r="196" spans="1:4">
      <c r="A196" s="48" t="s">
        <v>1235</v>
      </c>
      <c r="B196" s="48"/>
      <c r="C196" s="48" t="s">
        <v>1235</v>
      </c>
      <c r="D196" s="61" t="s">
        <v>1236</v>
      </c>
    </row>
    <row r="197" spans="1:4">
      <c r="A197" s="48" t="s">
        <v>1237</v>
      </c>
      <c r="B197" s="48"/>
      <c r="C197" s="48" t="s">
        <v>1237</v>
      </c>
      <c r="D197" s="61" t="s">
        <v>1238</v>
      </c>
    </row>
    <row r="198" spans="1:4">
      <c r="A198" s="48" t="s">
        <v>1239</v>
      </c>
      <c r="B198" s="48"/>
      <c r="C198" s="48" t="s">
        <v>1239</v>
      </c>
      <c r="D198" s="61" t="s">
        <v>1240</v>
      </c>
    </row>
    <row r="199" spans="1:4">
      <c r="A199" s="48" t="s">
        <v>1241</v>
      </c>
      <c r="B199" s="48"/>
      <c r="C199" s="48" t="s">
        <v>1241</v>
      </c>
      <c r="D199" s="61" t="s">
        <v>1242</v>
      </c>
    </row>
    <row r="200" spans="1:4">
      <c r="A200" s="48" t="s">
        <v>1243</v>
      </c>
      <c r="B200" s="48"/>
      <c r="C200" s="48" t="s">
        <v>1243</v>
      </c>
      <c r="D200" s="61" t="s">
        <v>1244</v>
      </c>
    </row>
    <row r="201" spans="1:4">
      <c r="A201" s="61" t="s">
        <v>1245</v>
      </c>
      <c r="B201" s="61" t="s">
        <v>823</v>
      </c>
      <c r="C201" s="48" t="s">
        <v>1245</v>
      </c>
      <c r="D201" s="61" t="s">
        <v>1246</v>
      </c>
    </row>
    <row r="202" spans="1:4">
      <c r="A202" s="61" t="s">
        <v>1247</v>
      </c>
      <c r="B202" s="61" t="s">
        <v>823</v>
      </c>
      <c r="C202" s="48" t="s">
        <v>1247</v>
      </c>
      <c r="D202" s="61" t="s">
        <v>1248</v>
      </c>
    </row>
    <row r="203" spans="1:4">
      <c r="A203" s="61" t="s">
        <v>1249</v>
      </c>
      <c r="B203" s="61" t="s">
        <v>823</v>
      </c>
      <c r="C203" s="48" t="s">
        <v>1249</v>
      </c>
      <c r="D203" s="61" t="s">
        <v>1250</v>
      </c>
    </row>
    <row r="204" spans="1:4">
      <c r="A204" s="61" t="s">
        <v>1251</v>
      </c>
      <c r="B204" s="61" t="s">
        <v>823</v>
      </c>
      <c r="C204" s="48" t="s">
        <v>1251</v>
      </c>
      <c r="D204" s="61" t="s">
        <v>1252</v>
      </c>
    </row>
    <row r="205" spans="1:4">
      <c r="A205" s="61" t="s">
        <v>1253</v>
      </c>
      <c r="B205" s="61" t="s">
        <v>823</v>
      </c>
      <c r="C205" s="48" t="s">
        <v>1253</v>
      </c>
      <c r="D205" s="61" t="s">
        <v>1254</v>
      </c>
    </row>
    <row r="206" spans="1:4">
      <c r="A206" s="61" t="s">
        <v>1255</v>
      </c>
      <c r="B206" s="61" t="s">
        <v>823</v>
      </c>
      <c r="C206" s="48" t="s">
        <v>1255</v>
      </c>
      <c r="D206" s="61" t="s">
        <v>1256</v>
      </c>
    </row>
    <row r="207" spans="1:4">
      <c r="A207" s="61" t="s">
        <v>1257</v>
      </c>
      <c r="B207" s="61" t="s">
        <v>823</v>
      </c>
      <c r="C207" s="48" t="s">
        <v>1257</v>
      </c>
      <c r="D207" s="61" t="s">
        <v>1258</v>
      </c>
    </row>
    <row r="208" spans="1:4">
      <c r="A208" s="61" t="s">
        <v>1259</v>
      </c>
      <c r="B208" s="61" t="s">
        <v>823</v>
      </c>
      <c r="C208" s="48" t="s">
        <v>1259</v>
      </c>
      <c r="D208" s="61" t="s">
        <v>1260</v>
      </c>
    </row>
    <row r="209" spans="1:4">
      <c r="A209" s="61" t="s">
        <v>1261</v>
      </c>
      <c r="B209" s="61" t="s">
        <v>823</v>
      </c>
      <c r="C209" s="48" t="s">
        <v>1261</v>
      </c>
      <c r="D209" s="61" t="s">
        <v>1262</v>
      </c>
    </row>
    <row r="210" spans="1:4">
      <c r="A210" s="61" t="s">
        <v>1263</v>
      </c>
      <c r="B210" s="61" t="s">
        <v>823</v>
      </c>
      <c r="C210" s="48" t="s">
        <v>1263</v>
      </c>
      <c r="D210" s="61" t="s">
        <v>1264</v>
      </c>
    </row>
    <row r="211" spans="1:4">
      <c r="A211" s="61" t="s">
        <v>1265</v>
      </c>
      <c r="B211" s="61" t="s">
        <v>823</v>
      </c>
      <c r="C211" s="48" t="s">
        <v>1265</v>
      </c>
      <c r="D211" s="61" t="s">
        <v>1266</v>
      </c>
    </row>
    <row r="212" spans="1:4">
      <c r="A212" s="61" t="s">
        <v>1267</v>
      </c>
      <c r="B212" s="61" t="s">
        <v>823</v>
      </c>
      <c r="C212" s="48" t="s">
        <v>1267</v>
      </c>
      <c r="D212" s="61" t="s">
        <v>1268</v>
      </c>
    </row>
    <row r="213" spans="1:4">
      <c r="A213" s="61" t="s">
        <v>1269</v>
      </c>
      <c r="B213" s="61" t="s">
        <v>823</v>
      </c>
      <c r="C213" s="48" t="s">
        <v>1269</v>
      </c>
      <c r="D213" s="61" t="s">
        <v>1270</v>
      </c>
    </row>
    <row r="214" spans="1:4">
      <c r="A214" s="61" t="s">
        <v>1271</v>
      </c>
      <c r="B214" s="61" t="s">
        <v>823</v>
      </c>
      <c r="C214" s="48" t="s">
        <v>1271</v>
      </c>
      <c r="D214" s="61" t="s">
        <v>1272</v>
      </c>
    </row>
    <row r="215" spans="1:4">
      <c r="A215" s="61" t="s">
        <v>1273</v>
      </c>
      <c r="B215" s="61" t="s">
        <v>823</v>
      </c>
      <c r="C215" s="48" t="s">
        <v>1273</v>
      </c>
      <c r="D215" s="61" t="s">
        <v>1274</v>
      </c>
    </row>
    <row r="216" spans="1:4">
      <c r="A216" s="61" t="s">
        <v>1275</v>
      </c>
      <c r="B216" s="61" t="s">
        <v>823</v>
      </c>
      <c r="C216" s="48" t="s">
        <v>1275</v>
      </c>
      <c r="D216" s="61" t="s">
        <v>1276</v>
      </c>
    </row>
    <row r="217" spans="1:4">
      <c r="A217" s="61" t="s">
        <v>1277</v>
      </c>
      <c r="B217" s="61" t="s">
        <v>823</v>
      </c>
      <c r="C217" s="48" t="s">
        <v>1277</v>
      </c>
      <c r="D217" s="61" t="s">
        <v>1278</v>
      </c>
    </row>
    <row r="218" spans="1:4">
      <c r="A218" s="61" t="s">
        <v>1279</v>
      </c>
      <c r="B218" s="61" t="s">
        <v>823</v>
      </c>
      <c r="C218" s="48" t="s">
        <v>1279</v>
      </c>
      <c r="D218" s="61" t="s">
        <v>1280</v>
      </c>
    </row>
    <row r="219" spans="1:4">
      <c r="A219" s="61" t="s">
        <v>1281</v>
      </c>
      <c r="B219" s="61" t="s">
        <v>823</v>
      </c>
      <c r="C219" s="48" t="s">
        <v>1281</v>
      </c>
      <c r="D219" s="61" t="s">
        <v>1282</v>
      </c>
    </row>
    <row r="220" spans="1:4">
      <c r="A220" s="61" t="s">
        <v>1283</v>
      </c>
      <c r="B220" s="61" t="s">
        <v>823</v>
      </c>
      <c r="C220" s="48" t="s">
        <v>1283</v>
      </c>
      <c r="D220" s="61" t="s">
        <v>1284</v>
      </c>
    </row>
    <row r="221" spans="1:4">
      <c r="A221" s="61" t="s">
        <v>1285</v>
      </c>
      <c r="B221" s="61" t="s">
        <v>823</v>
      </c>
      <c r="C221" s="48" t="s">
        <v>1285</v>
      </c>
      <c r="D221" s="61" t="s">
        <v>1286</v>
      </c>
    </row>
    <row r="222" spans="1:4">
      <c r="A222" s="61" t="s">
        <v>1287</v>
      </c>
      <c r="B222" s="61" t="s">
        <v>823</v>
      </c>
      <c r="C222" s="48" t="s">
        <v>1287</v>
      </c>
      <c r="D222" s="61" t="s">
        <v>1288</v>
      </c>
    </row>
    <row r="223" spans="1:4">
      <c r="A223" s="61" t="s">
        <v>1289</v>
      </c>
      <c r="B223" s="61" t="s">
        <v>823</v>
      </c>
      <c r="C223" s="48" t="s">
        <v>1289</v>
      </c>
      <c r="D223" s="61" t="s">
        <v>1290</v>
      </c>
    </row>
    <row r="224" spans="1:4">
      <c r="A224" s="48" t="s">
        <v>1291</v>
      </c>
      <c r="B224" s="48"/>
      <c r="C224" s="48" t="s">
        <v>1291</v>
      </c>
      <c r="D224" s="61" t="s">
        <v>1292</v>
      </c>
    </row>
    <row r="225" spans="1:4">
      <c r="A225" s="48" t="s">
        <v>1293</v>
      </c>
      <c r="B225" s="48"/>
      <c r="C225" s="48" t="s">
        <v>1293</v>
      </c>
      <c r="D225" s="61" t="s">
        <v>1294</v>
      </c>
    </row>
    <row r="226" spans="1:4">
      <c r="A226" s="48" t="s">
        <v>1295</v>
      </c>
      <c r="B226" s="48"/>
      <c r="C226" s="48" t="s">
        <v>1295</v>
      </c>
      <c r="D226" s="61" t="s">
        <v>1296</v>
      </c>
    </row>
    <row r="227" spans="1:4">
      <c r="A227" s="48" t="s">
        <v>1297</v>
      </c>
      <c r="B227" s="48"/>
      <c r="C227" s="48" t="s">
        <v>1297</v>
      </c>
      <c r="D227" s="61" t="s">
        <v>1298</v>
      </c>
    </row>
    <row r="228" spans="1:4">
      <c r="A228" s="48" t="s">
        <v>1299</v>
      </c>
      <c r="B228" s="48"/>
      <c r="C228" s="48" t="s">
        <v>1299</v>
      </c>
      <c r="D228" s="61" t="s">
        <v>1300</v>
      </c>
    </row>
    <row r="229" spans="1:4">
      <c r="A229" s="48" t="s">
        <v>1301</v>
      </c>
      <c r="B229" s="48"/>
      <c r="C229" s="48" t="s">
        <v>1301</v>
      </c>
      <c r="D229" s="61" t="s">
        <v>1302</v>
      </c>
    </row>
    <row r="230" spans="1:4">
      <c r="A230" s="48" t="s">
        <v>1303</v>
      </c>
      <c r="B230" s="48"/>
      <c r="C230" s="48" t="s">
        <v>1303</v>
      </c>
      <c r="D230" s="61" t="s">
        <v>1304</v>
      </c>
    </row>
    <row r="231" spans="1:4">
      <c r="A231" s="48" t="s">
        <v>1305</v>
      </c>
      <c r="B231" s="48"/>
      <c r="C231" s="48" t="s">
        <v>1305</v>
      </c>
      <c r="D231" s="61" t="s">
        <v>1306</v>
      </c>
    </row>
    <row r="232" spans="1:4">
      <c r="A232" s="48" t="s">
        <v>1307</v>
      </c>
      <c r="B232" s="48"/>
      <c r="C232" s="48" t="s">
        <v>1307</v>
      </c>
      <c r="D232" s="61" t="s">
        <v>1308</v>
      </c>
    </row>
    <row r="233" spans="1:4">
      <c r="A233" s="48" t="s">
        <v>1309</v>
      </c>
      <c r="B233" s="48"/>
      <c r="C233" s="48" t="s">
        <v>1309</v>
      </c>
      <c r="D233" s="61" t="s">
        <v>1310</v>
      </c>
    </row>
    <row r="234" spans="1:4">
      <c r="A234" s="48" t="s">
        <v>1311</v>
      </c>
      <c r="B234" s="48"/>
      <c r="C234" s="48" t="s">
        <v>1311</v>
      </c>
      <c r="D234" s="61" t="s">
        <v>1312</v>
      </c>
    </row>
    <row r="235" spans="1:4">
      <c r="A235" s="48" t="s">
        <v>1313</v>
      </c>
      <c r="B235" s="48"/>
      <c r="C235" s="48" t="s">
        <v>1313</v>
      </c>
      <c r="D235" s="61" t="s">
        <v>1314</v>
      </c>
    </row>
    <row r="236" spans="1:4">
      <c r="A236" s="48" t="s">
        <v>1315</v>
      </c>
      <c r="B236" s="48"/>
      <c r="C236" s="48" t="s">
        <v>1315</v>
      </c>
      <c r="D236" s="61" t="s">
        <v>1316</v>
      </c>
    </row>
    <row r="237" spans="1:4">
      <c r="A237" s="48" t="s">
        <v>1317</v>
      </c>
      <c r="B237" s="48"/>
      <c r="C237" s="48" t="s">
        <v>1317</v>
      </c>
      <c r="D237" s="61" t="s">
        <v>1318</v>
      </c>
    </row>
    <row r="238" spans="1:4">
      <c r="A238" s="48" t="s">
        <v>1319</v>
      </c>
      <c r="B238" s="48"/>
      <c r="C238" s="48" t="s">
        <v>1319</v>
      </c>
      <c r="D238" s="61" t="s">
        <v>1320</v>
      </c>
    </row>
    <row r="239" spans="1:4">
      <c r="A239" s="48" t="s">
        <v>1321</v>
      </c>
      <c r="B239" s="48"/>
      <c r="C239" s="48" t="s">
        <v>1321</v>
      </c>
      <c r="D239" s="61" t="s">
        <v>1322</v>
      </c>
    </row>
    <row r="240" spans="1:4">
      <c r="A240" s="48" t="s">
        <v>1323</v>
      </c>
      <c r="B240" s="48"/>
      <c r="C240" s="48" t="s">
        <v>1323</v>
      </c>
      <c r="D240" s="61" t="s">
        <v>1324</v>
      </c>
    </row>
    <row r="241" spans="1:4">
      <c r="A241" s="48" t="s">
        <v>1325</v>
      </c>
      <c r="B241" s="48"/>
      <c r="C241" s="48" t="s">
        <v>1325</v>
      </c>
      <c r="D241" s="61" t="s">
        <v>1326</v>
      </c>
    </row>
    <row r="242" spans="1:4">
      <c r="A242" s="48" t="s">
        <v>1327</v>
      </c>
      <c r="B242" s="48"/>
      <c r="C242" s="48" t="s">
        <v>1327</v>
      </c>
      <c r="D242" s="61" t="s">
        <v>1328</v>
      </c>
    </row>
    <row r="243" spans="1:4">
      <c r="A243" s="48" t="s">
        <v>1329</v>
      </c>
      <c r="B243" s="48"/>
      <c r="C243" s="48" t="s">
        <v>1329</v>
      </c>
      <c r="D243" s="61" t="s">
        <v>1330</v>
      </c>
    </row>
    <row r="244" spans="1:4">
      <c r="A244" s="48" t="s">
        <v>1331</v>
      </c>
      <c r="B244" s="48"/>
      <c r="C244" s="48" t="s">
        <v>1331</v>
      </c>
      <c r="D244" s="61" t="s">
        <v>1332</v>
      </c>
    </row>
    <row r="245" spans="1:4">
      <c r="A245" s="48" t="s">
        <v>1333</v>
      </c>
      <c r="B245" s="48"/>
      <c r="C245" s="48" t="s">
        <v>1333</v>
      </c>
      <c r="D245" s="61" t="s">
        <v>1334</v>
      </c>
    </row>
    <row r="246" spans="1:4">
      <c r="A246" s="48" t="s">
        <v>1335</v>
      </c>
      <c r="B246" s="48"/>
      <c r="C246" s="48" t="s">
        <v>1335</v>
      </c>
      <c r="D246" s="61" t="s">
        <v>1336</v>
      </c>
    </row>
    <row r="247" spans="1:4">
      <c r="A247" s="48" t="s">
        <v>1337</v>
      </c>
      <c r="B247" s="48"/>
      <c r="C247" s="48" t="s">
        <v>1337</v>
      </c>
      <c r="D247" s="61" t="s">
        <v>1338</v>
      </c>
    </row>
    <row r="248" spans="1:4">
      <c r="A248" s="48" t="s">
        <v>1339</v>
      </c>
      <c r="B248" s="48"/>
      <c r="C248" s="48" t="s">
        <v>1339</v>
      </c>
      <c r="D248" s="61" t="s">
        <v>1340</v>
      </c>
    </row>
    <row r="249" spans="1:4">
      <c r="A249" s="48" t="s">
        <v>1341</v>
      </c>
      <c r="B249" s="48"/>
      <c r="C249" s="48" t="s">
        <v>1341</v>
      </c>
      <c r="D249" s="61" t="s">
        <v>1342</v>
      </c>
    </row>
    <row r="250" spans="1:4">
      <c r="A250" s="48" t="s">
        <v>1343</v>
      </c>
      <c r="B250" s="48"/>
      <c r="C250" s="48" t="s">
        <v>1343</v>
      </c>
      <c r="D250" s="61" t="s">
        <v>1344</v>
      </c>
    </row>
    <row r="251" spans="1:4">
      <c r="A251" s="48" t="s">
        <v>1345</v>
      </c>
      <c r="B251" s="48"/>
      <c r="C251" s="48" t="s">
        <v>1345</v>
      </c>
      <c r="D251" s="61" t="s">
        <v>1346</v>
      </c>
    </row>
    <row r="252" spans="1:4">
      <c r="A252" s="48" t="s">
        <v>1347</v>
      </c>
      <c r="B252" s="48"/>
      <c r="C252" s="48" t="s">
        <v>1347</v>
      </c>
      <c r="D252" s="61" t="s">
        <v>1348</v>
      </c>
    </row>
    <row r="253" spans="1:4">
      <c r="A253" s="48" t="s">
        <v>1349</v>
      </c>
      <c r="B253" s="48"/>
      <c r="C253" s="48" t="s">
        <v>1349</v>
      </c>
      <c r="D253" s="61" t="s">
        <v>1350</v>
      </c>
    </row>
    <row r="254" spans="1:4">
      <c r="A254" s="48" t="s">
        <v>1351</v>
      </c>
      <c r="B254" s="48"/>
      <c r="C254" s="48" t="s">
        <v>1351</v>
      </c>
      <c r="D254" s="61" t="s">
        <v>1352</v>
      </c>
    </row>
    <row r="255" spans="1:4">
      <c r="A255" s="48" t="s">
        <v>1353</v>
      </c>
      <c r="B255" s="48"/>
      <c r="C255" s="48" t="s">
        <v>1353</v>
      </c>
      <c r="D255" s="61" t="s">
        <v>1354</v>
      </c>
    </row>
    <row r="256" spans="1:4">
      <c r="A256" s="48" t="s">
        <v>1355</v>
      </c>
      <c r="B256" s="48"/>
      <c r="C256" s="48" t="s">
        <v>1355</v>
      </c>
      <c r="D256" s="61" t="s">
        <v>1356</v>
      </c>
    </row>
    <row r="257" spans="1:4">
      <c r="A257" s="48" t="s">
        <v>1357</v>
      </c>
      <c r="B257" s="48"/>
      <c r="C257" s="48" t="s">
        <v>1357</v>
      </c>
      <c r="D257" s="61" t="s">
        <v>1358</v>
      </c>
    </row>
    <row r="258" spans="1:4">
      <c r="A258" s="48" t="s">
        <v>1359</v>
      </c>
      <c r="B258" s="48"/>
      <c r="C258" s="48" t="s">
        <v>1359</v>
      </c>
      <c r="D258" s="61" t="s">
        <v>1360</v>
      </c>
    </row>
    <row r="259" spans="1:4">
      <c r="A259" s="48" t="s">
        <v>1361</v>
      </c>
      <c r="B259" s="48"/>
      <c r="C259" s="48" t="s">
        <v>1361</v>
      </c>
      <c r="D259" s="61" t="s">
        <v>1362</v>
      </c>
    </row>
    <row r="260" spans="1:4">
      <c r="A260" s="48" t="s">
        <v>1363</v>
      </c>
      <c r="B260" s="48"/>
      <c r="C260" s="48" t="s">
        <v>1363</v>
      </c>
      <c r="D260" s="61" t="s">
        <v>1364</v>
      </c>
    </row>
    <row r="261" spans="1:4">
      <c r="A261" s="48" t="s">
        <v>1365</v>
      </c>
      <c r="B261" s="48"/>
      <c r="C261" s="48" t="s">
        <v>1365</v>
      </c>
      <c r="D261" s="61" t="s">
        <v>1366</v>
      </c>
    </row>
    <row r="262" spans="1:4">
      <c r="A262" s="48" t="s">
        <v>1367</v>
      </c>
      <c r="B262" s="48"/>
      <c r="C262" s="48" t="s">
        <v>1367</v>
      </c>
      <c r="D262" s="61" t="s">
        <v>1368</v>
      </c>
    </row>
    <row r="263" spans="1:4">
      <c r="A263" s="48" t="s">
        <v>1369</v>
      </c>
      <c r="B263" s="48"/>
      <c r="C263" s="48" t="s">
        <v>1369</v>
      </c>
      <c r="D263" s="61" t="s">
        <v>1370</v>
      </c>
    </row>
    <row r="264" spans="1:4">
      <c r="A264" s="61" t="s">
        <v>1371</v>
      </c>
      <c r="B264" s="61" t="s">
        <v>823</v>
      </c>
      <c r="C264" s="48" t="s">
        <v>1371</v>
      </c>
      <c r="D264" s="61" t="s">
        <v>1372</v>
      </c>
    </row>
    <row r="265" spans="1:4">
      <c r="A265" s="48" t="s">
        <v>1373</v>
      </c>
      <c r="B265" s="48"/>
      <c r="C265" s="48" t="s">
        <v>1373</v>
      </c>
      <c r="D265" s="61" t="s">
        <v>1374</v>
      </c>
    </row>
    <row r="266" spans="1:4">
      <c r="A266" s="48" t="s">
        <v>1375</v>
      </c>
      <c r="B266" s="48"/>
      <c r="C266" s="48" t="s">
        <v>1375</v>
      </c>
      <c r="D266" s="61" t="s">
        <v>1376</v>
      </c>
    </row>
    <row r="267" spans="1:4">
      <c r="A267" s="48" t="s">
        <v>1377</v>
      </c>
      <c r="B267" s="48"/>
      <c r="C267" s="48" t="s">
        <v>1377</v>
      </c>
      <c r="D267" s="61" t="s">
        <v>1378</v>
      </c>
    </row>
    <row r="268" spans="1:4">
      <c r="A268" s="48" t="s">
        <v>1379</v>
      </c>
      <c r="B268" s="48"/>
      <c r="C268" s="48" t="s">
        <v>1379</v>
      </c>
      <c r="D268" s="61" t="s">
        <v>1380</v>
      </c>
    </row>
    <row r="269" spans="1:4">
      <c r="A269" s="48" t="s">
        <v>1381</v>
      </c>
      <c r="B269" s="48"/>
      <c r="C269" s="48" t="s">
        <v>1381</v>
      </c>
      <c r="D269" s="61" t="s">
        <v>1382</v>
      </c>
    </row>
    <row r="270" spans="1:4">
      <c r="A270" s="48" t="s">
        <v>1383</v>
      </c>
      <c r="B270" s="48"/>
      <c r="C270" s="48" t="s">
        <v>1383</v>
      </c>
      <c r="D270" s="61" t="s">
        <v>1384</v>
      </c>
    </row>
    <row r="271" spans="1:4">
      <c r="A271" s="48" t="s">
        <v>1385</v>
      </c>
      <c r="B271" s="48"/>
      <c r="C271" s="48" t="s">
        <v>1385</v>
      </c>
      <c r="D271" s="61" t="s">
        <v>1386</v>
      </c>
    </row>
    <row r="272" spans="1:4">
      <c r="A272" s="48" t="s">
        <v>1387</v>
      </c>
      <c r="B272" s="48"/>
      <c r="C272" s="48" t="s">
        <v>1387</v>
      </c>
      <c r="D272" s="61" t="s">
        <v>1388</v>
      </c>
    </row>
    <row r="273" spans="1:4">
      <c r="A273" s="48" t="s">
        <v>1389</v>
      </c>
      <c r="B273" s="48"/>
      <c r="C273" s="48" t="s">
        <v>1389</v>
      </c>
      <c r="D273" s="61" t="s">
        <v>1390</v>
      </c>
    </row>
    <row r="274" spans="1:4">
      <c r="A274" s="48" t="s">
        <v>1391</v>
      </c>
      <c r="B274" s="48"/>
      <c r="C274" s="48" t="s">
        <v>1391</v>
      </c>
      <c r="D274" s="61" t="s">
        <v>1392</v>
      </c>
    </row>
    <row r="275" spans="1:4">
      <c r="A275" s="61" t="s">
        <v>1393</v>
      </c>
      <c r="B275" s="61" t="s">
        <v>823</v>
      </c>
      <c r="C275" s="48" t="s">
        <v>1393</v>
      </c>
      <c r="D275" s="61" t="s">
        <v>1394</v>
      </c>
    </row>
    <row r="276" spans="1:4">
      <c r="A276" s="61" t="s">
        <v>1395</v>
      </c>
      <c r="B276" s="61" t="s">
        <v>823</v>
      </c>
      <c r="C276" s="48" t="s">
        <v>1395</v>
      </c>
      <c r="D276" s="61" t="s">
        <v>1396</v>
      </c>
    </row>
    <row r="277" spans="1:4">
      <c r="A277" s="61" t="s">
        <v>1397</v>
      </c>
      <c r="B277" s="61" t="s">
        <v>823</v>
      </c>
      <c r="C277" s="48" t="s">
        <v>1397</v>
      </c>
      <c r="D277" s="61" t="s">
        <v>1398</v>
      </c>
    </row>
    <row r="278" spans="1:4">
      <c r="A278" s="61" t="s">
        <v>1399</v>
      </c>
      <c r="B278" s="61" t="s">
        <v>823</v>
      </c>
      <c r="C278" s="48" t="s">
        <v>1399</v>
      </c>
      <c r="D278" s="61" t="s">
        <v>1400</v>
      </c>
    </row>
    <row r="279" spans="1:4">
      <c r="A279" s="61" t="s">
        <v>1401</v>
      </c>
      <c r="B279" s="61" t="s">
        <v>823</v>
      </c>
      <c r="C279" s="48" t="s">
        <v>1401</v>
      </c>
      <c r="D279" s="61" t="s">
        <v>1402</v>
      </c>
    </row>
    <row r="280" spans="1:4">
      <c r="A280" s="61" t="s">
        <v>1403</v>
      </c>
      <c r="B280" s="61" t="s">
        <v>823</v>
      </c>
      <c r="C280" s="48" t="s">
        <v>1403</v>
      </c>
      <c r="D280" s="61" t="s">
        <v>1404</v>
      </c>
    </row>
    <row r="281" spans="1:4">
      <c r="A281" s="61" t="s">
        <v>1405</v>
      </c>
      <c r="B281" s="61" t="s">
        <v>823</v>
      </c>
      <c r="C281" s="48" t="s">
        <v>1405</v>
      </c>
      <c r="D281" s="61" t="s">
        <v>1406</v>
      </c>
    </row>
    <row r="282" spans="1:4">
      <c r="A282" s="61" t="s">
        <v>1407</v>
      </c>
      <c r="B282" s="61" t="s">
        <v>823</v>
      </c>
      <c r="C282" s="48" t="s">
        <v>1407</v>
      </c>
      <c r="D282" s="61" t="s">
        <v>1408</v>
      </c>
    </row>
    <row r="283" spans="1:4">
      <c r="A283" s="61" t="s">
        <v>1409</v>
      </c>
      <c r="B283" s="61" t="s">
        <v>823</v>
      </c>
      <c r="C283" s="48" t="s">
        <v>1409</v>
      </c>
      <c r="D283" s="61" t="s">
        <v>1410</v>
      </c>
    </row>
    <row r="284" spans="1:4">
      <c r="A284" s="61" t="s">
        <v>1411</v>
      </c>
      <c r="B284" s="61" t="s">
        <v>823</v>
      </c>
      <c r="C284" s="48" t="s">
        <v>1411</v>
      </c>
      <c r="D284" s="61" t="s">
        <v>1412</v>
      </c>
    </row>
    <row r="285" spans="1:4">
      <c r="A285" s="61" t="s">
        <v>1413</v>
      </c>
      <c r="B285" s="61" t="s">
        <v>823</v>
      </c>
      <c r="C285" s="48" t="s">
        <v>1413</v>
      </c>
      <c r="D285" s="61" t="s">
        <v>1414</v>
      </c>
    </row>
    <row r="286" spans="1:4">
      <c r="A286" s="61" t="s">
        <v>1415</v>
      </c>
      <c r="B286" s="61" t="s">
        <v>823</v>
      </c>
      <c r="C286" s="48" t="s">
        <v>1415</v>
      </c>
      <c r="D286" s="61" t="s">
        <v>1416</v>
      </c>
    </row>
    <row r="287" spans="1:4">
      <c r="A287" s="61" t="s">
        <v>1417</v>
      </c>
      <c r="B287" s="61" t="s">
        <v>823</v>
      </c>
      <c r="C287" s="48" t="s">
        <v>1417</v>
      </c>
      <c r="D287" s="61" t="s">
        <v>1418</v>
      </c>
    </row>
    <row r="288" spans="1:4">
      <c r="A288" s="61" t="s">
        <v>1419</v>
      </c>
      <c r="B288" s="61" t="s">
        <v>823</v>
      </c>
      <c r="C288" s="48" t="s">
        <v>1419</v>
      </c>
      <c r="D288" s="61" t="s">
        <v>1420</v>
      </c>
    </row>
    <row r="289" spans="1:4">
      <c r="A289" s="61" t="s">
        <v>1421</v>
      </c>
      <c r="B289" s="61" t="s">
        <v>823</v>
      </c>
      <c r="C289" s="48" t="s">
        <v>1421</v>
      </c>
      <c r="D289" s="61" t="s">
        <v>1422</v>
      </c>
    </row>
    <row r="290" spans="1:4">
      <c r="A290" s="61" t="s">
        <v>1423</v>
      </c>
      <c r="B290" s="61" t="s">
        <v>823</v>
      </c>
      <c r="C290" s="48" t="s">
        <v>1423</v>
      </c>
      <c r="D290" s="61" t="s">
        <v>1424</v>
      </c>
    </row>
    <row r="291" spans="1:4">
      <c r="A291" s="61" t="s">
        <v>1425</v>
      </c>
      <c r="B291" s="61" t="s">
        <v>823</v>
      </c>
      <c r="C291" s="48" t="s">
        <v>1425</v>
      </c>
      <c r="D291" s="61" t="s">
        <v>1426</v>
      </c>
    </row>
    <row r="292" spans="1:4">
      <c r="A292" s="61" t="s">
        <v>1427</v>
      </c>
      <c r="B292" s="61" t="s">
        <v>823</v>
      </c>
      <c r="C292" s="48" t="s">
        <v>1427</v>
      </c>
      <c r="D292" s="61" t="s">
        <v>1428</v>
      </c>
    </row>
    <row r="293" spans="1:4">
      <c r="A293" s="61" t="s">
        <v>1429</v>
      </c>
      <c r="B293" s="61" t="s">
        <v>823</v>
      </c>
      <c r="C293" s="48" t="s">
        <v>1429</v>
      </c>
      <c r="D293" s="61" t="s">
        <v>1430</v>
      </c>
    </row>
    <row r="294" spans="1:4">
      <c r="A294" s="61" t="s">
        <v>1431</v>
      </c>
      <c r="B294" s="61" t="s">
        <v>823</v>
      </c>
      <c r="C294" s="48" t="s">
        <v>1431</v>
      </c>
      <c r="D294" s="61" t="s">
        <v>1432</v>
      </c>
    </row>
    <row r="295" spans="1:4">
      <c r="A295" s="61" t="s">
        <v>1433</v>
      </c>
      <c r="B295" s="61" t="s">
        <v>823</v>
      </c>
      <c r="C295" s="48" t="s">
        <v>1433</v>
      </c>
      <c r="D295" s="61" t="s">
        <v>1434</v>
      </c>
    </row>
    <row r="296" spans="1:4">
      <c r="A296" s="61" t="s">
        <v>1435</v>
      </c>
      <c r="B296" s="61" t="s">
        <v>823</v>
      </c>
      <c r="C296" s="48" t="s">
        <v>1435</v>
      </c>
      <c r="D296" s="61" t="s">
        <v>1436</v>
      </c>
    </row>
    <row r="297" spans="1:4">
      <c r="A297" s="61" t="s">
        <v>1437</v>
      </c>
      <c r="B297" s="61" t="s">
        <v>823</v>
      </c>
      <c r="C297" s="48" t="s">
        <v>1437</v>
      </c>
      <c r="D297" s="61" t="s">
        <v>1438</v>
      </c>
    </row>
    <row r="298" spans="1:4">
      <c r="A298" s="61" t="s">
        <v>1439</v>
      </c>
      <c r="B298" s="61" t="s">
        <v>823</v>
      </c>
      <c r="C298" s="48" t="s">
        <v>1439</v>
      </c>
      <c r="D298" s="61" t="s">
        <v>1440</v>
      </c>
    </row>
    <row r="299" spans="1:4">
      <c r="A299" s="48" t="s">
        <v>1441</v>
      </c>
      <c r="B299" s="48"/>
      <c r="C299" s="48" t="s">
        <v>1441</v>
      </c>
      <c r="D299" s="61" t="s">
        <v>1442</v>
      </c>
    </row>
    <row r="300" spans="1:4">
      <c r="A300" s="48" t="s">
        <v>1443</v>
      </c>
      <c r="B300" s="48"/>
      <c r="C300" s="48" t="s">
        <v>1443</v>
      </c>
      <c r="D300" s="61" t="s">
        <v>1444</v>
      </c>
    </row>
    <row r="301" spans="1:4">
      <c r="A301" s="48" t="s">
        <v>1445</v>
      </c>
      <c r="B301" s="48"/>
      <c r="C301" s="48" t="s">
        <v>1445</v>
      </c>
      <c r="D301" s="61" t="s">
        <v>1446</v>
      </c>
    </row>
    <row r="302" spans="1:4">
      <c r="A302" s="48" t="s">
        <v>1447</v>
      </c>
      <c r="B302" s="48"/>
      <c r="C302" s="48" t="s">
        <v>1447</v>
      </c>
      <c r="D302" s="61" t="s">
        <v>1448</v>
      </c>
    </row>
    <row r="303" spans="1:4">
      <c r="A303" s="48" t="s">
        <v>1449</v>
      </c>
      <c r="B303" s="48"/>
      <c r="C303" s="48" t="s">
        <v>1449</v>
      </c>
      <c r="D303" s="61" t="s">
        <v>1450</v>
      </c>
    </row>
    <row r="304" spans="1:4">
      <c r="A304" s="48" t="s">
        <v>1451</v>
      </c>
      <c r="B304" s="48"/>
      <c r="C304" s="48" t="s">
        <v>1451</v>
      </c>
      <c r="D304" s="61" t="s">
        <v>1452</v>
      </c>
    </row>
    <row r="305" spans="1:4">
      <c r="A305" s="48" t="s">
        <v>1453</v>
      </c>
      <c r="B305" s="48"/>
      <c r="C305" s="48" t="s">
        <v>1453</v>
      </c>
      <c r="D305" s="61" t="s">
        <v>1454</v>
      </c>
    </row>
    <row r="306" spans="1:4">
      <c r="A306" s="48" t="s">
        <v>1455</v>
      </c>
      <c r="B306" s="48"/>
      <c r="C306" s="48" t="s">
        <v>1455</v>
      </c>
      <c r="D306" s="61" t="s">
        <v>1456</v>
      </c>
    </row>
    <row r="307" spans="1:4">
      <c r="A307" s="48" t="s">
        <v>1457</v>
      </c>
      <c r="B307" s="48"/>
      <c r="C307" s="48" t="s">
        <v>1457</v>
      </c>
      <c r="D307" s="61" t="s">
        <v>1458</v>
      </c>
    </row>
    <row r="308" spans="1:4">
      <c r="A308" s="48" t="s">
        <v>1459</v>
      </c>
      <c r="B308" s="48"/>
      <c r="C308" s="48" t="s">
        <v>1459</v>
      </c>
      <c r="D308" s="61" t="s">
        <v>1460</v>
      </c>
    </row>
    <row r="309" spans="1:4">
      <c r="A309" s="48" t="s">
        <v>1461</v>
      </c>
      <c r="B309" s="48"/>
      <c r="C309" s="48" t="s">
        <v>1461</v>
      </c>
      <c r="D309" s="61" t="s">
        <v>1462</v>
      </c>
    </row>
    <row r="310" spans="1:4">
      <c r="A310" s="48" t="s">
        <v>1463</v>
      </c>
      <c r="B310" s="48"/>
      <c r="C310" s="48" t="s">
        <v>1463</v>
      </c>
      <c r="D310" s="61" t="s">
        <v>1464</v>
      </c>
    </row>
    <row r="311" spans="1:4">
      <c r="A311" s="48" t="s">
        <v>1465</v>
      </c>
      <c r="B311" s="48"/>
      <c r="C311" s="48" t="s">
        <v>1465</v>
      </c>
      <c r="D311" s="61" t="s">
        <v>1466</v>
      </c>
    </row>
    <row r="312" spans="1:4">
      <c r="A312" s="48" t="s">
        <v>1467</v>
      </c>
      <c r="B312" s="48"/>
      <c r="C312" s="48" t="s">
        <v>1467</v>
      </c>
      <c r="D312" s="61" t="s">
        <v>1468</v>
      </c>
    </row>
    <row r="313" spans="1:4">
      <c r="A313" s="48" t="s">
        <v>1469</v>
      </c>
      <c r="B313" s="48"/>
      <c r="C313" s="48" t="s">
        <v>1469</v>
      </c>
      <c r="D313" s="61" t="s">
        <v>1470</v>
      </c>
    </row>
    <row r="314" spans="1:4">
      <c r="A314" s="48" t="s">
        <v>1471</v>
      </c>
      <c r="B314" s="48"/>
      <c r="C314" s="48" t="s">
        <v>1471</v>
      </c>
      <c r="D314" s="61" t="s">
        <v>1472</v>
      </c>
    </row>
    <row r="315" spans="1:4">
      <c r="A315" s="48" t="s">
        <v>1473</v>
      </c>
      <c r="B315" s="48"/>
      <c r="C315" s="48" t="s">
        <v>1473</v>
      </c>
      <c r="D315" s="61" t="s">
        <v>1474</v>
      </c>
    </row>
    <row r="316" spans="1:4">
      <c r="A316" s="48" t="s">
        <v>1475</v>
      </c>
      <c r="B316" s="48"/>
      <c r="C316" s="48" t="s">
        <v>1475</v>
      </c>
      <c r="D316" s="61" t="s">
        <v>1476</v>
      </c>
    </row>
    <row r="317" spans="1:4">
      <c r="A317" s="48" t="s">
        <v>1477</v>
      </c>
      <c r="B317" s="48"/>
      <c r="C317" s="48" t="s">
        <v>1477</v>
      </c>
      <c r="D317" s="61" t="s">
        <v>1478</v>
      </c>
    </row>
    <row r="318" spans="1:4">
      <c r="A318" s="48" t="s">
        <v>1479</v>
      </c>
      <c r="B318" s="48"/>
      <c r="C318" s="48" t="s">
        <v>1479</v>
      </c>
      <c r="D318" s="61" t="s">
        <v>1480</v>
      </c>
    </row>
    <row r="319" spans="1:4">
      <c r="A319" s="48" t="s">
        <v>1481</v>
      </c>
      <c r="B319" s="48"/>
      <c r="C319" s="48" t="s">
        <v>1481</v>
      </c>
      <c r="D319" s="61" t="s">
        <v>1482</v>
      </c>
    </row>
    <row r="320" spans="1:4">
      <c r="A320" s="48" t="s">
        <v>1483</v>
      </c>
      <c r="B320" s="48"/>
      <c r="C320" s="48" t="s">
        <v>1483</v>
      </c>
      <c r="D320" s="61" t="s">
        <v>1484</v>
      </c>
    </row>
    <row r="321" spans="1:4">
      <c r="A321" s="48" t="s">
        <v>1485</v>
      </c>
      <c r="B321" s="48"/>
      <c r="C321" s="48" t="s">
        <v>1485</v>
      </c>
      <c r="D321" s="61" t="s">
        <v>1486</v>
      </c>
    </row>
    <row r="322" spans="1:4">
      <c r="A322" s="48" t="s">
        <v>1487</v>
      </c>
      <c r="B322" s="48"/>
      <c r="C322" s="48" t="s">
        <v>1487</v>
      </c>
      <c r="D322" s="61" t="s">
        <v>1488</v>
      </c>
    </row>
    <row r="323" spans="1:4">
      <c r="A323" s="61" t="s">
        <v>1489</v>
      </c>
      <c r="B323" s="61" t="s">
        <v>823</v>
      </c>
      <c r="C323" s="48" t="s">
        <v>1489</v>
      </c>
      <c r="D323" s="61" t="s">
        <v>1490</v>
      </c>
    </row>
    <row r="324" spans="1:4">
      <c r="A324" s="62" t="s">
        <v>1491</v>
      </c>
      <c r="B324" s="62"/>
      <c r="C324" s="48" t="s">
        <v>1491</v>
      </c>
      <c r="D324" s="62" t="s">
        <v>1492</v>
      </c>
    </row>
    <row r="325" spans="1:4">
      <c r="A325" s="48" t="s">
        <v>1493</v>
      </c>
      <c r="B325" s="48"/>
      <c r="C325" s="48" t="s">
        <v>1493</v>
      </c>
      <c r="D325" s="61" t="s">
        <v>1494</v>
      </c>
    </row>
    <row r="326" spans="1:4">
      <c r="A326" s="48" t="s">
        <v>1495</v>
      </c>
      <c r="B326" s="48"/>
      <c r="C326" s="48" t="s">
        <v>1495</v>
      </c>
      <c r="D326" s="61" t="s">
        <v>1496</v>
      </c>
    </row>
    <row r="327" spans="1:4">
      <c r="A327" s="48" t="s">
        <v>1497</v>
      </c>
      <c r="B327" s="48"/>
      <c r="C327" s="48" t="s">
        <v>1497</v>
      </c>
      <c r="D327" s="61" t="s">
        <v>1498</v>
      </c>
    </row>
    <row r="328" spans="1:4">
      <c r="A328" s="48" t="s">
        <v>1499</v>
      </c>
      <c r="B328" s="48"/>
      <c r="C328" s="48" t="s">
        <v>1499</v>
      </c>
      <c r="D328" s="61" t="s">
        <v>1500</v>
      </c>
    </row>
    <row r="329" spans="1:4">
      <c r="A329" s="48" t="s">
        <v>1501</v>
      </c>
      <c r="B329" s="48"/>
      <c r="C329" s="48" t="s">
        <v>1501</v>
      </c>
      <c r="D329" s="61" t="s">
        <v>1502</v>
      </c>
    </row>
    <row r="330" spans="1:4">
      <c r="A330" s="48" t="s">
        <v>1503</v>
      </c>
      <c r="B330" s="48"/>
      <c r="C330" s="48" t="s">
        <v>1503</v>
      </c>
      <c r="D330" s="61" t="s">
        <v>1504</v>
      </c>
    </row>
    <row r="331" spans="1:4">
      <c r="A331" s="48" t="s">
        <v>1505</v>
      </c>
      <c r="B331" s="48"/>
      <c r="C331" s="48" t="s">
        <v>1505</v>
      </c>
      <c r="D331" s="61" t="s">
        <v>1506</v>
      </c>
    </row>
    <row r="332" spans="1:4">
      <c r="A332" s="48" t="s">
        <v>1507</v>
      </c>
      <c r="B332" s="48"/>
      <c r="C332" s="48" t="s">
        <v>1507</v>
      </c>
      <c r="D332" s="61" t="s">
        <v>1508</v>
      </c>
    </row>
    <row r="333" spans="1:4">
      <c r="A333" s="48" t="s">
        <v>1509</v>
      </c>
      <c r="B333" s="48"/>
      <c r="C333" s="48" t="s">
        <v>1509</v>
      </c>
      <c r="D333" s="61" t="s">
        <v>1510</v>
      </c>
    </row>
    <row r="334" spans="1:4">
      <c r="A334" s="48" t="s">
        <v>1511</v>
      </c>
      <c r="B334" s="48"/>
      <c r="C334" s="48" t="s">
        <v>1511</v>
      </c>
      <c r="D334" s="61" t="s">
        <v>1512</v>
      </c>
    </row>
    <row r="335" spans="1:4">
      <c r="A335" s="48" t="s">
        <v>1513</v>
      </c>
      <c r="B335" s="48"/>
      <c r="C335" s="48" t="s">
        <v>1513</v>
      </c>
      <c r="D335" s="61" t="s">
        <v>1514</v>
      </c>
    </row>
    <row r="336" spans="1:4">
      <c r="A336" s="48" t="s">
        <v>1515</v>
      </c>
      <c r="B336" s="48"/>
      <c r="C336" s="48" t="s">
        <v>1515</v>
      </c>
      <c r="D336" s="61" t="s">
        <v>1516</v>
      </c>
    </row>
    <row r="337" spans="1:4">
      <c r="A337" s="48" t="s">
        <v>1517</v>
      </c>
      <c r="B337" s="48"/>
      <c r="C337" s="48" t="s">
        <v>1517</v>
      </c>
      <c r="D337" s="61" t="s">
        <v>1518</v>
      </c>
    </row>
    <row r="338" spans="1:4">
      <c r="A338" s="48" t="s">
        <v>1519</v>
      </c>
      <c r="B338" s="48"/>
      <c r="C338" s="48" t="s">
        <v>1519</v>
      </c>
      <c r="D338" s="61" t="s">
        <v>1520</v>
      </c>
    </row>
    <row r="339" spans="1:4">
      <c r="A339" s="48" t="s">
        <v>1521</v>
      </c>
      <c r="B339" s="48"/>
      <c r="C339" s="48" t="s">
        <v>1521</v>
      </c>
      <c r="D339" s="61" t="s">
        <v>1522</v>
      </c>
    </row>
    <row r="340" spans="1:4">
      <c r="A340" s="48" t="s">
        <v>1523</v>
      </c>
      <c r="B340" s="48"/>
      <c r="C340" s="48" t="s">
        <v>1523</v>
      </c>
      <c r="D340" s="61" t="s">
        <v>1524</v>
      </c>
    </row>
    <row r="341" spans="1:4">
      <c r="A341" s="48" t="s">
        <v>1525</v>
      </c>
      <c r="B341" s="48"/>
      <c r="C341" s="48" t="s">
        <v>1525</v>
      </c>
      <c r="D341" s="61" t="s">
        <v>1526</v>
      </c>
    </row>
    <row r="342" spans="1:4">
      <c r="A342" s="61" t="s">
        <v>1527</v>
      </c>
      <c r="B342" s="61" t="s">
        <v>823</v>
      </c>
      <c r="C342" s="48" t="s">
        <v>1527</v>
      </c>
      <c r="D342" s="61" t="s">
        <v>1528</v>
      </c>
    </row>
    <row r="343" spans="1:4">
      <c r="A343" s="48" t="s">
        <v>1529</v>
      </c>
      <c r="B343" s="48"/>
      <c r="C343" s="48" t="s">
        <v>1529</v>
      </c>
      <c r="D343" s="61" t="s">
        <v>1530</v>
      </c>
    </row>
    <row r="344" spans="1:4">
      <c r="A344" s="48" t="s">
        <v>1531</v>
      </c>
      <c r="B344" s="48"/>
      <c r="C344" s="48" t="s">
        <v>1531</v>
      </c>
      <c r="D344" s="61" t="s">
        <v>1532</v>
      </c>
    </row>
    <row r="345" spans="1:4">
      <c r="A345" s="48" t="s">
        <v>1533</v>
      </c>
      <c r="B345" s="48"/>
      <c r="C345" s="48" t="s">
        <v>1533</v>
      </c>
      <c r="D345" s="61" t="s">
        <v>1534</v>
      </c>
    </row>
    <row r="346" spans="1:4">
      <c r="A346" s="48" t="s">
        <v>1535</v>
      </c>
      <c r="B346" s="48"/>
      <c r="C346" s="48" t="s">
        <v>1535</v>
      </c>
      <c r="D346" s="61" t="s">
        <v>1536</v>
      </c>
    </row>
    <row r="347" spans="1:4">
      <c r="A347" s="48" t="s">
        <v>1537</v>
      </c>
      <c r="B347" s="48"/>
      <c r="C347" s="48" t="s">
        <v>1537</v>
      </c>
      <c r="D347" s="61" t="s">
        <v>1538</v>
      </c>
    </row>
    <row r="348" spans="1:4">
      <c r="A348" s="48" t="s">
        <v>1539</v>
      </c>
      <c r="B348" s="48"/>
      <c r="C348" s="48" t="s">
        <v>1539</v>
      </c>
      <c r="D348" s="61" t="s">
        <v>1540</v>
      </c>
    </row>
    <row r="349" spans="1:4">
      <c r="A349" s="48" t="s">
        <v>1541</v>
      </c>
      <c r="B349" s="48"/>
      <c r="C349" s="48" t="s">
        <v>1541</v>
      </c>
      <c r="D349" s="61" t="s">
        <v>1542</v>
      </c>
    </row>
    <row r="350" spans="1:4">
      <c r="A350" s="48" t="s">
        <v>1543</v>
      </c>
      <c r="B350" s="48"/>
      <c r="C350" s="48" t="s">
        <v>1543</v>
      </c>
      <c r="D350" s="61" t="s">
        <v>1544</v>
      </c>
    </row>
    <row r="351" spans="1:4">
      <c r="A351" s="48" t="s">
        <v>1545</v>
      </c>
      <c r="B351" s="48"/>
      <c r="C351" s="48" t="s">
        <v>1545</v>
      </c>
      <c r="D351" s="61" t="s">
        <v>1546</v>
      </c>
    </row>
    <row r="352" spans="1:4">
      <c r="A352" s="48" t="s">
        <v>1547</v>
      </c>
      <c r="B352" s="48"/>
      <c r="C352" s="48" t="s">
        <v>1547</v>
      </c>
      <c r="D352" s="61" t="s">
        <v>1548</v>
      </c>
    </row>
    <row r="353" spans="1:4">
      <c r="A353" s="48" t="s">
        <v>1549</v>
      </c>
      <c r="B353" s="48"/>
      <c r="C353" s="48" t="s">
        <v>1549</v>
      </c>
      <c r="D353" s="61" t="s">
        <v>1550</v>
      </c>
    </row>
    <row r="354" spans="1:4">
      <c r="A354" s="48" t="s">
        <v>1551</v>
      </c>
      <c r="B354" s="48"/>
      <c r="C354" s="48" t="s">
        <v>1551</v>
      </c>
      <c r="D354" s="61" t="s">
        <v>1552</v>
      </c>
    </row>
    <row r="355" spans="1:4">
      <c r="A355" s="48" t="s">
        <v>1553</v>
      </c>
      <c r="B355" s="48"/>
      <c r="C355" s="48" t="s">
        <v>1553</v>
      </c>
      <c r="D355" s="61" t="s">
        <v>1554</v>
      </c>
    </row>
    <row r="356" spans="1:4">
      <c r="A356" s="48" t="s">
        <v>1555</v>
      </c>
      <c r="B356" s="48"/>
      <c r="C356" s="48" t="s">
        <v>1555</v>
      </c>
      <c r="D356" s="61" t="s">
        <v>1556</v>
      </c>
    </row>
    <row r="357" spans="1:4">
      <c r="A357" s="48" t="s">
        <v>1557</v>
      </c>
      <c r="B357" s="48"/>
      <c r="C357" s="48" t="s">
        <v>1557</v>
      </c>
      <c r="D357" s="61" t="s">
        <v>1558</v>
      </c>
    </row>
    <row r="358" spans="1:4">
      <c r="A358" s="48" t="s">
        <v>1559</v>
      </c>
      <c r="B358" s="48"/>
      <c r="C358" s="48" t="s">
        <v>1559</v>
      </c>
      <c r="D358" s="61" t="s">
        <v>1560</v>
      </c>
    </row>
    <row r="359" spans="1:4">
      <c r="A359" s="48" t="s">
        <v>1561</v>
      </c>
      <c r="B359" s="48"/>
      <c r="C359" s="48" t="s">
        <v>1561</v>
      </c>
      <c r="D359" s="61" t="s">
        <v>1562</v>
      </c>
    </row>
    <row r="360" spans="1:4">
      <c r="A360" s="48" t="s">
        <v>1563</v>
      </c>
      <c r="B360" s="48"/>
      <c r="C360" s="48" t="s">
        <v>1563</v>
      </c>
      <c r="D360" s="61" t="s">
        <v>1564</v>
      </c>
    </row>
    <row r="361" spans="1:4">
      <c r="A361" s="48" t="s">
        <v>1565</v>
      </c>
      <c r="B361" s="48"/>
      <c r="C361" s="48" t="s">
        <v>1565</v>
      </c>
      <c r="D361" s="61" t="s">
        <v>1566</v>
      </c>
    </row>
    <row r="362" spans="1:4">
      <c r="A362" s="48" t="s">
        <v>1567</v>
      </c>
      <c r="B362" s="48"/>
      <c r="C362" s="48" t="s">
        <v>1567</v>
      </c>
      <c r="D362" s="61" t="s">
        <v>1568</v>
      </c>
    </row>
    <row r="363" spans="1:4">
      <c r="A363" s="48" t="s">
        <v>1569</v>
      </c>
      <c r="B363" s="48"/>
      <c r="C363" s="48" t="s">
        <v>1569</v>
      </c>
      <c r="D363" s="61" t="s">
        <v>1570</v>
      </c>
    </row>
    <row r="364" spans="1:4">
      <c r="A364" s="48" t="s">
        <v>1571</v>
      </c>
      <c r="B364" s="48"/>
      <c r="C364" s="48" t="s">
        <v>1571</v>
      </c>
      <c r="D364" s="61" t="s">
        <v>1572</v>
      </c>
    </row>
    <row r="365" spans="1:4">
      <c r="A365" s="48" t="s">
        <v>1573</v>
      </c>
      <c r="B365" s="48"/>
      <c r="C365" s="48" t="s">
        <v>1573</v>
      </c>
      <c r="D365" s="61" t="s">
        <v>1574</v>
      </c>
    </row>
    <row r="366" spans="1:4">
      <c r="A366" s="48" t="s">
        <v>1575</v>
      </c>
      <c r="B366" s="48"/>
      <c r="C366" s="48" t="s">
        <v>1575</v>
      </c>
      <c r="D366" s="61" t="s">
        <v>1576</v>
      </c>
    </row>
    <row r="367" spans="1:4">
      <c r="A367" s="48" t="s">
        <v>1577</v>
      </c>
      <c r="B367" s="48"/>
      <c r="C367" s="48" t="s">
        <v>1577</v>
      </c>
      <c r="D367" s="61" t="s">
        <v>1578</v>
      </c>
    </row>
    <row r="368" spans="1:4">
      <c r="A368" s="48" t="s">
        <v>1579</v>
      </c>
      <c r="B368" s="48"/>
      <c r="C368" s="48" t="s">
        <v>1579</v>
      </c>
      <c r="D368" s="61" t="s">
        <v>1580</v>
      </c>
    </row>
    <row r="369" spans="1:4">
      <c r="A369" s="48" t="s">
        <v>1581</v>
      </c>
      <c r="B369" s="48"/>
      <c r="C369" s="48" t="s">
        <v>1581</v>
      </c>
      <c r="D369" s="61" t="s">
        <v>1582</v>
      </c>
    </row>
    <row r="370" spans="1:4">
      <c r="A370" s="48" t="s">
        <v>1583</v>
      </c>
      <c r="B370" s="48"/>
      <c r="C370" s="48" t="s">
        <v>1583</v>
      </c>
      <c r="D370" s="61" t="s">
        <v>1584</v>
      </c>
    </row>
    <row r="371" spans="1:4">
      <c r="A371" s="48" t="s">
        <v>1585</v>
      </c>
      <c r="B371" s="48"/>
      <c r="C371" s="48" t="s">
        <v>1585</v>
      </c>
      <c r="D371" s="61" t="s">
        <v>1586</v>
      </c>
    </row>
    <row r="372" spans="1:4">
      <c r="A372" s="48" t="s">
        <v>1587</v>
      </c>
      <c r="B372" s="48"/>
      <c r="C372" s="48" t="s">
        <v>1587</v>
      </c>
      <c r="D372" s="61" t="s">
        <v>1588</v>
      </c>
    </row>
    <row r="373" spans="1:4">
      <c r="A373" s="48" t="s">
        <v>1589</v>
      </c>
      <c r="B373" s="48"/>
      <c r="C373" s="48" t="s">
        <v>1589</v>
      </c>
      <c r="D373" s="61" t="s">
        <v>1590</v>
      </c>
    </row>
    <row r="374" spans="1:4">
      <c r="A374" s="48" t="s">
        <v>1591</v>
      </c>
      <c r="B374" s="48"/>
      <c r="C374" s="48" t="s">
        <v>1591</v>
      </c>
      <c r="D374" s="61" t="s">
        <v>1592</v>
      </c>
    </row>
    <row r="375" spans="1:4">
      <c r="A375" s="48" t="s">
        <v>1593</v>
      </c>
      <c r="B375" s="48"/>
      <c r="C375" s="48" t="s">
        <v>1593</v>
      </c>
      <c r="D375" s="61" t="s">
        <v>1594</v>
      </c>
    </row>
    <row r="376" spans="1:4">
      <c r="A376" s="48" t="s">
        <v>1595</v>
      </c>
      <c r="B376" s="48"/>
      <c r="C376" s="48" t="s">
        <v>1595</v>
      </c>
      <c r="D376" s="61" t="s">
        <v>1596</v>
      </c>
    </row>
    <row r="377" spans="1:4">
      <c r="A377" s="48" t="s">
        <v>1597</v>
      </c>
      <c r="B377" s="48"/>
      <c r="C377" s="48" t="s">
        <v>1597</v>
      </c>
      <c r="D377" s="61" t="s">
        <v>1598</v>
      </c>
    </row>
    <row r="378" spans="1:4">
      <c r="A378" s="48" t="s">
        <v>1599</v>
      </c>
      <c r="B378" s="48"/>
      <c r="C378" s="48" t="s">
        <v>1599</v>
      </c>
      <c r="D378" s="61" t="s">
        <v>1600</v>
      </c>
    </row>
    <row r="379" spans="1:4">
      <c r="A379" s="48" t="s">
        <v>1601</v>
      </c>
      <c r="B379" s="48"/>
      <c r="C379" s="48" t="s">
        <v>1601</v>
      </c>
      <c r="D379" s="61" t="s">
        <v>1602</v>
      </c>
    </row>
    <row r="380" spans="1:4">
      <c r="A380" s="48" t="s">
        <v>1603</v>
      </c>
      <c r="B380" s="48"/>
      <c r="C380" s="48" t="s">
        <v>1603</v>
      </c>
      <c r="D380" s="61" t="s">
        <v>1604</v>
      </c>
    </row>
    <row r="381" spans="1:4">
      <c r="A381" s="48" t="s">
        <v>1605</v>
      </c>
      <c r="B381" s="48"/>
      <c r="C381" s="48" t="s">
        <v>1605</v>
      </c>
      <c r="D381" s="61" t="s">
        <v>1606</v>
      </c>
    </row>
    <row r="382" spans="1:4">
      <c r="A382" s="48" t="s">
        <v>1607</v>
      </c>
      <c r="B382" s="48"/>
      <c r="C382" s="48" t="s">
        <v>1607</v>
      </c>
      <c r="D382" s="61" t="s">
        <v>1608</v>
      </c>
    </row>
    <row r="383" spans="1:4">
      <c r="A383" s="48" t="s">
        <v>1609</v>
      </c>
      <c r="B383" s="48"/>
      <c r="C383" s="48" t="s">
        <v>1609</v>
      </c>
      <c r="D383" s="61" t="s">
        <v>1610</v>
      </c>
    </row>
    <row r="384" spans="1:4">
      <c r="A384" s="48" t="s">
        <v>1611</v>
      </c>
      <c r="B384" s="48"/>
      <c r="C384" s="48" t="s">
        <v>1611</v>
      </c>
      <c r="D384" s="61" t="s">
        <v>1612</v>
      </c>
    </row>
    <row r="385" spans="1:4">
      <c r="A385" s="48" t="s">
        <v>1613</v>
      </c>
      <c r="B385" s="48"/>
      <c r="C385" s="48" t="s">
        <v>1613</v>
      </c>
      <c r="D385" s="61" t="s">
        <v>1614</v>
      </c>
    </row>
    <row r="386" spans="1:4">
      <c r="A386" s="48" t="s">
        <v>1615</v>
      </c>
      <c r="B386" s="48"/>
      <c r="C386" s="48" t="s">
        <v>1615</v>
      </c>
      <c r="D386" s="61" t="s">
        <v>1616</v>
      </c>
    </row>
    <row r="387" spans="1:4">
      <c r="A387" s="48" t="s">
        <v>1617</v>
      </c>
      <c r="B387" s="48"/>
      <c r="C387" s="48" t="s">
        <v>1617</v>
      </c>
      <c r="D387" s="61" t="s">
        <v>1618</v>
      </c>
    </row>
    <row r="388" spans="1:4">
      <c r="A388" s="48" t="s">
        <v>1619</v>
      </c>
      <c r="B388" s="48"/>
      <c r="C388" s="48" t="s">
        <v>1619</v>
      </c>
      <c r="D388" s="61" t="s">
        <v>1620</v>
      </c>
    </row>
    <row r="389" spans="1:4">
      <c r="A389" s="48" t="s">
        <v>1621</v>
      </c>
      <c r="B389" s="48"/>
      <c r="C389" s="48" t="s">
        <v>1621</v>
      </c>
      <c r="D389" s="61" t="s">
        <v>1622</v>
      </c>
    </row>
    <row r="390" spans="1:4">
      <c r="A390" s="48" t="s">
        <v>1623</v>
      </c>
      <c r="B390" s="48"/>
      <c r="C390" s="48" t="s">
        <v>1623</v>
      </c>
      <c r="D390" s="61" t="s">
        <v>1624</v>
      </c>
    </row>
    <row r="391" spans="1:4">
      <c r="A391" s="48" t="s">
        <v>1625</v>
      </c>
      <c r="B391" s="48"/>
      <c r="C391" s="48" t="s">
        <v>1625</v>
      </c>
      <c r="D391" s="61" t="s">
        <v>1626</v>
      </c>
    </row>
    <row r="392" spans="1:4">
      <c r="A392" s="61" t="s">
        <v>1627</v>
      </c>
      <c r="B392" s="61" t="s">
        <v>823</v>
      </c>
      <c r="C392" s="48" t="s">
        <v>1627</v>
      </c>
      <c r="D392" s="61" t="s">
        <v>1628</v>
      </c>
    </row>
    <row r="393" spans="1:4">
      <c r="A393" s="61" t="s">
        <v>1629</v>
      </c>
      <c r="B393" s="61" t="s">
        <v>823</v>
      </c>
      <c r="C393" s="48" t="s">
        <v>1629</v>
      </c>
      <c r="D393" s="61" t="s">
        <v>1630</v>
      </c>
    </row>
    <row r="394" spans="1:4">
      <c r="A394" s="61" t="s">
        <v>1631</v>
      </c>
      <c r="B394" s="61" t="s">
        <v>823</v>
      </c>
      <c r="C394" s="48" t="s">
        <v>1631</v>
      </c>
      <c r="D394" s="61" t="s">
        <v>1632</v>
      </c>
    </row>
    <row r="395" spans="1:4">
      <c r="A395" s="61" t="s">
        <v>1633</v>
      </c>
      <c r="B395" s="61" t="s">
        <v>823</v>
      </c>
      <c r="C395" s="48" t="s">
        <v>1633</v>
      </c>
      <c r="D395" s="61" t="s">
        <v>1634</v>
      </c>
    </row>
    <row r="396" spans="1:4">
      <c r="A396" s="61" t="s">
        <v>1635</v>
      </c>
      <c r="B396" s="61" t="s">
        <v>823</v>
      </c>
      <c r="C396" s="48" t="s">
        <v>1635</v>
      </c>
      <c r="D396" s="61" t="s">
        <v>1636</v>
      </c>
    </row>
    <row r="397" spans="1:4">
      <c r="A397" s="61" t="s">
        <v>1637</v>
      </c>
      <c r="B397" s="61" t="s">
        <v>823</v>
      </c>
      <c r="C397" s="48" t="s">
        <v>1637</v>
      </c>
      <c r="D397" s="61" t="s">
        <v>1638</v>
      </c>
    </row>
    <row r="398" spans="1:4">
      <c r="A398" s="48" t="s">
        <v>1639</v>
      </c>
      <c r="B398" s="48"/>
      <c r="C398" s="48" t="s">
        <v>1639</v>
      </c>
      <c r="D398" s="61" t="s">
        <v>1640</v>
      </c>
    </row>
    <row r="399" spans="1:4">
      <c r="A399" s="48" t="s">
        <v>1641</v>
      </c>
      <c r="B399" s="48"/>
      <c r="C399" s="48" t="s">
        <v>1641</v>
      </c>
      <c r="D399" s="61" t="s">
        <v>1642</v>
      </c>
    </row>
    <row r="400" spans="1:4">
      <c r="A400" s="48" t="s">
        <v>1643</v>
      </c>
      <c r="B400" s="48"/>
      <c r="C400" s="48" t="s">
        <v>1643</v>
      </c>
      <c r="D400" s="61" t="s">
        <v>1644</v>
      </c>
    </row>
    <row r="401" spans="1:4">
      <c r="A401" s="48" t="s">
        <v>1645</v>
      </c>
      <c r="B401" s="48"/>
      <c r="C401" s="48" t="s">
        <v>1645</v>
      </c>
      <c r="D401" s="61" t="s">
        <v>1646</v>
      </c>
    </row>
    <row r="402" spans="1:4">
      <c r="A402" s="48" t="s">
        <v>1647</v>
      </c>
      <c r="B402" s="48"/>
      <c r="C402" s="48" t="s">
        <v>1647</v>
      </c>
      <c r="D402" s="61" t="s">
        <v>1648</v>
      </c>
    </row>
    <row r="403" spans="1:4">
      <c r="A403" s="48" t="s">
        <v>1649</v>
      </c>
      <c r="B403" s="48"/>
      <c r="C403" s="48" t="s">
        <v>1649</v>
      </c>
      <c r="D403" s="61" t="s">
        <v>1650</v>
      </c>
    </row>
    <row r="404" spans="1:4">
      <c r="A404" s="48" t="s">
        <v>1651</v>
      </c>
      <c r="B404" s="48"/>
      <c r="C404" s="48" t="s">
        <v>1651</v>
      </c>
      <c r="D404" s="61" t="s">
        <v>1652</v>
      </c>
    </row>
    <row r="405" spans="1:4">
      <c r="A405" s="48" t="s">
        <v>1653</v>
      </c>
      <c r="B405" s="48"/>
      <c r="C405" s="48" t="s">
        <v>1653</v>
      </c>
      <c r="D405" s="61" t="s">
        <v>1654</v>
      </c>
    </row>
    <row r="406" spans="1:4">
      <c r="A406" s="48" t="s">
        <v>1655</v>
      </c>
      <c r="B406" s="48"/>
      <c r="C406" s="48" t="s">
        <v>1655</v>
      </c>
      <c r="D406" s="61" t="s">
        <v>1656</v>
      </c>
    </row>
    <row r="407" spans="1:4">
      <c r="A407" s="48" t="s">
        <v>1657</v>
      </c>
      <c r="B407" s="48"/>
      <c r="C407" s="48" t="s">
        <v>1657</v>
      </c>
      <c r="D407" s="61" t="s">
        <v>1658</v>
      </c>
    </row>
    <row r="408" spans="1:4">
      <c r="A408" s="48" t="s">
        <v>1659</v>
      </c>
      <c r="B408" s="48"/>
      <c r="C408" s="48" t="s">
        <v>1659</v>
      </c>
      <c r="D408" s="61" t="s">
        <v>1660</v>
      </c>
    </row>
    <row r="409" spans="1:4">
      <c r="A409" s="61" t="s">
        <v>1661</v>
      </c>
      <c r="B409" s="61" t="s">
        <v>823</v>
      </c>
      <c r="C409" s="48" t="s">
        <v>1661</v>
      </c>
      <c r="D409" s="61" t="s">
        <v>1662</v>
      </c>
    </row>
    <row r="410" spans="1:4">
      <c r="A410" s="61" t="s">
        <v>1663</v>
      </c>
      <c r="B410" s="61" t="s">
        <v>823</v>
      </c>
      <c r="C410" s="48" t="s">
        <v>1663</v>
      </c>
      <c r="D410" s="61" t="s">
        <v>1664</v>
      </c>
    </row>
    <row r="411" spans="1:4">
      <c r="A411" s="61" t="s">
        <v>1665</v>
      </c>
      <c r="B411" s="61" t="s">
        <v>823</v>
      </c>
      <c r="C411" s="48" t="s">
        <v>1665</v>
      </c>
      <c r="D411" s="61" t="s">
        <v>1666</v>
      </c>
    </row>
    <row r="412" spans="1:4">
      <c r="A412" s="48" t="s">
        <v>1667</v>
      </c>
      <c r="B412" s="48"/>
      <c r="C412" s="48" t="s">
        <v>1667</v>
      </c>
      <c r="D412" s="61" t="s">
        <v>1668</v>
      </c>
    </row>
    <row r="413" spans="1:4">
      <c r="A413" s="48" t="s">
        <v>1669</v>
      </c>
      <c r="B413" s="48"/>
      <c r="C413" s="48" t="s">
        <v>1669</v>
      </c>
      <c r="D413" s="61" t="s">
        <v>1670</v>
      </c>
    </row>
    <row r="414" spans="1:4">
      <c r="A414" s="48" t="s">
        <v>1671</v>
      </c>
      <c r="B414" s="48"/>
      <c r="C414" s="48" t="s">
        <v>1671</v>
      </c>
      <c r="D414" s="61" t="s">
        <v>1672</v>
      </c>
    </row>
    <row r="415" spans="1:4">
      <c r="A415" s="48" t="s">
        <v>1673</v>
      </c>
      <c r="B415" s="48"/>
      <c r="C415" s="48" t="s">
        <v>1673</v>
      </c>
      <c r="D415" s="61" t="s">
        <v>1674</v>
      </c>
    </row>
    <row r="416" spans="1:4">
      <c r="A416" s="48" t="s">
        <v>1675</v>
      </c>
      <c r="B416" s="48"/>
      <c r="C416" s="48" t="s">
        <v>1675</v>
      </c>
      <c r="D416" s="61" t="s">
        <v>1676</v>
      </c>
    </row>
    <row r="417" spans="1:4">
      <c r="A417" s="48" t="s">
        <v>1677</v>
      </c>
      <c r="B417" s="48"/>
      <c r="C417" s="48" t="s">
        <v>1677</v>
      </c>
      <c r="D417" s="61" t="s">
        <v>1678</v>
      </c>
    </row>
    <row r="418" spans="1:4">
      <c r="A418" s="62" t="s">
        <v>1679</v>
      </c>
      <c r="B418" s="62"/>
      <c r="C418" s="48" t="s">
        <v>1679</v>
      </c>
      <c r="D418" s="62" t="s">
        <v>1680</v>
      </c>
    </row>
    <row r="419" spans="1:4">
      <c r="A419" s="61" t="s">
        <v>1681</v>
      </c>
      <c r="B419" s="61" t="s">
        <v>823</v>
      </c>
      <c r="C419" s="48" t="s">
        <v>1681</v>
      </c>
      <c r="D419" s="61" t="s">
        <v>1682</v>
      </c>
    </row>
    <row r="420" spans="1:4">
      <c r="A420" s="61" t="s">
        <v>1683</v>
      </c>
      <c r="B420" s="61" t="s">
        <v>823</v>
      </c>
      <c r="C420" s="48" t="s">
        <v>1683</v>
      </c>
      <c r="D420" s="61" t="s">
        <v>1684</v>
      </c>
    </row>
    <row r="421" spans="1:4">
      <c r="A421" s="62" t="s">
        <v>1685</v>
      </c>
      <c r="B421" s="62"/>
      <c r="C421" s="48" t="s">
        <v>1685</v>
      </c>
      <c r="D421" s="62" t="s">
        <v>1686</v>
      </c>
    </row>
    <row r="422" spans="1:4">
      <c r="A422" s="61" t="s">
        <v>1687</v>
      </c>
      <c r="B422" s="61" t="s">
        <v>823</v>
      </c>
      <c r="C422" s="48" t="s">
        <v>1687</v>
      </c>
      <c r="D422" s="61" t="s">
        <v>1688</v>
      </c>
    </row>
    <row r="423" spans="1:4">
      <c r="A423" s="61" t="s">
        <v>1689</v>
      </c>
      <c r="B423" s="61" t="s">
        <v>823</v>
      </c>
      <c r="C423" s="48" t="s">
        <v>1689</v>
      </c>
      <c r="D423" s="61" t="s">
        <v>1690</v>
      </c>
    </row>
    <row r="424" spans="1:4">
      <c r="A424" s="48" t="s">
        <v>1691</v>
      </c>
      <c r="B424" s="48"/>
      <c r="C424" s="48" t="s">
        <v>1691</v>
      </c>
      <c r="D424" s="61" t="s">
        <v>1692</v>
      </c>
    </row>
    <row r="425" spans="1:4">
      <c r="A425" s="48" t="s">
        <v>1693</v>
      </c>
      <c r="B425" s="48"/>
      <c r="C425" s="48" t="s">
        <v>1693</v>
      </c>
      <c r="D425" s="61" t="s">
        <v>1694</v>
      </c>
    </row>
    <row r="426" spans="1:4">
      <c r="A426" s="48" t="s">
        <v>1695</v>
      </c>
      <c r="B426" s="48"/>
      <c r="C426" s="48" t="s">
        <v>1695</v>
      </c>
      <c r="D426" s="61" t="s">
        <v>1696</v>
      </c>
    </row>
    <row r="427" spans="1:4">
      <c r="A427" s="48" t="s">
        <v>1697</v>
      </c>
      <c r="B427" s="48"/>
      <c r="C427" s="48" t="s">
        <v>1697</v>
      </c>
      <c r="D427" s="61" t="s">
        <v>1698</v>
      </c>
    </row>
    <row r="428" spans="1:4">
      <c r="A428" s="48" t="s">
        <v>1699</v>
      </c>
      <c r="B428" s="48"/>
      <c r="C428" s="48" t="s">
        <v>1699</v>
      </c>
      <c r="D428" s="61" t="s">
        <v>1700</v>
      </c>
    </row>
    <row r="429" spans="1:4">
      <c r="A429" s="48" t="s">
        <v>1701</v>
      </c>
      <c r="B429" s="48"/>
      <c r="C429" s="48" t="s">
        <v>1701</v>
      </c>
      <c r="D429" s="61" t="s">
        <v>1702</v>
      </c>
    </row>
    <row r="430" spans="1:4">
      <c r="A430" s="48" t="s">
        <v>1703</v>
      </c>
      <c r="B430" s="48"/>
      <c r="C430" s="48" t="s">
        <v>1703</v>
      </c>
      <c r="D430" s="61" t="s">
        <v>1704</v>
      </c>
    </row>
    <row r="431" spans="1:4">
      <c r="A431" s="61" t="s">
        <v>1705</v>
      </c>
      <c r="B431" s="61" t="s">
        <v>823</v>
      </c>
      <c r="C431" s="48" t="s">
        <v>1705</v>
      </c>
      <c r="D431" s="61" t="s">
        <v>1706</v>
      </c>
    </row>
    <row r="432" spans="1:4">
      <c r="A432" s="61" t="s">
        <v>1707</v>
      </c>
      <c r="B432" s="61" t="s">
        <v>823</v>
      </c>
      <c r="C432" s="48" t="s">
        <v>1707</v>
      </c>
      <c r="D432" s="61" t="s">
        <v>1708</v>
      </c>
    </row>
    <row r="433" spans="1:4">
      <c r="A433" s="61" t="s">
        <v>1709</v>
      </c>
      <c r="B433" s="61" t="s">
        <v>823</v>
      </c>
      <c r="C433" s="48" t="s">
        <v>1709</v>
      </c>
      <c r="D433" s="61" t="s">
        <v>1710</v>
      </c>
    </row>
    <row r="434" spans="1:4">
      <c r="A434" s="61" t="s">
        <v>1711</v>
      </c>
      <c r="B434" s="61" t="s">
        <v>823</v>
      </c>
      <c r="C434" s="48" t="s">
        <v>1711</v>
      </c>
      <c r="D434" s="61" t="s">
        <v>1712</v>
      </c>
    </row>
    <row r="435" spans="1:4">
      <c r="A435" s="61" t="s">
        <v>1713</v>
      </c>
      <c r="B435" s="61" t="s">
        <v>823</v>
      </c>
      <c r="C435" s="48" t="s">
        <v>1713</v>
      </c>
      <c r="D435" s="61" t="s">
        <v>1714</v>
      </c>
    </row>
    <row r="436" spans="1:4">
      <c r="A436" s="48" t="s">
        <v>1715</v>
      </c>
      <c r="B436" s="48"/>
      <c r="C436" s="48" t="s">
        <v>1715</v>
      </c>
      <c r="D436" s="61" t="s">
        <v>1716</v>
      </c>
    </row>
    <row r="437" spans="1:4">
      <c r="A437" s="48" t="s">
        <v>1717</v>
      </c>
      <c r="B437" s="48"/>
      <c r="C437" s="48" t="s">
        <v>1717</v>
      </c>
      <c r="D437" s="61" t="s">
        <v>1718</v>
      </c>
    </row>
    <row r="438" spans="1:4">
      <c r="A438" s="48" t="s">
        <v>1719</v>
      </c>
      <c r="B438" s="48"/>
      <c r="C438" s="48" t="s">
        <v>1719</v>
      </c>
      <c r="D438" s="61" t="s">
        <v>1720</v>
      </c>
    </row>
    <row r="439" spans="1:4">
      <c r="A439" s="48" t="s">
        <v>1721</v>
      </c>
      <c r="B439" s="48"/>
      <c r="C439" s="48" t="s">
        <v>1721</v>
      </c>
      <c r="D439" s="61" t="s">
        <v>1722</v>
      </c>
    </row>
    <row r="440" spans="1:4">
      <c r="A440" s="48" t="s">
        <v>1723</v>
      </c>
      <c r="B440" s="48"/>
      <c r="C440" s="48" t="s">
        <v>1723</v>
      </c>
      <c r="D440" s="61" t="s">
        <v>1724</v>
      </c>
    </row>
    <row r="441" spans="1:4">
      <c r="A441" s="48" t="s">
        <v>1725</v>
      </c>
      <c r="B441" s="48"/>
      <c r="C441" s="48" t="s">
        <v>1725</v>
      </c>
      <c r="D441" s="61" t="s">
        <v>1726</v>
      </c>
    </row>
    <row r="442" spans="1:4">
      <c r="A442" s="61" t="s">
        <v>1727</v>
      </c>
      <c r="B442" s="61" t="s">
        <v>823</v>
      </c>
      <c r="C442" s="48" t="s">
        <v>1727</v>
      </c>
      <c r="D442" s="61" t="s">
        <v>1728</v>
      </c>
    </row>
    <row r="443" spans="1:4">
      <c r="A443" s="61" t="s">
        <v>1729</v>
      </c>
      <c r="B443" s="61" t="s">
        <v>823</v>
      </c>
      <c r="C443" s="48" t="s">
        <v>1729</v>
      </c>
      <c r="D443" s="61" t="s">
        <v>1730</v>
      </c>
    </row>
    <row r="444" spans="1:4">
      <c r="A444" s="48" t="s">
        <v>1731</v>
      </c>
      <c r="B444" s="48"/>
      <c r="C444" s="48" t="s">
        <v>1731</v>
      </c>
      <c r="D444" s="61" t="s">
        <v>1732</v>
      </c>
    </row>
    <row r="445" spans="1:4">
      <c r="A445" s="48" t="s">
        <v>1733</v>
      </c>
      <c r="B445" s="48"/>
      <c r="C445" s="48" t="s">
        <v>1733</v>
      </c>
      <c r="D445" s="61" t="s">
        <v>1734</v>
      </c>
    </row>
    <row r="446" spans="1:4">
      <c r="A446" s="61" t="s">
        <v>1735</v>
      </c>
      <c r="B446" s="61" t="s">
        <v>823</v>
      </c>
      <c r="C446" s="48" t="s">
        <v>1735</v>
      </c>
      <c r="D446" s="61" t="s">
        <v>1736</v>
      </c>
    </row>
    <row r="447" spans="1:4">
      <c r="A447" s="61" t="s">
        <v>1737</v>
      </c>
      <c r="B447" s="61" t="s">
        <v>823</v>
      </c>
      <c r="C447" s="48" t="s">
        <v>1737</v>
      </c>
      <c r="D447" s="61" t="s">
        <v>1738</v>
      </c>
    </row>
    <row r="448" spans="1:4">
      <c r="A448" s="62" t="s">
        <v>1739</v>
      </c>
      <c r="B448" s="62"/>
      <c r="C448" s="48" t="s">
        <v>1739</v>
      </c>
      <c r="D448" s="62" t="s">
        <v>1740</v>
      </c>
    </row>
    <row r="449" spans="1:4">
      <c r="A449" s="48" t="s">
        <v>1741</v>
      </c>
      <c r="B449" s="48"/>
      <c r="C449" s="48" t="s">
        <v>1741</v>
      </c>
      <c r="D449" s="61" t="s">
        <v>1742</v>
      </c>
    </row>
    <row r="450" spans="1:4">
      <c r="A450" s="48" t="s">
        <v>1743</v>
      </c>
      <c r="B450" s="48"/>
      <c r="C450" s="48" t="s">
        <v>1743</v>
      </c>
      <c r="D450" s="61" t="s">
        <v>1744</v>
      </c>
    </row>
    <row r="451" spans="1:4">
      <c r="A451" s="48" t="s">
        <v>1745</v>
      </c>
      <c r="B451" s="48"/>
      <c r="C451" s="48" t="s">
        <v>1745</v>
      </c>
      <c r="D451" s="61" t="s">
        <v>1746</v>
      </c>
    </row>
    <row r="452" spans="1:4">
      <c r="A452" s="48" t="s">
        <v>1747</v>
      </c>
      <c r="B452" s="48"/>
      <c r="C452" s="48" t="s">
        <v>1747</v>
      </c>
      <c r="D452" s="61" t="s">
        <v>1748</v>
      </c>
    </row>
    <row r="453" spans="1:4">
      <c r="A453" s="48" t="s">
        <v>1749</v>
      </c>
      <c r="B453" s="48"/>
      <c r="C453" s="48" t="s">
        <v>1749</v>
      </c>
      <c r="D453" s="61" t="s">
        <v>1750</v>
      </c>
    </row>
    <row r="454" spans="1:4">
      <c r="A454" s="48" t="s">
        <v>1751</v>
      </c>
      <c r="B454" s="48"/>
      <c r="C454" s="48" t="s">
        <v>1751</v>
      </c>
      <c r="D454" s="61" t="s">
        <v>1752</v>
      </c>
    </row>
    <row r="455" spans="1:4">
      <c r="A455" s="48" t="s">
        <v>1753</v>
      </c>
      <c r="B455" s="48"/>
      <c r="C455" s="48" t="s">
        <v>1753</v>
      </c>
      <c r="D455" s="61" t="s">
        <v>1754</v>
      </c>
    </row>
    <row r="456" spans="1:4">
      <c r="A456" s="48" t="s">
        <v>1755</v>
      </c>
      <c r="B456" s="48"/>
      <c r="C456" s="48" t="s">
        <v>1755</v>
      </c>
      <c r="D456" s="61" t="s">
        <v>1756</v>
      </c>
    </row>
    <row r="457" spans="1:4">
      <c r="A457" s="61" t="s">
        <v>1757</v>
      </c>
      <c r="B457" s="61" t="s">
        <v>823</v>
      </c>
      <c r="C457" s="48" t="s">
        <v>1757</v>
      </c>
      <c r="D457" s="61" t="s">
        <v>1758</v>
      </c>
    </row>
    <row r="458" spans="1:4">
      <c r="A458" s="61" t="s">
        <v>1759</v>
      </c>
      <c r="B458" s="61" t="s">
        <v>823</v>
      </c>
      <c r="C458" s="48" t="s">
        <v>1759</v>
      </c>
      <c r="D458" s="61" t="s">
        <v>1760</v>
      </c>
    </row>
    <row r="459" spans="1:4">
      <c r="A459" s="62" t="s">
        <v>1761</v>
      </c>
      <c r="B459" s="62"/>
      <c r="C459" s="48" t="s">
        <v>1761</v>
      </c>
      <c r="D459" s="62" t="s">
        <v>1762</v>
      </c>
    </row>
    <row r="460" spans="1:4">
      <c r="A460" s="48" t="s">
        <v>1763</v>
      </c>
      <c r="B460" s="48" t="s">
        <v>886</v>
      </c>
      <c r="C460" s="48" t="s">
        <v>1764</v>
      </c>
      <c r="D460" s="61" t="s">
        <v>1765</v>
      </c>
    </row>
    <row r="461" spans="1:4">
      <c r="A461" s="61" t="s">
        <v>1766</v>
      </c>
      <c r="B461" s="61" t="s">
        <v>1767</v>
      </c>
      <c r="C461" s="48" t="s">
        <v>1768</v>
      </c>
      <c r="D461" s="61" t="s">
        <v>1769</v>
      </c>
    </row>
    <row r="462" spans="1:4">
      <c r="A462" s="62" t="s">
        <v>1770</v>
      </c>
      <c r="B462" s="62"/>
      <c r="C462" s="48" t="s">
        <v>1770</v>
      </c>
      <c r="D462" s="62" t="s">
        <v>1771</v>
      </c>
    </row>
    <row r="463" spans="1:4">
      <c r="A463" s="61" t="s">
        <v>1772</v>
      </c>
      <c r="B463" s="61" t="s">
        <v>844</v>
      </c>
      <c r="C463" s="48" t="s">
        <v>1773</v>
      </c>
      <c r="D463" s="61" t="s">
        <v>1774</v>
      </c>
    </row>
    <row r="464" spans="1:4">
      <c r="A464" s="61" t="s">
        <v>1775</v>
      </c>
      <c r="B464" s="61" t="s">
        <v>844</v>
      </c>
      <c r="C464" s="48" t="s">
        <v>1776</v>
      </c>
      <c r="D464" s="61" t="s">
        <v>1777</v>
      </c>
    </row>
    <row r="465" spans="1:4">
      <c r="A465" s="48" t="s">
        <v>1778</v>
      </c>
      <c r="B465" s="48" t="s">
        <v>886</v>
      </c>
      <c r="C465" s="48" t="s">
        <v>1779</v>
      </c>
      <c r="D465" s="61" t="s">
        <v>1780</v>
      </c>
    </row>
    <row r="466" spans="1:4">
      <c r="A466" s="48" t="s">
        <v>1781</v>
      </c>
      <c r="B466" s="48" t="s">
        <v>1138</v>
      </c>
      <c r="C466" s="48" t="s">
        <v>1782</v>
      </c>
      <c r="D466" s="61" t="s">
        <v>1783</v>
      </c>
    </row>
    <row r="467" spans="1:4">
      <c r="A467" s="62" t="s">
        <v>1784</v>
      </c>
      <c r="B467" s="62"/>
      <c r="C467" s="48" t="s">
        <v>1784</v>
      </c>
      <c r="D467" s="62" t="s">
        <v>1785</v>
      </c>
    </row>
    <row r="468" spans="1:4">
      <c r="A468" s="48" t="s">
        <v>1786</v>
      </c>
      <c r="B468" s="48"/>
      <c r="C468" s="48" t="s">
        <v>1786</v>
      </c>
      <c r="D468" s="61" t="s">
        <v>1787</v>
      </c>
    </row>
    <row r="469" spans="1:4">
      <c r="A469" s="61" t="s">
        <v>1788</v>
      </c>
      <c r="B469" s="61" t="s">
        <v>1767</v>
      </c>
      <c r="C469" s="48" t="s">
        <v>1789</v>
      </c>
      <c r="D469" s="61" t="s">
        <v>1790</v>
      </c>
    </row>
    <row r="470" spans="1:4">
      <c r="A470" s="48" t="s">
        <v>1791</v>
      </c>
      <c r="B470" s="48" t="s">
        <v>1138</v>
      </c>
      <c r="C470" s="48" t="s">
        <v>1792</v>
      </c>
      <c r="D470" s="61" t="s">
        <v>1793</v>
      </c>
    </row>
    <row r="471" spans="1:4">
      <c r="A471" s="48" t="s">
        <v>1794</v>
      </c>
      <c r="B471" s="48" t="s">
        <v>1138</v>
      </c>
      <c r="C471" s="48" t="s">
        <v>1795</v>
      </c>
      <c r="D471" s="61" t="s">
        <v>1796</v>
      </c>
    </row>
    <row r="472" spans="1:4">
      <c r="A472" s="48" t="s">
        <v>1797</v>
      </c>
      <c r="B472" s="48" t="s">
        <v>1798</v>
      </c>
      <c r="C472" s="48" t="s">
        <v>1799</v>
      </c>
      <c r="D472" s="61" t="s">
        <v>1800</v>
      </c>
    </row>
    <row r="473" spans="1:4">
      <c r="A473" s="48" t="s">
        <v>1801</v>
      </c>
      <c r="B473" s="48" t="s">
        <v>1798</v>
      </c>
      <c r="C473" s="48" t="s">
        <v>1802</v>
      </c>
      <c r="D473" s="61" t="s">
        <v>1803</v>
      </c>
    </row>
    <row r="474" spans="1:4">
      <c r="A474" s="48" t="s">
        <v>1804</v>
      </c>
      <c r="B474" s="48" t="s">
        <v>1138</v>
      </c>
      <c r="C474" s="48" t="s">
        <v>1805</v>
      </c>
      <c r="D474" s="61" t="s">
        <v>1806</v>
      </c>
    </row>
    <row r="475" spans="1:4">
      <c r="A475" s="48" t="s">
        <v>1807</v>
      </c>
      <c r="B475" s="48" t="s">
        <v>1138</v>
      </c>
      <c r="C475" s="48" t="s">
        <v>1808</v>
      </c>
      <c r="D475" s="61" t="s">
        <v>1809</v>
      </c>
    </row>
    <row r="476" spans="1:4">
      <c r="A476" s="48" t="s">
        <v>1810</v>
      </c>
      <c r="B476" s="48" t="s">
        <v>1811</v>
      </c>
      <c r="C476" s="48" t="s">
        <v>1812</v>
      </c>
      <c r="D476" s="61" t="s">
        <v>1813</v>
      </c>
    </row>
    <row r="477" spans="1:4">
      <c r="A477" s="48" t="s">
        <v>1814</v>
      </c>
      <c r="B477" s="48" t="s">
        <v>1815</v>
      </c>
      <c r="C477" s="48" t="s">
        <v>1816</v>
      </c>
      <c r="D477" s="61" t="s">
        <v>1817</v>
      </c>
    </row>
    <row r="478" spans="1:4">
      <c r="A478" s="61" t="s">
        <v>1818</v>
      </c>
      <c r="B478" s="61" t="s">
        <v>1819</v>
      </c>
      <c r="C478" s="48" t="s">
        <v>1820</v>
      </c>
      <c r="D478" s="61" t="s">
        <v>1821</v>
      </c>
    </row>
    <row r="479" spans="1:4">
      <c r="A479" s="48" t="s">
        <v>1822</v>
      </c>
      <c r="B479" s="48"/>
      <c r="C479" s="48" t="s">
        <v>1822</v>
      </c>
      <c r="D479" s="61" t="s">
        <v>1823</v>
      </c>
    </row>
    <row r="480" spans="1:4">
      <c r="A480" s="61" t="s">
        <v>1824</v>
      </c>
      <c r="B480" s="61" t="s">
        <v>1825</v>
      </c>
      <c r="C480" s="48" t="s">
        <v>1826</v>
      </c>
      <c r="D480" s="61" t="s">
        <v>1827</v>
      </c>
    </row>
    <row r="481" spans="1:4">
      <c r="A481" s="61" t="s">
        <v>1828</v>
      </c>
      <c r="B481" s="61" t="s">
        <v>1825</v>
      </c>
      <c r="C481" s="48" t="s">
        <v>1829</v>
      </c>
      <c r="D481" s="61" t="s">
        <v>1830</v>
      </c>
    </row>
    <row r="482" spans="1:4">
      <c r="A482" s="61" t="s">
        <v>1831</v>
      </c>
      <c r="B482" s="61" t="s">
        <v>1832</v>
      </c>
      <c r="C482" s="48" t="s">
        <v>1833</v>
      </c>
      <c r="D482" s="61" t="s">
        <v>1834</v>
      </c>
    </row>
    <row r="483" spans="1:4">
      <c r="A483" s="61" t="s">
        <v>1835</v>
      </c>
      <c r="B483" s="61" t="s">
        <v>1825</v>
      </c>
      <c r="C483" s="48" t="s">
        <v>1836</v>
      </c>
      <c r="D483" s="61" t="s">
        <v>1837</v>
      </c>
    </row>
    <row r="484" spans="1:4">
      <c r="A484" s="61" t="s">
        <v>1838</v>
      </c>
      <c r="B484" s="61" t="s">
        <v>1839</v>
      </c>
      <c r="C484" s="48" t="s">
        <v>1840</v>
      </c>
      <c r="D484" s="61" t="s">
        <v>1841</v>
      </c>
    </row>
    <row r="485" spans="1:4">
      <c r="A485" s="61" t="s">
        <v>1842</v>
      </c>
      <c r="B485" s="61" t="s">
        <v>1843</v>
      </c>
      <c r="C485" s="48" t="s">
        <v>1844</v>
      </c>
      <c r="D485" s="61" t="s">
        <v>1845</v>
      </c>
    </row>
    <row r="486" spans="1:4">
      <c r="A486" s="61" t="s">
        <v>1846</v>
      </c>
      <c r="B486" s="61" t="s">
        <v>1847</v>
      </c>
      <c r="C486" s="48" t="s">
        <v>1848</v>
      </c>
      <c r="D486" s="61" t="s">
        <v>1849</v>
      </c>
    </row>
    <row r="487" spans="1:4">
      <c r="A487" s="61" t="s">
        <v>1850</v>
      </c>
      <c r="B487" s="61" t="s">
        <v>1843</v>
      </c>
      <c r="C487" s="48" t="s">
        <v>1851</v>
      </c>
      <c r="D487" s="61" t="s">
        <v>1852</v>
      </c>
    </row>
    <row r="488" spans="1:4">
      <c r="A488" s="61" t="s">
        <v>1853</v>
      </c>
      <c r="B488" s="61" t="s">
        <v>1825</v>
      </c>
      <c r="C488" s="48" t="s">
        <v>1854</v>
      </c>
      <c r="D488" s="61" t="s">
        <v>1855</v>
      </c>
    </row>
    <row r="489" spans="1:4">
      <c r="A489" s="61" t="s">
        <v>1856</v>
      </c>
      <c r="B489" s="61" t="s">
        <v>1825</v>
      </c>
      <c r="C489" s="48" t="s">
        <v>1857</v>
      </c>
      <c r="D489" s="61" t="s">
        <v>1858</v>
      </c>
    </row>
    <row r="490" spans="1:4">
      <c r="A490" s="61" t="s">
        <v>1859</v>
      </c>
      <c r="B490" s="61" t="s">
        <v>1843</v>
      </c>
      <c r="C490" s="48" t="s">
        <v>1860</v>
      </c>
      <c r="D490" s="61" t="s">
        <v>1861</v>
      </c>
    </row>
    <row r="491" spans="1:4">
      <c r="A491" s="61" t="s">
        <v>1862</v>
      </c>
      <c r="B491" s="61" t="s">
        <v>1825</v>
      </c>
      <c r="C491" s="48" t="s">
        <v>1863</v>
      </c>
      <c r="D491" s="61" t="s">
        <v>1864</v>
      </c>
    </row>
    <row r="492" spans="1:4">
      <c r="A492" s="61" t="s">
        <v>1865</v>
      </c>
      <c r="B492" s="61" t="s">
        <v>1866</v>
      </c>
      <c r="C492" s="48" t="s">
        <v>1867</v>
      </c>
      <c r="D492" s="61" t="s">
        <v>1868</v>
      </c>
    </row>
    <row r="493" spans="1:4">
      <c r="A493" s="61" t="s">
        <v>1869</v>
      </c>
      <c r="B493" s="61" t="s">
        <v>1839</v>
      </c>
      <c r="C493" s="48" t="s">
        <v>1870</v>
      </c>
      <c r="D493" s="61" t="s">
        <v>1871</v>
      </c>
    </row>
    <row r="494" spans="1:4">
      <c r="A494" s="61" t="s">
        <v>1872</v>
      </c>
      <c r="B494" s="61" t="s">
        <v>1839</v>
      </c>
      <c r="C494" s="48" t="s">
        <v>1873</v>
      </c>
      <c r="D494" s="61" t="s">
        <v>1874</v>
      </c>
    </row>
    <row r="495" spans="1:4">
      <c r="A495" s="61" t="s">
        <v>1875</v>
      </c>
      <c r="B495" s="61" t="s">
        <v>1839</v>
      </c>
      <c r="C495" s="48" t="s">
        <v>1876</v>
      </c>
      <c r="D495" s="61" t="s">
        <v>1877</v>
      </c>
    </row>
    <row r="496" spans="1:4">
      <c r="A496" s="61" t="s">
        <v>1878</v>
      </c>
      <c r="B496" s="61" t="s">
        <v>1843</v>
      </c>
      <c r="C496" s="48" t="s">
        <v>1879</v>
      </c>
      <c r="D496" s="61" t="s">
        <v>1880</v>
      </c>
    </row>
    <row r="497" spans="1:4">
      <c r="A497" s="61" t="s">
        <v>1881</v>
      </c>
      <c r="B497" s="61" t="s">
        <v>1839</v>
      </c>
      <c r="C497" s="48" t="s">
        <v>1882</v>
      </c>
      <c r="D497" s="61" t="s">
        <v>1883</v>
      </c>
    </row>
    <row r="498" spans="1:4">
      <c r="A498" s="61" t="s">
        <v>1884</v>
      </c>
      <c r="B498" s="61" t="s">
        <v>1866</v>
      </c>
      <c r="C498" s="48" t="s">
        <v>1885</v>
      </c>
      <c r="D498" s="61" t="s">
        <v>1886</v>
      </c>
    </row>
    <row r="499" spans="1:4">
      <c r="A499" s="61" t="s">
        <v>1887</v>
      </c>
      <c r="B499" s="61" t="s">
        <v>1825</v>
      </c>
      <c r="C499" s="48" t="s">
        <v>1888</v>
      </c>
      <c r="D499" s="61" t="s">
        <v>1889</v>
      </c>
    </row>
    <row r="500" spans="1:4">
      <c r="A500" s="61" t="s">
        <v>1890</v>
      </c>
      <c r="B500" s="61" t="s">
        <v>1866</v>
      </c>
      <c r="C500" s="48" t="s">
        <v>1891</v>
      </c>
      <c r="D500" s="61" t="s">
        <v>1892</v>
      </c>
    </row>
    <row r="501" spans="1:4">
      <c r="A501" s="61" t="s">
        <v>1893</v>
      </c>
      <c r="B501" s="61" t="s">
        <v>1825</v>
      </c>
      <c r="C501" s="48" t="s">
        <v>1894</v>
      </c>
      <c r="D501" s="61" t="s">
        <v>1895</v>
      </c>
    </row>
    <row r="502" spans="1:4">
      <c r="A502" s="61" t="s">
        <v>1896</v>
      </c>
      <c r="B502" s="61" t="s">
        <v>1825</v>
      </c>
      <c r="C502" s="48" t="s">
        <v>1897</v>
      </c>
      <c r="D502" s="61" t="s">
        <v>1898</v>
      </c>
    </row>
    <row r="503" spans="1:4">
      <c r="A503" s="61" t="s">
        <v>1899</v>
      </c>
      <c r="B503" s="61" t="s">
        <v>1825</v>
      </c>
      <c r="C503" s="48" t="s">
        <v>1900</v>
      </c>
      <c r="D503" s="61" t="s">
        <v>1901</v>
      </c>
    </row>
    <row r="504" spans="1:4">
      <c r="A504" s="61" t="s">
        <v>1902</v>
      </c>
      <c r="B504" s="61" t="s">
        <v>1839</v>
      </c>
      <c r="C504" s="48" t="s">
        <v>1903</v>
      </c>
      <c r="D504" s="61" t="s">
        <v>1904</v>
      </c>
    </row>
    <row r="505" spans="1:4">
      <c r="A505" s="48" t="s">
        <v>1905</v>
      </c>
      <c r="B505" s="48" t="s">
        <v>1906</v>
      </c>
      <c r="C505" s="48" t="s">
        <v>1907</v>
      </c>
      <c r="D505" s="61" t="s">
        <v>1908</v>
      </c>
    </row>
    <row r="506" spans="1:4">
      <c r="A506" s="48" t="s">
        <v>1909</v>
      </c>
      <c r="B506" s="48" t="s">
        <v>1910</v>
      </c>
      <c r="C506" s="48" t="s">
        <v>1911</v>
      </c>
      <c r="D506" s="61" t="s">
        <v>1912</v>
      </c>
    </row>
    <row r="507" spans="1:4">
      <c r="A507" s="48" t="s">
        <v>1913</v>
      </c>
      <c r="B507" s="48" t="s">
        <v>1906</v>
      </c>
      <c r="C507" s="48" t="s">
        <v>1914</v>
      </c>
      <c r="D507" s="61" t="s">
        <v>1915</v>
      </c>
    </row>
    <row r="508" spans="1:4">
      <c r="A508" s="48" t="s">
        <v>1916</v>
      </c>
      <c r="B508" s="48" t="s">
        <v>1906</v>
      </c>
      <c r="C508" s="48" t="s">
        <v>1917</v>
      </c>
      <c r="D508" s="61" t="s">
        <v>1918</v>
      </c>
    </row>
    <row r="509" spans="1:4">
      <c r="A509" s="48" t="s">
        <v>1919</v>
      </c>
      <c r="B509" s="48" t="s">
        <v>1920</v>
      </c>
      <c r="C509" s="48" t="s">
        <v>1921</v>
      </c>
      <c r="D509" s="61" t="s">
        <v>1922</v>
      </c>
    </row>
    <row r="510" spans="1:4">
      <c r="A510" s="48" t="s">
        <v>1923</v>
      </c>
      <c r="B510" s="48" t="s">
        <v>1920</v>
      </c>
      <c r="C510" s="48" t="s">
        <v>1924</v>
      </c>
      <c r="D510" s="61" t="s">
        <v>1925</v>
      </c>
    </row>
    <row r="511" spans="1:4">
      <c r="A511" s="48" t="s">
        <v>1926</v>
      </c>
      <c r="B511" s="48" t="s">
        <v>1920</v>
      </c>
      <c r="C511" s="48" t="s">
        <v>1927</v>
      </c>
      <c r="D511" s="61" t="s">
        <v>1928</v>
      </c>
    </row>
    <row r="512" spans="1:4">
      <c r="A512" s="48" t="s">
        <v>1929</v>
      </c>
      <c r="B512" s="48" t="s">
        <v>1906</v>
      </c>
      <c r="C512" s="48" t="s">
        <v>1930</v>
      </c>
      <c r="D512" s="61" t="s">
        <v>1931</v>
      </c>
    </row>
    <row r="513" spans="1:4">
      <c r="A513" s="48" t="s">
        <v>1932</v>
      </c>
      <c r="B513" s="48" t="s">
        <v>1920</v>
      </c>
      <c r="C513" s="48" t="s">
        <v>1933</v>
      </c>
      <c r="D513" s="61" t="s">
        <v>1934</v>
      </c>
    </row>
    <row r="514" spans="1:4">
      <c r="A514" s="48" t="s">
        <v>1935</v>
      </c>
      <c r="B514" s="48" t="s">
        <v>1920</v>
      </c>
      <c r="C514" s="48" t="s">
        <v>1936</v>
      </c>
      <c r="D514" s="61" t="s">
        <v>1937</v>
      </c>
    </row>
    <row r="515" spans="1:4">
      <c r="A515" s="48" t="s">
        <v>1938</v>
      </c>
      <c r="B515" s="48" t="s">
        <v>1920</v>
      </c>
      <c r="C515" s="48" t="s">
        <v>1939</v>
      </c>
      <c r="D515" s="61" t="s">
        <v>1940</v>
      </c>
    </row>
    <row r="516" spans="1:4">
      <c r="A516" s="48" t="s">
        <v>1941</v>
      </c>
      <c r="B516" s="48" t="s">
        <v>1920</v>
      </c>
      <c r="C516" s="48" t="s">
        <v>1942</v>
      </c>
      <c r="D516" s="61" t="s">
        <v>1943</v>
      </c>
    </row>
    <row r="517" spans="1:4">
      <c r="A517" s="48" t="s">
        <v>1944</v>
      </c>
      <c r="B517" s="48" t="s">
        <v>1920</v>
      </c>
      <c r="C517" s="48" t="s">
        <v>1945</v>
      </c>
      <c r="D517" s="61" t="s">
        <v>1946</v>
      </c>
    </row>
    <row r="518" spans="1:4">
      <c r="A518" s="48" t="s">
        <v>1947</v>
      </c>
      <c r="B518" s="48" t="s">
        <v>1906</v>
      </c>
      <c r="C518" s="48" t="s">
        <v>1948</v>
      </c>
      <c r="D518" s="61" t="s">
        <v>1949</v>
      </c>
    </row>
    <row r="519" spans="1:4">
      <c r="A519" s="48" t="s">
        <v>1950</v>
      </c>
      <c r="B519" s="48" t="s">
        <v>1906</v>
      </c>
      <c r="C519" s="48" t="s">
        <v>1951</v>
      </c>
      <c r="D519" s="61" t="s">
        <v>1952</v>
      </c>
    </row>
    <row r="520" spans="1:4">
      <c r="A520" s="48" t="s">
        <v>1953</v>
      </c>
      <c r="B520" s="48" t="s">
        <v>1906</v>
      </c>
      <c r="C520" s="48" t="s">
        <v>1954</v>
      </c>
      <c r="D520" s="61" t="s">
        <v>1955</v>
      </c>
    </row>
    <row r="521" spans="1:4">
      <c r="A521" s="48" t="s">
        <v>1956</v>
      </c>
      <c r="B521" s="48" t="s">
        <v>1906</v>
      </c>
      <c r="C521" s="48" t="s">
        <v>1957</v>
      </c>
      <c r="D521" s="61" t="s">
        <v>1958</v>
      </c>
    </row>
    <row r="522" spans="1:4">
      <c r="A522" s="48" t="s">
        <v>1959</v>
      </c>
      <c r="B522" s="48" t="s">
        <v>1906</v>
      </c>
      <c r="C522" s="48" t="s">
        <v>1960</v>
      </c>
      <c r="D522" s="61" t="s">
        <v>1961</v>
      </c>
    </row>
    <row r="523" spans="1:4">
      <c r="A523" s="48" t="s">
        <v>1962</v>
      </c>
      <c r="B523" s="48" t="s">
        <v>1906</v>
      </c>
      <c r="C523" s="48" t="s">
        <v>1963</v>
      </c>
      <c r="D523" s="61" t="s">
        <v>1964</v>
      </c>
    </row>
    <row r="524" spans="1:4">
      <c r="A524" s="48" t="s">
        <v>1965</v>
      </c>
      <c r="B524" s="48" t="s">
        <v>1906</v>
      </c>
      <c r="C524" s="48" t="s">
        <v>1966</v>
      </c>
      <c r="D524" s="61" t="s">
        <v>1967</v>
      </c>
    </row>
    <row r="525" spans="1:4">
      <c r="A525" s="48" t="s">
        <v>1968</v>
      </c>
      <c r="B525" s="48" t="s">
        <v>1906</v>
      </c>
      <c r="C525" s="48" t="s">
        <v>1969</v>
      </c>
      <c r="D525" s="61" t="s">
        <v>1970</v>
      </c>
    </row>
    <row r="526" spans="1:4">
      <c r="A526" s="48" t="s">
        <v>1971</v>
      </c>
      <c r="B526" s="48" t="s">
        <v>1906</v>
      </c>
      <c r="C526" s="48" t="s">
        <v>1972</v>
      </c>
      <c r="D526" s="61" t="s">
        <v>1973</v>
      </c>
    </row>
    <row r="527" spans="1:4">
      <c r="A527" s="48" t="s">
        <v>1974</v>
      </c>
      <c r="B527" s="48" t="s">
        <v>1906</v>
      </c>
      <c r="C527" s="48" t="s">
        <v>1975</v>
      </c>
      <c r="D527" s="61" t="s">
        <v>1976</v>
      </c>
    </row>
    <row r="528" spans="1:4">
      <c r="A528" s="48" t="s">
        <v>1977</v>
      </c>
      <c r="B528" s="48" t="s">
        <v>1906</v>
      </c>
      <c r="C528" s="48" t="s">
        <v>1978</v>
      </c>
      <c r="D528" s="61" t="s">
        <v>1979</v>
      </c>
    </row>
    <row r="529" spans="1:4">
      <c r="A529" s="48" t="s">
        <v>1980</v>
      </c>
      <c r="B529" s="48" t="s">
        <v>1906</v>
      </c>
      <c r="C529" s="48" t="s">
        <v>1981</v>
      </c>
      <c r="D529" s="61" t="s">
        <v>1982</v>
      </c>
    </row>
    <row r="530" spans="1:4">
      <c r="A530" s="48" t="s">
        <v>1983</v>
      </c>
      <c r="B530" s="48" t="s">
        <v>1906</v>
      </c>
      <c r="C530" s="48" t="s">
        <v>1984</v>
      </c>
      <c r="D530" s="61" t="s">
        <v>1985</v>
      </c>
    </row>
    <row r="531" spans="1:4">
      <c r="A531" s="48" t="s">
        <v>1986</v>
      </c>
      <c r="B531" s="48" t="s">
        <v>1910</v>
      </c>
      <c r="C531" s="48" t="s">
        <v>1987</v>
      </c>
      <c r="D531" s="61" t="s">
        <v>1988</v>
      </c>
    </row>
    <row r="532" spans="1:4">
      <c r="A532" s="48" t="s">
        <v>1989</v>
      </c>
      <c r="B532" s="48" t="s">
        <v>1910</v>
      </c>
      <c r="C532" s="48" t="s">
        <v>1990</v>
      </c>
      <c r="D532" s="61" t="s">
        <v>1991</v>
      </c>
    </row>
    <row r="533" spans="1:4">
      <c r="A533" s="48" t="s">
        <v>1992</v>
      </c>
      <c r="B533" s="48" t="s">
        <v>1910</v>
      </c>
      <c r="C533" s="48" t="s">
        <v>1993</v>
      </c>
      <c r="D533" s="61" t="s">
        <v>1994</v>
      </c>
    </row>
    <row r="534" spans="1:4">
      <c r="A534" s="48" t="s">
        <v>1995</v>
      </c>
      <c r="B534" s="48" t="s">
        <v>1910</v>
      </c>
      <c r="C534" s="48" t="s">
        <v>1996</v>
      </c>
      <c r="D534" s="61" t="s">
        <v>1997</v>
      </c>
    </row>
    <row r="535" spans="1:4">
      <c r="A535" s="48" t="s">
        <v>1998</v>
      </c>
      <c r="B535" s="48" t="s">
        <v>1910</v>
      </c>
      <c r="C535" s="48" t="s">
        <v>1999</v>
      </c>
      <c r="D535" s="61" t="s">
        <v>2000</v>
      </c>
    </row>
    <row r="536" spans="1:4">
      <c r="A536" s="48" t="s">
        <v>2001</v>
      </c>
      <c r="B536" s="48" t="s">
        <v>1920</v>
      </c>
      <c r="C536" s="48" t="s">
        <v>2002</v>
      </c>
      <c r="D536" s="61" t="s">
        <v>2003</v>
      </c>
    </row>
    <row r="537" spans="1:4">
      <c r="A537" s="48" t="s">
        <v>2004</v>
      </c>
      <c r="B537" s="48" t="s">
        <v>1910</v>
      </c>
      <c r="C537" s="48" t="s">
        <v>2005</v>
      </c>
      <c r="D537" s="61" t="s">
        <v>2006</v>
      </c>
    </row>
    <row r="538" spans="1:4">
      <c r="A538" s="48" t="s">
        <v>2007</v>
      </c>
      <c r="B538" s="48" t="s">
        <v>1910</v>
      </c>
      <c r="C538" s="48" t="s">
        <v>2008</v>
      </c>
      <c r="D538" s="61" t="s">
        <v>2009</v>
      </c>
    </row>
    <row r="539" spans="1:4">
      <c r="A539" s="48" t="s">
        <v>2010</v>
      </c>
      <c r="B539" s="48" t="s">
        <v>1910</v>
      </c>
      <c r="C539" s="48" t="s">
        <v>2011</v>
      </c>
      <c r="D539" s="61" t="s">
        <v>2012</v>
      </c>
    </row>
    <row r="540" spans="1:4">
      <c r="A540" s="48" t="s">
        <v>2013</v>
      </c>
      <c r="B540" s="48" t="s">
        <v>1910</v>
      </c>
      <c r="C540" s="48" t="s">
        <v>2014</v>
      </c>
      <c r="D540" s="61" t="s">
        <v>2015</v>
      </c>
    </row>
    <row r="541" spans="1:4">
      <c r="A541" s="48" t="s">
        <v>2016</v>
      </c>
      <c r="B541" s="48" t="s">
        <v>1910</v>
      </c>
      <c r="C541" s="48" t="s">
        <v>2017</v>
      </c>
      <c r="D541" s="61" t="s">
        <v>2018</v>
      </c>
    </row>
    <row r="542" spans="1:4">
      <c r="A542" s="48" t="s">
        <v>2019</v>
      </c>
      <c r="B542" s="48" t="s">
        <v>1910</v>
      </c>
      <c r="C542" s="48" t="s">
        <v>2020</v>
      </c>
      <c r="D542" s="61" t="s">
        <v>2021</v>
      </c>
    </row>
    <row r="543" spans="1:4">
      <c r="A543" s="48" t="s">
        <v>2022</v>
      </c>
      <c r="B543" s="48" t="s">
        <v>1910</v>
      </c>
      <c r="C543" s="48" t="s">
        <v>2023</v>
      </c>
      <c r="D543" s="61" t="s">
        <v>2024</v>
      </c>
    </row>
    <row r="544" spans="1:4">
      <c r="A544" s="48" t="s">
        <v>2025</v>
      </c>
      <c r="B544" s="48" t="s">
        <v>1910</v>
      </c>
      <c r="C544" s="48" t="s">
        <v>2026</v>
      </c>
      <c r="D544" s="61" t="s">
        <v>2027</v>
      </c>
    </row>
    <row r="545" spans="1:4">
      <c r="A545" s="48" t="s">
        <v>2028</v>
      </c>
      <c r="B545" s="48" t="s">
        <v>2029</v>
      </c>
      <c r="C545" s="48" t="s">
        <v>2030</v>
      </c>
      <c r="D545" s="61" t="s">
        <v>2031</v>
      </c>
    </row>
    <row r="546" spans="1:4">
      <c r="A546" s="48" t="s">
        <v>2032</v>
      </c>
      <c r="B546" s="48" t="s">
        <v>2029</v>
      </c>
      <c r="C546" s="48" t="s">
        <v>2033</v>
      </c>
      <c r="D546" s="61" t="s">
        <v>2034</v>
      </c>
    </row>
    <row r="547" spans="1:4">
      <c r="A547" s="48" t="s">
        <v>2035</v>
      </c>
      <c r="B547" s="48" t="s">
        <v>1910</v>
      </c>
      <c r="C547" s="48" t="s">
        <v>2036</v>
      </c>
      <c r="D547" s="61" t="s">
        <v>2037</v>
      </c>
    </row>
    <row r="548" spans="1:4">
      <c r="A548" s="48" t="s">
        <v>2038</v>
      </c>
      <c r="B548" s="48"/>
      <c r="C548" s="48" t="s">
        <v>2038</v>
      </c>
      <c r="D548" s="61" t="s">
        <v>2039</v>
      </c>
    </row>
    <row r="549" spans="1:4">
      <c r="A549" s="61" t="s">
        <v>2040</v>
      </c>
      <c r="B549" s="61" t="s">
        <v>2041</v>
      </c>
      <c r="C549" s="48" t="s">
        <v>2042</v>
      </c>
      <c r="D549" s="61" t="s">
        <v>2043</v>
      </c>
    </row>
    <row r="550" spans="1:4">
      <c r="A550" s="61" t="s">
        <v>2044</v>
      </c>
      <c r="B550" s="61" t="s">
        <v>2045</v>
      </c>
      <c r="C550" s="48" t="s">
        <v>2046</v>
      </c>
      <c r="D550" s="61" t="s">
        <v>2047</v>
      </c>
    </row>
    <row r="551" spans="1:4">
      <c r="A551" s="61" t="s">
        <v>2048</v>
      </c>
      <c r="B551" s="61" t="s">
        <v>2041</v>
      </c>
      <c r="C551" s="48" t="s">
        <v>2049</v>
      </c>
      <c r="D551" s="61" t="s">
        <v>2050</v>
      </c>
    </row>
    <row r="552" spans="1:4">
      <c r="A552" s="61" t="s">
        <v>2051</v>
      </c>
      <c r="B552" s="61" t="s">
        <v>2052</v>
      </c>
      <c r="C552" s="48" t="s">
        <v>2053</v>
      </c>
      <c r="D552" s="61" t="s">
        <v>2054</v>
      </c>
    </row>
    <row r="553" spans="1:4">
      <c r="A553" s="61" t="s">
        <v>2055</v>
      </c>
      <c r="B553" s="61" t="s">
        <v>2052</v>
      </c>
      <c r="C553" s="48" t="s">
        <v>2056</v>
      </c>
      <c r="D553" s="61" t="s">
        <v>2057</v>
      </c>
    </row>
    <row r="554" spans="1:4">
      <c r="A554" s="61" t="s">
        <v>2058</v>
      </c>
      <c r="B554" s="61" t="s">
        <v>2059</v>
      </c>
      <c r="C554" s="48" t="s">
        <v>2060</v>
      </c>
      <c r="D554" s="61" t="s">
        <v>2061</v>
      </c>
    </row>
    <row r="555" spans="1:4">
      <c r="A555" s="61" t="s">
        <v>2062</v>
      </c>
      <c r="B555" s="61" t="s">
        <v>2063</v>
      </c>
      <c r="C555" s="48" t="s">
        <v>2064</v>
      </c>
      <c r="D555" s="61" t="s">
        <v>2065</v>
      </c>
    </row>
    <row r="556" spans="1:4">
      <c r="A556" s="61" t="s">
        <v>2066</v>
      </c>
      <c r="B556" s="61" t="s">
        <v>2059</v>
      </c>
      <c r="C556" s="48" t="s">
        <v>2067</v>
      </c>
      <c r="D556" s="61" t="s">
        <v>2068</v>
      </c>
    </row>
    <row r="557" spans="1:4">
      <c r="A557" s="61" t="s">
        <v>2069</v>
      </c>
      <c r="B557" s="61" t="s">
        <v>2070</v>
      </c>
      <c r="C557" s="48" t="s">
        <v>2071</v>
      </c>
      <c r="D557" s="61" t="s">
        <v>2072</v>
      </c>
    </row>
    <row r="558" spans="1:4">
      <c r="A558" s="61" t="s">
        <v>2073</v>
      </c>
      <c r="B558" s="61" t="s">
        <v>823</v>
      </c>
      <c r="C558" s="48" t="s">
        <v>2073</v>
      </c>
      <c r="D558" s="61" t="s">
        <v>2074</v>
      </c>
    </row>
    <row r="559" spans="1:4">
      <c r="A559" s="61" t="s">
        <v>2075</v>
      </c>
      <c r="B559" s="61" t="s">
        <v>823</v>
      </c>
      <c r="C559" s="48" t="s">
        <v>2075</v>
      </c>
      <c r="D559" s="61" t="s">
        <v>2076</v>
      </c>
    </row>
    <row r="560" spans="1:4">
      <c r="A560" s="48" t="s">
        <v>2077</v>
      </c>
      <c r="B560" s="48"/>
      <c r="C560" s="48" t="s">
        <v>2077</v>
      </c>
      <c r="D560" s="61" t="s">
        <v>2078</v>
      </c>
    </row>
    <row r="561" spans="1:4">
      <c r="A561" s="48" t="s">
        <v>2079</v>
      </c>
      <c r="B561" s="48"/>
      <c r="C561" s="48" t="s">
        <v>2079</v>
      </c>
      <c r="D561" s="61" t="s">
        <v>2080</v>
      </c>
    </row>
    <row r="562" spans="1:4">
      <c r="A562" s="48" t="s">
        <v>2081</v>
      </c>
      <c r="B562" s="48" t="s">
        <v>2082</v>
      </c>
      <c r="C562" s="48" t="s">
        <v>2083</v>
      </c>
      <c r="D562" s="61" t="s">
        <v>2084</v>
      </c>
    </row>
    <row r="563" spans="1:4">
      <c r="A563" s="48" t="s">
        <v>2085</v>
      </c>
      <c r="B563" s="48" t="s">
        <v>2082</v>
      </c>
      <c r="C563" s="48" t="s">
        <v>2086</v>
      </c>
      <c r="D563" s="61" t="s">
        <v>2087</v>
      </c>
    </row>
    <row r="564" spans="1:4">
      <c r="A564" s="48" t="s">
        <v>2088</v>
      </c>
      <c r="B564" s="48" t="s">
        <v>2082</v>
      </c>
      <c r="C564" s="48" t="s">
        <v>2089</v>
      </c>
      <c r="D564" s="61" t="s">
        <v>2090</v>
      </c>
    </row>
    <row r="565" spans="1:4">
      <c r="A565" s="48" t="s">
        <v>2091</v>
      </c>
      <c r="B565" s="48" t="s">
        <v>2082</v>
      </c>
      <c r="C565" s="48" t="s">
        <v>2092</v>
      </c>
      <c r="D565" s="61" t="s">
        <v>2093</v>
      </c>
    </row>
    <row r="566" spans="1:4">
      <c r="A566" s="48" t="s">
        <v>2094</v>
      </c>
      <c r="B566" s="48" t="s">
        <v>2082</v>
      </c>
      <c r="C566" s="48" t="s">
        <v>2095</v>
      </c>
      <c r="D566" s="61" t="s">
        <v>2096</v>
      </c>
    </row>
    <row r="567" spans="1:4">
      <c r="A567" s="48" t="s">
        <v>2097</v>
      </c>
      <c r="B567" s="48" t="s">
        <v>2098</v>
      </c>
      <c r="C567" s="48" t="s">
        <v>2099</v>
      </c>
      <c r="D567" s="61" t="s">
        <v>2100</v>
      </c>
    </row>
    <row r="568" spans="1:4">
      <c r="A568" s="48" t="s">
        <v>2101</v>
      </c>
      <c r="B568" s="48" t="s">
        <v>2102</v>
      </c>
      <c r="C568" s="48" t="s">
        <v>2103</v>
      </c>
      <c r="D568" s="61" t="s">
        <v>2104</v>
      </c>
    </row>
    <row r="569" spans="1:4">
      <c r="A569" s="48" t="s">
        <v>2105</v>
      </c>
      <c r="B569" s="48" t="s">
        <v>2106</v>
      </c>
      <c r="C569" s="48" t="s">
        <v>2107</v>
      </c>
      <c r="D569" s="61" t="s">
        <v>2108</v>
      </c>
    </row>
    <row r="570" spans="1:4">
      <c r="A570" s="48" t="s">
        <v>2109</v>
      </c>
      <c r="B570" s="48" t="s">
        <v>2110</v>
      </c>
      <c r="C570" s="48" t="s">
        <v>2111</v>
      </c>
      <c r="D570" s="61" t="s">
        <v>2112</v>
      </c>
    </row>
    <row r="571" spans="1:4">
      <c r="A571" s="48" t="s">
        <v>2113</v>
      </c>
      <c r="B571" s="48" t="s">
        <v>2114</v>
      </c>
      <c r="C571" s="48" t="s">
        <v>2115</v>
      </c>
      <c r="D571" s="61" t="s">
        <v>2116</v>
      </c>
    </row>
    <row r="572" spans="1:4">
      <c r="A572" s="48" t="s">
        <v>2117</v>
      </c>
      <c r="B572" s="48" t="s">
        <v>2110</v>
      </c>
      <c r="C572" s="48" t="s">
        <v>2118</v>
      </c>
      <c r="D572" s="61" t="s">
        <v>2119</v>
      </c>
    </row>
    <row r="573" spans="1:4">
      <c r="A573" s="48" t="s">
        <v>2120</v>
      </c>
      <c r="B573" s="48" t="s">
        <v>2110</v>
      </c>
      <c r="C573" s="48" t="s">
        <v>2121</v>
      </c>
      <c r="D573" s="61" t="s">
        <v>2122</v>
      </c>
    </row>
    <row r="574" spans="1:4">
      <c r="A574" s="48" t="s">
        <v>2123</v>
      </c>
      <c r="B574" s="48" t="s">
        <v>2110</v>
      </c>
      <c r="C574" s="48" t="s">
        <v>2124</v>
      </c>
      <c r="D574" s="61" t="s">
        <v>2125</v>
      </c>
    </row>
    <row r="575" spans="1:4">
      <c r="A575" s="48" t="s">
        <v>2126</v>
      </c>
      <c r="B575" s="48" t="s">
        <v>2106</v>
      </c>
      <c r="C575" s="48" t="s">
        <v>2127</v>
      </c>
      <c r="D575" s="61" t="s">
        <v>2128</v>
      </c>
    </row>
    <row r="576" spans="1:4">
      <c r="A576" s="48" t="s">
        <v>2129</v>
      </c>
      <c r="B576" s="48" t="s">
        <v>2130</v>
      </c>
      <c r="C576" s="48" t="s">
        <v>2131</v>
      </c>
      <c r="D576" s="61" t="s">
        <v>2132</v>
      </c>
    </row>
    <row r="577" spans="1:4">
      <c r="A577" s="48" t="s">
        <v>2133</v>
      </c>
      <c r="B577" s="48" t="s">
        <v>2130</v>
      </c>
      <c r="C577" s="48" t="s">
        <v>2134</v>
      </c>
      <c r="D577" s="61" t="s">
        <v>2135</v>
      </c>
    </row>
    <row r="578" spans="1:4">
      <c r="A578" s="48" t="s">
        <v>2136</v>
      </c>
      <c r="B578" s="48" t="s">
        <v>2106</v>
      </c>
      <c r="C578" s="48" t="s">
        <v>2137</v>
      </c>
      <c r="D578" s="61" t="s">
        <v>2138</v>
      </c>
    </row>
    <row r="579" spans="1:4">
      <c r="A579" s="48" t="s">
        <v>2139</v>
      </c>
      <c r="B579" s="48"/>
      <c r="C579" s="48" t="s">
        <v>2139</v>
      </c>
      <c r="D579" s="61" t="s">
        <v>2140</v>
      </c>
    </row>
    <row r="580" spans="1:4">
      <c r="A580" s="61" t="s">
        <v>2141</v>
      </c>
      <c r="B580" s="61" t="s">
        <v>823</v>
      </c>
      <c r="C580" s="48" t="s">
        <v>2141</v>
      </c>
      <c r="D580" s="61" t="s">
        <v>2142</v>
      </c>
    </row>
    <row r="581" spans="1:4">
      <c r="A581" s="61" t="s">
        <v>2143</v>
      </c>
      <c r="B581" s="61" t="s">
        <v>823</v>
      </c>
      <c r="C581" s="48" t="s">
        <v>2143</v>
      </c>
      <c r="D581" s="61" t="s">
        <v>2144</v>
      </c>
    </row>
    <row r="582" spans="1:4">
      <c r="A582" s="61" t="s">
        <v>2145</v>
      </c>
      <c r="B582" s="61" t="s">
        <v>823</v>
      </c>
      <c r="C582" s="48" t="s">
        <v>2145</v>
      </c>
      <c r="D582" s="61" t="s">
        <v>2146</v>
      </c>
    </row>
    <row r="583" spans="1:4">
      <c r="A583" s="61" t="s">
        <v>2147</v>
      </c>
      <c r="B583" s="61" t="s">
        <v>823</v>
      </c>
      <c r="C583" s="48" t="s">
        <v>2147</v>
      </c>
      <c r="D583" s="61" t="s">
        <v>2148</v>
      </c>
    </row>
    <row r="584" spans="1:4">
      <c r="A584" s="48" t="s">
        <v>2149</v>
      </c>
      <c r="B584" s="48"/>
      <c r="C584" s="48" t="s">
        <v>2149</v>
      </c>
      <c r="D584" s="61" t="s">
        <v>2150</v>
      </c>
    </row>
    <row r="585" spans="1:4">
      <c r="A585" s="48" t="s">
        <v>2151</v>
      </c>
      <c r="B585" s="48"/>
      <c r="C585" s="48" t="s">
        <v>2151</v>
      </c>
      <c r="D585" s="61" t="s">
        <v>2152</v>
      </c>
    </row>
    <row r="586" spans="1:4">
      <c r="A586" s="48" t="s">
        <v>2153</v>
      </c>
      <c r="B586" s="48"/>
      <c r="C586" s="48" t="s">
        <v>2153</v>
      </c>
      <c r="D586" s="61" t="s">
        <v>2154</v>
      </c>
    </row>
    <row r="587" spans="1:4">
      <c r="A587" s="48" t="s">
        <v>2155</v>
      </c>
      <c r="B587" s="48"/>
      <c r="C587" s="48" t="s">
        <v>2155</v>
      </c>
      <c r="D587" s="61" t="s">
        <v>2156</v>
      </c>
    </row>
    <row r="588" spans="1:4">
      <c r="A588" s="48" t="s">
        <v>2157</v>
      </c>
      <c r="B588" s="48"/>
      <c r="C588" s="48" t="s">
        <v>2157</v>
      </c>
      <c r="D588" s="61" t="s">
        <v>2158</v>
      </c>
    </row>
    <row r="589" spans="1:4">
      <c r="A589" s="48" t="s">
        <v>2159</v>
      </c>
      <c r="B589" s="48"/>
      <c r="C589" s="48" t="s">
        <v>2159</v>
      </c>
      <c r="D589" s="61" t="s">
        <v>2160</v>
      </c>
    </row>
    <row r="590" spans="1:4">
      <c r="A590" s="48" t="s">
        <v>2161</v>
      </c>
      <c r="B590" s="48"/>
      <c r="C590" s="48" t="s">
        <v>2161</v>
      </c>
      <c r="D590" s="61" t="s">
        <v>2162</v>
      </c>
    </row>
    <row r="591" spans="1:4">
      <c r="A591" s="48" t="s">
        <v>2163</v>
      </c>
      <c r="B591" s="48"/>
      <c r="C591" s="48" t="s">
        <v>2163</v>
      </c>
      <c r="D591" s="61" t="s">
        <v>2164</v>
      </c>
    </row>
    <row r="592" spans="1:4">
      <c r="A592" s="48" t="s">
        <v>2165</v>
      </c>
      <c r="B592" s="48"/>
      <c r="C592" s="48" t="s">
        <v>2165</v>
      </c>
      <c r="D592" s="61" t="s">
        <v>2166</v>
      </c>
    </row>
    <row r="593" spans="1:4">
      <c r="A593" s="48" t="s">
        <v>2167</v>
      </c>
      <c r="B593" s="48"/>
      <c r="C593" s="48" t="s">
        <v>2167</v>
      </c>
      <c r="D593" s="61" t="s">
        <v>2168</v>
      </c>
    </row>
    <row r="594" spans="1:4">
      <c r="A594" s="48" t="s">
        <v>2169</v>
      </c>
      <c r="B594" s="48"/>
      <c r="C594" s="48" t="s">
        <v>2169</v>
      </c>
      <c r="D594" s="61" t="s">
        <v>2170</v>
      </c>
    </row>
    <row r="595" spans="1:4">
      <c r="A595" s="48" t="s">
        <v>2171</v>
      </c>
      <c r="B595" s="48"/>
      <c r="C595" s="48" t="s">
        <v>2171</v>
      </c>
      <c r="D595" s="61" t="s">
        <v>2172</v>
      </c>
    </row>
    <row r="596" spans="1:4">
      <c r="A596" s="61" t="s">
        <v>2173</v>
      </c>
      <c r="B596" s="61" t="s">
        <v>2174</v>
      </c>
      <c r="C596" s="48" t="s">
        <v>2175</v>
      </c>
      <c r="D596" s="61" t="s">
        <v>2176</v>
      </c>
    </row>
    <row r="597" spans="1:4">
      <c r="A597" s="61" t="s">
        <v>2177</v>
      </c>
      <c r="B597" s="61" t="s">
        <v>823</v>
      </c>
      <c r="C597" s="48" t="s">
        <v>2177</v>
      </c>
      <c r="D597" s="61" t="s">
        <v>2178</v>
      </c>
    </row>
    <row r="598" spans="1:4">
      <c r="A598" s="61" t="s">
        <v>2179</v>
      </c>
      <c r="B598" s="61" t="s">
        <v>823</v>
      </c>
      <c r="C598" s="48" t="s">
        <v>2179</v>
      </c>
      <c r="D598" s="61" t="s">
        <v>2180</v>
      </c>
    </row>
    <row r="599" spans="1:4">
      <c r="A599" s="61" t="s">
        <v>2181</v>
      </c>
      <c r="B599" s="61" t="s">
        <v>2182</v>
      </c>
      <c r="C599" s="48" t="s">
        <v>2183</v>
      </c>
      <c r="D599" s="61" t="s">
        <v>2184</v>
      </c>
    </row>
    <row r="600" spans="1:4">
      <c r="A600" s="61" t="s">
        <v>2185</v>
      </c>
      <c r="B600" s="61" t="s">
        <v>2182</v>
      </c>
      <c r="C600" s="48" t="s">
        <v>2186</v>
      </c>
      <c r="D600" s="61" t="s">
        <v>2187</v>
      </c>
    </row>
    <row r="601" spans="1:4">
      <c r="A601" s="61" t="s">
        <v>2188</v>
      </c>
      <c r="B601" s="61" t="s">
        <v>2182</v>
      </c>
      <c r="C601" s="48" t="s">
        <v>2189</v>
      </c>
      <c r="D601" s="61" t="s">
        <v>2190</v>
      </c>
    </row>
    <row r="602" spans="1:4">
      <c r="A602" s="48" t="s">
        <v>2191</v>
      </c>
      <c r="B602" s="48"/>
      <c r="C602" s="48" t="s">
        <v>2191</v>
      </c>
      <c r="D602" s="61" t="s">
        <v>2192</v>
      </c>
    </row>
    <row r="603" spans="1:4">
      <c r="A603" s="48" t="s">
        <v>2193</v>
      </c>
      <c r="B603" s="48" t="s">
        <v>2194</v>
      </c>
      <c r="C603" s="48" t="s">
        <v>2195</v>
      </c>
      <c r="D603" s="61" t="s">
        <v>2196</v>
      </c>
    </row>
    <row r="604" spans="1:4">
      <c r="A604" s="48" t="s">
        <v>2197</v>
      </c>
      <c r="B604" s="48" t="s">
        <v>2194</v>
      </c>
      <c r="C604" s="48" t="s">
        <v>2198</v>
      </c>
      <c r="D604" s="61" t="s">
        <v>2199</v>
      </c>
    </row>
    <row r="605" spans="1:4">
      <c r="A605" s="48" t="s">
        <v>2200</v>
      </c>
      <c r="B605" s="48" t="s">
        <v>2194</v>
      </c>
      <c r="C605" s="48" t="s">
        <v>2201</v>
      </c>
      <c r="D605" s="61" t="s">
        <v>2202</v>
      </c>
    </row>
    <row r="606" spans="1:4">
      <c r="A606" s="48" t="s">
        <v>2203</v>
      </c>
      <c r="B606" s="48" t="s">
        <v>2194</v>
      </c>
      <c r="C606" s="48" t="s">
        <v>2204</v>
      </c>
      <c r="D606" s="61" t="s">
        <v>2205</v>
      </c>
    </row>
    <row r="607" spans="1:4">
      <c r="A607" s="48" t="s">
        <v>2206</v>
      </c>
      <c r="B607" s="48" t="s">
        <v>2194</v>
      </c>
      <c r="C607" s="48" t="s">
        <v>2207</v>
      </c>
      <c r="D607" s="61" t="s">
        <v>2208</v>
      </c>
    </row>
    <row r="608" spans="1:4">
      <c r="A608" s="48" t="s">
        <v>2209</v>
      </c>
      <c r="B608" s="48" t="s">
        <v>2194</v>
      </c>
      <c r="C608" s="48" t="s">
        <v>2210</v>
      </c>
      <c r="D608" s="61" t="s">
        <v>2211</v>
      </c>
    </row>
    <row r="609" spans="1:4">
      <c r="A609" s="48" t="s">
        <v>2212</v>
      </c>
      <c r="B609" s="48"/>
      <c r="C609" s="48" t="s">
        <v>2212</v>
      </c>
      <c r="D609" s="61" t="s">
        <v>2213</v>
      </c>
    </row>
    <row r="610" spans="1:4">
      <c r="A610" s="48" t="s">
        <v>2214</v>
      </c>
      <c r="B610" s="48"/>
      <c r="C610" s="48" t="s">
        <v>2214</v>
      </c>
      <c r="D610" s="61" t="s">
        <v>2215</v>
      </c>
    </row>
    <row r="611" spans="1:4">
      <c r="A611" s="48" t="s">
        <v>2216</v>
      </c>
      <c r="B611" s="48"/>
      <c r="C611" s="48" t="s">
        <v>2216</v>
      </c>
      <c r="D611" s="61" t="s">
        <v>2217</v>
      </c>
    </row>
    <row r="612" spans="1:4">
      <c r="A612" s="48" t="s">
        <v>2218</v>
      </c>
      <c r="B612" s="48" t="s">
        <v>2194</v>
      </c>
      <c r="C612" s="48" t="s">
        <v>2219</v>
      </c>
      <c r="D612" s="61" t="s">
        <v>2220</v>
      </c>
    </row>
    <row r="613" spans="1:4">
      <c r="A613" s="48" t="s">
        <v>2221</v>
      </c>
      <c r="B613" s="48" t="s">
        <v>2194</v>
      </c>
      <c r="C613" s="48" t="s">
        <v>2222</v>
      </c>
      <c r="D613" s="61" t="s">
        <v>2223</v>
      </c>
    </row>
    <row r="614" spans="1:4">
      <c r="A614" s="48" t="s">
        <v>2224</v>
      </c>
      <c r="B614" s="48" t="s">
        <v>2194</v>
      </c>
      <c r="C614" s="48" t="s">
        <v>2225</v>
      </c>
      <c r="D614" s="61" t="s">
        <v>2226</v>
      </c>
    </row>
    <row r="615" spans="1:4">
      <c r="A615" s="48" t="s">
        <v>2227</v>
      </c>
      <c r="B615" s="48" t="s">
        <v>2228</v>
      </c>
      <c r="C615" s="48" t="s">
        <v>2229</v>
      </c>
      <c r="D615" s="61" t="s">
        <v>2230</v>
      </c>
    </row>
    <row r="616" spans="1:4">
      <c r="A616" s="48" t="s">
        <v>2231</v>
      </c>
      <c r="B616" s="48" t="s">
        <v>2194</v>
      </c>
      <c r="C616" s="48" t="s">
        <v>2232</v>
      </c>
      <c r="D616" s="61" t="s">
        <v>2233</v>
      </c>
    </row>
    <row r="617" spans="1:4">
      <c r="A617" s="48" t="s">
        <v>2234</v>
      </c>
      <c r="B617" s="48" t="s">
        <v>2194</v>
      </c>
      <c r="C617" s="48" t="s">
        <v>2235</v>
      </c>
      <c r="D617" s="61" t="s">
        <v>2236</v>
      </c>
    </row>
    <row r="618" spans="1:4">
      <c r="A618" s="48" t="s">
        <v>2237</v>
      </c>
      <c r="B618" s="48"/>
      <c r="C618" s="48" t="s">
        <v>2237</v>
      </c>
      <c r="D618" s="61" t="s">
        <v>2238</v>
      </c>
    </row>
    <row r="619" spans="1:4">
      <c r="A619" s="48" t="s">
        <v>2239</v>
      </c>
      <c r="B619" s="48"/>
      <c r="C619" s="48" t="s">
        <v>2239</v>
      </c>
      <c r="D619" s="61" t="s">
        <v>2240</v>
      </c>
    </row>
    <row r="620" spans="1:4">
      <c r="A620" s="48" t="s">
        <v>2241</v>
      </c>
      <c r="B620" s="48"/>
      <c r="C620" s="48" t="s">
        <v>2241</v>
      </c>
      <c r="D620" s="61" t="s">
        <v>2242</v>
      </c>
    </row>
    <row r="621" spans="1:4">
      <c r="A621" s="61" t="s">
        <v>2243</v>
      </c>
      <c r="B621" s="61" t="s">
        <v>823</v>
      </c>
      <c r="C621" s="48" t="s">
        <v>2243</v>
      </c>
      <c r="D621" s="61" t="s">
        <v>2244</v>
      </c>
    </row>
    <row r="622" spans="1:4">
      <c r="A622" s="61" t="s">
        <v>2245</v>
      </c>
      <c r="B622" s="61" t="s">
        <v>823</v>
      </c>
      <c r="C622" s="48" t="s">
        <v>2245</v>
      </c>
      <c r="D622" s="61" t="s">
        <v>2246</v>
      </c>
    </row>
    <row r="623" spans="1:4">
      <c r="A623" s="61" t="s">
        <v>2247</v>
      </c>
      <c r="B623" s="61" t="s">
        <v>823</v>
      </c>
      <c r="C623" s="48" t="s">
        <v>2247</v>
      </c>
      <c r="D623" s="61" t="s">
        <v>2248</v>
      </c>
    </row>
    <row r="624" spans="1:4">
      <c r="A624" s="61" t="s">
        <v>2249</v>
      </c>
      <c r="B624" s="61" t="s">
        <v>823</v>
      </c>
      <c r="C624" s="48" t="s">
        <v>2249</v>
      </c>
      <c r="D624" s="61" t="s">
        <v>2250</v>
      </c>
    </row>
    <row r="625" spans="1:4">
      <c r="A625" s="61" t="s">
        <v>2251</v>
      </c>
      <c r="B625" s="61" t="s">
        <v>823</v>
      </c>
      <c r="C625" s="48" t="s">
        <v>2251</v>
      </c>
      <c r="D625" s="61" t="s">
        <v>2252</v>
      </c>
    </row>
    <row r="626" spans="1:4">
      <c r="A626" s="62" t="s">
        <v>2253</v>
      </c>
      <c r="B626" s="62"/>
      <c r="C626" s="48" t="s">
        <v>2253</v>
      </c>
      <c r="D626" s="62" t="s">
        <v>2254</v>
      </c>
    </row>
    <row r="627" spans="1:4">
      <c r="A627" s="62" t="s">
        <v>2255</v>
      </c>
      <c r="B627" s="62"/>
      <c r="C627" s="48" t="s">
        <v>2255</v>
      </c>
      <c r="D627" s="62" t="s">
        <v>2256</v>
      </c>
    </row>
    <row r="628" spans="1:4">
      <c r="A628" s="61" t="s">
        <v>2257</v>
      </c>
      <c r="B628" s="61" t="s">
        <v>823</v>
      </c>
      <c r="C628" s="48" t="s">
        <v>2257</v>
      </c>
      <c r="D628" s="61" t="s">
        <v>2258</v>
      </c>
    </row>
    <row r="629" spans="1:4">
      <c r="A629" s="61" t="s">
        <v>2259</v>
      </c>
      <c r="B629" s="61" t="s">
        <v>823</v>
      </c>
      <c r="C629" s="48" t="s">
        <v>2259</v>
      </c>
      <c r="D629" s="61" t="s">
        <v>2260</v>
      </c>
    </row>
    <row r="630" spans="1:4">
      <c r="A630" s="61" t="s">
        <v>2261</v>
      </c>
      <c r="B630" s="61" t="s">
        <v>823</v>
      </c>
      <c r="C630" s="48" t="s">
        <v>2261</v>
      </c>
      <c r="D630" s="61" t="s">
        <v>2262</v>
      </c>
    </row>
    <row r="631" spans="1:4">
      <c r="A631" s="61" t="s">
        <v>2263</v>
      </c>
      <c r="B631" s="61" t="s">
        <v>823</v>
      </c>
      <c r="C631" s="48" t="s">
        <v>2263</v>
      </c>
      <c r="D631" s="61" t="s">
        <v>2264</v>
      </c>
    </row>
    <row r="632" spans="1:4">
      <c r="A632" s="61" t="s">
        <v>2265</v>
      </c>
      <c r="B632" s="61" t="s">
        <v>823</v>
      </c>
      <c r="C632" s="48" t="s">
        <v>2265</v>
      </c>
      <c r="D632" s="61" t="s">
        <v>2266</v>
      </c>
    </row>
    <row r="633" spans="1:4">
      <c r="A633" s="48" t="s">
        <v>2267</v>
      </c>
      <c r="B633" s="48"/>
      <c r="C633" s="48" t="s">
        <v>2267</v>
      </c>
      <c r="D633" s="61" t="s">
        <v>2268</v>
      </c>
    </row>
    <row r="634" spans="1:4">
      <c r="A634" s="48" t="s">
        <v>2269</v>
      </c>
      <c r="B634" s="48"/>
      <c r="C634" s="48" t="s">
        <v>2269</v>
      </c>
      <c r="D634" s="61" t="s">
        <v>2270</v>
      </c>
    </row>
    <row r="635" spans="1:4">
      <c r="A635" s="48" t="s">
        <v>2271</v>
      </c>
      <c r="B635" s="48"/>
      <c r="C635" s="48" t="s">
        <v>2271</v>
      </c>
      <c r="D635" s="61" t="s">
        <v>2272</v>
      </c>
    </row>
    <row r="636" spans="1:4">
      <c r="A636" s="48" t="s">
        <v>2273</v>
      </c>
      <c r="B636" s="48"/>
      <c r="C636" s="48" t="s">
        <v>2273</v>
      </c>
      <c r="D636" s="61" t="s">
        <v>2274</v>
      </c>
    </row>
    <row r="637" spans="1:4">
      <c r="A637" s="48" t="s">
        <v>2275</v>
      </c>
      <c r="B637" s="48"/>
      <c r="C637" s="48" t="s">
        <v>2275</v>
      </c>
      <c r="D637" s="61" t="s">
        <v>2276</v>
      </c>
    </row>
    <row r="638" spans="1:4">
      <c r="A638" s="48" t="s">
        <v>2277</v>
      </c>
      <c r="B638" s="48"/>
      <c r="C638" s="48" t="s">
        <v>2277</v>
      </c>
      <c r="D638" s="61" t="s">
        <v>2278</v>
      </c>
    </row>
    <row r="639" spans="1:4">
      <c r="A639" s="48" t="s">
        <v>2279</v>
      </c>
      <c r="B639" s="48"/>
      <c r="C639" s="48" t="s">
        <v>2279</v>
      </c>
      <c r="D639" s="61" t="s">
        <v>2280</v>
      </c>
    </row>
    <row r="640" spans="1:4">
      <c r="A640" s="48" t="s">
        <v>2281</v>
      </c>
      <c r="B640" s="48"/>
      <c r="C640" s="48" t="s">
        <v>2281</v>
      </c>
      <c r="D640" s="61" t="s">
        <v>2282</v>
      </c>
    </row>
    <row r="641" spans="1:4">
      <c r="A641" s="48" t="s">
        <v>2283</v>
      </c>
      <c r="B641" s="48"/>
      <c r="C641" s="48" t="s">
        <v>2283</v>
      </c>
      <c r="D641" s="61" t="s">
        <v>2284</v>
      </c>
    </row>
    <row r="642" spans="1:4">
      <c r="A642" s="48" t="s">
        <v>2285</v>
      </c>
      <c r="B642" s="48"/>
      <c r="C642" s="48" t="s">
        <v>2285</v>
      </c>
      <c r="D642" s="61" t="s">
        <v>2286</v>
      </c>
    </row>
    <row r="643" spans="1:4">
      <c r="A643" s="48" t="s">
        <v>2287</v>
      </c>
      <c r="B643" s="48"/>
      <c r="C643" s="48" t="s">
        <v>2287</v>
      </c>
      <c r="D643" s="61" t="s">
        <v>2288</v>
      </c>
    </row>
    <row r="644" spans="1:4">
      <c r="A644" s="48" t="s">
        <v>2289</v>
      </c>
      <c r="B644" s="48"/>
      <c r="C644" s="48" t="s">
        <v>2289</v>
      </c>
      <c r="D644" s="61" t="s">
        <v>2290</v>
      </c>
    </row>
    <row r="645" spans="1:4">
      <c r="A645" s="48" t="s">
        <v>2291</v>
      </c>
      <c r="B645" s="48"/>
      <c r="C645" s="48" t="s">
        <v>2291</v>
      </c>
      <c r="D645" s="61" t="s">
        <v>2292</v>
      </c>
    </row>
    <row r="646" spans="1:4">
      <c r="A646" s="61" t="s">
        <v>2293</v>
      </c>
      <c r="B646" s="61" t="s">
        <v>823</v>
      </c>
      <c r="C646" s="48" t="s">
        <v>2293</v>
      </c>
      <c r="D646" s="61" t="s">
        <v>2294</v>
      </c>
    </row>
    <row r="647" spans="1:4">
      <c r="A647" s="61" t="s">
        <v>2295</v>
      </c>
      <c r="B647" s="61" t="s">
        <v>2296</v>
      </c>
      <c r="C647" s="48" t="s">
        <v>2297</v>
      </c>
      <c r="D647" s="61" t="s">
        <v>2298</v>
      </c>
    </row>
    <row r="648" spans="1:4">
      <c r="A648" s="61" t="s">
        <v>2299</v>
      </c>
      <c r="B648" s="61" t="s">
        <v>2300</v>
      </c>
      <c r="C648" s="48" t="s">
        <v>2301</v>
      </c>
      <c r="D648" s="61" t="s">
        <v>2302</v>
      </c>
    </row>
    <row r="649" spans="1:4">
      <c r="A649" s="61" t="s">
        <v>2303</v>
      </c>
      <c r="B649" s="61" t="s">
        <v>2304</v>
      </c>
      <c r="C649" s="48" t="s">
        <v>2305</v>
      </c>
      <c r="D649" s="61" t="s">
        <v>2306</v>
      </c>
    </row>
    <row r="650" spans="1:4">
      <c r="A650" s="61" t="s">
        <v>2307</v>
      </c>
      <c r="B650" s="61" t="s">
        <v>2300</v>
      </c>
      <c r="C650" s="48" t="s">
        <v>2308</v>
      </c>
      <c r="D650" s="61" t="s">
        <v>2309</v>
      </c>
    </row>
    <row r="651" spans="1:4">
      <c r="A651" s="61" t="s">
        <v>2310</v>
      </c>
      <c r="B651" s="61" t="s">
        <v>2311</v>
      </c>
      <c r="C651" s="48" t="s">
        <v>2312</v>
      </c>
      <c r="D651" s="61" t="s">
        <v>2313</v>
      </c>
    </row>
    <row r="652" spans="1:4">
      <c r="A652" s="48" t="s">
        <v>2314</v>
      </c>
      <c r="B652" s="48" t="s">
        <v>2315</v>
      </c>
      <c r="C652" s="48" t="s">
        <v>2316</v>
      </c>
      <c r="D652" s="61" t="s">
        <v>2317</v>
      </c>
    </row>
    <row r="653" spans="1:4">
      <c r="A653" s="48" t="s">
        <v>2318</v>
      </c>
      <c r="B653" s="48" t="s">
        <v>2315</v>
      </c>
      <c r="C653" s="48" t="s">
        <v>2319</v>
      </c>
      <c r="D653" s="61" t="s">
        <v>2320</v>
      </c>
    </row>
    <row r="654" spans="1:4">
      <c r="A654" s="48" t="s">
        <v>2321</v>
      </c>
      <c r="B654" s="48" t="s">
        <v>2322</v>
      </c>
      <c r="C654" s="48" t="s">
        <v>2323</v>
      </c>
      <c r="D654" s="61" t="s">
        <v>2324</v>
      </c>
    </row>
    <row r="655" spans="1:4">
      <c r="A655" s="48" t="s">
        <v>2325</v>
      </c>
      <c r="B655" s="48" t="s">
        <v>2326</v>
      </c>
      <c r="C655" s="48" t="s">
        <v>2327</v>
      </c>
      <c r="D655" s="61" t="s">
        <v>2328</v>
      </c>
    </row>
    <row r="656" spans="1:4">
      <c r="A656" s="48" t="s">
        <v>2329</v>
      </c>
      <c r="B656" s="48" t="s">
        <v>2330</v>
      </c>
      <c r="C656" s="48" t="s">
        <v>2331</v>
      </c>
      <c r="D656" s="61" t="s">
        <v>2332</v>
      </c>
    </row>
    <row r="657" spans="1:4">
      <c r="A657" s="48" t="s">
        <v>2333</v>
      </c>
      <c r="B657" s="48"/>
      <c r="C657" s="48" t="s">
        <v>2333</v>
      </c>
      <c r="D657" s="61" t="s">
        <v>2334</v>
      </c>
    </row>
    <row r="658" spans="1:4">
      <c r="A658" s="48" t="s">
        <v>2335</v>
      </c>
      <c r="B658" s="48" t="s">
        <v>2336</v>
      </c>
      <c r="C658" s="48" t="s">
        <v>2337</v>
      </c>
      <c r="D658" s="61" t="s">
        <v>2338</v>
      </c>
    </row>
    <row r="659" spans="1:4">
      <c r="A659" s="48" t="s">
        <v>2339</v>
      </c>
      <c r="B659" s="48" t="s">
        <v>2340</v>
      </c>
      <c r="C659" s="48" t="s">
        <v>2341</v>
      </c>
      <c r="D659" s="61" t="s">
        <v>2342</v>
      </c>
    </row>
    <row r="660" spans="1:4">
      <c r="A660" s="61" t="s">
        <v>2343</v>
      </c>
      <c r="B660" s="61" t="s">
        <v>2344</v>
      </c>
      <c r="C660" s="48" t="s">
        <v>2345</v>
      </c>
      <c r="D660" s="61" t="s">
        <v>2346</v>
      </c>
    </row>
    <row r="661" spans="1:4">
      <c r="A661" s="48" t="s">
        <v>2347</v>
      </c>
      <c r="B661" s="48"/>
      <c r="C661" s="48" t="s">
        <v>2347</v>
      </c>
      <c r="D661" s="61" t="s">
        <v>2348</v>
      </c>
    </row>
    <row r="662" spans="1:4">
      <c r="A662" s="61" t="s">
        <v>2349</v>
      </c>
      <c r="B662" s="61" t="s">
        <v>823</v>
      </c>
      <c r="C662" s="48" t="s">
        <v>2349</v>
      </c>
      <c r="D662" s="61" t="s">
        <v>2350</v>
      </c>
    </row>
    <row r="663" spans="1:4">
      <c r="A663" s="62" t="s">
        <v>2351</v>
      </c>
      <c r="B663" s="62"/>
      <c r="C663" s="48" t="s">
        <v>2351</v>
      </c>
      <c r="D663" s="62" t="s">
        <v>2352</v>
      </c>
    </row>
    <row r="664" spans="1:4">
      <c r="A664" s="61" t="s">
        <v>2353</v>
      </c>
      <c r="B664" s="61" t="s">
        <v>2354</v>
      </c>
      <c r="C664" s="48" t="s">
        <v>2355</v>
      </c>
      <c r="D664" s="61" t="s">
        <v>2356</v>
      </c>
    </row>
    <row r="665" spans="1:4">
      <c r="A665" s="61" t="s">
        <v>2357</v>
      </c>
      <c r="B665" s="61" t="s">
        <v>2358</v>
      </c>
      <c r="C665" s="48" t="s">
        <v>2359</v>
      </c>
      <c r="D665" s="61" t="s">
        <v>2360</v>
      </c>
    </row>
    <row r="666" spans="1:4">
      <c r="A666" s="61" t="s">
        <v>2361</v>
      </c>
      <c r="B666" s="61" t="s">
        <v>2362</v>
      </c>
      <c r="C666" s="48" t="s">
        <v>2363</v>
      </c>
      <c r="D666" s="61" t="s">
        <v>2364</v>
      </c>
    </row>
    <row r="667" spans="1:4">
      <c r="A667" s="61" t="s">
        <v>2365</v>
      </c>
      <c r="B667" s="61" t="s">
        <v>870</v>
      </c>
      <c r="C667" s="48" t="s">
        <v>2366</v>
      </c>
      <c r="D667" s="61" t="s">
        <v>2367</v>
      </c>
    </row>
    <row r="668" spans="1:4">
      <c r="A668" s="61" t="s">
        <v>2368</v>
      </c>
      <c r="B668" s="61" t="s">
        <v>2369</v>
      </c>
      <c r="C668" s="48" t="s">
        <v>2370</v>
      </c>
      <c r="D668" s="61" t="s">
        <v>2371</v>
      </c>
    </row>
    <row r="669" spans="1:4">
      <c r="A669" s="61" t="s">
        <v>2372</v>
      </c>
      <c r="B669" s="61" t="s">
        <v>2358</v>
      </c>
      <c r="C669" s="48" t="s">
        <v>2373</v>
      </c>
      <c r="D669" s="61" t="s">
        <v>2374</v>
      </c>
    </row>
    <row r="670" spans="1:4">
      <c r="A670" s="61" t="s">
        <v>2375</v>
      </c>
      <c r="B670" s="61" t="s">
        <v>2354</v>
      </c>
      <c r="C670" s="48" t="s">
        <v>2376</v>
      </c>
      <c r="D670" s="61" t="s">
        <v>2377</v>
      </c>
    </row>
    <row r="671" spans="1:4">
      <c r="A671" s="61" t="s">
        <v>2378</v>
      </c>
      <c r="B671" s="61" t="s">
        <v>2358</v>
      </c>
      <c r="C671" s="48" t="s">
        <v>2379</v>
      </c>
      <c r="D671" s="61" t="s">
        <v>2380</v>
      </c>
    </row>
    <row r="672" spans="1:4">
      <c r="A672" s="61" t="s">
        <v>2381</v>
      </c>
      <c r="B672" s="61" t="s">
        <v>2358</v>
      </c>
      <c r="C672" s="48" t="s">
        <v>2382</v>
      </c>
      <c r="D672" s="61" t="s">
        <v>2383</v>
      </c>
    </row>
    <row r="673" spans="1:4">
      <c r="A673" s="61" t="s">
        <v>2384</v>
      </c>
      <c r="B673" s="61" t="s">
        <v>870</v>
      </c>
      <c r="C673" s="48" t="s">
        <v>2385</v>
      </c>
      <c r="D673" s="61" t="s">
        <v>2386</v>
      </c>
    </row>
    <row r="674" spans="1:4">
      <c r="A674" s="61" t="s">
        <v>2387</v>
      </c>
      <c r="B674" s="61" t="s">
        <v>2354</v>
      </c>
      <c r="C674" s="48" t="s">
        <v>2388</v>
      </c>
      <c r="D674" s="61" t="s">
        <v>2389</v>
      </c>
    </row>
    <row r="675" spans="1:4">
      <c r="A675" s="62" t="s">
        <v>2390</v>
      </c>
      <c r="B675" s="62"/>
      <c r="C675" s="48" t="s">
        <v>2390</v>
      </c>
      <c r="D675" s="62" t="s">
        <v>2391</v>
      </c>
    </row>
    <row r="676" spans="1:4">
      <c r="A676" s="62" t="s">
        <v>2392</v>
      </c>
      <c r="B676" s="62"/>
      <c r="C676" s="48" t="s">
        <v>2392</v>
      </c>
      <c r="D676" s="62" t="s">
        <v>2393</v>
      </c>
    </row>
    <row r="677" spans="1:4">
      <c r="A677" s="62" t="s">
        <v>2394</v>
      </c>
      <c r="B677" s="62"/>
      <c r="C677" s="48" t="s">
        <v>2394</v>
      </c>
      <c r="D677" s="62" t="s">
        <v>2395</v>
      </c>
    </row>
    <row r="678" spans="1:4">
      <c r="A678" s="48" t="s">
        <v>2396</v>
      </c>
      <c r="B678" s="48" t="s">
        <v>2397</v>
      </c>
      <c r="C678" s="48" t="s">
        <v>2398</v>
      </c>
      <c r="D678" s="61" t="s">
        <v>2399</v>
      </c>
    </row>
    <row r="679" spans="1:4">
      <c r="A679" s="48" t="s">
        <v>2400</v>
      </c>
      <c r="B679" s="48" t="s">
        <v>2401</v>
      </c>
      <c r="C679" s="48" t="s">
        <v>2402</v>
      </c>
      <c r="D679" s="61" t="s">
        <v>2403</v>
      </c>
    </row>
    <row r="680" spans="1:4">
      <c r="A680" s="48" t="s">
        <v>2404</v>
      </c>
      <c r="B680" s="48" t="s">
        <v>2405</v>
      </c>
      <c r="C680" s="48" t="s">
        <v>2406</v>
      </c>
      <c r="D680" s="61" t="s">
        <v>2407</v>
      </c>
    </row>
    <row r="681" spans="1:4">
      <c r="A681" s="48" t="s">
        <v>2408</v>
      </c>
      <c r="B681" s="48" t="s">
        <v>2401</v>
      </c>
      <c r="C681" s="48" t="s">
        <v>2409</v>
      </c>
      <c r="D681" s="61" t="s">
        <v>2410</v>
      </c>
    </row>
    <row r="682" spans="1:4">
      <c r="A682" s="48" t="s">
        <v>2411</v>
      </c>
      <c r="B682" s="48" t="s">
        <v>2401</v>
      </c>
      <c r="C682" s="48" t="s">
        <v>2412</v>
      </c>
      <c r="D682" s="61" t="s">
        <v>2413</v>
      </c>
    </row>
    <row r="683" spans="1:4">
      <c r="A683" s="48" t="s">
        <v>2414</v>
      </c>
      <c r="B683" s="48" t="s">
        <v>2415</v>
      </c>
      <c r="C683" s="48" t="s">
        <v>2416</v>
      </c>
      <c r="D683" s="61" t="s">
        <v>2417</v>
      </c>
    </row>
    <row r="684" spans="1:4">
      <c r="A684" s="48" t="s">
        <v>2418</v>
      </c>
      <c r="B684" s="48" t="s">
        <v>2419</v>
      </c>
      <c r="C684" s="48" t="s">
        <v>2420</v>
      </c>
      <c r="D684" s="61" t="s">
        <v>2421</v>
      </c>
    </row>
    <row r="685" spans="1:4">
      <c r="A685" s="48" t="s">
        <v>2422</v>
      </c>
      <c r="B685" s="48" t="s">
        <v>2423</v>
      </c>
      <c r="C685" s="48" t="s">
        <v>2424</v>
      </c>
      <c r="D685" s="61" t="s">
        <v>2425</v>
      </c>
    </row>
    <row r="686" spans="1:4">
      <c r="A686" s="48" t="s">
        <v>2426</v>
      </c>
      <c r="B686" s="48" t="s">
        <v>2423</v>
      </c>
      <c r="C686" s="48" t="s">
        <v>2427</v>
      </c>
      <c r="D686" s="61" t="s">
        <v>2428</v>
      </c>
    </row>
    <row r="687" spans="1:4">
      <c r="A687" s="48" t="s">
        <v>2429</v>
      </c>
      <c r="B687" s="48" t="s">
        <v>2405</v>
      </c>
      <c r="C687" s="48" t="s">
        <v>2430</v>
      </c>
      <c r="D687" s="61" t="s">
        <v>2431</v>
      </c>
    </row>
    <row r="688" spans="1:4">
      <c r="A688" s="48" t="s">
        <v>2432</v>
      </c>
      <c r="B688" s="48"/>
      <c r="C688" s="48" t="s">
        <v>2432</v>
      </c>
      <c r="D688" s="61" t="s">
        <v>2433</v>
      </c>
    </row>
    <row r="689" spans="1:4">
      <c r="A689" s="48" t="s">
        <v>2434</v>
      </c>
      <c r="B689" s="48" t="s">
        <v>2401</v>
      </c>
      <c r="C689" s="48" t="s">
        <v>2435</v>
      </c>
      <c r="D689" s="61" t="s">
        <v>2436</v>
      </c>
    </row>
    <row r="690" spans="1:4">
      <c r="A690" s="48" t="s">
        <v>2437</v>
      </c>
      <c r="B690" s="48" t="s">
        <v>2438</v>
      </c>
      <c r="C690" s="48" t="s">
        <v>2439</v>
      </c>
      <c r="D690" s="61" t="s">
        <v>2440</v>
      </c>
    </row>
    <row r="691" spans="1:4">
      <c r="A691" s="48" t="s">
        <v>2441</v>
      </c>
      <c r="B691" s="48" t="s">
        <v>882</v>
      </c>
      <c r="C691" s="48" t="s">
        <v>2442</v>
      </c>
      <c r="D691" s="61" t="s">
        <v>2443</v>
      </c>
    </row>
    <row r="692" spans="1:4">
      <c r="A692" s="48" t="s">
        <v>2444</v>
      </c>
      <c r="B692" s="48" t="s">
        <v>2445</v>
      </c>
      <c r="C692" s="48" t="s">
        <v>2446</v>
      </c>
      <c r="D692" s="61" t="s">
        <v>2447</v>
      </c>
    </row>
    <row r="693" spans="1:4">
      <c r="A693" s="48" t="s">
        <v>2448</v>
      </c>
      <c r="B693" s="48" t="s">
        <v>2445</v>
      </c>
      <c r="C693" s="48" t="s">
        <v>2449</v>
      </c>
      <c r="D693" s="61" t="s">
        <v>2450</v>
      </c>
    </row>
    <row r="694" spans="1:4">
      <c r="A694" s="48" t="s">
        <v>2451</v>
      </c>
      <c r="B694" s="48" t="s">
        <v>2452</v>
      </c>
      <c r="C694" s="48" t="s">
        <v>2453</v>
      </c>
      <c r="D694" s="61" t="s">
        <v>2454</v>
      </c>
    </row>
    <row r="695" spans="1:4">
      <c r="A695" s="48" t="s">
        <v>2455</v>
      </c>
      <c r="B695" s="48" t="s">
        <v>2456</v>
      </c>
      <c r="C695" s="48" t="s">
        <v>2457</v>
      </c>
      <c r="D695" s="61" t="s">
        <v>2458</v>
      </c>
    </row>
    <row r="696" spans="1:4">
      <c r="A696" s="48" t="s">
        <v>2459</v>
      </c>
      <c r="B696" s="48" t="s">
        <v>2460</v>
      </c>
      <c r="C696" s="48" t="s">
        <v>2461</v>
      </c>
      <c r="D696" s="61" t="s">
        <v>2462</v>
      </c>
    </row>
    <row r="697" spans="1:4">
      <c r="A697" s="48" t="s">
        <v>2463</v>
      </c>
      <c r="B697" s="48"/>
      <c r="C697" s="48" t="s">
        <v>2463</v>
      </c>
      <c r="D697" s="61" t="s">
        <v>2464</v>
      </c>
    </row>
    <row r="698" spans="1:4">
      <c r="A698" s="62" t="s">
        <v>2465</v>
      </c>
      <c r="B698" s="62"/>
      <c r="C698" s="48" t="s">
        <v>2465</v>
      </c>
      <c r="D698" s="62" t="s">
        <v>2466</v>
      </c>
    </row>
    <row r="699" spans="1:4">
      <c r="A699" s="48" t="s">
        <v>2467</v>
      </c>
      <c r="B699" s="48"/>
      <c r="C699" s="48" t="s">
        <v>2467</v>
      </c>
      <c r="D699" s="61" t="s">
        <v>2468</v>
      </c>
    </row>
    <row r="700" spans="1:4">
      <c r="A700" s="48" t="s">
        <v>2469</v>
      </c>
      <c r="B700" s="48"/>
      <c r="C700" s="48" t="s">
        <v>2469</v>
      </c>
      <c r="D700" s="61" t="s">
        <v>2470</v>
      </c>
    </row>
    <row r="701" spans="1:4">
      <c r="A701" s="48" t="s">
        <v>2471</v>
      </c>
      <c r="B701" s="48"/>
      <c r="C701" s="48" t="s">
        <v>2471</v>
      </c>
      <c r="D701" s="61" t="s">
        <v>2472</v>
      </c>
    </row>
    <row r="702" spans="1:4">
      <c r="A702" s="61" t="s">
        <v>2473</v>
      </c>
      <c r="B702" s="61" t="s">
        <v>823</v>
      </c>
      <c r="C702" s="48" t="s">
        <v>2473</v>
      </c>
      <c r="D702" s="61" t="s">
        <v>2474</v>
      </c>
    </row>
    <row r="703" spans="1:4">
      <c r="A703" s="48" t="s">
        <v>2475</v>
      </c>
      <c r="B703" s="48"/>
      <c r="C703" s="48" t="s">
        <v>2475</v>
      </c>
      <c r="D703" s="61" t="s">
        <v>2476</v>
      </c>
    </row>
    <row r="704" spans="1:4">
      <c r="A704" s="62" t="s">
        <v>2477</v>
      </c>
      <c r="B704" s="62"/>
      <c r="C704" s="48" t="s">
        <v>2477</v>
      </c>
      <c r="D704" s="62" t="s">
        <v>2478</v>
      </c>
    </row>
    <row r="705" spans="1:4">
      <c r="A705" s="62" t="s">
        <v>2479</v>
      </c>
      <c r="B705" s="62"/>
      <c r="C705" s="48" t="s">
        <v>2479</v>
      </c>
      <c r="D705" s="62" t="s">
        <v>2480</v>
      </c>
    </row>
    <row r="706" spans="1:4">
      <c r="A706" s="61" t="s">
        <v>2481</v>
      </c>
      <c r="B706" s="61" t="s">
        <v>823</v>
      </c>
      <c r="C706" s="48" t="s">
        <v>2481</v>
      </c>
      <c r="D706" s="61" t="s">
        <v>2482</v>
      </c>
    </row>
    <row r="707" spans="1:4">
      <c r="A707" s="61" t="s">
        <v>2483</v>
      </c>
      <c r="B707" s="61" t="s">
        <v>823</v>
      </c>
      <c r="C707" s="48" t="s">
        <v>2483</v>
      </c>
      <c r="D707" s="61" t="s">
        <v>2484</v>
      </c>
    </row>
    <row r="708" spans="1:4">
      <c r="A708" s="61" t="s">
        <v>2485</v>
      </c>
      <c r="B708" s="61" t="s">
        <v>823</v>
      </c>
      <c r="C708" s="48" t="s">
        <v>2485</v>
      </c>
      <c r="D708" s="61" t="s">
        <v>2486</v>
      </c>
    </row>
    <row r="709" spans="1:4">
      <c r="A709" s="61" t="s">
        <v>2487</v>
      </c>
      <c r="B709" s="61" t="s">
        <v>823</v>
      </c>
      <c r="C709" s="48" t="s">
        <v>2487</v>
      </c>
      <c r="D709" s="61" t="s">
        <v>2488</v>
      </c>
    </row>
    <row r="710" spans="1:4">
      <c r="A710" s="61" t="s">
        <v>2489</v>
      </c>
      <c r="B710" s="61" t="s">
        <v>823</v>
      </c>
      <c r="C710" s="48" t="s">
        <v>2489</v>
      </c>
      <c r="D710" s="61" t="s">
        <v>2490</v>
      </c>
    </row>
    <row r="711" spans="1:4">
      <c r="A711" s="61" t="s">
        <v>2491</v>
      </c>
      <c r="B711" s="61" t="s">
        <v>823</v>
      </c>
      <c r="C711" s="48" t="s">
        <v>2491</v>
      </c>
      <c r="D711" s="61" t="s">
        <v>2492</v>
      </c>
    </row>
    <row r="712" spans="1:4">
      <c r="A712" s="61" t="s">
        <v>2493</v>
      </c>
      <c r="B712" s="61" t="s">
        <v>823</v>
      </c>
      <c r="C712" s="48" t="s">
        <v>2493</v>
      </c>
      <c r="D712" s="61" t="s">
        <v>2494</v>
      </c>
    </row>
    <row r="713" spans="1:4">
      <c r="A713" s="61" t="s">
        <v>2495</v>
      </c>
      <c r="B713" s="61" t="s">
        <v>823</v>
      </c>
      <c r="C713" s="48" t="s">
        <v>2495</v>
      </c>
      <c r="D713" s="61" t="s">
        <v>2496</v>
      </c>
    </row>
    <row r="714" spans="1:4">
      <c r="A714" s="61" t="s">
        <v>2497</v>
      </c>
      <c r="B714" s="61" t="s">
        <v>823</v>
      </c>
      <c r="C714" s="48" t="s">
        <v>2497</v>
      </c>
      <c r="D714" s="61" t="s">
        <v>2498</v>
      </c>
    </row>
    <row r="715" spans="1:4">
      <c r="A715" s="61" t="s">
        <v>2499</v>
      </c>
      <c r="B715" s="61" t="s">
        <v>823</v>
      </c>
      <c r="C715" s="48" t="s">
        <v>2499</v>
      </c>
      <c r="D715" s="61" t="s">
        <v>2500</v>
      </c>
    </row>
    <row r="716" spans="1:4">
      <c r="A716" s="61" t="s">
        <v>2501</v>
      </c>
      <c r="B716" s="61" t="s">
        <v>823</v>
      </c>
      <c r="C716" s="48" t="s">
        <v>2501</v>
      </c>
      <c r="D716" s="61" t="s">
        <v>2502</v>
      </c>
    </row>
    <row r="717" spans="1:4">
      <c r="A717" s="61" t="s">
        <v>2503</v>
      </c>
      <c r="B717" s="61" t="s">
        <v>823</v>
      </c>
      <c r="C717" s="48" t="s">
        <v>2503</v>
      </c>
      <c r="D717" s="61" t="s">
        <v>2504</v>
      </c>
    </row>
    <row r="718" spans="1:4">
      <c r="A718" s="61" t="s">
        <v>2505</v>
      </c>
      <c r="B718" s="61" t="s">
        <v>823</v>
      </c>
      <c r="C718" s="48" t="s">
        <v>2505</v>
      </c>
      <c r="D718" s="61" t="s">
        <v>2506</v>
      </c>
    </row>
    <row r="719" spans="1:4">
      <c r="A719" s="61" t="s">
        <v>2507</v>
      </c>
      <c r="B719" s="61" t="s">
        <v>823</v>
      </c>
      <c r="C719" s="48" t="s">
        <v>2507</v>
      </c>
      <c r="D719" s="61" t="s">
        <v>2508</v>
      </c>
    </row>
    <row r="720" spans="1:4">
      <c r="A720" s="61" t="s">
        <v>2509</v>
      </c>
      <c r="B720" s="61" t="s">
        <v>823</v>
      </c>
      <c r="C720" s="48" t="s">
        <v>2509</v>
      </c>
      <c r="D720" s="61" t="s">
        <v>2510</v>
      </c>
    </row>
    <row r="721" spans="1:4">
      <c r="A721" s="61" t="s">
        <v>2511</v>
      </c>
      <c r="B721" s="61" t="s">
        <v>823</v>
      </c>
      <c r="C721" s="48" t="s">
        <v>2511</v>
      </c>
      <c r="D721" s="61" t="s">
        <v>2512</v>
      </c>
    </row>
    <row r="722" spans="1:4">
      <c r="A722" s="61" t="s">
        <v>2513</v>
      </c>
      <c r="B722" s="61" t="s">
        <v>823</v>
      </c>
      <c r="C722" s="48" t="s">
        <v>2513</v>
      </c>
      <c r="D722" s="61" t="s">
        <v>2514</v>
      </c>
    </row>
    <row r="723" spans="1:4">
      <c r="A723" s="61" t="s">
        <v>2515</v>
      </c>
      <c r="B723" s="61" t="s">
        <v>823</v>
      </c>
      <c r="C723" s="48" t="s">
        <v>2515</v>
      </c>
      <c r="D723" s="61" t="s">
        <v>2516</v>
      </c>
    </row>
    <row r="724" spans="1:4">
      <c r="A724" s="61" t="s">
        <v>2517</v>
      </c>
      <c r="B724" s="61" t="s">
        <v>823</v>
      </c>
      <c r="C724" s="48" t="s">
        <v>2517</v>
      </c>
      <c r="D724" s="61" t="s">
        <v>2518</v>
      </c>
    </row>
    <row r="725" spans="1:4">
      <c r="A725" s="61" t="s">
        <v>2519</v>
      </c>
      <c r="B725" s="61" t="s">
        <v>823</v>
      </c>
      <c r="C725" s="48" t="s">
        <v>2519</v>
      </c>
      <c r="D725" s="61" t="s">
        <v>2520</v>
      </c>
    </row>
    <row r="726" spans="1:4">
      <c r="A726" s="62" t="s">
        <v>2521</v>
      </c>
      <c r="B726" s="62"/>
      <c r="C726" s="48" t="s">
        <v>2521</v>
      </c>
      <c r="D726" s="62" t="s">
        <v>2522</v>
      </c>
    </row>
    <row r="727" spans="1:4">
      <c r="A727" s="48" t="s">
        <v>2523</v>
      </c>
      <c r="B727" s="48"/>
      <c r="C727" s="48" t="s">
        <v>2523</v>
      </c>
      <c r="D727" s="61" t="s">
        <v>2524</v>
      </c>
    </row>
    <row r="728" spans="1:4">
      <c r="A728" s="48" t="s">
        <v>2525</v>
      </c>
      <c r="B728" s="48"/>
      <c r="C728" s="48" t="s">
        <v>2525</v>
      </c>
      <c r="D728" s="61" t="s">
        <v>2526</v>
      </c>
    </row>
    <row r="729" spans="1:4">
      <c r="A729" s="48" t="s">
        <v>2527</v>
      </c>
      <c r="B729" s="48"/>
      <c r="C729" s="48" t="s">
        <v>2527</v>
      </c>
      <c r="D729" s="61" t="s">
        <v>2528</v>
      </c>
    </row>
    <row r="730" spans="1:4">
      <c r="A730" s="48" t="s">
        <v>2529</v>
      </c>
      <c r="B730" s="48"/>
      <c r="C730" s="48" t="s">
        <v>2529</v>
      </c>
      <c r="D730" s="61" t="s">
        <v>2530</v>
      </c>
    </row>
    <row r="731" spans="1:4">
      <c r="A731" s="61" t="s">
        <v>2531</v>
      </c>
      <c r="B731" s="61" t="s">
        <v>823</v>
      </c>
      <c r="C731" s="48" t="s">
        <v>2531</v>
      </c>
      <c r="D731" s="61" t="s">
        <v>2532</v>
      </c>
    </row>
    <row r="732" spans="1:4">
      <c r="A732" s="61" t="s">
        <v>2533</v>
      </c>
      <c r="B732" s="61" t="s">
        <v>823</v>
      </c>
      <c r="C732" s="48" t="s">
        <v>2533</v>
      </c>
      <c r="D732" s="61" t="s">
        <v>2534</v>
      </c>
    </row>
    <row r="733" spans="1:4">
      <c r="A733" s="48" t="s">
        <v>2535</v>
      </c>
      <c r="B733" s="48"/>
      <c r="C733" s="48" t="s">
        <v>2535</v>
      </c>
      <c r="D733" s="61" t="s">
        <v>2536</v>
      </c>
    </row>
    <row r="734" spans="1:4">
      <c r="A734" s="48" t="s">
        <v>2537</v>
      </c>
      <c r="B734" s="48"/>
      <c r="C734" s="48" t="s">
        <v>2537</v>
      </c>
      <c r="D734" s="61" t="s">
        <v>2538</v>
      </c>
    </row>
    <row r="735" spans="1:4">
      <c r="A735" s="48" t="s">
        <v>2539</v>
      </c>
      <c r="B735" s="48"/>
      <c r="C735" s="48" t="s">
        <v>2539</v>
      </c>
      <c r="D735" s="61" t="s">
        <v>2540</v>
      </c>
    </row>
    <row r="736" spans="1:4">
      <c r="A736" s="48" t="s">
        <v>2541</v>
      </c>
      <c r="B736" s="48"/>
      <c r="C736" s="48" t="s">
        <v>2541</v>
      </c>
      <c r="D736" s="61" t="s">
        <v>2542</v>
      </c>
    </row>
    <row r="737" spans="1:4">
      <c r="A737" s="48" t="s">
        <v>2543</v>
      </c>
      <c r="B737" s="48"/>
      <c r="C737" s="48" t="s">
        <v>2543</v>
      </c>
      <c r="D737" s="61" t="s">
        <v>2544</v>
      </c>
    </row>
    <row r="738" spans="1:4">
      <c r="A738" s="48" t="s">
        <v>2545</v>
      </c>
      <c r="B738" s="48"/>
      <c r="C738" s="48" t="s">
        <v>2545</v>
      </c>
      <c r="D738" s="61" t="s">
        <v>2546</v>
      </c>
    </row>
    <row r="739" spans="1:4">
      <c r="A739" s="48" t="s">
        <v>2547</v>
      </c>
      <c r="B739" s="48"/>
      <c r="C739" s="48" t="s">
        <v>2547</v>
      </c>
      <c r="D739" s="61" t="s">
        <v>2548</v>
      </c>
    </row>
    <row r="740" spans="1:4">
      <c r="A740" s="48" t="s">
        <v>2549</v>
      </c>
      <c r="B740" s="48"/>
      <c r="C740" s="48" t="s">
        <v>2549</v>
      </c>
      <c r="D740" s="61" t="s">
        <v>2550</v>
      </c>
    </row>
    <row r="741" spans="1:4">
      <c r="A741" s="48" t="s">
        <v>2551</v>
      </c>
      <c r="B741" s="48"/>
      <c r="C741" s="48" t="s">
        <v>2551</v>
      </c>
      <c r="D741" s="61" t="s">
        <v>2552</v>
      </c>
    </row>
    <row r="742" spans="1:4">
      <c r="A742" s="61" t="s">
        <v>2553</v>
      </c>
      <c r="B742" s="61" t="s">
        <v>823</v>
      </c>
      <c r="C742" s="48" t="s">
        <v>2553</v>
      </c>
      <c r="D742" s="61" t="s">
        <v>2554</v>
      </c>
    </row>
    <row r="743" spans="1:4">
      <c r="A743" s="61" t="s">
        <v>2555</v>
      </c>
      <c r="B743" s="61" t="s">
        <v>823</v>
      </c>
      <c r="C743" s="48" t="s">
        <v>2555</v>
      </c>
      <c r="D743" s="61" t="s">
        <v>2556</v>
      </c>
    </row>
    <row r="744" spans="1:4">
      <c r="A744" s="48" t="s">
        <v>2557</v>
      </c>
      <c r="B744" s="48"/>
      <c r="C744" s="48" t="s">
        <v>2557</v>
      </c>
      <c r="D744" s="61" t="s">
        <v>2558</v>
      </c>
    </row>
    <row r="745" spans="1:4">
      <c r="A745" s="48" t="s">
        <v>2559</v>
      </c>
      <c r="B745" s="48"/>
      <c r="C745" s="48" t="s">
        <v>2559</v>
      </c>
      <c r="D745" s="61" t="s">
        <v>2560</v>
      </c>
    </row>
    <row r="746" spans="1:4">
      <c r="A746" s="48" t="s">
        <v>2561</v>
      </c>
      <c r="B746" s="48"/>
      <c r="C746" s="48" t="s">
        <v>2561</v>
      </c>
      <c r="D746" s="61" t="s">
        <v>2562</v>
      </c>
    </row>
    <row r="747" spans="1:4">
      <c r="A747" s="48" t="s">
        <v>2563</v>
      </c>
      <c r="B747" s="48"/>
      <c r="C747" s="48" t="s">
        <v>2563</v>
      </c>
      <c r="D747" s="61" t="s">
        <v>2564</v>
      </c>
    </row>
    <row r="748" spans="1:4">
      <c r="A748" s="61" t="s">
        <v>2565</v>
      </c>
      <c r="B748" s="61" t="s">
        <v>823</v>
      </c>
      <c r="C748" s="48" t="s">
        <v>2565</v>
      </c>
      <c r="D748" s="61" t="s">
        <v>2566</v>
      </c>
    </row>
    <row r="749" spans="1:4">
      <c r="A749" s="48" t="s">
        <v>2567</v>
      </c>
      <c r="B749" s="48"/>
      <c r="C749" s="48" t="s">
        <v>2567</v>
      </c>
      <c r="D749" s="61" t="s">
        <v>2568</v>
      </c>
    </row>
    <row r="750" spans="1:4">
      <c r="A750" s="48" t="s">
        <v>2569</v>
      </c>
      <c r="B750" s="48"/>
      <c r="C750" s="48" t="s">
        <v>2569</v>
      </c>
      <c r="D750" s="61" t="s">
        <v>2570</v>
      </c>
    </row>
    <row r="751" spans="1:4">
      <c r="A751" s="48" t="s">
        <v>2571</v>
      </c>
      <c r="B751" s="48"/>
      <c r="C751" s="48" t="s">
        <v>2571</v>
      </c>
      <c r="D751" s="61" t="s">
        <v>2572</v>
      </c>
    </row>
    <row r="752" spans="1:4">
      <c r="A752" s="48" t="s">
        <v>2573</v>
      </c>
      <c r="B752" s="48"/>
      <c r="C752" s="48" t="s">
        <v>2573</v>
      </c>
      <c r="D752" s="61" t="s">
        <v>2574</v>
      </c>
    </row>
    <row r="753" spans="1:4">
      <c r="A753" s="61" t="s">
        <v>2575</v>
      </c>
      <c r="B753" s="61" t="s">
        <v>823</v>
      </c>
      <c r="C753" s="48" t="s">
        <v>2575</v>
      </c>
      <c r="D753" s="61" t="s">
        <v>2576</v>
      </c>
    </row>
    <row r="754" spans="1:4">
      <c r="A754" s="48" t="s">
        <v>2577</v>
      </c>
      <c r="B754" s="48"/>
      <c r="C754" s="48" t="s">
        <v>2577</v>
      </c>
      <c r="D754" s="61" t="s">
        <v>2578</v>
      </c>
    </row>
    <row r="755" spans="1:4">
      <c r="A755" s="48" t="s">
        <v>2579</v>
      </c>
      <c r="B755" s="48"/>
      <c r="C755" s="48" t="s">
        <v>2579</v>
      </c>
      <c r="D755" s="61" t="s">
        <v>2580</v>
      </c>
    </row>
    <row r="756" spans="1:4">
      <c r="A756" s="61" t="s">
        <v>2581</v>
      </c>
      <c r="B756" s="61" t="s">
        <v>823</v>
      </c>
      <c r="C756" s="48" t="s">
        <v>2581</v>
      </c>
      <c r="D756" s="61" t="s">
        <v>2582</v>
      </c>
    </row>
    <row r="757" spans="1:4">
      <c r="A757" s="48" t="s">
        <v>2583</v>
      </c>
      <c r="B757" s="48"/>
      <c r="C757" s="48" t="s">
        <v>2583</v>
      </c>
      <c r="D757" s="61" t="s">
        <v>2584</v>
      </c>
    </row>
    <row r="758" spans="1:4">
      <c r="A758" s="61" t="s">
        <v>2585</v>
      </c>
      <c r="B758" s="61" t="s">
        <v>823</v>
      </c>
      <c r="C758" s="48" t="s">
        <v>2585</v>
      </c>
      <c r="D758" s="61" t="s">
        <v>2586</v>
      </c>
    </row>
    <row r="759" spans="1:4">
      <c r="A759" s="48" t="s">
        <v>2587</v>
      </c>
      <c r="B759" s="48"/>
      <c r="C759" s="48" t="s">
        <v>2587</v>
      </c>
      <c r="D759" s="61" t="s">
        <v>2588</v>
      </c>
    </row>
    <row r="760" spans="1:4">
      <c r="A760" s="61" t="s">
        <v>2589</v>
      </c>
      <c r="B760" s="61" t="s">
        <v>823</v>
      </c>
      <c r="C760" s="48" t="s">
        <v>2589</v>
      </c>
      <c r="D760" s="61" t="s">
        <v>2590</v>
      </c>
    </row>
    <row r="761" spans="1:4">
      <c r="A761" s="48" t="s">
        <v>2591</v>
      </c>
      <c r="B761" s="48"/>
      <c r="C761" s="48" t="s">
        <v>2591</v>
      </c>
      <c r="D761" s="61" t="s">
        <v>2592</v>
      </c>
    </row>
    <row r="762" spans="1:4">
      <c r="A762" s="48" t="s">
        <v>2593</v>
      </c>
      <c r="B762" s="48"/>
      <c r="C762" s="48" t="s">
        <v>2593</v>
      </c>
      <c r="D762" s="61" t="s">
        <v>2594</v>
      </c>
    </row>
    <row r="763" spans="1:4">
      <c r="A763" s="62" t="s">
        <v>2595</v>
      </c>
      <c r="B763" s="62"/>
      <c r="C763" s="48" t="s">
        <v>2595</v>
      </c>
      <c r="D763" s="62" t="s">
        <v>2596</v>
      </c>
    </row>
    <row r="764" spans="1:4">
      <c r="A764" s="61" t="s">
        <v>2597</v>
      </c>
      <c r="B764" s="61" t="s">
        <v>823</v>
      </c>
      <c r="C764" s="48" t="s">
        <v>2597</v>
      </c>
      <c r="D764" s="61" t="s">
        <v>2598</v>
      </c>
    </row>
    <row r="765" spans="1:4">
      <c r="A765" s="48" t="s">
        <v>2599</v>
      </c>
      <c r="B765" s="48"/>
      <c r="C765" s="48" t="s">
        <v>2599</v>
      </c>
      <c r="D765" s="61" t="s">
        <v>2600</v>
      </c>
    </row>
    <row r="766" spans="1:4">
      <c r="A766" s="61" t="s">
        <v>2601</v>
      </c>
      <c r="B766" s="61" t="s">
        <v>823</v>
      </c>
      <c r="C766" s="48" t="s">
        <v>2601</v>
      </c>
      <c r="D766" s="61" t="s">
        <v>2602</v>
      </c>
    </row>
    <row r="767" spans="1:4">
      <c r="A767" s="48" t="s">
        <v>2603</v>
      </c>
      <c r="B767" s="48"/>
      <c r="C767" s="48" t="s">
        <v>2603</v>
      </c>
      <c r="D767" s="61" t="s">
        <v>2604</v>
      </c>
    </row>
    <row r="768" spans="1:4">
      <c r="A768" s="48" t="s">
        <v>2605</v>
      </c>
      <c r="B768" s="48"/>
      <c r="C768" s="48" t="s">
        <v>2605</v>
      </c>
      <c r="D768" s="61" t="s">
        <v>2606</v>
      </c>
    </row>
    <row r="769" spans="1:4">
      <c r="A769" s="48" t="s">
        <v>2607</v>
      </c>
      <c r="B769" s="48" t="s">
        <v>886</v>
      </c>
      <c r="C769" s="48" t="s">
        <v>2608</v>
      </c>
      <c r="D769" s="61" t="s">
        <v>2609</v>
      </c>
    </row>
    <row r="770" spans="1:4">
      <c r="A770" s="48" t="s">
        <v>2610</v>
      </c>
      <c r="B770" s="48"/>
      <c r="C770" s="48" t="s">
        <v>2610</v>
      </c>
      <c r="D770" s="61" t="s">
        <v>2611</v>
      </c>
    </row>
    <row r="771" spans="1:4">
      <c r="A771" s="48" t="s">
        <v>2612</v>
      </c>
      <c r="B771" s="48"/>
      <c r="C771" s="48" t="s">
        <v>2612</v>
      </c>
      <c r="D771" s="61" t="s">
        <v>2613</v>
      </c>
    </row>
    <row r="772" spans="1:4">
      <c r="A772" s="61" t="s">
        <v>2614</v>
      </c>
      <c r="B772" s="61" t="s">
        <v>823</v>
      </c>
      <c r="C772" s="48" t="s">
        <v>2614</v>
      </c>
      <c r="D772" s="61" t="s">
        <v>2615</v>
      </c>
    </row>
    <row r="773" spans="1:4">
      <c r="A773" s="48" t="s">
        <v>2616</v>
      </c>
      <c r="B773" s="48"/>
      <c r="C773" s="48" t="s">
        <v>2616</v>
      </c>
      <c r="D773" s="61" t="s">
        <v>2617</v>
      </c>
    </row>
    <row r="774" spans="1:4">
      <c r="A774" s="61" t="s">
        <v>2618</v>
      </c>
      <c r="B774" s="61" t="s">
        <v>823</v>
      </c>
      <c r="C774" s="48" t="s">
        <v>2618</v>
      </c>
      <c r="D774" s="61" t="s">
        <v>2619</v>
      </c>
    </row>
    <row r="775" spans="1:4">
      <c r="A775" s="48" t="s">
        <v>2620</v>
      </c>
      <c r="B775" s="48"/>
      <c r="C775" s="48" t="s">
        <v>2620</v>
      </c>
      <c r="D775" s="61" t="s">
        <v>2621</v>
      </c>
    </row>
    <row r="776" spans="1:4">
      <c r="A776" s="48" t="s">
        <v>2622</v>
      </c>
      <c r="B776" s="48"/>
      <c r="C776" s="48" t="s">
        <v>2622</v>
      </c>
      <c r="D776" s="61" t="s">
        <v>2623</v>
      </c>
    </row>
    <row r="777" spans="1:4">
      <c r="A777" s="48" t="s">
        <v>2624</v>
      </c>
      <c r="B777" s="48"/>
      <c r="C777" s="48" t="s">
        <v>2624</v>
      </c>
      <c r="D777" s="61" t="s">
        <v>2625</v>
      </c>
    </row>
    <row r="778" spans="1:4">
      <c r="A778" s="48" t="s">
        <v>2626</v>
      </c>
      <c r="B778" s="48"/>
      <c r="C778" s="48" t="s">
        <v>2626</v>
      </c>
      <c r="D778" s="61" t="s">
        <v>2627</v>
      </c>
    </row>
    <row r="779" spans="1:4">
      <c r="A779" s="61" t="s">
        <v>2628</v>
      </c>
      <c r="B779" s="61" t="s">
        <v>823</v>
      </c>
      <c r="C779" s="48" t="s">
        <v>2628</v>
      </c>
      <c r="D779" s="61" t="s">
        <v>2629</v>
      </c>
    </row>
    <row r="780" spans="1:4">
      <c r="A780" s="61" t="s">
        <v>2630</v>
      </c>
      <c r="B780" s="61" t="s">
        <v>823</v>
      </c>
      <c r="C780" s="48" t="s">
        <v>2630</v>
      </c>
      <c r="D780" s="61" t="s">
        <v>2631</v>
      </c>
    </row>
    <row r="781" spans="1:4">
      <c r="A781" s="61" t="s">
        <v>2632</v>
      </c>
      <c r="B781" s="61" t="s">
        <v>1767</v>
      </c>
      <c r="C781" s="48" t="s">
        <v>2633</v>
      </c>
      <c r="D781" s="61" t="s">
        <v>2634</v>
      </c>
    </row>
    <row r="782" spans="1:4">
      <c r="A782" s="61" t="s">
        <v>2635</v>
      </c>
      <c r="B782" s="61" t="s">
        <v>823</v>
      </c>
      <c r="C782" s="48" t="s">
        <v>2635</v>
      </c>
      <c r="D782" s="61" t="s">
        <v>2636</v>
      </c>
    </row>
    <row r="783" spans="1:4">
      <c r="A783" s="48" t="s">
        <v>2637</v>
      </c>
      <c r="B783" s="48" t="s">
        <v>2638</v>
      </c>
      <c r="C783" s="48" t="s">
        <v>2639</v>
      </c>
      <c r="D783" s="61" t="s">
        <v>2640</v>
      </c>
    </row>
    <row r="784" spans="1:4">
      <c r="A784" s="48" t="s">
        <v>2641</v>
      </c>
      <c r="B784" s="48" t="s">
        <v>942</v>
      </c>
      <c r="C784" s="48" t="s">
        <v>2642</v>
      </c>
      <c r="D784" s="61" t="s">
        <v>2643</v>
      </c>
    </row>
    <row r="785" spans="1:4">
      <c r="A785" s="48" t="s">
        <v>2644</v>
      </c>
      <c r="B785" s="48"/>
      <c r="C785" s="48" t="s">
        <v>2644</v>
      </c>
      <c r="D785" s="61" t="s">
        <v>2645</v>
      </c>
    </row>
    <row r="786" spans="1:4">
      <c r="A786" s="61" t="s">
        <v>2646</v>
      </c>
      <c r="B786" s="61" t="s">
        <v>823</v>
      </c>
      <c r="C786" s="48" t="s">
        <v>2646</v>
      </c>
      <c r="D786" s="61" t="s">
        <v>2647</v>
      </c>
    </row>
    <row r="787" spans="1:4">
      <c r="A787" s="48" t="s">
        <v>2648</v>
      </c>
      <c r="B787" s="48"/>
      <c r="C787" s="48" t="s">
        <v>2648</v>
      </c>
      <c r="D787" s="61" t="s">
        <v>2649</v>
      </c>
    </row>
    <row r="788" spans="1:4">
      <c r="A788" s="61" t="s">
        <v>2650</v>
      </c>
      <c r="B788" s="61" t="s">
        <v>823</v>
      </c>
      <c r="C788" s="48" t="s">
        <v>2650</v>
      </c>
      <c r="D788" s="61" t="s">
        <v>2651</v>
      </c>
    </row>
    <row r="789" spans="1:4">
      <c r="A789" s="61" t="s">
        <v>2652</v>
      </c>
      <c r="B789" s="61" t="s">
        <v>823</v>
      </c>
      <c r="C789" s="48" t="s">
        <v>2652</v>
      </c>
      <c r="D789" s="61" t="s">
        <v>2653</v>
      </c>
    </row>
    <row r="790" spans="1:4">
      <c r="A790" s="48" t="s">
        <v>2654</v>
      </c>
      <c r="B790" s="48"/>
      <c r="C790" s="48" t="s">
        <v>2654</v>
      </c>
      <c r="D790" s="61" t="s">
        <v>2655</v>
      </c>
    </row>
    <row r="791" spans="1:4">
      <c r="A791" s="48" t="s">
        <v>2656</v>
      </c>
      <c r="B791" s="48"/>
      <c r="C791" s="48" t="s">
        <v>2656</v>
      </c>
      <c r="D791" s="61" t="s">
        <v>2657</v>
      </c>
    </row>
    <row r="792" spans="1:4">
      <c r="A792" s="48" t="s">
        <v>2658</v>
      </c>
      <c r="B792" s="48"/>
      <c r="C792" s="48" t="s">
        <v>2658</v>
      </c>
      <c r="D792" s="61" t="s">
        <v>2659</v>
      </c>
    </row>
    <row r="793" spans="1:4">
      <c r="A793" s="48" t="s">
        <v>2660</v>
      </c>
      <c r="B793" s="48"/>
      <c r="C793" s="48" t="s">
        <v>2660</v>
      </c>
      <c r="D793" s="61" t="s">
        <v>2661</v>
      </c>
    </row>
    <row r="794" spans="1:4">
      <c r="A794" s="48" t="s">
        <v>2662</v>
      </c>
      <c r="B794" s="48"/>
      <c r="C794" s="48" t="s">
        <v>2662</v>
      </c>
      <c r="D794" s="61" t="s">
        <v>2663</v>
      </c>
    </row>
    <row r="795" spans="1:4">
      <c r="A795" s="48" t="s">
        <v>2664</v>
      </c>
      <c r="B795" s="48"/>
      <c r="C795" s="48" t="s">
        <v>2664</v>
      </c>
      <c r="D795" s="61" t="s">
        <v>2665</v>
      </c>
    </row>
    <row r="796" spans="1:4">
      <c r="A796" s="48" t="s">
        <v>2666</v>
      </c>
      <c r="B796" s="48"/>
      <c r="C796" s="48" t="s">
        <v>2666</v>
      </c>
      <c r="D796" s="61" t="s">
        <v>2667</v>
      </c>
    </row>
    <row r="797" spans="1:4">
      <c r="A797" s="48" t="s">
        <v>2668</v>
      </c>
      <c r="B797" s="48"/>
      <c r="C797" s="48" t="s">
        <v>2668</v>
      </c>
      <c r="D797" s="61" t="s">
        <v>2669</v>
      </c>
    </row>
    <row r="798" spans="1:4">
      <c r="A798" s="61" t="s">
        <v>2670</v>
      </c>
      <c r="B798" s="61" t="s">
        <v>823</v>
      </c>
      <c r="C798" s="48" t="s">
        <v>2670</v>
      </c>
      <c r="D798" s="61" t="s">
        <v>2671</v>
      </c>
    </row>
    <row r="799" spans="1:4">
      <c r="A799" s="48" t="s">
        <v>2672</v>
      </c>
      <c r="B799" s="48"/>
      <c r="C799" s="48" t="s">
        <v>2672</v>
      </c>
      <c r="D799" s="61" t="s">
        <v>2673</v>
      </c>
    </row>
    <row r="800" spans="1:4">
      <c r="A800" s="61" t="s">
        <v>2674</v>
      </c>
      <c r="B800" s="61" t="s">
        <v>823</v>
      </c>
      <c r="C800" s="48" t="s">
        <v>2674</v>
      </c>
      <c r="D800" s="61" t="s">
        <v>2675</v>
      </c>
    </row>
    <row r="801" spans="1:4">
      <c r="A801" s="48" t="s">
        <v>2676</v>
      </c>
      <c r="B801" s="48"/>
      <c r="C801" s="48" t="s">
        <v>2676</v>
      </c>
      <c r="D801" s="61" t="s">
        <v>2677</v>
      </c>
    </row>
    <row r="802" spans="1:4">
      <c r="A802" s="48" t="s">
        <v>2678</v>
      </c>
      <c r="B802" s="48"/>
      <c r="C802" s="48" t="s">
        <v>2678</v>
      </c>
      <c r="D802" s="61" t="s">
        <v>2679</v>
      </c>
    </row>
    <row r="803" spans="1:4">
      <c r="A803" s="48" t="s">
        <v>2680</v>
      </c>
      <c r="B803" s="48"/>
      <c r="C803" s="48" t="s">
        <v>2680</v>
      </c>
      <c r="D803" s="61" t="s">
        <v>2681</v>
      </c>
    </row>
    <row r="804" spans="1:4">
      <c r="A804" s="62" t="s">
        <v>2682</v>
      </c>
      <c r="B804" s="62"/>
      <c r="C804" s="48" t="s">
        <v>2682</v>
      </c>
      <c r="D804" s="62" t="s">
        <v>2683</v>
      </c>
    </row>
    <row r="805" spans="1:4">
      <c r="A805" s="48" t="s">
        <v>2684</v>
      </c>
      <c r="B805" s="48"/>
      <c r="C805" s="48" t="s">
        <v>2684</v>
      </c>
      <c r="D805" s="61" t="s">
        <v>2685</v>
      </c>
    </row>
    <row r="806" spans="1:4">
      <c r="A806" s="61" t="s">
        <v>2686</v>
      </c>
      <c r="B806" s="61" t="s">
        <v>823</v>
      </c>
      <c r="C806" s="48" t="s">
        <v>2686</v>
      </c>
      <c r="D806" s="61" t="s">
        <v>2687</v>
      </c>
    </row>
    <row r="807" spans="1:4">
      <c r="A807" s="48" t="s">
        <v>2688</v>
      </c>
      <c r="B807" s="48"/>
      <c r="C807" s="48" t="s">
        <v>2688</v>
      </c>
      <c r="D807" s="61" t="s">
        <v>2689</v>
      </c>
    </row>
    <row r="808" spans="1:4">
      <c r="A808" s="61" t="s">
        <v>2690</v>
      </c>
      <c r="B808" s="61" t="s">
        <v>823</v>
      </c>
      <c r="C808" s="48" t="s">
        <v>2690</v>
      </c>
      <c r="D808" s="61" t="s">
        <v>2691</v>
      </c>
    </row>
    <row r="809" spans="1:4">
      <c r="A809" s="48" t="s">
        <v>2692</v>
      </c>
      <c r="B809" s="48"/>
      <c r="C809" s="48" t="s">
        <v>2692</v>
      </c>
      <c r="D809" s="61" t="s">
        <v>2693</v>
      </c>
    </row>
    <row r="810" spans="1:4">
      <c r="A810" s="48" t="s">
        <v>2694</v>
      </c>
      <c r="B810" s="48"/>
      <c r="C810" s="48" t="s">
        <v>2694</v>
      </c>
      <c r="D810" s="61" t="s">
        <v>2695</v>
      </c>
    </row>
    <row r="811" spans="1:4">
      <c r="A811" s="61" t="s">
        <v>2696</v>
      </c>
      <c r="B811" s="61" t="s">
        <v>823</v>
      </c>
      <c r="C811" s="48" t="s">
        <v>2696</v>
      </c>
      <c r="D811" s="61" t="s">
        <v>2697</v>
      </c>
    </row>
    <row r="812" spans="1:4">
      <c r="A812" s="61" t="s">
        <v>2698</v>
      </c>
      <c r="B812" s="61" t="s">
        <v>823</v>
      </c>
      <c r="C812" s="48" t="s">
        <v>2698</v>
      </c>
      <c r="D812" s="61" t="s">
        <v>2699</v>
      </c>
    </row>
    <row r="813" spans="1:4">
      <c r="A813" s="48" t="s">
        <v>2700</v>
      </c>
      <c r="B813" s="48"/>
      <c r="C813" s="48" t="s">
        <v>2700</v>
      </c>
      <c r="D813" s="61" t="s">
        <v>2701</v>
      </c>
    </row>
    <row r="814" spans="1:4">
      <c r="A814" s="61" t="s">
        <v>2702</v>
      </c>
      <c r="B814" s="61" t="s">
        <v>823</v>
      </c>
      <c r="C814" s="48" t="s">
        <v>2702</v>
      </c>
      <c r="D814" s="61" t="s">
        <v>2703</v>
      </c>
    </row>
    <row r="815" spans="1:4">
      <c r="A815" s="61" t="s">
        <v>2704</v>
      </c>
      <c r="B815" s="61" t="s">
        <v>823</v>
      </c>
      <c r="C815" s="48" t="s">
        <v>2704</v>
      </c>
      <c r="D815" s="61" t="s">
        <v>2705</v>
      </c>
    </row>
    <row r="816" spans="1:4">
      <c r="A816" s="61" t="s">
        <v>2706</v>
      </c>
      <c r="B816" s="61" t="s">
        <v>823</v>
      </c>
      <c r="C816" s="48" t="s">
        <v>2706</v>
      </c>
      <c r="D816" s="61" t="s">
        <v>2707</v>
      </c>
    </row>
    <row r="817" spans="1:4">
      <c r="A817" s="61" t="s">
        <v>2708</v>
      </c>
      <c r="B817" s="61" t="s">
        <v>823</v>
      </c>
      <c r="C817" s="48" t="s">
        <v>2708</v>
      </c>
      <c r="D817" s="61" t="s">
        <v>2709</v>
      </c>
    </row>
    <row r="818" spans="1:4">
      <c r="A818" s="61" t="s">
        <v>2710</v>
      </c>
      <c r="B818" s="61" t="s">
        <v>823</v>
      </c>
      <c r="C818" s="48" t="s">
        <v>2710</v>
      </c>
      <c r="D818" s="61" t="s">
        <v>2711</v>
      </c>
    </row>
    <row r="819" spans="1:4">
      <c r="A819" s="48" t="s">
        <v>2712</v>
      </c>
      <c r="B819" s="48"/>
      <c r="C819" s="48" t="s">
        <v>2712</v>
      </c>
      <c r="D819" s="61" t="s">
        <v>2713</v>
      </c>
    </row>
    <row r="820" spans="1:4">
      <c r="A820" s="48" t="s">
        <v>2714</v>
      </c>
      <c r="B820" s="48"/>
      <c r="C820" s="48" t="s">
        <v>2714</v>
      </c>
      <c r="D820" s="61" t="s">
        <v>2715</v>
      </c>
    </row>
    <row r="821" spans="1:4">
      <c r="A821" s="48" t="s">
        <v>2716</v>
      </c>
      <c r="B821" s="48"/>
      <c r="C821" s="48" t="s">
        <v>2716</v>
      </c>
      <c r="D821" s="61" t="s">
        <v>2717</v>
      </c>
    </row>
    <row r="822" spans="1:4">
      <c r="A822" s="48" t="s">
        <v>2718</v>
      </c>
      <c r="B822" s="48"/>
      <c r="C822" s="48" t="s">
        <v>2718</v>
      </c>
      <c r="D822" s="61" t="s">
        <v>2719</v>
      </c>
    </row>
    <row r="823" spans="1:4">
      <c r="A823" s="48" t="s">
        <v>2720</v>
      </c>
      <c r="B823" s="48"/>
      <c r="C823" s="48" t="s">
        <v>2720</v>
      </c>
      <c r="D823" s="61" t="s">
        <v>2721</v>
      </c>
    </row>
    <row r="824" spans="1:4">
      <c r="A824" s="48" t="s">
        <v>2722</v>
      </c>
      <c r="B824" s="48"/>
      <c r="C824" s="48" t="s">
        <v>2722</v>
      </c>
      <c r="D824" s="61" t="s">
        <v>2723</v>
      </c>
    </row>
    <row r="825" spans="1:4">
      <c r="A825" s="48" t="s">
        <v>2724</v>
      </c>
      <c r="B825" s="48"/>
      <c r="C825" s="48" t="s">
        <v>2724</v>
      </c>
      <c r="D825" s="61" t="s">
        <v>2725</v>
      </c>
    </row>
    <row r="826" spans="1:4">
      <c r="A826" s="48" t="s">
        <v>2726</v>
      </c>
      <c r="B826" s="48"/>
      <c r="C826" s="48" t="s">
        <v>2726</v>
      </c>
      <c r="D826" s="61" t="s">
        <v>2727</v>
      </c>
    </row>
    <row r="827" spans="1:4">
      <c r="A827" s="61" t="s">
        <v>2728</v>
      </c>
      <c r="B827" s="61" t="s">
        <v>823</v>
      </c>
      <c r="C827" s="48" t="s">
        <v>2728</v>
      </c>
      <c r="D827" s="61" t="s">
        <v>2729</v>
      </c>
    </row>
    <row r="828" spans="1:4">
      <c r="A828" s="48" t="s">
        <v>2730</v>
      </c>
      <c r="B828" s="48"/>
      <c r="C828" s="48" t="s">
        <v>2730</v>
      </c>
      <c r="D828" s="61" t="s">
        <v>2731</v>
      </c>
    </row>
    <row r="829" spans="1:4">
      <c r="A829" s="61" t="s">
        <v>2732</v>
      </c>
      <c r="B829" s="61" t="s">
        <v>823</v>
      </c>
      <c r="C829" s="48" t="s">
        <v>2732</v>
      </c>
      <c r="D829" s="61" t="s">
        <v>2733</v>
      </c>
    </row>
    <row r="830" spans="1:4">
      <c r="A830" s="61" t="s">
        <v>2734</v>
      </c>
      <c r="B830" s="61" t="s">
        <v>823</v>
      </c>
      <c r="C830" s="48" t="s">
        <v>2734</v>
      </c>
      <c r="D830" s="61" t="s">
        <v>2735</v>
      </c>
    </row>
    <row r="831" spans="1:4">
      <c r="A831" s="48" t="s">
        <v>2736</v>
      </c>
      <c r="B831" s="48"/>
      <c r="C831" s="48" t="s">
        <v>2736</v>
      </c>
      <c r="D831" s="61" t="s">
        <v>2737</v>
      </c>
    </row>
    <row r="832" spans="1:4">
      <c r="A832" s="61" t="s">
        <v>2738</v>
      </c>
      <c r="B832" s="61" t="s">
        <v>823</v>
      </c>
      <c r="C832" s="48" t="s">
        <v>2738</v>
      </c>
      <c r="D832" s="61" t="s">
        <v>2739</v>
      </c>
    </row>
    <row r="833" spans="1:4">
      <c r="A833" s="48" t="s">
        <v>2740</v>
      </c>
      <c r="B833" s="48"/>
      <c r="C833" s="48" t="s">
        <v>2740</v>
      </c>
      <c r="D833" s="61" t="s">
        <v>2741</v>
      </c>
    </row>
    <row r="834" spans="1:4">
      <c r="A834" s="61" t="s">
        <v>2742</v>
      </c>
      <c r="B834" s="61" t="s">
        <v>823</v>
      </c>
      <c r="C834" s="48" t="s">
        <v>2742</v>
      </c>
      <c r="D834" s="61" t="s">
        <v>2743</v>
      </c>
    </row>
    <row r="835" spans="1:4">
      <c r="A835" s="61" t="s">
        <v>2744</v>
      </c>
      <c r="B835" s="61" t="s">
        <v>823</v>
      </c>
      <c r="C835" s="48" t="s">
        <v>2744</v>
      </c>
      <c r="D835" s="61" t="s">
        <v>2745</v>
      </c>
    </row>
    <row r="836" spans="1:4">
      <c r="A836" s="48" t="s">
        <v>2746</v>
      </c>
      <c r="B836" s="48"/>
      <c r="C836" s="48" t="s">
        <v>2746</v>
      </c>
      <c r="D836" s="61" t="s">
        <v>2747</v>
      </c>
    </row>
    <row r="837" spans="1:4">
      <c r="A837" s="61" t="s">
        <v>2748</v>
      </c>
      <c r="B837" s="61" t="s">
        <v>823</v>
      </c>
      <c r="C837" s="48" t="s">
        <v>2748</v>
      </c>
      <c r="D837" s="61" t="s">
        <v>2749</v>
      </c>
    </row>
    <row r="838" spans="1:4">
      <c r="A838" s="61" t="s">
        <v>2750</v>
      </c>
      <c r="B838" s="61" t="s">
        <v>823</v>
      </c>
      <c r="C838" s="48" t="s">
        <v>2750</v>
      </c>
      <c r="D838" s="61" t="s">
        <v>2751</v>
      </c>
    </row>
    <row r="839" spans="1:4">
      <c r="A839" s="48" t="s">
        <v>2752</v>
      </c>
      <c r="B839" s="48"/>
      <c r="C839" s="48" t="s">
        <v>2752</v>
      </c>
      <c r="D839" s="61" t="s">
        <v>2753</v>
      </c>
    </row>
    <row r="840" spans="1:4">
      <c r="A840" s="61" t="s">
        <v>2754</v>
      </c>
      <c r="B840" s="61" t="s">
        <v>823</v>
      </c>
      <c r="C840" s="48" t="s">
        <v>2754</v>
      </c>
      <c r="D840" s="61" t="s">
        <v>2755</v>
      </c>
    </row>
    <row r="841" spans="1:4">
      <c r="A841" s="48" t="s">
        <v>2756</v>
      </c>
      <c r="B841" s="48"/>
      <c r="C841" s="48" t="s">
        <v>2756</v>
      </c>
      <c r="D841" s="61" t="s">
        <v>2757</v>
      </c>
    </row>
    <row r="842" spans="1:4">
      <c r="A842" s="48" t="s">
        <v>2758</v>
      </c>
      <c r="B842" s="48"/>
      <c r="C842" s="48" t="s">
        <v>2758</v>
      </c>
      <c r="D842" s="61" t="s">
        <v>2759</v>
      </c>
    </row>
    <row r="843" spans="1:4">
      <c r="A843" s="61" t="s">
        <v>2760</v>
      </c>
      <c r="B843" s="61" t="s">
        <v>823</v>
      </c>
      <c r="C843" s="48" t="s">
        <v>2760</v>
      </c>
      <c r="D843" s="61" t="s">
        <v>2761</v>
      </c>
    </row>
    <row r="844" spans="1:4">
      <c r="A844" s="61" t="s">
        <v>2762</v>
      </c>
      <c r="B844" s="61" t="s">
        <v>823</v>
      </c>
      <c r="C844" s="48" t="s">
        <v>2762</v>
      </c>
      <c r="D844" s="61" t="s">
        <v>2763</v>
      </c>
    </row>
    <row r="845" spans="1:4">
      <c r="A845" s="61" t="s">
        <v>2764</v>
      </c>
      <c r="B845" s="61" t="s">
        <v>823</v>
      </c>
      <c r="C845" s="48" t="s">
        <v>2764</v>
      </c>
      <c r="D845" s="61" t="s">
        <v>2765</v>
      </c>
    </row>
    <row r="846" spans="1:4">
      <c r="A846" s="61" t="s">
        <v>2766</v>
      </c>
      <c r="B846" s="61" t="s">
        <v>823</v>
      </c>
      <c r="C846" s="48" t="s">
        <v>2766</v>
      </c>
      <c r="D846" s="61" t="s">
        <v>2767</v>
      </c>
    </row>
    <row r="847" spans="1:4">
      <c r="A847" s="61" t="s">
        <v>2768</v>
      </c>
      <c r="B847" s="61" t="s">
        <v>2769</v>
      </c>
      <c r="C847" s="48" t="s">
        <v>2770</v>
      </c>
      <c r="D847" s="61" t="s">
        <v>2771</v>
      </c>
    </row>
    <row r="848" spans="1:4">
      <c r="A848" s="61" t="s">
        <v>2772</v>
      </c>
      <c r="B848" s="61" t="s">
        <v>2300</v>
      </c>
      <c r="C848" s="48" t="s">
        <v>2773</v>
      </c>
      <c r="D848" s="61" t="s">
        <v>2774</v>
      </c>
    </row>
    <row r="849" spans="1:4">
      <c r="A849" s="61" t="s">
        <v>2775</v>
      </c>
      <c r="B849" s="61" t="s">
        <v>823</v>
      </c>
      <c r="C849" s="48" t="s">
        <v>2775</v>
      </c>
      <c r="D849" s="61" t="s">
        <v>2776</v>
      </c>
    </row>
    <row r="850" spans="1:4">
      <c r="A850" s="48" t="s">
        <v>2777</v>
      </c>
      <c r="B850" s="48"/>
      <c r="C850" s="48" t="s">
        <v>2777</v>
      </c>
      <c r="D850" s="61" t="s">
        <v>2778</v>
      </c>
    </row>
    <row r="851" spans="1:4">
      <c r="A851" s="61" t="s">
        <v>2779</v>
      </c>
      <c r="B851" s="61" t="s">
        <v>823</v>
      </c>
      <c r="C851" s="48" t="s">
        <v>2779</v>
      </c>
      <c r="D851" s="61" t="s">
        <v>2780</v>
      </c>
    </row>
    <row r="852" spans="1:4">
      <c r="A852" s="61" t="s">
        <v>2781</v>
      </c>
      <c r="B852" s="61" t="s">
        <v>823</v>
      </c>
      <c r="C852" s="48" t="s">
        <v>2781</v>
      </c>
      <c r="D852" s="61" t="s">
        <v>2782</v>
      </c>
    </row>
    <row r="853" spans="1:4">
      <c r="A853" s="48" t="s">
        <v>2783</v>
      </c>
      <c r="B853" s="48"/>
      <c r="C853" s="48" t="s">
        <v>2783</v>
      </c>
      <c r="D853" s="61" t="s">
        <v>2784</v>
      </c>
    </row>
    <row r="854" spans="1:4">
      <c r="A854" s="48" t="s">
        <v>2785</v>
      </c>
      <c r="B854" s="48"/>
      <c r="C854" s="48" t="s">
        <v>2785</v>
      </c>
      <c r="D854" s="61" t="s">
        <v>2786</v>
      </c>
    </row>
    <row r="855" spans="1:4">
      <c r="A855" s="48" t="s">
        <v>2787</v>
      </c>
      <c r="B855" s="48"/>
      <c r="C855" s="48" t="s">
        <v>2787</v>
      </c>
      <c r="D855" s="61" t="s">
        <v>2788</v>
      </c>
    </row>
    <row r="856" spans="1:4">
      <c r="A856" s="61" t="s">
        <v>2789</v>
      </c>
      <c r="B856" s="61" t="s">
        <v>823</v>
      </c>
      <c r="C856" s="48" t="s">
        <v>2789</v>
      </c>
      <c r="D856" s="61" t="s">
        <v>2790</v>
      </c>
    </row>
    <row r="857" spans="1:4">
      <c r="A857" s="48" t="s">
        <v>2791</v>
      </c>
      <c r="B857" s="48"/>
      <c r="C857" s="48" t="s">
        <v>2791</v>
      </c>
      <c r="D857" s="61" t="s">
        <v>2792</v>
      </c>
    </row>
    <row r="858" spans="1:4">
      <c r="A858" s="48" t="s">
        <v>2793</v>
      </c>
      <c r="B858" s="48"/>
      <c r="C858" s="48" t="s">
        <v>2793</v>
      </c>
      <c r="D858" s="61" t="s">
        <v>2794</v>
      </c>
    </row>
    <row r="859" spans="1:4">
      <c r="A859" s="48" t="s">
        <v>2795</v>
      </c>
      <c r="B859" s="48"/>
      <c r="C859" s="48" t="s">
        <v>2795</v>
      </c>
      <c r="D859" s="61" t="s">
        <v>2796</v>
      </c>
    </row>
    <row r="860" spans="1:4">
      <c r="A860" s="61" t="s">
        <v>2797</v>
      </c>
      <c r="B860" s="61" t="s">
        <v>823</v>
      </c>
      <c r="C860" s="48" t="s">
        <v>2797</v>
      </c>
      <c r="D860" s="61" t="s">
        <v>2798</v>
      </c>
    </row>
    <row r="861" spans="1:4">
      <c r="A861" s="61" t="s">
        <v>2799</v>
      </c>
      <c r="B861" s="61" t="s">
        <v>823</v>
      </c>
      <c r="C861" s="48" t="s">
        <v>2799</v>
      </c>
      <c r="D861" s="61" t="s">
        <v>2800</v>
      </c>
    </row>
    <row r="862" spans="1:4">
      <c r="A862" s="61" t="s">
        <v>2801</v>
      </c>
      <c r="B862" s="61" t="s">
        <v>823</v>
      </c>
      <c r="C862" s="48" t="s">
        <v>2801</v>
      </c>
      <c r="D862" s="61" t="s">
        <v>2802</v>
      </c>
    </row>
    <row r="863" spans="1:4">
      <c r="A863" s="61" t="s">
        <v>2803</v>
      </c>
      <c r="B863" s="61" t="s">
        <v>823</v>
      </c>
      <c r="C863" s="48" t="s">
        <v>2803</v>
      </c>
      <c r="D863" s="61" t="s">
        <v>2804</v>
      </c>
    </row>
    <row r="864" spans="1:4">
      <c r="A864" s="61" t="s">
        <v>2805</v>
      </c>
      <c r="B864" s="61" t="s">
        <v>823</v>
      </c>
      <c r="C864" s="48" t="s">
        <v>2805</v>
      </c>
      <c r="D864" s="61" t="s">
        <v>2806</v>
      </c>
    </row>
    <row r="865" spans="1:4">
      <c r="A865" s="61" t="s">
        <v>2807</v>
      </c>
      <c r="B865" s="61" t="s">
        <v>823</v>
      </c>
      <c r="C865" s="48" t="s">
        <v>2807</v>
      </c>
      <c r="D865" s="61" t="s">
        <v>2808</v>
      </c>
    </row>
    <row r="866" spans="1:4">
      <c r="A866" s="48" t="s">
        <v>2809</v>
      </c>
      <c r="B866" s="48"/>
      <c r="C866" s="48" t="s">
        <v>2809</v>
      </c>
      <c r="D866" s="61" t="s">
        <v>2810</v>
      </c>
    </row>
    <row r="867" spans="1:4">
      <c r="A867" s="48" t="s">
        <v>2811</v>
      </c>
      <c r="B867" s="48"/>
      <c r="C867" s="48" t="s">
        <v>2811</v>
      </c>
      <c r="D867" s="61" t="s">
        <v>2812</v>
      </c>
    </row>
    <row r="868" spans="1:4">
      <c r="A868" s="48" t="s">
        <v>2813</v>
      </c>
      <c r="B868" s="48"/>
      <c r="C868" s="48" t="s">
        <v>2813</v>
      </c>
      <c r="D868" s="61" t="s">
        <v>2814</v>
      </c>
    </row>
    <row r="869" spans="1:4">
      <c r="A869" s="48" t="s">
        <v>2815</v>
      </c>
      <c r="B869" s="48"/>
      <c r="C869" s="48" t="s">
        <v>2815</v>
      </c>
      <c r="D869" s="61" t="s">
        <v>2816</v>
      </c>
    </row>
    <row r="870" spans="1:4">
      <c r="A870" s="48" t="s">
        <v>2817</v>
      </c>
      <c r="B870" s="48"/>
      <c r="C870" s="48" t="s">
        <v>2817</v>
      </c>
      <c r="D870" s="61" t="s">
        <v>2818</v>
      </c>
    </row>
    <row r="871" spans="1:4">
      <c r="A871" s="48" t="s">
        <v>2819</v>
      </c>
      <c r="B871" s="48"/>
      <c r="C871" s="48" t="s">
        <v>2819</v>
      </c>
      <c r="D871" s="61" t="s">
        <v>2820</v>
      </c>
    </row>
    <row r="872" spans="1:4">
      <c r="A872" s="48" t="s">
        <v>2821</v>
      </c>
      <c r="B872" s="48"/>
      <c r="C872" s="48" t="s">
        <v>2821</v>
      </c>
      <c r="D872" s="61" t="s">
        <v>2822</v>
      </c>
    </row>
    <row r="873" spans="1:4">
      <c r="A873" s="62" t="s">
        <v>2823</v>
      </c>
      <c r="B873" s="62"/>
      <c r="C873" s="48" t="s">
        <v>2823</v>
      </c>
      <c r="D873" s="62" t="s">
        <v>2824</v>
      </c>
    </row>
    <row r="874" spans="1:4">
      <c r="A874" s="48" t="s">
        <v>2825</v>
      </c>
      <c r="B874" s="48" t="s">
        <v>886</v>
      </c>
      <c r="C874" s="48" t="s">
        <v>2826</v>
      </c>
      <c r="D874" s="61" t="s">
        <v>2827</v>
      </c>
    </row>
    <row r="875" spans="1:4">
      <c r="A875" s="48" t="s">
        <v>2828</v>
      </c>
      <c r="B875" s="48" t="s">
        <v>1798</v>
      </c>
      <c r="C875" s="48" t="s">
        <v>2829</v>
      </c>
      <c r="D875" s="61" t="s">
        <v>2830</v>
      </c>
    </row>
    <row r="876" spans="1:4">
      <c r="A876" s="48" t="s">
        <v>2831</v>
      </c>
      <c r="B876" s="48"/>
      <c r="C876" s="48" t="s">
        <v>2831</v>
      </c>
      <c r="D876" s="61" t="s">
        <v>2832</v>
      </c>
    </row>
    <row r="877" spans="1:4">
      <c r="A877" s="48" t="s">
        <v>2833</v>
      </c>
      <c r="B877" s="48"/>
      <c r="C877" s="48" t="s">
        <v>2833</v>
      </c>
      <c r="D877" s="61" t="s">
        <v>2834</v>
      </c>
    </row>
    <row r="878" spans="1:4">
      <c r="A878" s="48" t="s">
        <v>2835</v>
      </c>
      <c r="B878" s="48"/>
      <c r="C878" s="48" t="s">
        <v>2835</v>
      </c>
      <c r="D878" s="61" t="s">
        <v>2836</v>
      </c>
    </row>
    <row r="879" spans="1:4">
      <c r="A879" s="48" t="s">
        <v>2837</v>
      </c>
      <c r="B879" s="48" t="s">
        <v>2838</v>
      </c>
      <c r="C879" s="48" t="s">
        <v>2839</v>
      </c>
      <c r="D879" s="61" t="s">
        <v>2840</v>
      </c>
    </row>
    <row r="880" spans="1:4">
      <c r="A880" s="48" t="s">
        <v>2841</v>
      </c>
      <c r="B880" s="48" t="s">
        <v>2842</v>
      </c>
      <c r="C880" s="48" t="s">
        <v>2843</v>
      </c>
      <c r="D880" s="61" t="s">
        <v>2844</v>
      </c>
    </row>
    <row r="881" spans="1:4">
      <c r="A881" s="48" t="s">
        <v>2845</v>
      </c>
      <c r="B881" s="48"/>
      <c r="C881" s="48" t="s">
        <v>2845</v>
      </c>
      <c r="D881" s="61" t="s">
        <v>2846</v>
      </c>
    </row>
    <row r="882" spans="1:4">
      <c r="A882" s="48" t="s">
        <v>2847</v>
      </c>
      <c r="B882" s="48"/>
      <c r="C882" s="48" t="s">
        <v>2847</v>
      </c>
      <c r="D882" s="61" t="s">
        <v>2848</v>
      </c>
    </row>
    <row r="883" spans="1:4">
      <c r="A883" s="48" t="s">
        <v>2849</v>
      </c>
      <c r="B883" s="48"/>
      <c r="C883" s="48" t="s">
        <v>2849</v>
      </c>
      <c r="D883" s="61" t="s">
        <v>2850</v>
      </c>
    </row>
    <row r="884" spans="1:4">
      <c r="A884" s="48" t="s">
        <v>2851</v>
      </c>
      <c r="B884" s="48"/>
      <c r="C884" s="48" t="s">
        <v>2851</v>
      </c>
      <c r="D884" s="61" t="s">
        <v>2852</v>
      </c>
    </row>
    <row r="885" spans="1:4">
      <c r="A885" s="48" t="s">
        <v>2853</v>
      </c>
      <c r="B885" s="48"/>
      <c r="C885" s="48" t="s">
        <v>2853</v>
      </c>
      <c r="D885" s="61" t="s">
        <v>2854</v>
      </c>
    </row>
    <row r="886" spans="1:4">
      <c r="A886" s="62" t="s">
        <v>2855</v>
      </c>
      <c r="B886" s="62"/>
      <c r="C886" s="48" t="s">
        <v>2855</v>
      </c>
      <c r="D886" s="62" t="s">
        <v>2856</v>
      </c>
    </row>
    <row r="887" spans="1:4">
      <c r="A887" s="48" t="s">
        <v>2857</v>
      </c>
      <c r="B887" s="48"/>
      <c r="C887" s="48" t="s">
        <v>2857</v>
      </c>
      <c r="D887" s="61" t="s">
        <v>2858</v>
      </c>
    </row>
    <row r="888" spans="1:4">
      <c r="A888" s="61" t="s">
        <v>2859</v>
      </c>
      <c r="B888" s="61" t="s">
        <v>823</v>
      </c>
      <c r="C888" s="48" t="s">
        <v>2859</v>
      </c>
      <c r="D888" s="61" t="s">
        <v>2860</v>
      </c>
    </row>
    <row r="889" spans="1:4">
      <c r="A889" s="61" t="s">
        <v>2861</v>
      </c>
      <c r="B889" s="61" t="s">
        <v>823</v>
      </c>
      <c r="C889" s="48" t="s">
        <v>2861</v>
      </c>
      <c r="D889" s="61" t="s">
        <v>2862</v>
      </c>
    </row>
    <row r="890" spans="1:4">
      <c r="A890" s="61" t="s">
        <v>2863</v>
      </c>
      <c r="B890" s="61" t="s">
        <v>823</v>
      </c>
      <c r="C890" s="48" t="s">
        <v>2863</v>
      </c>
      <c r="D890" s="61" t="s">
        <v>2864</v>
      </c>
    </row>
    <row r="891" spans="1:4">
      <c r="A891" s="48" t="s">
        <v>2865</v>
      </c>
      <c r="B891" s="48"/>
      <c r="C891" s="48" t="s">
        <v>2865</v>
      </c>
      <c r="D891" s="61" t="s">
        <v>2866</v>
      </c>
    </row>
    <row r="892" spans="1:4">
      <c r="A892" s="48" t="s">
        <v>2867</v>
      </c>
      <c r="B892" s="48"/>
      <c r="C892" s="48" t="s">
        <v>2867</v>
      </c>
      <c r="D892" s="61" t="s">
        <v>2868</v>
      </c>
    </row>
    <row r="893" spans="1:4">
      <c r="A893" s="61" t="s">
        <v>2869</v>
      </c>
      <c r="B893" s="61" t="s">
        <v>823</v>
      </c>
      <c r="C893" s="48" t="s">
        <v>2869</v>
      </c>
      <c r="D893" s="61" t="s">
        <v>2870</v>
      </c>
    </row>
    <row r="894" spans="1:4">
      <c r="A894" s="48" t="s">
        <v>2871</v>
      </c>
      <c r="B894" s="48"/>
      <c r="C894" s="48" t="s">
        <v>2871</v>
      </c>
      <c r="D894" s="61" t="s">
        <v>2872</v>
      </c>
    </row>
    <row r="895" spans="1:4">
      <c r="A895" s="48" t="s">
        <v>2873</v>
      </c>
      <c r="B895" s="48"/>
      <c r="C895" s="48" t="s">
        <v>2873</v>
      </c>
      <c r="D895" s="61" t="s">
        <v>2874</v>
      </c>
    </row>
    <row r="896" spans="1:4">
      <c r="A896" s="48" t="s">
        <v>2875</v>
      </c>
      <c r="B896" s="48"/>
      <c r="C896" s="48" t="s">
        <v>2875</v>
      </c>
      <c r="D896" s="61" t="s">
        <v>2876</v>
      </c>
    </row>
    <row r="897" spans="1:4">
      <c r="A897" s="61" t="s">
        <v>2877</v>
      </c>
      <c r="B897" s="61" t="s">
        <v>2878</v>
      </c>
      <c r="C897" s="48" t="s">
        <v>2879</v>
      </c>
      <c r="D897" s="61" t="s">
        <v>2880</v>
      </c>
    </row>
    <row r="898" spans="1:4">
      <c r="A898" s="61" t="s">
        <v>2881</v>
      </c>
      <c r="B898" s="61" t="s">
        <v>2882</v>
      </c>
      <c r="C898" s="48" t="s">
        <v>2883</v>
      </c>
      <c r="D898" s="61" t="s">
        <v>2884</v>
      </c>
    </row>
    <row r="899" spans="1:4">
      <c r="A899" s="48" t="s">
        <v>2885</v>
      </c>
      <c r="B899" s="48" t="s">
        <v>2886</v>
      </c>
      <c r="C899" s="48" t="s">
        <v>2887</v>
      </c>
      <c r="D899" s="61" t="s">
        <v>2888</v>
      </c>
    </row>
    <row r="900" spans="1:4">
      <c r="A900" s="48" t="s">
        <v>2889</v>
      </c>
      <c r="B900" s="48" t="s">
        <v>2890</v>
      </c>
      <c r="C900" s="48" t="s">
        <v>2891</v>
      </c>
      <c r="D900" s="61" t="s">
        <v>2892</v>
      </c>
    </row>
    <row r="901" spans="1:4">
      <c r="A901" s="48" t="s">
        <v>2893</v>
      </c>
      <c r="B901" s="48" t="s">
        <v>2894</v>
      </c>
      <c r="C901" s="48" t="s">
        <v>2895</v>
      </c>
      <c r="D901" s="61" t="s">
        <v>2896</v>
      </c>
    </row>
    <row r="902" spans="1:4">
      <c r="A902" s="48" t="s">
        <v>2897</v>
      </c>
      <c r="B902" s="48"/>
      <c r="C902" s="48" t="s">
        <v>2897</v>
      </c>
      <c r="D902" s="61" t="s">
        <v>2898</v>
      </c>
    </row>
    <row r="903" spans="1:4">
      <c r="A903" s="61" t="s">
        <v>2899</v>
      </c>
      <c r="B903" s="61" t="s">
        <v>823</v>
      </c>
      <c r="C903" s="48" t="s">
        <v>2899</v>
      </c>
      <c r="D903" s="61" t="s">
        <v>2900</v>
      </c>
    </row>
    <row r="904" spans="1:4">
      <c r="A904" s="48" t="s">
        <v>2901</v>
      </c>
      <c r="B904" s="48"/>
      <c r="C904" s="48" t="s">
        <v>2901</v>
      </c>
      <c r="D904" s="61" t="s">
        <v>2902</v>
      </c>
    </row>
    <row r="905" spans="1:4">
      <c r="A905" s="48" t="s">
        <v>2903</v>
      </c>
      <c r="B905" s="48"/>
      <c r="C905" s="48" t="s">
        <v>2903</v>
      </c>
      <c r="D905" s="61" t="s">
        <v>2904</v>
      </c>
    </row>
    <row r="906" spans="1:4">
      <c r="A906" s="48" t="s">
        <v>2905</v>
      </c>
      <c r="B906" s="48"/>
      <c r="C906" s="48" t="s">
        <v>2905</v>
      </c>
      <c r="D906" s="61" t="s">
        <v>2906</v>
      </c>
    </row>
    <row r="907" spans="1:4">
      <c r="A907" s="61" t="s">
        <v>2907</v>
      </c>
      <c r="B907" s="61" t="s">
        <v>823</v>
      </c>
      <c r="C907" s="48" t="s">
        <v>2907</v>
      </c>
      <c r="D907" s="61" t="s">
        <v>2908</v>
      </c>
    </row>
    <row r="908" spans="1:4">
      <c r="A908" s="48" t="s">
        <v>2909</v>
      </c>
      <c r="B908" s="48"/>
      <c r="C908" s="48" t="s">
        <v>2909</v>
      </c>
      <c r="D908" s="61" t="s">
        <v>2910</v>
      </c>
    </row>
    <row r="909" spans="1:4">
      <c r="A909" s="61" t="s">
        <v>2911</v>
      </c>
      <c r="B909" s="61" t="s">
        <v>823</v>
      </c>
      <c r="C909" s="48" t="s">
        <v>2911</v>
      </c>
      <c r="D909" s="61" t="s">
        <v>2912</v>
      </c>
    </row>
    <row r="910" spans="1:4">
      <c r="A910" s="61" t="s">
        <v>2913</v>
      </c>
      <c r="B910" s="61" t="s">
        <v>823</v>
      </c>
      <c r="C910" s="48" t="s">
        <v>2913</v>
      </c>
      <c r="D910" s="61" t="s">
        <v>2914</v>
      </c>
    </row>
    <row r="911" spans="1:4">
      <c r="A911" s="61" t="s">
        <v>2915</v>
      </c>
      <c r="B911" s="61" t="s">
        <v>823</v>
      </c>
      <c r="C911" s="48" t="s">
        <v>2915</v>
      </c>
      <c r="D911" s="61" t="s">
        <v>2916</v>
      </c>
    </row>
    <row r="912" spans="1:4">
      <c r="A912" s="48" t="s">
        <v>2917</v>
      </c>
      <c r="B912" s="48" t="s">
        <v>938</v>
      </c>
      <c r="C912" s="48" t="s">
        <v>2918</v>
      </c>
      <c r="D912" s="61" t="s">
        <v>2919</v>
      </c>
    </row>
    <row r="913" spans="1:4">
      <c r="A913" s="48" t="s">
        <v>2920</v>
      </c>
      <c r="B913" s="48"/>
      <c r="C913" s="48" t="s">
        <v>2920</v>
      </c>
      <c r="D913" s="61" t="s">
        <v>2921</v>
      </c>
    </row>
    <row r="914" spans="1:4">
      <c r="A914" s="61" t="s">
        <v>2922</v>
      </c>
      <c r="B914" s="61" t="s">
        <v>870</v>
      </c>
      <c r="C914" s="48" t="s">
        <v>2923</v>
      </c>
      <c r="D914" s="61" t="s">
        <v>2924</v>
      </c>
    </row>
    <row r="915" spans="1:4">
      <c r="A915" s="61" t="s">
        <v>2925</v>
      </c>
      <c r="B915" s="61" t="s">
        <v>823</v>
      </c>
      <c r="C915" s="48" t="s">
        <v>2925</v>
      </c>
      <c r="D915" s="61" t="s">
        <v>2926</v>
      </c>
    </row>
    <row r="916" spans="1:4">
      <c r="A916" s="61" t="s">
        <v>2927</v>
      </c>
      <c r="B916" s="61" t="s">
        <v>823</v>
      </c>
      <c r="C916" s="48" t="s">
        <v>2927</v>
      </c>
      <c r="D916" s="61" t="s">
        <v>2928</v>
      </c>
    </row>
    <row r="917" spans="1:4">
      <c r="A917" s="61" t="s">
        <v>2929</v>
      </c>
      <c r="B917" s="61" t="s">
        <v>823</v>
      </c>
      <c r="C917" s="48" t="s">
        <v>2929</v>
      </c>
      <c r="D917" s="61" t="s">
        <v>2930</v>
      </c>
    </row>
    <row r="918" spans="1:4">
      <c r="A918" s="61" t="s">
        <v>2931</v>
      </c>
      <c r="B918" s="61" t="s">
        <v>823</v>
      </c>
      <c r="C918" s="48" t="s">
        <v>2931</v>
      </c>
      <c r="D918" s="61" t="s">
        <v>2932</v>
      </c>
    </row>
    <row r="919" spans="1:4">
      <c r="A919" s="61" t="s">
        <v>2933</v>
      </c>
      <c r="B919" s="61" t="s">
        <v>823</v>
      </c>
      <c r="C919" s="48" t="s">
        <v>2933</v>
      </c>
      <c r="D919" s="61" t="s">
        <v>2934</v>
      </c>
    </row>
    <row r="920" spans="1:4">
      <c r="A920" s="48" t="s">
        <v>2935</v>
      </c>
      <c r="B920" s="48" t="s">
        <v>886</v>
      </c>
      <c r="C920" s="48" t="s">
        <v>2936</v>
      </c>
      <c r="D920" s="61" t="s">
        <v>2937</v>
      </c>
    </row>
    <row r="921" spans="1:4">
      <c r="A921" s="62" t="s">
        <v>2938</v>
      </c>
      <c r="B921" s="62" t="s">
        <v>844</v>
      </c>
      <c r="C921" s="48" t="s">
        <v>2939</v>
      </c>
      <c r="D921" s="62" t="s">
        <v>2940</v>
      </c>
    </row>
    <row r="922" spans="1:4">
      <c r="A922" s="61" t="s">
        <v>2941</v>
      </c>
      <c r="B922" s="61" t="s">
        <v>844</v>
      </c>
      <c r="C922" s="48" t="s">
        <v>2942</v>
      </c>
      <c r="D922" s="61" t="s">
        <v>2943</v>
      </c>
    </row>
    <row r="923" spans="1:4">
      <c r="A923" s="61" t="s">
        <v>2944</v>
      </c>
      <c r="B923" s="61" t="s">
        <v>844</v>
      </c>
      <c r="C923" s="48" t="s">
        <v>2945</v>
      </c>
      <c r="D923" s="61" t="s">
        <v>2946</v>
      </c>
    </row>
    <row r="924" spans="1:4">
      <c r="A924" s="61" t="s">
        <v>2947</v>
      </c>
      <c r="B924" s="61" t="s">
        <v>844</v>
      </c>
      <c r="C924" s="48" t="s">
        <v>2948</v>
      </c>
      <c r="D924" s="61" t="s">
        <v>2949</v>
      </c>
    </row>
    <row r="925" spans="1:4">
      <c r="A925" s="61" t="s">
        <v>2950</v>
      </c>
      <c r="B925" s="61" t="s">
        <v>844</v>
      </c>
      <c r="C925" s="48" t="s">
        <v>2951</v>
      </c>
      <c r="D925" s="61" t="s">
        <v>2952</v>
      </c>
    </row>
    <row r="926" spans="1:4">
      <c r="A926" s="61" t="s">
        <v>2953</v>
      </c>
      <c r="B926" s="61" t="s">
        <v>844</v>
      </c>
      <c r="C926" s="48" t="s">
        <v>2954</v>
      </c>
      <c r="D926" s="61" t="s">
        <v>2955</v>
      </c>
    </row>
    <row r="927" spans="1:4">
      <c r="A927" s="48" t="s">
        <v>2956</v>
      </c>
      <c r="B927" s="48" t="s">
        <v>886</v>
      </c>
      <c r="C927" s="48" t="s">
        <v>2957</v>
      </c>
      <c r="D927" s="61" t="s">
        <v>2958</v>
      </c>
    </row>
    <row r="928" spans="1:4">
      <c r="A928" s="48" t="s">
        <v>2959</v>
      </c>
      <c r="B928" s="48" t="s">
        <v>886</v>
      </c>
      <c r="C928" s="48" t="s">
        <v>2960</v>
      </c>
      <c r="D928" s="61" t="s">
        <v>2961</v>
      </c>
    </row>
    <row r="929" spans="1:4">
      <c r="A929" s="48" t="s">
        <v>2962</v>
      </c>
      <c r="B929" s="48" t="s">
        <v>886</v>
      </c>
      <c r="C929" s="48" t="s">
        <v>2963</v>
      </c>
      <c r="D929" s="61" t="s">
        <v>2964</v>
      </c>
    </row>
    <row r="930" spans="1:4">
      <c r="A930" s="48" t="s">
        <v>2965</v>
      </c>
      <c r="B930" s="48" t="s">
        <v>2340</v>
      </c>
      <c r="C930" s="48" t="s">
        <v>2966</v>
      </c>
      <c r="D930" s="61" t="s">
        <v>2967</v>
      </c>
    </row>
    <row r="931" spans="1:4">
      <c r="A931" s="48" t="s">
        <v>2968</v>
      </c>
      <c r="B931" s="48"/>
      <c r="C931" s="48" t="s">
        <v>2968</v>
      </c>
      <c r="D931" s="61" t="s">
        <v>2969</v>
      </c>
    </row>
    <row r="932" spans="1:4">
      <c r="A932" s="48" t="s">
        <v>2970</v>
      </c>
      <c r="B932" s="48"/>
      <c r="C932" s="48" t="s">
        <v>2970</v>
      </c>
      <c r="D932" s="61" t="s">
        <v>2971</v>
      </c>
    </row>
    <row r="933" spans="1:4">
      <c r="A933" s="48" t="s">
        <v>2972</v>
      </c>
      <c r="B933" s="48"/>
      <c r="C933" s="48" t="s">
        <v>2972</v>
      </c>
      <c r="D933" s="61" t="s">
        <v>2973</v>
      </c>
    </row>
    <row r="934" spans="1:4">
      <c r="A934" s="48" t="s">
        <v>2974</v>
      </c>
      <c r="B934" s="48"/>
      <c r="C934" s="48" t="s">
        <v>2974</v>
      </c>
      <c r="D934" s="61" t="s">
        <v>2975</v>
      </c>
    </row>
    <row r="935" spans="1:4">
      <c r="A935" s="48" t="s">
        <v>2976</v>
      </c>
      <c r="B935" s="48" t="s">
        <v>2423</v>
      </c>
      <c r="C935" s="48" t="s">
        <v>2977</v>
      </c>
      <c r="D935" s="61" t="s">
        <v>2978</v>
      </c>
    </row>
    <row r="936" spans="1:4">
      <c r="A936" s="48" t="s">
        <v>2979</v>
      </c>
      <c r="B936" s="48" t="s">
        <v>2842</v>
      </c>
      <c r="C936" s="48" t="s">
        <v>2980</v>
      </c>
      <c r="D936" s="61" t="s">
        <v>2981</v>
      </c>
    </row>
    <row r="937" spans="1:4">
      <c r="A937" s="48" t="s">
        <v>2982</v>
      </c>
      <c r="B937" s="48" t="s">
        <v>2890</v>
      </c>
      <c r="C937" s="48" t="s">
        <v>2983</v>
      </c>
      <c r="D937" s="61" t="s">
        <v>2984</v>
      </c>
    </row>
    <row r="938" spans="1:4">
      <c r="A938" s="48" t="s">
        <v>2985</v>
      </c>
      <c r="B938" s="48"/>
      <c r="C938" s="48" t="s">
        <v>2985</v>
      </c>
      <c r="D938" s="61" t="s">
        <v>2986</v>
      </c>
    </row>
    <row r="939" spans="1:4">
      <c r="A939" s="48" t="s">
        <v>2987</v>
      </c>
      <c r="B939" s="48" t="s">
        <v>2886</v>
      </c>
      <c r="C939" s="48" t="s">
        <v>2988</v>
      </c>
      <c r="D939" s="61" t="s">
        <v>2989</v>
      </c>
    </row>
    <row r="940" spans="1:4">
      <c r="A940" s="48" t="s">
        <v>2990</v>
      </c>
      <c r="B940" s="48" t="s">
        <v>1798</v>
      </c>
      <c r="C940" s="48" t="s">
        <v>2991</v>
      </c>
      <c r="D940" s="61" t="s">
        <v>2992</v>
      </c>
    </row>
    <row r="941" spans="1:4">
      <c r="A941" s="48" t="s">
        <v>2993</v>
      </c>
      <c r="B941" s="48" t="s">
        <v>1798</v>
      </c>
      <c r="C941" s="48" t="s">
        <v>2994</v>
      </c>
      <c r="D941" s="61" t="s">
        <v>2995</v>
      </c>
    </row>
    <row r="942" spans="1:4">
      <c r="A942" s="48" t="s">
        <v>2996</v>
      </c>
      <c r="B942" s="48" t="s">
        <v>2997</v>
      </c>
      <c r="C942" s="48" t="s">
        <v>2998</v>
      </c>
      <c r="D942" s="61" t="s">
        <v>2999</v>
      </c>
    </row>
    <row r="943" spans="1:4">
      <c r="A943" s="48" t="s">
        <v>3000</v>
      </c>
      <c r="B943" s="48" t="s">
        <v>3001</v>
      </c>
      <c r="C943" s="48" t="s">
        <v>3002</v>
      </c>
      <c r="D943" s="61" t="s">
        <v>3003</v>
      </c>
    </row>
    <row r="944" spans="1:4">
      <c r="A944" s="48" t="s">
        <v>3004</v>
      </c>
      <c r="B944" s="48"/>
      <c r="C944" s="48" t="s">
        <v>3004</v>
      </c>
      <c r="D944" s="61" t="s">
        <v>3005</v>
      </c>
    </row>
    <row r="945" spans="1:4">
      <c r="A945" s="48" t="s">
        <v>3006</v>
      </c>
      <c r="B945" s="48"/>
      <c r="C945" s="48" t="s">
        <v>3006</v>
      </c>
      <c r="D945" s="61" t="s">
        <v>3007</v>
      </c>
    </row>
    <row r="946" spans="1:4">
      <c r="A946" s="48" t="s">
        <v>3008</v>
      </c>
      <c r="B946" s="48"/>
      <c r="C946" s="48" t="s">
        <v>3008</v>
      </c>
      <c r="D946" s="61" t="s">
        <v>3009</v>
      </c>
    </row>
    <row r="947" spans="1:4">
      <c r="A947" s="48" t="s">
        <v>3010</v>
      </c>
      <c r="B947" s="48"/>
      <c r="C947" s="48" t="s">
        <v>3010</v>
      </c>
      <c r="D947" s="61" t="s">
        <v>3011</v>
      </c>
    </row>
    <row r="948" spans="1:4">
      <c r="A948" s="48" t="s">
        <v>3012</v>
      </c>
      <c r="B948" s="48"/>
      <c r="C948" s="48" t="s">
        <v>3012</v>
      </c>
      <c r="D948" s="61" t="s">
        <v>3013</v>
      </c>
    </row>
    <row r="949" spans="1:4">
      <c r="A949" s="48" t="s">
        <v>3014</v>
      </c>
      <c r="B949" s="48"/>
      <c r="C949" s="48" t="s">
        <v>3014</v>
      </c>
      <c r="D949" s="61" t="s">
        <v>3015</v>
      </c>
    </row>
    <row r="950" spans="1:4">
      <c r="A950" s="48" t="s">
        <v>3016</v>
      </c>
      <c r="B950" s="48"/>
      <c r="C950" s="48" t="s">
        <v>3016</v>
      </c>
      <c r="D950" s="61" t="s">
        <v>3017</v>
      </c>
    </row>
    <row r="951" spans="1:4">
      <c r="A951" s="48" t="s">
        <v>3018</v>
      </c>
      <c r="B951" s="48"/>
      <c r="C951" s="48" t="s">
        <v>3018</v>
      </c>
      <c r="D951" s="61" t="s">
        <v>3019</v>
      </c>
    </row>
    <row r="952" spans="1:4">
      <c r="A952" s="48" t="s">
        <v>3020</v>
      </c>
      <c r="B952" s="48"/>
      <c r="C952" s="48" t="s">
        <v>3020</v>
      </c>
      <c r="D952" s="61" t="s">
        <v>3021</v>
      </c>
    </row>
    <row r="953" spans="1:4">
      <c r="A953" s="61" t="s">
        <v>3022</v>
      </c>
      <c r="B953" s="61" t="s">
        <v>823</v>
      </c>
      <c r="C953" s="48" t="s">
        <v>3022</v>
      </c>
      <c r="D953" s="61" t="s">
        <v>3023</v>
      </c>
    </row>
    <row r="954" spans="1:4">
      <c r="A954" s="48" t="s">
        <v>3024</v>
      </c>
      <c r="B954" s="48"/>
      <c r="C954" s="48" t="s">
        <v>3024</v>
      </c>
      <c r="D954" s="61" t="s">
        <v>3025</v>
      </c>
    </row>
    <row r="955" spans="1:4">
      <c r="A955" s="48" t="s">
        <v>3026</v>
      </c>
      <c r="B955" s="48"/>
      <c r="C955" s="48" t="s">
        <v>3026</v>
      </c>
      <c r="D955" s="61" t="s">
        <v>3027</v>
      </c>
    </row>
    <row r="956" spans="1:4">
      <c r="A956" s="48" t="s">
        <v>3028</v>
      </c>
      <c r="B956" s="48"/>
      <c r="C956" s="48" t="s">
        <v>3028</v>
      </c>
      <c r="D956" s="61" t="s">
        <v>3029</v>
      </c>
    </row>
    <row r="957" spans="1:4">
      <c r="A957" s="48" t="s">
        <v>3030</v>
      </c>
      <c r="B957" s="48"/>
      <c r="C957" s="48" t="s">
        <v>3030</v>
      </c>
      <c r="D957" s="61" t="s">
        <v>3031</v>
      </c>
    </row>
    <row r="958" spans="1:4">
      <c r="A958" s="61" t="s">
        <v>3032</v>
      </c>
      <c r="B958" s="61" t="s">
        <v>823</v>
      </c>
      <c r="C958" s="48" t="s">
        <v>3032</v>
      </c>
      <c r="D958" s="61" t="s">
        <v>3033</v>
      </c>
    </row>
    <row r="959" spans="1:4">
      <c r="A959" s="48" t="s">
        <v>3034</v>
      </c>
      <c r="B959" s="48"/>
      <c r="C959" s="48" t="s">
        <v>3034</v>
      </c>
      <c r="D959" s="61" t="s">
        <v>3035</v>
      </c>
    </row>
    <row r="960" spans="1:4">
      <c r="A960" s="61" t="s">
        <v>3036</v>
      </c>
      <c r="B960" s="61" t="s">
        <v>823</v>
      </c>
      <c r="C960" s="48" t="s">
        <v>3036</v>
      </c>
      <c r="D960" s="61" t="s">
        <v>3037</v>
      </c>
    </row>
    <row r="961" spans="1:4">
      <c r="A961" s="61" t="s">
        <v>3038</v>
      </c>
      <c r="B961" s="61" t="s">
        <v>823</v>
      </c>
      <c r="C961" s="48" t="s">
        <v>3038</v>
      </c>
      <c r="D961" s="61" t="s">
        <v>3039</v>
      </c>
    </row>
    <row r="962" spans="1:4">
      <c r="A962" s="61" t="s">
        <v>3040</v>
      </c>
      <c r="B962" s="61" t="s">
        <v>823</v>
      </c>
      <c r="C962" s="48" t="s">
        <v>3040</v>
      </c>
      <c r="D962" s="61" t="s">
        <v>3041</v>
      </c>
    </row>
    <row r="963" spans="1:4">
      <c r="A963" s="48" t="s">
        <v>3042</v>
      </c>
      <c r="B963" s="48"/>
      <c r="C963" s="48" t="s">
        <v>3042</v>
      </c>
      <c r="D963" s="61" t="s">
        <v>3043</v>
      </c>
    </row>
    <row r="964" spans="1:4">
      <c r="A964" s="48" t="s">
        <v>3044</v>
      </c>
      <c r="B964" s="48"/>
      <c r="C964" s="48" t="s">
        <v>3044</v>
      </c>
      <c r="D964" s="61" t="s">
        <v>3045</v>
      </c>
    </row>
    <row r="965" spans="1:4">
      <c r="A965" s="48" t="s">
        <v>3046</v>
      </c>
      <c r="B965" s="48"/>
      <c r="C965" s="48" t="s">
        <v>3046</v>
      </c>
      <c r="D965" s="61" t="s">
        <v>3047</v>
      </c>
    </row>
    <row r="966" spans="1:4">
      <c r="A966" s="48" t="s">
        <v>3048</v>
      </c>
      <c r="B966" s="48"/>
      <c r="C966" s="48" t="s">
        <v>3048</v>
      </c>
      <c r="D966" s="61" t="s">
        <v>3049</v>
      </c>
    </row>
    <row r="967" spans="1:4">
      <c r="A967" s="48" t="s">
        <v>3050</v>
      </c>
      <c r="B967" s="48"/>
      <c r="C967" s="48" t="s">
        <v>3050</v>
      </c>
      <c r="D967" s="61" t="s">
        <v>3051</v>
      </c>
    </row>
    <row r="968" spans="1:4">
      <c r="A968" s="48" t="s">
        <v>3052</v>
      </c>
      <c r="B968" s="48"/>
      <c r="C968" s="48" t="s">
        <v>3052</v>
      </c>
      <c r="D968" s="61" t="s">
        <v>3053</v>
      </c>
    </row>
    <row r="969" spans="1:4">
      <c r="A969" s="48" t="s">
        <v>3054</v>
      </c>
      <c r="B969" s="48"/>
      <c r="C969" s="48" t="s">
        <v>3054</v>
      </c>
      <c r="D969" s="61" t="s">
        <v>3055</v>
      </c>
    </row>
    <row r="970" spans="1:4">
      <c r="A970" s="61" t="s">
        <v>3056</v>
      </c>
      <c r="B970" s="61" t="s">
        <v>823</v>
      </c>
      <c r="C970" s="48" t="s">
        <v>3056</v>
      </c>
      <c r="D970" s="61" t="s">
        <v>3057</v>
      </c>
    </row>
    <row r="971" spans="1:4">
      <c r="A971" s="61" t="s">
        <v>3058</v>
      </c>
      <c r="B971" s="61" t="s">
        <v>823</v>
      </c>
      <c r="C971" s="48" t="s">
        <v>3058</v>
      </c>
      <c r="D971" s="61" t="s">
        <v>3059</v>
      </c>
    </row>
    <row r="972" spans="1:4">
      <c r="A972" s="48" t="s">
        <v>3060</v>
      </c>
      <c r="B972" s="48"/>
      <c r="C972" s="48" t="s">
        <v>3060</v>
      </c>
      <c r="D972" s="61" t="s">
        <v>3061</v>
      </c>
    </row>
    <row r="973" spans="1:4">
      <c r="A973" s="48" t="s">
        <v>3062</v>
      </c>
      <c r="B973" s="48"/>
      <c r="C973" s="48" t="s">
        <v>3062</v>
      </c>
      <c r="D973" s="61" t="s">
        <v>3063</v>
      </c>
    </row>
    <row r="974" spans="1:4">
      <c r="A974" s="48" t="s">
        <v>3064</v>
      </c>
      <c r="B974" s="48"/>
      <c r="C974" s="48" t="s">
        <v>3064</v>
      </c>
      <c r="D974" s="61" t="s">
        <v>3065</v>
      </c>
    </row>
    <row r="975" spans="1:4">
      <c r="A975" s="48" t="s">
        <v>3066</v>
      </c>
      <c r="B975" s="48"/>
      <c r="C975" s="48" t="s">
        <v>3066</v>
      </c>
      <c r="D975" s="61" t="s">
        <v>3067</v>
      </c>
    </row>
    <row r="976" spans="1:4">
      <c r="A976" s="48" t="s">
        <v>3068</v>
      </c>
      <c r="B976" s="48"/>
      <c r="C976" s="48" t="s">
        <v>3068</v>
      </c>
      <c r="D976" s="61" t="s">
        <v>3069</v>
      </c>
    </row>
    <row r="977" spans="1:4">
      <c r="A977" s="48" t="s">
        <v>3070</v>
      </c>
      <c r="B977" s="48"/>
      <c r="C977" s="48" t="s">
        <v>3070</v>
      </c>
      <c r="D977" s="61" t="s">
        <v>3071</v>
      </c>
    </row>
    <row r="978" spans="1:4">
      <c r="A978" s="48" t="s">
        <v>3072</v>
      </c>
      <c r="B978" s="48"/>
      <c r="C978" s="48" t="s">
        <v>3072</v>
      </c>
      <c r="D978" s="61" t="s">
        <v>3073</v>
      </c>
    </row>
    <row r="979" spans="1:4">
      <c r="A979" s="48" t="s">
        <v>3074</v>
      </c>
      <c r="B979" s="48"/>
      <c r="C979" s="48" t="s">
        <v>3074</v>
      </c>
      <c r="D979" s="61" t="s">
        <v>3075</v>
      </c>
    </row>
    <row r="980" spans="1:4">
      <c r="A980" s="61" t="s">
        <v>3076</v>
      </c>
      <c r="B980" s="61" t="s">
        <v>823</v>
      </c>
      <c r="C980" s="48" t="s">
        <v>3076</v>
      </c>
      <c r="D980" s="61" t="s">
        <v>3077</v>
      </c>
    </row>
    <row r="981" spans="1:4">
      <c r="A981" s="61" t="s">
        <v>3078</v>
      </c>
      <c r="B981" s="61" t="s">
        <v>823</v>
      </c>
      <c r="C981" s="48" t="s">
        <v>3078</v>
      </c>
      <c r="D981" s="61" t="s">
        <v>3079</v>
      </c>
    </row>
    <row r="982" spans="1:4">
      <c r="A982" s="48" t="s">
        <v>3080</v>
      </c>
      <c r="B982" s="48"/>
      <c r="C982" s="48" t="s">
        <v>3080</v>
      </c>
      <c r="D982" s="61" t="s">
        <v>3081</v>
      </c>
    </row>
    <row r="983" spans="1:4">
      <c r="A983" s="48" t="s">
        <v>3082</v>
      </c>
      <c r="B983" s="48"/>
      <c r="C983" s="48" t="s">
        <v>3082</v>
      </c>
      <c r="D983" s="61" t="s">
        <v>3083</v>
      </c>
    </row>
    <row r="984" spans="1:4">
      <c r="A984" s="48" t="s">
        <v>3084</v>
      </c>
      <c r="B984" s="48"/>
      <c r="C984" s="48" t="s">
        <v>3084</v>
      </c>
      <c r="D984" s="61" t="s">
        <v>3085</v>
      </c>
    </row>
    <row r="985" spans="1:4">
      <c r="A985" s="48" t="s">
        <v>3086</v>
      </c>
      <c r="B985" s="48"/>
      <c r="C985" s="48" t="s">
        <v>3086</v>
      </c>
      <c r="D985" s="61" t="s">
        <v>3087</v>
      </c>
    </row>
    <row r="986" spans="1:4">
      <c r="A986" s="61" t="s">
        <v>3088</v>
      </c>
      <c r="B986" s="61" t="s">
        <v>823</v>
      </c>
      <c r="C986" s="48" t="s">
        <v>3088</v>
      </c>
      <c r="D986" s="61" t="s">
        <v>3089</v>
      </c>
    </row>
    <row r="987" spans="1:4">
      <c r="A987" s="48" t="s">
        <v>3090</v>
      </c>
      <c r="B987" s="48"/>
      <c r="C987" s="48" t="s">
        <v>3090</v>
      </c>
      <c r="D987" s="61" t="s">
        <v>3091</v>
      </c>
    </row>
    <row r="988" spans="1:4">
      <c r="A988" s="48" t="s">
        <v>3092</v>
      </c>
      <c r="B988" s="48"/>
      <c r="C988" s="48" t="s">
        <v>3092</v>
      </c>
      <c r="D988" s="61" t="s">
        <v>3093</v>
      </c>
    </row>
    <row r="989" spans="1:4">
      <c r="A989" s="61" t="s">
        <v>3094</v>
      </c>
      <c r="B989" s="61" t="s">
        <v>823</v>
      </c>
      <c r="C989" s="48" t="s">
        <v>3094</v>
      </c>
      <c r="D989" s="61" t="s">
        <v>3095</v>
      </c>
    </row>
    <row r="990" spans="1:4">
      <c r="A990" s="61" t="s">
        <v>3096</v>
      </c>
      <c r="B990" s="61" t="s">
        <v>844</v>
      </c>
      <c r="C990" s="48" t="s">
        <v>3097</v>
      </c>
      <c r="D990" s="61" t="s">
        <v>3098</v>
      </c>
    </row>
    <row r="991" spans="1:4">
      <c r="A991" s="48" t="s">
        <v>3099</v>
      </c>
      <c r="B991" s="48"/>
      <c r="C991" s="48" t="s">
        <v>3099</v>
      </c>
      <c r="D991" s="61" t="s">
        <v>3100</v>
      </c>
    </row>
    <row r="992" spans="1:4">
      <c r="A992" s="48" t="s">
        <v>3101</v>
      </c>
      <c r="B992" s="48"/>
      <c r="C992" s="48" t="s">
        <v>3101</v>
      </c>
      <c r="D992" s="61" t="s">
        <v>3102</v>
      </c>
    </row>
    <row r="993" spans="1:4">
      <c r="A993" s="48" t="s">
        <v>3103</v>
      </c>
      <c r="B993" s="48"/>
      <c r="C993" s="48" t="s">
        <v>3103</v>
      </c>
      <c r="D993" s="61" t="s">
        <v>3104</v>
      </c>
    </row>
    <row r="994" spans="1:4">
      <c r="A994" s="48" t="s">
        <v>3105</v>
      </c>
      <c r="B994" s="48"/>
      <c r="C994" s="48" t="s">
        <v>3105</v>
      </c>
      <c r="D994" s="61" t="s">
        <v>3106</v>
      </c>
    </row>
    <row r="995" spans="1:4">
      <c r="A995" s="48" t="s">
        <v>3107</v>
      </c>
      <c r="B995" s="48"/>
      <c r="C995" s="48" t="s">
        <v>3107</v>
      </c>
      <c r="D995" s="61" t="s">
        <v>3108</v>
      </c>
    </row>
    <row r="996" spans="1:4">
      <c r="A996" s="48" t="s">
        <v>3109</v>
      </c>
      <c r="B996" s="48"/>
      <c r="C996" s="48" t="s">
        <v>3109</v>
      </c>
      <c r="D996" s="61" t="s">
        <v>3110</v>
      </c>
    </row>
    <row r="997" spans="1:4">
      <c r="A997" s="48" t="s">
        <v>3111</v>
      </c>
      <c r="B997" s="48"/>
      <c r="C997" s="48" t="s">
        <v>3111</v>
      </c>
      <c r="D997" s="61" t="s">
        <v>3112</v>
      </c>
    </row>
    <row r="998" spans="1:4">
      <c r="A998" s="48" t="s">
        <v>3113</v>
      </c>
      <c r="B998" s="48"/>
      <c r="C998" s="48" t="s">
        <v>3113</v>
      </c>
      <c r="D998" s="61" t="s">
        <v>3114</v>
      </c>
    </row>
    <row r="999" spans="1:4">
      <c r="A999" s="48" t="s">
        <v>3115</v>
      </c>
      <c r="B999" s="48"/>
      <c r="C999" s="48" t="s">
        <v>3115</v>
      </c>
      <c r="D999" s="61" t="s">
        <v>3116</v>
      </c>
    </row>
    <row r="1000" spans="1:4">
      <c r="A1000" s="61" t="s">
        <v>3117</v>
      </c>
      <c r="B1000" s="61" t="s">
        <v>823</v>
      </c>
      <c r="C1000" s="48" t="s">
        <v>3117</v>
      </c>
      <c r="D1000" s="61" t="s">
        <v>3118</v>
      </c>
    </row>
    <row r="1001" spans="1:4">
      <c r="A1001" s="48" t="s">
        <v>3119</v>
      </c>
      <c r="B1001" s="48"/>
      <c r="C1001" s="48" t="s">
        <v>3119</v>
      </c>
      <c r="D1001" s="61" t="s">
        <v>3120</v>
      </c>
    </row>
    <row r="1002" spans="1:4">
      <c r="A1002" s="48" t="s">
        <v>3121</v>
      </c>
      <c r="B1002" s="48"/>
      <c r="C1002" s="48" t="s">
        <v>3121</v>
      </c>
      <c r="D1002" s="61" t="s">
        <v>3122</v>
      </c>
    </row>
    <row r="1003" spans="1:4">
      <c r="A1003" s="48" t="s">
        <v>3123</v>
      </c>
      <c r="B1003" s="48"/>
      <c r="C1003" s="48" t="s">
        <v>3123</v>
      </c>
      <c r="D1003" s="61" t="s">
        <v>3124</v>
      </c>
    </row>
    <row r="1004" spans="1:4">
      <c r="A1004" s="48" t="s">
        <v>3125</v>
      </c>
      <c r="B1004" s="48"/>
      <c r="C1004" s="48" t="s">
        <v>3125</v>
      </c>
      <c r="D1004" s="61" t="s">
        <v>3126</v>
      </c>
    </row>
    <row r="1005" spans="1:4">
      <c r="A1005" s="48" t="s">
        <v>3127</v>
      </c>
      <c r="B1005" s="48"/>
      <c r="C1005" s="48" t="s">
        <v>3127</v>
      </c>
      <c r="D1005" s="61" t="s">
        <v>3128</v>
      </c>
    </row>
    <row r="1006" spans="1:4">
      <c r="A1006" s="48" t="s">
        <v>3129</v>
      </c>
      <c r="B1006" s="48"/>
      <c r="C1006" s="48" t="s">
        <v>3129</v>
      </c>
      <c r="D1006" s="61" t="s">
        <v>3130</v>
      </c>
    </row>
    <row r="1007" spans="1:4">
      <c r="A1007" s="48" t="s">
        <v>3131</v>
      </c>
      <c r="B1007" s="48"/>
      <c r="C1007" s="48" t="s">
        <v>3131</v>
      </c>
      <c r="D1007" s="61" t="s">
        <v>3132</v>
      </c>
    </row>
    <row r="1008" spans="1:4">
      <c r="A1008" s="48" t="s">
        <v>3133</v>
      </c>
      <c r="B1008" s="48"/>
      <c r="C1008" s="48" t="s">
        <v>3133</v>
      </c>
      <c r="D1008" s="61" t="s">
        <v>3134</v>
      </c>
    </row>
    <row r="1009" spans="1:4">
      <c r="A1009" s="48" t="s">
        <v>3135</v>
      </c>
      <c r="B1009" s="48"/>
      <c r="C1009" s="48" t="s">
        <v>3135</v>
      </c>
      <c r="D1009" s="61" t="s">
        <v>3136</v>
      </c>
    </row>
    <row r="1010" spans="1:4">
      <c r="A1010" s="48" t="s">
        <v>3137</v>
      </c>
      <c r="B1010" s="48"/>
      <c r="C1010" s="48" t="s">
        <v>3137</v>
      </c>
      <c r="D1010" s="61" t="s">
        <v>3138</v>
      </c>
    </row>
    <row r="1011" spans="1:4">
      <c r="A1011" s="48" t="s">
        <v>3139</v>
      </c>
      <c r="B1011" s="48"/>
      <c r="C1011" s="48" t="s">
        <v>3139</v>
      </c>
      <c r="D1011" s="61" t="s">
        <v>3140</v>
      </c>
    </row>
    <row r="1012" spans="1:4">
      <c r="A1012" s="61" t="s">
        <v>3141</v>
      </c>
      <c r="B1012" s="61" t="s">
        <v>823</v>
      </c>
      <c r="C1012" s="48" t="s">
        <v>3141</v>
      </c>
      <c r="D1012" s="61" t="s">
        <v>3142</v>
      </c>
    </row>
    <row r="1013" spans="1:4">
      <c r="A1013" s="61" t="s">
        <v>3143</v>
      </c>
      <c r="B1013" s="61" t="s">
        <v>823</v>
      </c>
      <c r="C1013" s="48" t="s">
        <v>3143</v>
      </c>
      <c r="D1013" s="61" t="s">
        <v>3144</v>
      </c>
    </row>
    <row r="1014" spans="1:4">
      <c r="A1014" s="48" t="s">
        <v>3145</v>
      </c>
      <c r="B1014" s="48"/>
      <c r="C1014" s="48" t="s">
        <v>3145</v>
      </c>
      <c r="D1014" s="61" t="s">
        <v>3146</v>
      </c>
    </row>
    <row r="1015" spans="1:4">
      <c r="A1015" s="48" t="s">
        <v>3147</v>
      </c>
      <c r="B1015" s="48"/>
      <c r="C1015" s="48" t="s">
        <v>3147</v>
      </c>
      <c r="D1015" s="61" t="s">
        <v>3148</v>
      </c>
    </row>
    <row r="1016" spans="1:4">
      <c r="A1016" s="48" t="s">
        <v>3149</v>
      </c>
      <c r="B1016" s="48"/>
      <c r="C1016" s="48" t="s">
        <v>3149</v>
      </c>
      <c r="D1016" s="61" t="s">
        <v>3150</v>
      </c>
    </row>
    <row r="1017" spans="1:4">
      <c r="A1017" s="48" t="s">
        <v>3151</v>
      </c>
      <c r="B1017" s="48"/>
      <c r="C1017" s="48" t="s">
        <v>3151</v>
      </c>
      <c r="D1017" s="61" t="s">
        <v>3152</v>
      </c>
    </row>
    <row r="1018" spans="1:4">
      <c r="A1018" s="61" t="s">
        <v>3153</v>
      </c>
      <c r="B1018" s="61" t="s">
        <v>823</v>
      </c>
      <c r="C1018" s="48" t="s">
        <v>3153</v>
      </c>
      <c r="D1018" s="61" t="s">
        <v>3154</v>
      </c>
    </row>
    <row r="1019" spans="1:4">
      <c r="A1019" s="48" t="s">
        <v>3155</v>
      </c>
      <c r="B1019" s="48"/>
      <c r="C1019" s="48" t="s">
        <v>3155</v>
      </c>
      <c r="D1019" s="61" t="s">
        <v>3156</v>
      </c>
    </row>
    <row r="1020" spans="1:4">
      <c r="A1020" s="48" t="s">
        <v>3157</v>
      </c>
      <c r="B1020" s="48"/>
      <c r="C1020" s="48" t="s">
        <v>3157</v>
      </c>
      <c r="D1020" s="61" t="s">
        <v>3158</v>
      </c>
    </row>
    <row r="1021" spans="1:4">
      <c r="A1021" s="48" t="s">
        <v>3159</v>
      </c>
      <c r="B1021" s="48"/>
      <c r="C1021" s="48" t="s">
        <v>3159</v>
      </c>
      <c r="D1021" s="61" t="s">
        <v>3160</v>
      </c>
    </row>
    <row r="1022" spans="1:4">
      <c r="A1022" s="48" t="s">
        <v>3161</v>
      </c>
      <c r="B1022" s="48"/>
      <c r="C1022" s="48" t="s">
        <v>3161</v>
      </c>
      <c r="D1022" s="61" t="s">
        <v>3162</v>
      </c>
    </row>
    <row r="1023" spans="1:4">
      <c r="A1023" s="48" t="s">
        <v>3163</v>
      </c>
      <c r="B1023" s="48"/>
      <c r="C1023" s="48" t="s">
        <v>3163</v>
      </c>
      <c r="D1023" s="61" t="s">
        <v>3164</v>
      </c>
    </row>
    <row r="1024" spans="1:4">
      <c r="A1024" s="48" t="s">
        <v>3165</v>
      </c>
      <c r="B1024" s="48"/>
      <c r="C1024" s="48" t="s">
        <v>3165</v>
      </c>
      <c r="D1024" s="61" t="s">
        <v>3166</v>
      </c>
    </row>
    <row r="1025" spans="1:4">
      <c r="A1025" s="48" t="s">
        <v>3167</v>
      </c>
      <c r="B1025" s="48"/>
      <c r="C1025" s="48" t="s">
        <v>3167</v>
      </c>
      <c r="D1025" s="61" t="s">
        <v>3168</v>
      </c>
    </row>
    <row r="1026" spans="1:4">
      <c r="A1026" s="61" t="s">
        <v>3169</v>
      </c>
      <c r="B1026" s="61" t="s">
        <v>823</v>
      </c>
      <c r="C1026" s="48" t="s">
        <v>3169</v>
      </c>
      <c r="D1026" s="61" t="s">
        <v>3170</v>
      </c>
    </row>
    <row r="1027" spans="1:4">
      <c r="A1027" s="48" t="s">
        <v>3171</v>
      </c>
      <c r="B1027" s="48"/>
      <c r="C1027" s="48" t="s">
        <v>3171</v>
      </c>
      <c r="D1027" s="61" t="s">
        <v>3172</v>
      </c>
    </row>
    <row r="1028" spans="1:4">
      <c r="A1028" s="48" t="s">
        <v>3173</v>
      </c>
      <c r="B1028" s="48"/>
      <c r="C1028" s="48" t="s">
        <v>3173</v>
      </c>
      <c r="D1028" s="61" t="s">
        <v>3174</v>
      </c>
    </row>
    <row r="1029" spans="1:4">
      <c r="A1029" s="48" t="s">
        <v>3175</v>
      </c>
      <c r="B1029" s="48"/>
      <c r="C1029" s="48" t="s">
        <v>3175</v>
      </c>
      <c r="D1029" s="61" t="s">
        <v>3176</v>
      </c>
    </row>
    <row r="1030" spans="1:4">
      <c r="A1030" s="48" t="s">
        <v>3177</v>
      </c>
      <c r="B1030" s="48"/>
      <c r="C1030" s="48" t="s">
        <v>3177</v>
      </c>
      <c r="D1030" s="61" t="s">
        <v>3178</v>
      </c>
    </row>
    <row r="1031" spans="1:4">
      <c r="A1031" s="48" t="s">
        <v>3179</v>
      </c>
      <c r="B1031" s="48"/>
      <c r="C1031" s="48" t="s">
        <v>3179</v>
      </c>
      <c r="D1031" s="61" t="s">
        <v>3180</v>
      </c>
    </row>
    <row r="1032" spans="1:4">
      <c r="A1032" s="48" t="s">
        <v>3181</v>
      </c>
      <c r="B1032" s="48"/>
      <c r="C1032" s="48" t="s">
        <v>3181</v>
      </c>
      <c r="D1032" s="61" t="s">
        <v>3182</v>
      </c>
    </row>
    <row r="1033" spans="1:4">
      <c r="A1033" s="48" t="s">
        <v>3183</v>
      </c>
      <c r="B1033" s="48"/>
      <c r="C1033" s="48" t="s">
        <v>3183</v>
      </c>
      <c r="D1033" s="61" t="s">
        <v>3184</v>
      </c>
    </row>
    <row r="1034" spans="1:4">
      <c r="A1034" s="48" t="s">
        <v>3185</v>
      </c>
      <c r="B1034" s="48"/>
      <c r="C1034" s="48" t="s">
        <v>3185</v>
      </c>
      <c r="D1034" s="61" t="s">
        <v>3186</v>
      </c>
    </row>
    <row r="1035" spans="1:4">
      <c r="A1035" s="62" t="s">
        <v>3187</v>
      </c>
      <c r="B1035" s="62"/>
      <c r="C1035" s="48" t="s">
        <v>3187</v>
      </c>
      <c r="D1035" s="62" t="s">
        <v>3188</v>
      </c>
    </row>
    <row r="1036" spans="1:4">
      <c r="A1036" s="61" t="s">
        <v>3189</v>
      </c>
      <c r="B1036" s="61" t="s">
        <v>823</v>
      </c>
      <c r="C1036" s="48" t="s">
        <v>3189</v>
      </c>
      <c r="D1036" s="61" t="s">
        <v>3190</v>
      </c>
    </row>
    <row r="1037" spans="1:4">
      <c r="A1037" s="61" t="s">
        <v>3191</v>
      </c>
      <c r="B1037" s="61" t="s">
        <v>823</v>
      </c>
      <c r="C1037" s="48" t="s">
        <v>3191</v>
      </c>
      <c r="D1037" s="61" t="s">
        <v>3192</v>
      </c>
    </row>
    <row r="1038" spans="1:4">
      <c r="A1038" s="62" t="s">
        <v>3193</v>
      </c>
      <c r="B1038" s="62"/>
      <c r="C1038" s="48" t="s">
        <v>3193</v>
      </c>
      <c r="D1038" s="62" t="s">
        <v>3194</v>
      </c>
    </row>
    <row r="1039" spans="1:4">
      <c r="A1039" s="61" t="s">
        <v>3195</v>
      </c>
      <c r="B1039" s="61" t="s">
        <v>823</v>
      </c>
      <c r="C1039" s="48" t="s">
        <v>3195</v>
      </c>
      <c r="D1039" s="61" t="s">
        <v>3196</v>
      </c>
    </row>
    <row r="1040" spans="1:4">
      <c r="A1040" s="61" t="s">
        <v>3197</v>
      </c>
      <c r="B1040" s="61" t="s">
        <v>823</v>
      </c>
      <c r="C1040" s="48" t="s">
        <v>3197</v>
      </c>
      <c r="D1040" s="61" t="s">
        <v>3198</v>
      </c>
    </row>
    <row r="1041" spans="1:4">
      <c r="A1041" s="61" t="s">
        <v>3199</v>
      </c>
      <c r="B1041" s="61" t="s">
        <v>823</v>
      </c>
      <c r="C1041" s="48" t="s">
        <v>3199</v>
      </c>
      <c r="D1041" s="61" t="s">
        <v>3200</v>
      </c>
    </row>
    <row r="1042" spans="1:4">
      <c r="A1042" s="61" t="s">
        <v>3201</v>
      </c>
      <c r="B1042" s="61" t="s">
        <v>823</v>
      </c>
      <c r="C1042" s="48" t="s">
        <v>3201</v>
      </c>
      <c r="D1042" s="61" t="s">
        <v>3202</v>
      </c>
    </row>
    <row r="1043" spans="1:4">
      <c r="A1043" s="62" t="s">
        <v>3203</v>
      </c>
      <c r="B1043" s="62"/>
      <c r="C1043" s="48" t="s">
        <v>3203</v>
      </c>
      <c r="D1043" s="62" t="s">
        <v>3204</v>
      </c>
    </row>
    <row r="1044" spans="1:4">
      <c r="A1044" s="61" t="s">
        <v>3205</v>
      </c>
      <c r="B1044" s="61" t="s">
        <v>823</v>
      </c>
      <c r="C1044" s="48" t="s">
        <v>3205</v>
      </c>
      <c r="D1044" s="61" t="s">
        <v>3206</v>
      </c>
    </row>
    <row r="1045" spans="1:4">
      <c r="A1045" s="48" t="s">
        <v>3207</v>
      </c>
      <c r="B1045" s="48"/>
      <c r="C1045" s="48" t="s">
        <v>3207</v>
      </c>
      <c r="D1045" s="61" t="s">
        <v>3208</v>
      </c>
    </row>
    <row r="1046" spans="1:4">
      <c r="A1046" s="48" t="s">
        <v>3209</v>
      </c>
      <c r="B1046" s="48"/>
      <c r="C1046" s="48" t="s">
        <v>3209</v>
      </c>
      <c r="D1046" s="61" t="s">
        <v>3210</v>
      </c>
    </row>
    <row r="1047" spans="1:4">
      <c r="A1047" s="48" t="s">
        <v>3211</v>
      </c>
      <c r="B1047" s="48"/>
      <c r="C1047" s="48" t="s">
        <v>3211</v>
      </c>
      <c r="D1047" s="61" t="s">
        <v>3212</v>
      </c>
    </row>
    <row r="1048" spans="1:4">
      <c r="A1048" s="48" t="s">
        <v>3213</v>
      </c>
      <c r="B1048" s="48"/>
      <c r="C1048" s="48" t="s">
        <v>3213</v>
      </c>
      <c r="D1048" s="61" t="s">
        <v>3214</v>
      </c>
    </row>
    <row r="1049" spans="1:4">
      <c r="A1049" s="48" t="s">
        <v>3215</v>
      </c>
      <c r="B1049" s="48"/>
      <c r="C1049" s="48" t="s">
        <v>3215</v>
      </c>
      <c r="D1049" s="61" t="s">
        <v>3216</v>
      </c>
    </row>
    <row r="1050" spans="1:4">
      <c r="A1050" s="48" t="s">
        <v>3217</v>
      </c>
      <c r="B1050" s="48"/>
      <c r="C1050" s="48" t="s">
        <v>3217</v>
      </c>
      <c r="D1050" s="61" t="s">
        <v>3218</v>
      </c>
    </row>
    <row r="1051" spans="1:4">
      <c r="A1051" s="48" t="s">
        <v>3219</v>
      </c>
      <c r="B1051" s="48"/>
      <c r="C1051" s="48" t="s">
        <v>3219</v>
      </c>
      <c r="D1051" s="61" t="s">
        <v>3220</v>
      </c>
    </row>
    <row r="1052" spans="1:4">
      <c r="A1052" s="48" t="s">
        <v>3221</v>
      </c>
      <c r="B1052" s="48"/>
      <c r="C1052" s="48" t="s">
        <v>3221</v>
      </c>
      <c r="D1052" s="61" t="s">
        <v>3222</v>
      </c>
    </row>
    <row r="1053" spans="1:4">
      <c r="A1053" s="48" t="s">
        <v>3223</v>
      </c>
      <c r="B1053" s="48"/>
      <c r="C1053" s="48" t="s">
        <v>3223</v>
      </c>
      <c r="D1053" s="61" t="s">
        <v>3224</v>
      </c>
    </row>
    <row r="1054" spans="1:4">
      <c r="A1054" s="48" t="s">
        <v>3225</v>
      </c>
      <c r="B1054" s="48"/>
      <c r="C1054" s="48" t="s">
        <v>3225</v>
      </c>
      <c r="D1054" s="61" t="s">
        <v>3226</v>
      </c>
    </row>
    <row r="1055" spans="1:4">
      <c r="A1055" s="48" t="s">
        <v>3227</v>
      </c>
      <c r="B1055" s="48"/>
      <c r="C1055" s="48" t="s">
        <v>3227</v>
      </c>
      <c r="D1055" s="61" t="s">
        <v>3228</v>
      </c>
    </row>
    <row r="1056" spans="1:4">
      <c r="A1056" s="48" t="s">
        <v>3229</v>
      </c>
      <c r="B1056" s="48"/>
      <c r="C1056" s="48" t="s">
        <v>3229</v>
      </c>
      <c r="D1056" s="61" t="s">
        <v>3230</v>
      </c>
    </row>
    <row r="1057" spans="1:4">
      <c r="A1057" s="48" t="s">
        <v>3231</v>
      </c>
      <c r="B1057" s="48"/>
      <c r="C1057" s="48" t="s">
        <v>3231</v>
      </c>
      <c r="D1057" s="61" t="s">
        <v>3232</v>
      </c>
    </row>
    <row r="1058" spans="1:4">
      <c r="A1058" s="48" t="s">
        <v>3233</v>
      </c>
      <c r="B1058" s="48"/>
      <c r="C1058" s="48" t="s">
        <v>3233</v>
      </c>
      <c r="D1058" s="61" t="s">
        <v>3234</v>
      </c>
    </row>
    <row r="1059" spans="1:4">
      <c r="A1059" s="48" t="s">
        <v>3235</v>
      </c>
      <c r="B1059" s="48"/>
      <c r="C1059" s="48" t="s">
        <v>3235</v>
      </c>
      <c r="D1059" s="61" t="s">
        <v>3236</v>
      </c>
    </row>
    <row r="1060" spans="1:4">
      <c r="A1060" s="48" t="s">
        <v>3237</v>
      </c>
      <c r="B1060" s="48"/>
      <c r="C1060" s="48" t="s">
        <v>3237</v>
      </c>
      <c r="D1060" s="61" t="s">
        <v>3238</v>
      </c>
    </row>
    <row r="1061" spans="1:4">
      <c r="A1061" s="48" t="s">
        <v>3239</v>
      </c>
      <c r="B1061" s="48"/>
      <c r="C1061" s="48" t="s">
        <v>3239</v>
      </c>
      <c r="D1061" s="61" t="s">
        <v>3240</v>
      </c>
    </row>
    <row r="1062" spans="1:4">
      <c r="A1062" s="48" t="s">
        <v>3241</v>
      </c>
      <c r="B1062" s="48"/>
      <c r="C1062" s="48" t="s">
        <v>3241</v>
      </c>
      <c r="D1062" s="61" t="s">
        <v>3242</v>
      </c>
    </row>
    <row r="1063" spans="1:4">
      <c r="A1063" s="48" t="s">
        <v>3243</v>
      </c>
      <c r="B1063" s="48"/>
      <c r="C1063" s="48" t="s">
        <v>3243</v>
      </c>
      <c r="D1063" s="61" t="s">
        <v>3244</v>
      </c>
    </row>
    <row r="1064" spans="1:4">
      <c r="A1064" s="48" t="s">
        <v>3245</v>
      </c>
      <c r="B1064" s="48"/>
      <c r="C1064" s="48" t="s">
        <v>3245</v>
      </c>
      <c r="D1064" s="61" t="s">
        <v>3246</v>
      </c>
    </row>
    <row r="1065" spans="1:4">
      <c r="A1065" s="48" t="s">
        <v>3247</v>
      </c>
      <c r="B1065" s="48"/>
      <c r="C1065" s="48" t="s">
        <v>3247</v>
      </c>
      <c r="D1065" s="61" t="s">
        <v>3248</v>
      </c>
    </row>
    <row r="1066" spans="1:4">
      <c r="A1066" s="61" t="s">
        <v>3249</v>
      </c>
      <c r="B1066" s="61" t="s">
        <v>2300</v>
      </c>
      <c r="C1066" s="48" t="s">
        <v>3250</v>
      </c>
      <c r="D1066" s="61" t="s">
        <v>3251</v>
      </c>
    </row>
    <row r="1067" spans="1:4">
      <c r="A1067" s="61" t="s">
        <v>3252</v>
      </c>
      <c r="B1067" s="61" t="s">
        <v>3253</v>
      </c>
      <c r="C1067" s="48" t="s">
        <v>3254</v>
      </c>
      <c r="D1067" s="61" t="s">
        <v>3255</v>
      </c>
    </row>
    <row r="1068" spans="1:4">
      <c r="A1068" s="62" t="s">
        <v>3256</v>
      </c>
      <c r="B1068" s="62"/>
      <c r="C1068" s="48" t="s">
        <v>3256</v>
      </c>
      <c r="D1068" s="62" t="s">
        <v>3257</v>
      </c>
    </row>
    <row r="1069" spans="1:4">
      <c r="A1069" s="48" t="s">
        <v>3258</v>
      </c>
      <c r="B1069" s="48"/>
      <c r="C1069" s="48" t="s">
        <v>3258</v>
      </c>
      <c r="D1069" s="61" t="s">
        <v>3259</v>
      </c>
    </row>
    <row r="1070" spans="1:4">
      <c r="A1070" s="48" t="s">
        <v>3260</v>
      </c>
      <c r="B1070" s="48"/>
      <c r="C1070" s="48" t="s">
        <v>3260</v>
      </c>
      <c r="D1070" s="61" t="s">
        <v>3261</v>
      </c>
    </row>
    <row r="1071" spans="1:4">
      <c r="A1071" s="48" t="s">
        <v>3262</v>
      </c>
      <c r="B1071" s="48"/>
      <c r="C1071" s="48" t="s">
        <v>3262</v>
      </c>
      <c r="D1071" s="61" t="s">
        <v>3263</v>
      </c>
    </row>
    <row r="1072" spans="1:4">
      <c r="A1072" s="61" t="s">
        <v>3264</v>
      </c>
      <c r="B1072" s="61" t="s">
        <v>2769</v>
      </c>
      <c r="C1072" s="48" t="s">
        <v>3265</v>
      </c>
      <c r="D1072" s="61" t="s">
        <v>3266</v>
      </c>
    </row>
    <row r="1073" spans="1:4">
      <c r="A1073" s="61" t="s">
        <v>3267</v>
      </c>
      <c r="B1073" s="61" t="s">
        <v>2300</v>
      </c>
      <c r="C1073" s="48" t="s">
        <v>3268</v>
      </c>
      <c r="D1073" s="61" t="s">
        <v>3269</v>
      </c>
    </row>
    <row r="1074" spans="1:4">
      <c r="A1074" s="48" t="s">
        <v>3270</v>
      </c>
      <c r="B1074" s="48" t="s">
        <v>2330</v>
      </c>
      <c r="C1074" s="48" t="s">
        <v>3271</v>
      </c>
      <c r="D1074" s="61" t="s">
        <v>3272</v>
      </c>
    </row>
    <row r="1075" spans="1:4">
      <c r="A1075" s="48" t="s">
        <v>3273</v>
      </c>
      <c r="B1075" s="48"/>
      <c r="C1075" s="48" t="s">
        <v>3273</v>
      </c>
      <c r="D1075" s="61" t="s">
        <v>3274</v>
      </c>
    </row>
    <row r="1076" spans="1:4">
      <c r="A1076" s="61" t="s">
        <v>3275</v>
      </c>
      <c r="B1076" s="61" t="s">
        <v>823</v>
      </c>
      <c r="C1076" s="48" t="s">
        <v>3275</v>
      </c>
      <c r="D1076" s="61" t="s">
        <v>3276</v>
      </c>
    </row>
    <row r="1077" spans="1:4">
      <c r="A1077" s="61" t="s">
        <v>3277</v>
      </c>
      <c r="B1077" s="61" t="s">
        <v>844</v>
      </c>
      <c r="C1077" s="48" t="s">
        <v>3278</v>
      </c>
      <c r="D1077" s="61" t="s">
        <v>3279</v>
      </c>
    </row>
    <row r="1078" spans="1:4">
      <c r="A1078" s="61" t="s">
        <v>3280</v>
      </c>
      <c r="B1078" s="61" t="s">
        <v>1767</v>
      </c>
      <c r="C1078" s="48" t="s">
        <v>3281</v>
      </c>
      <c r="D1078" s="61" t="s">
        <v>3282</v>
      </c>
    </row>
    <row r="1079" spans="1:4">
      <c r="A1079" s="61" t="s">
        <v>3283</v>
      </c>
      <c r="B1079" s="61" t="s">
        <v>3284</v>
      </c>
      <c r="C1079" s="48" t="s">
        <v>3285</v>
      </c>
      <c r="D1079" s="61" t="s">
        <v>3286</v>
      </c>
    </row>
    <row r="1080" spans="1:4">
      <c r="A1080" s="48" t="s">
        <v>3287</v>
      </c>
      <c r="B1080" s="48"/>
      <c r="C1080" s="48" t="s">
        <v>3287</v>
      </c>
      <c r="D1080" s="61" t="s">
        <v>3288</v>
      </c>
    </row>
    <row r="1081" spans="1:4">
      <c r="A1081" s="48" t="s">
        <v>3289</v>
      </c>
      <c r="B1081" s="48" t="s">
        <v>886</v>
      </c>
      <c r="C1081" s="48" t="s">
        <v>3290</v>
      </c>
      <c r="D1081" s="61" t="s">
        <v>3291</v>
      </c>
    </row>
    <row r="1082" spans="1:4">
      <c r="A1082" s="48" t="s">
        <v>3292</v>
      </c>
      <c r="B1082" s="48"/>
      <c r="C1082" s="48" t="s">
        <v>3292</v>
      </c>
      <c r="D1082" s="61" t="s">
        <v>3293</v>
      </c>
    </row>
    <row r="1083" spans="1:4">
      <c r="A1083" s="61" t="s">
        <v>3294</v>
      </c>
      <c r="B1083" s="61" t="s">
        <v>823</v>
      </c>
      <c r="C1083" s="48" t="s">
        <v>3294</v>
      </c>
      <c r="D1083" s="61" t="s">
        <v>3295</v>
      </c>
    </row>
    <row r="1084" spans="1:4">
      <c r="A1084" s="48" t="s">
        <v>3296</v>
      </c>
      <c r="B1084" s="48"/>
      <c r="C1084" s="48" t="s">
        <v>3296</v>
      </c>
      <c r="D1084" s="61" t="s">
        <v>3297</v>
      </c>
    </row>
    <row r="1085" spans="1:4">
      <c r="A1085" s="48" t="s">
        <v>3298</v>
      </c>
      <c r="B1085" s="48"/>
      <c r="C1085" s="48" t="s">
        <v>3298</v>
      </c>
      <c r="D1085" s="61" t="s">
        <v>3299</v>
      </c>
    </row>
    <row r="1086" spans="1:4">
      <c r="A1086" s="48" t="s">
        <v>3300</v>
      </c>
      <c r="B1086" s="48"/>
      <c r="C1086" s="48" t="s">
        <v>3300</v>
      </c>
      <c r="D1086" s="61" t="s">
        <v>3301</v>
      </c>
    </row>
    <row r="1087" spans="1:4">
      <c r="A1087" s="48" t="s">
        <v>3302</v>
      </c>
      <c r="B1087" s="48"/>
      <c r="C1087" s="48" t="s">
        <v>3302</v>
      </c>
      <c r="D1087" s="61" t="s">
        <v>3303</v>
      </c>
    </row>
    <row r="1088" spans="1:4">
      <c r="A1088" s="48" t="s">
        <v>3304</v>
      </c>
      <c r="B1088" s="48"/>
      <c r="C1088" s="48" t="s">
        <v>3304</v>
      </c>
      <c r="D1088" s="61" t="s">
        <v>3305</v>
      </c>
    </row>
    <row r="1089" spans="1:4">
      <c r="A1089" s="62" t="s">
        <v>3306</v>
      </c>
      <c r="B1089" s="62"/>
      <c r="C1089" s="48" t="s">
        <v>3306</v>
      </c>
      <c r="D1089" s="62" t="s">
        <v>3307</v>
      </c>
    </row>
    <row r="1090" spans="1:4">
      <c r="A1090" s="61" t="s">
        <v>3308</v>
      </c>
      <c r="B1090" s="61" t="s">
        <v>823</v>
      </c>
      <c r="C1090" s="48" t="s">
        <v>3308</v>
      </c>
      <c r="D1090" s="61" t="s">
        <v>3309</v>
      </c>
    </row>
    <row r="1091" spans="1:4">
      <c r="A1091" s="48" t="s">
        <v>3310</v>
      </c>
      <c r="B1091" s="48"/>
      <c r="C1091" s="48" t="s">
        <v>3310</v>
      </c>
      <c r="D1091" s="61" t="s">
        <v>3311</v>
      </c>
    </row>
    <row r="1092" spans="1:4">
      <c r="A1092" s="48" t="s">
        <v>3312</v>
      </c>
      <c r="B1092" s="48"/>
      <c r="C1092" s="48" t="s">
        <v>3312</v>
      </c>
      <c r="D1092" s="61" t="s">
        <v>3313</v>
      </c>
    </row>
    <row r="1093" spans="1:4">
      <c r="A1093" s="48" t="s">
        <v>3314</v>
      </c>
      <c r="B1093" s="48"/>
      <c r="C1093" s="48" t="s">
        <v>3314</v>
      </c>
      <c r="D1093" s="61" t="s">
        <v>3315</v>
      </c>
    </row>
    <row r="1094" spans="1:4">
      <c r="A1094" s="62" t="s">
        <v>3316</v>
      </c>
      <c r="B1094" s="62"/>
      <c r="C1094" s="48" t="s">
        <v>3316</v>
      </c>
      <c r="D1094" s="62" t="s">
        <v>3317</v>
      </c>
    </row>
    <row r="1095" spans="1:4">
      <c r="A1095" s="48" t="s">
        <v>3318</v>
      </c>
      <c r="B1095" s="48"/>
      <c r="C1095" s="48" t="s">
        <v>3318</v>
      </c>
      <c r="D1095" s="61" t="s">
        <v>3319</v>
      </c>
    </row>
    <row r="1096" spans="1:4">
      <c r="A1096" s="48" t="s">
        <v>3320</v>
      </c>
      <c r="B1096" s="48"/>
      <c r="C1096" s="48" t="s">
        <v>3320</v>
      </c>
      <c r="D1096" s="61" t="s">
        <v>3321</v>
      </c>
    </row>
    <row r="1097" spans="1:4">
      <c r="A1097" s="48" t="s">
        <v>3322</v>
      </c>
      <c r="B1097" s="48"/>
      <c r="C1097" s="48" t="s">
        <v>3322</v>
      </c>
      <c r="D1097" s="61" t="s">
        <v>3323</v>
      </c>
    </row>
    <row r="1098" spans="1:4">
      <c r="A1098" s="61" t="s">
        <v>3324</v>
      </c>
      <c r="B1098" s="61" t="s">
        <v>823</v>
      </c>
      <c r="C1098" s="48" t="s">
        <v>3324</v>
      </c>
      <c r="D1098" s="61" t="s">
        <v>3325</v>
      </c>
    </row>
    <row r="1099" spans="1:4">
      <c r="A1099" s="61" t="s">
        <v>3326</v>
      </c>
      <c r="B1099" s="61" t="s">
        <v>823</v>
      </c>
      <c r="C1099" s="48" t="s">
        <v>3326</v>
      </c>
      <c r="D1099" s="61" t="s">
        <v>3327</v>
      </c>
    </row>
    <row r="1100" spans="1:4">
      <c r="A1100" s="61" t="s">
        <v>3328</v>
      </c>
      <c r="B1100" s="61" t="s">
        <v>823</v>
      </c>
      <c r="C1100" s="48" t="s">
        <v>3328</v>
      </c>
      <c r="D1100" s="61" t="s">
        <v>3329</v>
      </c>
    </row>
    <row r="1101" spans="1:4">
      <c r="A1101" s="61" t="s">
        <v>3330</v>
      </c>
      <c r="B1101" s="61" t="s">
        <v>823</v>
      </c>
      <c r="C1101" s="48" t="s">
        <v>3330</v>
      </c>
      <c r="D1101" s="61" t="s">
        <v>3331</v>
      </c>
    </row>
    <row r="1102" spans="1:4">
      <c r="A1102" s="48" t="s">
        <v>3332</v>
      </c>
      <c r="B1102" s="48"/>
      <c r="C1102" s="48" t="s">
        <v>3332</v>
      </c>
      <c r="D1102" s="61" t="s">
        <v>3333</v>
      </c>
    </row>
    <row r="1103" spans="1:4">
      <c r="A1103" s="48" t="s">
        <v>3334</v>
      </c>
      <c r="B1103" s="48"/>
      <c r="C1103" s="48" t="s">
        <v>3334</v>
      </c>
      <c r="D1103" s="61" t="s">
        <v>3335</v>
      </c>
    </row>
    <row r="1104" spans="1:4">
      <c r="A1104" s="48" t="s">
        <v>3336</v>
      </c>
      <c r="B1104" s="48"/>
      <c r="C1104" s="48" t="s">
        <v>3336</v>
      </c>
      <c r="D1104" s="61" t="s">
        <v>3337</v>
      </c>
    </row>
    <row r="1105" spans="1:4">
      <c r="A1105" s="48" t="s">
        <v>3338</v>
      </c>
      <c r="B1105" s="48"/>
      <c r="C1105" s="48" t="s">
        <v>3338</v>
      </c>
      <c r="D1105" s="61" t="s">
        <v>3339</v>
      </c>
    </row>
    <row r="1106" spans="1:4">
      <c r="A1106" s="48" t="s">
        <v>3340</v>
      </c>
      <c r="B1106" s="48"/>
      <c r="C1106" s="48" t="s">
        <v>3340</v>
      </c>
      <c r="D1106" s="61" t="s">
        <v>3341</v>
      </c>
    </row>
    <row r="1107" spans="1:4">
      <c r="A1107" s="61" t="s">
        <v>3342</v>
      </c>
      <c r="B1107" s="61" t="s">
        <v>823</v>
      </c>
      <c r="C1107" s="48" t="s">
        <v>3342</v>
      </c>
      <c r="D1107" s="61" t="s">
        <v>3343</v>
      </c>
    </row>
    <row r="1108" spans="1:4">
      <c r="A1108" s="61" t="s">
        <v>3344</v>
      </c>
      <c r="B1108" s="61" t="s">
        <v>3345</v>
      </c>
      <c r="C1108" s="48" t="s">
        <v>3346</v>
      </c>
      <c r="D1108" s="61" t="s">
        <v>3347</v>
      </c>
    </row>
    <row r="1109" spans="1:4">
      <c r="A1109" s="62" t="s">
        <v>3348</v>
      </c>
      <c r="B1109" s="62"/>
      <c r="C1109" s="48" t="s">
        <v>3348</v>
      </c>
      <c r="D1109" s="62" t="s">
        <v>3349</v>
      </c>
    </row>
    <row r="1110" spans="1:4">
      <c r="A1110" s="61" t="s">
        <v>3350</v>
      </c>
      <c r="B1110" s="61" t="s">
        <v>2311</v>
      </c>
      <c r="C1110" s="48" t="s">
        <v>3351</v>
      </c>
      <c r="D1110" s="61" t="s">
        <v>3352</v>
      </c>
    </row>
    <row r="1111" spans="1:4">
      <c r="A1111" s="61" t="s">
        <v>3353</v>
      </c>
      <c r="B1111" s="61" t="s">
        <v>3354</v>
      </c>
      <c r="C1111" s="48" t="s">
        <v>3355</v>
      </c>
      <c r="D1111" s="61" t="s">
        <v>3356</v>
      </c>
    </row>
    <row r="1112" spans="1:4">
      <c r="A1112" s="61" t="s">
        <v>3357</v>
      </c>
      <c r="B1112" s="61" t="s">
        <v>2358</v>
      </c>
      <c r="C1112" s="48" t="s">
        <v>3358</v>
      </c>
      <c r="D1112" s="61" t="s">
        <v>3359</v>
      </c>
    </row>
    <row r="1113" spans="1:4">
      <c r="A1113" s="61" t="s">
        <v>3360</v>
      </c>
      <c r="B1113" s="61" t="s">
        <v>3253</v>
      </c>
      <c r="C1113" s="48" t="s">
        <v>3361</v>
      </c>
      <c r="D1113" s="61" t="s">
        <v>3362</v>
      </c>
    </row>
    <row r="1114" spans="1:4">
      <c r="A1114" s="61" t="s">
        <v>3363</v>
      </c>
      <c r="B1114" s="61" t="s">
        <v>3364</v>
      </c>
      <c r="C1114" s="48" t="s">
        <v>3365</v>
      </c>
      <c r="D1114" s="61" t="s">
        <v>3366</v>
      </c>
    </row>
    <row r="1115" spans="1:4">
      <c r="A1115" s="61" t="s">
        <v>3367</v>
      </c>
      <c r="B1115" s="61" t="s">
        <v>823</v>
      </c>
      <c r="C1115" s="48" t="s">
        <v>3367</v>
      </c>
      <c r="D1115" s="61" t="s">
        <v>3368</v>
      </c>
    </row>
    <row r="1116" spans="1:4">
      <c r="A1116" s="62" t="s">
        <v>3369</v>
      </c>
      <c r="B1116" s="62"/>
      <c r="C1116" s="48" t="s">
        <v>3369</v>
      </c>
      <c r="D1116" s="62" t="s">
        <v>3370</v>
      </c>
    </row>
    <row r="1117" spans="1:4">
      <c r="A1117" s="48" t="s">
        <v>3371</v>
      </c>
      <c r="B1117" s="48" t="s">
        <v>886</v>
      </c>
      <c r="C1117" s="48" t="s">
        <v>3372</v>
      </c>
      <c r="D1117" s="61" t="s">
        <v>3373</v>
      </c>
    </row>
    <row r="1118" spans="1:4">
      <c r="A1118" s="48" t="s">
        <v>3374</v>
      </c>
      <c r="B1118" s="48" t="s">
        <v>2326</v>
      </c>
      <c r="C1118" s="48" t="s">
        <v>3375</v>
      </c>
      <c r="D1118" s="61" t="s">
        <v>3376</v>
      </c>
    </row>
    <row r="1119" spans="1:4">
      <c r="A1119" s="48" t="s">
        <v>3377</v>
      </c>
      <c r="B1119" s="48" t="s">
        <v>2315</v>
      </c>
      <c r="C1119" s="48" t="s">
        <v>3378</v>
      </c>
      <c r="D1119" s="61" t="s">
        <v>3379</v>
      </c>
    </row>
    <row r="1120" spans="1:4">
      <c r="A1120" s="48" t="s">
        <v>3380</v>
      </c>
      <c r="B1120" s="48"/>
      <c r="C1120" s="48" t="s">
        <v>3380</v>
      </c>
      <c r="D1120" s="61" t="s">
        <v>3381</v>
      </c>
    </row>
    <row r="1121" spans="1:4">
      <c r="A1121" s="48" t="s">
        <v>3382</v>
      </c>
      <c r="B1121" s="48"/>
      <c r="C1121" s="48" t="s">
        <v>3382</v>
      </c>
      <c r="D1121" s="61" t="s">
        <v>3383</v>
      </c>
    </row>
    <row r="1122" spans="1:4">
      <c r="A1122" s="48" t="s">
        <v>3384</v>
      </c>
      <c r="B1122" s="48" t="s">
        <v>3385</v>
      </c>
      <c r="C1122" s="48" t="s">
        <v>3386</v>
      </c>
      <c r="D1122" s="61" t="s">
        <v>3387</v>
      </c>
    </row>
    <row r="1123" spans="1:4">
      <c r="A1123" s="61" t="s">
        <v>3388</v>
      </c>
      <c r="B1123" s="61" t="s">
        <v>3389</v>
      </c>
      <c r="C1123" s="48" t="s">
        <v>3390</v>
      </c>
      <c r="D1123" s="61" t="s">
        <v>3391</v>
      </c>
    </row>
    <row r="1124" spans="1:4">
      <c r="A1124" s="61" t="s">
        <v>3392</v>
      </c>
      <c r="B1124" s="61" t="s">
        <v>3393</v>
      </c>
      <c r="C1124" s="48" t="s">
        <v>3394</v>
      </c>
      <c r="D1124" s="61" t="s">
        <v>3395</v>
      </c>
    </row>
    <row r="1125" spans="1:4">
      <c r="A1125" s="62" t="s">
        <v>3396</v>
      </c>
      <c r="B1125" s="62"/>
      <c r="C1125" s="48" t="s">
        <v>3396</v>
      </c>
      <c r="D1125" s="62" t="s">
        <v>3397</v>
      </c>
    </row>
    <row r="1126" spans="1:4">
      <c r="A1126" s="61" t="s">
        <v>3398</v>
      </c>
      <c r="B1126" s="61" t="s">
        <v>3399</v>
      </c>
      <c r="C1126" s="48" t="s">
        <v>3400</v>
      </c>
      <c r="D1126" s="61" t="s">
        <v>3401</v>
      </c>
    </row>
    <row r="1127" spans="1:4">
      <c r="A1127" s="48" t="s">
        <v>3402</v>
      </c>
      <c r="B1127" s="48" t="s">
        <v>2838</v>
      </c>
      <c r="C1127" s="48" t="s">
        <v>3403</v>
      </c>
      <c r="D1127" s="61" t="s">
        <v>3404</v>
      </c>
    </row>
    <row r="1128" spans="1:4">
      <c r="A1128" s="48" t="s">
        <v>3405</v>
      </c>
      <c r="B1128" s="48" t="s">
        <v>3406</v>
      </c>
      <c r="C1128" s="48" t="s">
        <v>3407</v>
      </c>
      <c r="D1128" s="61" t="s">
        <v>3408</v>
      </c>
    </row>
    <row r="1129" spans="1:4">
      <c r="A1129" s="48" t="s">
        <v>3409</v>
      </c>
      <c r="B1129" s="48" t="s">
        <v>3410</v>
      </c>
      <c r="C1129" s="48" t="s">
        <v>3411</v>
      </c>
      <c r="D1129" s="61" t="s">
        <v>3412</v>
      </c>
    </row>
    <row r="1130" spans="1:4">
      <c r="A1130" s="48" t="s">
        <v>3413</v>
      </c>
      <c r="B1130" s="48" t="s">
        <v>3414</v>
      </c>
      <c r="C1130" s="48" t="s">
        <v>3415</v>
      </c>
      <c r="D1130" s="61" t="s">
        <v>3416</v>
      </c>
    </row>
    <row r="1131" spans="1:4">
      <c r="A1131" s="48" t="s">
        <v>3417</v>
      </c>
      <c r="B1131" s="48" t="s">
        <v>3418</v>
      </c>
      <c r="C1131" s="48" t="s">
        <v>3419</v>
      </c>
      <c r="D1131" s="61" t="s">
        <v>3420</v>
      </c>
    </row>
    <row r="1132" spans="1:4">
      <c r="A1132" s="48" t="s">
        <v>3421</v>
      </c>
      <c r="B1132" s="48" t="s">
        <v>2842</v>
      </c>
      <c r="C1132" s="48" t="s">
        <v>3422</v>
      </c>
      <c r="D1132" s="61" t="s">
        <v>3423</v>
      </c>
    </row>
    <row r="1133" spans="1:4">
      <c r="A1133" s="48" t="s">
        <v>3424</v>
      </c>
      <c r="B1133" s="48" t="s">
        <v>2890</v>
      </c>
      <c r="C1133" s="48" t="s">
        <v>3425</v>
      </c>
      <c r="D1133" s="61" t="s">
        <v>3426</v>
      </c>
    </row>
    <row r="1134" spans="1:4">
      <c r="A1134" s="48" t="s">
        <v>3427</v>
      </c>
      <c r="B1134" s="48" t="s">
        <v>2423</v>
      </c>
      <c r="C1134" s="48" t="s">
        <v>3428</v>
      </c>
      <c r="D1134" s="61" t="s">
        <v>3429</v>
      </c>
    </row>
    <row r="1135" spans="1:4">
      <c r="A1135" s="48" t="s">
        <v>3430</v>
      </c>
      <c r="B1135" s="48" t="s">
        <v>3431</v>
      </c>
      <c r="C1135" s="48" t="s">
        <v>3432</v>
      </c>
      <c r="D1135" s="61" t="s">
        <v>3433</v>
      </c>
    </row>
    <row r="1136" spans="1:4">
      <c r="A1136" s="48" t="s">
        <v>3434</v>
      </c>
      <c r="B1136" s="48"/>
      <c r="C1136" s="48" t="s">
        <v>3434</v>
      </c>
      <c r="D1136" s="61" t="s">
        <v>3435</v>
      </c>
    </row>
    <row r="1137" spans="1:4">
      <c r="A1137" s="61" t="s">
        <v>3436</v>
      </c>
      <c r="B1137" s="61" t="s">
        <v>3437</v>
      </c>
      <c r="C1137" s="48" t="s">
        <v>3438</v>
      </c>
      <c r="D1137" s="61" t="s">
        <v>3439</v>
      </c>
    </row>
    <row r="1138" spans="1:4">
      <c r="A1138" s="61" t="s">
        <v>3440</v>
      </c>
      <c r="B1138" s="61" t="s">
        <v>3441</v>
      </c>
      <c r="C1138" s="48" t="s">
        <v>3442</v>
      </c>
      <c r="D1138" s="61" t="s">
        <v>3443</v>
      </c>
    </row>
    <row r="1139" spans="1:4">
      <c r="A1139" s="61" t="s">
        <v>3444</v>
      </c>
      <c r="B1139" s="61" t="s">
        <v>1767</v>
      </c>
      <c r="C1139" s="48" t="s">
        <v>3445</v>
      </c>
      <c r="D1139" s="61" t="s">
        <v>3446</v>
      </c>
    </row>
    <row r="1140" spans="1:4">
      <c r="A1140" s="61" t="s">
        <v>3447</v>
      </c>
      <c r="B1140" s="61" t="s">
        <v>3284</v>
      </c>
      <c r="C1140" s="48" t="s">
        <v>3448</v>
      </c>
      <c r="D1140" s="61" t="s">
        <v>3449</v>
      </c>
    </row>
    <row r="1141" spans="1:4">
      <c r="A1141" s="61" t="s">
        <v>3450</v>
      </c>
      <c r="B1141" s="61" t="s">
        <v>844</v>
      </c>
      <c r="C1141" s="48" t="s">
        <v>3451</v>
      </c>
      <c r="D1141" s="61" t="s">
        <v>3452</v>
      </c>
    </row>
    <row r="1142" spans="1:4">
      <c r="A1142" s="61" t="s">
        <v>3453</v>
      </c>
      <c r="B1142" s="61" t="s">
        <v>1767</v>
      </c>
      <c r="C1142" s="48" t="s">
        <v>3454</v>
      </c>
      <c r="D1142" s="61" t="s">
        <v>3455</v>
      </c>
    </row>
    <row r="1143" spans="1:4">
      <c r="A1143" s="61" t="s">
        <v>3456</v>
      </c>
      <c r="B1143" s="61" t="s">
        <v>823</v>
      </c>
      <c r="C1143" s="48" t="s">
        <v>3456</v>
      </c>
      <c r="D1143" s="61" t="s">
        <v>3457</v>
      </c>
    </row>
    <row r="1144" spans="1:4">
      <c r="A1144" s="61" t="s">
        <v>3458</v>
      </c>
      <c r="B1144" s="61" t="s">
        <v>3459</v>
      </c>
      <c r="C1144" s="48" t="s">
        <v>3460</v>
      </c>
      <c r="D1144" s="61" t="s">
        <v>3461</v>
      </c>
    </row>
    <row r="1145" spans="1:4">
      <c r="A1145" s="62" t="s">
        <v>3462</v>
      </c>
      <c r="B1145" s="62" t="s">
        <v>3463</v>
      </c>
      <c r="C1145" s="48" t="s">
        <v>3464</v>
      </c>
      <c r="D1145" s="62" t="s">
        <v>3465</v>
      </c>
    </row>
    <row r="1146" spans="1:4">
      <c r="A1146" s="62" t="s">
        <v>3466</v>
      </c>
      <c r="B1146" s="62"/>
      <c r="C1146" s="48" t="s">
        <v>3466</v>
      </c>
      <c r="D1146" s="62" t="s">
        <v>3467</v>
      </c>
    </row>
    <row r="1147" spans="1:4">
      <c r="A1147" s="48" t="s">
        <v>3468</v>
      </c>
      <c r="B1147" s="48"/>
      <c r="C1147" s="48" t="s">
        <v>3468</v>
      </c>
      <c r="D1147" s="61" t="s">
        <v>3469</v>
      </c>
    </row>
    <row r="1148" spans="1:4">
      <c r="A1148" s="48" t="s">
        <v>3470</v>
      </c>
      <c r="B1148" s="48" t="s">
        <v>3471</v>
      </c>
      <c r="C1148" s="48" t="s">
        <v>3472</v>
      </c>
      <c r="D1148" s="61" t="s">
        <v>3473</v>
      </c>
    </row>
    <row r="1149" spans="1:4">
      <c r="A1149" s="48" t="s">
        <v>3474</v>
      </c>
      <c r="B1149" s="48" t="s">
        <v>3475</v>
      </c>
      <c r="C1149" s="48" t="s">
        <v>3476</v>
      </c>
      <c r="D1149" s="61" t="s">
        <v>3477</v>
      </c>
    </row>
    <row r="1150" spans="1:4">
      <c r="A1150" s="48" t="s">
        <v>3478</v>
      </c>
      <c r="B1150" s="48" t="s">
        <v>3479</v>
      </c>
      <c r="C1150" s="48" t="s">
        <v>3480</v>
      </c>
      <c r="D1150" s="61" t="s">
        <v>3481</v>
      </c>
    </row>
    <row r="1151" spans="1:4">
      <c r="A1151" s="48" t="s">
        <v>3482</v>
      </c>
      <c r="B1151" s="48" t="s">
        <v>886</v>
      </c>
      <c r="C1151" s="48" t="s">
        <v>3483</v>
      </c>
      <c r="D1151" s="61" t="s">
        <v>3484</v>
      </c>
    </row>
    <row r="1152" spans="1:4">
      <c r="A1152" s="48" t="s">
        <v>3485</v>
      </c>
      <c r="B1152" s="48"/>
      <c r="C1152" s="48" t="s">
        <v>3485</v>
      </c>
      <c r="D1152" s="61" t="s">
        <v>3486</v>
      </c>
    </row>
    <row r="1153" spans="1:4">
      <c r="A1153" s="48" t="s">
        <v>3487</v>
      </c>
      <c r="B1153" s="48"/>
      <c r="C1153" s="48" t="s">
        <v>3487</v>
      </c>
      <c r="D1153" s="61" t="s">
        <v>3488</v>
      </c>
    </row>
    <row r="1154" spans="1:4">
      <c r="A1154" s="48" t="s">
        <v>3489</v>
      </c>
      <c r="B1154" s="48"/>
      <c r="C1154" s="48" t="s">
        <v>3489</v>
      </c>
      <c r="D1154" s="61" t="s">
        <v>3490</v>
      </c>
    </row>
    <row r="1155" spans="1:4">
      <c r="A1155" s="61" t="s">
        <v>3491</v>
      </c>
      <c r="B1155" s="61" t="s">
        <v>823</v>
      </c>
      <c r="C1155" s="48" t="s">
        <v>3491</v>
      </c>
      <c r="D1155" s="61" t="s">
        <v>3492</v>
      </c>
    </row>
    <row r="1156" spans="1:4">
      <c r="A1156" s="61" t="s">
        <v>3493</v>
      </c>
      <c r="B1156" s="61" t="s">
        <v>1131</v>
      </c>
      <c r="C1156" s="48" t="s">
        <v>3494</v>
      </c>
      <c r="D1156" s="61" t="s">
        <v>3495</v>
      </c>
    </row>
    <row r="1157" spans="1:4">
      <c r="A1157" s="61" t="s">
        <v>3496</v>
      </c>
      <c r="B1157" s="61" t="s">
        <v>1131</v>
      </c>
      <c r="C1157" s="48" t="s">
        <v>3497</v>
      </c>
      <c r="D1157" s="61" t="s">
        <v>3498</v>
      </c>
    </row>
    <row r="1158" spans="1:4">
      <c r="A1158" s="61" t="s">
        <v>3499</v>
      </c>
      <c r="B1158" s="61" t="s">
        <v>934</v>
      </c>
      <c r="C1158" s="48" t="s">
        <v>3500</v>
      </c>
      <c r="D1158" s="61" t="s">
        <v>3501</v>
      </c>
    </row>
    <row r="1159" spans="1:4">
      <c r="A1159" s="61" t="s">
        <v>3502</v>
      </c>
      <c r="B1159" s="61" t="s">
        <v>3253</v>
      </c>
      <c r="C1159" s="48" t="s">
        <v>3503</v>
      </c>
      <c r="D1159" s="61" t="s">
        <v>3504</v>
      </c>
    </row>
    <row r="1160" spans="1:4">
      <c r="A1160" s="61" t="s">
        <v>3505</v>
      </c>
      <c r="B1160" s="61" t="s">
        <v>1866</v>
      </c>
      <c r="C1160" s="48" t="s">
        <v>3506</v>
      </c>
      <c r="D1160" s="61" t="s">
        <v>3507</v>
      </c>
    </row>
    <row r="1161" spans="1:4">
      <c r="A1161" s="61" t="s">
        <v>3508</v>
      </c>
      <c r="B1161" s="61" t="s">
        <v>1866</v>
      </c>
      <c r="C1161" s="48" t="s">
        <v>3509</v>
      </c>
      <c r="D1161" s="61" t="s">
        <v>3510</v>
      </c>
    </row>
    <row r="1162" spans="1:4">
      <c r="A1162" s="61" t="s">
        <v>3511</v>
      </c>
      <c r="B1162" s="61" t="s">
        <v>2358</v>
      </c>
      <c r="C1162" s="48" t="s">
        <v>3512</v>
      </c>
      <c r="D1162" s="61" t="s">
        <v>3513</v>
      </c>
    </row>
    <row r="1163" spans="1:4">
      <c r="A1163" s="61" t="s">
        <v>3514</v>
      </c>
      <c r="B1163" s="61" t="s">
        <v>3515</v>
      </c>
      <c r="C1163" s="48" t="s">
        <v>3516</v>
      </c>
      <c r="D1163" s="61" t="s">
        <v>3517</v>
      </c>
    </row>
    <row r="1164" spans="1:4">
      <c r="A1164" s="61" t="s">
        <v>3518</v>
      </c>
      <c r="B1164" s="61" t="s">
        <v>3519</v>
      </c>
      <c r="C1164" s="48" t="s">
        <v>3520</v>
      </c>
      <c r="D1164" s="61" t="s">
        <v>3521</v>
      </c>
    </row>
    <row r="1165" spans="1:4">
      <c r="A1165" s="62" t="s">
        <v>3522</v>
      </c>
      <c r="B1165" s="62"/>
      <c r="C1165" s="48" t="s">
        <v>3522</v>
      </c>
      <c r="D1165" s="62" t="s">
        <v>3523</v>
      </c>
    </row>
    <row r="1166" spans="1:4">
      <c r="A1166" s="61" t="s">
        <v>3524</v>
      </c>
      <c r="B1166" s="61" t="s">
        <v>3354</v>
      </c>
      <c r="C1166" s="48" t="s">
        <v>3525</v>
      </c>
      <c r="D1166" s="61" t="s">
        <v>3526</v>
      </c>
    </row>
    <row r="1167" spans="1:4">
      <c r="A1167" s="62" t="s">
        <v>3527</v>
      </c>
      <c r="B1167" s="62"/>
      <c r="C1167" s="48" t="s">
        <v>3527</v>
      </c>
      <c r="D1167" s="62" t="s">
        <v>3528</v>
      </c>
    </row>
    <row r="1168" spans="1:4">
      <c r="A1168" s="62" t="s">
        <v>3529</v>
      </c>
      <c r="B1168" s="62"/>
      <c r="C1168" s="48" t="s">
        <v>3529</v>
      </c>
      <c r="D1168" s="62" t="s">
        <v>3530</v>
      </c>
    </row>
    <row r="1169" spans="1:4">
      <c r="A1169" s="62" t="s">
        <v>3531</v>
      </c>
      <c r="B1169" s="62" t="s">
        <v>3532</v>
      </c>
      <c r="C1169" s="48" t="s">
        <v>3533</v>
      </c>
      <c r="D1169" s="62" t="s">
        <v>3534</v>
      </c>
    </row>
    <row r="1170" spans="1:4">
      <c r="A1170" s="48" t="s">
        <v>3535</v>
      </c>
      <c r="B1170" s="48" t="s">
        <v>2326</v>
      </c>
      <c r="C1170" s="48" t="s">
        <v>3536</v>
      </c>
      <c r="D1170" s="61" t="s">
        <v>3537</v>
      </c>
    </row>
    <row r="1171" spans="1:4">
      <c r="A1171" s="48" t="s">
        <v>3538</v>
      </c>
      <c r="B1171" s="48" t="s">
        <v>2315</v>
      </c>
      <c r="C1171" s="48" t="s">
        <v>3539</v>
      </c>
      <c r="D1171" s="61" t="s">
        <v>3540</v>
      </c>
    </row>
    <row r="1172" spans="1:4">
      <c r="A1172" s="48" t="s">
        <v>3541</v>
      </c>
      <c r="B1172" s="48" t="s">
        <v>1127</v>
      </c>
      <c r="C1172" s="48" t="s">
        <v>3542</v>
      </c>
      <c r="D1172" s="61" t="s">
        <v>3543</v>
      </c>
    </row>
    <row r="1173" spans="1:4">
      <c r="A1173" s="48" t="s">
        <v>3544</v>
      </c>
      <c r="B1173" s="48" t="s">
        <v>1127</v>
      </c>
      <c r="C1173" s="48" t="s">
        <v>3545</v>
      </c>
      <c r="D1173" s="61" t="s">
        <v>3546</v>
      </c>
    </row>
    <row r="1174" spans="1:4">
      <c r="A1174" s="48" t="s">
        <v>3547</v>
      </c>
      <c r="B1174" s="48" t="s">
        <v>882</v>
      </c>
      <c r="C1174" s="48" t="s">
        <v>3548</v>
      </c>
      <c r="D1174" s="61" t="s">
        <v>3549</v>
      </c>
    </row>
    <row r="1175" spans="1:4">
      <c r="A1175" s="48" t="s">
        <v>3550</v>
      </c>
      <c r="B1175" s="48" t="s">
        <v>942</v>
      </c>
      <c r="C1175" s="48" t="s">
        <v>3551</v>
      </c>
      <c r="D1175" s="61" t="s">
        <v>3552</v>
      </c>
    </row>
    <row r="1176" spans="1:4">
      <c r="A1176" s="48" t="s">
        <v>3553</v>
      </c>
      <c r="B1176" s="48"/>
      <c r="C1176" s="48" t="s">
        <v>3553</v>
      </c>
      <c r="D1176" s="61" t="s">
        <v>3554</v>
      </c>
    </row>
    <row r="1177" spans="1:4">
      <c r="A1177" s="48" t="s">
        <v>3555</v>
      </c>
      <c r="B1177" s="48"/>
      <c r="C1177" s="48" t="s">
        <v>3555</v>
      </c>
      <c r="D1177" s="61" t="s">
        <v>3556</v>
      </c>
    </row>
    <row r="1178" spans="1:4">
      <c r="A1178" s="48" t="s">
        <v>3557</v>
      </c>
      <c r="B1178" s="48"/>
      <c r="C1178" s="48" t="s">
        <v>3557</v>
      </c>
      <c r="D1178" s="61" t="s">
        <v>3558</v>
      </c>
    </row>
    <row r="1179" spans="1:4">
      <c r="A1179" s="48" t="s">
        <v>3559</v>
      </c>
      <c r="B1179" s="48"/>
      <c r="C1179" s="48" t="s">
        <v>3559</v>
      </c>
      <c r="D1179" s="61" t="s">
        <v>3560</v>
      </c>
    </row>
    <row r="1180" spans="1:4">
      <c r="A1180" s="61" t="s">
        <v>3561</v>
      </c>
      <c r="B1180" s="61" t="s">
        <v>823</v>
      </c>
      <c r="C1180" s="48" t="s">
        <v>3561</v>
      </c>
      <c r="D1180" s="61" t="s">
        <v>3562</v>
      </c>
    </row>
    <row r="1181" spans="1:4">
      <c r="A1181" s="61" t="s">
        <v>3563</v>
      </c>
      <c r="B1181" s="61" t="s">
        <v>823</v>
      </c>
      <c r="C1181" s="48" t="s">
        <v>3563</v>
      </c>
      <c r="D1181" s="61" t="s">
        <v>3564</v>
      </c>
    </row>
    <row r="1182" spans="1:4">
      <c r="A1182" s="48" t="s">
        <v>3565</v>
      </c>
      <c r="B1182" s="48"/>
      <c r="C1182" s="48" t="s">
        <v>3565</v>
      </c>
      <c r="D1182" s="61" t="s">
        <v>3566</v>
      </c>
    </row>
    <row r="1183" spans="1:4">
      <c r="A1183" s="48" t="s">
        <v>3567</v>
      </c>
      <c r="B1183" s="48"/>
      <c r="C1183" s="48" t="s">
        <v>3567</v>
      </c>
      <c r="D1183" s="61" t="s">
        <v>3568</v>
      </c>
    </row>
    <row r="1184" spans="1:4">
      <c r="A1184" s="48" t="s">
        <v>3569</v>
      </c>
      <c r="B1184" s="48"/>
      <c r="C1184" s="48" t="s">
        <v>3569</v>
      </c>
      <c r="D1184" s="61" t="s">
        <v>3570</v>
      </c>
    </row>
    <row r="1185" spans="1:4">
      <c r="A1185" s="48" t="s">
        <v>3571</v>
      </c>
      <c r="B1185" s="48"/>
      <c r="C1185" s="48" t="s">
        <v>3571</v>
      </c>
      <c r="D1185" s="61" t="s">
        <v>3572</v>
      </c>
    </row>
    <row r="1186" spans="1:4">
      <c r="A1186" s="48" t="s">
        <v>3573</v>
      </c>
      <c r="B1186" s="48"/>
      <c r="C1186" s="48" t="s">
        <v>3573</v>
      </c>
      <c r="D1186" s="61" t="s">
        <v>3574</v>
      </c>
    </row>
    <row r="1187" spans="1:4">
      <c r="A1187" s="48" t="s">
        <v>3575</v>
      </c>
      <c r="B1187" s="48"/>
      <c r="C1187" s="48" t="s">
        <v>3575</v>
      </c>
      <c r="D1187" s="61" t="s">
        <v>3576</v>
      </c>
    </row>
    <row r="1188" spans="1:4">
      <c r="A1188" s="48" t="s">
        <v>3577</v>
      </c>
      <c r="B1188" s="48"/>
      <c r="C1188" s="48" t="s">
        <v>3577</v>
      </c>
      <c r="D1188" s="61" t="s">
        <v>3578</v>
      </c>
    </row>
    <row r="1189" spans="1:4">
      <c r="A1189" s="48" t="s">
        <v>3579</v>
      </c>
      <c r="B1189" s="48"/>
      <c r="C1189" s="48" t="s">
        <v>3579</v>
      </c>
      <c r="D1189" s="61" t="s">
        <v>3580</v>
      </c>
    </row>
    <row r="1190" spans="1:4">
      <c r="A1190" s="61" t="s">
        <v>3581</v>
      </c>
      <c r="B1190" s="61" t="s">
        <v>823</v>
      </c>
      <c r="C1190" s="48" t="s">
        <v>3581</v>
      </c>
      <c r="D1190" s="61" t="s">
        <v>3582</v>
      </c>
    </row>
    <row r="1191" spans="1:4">
      <c r="A1191" s="48" t="s">
        <v>3583</v>
      </c>
      <c r="B1191" s="48"/>
      <c r="C1191" s="48" t="s">
        <v>3583</v>
      </c>
      <c r="D1191" s="61" t="s">
        <v>3584</v>
      </c>
    </row>
    <row r="1192" spans="1:4">
      <c r="A1192" s="48" t="s">
        <v>3585</v>
      </c>
      <c r="B1192" s="48"/>
      <c r="C1192" s="48" t="s">
        <v>3585</v>
      </c>
      <c r="D1192" s="61" t="s">
        <v>3586</v>
      </c>
    </row>
    <row r="1193" spans="1:4">
      <c r="A1193" s="61" t="s">
        <v>3587</v>
      </c>
      <c r="B1193" s="61" t="s">
        <v>3588</v>
      </c>
      <c r="C1193" s="48" t="s">
        <v>3589</v>
      </c>
      <c r="D1193" s="61" t="s">
        <v>3590</v>
      </c>
    </row>
    <row r="1194" spans="1:4">
      <c r="A1194" s="48" t="s">
        <v>3591</v>
      </c>
      <c r="B1194" s="48" t="s">
        <v>3592</v>
      </c>
      <c r="C1194" s="48" t="s">
        <v>3593</v>
      </c>
      <c r="D1194" s="61" t="s">
        <v>3594</v>
      </c>
    </row>
    <row r="1195" spans="1:4">
      <c r="A1195" s="48" t="s">
        <v>3595</v>
      </c>
      <c r="B1195" s="48" t="s">
        <v>2102</v>
      </c>
      <c r="C1195" s="48" t="s">
        <v>3596</v>
      </c>
      <c r="D1195" s="61" t="s">
        <v>3597</v>
      </c>
    </row>
    <row r="1196" spans="1:4">
      <c r="A1196" s="48" t="s">
        <v>3598</v>
      </c>
      <c r="B1196" s="48" t="s">
        <v>2130</v>
      </c>
      <c r="C1196" s="48" t="s">
        <v>3599</v>
      </c>
      <c r="D1196" s="61" t="s">
        <v>3600</v>
      </c>
    </row>
    <row r="1197" spans="1:4">
      <c r="A1197" s="48" t="s">
        <v>3601</v>
      </c>
      <c r="B1197" s="48" t="s">
        <v>2130</v>
      </c>
      <c r="C1197" s="48" t="s">
        <v>3602</v>
      </c>
      <c r="D1197" s="61" t="s">
        <v>3603</v>
      </c>
    </row>
    <row r="1198" spans="1:4">
      <c r="A1198" s="48" t="s">
        <v>3604</v>
      </c>
      <c r="B1198" s="48"/>
      <c r="C1198" s="48" t="s">
        <v>3604</v>
      </c>
      <c r="D1198" s="61" t="s">
        <v>3605</v>
      </c>
    </row>
    <row r="1199" spans="1:4">
      <c r="A1199" s="61" t="s">
        <v>3606</v>
      </c>
      <c r="B1199" s="61" t="s">
        <v>2769</v>
      </c>
      <c r="C1199" s="48" t="s">
        <v>3607</v>
      </c>
      <c r="D1199" s="61" t="s">
        <v>3608</v>
      </c>
    </row>
    <row r="1200" spans="1:4">
      <c r="A1200" s="48" t="s">
        <v>3609</v>
      </c>
      <c r="B1200" s="48" t="s">
        <v>2886</v>
      </c>
      <c r="C1200" s="48" t="s">
        <v>3610</v>
      </c>
      <c r="D1200" s="61" t="s">
        <v>3611</v>
      </c>
    </row>
    <row r="1201" spans="1:4">
      <c r="A1201" s="48" t="s">
        <v>3612</v>
      </c>
      <c r="B1201" s="48" t="s">
        <v>2886</v>
      </c>
      <c r="C1201" s="48" t="s">
        <v>3613</v>
      </c>
      <c r="D1201" s="61" t="s">
        <v>3614</v>
      </c>
    </row>
    <row r="1202" spans="1:4">
      <c r="A1202" s="48" t="s">
        <v>3615</v>
      </c>
      <c r="B1202" s="48" t="s">
        <v>2326</v>
      </c>
      <c r="C1202" s="48" t="s">
        <v>3616</v>
      </c>
      <c r="D1202" s="61" t="s">
        <v>3617</v>
      </c>
    </row>
    <row r="1203" spans="1:4">
      <c r="A1203" s="48" t="s">
        <v>3618</v>
      </c>
      <c r="B1203" s="48"/>
      <c r="C1203" s="48" t="s">
        <v>3618</v>
      </c>
      <c r="D1203" s="61" t="s">
        <v>3619</v>
      </c>
    </row>
    <row r="1204" spans="1:4">
      <c r="A1204" s="48" t="s">
        <v>3620</v>
      </c>
      <c r="B1204" s="48" t="s">
        <v>942</v>
      </c>
      <c r="C1204" s="48" t="s">
        <v>3621</v>
      </c>
      <c r="D1204" s="61" t="s">
        <v>3622</v>
      </c>
    </row>
    <row r="1205" spans="1:4">
      <c r="A1205" s="48" t="s">
        <v>3623</v>
      </c>
      <c r="B1205" s="48" t="s">
        <v>3624</v>
      </c>
      <c r="C1205" s="48" t="s">
        <v>3625</v>
      </c>
      <c r="D1205" s="61" t="s">
        <v>3626</v>
      </c>
    </row>
    <row r="1206" spans="1:4">
      <c r="A1206" s="48" t="s">
        <v>3627</v>
      </c>
      <c r="B1206" s="48" t="s">
        <v>3628</v>
      </c>
      <c r="C1206" s="48" t="s">
        <v>3629</v>
      </c>
      <c r="D1206" s="61" t="s">
        <v>3630</v>
      </c>
    </row>
    <row r="1207" spans="1:4">
      <c r="A1207" s="48" t="s">
        <v>3631</v>
      </c>
      <c r="B1207" s="48" t="s">
        <v>2029</v>
      </c>
      <c r="C1207" s="48" t="s">
        <v>3632</v>
      </c>
      <c r="D1207" s="61" t="s">
        <v>3633</v>
      </c>
    </row>
    <row r="1208" spans="1:4">
      <c r="A1208" s="48" t="s">
        <v>3634</v>
      </c>
      <c r="B1208" s="48" t="s">
        <v>2029</v>
      </c>
      <c r="C1208" s="48" t="s">
        <v>3635</v>
      </c>
      <c r="D1208" s="61" t="s">
        <v>3636</v>
      </c>
    </row>
    <row r="1209" spans="1:4">
      <c r="A1209" s="48" t="s">
        <v>3637</v>
      </c>
      <c r="B1209" s="48"/>
      <c r="C1209" s="48" t="s">
        <v>3637</v>
      </c>
      <c r="D1209" s="61" t="s">
        <v>3638</v>
      </c>
    </row>
    <row r="1210" spans="1:4">
      <c r="A1210" s="48" t="s">
        <v>3639</v>
      </c>
      <c r="B1210" s="48"/>
      <c r="C1210" s="48" t="s">
        <v>3639</v>
      </c>
      <c r="D1210" s="61" t="s">
        <v>3640</v>
      </c>
    </row>
    <row r="1211" spans="1:4">
      <c r="A1211" s="61" t="s">
        <v>3641</v>
      </c>
      <c r="B1211" s="61" t="s">
        <v>823</v>
      </c>
      <c r="C1211" s="48" t="s">
        <v>3641</v>
      </c>
      <c r="D1211" s="61" t="s">
        <v>3642</v>
      </c>
    </row>
    <row r="1212" spans="1:4">
      <c r="A1212" s="48" t="s">
        <v>3643</v>
      </c>
      <c r="B1212" s="48"/>
      <c r="C1212" s="48" t="s">
        <v>3643</v>
      </c>
      <c r="D1212" s="61" t="s">
        <v>3644</v>
      </c>
    </row>
    <row r="1213" spans="1:4">
      <c r="A1213" s="48" t="s">
        <v>3645</v>
      </c>
      <c r="B1213" s="48"/>
      <c r="C1213" s="48" t="s">
        <v>3645</v>
      </c>
      <c r="D1213" s="61" t="s">
        <v>3646</v>
      </c>
    </row>
    <row r="1214" spans="1:4">
      <c r="A1214" s="48" t="s">
        <v>3647</v>
      </c>
      <c r="B1214" s="48"/>
      <c r="C1214" s="48" t="s">
        <v>3647</v>
      </c>
      <c r="D1214" s="61" t="s">
        <v>3648</v>
      </c>
    </row>
    <row r="1215" spans="1:4">
      <c r="A1215" s="62" t="s">
        <v>3649</v>
      </c>
      <c r="B1215" s="62"/>
      <c r="C1215" s="48" t="s">
        <v>3649</v>
      </c>
      <c r="D1215" s="62" t="s">
        <v>3650</v>
      </c>
    </row>
    <row r="1216" spans="1:4">
      <c r="A1216" s="62" t="s">
        <v>3651</v>
      </c>
      <c r="B1216" s="62"/>
      <c r="C1216" s="48" t="s">
        <v>3651</v>
      </c>
      <c r="D1216" s="62" t="s">
        <v>3652</v>
      </c>
    </row>
    <row r="1217" spans="1:4">
      <c r="A1217" s="48" t="s">
        <v>3653</v>
      </c>
      <c r="B1217" s="48" t="s">
        <v>1138</v>
      </c>
      <c r="C1217" s="48" t="s">
        <v>3654</v>
      </c>
      <c r="D1217" s="61" t="s">
        <v>3655</v>
      </c>
    </row>
    <row r="1218" spans="1:4">
      <c r="A1218" s="48" t="s">
        <v>3656</v>
      </c>
      <c r="B1218" s="48" t="s">
        <v>2842</v>
      </c>
      <c r="C1218" s="48" t="s">
        <v>3657</v>
      </c>
      <c r="D1218" s="61" t="s">
        <v>3658</v>
      </c>
    </row>
    <row r="1219" spans="1:4">
      <c r="A1219" s="48" t="s">
        <v>3659</v>
      </c>
      <c r="B1219" s="48" t="s">
        <v>886</v>
      </c>
      <c r="C1219" s="48" t="s">
        <v>3660</v>
      </c>
      <c r="D1219" s="61" t="s">
        <v>3661</v>
      </c>
    </row>
    <row r="1220" spans="1:4">
      <c r="A1220" s="48" t="s">
        <v>3662</v>
      </c>
      <c r="B1220" s="48" t="s">
        <v>2890</v>
      </c>
      <c r="C1220" s="48" t="s">
        <v>3663</v>
      </c>
      <c r="D1220" s="61" t="s">
        <v>3664</v>
      </c>
    </row>
    <row r="1221" spans="1:4">
      <c r="A1221" s="48" t="s">
        <v>3665</v>
      </c>
      <c r="B1221" s="48" t="s">
        <v>2423</v>
      </c>
      <c r="C1221" s="48" t="s">
        <v>3666</v>
      </c>
      <c r="D1221" s="61" t="s">
        <v>3667</v>
      </c>
    </row>
    <row r="1222" spans="1:4">
      <c r="A1222" s="48" t="s">
        <v>3668</v>
      </c>
      <c r="B1222" s="48" t="s">
        <v>938</v>
      </c>
      <c r="C1222" s="48" t="s">
        <v>3669</v>
      </c>
      <c r="D1222" s="61" t="s">
        <v>3670</v>
      </c>
    </row>
    <row r="1223" spans="1:4">
      <c r="A1223" s="48" t="s">
        <v>3671</v>
      </c>
      <c r="B1223" s="48" t="s">
        <v>3672</v>
      </c>
      <c r="C1223" s="48" t="s">
        <v>3673</v>
      </c>
      <c r="D1223" s="61" t="s">
        <v>3674</v>
      </c>
    </row>
    <row r="1224" spans="1:4">
      <c r="A1224" s="48" t="s">
        <v>3675</v>
      </c>
      <c r="B1224" s="48"/>
      <c r="C1224" s="48" t="s">
        <v>3675</v>
      </c>
      <c r="D1224" s="61" t="s">
        <v>3676</v>
      </c>
    </row>
    <row r="1225" spans="1:4">
      <c r="A1225" s="61" t="s">
        <v>3677</v>
      </c>
      <c r="B1225" s="61" t="s">
        <v>823</v>
      </c>
      <c r="C1225" s="48" t="s">
        <v>3677</v>
      </c>
      <c r="D1225" s="61" t="s">
        <v>3678</v>
      </c>
    </row>
    <row r="1226" spans="1:4">
      <c r="A1226" s="61" t="s">
        <v>3679</v>
      </c>
      <c r="B1226" s="61" t="s">
        <v>823</v>
      </c>
      <c r="C1226" s="48" t="s">
        <v>3679</v>
      </c>
      <c r="D1226" s="61" t="s">
        <v>3680</v>
      </c>
    </row>
    <row r="1227" spans="1:4">
      <c r="A1227" s="48" t="s">
        <v>3681</v>
      </c>
      <c r="B1227" s="48"/>
      <c r="C1227" s="48" t="s">
        <v>3681</v>
      </c>
      <c r="D1227" s="61" t="s">
        <v>3682</v>
      </c>
    </row>
    <row r="1228" spans="1:4">
      <c r="A1228" s="62" t="s">
        <v>3683</v>
      </c>
      <c r="B1228" s="62"/>
      <c r="C1228" s="48" t="s">
        <v>3683</v>
      </c>
      <c r="D1228" s="62" t="s">
        <v>3684</v>
      </c>
    </row>
    <row r="1229" spans="1:4">
      <c r="A1229" s="48" t="s">
        <v>3685</v>
      </c>
      <c r="B1229" s="48"/>
      <c r="C1229" s="48" t="s">
        <v>3685</v>
      </c>
      <c r="D1229" s="61" t="s">
        <v>3686</v>
      </c>
    </row>
    <row r="1230" spans="1:4">
      <c r="A1230" s="61" t="s">
        <v>3687</v>
      </c>
      <c r="B1230" s="61" t="s">
        <v>823</v>
      </c>
      <c r="C1230" s="48" t="s">
        <v>3687</v>
      </c>
      <c r="D1230" s="61" t="s">
        <v>3688</v>
      </c>
    </row>
    <row r="1231" spans="1:4">
      <c r="A1231" s="48" t="s">
        <v>3689</v>
      </c>
      <c r="B1231" s="48"/>
      <c r="C1231" s="48" t="s">
        <v>3689</v>
      </c>
      <c r="D1231" s="61" t="s">
        <v>3690</v>
      </c>
    </row>
    <row r="1232" spans="1:4">
      <c r="A1232" s="48" t="s">
        <v>3691</v>
      </c>
      <c r="B1232" s="48"/>
      <c r="C1232" s="48" t="s">
        <v>3691</v>
      </c>
      <c r="D1232" s="61" t="s">
        <v>3692</v>
      </c>
    </row>
    <row r="1233" spans="1:4">
      <c r="A1233" s="48" t="s">
        <v>3693</v>
      </c>
      <c r="B1233" s="48"/>
      <c r="C1233" s="48" t="s">
        <v>3693</v>
      </c>
      <c r="D1233" s="61" t="s">
        <v>3694</v>
      </c>
    </row>
    <row r="1234" spans="1:4">
      <c r="A1234" s="48" t="s">
        <v>3695</v>
      </c>
      <c r="B1234" s="48"/>
      <c r="C1234" s="48" t="s">
        <v>3695</v>
      </c>
      <c r="D1234" s="61" t="s">
        <v>3696</v>
      </c>
    </row>
    <row r="1235" spans="1:4">
      <c r="A1235" s="48" t="s">
        <v>3697</v>
      </c>
      <c r="B1235" s="48"/>
      <c r="C1235" s="48" t="s">
        <v>3697</v>
      </c>
      <c r="D1235" s="61" t="s">
        <v>3698</v>
      </c>
    </row>
    <row r="1236" spans="1:4">
      <c r="A1236" s="61" t="s">
        <v>3699</v>
      </c>
      <c r="B1236" s="61" t="s">
        <v>3700</v>
      </c>
      <c r="C1236" s="48" t="s">
        <v>3701</v>
      </c>
      <c r="D1236" s="61" t="s">
        <v>3702</v>
      </c>
    </row>
    <row r="1237" spans="1:4">
      <c r="A1237" s="61" t="s">
        <v>3703</v>
      </c>
      <c r="B1237" s="61" t="s">
        <v>3700</v>
      </c>
      <c r="C1237" s="48" t="s">
        <v>3704</v>
      </c>
      <c r="D1237" s="61" t="s">
        <v>3705</v>
      </c>
    </row>
    <row r="1238" spans="1:4">
      <c r="A1238" s="48" t="s">
        <v>3706</v>
      </c>
      <c r="B1238" s="48" t="s">
        <v>3707</v>
      </c>
      <c r="C1238" s="48" t="s">
        <v>3708</v>
      </c>
      <c r="D1238" s="61" t="s">
        <v>3709</v>
      </c>
    </row>
    <row r="1239" spans="1:4">
      <c r="A1239" s="48" t="s">
        <v>3710</v>
      </c>
      <c r="B1239" s="48" t="s">
        <v>2130</v>
      </c>
      <c r="C1239" s="48" t="s">
        <v>3711</v>
      </c>
      <c r="D1239" s="61" t="s">
        <v>3712</v>
      </c>
    </row>
    <row r="1240" spans="1:4">
      <c r="A1240" s="48" t="s">
        <v>3713</v>
      </c>
      <c r="B1240" s="48" t="s">
        <v>2130</v>
      </c>
      <c r="C1240" s="48" t="s">
        <v>3714</v>
      </c>
      <c r="D1240" s="61" t="s">
        <v>3715</v>
      </c>
    </row>
    <row r="1241" spans="1:4">
      <c r="A1241" s="48" t="s">
        <v>3716</v>
      </c>
      <c r="B1241" s="48" t="s">
        <v>3707</v>
      </c>
      <c r="C1241" s="48" t="s">
        <v>3717</v>
      </c>
      <c r="D1241" s="61" t="s">
        <v>3718</v>
      </c>
    </row>
    <row r="1242" spans="1:4">
      <c r="A1242" s="48" t="s">
        <v>3719</v>
      </c>
      <c r="B1242" s="48"/>
      <c r="C1242" s="48" t="s">
        <v>3719</v>
      </c>
      <c r="D1242" s="61" t="s">
        <v>3720</v>
      </c>
    </row>
    <row r="1243" spans="1:4">
      <c r="A1243" s="48" t="s">
        <v>3721</v>
      </c>
      <c r="B1243" s="48"/>
      <c r="C1243" s="48" t="s">
        <v>3721</v>
      </c>
      <c r="D1243" s="61" t="s">
        <v>3722</v>
      </c>
    </row>
    <row r="1244" spans="1:4">
      <c r="A1244" s="61" t="s">
        <v>3723</v>
      </c>
      <c r="B1244" s="61" t="s">
        <v>823</v>
      </c>
      <c r="C1244" s="48" t="s">
        <v>3723</v>
      </c>
      <c r="D1244" s="61" t="s">
        <v>3724</v>
      </c>
    </row>
    <row r="1245" spans="1:4">
      <c r="A1245" s="48" t="s">
        <v>3725</v>
      </c>
      <c r="B1245" s="48"/>
      <c r="C1245" s="48" t="s">
        <v>3725</v>
      </c>
      <c r="D1245" s="61" t="s">
        <v>3726</v>
      </c>
    </row>
    <row r="1246" spans="1:4">
      <c r="A1246" s="48" t="s">
        <v>3727</v>
      </c>
      <c r="B1246" s="48"/>
      <c r="C1246" s="48" t="s">
        <v>3727</v>
      </c>
      <c r="D1246" s="61" t="s">
        <v>3728</v>
      </c>
    </row>
    <row r="1247" spans="1:4">
      <c r="A1247" s="48" t="s">
        <v>3729</v>
      </c>
      <c r="B1247" s="48"/>
      <c r="C1247" s="48" t="s">
        <v>3729</v>
      </c>
      <c r="D1247" s="61" t="s">
        <v>3730</v>
      </c>
    </row>
    <row r="1248" spans="1:4">
      <c r="A1248" s="48" t="s">
        <v>3731</v>
      </c>
      <c r="B1248" s="48"/>
      <c r="C1248" s="48" t="s">
        <v>3731</v>
      </c>
      <c r="D1248" s="61" t="s">
        <v>3732</v>
      </c>
    </row>
    <row r="1249" spans="1:4">
      <c r="A1249" s="48" t="s">
        <v>3733</v>
      </c>
      <c r="B1249" s="48"/>
      <c r="C1249" s="48" t="s">
        <v>3733</v>
      </c>
      <c r="D1249" s="61" t="s">
        <v>3734</v>
      </c>
    </row>
    <row r="1250" spans="1:4">
      <c r="A1250" s="61" t="s">
        <v>3735</v>
      </c>
      <c r="B1250" s="61" t="s">
        <v>823</v>
      </c>
      <c r="C1250" s="48" t="s">
        <v>3735</v>
      </c>
      <c r="D1250" s="61" t="s">
        <v>3736</v>
      </c>
    </row>
    <row r="1251" spans="1:4">
      <c r="A1251" s="61" t="s">
        <v>3737</v>
      </c>
      <c r="B1251" s="61" t="s">
        <v>823</v>
      </c>
      <c r="C1251" s="48" t="s">
        <v>3737</v>
      </c>
      <c r="D1251" s="61" t="s">
        <v>3738</v>
      </c>
    </row>
    <row r="1252" spans="1:4">
      <c r="A1252" s="48" t="s">
        <v>3739</v>
      </c>
      <c r="B1252" s="48"/>
      <c r="C1252" s="48" t="s">
        <v>3739</v>
      </c>
      <c r="D1252" s="61" t="s">
        <v>3740</v>
      </c>
    </row>
    <row r="1253" spans="1:4">
      <c r="A1253" s="48" t="s">
        <v>3741</v>
      </c>
      <c r="B1253" s="48"/>
      <c r="C1253" s="48" t="s">
        <v>3741</v>
      </c>
      <c r="D1253" s="61" t="s">
        <v>3742</v>
      </c>
    </row>
    <row r="1254" spans="1:4">
      <c r="A1254" s="48" t="s">
        <v>3743</v>
      </c>
      <c r="B1254" s="48"/>
      <c r="C1254" s="48" t="s">
        <v>3743</v>
      </c>
      <c r="D1254" s="61" t="s">
        <v>3744</v>
      </c>
    </row>
    <row r="1255" spans="1:4">
      <c r="A1255" s="61" t="s">
        <v>3745</v>
      </c>
      <c r="B1255" s="61" t="s">
        <v>3746</v>
      </c>
      <c r="C1255" s="48" t="s">
        <v>3747</v>
      </c>
      <c r="D1255" s="61" t="s">
        <v>3748</v>
      </c>
    </row>
    <row r="1256" spans="1:4">
      <c r="A1256" s="62" t="s">
        <v>3749</v>
      </c>
      <c r="B1256" s="62"/>
      <c r="C1256" s="48" t="s">
        <v>3749</v>
      </c>
      <c r="D1256" s="62" t="s">
        <v>3750</v>
      </c>
    </row>
    <row r="1257" spans="1:4">
      <c r="A1257" s="62" t="s">
        <v>3751</v>
      </c>
      <c r="B1257" s="62"/>
      <c r="C1257" s="48" t="s">
        <v>3751</v>
      </c>
      <c r="D1257" s="62" t="s">
        <v>3752</v>
      </c>
    </row>
    <row r="1258" spans="1:4">
      <c r="A1258" s="48" t="s">
        <v>3753</v>
      </c>
      <c r="B1258" s="48" t="s">
        <v>3754</v>
      </c>
      <c r="C1258" s="48" t="s">
        <v>3755</v>
      </c>
      <c r="D1258" s="61" t="s">
        <v>3756</v>
      </c>
    </row>
    <row r="1259" spans="1:4">
      <c r="A1259" s="48" t="s">
        <v>3757</v>
      </c>
      <c r="B1259" s="48" t="s">
        <v>3758</v>
      </c>
      <c r="C1259" s="48" t="s">
        <v>3759</v>
      </c>
      <c r="D1259" s="61" t="s">
        <v>3760</v>
      </c>
    </row>
    <row r="1260" spans="1:4">
      <c r="A1260" s="48" t="s">
        <v>3761</v>
      </c>
      <c r="B1260" s="48"/>
      <c r="C1260" s="48" t="s">
        <v>3761</v>
      </c>
      <c r="D1260" s="61" t="s">
        <v>3762</v>
      </c>
    </row>
    <row r="1261" spans="1:4">
      <c r="A1261" s="61" t="s">
        <v>3763</v>
      </c>
      <c r="B1261" s="61" t="s">
        <v>823</v>
      </c>
      <c r="C1261" s="48" t="s">
        <v>3763</v>
      </c>
      <c r="D1261" s="61" t="s">
        <v>3764</v>
      </c>
    </row>
    <row r="1262" spans="1:4">
      <c r="A1262" s="48" t="s">
        <v>3765</v>
      </c>
      <c r="B1262" s="48"/>
      <c r="C1262" s="48" t="s">
        <v>3765</v>
      </c>
      <c r="D1262" s="61" t="s">
        <v>3766</v>
      </c>
    </row>
    <row r="1263" spans="1:4">
      <c r="A1263" s="62" t="s">
        <v>3767</v>
      </c>
      <c r="B1263" s="62"/>
      <c r="C1263" s="48" t="s">
        <v>3767</v>
      </c>
      <c r="D1263" s="62" t="s">
        <v>3768</v>
      </c>
    </row>
    <row r="1264" spans="1:4">
      <c r="A1264" s="62" t="s">
        <v>3769</v>
      </c>
      <c r="B1264" s="62"/>
      <c r="C1264" s="48" t="s">
        <v>3769</v>
      </c>
      <c r="D1264" s="62" t="s">
        <v>3770</v>
      </c>
    </row>
    <row r="1265" spans="1:4">
      <c r="A1265" s="48" t="s">
        <v>3771</v>
      </c>
      <c r="B1265" s="48"/>
      <c r="C1265" s="48" t="s">
        <v>3771</v>
      </c>
      <c r="D1265" s="61" t="s">
        <v>3772</v>
      </c>
    </row>
    <row r="1266" spans="1:4">
      <c r="A1266" s="61" t="s">
        <v>3773</v>
      </c>
      <c r="B1266" s="61" t="s">
        <v>2045</v>
      </c>
      <c r="C1266" s="48" t="s">
        <v>3774</v>
      </c>
      <c r="D1266" s="61" t="s">
        <v>3775</v>
      </c>
    </row>
    <row r="1267" spans="1:4">
      <c r="A1267" s="61" t="s">
        <v>3776</v>
      </c>
      <c r="B1267" s="61" t="s">
        <v>2041</v>
      </c>
      <c r="C1267" s="48" t="s">
        <v>3777</v>
      </c>
      <c r="D1267" s="61" t="s">
        <v>3778</v>
      </c>
    </row>
    <row r="1268" spans="1:4">
      <c r="A1268" s="48" t="s">
        <v>3779</v>
      </c>
      <c r="B1268" s="48"/>
      <c r="C1268" s="48" t="s">
        <v>3779</v>
      </c>
      <c r="D1268" s="61" t="s">
        <v>3780</v>
      </c>
    </row>
    <row r="1269" spans="1:4">
      <c r="A1269" s="48" t="s">
        <v>3781</v>
      </c>
      <c r="B1269" s="48"/>
      <c r="C1269" s="48" t="s">
        <v>3781</v>
      </c>
      <c r="D1269" s="61" t="s">
        <v>3782</v>
      </c>
    </row>
    <row r="1270" spans="1:4">
      <c r="A1270" s="48" t="s">
        <v>3783</v>
      </c>
      <c r="B1270" s="48" t="s">
        <v>2106</v>
      </c>
      <c r="C1270" s="48" t="s">
        <v>3784</v>
      </c>
      <c r="D1270" s="61" t="s">
        <v>3785</v>
      </c>
    </row>
    <row r="1271" spans="1:4">
      <c r="A1271" s="48" t="s">
        <v>3786</v>
      </c>
      <c r="B1271" s="48"/>
      <c r="C1271" s="48" t="s">
        <v>3786</v>
      </c>
      <c r="D1271" s="61" t="s">
        <v>3787</v>
      </c>
    </row>
    <row r="1272" spans="1:4">
      <c r="A1272" s="61" t="s">
        <v>3788</v>
      </c>
      <c r="B1272" s="61" t="s">
        <v>823</v>
      </c>
      <c r="C1272" s="48" t="s">
        <v>3788</v>
      </c>
      <c r="D1272" s="61" t="s">
        <v>3789</v>
      </c>
    </row>
    <row r="1273" spans="1:4">
      <c r="A1273" s="48" t="s">
        <v>3790</v>
      </c>
      <c r="B1273" s="48"/>
      <c r="C1273" s="48" t="s">
        <v>3790</v>
      </c>
      <c r="D1273" s="61" t="s">
        <v>3791</v>
      </c>
    </row>
    <row r="1274" spans="1:4">
      <c r="A1274" s="48" t="s">
        <v>3792</v>
      </c>
      <c r="B1274" s="48" t="s">
        <v>2401</v>
      </c>
      <c r="C1274" s="48" t="s">
        <v>3793</v>
      </c>
      <c r="D1274" s="61" t="s">
        <v>3794</v>
      </c>
    </row>
    <row r="1275" spans="1:4">
      <c r="A1275" s="48" t="s">
        <v>3795</v>
      </c>
      <c r="B1275" s="48"/>
      <c r="C1275" s="48" t="s">
        <v>3795</v>
      </c>
      <c r="D1275" s="61" t="s">
        <v>3796</v>
      </c>
    </row>
    <row r="1276" spans="1:4">
      <c r="A1276" s="48" t="s">
        <v>3797</v>
      </c>
      <c r="B1276" s="48"/>
      <c r="C1276" s="48" t="s">
        <v>3797</v>
      </c>
      <c r="D1276" s="61" t="s">
        <v>3798</v>
      </c>
    </row>
    <row r="1277" spans="1:4">
      <c r="A1277" s="62" t="s">
        <v>3799</v>
      </c>
      <c r="B1277" s="62"/>
      <c r="C1277" s="48" t="s">
        <v>3799</v>
      </c>
      <c r="D1277" s="62" t="s">
        <v>3800</v>
      </c>
    </row>
    <row r="1278" spans="1:4">
      <c r="A1278" s="62" t="s">
        <v>3801</v>
      </c>
      <c r="B1278" s="62"/>
      <c r="C1278" s="48" t="s">
        <v>3801</v>
      </c>
      <c r="D1278" s="62" t="s">
        <v>3802</v>
      </c>
    </row>
    <row r="1279" spans="1:4">
      <c r="A1279" s="62" t="s">
        <v>3803</v>
      </c>
      <c r="B1279" s="62"/>
      <c r="C1279" s="48" t="s">
        <v>3803</v>
      </c>
      <c r="D1279" s="62" t="s">
        <v>3804</v>
      </c>
    </row>
    <row r="1280" spans="1:4">
      <c r="A1280" s="62" t="s">
        <v>3805</v>
      </c>
      <c r="B1280" s="62"/>
      <c r="C1280" s="48" t="s">
        <v>3805</v>
      </c>
      <c r="D1280" s="62" t="s">
        <v>3806</v>
      </c>
    </row>
    <row r="1281" spans="1:4">
      <c r="A1281" s="62" t="s">
        <v>3807</v>
      </c>
      <c r="B1281" s="62"/>
      <c r="C1281" s="48" t="s">
        <v>3807</v>
      </c>
      <c r="D1281" s="62" t="s">
        <v>3808</v>
      </c>
    </row>
    <row r="1282" spans="1:4">
      <c r="A1282" s="48" t="s">
        <v>3809</v>
      </c>
      <c r="B1282" s="48"/>
      <c r="C1282" s="48" t="s">
        <v>3809</v>
      </c>
      <c r="D1282" s="61" t="s">
        <v>3810</v>
      </c>
    </row>
    <row r="1283" spans="1:4">
      <c r="A1283" s="48" t="s">
        <v>3811</v>
      </c>
      <c r="B1283" s="48"/>
      <c r="C1283" s="48" t="s">
        <v>3811</v>
      </c>
      <c r="D1283" s="61" t="s">
        <v>3812</v>
      </c>
    </row>
    <row r="1284" spans="1:4">
      <c r="A1284" s="48" t="s">
        <v>3813</v>
      </c>
      <c r="B1284" s="48"/>
      <c r="C1284" s="48" t="s">
        <v>3813</v>
      </c>
      <c r="D1284" s="61" t="s">
        <v>3814</v>
      </c>
    </row>
    <row r="1285" spans="1:4">
      <c r="A1285" s="48" t="s">
        <v>3815</v>
      </c>
      <c r="B1285" s="48"/>
      <c r="C1285" s="48" t="s">
        <v>3815</v>
      </c>
      <c r="D1285" s="61" t="s">
        <v>3816</v>
      </c>
    </row>
    <row r="1286" spans="1:4">
      <c r="A1286" s="48" t="s">
        <v>3817</v>
      </c>
      <c r="B1286" s="48"/>
      <c r="C1286" s="48" t="s">
        <v>3817</v>
      </c>
      <c r="D1286" s="61" t="s">
        <v>3818</v>
      </c>
    </row>
    <row r="1287" spans="1:4">
      <c r="A1287" s="48" t="s">
        <v>3819</v>
      </c>
      <c r="B1287" s="48"/>
      <c r="C1287" s="48" t="s">
        <v>3819</v>
      </c>
      <c r="D1287" s="61" t="s">
        <v>3820</v>
      </c>
    </row>
    <row r="1288" spans="1:4">
      <c r="A1288" s="48" t="s">
        <v>3821</v>
      </c>
      <c r="B1288" s="48"/>
      <c r="C1288" s="48" t="s">
        <v>3821</v>
      </c>
      <c r="D1288" s="61" t="s">
        <v>3822</v>
      </c>
    </row>
    <row r="1289" spans="1:4">
      <c r="A1289" s="48" t="s">
        <v>3823</v>
      </c>
      <c r="B1289" s="48"/>
      <c r="C1289" s="48" t="s">
        <v>3823</v>
      </c>
      <c r="D1289" s="61" t="s">
        <v>3824</v>
      </c>
    </row>
    <row r="1290" spans="1:4">
      <c r="A1290" s="48" t="s">
        <v>3825</v>
      </c>
      <c r="B1290" s="48"/>
      <c r="C1290" s="48" t="s">
        <v>3825</v>
      </c>
      <c r="D1290" s="61" t="s">
        <v>3826</v>
      </c>
    </row>
    <row r="1291" spans="1:4">
      <c r="A1291" s="48" t="s">
        <v>3827</v>
      </c>
      <c r="B1291" s="48"/>
      <c r="C1291" s="48" t="s">
        <v>3827</v>
      </c>
      <c r="D1291" s="61" t="s">
        <v>3828</v>
      </c>
    </row>
    <row r="1292" spans="1:4">
      <c r="A1292" s="48" t="s">
        <v>3829</v>
      </c>
      <c r="B1292" s="48"/>
      <c r="C1292" s="48" t="s">
        <v>3829</v>
      </c>
      <c r="D1292" s="61" t="s">
        <v>3830</v>
      </c>
    </row>
    <row r="1293" spans="1:4">
      <c r="A1293" s="48" t="s">
        <v>3831</v>
      </c>
      <c r="B1293" s="48"/>
      <c r="C1293" s="48" t="s">
        <v>3831</v>
      </c>
      <c r="D1293" s="61" t="s">
        <v>3832</v>
      </c>
    </row>
    <row r="1294" spans="1:4">
      <c r="A1294" s="48" t="s">
        <v>3833</v>
      </c>
      <c r="B1294" s="48"/>
      <c r="C1294" s="48" t="s">
        <v>3833</v>
      </c>
      <c r="D1294" s="61" t="s">
        <v>3834</v>
      </c>
    </row>
    <row r="1295" spans="1:4">
      <c r="A1295" s="48" t="s">
        <v>3835</v>
      </c>
      <c r="B1295" s="48"/>
      <c r="C1295" s="48" t="s">
        <v>3835</v>
      </c>
      <c r="D1295" s="61" t="s">
        <v>3836</v>
      </c>
    </row>
    <row r="1296" spans="1:4">
      <c r="A1296" s="48" t="s">
        <v>3837</v>
      </c>
      <c r="B1296" s="48"/>
      <c r="C1296" s="48" t="s">
        <v>3837</v>
      </c>
      <c r="D1296" s="61" t="s">
        <v>3838</v>
      </c>
    </row>
    <row r="1297" spans="1:4">
      <c r="A1297" s="48" t="s">
        <v>3839</v>
      </c>
      <c r="B1297" s="48"/>
      <c r="C1297" s="48" t="s">
        <v>3839</v>
      </c>
      <c r="D1297" s="61" t="s">
        <v>3840</v>
      </c>
    </row>
    <row r="1298" spans="1:4">
      <c r="A1298" s="48" t="s">
        <v>3841</v>
      </c>
      <c r="B1298" s="48"/>
      <c r="C1298" s="48" t="s">
        <v>3841</v>
      </c>
      <c r="D1298" s="61" t="s">
        <v>3842</v>
      </c>
    </row>
    <row r="1299" spans="1:4">
      <c r="A1299" s="48" t="s">
        <v>3843</v>
      </c>
      <c r="B1299" s="48"/>
      <c r="C1299" s="48" t="s">
        <v>3843</v>
      </c>
      <c r="D1299" s="61" t="s">
        <v>3844</v>
      </c>
    </row>
    <row r="1300" spans="1:4">
      <c r="A1300" s="48" t="s">
        <v>3845</v>
      </c>
      <c r="B1300" s="48"/>
      <c r="C1300" s="48" t="s">
        <v>3845</v>
      </c>
      <c r="D1300" s="61" t="s">
        <v>3846</v>
      </c>
    </row>
    <row r="1301" spans="1:4">
      <c r="A1301" s="48" t="s">
        <v>3847</v>
      </c>
      <c r="B1301" s="48"/>
      <c r="C1301" s="48" t="s">
        <v>3847</v>
      </c>
      <c r="D1301" s="61" t="s">
        <v>3848</v>
      </c>
    </row>
    <row r="1302" spans="1:4">
      <c r="A1302" s="48" t="s">
        <v>3849</v>
      </c>
      <c r="B1302" s="48"/>
      <c r="C1302" s="48" t="s">
        <v>3849</v>
      </c>
      <c r="D1302" s="61" t="s">
        <v>3850</v>
      </c>
    </row>
    <row r="1303" spans="1:4">
      <c r="A1303" s="48" t="s">
        <v>3851</v>
      </c>
      <c r="B1303" s="48"/>
      <c r="C1303" s="48" t="s">
        <v>3851</v>
      </c>
      <c r="D1303" s="61" t="s">
        <v>3852</v>
      </c>
    </row>
    <row r="1304" spans="1:4">
      <c r="A1304" s="48" t="s">
        <v>3853</v>
      </c>
      <c r="B1304" s="48"/>
      <c r="C1304" s="48" t="s">
        <v>3853</v>
      </c>
      <c r="D1304" s="61" t="s">
        <v>3854</v>
      </c>
    </row>
    <row r="1305" spans="1:4">
      <c r="A1305" s="48" t="s">
        <v>3855</v>
      </c>
      <c r="B1305" s="48"/>
      <c r="C1305" s="48" t="s">
        <v>3855</v>
      </c>
      <c r="D1305" s="61" t="s">
        <v>3856</v>
      </c>
    </row>
    <row r="1306" spans="1:4">
      <c r="A1306" s="61" t="s">
        <v>3857</v>
      </c>
      <c r="B1306" s="61" t="s">
        <v>823</v>
      </c>
      <c r="C1306" s="48" t="s">
        <v>3857</v>
      </c>
      <c r="D1306" s="61" t="s">
        <v>3858</v>
      </c>
    </row>
    <row r="1307" spans="1:4">
      <c r="A1307" s="48" t="s">
        <v>3859</v>
      </c>
      <c r="B1307" s="48"/>
      <c r="C1307" s="48" t="s">
        <v>3859</v>
      </c>
      <c r="D1307" s="61" t="s">
        <v>3860</v>
      </c>
    </row>
    <row r="1308" spans="1:4">
      <c r="A1308" s="61" t="s">
        <v>3861</v>
      </c>
      <c r="B1308" s="61" t="s">
        <v>823</v>
      </c>
      <c r="C1308" s="48" t="s">
        <v>3861</v>
      </c>
      <c r="D1308" s="61" t="s">
        <v>3862</v>
      </c>
    </row>
    <row r="1309" spans="1:4">
      <c r="A1309" s="61" t="s">
        <v>3863</v>
      </c>
      <c r="B1309" s="61" t="s">
        <v>823</v>
      </c>
      <c r="C1309" s="48" t="s">
        <v>3863</v>
      </c>
      <c r="D1309" s="61" t="s">
        <v>3864</v>
      </c>
    </row>
    <row r="1310" spans="1:4">
      <c r="A1310" s="61" t="s">
        <v>3865</v>
      </c>
      <c r="B1310" s="61" t="s">
        <v>823</v>
      </c>
      <c r="C1310" s="48" t="s">
        <v>3865</v>
      </c>
      <c r="D1310" s="61" t="s">
        <v>3866</v>
      </c>
    </row>
    <row r="1311" spans="1:4">
      <c r="A1311" s="48" t="s">
        <v>3867</v>
      </c>
      <c r="B1311" s="48"/>
      <c r="C1311" s="48" t="s">
        <v>3867</v>
      </c>
      <c r="D1311" s="61" t="s">
        <v>3868</v>
      </c>
    </row>
    <row r="1312" spans="1:4">
      <c r="A1312" s="61" t="s">
        <v>3869</v>
      </c>
      <c r="B1312" s="61" t="s">
        <v>3284</v>
      </c>
      <c r="C1312" s="48" t="s">
        <v>3870</v>
      </c>
      <c r="D1312" s="61" t="s">
        <v>3871</v>
      </c>
    </row>
    <row r="1313" spans="1:4">
      <c r="A1313" s="48" t="s">
        <v>3872</v>
      </c>
      <c r="B1313" s="48"/>
      <c r="C1313" s="48" t="s">
        <v>3872</v>
      </c>
      <c r="D1313" s="61" t="s">
        <v>3873</v>
      </c>
    </row>
    <row r="1314" spans="1:4">
      <c r="A1314" s="48" t="s">
        <v>3874</v>
      </c>
      <c r="B1314" s="48"/>
      <c r="C1314" s="48" t="s">
        <v>3874</v>
      </c>
      <c r="D1314" s="61" t="s">
        <v>3875</v>
      </c>
    </row>
    <row r="1315" spans="1:4">
      <c r="A1315" s="61" t="s">
        <v>3876</v>
      </c>
      <c r="B1315" s="61" t="s">
        <v>3532</v>
      </c>
      <c r="C1315" s="48" t="s">
        <v>3877</v>
      </c>
      <c r="D1315" s="61" t="s">
        <v>3878</v>
      </c>
    </row>
    <row r="1316" spans="1:4">
      <c r="A1316" s="48" t="s">
        <v>3879</v>
      </c>
      <c r="B1316" s="48"/>
      <c r="C1316" s="48" t="s">
        <v>3879</v>
      </c>
      <c r="D1316" s="61" t="s">
        <v>3880</v>
      </c>
    </row>
    <row r="1317" spans="1:4">
      <c r="A1317" s="61" t="s">
        <v>3881</v>
      </c>
      <c r="B1317" s="61" t="s">
        <v>823</v>
      </c>
      <c r="C1317" s="48" t="s">
        <v>3881</v>
      </c>
      <c r="D1317" s="61" t="s">
        <v>3882</v>
      </c>
    </row>
    <row r="1318" spans="1:4">
      <c r="A1318" s="48" t="s">
        <v>3883</v>
      </c>
      <c r="B1318" s="48"/>
      <c r="C1318" s="48" t="s">
        <v>3883</v>
      </c>
      <c r="D1318" s="61" t="s">
        <v>3884</v>
      </c>
    </row>
    <row r="1319" spans="1:4">
      <c r="A1319" s="48" t="s">
        <v>3885</v>
      </c>
      <c r="B1319" s="48"/>
      <c r="C1319" s="48" t="s">
        <v>3885</v>
      </c>
      <c r="D1319" s="61" t="s">
        <v>3886</v>
      </c>
    </row>
    <row r="1320" spans="1:4">
      <c r="A1320" s="61" t="s">
        <v>3887</v>
      </c>
      <c r="B1320" s="61" t="s">
        <v>823</v>
      </c>
      <c r="C1320" s="48" t="s">
        <v>3887</v>
      </c>
      <c r="D1320" s="61" t="s">
        <v>3888</v>
      </c>
    </row>
    <row r="1321" spans="1:4">
      <c r="A1321" s="61" t="s">
        <v>3889</v>
      </c>
      <c r="B1321" s="61" t="s">
        <v>823</v>
      </c>
      <c r="C1321" s="48" t="s">
        <v>3889</v>
      </c>
      <c r="D1321" s="61" t="s">
        <v>3890</v>
      </c>
    </row>
    <row r="1322" spans="1:4">
      <c r="A1322" s="48" t="s">
        <v>3891</v>
      </c>
      <c r="B1322" s="48"/>
      <c r="C1322" s="48" t="s">
        <v>3891</v>
      </c>
      <c r="D1322" s="61" t="s">
        <v>3892</v>
      </c>
    </row>
    <row r="1323" spans="1:4">
      <c r="A1323" s="48" t="s">
        <v>3893</v>
      </c>
      <c r="B1323" s="48"/>
      <c r="C1323" s="48" t="s">
        <v>3893</v>
      </c>
      <c r="D1323" s="61" t="s">
        <v>3894</v>
      </c>
    </row>
    <row r="1324" spans="1:4">
      <c r="A1324" s="48" t="s">
        <v>3895</v>
      </c>
      <c r="B1324" s="48" t="s">
        <v>2886</v>
      </c>
      <c r="C1324" s="48" t="s">
        <v>3896</v>
      </c>
      <c r="D1324" s="61" t="s">
        <v>3897</v>
      </c>
    </row>
    <row r="1325" spans="1:4">
      <c r="A1325" s="48" t="s">
        <v>3898</v>
      </c>
      <c r="B1325" s="48"/>
      <c r="C1325" s="48" t="s">
        <v>3898</v>
      </c>
      <c r="D1325" s="61" t="s">
        <v>3899</v>
      </c>
    </row>
    <row r="1326" spans="1:4">
      <c r="A1326" s="48" t="s">
        <v>3900</v>
      </c>
      <c r="B1326" s="48" t="s">
        <v>3901</v>
      </c>
      <c r="C1326" s="48" t="s">
        <v>3902</v>
      </c>
      <c r="D1326" s="61" t="s">
        <v>3903</v>
      </c>
    </row>
    <row r="1327" spans="1:4">
      <c r="A1327" s="48" t="s">
        <v>3904</v>
      </c>
      <c r="B1327" s="48"/>
      <c r="C1327" s="48" t="s">
        <v>3904</v>
      </c>
      <c r="D1327" s="61" t="s">
        <v>3905</v>
      </c>
    </row>
    <row r="1328" spans="1:4">
      <c r="A1328" s="62" t="s">
        <v>3906</v>
      </c>
      <c r="B1328" s="62"/>
      <c r="C1328" s="48" t="s">
        <v>3906</v>
      </c>
      <c r="D1328" s="62" t="s">
        <v>3907</v>
      </c>
    </row>
    <row r="1329" spans="1:4">
      <c r="A1329" s="48" t="s">
        <v>3908</v>
      </c>
      <c r="B1329" s="48"/>
      <c r="C1329" s="48" t="s">
        <v>3908</v>
      </c>
      <c r="D1329" s="61" t="s">
        <v>3909</v>
      </c>
    </row>
    <row r="1330" spans="1:4">
      <c r="A1330" s="61" t="s">
        <v>3910</v>
      </c>
      <c r="B1330" s="61" t="s">
        <v>823</v>
      </c>
      <c r="C1330" s="48" t="s">
        <v>3910</v>
      </c>
      <c r="D1330" s="61" t="s">
        <v>3911</v>
      </c>
    </row>
    <row r="1331" spans="1:4">
      <c r="A1331" s="61" t="s">
        <v>3912</v>
      </c>
      <c r="B1331" s="61" t="s">
        <v>823</v>
      </c>
      <c r="C1331" s="48" t="s">
        <v>3912</v>
      </c>
      <c r="D1331" s="61" t="s">
        <v>3913</v>
      </c>
    </row>
    <row r="1332" spans="1:4">
      <c r="A1332" s="48" t="s">
        <v>3914</v>
      </c>
      <c r="B1332" s="48"/>
      <c r="C1332" s="48" t="s">
        <v>3914</v>
      </c>
      <c r="D1332" s="61" t="s">
        <v>3915</v>
      </c>
    </row>
    <row r="1333" spans="1:4">
      <c r="A1333" s="48" t="s">
        <v>3916</v>
      </c>
      <c r="B1333" s="48"/>
      <c r="C1333" s="48" t="s">
        <v>3916</v>
      </c>
      <c r="D1333" s="61" t="s">
        <v>3917</v>
      </c>
    </row>
    <row r="1334" spans="1:4">
      <c r="A1334" s="48" t="s">
        <v>3918</v>
      </c>
      <c r="B1334" s="48"/>
      <c r="C1334" s="48" t="s">
        <v>3918</v>
      </c>
      <c r="D1334" s="61" t="s">
        <v>3919</v>
      </c>
    </row>
    <row r="1335" spans="1:4">
      <c r="A1335" s="48" t="s">
        <v>3920</v>
      </c>
      <c r="B1335" s="48"/>
      <c r="C1335" s="48" t="s">
        <v>3920</v>
      </c>
      <c r="D1335" s="61" t="s">
        <v>3921</v>
      </c>
    </row>
    <row r="1336" spans="1:4">
      <c r="A1336" s="48" t="s">
        <v>3922</v>
      </c>
      <c r="B1336" s="48"/>
      <c r="C1336" s="48" t="s">
        <v>3922</v>
      </c>
      <c r="D1336" s="61" t="s">
        <v>3923</v>
      </c>
    </row>
    <row r="1337" spans="1:4">
      <c r="A1337" s="48" t="s">
        <v>3924</v>
      </c>
      <c r="B1337" s="48"/>
      <c r="C1337" s="48" t="s">
        <v>3924</v>
      </c>
      <c r="D1337" s="61" t="s">
        <v>3925</v>
      </c>
    </row>
    <row r="1338" spans="1:4">
      <c r="A1338" s="62" t="s">
        <v>3926</v>
      </c>
      <c r="B1338" s="62"/>
      <c r="C1338" s="48" t="s">
        <v>3926</v>
      </c>
      <c r="D1338" s="62" t="s">
        <v>3927</v>
      </c>
    </row>
    <row r="1339" spans="1:4">
      <c r="A1339" s="48" t="s">
        <v>3928</v>
      </c>
      <c r="B1339" s="48"/>
      <c r="C1339" s="48" t="s">
        <v>3928</v>
      </c>
      <c r="D1339" s="61" t="s">
        <v>3929</v>
      </c>
    </row>
    <row r="1340" spans="1:4">
      <c r="A1340" s="61" t="s">
        <v>3930</v>
      </c>
      <c r="B1340" s="61" t="s">
        <v>823</v>
      </c>
      <c r="C1340" s="48" t="s">
        <v>3930</v>
      </c>
      <c r="D1340" s="61" t="s">
        <v>3931</v>
      </c>
    </row>
    <row r="1341" spans="1:4">
      <c r="A1341" s="48" t="s">
        <v>3932</v>
      </c>
      <c r="B1341" s="48"/>
      <c r="C1341" s="48" t="s">
        <v>3932</v>
      </c>
      <c r="D1341" s="61" t="s">
        <v>3933</v>
      </c>
    </row>
    <row r="1342" spans="1:4">
      <c r="A1342" s="61" t="s">
        <v>3934</v>
      </c>
      <c r="B1342" s="61" t="s">
        <v>823</v>
      </c>
      <c r="C1342" s="48" t="s">
        <v>3934</v>
      </c>
      <c r="D1342" s="61" t="s">
        <v>3935</v>
      </c>
    </row>
    <row r="1343" spans="1:4">
      <c r="A1343" s="48" t="s">
        <v>3936</v>
      </c>
      <c r="B1343" s="48"/>
      <c r="C1343" s="48" t="s">
        <v>3936</v>
      </c>
      <c r="D1343" s="61" t="s">
        <v>3937</v>
      </c>
    </row>
    <row r="1344" spans="1:4">
      <c r="A1344" s="61" t="s">
        <v>3938</v>
      </c>
      <c r="B1344" s="61" t="s">
        <v>823</v>
      </c>
      <c r="C1344" s="48" t="s">
        <v>3938</v>
      </c>
      <c r="D1344" s="61" t="s">
        <v>3939</v>
      </c>
    </row>
    <row r="1345" spans="1:4">
      <c r="A1345" s="48" t="s">
        <v>3940</v>
      </c>
      <c r="B1345" s="48"/>
      <c r="C1345" s="48" t="s">
        <v>3940</v>
      </c>
      <c r="D1345" s="61" t="s">
        <v>3941</v>
      </c>
    </row>
    <row r="1346" spans="1:4">
      <c r="A1346" s="48" t="s">
        <v>3942</v>
      </c>
      <c r="B1346" s="48"/>
      <c r="C1346" s="48" t="s">
        <v>3942</v>
      </c>
      <c r="D1346" s="61" t="s">
        <v>3943</v>
      </c>
    </row>
    <row r="1347" spans="1:4">
      <c r="A1347" s="61" t="s">
        <v>3944</v>
      </c>
      <c r="B1347" s="61" t="s">
        <v>823</v>
      </c>
      <c r="C1347" s="48" t="s">
        <v>3944</v>
      </c>
      <c r="D1347" s="61" t="s">
        <v>3945</v>
      </c>
    </row>
    <row r="1348" spans="1:4">
      <c r="A1348" s="48" t="s">
        <v>3946</v>
      </c>
      <c r="B1348" s="48"/>
      <c r="C1348" s="48" t="s">
        <v>3946</v>
      </c>
      <c r="D1348" s="61" t="s">
        <v>3947</v>
      </c>
    </row>
    <row r="1349" spans="1:4">
      <c r="A1349" s="48" t="s">
        <v>3948</v>
      </c>
      <c r="B1349" s="48"/>
      <c r="C1349" s="48" t="s">
        <v>3948</v>
      </c>
      <c r="D1349" s="61" t="s">
        <v>3949</v>
      </c>
    </row>
    <row r="1350" spans="1:4">
      <c r="A1350" s="48" t="s">
        <v>3950</v>
      </c>
      <c r="B1350" s="48"/>
      <c r="C1350" s="48" t="s">
        <v>3950</v>
      </c>
      <c r="D1350" s="61" t="s">
        <v>3951</v>
      </c>
    </row>
    <row r="1351" spans="1:4">
      <c r="A1351" s="48" t="s">
        <v>3952</v>
      </c>
      <c r="B1351" s="48"/>
      <c r="C1351" s="48" t="s">
        <v>3952</v>
      </c>
      <c r="D1351" s="61" t="s">
        <v>3953</v>
      </c>
    </row>
    <row r="1352" spans="1:4">
      <c r="A1352" s="61" t="s">
        <v>3954</v>
      </c>
      <c r="B1352" s="61" t="s">
        <v>823</v>
      </c>
      <c r="C1352" s="48" t="s">
        <v>3954</v>
      </c>
      <c r="D1352" s="61" t="s">
        <v>3955</v>
      </c>
    </row>
    <row r="1353" spans="1:4">
      <c r="A1353" s="48" t="s">
        <v>3956</v>
      </c>
      <c r="B1353" s="48"/>
      <c r="C1353" s="48" t="s">
        <v>3956</v>
      </c>
      <c r="D1353" s="61" t="s">
        <v>3957</v>
      </c>
    </row>
    <row r="1354" spans="1:4">
      <c r="A1354" s="48" t="s">
        <v>3958</v>
      </c>
      <c r="B1354" s="48"/>
      <c r="C1354" s="48" t="s">
        <v>3958</v>
      </c>
      <c r="D1354" s="61" t="s">
        <v>3959</v>
      </c>
    </row>
    <row r="1355" spans="1:4">
      <c r="A1355" s="61" t="s">
        <v>3960</v>
      </c>
      <c r="B1355" s="61" t="s">
        <v>3961</v>
      </c>
      <c r="C1355" s="48" t="s">
        <v>3962</v>
      </c>
      <c r="D1355" s="61" t="s">
        <v>3963</v>
      </c>
    </row>
    <row r="1356" spans="1:4">
      <c r="A1356" s="48" t="s">
        <v>3964</v>
      </c>
      <c r="B1356" s="48"/>
      <c r="C1356" s="48" t="s">
        <v>3964</v>
      </c>
      <c r="D1356" s="61" t="s">
        <v>3965</v>
      </c>
    </row>
    <row r="1357" spans="1:4">
      <c r="A1357" s="48" t="s">
        <v>3966</v>
      </c>
      <c r="B1357" s="48"/>
      <c r="C1357" s="48" t="s">
        <v>3966</v>
      </c>
      <c r="D1357" s="61" t="s">
        <v>3967</v>
      </c>
    </row>
    <row r="1358" spans="1:4">
      <c r="A1358" s="48" t="s">
        <v>3968</v>
      </c>
      <c r="B1358" s="48"/>
      <c r="C1358" s="48" t="s">
        <v>3968</v>
      </c>
      <c r="D1358" s="61" t="s">
        <v>3969</v>
      </c>
    </row>
    <row r="1359" spans="1:4">
      <c r="A1359" s="48" t="s">
        <v>3970</v>
      </c>
      <c r="B1359" s="48"/>
      <c r="C1359" s="48" t="s">
        <v>3970</v>
      </c>
      <c r="D1359" s="61" t="s">
        <v>3971</v>
      </c>
    </row>
    <row r="1360" spans="1:4">
      <c r="A1360" s="48" t="s">
        <v>3972</v>
      </c>
      <c r="B1360" s="48"/>
      <c r="C1360" s="48" t="s">
        <v>3972</v>
      </c>
      <c r="D1360" s="61" t="s">
        <v>3973</v>
      </c>
    </row>
    <row r="1361" spans="1:4">
      <c r="A1361" s="61" t="s">
        <v>3974</v>
      </c>
      <c r="B1361" s="61" t="s">
        <v>823</v>
      </c>
      <c r="C1361" s="48" t="s">
        <v>3974</v>
      </c>
      <c r="D1361" s="61" t="s">
        <v>3975</v>
      </c>
    </row>
    <row r="1362" spans="1:4">
      <c r="A1362" s="48" t="s">
        <v>3976</v>
      </c>
      <c r="B1362" s="48"/>
      <c r="C1362" s="48" t="s">
        <v>3976</v>
      </c>
      <c r="D1362" s="61" t="s">
        <v>3977</v>
      </c>
    </row>
    <row r="1363" spans="1:4">
      <c r="A1363" s="48" t="s">
        <v>3978</v>
      </c>
      <c r="B1363" s="48"/>
      <c r="C1363" s="48" t="s">
        <v>3978</v>
      </c>
      <c r="D1363" s="61" t="s">
        <v>3979</v>
      </c>
    </row>
    <row r="1364" spans="1:4">
      <c r="A1364" s="61" t="s">
        <v>3980</v>
      </c>
      <c r="B1364" s="61" t="s">
        <v>823</v>
      </c>
      <c r="C1364" s="48" t="s">
        <v>3980</v>
      </c>
      <c r="D1364" s="61" t="s">
        <v>3981</v>
      </c>
    </row>
    <row r="1365" spans="1:4">
      <c r="A1365" s="61" t="s">
        <v>3982</v>
      </c>
      <c r="B1365" s="61" t="s">
        <v>823</v>
      </c>
      <c r="C1365" s="48" t="s">
        <v>3982</v>
      </c>
      <c r="D1365" s="61" t="s">
        <v>3983</v>
      </c>
    </row>
    <row r="1366" spans="1:4">
      <c r="A1366" s="48" t="s">
        <v>3984</v>
      </c>
      <c r="B1366" s="48"/>
      <c r="C1366" s="48" t="s">
        <v>3984</v>
      </c>
      <c r="D1366" s="61" t="s">
        <v>3985</v>
      </c>
    </row>
    <row r="1367" spans="1:4">
      <c r="A1367" s="48" t="s">
        <v>3986</v>
      </c>
      <c r="B1367" s="48"/>
      <c r="C1367" s="48" t="s">
        <v>3986</v>
      </c>
      <c r="D1367" s="61" t="s">
        <v>3987</v>
      </c>
    </row>
    <row r="1368" spans="1:4">
      <c r="A1368" s="61" t="s">
        <v>3988</v>
      </c>
      <c r="B1368" s="61" t="s">
        <v>823</v>
      </c>
      <c r="C1368" s="48" t="s">
        <v>3988</v>
      </c>
      <c r="D1368" s="61" t="s">
        <v>3989</v>
      </c>
    </row>
    <row r="1369" spans="1:4">
      <c r="A1369" s="61" t="s">
        <v>3990</v>
      </c>
      <c r="B1369" s="61" t="s">
        <v>823</v>
      </c>
      <c r="C1369" s="48" t="s">
        <v>3990</v>
      </c>
      <c r="D1369" s="61" t="s">
        <v>3991</v>
      </c>
    </row>
    <row r="1370" spans="1:4">
      <c r="A1370" s="61" t="s">
        <v>3992</v>
      </c>
      <c r="B1370" s="61" t="s">
        <v>3993</v>
      </c>
      <c r="C1370" s="48" t="s">
        <v>3994</v>
      </c>
      <c r="D1370" s="61" t="s">
        <v>3995</v>
      </c>
    </row>
    <row r="1371" spans="1:4">
      <c r="A1371" s="61" t="s">
        <v>3996</v>
      </c>
      <c r="B1371" s="61" t="s">
        <v>823</v>
      </c>
      <c r="C1371" s="48" t="s">
        <v>3996</v>
      </c>
      <c r="D1371" s="61" t="s">
        <v>3997</v>
      </c>
    </row>
    <row r="1372" spans="1:4">
      <c r="A1372" s="61" t="s">
        <v>3998</v>
      </c>
      <c r="B1372" s="61" t="s">
        <v>823</v>
      </c>
      <c r="C1372" s="48" t="s">
        <v>3998</v>
      </c>
      <c r="D1372" s="61" t="s">
        <v>3999</v>
      </c>
    </row>
    <row r="1373" spans="1:4">
      <c r="A1373" s="61" t="s">
        <v>4000</v>
      </c>
      <c r="B1373" s="61" t="s">
        <v>823</v>
      </c>
      <c r="C1373" s="48" t="s">
        <v>4000</v>
      </c>
      <c r="D1373" s="61" t="s">
        <v>4001</v>
      </c>
    </row>
    <row r="1374" spans="1:4">
      <c r="A1374" s="48" t="s">
        <v>4002</v>
      </c>
      <c r="B1374" s="48"/>
      <c r="C1374" s="48" t="s">
        <v>4002</v>
      </c>
      <c r="D1374" s="61" t="s">
        <v>4003</v>
      </c>
    </row>
    <row r="1375" spans="1:4">
      <c r="A1375" s="48" t="s">
        <v>4004</v>
      </c>
      <c r="B1375" s="48"/>
      <c r="C1375" s="48" t="s">
        <v>4004</v>
      </c>
      <c r="D1375" s="61" t="s">
        <v>4005</v>
      </c>
    </row>
    <row r="1376" spans="1:4">
      <c r="A1376" s="48" t="s">
        <v>4006</v>
      </c>
      <c r="B1376" s="48"/>
      <c r="C1376" s="48" t="s">
        <v>4006</v>
      </c>
      <c r="D1376" s="61" t="s">
        <v>4007</v>
      </c>
    </row>
    <row r="1377" spans="1:4">
      <c r="A1377" s="61" t="s">
        <v>4008</v>
      </c>
      <c r="B1377" s="61" t="s">
        <v>823</v>
      </c>
      <c r="C1377" s="48" t="s">
        <v>4008</v>
      </c>
      <c r="D1377" s="61" t="s">
        <v>4009</v>
      </c>
    </row>
    <row r="1378" spans="1:4">
      <c r="A1378" s="48" t="s">
        <v>4010</v>
      </c>
      <c r="B1378" s="48"/>
      <c r="C1378" s="48" t="s">
        <v>4010</v>
      </c>
      <c r="D1378" s="61" t="s">
        <v>4011</v>
      </c>
    </row>
    <row r="1379" spans="1:4">
      <c r="A1379" s="61" t="s">
        <v>4012</v>
      </c>
      <c r="B1379" s="61" t="s">
        <v>823</v>
      </c>
      <c r="C1379" s="48" t="s">
        <v>4012</v>
      </c>
      <c r="D1379" s="61" t="s">
        <v>4013</v>
      </c>
    </row>
    <row r="1380" spans="1:4">
      <c r="A1380" s="48" t="s">
        <v>4014</v>
      </c>
      <c r="B1380" s="48"/>
      <c r="C1380" s="48" t="s">
        <v>4014</v>
      </c>
      <c r="D1380" s="61" t="s">
        <v>4015</v>
      </c>
    </row>
    <row r="1381" spans="1:4">
      <c r="A1381" s="48" t="s">
        <v>4016</v>
      </c>
      <c r="B1381" s="48"/>
      <c r="C1381" s="48" t="s">
        <v>4016</v>
      </c>
      <c r="D1381" s="61" t="s">
        <v>4017</v>
      </c>
    </row>
    <row r="1382" spans="1:4">
      <c r="A1382" s="48" t="s">
        <v>4018</v>
      </c>
      <c r="B1382" s="48"/>
      <c r="C1382" s="48" t="s">
        <v>4018</v>
      </c>
      <c r="D1382" s="61" t="s">
        <v>4019</v>
      </c>
    </row>
    <row r="1383" spans="1:4">
      <c r="A1383" s="48" t="s">
        <v>4020</v>
      </c>
      <c r="B1383" s="48"/>
      <c r="C1383" s="48" t="s">
        <v>4020</v>
      </c>
      <c r="D1383" s="61" t="s">
        <v>4021</v>
      </c>
    </row>
    <row r="1384" spans="1:4">
      <c r="A1384" s="48" t="s">
        <v>4022</v>
      </c>
      <c r="B1384" s="48"/>
      <c r="C1384" s="48" t="s">
        <v>4022</v>
      </c>
      <c r="D1384" s="61" t="s">
        <v>4023</v>
      </c>
    </row>
    <row r="1385" spans="1:4">
      <c r="A1385" s="48" t="s">
        <v>4024</v>
      </c>
      <c r="B1385" s="48"/>
      <c r="C1385" s="48" t="s">
        <v>4024</v>
      </c>
      <c r="D1385" s="61" t="s">
        <v>4025</v>
      </c>
    </row>
    <row r="1386" spans="1:4">
      <c r="A1386" s="61" t="s">
        <v>4026</v>
      </c>
      <c r="B1386" s="61" t="s">
        <v>823</v>
      </c>
      <c r="C1386" s="48" t="s">
        <v>4026</v>
      </c>
      <c r="D1386" s="61" t="s">
        <v>4027</v>
      </c>
    </row>
    <row r="1387" spans="1:4">
      <c r="A1387" s="61" t="s">
        <v>4028</v>
      </c>
      <c r="B1387" s="61" t="s">
        <v>823</v>
      </c>
      <c r="C1387" s="48" t="s">
        <v>4028</v>
      </c>
      <c r="D1387" s="61" t="s">
        <v>4029</v>
      </c>
    </row>
    <row r="1388" spans="1:4">
      <c r="A1388" s="61" t="s">
        <v>4030</v>
      </c>
      <c r="B1388" s="61" t="s">
        <v>823</v>
      </c>
      <c r="C1388" s="48" t="s">
        <v>4030</v>
      </c>
      <c r="D1388" s="61" t="s">
        <v>4031</v>
      </c>
    </row>
    <row r="1389" spans="1:4">
      <c r="A1389" s="61" t="s">
        <v>4032</v>
      </c>
      <c r="B1389" s="61" t="s">
        <v>823</v>
      </c>
      <c r="C1389" s="48" t="s">
        <v>4032</v>
      </c>
      <c r="D1389" s="61" t="s">
        <v>4033</v>
      </c>
    </row>
    <row r="1390" spans="1:4">
      <c r="A1390" s="61" t="s">
        <v>4034</v>
      </c>
      <c r="B1390" s="61" t="s">
        <v>823</v>
      </c>
      <c r="C1390" s="48" t="s">
        <v>4034</v>
      </c>
      <c r="D1390" s="61" t="s">
        <v>4035</v>
      </c>
    </row>
    <row r="1391" spans="1:4">
      <c r="A1391" s="48" t="s">
        <v>4036</v>
      </c>
      <c r="B1391" s="48"/>
      <c r="C1391" s="48" t="s">
        <v>4036</v>
      </c>
      <c r="D1391" s="61" t="s">
        <v>4037</v>
      </c>
    </row>
    <row r="1392" spans="1:4">
      <c r="A1392" s="48" t="s">
        <v>4038</v>
      </c>
      <c r="B1392" s="48"/>
      <c r="C1392" s="48" t="s">
        <v>4038</v>
      </c>
      <c r="D1392" s="61" t="s">
        <v>4039</v>
      </c>
    </row>
    <row r="1393" spans="1:4">
      <c r="A1393" s="48" t="s">
        <v>4040</v>
      </c>
      <c r="B1393" s="48"/>
      <c r="C1393" s="48" t="s">
        <v>4040</v>
      </c>
      <c r="D1393" s="61" t="s">
        <v>4041</v>
      </c>
    </row>
    <row r="1394" spans="1:4">
      <c r="A1394" s="48" t="s">
        <v>4042</v>
      </c>
      <c r="B1394" s="48"/>
      <c r="C1394" s="48" t="s">
        <v>4042</v>
      </c>
      <c r="D1394" s="61" t="s">
        <v>4043</v>
      </c>
    </row>
    <row r="1395" spans="1:4">
      <c r="A1395" s="48" t="s">
        <v>4044</v>
      </c>
      <c r="B1395" s="48"/>
      <c r="C1395" s="48" t="s">
        <v>4044</v>
      </c>
      <c r="D1395" s="61" t="s">
        <v>4045</v>
      </c>
    </row>
    <row r="1396" spans="1:4">
      <c r="A1396" s="48" t="s">
        <v>4046</v>
      </c>
      <c r="B1396" s="48"/>
      <c r="C1396" s="48" t="s">
        <v>4046</v>
      </c>
      <c r="D1396" s="61" t="s">
        <v>4047</v>
      </c>
    </row>
    <row r="1397" spans="1:4">
      <c r="A1397" s="48" t="s">
        <v>4048</v>
      </c>
      <c r="B1397" s="48"/>
      <c r="C1397" s="48" t="s">
        <v>4048</v>
      </c>
      <c r="D1397" s="61" t="s">
        <v>4049</v>
      </c>
    </row>
    <row r="1398" spans="1:4">
      <c r="A1398" s="48" t="s">
        <v>4050</v>
      </c>
      <c r="B1398" s="48"/>
      <c r="C1398" s="48" t="s">
        <v>4050</v>
      </c>
      <c r="D1398" s="61" t="s">
        <v>4051</v>
      </c>
    </row>
    <row r="1399" spans="1:4">
      <c r="A1399" s="48" t="s">
        <v>4052</v>
      </c>
      <c r="B1399" s="48"/>
      <c r="C1399" s="48" t="s">
        <v>4052</v>
      </c>
      <c r="D1399" s="61" t="s">
        <v>4053</v>
      </c>
    </row>
    <row r="1400" spans="1:4">
      <c r="A1400" s="61" t="s">
        <v>4054</v>
      </c>
      <c r="B1400" s="61" t="s">
        <v>823</v>
      </c>
      <c r="C1400" s="48" t="s">
        <v>4054</v>
      </c>
      <c r="D1400" s="61" t="s">
        <v>4055</v>
      </c>
    </row>
    <row r="1401" spans="1:4">
      <c r="A1401" s="48" t="s">
        <v>4056</v>
      </c>
      <c r="B1401" s="48"/>
      <c r="C1401" s="48" t="s">
        <v>4056</v>
      </c>
      <c r="D1401" s="61" t="s">
        <v>4057</v>
      </c>
    </row>
    <row r="1402" spans="1:4">
      <c r="A1402" s="48" t="s">
        <v>4058</v>
      </c>
      <c r="B1402" s="48"/>
      <c r="C1402" s="48" t="s">
        <v>4058</v>
      </c>
      <c r="D1402" s="61" t="s">
        <v>4059</v>
      </c>
    </row>
    <row r="1403" spans="1:4">
      <c r="A1403" s="61" t="s">
        <v>4060</v>
      </c>
      <c r="B1403" s="61" t="s">
        <v>823</v>
      </c>
      <c r="C1403" s="48" t="s">
        <v>4060</v>
      </c>
      <c r="D1403" s="61" t="s">
        <v>4061</v>
      </c>
    </row>
    <row r="1404" spans="1:4">
      <c r="A1404" s="48" t="s">
        <v>4062</v>
      </c>
      <c r="B1404" s="48"/>
      <c r="C1404" s="48" t="s">
        <v>4062</v>
      </c>
      <c r="D1404" s="61" t="s">
        <v>4063</v>
      </c>
    </row>
    <row r="1405" spans="1:4">
      <c r="A1405" s="48" t="s">
        <v>4064</v>
      </c>
      <c r="B1405" s="48" t="s">
        <v>4065</v>
      </c>
      <c r="C1405" s="48" t="s">
        <v>4066</v>
      </c>
      <c r="D1405" s="61" t="s">
        <v>4067</v>
      </c>
    </row>
    <row r="1406" spans="1:4">
      <c r="A1406" s="61" t="s">
        <v>4068</v>
      </c>
      <c r="B1406" s="61" t="s">
        <v>4069</v>
      </c>
      <c r="C1406" s="48" t="s">
        <v>4070</v>
      </c>
      <c r="D1406" s="61" t="s">
        <v>4071</v>
      </c>
    </row>
    <row r="1407" spans="1:4">
      <c r="A1407" s="61" t="s">
        <v>4072</v>
      </c>
      <c r="B1407" s="61" t="s">
        <v>4069</v>
      </c>
      <c r="C1407" s="48" t="s">
        <v>4073</v>
      </c>
      <c r="D1407" s="61" t="s">
        <v>4074</v>
      </c>
    </row>
    <row r="1408" spans="1:4">
      <c r="A1408" s="48" t="s">
        <v>4075</v>
      </c>
      <c r="B1408" s="48" t="s">
        <v>4065</v>
      </c>
      <c r="C1408" s="48" t="s">
        <v>4076</v>
      </c>
      <c r="D1408" s="61" t="s">
        <v>4077</v>
      </c>
    </row>
    <row r="1409" spans="1:4">
      <c r="A1409" s="48" t="s">
        <v>4078</v>
      </c>
      <c r="B1409" s="48" t="s">
        <v>4065</v>
      </c>
      <c r="C1409" s="48" t="s">
        <v>4079</v>
      </c>
      <c r="D1409" s="61" t="s">
        <v>4080</v>
      </c>
    </row>
    <row r="1410" spans="1:4">
      <c r="A1410" s="48" t="s">
        <v>4081</v>
      </c>
      <c r="B1410" s="48" t="s">
        <v>4065</v>
      </c>
      <c r="C1410" s="48" t="s">
        <v>4082</v>
      </c>
      <c r="D1410" s="61" t="s">
        <v>4083</v>
      </c>
    </row>
    <row r="1411" spans="1:4">
      <c r="A1411" s="48" t="s">
        <v>4084</v>
      </c>
      <c r="B1411" s="48"/>
      <c r="C1411" s="48" t="s">
        <v>4084</v>
      </c>
      <c r="D1411" s="61" t="s">
        <v>4085</v>
      </c>
    </row>
    <row r="1412" spans="1:4">
      <c r="A1412" s="61" t="s">
        <v>4086</v>
      </c>
      <c r="B1412" s="61" t="s">
        <v>4069</v>
      </c>
      <c r="C1412" s="48" t="s">
        <v>4087</v>
      </c>
      <c r="D1412" s="61" t="s">
        <v>4088</v>
      </c>
    </row>
    <row r="1413" spans="1:4">
      <c r="A1413" s="48" t="s">
        <v>4089</v>
      </c>
      <c r="B1413" s="48"/>
      <c r="C1413" s="48" t="s">
        <v>4089</v>
      </c>
      <c r="D1413" s="61" t="s">
        <v>4090</v>
      </c>
    </row>
    <row r="1414" spans="1:4">
      <c r="A1414" s="48" t="s">
        <v>4091</v>
      </c>
      <c r="B1414" s="48"/>
      <c r="C1414" s="48" t="s">
        <v>4091</v>
      </c>
      <c r="D1414" s="61" t="s">
        <v>4092</v>
      </c>
    </row>
    <row r="1415" spans="1:4">
      <c r="A1415" s="48" t="s">
        <v>4093</v>
      </c>
      <c r="B1415" s="48"/>
      <c r="C1415" s="48" t="s">
        <v>4093</v>
      </c>
      <c r="D1415" s="61" t="s">
        <v>4094</v>
      </c>
    </row>
    <row r="1416" spans="1:4">
      <c r="A1416" s="48" t="s">
        <v>4095</v>
      </c>
      <c r="B1416" s="48"/>
      <c r="C1416" s="48" t="s">
        <v>4095</v>
      </c>
      <c r="D1416" s="61" t="s">
        <v>4096</v>
      </c>
    </row>
    <row r="1417" spans="1:4">
      <c r="A1417" s="48" t="s">
        <v>4097</v>
      </c>
      <c r="B1417" s="48" t="s">
        <v>4098</v>
      </c>
      <c r="C1417" s="48" t="s">
        <v>4099</v>
      </c>
      <c r="D1417" s="61" t="s">
        <v>4100</v>
      </c>
    </row>
    <row r="1418" spans="1:4">
      <c r="A1418" s="61" t="s">
        <v>4101</v>
      </c>
      <c r="B1418" s="61" t="s">
        <v>4102</v>
      </c>
      <c r="C1418" s="48" t="s">
        <v>4103</v>
      </c>
      <c r="D1418" s="61" t="s">
        <v>4104</v>
      </c>
    </row>
    <row r="1419" spans="1:4">
      <c r="A1419" s="61" t="s">
        <v>4105</v>
      </c>
      <c r="B1419" s="61" t="s">
        <v>4102</v>
      </c>
      <c r="C1419" s="48" t="s">
        <v>4106</v>
      </c>
      <c r="D1419" s="61" t="s">
        <v>4107</v>
      </c>
    </row>
    <row r="1420" spans="1:4">
      <c r="A1420" s="61" t="s">
        <v>4108</v>
      </c>
      <c r="B1420" s="61" t="s">
        <v>4102</v>
      </c>
      <c r="C1420" s="48" t="s">
        <v>4109</v>
      </c>
      <c r="D1420" s="61" t="s">
        <v>4110</v>
      </c>
    </row>
    <row r="1421" spans="1:4">
      <c r="A1421" s="48" t="s">
        <v>4111</v>
      </c>
      <c r="B1421" s="48" t="s">
        <v>4098</v>
      </c>
      <c r="C1421" s="48" t="s">
        <v>4112</v>
      </c>
      <c r="D1421" s="61" t="s">
        <v>4113</v>
      </c>
    </row>
    <row r="1422" spans="1:4">
      <c r="A1422" s="48" t="s">
        <v>4114</v>
      </c>
      <c r="B1422" s="48"/>
      <c r="C1422" s="48" t="s">
        <v>4114</v>
      </c>
      <c r="D1422" s="61" t="s">
        <v>4115</v>
      </c>
    </row>
    <row r="1423" spans="1:4">
      <c r="A1423" s="61" t="s">
        <v>4116</v>
      </c>
      <c r="B1423" s="61" t="s">
        <v>4102</v>
      </c>
      <c r="C1423" s="48" t="s">
        <v>4117</v>
      </c>
      <c r="D1423" s="61" t="s">
        <v>4118</v>
      </c>
    </row>
    <row r="1424" spans="1:4">
      <c r="A1424" s="48" t="s">
        <v>4119</v>
      </c>
      <c r="B1424" s="48"/>
      <c r="C1424" s="48" t="s">
        <v>4119</v>
      </c>
      <c r="D1424" s="61" t="s">
        <v>4120</v>
      </c>
    </row>
    <row r="1425" spans="1:4">
      <c r="A1425" s="48" t="s">
        <v>4121</v>
      </c>
      <c r="B1425" s="48"/>
      <c r="C1425" s="48" t="s">
        <v>4121</v>
      </c>
      <c r="D1425" s="61" t="s">
        <v>4122</v>
      </c>
    </row>
    <row r="1426" spans="1:4">
      <c r="A1426" s="48" t="s">
        <v>4123</v>
      </c>
      <c r="B1426" s="48"/>
      <c r="C1426" s="48" t="s">
        <v>4123</v>
      </c>
      <c r="D1426" s="61" t="s">
        <v>4124</v>
      </c>
    </row>
    <row r="1427" spans="1:4">
      <c r="A1427" s="48" t="s">
        <v>4125</v>
      </c>
      <c r="B1427" s="48"/>
      <c r="C1427" s="48" t="s">
        <v>4125</v>
      </c>
      <c r="D1427" s="61" t="s">
        <v>4126</v>
      </c>
    </row>
    <row r="1428" spans="1:4">
      <c r="A1428" s="48" t="s">
        <v>4127</v>
      </c>
      <c r="B1428" s="48"/>
      <c r="C1428" s="48" t="s">
        <v>4127</v>
      </c>
      <c r="D1428" s="61" t="s">
        <v>4128</v>
      </c>
    </row>
    <row r="1429" spans="1:4">
      <c r="A1429" s="48" t="s">
        <v>4129</v>
      </c>
      <c r="B1429" s="48"/>
      <c r="C1429" s="48" t="s">
        <v>4129</v>
      </c>
      <c r="D1429" s="61" t="s">
        <v>4130</v>
      </c>
    </row>
    <row r="1430" spans="1:4">
      <c r="A1430" s="48" t="s">
        <v>4131</v>
      </c>
      <c r="B1430" s="48"/>
      <c r="C1430" s="48" t="s">
        <v>4131</v>
      </c>
      <c r="D1430" s="61" t="s">
        <v>4132</v>
      </c>
    </row>
    <row r="1431" spans="1:4">
      <c r="A1431" s="61" t="s">
        <v>4133</v>
      </c>
      <c r="B1431" s="61" t="s">
        <v>823</v>
      </c>
      <c r="C1431" s="48" t="s">
        <v>4133</v>
      </c>
      <c r="D1431" s="61" t="s">
        <v>4134</v>
      </c>
    </row>
    <row r="1432" spans="1:4">
      <c r="A1432" s="48" t="s">
        <v>4135</v>
      </c>
      <c r="B1432" s="48"/>
      <c r="C1432" s="48" t="s">
        <v>4135</v>
      </c>
      <c r="D1432" s="61" t="s">
        <v>4136</v>
      </c>
    </row>
    <row r="1433" spans="1:4">
      <c r="A1433" s="48" t="s">
        <v>4137</v>
      </c>
      <c r="B1433" s="48"/>
      <c r="C1433" s="48" t="s">
        <v>4137</v>
      </c>
      <c r="D1433" s="61" t="s">
        <v>4138</v>
      </c>
    </row>
    <row r="1434" spans="1:4">
      <c r="A1434" s="61" t="s">
        <v>4139</v>
      </c>
      <c r="B1434" s="61" t="s">
        <v>823</v>
      </c>
      <c r="C1434" s="48" t="s">
        <v>4139</v>
      </c>
      <c r="D1434" s="61" t="s">
        <v>4140</v>
      </c>
    </row>
    <row r="1435" spans="1:4">
      <c r="A1435" s="48" t="s">
        <v>4141</v>
      </c>
      <c r="B1435" s="48"/>
      <c r="C1435" s="48" t="s">
        <v>4141</v>
      </c>
      <c r="D1435" s="61" t="s">
        <v>4142</v>
      </c>
    </row>
    <row r="1436" spans="1:4">
      <c r="A1436" s="48" t="s">
        <v>4143</v>
      </c>
      <c r="B1436" s="48"/>
      <c r="C1436" s="48" t="s">
        <v>4143</v>
      </c>
      <c r="D1436" s="61" t="s">
        <v>4144</v>
      </c>
    </row>
    <row r="1437" spans="1:4">
      <c r="A1437" s="48" t="s">
        <v>4145</v>
      </c>
      <c r="B1437" s="48"/>
      <c r="C1437" s="48" t="s">
        <v>4145</v>
      </c>
      <c r="D1437" s="61" t="s">
        <v>4146</v>
      </c>
    </row>
    <row r="1438" spans="1:4">
      <c r="A1438" s="48" t="s">
        <v>4147</v>
      </c>
      <c r="B1438" s="48"/>
      <c r="C1438" s="48" t="s">
        <v>4147</v>
      </c>
      <c r="D1438" s="61" t="s">
        <v>4148</v>
      </c>
    </row>
    <row r="1439" spans="1:4">
      <c r="A1439" s="48" t="s">
        <v>4149</v>
      </c>
      <c r="B1439" s="48"/>
      <c r="C1439" s="48" t="s">
        <v>4149</v>
      </c>
      <c r="D1439" s="61" t="s">
        <v>4150</v>
      </c>
    </row>
    <row r="1440" spans="1:4">
      <c r="A1440" s="48" t="s">
        <v>4151</v>
      </c>
      <c r="B1440" s="48"/>
      <c r="C1440" s="48" t="s">
        <v>4151</v>
      </c>
      <c r="D1440" s="61" t="s">
        <v>4152</v>
      </c>
    </row>
    <row r="1441" spans="1:4">
      <c r="A1441" s="61" t="s">
        <v>4153</v>
      </c>
      <c r="B1441" s="61" t="s">
        <v>823</v>
      </c>
      <c r="C1441" s="48" t="s">
        <v>4153</v>
      </c>
      <c r="D1441" s="61" t="s">
        <v>4154</v>
      </c>
    </row>
    <row r="1442" spans="1:4">
      <c r="A1442" s="61" t="s">
        <v>4155</v>
      </c>
      <c r="B1442" s="61" t="s">
        <v>823</v>
      </c>
      <c r="C1442" s="48" t="s">
        <v>4155</v>
      </c>
      <c r="D1442" s="61" t="s">
        <v>4156</v>
      </c>
    </row>
    <row r="1443" spans="1:4">
      <c r="A1443" s="61" t="s">
        <v>4157</v>
      </c>
      <c r="B1443" s="61" t="s">
        <v>823</v>
      </c>
      <c r="C1443" s="48" t="s">
        <v>4157</v>
      </c>
      <c r="D1443" s="61" t="s">
        <v>4158</v>
      </c>
    </row>
    <row r="1444" spans="1:4">
      <c r="A1444" s="61" t="s">
        <v>4159</v>
      </c>
      <c r="B1444" s="61" t="s">
        <v>823</v>
      </c>
      <c r="C1444" s="48" t="s">
        <v>4159</v>
      </c>
      <c r="D1444" s="61" t="s">
        <v>4160</v>
      </c>
    </row>
    <row r="1445" spans="1:4">
      <c r="A1445" s="48" t="s">
        <v>4161</v>
      </c>
      <c r="B1445" s="48"/>
      <c r="C1445" s="48" t="s">
        <v>4161</v>
      </c>
      <c r="D1445" s="61" t="s">
        <v>4162</v>
      </c>
    </row>
    <row r="1446" spans="1:4">
      <c r="A1446" s="48" t="s">
        <v>4163</v>
      </c>
      <c r="B1446" s="48"/>
      <c r="C1446" s="48" t="s">
        <v>4163</v>
      </c>
      <c r="D1446" s="61" t="s">
        <v>4164</v>
      </c>
    </row>
    <row r="1447" spans="1:4">
      <c r="A1447" s="48" t="s">
        <v>4165</v>
      </c>
      <c r="B1447" s="48"/>
      <c r="C1447" s="48" t="s">
        <v>4165</v>
      </c>
      <c r="D1447" s="61" t="s">
        <v>4166</v>
      </c>
    </row>
    <row r="1448" spans="1:4">
      <c r="A1448" s="48" t="s">
        <v>4167</v>
      </c>
      <c r="B1448" s="48"/>
      <c r="C1448" s="48" t="s">
        <v>4167</v>
      </c>
      <c r="D1448" s="61" t="s">
        <v>4168</v>
      </c>
    </row>
    <row r="1449" spans="1:4">
      <c r="A1449" s="48" t="s">
        <v>4169</v>
      </c>
      <c r="B1449" s="48"/>
      <c r="C1449" s="48" t="s">
        <v>4169</v>
      </c>
      <c r="D1449" s="61" t="s">
        <v>4170</v>
      </c>
    </row>
    <row r="1450" spans="1:4">
      <c r="A1450" s="48" t="s">
        <v>4171</v>
      </c>
      <c r="B1450" s="48"/>
      <c r="C1450" s="48" t="s">
        <v>4171</v>
      </c>
      <c r="D1450" s="61" t="s">
        <v>4172</v>
      </c>
    </row>
    <row r="1451" spans="1:4">
      <c r="A1451" s="48" t="s">
        <v>4173</v>
      </c>
      <c r="B1451" s="48"/>
      <c r="C1451" s="48" t="s">
        <v>4173</v>
      </c>
      <c r="D1451" s="61" t="s">
        <v>4174</v>
      </c>
    </row>
    <row r="1452" spans="1:4">
      <c r="A1452" s="61" t="s">
        <v>4175</v>
      </c>
      <c r="B1452" s="61" t="s">
        <v>823</v>
      </c>
      <c r="C1452" s="48" t="s">
        <v>4175</v>
      </c>
      <c r="D1452" s="61" t="s">
        <v>4176</v>
      </c>
    </row>
    <row r="1453" spans="1:4">
      <c r="A1453" s="48" t="s">
        <v>4177</v>
      </c>
      <c r="B1453" s="48"/>
      <c r="C1453" s="48" t="s">
        <v>4177</v>
      </c>
      <c r="D1453" s="61" t="s">
        <v>4178</v>
      </c>
    </row>
    <row r="1454" spans="1:4">
      <c r="A1454" s="48" t="s">
        <v>4179</v>
      </c>
      <c r="B1454" s="48"/>
      <c r="C1454" s="48" t="s">
        <v>4179</v>
      </c>
      <c r="D1454" s="61" t="s">
        <v>4180</v>
      </c>
    </row>
    <row r="1455" spans="1:4">
      <c r="A1455" s="48" t="s">
        <v>4181</v>
      </c>
      <c r="B1455" s="48"/>
      <c r="C1455" s="48" t="s">
        <v>4181</v>
      </c>
      <c r="D1455" s="61" t="s">
        <v>4182</v>
      </c>
    </row>
    <row r="1456" spans="1:4">
      <c r="A1456" s="48" t="s">
        <v>4183</v>
      </c>
      <c r="B1456" s="48"/>
      <c r="C1456" s="48" t="s">
        <v>4183</v>
      </c>
      <c r="D1456" s="61" t="s">
        <v>4184</v>
      </c>
    </row>
    <row r="1457" spans="1:4">
      <c r="A1457" s="48" t="s">
        <v>4185</v>
      </c>
      <c r="B1457" s="48"/>
      <c r="C1457" s="48" t="s">
        <v>4185</v>
      </c>
      <c r="D1457" s="61" t="s">
        <v>4186</v>
      </c>
    </row>
    <row r="1458" spans="1:4">
      <c r="A1458" s="48" t="s">
        <v>4187</v>
      </c>
      <c r="B1458" s="48"/>
      <c r="C1458" s="48" t="s">
        <v>4187</v>
      </c>
      <c r="D1458" s="61" t="s">
        <v>4188</v>
      </c>
    </row>
    <row r="1459" spans="1:4">
      <c r="A1459" s="48" t="s">
        <v>4189</v>
      </c>
      <c r="B1459" s="48"/>
      <c r="C1459" s="48" t="s">
        <v>4189</v>
      </c>
      <c r="D1459" s="61" t="s">
        <v>4190</v>
      </c>
    </row>
    <row r="1460" spans="1:4">
      <c r="A1460" s="48" t="s">
        <v>4191</v>
      </c>
      <c r="B1460" s="48"/>
      <c r="C1460" s="48" t="s">
        <v>4191</v>
      </c>
      <c r="D1460" s="61" t="s">
        <v>4192</v>
      </c>
    </row>
    <row r="1461" spans="1:4">
      <c r="A1461" s="61" t="s">
        <v>4193</v>
      </c>
      <c r="B1461" s="61" t="s">
        <v>823</v>
      </c>
      <c r="C1461" s="48" t="s">
        <v>4193</v>
      </c>
      <c r="D1461" s="61" t="s">
        <v>4194</v>
      </c>
    </row>
    <row r="1462" spans="1:4">
      <c r="A1462" s="48" t="s">
        <v>4195</v>
      </c>
      <c r="B1462" s="48"/>
      <c r="C1462" s="48" t="s">
        <v>4195</v>
      </c>
      <c r="D1462" s="61" t="s">
        <v>4196</v>
      </c>
    </row>
    <row r="1463" spans="1:4">
      <c r="A1463" s="48" t="s">
        <v>4197</v>
      </c>
      <c r="B1463" s="48"/>
      <c r="C1463" s="48" t="s">
        <v>4197</v>
      </c>
      <c r="D1463" s="61" t="s">
        <v>4198</v>
      </c>
    </row>
    <row r="1464" spans="1:4">
      <c r="A1464" s="48" t="s">
        <v>4199</v>
      </c>
      <c r="B1464" s="48"/>
      <c r="C1464" s="48" t="s">
        <v>4199</v>
      </c>
      <c r="D1464" s="61" t="s">
        <v>4200</v>
      </c>
    </row>
    <row r="1465" spans="1:4">
      <c r="A1465" s="48" t="s">
        <v>4201</v>
      </c>
      <c r="B1465" s="48"/>
      <c r="C1465" s="48" t="s">
        <v>4201</v>
      </c>
      <c r="D1465" s="61" t="s">
        <v>4202</v>
      </c>
    </row>
    <row r="1466" spans="1:4">
      <c r="A1466" s="48" t="s">
        <v>4203</v>
      </c>
      <c r="B1466" s="48"/>
      <c r="C1466" s="48" t="s">
        <v>4203</v>
      </c>
      <c r="D1466" s="61" t="s">
        <v>4204</v>
      </c>
    </row>
    <row r="1467" spans="1:4">
      <c r="A1467" s="48" t="s">
        <v>4205</v>
      </c>
      <c r="B1467" s="48"/>
      <c r="C1467" s="48" t="s">
        <v>4205</v>
      </c>
      <c r="D1467" s="61" t="s">
        <v>4206</v>
      </c>
    </row>
    <row r="1468" spans="1:4">
      <c r="A1468" s="48" t="s">
        <v>4207</v>
      </c>
      <c r="B1468" s="48"/>
      <c r="C1468" s="48" t="s">
        <v>4207</v>
      </c>
      <c r="D1468" s="61" t="s">
        <v>4208</v>
      </c>
    </row>
    <row r="1469" spans="1:4">
      <c r="A1469" s="48" t="s">
        <v>4209</v>
      </c>
      <c r="B1469" s="48"/>
      <c r="C1469" s="48" t="s">
        <v>4209</v>
      </c>
      <c r="D1469" s="61" t="s">
        <v>4210</v>
      </c>
    </row>
    <row r="1470" spans="1:4">
      <c r="A1470" s="48" t="s">
        <v>4211</v>
      </c>
      <c r="B1470" s="48"/>
      <c r="C1470" s="48" t="s">
        <v>4211</v>
      </c>
      <c r="D1470" s="61" t="s">
        <v>4212</v>
      </c>
    </row>
    <row r="1471" spans="1:4">
      <c r="A1471" s="61" t="s">
        <v>4213</v>
      </c>
      <c r="B1471" s="61" t="s">
        <v>3519</v>
      </c>
      <c r="C1471" s="48" t="s">
        <v>4214</v>
      </c>
      <c r="D1471" s="61" t="s">
        <v>4215</v>
      </c>
    </row>
    <row r="1472" spans="1:4">
      <c r="A1472" s="48" t="s">
        <v>4216</v>
      </c>
      <c r="B1472" s="48"/>
      <c r="C1472" s="48" t="s">
        <v>4216</v>
      </c>
      <c r="D1472" s="61" t="s">
        <v>4217</v>
      </c>
    </row>
    <row r="1473" spans="1:4">
      <c r="A1473" s="48" t="s">
        <v>4218</v>
      </c>
      <c r="B1473" s="48"/>
      <c r="C1473" s="48" t="s">
        <v>4218</v>
      </c>
      <c r="D1473" s="61" t="s">
        <v>4219</v>
      </c>
    </row>
    <row r="1474" spans="1:4">
      <c r="A1474" s="48" t="s">
        <v>4220</v>
      </c>
      <c r="B1474" s="48"/>
      <c r="C1474" s="48" t="s">
        <v>4220</v>
      </c>
      <c r="D1474" s="61" t="s">
        <v>4221</v>
      </c>
    </row>
    <row r="1475" spans="1:4">
      <c r="A1475" s="48" t="s">
        <v>4222</v>
      </c>
      <c r="B1475" s="48"/>
      <c r="C1475" s="48" t="s">
        <v>4222</v>
      </c>
      <c r="D1475" s="61" t="s">
        <v>4223</v>
      </c>
    </row>
    <row r="1476" spans="1:4">
      <c r="A1476" s="48" t="s">
        <v>4224</v>
      </c>
      <c r="B1476" s="48"/>
      <c r="C1476" s="48" t="s">
        <v>4224</v>
      </c>
      <c r="D1476" s="61" t="s">
        <v>4225</v>
      </c>
    </row>
    <row r="1477" spans="1:4">
      <c r="A1477" s="61" t="s">
        <v>4226</v>
      </c>
      <c r="B1477" s="61" t="s">
        <v>823</v>
      </c>
      <c r="C1477" s="48" t="s">
        <v>4226</v>
      </c>
      <c r="D1477" s="61" t="s">
        <v>4227</v>
      </c>
    </row>
    <row r="1478" spans="1:4">
      <c r="A1478" s="61" t="s">
        <v>4228</v>
      </c>
      <c r="B1478" s="61" t="s">
        <v>823</v>
      </c>
      <c r="C1478" s="48" t="s">
        <v>4228</v>
      </c>
      <c r="D1478" s="61" t="s">
        <v>4229</v>
      </c>
    </row>
    <row r="1479" spans="1:4">
      <c r="A1479" s="48" t="s">
        <v>4230</v>
      </c>
      <c r="B1479" s="48"/>
      <c r="C1479" s="48" t="s">
        <v>4230</v>
      </c>
      <c r="D1479" s="61" t="s">
        <v>4231</v>
      </c>
    </row>
    <row r="1480" spans="1:4">
      <c r="A1480" s="48" t="s">
        <v>4232</v>
      </c>
      <c r="B1480" s="48"/>
      <c r="C1480" s="48" t="s">
        <v>4232</v>
      </c>
      <c r="D1480" s="61" t="s">
        <v>4233</v>
      </c>
    </row>
    <row r="1481" spans="1:4">
      <c r="A1481" s="48" t="s">
        <v>4234</v>
      </c>
      <c r="B1481" s="48"/>
      <c r="C1481" s="48" t="s">
        <v>4234</v>
      </c>
      <c r="D1481" s="61" t="s">
        <v>4235</v>
      </c>
    </row>
    <row r="1482" spans="1:4">
      <c r="A1482" s="61" t="s">
        <v>4236</v>
      </c>
      <c r="B1482" s="61" t="s">
        <v>823</v>
      </c>
      <c r="C1482" s="48" t="s">
        <v>4236</v>
      </c>
      <c r="D1482" s="61" t="s">
        <v>4237</v>
      </c>
    </row>
    <row r="1483" spans="1:4">
      <c r="A1483" s="48" t="s">
        <v>4238</v>
      </c>
      <c r="B1483" s="48"/>
      <c r="C1483" s="48" t="s">
        <v>4238</v>
      </c>
      <c r="D1483" s="61" t="s">
        <v>4239</v>
      </c>
    </row>
    <row r="1484" spans="1:4">
      <c r="A1484" s="48" t="s">
        <v>4240</v>
      </c>
      <c r="B1484" s="48"/>
      <c r="C1484" s="48" t="s">
        <v>4240</v>
      </c>
      <c r="D1484" s="61" t="s">
        <v>4241</v>
      </c>
    </row>
    <row r="1485" spans="1:4">
      <c r="A1485" s="48" t="s">
        <v>4242</v>
      </c>
      <c r="B1485" s="48"/>
      <c r="C1485" s="48" t="s">
        <v>4242</v>
      </c>
      <c r="D1485" s="61" t="s">
        <v>4243</v>
      </c>
    </row>
    <row r="1486" spans="1:4">
      <c r="A1486" s="48" t="s">
        <v>4244</v>
      </c>
      <c r="B1486" s="48"/>
      <c r="C1486" s="48" t="s">
        <v>4244</v>
      </c>
      <c r="D1486" s="61" t="s">
        <v>4245</v>
      </c>
    </row>
    <row r="1487" spans="1:4">
      <c r="A1487" s="48" t="s">
        <v>4246</v>
      </c>
      <c r="B1487" s="48"/>
      <c r="C1487" s="48" t="s">
        <v>4246</v>
      </c>
      <c r="D1487" s="61" t="s">
        <v>4247</v>
      </c>
    </row>
    <row r="1488" spans="1:4">
      <c r="A1488" s="48" t="s">
        <v>4248</v>
      </c>
      <c r="B1488" s="48" t="s">
        <v>4098</v>
      </c>
      <c r="C1488" s="48" t="s">
        <v>4249</v>
      </c>
      <c r="D1488" s="61" t="s">
        <v>4250</v>
      </c>
    </row>
    <row r="1489" spans="1:4">
      <c r="A1489" s="48" t="s">
        <v>4251</v>
      </c>
      <c r="B1489" s="48" t="s">
        <v>4065</v>
      </c>
      <c r="C1489" s="48" t="s">
        <v>4252</v>
      </c>
      <c r="D1489" s="61" t="s">
        <v>4253</v>
      </c>
    </row>
    <row r="1490" spans="1:4">
      <c r="A1490" s="48" t="s">
        <v>4254</v>
      </c>
      <c r="B1490" s="48" t="s">
        <v>4065</v>
      </c>
      <c r="C1490" s="48" t="s">
        <v>4255</v>
      </c>
      <c r="D1490" s="61" t="s">
        <v>4256</v>
      </c>
    </row>
    <row r="1491" spans="1:4">
      <c r="A1491" s="48" t="s">
        <v>4257</v>
      </c>
      <c r="B1491" s="48"/>
      <c r="C1491" s="48" t="s">
        <v>4257</v>
      </c>
      <c r="D1491" s="61" t="s">
        <v>4258</v>
      </c>
    </row>
    <row r="1492" spans="1:4">
      <c r="A1492" s="61" t="s">
        <v>4259</v>
      </c>
      <c r="B1492" s="61" t="s">
        <v>4260</v>
      </c>
      <c r="C1492" s="48" t="s">
        <v>4261</v>
      </c>
      <c r="D1492" s="61" t="s">
        <v>4262</v>
      </c>
    </row>
    <row r="1493" spans="1:4">
      <c r="A1493" s="61" t="s">
        <v>4263</v>
      </c>
      <c r="B1493" s="61" t="s">
        <v>2311</v>
      </c>
      <c r="C1493" s="48" t="s">
        <v>4264</v>
      </c>
      <c r="D1493" s="61" t="s">
        <v>4265</v>
      </c>
    </row>
    <row r="1494" spans="1:4">
      <c r="A1494" s="61" t="s">
        <v>4266</v>
      </c>
      <c r="B1494" s="61" t="s">
        <v>2311</v>
      </c>
      <c r="C1494" s="48" t="s">
        <v>4267</v>
      </c>
      <c r="D1494" s="61" t="s">
        <v>4268</v>
      </c>
    </row>
    <row r="1495" spans="1:4">
      <c r="A1495" s="61" t="s">
        <v>4269</v>
      </c>
      <c r="B1495" s="61" t="s">
        <v>2311</v>
      </c>
      <c r="C1495" s="48" t="s">
        <v>4270</v>
      </c>
      <c r="D1495" s="61" t="s">
        <v>4271</v>
      </c>
    </row>
    <row r="1496" spans="1:4">
      <c r="A1496" s="61" t="s">
        <v>4272</v>
      </c>
      <c r="B1496" s="61" t="s">
        <v>4260</v>
      </c>
      <c r="C1496" s="48" t="s">
        <v>4273</v>
      </c>
      <c r="D1496" s="61" t="s">
        <v>4274</v>
      </c>
    </row>
    <row r="1497" spans="1:4">
      <c r="A1497" s="61" t="s">
        <v>4275</v>
      </c>
      <c r="B1497" s="61" t="s">
        <v>4276</v>
      </c>
      <c r="C1497" s="48" t="s">
        <v>4277</v>
      </c>
      <c r="D1497" s="61" t="s">
        <v>4278</v>
      </c>
    </row>
    <row r="1498" spans="1:4">
      <c r="A1498" s="62" t="s">
        <v>4279</v>
      </c>
      <c r="B1498" s="62"/>
      <c r="C1498" s="48" t="s">
        <v>4279</v>
      </c>
      <c r="D1498" s="62" t="s">
        <v>4280</v>
      </c>
    </row>
    <row r="1499" spans="1:4">
      <c r="A1499" s="62" t="s">
        <v>4281</v>
      </c>
      <c r="B1499" s="62" t="s">
        <v>3354</v>
      </c>
      <c r="C1499" s="48" t="s">
        <v>4282</v>
      </c>
      <c r="D1499" s="62" t="s">
        <v>4283</v>
      </c>
    </row>
    <row r="1500" spans="1:4">
      <c r="A1500" s="62" t="s">
        <v>4284</v>
      </c>
      <c r="B1500" s="62"/>
      <c r="C1500" s="48" t="s">
        <v>4284</v>
      </c>
      <c r="D1500" s="62" t="s">
        <v>4285</v>
      </c>
    </row>
    <row r="1501" spans="1:4">
      <c r="A1501" s="62" t="s">
        <v>4286</v>
      </c>
      <c r="B1501" s="62"/>
      <c r="C1501" s="48" t="s">
        <v>4286</v>
      </c>
      <c r="D1501" s="62" t="s">
        <v>4287</v>
      </c>
    </row>
    <row r="1502" spans="1:4">
      <c r="A1502" s="62" t="s">
        <v>4288</v>
      </c>
      <c r="B1502" s="62" t="s">
        <v>4260</v>
      </c>
      <c r="C1502" s="48" t="s">
        <v>4289</v>
      </c>
      <c r="D1502" s="62" t="s">
        <v>4290</v>
      </c>
    </row>
    <row r="1503" spans="1:4">
      <c r="A1503" s="62" t="s">
        <v>4291</v>
      </c>
      <c r="B1503" s="62"/>
      <c r="C1503" s="48" t="s">
        <v>4291</v>
      </c>
      <c r="D1503" s="62" t="s">
        <v>4292</v>
      </c>
    </row>
    <row r="1504" spans="1:4">
      <c r="A1504" s="62" t="s">
        <v>4293</v>
      </c>
      <c r="B1504" s="62"/>
      <c r="C1504" s="48" t="s">
        <v>4293</v>
      </c>
      <c r="D1504" s="62" t="s">
        <v>4294</v>
      </c>
    </row>
    <row r="1505" spans="1:4">
      <c r="A1505" s="62" t="s">
        <v>4295</v>
      </c>
      <c r="B1505" s="62"/>
      <c r="C1505" s="48" t="s">
        <v>4295</v>
      </c>
      <c r="D1505" s="62" t="s">
        <v>4296</v>
      </c>
    </row>
    <row r="1506" spans="1:4">
      <c r="A1506" s="48" t="s">
        <v>4297</v>
      </c>
      <c r="B1506" s="48" t="s">
        <v>4298</v>
      </c>
      <c r="C1506" s="48" t="s">
        <v>4299</v>
      </c>
      <c r="D1506" s="61" t="s">
        <v>4300</v>
      </c>
    </row>
    <row r="1507" spans="1:4">
      <c r="A1507" s="48" t="s">
        <v>4301</v>
      </c>
      <c r="B1507" s="48" t="s">
        <v>2886</v>
      </c>
      <c r="C1507" s="48" t="s">
        <v>4302</v>
      </c>
      <c r="D1507" s="61" t="s">
        <v>4303</v>
      </c>
    </row>
    <row r="1508" spans="1:4">
      <c r="A1508" s="48" t="s">
        <v>4304</v>
      </c>
      <c r="B1508" s="48" t="s">
        <v>4305</v>
      </c>
      <c r="C1508" s="48" t="s">
        <v>4306</v>
      </c>
      <c r="D1508" s="61" t="s">
        <v>4307</v>
      </c>
    </row>
    <row r="1509" spans="1:4">
      <c r="A1509" s="48" t="s">
        <v>4308</v>
      </c>
      <c r="B1509" s="48"/>
      <c r="C1509" s="48" t="s">
        <v>4308</v>
      </c>
      <c r="D1509" s="61" t="s">
        <v>4309</v>
      </c>
    </row>
    <row r="1510" spans="1:4">
      <c r="A1510" s="48" t="s">
        <v>4310</v>
      </c>
      <c r="B1510" s="48"/>
      <c r="C1510" s="48" t="s">
        <v>4310</v>
      </c>
      <c r="D1510" s="61" t="s">
        <v>4311</v>
      </c>
    </row>
    <row r="1511" spans="1:4">
      <c r="A1511" s="48" t="s">
        <v>4312</v>
      </c>
      <c r="B1511" s="48"/>
      <c r="C1511" s="48" t="s">
        <v>4312</v>
      </c>
      <c r="D1511" s="61" t="s">
        <v>4313</v>
      </c>
    </row>
    <row r="1512" spans="1:4">
      <c r="A1512" s="62" t="s">
        <v>4314</v>
      </c>
      <c r="B1512" s="62"/>
      <c r="C1512" s="48" t="s">
        <v>4314</v>
      </c>
      <c r="D1512" s="62" t="s">
        <v>4315</v>
      </c>
    </row>
    <row r="1513" spans="1:4">
      <c r="A1513" s="48" t="s">
        <v>4316</v>
      </c>
      <c r="B1513" s="48"/>
      <c r="C1513" s="48" t="s">
        <v>4316</v>
      </c>
      <c r="D1513" s="61" t="s">
        <v>4317</v>
      </c>
    </row>
    <row r="1514" spans="1:4">
      <c r="A1514" s="48" t="s">
        <v>4318</v>
      </c>
      <c r="B1514" s="48" t="s">
        <v>882</v>
      </c>
      <c r="C1514" s="48" t="s">
        <v>4319</v>
      </c>
      <c r="D1514" s="61" t="s">
        <v>4320</v>
      </c>
    </row>
    <row r="1515" spans="1:4">
      <c r="A1515" s="48" t="s">
        <v>4321</v>
      </c>
      <c r="B1515" s="48" t="s">
        <v>882</v>
      </c>
      <c r="C1515" s="48" t="s">
        <v>4322</v>
      </c>
      <c r="D1515" s="61" t="s">
        <v>4323</v>
      </c>
    </row>
    <row r="1516" spans="1:4">
      <c r="A1516" s="48" t="s">
        <v>4324</v>
      </c>
      <c r="B1516" s="48"/>
      <c r="C1516" s="48" t="s">
        <v>4324</v>
      </c>
      <c r="D1516" s="61" t="s">
        <v>4325</v>
      </c>
    </row>
    <row r="1517" spans="1:4">
      <c r="A1517" s="62" t="s">
        <v>4326</v>
      </c>
      <c r="B1517" s="62"/>
      <c r="C1517" s="48" t="s">
        <v>4326</v>
      </c>
      <c r="D1517" s="62" t="s">
        <v>4327</v>
      </c>
    </row>
    <row r="1518" spans="1:4">
      <c r="A1518" s="61" t="s">
        <v>4328</v>
      </c>
      <c r="B1518" s="61" t="s">
        <v>823</v>
      </c>
      <c r="C1518" s="48" t="s">
        <v>4328</v>
      </c>
      <c r="D1518" s="61" t="s">
        <v>4329</v>
      </c>
    </row>
    <row r="1519" spans="1:4">
      <c r="A1519" s="62" t="s">
        <v>4330</v>
      </c>
      <c r="B1519" s="62"/>
      <c r="C1519" s="48" t="s">
        <v>4330</v>
      </c>
      <c r="D1519" s="62" t="s">
        <v>4331</v>
      </c>
    </row>
    <row r="1520" spans="1:4">
      <c r="A1520" s="61" t="s">
        <v>4332</v>
      </c>
      <c r="B1520" s="61" t="s">
        <v>823</v>
      </c>
      <c r="C1520" s="48" t="s">
        <v>4332</v>
      </c>
      <c r="D1520" s="61" t="s">
        <v>4333</v>
      </c>
    </row>
    <row r="1521" spans="1:4">
      <c r="A1521" s="48" t="s">
        <v>4334</v>
      </c>
      <c r="B1521" s="48"/>
      <c r="C1521" s="48" t="s">
        <v>4334</v>
      </c>
      <c r="D1521" s="61" t="s">
        <v>4335</v>
      </c>
    </row>
    <row r="1522" spans="1:4">
      <c r="A1522" s="48" t="s">
        <v>4336</v>
      </c>
      <c r="B1522" s="48"/>
      <c r="C1522" s="48" t="s">
        <v>4336</v>
      </c>
      <c r="D1522" s="61" t="s">
        <v>4337</v>
      </c>
    </row>
    <row r="1523" spans="1:4">
      <c r="A1523" s="48" t="s">
        <v>4338</v>
      </c>
      <c r="B1523" s="48" t="s">
        <v>4098</v>
      </c>
      <c r="C1523" s="48" t="s">
        <v>4339</v>
      </c>
      <c r="D1523" s="61" t="s">
        <v>4340</v>
      </c>
    </row>
    <row r="1524" spans="1:4">
      <c r="A1524" s="48" t="s">
        <v>4341</v>
      </c>
      <c r="B1524" s="48" t="s">
        <v>4065</v>
      </c>
      <c r="C1524" s="48" t="s">
        <v>4342</v>
      </c>
      <c r="D1524" s="61" t="s">
        <v>4343</v>
      </c>
    </row>
    <row r="1525" spans="1:4">
      <c r="A1525" s="48" t="s">
        <v>4344</v>
      </c>
      <c r="B1525" s="48" t="s">
        <v>4345</v>
      </c>
      <c r="C1525" s="48" t="s">
        <v>4346</v>
      </c>
      <c r="D1525" s="61" t="s">
        <v>4347</v>
      </c>
    </row>
    <row r="1526" spans="1:4">
      <c r="A1526" s="48" t="s">
        <v>4348</v>
      </c>
      <c r="B1526" s="48"/>
      <c r="C1526" s="48" t="s">
        <v>4348</v>
      </c>
      <c r="D1526" s="61" t="s">
        <v>4349</v>
      </c>
    </row>
    <row r="1527" spans="1:4">
      <c r="A1527" s="61" t="s">
        <v>4350</v>
      </c>
      <c r="B1527" s="61" t="s">
        <v>4351</v>
      </c>
      <c r="C1527" s="48" t="s">
        <v>4352</v>
      </c>
      <c r="D1527" s="61" t="s">
        <v>4353</v>
      </c>
    </row>
    <row r="1528" spans="1:4">
      <c r="A1528" s="61" t="s">
        <v>4354</v>
      </c>
      <c r="B1528" s="61" t="s">
        <v>3519</v>
      </c>
      <c r="C1528" s="48" t="s">
        <v>4355</v>
      </c>
      <c r="D1528" s="61" t="s">
        <v>4356</v>
      </c>
    </row>
    <row r="1529" spans="1:4">
      <c r="A1529" s="61" t="s">
        <v>4357</v>
      </c>
      <c r="B1529" s="61" t="s">
        <v>823</v>
      </c>
      <c r="C1529" s="48" t="s">
        <v>4357</v>
      </c>
      <c r="D1529" s="61" t="s">
        <v>4358</v>
      </c>
    </row>
    <row r="1530" spans="1:4">
      <c r="A1530" s="48" t="s">
        <v>4359</v>
      </c>
      <c r="B1530" s="48"/>
      <c r="C1530" s="48" t="s">
        <v>4359</v>
      </c>
      <c r="D1530" s="61" t="s">
        <v>4360</v>
      </c>
    </row>
    <row r="1531" spans="1:4">
      <c r="A1531" s="48" t="s">
        <v>4361</v>
      </c>
      <c r="B1531" s="48"/>
      <c r="C1531" s="48" t="s">
        <v>4361</v>
      </c>
      <c r="D1531" s="61" t="s">
        <v>4362</v>
      </c>
    </row>
    <row r="1532" spans="1:4">
      <c r="A1532" s="61" t="s">
        <v>4363</v>
      </c>
      <c r="B1532" s="61" t="s">
        <v>823</v>
      </c>
      <c r="C1532" s="48" t="s">
        <v>4363</v>
      </c>
      <c r="D1532" s="61" t="s">
        <v>4364</v>
      </c>
    </row>
    <row r="1533" spans="1:4">
      <c r="A1533" s="61" t="s">
        <v>4365</v>
      </c>
      <c r="B1533" s="61" t="s">
        <v>823</v>
      </c>
      <c r="C1533" s="48" t="s">
        <v>4365</v>
      </c>
      <c r="D1533" s="61" t="s">
        <v>4366</v>
      </c>
    </row>
    <row r="1534" spans="1:4">
      <c r="A1534" s="48" t="s">
        <v>4367</v>
      </c>
      <c r="B1534" s="48" t="s">
        <v>4065</v>
      </c>
      <c r="C1534" s="48" t="s">
        <v>4368</v>
      </c>
      <c r="D1534" s="61" t="s">
        <v>4369</v>
      </c>
    </row>
    <row r="1535" spans="1:4">
      <c r="A1535" s="61" t="s">
        <v>4370</v>
      </c>
      <c r="B1535" s="61" t="s">
        <v>4069</v>
      </c>
      <c r="C1535" s="48" t="s">
        <v>4371</v>
      </c>
      <c r="D1535" s="61" t="s">
        <v>4372</v>
      </c>
    </row>
    <row r="1536" spans="1:4">
      <c r="A1536" s="48" t="s">
        <v>4373</v>
      </c>
      <c r="B1536" s="48" t="s">
        <v>4065</v>
      </c>
      <c r="C1536" s="48" t="s">
        <v>4374</v>
      </c>
      <c r="D1536" s="61" t="s">
        <v>4375</v>
      </c>
    </row>
    <row r="1537" spans="1:4">
      <c r="A1537" s="48" t="s">
        <v>4376</v>
      </c>
      <c r="B1537" s="48" t="s">
        <v>4098</v>
      </c>
      <c r="C1537" s="48" t="s">
        <v>4377</v>
      </c>
      <c r="D1537" s="61" t="s">
        <v>4378</v>
      </c>
    </row>
    <row r="1538" spans="1:4">
      <c r="A1538" s="48" t="s">
        <v>4379</v>
      </c>
      <c r="B1538" s="48"/>
      <c r="C1538" s="48" t="s">
        <v>4379</v>
      </c>
      <c r="D1538" s="61" t="s">
        <v>4380</v>
      </c>
    </row>
    <row r="1539" spans="1:4">
      <c r="A1539" s="61" t="s">
        <v>4381</v>
      </c>
      <c r="B1539" s="61" t="s">
        <v>4382</v>
      </c>
      <c r="C1539" s="48" t="s">
        <v>4383</v>
      </c>
      <c r="D1539" s="61" t="s">
        <v>4384</v>
      </c>
    </row>
    <row r="1540" spans="1:4">
      <c r="A1540" s="61" t="s">
        <v>4385</v>
      </c>
      <c r="B1540" s="61" t="s">
        <v>3284</v>
      </c>
      <c r="C1540" s="48" t="s">
        <v>4386</v>
      </c>
      <c r="D1540" s="61" t="s">
        <v>4387</v>
      </c>
    </row>
    <row r="1541" spans="1:4">
      <c r="A1541" s="62" t="s">
        <v>4388</v>
      </c>
      <c r="B1541" s="62"/>
      <c r="C1541" s="48" t="s">
        <v>4388</v>
      </c>
      <c r="D1541" s="62" t="s">
        <v>4389</v>
      </c>
    </row>
    <row r="1542" spans="1:4">
      <c r="A1542" s="48" t="s">
        <v>4390</v>
      </c>
      <c r="B1542" s="48" t="s">
        <v>4391</v>
      </c>
      <c r="C1542" s="48" t="s">
        <v>4392</v>
      </c>
      <c r="D1542" s="61" t="s">
        <v>4393</v>
      </c>
    </row>
    <row r="1543" spans="1:4">
      <c r="A1543" s="48" t="s">
        <v>4394</v>
      </c>
      <c r="B1543" s="48" t="s">
        <v>4391</v>
      </c>
      <c r="C1543" s="48" t="s">
        <v>4395</v>
      </c>
      <c r="D1543" s="61" t="s">
        <v>4396</v>
      </c>
    </row>
    <row r="1544" spans="1:4">
      <c r="A1544" s="48" t="s">
        <v>4397</v>
      </c>
      <c r="B1544" s="48" t="s">
        <v>4391</v>
      </c>
      <c r="C1544" s="48" t="s">
        <v>4398</v>
      </c>
      <c r="D1544" s="61" t="s">
        <v>4399</v>
      </c>
    </row>
    <row r="1545" spans="1:4">
      <c r="A1545" s="48" t="s">
        <v>4400</v>
      </c>
      <c r="B1545" s="48" t="s">
        <v>4401</v>
      </c>
      <c r="C1545" s="48" t="s">
        <v>4402</v>
      </c>
      <c r="D1545" s="61" t="s">
        <v>4403</v>
      </c>
    </row>
    <row r="1546" spans="1:4">
      <c r="A1546" s="48" t="s">
        <v>4404</v>
      </c>
      <c r="B1546" s="48" t="s">
        <v>4391</v>
      </c>
      <c r="C1546" s="48" t="s">
        <v>4405</v>
      </c>
      <c r="D1546" s="61" t="s">
        <v>4406</v>
      </c>
    </row>
    <row r="1547" spans="1:4">
      <c r="A1547" s="48" t="s">
        <v>4407</v>
      </c>
      <c r="B1547" s="48" t="s">
        <v>4391</v>
      </c>
      <c r="C1547" s="48" t="s">
        <v>4408</v>
      </c>
      <c r="D1547" s="61" t="s">
        <v>4409</v>
      </c>
    </row>
    <row r="1548" spans="1:4">
      <c r="A1548" s="48" t="s">
        <v>4410</v>
      </c>
      <c r="B1548" s="48" t="s">
        <v>4391</v>
      </c>
      <c r="C1548" s="48" t="s">
        <v>4411</v>
      </c>
      <c r="D1548" s="61" t="s">
        <v>4412</v>
      </c>
    </row>
    <row r="1549" spans="1:4">
      <c r="A1549" s="48" t="s">
        <v>4413</v>
      </c>
      <c r="B1549" s="48"/>
      <c r="C1549" s="48" t="s">
        <v>4413</v>
      </c>
      <c r="D1549" s="61" t="s">
        <v>4414</v>
      </c>
    </row>
    <row r="1550" spans="1:4">
      <c r="A1550" s="61" t="s">
        <v>4415</v>
      </c>
      <c r="B1550" s="61" t="s">
        <v>2311</v>
      </c>
      <c r="C1550" s="48" t="s">
        <v>4416</v>
      </c>
      <c r="D1550" s="61" t="s">
        <v>4417</v>
      </c>
    </row>
    <row r="1551" spans="1:4">
      <c r="A1551" s="61" t="s">
        <v>4418</v>
      </c>
      <c r="B1551" s="61" t="s">
        <v>2311</v>
      </c>
      <c r="C1551" s="48" t="s">
        <v>4419</v>
      </c>
      <c r="D1551" s="61" t="s">
        <v>4420</v>
      </c>
    </row>
    <row r="1552" spans="1:4">
      <c r="A1552" s="61" t="s">
        <v>4421</v>
      </c>
      <c r="B1552" s="61" t="s">
        <v>2769</v>
      </c>
      <c r="C1552" s="48" t="s">
        <v>4422</v>
      </c>
      <c r="D1552" s="61" t="s">
        <v>4423</v>
      </c>
    </row>
    <row r="1553" spans="1:4">
      <c r="A1553" s="61" t="s">
        <v>4424</v>
      </c>
      <c r="B1553" s="61" t="s">
        <v>2304</v>
      </c>
      <c r="C1553" s="48" t="s">
        <v>4425</v>
      </c>
      <c r="D1553" s="61" t="s">
        <v>4426</v>
      </c>
    </row>
    <row r="1554" spans="1:4">
      <c r="A1554" s="62" t="s">
        <v>4427</v>
      </c>
      <c r="B1554" s="62"/>
      <c r="C1554" s="48" t="s">
        <v>4427</v>
      </c>
      <c r="D1554" s="62" t="s">
        <v>4428</v>
      </c>
    </row>
    <row r="1555" spans="1:4">
      <c r="A1555" s="48" t="s">
        <v>4429</v>
      </c>
      <c r="B1555" s="48" t="s">
        <v>4305</v>
      </c>
      <c r="C1555" s="48" t="s">
        <v>4430</v>
      </c>
      <c r="D1555" s="61" t="s">
        <v>4431</v>
      </c>
    </row>
    <row r="1556" spans="1:4">
      <c r="A1556" s="48" t="s">
        <v>4432</v>
      </c>
      <c r="B1556" s="48" t="s">
        <v>2330</v>
      </c>
      <c r="C1556" s="48" t="s">
        <v>4433</v>
      </c>
      <c r="D1556" s="61" t="s">
        <v>4434</v>
      </c>
    </row>
    <row r="1557" spans="1:4">
      <c r="A1557" s="48" t="s">
        <v>4435</v>
      </c>
      <c r="B1557" s="48" t="s">
        <v>4436</v>
      </c>
      <c r="C1557" s="48" t="s">
        <v>4437</v>
      </c>
      <c r="D1557" s="61" t="s">
        <v>4438</v>
      </c>
    </row>
    <row r="1558" spans="1:4">
      <c r="A1558" s="48" t="s">
        <v>4439</v>
      </c>
      <c r="B1558" s="48"/>
      <c r="C1558" s="48" t="s">
        <v>4439</v>
      </c>
      <c r="D1558" s="61" t="s">
        <v>4440</v>
      </c>
    </row>
    <row r="1559" spans="1:4">
      <c r="A1559" s="62" t="s">
        <v>4441</v>
      </c>
      <c r="B1559" s="62"/>
      <c r="C1559" s="48" t="s">
        <v>4441</v>
      </c>
      <c r="D1559" s="62" t="s">
        <v>4442</v>
      </c>
    </row>
    <row r="1560" spans="1:4">
      <c r="A1560" s="48" t="s">
        <v>4443</v>
      </c>
      <c r="B1560" s="48"/>
      <c r="C1560" s="48" t="s">
        <v>4443</v>
      </c>
      <c r="D1560" s="61" t="s">
        <v>4444</v>
      </c>
    </row>
    <row r="1561" spans="1:4">
      <c r="A1561" s="48" t="s">
        <v>4445</v>
      </c>
      <c r="B1561" s="48" t="s">
        <v>4446</v>
      </c>
      <c r="C1561" s="48" t="s">
        <v>4447</v>
      </c>
      <c r="D1561" s="61" t="s">
        <v>4448</v>
      </c>
    </row>
    <row r="1562" spans="1:4">
      <c r="A1562" s="48" t="s">
        <v>4449</v>
      </c>
      <c r="B1562" s="48"/>
      <c r="C1562" s="48" t="s">
        <v>4449</v>
      </c>
      <c r="D1562" s="61" t="s">
        <v>4450</v>
      </c>
    </row>
    <row r="1563" spans="1:4">
      <c r="A1563" s="61" t="s">
        <v>4451</v>
      </c>
      <c r="B1563" s="61" t="s">
        <v>823</v>
      </c>
      <c r="C1563" s="48" t="s">
        <v>4451</v>
      </c>
      <c r="D1563" s="61" t="s">
        <v>4452</v>
      </c>
    </row>
    <row r="1564" spans="1:4">
      <c r="A1564" s="61" t="s">
        <v>4453</v>
      </c>
      <c r="B1564" s="61" t="s">
        <v>823</v>
      </c>
      <c r="C1564" s="48" t="s">
        <v>4453</v>
      </c>
      <c r="D1564" s="61" t="s">
        <v>4454</v>
      </c>
    </row>
    <row r="1565" spans="1:4">
      <c r="A1565" s="61" t="s">
        <v>4455</v>
      </c>
      <c r="B1565" s="61" t="s">
        <v>823</v>
      </c>
      <c r="C1565" s="48" t="s">
        <v>4455</v>
      </c>
      <c r="D1565" s="61" t="s">
        <v>4456</v>
      </c>
    </row>
    <row r="1566" spans="1:4">
      <c r="A1566" s="48" t="s">
        <v>4457</v>
      </c>
      <c r="B1566" s="48"/>
      <c r="C1566" s="48" t="s">
        <v>4457</v>
      </c>
      <c r="D1566" s="61" t="s">
        <v>4458</v>
      </c>
    </row>
    <row r="1567" spans="1:4">
      <c r="A1567" s="61" t="s">
        <v>4459</v>
      </c>
      <c r="B1567" s="61" t="s">
        <v>823</v>
      </c>
      <c r="C1567" s="48" t="s">
        <v>4459</v>
      </c>
      <c r="D1567" s="61" t="s">
        <v>4460</v>
      </c>
    </row>
    <row r="1568" spans="1:4">
      <c r="A1568" s="61" t="s">
        <v>4461</v>
      </c>
      <c r="B1568" s="61" t="s">
        <v>823</v>
      </c>
      <c r="C1568" s="48" t="s">
        <v>4461</v>
      </c>
      <c r="D1568" s="61" t="s">
        <v>4462</v>
      </c>
    </row>
    <row r="1569" spans="1:4">
      <c r="A1569" s="61" t="s">
        <v>4463</v>
      </c>
      <c r="B1569" s="61" t="s">
        <v>823</v>
      </c>
      <c r="C1569" s="48" t="s">
        <v>4463</v>
      </c>
      <c r="D1569" s="61" t="s">
        <v>4464</v>
      </c>
    </row>
    <row r="1570" spans="1:4">
      <c r="A1570" s="48" t="s">
        <v>4465</v>
      </c>
      <c r="B1570" s="48"/>
      <c r="C1570" s="48" t="s">
        <v>4465</v>
      </c>
      <c r="D1570" s="61" t="s">
        <v>4466</v>
      </c>
    </row>
    <row r="1571" spans="1:4">
      <c r="A1571" s="48" t="s">
        <v>4467</v>
      </c>
      <c r="B1571" s="48" t="s">
        <v>4065</v>
      </c>
      <c r="C1571" s="48" t="s">
        <v>4468</v>
      </c>
      <c r="D1571" s="61" t="s">
        <v>4469</v>
      </c>
    </row>
    <row r="1572" spans="1:4">
      <c r="A1572" s="48" t="s">
        <v>4470</v>
      </c>
      <c r="B1572" s="48" t="s">
        <v>4098</v>
      </c>
      <c r="C1572" s="48" t="s">
        <v>4471</v>
      </c>
      <c r="D1572" s="61" t="s">
        <v>4472</v>
      </c>
    </row>
    <row r="1573" spans="1:4">
      <c r="A1573" s="48" t="s">
        <v>4473</v>
      </c>
      <c r="B1573" s="48" t="s">
        <v>4345</v>
      </c>
      <c r="C1573" s="48" t="s">
        <v>4474</v>
      </c>
      <c r="D1573" s="61" t="s">
        <v>4475</v>
      </c>
    </row>
    <row r="1574" spans="1:4">
      <c r="A1574" s="48" t="s">
        <v>4476</v>
      </c>
      <c r="B1574" s="48" t="s">
        <v>4477</v>
      </c>
      <c r="C1574" s="48" t="s">
        <v>4478</v>
      </c>
      <c r="D1574" s="61" t="s">
        <v>4479</v>
      </c>
    </row>
    <row r="1575" spans="1:4">
      <c r="A1575" s="48" t="s">
        <v>4480</v>
      </c>
      <c r="B1575" s="48"/>
      <c r="C1575" s="48" t="s">
        <v>4480</v>
      </c>
      <c r="D1575" s="61" t="s">
        <v>4481</v>
      </c>
    </row>
    <row r="1576" spans="1:4">
      <c r="A1576" s="48" t="s">
        <v>4482</v>
      </c>
      <c r="B1576" s="48"/>
      <c r="C1576" s="48" t="s">
        <v>4482</v>
      </c>
      <c r="D1576" s="61" t="s">
        <v>4483</v>
      </c>
    </row>
    <row r="1577" spans="1:4">
      <c r="A1577" s="61" t="s">
        <v>4484</v>
      </c>
      <c r="B1577" s="61" t="s">
        <v>2769</v>
      </c>
      <c r="C1577" s="48" t="s">
        <v>4485</v>
      </c>
      <c r="D1577" s="61" t="s">
        <v>4486</v>
      </c>
    </row>
    <row r="1578" spans="1:4">
      <c r="A1578" s="61" t="s">
        <v>4487</v>
      </c>
      <c r="B1578" s="61" t="s">
        <v>3253</v>
      </c>
      <c r="C1578" s="48" t="s">
        <v>4488</v>
      </c>
      <c r="D1578" s="61" t="s">
        <v>4489</v>
      </c>
    </row>
    <row r="1579" spans="1:4">
      <c r="A1579" s="61" t="s">
        <v>4490</v>
      </c>
      <c r="B1579" s="61" t="s">
        <v>823</v>
      </c>
      <c r="C1579" s="48" t="s">
        <v>4490</v>
      </c>
      <c r="D1579" s="61" t="s">
        <v>4491</v>
      </c>
    </row>
    <row r="1580" spans="1:4">
      <c r="A1580" s="61" t="s">
        <v>4492</v>
      </c>
      <c r="B1580" s="61" t="s">
        <v>823</v>
      </c>
      <c r="C1580" s="48" t="s">
        <v>4492</v>
      </c>
      <c r="D1580" s="61" t="s">
        <v>4493</v>
      </c>
    </row>
    <row r="1581" spans="1:4">
      <c r="A1581" s="48" t="s">
        <v>4494</v>
      </c>
      <c r="B1581" s="48"/>
      <c r="C1581" s="48" t="s">
        <v>4494</v>
      </c>
      <c r="D1581" s="61" t="s">
        <v>4495</v>
      </c>
    </row>
    <row r="1582" spans="1:4">
      <c r="A1582" s="48" t="s">
        <v>4496</v>
      </c>
      <c r="B1582" s="48"/>
      <c r="C1582" s="48" t="s">
        <v>4496</v>
      </c>
      <c r="D1582" s="61" t="s">
        <v>4497</v>
      </c>
    </row>
    <row r="1583" spans="1:4">
      <c r="A1583" s="48" t="s">
        <v>4498</v>
      </c>
      <c r="B1583" s="48"/>
      <c r="C1583" s="48" t="s">
        <v>4498</v>
      </c>
      <c r="D1583" s="61" t="s">
        <v>4499</v>
      </c>
    </row>
    <row r="1584" spans="1:4">
      <c r="A1584" s="48" t="s">
        <v>4500</v>
      </c>
      <c r="B1584" s="48"/>
      <c r="C1584" s="48" t="s">
        <v>4500</v>
      </c>
      <c r="D1584" s="61" t="s">
        <v>4501</v>
      </c>
    </row>
    <row r="1585" spans="1:4">
      <c r="A1585" s="61" t="s">
        <v>4502</v>
      </c>
      <c r="B1585" s="61" t="s">
        <v>823</v>
      </c>
      <c r="C1585" s="48" t="s">
        <v>4502</v>
      </c>
      <c r="D1585" s="61" t="s">
        <v>4503</v>
      </c>
    </row>
    <row r="1586" spans="1:4">
      <c r="A1586" s="61" t="s">
        <v>4504</v>
      </c>
      <c r="B1586" s="61" t="s">
        <v>823</v>
      </c>
      <c r="C1586" s="48" t="s">
        <v>4504</v>
      </c>
      <c r="D1586" s="61" t="s">
        <v>4505</v>
      </c>
    </row>
    <row r="1587" spans="1:4">
      <c r="A1587" s="61" t="s">
        <v>4506</v>
      </c>
      <c r="B1587" s="61" t="s">
        <v>823</v>
      </c>
      <c r="C1587" s="48" t="s">
        <v>4506</v>
      </c>
      <c r="D1587" s="61" t="s">
        <v>4507</v>
      </c>
    </row>
    <row r="1588" spans="1:4">
      <c r="A1588" s="61" t="s">
        <v>4508</v>
      </c>
      <c r="B1588" s="61" t="s">
        <v>823</v>
      </c>
      <c r="C1588" s="48" t="s">
        <v>4508</v>
      </c>
      <c r="D1588" s="61" t="s">
        <v>4509</v>
      </c>
    </row>
    <row r="1589" spans="1:4">
      <c r="A1589" s="48" t="s">
        <v>4510</v>
      </c>
      <c r="B1589" s="48"/>
      <c r="C1589" s="48" t="s">
        <v>4510</v>
      </c>
      <c r="D1589" s="61" t="s">
        <v>4511</v>
      </c>
    </row>
    <row r="1590" spans="1:4">
      <c r="A1590" s="61" t="s">
        <v>4512</v>
      </c>
      <c r="B1590" s="61" t="s">
        <v>4069</v>
      </c>
      <c r="C1590" s="48" t="s">
        <v>4513</v>
      </c>
      <c r="D1590" s="61" t="s">
        <v>4514</v>
      </c>
    </row>
    <row r="1591" spans="1:4">
      <c r="A1591" s="61" t="s">
        <v>4515</v>
      </c>
      <c r="B1591" s="61" t="s">
        <v>4069</v>
      </c>
      <c r="C1591" s="48" t="s">
        <v>4516</v>
      </c>
      <c r="D1591" s="61" t="s">
        <v>4517</v>
      </c>
    </row>
    <row r="1592" spans="1:4">
      <c r="A1592" s="61" t="s">
        <v>4518</v>
      </c>
      <c r="B1592" s="61" t="s">
        <v>4102</v>
      </c>
      <c r="C1592" s="48" t="s">
        <v>4519</v>
      </c>
      <c r="D1592" s="61" t="s">
        <v>4520</v>
      </c>
    </row>
    <row r="1593" spans="1:4">
      <c r="A1593" s="48" t="s">
        <v>4521</v>
      </c>
      <c r="B1593" s="48"/>
      <c r="C1593" s="48" t="s">
        <v>4521</v>
      </c>
      <c r="D1593" s="61" t="s">
        <v>4522</v>
      </c>
    </row>
    <row r="1594" spans="1:4">
      <c r="A1594" s="61" t="s">
        <v>4523</v>
      </c>
      <c r="B1594" s="61" t="s">
        <v>4524</v>
      </c>
      <c r="C1594" s="48" t="s">
        <v>4525</v>
      </c>
      <c r="D1594" s="61" t="s">
        <v>4526</v>
      </c>
    </row>
    <row r="1595" spans="1:4">
      <c r="A1595" s="48" t="s">
        <v>4527</v>
      </c>
      <c r="B1595" s="48" t="s">
        <v>4528</v>
      </c>
      <c r="C1595" s="48" t="s">
        <v>4529</v>
      </c>
      <c r="D1595" s="61" t="s">
        <v>4530</v>
      </c>
    </row>
    <row r="1596" spans="1:4">
      <c r="A1596" s="48" t="s">
        <v>4531</v>
      </c>
      <c r="B1596" s="48"/>
      <c r="C1596" s="48" t="s">
        <v>4531</v>
      </c>
      <c r="D1596" s="61" t="s">
        <v>4532</v>
      </c>
    </row>
    <row r="1597" spans="1:4">
      <c r="A1597" s="48" t="s">
        <v>4533</v>
      </c>
      <c r="B1597" s="48"/>
      <c r="C1597" s="48" t="s">
        <v>4533</v>
      </c>
      <c r="D1597" s="61" t="s">
        <v>4534</v>
      </c>
    </row>
    <row r="1598" spans="1:4">
      <c r="A1598" s="61" t="s">
        <v>4535</v>
      </c>
      <c r="B1598" s="61" t="s">
        <v>823</v>
      </c>
      <c r="C1598" s="48" t="s">
        <v>4535</v>
      </c>
      <c r="D1598" s="61" t="s">
        <v>4536</v>
      </c>
    </row>
    <row r="1599" spans="1:4">
      <c r="A1599" s="61" t="s">
        <v>4537</v>
      </c>
      <c r="B1599" s="61" t="s">
        <v>823</v>
      </c>
      <c r="C1599" s="48" t="s">
        <v>4537</v>
      </c>
      <c r="D1599" s="61" t="s">
        <v>4538</v>
      </c>
    </row>
    <row r="1600" spans="1:4">
      <c r="A1600" s="61" t="s">
        <v>4539</v>
      </c>
      <c r="B1600" s="61" t="s">
        <v>823</v>
      </c>
      <c r="C1600" s="48" t="s">
        <v>4539</v>
      </c>
      <c r="D1600" s="61" t="s">
        <v>4540</v>
      </c>
    </row>
    <row r="1601" spans="1:4">
      <c r="A1601" s="61" t="s">
        <v>4541</v>
      </c>
      <c r="B1601" s="61" t="s">
        <v>823</v>
      </c>
      <c r="C1601" s="48" t="s">
        <v>4541</v>
      </c>
      <c r="D1601" s="61" t="s">
        <v>4542</v>
      </c>
    </row>
    <row r="1602" spans="1:4">
      <c r="A1602" s="61" t="s">
        <v>4543</v>
      </c>
      <c r="B1602" s="61" t="s">
        <v>823</v>
      </c>
      <c r="C1602" s="48" t="s">
        <v>4543</v>
      </c>
      <c r="D1602" s="61" t="s">
        <v>4544</v>
      </c>
    </row>
    <row r="1603" spans="1:4">
      <c r="A1603" s="61" t="s">
        <v>4545</v>
      </c>
      <c r="B1603" s="61" t="s">
        <v>823</v>
      </c>
      <c r="C1603" s="48" t="s">
        <v>4545</v>
      </c>
      <c r="D1603" s="61" t="s">
        <v>4546</v>
      </c>
    </row>
    <row r="1604" spans="1:4">
      <c r="A1604" s="48" t="s">
        <v>4547</v>
      </c>
      <c r="B1604" s="48"/>
      <c r="C1604" s="48" t="s">
        <v>4547</v>
      </c>
      <c r="D1604" s="61" t="s">
        <v>4548</v>
      </c>
    </row>
    <row r="1605" spans="1:4">
      <c r="A1605" s="48" t="s">
        <v>4549</v>
      </c>
      <c r="B1605" s="48"/>
      <c r="C1605" s="48" t="s">
        <v>4549</v>
      </c>
      <c r="D1605" s="61" t="s">
        <v>4550</v>
      </c>
    </row>
    <row r="1606" spans="1:4">
      <c r="A1606" s="48" t="s">
        <v>4551</v>
      </c>
      <c r="B1606" s="48"/>
      <c r="C1606" s="48" t="s">
        <v>4551</v>
      </c>
      <c r="D1606" s="61" t="s">
        <v>4552</v>
      </c>
    </row>
    <row r="1607" spans="1:4">
      <c r="A1607" s="48" t="s">
        <v>4553</v>
      </c>
      <c r="B1607" s="48"/>
      <c r="C1607" s="48" t="s">
        <v>4553</v>
      </c>
      <c r="D1607" s="61" t="s">
        <v>4554</v>
      </c>
    </row>
    <row r="1608" spans="1:4">
      <c r="A1608" s="48" t="s">
        <v>4555</v>
      </c>
      <c r="B1608" s="48"/>
      <c r="C1608" s="48" t="s">
        <v>4555</v>
      </c>
      <c r="D1608" s="61" t="s">
        <v>4556</v>
      </c>
    </row>
    <row r="1609" spans="1:4">
      <c r="A1609" s="48" t="s">
        <v>4557</v>
      </c>
      <c r="B1609" s="48"/>
      <c r="C1609" s="48" t="s">
        <v>4557</v>
      </c>
      <c r="D1609" s="61" t="s">
        <v>4558</v>
      </c>
    </row>
    <row r="1610" spans="1:4">
      <c r="A1610" s="61" t="s">
        <v>4559</v>
      </c>
      <c r="B1610" s="61" t="s">
        <v>823</v>
      </c>
      <c r="C1610" s="48" t="s">
        <v>4559</v>
      </c>
      <c r="D1610" s="61" t="s">
        <v>4560</v>
      </c>
    </row>
    <row r="1611" spans="1:4">
      <c r="A1611" s="61" t="s">
        <v>4561</v>
      </c>
      <c r="B1611" s="61" t="s">
        <v>823</v>
      </c>
      <c r="C1611" s="48" t="s">
        <v>4561</v>
      </c>
      <c r="D1611" s="61" t="s">
        <v>4562</v>
      </c>
    </row>
    <row r="1612" spans="1:4">
      <c r="A1612" s="61" t="s">
        <v>4563</v>
      </c>
      <c r="B1612" s="61" t="s">
        <v>823</v>
      </c>
      <c r="C1612" s="48" t="s">
        <v>4563</v>
      </c>
      <c r="D1612" s="61" t="s">
        <v>4564</v>
      </c>
    </row>
    <row r="1613" spans="1:4">
      <c r="A1613" s="48" t="s">
        <v>4565</v>
      </c>
      <c r="B1613" s="48"/>
      <c r="C1613" s="48" t="s">
        <v>4565</v>
      </c>
      <c r="D1613" s="61" t="s">
        <v>4566</v>
      </c>
    </row>
    <row r="1614" spans="1:4">
      <c r="A1614" s="62" t="s">
        <v>4567</v>
      </c>
      <c r="B1614" s="62"/>
      <c r="C1614" s="48" t="s">
        <v>4567</v>
      </c>
      <c r="D1614" s="62" t="s">
        <v>4568</v>
      </c>
    </row>
    <row r="1615" spans="1:4">
      <c r="A1615" s="48" t="s">
        <v>4569</v>
      </c>
      <c r="B1615" s="48"/>
      <c r="C1615" s="48" t="s">
        <v>4569</v>
      </c>
      <c r="D1615" s="61" t="s">
        <v>4570</v>
      </c>
    </row>
    <row r="1616" spans="1:4">
      <c r="A1616" s="61" t="s">
        <v>4571</v>
      </c>
      <c r="B1616" s="61" t="s">
        <v>823</v>
      </c>
      <c r="C1616" s="48" t="s">
        <v>4571</v>
      </c>
      <c r="D1616" s="61" t="s">
        <v>4572</v>
      </c>
    </row>
    <row r="1617" spans="1:4">
      <c r="A1617" s="48" t="s">
        <v>4573</v>
      </c>
      <c r="B1617" s="48"/>
      <c r="C1617" s="48" t="s">
        <v>4573</v>
      </c>
      <c r="D1617" s="61" t="s">
        <v>4574</v>
      </c>
    </row>
    <row r="1618" spans="1:4">
      <c r="A1618" s="48" t="s">
        <v>4575</v>
      </c>
      <c r="B1618" s="48"/>
      <c r="C1618" s="48" t="s">
        <v>4575</v>
      </c>
      <c r="D1618" s="61" t="s">
        <v>4576</v>
      </c>
    </row>
    <row r="1619" spans="1:4">
      <c r="A1619" s="62" t="s">
        <v>4577</v>
      </c>
      <c r="B1619" s="62"/>
      <c r="C1619" s="48" t="s">
        <v>4577</v>
      </c>
      <c r="D1619" s="62" t="s">
        <v>4578</v>
      </c>
    </row>
    <row r="1620" spans="1:4">
      <c r="A1620" s="61" t="s">
        <v>4579</v>
      </c>
      <c r="B1620" s="61" t="s">
        <v>823</v>
      </c>
      <c r="C1620" s="48" t="s">
        <v>4579</v>
      </c>
      <c r="D1620" s="61" t="s">
        <v>4580</v>
      </c>
    </row>
    <row r="1621" spans="1:4">
      <c r="A1621" s="48" t="s">
        <v>4581</v>
      </c>
      <c r="B1621" s="48"/>
      <c r="C1621" s="48" t="s">
        <v>4581</v>
      </c>
      <c r="D1621" s="61" t="s">
        <v>4582</v>
      </c>
    </row>
    <row r="1622" spans="1:4">
      <c r="A1622" s="48" t="s">
        <v>4583</v>
      </c>
      <c r="B1622" s="48"/>
      <c r="C1622" s="48" t="s">
        <v>4583</v>
      </c>
      <c r="D1622" s="61" t="s">
        <v>4584</v>
      </c>
    </row>
    <row r="1623" spans="1:4">
      <c r="A1623" s="48" t="s">
        <v>4585</v>
      </c>
      <c r="B1623" s="48"/>
      <c r="C1623" s="48" t="s">
        <v>4585</v>
      </c>
      <c r="D1623" s="61" t="s">
        <v>4586</v>
      </c>
    </row>
    <row r="1624" spans="1:4">
      <c r="A1624" s="48" t="s">
        <v>4587</v>
      </c>
      <c r="B1624" s="48"/>
      <c r="C1624" s="48" t="s">
        <v>4587</v>
      </c>
      <c r="D1624" s="61" t="s">
        <v>4588</v>
      </c>
    </row>
    <row r="1625" spans="1:4">
      <c r="A1625" s="62" t="s">
        <v>4589</v>
      </c>
      <c r="B1625" s="62"/>
      <c r="C1625" s="48" t="s">
        <v>4589</v>
      </c>
      <c r="D1625" s="62" t="s">
        <v>4590</v>
      </c>
    </row>
    <row r="1626" spans="1:4">
      <c r="A1626" s="61" t="s">
        <v>4591</v>
      </c>
      <c r="B1626" s="61" t="s">
        <v>823</v>
      </c>
      <c r="C1626" s="48" t="s">
        <v>4591</v>
      </c>
      <c r="D1626" s="61" t="s">
        <v>4592</v>
      </c>
    </row>
    <row r="1627" spans="1:4">
      <c r="A1627" s="61" t="s">
        <v>4593</v>
      </c>
      <c r="B1627" s="61" t="s">
        <v>823</v>
      </c>
      <c r="C1627" s="48" t="s">
        <v>4593</v>
      </c>
      <c r="D1627" s="61" t="s">
        <v>4594</v>
      </c>
    </row>
    <row r="1628" spans="1:4">
      <c r="A1628" s="61" t="s">
        <v>4595</v>
      </c>
      <c r="B1628" s="61" t="s">
        <v>823</v>
      </c>
      <c r="C1628" s="48" t="s">
        <v>4595</v>
      </c>
      <c r="D1628" s="61" t="s">
        <v>4596</v>
      </c>
    </row>
    <row r="1629" spans="1:4">
      <c r="A1629" s="61" t="s">
        <v>4597</v>
      </c>
      <c r="B1629" s="61" t="s">
        <v>823</v>
      </c>
      <c r="C1629" s="48" t="s">
        <v>4597</v>
      </c>
      <c r="D1629" s="61" t="s">
        <v>4598</v>
      </c>
    </row>
    <row r="1630" spans="1:4">
      <c r="A1630" s="48" t="s">
        <v>4599</v>
      </c>
      <c r="B1630" s="48"/>
      <c r="C1630" s="48" t="s">
        <v>4599</v>
      </c>
      <c r="D1630" s="61" t="s">
        <v>4600</v>
      </c>
    </row>
    <row r="1631" spans="1:4">
      <c r="A1631" s="48" t="s">
        <v>4601</v>
      </c>
      <c r="B1631" s="48"/>
      <c r="C1631" s="48" t="s">
        <v>4601</v>
      </c>
      <c r="D1631" s="61" t="s">
        <v>4602</v>
      </c>
    </row>
    <row r="1632" spans="1:4">
      <c r="A1632" s="48" t="s">
        <v>4603</v>
      </c>
      <c r="B1632" s="48"/>
      <c r="C1632" s="48" t="s">
        <v>4603</v>
      </c>
      <c r="D1632" s="61" t="s">
        <v>4604</v>
      </c>
    </row>
    <row r="1633" spans="1:4">
      <c r="A1633" s="61" t="s">
        <v>4605</v>
      </c>
      <c r="B1633" s="61" t="s">
        <v>823</v>
      </c>
      <c r="C1633" s="48" t="s">
        <v>4605</v>
      </c>
      <c r="D1633" s="61" t="s">
        <v>4606</v>
      </c>
    </row>
    <row r="1634" spans="1:4">
      <c r="A1634" s="48" t="s">
        <v>4607</v>
      </c>
      <c r="B1634" s="48"/>
      <c r="C1634" s="48" t="s">
        <v>4607</v>
      </c>
      <c r="D1634" s="61" t="s">
        <v>4608</v>
      </c>
    </row>
    <row r="1635" spans="1:4">
      <c r="A1635" s="48" t="s">
        <v>4609</v>
      </c>
      <c r="B1635" s="48"/>
      <c r="C1635" s="48" t="s">
        <v>4609</v>
      </c>
      <c r="D1635" s="61" t="s">
        <v>4610</v>
      </c>
    </row>
    <row r="1636" spans="1:4">
      <c r="A1636" s="48" t="s">
        <v>4611</v>
      </c>
      <c r="B1636" s="48"/>
      <c r="C1636" s="48" t="s">
        <v>4611</v>
      </c>
      <c r="D1636" s="61" t="s">
        <v>4612</v>
      </c>
    </row>
    <row r="1637" spans="1:4">
      <c r="A1637" s="48" t="s">
        <v>4613</v>
      </c>
      <c r="B1637" s="48"/>
      <c r="C1637" s="48" t="s">
        <v>4613</v>
      </c>
      <c r="D1637" s="61" t="s">
        <v>4614</v>
      </c>
    </row>
    <row r="1638" spans="1:4">
      <c r="A1638" s="48" t="s">
        <v>4615</v>
      </c>
      <c r="B1638" s="48"/>
      <c r="C1638" s="48" t="s">
        <v>4615</v>
      </c>
      <c r="D1638" s="61" t="s">
        <v>4616</v>
      </c>
    </row>
    <row r="1639" spans="1:4">
      <c r="A1639" s="48" t="s">
        <v>4617</v>
      </c>
      <c r="B1639" s="48"/>
      <c r="C1639" s="48" t="s">
        <v>4617</v>
      </c>
      <c r="D1639" s="61" t="s">
        <v>4618</v>
      </c>
    </row>
    <row r="1640" spans="1:4">
      <c r="A1640" s="48" t="s">
        <v>4619</v>
      </c>
      <c r="B1640" s="48"/>
      <c r="C1640" s="48" t="s">
        <v>4619</v>
      </c>
      <c r="D1640" s="61" t="s">
        <v>4620</v>
      </c>
    </row>
    <row r="1641" spans="1:4">
      <c r="A1641" s="48" t="s">
        <v>4621</v>
      </c>
      <c r="B1641" s="48"/>
      <c r="C1641" s="48" t="s">
        <v>4621</v>
      </c>
      <c r="D1641" s="61" t="s">
        <v>4622</v>
      </c>
    </row>
    <row r="1642" spans="1:4">
      <c r="A1642" s="48" t="s">
        <v>4623</v>
      </c>
      <c r="B1642" s="48"/>
      <c r="C1642" s="48" t="s">
        <v>4623</v>
      </c>
      <c r="D1642" s="61" t="s">
        <v>4624</v>
      </c>
    </row>
    <row r="1643" spans="1:4">
      <c r="A1643" s="48" t="s">
        <v>4625</v>
      </c>
      <c r="B1643" s="48"/>
      <c r="C1643" s="48" t="s">
        <v>4625</v>
      </c>
      <c r="D1643" s="61" t="s">
        <v>4626</v>
      </c>
    </row>
    <row r="1644" spans="1:4">
      <c r="A1644" s="48" t="s">
        <v>4627</v>
      </c>
      <c r="B1644" s="48"/>
      <c r="C1644" s="48" t="s">
        <v>4627</v>
      </c>
      <c r="D1644" s="61" t="s">
        <v>4628</v>
      </c>
    </row>
    <row r="1645" spans="1:4">
      <c r="A1645" s="61" t="s">
        <v>4629</v>
      </c>
      <c r="B1645" s="61" t="s">
        <v>823</v>
      </c>
      <c r="C1645" s="48" t="s">
        <v>4629</v>
      </c>
      <c r="D1645" s="61" t="s">
        <v>4630</v>
      </c>
    </row>
    <row r="1646" spans="1:4">
      <c r="A1646" s="48" t="s">
        <v>4631</v>
      </c>
      <c r="B1646" s="48"/>
      <c r="C1646" s="48" t="s">
        <v>4631</v>
      </c>
      <c r="D1646" s="61" t="s">
        <v>4632</v>
      </c>
    </row>
    <row r="1647" spans="1:4">
      <c r="A1647" s="48" t="s">
        <v>4633</v>
      </c>
      <c r="B1647" s="48"/>
      <c r="C1647" s="48" t="s">
        <v>4633</v>
      </c>
      <c r="D1647" s="61" t="s">
        <v>4634</v>
      </c>
    </row>
    <row r="1648" spans="1:4">
      <c r="A1648" s="61" t="s">
        <v>4635</v>
      </c>
      <c r="B1648" s="61" t="s">
        <v>823</v>
      </c>
      <c r="C1648" s="48" t="s">
        <v>4635</v>
      </c>
      <c r="D1648" s="61" t="s">
        <v>4636</v>
      </c>
    </row>
    <row r="1649" spans="1:4">
      <c r="A1649" s="61" t="s">
        <v>4637</v>
      </c>
      <c r="B1649" s="61" t="s">
        <v>823</v>
      </c>
      <c r="C1649" s="48" t="s">
        <v>4637</v>
      </c>
      <c r="D1649" s="61" t="s">
        <v>4638</v>
      </c>
    </row>
    <row r="1650" spans="1:4">
      <c r="A1650" s="61" t="s">
        <v>4639</v>
      </c>
      <c r="B1650" s="61" t="s">
        <v>823</v>
      </c>
      <c r="C1650" s="48" t="s">
        <v>4639</v>
      </c>
      <c r="D1650" s="61" t="s">
        <v>4640</v>
      </c>
    </row>
    <row r="1651" spans="1:4">
      <c r="A1651" s="48" t="s">
        <v>4641</v>
      </c>
      <c r="B1651" s="48"/>
      <c r="C1651" s="48" t="s">
        <v>4641</v>
      </c>
      <c r="D1651" s="61" t="s">
        <v>4642</v>
      </c>
    </row>
    <row r="1652" spans="1:4">
      <c r="A1652" s="48" t="s">
        <v>4643</v>
      </c>
      <c r="B1652" s="48"/>
      <c r="C1652" s="48" t="s">
        <v>4643</v>
      </c>
      <c r="D1652" s="61" t="s">
        <v>4644</v>
      </c>
    </row>
    <row r="1653" spans="1:4">
      <c r="A1653" s="48" t="s">
        <v>4645</v>
      </c>
      <c r="B1653" s="48"/>
      <c r="C1653" s="48" t="s">
        <v>4645</v>
      </c>
      <c r="D1653" s="61" t="s">
        <v>4646</v>
      </c>
    </row>
    <row r="1654" spans="1:4">
      <c r="A1654" s="48" t="s">
        <v>4647</v>
      </c>
      <c r="B1654" s="48"/>
      <c r="C1654" s="48" t="s">
        <v>4647</v>
      </c>
      <c r="D1654" s="61" t="s">
        <v>4648</v>
      </c>
    </row>
    <row r="1655" spans="1:4">
      <c r="A1655" s="48" t="s">
        <v>4649</v>
      </c>
      <c r="B1655" s="48"/>
      <c r="C1655" s="48" t="s">
        <v>4649</v>
      </c>
      <c r="D1655" s="61" t="s">
        <v>4650</v>
      </c>
    </row>
    <row r="1656" spans="1:4">
      <c r="A1656" s="48" t="s">
        <v>4651</v>
      </c>
      <c r="B1656" s="48"/>
      <c r="C1656" s="48" t="s">
        <v>4651</v>
      </c>
      <c r="D1656" s="61" t="s">
        <v>4652</v>
      </c>
    </row>
    <row r="1657" spans="1:4">
      <c r="A1657" s="48" t="s">
        <v>4653</v>
      </c>
      <c r="B1657" s="48"/>
      <c r="C1657" s="48" t="s">
        <v>4653</v>
      </c>
      <c r="D1657" s="61" t="s">
        <v>4654</v>
      </c>
    </row>
    <row r="1658" spans="1:4">
      <c r="A1658" s="48" t="s">
        <v>4655</v>
      </c>
      <c r="B1658" s="48"/>
      <c r="C1658" s="48" t="s">
        <v>4655</v>
      </c>
      <c r="D1658" s="61" t="s">
        <v>4656</v>
      </c>
    </row>
    <row r="1659" spans="1:4">
      <c r="A1659" s="48" t="s">
        <v>4657</v>
      </c>
      <c r="B1659" s="48"/>
      <c r="C1659" s="48" t="s">
        <v>4657</v>
      </c>
      <c r="D1659" s="61" t="s">
        <v>4658</v>
      </c>
    </row>
    <row r="1660" spans="1:4">
      <c r="A1660" s="48" t="s">
        <v>4659</v>
      </c>
      <c r="B1660" s="48"/>
      <c r="C1660" s="48" t="s">
        <v>4659</v>
      </c>
      <c r="D1660" s="61" t="s">
        <v>4660</v>
      </c>
    </row>
    <row r="1661" spans="1:4">
      <c r="A1661" s="48" t="s">
        <v>4661</v>
      </c>
      <c r="B1661" s="48"/>
      <c r="C1661" s="48" t="s">
        <v>4661</v>
      </c>
      <c r="D1661" s="61" t="s">
        <v>4662</v>
      </c>
    </row>
    <row r="1662" spans="1:4">
      <c r="A1662" s="48" t="s">
        <v>4663</v>
      </c>
      <c r="B1662" s="48"/>
      <c r="C1662" s="48" t="s">
        <v>4663</v>
      </c>
      <c r="D1662" s="61" t="s">
        <v>4664</v>
      </c>
    </row>
    <row r="1663" spans="1:4">
      <c r="A1663" s="48" t="s">
        <v>4665</v>
      </c>
      <c r="B1663" s="48"/>
      <c r="C1663" s="48" t="s">
        <v>4665</v>
      </c>
      <c r="D1663" s="61" t="s">
        <v>4666</v>
      </c>
    </row>
    <row r="1664" spans="1:4">
      <c r="A1664" s="48" t="s">
        <v>4667</v>
      </c>
      <c r="B1664" s="48"/>
      <c r="C1664" s="48" t="s">
        <v>4667</v>
      </c>
      <c r="D1664" s="61" t="s">
        <v>4668</v>
      </c>
    </row>
    <row r="1665" spans="1:4">
      <c r="A1665" s="48" t="s">
        <v>4669</v>
      </c>
      <c r="B1665" s="48"/>
      <c r="C1665" s="48" t="s">
        <v>4669</v>
      </c>
      <c r="D1665" s="61" t="s">
        <v>4670</v>
      </c>
    </row>
    <row r="1666" spans="1:4">
      <c r="A1666" s="61" t="s">
        <v>4671</v>
      </c>
      <c r="B1666" s="61" t="s">
        <v>823</v>
      </c>
      <c r="C1666" s="48" t="s">
        <v>4671</v>
      </c>
      <c r="D1666" s="61" t="s">
        <v>4672</v>
      </c>
    </row>
    <row r="1667" spans="1:4">
      <c r="A1667" s="61" t="s">
        <v>4673</v>
      </c>
      <c r="B1667" s="61" t="s">
        <v>823</v>
      </c>
      <c r="C1667" s="48" t="s">
        <v>4673</v>
      </c>
      <c r="D1667" s="61" t="s">
        <v>4674</v>
      </c>
    </row>
    <row r="1668" spans="1:4">
      <c r="A1668" s="48" t="s">
        <v>4675</v>
      </c>
      <c r="B1668" s="48"/>
      <c r="C1668" s="48" t="s">
        <v>4675</v>
      </c>
      <c r="D1668" s="61" t="s">
        <v>4676</v>
      </c>
    </row>
    <row r="1669" spans="1:4">
      <c r="A1669" s="48" t="s">
        <v>4677</v>
      </c>
      <c r="B1669" s="48"/>
      <c r="C1669" s="48" t="s">
        <v>4677</v>
      </c>
      <c r="D1669" s="61" t="s">
        <v>4678</v>
      </c>
    </row>
    <row r="1670" spans="1:4">
      <c r="A1670" s="48" t="s">
        <v>4679</v>
      </c>
      <c r="B1670" s="48"/>
      <c r="C1670" s="48" t="s">
        <v>4679</v>
      </c>
      <c r="D1670" s="61" t="s">
        <v>4680</v>
      </c>
    </row>
    <row r="1671" spans="1:4">
      <c r="A1671" s="48" t="s">
        <v>4681</v>
      </c>
      <c r="B1671" s="48"/>
      <c r="C1671" s="48" t="s">
        <v>4681</v>
      </c>
      <c r="D1671" s="61" t="s">
        <v>4682</v>
      </c>
    </row>
    <row r="1672" spans="1:4">
      <c r="A1672" s="61" t="s">
        <v>4683</v>
      </c>
      <c r="B1672" s="61" t="s">
        <v>823</v>
      </c>
      <c r="C1672" s="48" t="s">
        <v>4683</v>
      </c>
      <c r="D1672" s="61" t="s">
        <v>4684</v>
      </c>
    </row>
    <row r="1673" spans="1:4">
      <c r="A1673" s="61" t="s">
        <v>4685</v>
      </c>
      <c r="B1673" s="61" t="s">
        <v>823</v>
      </c>
      <c r="C1673" s="48" t="s">
        <v>4685</v>
      </c>
      <c r="D1673" s="61" t="s">
        <v>4686</v>
      </c>
    </row>
    <row r="1674" spans="1:4">
      <c r="A1674" s="48" t="s">
        <v>4687</v>
      </c>
      <c r="B1674" s="48"/>
      <c r="C1674" s="48" t="s">
        <v>4687</v>
      </c>
      <c r="D1674" s="61" t="s">
        <v>4688</v>
      </c>
    </row>
    <row r="1675" spans="1:4">
      <c r="A1675" s="48" t="s">
        <v>4689</v>
      </c>
      <c r="B1675" s="48"/>
      <c r="C1675" s="48" t="s">
        <v>4689</v>
      </c>
      <c r="D1675" s="61" t="s">
        <v>4690</v>
      </c>
    </row>
    <row r="1676" spans="1:4">
      <c r="A1676" s="48" t="s">
        <v>4691</v>
      </c>
      <c r="B1676" s="48"/>
      <c r="C1676" s="48" t="s">
        <v>4691</v>
      </c>
      <c r="D1676" s="61" t="s">
        <v>4692</v>
      </c>
    </row>
    <row r="1677" spans="1:4">
      <c r="A1677" s="48" t="s">
        <v>4693</v>
      </c>
      <c r="B1677" s="48"/>
      <c r="C1677" s="48" t="s">
        <v>4693</v>
      </c>
      <c r="D1677" s="61" t="s">
        <v>4694</v>
      </c>
    </row>
    <row r="1678" spans="1:4">
      <c r="A1678" s="48" t="s">
        <v>4695</v>
      </c>
      <c r="B1678" s="48"/>
      <c r="C1678" s="48" t="s">
        <v>4695</v>
      </c>
      <c r="D1678" s="61" t="s">
        <v>4696</v>
      </c>
    </row>
    <row r="1679" spans="1:4">
      <c r="A1679" s="61" t="s">
        <v>4697</v>
      </c>
      <c r="B1679" s="61" t="s">
        <v>823</v>
      </c>
      <c r="C1679" s="48" t="s">
        <v>4697</v>
      </c>
      <c r="D1679" s="61" t="s">
        <v>4698</v>
      </c>
    </row>
    <row r="1680" spans="1:4">
      <c r="A1680" s="61" t="s">
        <v>4699</v>
      </c>
      <c r="B1680" s="61" t="s">
        <v>823</v>
      </c>
      <c r="C1680" s="48" t="s">
        <v>4699</v>
      </c>
      <c r="D1680" s="61" t="s">
        <v>4700</v>
      </c>
    </row>
    <row r="1681" spans="1:4">
      <c r="A1681" s="61" t="s">
        <v>4701</v>
      </c>
      <c r="B1681" s="61" t="s">
        <v>823</v>
      </c>
      <c r="C1681" s="48" t="s">
        <v>4701</v>
      </c>
      <c r="D1681" s="61" t="s">
        <v>4702</v>
      </c>
    </row>
    <row r="1682" spans="1:4">
      <c r="A1682" s="48" t="s">
        <v>4703</v>
      </c>
      <c r="B1682" s="48"/>
      <c r="C1682" s="48" t="s">
        <v>4703</v>
      </c>
      <c r="D1682" s="61" t="s">
        <v>4704</v>
      </c>
    </row>
    <row r="1683" spans="1:4">
      <c r="A1683" s="48" t="s">
        <v>4705</v>
      </c>
      <c r="B1683" s="48"/>
      <c r="C1683" s="48" t="s">
        <v>4705</v>
      </c>
      <c r="D1683" s="61" t="s">
        <v>4706</v>
      </c>
    </row>
    <row r="1684" spans="1:4">
      <c r="A1684" s="48" t="s">
        <v>4707</v>
      </c>
      <c r="B1684" s="48"/>
      <c r="C1684" s="48" t="s">
        <v>4707</v>
      </c>
      <c r="D1684" s="61" t="s">
        <v>4708</v>
      </c>
    </row>
    <row r="1685" spans="1:4">
      <c r="A1685" s="48" t="s">
        <v>4709</v>
      </c>
      <c r="B1685" s="48"/>
      <c r="C1685" s="48" t="s">
        <v>4709</v>
      </c>
      <c r="D1685" s="61" t="s">
        <v>4710</v>
      </c>
    </row>
    <row r="1686" spans="1:4">
      <c r="A1686" s="48" t="s">
        <v>4711</v>
      </c>
      <c r="B1686" s="48"/>
      <c r="C1686" s="48" t="s">
        <v>4711</v>
      </c>
      <c r="D1686" s="61" t="s">
        <v>4712</v>
      </c>
    </row>
    <row r="1687" spans="1:4">
      <c r="A1687" s="48" t="s">
        <v>4713</v>
      </c>
      <c r="B1687" s="48"/>
      <c r="C1687" s="48" t="s">
        <v>4713</v>
      </c>
      <c r="D1687" s="61" t="s">
        <v>4714</v>
      </c>
    </row>
    <row r="1688" spans="1:4">
      <c r="A1688" s="48" t="s">
        <v>4715</v>
      </c>
      <c r="B1688" s="48"/>
      <c r="C1688" s="48" t="s">
        <v>4715</v>
      </c>
      <c r="D1688" s="61" t="s">
        <v>4716</v>
      </c>
    </row>
    <row r="1689" spans="1:4">
      <c r="A1689" s="61" t="s">
        <v>4717</v>
      </c>
      <c r="B1689" s="61" t="s">
        <v>823</v>
      </c>
      <c r="C1689" s="48" t="s">
        <v>4717</v>
      </c>
      <c r="D1689" s="61" t="s">
        <v>4718</v>
      </c>
    </row>
    <row r="1690" spans="1:4">
      <c r="A1690" s="61" t="s">
        <v>4719</v>
      </c>
      <c r="B1690" s="61" t="s">
        <v>823</v>
      </c>
      <c r="C1690" s="48" t="s">
        <v>4719</v>
      </c>
      <c r="D1690" s="61" t="s">
        <v>4720</v>
      </c>
    </row>
    <row r="1691" spans="1:4">
      <c r="A1691" s="61" t="s">
        <v>4721</v>
      </c>
      <c r="B1691" s="61" t="s">
        <v>823</v>
      </c>
      <c r="C1691" s="48" t="s">
        <v>4721</v>
      </c>
      <c r="D1691" s="61" t="s">
        <v>4722</v>
      </c>
    </row>
    <row r="1692" spans="1:4">
      <c r="A1692" s="61" t="s">
        <v>4723</v>
      </c>
      <c r="B1692" s="61" t="s">
        <v>823</v>
      </c>
      <c r="C1692" s="48" t="s">
        <v>4723</v>
      </c>
      <c r="D1692" s="61" t="s">
        <v>4724</v>
      </c>
    </row>
    <row r="1693" spans="1:4">
      <c r="A1693" s="48" t="s">
        <v>4725</v>
      </c>
      <c r="B1693" s="48"/>
      <c r="C1693" s="48" t="s">
        <v>4725</v>
      </c>
      <c r="D1693" s="61" t="s">
        <v>4726</v>
      </c>
    </row>
    <row r="1694" spans="1:4">
      <c r="A1694" s="48" t="s">
        <v>4727</v>
      </c>
      <c r="B1694" s="48"/>
      <c r="C1694" s="48" t="s">
        <v>4727</v>
      </c>
      <c r="D1694" s="61" t="s">
        <v>4728</v>
      </c>
    </row>
    <row r="1695" spans="1:4">
      <c r="A1695" s="48" t="s">
        <v>4729</v>
      </c>
      <c r="B1695" s="48"/>
      <c r="C1695" s="48" t="s">
        <v>4729</v>
      </c>
      <c r="D1695" s="61" t="s">
        <v>4730</v>
      </c>
    </row>
    <row r="1696" spans="1:4">
      <c r="A1696" s="62" t="s">
        <v>4731</v>
      </c>
      <c r="B1696" s="62"/>
      <c r="C1696" s="48" t="s">
        <v>4731</v>
      </c>
      <c r="D1696" s="62" t="s">
        <v>4732</v>
      </c>
    </row>
    <row r="1697" spans="1:4">
      <c r="A1697" s="48" t="s">
        <v>4733</v>
      </c>
      <c r="B1697" s="48"/>
      <c r="C1697" s="48" t="s">
        <v>4733</v>
      </c>
      <c r="D1697" s="61" t="s">
        <v>4734</v>
      </c>
    </row>
    <row r="1698" spans="1:4">
      <c r="A1698" s="48" t="s">
        <v>4735</v>
      </c>
      <c r="B1698" s="48"/>
      <c r="C1698" s="48" t="s">
        <v>4735</v>
      </c>
      <c r="D1698" s="61" t="s">
        <v>4736</v>
      </c>
    </row>
    <row r="1699" spans="1:4">
      <c r="A1699" s="48" t="s">
        <v>4737</v>
      </c>
      <c r="B1699" s="48"/>
      <c r="C1699" s="48" t="s">
        <v>4737</v>
      </c>
      <c r="D1699" s="61" t="s">
        <v>4738</v>
      </c>
    </row>
    <row r="1700" spans="1:4">
      <c r="A1700" s="48" t="s">
        <v>4739</v>
      </c>
      <c r="B1700" s="48"/>
      <c r="C1700" s="48" t="s">
        <v>4739</v>
      </c>
      <c r="D1700" s="61" t="s">
        <v>4740</v>
      </c>
    </row>
    <row r="1701" spans="1:4">
      <c r="A1701" s="48" t="s">
        <v>4741</v>
      </c>
      <c r="B1701" s="48"/>
      <c r="C1701" s="48" t="s">
        <v>4741</v>
      </c>
      <c r="D1701" s="61" t="s">
        <v>4742</v>
      </c>
    </row>
    <row r="1702" spans="1:4">
      <c r="A1702" s="62" t="s">
        <v>4743</v>
      </c>
      <c r="B1702" s="62"/>
      <c r="C1702" s="48" t="s">
        <v>4743</v>
      </c>
      <c r="D1702" s="62" t="s">
        <v>4744</v>
      </c>
    </row>
    <row r="1703" spans="1:4">
      <c r="A1703" s="61" t="s">
        <v>4745</v>
      </c>
      <c r="B1703" s="61" t="s">
        <v>823</v>
      </c>
      <c r="C1703" s="48" t="s">
        <v>4745</v>
      </c>
      <c r="D1703" s="61" t="s">
        <v>4746</v>
      </c>
    </row>
    <row r="1704" spans="1:4">
      <c r="A1704" s="48" t="s">
        <v>4747</v>
      </c>
      <c r="B1704" s="48"/>
      <c r="C1704" s="48" t="s">
        <v>4747</v>
      </c>
      <c r="D1704" s="61" t="s">
        <v>4748</v>
      </c>
    </row>
    <row r="1705" spans="1:4">
      <c r="A1705" s="48" t="s">
        <v>4749</v>
      </c>
      <c r="B1705" s="48"/>
      <c r="C1705" s="48" t="s">
        <v>4749</v>
      </c>
      <c r="D1705" s="61" t="s">
        <v>4750</v>
      </c>
    </row>
    <row r="1706" spans="1:4">
      <c r="A1706" s="48" t="s">
        <v>4751</v>
      </c>
      <c r="B1706" s="48" t="s">
        <v>4752</v>
      </c>
      <c r="C1706" s="48" t="s">
        <v>4753</v>
      </c>
      <c r="D1706" s="61" t="s">
        <v>4754</v>
      </c>
    </row>
    <row r="1707" spans="1:4">
      <c r="A1707" s="48" t="s">
        <v>4755</v>
      </c>
      <c r="B1707" s="48"/>
      <c r="C1707" s="48" t="s">
        <v>4755</v>
      </c>
      <c r="D1707" s="61" t="s">
        <v>4756</v>
      </c>
    </row>
    <row r="1708" spans="1:4">
      <c r="A1708" s="48" t="s">
        <v>4757</v>
      </c>
      <c r="B1708" s="48"/>
      <c r="C1708" s="48" t="s">
        <v>4757</v>
      </c>
      <c r="D1708" s="61" t="s">
        <v>4758</v>
      </c>
    </row>
    <row r="1709" spans="1:4">
      <c r="A1709" s="48" t="s">
        <v>4759</v>
      </c>
      <c r="B1709" s="48"/>
      <c r="C1709" s="48" t="s">
        <v>4759</v>
      </c>
      <c r="D1709" s="61" t="s">
        <v>4760</v>
      </c>
    </row>
    <row r="1710" spans="1:4">
      <c r="A1710" s="48" t="s">
        <v>4761</v>
      </c>
      <c r="B1710" s="48"/>
      <c r="C1710" s="48" t="s">
        <v>4761</v>
      </c>
      <c r="D1710" s="61" t="s">
        <v>4762</v>
      </c>
    </row>
    <row r="1711" spans="1:4">
      <c r="A1711" s="48" t="s">
        <v>4763</v>
      </c>
      <c r="B1711" s="48"/>
      <c r="C1711" s="48" t="s">
        <v>4763</v>
      </c>
      <c r="D1711" s="61" t="s">
        <v>4764</v>
      </c>
    </row>
    <row r="1712" spans="1:4">
      <c r="A1712" s="61" t="s">
        <v>4765</v>
      </c>
      <c r="B1712" s="61" t="s">
        <v>823</v>
      </c>
      <c r="C1712" s="48" t="s">
        <v>4765</v>
      </c>
      <c r="D1712" s="61" t="s">
        <v>4766</v>
      </c>
    </row>
    <row r="1713" spans="1:4">
      <c r="A1713" s="62" t="s">
        <v>4767</v>
      </c>
      <c r="B1713" s="62"/>
      <c r="C1713" s="48" t="s">
        <v>4767</v>
      </c>
      <c r="D1713" s="62" t="s">
        <v>4768</v>
      </c>
    </row>
    <row r="1714" spans="1:4">
      <c r="A1714" s="62" t="s">
        <v>4769</v>
      </c>
      <c r="B1714" s="62"/>
      <c r="C1714" s="48" t="s">
        <v>4769</v>
      </c>
      <c r="D1714" s="62" t="s">
        <v>4770</v>
      </c>
    </row>
    <row r="1715" spans="1:4">
      <c r="A1715" s="48" t="s">
        <v>4771</v>
      </c>
      <c r="B1715" s="48"/>
      <c r="C1715" s="48" t="s">
        <v>4771</v>
      </c>
      <c r="D1715" s="61" t="s">
        <v>4772</v>
      </c>
    </row>
    <row r="1716" spans="1:4">
      <c r="A1716" s="48" t="s">
        <v>4773</v>
      </c>
      <c r="B1716" s="48"/>
      <c r="C1716" s="48" t="s">
        <v>4773</v>
      </c>
      <c r="D1716" s="61" t="s">
        <v>4774</v>
      </c>
    </row>
    <row r="1717" spans="1:4">
      <c r="A1717" s="48" t="s">
        <v>4775</v>
      </c>
      <c r="B1717" s="48"/>
      <c r="C1717" s="48" t="s">
        <v>4775</v>
      </c>
      <c r="D1717" s="61" t="s">
        <v>4776</v>
      </c>
    </row>
    <row r="1718" spans="1:4">
      <c r="A1718" s="48" t="s">
        <v>4777</v>
      </c>
      <c r="B1718" s="48"/>
      <c r="C1718" s="48" t="s">
        <v>4777</v>
      </c>
      <c r="D1718" s="61" t="s">
        <v>4778</v>
      </c>
    </row>
    <row r="1719" spans="1:4">
      <c r="A1719" s="48" t="s">
        <v>4779</v>
      </c>
      <c r="B1719" s="48" t="s">
        <v>4752</v>
      </c>
      <c r="C1719" s="48" t="s">
        <v>4780</v>
      </c>
      <c r="D1719" s="61" t="s">
        <v>4781</v>
      </c>
    </row>
    <row r="1720" spans="1:4">
      <c r="A1720" s="48" t="s">
        <v>4782</v>
      </c>
      <c r="B1720" s="48"/>
      <c r="C1720" s="48" t="s">
        <v>4782</v>
      </c>
      <c r="D1720" s="61" t="s">
        <v>4783</v>
      </c>
    </row>
    <row r="1721" spans="1:4">
      <c r="A1721" s="62" t="s">
        <v>4784</v>
      </c>
      <c r="B1721" s="62"/>
      <c r="C1721" s="48" t="s">
        <v>4784</v>
      </c>
      <c r="D1721" s="62" t="s">
        <v>4785</v>
      </c>
    </row>
    <row r="1722" spans="1:4">
      <c r="A1722" s="48" t="s">
        <v>4786</v>
      </c>
      <c r="B1722" s="48"/>
      <c r="C1722" s="48" t="s">
        <v>4786</v>
      </c>
      <c r="D1722" s="61" t="s">
        <v>4787</v>
      </c>
    </row>
    <row r="1723" spans="1:4">
      <c r="A1723" s="48" t="s">
        <v>4788</v>
      </c>
      <c r="B1723" s="48"/>
      <c r="C1723" s="48" t="s">
        <v>4788</v>
      </c>
      <c r="D1723" s="61" t="s">
        <v>4789</v>
      </c>
    </row>
    <row r="1724" spans="1:4">
      <c r="A1724" s="48" t="s">
        <v>4790</v>
      </c>
      <c r="B1724" s="48"/>
      <c r="C1724" s="48" t="s">
        <v>4790</v>
      </c>
      <c r="D1724" s="61" t="s">
        <v>4791</v>
      </c>
    </row>
    <row r="1725" spans="1:4">
      <c r="A1725" s="48" t="s">
        <v>4792</v>
      </c>
      <c r="B1725" s="48"/>
      <c r="C1725" s="48" t="s">
        <v>4792</v>
      </c>
      <c r="D1725" s="61" t="s">
        <v>4793</v>
      </c>
    </row>
    <row r="1726" spans="1:4">
      <c r="A1726" s="48" t="s">
        <v>4794</v>
      </c>
      <c r="B1726" s="48"/>
      <c r="C1726" s="48" t="s">
        <v>4794</v>
      </c>
      <c r="D1726" s="61" t="s">
        <v>4795</v>
      </c>
    </row>
    <row r="1727" spans="1:4">
      <c r="A1727" s="48" t="s">
        <v>4796</v>
      </c>
      <c r="B1727" s="48"/>
      <c r="C1727" s="48" t="s">
        <v>4796</v>
      </c>
      <c r="D1727" s="61" t="s">
        <v>4797</v>
      </c>
    </row>
    <row r="1728" spans="1:4">
      <c r="A1728" s="48" t="s">
        <v>4798</v>
      </c>
      <c r="B1728" s="48"/>
      <c r="C1728" s="48" t="s">
        <v>4798</v>
      </c>
      <c r="D1728" s="61" t="s">
        <v>4799</v>
      </c>
    </row>
    <row r="1729" spans="1:4">
      <c r="A1729" s="48" t="s">
        <v>4800</v>
      </c>
      <c r="B1729" s="48"/>
      <c r="C1729" s="48" t="s">
        <v>4800</v>
      </c>
      <c r="D1729" s="61" t="s">
        <v>4801</v>
      </c>
    </row>
    <row r="1730" spans="1:4">
      <c r="A1730" s="62" t="s">
        <v>4802</v>
      </c>
      <c r="B1730" s="62"/>
      <c r="C1730" s="48" t="s">
        <v>4802</v>
      </c>
      <c r="D1730" s="62" t="s">
        <v>4803</v>
      </c>
    </row>
    <row r="1731" spans="1:4">
      <c r="A1731" s="61" t="s">
        <v>4804</v>
      </c>
      <c r="B1731" s="61" t="s">
        <v>823</v>
      </c>
      <c r="C1731" s="48" t="s">
        <v>4804</v>
      </c>
      <c r="D1731" s="61" t="s">
        <v>4805</v>
      </c>
    </row>
    <row r="1732" spans="1:4">
      <c r="A1732" s="61" t="s">
        <v>4806</v>
      </c>
      <c r="B1732" s="61" t="s">
        <v>823</v>
      </c>
      <c r="C1732" s="48" t="s">
        <v>4806</v>
      </c>
      <c r="D1732" s="61" t="s">
        <v>4807</v>
      </c>
    </row>
    <row r="1733" spans="1:4">
      <c r="A1733" s="61" t="s">
        <v>4808</v>
      </c>
      <c r="B1733" s="61" t="s">
        <v>823</v>
      </c>
      <c r="C1733" s="48" t="s">
        <v>4808</v>
      </c>
      <c r="D1733" s="61" t="s">
        <v>4809</v>
      </c>
    </row>
    <row r="1734" spans="1:4">
      <c r="A1734" s="61" t="s">
        <v>4810</v>
      </c>
      <c r="B1734" s="61" t="s">
        <v>823</v>
      </c>
      <c r="C1734" s="48" t="s">
        <v>4810</v>
      </c>
      <c r="D1734" s="61" t="s">
        <v>4811</v>
      </c>
    </row>
    <row r="1735" spans="1:4">
      <c r="A1735" s="61" t="s">
        <v>4812</v>
      </c>
      <c r="B1735" s="61" t="s">
        <v>823</v>
      </c>
      <c r="C1735" s="48" t="s">
        <v>4812</v>
      </c>
      <c r="D1735" s="61" t="s">
        <v>4813</v>
      </c>
    </row>
    <row r="1736" spans="1:4">
      <c r="A1736" s="62" t="s">
        <v>4814</v>
      </c>
      <c r="B1736" s="62"/>
      <c r="C1736" s="48" t="s">
        <v>4814</v>
      </c>
      <c r="D1736" s="62" t="s">
        <v>4815</v>
      </c>
    </row>
    <row r="1737" spans="1:4">
      <c r="A1737" s="62" t="s">
        <v>4816</v>
      </c>
      <c r="B1737" s="62"/>
      <c r="C1737" s="48" t="s">
        <v>4816</v>
      </c>
      <c r="D1737" s="62" t="s">
        <v>4817</v>
      </c>
    </row>
    <row r="1738" spans="1:4">
      <c r="A1738" s="48" t="s">
        <v>4818</v>
      </c>
      <c r="B1738" s="48"/>
      <c r="C1738" s="48" t="s">
        <v>4818</v>
      </c>
      <c r="D1738" s="61" t="s">
        <v>4819</v>
      </c>
    </row>
    <row r="1739" spans="1:4">
      <c r="A1739" s="48" t="s">
        <v>4820</v>
      </c>
      <c r="B1739" s="48"/>
      <c r="C1739" s="48" t="s">
        <v>4820</v>
      </c>
      <c r="D1739" s="61" t="s">
        <v>4821</v>
      </c>
    </row>
    <row r="1740" spans="1:4">
      <c r="A1740" s="48" t="s">
        <v>4822</v>
      </c>
      <c r="B1740" s="48"/>
      <c r="C1740" s="48" t="s">
        <v>4822</v>
      </c>
      <c r="D1740" s="61" t="s">
        <v>4823</v>
      </c>
    </row>
    <row r="1741" spans="1:4">
      <c r="A1741" s="48" t="s">
        <v>4824</v>
      </c>
      <c r="B1741" s="48" t="s">
        <v>4752</v>
      </c>
      <c r="C1741" s="48" t="s">
        <v>4825</v>
      </c>
      <c r="D1741" s="61" t="s">
        <v>4826</v>
      </c>
    </row>
    <row r="1742" spans="1:4">
      <c r="A1742" s="48" t="s">
        <v>4827</v>
      </c>
      <c r="B1742" s="48"/>
      <c r="C1742" s="48" t="s">
        <v>4827</v>
      </c>
      <c r="D1742" s="61" t="s">
        <v>4828</v>
      </c>
    </row>
    <row r="1743" spans="1:4">
      <c r="A1743" s="62" t="s">
        <v>4829</v>
      </c>
      <c r="B1743" s="62"/>
      <c r="C1743" s="48" t="s">
        <v>4829</v>
      </c>
      <c r="D1743" s="62" t="s">
        <v>4830</v>
      </c>
    </row>
    <row r="1744" spans="1:4">
      <c r="A1744" s="48" t="s">
        <v>4831</v>
      </c>
      <c r="B1744" s="48"/>
      <c r="C1744" s="48" t="s">
        <v>4831</v>
      </c>
      <c r="D1744" s="61" t="s">
        <v>4832</v>
      </c>
    </row>
    <row r="1745" spans="1:4">
      <c r="A1745" s="48" t="s">
        <v>4833</v>
      </c>
      <c r="B1745" s="48"/>
      <c r="C1745" s="48" t="s">
        <v>4833</v>
      </c>
      <c r="D1745" s="61" t="s">
        <v>4834</v>
      </c>
    </row>
    <row r="1746" spans="1:4">
      <c r="A1746" s="48" t="s">
        <v>4835</v>
      </c>
      <c r="B1746" s="48"/>
      <c r="C1746" s="48" t="s">
        <v>4835</v>
      </c>
      <c r="D1746" s="61" t="s">
        <v>4836</v>
      </c>
    </row>
    <row r="1747" spans="1:4">
      <c r="A1747" s="62" t="s">
        <v>4837</v>
      </c>
      <c r="B1747" s="62"/>
      <c r="C1747" s="48" t="s">
        <v>4837</v>
      </c>
      <c r="D1747" s="62" t="s">
        <v>4838</v>
      </c>
    </row>
    <row r="1748" spans="1:4">
      <c r="A1748" s="61" t="s">
        <v>4839</v>
      </c>
      <c r="B1748" s="61" t="s">
        <v>823</v>
      </c>
      <c r="C1748" s="48" t="s">
        <v>4839</v>
      </c>
      <c r="D1748" s="61" t="s">
        <v>4840</v>
      </c>
    </row>
    <row r="1749" spans="1:4">
      <c r="A1749" s="62" t="s">
        <v>4841</v>
      </c>
      <c r="B1749" s="62"/>
      <c r="C1749" s="48" t="s">
        <v>4841</v>
      </c>
      <c r="D1749" s="62" t="s">
        <v>4842</v>
      </c>
    </row>
    <row r="1750" spans="1:4">
      <c r="A1750" s="48" t="s">
        <v>4843</v>
      </c>
      <c r="B1750" s="48"/>
      <c r="C1750" s="48" t="s">
        <v>4843</v>
      </c>
      <c r="D1750" s="61" t="s">
        <v>4844</v>
      </c>
    </row>
    <row r="1751" spans="1:4">
      <c r="A1751" s="48" t="s">
        <v>4845</v>
      </c>
      <c r="B1751" s="48"/>
      <c r="C1751" s="48" t="s">
        <v>4845</v>
      </c>
      <c r="D1751" s="61" t="s">
        <v>4846</v>
      </c>
    </row>
    <row r="1752" spans="1:4">
      <c r="A1752" s="48" t="s">
        <v>4847</v>
      </c>
      <c r="B1752" s="48"/>
      <c r="C1752" s="48" t="s">
        <v>4847</v>
      </c>
      <c r="D1752" s="61" t="s">
        <v>4848</v>
      </c>
    </row>
    <row r="1753" spans="1:4">
      <c r="A1753" s="48" t="s">
        <v>4849</v>
      </c>
      <c r="B1753" s="48"/>
      <c r="C1753" s="48" t="s">
        <v>4849</v>
      </c>
      <c r="D1753" s="61" t="s">
        <v>4850</v>
      </c>
    </row>
    <row r="1754" spans="1:4">
      <c r="A1754" s="48" t="s">
        <v>4851</v>
      </c>
      <c r="B1754" s="48"/>
      <c r="C1754" s="48" t="s">
        <v>4851</v>
      </c>
      <c r="D1754" s="61" t="s">
        <v>4852</v>
      </c>
    </row>
    <row r="1755" spans="1:4">
      <c r="A1755" s="48" t="s">
        <v>4853</v>
      </c>
      <c r="B1755" s="48"/>
      <c r="C1755" s="48" t="s">
        <v>4853</v>
      </c>
      <c r="D1755" s="61" t="s">
        <v>4854</v>
      </c>
    </row>
    <row r="1756" spans="1:4">
      <c r="A1756" s="48" t="s">
        <v>4855</v>
      </c>
      <c r="B1756" s="48"/>
      <c r="C1756" s="48" t="s">
        <v>4855</v>
      </c>
      <c r="D1756" s="61" t="s">
        <v>4856</v>
      </c>
    </row>
    <row r="1757" spans="1:4">
      <c r="A1757" s="48" t="s">
        <v>4857</v>
      </c>
      <c r="B1757" s="48"/>
      <c r="C1757" s="48" t="s">
        <v>4857</v>
      </c>
      <c r="D1757" s="61" t="s">
        <v>4858</v>
      </c>
    </row>
    <row r="1758" spans="1:4">
      <c r="A1758" s="48" t="s">
        <v>4859</v>
      </c>
      <c r="B1758" s="48"/>
      <c r="C1758" s="48" t="s">
        <v>4859</v>
      </c>
      <c r="D1758" s="61" t="s">
        <v>4860</v>
      </c>
    </row>
    <row r="1759" spans="1:4">
      <c r="A1759" s="48" t="s">
        <v>4861</v>
      </c>
      <c r="B1759" s="48"/>
      <c r="C1759" s="48" t="s">
        <v>4861</v>
      </c>
      <c r="D1759" s="61" t="s">
        <v>4862</v>
      </c>
    </row>
    <row r="1760" spans="1:4">
      <c r="A1760" s="48" t="s">
        <v>4863</v>
      </c>
      <c r="B1760" s="48"/>
      <c r="C1760" s="48" t="s">
        <v>4863</v>
      </c>
      <c r="D1760" s="61" t="s">
        <v>4864</v>
      </c>
    </row>
    <row r="1761" spans="1:4">
      <c r="A1761" s="48" t="s">
        <v>4865</v>
      </c>
      <c r="B1761" s="48"/>
      <c r="C1761" s="48" t="s">
        <v>4865</v>
      </c>
      <c r="D1761" s="61" t="s">
        <v>4866</v>
      </c>
    </row>
    <row r="1762" spans="1:4">
      <c r="A1762" s="48" t="s">
        <v>4867</v>
      </c>
      <c r="B1762" s="48"/>
      <c r="C1762" s="48" t="s">
        <v>4867</v>
      </c>
      <c r="D1762" s="61" t="s">
        <v>4868</v>
      </c>
    </row>
    <row r="1763" spans="1:4">
      <c r="A1763" s="48" t="s">
        <v>4869</v>
      </c>
      <c r="B1763" s="48"/>
      <c r="C1763" s="48" t="s">
        <v>4869</v>
      </c>
      <c r="D1763" s="61" t="s">
        <v>4870</v>
      </c>
    </row>
    <row r="1764" spans="1:4">
      <c r="A1764" s="48" t="s">
        <v>4871</v>
      </c>
      <c r="B1764" s="48"/>
      <c r="C1764" s="48" t="s">
        <v>4871</v>
      </c>
      <c r="D1764" s="61" t="s">
        <v>4872</v>
      </c>
    </row>
    <row r="1765" spans="1:4">
      <c r="A1765" s="48" t="s">
        <v>4873</v>
      </c>
      <c r="B1765" s="48"/>
      <c r="C1765" s="48" t="s">
        <v>4873</v>
      </c>
      <c r="D1765" s="61" t="s">
        <v>4874</v>
      </c>
    </row>
    <row r="1766" spans="1:4">
      <c r="A1766" s="48" t="s">
        <v>4875</v>
      </c>
      <c r="B1766" s="48"/>
      <c r="C1766" s="48" t="s">
        <v>4875</v>
      </c>
      <c r="D1766" s="61" t="s">
        <v>4876</v>
      </c>
    </row>
    <row r="1767" spans="1:4">
      <c r="A1767" s="48" t="s">
        <v>4877</v>
      </c>
      <c r="B1767" s="48"/>
      <c r="C1767" s="48" t="s">
        <v>4877</v>
      </c>
      <c r="D1767" s="61" t="s">
        <v>4878</v>
      </c>
    </row>
    <row r="1768" spans="1:4">
      <c r="A1768" s="48" t="s">
        <v>4879</v>
      </c>
      <c r="B1768" s="48"/>
      <c r="C1768" s="48" t="s">
        <v>4879</v>
      </c>
      <c r="D1768" s="61" t="s">
        <v>4880</v>
      </c>
    </row>
    <row r="1769" spans="1:4">
      <c r="A1769" s="48" t="s">
        <v>4881</v>
      </c>
      <c r="B1769" s="48"/>
      <c r="C1769" s="48" t="s">
        <v>4881</v>
      </c>
      <c r="D1769" s="61" t="s">
        <v>4882</v>
      </c>
    </row>
    <row r="1770" spans="1:4">
      <c r="A1770" s="48" t="s">
        <v>4883</v>
      </c>
      <c r="B1770" s="48"/>
      <c r="C1770" s="48" t="s">
        <v>4883</v>
      </c>
      <c r="D1770" s="61" t="s">
        <v>4884</v>
      </c>
    </row>
    <row r="1771" spans="1:4">
      <c r="A1771" s="48" t="s">
        <v>4885</v>
      </c>
      <c r="B1771" s="48"/>
      <c r="C1771" s="48" t="s">
        <v>4885</v>
      </c>
      <c r="D1771" s="61" t="s">
        <v>4886</v>
      </c>
    </row>
    <row r="1772" spans="1:4">
      <c r="A1772" s="48" t="s">
        <v>4887</v>
      </c>
      <c r="B1772" s="48"/>
      <c r="C1772" s="48" t="s">
        <v>4887</v>
      </c>
      <c r="D1772" s="61" t="s">
        <v>4888</v>
      </c>
    </row>
    <row r="1773" spans="1:4">
      <c r="A1773" s="48" t="s">
        <v>4889</v>
      </c>
      <c r="B1773" s="48"/>
      <c r="C1773" s="48" t="s">
        <v>4889</v>
      </c>
      <c r="D1773" s="61" t="s">
        <v>4890</v>
      </c>
    </row>
    <row r="1774" spans="1:4">
      <c r="A1774" s="48" t="s">
        <v>4891</v>
      </c>
      <c r="B1774" s="48"/>
      <c r="C1774" s="48" t="s">
        <v>4891</v>
      </c>
      <c r="D1774" s="61" t="s">
        <v>4892</v>
      </c>
    </row>
    <row r="1775" spans="1:4">
      <c r="A1775" s="48" t="s">
        <v>4893</v>
      </c>
      <c r="B1775" s="48"/>
      <c r="C1775" s="48" t="s">
        <v>4893</v>
      </c>
      <c r="D1775" s="61" t="s">
        <v>4894</v>
      </c>
    </row>
    <row r="1776" spans="1:4">
      <c r="A1776" s="48" t="s">
        <v>4895</v>
      </c>
      <c r="B1776" s="48"/>
      <c r="C1776" s="48" t="s">
        <v>4895</v>
      </c>
      <c r="D1776" s="61" t="s">
        <v>4896</v>
      </c>
    </row>
    <row r="1777" spans="1:4">
      <c r="A1777" s="48" t="s">
        <v>4897</v>
      </c>
      <c r="B1777" s="48"/>
      <c r="C1777" s="48" t="s">
        <v>4897</v>
      </c>
      <c r="D1777" s="61" t="s">
        <v>4898</v>
      </c>
    </row>
    <row r="1778" spans="1:4">
      <c r="A1778" s="61" t="s">
        <v>4899</v>
      </c>
      <c r="B1778" s="61" t="s">
        <v>823</v>
      </c>
      <c r="C1778" s="48" t="s">
        <v>4899</v>
      </c>
      <c r="D1778" s="61" t="s">
        <v>4900</v>
      </c>
    </row>
    <row r="1779" spans="1:4">
      <c r="A1779" s="61" t="s">
        <v>4901</v>
      </c>
      <c r="B1779" s="61" t="s">
        <v>823</v>
      </c>
      <c r="C1779" s="48" t="s">
        <v>4901</v>
      </c>
      <c r="D1779" s="61" t="s">
        <v>4902</v>
      </c>
    </row>
    <row r="1780" spans="1:4">
      <c r="A1780" s="61" t="s">
        <v>4903</v>
      </c>
      <c r="B1780" s="61" t="s">
        <v>823</v>
      </c>
      <c r="C1780" s="48" t="s">
        <v>4903</v>
      </c>
      <c r="D1780" s="61" t="s">
        <v>4904</v>
      </c>
    </row>
    <row r="1781" spans="1:4">
      <c r="A1781" s="48" t="s">
        <v>4905</v>
      </c>
      <c r="B1781" s="48" t="s">
        <v>4906</v>
      </c>
      <c r="C1781" s="48" t="s">
        <v>4907</v>
      </c>
      <c r="D1781" s="61" t="s">
        <v>4908</v>
      </c>
    </row>
    <row r="1782" spans="1:4">
      <c r="A1782" s="48" t="s">
        <v>4909</v>
      </c>
      <c r="B1782" s="48"/>
      <c r="C1782" s="48" t="s">
        <v>4909</v>
      </c>
      <c r="D1782" s="61" t="s">
        <v>4910</v>
      </c>
    </row>
    <row r="1783" spans="1:4">
      <c r="A1783" s="48" t="s">
        <v>4911</v>
      </c>
      <c r="B1783" s="48"/>
      <c r="C1783" s="48" t="s">
        <v>4911</v>
      </c>
      <c r="D1783" s="61" t="s">
        <v>4912</v>
      </c>
    </row>
    <row r="1784" spans="1:4">
      <c r="A1784" s="48" t="s">
        <v>4913</v>
      </c>
      <c r="B1784" s="48"/>
      <c r="C1784" s="48" t="s">
        <v>4913</v>
      </c>
      <c r="D1784" s="61" t="s">
        <v>4914</v>
      </c>
    </row>
    <row r="1785" spans="1:4">
      <c r="A1785" s="48" t="s">
        <v>4915</v>
      </c>
      <c r="B1785" s="48"/>
      <c r="C1785" s="48" t="s">
        <v>4915</v>
      </c>
      <c r="D1785" s="61" t="s">
        <v>4916</v>
      </c>
    </row>
    <row r="1786" spans="1:4">
      <c r="A1786" s="48" t="s">
        <v>4917</v>
      </c>
      <c r="B1786" s="48"/>
      <c r="C1786" s="48" t="s">
        <v>4917</v>
      </c>
      <c r="D1786" s="61" t="s">
        <v>4918</v>
      </c>
    </row>
    <row r="1787" spans="1:4">
      <c r="A1787" s="48" t="s">
        <v>4919</v>
      </c>
      <c r="B1787" s="48"/>
      <c r="C1787" s="48" t="s">
        <v>4919</v>
      </c>
      <c r="D1787" s="61" t="s">
        <v>4920</v>
      </c>
    </row>
    <row r="1788" spans="1:4">
      <c r="A1788" s="61" t="s">
        <v>4921</v>
      </c>
      <c r="B1788" s="61" t="s">
        <v>823</v>
      </c>
      <c r="C1788" s="48" t="s">
        <v>4921</v>
      </c>
      <c r="D1788" s="61" t="s">
        <v>4922</v>
      </c>
    </row>
    <row r="1789" spans="1:4">
      <c r="A1789" s="61" t="s">
        <v>4923</v>
      </c>
      <c r="B1789" s="61" t="s">
        <v>823</v>
      </c>
      <c r="C1789" s="48" t="s">
        <v>4923</v>
      </c>
      <c r="D1789" s="61" t="s">
        <v>4924</v>
      </c>
    </row>
    <row r="1790" spans="1:4">
      <c r="A1790" s="48" t="s">
        <v>4925</v>
      </c>
      <c r="B1790" s="48"/>
      <c r="C1790" s="48" t="s">
        <v>4925</v>
      </c>
      <c r="D1790" s="61" t="s">
        <v>4926</v>
      </c>
    </row>
    <row r="1791" spans="1:4">
      <c r="A1791" s="48" t="s">
        <v>4927</v>
      </c>
      <c r="B1791" s="48"/>
      <c r="C1791" s="48" t="s">
        <v>4927</v>
      </c>
      <c r="D1791" s="61" t="s">
        <v>4928</v>
      </c>
    </row>
    <row r="1792" spans="1:4">
      <c r="A1792" s="48" t="s">
        <v>4929</v>
      </c>
      <c r="B1792" s="48"/>
      <c r="C1792" s="48" t="s">
        <v>4929</v>
      </c>
      <c r="D1792" s="61" t="s">
        <v>4930</v>
      </c>
    </row>
    <row r="1793" spans="1:4">
      <c r="A1793" s="61" t="s">
        <v>4931</v>
      </c>
      <c r="B1793" s="61" t="s">
        <v>823</v>
      </c>
      <c r="C1793" s="48" t="s">
        <v>4931</v>
      </c>
      <c r="D1793" s="61" t="s">
        <v>4932</v>
      </c>
    </row>
    <row r="1794" spans="1:4">
      <c r="A1794" s="61" t="s">
        <v>4933</v>
      </c>
      <c r="B1794" s="61" t="s">
        <v>823</v>
      </c>
      <c r="C1794" s="48" t="s">
        <v>4933</v>
      </c>
      <c r="D1794" s="61" t="s">
        <v>4934</v>
      </c>
    </row>
    <row r="1795" spans="1:4">
      <c r="A1795" s="48" t="s">
        <v>4935</v>
      </c>
      <c r="B1795" s="48"/>
      <c r="C1795" s="48" t="s">
        <v>4935</v>
      </c>
      <c r="D1795" s="61" t="s">
        <v>4936</v>
      </c>
    </row>
    <row r="1796" spans="1:4">
      <c r="A1796" s="48" t="s">
        <v>4937</v>
      </c>
      <c r="B1796" s="48"/>
      <c r="C1796" s="48" t="s">
        <v>4937</v>
      </c>
      <c r="D1796" s="61" t="s">
        <v>4938</v>
      </c>
    </row>
    <row r="1797" spans="1:4">
      <c r="A1797" s="48" t="s">
        <v>4939</v>
      </c>
      <c r="B1797" s="48"/>
      <c r="C1797" s="48" t="s">
        <v>4939</v>
      </c>
      <c r="D1797" s="61" t="s">
        <v>4940</v>
      </c>
    </row>
    <row r="1798" spans="1:4">
      <c r="A1798" s="48" t="s">
        <v>4941</v>
      </c>
      <c r="B1798" s="48" t="s">
        <v>4345</v>
      </c>
      <c r="C1798" s="48" t="s">
        <v>4942</v>
      </c>
      <c r="D1798" s="61" t="s">
        <v>4943</v>
      </c>
    </row>
    <row r="1799" spans="1:4">
      <c r="A1799" s="48" t="s">
        <v>4944</v>
      </c>
      <c r="B1799" s="48" t="s">
        <v>882</v>
      </c>
      <c r="C1799" s="48" t="s">
        <v>4945</v>
      </c>
      <c r="D1799" s="61" t="s">
        <v>4946</v>
      </c>
    </row>
    <row r="1800" spans="1:4">
      <c r="A1800" s="48" t="s">
        <v>4947</v>
      </c>
      <c r="B1800" s="48" t="s">
        <v>882</v>
      </c>
      <c r="C1800" s="48" t="s">
        <v>4948</v>
      </c>
      <c r="D1800" s="61" t="s">
        <v>4949</v>
      </c>
    </row>
    <row r="1801" spans="1:4">
      <c r="A1801" s="48" t="s">
        <v>4950</v>
      </c>
      <c r="B1801" s="48" t="s">
        <v>2452</v>
      </c>
      <c r="C1801" s="48" t="s">
        <v>4951</v>
      </c>
      <c r="D1801" s="61" t="s">
        <v>4952</v>
      </c>
    </row>
    <row r="1802" spans="1:4">
      <c r="A1802" s="48" t="s">
        <v>4953</v>
      </c>
      <c r="B1802" s="48"/>
      <c r="C1802" s="48" t="s">
        <v>4953</v>
      </c>
      <c r="D1802" s="61" t="s">
        <v>4954</v>
      </c>
    </row>
    <row r="1803" spans="1:4">
      <c r="A1803" s="62" t="s">
        <v>4955</v>
      </c>
      <c r="B1803" s="62"/>
      <c r="C1803" s="48" t="s">
        <v>4955</v>
      </c>
      <c r="D1803" s="62" t="s">
        <v>4956</v>
      </c>
    </row>
    <row r="1804" spans="1:4">
      <c r="A1804" s="48" t="s">
        <v>4957</v>
      </c>
      <c r="B1804" s="48" t="s">
        <v>4065</v>
      </c>
      <c r="C1804" s="48" t="s">
        <v>4958</v>
      </c>
      <c r="D1804" s="61" t="s">
        <v>4959</v>
      </c>
    </row>
    <row r="1805" spans="1:4">
      <c r="A1805" s="48" t="s">
        <v>4960</v>
      </c>
      <c r="B1805" s="48" t="s">
        <v>2315</v>
      </c>
      <c r="C1805" s="48" t="s">
        <v>4961</v>
      </c>
      <c r="D1805" s="61" t="s">
        <v>4962</v>
      </c>
    </row>
    <row r="1806" spans="1:4">
      <c r="A1806" s="48" t="s">
        <v>4963</v>
      </c>
      <c r="B1806" s="48" t="s">
        <v>4964</v>
      </c>
      <c r="C1806" s="48" t="s">
        <v>4965</v>
      </c>
      <c r="D1806" s="61" t="s">
        <v>4966</v>
      </c>
    </row>
    <row r="1807" spans="1:4">
      <c r="A1807" s="48" t="s">
        <v>4967</v>
      </c>
      <c r="B1807" s="48"/>
      <c r="C1807" s="48" t="s">
        <v>4967</v>
      </c>
      <c r="D1807" s="61" t="s">
        <v>4968</v>
      </c>
    </row>
    <row r="1808" spans="1:4">
      <c r="A1808" s="61" t="s">
        <v>4969</v>
      </c>
      <c r="B1808" s="61" t="s">
        <v>823</v>
      </c>
      <c r="C1808" s="48" t="s">
        <v>4969</v>
      </c>
      <c r="D1808" s="61" t="s">
        <v>4970</v>
      </c>
    </row>
    <row r="1809" spans="1:4">
      <c r="A1809" s="48" t="s">
        <v>4971</v>
      </c>
      <c r="B1809" s="48" t="s">
        <v>2130</v>
      </c>
      <c r="C1809" s="48" t="s">
        <v>4972</v>
      </c>
      <c r="D1809" s="61" t="s">
        <v>4973</v>
      </c>
    </row>
    <row r="1810" spans="1:4">
      <c r="A1810" s="48" t="s">
        <v>4974</v>
      </c>
      <c r="B1810" s="48" t="s">
        <v>4098</v>
      </c>
      <c r="C1810" s="48" t="s">
        <v>4975</v>
      </c>
      <c r="D1810" s="61" t="s">
        <v>4976</v>
      </c>
    </row>
    <row r="1811" spans="1:4">
      <c r="A1811" s="48" t="s">
        <v>4977</v>
      </c>
      <c r="B1811" s="48" t="s">
        <v>4065</v>
      </c>
      <c r="C1811" s="48" t="s">
        <v>4978</v>
      </c>
      <c r="D1811" s="61" t="s">
        <v>4979</v>
      </c>
    </row>
    <row r="1812" spans="1:4">
      <c r="A1812" s="48" t="s">
        <v>4980</v>
      </c>
      <c r="B1812" s="48" t="s">
        <v>4065</v>
      </c>
      <c r="C1812" s="48" t="s">
        <v>4981</v>
      </c>
      <c r="D1812" s="61" t="s">
        <v>4982</v>
      </c>
    </row>
    <row r="1813" spans="1:4">
      <c r="A1813" s="48" t="s">
        <v>4983</v>
      </c>
      <c r="B1813" s="48" t="s">
        <v>4065</v>
      </c>
      <c r="C1813" s="48" t="s">
        <v>4984</v>
      </c>
      <c r="D1813" s="61" t="s">
        <v>4985</v>
      </c>
    </row>
    <row r="1814" spans="1:4">
      <c r="A1814" s="48" t="s">
        <v>4986</v>
      </c>
      <c r="B1814" s="48" t="s">
        <v>2452</v>
      </c>
      <c r="C1814" s="48" t="s">
        <v>4987</v>
      </c>
      <c r="D1814" s="61" t="s">
        <v>4988</v>
      </c>
    </row>
    <row r="1815" spans="1:4">
      <c r="A1815" s="48" t="s">
        <v>4989</v>
      </c>
      <c r="B1815" s="48"/>
      <c r="C1815" s="48" t="s">
        <v>4989</v>
      </c>
      <c r="D1815" s="61" t="s">
        <v>4990</v>
      </c>
    </row>
    <row r="1816" spans="1:4">
      <c r="A1816" s="61" t="s">
        <v>4991</v>
      </c>
      <c r="B1816" s="61" t="s">
        <v>4992</v>
      </c>
      <c r="C1816" s="48" t="s">
        <v>4993</v>
      </c>
      <c r="D1816" s="61" t="s">
        <v>4994</v>
      </c>
    </row>
    <row r="1817" spans="1:4">
      <c r="A1817" s="61" t="s">
        <v>4995</v>
      </c>
      <c r="B1817" s="61" t="s">
        <v>3284</v>
      </c>
      <c r="C1817" s="48" t="s">
        <v>4996</v>
      </c>
      <c r="D1817" s="61" t="s">
        <v>4997</v>
      </c>
    </row>
    <row r="1818" spans="1:4">
      <c r="A1818" s="61" t="s">
        <v>4998</v>
      </c>
      <c r="B1818" s="61" t="s">
        <v>823</v>
      </c>
      <c r="C1818" s="48" t="s">
        <v>4998</v>
      </c>
      <c r="D1818" s="61" t="s">
        <v>4999</v>
      </c>
    </row>
    <row r="1819" spans="1:4">
      <c r="A1819" s="61" t="s">
        <v>5000</v>
      </c>
      <c r="B1819" s="61" t="s">
        <v>3519</v>
      </c>
      <c r="C1819" s="48" t="s">
        <v>5001</v>
      </c>
      <c r="D1819" s="61" t="s">
        <v>5002</v>
      </c>
    </row>
    <row r="1820" spans="1:4">
      <c r="A1820" s="61" t="s">
        <v>5003</v>
      </c>
      <c r="B1820" s="61" t="s">
        <v>5004</v>
      </c>
      <c r="C1820" s="48" t="s">
        <v>5005</v>
      </c>
      <c r="D1820" s="61" t="s">
        <v>5006</v>
      </c>
    </row>
    <row r="1821" spans="1:4">
      <c r="A1821" s="61" t="s">
        <v>5007</v>
      </c>
      <c r="B1821" s="61" t="s">
        <v>823</v>
      </c>
      <c r="C1821" s="48" t="s">
        <v>5007</v>
      </c>
      <c r="D1821" s="61" t="s">
        <v>5008</v>
      </c>
    </row>
    <row r="1822" spans="1:4">
      <c r="A1822" s="61" t="s">
        <v>5009</v>
      </c>
      <c r="B1822" s="61" t="s">
        <v>823</v>
      </c>
      <c r="C1822" s="48" t="s">
        <v>5009</v>
      </c>
      <c r="D1822" s="61" t="s">
        <v>5010</v>
      </c>
    </row>
    <row r="1823" spans="1:4">
      <c r="A1823" s="48" t="s">
        <v>5011</v>
      </c>
      <c r="B1823" s="48" t="s">
        <v>2886</v>
      </c>
      <c r="C1823" s="48" t="s">
        <v>5012</v>
      </c>
      <c r="D1823" s="61" t="s">
        <v>5013</v>
      </c>
    </row>
    <row r="1824" spans="1:4">
      <c r="A1824" s="48" t="s">
        <v>5014</v>
      </c>
      <c r="B1824" s="48" t="s">
        <v>882</v>
      </c>
      <c r="C1824" s="48" t="s">
        <v>5015</v>
      </c>
      <c r="D1824" s="61" t="s">
        <v>5016</v>
      </c>
    </row>
    <row r="1825" spans="1:4">
      <c r="A1825" s="48" t="s">
        <v>5017</v>
      </c>
      <c r="B1825" s="48" t="s">
        <v>4964</v>
      </c>
      <c r="C1825" s="48" t="s">
        <v>5018</v>
      </c>
      <c r="D1825" s="61" t="s">
        <v>5019</v>
      </c>
    </row>
    <row r="1826" spans="1:4">
      <c r="A1826" s="48" t="s">
        <v>5020</v>
      </c>
      <c r="B1826" s="48"/>
      <c r="C1826" s="48" t="s">
        <v>5020</v>
      </c>
      <c r="D1826" s="61" t="s">
        <v>5021</v>
      </c>
    </row>
    <row r="1827" spans="1:4">
      <c r="A1827" s="48" t="s">
        <v>5022</v>
      </c>
      <c r="B1827" s="48"/>
      <c r="C1827" s="48" t="s">
        <v>5022</v>
      </c>
      <c r="D1827" s="61" t="s">
        <v>5023</v>
      </c>
    </row>
    <row r="1828" spans="1:4">
      <c r="A1828" s="48" t="s">
        <v>5024</v>
      </c>
      <c r="B1828" s="48"/>
      <c r="C1828" s="48" t="s">
        <v>5024</v>
      </c>
      <c r="D1828" s="61" t="s">
        <v>5025</v>
      </c>
    </row>
    <row r="1829" spans="1:4">
      <c r="A1829" s="48" t="s">
        <v>5026</v>
      </c>
      <c r="B1829" s="48"/>
      <c r="C1829" s="48" t="s">
        <v>5026</v>
      </c>
      <c r="D1829" s="61" t="s">
        <v>5027</v>
      </c>
    </row>
    <row r="1830" spans="1:4">
      <c r="A1830" s="48" t="s">
        <v>5028</v>
      </c>
      <c r="B1830" s="48"/>
      <c r="C1830" s="48" t="s">
        <v>5028</v>
      </c>
      <c r="D1830" s="61" t="s">
        <v>5029</v>
      </c>
    </row>
    <row r="1831" spans="1:4">
      <c r="A1831" s="48" t="s">
        <v>5030</v>
      </c>
      <c r="B1831" s="48"/>
      <c r="C1831" s="48" t="s">
        <v>5030</v>
      </c>
      <c r="D1831" s="61" t="s">
        <v>5031</v>
      </c>
    </row>
    <row r="1832" spans="1:4">
      <c r="A1832" s="48" t="s">
        <v>5032</v>
      </c>
      <c r="B1832" s="48"/>
      <c r="C1832" s="48" t="s">
        <v>5032</v>
      </c>
      <c r="D1832" s="61" t="s">
        <v>5033</v>
      </c>
    </row>
    <row r="1833" spans="1:4">
      <c r="A1833" s="48" t="s">
        <v>5034</v>
      </c>
      <c r="B1833" s="48" t="s">
        <v>2330</v>
      </c>
      <c r="C1833" s="48" t="s">
        <v>5035</v>
      </c>
      <c r="D1833" s="61" t="s">
        <v>5036</v>
      </c>
    </row>
    <row r="1834" spans="1:4">
      <c r="A1834" s="48" t="s">
        <v>5037</v>
      </c>
      <c r="B1834" s="48" t="s">
        <v>2330</v>
      </c>
      <c r="C1834" s="48" t="s">
        <v>5038</v>
      </c>
      <c r="D1834" s="61" t="s">
        <v>5039</v>
      </c>
    </row>
    <row r="1835" spans="1:4">
      <c r="A1835" s="48" t="s">
        <v>5040</v>
      </c>
      <c r="B1835" s="48" t="s">
        <v>2886</v>
      </c>
      <c r="C1835" s="48" t="s">
        <v>5041</v>
      </c>
      <c r="D1835" s="61" t="s">
        <v>5042</v>
      </c>
    </row>
    <row r="1836" spans="1:4">
      <c r="A1836" s="48" t="s">
        <v>5043</v>
      </c>
      <c r="B1836" s="48"/>
      <c r="C1836" s="48" t="s">
        <v>5043</v>
      </c>
      <c r="D1836" s="61" t="s">
        <v>5044</v>
      </c>
    </row>
    <row r="1837" spans="1:4">
      <c r="A1837" s="48" t="s">
        <v>5045</v>
      </c>
      <c r="B1837" s="48" t="s">
        <v>2886</v>
      </c>
      <c r="C1837" s="48" t="s">
        <v>5046</v>
      </c>
      <c r="D1837" s="61" t="s">
        <v>5047</v>
      </c>
    </row>
    <row r="1838" spans="1:4">
      <c r="A1838" s="48" t="s">
        <v>5048</v>
      </c>
      <c r="B1838" s="48" t="s">
        <v>2886</v>
      </c>
      <c r="C1838" s="48" t="s">
        <v>5049</v>
      </c>
      <c r="D1838" s="61" t="s">
        <v>5050</v>
      </c>
    </row>
    <row r="1839" spans="1:4">
      <c r="A1839" s="48" t="s">
        <v>5051</v>
      </c>
      <c r="B1839" s="48" t="s">
        <v>2886</v>
      </c>
      <c r="C1839" s="48" t="s">
        <v>5052</v>
      </c>
      <c r="D1839" s="61" t="s">
        <v>5053</v>
      </c>
    </row>
    <row r="1840" spans="1:4">
      <c r="A1840" s="48" t="s">
        <v>5054</v>
      </c>
      <c r="B1840" s="48" t="s">
        <v>2886</v>
      </c>
      <c r="C1840" s="48" t="s">
        <v>5055</v>
      </c>
      <c r="D1840" s="61" t="s">
        <v>5056</v>
      </c>
    </row>
    <row r="1841" spans="1:4">
      <c r="A1841" s="48" t="s">
        <v>5057</v>
      </c>
      <c r="B1841" s="48"/>
      <c r="C1841" s="48" t="s">
        <v>5057</v>
      </c>
      <c r="D1841" s="61" t="s">
        <v>5058</v>
      </c>
    </row>
    <row r="1842" spans="1:4">
      <c r="A1842" s="48" t="s">
        <v>5059</v>
      </c>
      <c r="B1842" s="48"/>
      <c r="C1842" s="48" t="s">
        <v>5059</v>
      </c>
      <c r="D1842" s="61" t="s">
        <v>5060</v>
      </c>
    </row>
    <row r="1843" spans="1:4">
      <c r="A1843" s="61" t="s">
        <v>5061</v>
      </c>
      <c r="B1843" s="61" t="s">
        <v>823</v>
      </c>
      <c r="C1843" s="48" t="s">
        <v>5061</v>
      </c>
      <c r="D1843" s="61" t="s">
        <v>5062</v>
      </c>
    </row>
    <row r="1844" spans="1:4">
      <c r="A1844" s="48" t="s">
        <v>5063</v>
      </c>
      <c r="B1844" s="48"/>
      <c r="C1844" s="48" t="s">
        <v>5063</v>
      </c>
      <c r="D1844" s="61" t="s">
        <v>5064</v>
      </c>
    </row>
    <row r="1845" spans="1:4">
      <c r="A1845" s="48" t="s">
        <v>5065</v>
      </c>
      <c r="B1845" s="48"/>
      <c r="C1845" s="48" t="s">
        <v>5065</v>
      </c>
      <c r="D1845" s="61" t="s">
        <v>5066</v>
      </c>
    </row>
    <row r="1846" spans="1:4">
      <c r="A1846" s="48" t="s">
        <v>5067</v>
      </c>
      <c r="B1846" s="48"/>
      <c r="C1846" s="48" t="s">
        <v>5067</v>
      </c>
      <c r="D1846" s="61" t="s">
        <v>5068</v>
      </c>
    </row>
    <row r="1847" spans="1:4">
      <c r="A1847" s="61" t="s">
        <v>5069</v>
      </c>
      <c r="B1847" s="61" t="s">
        <v>5070</v>
      </c>
      <c r="C1847" s="48" t="s">
        <v>5071</v>
      </c>
      <c r="D1847" s="61" t="s">
        <v>5072</v>
      </c>
    </row>
    <row r="1848" spans="1:4">
      <c r="A1848" s="61" t="s">
        <v>5073</v>
      </c>
      <c r="B1848" s="61" t="s">
        <v>2369</v>
      </c>
      <c r="C1848" s="48" t="s">
        <v>5074</v>
      </c>
      <c r="D1848" s="61" t="s">
        <v>5075</v>
      </c>
    </row>
    <row r="1849" spans="1:4">
      <c r="A1849" s="61" t="s">
        <v>5076</v>
      </c>
      <c r="B1849" s="61" t="s">
        <v>4351</v>
      </c>
      <c r="C1849" s="48" t="s">
        <v>5077</v>
      </c>
      <c r="D1849" s="61" t="s">
        <v>5078</v>
      </c>
    </row>
    <row r="1850" spans="1:4">
      <c r="A1850" s="48" t="s">
        <v>5079</v>
      </c>
      <c r="B1850" s="48" t="s">
        <v>4964</v>
      </c>
      <c r="C1850" s="48" t="s">
        <v>5080</v>
      </c>
      <c r="D1850" s="61" t="s">
        <v>5081</v>
      </c>
    </row>
    <row r="1851" spans="1:4">
      <c r="A1851" s="48" t="s">
        <v>5082</v>
      </c>
      <c r="B1851" s="48"/>
      <c r="C1851" s="48" t="s">
        <v>5082</v>
      </c>
      <c r="D1851" s="61" t="s">
        <v>5083</v>
      </c>
    </row>
    <row r="1852" spans="1:4">
      <c r="A1852" s="48" t="s">
        <v>5084</v>
      </c>
      <c r="B1852" s="48" t="s">
        <v>4345</v>
      </c>
      <c r="C1852" s="48" t="s">
        <v>5085</v>
      </c>
      <c r="D1852" s="61" t="s">
        <v>5086</v>
      </c>
    </row>
    <row r="1853" spans="1:4">
      <c r="A1853" s="48" t="s">
        <v>5087</v>
      </c>
      <c r="B1853" s="48"/>
      <c r="C1853" s="48" t="s">
        <v>5087</v>
      </c>
      <c r="D1853" s="61" t="s">
        <v>5088</v>
      </c>
    </row>
    <row r="1854" spans="1:4">
      <c r="A1854" s="62" t="s">
        <v>5089</v>
      </c>
      <c r="B1854" s="62"/>
      <c r="C1854" s="48" t="s">
        <v>5089</v>
      </c>
      <c r="D1854" s="62" t="s">
        <v>5090</v>
      </c>
    </row>
    <row r="1855" spans="1:4">
      <c r="A1855" s="48" t="s">
        <v>5091</v>
      </c>
      <c r="B1855" s="48"/>
      <c r="C1855" s="48" t="s">
        <v>5091</v>
      </c>
      <c r="D1855" s="61" t="s">
        <v>5092</v>
      </c>
    </row>
    <row r="1856" spans="1:4">
      <c r="A1856" s="48" t="s">
        <v>5093</v>
      </c>
      <c r="B1856" s="48"/>
      <c r="C1856" s="48" t="s">
        <v>5093</v>
      </c>
      <c r="D1856" s="61" t="s">
        <v>5094</v>
      </c>
    </row>
    <row r="1857" spans="1:4">
      <c r="A1857" s="48" t="s">
        <v>5095</v>
      </c>
      <c r="B1857" s="48"/>
      <c r="C1857" s="48" t="s">
        <v>5095</v>
      </c>
      <c r="D1857" s="61" t="s">
        <v>5096</v>
      </c>
    </row>
    <row r="1858" spans="1:4">
      <c r="A1858" s="48" t="s">
        <v>5097</v>
      </c>
      <c r="B1858" s="48"/>
      <c r="C1858" s="48" t="s">
        <v>5097</v>
      </c>
      <c r="D1858" s="61" t="s">
        <v>5098</v>
      </c>
    </row>
    <row r="1859" spans="1:4">
      <c r="A1859" s="48" t="s">
        <v>5099</v>
      </c>
      <c r="B1859" s="48"/>
      <c r="C1859" s="48" t="s">
        <v>5099</v>
      </c>
      <c r="D1859" s="61" t="s">
        <v>5100</v>
      </c>
    </row>
    <row r="1860" spans="1:4">
      <c r="A1860" s="48" t="s">
        <v>5101</v>
      </c>
      <c r="B1860" s="48"/>
      <c r="C1860" s="48" t="s">
        <v>5101</v>
      </c>
      <c r="D1860" s="61" t="s">
        <v>5102</v>
      </c>
    </row>
    <row r="1861" spans="1:4">
      <c r="A1861" s="48" t="s">
        <v>5103</v>
      </c>
      <c r="B1861" s="48"/>
      <c r="C1861" s="48" t="s">
        <v>5103</v>
      </c>
      <c r="D1861" s="61" t="s">
        <v>5104</v>
      </c>
    </row>
    <row r="1862" spans="1:4">
      <c r="A1862" s="48" t="s">
        <v>5105</v>
      </c>
      <c r="B1862" s="48"/>
      <c r="C1862" s="48" t="s">
        <v>5105</v>
      </c>
      <c r="D1862" s="61" t="s">
        <v>5106</v>
      </c>
    </row>
    <row r="1863" spans="1:4">
      <c r="A1863" s="61" t="s">
        <v>5107</v>
      </c>
      <c r="B1863" s="61" t="s">
        <v>823</v>
      </c>
      <c r="C1863" s="48" t="s">
        <v>5107</v>
      </c>
      <c r="D1863" s="61" t="s">
        <v>5108</v>
      </c>
    </row>
    <row r="1864" spans="1:4">
      <c r="A1864" s="48" t="s">
        <v>5109</v>
      </c>
      <c r="B1864" s="48"/>
      <c r="C1864" s="48" t="s">
        <v>5109</v>
      </c>
      <c r="D1864" s="61" t="s">
        <v>5110</v>
      </c>
    </row>
    <row r="1865" spans="1:4">
      <c r="A1865" s="62" t="s">
        <v>5111</v>
      </c>
      <c r="B1865" s="62"/>
      <c r="C1865" s="48" t="s">
        <v>5111</v>
      </c>
      <c r="D1865" s="62" t="s">
        <v>5112</v>
      </c>
    </row>
    <row r="1866" spans="1:4">
      <c r="A1866" s="48" t="s">
        <v>5113</v>
      </c>
      <c r="B1866" s="48"/>
      <c r="C1866" s="48" t="s">
        <v>5113</v>
      </c>
      <c r="D1866" s="61" t="s">
        <v>5114</v>
      </c>
    </row>
    <row r="1867" spans="1:4">
      <c r="A1867" s="61" t="s">
        <v>5115</v>
      </c>
      <c r="B1867" s="61" t="s">
        <v>823</v>
      </c>
      <c r="C1867" s="48" t="s">
        <v>5115</v>
      </c>
      <c r="D1867" s="61" t="s">
        <v>5116</v>
      </c>
    </row>
    <row r="1868" spans="1:4">
      <c r="A1868" s="61" t="s">
        <v>5117</v>
      </c>
      <c r="B1868" s="61" t="s">
        <v>823</v>
      </c>
      <c r="C1868" s="48" t="s">
        <v>5117</v>
      </c>
      <c r="D1868" s="61" t="s">
        <v>5118</v>
      </c>
    </row>
    <row r="1869" spans="1:4">
      <c r="A1869" s="48" t="s">
        <v>5119</v>
      </c>
      <c r="B1869" s="48"/>
      <c r="C1869" s="48" t="s">
        <v>5119</v>
      </c>
      <c r="D1869" s="61" t="s">
        <v>5120</v>
      </c>
    </row>
    <row r="1870" spans="1:4">
      <c r="A1870" s="48" t="s">
        <v>5121</v>
      </c>
      <c r="B1870" s="48"/>
      <c r="C1870" s="48" t="s">
        <v>5121</v>
      </c>
      <c r="D1870" s="61" t="s">
        <v>5122</v>
      </c>
    </row>
    <row r="1871" spans="1:4">
      <c r="A1871" s="62" t="s">
        <v>5123</v>
      </c>
      <c r="B1871" s="62"/>
      <c r="C1871" s="48" t="s">
        <v>5123</v>
      </c>
      <c r="D1871" s="62" t="s">
        <v>5124</v>
      </c>
    </row>
    <row r="1872" spans="1:4">
      <c r="A1872" s="48" t="s">
        <v>5125</v>
      </c>
      <c r="B1872" s="48"/>
      <c r="C1872" s="48" t="s">
        <v>5125</v>
      </c>
      <c r="D1872" s="61" t="s">
        <v>5126</v>
      </c>
    </row>
    <row r="1873" spans="1:4">
      <c r="A1873" s="61" t="s">
        <v>5127</v>
      </c>
      <c r="B1873" s="61" t="s">
        <v>823</v>
      </c>
      <c r="C1873" s="48" t="s">
        <v>5127</v>
      </c>
      <c r="D1873" s="61" t="s">
        <v>5128</v>
      </c>
    </row>
    <row r="1874" spans="1:4">
      <c r="A1874" s="48" t="s">
        <v>5129</v>
      </c>
      <c r="B1874" s="48"/>
      <c r="C1874" s="48" t="s">
        <v>5129</v>
      </c>
      <c r="D1874" s="61" t="s">
        <v>5130</v>
      </c>
    </row>
    <row r="1875" spans="1:4">
      <c r="A1875" s="48" t="s">
        <v>5131</v>
      </c>
      <c r="B1875" s="48"/>
      <c r="C1875" s="48" t="s">
        <v>5131</v>
      </c>
      <c r="D1875" s="61" t="s">
        <v>5132</v>
      </c>
    </row>
    <row r="1876" spans="1:4">
      <c r="A1876" s="48" t="s">
        <v>5133</v>
      </c>
      <c r="B1876" s="48"/>
      <c r="C1876" s="48" t="s">
        <v>5133</v>
      </c>
      <c r="D1876" s="61" t="s">
        <v>5134</v>
      </c>
    </row>
    <row r="1877" spans="1:4">
      <c r="A1877" s="48" t="s">
        <v>5135</v>
      </c>
      <c r="B1877" s="48"/>
      <c r="C1877" s="48" t="s">
        <v>5135</v>
      </c>
      <c r="D1877" s="61" t="s">
        <v>5136</v>
      </c>
    </row>
    <row r="1878" spans="1:4">
      <c r="A1878" s="61" t="s">
        <v>5137</v>
      </c>
      <c r="B1878" s="61" t="s">
        <v>823</v>
      </c>
      <c r="C1878" s="48" t="s">
        <v>5137</v>
      </c>
      <c r="D1878" s="61" t="s">
        <v>5138</v>
      </c>
    </row>
    <row r="1879" spans="1:4">
      <c r="A1879" s="48" t="s">
        <v>5139</v>
      </c>
      <c r="B1879" s="48"/>
      <c r="C1879" s="48" t="s">
        <v>5139</v>
      </c>
      <c r="D1879" s="61" t="s">
        <v>5140</v>
      </c>
    </row>
    <row r="1880" spans="1:4">
      <c r="A1880" s="48" t="s">
        <v>5141</v>
      </c>
      <c r="B1880" s="48"/>
      <c r="C1880" s="48" t="s">
        <v>5141</v>
      </c>
      <c r="D1880" s="61" t="s">
        <v>5142</v>
      </c>
    </row>
    <row r="1881" spans="1:4">
      <c r="A1881" s="48" t="s">
        <v>5143</v>
      </c>
      <c r="B1881" s="48"/>
      <c r="C1881" s="48" t="s">
        <v>5143</v>
      </c>
      <c r="D1881" s="61" t="s">
        <v>5144</v>
      </c>
    </row>
    <row r="1882" spans="1:4">
      <c r="A1882" s="48" t="s">
        <v>5145</v>
      </c>
      <c r="B1882" s="48"/>
      <c r="C1882" s="48" t="s">
        <v>5145</v>
      </c>
      <c r="D1882" s="61" t="s">
        <v>5146</v>
      </c>
    </row>
    <row r="1883" spans="1:4">
      <c r="A1883" s="48" t="s">
        <v>5147</v>
      </c>
      <c r="B1883" s="48"/>
      <c r="C1883" s="48" t="s">
        <v>5147</v>
      </c>
      <c r="D1883" s="61" t="s">
        <v>5148</v>
      </c>
    </row>
    <row r="1884" spans="1:4">
      <c r="A1884" s="48" t="s">
        <v>5149</v>
      </c>
      <c r="B1884" s="48"/>
      <c r="C1884" s="48" t="s">
        <v>5149</v>
      </c>
      <c r="D1884" s="61" t="s">
        <v>5150</v>
      </c>
    </row>
    <row r="1885" spans="1:4">
      <c r="A1885" s="61" t="s">
        <v>5151</v>
      </c>
      <c r="B1885" s="61" t="s">
        <v>823</v>
      </c>
      <c r="C1885" s="48" t="s">
        <v>5151</v>
      </c>
      <c r="D1885" s="61" t="s">
        <v>5152</v>
      </c>
    </row>
    <row r="1886" spans="1:4">
      <c r="A1886" s="48" t="s">
        <v>5153</v>
      </c>
      <c r="B1886" s="48"/>
      <c r="C1886" s="48" t="s">
        <v>5153</v>
      </c>
      <c r="D1886" s="61" t="s">
        <v>5154</v>
      </c>
    </row>
    <row r="1887" spans="1:4">
      <c r="A1887" s="61" t="s">
        <v>5155</v>
      </c>
      <c r="B1887" s="61" t="s">
        <v>823</v>
      </c>
      <c r="C1887" s="48" t="s">
        <v>5155</v>
      </c>
      <c r="D1887" s="61" t="s">
        <v>5156</v>
      </c>
    </row>
    <row r="1888" spans="1:4">
      <c r="A1888" s="61" t="s">
        <v>5157</v>
      </c>
      <c r="B1888" s="61" t="s">
        <v>823</v>
      </c>
      <c r="C1888" s="48" t="s">
        <v>5157</v>
      </c>
      <c r="D1888" s="61" t="s">
        <v>5158</v>
      </c>
    </row>
    <row r="1889" spans="1:4">
      <c r="A1889" s="61" t="s">
        <v>5159</v>
      </c>
      <c r="B1889" s="61" t="s">
        <v>823</v>
      </c>
      <c r="C1889" s="48" t="s">
        <v>5159</v>
      </c>
      <c r="D1889" s="61" t="s">
        <v>5160</v>
      </c>
    </row>
    <row r="1890" spans="1:4">
      <c r="A1890" s="48" t="s">
        <v>5161</v>
      </c>
      <c r="B1890" s="48"/>
      <c r="C1890" s="48" t="s">
        <v>5161</v>
      </c>
      <c r="D1890" s="61" t="s">
        <v>5162</v>
      </c>
    </row>
    <row r="1891" spans="1:4">
      <c r="A1891" s="48" t="s">
        <v>5163</v>
      </c>
      <c r="B1891" s="48"/>
      <c r="C1891" s="48" t="s">
        <v>5163</v>
      </c>
      <c r="D1891" s="61" t="s">
        <v>5164</v>
      </c>
    </row>
    <row r="1892" spans="1:4">
      <c r="A1892" s="62" t="s">
        <v>5165</v>
      </c>
      <c r="B1892" s="62"/>
      <c r="C1892" s="48" t="s">
        <v>5165</v>
      </c>
      <c r="D1892" s="62" t="s">
        <v>5166</v>
      </c>
    </row>
    <row r="1893" spans="1:4">
      <c r="A1893" s="48" t="s">
        <v>5167</v>
      </c>
      <c r="B1893" s="48"/>
      <c r="C1893" s="48" t="s">
        <v>5167</v>
      </c>
      <c r="D1893" s="61" t="s">
        <v>5168</v>
      </c>
    </row>
    <row r="1894" spans="1:4">
      <c r="A1894" s="48" t="s">
        <v>5169</v>
      </c>
      <c r="B1894" s="48"/>
      <c r="C1894" s="48" t="s">
        <v>5169</v>
      </c>
      <c r="D1894" s="61" t="s">
        <v>5170</v>
      </c>
    </row>
    <row r="1895" spans="1:4">
      <c r="A1895" s="61" t="s">
        <v>5171</v>
      </c>
      <c r="B1895" s="61" t="s">
        <v>823</v>
      </c>
      <c r="C1895" s="48" t="s">
        <v>5171</v>
      </c>
      <c r="D1895" s="61" t="s">
        <v>5172</v>
      </c>
    </row>
    <row r="1896" spans="1:4">
      <c r="A1896" s="48" t="s">
        <v>5173</v>
      </c>
      <c r="B1896" s="48"/>
      <c r="C1896" s="48" t="s">
        <v>5173</v>
      </c>
      <c r="D1896" s="61" t="s">
        <v>5174</v>
      </c>
    </row>
    <row r="1897" spans="1:4">
      <c r="A1897" s="48" t="s">
        <v>5175</v>
      </c>
      <c r="B1897" s="48"/>
      <c r="C1897" s="48" t="s">
        <v>5175</v>
      </c>
      <c r="D1897" s="61" t="s">
        <v>5176</v>
      </c>
    </row>
    <row r="1898" spans="1:4">
      <c r="A1898" s="61" t="s">
        <v>5177</v>
      </c>
      <c r="B1898" s="61" t="s">
        <v>823</v>
      </c>
      <c r="C1898" s="48" t="s">
        <v>5177</v>
      </c>
      <c r="D1898" s="61" t="s">
        <v>5178</v>
      </c>
    </row>
    <row r="1899" spans="1:4">
      <c r="A1899" s="61" t="s">
        <v>5179</v>
      </c>
      <c r="B1899" s="61" t="s">
        <v>823</v>
      </c>
      <c r="C1899" s="48" t="s">
        <v>5179</v>
      </c>
      <c r="D1899" s="61" t="s">
        <v>5180</v>
      </c>
    </row>
    <row r="1900" spans="1:4">
      <c r="A1900" s="61" t="s">
        <v>5181</v>
      </c>
      <c r="B1900" s="61" t="s">
        <v>823</v>
      </c>
      <c r="C1900" s="48" t="s">
        <v>5181</v>
      </c>
      <c r="D1900" s="61" t="s">
        <v>5182</v>
      </c>
    </row>
    <row r="1901" spans="1:4">
      <c r="A1901" s="61" t="s">
        <v>5183</v>
      </c>
      <c r="B1901" s="61" t="s">
        <v>823</v>
      </c>
      <c r="C1901" s="48" t="s">
        <v>5183</v>
      </c>
      <c r="D1901" s="61" t="s">
        <v>5184</v>
      </c>
    </row>
    <row r="1902" spans="1:4">
      <c r="A1902" s="48" t="s">
        <v>5185</v>
      </c>
      <c r="B1902" s="48"/>
      <c r="C1902" s="48" t="s">
        <v>5185</v>
      </c>
      <c r="D1902" s="61" t="s">
        <v>5186</v>
      </c>
    </row>
    <row r="1903" spans="1:4">
      <c r="A1903" s="48" t="s">
        <v>5187</v>
      </c>
      <c r="B1903" s="48"/>
      <c r="C1903" s="48" t="s">
        <v>5187</v>
      </c>
      <c r="D1903" s="61" t="s">
        <v>5188</v>
      </c>
    </row>
    <row r="1904" spans="1:4">
      <c r="A1904" s="61" t="s">
        <v>5189</v>
      </c>
      <c r="B1904" s="61" t="s">
        <v>823</v>
      </c>
      <c r="C1904" s="48" t="s">
        <v>5189</v>
      </c>
      <c r="D1904" s="61" t="s">
        <v>5190</v>
      </c>
    </row>
    <row r="1905" spans="1:4">
      <c r="A1905" s="48" t="s">
        <v>5191</v>
      </c>
      <c r="B1905" s="48"/>
      <c r="C1905" s="48" t="s">
        <v>5191</v>
      </c>
      <c r="D1905" s="61" t="s">
        <v>5192</v>
      </c>
    </row>
    <row r="1906" spans="1:4">
      <c r="A1906" s="48" t="s">
        <v>5193</v>
      </c>
      <c r="B1906" s="48"/>
      <c r="C1906" s="48" t="s">
        <v>5193</v>
      </c>
      <c r="D1906" s="61" t="s">
        <v>5194</v>
      </c>
    </row>
    <row r="1907" spans="1:4">
      <c r="A1907" s="48" t="s">
        <v>5195</v>
      </c>
      <c r="B1907" s="48"/>
      <c r="C1907" s="48" t="s">
        <v>5195</v>
      </c>
      <c r="D1907" s="61" t="s">
        <v>5196</v>
      </c>
    </row>
    <row r="1908" spans="1:4">
      <c r="A1908" s="48" t="s">
        <v>5197</v>
      </c>
      <c r="B1908" s="48"/>
      <c r="C1908" s="48" t="s">
        <v>5197</v>
      </c>
      <c r="D1908" s="61" t="s">
        <v>5198</v>
      </c>
    </row>
    <row r="1909" spans="1:4">
      <c r="A1909" s="48" t="s">
        <v>5199</v>
      </c>
      <c r="B1909" s="48" t="s">
        <v>5200</v>
      </c>
      <c r="C1909" s="48" t="s">
        <v>5201</v>
      </c>
      <c r="D1909" s="61" t="s">
        <v>5202</v>
      </c>
    </row>
    <row r="1910" spans="1:4">
      <c r="A1910" s="48" t="s">
        <v>5203</v>
      </c>
      <c r="B1910" s="48" t="s">
        <v>5200</v>
      </c>
      <c r="C1910" s="48" t="s">
        <v>5204</v>
      </c>
      <c r="D1910" s="61" t="s">
        <v>5205</v>
      </c>
    </row>
    <row r="1911" spans="1:4">
      <c r="A1911" s="48" t="s">
        <v>5206</v>
      </c>
      <c r="B1911" s="48"/>
      <c r="C1911" s="48" t="s">
        <v>5206</v>
      </c>
      <c r="D1911" s="61" t="s">
        <v>5207</v>
      </c>
    </row>
    <row r="1912" spans="1:4">
      <c r="A1912" s="48" t="s">
        <v>5208</v>
      </c>
      <c r="B1912" s="48"/>
      <c r="C1912" s="48" t="s">
        <v>5208</v>
      </c>
      <c r="D1912" s="61" t="s">
        <v>5209</v>
      </c>
    </row>
    <row r="1913" spans="1:4">
      <c r="A1913" s="48" t="s">
        <v>5210</v>
      </c>
      <c r="B1913" s="48"/>
      <c r="C1913" s="48" t="s">
        <v>5210</v>
      </c>
      <c r="D1913" s="61" t="s">
        <v>5211</v>
      </c>
    </row>
    <row r="1914" spans="1:4">
      <c r="A1914" s="48" t="s">
        <v>5212</v>
      </c>
      <c r="B1914" s="48"/>
      <c r="C1914" s="48" t="s">
        <v>5212</v>
      </c>
      <c r="D1914" s="61" t="s">
        <v>5213</v>
      </c>
    </row>
    <row r="1915" spans="1:4">
      <c r="A1915" s="48" t="s">
        <v>5214</v>
      </c>
      <c r="B1915" s="48"/>
      <c r="C1915" s="48" t="s">
        <v>5214</v>
      </c>
      <c r="D1915" s="61" t="s">
        <v>5215</v>
      </c>
    </row>
    <row r="1916" spans="1:4">
      <c r="A1916" s="48" t="s">
        <v>5216</v>
      </c>
      <c r="B1916" s="48" t="s">
        <v>5217</v>
      </c>
      <c r="C1916" s="48" t="s">
        <v>5218</v>
      </c>
      <c r="D1916" s="61" t="s">
        <v>5219</v>
      </c>
    </row>
    <row r="1917" spans="1:4">
      <c r="A1917" s="48" t="s">
        <v>5220</v>
      </c>
      <c r="B1917" s="48"/>
      <c r="C1917" s="48" t="s">
        <v>5220</v>
      </c>
      <c r="D1917" s="61" t="s">
        <v>5221</v>
      </c>
    </row>
    <row r="1918" spans="1:4">
      <c r="A1918" s="61" t="s">
        <v>5222</v>
      </c>
      <c r="B1918" s="61" t="s">
        <v>823</v>
      </c>
      <c r="C1918" s="48" t="s">
        <v>5222</v>
      </c>
      <c r="D1918" s="61" t="s">
        <v>5223</v>
      </c>
    </row>
    <row r="1919" spans="1:4">
      <c r="A1919" s="61" t="s">
        <v>5224</v>
      </c>
      <c r="B1919" s="61" t="s">
        <v>823</v>
      </c>
      <c r="C1919" s="48" t="s">
        <v>5224</v>
      </c>
      <c r="D1919" s="61" t="s">
        <v>5225</v>
      </c>
    </row>
    <row r="1920" spans="1:4">
      <c r="A1920" s="61" t="s">
        <v>5226</v>
      </c>
      <c r="B1920" s="61" t="s">
        <v>5227</v>
      </c>
      <c r="C1920" s="48" t="s">
        <v>5228</v>
      </c>
      <c r="D1920" s="61" t="s">
        <v>5229</v>
      </c>
    </row>
    <row r="1921" spans="1:4">
      <c r="A1921" s="48" t="s">
        <v>5230</v>
      </c>
      <c r="B1921" s="48"/>
      <c r="C1921" s="48" t="s">
        <v>5230</v>
      </c>
      <c r="D1921" s="61" t="s">
        <v>5231</v>
      </c>
    </row>
    <row r="1922" spans="1:4">
      <c r="A1922" s="48" t="s">
        <v>5232</v>
      </c>
      <c r="B1922" s="48"/>
      <c r="C1922" s="48" t="s">
        <v>5232</v>
      </c>
      <c r="D1922" s="61" t="s">
        <v>5233</v>
      </c>
    </row>
    <row r="1923" spans="1:4">
      <c r="A1923" s="48" t="s">
        <v>5234</v>
      </c>
      <c r="B1923" s="48"/>
      <c r="C1923" s="48" t="s">
        <v>5234</v>
      </c>
      <c r="D1923" s="61" t="s">
        <v>5235</v>
      </c>
    </row>
    <row r="1924" spans="1:4">
      <c r="A1924" s="48" t="s">
        <v>5236</v>
      </c>
      <c r="B1924" s="48"/>
      <c r="C1924" s="48" t="s">
        <v>5236</v>
      </c>
      <c r="D1924" s="61" t="s">
        <v>5237</v>
      </c>
    </row>
    <row r="1925" spans="1:4">
      <c r="A1925" s="48" t="s">
        <v>5238</v>
      </c>
      <c r="B1925" s="48"/>
      <c r="C1925" s="48" t="s">
        <v>5238</v>
      </c>
      <c r="D1925" s="61" t="s">
        <v>5239</v>
      </c>
    </row>
    <row r="1926" spans="1:4">
      <c r="A1926" s="48" t="s">
        <v>5240</v>
      </c>
      <c r="B1926" s="48" t="s">
        <v>3758</v>
      </c>
      <c r="C1926" s="48" t="s">
        <v>5241</v>
      </c>
      <c r="D1926" s="61" t="s">
        <v>5242</v>
      </c>
    </row>
    <row r="1927" spans="1:4">
      <c r="A1927" s="61" t="s">
        <v>5243</v>
      </c>
      <c r="B1927" s="61" t="s">
        <v>2045</v>
      </c>
      <c r="C1927" s="48" t="s">
        <v>5244</v>
      </c>
      <c r="D1927" s="61" t="s">
        <v>5245</v>
      </c>
    </row>
    <row r="1928" spans="1:4">
      <c r="A1928" s="61" t="s">
        <v>5246</v>
      </c>
      <c r="B1928" s="61" t="s">
        <v>2045</v>
      </c>
      <c r="C1928" s="48" t="s">
        <v>5247</v>
      </c>
      <c r="D1928" s="61" t="s">
        <v>5248</v>
      </c>
    </row>
    <row r="1929" spans="1:4">
      <c r="A1929" s="62" t="s">
        <v>5249</v>
      </c>
      <c r="B1929" s="62" t="s">
        <v>2045</v>
      </c>
      <c r="C1929" s="48" t="s">
        <v>5250</v>
      </c>
      <c r="D1929" s="62" t="s">
        <v>5251</v>
      </c>
    </row>
    <row r="1930" spans="1:4">
      <c r="A1930" s="48" t="s">
        <v>5252</v>
      </c>
      <c r="B1930" s="48" t="s">
        <v>3758</v>
      </c>
      <c r="C1930" s="48" t="s">
        <v>5253</v>
      </c>
      <c r="D1930" s="61" t="s">
        <v>5254</v>
      </c>
    </row>
    <row r="1931" spans="1:4">
      <c r="A1931" s="48" t="s">
        <v>5255</v>
      </c>
      <c r="B1931" s="48" t="s">
        <v>3758</v>
      </c>
      <c r="C1931" s="48" t="s">
        <v>5256</v>
      </c>
      <c r="D1931" s="61" t="s">
        <v>5257</v>
      </c>
    </row>
    <row r="1932" spans="1:4">
      <c r="A1932" s="48" t="s">
        <v>5258</v>
      </c>
      <c r="B1932" s="48"/>
      <c r="C1932" s="48" t="s">
        <v>5258</v>
      </c>
      <c r="D1932" s="61" t="s">
        <v>5259</v>
      </c>
    </row>
    <row r="1933" spans="1:4">
      <c r="A1933" s="61" t="s">
        <v>5260</v>
      </c>
      <c r="B1933" s="61" t="s">
        <v>5261</v>
      </c>
      <c r="C1933" s="48" t="s">
        <v>5262</v>
      </c>
      <c r="D1933" s="61" t="s">
        <v>5263</v>
      </c>
    </row>
    <row r="1934" spans="1:4">
      <c r="A1934" s="48" t="s">
        <v>5264</v>
      </c>
      <c r="B1934" s="48" t="s">
        <v>3754</v>
      </c>
      <c r="C1934" s="48" t="s">
        <v>5265</v>
      </c>
      <c r="D1934" s="61" t="s">
        <v>5266</v>
      </c>
    </row>
    <row r="1935" spans="1:4">
      <c r="A1935" s="48" t="s">
        <v>5267</v>
      </c>
      <c r="B1935" s="48" t="s">
        <v>5268</v>
      </c>
      <c r="C1935" s="48" t="s">
        <v>5269</v>
      </c>
      <c r="D1935" s="61" t="s">
        <v>5270</v>
      </c>
    </row>
    <row r="1936" spans="1:4">
      <c r="A1936" s="48" t="s">
        <v>5271</v>
      </c>
      <c r="B1936" s="48" t="s">
        <v>5272</v>
      </c>
      <c r="C1936" s="48" t="s">
        <v>5273</v>
      </c>
      <c r="D1936" s="61" t="s">
        <v>5274</v>
      </c>
    </row>
    <row r="1937" spans="1:4">
      <c r="A1937" s="48" t="s">
        <v>5275</v>
      </c>
      <c r="B1937" s="48" t="s">
        <v>5276</v>
      </c>
      <c r="C1937" s="48" t="s">
        <v>5277</v>
      </c>
      <c r="D1937" s="61" t="s">
        <v>5278</v>
      </c>
    </row>
    <row r="1938" spans="1:4">
      <c r="A1938" s="48" t="s">
        <v>5279</v>
      </c>
      <c r="B1938" s="48"/>
      <c r="C1938" s="48" t="s">
        <v>5279</v>
      </c>
      <c r="D1938" s="61" t="s">
        <v>5280</v>
      </c>
    </row>
    <row r="1939" spans="1:4">
      <c r="A1939" s="48" t="s">
        <v>5281</v>
      </c>
      <c r="B1939" s="48"/>
      <c r="C1939" s="48" t="s">
        <v>5281</v>
      </c>
      <c r="D1939" s="61" t="s">
        <v>5282</v>
      </c>
    </row>
    <row r="1940" spans="1:4">
      <c r="A1940" s="61" t="s">
        <v>5283</v>
      </c>
      <c r="B1940" s="61" t="s">
        <v>823</v>
      </c>
      <c r="C1940" s="48" t="s">
        <v>5283</v>
      </c>
      <c r="D1940" s="61" t="s">
        <v>5284</v>
      </c>
    </row>
    <row r="1941" spans="1:4">
      <c r="A1941" s="61" t="s">
        <v>5285</v>
      </c>
      <c r="B1941" s="61" t="s">
        <v>823</v>
      </c>
      <c r="C1941" s="48" t="s">
        <v>5285</v>
      </c>
      <c r="D1941" s="61" t="s">
        <v>5286</v>
      </c>
    </row>
    <row r="1942" spans="1:4">
      <c r="A1942" s="61" t="s">
        <v>5287</v>
      </c>
      <c r="B1942" s="61" t="s">
        <v>823</v>
      </c>
      <c r="C1942" s="48" t="s">
        <v>5287</v>
      </c>
      <c r="D1942" s="61" t="s">
        <v>5288</v>
      </c>
    </row>
    <row r="1943" spans="1:4">
      <c r="A1943" s="61" t="s">
        <v>5289</v>
      </c>
      <c r="B1943" s="61" t="s">
        <v>823</v>
      </c>
      <c r="C1943" s="48" t="s">
        <v>5289</v>
      </c>
      <c r="D1943" s="61" t="s">
        <v>5290</v>
      </c>
    </row>
    <row r="1944" spans="1:4">
      <c r="A1944" s="61" t="s">
        <v>5291</v>
      </c>
      <c r="B1944" s="61" t="s">
        <v>5292</v>
      </c>
      <c r="C1944" s="48" t="s">
        <v>5293</v>
      </c>
      <c r="D1944" s="61" t="s">
        <v>5294</v>
      </c>
    </row>
    <row r="1945" spans="1:4">
      <c r="A1945" s="61" t="s">
        <v>5295</v>
      </c>
      <c r="B1945" s="61" t="s">
        <v>823</v>
      </c>
      <c r="C1945" s="48" t="s">
        <v>5295</v>
      </c>
      <c r="D1945" s="61" t="s">
        <v>5296</v>
      </c>
    </row>
    <row r="1946" spans="1:4">
      <c r="A1946" s="61" t="s">
        <v>5297</v>
      </c>
      <c r="B1946" s="61" t="s">
        <v>823</v>
      </c>
      <c r="C1946" s="48" t="s">
        <v>5297</v>
      </c>
      <c r="D1946" s="61" t="s">
        <v>5298</v>
      </c>
    </row>
    <row r="1947" spans="1:4">
      <c r="A1947" s="48" t="s">
        <v>5299</v>
      </c>
      <c r="B1947" s="48"/>
      <c r="C1947" s="48" t="s">
        <v>5299</v>
      </c>
      <c r="D1947" s="61" t="s">
        <v>5300</v>
      </c>
    </row>
    <row r="1948" spans="1:4">
      <c r="A1948" s="48" t="s">
        <v>5301</v>
      </c>
      <c r="B1948" s="48"/>
      <c r="C1948" s="48" t="s">
        <v>5301</v>
      </c>
      <c r="D1948" s="61" t="s">
        <v>5302</v>
      </c>
    </row>
    <row r="1949" spans="1:4">
      <c r="A1949" s="48" t="s">
        <v>5303</v>
      </c>
      <c r="B1949" s="48"/>
      <c r="C1949" s="48" t="s">
        <v>5303</v>
      </c>
      <c r="D1949" s="61" t="s">
        <v>5304</v>
      </c>
    </row>
    <row r="1950" spans="1:4">
      <c r="A1950" s="48" t="s">
        <v>5305</v>
      </c>
      <c r="B1950" s="48"/>
      <c r="C1950" s="48" t="s">
        <v>5305</v>
      </c>
      <c r="D1950" s="61" t="s">
        <v>5306</v>
      </c>
    </row>
    <row r="1951" spans="1:4">
      <c r="A1951" s="48" t="s">
        <v>5307</v>
      </c>
      <c r="B1951" s="48"/>
      <c r="C1951" s="48" t="s">
        <v>5307</v>
      </c>
      <c r="D1951" s="61" t="s">
        <v>5308</v>
      </c>
    </row>
    <row r="1952" spans="1:4">
      <c r="A1952" s="48" t="s">
        <v>5309</v>
      </c>
      <c r="B1952" s="48"/>
      <c r="C1952" s="48" t="s">
        <v>5309</v>
      </c>
      <c r="D1952" s="61" t="s">
        <v>5310</v>
      </c>
    </row>
    <row r="1953" spans="1:4">
      <c r="A1953" s="48" t="s">
        <v>5311</v>
      </c>
      <c r="B1953" s="48" t="s">
        <v>2322</v>
      </c>
      <c r="C1953" s="48" t="s">
        <v>5312</v>
      </c>
      <c r="D1953" s="61" t="s">
        <v>5313</v>
      </c>
    </row>
    <row r="1954" spans="1:4">
      <c r="A1954" s="48" t="s">
        <v>5314</v>
      </c>
      <c r="B1954" s="48"/>
      <c r="C1954" s="48" t="s">
        <v>5314</v>
      </c>
      <c r="D1954" s="61" t="s">
        <v>5315</v>
      </c>
    </row>
    <row r="1955" spans="1:4">
      <c r="A1955" s="48" t="s">
        <v>5316</v>
      </c>
      <c r="B1955" s="48"/>
      <c r="C1955" s="48" t="s">
        <v>5316</v>
      </c>
      <c r="D1955" s="61" t="s">
        <v>5317</v>
      </c>
    </row>
    <row r="1956" spans="1:4">
      <c r="A1956" s="48" t="s">
        <v>5318</v>
      </c>
      <c r="B1956" s="48"/>
      <c r="C1956" s="48" t="s">
        <v>5318</v>
      </c>
      <c r="D1956" s="61" t="s">
        <v>5319</v>
      </c>
    </row>
    <row r="1957" spans="1:4">
      <c r="A1957" s="48" t="s">
        <v>5320</v>
      </c>
      <c r="B1957" s="48"/>
      <c r="C1957" s="48" t="s">
        <v>5320</v>
      </c>
      <c r="D1957" s="61" t="s">
        <v>5321</v>
      </c>
    </row>
    <row r="1958" spans="1:4">
      <c r="A1958" s="48" t="s">
        <v>5322</v>
      </c>
      <c r="B1958" s="48"/>
      <c r="C1958" s="48" t="s">
        <v>5322</v>
      </c>
      <c r="D1958" s="61" t="s">
        <v>5323</v>
      </c>
    </row>
    <row r="1959" spans="1:4">
      <c r="A1959" s="48" t="s">
        <v>5324</v>
      </c>
      <c r="B1959" s="48"/>
      <c r="C1959" s="48" t="s">
        <v>5324</v>
      </c>
      <c r="D1959" s="61" t="s">
        <v>5325</v>
      </c>
    </row>
    <row r="1960" spans="1:4">
      <c r="A1960" s="48" t="s">
        <v>5326</v>
      </c>
      <c r="B1960" s="48"/>
      <c r="C1960" s="48" t="s">
        <v>5326</v>
      </c>
      <c r="D1960" s="61" t="s">
        <v>5327</v>
      </c>
    </row>
    <row r="1961" spans="1:4">
      <c r="A1961" s="48" t="s">
        <v>5328</v>
      </c>
      <c r="B1961" s="48" t="s">
        <v>5272</v>
      </c>
      <c r="C1961" s="48" t="s">
        <v>5329</v>
      </c>
      <c r="D1961" s="61" t="s">
        <v>5330</v>
      </c>
    </row>
    <row r="1962" spans="1:4">
      <c r="A1962" s="48" t="s">
        <v>5331</v>
      </c>
      <c r="B1962" s="48"/>
      <c r="C1962" s="48" t="s">
        <v>5331</v>
      </c>
      <c r="D1962" s="61" t="s">
        <v>5332</v>
      </c>
    </row>
    <row r="1963" spans="1:4">
      <c r="A1963" s="48" t="s">
        <v>5333</v>
      </c>
      <c r="B1963" s="48"/>
      <c r="C1963" s="48" t="s">
        <v>5333</v>
      </c>
      <c r="D1963" s="61" t="s">
        <v>5334</v>
      </c>
    </row>
    <row r="1964" spans="1:4">
      <c r="A1964" s="48" t="s">
        <v>5335</v>
      </c>
      <c r="B1964" s="48"/>
      <c r="C1964" s="48" t="s">
        <v>5335</v>
      </c>
      <c r="D1964" s="61" t="s">
        <v>5336</v>
      </c>
    </row>
    <row r="1965" spans="1:4">
      <c r="A1965" s="48" t="s">
        <v>5337</v>
      </c>
      <c r="B1965" s="48"/>
      <c r="C1965" s="48" t="s">
        <v>5337</v>
      </c>
      <c r="D1965" s="61" t="s">
        <v>5338</v>
      </c>
    </row>
    <row r="1966" spans="1:4">
      <c r="A1966" s="48" t="s">
        <v>5339</v>
      </c>
      <c r="B1966" s="48"/>
      <c r="C1966" s="48" t="s">
        <v>5339</v>
      </c>
      <c r="D1966" s="61" t="s">
        <v>5340</v>
      </c>
    </row>
    <row r="1967" spans="1:4">
      <c r="A1967" s="48" t="s">
        <v>5341</v>
      </c>
      <c r="B1967" s="48"/>
      <c r="C1967" s="48" t="s">
        <v>5341</v>
      </c>
      <c r="D1967" s="61" t="s">
        <v>5342</v>
      </c>
    </row>
    <row r="1968" spans="1:4">
      <c r="A1968" s="48" t="s">
        <v>5343</v>
      </c>
      <c r="B1968" s="48"/>
      <c r="C1968" s="48" t="s">
        <v>5343</v>
      </c>
      <c r="D1968" s="61" t="s">
        <v>5344</v>
      </c>
    </row>
    <row r="1969" spans="1:4">
      <c r="A1969" s="48" t="s">
        <v>5345</v>
      </c>
      <c r="B1969" s="48"/>
      <c r="C1969" s="48" t="s">
        <v>5345</v>
      </c>
      <c r="D1969" s="61" t="s">
        <v>5346</v>
      </c>
    </row>
    <row r="1970" spans="1:4">
      <c r="A1970" s="61" t="s">
        <v>5347</v>
      </c>
      <c r="B1970" s="61" t="s">
        <v>823</v>
      </c>
      <c r="C1970" s="48" t="s">
        <v>5347</v>
      </c>
      <c r="D1970" s="61" t="s">
        <v>5348</v>
      </c>
    </row>
    <row r="1971" spans="1:4">
      <c r="A1971" s="48" t="s">
        <v>5349</v>
      </c>
      <c r="B1971" s="48"/>
      <c r="C1971" s="48" t="s">
        <v>5349</v>
      </c>
      <c r="D1971" s="61" t="s">
        <v>5350</v>
      </c>
    </row>
    <row r="1972" spans="1:4">
      <c r="A1972" s="61" t="s">
        <v>5351</v>
      </c>
      <c r="B1972" s="61" t="s">
        <v>823</v>
      </c>
      <c r="C1972" s="48" t="s">
        <v>5351</v>
      </c>
      <c r="D1972" s="61" t="s">
        <v>5352</v>
      </c>
    </row>
    <row r="1973" spans="1:4">
      <c r="A1973" s="48" t="s">
        <v>5353</v>
      </c>
      <c r="B1973" s="48"/>
      <c r="C1973" s="48" t="s">
        <v>5353</v>
      </c>
      <c r="D1973" s="61" t="s">
        <v>5354</v>
      </c>
    </row>
    <row r="1974" spans="1:4">
      <c r="A1974" s="48" t="s">
        <v>5355</v>
      </c>
      <c r="B1974" s="48"/>
      <c r="C1974" s="48" t="s">
        <v>5355</v>
      </c>
      <c r="D1974" s="61" t="s">
        <v>5356</v>
      </c>
    </row>
    <row r="1975" spans="1:4">
      <c r="A1975" s="48" t="s">
        <v>5357</v>
      </c>
      <c r="B1975" s="48"/>
      <c r="C1975" s="48" t="s">
        <v>5357</v>
      </c>
      <c r="D1975" s="61" t="s">
        <v>5358</v>
      </c>
    </row>
    <row r="1976" spans="1:4">
      <c r="A1976" s="48" t="s">
        <v>5359</v>
      </c>
      <c r="B1976" s="48"/>
      <c r="C1976" s="48" t="s">
        <v>5359</v>
      </c>
      <c r="D1976" s="61" t="s">
        <v>5360</v>
      </c>
    </row>
    <row r="1977" spans="1:4">
      <c r="A1977" s="48" t="s">
        <v>5361</v>
      </c>
      <c r="B1977" s="48"/>
      <c r="C1977" s="48" t="s">
        <v>5361</v>
      </c>
      <c r="D1977" s="61" t="s">
        <v>5362</v>
      </c>
    </row>
    <row r="1978" spans="1:4">
      <c r="A1978" s="48" t="s">
        <v>5363</v>
      </c>
      <c r="B1978" s="48" t="s">
        <v>5364</v>
      </c>
      <c r="C1978" s="48" t="s">
        <v>5365</v>
      </c>
      <c r="D1978" s="61" t="s">
        <v>5366</v>
      </c>
    </row>
    <row r="1979" spans="1:4">
      <c r="A1979" s="48" t="s">
        <v>5367</v>
      </c>
      <c r="B1979" s="48" t="s">
        <v>5364</v>
      </c>
      <c r="C1979" s="48" t="s">
        <v>5368</v>
      </c>
      <c r="D1979" s="61" t="s">
        <v>5369</v>
      </c>
    </row>
    <row r="1980" spans="1:4">
      <c r="A1980" s="48" t="s">
        <v>5370</v>
      </c>
      <c r="B1980" s="48"/>
      <c r="C1980" s="48" t="s">
        <v>5370</v>
      </c>
      <c r="D1980" s="61" t="s">
        <v>5371</v>
      </c>
    </row>
    <row r="1981" spans="1:4">
      <c r="A1981" s="48" t="s">
        <v>5372</v>
      </c>
      <c r="B1981" s="48"/>
      <c r="C1981" s="48" t="s">
        <v>5372</v>
      </c>
      <c r="D1981" s="61" t="s">
        <v>5373</v>
      </c>
    </row>
    <row r="1982" spans="1:4">
      <c r="A1982" s="48" t="s">
        <v>5374</v>
      </c>
      <c r="B1982" s="48"/>
      <c r="C1982" s="48" t="s">
        <v>5374</v>
      </c>
      <c r="D1982" s="61" t="s">
        <v>5375</v>
      </c>
    </row>
    <row r="1983" spans="1:4">
      <c r="A1983" s="48" t="s">
        <v>5376</v>
      </c>
      <c r="B1983" s="48"/>
      <c r="C1983" s="48" t="s">
        <v>5376</v>
      </c>
      <c r="D1983" s="61" t="s">
        <v>5377</v>
      </c>
    </row>
    <row r="1984" spans="1:4">
      <c r="A1984" s="48" t="s">
        <v>5378</v>
      </c>
      <c r="B1984" s="48"/>
      <c r="C1984" s="48" t="s">
        <v>5378</v>
      </c>
      <c r="D1984" s="61" t="s">
        <v>5379</v>
      </c>
    </row>
    <row r="1985" spans="1:4">
      <c r="A1985" s="48" t="s">
        <v>5380</v>
      </c>
      <c r="B1985" s="48"/>
      <c r="C1985" s="48" t="s">
        <v>5380</v>
      </c>
      <c r="D1985" s="61" t="s">
        <v>5381</v>
      </c>
    </row>
    <row r="1986" spans="1:4">
      <c r="A1986" s="61" t="s">
        <v>5382</v>
      </c>
      <c r="B1986" s="61" t="s">
        <v>823</v>
      </c>
      <c r="C1986" s="48" t="s">
        <v>5382</v>
      </c>
      <c r="D1986" s="61" t="s">
        <v>5383</v>
      </c>
    </row>
    <row r="1987" spans="1:4">
      <c r="A1987" s="61" t="s">
        <v>5384</v>
      </c>
      <c r="B1987" s="61" t="s">
        <v>823</v>
      </c>
      <c r="C1987" s="48" t="s">
        <v>5384</v>
      </c>
      <c r="D1987" s="61" t="s">
        <v>5385</v>
      </c>
    </row>
    <row r="1988" spans="1:4">
      <c r="A1988" s="61" t="s">
        <v>5386</v>
      </c>
      <c r="B1988" s="61" t="s">
        <v>823</v>
      </c>
      <c r="C1988" s="48" t="s">
        <v>5386</v>
      </c>
      <c r="D1988" s="61" t="s">
        <v>5387</v>
      </c>
    </row>
    <row r="1989" spans="1:4">
      <c r="A1989" s="48" t="s">
        <v>5388</v>
      </c>
      <c r="B1989" s="48"/>
      <c r="C1989" s="48" t="s">
        <v>5388</v>
      </c>
      <c r="D1989" s="61" t="s">
        <v>5389</v>
      </c>
    </row>
    <row r="1990" spans="1:4">
      <c r="A1990" s="48" t="s">
        <v>5390</v>
      </c>
      <c r="B1990" s="48" t="s">
        <v>1127</v>
      </c>
      <c r="C1990" s="48" t="s">
        <v>5391</v>
      </c>
      <c r="D1990" s="61" t="s">
        <v>5392</v>
      </c>
    </row>
    <row r="1991" spans="1:4">
      <c r="A1991" s="48" t="s">
        <v>5393</v>
      </c>
      <c r="B1991" s="48"/>
      <c r="C1991" s="48" t="s">
        <v>5393</v>
      </c>
      <c r="D1991" s="61" t="s">
        <v>5394</v>
      </c>
    </row>
    <row r="1992" spans="1:4">
      <c r="A1992" s="61" t="s">
        <v>5395</v>
      </c>
      <c r="B1992" s="61" t="s">
        <v>823</v>
      </c>
      <c r="C1992" s="48" t="s">
        <v>5395</v>
      </c>
      <c r="D1992" s="61" t="s">
        <v>5396</v>
      </c>
    </row>
    <row r="1993" spans="1:4">
      <c r="A1993" s="61" t="s">
        <v>5397</v>
      </c>
      <c r="B1993" s="61" t="s">
        <v>823</v>
      </c>
      <c r="C1993" s="48" t="s">
        <v>5397</v>
      </c>
      <c r="D1993" s="61" t="s">
        <v>5398</v>
      </c>
    </row>
    <row r="1994" spans="1:4">
      <c r="A1994" s="61" t="s">
        <v>5399</v>
      </c>
      <c r="B1994" s="61" t="s">
        <v>823</v>
      </c>
      <c r="C1994" s="48" t="s">
        <v>5399</v>
      </c>
      <c r="D1994" s="61" t="s">
        <v>5400</v>
      </c>
    </row>
    <row r="1995" spans="1:4">
      <c r="A1995" s="48" t="s">
        <v>5401</v>
      </c>
      <c r="B1995" s="48"/>
      <c r="C1995" s="48" t="s">
        <v>5401</v>
      </c>
      <c r="D1995" s="61" t="s">
        <v>5402</v>
      </c>
    </row>
    <row r="1996" spans="1:4">
      <c r="A1996" s="48" t="s">
        <v>5403</v>
      </c>
      <c r="B1996" s="48"/>
      <c r="C1996" s="48" t="s">
        <v>5403</v>
      </c>
      <c r="D1996" s="61" t="s">
        <v>5404</v>
      </c>
    </row>
    <row r="1997" spans="1:4">
      <c r="A1997" s="48" t="s">
        <v>5405</v>
      </c>
      <c r="B1997" s="48"/>
      <c r="C1997" s="48" t="s">
        <v>5405</v>
      </c>
      <c r="D1997" s="61" t="s">
        <v>5406</v>
      </c>
    </row>
    <row r="1998" spans="1:4">
      <c r="A1998" s="48" t="s">
        <v>5407</v>
      </c>
      <c r="B1998" s="48"/>
      <c r="C1998" s="48" t="s">
        <v>5407</v>
      </c>
      <c r="D1998" s="61" t="s">
        <v>5408</v>
      </c>
    </row>
    <row r="1999" spans="1:4">
      <c r="A1999" s="48" t="s">
        <v>5409</v>
      </c>
      <c r="B1999" s="48"/>
      <c r="C1999" s="48" t="s">
        <v>5409</v>
      </c>
      <c r="D1999" s="61" t="s">
        <v>5410</v>
      </c>
    </row>
    <row r="2000" spans="1:4">
      <c r="A2000" s="48" t="s">
        <v>5411</v>
      </c>
      <c r="B2000" s="48" t="s">
        <v>1138</v>
      </c>
      <c r="C2000" s="48" t="s">
        <v>5412</v>
      </c>
      <c r="D2000" s="61" t="s">
        <v>5413</v>
      </c>
    </row>
    <row r="2001" spans="1:4">
      <c r="A2001" s="48" t="s">
        <v>5414</v>
      </c>
      <c r="B2001" s="48"/>
      <c r="C2001" s="48" t="s">
        <v>5414</v>
      </c>
      <c r="D2001" s="61" t="s">
        <v>5415</v>
      </c>
    </row>
    <row r="2002" spans="1:4">
      <c r="A2002" s="48" t="s">
        <v>5416</v>
      </c>
      <c r="B2002" s="48"/>
      <c r="C2002" s="48" t="s">
        <v>5416</v>
      </c>
      <c r="D2002" s="61" t="s">
        <v>5417</v>
      </c>
    </row>
    <row r="2003" spans="1:4">
      <c r="A2003" s="48" t="s">
        <v>5418</v>
      </c>
      <c r="B2003" s="48"/>
      <c r="C2003" s="48" t="s">
        <v>5418</v>
      </c>
      <c r="D2003" s="61" t="s">
        <v>5419</v>
      </c>
    </row>
    <row r="2004" spans="1:4">
      <c r="A2004" s="48" t="s">
        <v>5420</v>
      </c>
      <c r="B2004" s="48"/>
      <c r="C2004" s="48" t="s">
        <v>5420</v>
      </c>
      <c r="D2004" s="61" t="s">
        <v>5421</v>
      </c>
    </row>
    <row r="2005" spans="1:4">
      <c r="A2005" s="48" t="s">
        <v>5422</v>
      </c>
      <c r="B2005" s="48"/>
      <c r="C2005" s="48" t="s">
        <v>5422</v>
      </c>
      <c r="D2005" s="61" t="s">
        <v>5423</v>
      </c>
    </row>
    <row r="2006" spans="1:4">
      <c r="A2006" s="48" t="s">
        <v>5424</v>
      </c>
      <c r="B2006" s="48"/>
      <c r="C2006" s="48" t="s">
        <v>5424</v>
      </c>
      <c r="D2006" s="61" t="s">
        <v>5425</v>
      </c>
    </row>
    <row r="2007" spans="1:4">
      <c r="A2007" s="62" t="s">
        <v>5426</v>
      </c>
      <c r="B2007" s="62"/>
      <c r="C2007" s="48" t="s">
        <v>5426</v>
      </c>
      <c r="D2007" s="62" t="s">
        <v>5427</v>
      </c>
    </row>
    <row r="2008" spans="1:4">
      <c r="A2008" s="62" t="s">
        <v>5428</v>
      </c>
      <c r="B2008" s="62" t="s">
        <v>1131</v>
      </c>
      <c r="C2008" s="48" t="s">
        <v>5429</v>
      </c>
      <c r="D2008" s="62" t="s">
        <v>5430</v>
      </c>
    </row>
    <row r="2009" spans="1:4">
      <c r="A2009" s="48" t="s">
        <v>5431</v>
      </c>
      <c r="B2009" s="48" t="s">
        <v>1127</v>
      </c>
      <c r="C2009" s="48" t="s">
        <v>5432</v>
      </c>
      <c r="D2009" s="61" t="s">
        <v>5433</v>
      </c>
    </row>
    <row r="2010" spans="1:4">
      <c r="A2010" s="48" t="s">
        <v>5434</v>
      </c>
      <c r="B2010" s="48" t="s">
        <v>5217</v>
      </c>
      <c r="C2010" s="48" t="s">
        <v>5435</v>
      </c>
      <c r="D2010" s="61" t="s">
        <v>5436</v>
      </c>
    </row>
    <row r="2011" spans="1:4">
      <c r="A2011" s="48" t="s">
        <v>5437</v>
      </c>
      <c r="B2011" s="48"/>
      <c r="C2011" s="48" t="s">
        <v>5437</v>
      </c>
      <c r="D2011" s="61" t="s">
        <v>5438</v>
      </c>
    </row>
    <row r="2012" spans="1:4">
      <c r="A2012" s="48" t="s">
        <v>5439</v>
      </c>
      <c r="B2012" s="48"/>
      <c r="C2012" s="48" t="s">
        <v>5439</v>
      </c>
      <c r="D2012" s="61" t="s">
        <v>5440</v>
      </c>
    </row>
    <row r="2013" spans="1:4">
      <c r="A2013" s="48" t="s">
        <v>5441</v>
      </c>
      <c r="B2013" s="48"/>
      <c r="C2013" s="48" t="s">
        <v>5441</v>
      </c>
      <c r="D2013" s="61" t="s">
        <v>5442</v>
      </c>
    </row>
    <row r="2014" spans="1:4">
      <c r="A2014" s="61" t="s">
        <v>5443</v>
      </c>
      <c r="B2014" s="61" t="s">
        <v>823</v>
      </c>
      <c r="C2014" s="48" t="s">
        <v>5443</v>
      </c>
      <c r="D2014" s="61" t="s">
        <v>5444</v>
      </c>
    </row>
    <row r="2015" spans="1:4">
      <c r="A2015" s="61" t="s">
        <v>5445</v>
      </c>
      <c r="B2015" s="61" t="s">
        <v>823</v>
      </c>
      <c r="C2015" s="48" t="s">
        <v>5445</v>
      </c>
      <c r="D2015" s="61" t="s">
        <v>5446</v>
      </c>
    </row>
    <row r="2016" spans="1:4">
      <c r="A2016" s="61" t="s">
        <v>5447</v>
      </c>
      <c r="B2016" s="61" t="s">
        <v>823</v>
      </c>
      <c r="C2016" s="48" t="s">
        <v>5447</v>
      </c>
      <c r="D2016" s="61" t="s">
        <v>5448</v>
      </c>
    </row>
    <row r="2017" spans="1:4">
      <c r="A2017" s="61" t="s">
        <v>5449</v>
      </c>
      <c r="B2017" s="61" t="s">
        <v>5227</v>
      </c>
      <c r="C2017" s="48" t="s">
        <v>5450</v>
      </c>
      <c r="D2017" s="61" t="s">
        <v>5451</v>
      </c>
    </row>
    <row r="2018" spans="1:4">
      <c r="A2018" s="61" t="s">
        <v>5452</v>
      </c>
      <c r="B2018" s="61" t="s">
        <v>823</v>
      </c>
      <c r="C2018" s="48" t="s">
        <v>5452</v>
      </c>
      <c r="D2018" s="61" t="s">
        <v>5453</v>
      </c>
    </row>
    <row r="2019" spans="1:4">
      <c r="A2019" s="61" t="s">
        <v>5454</v>
      </c>
      <c r="B2019" s="61" t="s">
        <v>823</v>
      </c>
      <c r="C2019" s="48" t="s">
        <v>5454</v>
      </c>
      <c r="D2019" s="61" t="s">
        <v>5455</v>
      </c>
    </row>
    <row r="2020" spans="1:4">
      <c r="A2020" s="61" t="s">
        <v>5456</v>
      </c>
      <c r="B2020" s="61" t="s">
        <v>823</v>
      </c>
      <c r="C2020" s="48" t="s">
        <v>5456</v>
      </c>
      <c r="D2020" s="61" t="s">
        <v>5457</v>
      </c>
    </row>
    <row r="2021" spans="1:4">
      <c r="A2021" s="61" t="s">
        <v>5458</v>
      </c>
      <c r="B2021" s="61" t="s">
        <v>823</v>
      </c>
      <c r="C2021" s="48" t="s">
        <v>5458</v>
      </c>
      <c r="D2021" s="61" t="s">
        <v>5459</v>
      </c>
    </row>
    <row r="2022" spans="1:4">
      <c r="A2022" s="48" t="s">
        <v>5460</v>
      </c>
      <c r="B2022" s="48"/>
      <c r="C2022" s="48" t="s">
        <v>5460</v>
      </c>
      <c r="D2022" s="61" t="s">
        <v>5461</v>
      </c>
    </row>
    <row r="2023" spans="1:4">
      <c r="A2023" s="48" t="s">
        <v>5462</v>
      </c>
      <c r="B2023" s="48"/>
      <c r="C2023" s="48" t="s">
        <v>5462</v>
      </c>
      <c r="D2023" s="61" t="s">
        <v>5463</v>
      </c>
    </row>
    <row r="2024" spans="1:4">
      <c r="A2024" s="48" t="s">
        <v>5464</v>
      </c>
      <c r="B2024" s="48"/>
      <c r="C2024" s="48" t="s">
        <v>5464</v>
      </c>
      <c r="D2024" s="61" t="s">
        <v>5465</v>
      </c>
    </row>
    <row r="2025" spans="1:4">
      <c r="A2025" s="48" t="s">
        <v>5466</v>
      </c>
      <c r="B2025" s="48"/>
      <c r="C2025" s="48" t="s">
        <v>5466</v>
      </c>
      <c r="D2025" s="61" t="s">
        <v>5467</v>
      </c>
    </row>
    <row r="2026" spans="1:4">
      <c r="A2026" s="48" t="s">
        <v>5468</v>
      </c>
      <c r="B2026" s="48"/>
      <c r="C2026" s="48" t="s">
        <v>5468</v>
      </c>
      <c r="D2026" s="61" t="s">
        <v>5469</v>
      </c>
    </row>
    <row r="2027" spans="1:4">
      <c r="A2027" s="48" t="s">
        <v>5470</v>
      </c>
      <c r="B2027" s="48"/>
      <c r="C2027" s="48" t="s">
        <v>5470</v>
      </c>
      <c r="D2027" s="61" t="s">
        <v>5471</v>
      </c>
    </row>
    <row r="2028" spans="1:4">
      <c r="A2028" s="61" t="s">
        <v>5472</v>
      </c>
      <c r="B2028" s="61" t="s">
        <v>1131</v>
      </c>
      <c r="C2028" s="48" t="s">
        <v>5473</v>
      </c>
      <c r="D2028" s="61" t="s">
        <v>5474</v>
      </c>
    </row>
    <row r="2029" spans="1:4">
      <c r="A2029" s="48" t="s">
        <v>5475</v>
      </c>
      <c r="B2029" s="48"/>
      <c r="C2029" s="48" t="s">
        <v>5475</v>
      </c>
      <c r="D2029" s="61" t="s">
        <v>5476</v>
      </c>
    </row>
    <row r="2030" spans="1:4">
      <c r="A2030" s="61" t="s">
        <v>5477</v>
      </c>
      <c r="B2030" s="61" t="s">
        <v>5478</v>
      </c>
      <c r="C2030" s="48" t="s">
        <v>5479</v>
      </c>
      <c r="D2030" s="61" t="s">
        <v>5480</v>
      </c>
    </row>
    <row r="2031" spans="1:4">
      <c r="A2031" s="48" t="s">
        <v>5481</v>
      </c>
      <c r="B2031" s="48" t="s">
        <v>5272</v>
      </c>
      <c r="C2031" s="48" t="s">
        <v>5482</v>
      </c>
      <c r="D2031" s="61" t="s">
        <v>5483</v>
      </c>
    </row>
    <row r="2032" spans="1:4">
      <c r="A2032" s="48" t="s">
        <v>5484</v>
      </c>
      <c r="B2032" s="48" t="s">
        <v>5485</v>
      </c>
      <c r="C2032" s="48" t="s">
        <v>5486</v>
      </c>
      <c r="D2032" s="61" t="s">
        <v>5487</v>
      </c>
    </row>
    <row r="2033" spans="1:4">
      <c r="A2033" s="48" t="s">
        <v>5488</v>
      </c>
      <c r="B2033" s="48"/>
      <c r="C2033" s="48" t="s">
        <v>5488</v>
      </c>
      <c r="D2033" s="61" t="s">
        <v>5489</v>
      </c>
    </row>
    <row r="2034" spans="1:4">
      <c r="A2034" s="48" t="s">
        <v>5490</v>
      </c>
      <c r="B2034" s="48"/>
      <c r="C2034" s="48" t="s">
        <v>5490</v>
      </c>
      <c r="D2034" s="61" t="s">
        <v>5491</v>
      </c>
    </row>
    <row r="2035" spans="1:4">
      <c r="A2035" s="48" t="s">
        <v>5492</v>
      </c>
      <c r="B2035" s="48"/>
      <c r="C2035" s="48" t="s">
        <v>5492</v>
      </c>
      <c r="D2035" s="61" t="s">
        <v>5493</v>
      </c>
    </row>
    <row r="2036" spans="1:4">
      <c r="A2036" s="48" t="s">
        <v>5494</v>
      </c>
      <c r="B2036" s="48"/>
      <c r="C2036" s="48" t="s">
        <v>5494</v>
      </c>
      <c r="D2036" s="61" t="s">
        <v>5495</v>
      </c>
    </row>
    <row r="2037" spans="1:4">
      <c r="A2037" s="61" t="s">
        <v>5496</v>
      </c>
      <c r="B2037" s="61" t="s">
        <v>823</v>
      </c>
      <c r="C2037" s="48" t="s">
        <v>5496</v>
      </c>
      <c r="D2037" s="61" t="s">
        <v>5497</v>
      </c>
    </row>
    <row r="2038" spans="1:4">
      <c r="A2038" s="61" t="s">
        <v>5498</v>
      </c>
      <c r="B2038" s="61" t="s">
        <v>823</v>
      </c>
      <c r="C2038" s="48" t="s">
        <v>5498</v>
      </c>
      <c r="D2038" s="61" t="s">
        <v>5499</v>
      </c>
    </row>
    <row r="2039" spans="1:4">
      <c r="A2039" s="48" t="s">
        <v>5500</v>
      </c>
      <c r="B2039" s="48"/>
      <c r="C2039" s="48" t="s">
        <v>5500</v>
      </c>
      <c r="D2039" s="61" t="s">
        <v>5501</v>
      </c>
    </row>
    <row r="2040" spans="1:4">
      <c r="A2040" s="48" t="s">
        <v>5502</v>
      </c>
      <c r="B2040" s="48"/>
      <c r="C2040" s="48" t="s">
        <v>5502</v>
      </c>
      <c r="D2040" s="61" t="s">
        <v>5503</v>
      </c>
    </row>
    <row r="2041" spans="1:4">
      <c r="A2041" s="48" t="s">
        <v>5504</v>
      </c>
      <c r="B2041" s="48"/>
      <c r="C2041" s="48" t="s">
        <v>5504</v>
      </c>
      <c r="D2041" s="61" t="s">
        <v>5505</v>
      </c>
    </row>
    <row r="2042" spans="1:4">
      <c r="A2042" s="48" t="s">
        <v>5506</v>
      </c>
      <c r="B2042" s="48"/>
      <c r="C2042" s="48" t="s">
        <v>5506</v>
      </c>
      <c r="D2042" s="61" t="s">
        <v>5507</v>
      </c>
    </row>
    <row r="2043" spans="1:4">
      <c r="A2043" s="48" t="s">
        <v>5508</v>
      </c>
      <c r="B2043" s="48"/>
      <c r="C2043" s="48" t="s">
        <v>5508</v>
      </c>
      <c r="D2043" s="61" t="s">
        <v>5509</v>
      </c>
    </row>
    <row r="2044" spans="1:4">
      <c r="A2044" s="48" t="s">
        <v>5510</v>
      </c>
      <c r="B2044" s="48"/>
      <c r="C2044" s="48" t="s">
        <v>5510</v>
      </c>
      <c r="D2044" s="61" t="s">
        <v>5511</v>
      </c>
    </row>
    <row r="2045" spans="1:4">
      <c r="A2045" s="48" t="s">
        <v>5512</v>
      </c>
      <c r="B2045" s="48"/>
      <c r="C2045" s="48" t="s">
        <v>5512</v>
      </c>
      <c r="D2045" s="61" t="s">
        <v>5513</v>
      </c>
    </row>
    <row r="2046" spans="1:4">
      <c r="A2046" s="48" t="s">
        <v>5514</v>
      </c>
      <c r="B2046" s="48"/>
      <c r="C2046" s="48" t="s">
        <v>5514</v>
      </c>
      <c r="D2046" s="61" t="s">
        <v>5515</v>
      </c>
    </row>
    <row r="2047" spans="1:4">
      <c r="A2047" s="48" t="s">
        <v>5516</v>
      </c>
      <c r="B2047" s="48"/>
      <c r="C2047" s="48" t="s">
        <v>5516</v>
      </c>
      <c r="D2047" s="61" t="s">
        <v>5517</v>
      </c>
    </row>
    <row r="2048" spans="1:4">
      <c r="A2048" s="61" t="s">
        <v>5518</v>
      </c>
      <c r="B2048" s="61" t="s">
        <v>823</v>
      </c>
      <c r="C2048" s="48" t="s">
        <v>5518</v>
      </c>
      <c r="D2048" s="61" t="s">
        <v>5519</v>
      </c>
    </row>
    <row r="2049" spans="1:4">
      <c r="A2049" s="61" t="s">
        <v>5520</v>
      </c>
      <c r="B2049" s="61" t="s">
        <v>823</v>
      </c>
      <c r="C2049" s="48" t="s">
        <v>5520</v>
      </c>
      <c r="D2049" s="61" t="s">
        <v>5521</v>
      </c>
    </row>
    <row r="2050" spans="1:4">
      <c r="A2050" s="48" t="s">
        <v>5522</v>
      </c>
      <c r="B2050" s="48"/>
      <c r="C2050" s="48" t="s">
        <v>5522</v>
      </c>
      <c r="D2050" s="61" t="s">
        <v>5523</v>
      </c>
    </row>
    <row r="2051" spans="1:4">
      <c r="A2051" s="61" t="s">
        <v>5524</v>
      </c>
      <c r="B2051" s="61" t="s">
        <v>823</v>
      </c>
      <c r="C2051" s="48" t="s">
        <v>5524</v>
      </c>
      <c r="D2051" s="61" t="s">
        <v>5525</v>
      </c>
    </row>
    <row r="2052" spans="1:4">
      <c r="A2052" s="48" t="s">
        <v>5526</v>
      </c>
      <c r="B2052" s="48"/>
      <c r="C2052" s="48" t="s">
        <v>5526</v>
      </c>
      <c r="D2052" s="61" t="s">
        <v>5527</v>
      </c>
    </row>
    <row r="2053" spans="1:4">
      <c r="A2053" s="48" t="s">
        <v>5528</v>
      </c>
      <c r="B2053" s="48"/>
      <c r="C2053" s="48" t="s">
        <v>5528</v>
      </c>
      <c r="D2053" s="61" t="s">
        <v>5529</v>
      </c>
    </row>
    <row r="2054" spans="1:4">
      <c r="A2054" s="61" t="s">
        <v>5530</v>
      </c>
      <c r="B2054" s="61" t="s">
        <v>823</v>
      </c>
      <c r="C2054" s="48" t="s">
        <v>5530</v>
      </c>
      <c r="D2054" s="61" t="s">
        <v>5531</v>
      </c>
    </row>
    <row r="2055" spans="1:4">
      <c r="A2055" s="48" t="s">
        <v>5532</v>
      </c>
      <c r="B2055" s="48"/>
      <c r="C2055" s="48" t="s">
        <v>5532</v>
      </c>
      <c r="D2055" s="61" t="s">
        <v>5533</v>
      </c>
    </row>
    <row r="2056" spans="1:4">
      <c r="A2056" s="48" t="s">
        <v>5534</v>
      </c>
      <c r="B2056" s="48"/>
      <c r="C2056" s="48" t="s">
        <v>5534</v>
      </c>
      <c r="D2056" s="61" t="s">
        <v>5535</v>
      </c>
    </row>
    <row r="2057" spans="1:4">
      <c r="A2057" s="61" t="s">
        <v>5536</v>
      </c>
      <c r="B2057" s="61" t="s">
        <v>823</v>
      </c>
      <c r="C2057" s="48" t="s">
        <v>5536</v>
      </c>
      <c r="D2057" s="61" t="s">
        <v>5537</v>
      </c>
    </row>
    <row r="2058" spans="1:4">
      <c r="A2058" s="48" t="s">
        <v>5538</v>
      </c>
      <c r="B2058" s="48"/>
      <c r="C2058" s="48" t="s">
        <v>5538</v>
      </c>
      <c r="D2058" s="61" t="s">
        <v>5539</v>
      </c>
    </row>
    <row r="2059" spans="1:4">
      <c r="A2059" s="48" t="s">
        <v>5540</v>
      </c>
      <c r="B2059" s="48"/>
      <c r="C2059" s="48" t="s">
        <v>5540</v>
      </c>
      <c r="D2059" s="61" t="s">
        <v>5541</v>
      </c>
    </row>
    <row r="2060" spans="1:4">
      <c r="A2060" s="48" t="s">
        <v>5542</v>
      </c>
      <c r="B2060" s="48"/>
      <c r="C2060" s="48" t="s">
        <v>5542</v>
      </c>
      <c r="D2060" s="61" t="s">
        <v>5543</v>
      </c>
    </row>
    <row r="2061" spans="1:4">
      <c r="A2061" s="48" t="s">
        <v>5544</v>
      </c>
      <c r="B2061" s="48"/>
      <c r="C2061" s="48" t="s">
        <v>5544</v>
      </c>
      <c r="D2061" s="61" t="s">
        <v>5545</v>
      </c>
    </row>
    <row r="2062" spans="1:4">
      <c r="A2062" s="62" t="s">
        <v>5546</v>
      </c>
      <c r="B2062" s="62"/>
      <c r="C2062" s="48" t="s">
        <v>5546</v>
      </c>
      <c r="D2062" s="62" t="s">
        <v>5547</v>
      </c>
    </row>
    <row r="2063" spans="1:4">
      <c r="A2063" s="61" t="s">
        <v>5548</v>
      </c>
      <c r="B2063" s="61" t="s">
        <v>2354</v>
      </c>
      <c r="C2063" s="48" t="s">
        <v>5549</v>
      </c>
      <c r="D2063" s="61" t="s">
        <v>5550</v>
      </c>
    </row>
    <row r="2064" spans="1:4">
      <c r="A2064" s="48" t="s">
        <v>5551</v>
      </c>
      <c r="B2064" s="48"/>
      <c r="C2064" s="48" t="s">
        <v>5551</v>
      </c>
      <c r="D2064" s="61" t="s">
        <v>5552</v>
      </c>
    </row>
    <row r="2065" spans="1:4">
      <c r="A2065" s="48" t="s">
        <v>5553</v>
      </c>
      <c r="B2065" s="48"/>
      <c r="C2065" s="48" t="s">
        <v>5553</v>
      </c>
      <c r="D2065" s="61" t="s">
        <v>5554</v>
      </c>
    </row>
    <row r="2066" spans="1:4">
      <c r="A2066" s="48" t="s">
        <v>5555</v>
      </c>
      <c r="B2066" s="48"/>
      <c r="C2066" s="48" t="s">
        <v>5555</v>
      </c>
      <c r="D2066" s="61" t="s">
        <v>5556</v>
      </c>
    </row>
    <row r="2067" spans="1:4">
      <c r="A2067" s="48" t="s">
        <v>5557</v>
      </c>
      <c r="B2067" s="48"/>
      <c r="C2067" s="48" t="s">
        <v>5557</v>
      </c>
      <c r="D2067" s="61" t="s">
        <v>5558</v>
      </c>
    </row>
    <row r="2068" spans="1:4">
      <c r="A2068" s="48" t="s">
        <v>5559</v>
      </c>
      <c r="B2068" s="48"/>
      <c r="C2068" s="48" t="s">
        <v>5559</v>
      </c>
      <c r="D2068" s="61" t="s">
        <v>5560</v>
      </c>
    </row>
    <row r="2069" spans="1:4">
      <c r="A2069" s="61" t="s">
        <v>5561</v>
      </c>
      <c r="B2069" s="61" t="s">
        <v>823</v>
      </c>
      <c r="C2069" s="48" t="s">
        <v>5561</v>
      </c>
      <c r="D2069" s="61" t="s">
        <v>5562</v>
      </c>
    </row>
    <row r="2070" spans="1:4">
      <c r="A2070" s="48" t="s">
        <v>5563</v>
      </c>
      <c r="B2070" s="48"/>
      <c r="C2070" s="48" t="s">
        <v>5563</v>
      </c>
      <c r="D2070" s="61" t="s">
        <v>5564</v>
      </c>
    </row>
    <row r="2071" spans="1:4">
      <c r="A2071" s="62" t="s">
        <v>5565</v>
      </c>
      <c r="B2071" s="62"/>
      <c r="C2071" s="48" t="s">
        <v>5565</v>
      </c>
      <c r="D2071" s="62" t="s">
        <v>5566</v>
      </c>
    </row>
    <row r="2072" spans="1:4">
      <c r="A2072" s="61" t="s">
        <v>5567</v>
      </c>
      <c r="B2072" s="61" t="s">
        <v>823</v>
      </c>
      <c r="C2072" s="48" t="s">
        <v>5567</v>
      </c>
      <c r="D2072" s="61" t="s">
        <v>5568</v>
      </c>
    </row>
    <row r="2073" spans="1:4">
      <c r="A2073" s="61" t="s">
        <v>5569</v>
      </c>
      <c r="B2073" s="61" t="s">
        <v>823</v>
      </c>
      <c r="C2073" s="48" t="s">
        <v>5569</v>
      </c>
      <c r="D2073" s="61" t="s">
        <v>5570</v>
      </c>
    </row>
    <row r="2074" spans="1:4">
      <c r="A2074" s="61" t="s">
        <v>5571</v>
      </c>
      <c r="B2074" s="61" t="s">
        <v>823</v>
      </c>
      <c r="C2074" s="48" t="s">
        <v>5571</v>
      </c>
      <c r="D2074" s="61" t="s">
        <v>5572</v>
      </c>
    </row>
    <row r="2075" spans="1:4">
      <c r="A2075" s="61" t="s">
        <v>5573</v>
      </c>
      <c r="B2075" s="61" t="s">
        <v>823</v>
      </c>
      <c r="C2075" s="48" t="s">
        <v>5573</v>
      </c>
      <c r="D2075" s="61" t="s">
        <v>5574</v>
      </c>
    </row>
    <row r="2076" spans="1:4">
      <c r="A2076" s="61" t="s">
        <v>5575</v>
      </c>
      <c r="B2076" s="61" t="s">
        <v>823</v>
      </c>
      <c r="C2076" s="48" t="s">
        <v>5575</v>
      </c>
      <c r="D2076" s="61" t="s">
        <v>5576</v>
      </c>
    </row>
    <row r="2077" spans="1:4">
      <c r="A2077" s="62" t="s">
        <v>5577</v>
      </c>
      <c r="B2077" s="62"/>
      <c r="C2077" s="48" t="s">
        <v>5577</v>
      </c>
      <c r="D2077" s="62" t="s">
        <v>5578</v>
      </c>
    </row>
    <row r="2078" spans="1:4">
      <c r="A2078" s="62" t="s">
        <v>5579</v>
      </c>
      <c r="B2078" s="62"/>
      <c r="C2078" s="48" t="s">
        <v>5579</v>
      </c>
      <c r="D2078" s="62" t="s">
        <v>5580</v>
      </c>
    </row>
    <row r="2079" spans="1:4">
      <c r="A2079" s="61" t="s">
        <v>5581</v>
      </c>
      <c r="B2079" s="61" t="s">
        <v>823</v>
      </c>
      <c r="C2079" s="48" t="s">
        <v>5581</v>
      </c>
      <c r="D2079" s="61" t="s">
        <v>5582</v>
      </c>
    </row>
    <row r="2080" spans="1:4">
      <c r="A2080" s="61" t="s">
        <v>5583</v>
      </c>
      <c r="B2080" s="61" t="s">
        <v>823</v>
      </c>
      <c r="C2080" s="48" t="s">
        <v>5583</v>
      </c>
      <c r="D2080" s="61" t="s">
        <v>5584</v>
      </c>
    </row>
    <row r="2081" spans="1:4">
      <c r="A2081" s="48" t="s">
        <v>5585</v>
      </c>
      <c r="B2081" s="48" t="s">
        <v>5272</v>
      </c>
      <c r="C2081" s="48" t="s">
        <v>5586</v>
      </c>
      <c r="D2081" s="61" t="s">
        <v>5587</v>
      </c>
    </row>
    <row r="2082" spans="1:4">
      <c r="A2082" s="48" t="s">
        <v>5588</v>
      </c>
      <c r="B2082" s="48" t="s">
        <v>2397</v>
      </c>
      <c r="C2082" s="48" t="s">
        <v>5589</v>
      </c>
      <c r="D2082" s="61" t="s">
        <v>5590</v>
      </c>
    </row>
    <row r="2083" spans="1:4">
      <c r="A2083" s="48" t="s">
        <v>5591</v>
      </c>
      <c r="B2083" s="48" t="s">
        <v>2330</v>
      </c>
      <c r="C2083" s="48" t="s">
        <v>5592</v>
      </c>
      <c r="D2083" s="61" t="s">
        <v>5593</v>
      </c>
    </row>
    <row r="2084" spans="1:4">
      <c r="A2084" s="48" t="s">
        <v>5594</v>
      </c>
      <c r="B2084" s="48" t="s">
        <v>2330</v>
      </c>
      <c r="C2084" s="48" t="s">
        <v>5595</v>
      </c>
      <c r="D2084" s="61" t="s">
        <v>5596</v>
      </c>
    </row>
    <row r="2085" spans="1:4">
      <c r="A2085" s="48" t="s">
        <v>5597</v>
      </c>
      <c r="B2085" s="48"/>
      <c r="C2085" s="48" t="s">
        <v>5597</v>
      </c>
      <c r="D2085" s="61" t="s">
        <v>5598</v>
      </c>
    </row>
    <row r="2086" spans="1:4">
      <c r="A2086" s="48" t="s">
        <v>5599</v>
      </c>
      <c r="B2086" s="48"/>
      <c r="C2086" s="48" t="s">
        <v>5599</v>
      </c>
      <c r="D2086" s="61" t="s">
        <v>5600</v>
      </c>
    </row>
    <row r="2087" spans="1:4">
      <c r="A2087" s="48" t="s">
        <v>5601</v>
      </c>
      <c r="B2087" s="48"/>
      <c r="C2087" s="48" t="s">
        <v>5601</v>
      </c>
      <c r="D2087" s="61" t="s">
        <v>5602</v>
      </c>
    </row>
    <row r="2088" spans="1:4">
      <c r="A2088" s="48" t="s">
        <v>5603</v>
      </c>
      <c r="B2088" s="48"/>
      <c r="C2088" s="48" t="s">
        <v>5603</v>
      </c>
      <c r="D2088" s="61" t="s">
        <v>5604</v>
      </c>
    </row>
    <row r="2089" spans="1:4">
      <c r="A2089" s="48" t="s">
        <v>5605</v>
      </c>
      <c r="B2089" s="48"/>
      <c r="C2089" s="48" t="s">
        <v>5605</v>
      </c>
      <c r="D2089" s="61" t="s">
        <v>5606</v>
      </c>
    </row>
    <row r="2090" spans="1:4">
      <c r="A2090" s="48" t="s">
        <v>5607</v>
      </c>
      <c r="B2090" s="48"/>
      <c r="C2090" s="48" t="s">
        <v>5607</v>
      </c>
      <c r="D2090" s="61" t="s">
        <v>5608</v>
      </c>
    </row>
    <row r="2091" spans="1:4">
      <c r="A2091" s="48" t="s">
        <v>5609</v>
      </c>
      <c r="B2091" s="48"/>
      <c r="C2091" s="48" t="s">
        <v>5609</v>
      </c>
      <c r="D2091" s="61" t="s">
        <v>5610</v>
      </c>
    </row>
    <row r="2092" spans="1:4">
      <c r="A2092" s="48" t="s">
        <v>5611</v>
      </c>
      <c r="B2092" s="48"/>
      <c r="C2092" s="48" t="s">
        <v>5611</v>
      </c>
      <c r="D2092" s="61" t="s">
        <v>5612</v>
      </c>
    </row>
    <row r="2093" spans="1:4">
      <c r="A2093" s="48" t="s">
        <v>5613</v>
      </c>
      <c r="B2093" s="48"/>
      <c r="C2093" s="48" t="s">
        <v>5613</v>
      </c>
      <c r="D2093" s="61" t="s">
        <v>5614</v>
      </c>
    </row>
    <row r="2094" spans="1:4">
      <c r="A2094" s="48" t="s">
        <v>5615</v>
      </c>
      <c r="B2094" s="48" t="s">
        <v>1127</v>
      </c>
      <c r="C2094" s="48" t="s">
        <v>5616</v>
      </c>
      <c r="D2094" s="61" t="s">
        <v>5617</v>
      </c>
    </row>
    <row r="2095" spans="1:4">
      <c r="A2095" s="48" t="s">
        <v>5618</v>
      </c>
      <c r="B2095" s="48"/>
      <c r="C2095" s="48" t="s">
        <v>5618</v>
      </c>
      <c r="D2095" s="61" t="s">
        <v>5619</v>
      </c>
    </row>
    <row r="2096" spans="1:4">
      <c r="A2096" s="48" t="s">
        <v>5620</v>
      </c>
      <c r="B2096" s="48"/>
      <c r="C2096" s="48" t="s">
        <v>5620</v>
      </c>
      <c r="D2096" s="61" t="s">
        <v>5621</v>
      </c>
    </row>
    <row r="2097" spans="1:4">
      <c r="A2097" s="48" t="s">
        <v>5622</v>
      </c>
      <c r="B2097" s="48"/>
      <c r="C2097" s="48" t="s">
        <v>5622</v>
      </c>
      <c r="D2097" s="61" t="s">
        <v>5623</v>
      </c>
    </row>
    <row r="2098" spans="1:4">
      <c r="A2098" s="48" t="s">
        <v>5624</v>
      </c>
      <c r="B2098" s="48"/>
      <c r="C2098" s="48" t="s">
        <v>5624</v>
      </c>
      <c r="D2098" s="61" t="s">
        <v>5625</v>
      </c>
    </row>
    <row r="2099" spans="1:4">
      <c r="A2099" s="48" t="s">
        <v>5626</v>
      </c>
      <c r="B2099" s="48"/>
      <c r="C2099" s="48" t="s">
        <v>5626</v>
      </c>
      <c r="D2099" s="61" t="s">
        <v>5627</v>
      </c>
    </row>
    <row r="2100" spans="1:4">
      <c r="A2100" s="48" t="s">
        <v>5628</v>
      </c>
      <c r="B2100" s="48"/>
      <c r="C2100" s="48" t="s">
        <v>5628</v>
      </c>
      <c r="D2100" s="61" t="s">
        <v>5629</v>
      </c>
    </row>
    <row r="2101" spans="1:4">
      <c r="A2101" s="62" t="s">
        <v>5630</v>
      </c>
      <c r="B2101" s="62"/>
      <c r="C2101" s="48" t="s">
        <v>5630</v>
      </c>
      <c r="D2101" s="62" t="s">
        <v>5631</v>
      </c>
    </row>
    <row r="2102" spans="1:4">
      <c r="A2102" s="48" t="s">
        <v>5632</v>
      </c>
      <c r="B2102" s="48"/>
      <c r="C2102" s="48" t="s">
        <v>5632</v>
      </c>
      <c r="D2102" s="61" t="s">
        <v>5633</v>
      </c>
    </row>
    <row r="2103" spans="1:4">
      <c r="A2103" s="48" t="s">
        <v>5634</v>
      </c>
      <c r="B2103" s="48"/>
      <c r="C2103" s="48" t="s">
        <v>5634</v>
      </c>
      <c r="D2103" s="61" t="s">
        <v>5635</v>
      </c>
    </row>
    <row r="2104" spans="1:4">
      <c r="A2104" s="48" t="s">
        <v>5636</v>
      </c>
      <c r="B2104" s="48"/>
      <c r="C2104" s="48" t="s">
        <v>5636</v>
      </c>
      <c r="D2104" s="61" t="s">
        <v>5637</v>
      </c>
    </row>
    <row r="2105" spans="1:4">
      <c r="A2105" s="48" t="s">
        <v>5638</v>
      </c>
      <c r="B2105" s="48"/>
      <c r="C2105" s="48" t="s">
        <v>5638</v>
      </c>
      <c r="D2105" s="61" t="s">
        <v>5639</v>
      </c>
    </row>
    <row r="2106" spans="1:4">
      <c r="A2106" s="48" t="s">
        <v>5640</v>
      </c>
      <c r="B2106" s="48"/>
      <c r="C2106" s="48" t="s">
        <v>5640</v>
      </c>
      <c r="D2106" s="61" t="s">
        <v>5641</v>
      </c>
    </row>
    <row r="2107" spans="1:4">
      <c r="A2107" s="48" t="s">
        <v>5642</v>
      </c>
      <c r="B2107" s="48"/>
      <c r="C2107" s="48" t="s">
        <v>5642</v>
      </c>
      <c r="D2107" s="61" t="s">
        <v>5643</v>
      </c>
    </row>
    <row r="2108" spans="1:4">
      <c r="A2108" s="62" t="s">
        <v>5644</v>
      </c>
      <c r="B2108" s="62"/>
      <c r="C2108" s="48" t="s">
        <v>5644</v>
      </c>
      <c r="D2108" s="62" t="s">
        <v>5645</v>
      </c>
    </row>
    <row r="2109" spans="1:4">
      <c r="A2109" s="61" t="s">
        <v>5646</v>
      </c>
      <c r="B2109" s="61" t="s">
        <v>3519</v>
      </c>
      <c r="C2109" s="48" t="s">
        <v>5647</v>
      </c>
      <c r="D2109" s="61" t="s">
        <v>5648</v>
      </c>
    </row>
    <row r="2110" spans="1:4">
      <c r="A2110" s="48" t="s">
        <v>5649</v>
      </c>
      <c r="B2110" s="48"/>
      <c r="C2110" s="48" t="s">
        <v>5649</v>
      </c>
      <c r="D2110" s="61" t="s">
        <v>5650</v>
      </c>
    </row>
    <row r="2111" spans="1:4">
      <c r="A2111" s="48" t="s">
        <v>5651</v>
      </c>
      <c r="B2111" s="48"/>
      <c r="C2111" s="48" t="s">
        <v>5651</v>
      </c>
      <c r="D2111" s="61" t="s">
        <v>5652</v>
      </c>
    </row>
    <row r="2112" spans="1:4">
      <c r="A2112" s="48" t="s">
        <v>5653</v>
      </c>
      <c r="B2112" s="48"/>
      <c r="C2112" s="48" t="s">
        <v>5653</v>
      </c>
      <c r="D2112" s="61" t="s">
        <v>5654</v>
      </c>
    </row>
    <row r="2113" spans="1:4">
      <c r="A2113" s="48" t="s">
        <v>5655</v>
      </c>
      <c r="B2113" s="48"/>
      <c r="C2113" s="48" t="s">
        <v>5655</v>
      </c>
      <c r="D2113" s="61" t="s">
        <v>5656</v>
      </c>
    </row>
    <row r="2114" spans="1:4">
      <c r="A2114" s="48" t="s">
        <v>5657</v>
      </c>
      <c r="B2114" s="48"/>
      <c r="C2114" s="48" t="s">
        <v>5657</v>
      </c>
      <c r="D2114" s="61" t="s">
        <v>5658</v>
      </c>
    </row>
    <row r="2115" spans="1:4">
      <c r="A2115" s="48" t="s">
        <v>5659</v>
      </c>
      <c r="B2115" s="48"/>
      <c r="C2115" s="48" t="s">
        <v>5659</v>
      </c>
      <c r="D2115" s="61" t="s">
        <v>5660</v>
      </c>
    </row>
    <row r="2116" spans="1:4">
      <c r="A2116" s="61" t="s">
        <v>5661</v>
      </c>
      <c r="B2116" s="61" t="s">
        <v>3253</v>
      </c>
      <c r="C2116" s="48" t="s">
        <v>5662</v>
      </c>
      <c r="D2116" s="61" t="s">
        <v>5663</v>
      </c>
    </row>
    <row r="2117" spans="1:4">
      <c r="A2117" s="61" t="s">
        <v>5664</v>
      </c>
      <c r="B2117" s="61" t="s">
        <v>823</v>
      </c>
      <c r="C2117" s="48" t="s">
        <v>5664</v>
      </c>
      <c r="D2117" s="61" t="s">
        <v>5665</v>
      </c>
    </row>
    <row r="2118" spans="1:4">
      <c r="A2118" s="61" t="s">
        <v>5666</v>
      </c>
      <c r="B2118" s="61" t="s">
        <v>823</v>
      </c>
      <c r="C2118" s="48" t="s">
        <v>5666</v>
      </c>
      <c r="D2118" s="61" t="s">
        <v>5667</v>
      </c>
    </row>
    <row r="2119" spans="1:4">
      <c r="A2119" s="61" t="s">
        <v>5668</v>
      </c>
      <c r="B2119" s="61" t="s">
        <v>823</v>
      </c>
      <c r="C2119" s="48" t="s">
        <v>5668</v>
      </c>
      <c r="D2119" s="61" t="s">
        <v>5669</v>
      </c>
    </row>
    <row r="2120" spans="1:4">
      <c r="A2120" s="61" t="s">
        <v>5670</v>
      </c>
      <c r="B2120" s="61" t="s">
        <v>823</v>
      </c>
      <c r="C2120" s="48" t="s">
        <v>5670</v>
      </c>
      <c r="D2120" s="61" t="s">
        <v>5671</v>
      </c>
    </row>
    <row r="2121" spans="1:4">
      <c r="A2121" s="48" t="s">
        <v>5672</v>
      </c>
      <c r="B2121" s="48"/>
      <c r="C2121" s="48" t="s">
        <v>5672</v>
      </c>
      <c r="D2121" s="61" t="s">
        <v>5673</v>
      </c>
    </row>
    <row r="2122" spans="1:4">
      <c r="A2122" s="61" t="s">
        <v>5674</v>
      </c>
      <c r="B2122" s="61" t="s">
        <v>823</v>
      </c>
      <c r="C2122" s="48" t="s">
        <v>5674</v>
      </c>
      <c r="D2122" s="61" t="s">
        <v>5675</v>
      </c>
    </row>
    <row r="2123" spans="1:4">
      <c r="A2123" s="61" t="s">
        <v>5676</v>
      </c>
      <c r="B2123" s="61" t="s">
        <v>823</v>
      </c>
      <c r="C2123" s="48" t="s">
        <v>5676</v>
      </c>
      <c r="D2123" s="61" t="s">
        <v>5677</v>
      </c>
    </row>
    <row r="2124" spans="1:4">
      <c r="A2124" s="48" t="s">
        <v>5678</v>
      </c>
      <c r="B2124" s="48"/>
      <c r="C2124" s="48" t="s">
        <v>5678</v>
      </c>
      <c r="D2124" s="61" t="s">
        <v>5679</v>
      </c>
    </row>
    <row r="2125" spans="1:4">
      <c r="A2125" s="61" t="s">
        <v>5680</v>
      </c>
      <c r="B2125" s="61" t="s">
        <v>823</v>
      </c>
      <c r="C2125" s="48" t="s">
        <v>5680</v>
      </c>
      <c r="D2125" s="61" t="s">
        <v>5681</v>
      </c>
    </row>
    <row r="2126" spans="1:4">
      <c r="A2126" s="48" t="s">
        <v>5682</v>
      </c>
      <c r="B2126" s="48"/>
      <c r="C2126" s="48" t="s">
        <v>5682</v>
      </c>
      <c r="D2126" s="61" t="s">
        <v>5683</v>
      </c>
    </row>
    <row r="2127" spans="1:4">
      <c r="A2127" s="61" t="s">
        <v>5684</v>
      </c>
      <c r="B2127" s="61" t="s">
        <v>823</v>
      </c>
      <c r="C2127" s="48" t="s">
        <v>5684</v>
      </c>
      <c r="D2127" s="61" t="s">
        <v>5685</v>
      </c>
    </row>
    <row r="2128" spans="1:4">
      <c r="A2128" s="62" t="s">
        <v>5686</v>
      </c>
      <c r="B2128" s="62"/>
      <c r="C2128" s="48" t="s">
        <v>5686</v>
      </c>
      <c r="D2128" s="62" t="s">
        <v>5687</v>
      </c>
    </row>
    <row r="2129" spans="1:4">
      <c r="A2129" s="48" t="s">
        <v>5688</v>
      </c>
      <c r="B2129" s="48"/>
      <c r="C2129" s="48" t="s">
        <v>5688</v>
      </c>
      <c r="D2129" s="61" t="s">
        <v>5689</v>
      </c>
    </row>
    <row r="2130" spans="1:4">
      <c r="A2130" s="48" t="s">
        <v>5690</v>
      </c>
      <c r="B2130" s="48"/>
      <c r="C2130" s="48" t="s">
        <v>5690</v>
      </c>
      <c r="D2130" s="61" t="s">
        <v>5691</v>
      </c>
    </row>
    <row r="2131" spans="1:4">
      <c r="A2131" s="62" t="s">
        <v>5692</v>
      </c>
      <c r="B2131" s="62"/>
      <c r="C2131" s="48" t="s">
        <v>5692</v>
      </c>
      <c r="D2131" s="62" t="s">
        <v>5693</v>
      </c>
    </row>
    <row r="2132" spans="1:4">
      <c r="A2132" s="48" t="s">
        <v>5694</v>
      </c>
      <c r="B2132" s="48"/>
      <c r="C2132" s="48" t="s">
        <v>5694</v>
      </c>
      <c r="D2132" s="61" t="s">
        <v>5695</v>
      </c>
    </row>
    <row r="2133" spans="1:4">
      <c r="A2133" s="62" t="s">
        <v>5696</v>
      </c>
      <c r="B2133" s="62"/>
      <c r="C2133" s="48" t="s">
        <v>5696</v>
      </c>
      <c r="D2133" s="62" t="s">
        <v>5697</v>
      </c>
    </row>
    <row r="2134" spans="1:4">
      <c r="A2134" s="48" t="s">
        <v>5698</v>
      </c>
      <c r="B2134" s="48"/>
      <c r="C2134" s="48" t="s">
        <v>5698</v>
      </c>
      <c r="D2134" s="61" t="s">
        <v>5699</v>
      </c>
    </row>
    <row r="2135" spans="1:4">
      <c r="A2135" s="48" t="s">
        <v>5700</v>
      </c>
      <c r="B2135" s="48"/>
      <c r="C2135" s="48" t="s">
        <v>5700</v>
      </c>
      <c r="D2135" s="61" t="s">
        <v>5701</v>
      </c>
    </row>
    <row r="2136" spans="1:4">
      <c r="A2136" s="48" t="s">
        <v>5702</v>
      </c>
      <c r="B2136" s="48" t="s">
        <v>5703</v>
      </c>
      <c r="C2136" s="48" t="s">
        <v>5704</v>
      </c>
      <c r="D2136" s="61" t="s">
        <v>5705</v>
      </c>
    </row>
    <row r="2137" spans="1:4">
      <c r="A2137" s="48" t="s">
        <v>5706</v>
      </c>
      <c r="B2137" s="48" t="s">
        <v>5707</v>
      </c>
      <c r="C2137" s="48" t="s">
        <v>5708</v>
      </c>
      <c r="D2137" s="61" t="s">
        <v>5709</v>
      </c>
    </row>
    <row r="2138" spans="1:4">
      <c r="A2138" s="48" t="s">
        <v>5710</v>
      </c>
      <c r="B2138" s="48"/>
      <c r="C2138" s="48" t="s">
        <v>5710</v>
      </c>
      <c r="D2138" s="61" t="s">
        <v>5711</v>
      </c>
    </row>
    <row r="2139" spans="1:4">
      <c r="A2139" s="48" t="s">
        <v>5712</v>
      </c>
      <c r="B2139" s="48"/>
      <c r="C2139" s="48" t="s">
        <v>5712</v>
      </c>
      <c r="D2139" s="61" t="s">
        <v>5713</v>
      </c>
    </row>
    <row r="2140" spans="1:4">
      <c r="A2140" s="61" t="s">
        <v>5714</v>
      </c>
      <c r="B2140" s="61" t="s">
        <v>823</v>
      </c>
      <c r="C2140" s="48" t="s">
        <v>5714</v>
      </c>
      <c r="D2140" s="61" t="s">
        <v>5715</v>
      </c>
    </row>
    <row r="2141" spans="1:4">
      <c r="A2141" s="61" t="s">
        <v>5716</v>
      </c>
      <c r="B2141" s="61" t="s">
        <v>5717</v>
      </c>
      <c r="C2141" s="48" t="s">
        <v>5718</v>
      </c>
      <c r="D2141" s="61" t="s">
        <v>5719</v>
      </c>
    </row>
    <row r="2142" spans="1:4">
      <c r="A2142" s="61" t="s">
        <v>5720</v>
      </c>
      <c r="B2142" s="61" t="s">
        <v>823</v>
      </c>
      <c r="C2142" s="48" t="s">
        <v>5720</v>
      </c>
      <c r="D2142" s="61" t="s">
        <v>5721</v>
      </c>
    </row>
    <row r="2143" spans="1:4">
      <c r="A2143" s="48" t="s">
        <v>5722</v>
      </c>
      <c r="B2143" s="48"/>
      <c r="C2143" s="48" t="s">
        <v>5722</v>
      </c>
      <c r="D2143" s="61" t="s">
        <v>5723</v>
      </c>
    </row>
    <row r="2144" spans="1:4">
      <c r="A2144" s="48" t="s">
        <v>5724</v>
      </c>
      <c r="B2144" s="48"/>
      <c r="C2144" s="48" t="s">
        <v>5724</v>
      </c>
      <c r="D2144" s="61" t="s">
        <v>5725</v>
      </c>
    </row>
    <row r="2145" spans="1:4">
      <c r="A2145" s="61" t="s">
        <v>5726</v>
      </c>
      <c r="B2145" s="61" t="s">
        <v>5727</v>
      </c>
      <c r="C2145" s="48" t="s">
        <v>5728</v>
      </c>
      <c r="D2145" s="61" t="s">
        <v>5729</v>
      </c>
    </row>
    <row r="2146" spans="1:4">
      <c r="A2146" s="61" t="s">
        <v>5730</v>
      </c>
      <c r="B2146" s="61" t="s">
        <v>3961</v>
      </c>
      <c r="C2146" s="48" t="s">
        <v>5731</v>
      </c>
      <c r="D2146" s="61" t="s">
        <v>5732</v>
      </c>
    </row>
    <row r="2147" spans="1:4">
      <c r="A2147" s="62" t="s">
        <v>5733</v>
      </c>
      <c r="B2147" s="62"/>
      <c r="C2147" s="48" t="s">
        <v>5733</v>
      </c>
      <c r="D2147" s="62" t="s">
        <v>5734</v>
      </c>
    </row>
    <row r="2148" spans="1:4">
      <c r="A2148" s="48" t="s">
        <v>5735</v>
      </c>
      <c r="B2148" s="48"/>
      <c r="C2148" s="48" t="s">
        <v>5735</v>
      </c>
      <c r="D2148" s="61" t="s">
        <v>5736</v>
      </c>
    </row>
    <row r="2149" spans="1:4">
      <c r="A2149" s="48" t="s">
        <v>5737</v>
      </c>
      <c r="B2149" s="48"/>
      <c r="C2149" s="48" t="s">
        <v>5737</v>
      </c>
      <c r="D2149" s="61" t="s">
        <v>5738</v>
      </c>
    </row>
    <row r="2150" spans="1:4">
      <c r="A2150" s="48" t="s">
        <v>5739</v>
      </c>
      <c r="B2150" s="48" t="s">
        <v>2315</v>
      </c>
      <c r="C2150" s="48" t="s">
        <v>5740</v>
      </c>
      <c r="D2150" s="61" t="s">
        <v>5741</v>
      </c>
    </row>
    <row r="2151" spans="1:4">
      <c r="A2151" s="48" t="s">
        <v>5742</v>
      </c>
      <c r="B2151" s="48" t="s">
        <v>882</v>
      </c>
      <c r="C2151" s="48" t="s">
        <v>5743</v>
      </c>
      <c r="D2151" s="61" t="s">
        <v>5744</v>
      </c>
    </row>
    <row r="2152" spans="1:4">
      <c r="A2152" s="48" t="s">
        <v>5745</v>
      </c>
      <c r="B2152" s="48" t="s">
        <v>5485</v>
      </c>
      <c r="C2152" s="48" t="s">
        <v>5746</v>
      </c>
      <c r="D2152" s="61" t="s">
        <v>5747</v>
      </c>
    </row>
    <row r="2153" spans="1:4">
      <c r="A2153" s="61" t="s">
        <v>5748</v>
      </c>
      <c r="B2153" s="61" t="s">
        <v>3961</v>
      </c>
      <c r="C2153" s="48" t="s">
        <v>5749</v>
      </c>
      <c r="D2153" s="61" t="s">
        <v>5750</v>
      </c>
    </row>
    <row r="2154" spans="1:4">
      <c r="A2154" s="48" t="s">
        <v>5751</v>
      </c>
      <c r="B2154" s="48" t="s">
        <v>5485</v>
      </c>
      <c r="C2154" s="48" t="s">
        <v>5752</v>
      </c>
      <c r="D2154" s="61" t="s">
        <v>5753</v>
      </c>
    </row>
    <row r="2155" spans="1:4">
      <c r="A2155" s="48" t="s">
        <v>5754</v>
      </c>
      <c r="B2155" s="48" t="s">
        <v>5755</v>
      </c>
      <c r="C2155" s="48" t="s">
        <v>5756</v>
      </c>
      <c r="D2155" s="61" t="s">
        <v>5757</v>
      </c>
    </row>
    <row r="2156" spans="1:4">
      <c r="A2156" s="48" t="s">
        <v>5758</v>
      </c>
      <c r="B2156" s="48"/>
      <c r="C2156" s="48" t="s">
        <v>5758</v>
      </c>
      <c r="D2156" s="61" t="s">
        <v>5759</v>
      </c>
    </row>
    <row r="2157" spans="1:4">
      <c r="A2157" s="61" t="s">
        <v>5760</v>
      </c>
      <c r="B2157" s="61" t="s">
        <v>5717</v>
      </c>
      <c r="C2157" s="48" t="s">
        <v>5761</v>
      </c>
      <c r="D2157" s="61" t="s">
        <v>5762</v>
      </c>
    </row>
    <row r="2158" spans="1:4">
      <c r="A2158" s="61" t="s">
        <v>5763</v>
      </c>
      <c r="B2158" s="61" t="s">
        <v>5764</v>
      </c>
      <c r="C2158" s="48" t="s">
        <v>5765</v>
      </c>
      <c r="D2158" s="61" t="s">
        <v>5766</v>
      </c>
    </row>
    <row r="2159" spans="1:4">
      <c r="A2159" s="48" t="s">
        <v>5767</v>
      </c>
      <c r="B2159" s="48"/>
      <c r="C2159" s="48" t="s">
        <v>5767</v>
      </c>
      <c r="D2159" s="61" t="s">
        <v>5768</v>
      </c>
    </row>
    <row r="2160" spans="1:4">
      <c r="A2160" s="48" t="s">
        <v>5769</v>
      </c>
      <c r="B2160" s="48" t="s">
        <v>5755</v>
      </c>
      <c r="C2160" s="48" t="s">
        <v>5770</v>
      </c>
      <c r="D2160" s="61" t="s">
        <v>5771</v>
      </c>
    </row>
    <row r="2161" spans="1:4">
      <c r="A2161" s="61" t="s">
        <v>5772</v>
      </c>
      <c r="B2161" s="61" t="s">
        <v>5773</v>
      </c>
      <c r="C2161" s="48" t="s">
        <v>5774</v>
      </c>
      <c r="D2161" s="61" t="s">
        <v>5775</v>
      </c>
    </row>
    <row r="2162" spans="1:4">
      <c r="A2162" s="48" t="s">
        <v>5776</v>
      </c>
      <c r="B2162" s="48"/>
      <c r="C2162" s="48" t="s">
        <v>5776</v>
      </c>
      <c r="D2162" s="61" t="s">
        <v>5777</v>
      </c>
    </row>
    <row r="2163" spans="1:4">
      <c r="A2163" s="62" t="s">
        <v>5778</v>
      </c>
      <c r="B2163" s="62"/>
      <c r="C2163" s="48" t="s">
        <v>5778</v>
      </c>
      <c r="D2163" s="62" t="s">
        <v>5779</v>
      </c>
    </row>
    <row r="2164" spans="1:4">
      <c r="A2164" s="48" t="s">
        <v>5780</v>
      </c>
      <c r="B2164" s="48"/>
      <c r="C2164" s="48" t="s">
        <v>5780</v>
      </c>
      <c r="D2164" s="61" t="s">
        <v>5781</v>
      </c>
    </row>
    <row r="2165" spans="1:4">
      <c r="A2165" s="61" t="s">
        <v>5782</v>
      </c>
      <c r="B2165" s="61" t="s">
        <v>2304</v>
      </c>
      <c r="C2165" s="48" t="s">
        <v>5783</v>
      </c>
      <c r="D2165" s="61" t="s">
        <v>5784</v>
      </c>
    </row>
    <row r="2166" spans="1:4">
      <c r="A2166" s="61" t="s">
        <v>5785</v>
      </c>
      <c r="B2166" s="61" t="s">
        <v>2769</v>
      </c>
      <c r="C2166" s="48" t="s">
        <v>5786</v>
      </c>
      <c r="D2166" s="61" t="s">
        <v>5787</v>
      </c>
    </row>
    <row r="2167" spans="1:4">
      <c r="A2167" s="61" t="s">
        <v>5788</v>
      </c>
      <c r="B2167" s="61" t="s">
        <v>5789</v>
      </c>
      <c r="C2167" s="48" t="s">
        <v>5790</v>
      </c>
      <c r="D2167" s="61" t="s">
        <v>5791</v>
      </c>
    </row>
    <row r="2168" spans="1:4">
      <c r="A2168" s="48" t="s">
        <v>5792</v>
      </c>
      <c r="B2168" s="48"/>
      <c r="C2168" s="48" t="s">
        <v>5792</v>
      </c>
      <c r="D2168" s="61" t="s">
        <v>5793</v>
      </c>
    </row>
    <row r="2169" spans="1:4">
      <c r="A2169" s="61" t="s">
        <v>5794</v>
      </c>
      <c r="B2169" s="61" t="s">
        <v>3961</v>
      </c>
      <c r="C2169" s="48" t="s">
        <v>5795</v>
      </c>
      <c r="D2169" s="61" t="s">
        <v>5796</v>
      </c>
    </row>
    <row r="2170" spans="1:4">
      <c r="A2170" s="61" t="s">
        <v>5797</v>
      </c>
      <c r="B2170" s="61" t="s">
        <v>3961</v>
      </c>
      <c r="C2170" s="48" t="s">
        <v>5798</v>
      </c>
      <c r="D2170" s="61" t="s">
        <v>5799</v>
      </c>
    </row>
    <row r="2171" spans="1:4">
      <c r="A2171" s="48" t="s">
        <v>5800</v>
      </c>
      <c r="B2171" s="48" t="s">
        <v>5485</v>
      </c>
      <c r="C2171" s="48" t="s">
        <v>5801</v>
      </c>
      <c r="D2171" s="61" t="s">
        <v>5802</v>
      </c>
    </row>
    <row r="2172" spans="1:4">
      <c r="A2172" s="48" t="s">
        <v>5803</v>
      </c>
      <c r="B2172" s="48"/>
      <c r="C2172" s="48" t="s">
        <v>5803</v>
      </c>
      <c r="D2172" s="61" t="s">
        <v>5804</v>
      </c>
    </row>
    <row r="2173" spans="1:4">
      <c r="A2173" s="61" t="s">
        <v>5805</v>
      </c>
      <c r="B2173" s="61" t="s">
        <v>823</v>
      </c>
      <c r="C2173" s="48" t="s">
        <v>5805</v>
      </c>
      <c r="D2173" s="61" t="s">
        <v>5806</v>
      </c>
    </row>
    <row r="2174" spans="1:4">
      <c r="A2174" s="48" t="s">
        <v>5807</v>
      </c>
      <c r="B2174" s="48"/>
      <c r="C2174" s="48" t="s">
        <v>5807</v>
      </c>
      <c r="D2174" s="61" t="s">
        <v>5808</v>
      </c>
    </row>
    <row r="2175" spans="1:4">
      <c r="A2175" s="48" t="s">
        <v>5809</v>
      </c>
      <c r="B2175" s="48"/>
      <c r="C2175" s="48" t="s">
        <v>5809</v>
      </c>
      <c r="D2175" s="61" t="s">
        <v>5810</v>
      </c>
    </row>
    <row r="2176" spans="1:4">
      <c r="A2176" s="62" t="s">
        <v>5811</v>
      </c>
      <c r="B2176" s="62"/>
      <c r="C2176" s="48" t="s">
        <v>5811</v>
      </c>
      <c r="D2176" s="62" t="s">
        <v>5812</v>
      </c>
    </row>
    <row r="2177" spans="1:4">
      <c r="A2177" s="62" t="s">
        <v>5813</v>
      </c>
      <c r="B2177" s="62"/>
      <c r="C2177" s="48" t="s">
        <v>5813</v>
      </c>
      <c r="D2177" s="62" t="s">
        <v>5814</v>
      </c>
    </row>
    <row r="2178" spans="1:4">
      <c r="A2178" s="48" t="s">
        <v>5815</v>
      </c>
      <c r="B2178" s="48"/>
      <c r="C2178" s="48" t="s">
        <v>5815</v>
      </c>
      <c r="D2178" s="61" t="s">
        <v>5816</v>
      </c>
    </row>
    <row r="2179" spans="1:4">
      <c r="A2179" s="48" t="s">
        <v>5817</v>
      </c>
      <c r="B2179" s="48"/>
      <c r="C2179" s="48" t="s">
        <v>5817</v>
      </c>
      <c r="D2179" s="61" t="s">
        <v>5818</v>
      </c>
    </row>
    <row r="2180" spans="1:4">
      <c r="A2180" s="61" t="s">
        <v>5819</v>
      </c>
      <c r="B2180" s="61" t="s">
        <v>823</v>
      </c>
      <c r="C2180" s="48" t="s">
        <v>5819</v>
      </c>
      <c r="D2180" s="61" t="s">
        <v>5820</v>
      </c>
    </row>
    <row r="2181" spans="1:4">
      <c r="A2181" s="48" t="s">
        <v>5821</v>
      </c>
      <c r="B2181" s="48"/>
      <c r="C2181" s="48" t="s">
        <v>5821</v>
      </c>
      <c r="D2181" s="61" t="s">
        <v>5822</v>
      </c>
    </row>
    <row r="2182" spans="1:4">
      <c r="A2182" s="48" t="s">
        <v>5823</v>
      </c>
      <c r="B2182" s="48"/>
      <c r="C2182" s="48" t="s">
        <v>5823</v>
      </c>
      <c r="D2182" s="61" t="s">
        <v>5824</v>
      </c>
    </row>
    <row r="2183" spans="1:4">
      <c r="A2183" s="61" t="s">
        <v>5825</v>
      </c>
      <c r="B2183" s="61" t="s">
        <v>823</v>
      </c>
      <c r="C2183" s="48" t="s">
        <v>5825</v>
      </c>
      <c r="D2183" s="61" t="s">
        <v>5826</v>
      </c>
    </row>
    <row r="2184" spans="1:4">
      <c r="A2184" s="48" t="s">
        <v>5827</v>
      </c>
      <c r="B2184" s="48" t="s">
        <v>882</v>
      </c>
      <c r="C2184" s="48" t="s">
        <v>5828</v>
      </c>
      <c r="D2184" s="61" t="s">
        <v>5829</v>
      </c>
    </row>
    <row r="2185" spans="1:4">
      <c r="A2185" s="48" t="s">
        <v>5830</v>
      </c>
      <c r="B2185" s="48"/>
      <c r="C2185" s="48" t="s">
        <v>5830</v>
      </c>
      <c r="D2185" s="61" t="s">
        <v>5831</v>
      </c>
    </row>
    <row r="2186" spans="1:4">
      <c r="A2186" s="48" t="s">
        <v>5832</v>
      </c>
      <c r="B2186" s="48"/>
      <c r="C2186" s="48" t="s">
        <v>5832</v>
      </c>
      <c r="D2186" s="61" t="s">
        <v>5833</v>
      </c>
    </row>
    <row r="2187" spans="1:4">
      <c r="A2187" s="61" t="s">
        <v>5834</v>
      </c>
      <c r="B2187" s="61" t="s">
        <v>823</v>
      </c>
      <c r="C2187" s="48" t="s">
        <v>5834</v>
      </c>
      <c r="D2187" s="61" t="s">
        <v>5835</v>
      </c>
    </row>
    <row r="2188" spans="1:4">
      <c r="A2188" s="61" t="s">
        <v>5836</v>
      </c>
      <c r="B2188" s="61" t="s">
        <v>823</v>
      </c>
      <c r="C2188" s="48" t="s">
        <v>5836</v>
      </c>
      <c r="D2188" s="61" t="s">
        <v>5837</v>
      </c>
    </row>
    <row r="2189" spans="1:4">
      <c r="A2189" s="61" t="s">
        <v>5838</v>
      </c>
      <c r="B2189" s="61" t="s">
        <v>823</v>
      </c>
      <c r="C2189" s="48" t="s">
        <v>5838</v>
      </c>
      <c r="D2189" s="61" t="s">
        <v>5839</v>
      </c>
    </row>
    <row r="2190" spans="1:4">
      <c r="A2190" s="48" t="s">
        <v>5840</v>
      </c>
      <c r="B2190" s="48"/>
      <c r="C2190" s="48" t="s">
        <v>5840</v>
      </c>
      <c r="D2190" s="61" t="s">
        <v>5841</v>
      </c>
    </row>
    <row r="2191" spans="1:4">
      <c r="A2191" s="61" t="s">
        <v>5842</v>
      </c>
      <c r="B2191" s="61" t="s">
        <v>3253</v>
      </c>
      <c r="C2191" s="48" t="s">
        <v>5843</v>
      </c>
      <c r="D2191" s="61" t="s">
        <v>5844</v>
      </c>
    </row>
    <row r="2192" spans="1:4">
      <c r="A2192" s="61" t="s">
        <v>5845</v>
      </c>
      <c r="B2192" s="61" t="s">
        <v>823</v>
      </c>
      <c r="C2192" s="48" t="s">
        <v>5845</v>
      </c>
      <c r="D2192" s="61" t="s">
        <v>5846</v>
      </c>
    </row>
    <row r="2193" spans="1:4">
      <c r="A2193" s="61" t="s">
        <v>5847</v>
      </c>
      <c r="B2193" s="61" t="s">
        <v>823</v>
      </c>
      <c r="C2193" s="48" t="s">
        <v>5847</v>
      </c>
      <c r="D2193" s="61" t="s">
        <v>5848</v>
      </c>
    </row>
    <row r="2194" spans="1:4">
      <c r="A2194" s="61" t="s">
        <v>5849</v>
      </c>
      <c r="B2194" s="61" t="s">
        <v>823</v>
      </c>
      <c r="C2194" s="48" t="s">
        <v>5849</v>
      </c>
      <c r="D2194" s="61" t="s">
        <v>5850</v>
      </c>
    </row>
    <row r="2195" spans="1:4">
      <c r="A2195" s="61" t="s">
        <v>5851</v>
      </c>
      <c r="B2195" s="61" t="s">
        <v>5852</v>
      </c>
      <c r="C2195" s="48" t="s">
        <v>5853</v>
      </c>
      <c r="D2195" s="61" t="s">
        <v>5854</v>
      </c>
    </row>
    <row r="2196" spans="1:4">
      <c r="A2196" s="48" t="s">
        <v>5855</v>
      </c>
      <c r="B2196" s="48" t="s">
        <v>1138</v>
      </c>
      <c r="C2196" s="48" t="s">
        <v>5856</v>
      </c>
      <c r="D2196" s="61" t="s">
        <v>5857</v>
      </c>
    </row>
    <row r="2197" spans="1:4">
      <c r="A2197" s="48" t="s">
        <v>5858</v>
      </c>
      <c r="B2197" s="48" t="s">
        <v>1127</v>
      </c>
      <c r="C2197" s="48" t="s">
        <v>5859</v>
      </c>
      <c r="D2197" s="61" t="s">
        <v>5860</v>
      </c>
    </row>
    <row r="2198" spans="1:4">
      <c r="A2198" s="48" t="s">
        <v>5861</v>
      </c>
      <c r="B2198" s="48" t="s">
        <v>882</v>
      </c>
      <c r="C2198" s="48" t="s">
        <v>5862</v>
      </c>
      <c r="D2198" s="61" t="s">
        <v>5863</v>
      </c>
    </row>
    <row r="2199" spans="1:4">
      <c r="A2199" s="48" t="s">
        <v>5864</v>
      </c>
      <c r="B2199" s="48"/>
      <c r="C2199" s="48" t="s">
        <v>5864</v>
      </c>
      <c r="D2199" s="61" t="s">
        <v>5865</v>
      </c>
    </row>
    <row r="2200" spans="1:4">
      <c r="A2200" s="62" t="s">
        <v>5866</v>
      </c>
      <c r="B2200" s="62"/>
      <c r="C2200" s="48" t="s">
        <v>5866</v>
      </c>
      <c r="D2200" s="62" t="s">
        <v>5867</v>
      </c>
    </row>
    <row r="2201" spans="1:4">
      <c r="A2201" s="48" t="s">
        <v>5868</v>
      </c>
      <c r="B2201" s="48"/>
      <c r="C2201" s="48" t="s">
        <v>5868</v>
      </c>
      <c r="D2201" s="61" t="s">
        <v>5869</v>
      </c>
    </row>
    <row r="2202" spans="1:4">
      <c r="A2202" s="62" t="s">
        <v>5870</v>
      </c>
      <c r="B2202" s="62"/>
      <c r="C2202" s="48" t="s">
        <v>5870</v>
      </c>
      <c r="D2202" s="62" t="s">
        <v>5871</v>
      </c>
    </row>
    <row r="2203" spans="1:4">
      <c r="A2203" s="62" t="s">
        <v>5872</v>
      </c>
      <c r="B2203" s="62" t="s">
        <v>3253</v>
      </c>
      <c r="C2203" s="48" t="s">
        <v>5873</v>
      </c>
      <c r="D2203" s="62" t="s">
        <v>5874</v>
      </c>
    </row>
    <row r="2204" spans="1:4">
      <c r="A2204" s="48" t="s">
        <v>5875</v>
      </c>
      <c r="B2204" s="48"/>
      <c r="C2204" s="48" t="s">
        <v>5875</v>
      </c>
      <c r="D2204" s="61" t="s">
        <v>5876</v>
      </c>
    </row>
    <row r="2205" spans="1:4">
      <c r="A2205" s="48" t="s">
        <v>5877</v>
      </c>
      <c r="B2205" s="48"/>
      <c r="C2205" s="48" t="s">
        <v>5877</v>
      </c>
      <c r="D2205" s="61" t="s">
        <v>5878</v>
      </c>
    </row>
    <row r="2206" spans="1:4">
      <c r="A2206" s="48" t="s">
        <v>5879</v>
      </c>
      <c r="B2206" s="48"/>
      <c r="C2206" s="48" t="s">
        <v>5879</v>
      </c>
      <c r="D2206" s="61" t="s">
        <v>5880</v>
      </c>
    </row>
    <row r="2207" spans="1:4">
      <c r="A2207" s="48" t="s">
        <v>5881</v>
      </c>
      <c r="B2207" s="48" t="s">
        <v>882</v>
      </c>
      <c r="C2207" s="48" t="s">
        <v>5882</v>
      </c>
      <c r="D2207" s="61" t="s">
        <v>5883</v>
      </c>
    </row>
    <row r="2208" spans="1:4">
      <c r="A2208" s="48" t="s">
        <v>5884</v>
      </c>
      <c r="B2208" s="48"/>
      <c r="C2208" s="48" t="s">
        <v>5884</v>
      </c>
      <c r="D2208" s="61" t="s">
        <v>5885</v>
      </c>
    </row>
    <row r="2209" spans="1:4">
      <c r="A2209" s="61" t="s">
        <v>5886</v>
      </c>
      <c r="B2209" s="61" t="s">
        <v>823</v>
      </c>
      <c r="C2209" s="48" t="s">
        <v>5886</v>
      </c>
      <c r="D2209" s="61" t="s">
        <v>5887</v>
      </c>
    </row>
    <row r="2210" spans="1:4">
      <c r="A2210" s="48" t="s">
        <v>5888</v>
      </c>
      <c r="B2210" s="48" t="s">
        <v>1127</v>
      </c>
      <c r="C2210" s="48" t="s">
        <v>5889</v>
      </c>
      <c r="D2210" s="61" t="s">
        <v>5890</v>
      </c>
    </row>
    <row r="2211" spans="1:4">
      <c r="A2211" s="48" t="s">
        <v>5891</v>
      </c>
      <c r="B2211" s="48"/>
      <c r="C2211" s="48" t="s">
        <v>5891</v>
      </c>
      <c r="D2211" s="61" t="s">
        <v>5892</v>
      </c>
    </row>
    <row r="2212" spans="1:4">
      <c r="A2212" s="48" t="s">
        <v>5893</v>
      </c>
      <c r="B2212" s="48"/>
      <c r="C2212" s="48" t="s">
        <v>5893</v>
      </c>
      <c r="D2212" s="61" t="s">
        <v>5894</v>
      </c>
    </row>
    <row r="2213" spans="1:4">
      <c r="A2213" s="48" t="s">
        <v>5895</v>
      </c>
      <c r="B2213" s="48"/>
      <c r="C2213" s="48" t="s">
        <v>5895</v>
      </c>
      <c r="D2213" s="61" t="s">
        <v>5896</v>
      </c>
    </row>
    <row r="2214" spans="1:4">
      <c r="A2214" s="61" t="s">
        <v>5897</v>
      </c>
      <c r="B2214" s="61" t="s">
        <v>823</v>
      </c>
      <c r="C2214" s="48" t="s">
        <v>5897</v>
      </c>
      <c r="D2214" s="61" t="s">
        <v>5898</v>
      </c>
    </row>
    <row r="2215" spans="1:4">
      <c r="A2215" s="61" t="s">
        <v>5899</v>
      </c>
      <c r="B2215" s="61" t="s">
        <v>823</v>
      </c>
      <c r="C2215" s="48" t="s">
        <v>5899</v>
      </c>
      <c r="D2215" s="61" t="s">
        <v>5900</v>
      </c>
    </row>
    <row r="2216" spans="1:4">
      <c r="A2216" s="61" t="s">
        <v>5901</v>
      </c>
      <c r="B2216" s="61" t="s">
        <v>823</v>
      </c>
      <c r="C2216" s="48" t="s">
        <v>5901</v>
      </c>
      <c r="D2216" s="61" t="s">
        <v>5902</v>
      </c>
    </row>
    <row r="2217" spans="1:4">
      <c r="A2217" s="61" t="s">
        <v>5903</v>
      </c>
      <c r="B2217" s="61" t="s">
        <v>823</v>
      </c>
      <c r="C2217" s="48" t="s">
        <v>5903</v>
      </c>
      <c r="D2217" s="61" t="s">
        <v>5904</v>
      </c>
    </row>
    <row r="2218" spans="1:4">
      <c r="A2218" s="61" t="s">
        <v>5905</v>
      </c>
      <c r="B2218" s="61" t="s">
        <v>823</v>
      </c>
      <c r="C2218" s="48" t="s">
        <v>5905</v>
      </c>
      <c r="D2218" s="61" t="s">
        <v>5906</v>
      </c>
    </row>
    <row r="2219" spans="1:4">
      <c r="A2219" s="61" t="s">
        <v>5907</v>
      </c>
      <c r="B2219" s="61" t="s">
        <v>823</v>
      </c>
      <c r="C2219" s="48" t="s">
        <v>5907</v>
      </c>
      <c r="D2219" s="61" t="s">
        <v>5908</v>
      </c>
    </row>
    <row r="2220" spans="1:4">
      <c r="A2220" s="61" t="s">
        <v>5909</v>
      </c>
      <c r="B2220" s="61" t="s">
        <v>823</v>
      </c>
      <c r="C2220" s="48" t="s">
        <v>5909</v>
      </c>
      <c r="D2220" s="61" t="s">
        <v>5910</v>
      </c>
    </row>
    <row r="2221" spans="1:4">
      <c r="A2221" s="48" t="s">
        <v>5911</v>
      </c>
      <c r="B2221" s="48"/>
      <c r="C2221" s="48" t="s">
        <v>5911</v>
      </c>
      <c r="D2221" s="61" t="s">
        <v>5912</v>
      </c>
    </row>
    <row r="2222" spans="1:4">
      <c r="A2222" s="48" t="s">
        <v>5913</v>
      </c>
      <c r="B2222" s="48"/>
      <c r="C2222" s="48" t="s">
        <v>5913</v>
      </c>
      <c r="D2222" s="61" t="s">
        <v>5914</v>
      </c>
    </row>
    <row r="2223" spans="1:4">
      <c r="A2223" s="48" t="s">
        <v>5915</v>
      </c>
      <c r="B2223" s="48"/>
      <c r="C2223" s="48" t="s">
        <v>5915</v>
      </c>
      <c r="D2223" s="61" t="s">
        <v>5916</v>
      </c>
    </row>
    <row r="2224" spans="1:4">
      <c r="A2224" s="48" t="s">
        <v>5917</v>
      </c>
      <c r="B2224" s="48"/>
      <c r="C2224" s="48" t="s">
        <v>5917</v>
      </c>
      <c r="D2224" s="61" t="s">
        <v>5918</v>
      </c>
    </row>
    <row r="2225" spans="1:4">
      <c r="A2225" s="48" t="s">
        <v>5919</v>
      </c>
      <c r="B2225" s="48"/>
      <c r="C2225" s="48" t="s">
        <v>5919</v>
      </c>
      <c r="D2225" s="61" t="s">
        <v>5920</v>
      </c>
    </row>
    <row r="2226" spans="1:4">
      <c r="A2226" s="48" t="s">
        <v>5921</v>
      </c>
      <c r="B2226" s="48"/>
      <c r="C2226" s="48" t="s">
        <v>5921</v>
      </c>
      <c r="D2226" s="61" t="s">
        <v>5922</v>
      </c>
    </row>
    <row r="2227" spans="1:4">
      <c r="A2227" s="48" t="s">
        <v>5923</v>
      </c>
      <c r="B2227" s="48"/>
      <c r="C2227" s="48" t="s">
        <v>5923</v>
      </c>
      <c r="D2227" s="61" t="s">
        <v>5924</v>
      </c>
    </row>
    <row r="2228" spans="1:4">
      <c r="A2228" s="48" t="s">
        <v>5925</v>
      </c>
      <c r="B2228" s="48"/>
      <c r="C2228" s="48" t="s">
        <v>5925</v>
      </c>
      <c r="D2228" s="61" t="s">
        <v>5926</v>
      </c>
    </row>
    <row r="2229" spans="1:4">
      <c r="A2229" s="48" t="s">
        <v>5927</v>
      </c>
      <c r="B2229" s="48" t="s">
        <v>2415</v>
      </c>
      <c r="C2229" s="48" t="s">
        <v>5928</v>
      </c>
      <c r="D2229" s="61" t="s">
        <v>5929</v>
      </c>
    </row>
    <row r="2230" spans="1:4">
      <c r="A2230" s="48" t="s">
        <v>5930</v>
      </c>
      <c r="B2230" s="48"/>
      <c r="C2230" s="48" t="s">
        <v>5930</v>
      </c>
      <c r="D2230" s="61" t="s">
        <v>5931</v>
      </c>
    </row>
    <row r="2231" spans="1:4">
      <c r="A2231" s="48" t="s">
        <v>5932</v>
      </c>
      <c r="B2231" s="48"/>
      <c r="C2231" s="48" t="s">
        <v>5932</v>
      </c>
      <c r="D2231" s="61" t="s">
        <v>5933</v>
      </c>
    </row>
    <row r="2232" spans="1:4">
      <c r="A2232" s="61" t="s">
        <v>5934</v>
      </c>
      <c r="B2232" s="61" t="s">
        <v>3253</v>
      </c>
      <c r="C2232" s="48" t="s">
        <v>5935</v>
      </c>
      <c r="D2232" s="61" t="s">
        <v>5936</v>
      </c>
    </row>
    <row r="2233" spans="1:4">
      <c r="A2233" s="48" t="s">
        <v>5937</v>
      </c>
      <c r="B2233" s="48"/>
      <c r="C2233" s="48" t="s">
        <v>5937</v>
      </c>
      <c r="D2233" s="61" t="s">
        <v>5938</v>
      </c>
    </row>
    <row r="2234" spans="1:4">
      <c r="A2234" s="61" t="s">
        <v>5939</v>
      </c>
      <c r="B2234" s="61" t="s">
        <v>823</v>
      </c>
      <c r="C2234" s="48" t="s">
        <v>5939</v>
      </c>
      <c r="D2234" s="61" t="s">
        <v>5940</v>
      </c>
    </row>
    <row r="2235" spans="1:4">
      <c r="A2235" s="61" t="s">
        <v>5941</v>
      </c>
      <c r="B2235" s="61" t="s">
        <v>823</v>
      </c>
      <c r="C2235" s="48" t="s">
        <v>5941</v>
      </c>
      <c r="D2235" s="61" t="s">
        <v>5942</v>
      </c>
    </row>
    <row r="2236" spans="1:4">
      <c r="A2236" s="61" t="s">
        <v>5943</v>
      </c>
      <c r="B2236" s="61" t="s">
        <v>823</v>
      </c>
      <c r="C2236" s="48" t="s">
        <v>5943</v>
      </c>
      <c r="D2236" s="61" t="s">
        <v>5944</v>
      </c>
    </row>
    <row r="2237" spans="1:4">
      <c r="A2237" s="48" t="s">
        <v>5945</v>
      </c>
      <c r="B2237" s="48"/>
      <c r="C2237" s="48" t="s">
        <v>5945</v>
      </c>
      <c r="D2237" s="61" t="s">
        <v>5946</v>
      </c>
    </row>
    <row r="2238" spans="1:4">
      <c r="A2238" s="48" t="s">
        <v>5947</v>
      </c>
      <c r="B2238" s="48"/>
      <c r="C2238" s="48" t="s">
        <v>5947</v>
      </c>
      <c r="D2238" s="61" t="s">
        <v>5948</v>
      </c>
    </row>
    <row r="2239" spans="1:4">
      <c r="A2239" s="61" t="s">
        <v>5949</v>
      </c>
      <c r="B2239" s="61" t="s">
        <v>823</v>
      </c>
      <c r="C2239" s="48" t="s">
        <v>5949</v>
      </c>
      <c r="D2239" s="61" t="s">
        <v>5950</v>
      </c>
    </row>
    <row r="2240" spans="1:4">
      <c r="A2240" s="48" t="s">
        <v>5951</v>
      </c>
      <c r="B2240" s="48"/>
      <c r="C2240" s="48" t="s">
        <v>5951</v>
      </c>
      <c r="D2240" s="61" t="s">
        <v>5952</v>
      </c>
    </row>
    <row r="2241" spans="1:4">
      <c r="A2241" s="48" t="s">
        <v>5953</v>
      </c>
      <c r="B2241" s="48"/>
      <c r="C2241" s="48" t="s">
        <v>5953</v>
      </c>
      <c r="D2241" s="61" t="s">
        <v>5954</v>
      </c>
    </row>
    <row r="2242" spans="1:4">
      <c r="A2242" s="48" t="s">
        <v>5955</v>
      </c>
      <c r="B2242" s="48"/>
      <c r="C2242" s="48" t="s">
        <v>5955</v>
      </c>
      <c r="D2242" s="61" t="s">
        <v>5956</v>
      </c>
    </row>
    <row r="2243" spans="1:4">
      <c r="A2243" s="48" t="s">
        <v>5957</v>
      </c>
      <c r="B2243" s="48"/>
      <c r="C2243" s="48" t="s">
        <v>5957</v>
      </c>
      <c r="D2243" s="61" t="s">
        <v>5958</v>
      </c>
    </row>
    <row r="2244" spans="1:4">
      <c r="A2244" s="48" t="s">
        <v>5959</v>
      </c>
      <c r="B2244" s="48"/>
      <c r="C2244" s="48" t="s">
        <v>5959</v>
      </c>
      <c r="D2244" s="61" t="s">
        <v>5960</v>
      </c>
    </row>
    <row r="2245" spans="1:4">
      <c r="A2245" s="48" t="s">
        <v>5961</v>
      </c>
      <c r="B2245" s="48"/>
      <c r="C2245" s="48" t="s">
        <v>5961</v>
      </c>
      <c r="D2245" s="61" t="s">
        <v>5962</v>
      </c>
    </row>
    <row r="2246" spans="1:4">
      <c r="A2246" s="48" t="s">
        <v>5963</v>
      </c>
      <c r="B2246" s="48"/>
      <c r="C2246" s="48" t="s">
        <v>5963</v>
      </c>
      <c r="D2246" s="61" t="s">
        <v>5964</v>
      </c>
    </row>
    <row r="2247" spans="1:4">
      <c r="A2247" s="48" t="s">
        <v>5965</v>
      </c>
      <c r="B2247" s="48"/>
      <c r="C2247" s="48" t="s">
        <v>5965</v>
      </c>
      <c r="D2247" s="61" t="s">
        <v>5966</v>
      </c>
    </row>
    <row r="2248" spans="1:4">
      <c r="A2248" s="48" t="s">
        <v>5967</v>
      </c>
      <c r="B2248" s="48"/>
      <c r="C2248" s="48" t="s">
        <v>5967</v>
      </c>
      <c r="D2248" s="61" t="s">
        <v>5968</v>
      </c>
    </row>
    <row r="2249" spans="1:4">
      <c r="A2249" s="48" t="s">
        <v>5969</v>
      </c>
      <c r="B2249" s="48"/>
      <c r="C2249" s="48" t="s">
        <v>5969</v>
      </c>
      <c r="D2249" s="61" t="s">
        <v>5970</v>
      </c>
    </row>
    <row r="2250" spans="1:4">
      <c r="A2250" s="48" t="s">
        <v>5971</v>
      </c>
      <c r="B2250" s="48"/>
      <c r="C2250" s="48" t="s">
        <v>5971</v>
      </c>
      <c r="D2250" s="61" t="s">
        <v>5972</v>
      </c>
    </row>
    <row r="2251" spans="1:4">
      <c r="A2251" s="48" t="s">
        <v>5973</v>
      </c>
      <c r="B2251" s="48"/>
      <c r="C2251" s="48" t="s">
        <v>5973</v>
      </c>
      <c r="D2251" s="61" t="s">
        <v>5974</v>
      </c>
    </row>
    <row r="2252" spans="1:4">
      <c r="A2252" s="61" t="s">
        <v>5975</v>
      </c>
      <c r="B2252" s="61" t="s">
        <v>823</v>
      </c>
      <c r="C2252" s="48" t="s">
        <v>5975</v>
      </c>
      <c r="D2252" s="61" t="s">
        <v>5976</v>
      </c>
    </row>
    <row r="2253" spans="1:4">
      <c r="A2253" s="61" t="s">
        <v>5977</v>
      </c>
      <c r="B2253" s="61" t="s">
        <v>823</v>
      </c>
      <c r="C2253" s="48" t="s">
        <v>5977</v>
      </c>
      <c r="D2253" s="61" t="s">
        <v>5978</v>
      </c>
    </row>
    <row r="2254" spans="1:4">
      <c r="A2254" s="61" t="s">
        <v>5979</v>
      </c>
      <c r="B2254" s="61" t="s">
        <v>823</v>
      </c>
      <c r="C2254" s="48" t="s">
        <v>5979</v>
      </c>
      <c r="D2254" s="61" t="s">
        <v>5980</v>
      </c>
    </row>
    <row r="2255" spans="1:4">
      <c r="A2255" s="48" t="s">
        <v>5981</v>
      </c>
      <c r="B2255" s="48"/>
      <c r="C2255" s="48" t="s">
        <v>5981</v>
      </c>
      <c r="D2255" s="61" t="s">
        <v>5982</v>
      </c>
    </row>
    <row r="2256" spans="1:4">
      <c r="A2256" s="48" t="s">
        <v>5983</v>
      </c>
      <c r="B2256" s="48"/>
      <c r="C2256" s="48" t="s">
        <v>5983</v>
      </c>
      <c r="D2256" s="61" t="s">
        <v>5984</v>
      </c>
    </row>
    <row r="2257" spans="1:4">
      <c r="A2257" s="61" t="s">
        <v>5985</v>
      </c>
      <c r="B2257" s="61" t="s">
        <v>5986</v>
      </c>
      <c r="C2257" s="48" t="s">
        <v>5987</v>
      </c>
      <c r="D2257" s="61" t="s">
        <v>5988</v>
      </c>
    </row>
    <row r="2258" spans="1:4">
      <c r="A2258" s="48" t="s">
        <v>5989</v>
      </c>
      <c r="B2258" s="48" t="s">
        <v>5990</v>
      </c>
      <c r="C2258" s="48" t="s">
        <v>5991</v>
      </c>
      <c r="D2258" s="61" t="s">
        <v>5992</v>
      </c>
    </row>
    <row r="2259" spans="1:4">
      <c r="A2259" s="48" t="s">
        <v>5993</v>
      </c>
      <c r="B2259" s="48" t="s">
        <v>5990</v>
      </c>
      <c r="C2259" s="48" t="s">
        <v>5994</v>
      </c>
      <c r="D2259" s="61" t="s">
        <v>5995</v>
      </c>
    </row>
    <row r="2260" spans="1:4">
      <c r="A2260" s="48" t="s">
        <v>5996</v>
      </c>
      <c r="B2260" s="48"/>
      <c r="C2260" s="48" t="s">
        <v>5996</v>
      </c>
      <c r="D2260" s="61" t="s">
        <v>5997</v>
      </c>
    </row>
    <row r="2261" spans="1:4">
      <c r="A2261" s="48" t="s">
        <v>5998</v>
      </c>
      <c r="B2261" s="48"/>
      <c r="C2261" s="48" t="s">
        <v>5998</v>
      </c>
      <c r="D2261" s="61" t="s">
        <v>5999</v>
      </c>
    </row>
    <row r="2262" spans="1:4">
      <c r="A2262" s="61" t="s">
        <v>6000</v>
      </c>
      <c r="B2262" s="61" t="s">
        <v>823</v>
      </c>
      <c r="C2262" s="48" t="s">
        <v>6000</v>
      </c>
      <c r="D2262" s="61" t="s">
        <v>6001</v>
      </c>
    </row>
    <row r="2263" spans="1:4">
      <c r="A2263" s="61" t="s">
        <v>6002</v>
      </c>
      <c r="B2263" s="61" t="s">
        <v>823</v>
      </c>
      <c r="C2263" s="48" t="s">
        <v>6002</v>
      </c>
      <c r="D2263" s="61" t="s">
        <v>6003</v>
      </c>
    </row>
    <row r="2264" spans="1:4">
      <c r="A2264" s="61" t="s">
        <v>6004</v>
      </c>
      <c r="B2264" s="61" t="s">
        <v>823</v>
      </c>
      <c r="C2264" s="48" t="s">
        <v>6004</v>
      </c>
      <c r="D2264" s="61" t="s">
        <v>6005</v>
      </c>
    </row>
    <row r="2265" spans="1:4">
      <c r="A2265" s="61" t="s">
        <v>6006</v>
      </c>
      <c r="B2265" s="61" t="s">
        <v>823</v>
      </c>
      <c r="C2265" s="48" t="s">
        <v>6006</v>
      </c>
      <c r="D2265" s="61" t="s">
        <v>6007</v>
      </c>
    </row>
    <row r="2266" spans="1:4">
      <c r="A2266" s="48" t="s">
        <v>6008</v>
      </c>
      <c r="B2266" s="48"/>
      <c r="C2266" s="48" t="s">
        <v>6008</v>
      </c>
      <c r="D2266" s="61" t="s">
        <v>6009</v>
      </c>
    </row>
    <row r="2267" spans="1:4">
      <c r="A2267" s="48" t="s">
        <v>6010</v>
      </c>
      <c r="B2267" s="48"/>
      <c r="C2267" s="48" t="s">
        <v>6010</v>
      </c>
      <c r="D2267" s="61" t="s">
        <v>6011</v>
      </c>
    </row>
    <row r="2268" spans="1:4">
      <c r="A2268" s="48" t="s">
        <v>6012</v>
      </c>
      <c r="B2268" s="48"/>
      <c r="C2268" s="48" t="s">
        <v>6012</v>
      </c>
      <c r="D2268" s="61" t="s">
        <v>6013</v>
      </c>
    </row>
    <row r="2269" spans="1:4">
      <c r="A2269" s="48" t="s">
        <v>6014</v>
      </c>
      <c r="B2269" s="48"/>
      <c r="C2269" s="48" t="s">
        <v>6014</v>
      </c>
      <c r="D2269" s="61" t="s">
        <v>6015</v>
      </c>
    </row>
    <row r="2270" spans="1:4">
      <c r="A2270" s="48" t="s">
        <v>6016</v>
      </c>
      <c r="B2270" s="48"/>
      <c r="C2270" s="48" t="s">
        <v>6016</v>
      </c>
      <c r="D2270" s="61" t="s">
        <v>6017</v>
      </c>
    </row>
    <row r="2271" spans="1:4">
      <c r="A2271" s="48" t="s">
        <v>6018</v>
      </c>
      <c r="B2271" s="48"/>
      <c r="C2271" s="48" t="s">
        <v>6018</v>
      </c>
      <c r="D2271" s="61" t="s">
        <v>6019</v>
      </c>
    </row>
    <row r="2272" spans="1:4">
      <c r="A2272" s="62" t="s">
        <v>6020</v>
      </c>
      <c r="B2272" s="62"/>
      <c r="C2272" s="48" t="s">
        <v>6020</v>
      </c>
      <c r="D2272" s="62" t="s">
        <v>6021</v>
      </c>
    </row>
    <row r="2273" spans="1:4">
      <c r="A2273" s="48" t="s">
        <v>6022</v>
      </c>
      <c r="B2273" s="48"/>
      <c r="C2273" s="48" t="s">
        <v>6022</v>
      </c>
      <c r="D2273" s="61" t="s">
        <v>6023</v>
      </c>
    </row>
    <row r="2274" spans="1:4">
      <c r="A2274" s="48" t="s">
        <v>6024</v>
      </c>
      <c r="B2274" s="48"/>
      <c r="C2274" s="48" t="s">
        <v>6024</v>
      </c>
      <c r="D2274" s="61" t="s">
        <v>6025</v>
      </c>
    </row>
    <row r="2275" spans="1:4">
      <c r="A2275" s="48" t="s">
        <v>6026</v>
      </c>
      <c r="B2275" s="48"/>
      <c r="C2275" s="48" t="s">
        <v>6026</v>
      </c>
      <c r="D2275" s="61" t="s">
        <v>6027</v>
      </c>
    </row>
    <row r="2276" spans="1:4">
      <c r="A2276" s="48" t="s">
        <v>6028</v>
      </c>
      <c r="B2276" s="48"/>
      <c r="C2276" s="48" t="s">
        <v>6028</v>
      </c>
      <c r="D2276" s="61" t="s">
        <v>6029</v>
      </c>
    </row>
    <row r="2277" spans="1:4">
      <c r="A2277" s="48" t="s">
        <v>6030</v>
      </c>
      <c r="B2277" s="48"/>
      <c r="C2277" s="48" t="s">
        <v>6030</v>
      </c>
      <c r="D2277" s="61" t="s">
        <v>6031</v>
      </c>
    </row>
    <row r="2278" spans="1:4">
      <c r="A2278" s="48" t="s">
        <v>6032</v>
      </c>
      <c r="B2278" s="48"/>
      <c r="C2278" s="48" t="s">
        <v>6032</v>
      </c>
      <c r="D2278" s="61" t="s">
        <v>6033</v>
      </c>
    </row>
    <row r="2279" spans="1:4">
      <c r="A2279" s="48" t="s">
        <v>6034</v>
      </c>
      <c r="B2279" s="48"/>
      <c r="C2279" s="48" t="s">
        <v>6034</v>
      </c>
      <c r="D2279" s="61" t="s">
        <v>6035</v>
      </c>
    </row>
    <row r="2280" spans="1:4">
      <c r="A2280" s="62" t="s">
        <v>6036</v>
      </c>
      <c r="B2280" s="62"/>
      <c r="C2280" s="48" t="s">
        <v>6036</v>
      </c>
      <c r="D2280" s="62" t="s">
        <v>6037</v>
      </c>
    </row>
    <row r="2281" spans="1:4">
      <c r="A2281" s="48" t="s">
        <v>6038</v>
      </c>
      <c r="B2281" s="48"/>
      <c r="C2281" s="48" t="s">
        <v>6038</v>
      </c>
      <c r="D2281" s="61" t="s">
        <v>6039</v>
      </c>
    </row>
    <row r="2282" spans="1:4">
      <c r="A2282" s="48" t="s">
        <v>6040</v>
      </c>
      <c r="B2282" s="48"/>
      <c r="C2282" s="48" t="s">
        <v>6040</v>
      </c>
      <c r="D2282" s="61" t="s">
        <v>6041</v>
      </c>
    </row>
    <row r="2283" spans="1:4">
      <c r="A2283" s="61" t="s">
        <v>6042</v>
      </c>
      <c r="B2283" s="61" t="s">
        <v>823</v>
      </c>
      <c r="C2283" s="48" t="s">
        <v>6042</v>
      </c>
      <c r="D2283" s="61" t="s">
        <v>6043</v>
      </c>
    </row>
    <row r="2284" spans="1:4">
      <c r="A2284" s="61" t="s">
        <v>6044</v>
      </c>
      <c r="B2284" s="61" t="s">
        <v>823</v>
      </c>
      <c r="C2284" s="48" t="s">
        <v>6044</v>
      </c>
      <c r="D2284" s="61" t="s">
        <v>6045</v>
      </c>
    </row>
    <row r="2285" spans="1:4">
      <c r="A2285" s="48" t="s">
        <v>6046</v>
      </c>
      <c r="B2285" s="48"/>
      <c r="C2285" s="48" t="s">
        <v>6046</v>
      </c>
      <c r="D2285" s="61" t="s">
        <v>6047</v>
      </c>
    </row>
    <row r="2286" spans="1:4">
      <c r="A2286" s="61" t="s">
        <v>6048</v>
      </c>
      <c r="B2286" s="61" t="s">
        <v>823</v>
      </c>
      <c r="C2286" s="48" t="s">
        <v>6048</v>
      </c>
      <c r="D2286" s="61" t="s">
        <v>6049</v>
      </c>
    </row>
    <row r="2287" spans="1:4">
      <c r="A2287" s="61" t="s">
        <v>6050</v>
      </c>
      <c r="B2287" s="61" t="s">
        <v>823</v>
      </c>
      <c r="C2287" s="48" t="s">
        <v>6050</v>
      </c>
      <c r="D2287" s="61" t="s">
        <v>6051</v>
      </c>
    </row>
    <row r="2288" spans="1:4">
      <c r="A2288" s="48" t="s">
        <v>6052</v>
      </c>
      <c r="B2288" s="48"/>
      <c r="C2288" s="48" t="s">
        <v>6052</v>
      </c>
      <c r="D2288" s="61" t="s">
        <v>6053</v>
      </c>
    </row>
    <row r="2289" spans="1:4">
      <c r="A2289" s="61" t="s">
        <v>6054</v>
      </c>
      <c r="B2289" s="61" t="s">
        <v>823</v>
      </c>
      <c r="C2289" s="48" t="s">
        <v>6054</v>
      </c>
      <c r="D2289" s="61" t="s">
        <v>6055</v>
      </c>
    </row>
    <row r="2290" spans="1:4">
      <c r="A2290" s="61" t="s">
        <v>6056</v>
      </c>
      <c r="B2290" s="61" t="s">
        <v>823</v>
      </c>
      <c r="C2290" s="48" t="s">
        <v>6056</v>
      </c>
      <c r="D2290" s="61" t="s">
        <v>6057</v>
      </c>
    </row>
    <row r="2291" spans="1:4">
      <c r="A2291" s="48" t="s">
        <v>6058</v>
      </c>
      <c r="B2291" s="48"/>
      <c r="C2291" s="48" t="s">
        <v>6058</v>
      </c>
      <c r="D2291" s="61" t="s">
        <v>6059</v>
      </c>
    </row>
    <row r="2292" spans="1:4">
      <c r="A2292" s="48" t="s">
        <v>6060</v>
      </c>
      <c r="B2292" s="48"/>
      <c r="C2292" s="48" t="s">
        <v>6060</v>
      </c>
      <c r="D2292" s="61" t="s">
        <v>6061</v>
      </c>
    </row>
    <row r="2293" spans="1:4">
      <c r="A2293" s="61" t="s">
        <v>6062</v>
      </c>
      <c r="B2293" s="61" t="s">
        <v>823</v>
      </c>
      <c r="C2293" s="48" t="s">
        <v>6062</v>
      </c>
      <c r="D2293" s="61" t="s">
        <v>6063</v>
      </c>
    </row>
    <row r="2294" spans="1:4">
      <c r="A2294" s="61" t="s">
        <v>6064</v>
      </c>
      <c r="B2294" s="61" t="s">
        <v>823</v>
      </c>
      <c r="C2294" s="48" t="s">
        <v>6064</v>
      </c>
      <c r="D2294" s="61" t="s">
        <v>6065</v>
      </c>
    </row>
    <row r="2295" spans="1:4">
      <c r="A2295" s="61" t="s">
        <v>6066</v>
      </c>
      <c r="B2295" s="61" t="s">
        <v>823</v>
      </c>
      <c r="C2295" s="48" t="s">
        <v>6066</v>
      </c>
      <c r="D2295" s="61" t="s">
        <v>6067</v>
      </c>
    </row>
    <row r="2296" spans="1:4">
      <c r="A2296" s="48" t="s">
        <v>6068</v>
      </c>
      <c r="B2296" s="48"/>
      <c r="C2296" s="48" t="s">
        <v>6068</v>
      </c>
      <c r="D2296" s="61" t="s">
        <v>6069</v>
      </c>
    </row>
    <row r="2297" spans="1:4">
      <c r="A2297" s="61" t="s">
        <v>6070</v>
      </c>
      <c r="B2297" s="61" t="s">
        <v>823</v>
      </c>
      <c r="C2297" s="48" t="s">
        <v>6070</v>
      </c>
      <c r="D2297" s="61" t="s">
        <v>6071</v>
      </c>
    </row>
    <row r="2298" spans="1:4">
      <c r="A2298" s="48" t="s">
        <v>6072</v>
      </c>
      <c r="B2298" s="48"/>
      <c r="C2298" s="48" t="s">
        <v>6072</v>
      </c>
      <c r="D2298" s="61" t="s">
        <v>6073</v>
      </c>
    </row>
    <row r="2299" spans="1:4">
      <c r="A2299" s="61" t="s">
        <v>6074</v>
      </c>
      <c r="B2299" s="61" t="s">
        <v>823</v>
      </c>
      <c r="C2299" s="48" t="s">
        <v>6074</v>
      </c>
      <c r="D2299" s="61" t="s">
        <v>6075</v>
      </c>
    </row>
    <row r="2300" spans="1:4">
      <c r="A2300" s="61" t="s">
        <v>6076</v>
      </c>
      <c r="B2300" s="61" t="s">
        <v>823</v>
      </c>
      <c r="C2300" s="48" t="s">
        <v>6076</v>
      </c>
      <c r="D2300" s="61" t="s">
        <v>6077</v>
      </c>
    </row>
    <row r="2301" spans="1:4">
      <c r="A2301" s="48" t="s">
        <v>6078</v>
      </c>
      <c r="B2301" s="48"/>
      <c r="C2301" s="48" t="s">
        <v>6078</v>
      </c>
      <c r="D2301" s="61" t="s">
        <v>6079</v>
      </c>
    </row>
    <row r="2302" spans="1:4">
      <c r="A2302" s="48" t="s">
        <v>6080</v>
      </c>
      <c r="B2302" s="48"/>
      <c r="C2302" s="48" t="s">
        <v>6080</v>
      </c>
      <c r="D2302" s="61" t="s">
        <v>6081</v>
      </c>
    </row>
    <row r="2303" spans="1:4">
      <c r="A2303" s="48" t="s">
        <v>6082</v>
      </c>
      <c r="B2303" s="48"/>
      <c r="C2303" s="48" t="s">
        <v>6082</v>
      </c>
      <c r="D2303" s="61" t="s">
        <v>6083</v>
      </c>
    </row>
    <row r="2304" spans="1:4">
      <c r="A2304" s="48" t="s">
        <v>6084</v>
      </c>
      <c r="B2304" s="48"/>
      <c r="C2304" s="48" t="s">
        <v>6084</v>
      </c>
      <c r="D2304" s="61" t="s">
        <v>6085</v>
      </c>
    </row>
    <row r="2305" spans="1:4">
      <c r="A2305" s="48" t="s">
        <v>6086</v>
      </c>
      <c r="B2305" s="48"/>
      <c r="C2305" s="48" t="s">
        <v>6086</v>
      </c>
      <c r="D2305" s="61" t="s">
        <v>6087</v>
      </c>
    </row>
    <row r="2306" spans="1:4">
      <c r="A2306" s="48" t="s">
        <v>6088</v>
      </c>
      <c r="B2306" s="48"/>
      <c r="C2306" s="48" t="s">
        <v>6088</v>
      </c>
      <c r="D2306" s="61" t="s">
        <v>6089</v>
      </c>
    </row>
    <row r="2307" spans="1:4">
      <c r="A2307" s="48" t="s">
        <v>6090</v>
      </c>
      <c r="B2307" s="48"/>
      <c r="C2307" s="48" t="s">
        <v>6090</v>
      </c>
      <c r="D2307" s="61" t="s">
        <v>6091</v>
      </c>
    </row>
    <row r="2308" spans="1:4">
      <c r="A2308" s="61" t="s">
        <v>6092</v>
      </c>
      <c r="B2308" s="61" t="s">
        <v>823</v>
      </c>
      <c r="C2308" s="48" t="s">
        <v>6092</v>
      </c>
      <c r="D2308" s="61" t="s">
        <v>6093</v>
      </c>
    </row>
    <row r="2309" spans="1:4">
      <c r="A2309" s="48" t="s">
        <v>6094</v>
      </c>
      <c r="B2309" s="48"/>
      <c r="C2309" s="48" t="s">
        <v>6094</v>
      </c>
      <c r="D2309" s="61" t="s">
        <v>6095</v>
      </c>
    </row>
    <row r="2310" spans="1:4">
      <c r="A2310" s="48" t="s">
        <v>6096</v>
      </c>
      <c r="B2310" s="48"/>
      <c r="C2310" s="48" t="s">
        <v>6096</v>
      </c>
      <c r="D2310" s="61" t="s">
        <v>6097</v>
      </c>
    </row>
    <row r="2311" spans="1:4">
      <c r="A2311" s="48" t="s">
        <v>6098</v>
      </c>
      <c r="B2311" s="48"/>
      <c r="C2311" s="48" t="s">
        <v>6098</v>
      </c>
      <c r="D2311" s="61" t="s">
        <v>6099</v>
      </c>
    </row>
    <row r="2312" spans="1:4">
      <c r="A2312" s="62" t="s">
        <v>6100</v>
      </c>
      <c r="B2312" s="62"/>
      <c r="C2312" s="48" t="s">
        <v>6100</v>
      </c>
      <c r="D2312" s="62" t="s">
        <v>6101</v>
      </c>
    </row>
    <row r="2313" spans="1:4">
      <c r="A2313" s="48" t="s">
        <v>6102</v>
      </c>
      <c r="B2313" s="48" t="s">
        <v>2401</v>
      </c>
      <c r="C2313" s="48" t="s">
        <v>6103</v>
      </c>
      <c r="D2313" s="61" t="s">
        <v>6104</v>
      </c>
    </row>
    <row r="2314" spans="1:4">
      <c r="A2314" s="48" t="s">
        <v>6105</v>
      </c>
      <c r="B2314" s="48"/>
      <c r="C2314" s="48" t="s">
        <v>6105</v>
      </c>
      <c r="D2314" s="61" t="s">
        <v>6106</v>
      </c>
    </row>
    <row r="2315" spans="1:4">
      <c r="A2315" s="61" t="s">
        <v>6107</v>
      </c>
      <c r="B2315" s="61" t="s">
        <v>823</v>
      </c>
      <c r="C2315" s="48" t="s">
        <v>6107</v>
      </c>
      <c r="D2315" s="61" t="s">
        <v>6108</v>
      </c>
    </row>
    <row r="2316" spans="1:4">
      <c r="A2316" s="61" t="s">
        <v>6109</v>
      </c>
      <c r="B2316" s="61" t="s">
        <v>823</v>
      </c>
      <c r="C2316" s="48" t="s">
        <v>6109</v>
      </c>
      <c r="D2316" s="61" t="s">
        <v>6110</v>
      </c>
    </row>
    <row r="2317" spans="1:4">
      <c r="A2317" s="61" t="s">
        <v>6111</v>
      </c>
      <c r="B2317" s="61" t="s">
        <v>823</v>
      </c>
      <c r="C2317" s="48" t="s">
        <v>6111</v>
      </c>
      <c r="D2317" s="61" t="s">
        <v>6112</v>
      </c>
    </row>
    <row r="2318" spans="1:4">
      <c r="A2318" s="48" t="s">
        <v>6113</v>
      </c>
      <c r="B2318" s="48" t="s">
        <v>5755</v>
      </c>
      <c r="C2318" s="48" t="s">
        <v>6114</v>
      </c>
      <c r="D2318" s="61" t="s">
        <v>6115</v>
      </c>
    </row>
    <row r="2319" spans="1:4">
      <c r="A2319" s="48" t="s">
        <v>6116</v>
      </c>
      <c r="B2319" s="48"/>
      <c r="C2319" s="48" t="s">
        <v>6116</v>
      </c>
      <c r="D2319" s="61" t="s">
        <v>6117</v>
      </c>
    </row>
    <row r="2320" spans="1:4">
      <c r="A2320" s="48" t="s">
        <v>6118</v>
      </c>
      <c r="B2320" s="48"/>
      <c r="C2320" s="48" t="s">
        <v>6118</v>
      </c>
      <c r="D2320" s="61" t="s">
        <v>6119</v>
      </c>
    </row>
    <row r="2321" spans="1:4">
      <c r="A2321" s="48" t="s">
        <v>6120</v>
      </c>
      <c r="B2321" s="48"/>
      <c r="C2321" s="48" t="s">
        <v>6120</v>
      </c>
      <c r="D2321" s="61" t="s">
        <v>6121</v>
      </c>
    </row>
    <row r="2322" spans="1:4">
      <c r="A2322" s="48" t="s">
        <v>6122</v>
      </c>
      <c r="B2322" s="48"/>
      <c r="C2322" s="48" t="s">
        <v>6122</v>
      </c>
      <c r="D2322" s="61" t="s">
        <v>6123</v>
      </c>
    </row>
    <row r="2323" spans="1:4">
      <c r="A2323" s="48" t="s">
        <v>6124</v>
      </c>
      <c r="B2323" s="48"/>
      <c r="C2323" s="48" t="s">
        <v>6124</v>
      </c>
      <c r="D2323" s="61" t="s">
        <v>6125</v>
      </c>
    </row>
    <row r="2324" spans="1:4">
      <c r="A2324" s="48" t="s">
        <v>6126</v>
      </c>
      <c r="B2324" s="48"/>
      <c r="C2324" s="48" t="s">
        <v>6126</v>
      </c>
      <c r="D2324" s="61" t="s">
        <v>6127</v>
      </c>
    </row>
    <row r="2325" spans="1:4">
      <c r="A2325" s="48" t="s">
        <v>6128</v>
      </c>
      <c r="B2325" s="48"/>
      <c r="C2325" s="48" t="s">
        <v>6128</v>
      </c>
      <c r="D2325" s="61" t="s">
        <v>6129</v>
      </c>
    </row>
    <row r="2326" spans="1:4">
      <c r="A2326" s="48" t="s">
        <v>6130</v>
      </c>
      <c r="B2326" s="48"/>
      <c r="C2326" s="48" t="s">
        <v>6130</v>
      </c>
      <c r="D2326" s="61" t="s">
        <v>6131</v>
      </c>
    </row>
    <row r="2327" spans="1:4">
      <c r="A2327" s="48" t="s">
        <v>6132</v>
      </c>
      <c r="B2327" s="48"/>
      <c r="C2327" s="48" t="s">
        <v>6132</v>
      </c>
      <c r="D2327" s="61" t="s">
        <v>6133</v>
      </c>
    </row>
    <row r="2328" spans="1:4">
      <c r="A2328" s="48" t="s">
        <v>6134</v>
      </c>
      <c r="B2328" s="48"/>
      <c r="C2328" s="48" t="s">
        <v>6134</v>
      </c>
      <c r="D2328" s="61" t="s">
        <v>6135</v>
      </c>
    </row>
    <row r="2329" spans="1:4">
      <c r="A2329" s="48" t="s">
        <v>6136</v>
      </c>
      <c r="B2329" s="48"/>
      <c r="C2329" s="48" t="s">
        <v>6136</v>
      </c>
      <c r="D2329" s="61" t="s">
        <v>6137</v>
      </c>
    </row>
    <row r="2330" spans="1:4">
      <c r="A2330" s="48" t="s">
        <v>6138</v>
      </c>
      <c r="B2330" s="48"/>
      <c r="C2330" s="48" t="s">
        <v>6138</v>
      </c>
      <c r="D2330" s="61" t="s">
        <v>6139</v>
      </c>
    </row>
    <row r="2331" spans="1:4">
      <c r="A2331" s="48" t="s">
        <v>6140</v>
      </c>
      <c r="B2331" s="48"/>
      <c r="C2331" s="48" t="s">
        <v>6140</v>
      </c>
      <c r="D2331" s="61" t="s">
        <v>6141</v>
      </c>
    </row>
    <row r="2332" spans="1:4">
      <c r="A2332" s="48" t="s">
        <v>6142</v>
      </c>
      <c r="B2332" s="48"/>
      <c r="C2332" s="48" t="s">
        <v>6142</v>
      </c>
      <c r="D2332" s="61" t="s">
        <v>6143</v>
      </c>
    </row>
    <row r="2333" spans="1:4">
      <c r="A2333" s="48" t="s">
        <v>6144</v>
      </c>
      <c r="B2333" s="48"/>
      <c r="C2333" s="48" t="s">
        <v>6144</v>
      </c>
      <c r="D2333" s="61" t="s">
        <v>6145</v>
      </c>
    </row>
    <row r="2334" spans="1:4">
      <c r="A2334" s="61" t="s">
        <v>6146</v>
      </c>
      <c r="B2334" s="61" t="s">
        <v>823</v>
      </c>
      <c r="C2334" s="48" t="s">
        <v>6146</v>
      </c>
      <c r="D2334" s="61" t="s">
        <v>6147</v>
      </c>
    </row>
    <row r="2335" spans="1:4">
      <c r="A2335" s="61" t="s">
        <v>6148</v>
      </c>
      <c r="B2335" s="61" t="s">
        <v>823</v>
      </c>
      <c r="C2335" s="48" t="s">
        <v>6148</v>
      </c>
      <c r="D2335" s="61" t="s">
        <v>6149</v>
      </c>
    </row>
    <row r="2336" spans="1:4">
      <c r="A2336" s="48" t="s">
        <v>6150</v>
      </c>
      <c r="B2336" s="48"/>
      <c r="C2336" s="48" t="s">
        <v>6150</v>
      </c>
      <c r="D2336" s="61" t="s">
        <v>6151</v>
      </c>
    </row>
    <row r="2337" spans="1:4">
      <c r="A2337" s="48" t="s">
        <v>6152</v>
      </c>
      <c r="B2337" s="48"/>
      <c r="C2337" s="48" t="s">
        <v>6152</v>
      </c>
      <c r="D2337" s="61" t="s">
        <v>6153</v>
      </c>
    </row>
    <row r="2338" spans="1:4">
      <c r="A2338" s="48" t="s">
        <v>6154</v>
      </c>
      <c r="B2338" s="48"/>
      <c r="C2338" s="48" t="s">
        <v>6154</v>
      </c>
      <c r="D2338" s="61" t="s">
        <v>6155</v>
      </c>
    </row>
    <row r="2339" spans="1:4">
      <c r="A2339" s="48" t="s">
        <v>6156</v>
      </c>
      <c r="B2339" s="48"/>
      <c r="C2339" s="48" t="s">
        <v>6156</v>
      </c>
      <c r="D2339" s="61" t="s">
        <v>6157</v>
      </c>
    </row>
    <row r="2340" spans="1:4">
      <c r="A2340" s="62" t="s">
        <v>6158</v>
      </c>
      <c r="B2340" s="62"/>
      <c r="C2340" s="48" t="s">
        <v>6158</v>
      </c>
      <c r="D2340" s="62" t="s">
        <v>6159</v>
      </c>
    </row>
    <row r="2341" spans="1:4">
      <c r="A2341" s="61" t="s">
        <v>6160</v>
      </c>
      <c r="B2341" s="61" t="s">
        <v>823</v>
      </c>
      <c r="C2341" s="48" t="s">
        <v>6160</v>
      </c>
      <c r="D2341" s="61" t="s">
        <v>6161</v>
      </c>
    </row>
    <row r="2342" spans="1:4">
      <c r="A2342" s="48" t="s">
        <v>6162</v>
      </c>
      <c r="B2342" s="48"/>
      <c r="C2342" s="48" t="s">
        <v>6162</v>
      </c>
      <c r="D2342" s="61" t="s">
        <v>6163</v>
      </c>
    </row>
    <row r="2343" spans="1:4">
      <c r="A2343" s="48" t="s">
        <v>6164</v>
      </c>
      <c r="B2343" s="48"/>
      <c r="C2343" s="48" t="s">
        <v>6164</v>
      </c>
      <c r="D2343" s="61" t="s">
        <v>6165</v>
      </c>
    </row>
    <row r="2344" spans="1:4">
      <c r="A2344" s="61" t="s">
        <v>6166</v>
      </c>
      <c r="B2344" s="61" t="s">
        <v>823</v>
      </c>
      <c r="C2344" s="48" t="s">
        <v>6166</v>
      </c>
      <c r="D2344" s="61" t="s">
        <v>6167</v>
      </c>
    </row>
    <row r="2345" spans="1:4">
      <c r="A2345" s="48" t="s">
        <v>6168</v>
      </c>
      <c r="B2345" s="48"/>
      <c r="C2345" s="48" t="s">
        <v>6168</v>
      </c>
      <c r="D2345" s="61" t="s">
        <v>6169</v>
      </c>
    </row>
    <row r="2346" spans="1:4">
      <c r="A2346" s="48" t="s">
        <v>6170</v>
      </c>
      <c r="B2346" s="48" t="s">
        <v>5485</v>
      </c>
      <c r="C2346" s="48" t="s">
        <v>6171</v>
      </c>
      <c r="D2346" s="61" t="s">
        <v>6172</v>
      </c>
    </row>
    <row r="2347" spans="1:4">
      <c r="A2347" s="48" t="s">
        <v>6173</v>
      </c>
      <c r="B2347" s="48"/>
      <c r="C2347" s="48" t="s">
        <v>6173</v>
      </c>
      <c r="D2347" s="61" t="s">
        <v>6174</v>
      </c>
    </row>
    <row r="2348" spans="1:4">
      <c r="A2348" s="48" t="s">
        <v>6175</v>
      </c>
      <c r="B2348" s="48"/>
      <c r="C2348" s="48" t="s">
        <v>6175</v>
      </c>
      <c r="D2348" s="61" t="s">
        <v>6176</v>
      </c>
    </row>
    <row r="2349" spans="1:4">
      <c r="A2349" s="48" t="s">
        <v>6177</v>
      </c>
      <c r="B2349" s="48"/>
      <c r="C2349" s="48" t="s">
        <v>6177</v>
      </c>
      <c r="D2349" s="61" t="s">
        <v>6178</v>
      </c>
    </row>
    <row r="2350" spans="1:4">
      <c r="A2350" s="61" t="s">
        <v>6179</v>
      </c>
      <c r="B2350" s="61" t="s">
        <v>823</v>
      </c>
      <c r="C2350" s="48" t="s">
        <v>6179</v>
      </c>
      <c r="D2350" s="61" t="s">
        <v>6180</v>
      </c>
    </row>
    <row r="2351" spans="1:4">
      <c r="A2351" s="61" t="s">
        <v>6181</v>
      </c>
      <c r="B2351" s="61" t="s">
        <v>823</v>
      </c>
      <c r="C2351" s="48" t="s">
        <v>6181</v>
      </c>
      <c r="D2351" s="61" t="s">
        <v>6182</v>
      </c>
    </row>
    <row r="2352" spans="1:4">
      <c r="A2352" s="61" t="s">
        <v>6183</v>
      </c>
      <c r="B2352" s="61" t="s">
        <v>823</v>
      </c>
      <c r="C2352" s="48" t="s">
        <v>6183</v>
      </c>
      <c r="D2352" s="61" t="s">
        <v>6184</v>
      </c>
    </row>
    <row r="2353" spans="1:4">
      <c r="A2353" s="61" t="s">
        <v>6185</v>
      </c>
      <c r="B2353" s="61" t="s">
        <v>823</v>
      </c>
      <c r="C2353" s="48" t="s">
        <v>6185</v>
      </c>
      <c r="D2353" s="61" t="s">
        <v>6186</v>
      </c>
    </row>
    <row r="2354" spans="1:4">
      <c r="A2354" s="61" t="s">
        <v>6187</v>
      </c>
      <c r="B2354" s="61" t="s">
        <v>823</v>
      </c>
      <c r="C2354" s="48" t="s">
        <v>6187</v>
      </c>
      <c r="D2354" s="61" t="s">
        <v>6188</v>
      </c>
    </row>
    <row r="2355" spans="1:4">
      <c r="A2355" s="61" t="s">
        <v>6189</v>
      </c>
      <c r="B2355" s="61" t="s">
        <v>823</v>
      </c>
      <c r="C2355" s="48" t="s">
        <v>6189</v>
      </c>
      <c r="D2355" s="61" t="s">
        <v>6190</v>
      </c>
    </row>
    <row r="2356" spans="1:4">
      <c r="A2356" s="61" t="s">
        <v>6191</v>
      </c>
      <c r="B2356" s="61" t="s">
        <v>823</v>
      </c>
      <c r="C2356" s="48" t="s">
        <v>6191</v>
      </c>
      <c r="D2356" s="61" t="s">
        <v>6192</v>
      </c>
    </row>
    <row r="2357" spans="1:4">
      <c r="A2357" s="61" t="s">
        <v>6193</v>
      </c>
      <c r="B2357" s="61" t="s">
        <v>823</v>
      </c>
      <c r="C2357" s="48" t="s">
        <v>6193</v>
      </c>
      <c r="D2357" s="61" t="s">
        <v>6194</v>
      </c>
    </row>
    <row r="2358" spans="1:4">
      <c r="A2358" s="61" t="s">
        <v>6195</v>
      </c>
      <c r="B2358" s="61" t="s">
        <v>823</v>
      </c>
      <c r="C2358" s="48" t="s">
        <v>6195</v>
      </c>
      <c r="D2358" s="61" t="s">
        <v>6196</v>
      </c>
    </row>
    <row r="2359" spans="1:4">
      <c r="A2359" s="48" t="s">
        <v>6197</v>
      </c>
      <c r="B2359" s="48"/>
      <c r="C2359" s="48" t="s">
        <v>6197</v>
      </c>
      <c r="D2359" s="61" t="s">
        <v>6198</v>
      </c>
    </row>
    <row r="2360" spans="1:4">
      <c r="A2360" s="48" t="s">
        <v>6199</v>
      </c>
      <c r="B2360" s="48"/>
      <c r="C2360" s="48" t="s">
        <v>6199</v>
      </c>
      <c r="D2360" s="61" t="s">
        <v>6200</v>
      </c>
    </row>
    <row r="2361" spans="1:4">
      <c r="A2361" s="48" t="s">
        <v>6201</v>
      </c>
      <c r="B2361" s="48"/>
      <c r="C2361" s="48" t="s">
        <v>6201</v>
      </c>
      <c r="D2361" s="61" t="s">
        <v>6202</v>
      </c>
    </row>
    <row r="2362" spans="1:4">
      <c r="A2362" s="48" t="s">
        <v>6203</v>
      </c>
      <c r="B2362" s="48"/>
      <c r="C2362" s="48" t="s">
        <v>6203</v>
      </c>
      <c r="D2362" s="61" t="s">
        <v>6204</v>
      </c>
    </row>
    <row r="2363" spans="1:4">
      <c r="A2363" s="48" t="s">
        <v>6205</v>
      </c>
      <c r="B2363" s="48"/>
      <c r="C2363" s="48" t="s">
        <v>6205</v>
      </c>
      <c r="D2363" s="61" t="s">
        <v>6206</v>
      </c>
    </row>
    <row r="2364" spans="1:4">
      <c r="A2364" s="48" t="s">
        <v>6207</v>
      </c>
      <c r="B2364" s="48"/>
      <c r="C2364" s="48" t="s">
        <v>6207</v>
      </c>
      <c r="D2364" s="61" t="s">
        <v>6208</v>
      </c>
    </row>
    <row r="2365" spans="1:4">
      <c r="A2365" s="48" t="s">
        <v>6209</v>
      </c>
      <c r="B2365" s="48"/>
      <c r="C2365" s="48" t="s">
        <v>6209</v>
      </c>
      <c r="D2365" s="61" t="s">
        <v>6210</v>
      </c>
    </row>
    <row r="2366" spans="1:4">
      <c r="A2366" s="61" t="s">
        <v>6211</v>
      </c>
      <c r="B2366" s="61" t="s">
        <v>823</v>
      </c>
      <c r="C2366" s="48" t="s">
        <v>6211</v>
      </c>
      <c r="D2366" s="61" t="s">
        <v>6212</v>
      </c>
    </row>
    <row r="2367" spans="1:4">
      <c r="A2367" s="61" t="s">
        <v>6213</v>
      </c>
      <c r="B2367" s="61" t="s">
        <v>823</v>
      </c>
      <c r="C2367" s="48" t="s">
        <v>6213</v>
      </c>
      <c r="D2367" s="61" t="s">
        <v>6214</v>
      </c>
    </row>
    <row r="2368" spans="1:4">
      <c r="A2368" s="61" t="s">
        <v>6215</v>
      </c>
      <c r="B2368" s="61" t="s">
        <v>823</v>
      </c>
      <c r="C2368" s="48" t="s">
        <v>6215</v>
      </c>
      <c r="D2368" s="61" t="s">
        <v>6216</v>
      </c>
    </row>
    <row r="2369" spans="1:4">
      <c r="A2369" s="61" t="s">
        <v>6217</v>
      </c>
      <c r="B2369" s="61" t="s">
        <v>823</v>
      </c>
      <c r="C2369" s="48" t="s">
        <v>6217</v>
      </c>
      <c r="D2369" s="61" t="s">
        <v>6218</v>
      </c>
    </row>
    <row r="2370" spans="1:4">
      <c r="A2370" s="61" t="s">
        <v>6219</v>
      </c>
      <c r="B2370" s="61" t="s">
        <v>823</v>
      </c>
      <c r="C2370" s="48" t="s">
        <v>6219</v>
      </c>
      <c r="D2370" s="61" t="s">
        <v>6220</v>
      </c>
    </row>
    <row r="2371" spans="1:4">
      <c r="A2371" s="48" t="s">
        <v>6221</v>
      </c>
      <c r="B2371" s="48"/>
      <c r="C2371" s="48" t="s">
        <v>6221</v>
      </c>
      <c r="D2371" s="61" t="s">
        <v>6222</v>
      </c>
    </row>
    <row r="2372" spans="1:4">
      <c r="A2372" s="48" t="s">
        <v>6223</v>
      </c>
      <c r="B2372" s="48"/>
      <c r="C2372" s="48" t="s">
        <v>6223</v>
      </c>
      <c r="D2372" s="61" t="s">
        <v>6224</v>
      </c>
    </row>
    <row r="2373" spans="1:4">
      <c r="A2373" s="62" t="s">
        <v>6225</v>
      </c>
      <c r="B2373" s="62"/>
      <c r="C2373" s="48" t="s">
        <v>6225</v>
      </c>
      <c r="D2373" s="62" t="s">
        <v>6226</v>
      </c>
    </row>
    <row r="2374" spans="1:4">
      <c r="A2374" s="48" t="s">
        <v>6227</v>
      </c>
      <c r="B2374" s="48"/>
      <c r="C2374" s="48" t="s">
        <v>6227</v>
      </c>
      <c r="D2374" s="61" t="s">
        <v>6228</v>
      </c>
    </row>
    <row r="2375" spans="1:4">
      <c r="A2375" s="48" t="s">
        <v>6229</v>
      </c>
      <c r="B2375" s="48"/>
      <c r="C2375" s="48" t="s">
        <v>6229</v>
      </c>
      <c r="D2375" s="61" t="s">
        <v>6230</v>
      </c>
    </row>
    <row r="2376" spans="1:4">
      <c r="A2376" s="61" t="s">
        <v>6231</v>
      </c>
      <c r="B2376" s="61" t="s">
        <v>1131</v>
      </c>
      <c r="C2376" s="48" t="s">
        <v>6232</v>
      </c>
      <c r="D2376" s="61" t="s">
        <v>6233</v>
      </c>
    </row>
    <row r="2377" spans="1:4">
      <c r="A2377" s="48" t="s">
        <v>6234</v>
      </c>
      <c r="B2377" s="48"/>
      <c r="C2377" s="48" t="s">
        <v>6234</v>
      </c>
      <c r="D2377" s="61" t="s">
        <v>6235</v>
      </c>
    </row>
    <row r="2378" spans="1:4">
      <c r="A2378" s="48" t="s">
        <v>6236</v>
      </c>
      <c r="B2378" s="48"/>
      <c r="C2378" s="48" t="s">
        <v>6236</v>
      </c>
      <c r="D2378" s="61" t="s">
        <v>6237</v>
      </c>
    </row>
    <row r="2379" spans="1:4">
      <c r="A2379" s="61" t="s">
        <v>6238</v>
      </c>
      <c r="B2379" s="61" t="s">
        <v>823</v>
      </c>
      <c r="C2379" s="48" t="s">
        <v>6238</v>
      </c>
      <c r="D2379" s="61" t="s">
        <v>6239</v>
      </c>
    </row>
    <row r="2380" spans="1:4">
      <c r="A2380" s="61" t="s">
        <v>6240</v>
      </c>
      <c r="B2380" s="61" t="s">
        <v>2354</v>
      </c>
      <c r="C2380" s="48" t="s">
        <v>6241</v>
      </c>
      <c r="D2380" s="61" t="s">
        <v>6242</v>
      </c>
    </row>
    <row r="2381" spans="1:4">
      <c r="A2381" s="48" t="s">
        <v>6243</v>
      </c>
      <c r="B2381" s="48"/>
      <c r="C2381" s="48" t="s">
        <v>6243</v>
      </c>
      <c r="D2381" s="61" t="s">
        <v>6244</v>
      </c>
    </row>
    <row r="2382" spans="1:4">
      <c r="A2382" s="48" t="s">
        <v>6245</v>
      </c>
      <c r="B2382" s="48"/>
      <c r="C2382" s="48" t="s">
        <v>6245</v>
      </c>
      <c r="D2382" s="61" t="s">
        <v>6246</v>
      </c>
    </row>
    <row r="2383" spans="1:4">
      <c r="A2383" s="62" t="s">
        <v>6247</v>
      </c>
      <c r="B2383" s="62"/>
      <c r="C2383" s="48" t="s">
        <v>6247</v>
      </c>
      <c r="D2383" s="62" t="s">
        <v>6248</v>
      </c>
    </row>
    <row r="2384" spans="1:4">
      <c r="A2384" s="61" t="s">
        <v>6249</v>
      </c>
      <c r="B2384" s="61" t="s">
        <v>823</v>
      </c>
      <c r="C2384" s="48" t="s">
        <v>6249</v>
      </c>
      <c r="D2384" s="61" t="s">
        <v>6250</v>
      </c>
    </row>
    <row r="2385" spans="1:4">
      <c r="A2385" s="61" t="s">
        <v>6251</v>
      </c>
      <c r="B2385" s="61" t="s">
        <v>823</v>
      </c>
      <c r="C2385" s="48" t="s">
        <v>6251</v>
      </c>
      <c r="D2385" s="61" t="s">
        <v>6252</v>
      </c>
    </row>
    <row r="2386" spans="1:4">
      <c r="A2386" s="61" t="s">
        <v>6253</v>
      </c>
      <c r="B2386" s="61" t="s">
        <v>6254</v>
      </c>
      <c r="C2386" s="48" t="s">
        <v>6255</v>
      </c>
      <c r="D2386" s="61" t="s">
        <v>6256</v>
      </c>
    </row>
    <row r="2387" spans="1:4">
      <c r="A2387" s="61" t="s">
        <v>6257</v>
      </c>
      <c r="B2387" s="61" t="s">
        <v>6254</v>
      </c>
      <c r="C2387" s="48" t="s">
        <v>6258</v>
      </c>
      <c r="D2387" s="61" t="s">
        <v>6259</v>
      </c>
    </row>
    <row r="2388" spans="1:4">
      <c r="A2388" s="48" t="s">
        <v>6260</v>
      </c>
      <c r="B2388" s="48" t="s">
        <v>5364</v>
      </c>
      <c r="C2388" s="48" t="s">
        <v>6261</v>
      </c>
      <c r="D2388" s="61" t="s">
        <v>6262</v>
      </c>
    </row>
    <row r="2389" spans="1:4">
      <c r="A2389" s="48" t="s">
        <v>6263</v>
      </c>
      <c r="B2389" s="48"/>
      <c r="C2389" s="48" t="s">
        <v>6263</v>
      </c>
      <c r="D2389" s="61" t="s">
        <v>6264</v>
      </c>
    </row>
    <row r="2390" spans="1:4">
      <c r="A2390" s="48" t="s">
        <v>6265</v>
      </c>
      <c r="B2390" s="48"/>
      <c r="C2390" s="48" t="s">
        <v>6265</v>
      </c>
      <c r="D2390" s="61" t="s">
        <v>6266</v>
      </c>
    </row>
    <row r="2391" spans="1:4">
      <c r="A2391" s="61" t="s">
        <v>6267</v>
      </c>
      <c r="B2391" s="61" t="s">
        <v>823</v>
      </c>
      <c r="C2391" s="48" t="s">
        <v>6267</v>
      </c>
      <c r="D2391" s="61" t="s">
        <v>6268</v>
      </c>
    </row>
    <row r="2392" spans="1:4">
      <c r="A2392" s="48" t="s">
        <v>6269</v>
      </c>
      <c r="B2392" s="48"/>
      <c r="C2392" s="48" t="s">
        <v>6269</v>
      </c>
      <c r="D2392" s="61" t="s">
        <v>6270</v>
      </c>
    </row>
    <row r="2393" spans="1:4">
      <c r="A2393" s="48" t="s">
        <v>6271</v>
      </c>
      <c r="B2393" s="48"/>
      <c r="C2393" s="48" t="s">
        <v>6271</v>
      </c>
      <c r="D2393" s="61" t="s">
        <v>6272</v>
      </c>
    </row>
    <row r="2394" spans="1:4">
      <c r="A2394" s="61" t="s">
        <v>6273</v>
      </c>
      <c r="B2394" s="61" t="s">
        <v>823</v>
      </c>
      <c r="C2394" s="48" t="s">
        <v>6273</v>
      </c>
      <c r="D2394" s="61" t="s">
        <v>6274</v>
      </c>
    </row>
    <row r="2395" spans="1:4">
      <c r="A2395" s="61" t="s">
        <v>6275</v>
      </c>
      <c r="B2395" s="61" t="s">
        <v>823</v>
      </c>
      <c r="C2395" s="48" t="s">
        <v>6275</v>
      </c>
      <c r="D2395" s="61" t="s">
        <v>6276</v>
      </c>
    </row>
    <row r="2396" spans="1:4">
      <c r="A2396" s="61" t="s">
        <v>6277</v>
      </c>
      <c r="B2396" s="61" t="s">
        <v>823</v>
      </c>
      <c r="C2396" s="48" t="s">
        <v>6277</v>
      </c>
      <c r="D2396" s="61" t="s">
        <v>6278</v>
      </c>
    </row>
    <row r="2397" spans="1:4">
      <c r="A2397" s="48" t="s">
        <v>6279</v>
      </c>
      <c r="B2397" s="48"/>
      <c r="C2397" s="48" t="s">
        <v>6279</v>
      </c>
      <c r="D2397" s="61" t="s">
        <v>6280</v>
      </c>
    </row>
    <row r="2398" spans="1:4">
      <c r="A2398" s="61" t="s">
        <v>6281</v>
      </c>
      <c r="B2398" s="61" t="s">
        <v>823</v>
      </c>
      <c r="C2398" s="48" t="s">
        <v>6281</v>
      </c>
      <c r="D2398" s="61" t="s">
        <v>6282</v>
      </c>
    </row>
    <row r="2399" spans="1:4">
      <c r="A2399" s="61" t="s">
        <v>6283</v>
      </c>
      <c r="B2399" s="61" t="s">
        <v>823</v>
      </c>
      <c r="C2399" s="48" t="s">
        <v>6283</v>
      </c>
      <c r="D2399" s="61" t="s">
        <v>6284</v>
      </c>
    </row>
    <row r="2400" spans="1:4">
      <c r="A2400" s="61" t="s">
        <v>6285</v>
      </c>
      <c r="B2400" s="61" t="s">
        <v>823</v>
      </c>
      <c r="C2400" s="48" t="s">
        <v>6285</v>
      </c>
      <c r="D2400" s="61" t="s">
        <v>6286</v>
      </c>
    </row>
    <row r="2401" spans="1:4">
      <c r="A2401" s="48" t="s">
        <v>6287</v>
      </c>
      <c r="B2401" s="48"/>
      <c r="C2401" s="48" t="s">
        <v>6287</v>
      </c>
      <c r="D2401" s="61" t="s">
        <v>6288</v>
      </c>
    </row>
    <row r="2402" spans="1:4">
      <c r="A2402" s="61" t="s">
        <v>6289</v>
      </c>
      <c r="B2402" s="61" t="s">
        <v>6290</v>
      </c>
      <c r="C2402" s="48" t="s">
        <v>6291</v>
      </c>
      <c r="D2402" s="61" t="s">
        <v>6292</v>
      </c>
    </row>
    <row r="2403" spans="1:4">
      <c r="A2403" s="48" t="s">
        <v>6293</v>
      </c>
      <c r="B2403" s="48"/>
      <c r="C2403" s="48" t="s">
        <v>6293</v>
      </c>
      <c r="D2403" s="61" t="s">
        <v>6294</v>
      </c>
    </row>
    <row r="2404" spans="1:4">
      <c r="A2404" s="48" t="s">
        <v>6295</v>
      </c>
      <c r="B2404" s="48" t="s">
        <v>6296</v>
      </c>
      <c r="C2404" s="48" t="s">
        <v>6297</v>
      </c>
      <c r="D2404" s="61" t="s">
        <v>6298</v>
      </c>
    </row>
    <row r="2405" spans="1:4">
      <c r="A2405" s="48" t="s">
        <v>6299</v>
      </c>
      <c r="B2405" s="48"/>
      <c r="C2405" s="48" t="s">
        <v>6299</v>
      </c>
      <c r="D2405" s="61" t="s">
        <v>6300</v>
      </c>
    </row>
    <row r="2406" spans="1:4">
      <c r="A2406" s="48" t="s">
        <v>6301</v>
      </c>
      <c r="B2406" s="48"/>
      <c r="C2406" s="48" t="s">
        <v>6301</v>
      </c>
      <c r="D2406" s="61" t="s">
        <v>6302</v>
      </c>
    </row>
    <row r="2407" spans="1:4">
      <c r="A2407" s="48" t="s">
        <v>6303</v>
      </c>
      <c r="B2407" s="48"/>
      <c r="C2407" s="48" t="s">
        <v>6303</v>
      </c>
      <c r="D2407" s="61" t="s">
        <v>6304</v>
      </c>
    </row>
    <row r="2408" spans="1:4">
      <c r="A2408" s="48" t="s">
        <v>6305</v>
      </c>
      <c r="B2408" s="48"/>
      <c r="C2408" s="48" t="s">
        <v>6305</v>
      </c>
      <c r="D2408" s="61" t="s">
        <v>6306</v>
      </c>
    </row>
    <row r="2409" spans="1:4">
      <c r="A2409" s="48" t="s">
        <v>6307</v>
      </c>
      <c r="B2409" s="48"/>
      <c r="C2409" s="48" t="s">
        <v>6307</v>
      </c>
      <c r="D2409" s="61" t="s">
        <v>6308</v>
      </c>
    </row>
    <row r="2410" spans="1:4">
      <c r="A2410" s="48" t="s">
        <v>6309</v>
      </c>
      <c r="B2410" s="48" t="s">
        <v>2082</v>
      </c>
      <c r="C2410" s="48" t="s">
        <v>6310</v>
      </c>
      <c r="D2410" s="61" t="s">
        <v>6311</v>
      </c>
    </row>
    <row r="2411" spans="1:4">
      <c r="A2411" s="48" t="s">
        <v>6312</v>
      </c>
      <c r="B2411" s="48"/>
      <c r="C2411" s="48" t="s">
        <v>6312</v>
      </c>
      <c r="D2411" s="61" t="s">
        <v>6313</v>
      </c>
    </row>
    <row r="2412" spans="1:4">
      <c r="A2412" s="61" t="s">
        <v>6314</v>
      </c>
      <c r="B2412" s="61" t="s">
        <v>823</v>
      </c>
      <c r="C2412" s="48" t="s">
        <v>6314</v>
      </c>
      <c r="D2412" s="61" t="s">
        <v>6315</v>
      </c>
    </row>
    <row r="2413" spans="1:4">
      <c r="A2413" s="61" t="s">
        <v>6316</v>
      </c>
      <c r="B2413" s="61" t="s">
        <v>823</v>
      </c>
      <c r="C2413" s="48" t="s">
        <v>6316</v>
      </c>
      <c r="D2413" s="61" t="s">
        <v>6317</v>
      </c>
    </row>
    <row r="2414" spans="1:4">
      <c r="A2414" s="48" t="s">
        <v>6318</v>
      </c>
      <c r="B2414" s="48"/>
      <c r="C2414" s="48" t="s">
        <v>6318</v>
      </c>
      <c r="D2414" s="61" t="s">
        <v>6319</v>
      </c>
    </row>
    <row r="2415" spans="1:4">
      <c r="A2415" s="48" t="s">
        <v>6320</v>
      </c>
      <c r="B2415" s="48"/>
      <c r="C2415" s="48" t="s">
        <v>6320</v>
      </c>
      <c r="D2415" s="61" t="s">
        <v>6321</v>
      </c>
    </row>
    <row r="2416" spans="1:4">
      <c r="A2416" s="48" t="s">
        <v>6322</v>
      </c>
      <c r="B2416" s="48"/>
      <c r="C2416" s="48" t="s">
        <v>6322</v>
      </c>
      <c r="D2416" s="61" t="s">
        <v>6323</v>
      </c>
    </row>
    <row r="2417" spans="1:4">
      <c r="A2417" s="61" t="s">
        <v>6324</v>
      </c>
      <c r="B2417" s="61" t="s">
        <v>823</v>
      </c>
      <c r="C2417" s="48" t="s">
        <v>6324</v>
      </c>
      <c r="D2417" s="61" t="s">
        <v>6325</v>
      </c>
    </row>
    <row r="2418" spans="1:4">
      <c r="A2418" s="61" t="s">
        <v>6326</v>
      </c>
      <c r="B2418" s="61" t="s">
        <v>823</v>
      </c>
      <c r="C2418" s="48" t="s">
        <v>6326</v>
      </c>
      <c r="D2418" s="61" t="s">
        <v>6327</v>
      </c>
    </row>
    <row r="2419" spans="1:4">
      <c r="A2419" s="61" t="s">
        <v>6328</v>
      </c>
      <c r="B2419" s="61" t="s">
        <v>823</v>
      </c>
      <c r="C2419" s="48" t="s">
        <v>6328</v>
      </c>
      <c r="D2419" s="61" t="s">
        <v>6329</v>
      </c>
    </row>
    <row r="2420" spans="1:4">
      <c r="A2420" s="48" t="s">
        <v>6330</v>
      </c>
      <c r="B2420" s="48"/>
      <c r="C2420" s="48" t="s">
        <v>6330</v>
      </c>
      <c r="D2420" s="61" t="s">
        <v>6331</v>
      </c>
    </row>
    <row r="2421" spans="1:4">
      <c r="A2421" s="48" t="s">
        <v>6332</v>
      </c>
      <c r="B2421" s="48"/>
      <c r="C2421" s="48" t="s">
        <v>6332</v>
      </c>
      <c r="D2421" s="61" t="s">
        <v>6333</v>
      </c>
    </row>
    <row r="2422" spans="1:4">
      <c r="A2422" s="48" t="s">
        <v>6334</v>
      </c>
      <c r="B2422" s="48"/>
      <c r="C2422" s="48" t="s">
        <v>6334</v>
      </c>
      <c r="D2422" s="61" t="s">
        <v>6335</v>
      </c>
    </row>
    <row r="2423" spans="1:4">
      <c r="A2423" s="48" t="s">
        <v>6336</v>
      </c>
      <c r="B2423" s="48"/>
      <c r="C2423" s="48" t="s">
        <v>6336</v>
      </c>
      <c r="D2423" s="61" t="s">
        <v>6337</v>
      </c>
    </row>
    <row r="2424" spans="1:4">
      <c r="A2424" s="48" t="s">
        <v>6338</v>
      </c>
      <c r="B2424" s="48"/>
      <c r="C2424" s="48" t="s">
        <v>6338</v>
      </c>
      <c r="D2424" s="61" t="s">
        <v>6339</v>
      </c>
    </row>
    <row r="2425" spans="1:4">
      <c r="A2425" s="48" t="s">
        <v>6340</v>
      </c>
      <c r="B2425" s="48"/>
      <c r="C2425" s="48" t="s">
        <v>6340</v>
      </c>
      <c r="D2425" s="61" t="s">
        <v>6341</v>
      </c>
    </row>
    <row r="2426" spans="1:4">
      <c r="A2426" s="48" t="s">
        <v>6342</v>
      </c>
      <c r="B2426" s="48"/>
      <c r="C2426" s="48" t="s">
        <v>6342</v>
      </c>
      <c r="D2426" s="61" t="s">
        <v>6343</v>
      </c>
    </row>
    <row r="2427" spans="1:4">
      <c r="A2427" s="48" t="s">
        <v>6344</v>
      </c>
      <c r="B2427" s="48"/>
      <c r="C2427" s="48" t="s">
        <v>6344</v>
      </c>
      <c r="D2427" s="61" t="s">
        <v>6345</v>
      </c>
    </row>
    <row r="2428" spans="1:4">
      <c r="A2428" s="48" t="s">
        <v>6346</v>
      </c>
      <c r="B2428" s="48"/>
      <c r="C2428" s="48" t="s">
        <v>6346</v>
      </c>
      <c r="D2428" s="61" t="s">
        <v>6347</v>
      </c>
    </row>
    <row r="2429" spans="1:4">
      <c r="A2429" s="48" t="s">
        <v>6348</v>
      </c>
      <c r="B2429" s="48"/>
      <c r="C2429" s="48" t="s">
        <v>6348</v>
      </c>
      <c r="D2429" s="61" t="s">
        <v>6349</v>
      </c>
    </row>
    <row r="2430" spans="1:4">
      <c r="A2430" s="48" t="s">
        <v>6350</v>
      </c>
      <c r="B2430" s="48"/>
      <c r="C2430" s="48" t="s">
        <v>6350</v>
      </c>
      <c r="D2430" s="61" t="s">
        <v>6351</v>
      </c>
    </row>
    <row r="2431" spans="1:4">
      <c r="A2431" s="48" t="s">
        <v>6352</v>
      </c>
      <c r="B2431" s="48"/>
      <c r="C2431" s="48" t="s">
        <v>6352</v>
      </c>
      <c r="D2431" s="61" t="s">
        <v>6353</v>
      </c>
    </row>
    <row r="2432" spans="1:4">
      <c r="A2432" s="48" t="s">
        <v>6354</v>
      </c>
      <c r="B2432" s="48"/>
      <c r="C2432" s="48" t="s">
        <v>6354</v>
      </c>
      <c r="D2432" s="61" t="s">
        <v>6355</v>
      </c>
    </row>
    <row r="2433" spans="1:4">
      <c r="A2433" s="48" t="s">
        <v>6356</v>
      </c>
      <c r="B2433" s="48"/>
      <c r="C2433" s="48" t="s">
        <v>6356</v>
      </c>
      <c r="D2433" s="61" t="s">
        <v>6357</v>
      </c>
    </row>
    <row r="2434" spans="1:4">
      <c r="A2434" s="48" t="s">
        <v>6358</v>
      </c>
      <c r="B2434" s="48"/>
      <c r="C2434" s="48" t="s">
        <v>6358</v>
      </c>
      <c r="D2434" s="61" t="s">
        <v>6359</v>
      </c>
    </row>
    <row r="2435" spans="1:4">
      <c r="A2435" s="48" t="s">
        <v>6360</v>
      </c>
      <c r="B2435" s="48"/>
      <c r="C2435" s="48" t="s">
        <v>6360</v>
      </c>
      <c r="D2435" s="61" t="s">
        <v>6361</v>
      </c>
    </row>
    <row r="2436" spans="1:4">
      <c r="A2436" s="48" t="s">
        <v>6362</v>
      </c>
      <c r="B2436" s="48"/>
      <c r="C2436" s="48" t="s">
        <v>6362</v>
      </c>
      <c r="D2436" s="61" t="s">
        <v>6363</v>
      </c>
    </row>
    <row r="2437" spans="1:4">
      <c r="A2437" s="61" t="s">
        <v>6364</v>
      </c>
      <c r="B2437" s="61" t="s">
        <v>823</v>
      </c>
      <c r="C2437" s="48" t="s">
        <v>6364</v>
      </c>
      <c r="D2437" s="61" t="s">
        <v>6365</v>
      </c>
    </row>
    <row r="2438" spans="1:4">
      <c r="A2438" s="61" t="s">
        <v>6366</v>
      </c>
      <c r="B2438" s="61" t="s">
        <v>823</v>
      </c>
      <c r="C2438" s="48" t="s">
        <v>6366</v>
      </c>
      <c r="D2438" s="61" t="s">
        <v>6367</v>
      </c>
    </row>
    <row r="2439" spans="1:4">
      <c r="A2439" s="48" t="s">
        <v>6368</v>
      </c>
      <c r="B2439" s="48"/>
      <c r="C2439" s="48" t="s">
        <v>6368</v>
      </c>
      <c r="D2439" s="61" t="s">
        <v>6369</v>
      </c>
    </row>
    <row r="2440" spans="1:4">
      <c r="A2440" s="48" t="s">
        <v>6370</v>
      </c>
      <c r="B2440" s="48"/>
      <c r="C2440" s="48" t="s">
        <v>6370</v>
      </c>
      <c r="D2440" s="61" t="s">
        <v>6371</v>
      </c>
    </row>
    <row r="2441" spans="1:4">
      <c r="A2441" s="48" t="s">
        <v>6372</v>
      </c>
      <c r="B2441" s="48"/>
      <c r="C2441" s="48" t="s">
        <v>6372</v>
      </c>
      <c r="D2441" s="61" t="s">
        <v>6373</v>
      </c>
    </row>
    <row r="2442" spans="1:4">
      <c r="A2442" s="48" t="s">
        <v>6374</v>
      </c>
      <c r="B2442" s="48"/>
      <c r="C2442" s="48" t="s">
        <v>6374</v>
      </c>
      <c r="D2442" s="61" t="s">
        <v>6375</v>
      </c>
    </row>
    <row r="2443" spans="1:4">
      <c r="A2443" s="61" t="s">
        <v>6376</v>
      </c>
      <c r="B2443" s="61" t="s">
        <v>823</v>
      </c>
      <c r="C2443" s="48" t="s">
        <v>6376</v>
      </c>
      <c r="D2443" s="61" t="s">
        <v>6377</v>
      </c>
    </row>
    <row r="2444" spans="1:4">
      <c r="A2444" s="61" t="s">
        <v>6378</v>
      </c>
      <c r="B2444" s="61" t="s">
        <v>6379</v>
      </c>
      <c r="C2444" s="48" t="s">
        <v>6380</v>
      </c>
      <c r="D2444" s="61" t="s">
        <v>6381</v>
      </c>
    </row>
    <row r="2445" spans="1:4">
      <c r="A2445" s="61" t="s">
        <v>6382</v>
      </c>
      <c r="B2445" s="61" t="s">
        <v>6290</v>
      </c>
      <c r="C2445" s="48" t="s">
        <v>6383</v>
      </c>
      <c r="D2445" s="61" t="s">
        <v>6384</v>
      </c>
    </row>
    <row r="2446" spans="1:4">
      <c r="A2446" s="48" t="s">
        <v>6385</v>
      </c>
      <c r="B2446" s="48"/>
      <c r="C2446" s="48" t="s">
        <v>6385</v>
      </c>
      <c r="D2446" s="61" t="s">
        <v>6386</v>
      </c>
    </row>
    <row r="2447" spans="1:4">
      <c r="A2447" s="48" t="s">
        <v>6387</v>
      </c>
      <c r="B2447" s="48"/>
      <c r="C2447" s="48" t="s">
        <v>6387</v>
      </c>
      <c r="D2447" s="61" t="s">
        <v>6388</v>
      </c>
    </row>
    <row r="2448" spans="1:4">
      <c r="A2448" s="48" t="s">
        <v>6389</v>
      </c>
      <c r="B2448" s="48"/>
      <c r="C2448" s="48" t="s">
        <v>6389</v>
      </c>
      <c r="D2448" s="61" t="s">
        <v>6390</v>
      </c>
    </row>
    <row r="2449" spans="1:4">
      <c r="A2449" s="48" t="s">
        <v>6391</v>
      </c>
      <c r="B2449" s="48"/>
      <c r="C2449" s="48" t="s">
        <v>6391</v>
      </c>
      <c r="D2449" s="61" t="s">
        <v>6392</v>
      </c>
    </row>
    <row r="2450" spans="1:4">
      <c r="A2450" s="48" t="s">
        <v>6393</v>
      </c>
      <c r="B2450" s="48"/>
      <c r="C2450" s="48" t="s">
        <v>6393</v>
      </c>
      <c r="D2450" s="61" t="s">
        <v>6394</v>
      </c>
    </row>
    <row r="2451" spans="1:4">
      <c r="A2451" s="48" t="s">
        <v>6395</v>
      </c>
      <c r="B2451" s="48"/>
      <c r="C2451" s="48" t="s">
        <v>6395</v>
      </c>
      <c r="D2451" s="61" t="s">
        <v>6396</v>
      </c>
    </row>
    <row r="2452" spans="1:4">
      <c r="A2452" s="48" t="s">
        <v>6397</v>
      </c>
      <c r="B2452" s="48"/>
      <c r="C2452" s="48" t="s">
        <v>6397</v>
      </c>
      <c r="D2452" s="61" t="s">
        <v>6398</v>
      </c>
    </row>
    <row r="2453" spans="1:4">
      <c r="A2453" s="48" t="s">
        <v>6399</v>
      </c>
      <c r="B2453" s="48"/>
      <c r="C2453" s="48" t="s">
        <v>6399</v>
      </c>
      <c r="D2453" s="61" t="s">
        <v>6400</v>
      </c>
    </row>
    <row r="2454" spans="1:4">
      <c r="A2454" s="48" t="s">
        <v>6401</v>
      </c>
      <c r="B2454" s="48"/>
      <c r="C2454" s="48" t="s">
        <v>6401</v>
      </c>
      <c r="D2454" s="61" t="s">
        <v>6402</v>
      </c>
    </row>
    <row r="2455" spans="1:4">
      <c r="A2455" s="62" t="s">
        <v>6403</v>
      </c>
      <c r="B2455" s="62"/>
      <c r="C2455" s="48" t="s">
        <v>6403</v>
      </c>
      <c r="D2455" s="62" t="s">
        <v>6404</v>
      </c>
    </row>
    <row r="2456" spans="1:4">
      <c r="A2456" s="62" t="s">
        <v>6405</v>
      </c>
      <c r="B2456" s="62"/>
      <c r="C2456" s="48" t="s">
        <v>6405</v>
      </c>
      <c r="D2456" s="62" t="s">
        <v>6406</v>
      </c>
    </row>
    <row r="2457" spans="1:4">
      <c r="A2457" s="48" t="s">
        <v>6407</v>
      </c>
      <c r="B2457" s="48"/>
      <c r="C2457" s="48" t="s">
        <v>6407</v>
      </c>
      <c r="D2457" s="61" t="s">
        <v>6408</v>
      </c>
    </row>
    <row r="2458" spans="1:4">
      <c r="A2458" s="48" t="s">
        <v>6409</v>
      </c>
      <c r="B2458" s="48"/>
      <c r="C2458" s="48" t="s">
        <v>6409</v>
      </c>
      <c r="D2458" s="61" t="s">
        <v>6410</v>
      </c>
    </row>
    <row r="2459" spans="1:4">
      <c r="A2459" s="48" t="s">
        <v>6411</v>
      </c>
      <c r="B2459" s="48"/>
      <c r="C2459" s="48" t="s">
        <v>6411</v>
      </c>
      <c r="D2459" s="61" t="s">
        <v>6412</v>
      </c>
    </row>
    <row r="2460" spans="1:4">
      <c r="A2460" s="48" t="s">
        <v>6413</v>
      </c>
      <c r="B2460" s="48"/>
      <c r="C2460" s="48" t="s">
        <v>6413</v>
      </c>
      <c r="D2460" s="61" t="s">
        <v>6414</v>
      </c>
    </row>
    <row r="2461" spans="1:4">
      <c r="A2461" s="48" t="s">
        <v>6415</v>
      </c>
      <c r="B2461" s="48"/>
      <c r="C2461" s="48" t="s">
        <v>6415</v>
      </c>
      <c r="D2461" s="61" t="s">
        <v>6416</v>
      </c>
    </row>
    <row r="2462" spans="1:4">
      <c r="A2462" s="61" t="s">
        <v>6417</v>
      </c>
      <c r="B2462" s="61" t="s">
        <v>823</v>
      </c>
      <c r="C2462" s="48" t="s">
        <v>6417</v>
      </c>
      <c r="D2462" s="61" t="s">
        <v>6418</v>
      </c>
    </row>
    <row r="2463" spans="1:4">
      <c r="A2463" s="48" t="s">
        <v>6419</v>
      </c>
      <c r="B2463" s="48"/>
      <c r="C2463" s="48" t="s">
        <v>6419</v>
      </c>
      <c r="D2463" s="61" t="s">
        <v>6420</v>
      </c>
    </row>
    <row r="2464" spans="1:4">
      <c r="A2464" s="48" t="s">
        <v>6421</v>
      </c>
      <c r="B2464" s="48"/>
      <c r="C2464" s="48" t="s">
        <v>6421</v>
      </c>
      <c r="D2464" s="61" t="s">
        <v>6422</v>
      </c>
    </row>
    <row r="2465" spans="1:4">
      <c r="A2465" s="48" t="s">
        <v>6423</v>
      </c>
      <c r="B2465" s="48"/>
      <c r="C2465" s="48" t="s">
        <v>6423</v>
      </c>
      <c r="D2465" s="61" t="s">
        <v>6424</v>
      </c>
    </row>
    <row r="2466" spans="1:4">
      <c r="A2466" s="48" t="s">
        <v>6425</v>
      </c>
      <c r="B2466" s="48"/>
      <c r="C2466" s="48" t="s">
        <v>6425</v>
      </c>
      <c r="D2466" s="61" t="s">
        <v>6426</v>
      </c>
    </row>
    <row r="2467" spans="1:4">
      <c r="A2467" s="48" t="s">
        <v>6427</v>
      </c>
      <c r="B2467" s="48"/>
      <c r="C2467" s="48" t="s">
        <v>6427</v>
      </c>
      <c r="D2467" s="61" t="s">
        <v>6428</v>
      </c>
    </row>
    <row r="2468" spans="1:4">
      <c r="A2468" s="61" t="s">
        <v>6429</v>
      </c>
      <c r="B2468" s="61" t="s">
        <v>823</v>
      </c>
      <c r="C2468" s="48" t="s">
        <v>6429</v>
      </c>
      <c r="D2468" s="61" t="s">
        <v>6430</v>
      </c>
    </row>
    <row r="2469" spans="1:4">
      <c r="A2469" s="61" t="s">
        <v>6431</v>
      </c>
      <c r="B2469" s="61" t="s">
        <v>823</v>
      </c>
      <c r="C2469" s="48" t="s">
        <v>6431</v>
      </c>
      <c r="D2469" s="61" t="s">
        <v>6432</v>
      </c>
    </row>
    <row r="2470" spans="1:4">
      <c r="A2470" s="61" t="s">
        <v>6433</v>
      </c>
      <c r="B2470" s="61" t="s">
        <v>823</v>
      </c>
      <c r="C2470" s="48" t="s">
        <v>6433</v>
      </c>
      <c r="D2470" s="61" t="s">
        <v>6434</v>
      </c>
    </row>
    <row r="2471" spans="1:4">
      <c r="A2471" s="61" t="s">
        <v>6435</v>
      </c>
      <c r="B2471" s="61" t="s">
        <v>823</v>
      </c>
      <c r="C2471" s="48" t="s">
        <v>6435</v>
      </c>
      <c r="D2471" s="61" t="s">
        <v>6436</v>
      </c>
    </row>
    <row r="2472" spans="1:4">
      <c r="A2472" s="48" t="s">
        <v>6437</v>
      </c>
      <c r="B2472" s="48"/>
      <c r="C2472" s="48" t="s">
        <v>6437</v>
      </c>
      <c r="D2472" s="61" t="s">
        <v>6438</v>
      </c>
    </row>
    <row r="2473" spans="1:4">
      <c r="A2473" s="48" t="s">
        <v>6439</v>
      </c>
      <c r="B2473" s="48"/>
      <c r="C2473" s="48" t="s">
        <v>6439</v>
      </c>
      <c r="D2473" s="61" t="s">
        <v>6440</v>
      </c>
    </row>
    <row r="2474" spans="1:4">
      <c r="A2474" s="48" t="s">
        <v>6441</v>
      </c>
      <c r="B2474" s="48"/>
      <c r="C2474" s="48" t="s">
        <v>6441</v>
      </c>
      <c r="D2474" s="61" t="s">
        <v>6442</v>
      </c>
    </row>
    <row r="2475" spans="1:4">
      <c r="A2475" s="48" t="s">
        <v>6443</v>
      </c>
      <c r="B2475" s="48"/>
      <c r="C2475" s="48" t="s">
        <v>6443</v>
      </c>
      <c r="D2475" s="61" t="s">
        <v>6444</v>
      </c>
    </row>
    <row r="2476" spans="1:4">
      <c r="A2476" s="61" t="s">
        <v>6445</v>
      </c>
      <c r="B2476" s="61" t="s">
        <v>823</v>
      </c>
      <c r="C2476" s="48" t="s">
        <v>6445</v>
      </c>
      <c r="D2476" s="61" t="s">
        <v>6446</v>
      </c>
    </row>
    <row r="2477" spans="1:4">
      <c r="A2477" s="48" t="s">
        <v>6447</v>
      </c>
      <c r="B2477" s="48"/>
      <c r="C2477" s="48" t="s">
        <v>6447</v>
      </c>
      <c r="D2477" s="61" t="s">
        <v>6448</v>
      </c>
    </row>
    <row r="2478" spans="1:4">
      <c r="A2478" s="48" t="s">
        <v>6449</v>
      </c>
      <c r="B2478" s="48"/>
      <c r="C2478" s="48" t="s">
        <v>6449</v>
      </c>
      <c r="D2478" s="61" t="s">
        <v>6450</v>
      </c>
    </row>
    <row r="2479" spans="1:4">
      <c r="A2479" s="61" t="s">
        <v>6451</v>
      </c>
      <c r="B2479" s="61" t="s">
        <v>823</v>
      </c>
      <c r="C2479" s="48" t="s">
        <v>6451</v>
      </c>
      <c r="D2479" s="61" t="s">
        <v>6452</v>
      </c>
    </row>
    <row r="2480" spans="1:4">
      <c r="A2480" s="48" t="s">
        <v>6453</v>
      </c>
      <c r="B2480" s="48"/>
      <c r="C2480" s="48" t="s">
        <v>6453</v>
      </c>
      <c r="D2480" s="61" t="s">
        <v>6454</v>
      </c>
    </row>
    <row r="2481" spans="1:4">
      <c r="A2481" s="61" t="s">
        <v>6455</v>
      </c>
      <c r="B2481" s="61" t="s">
        <v>823</v>
      </c>
      <c r="C2481" s="48" t="s">
        <v>6455</v>
      </c>
      <c r="D2481" s="61" t="s">
        <v>6456</v>
      </c>
    </row>
    <row r="2482" spans="1:4">
      <c r="A2482" s="48" t="s">
        <v>6457</v>
      </c>
      <c r="B2482" s="48"/>
      <c r="C2482" s="48" t="s">
        <v>6457</v>
      </c>
      <c r="D2482" s="61" t="s">
        <v>6458</v>
      </c>
    </row>
    <row r="2483" spans="1:4">
      <c r="A2483" s="48" t="s">
        <v>6459</v>
      </c>
      <c r="B2483" s="48"/>
      <c r="C2483" s="48" t="s">
        <v>6459</v>
      </c>
      <c r="D2483" s="61" t="s">
        <v>6460</v>
      </c>
    </row>
    <row r="2484" spans="1:4">
      <c r="A2484" s="61" t="s">
        <v>6461</v>
      </c>
      <c r="B2484" s="61" t="s">
        <v>823</v>
      </c>
      <c r="C2484" s="48" t="s">
        <v>6461</v>
      </c>
      <c r="D2484" s="61" t="s">
        <v>6462</v>
      </c>
    </row>
    <row r="2485" spans="1:4">
      <c r="A2485" s="48" t="s">
        <v>6463</v>
      </c>
      <c r="B2485" s="48"/>
      <c r="C2485" s="48" t="s">
        <v>6463</v>
      </c>
      <c r="D2485" s="61" t="s">
        <v>6464</v>
      </c>
    </row>
    <row r="2486" spans="1:4">
      <c r="A2486" s="48" t="s">
        <v>6465</v>
      </c>
      <c r="B2486" s="48"/>
      <c r="C2486" s="48" t="s">
        <v>6465</v>
      </c>
      <c r="D2486" s="61" t="s">
        <v>6466</v>
      </c>
    </row>
    <row r="2487" spans="1:4">
      <c r="A2487" s="61" t="s">
        <v>6467</v>
      </c>
      <c r="B2487" s="61" t="s">
        <v>823</v>
      </c>
      <c r="C2487" s="48" t="s">
        <v>6467</v>
      </c>
      <c r="D2487" s="61" t="s">
        <v>6468</v>
      </c>
    </row>
    <row r="2488" spans="1:4">
      <c r="A2488" s="61" t="s">
        <v>6469</v>
      </c>
      <c r="B2488" s="61" t="s">
        <v>823</v>
      </c>
      <c r="C2488" s="48" t="s">
        <v>6469</v>
      </c>
      <c r="D2488" s="61" t="s">
        <v>6470</v>
      </c>
    </row>
    <row r="2489" spans="1:4">
      <c r="A2489" s="62" t="s">
        <v>6471</v>
      </c>
      <c r="B2489" s="62"/>
      <c r="C2489" s="48" t="s">
        <v>6471</v>
      </c>
      <c r="D2489" s="62" t="s">
        <v>6472</v>
      </c>
    </row>
    <row r="2490" spans="1:4">
      <c r="A2490" s="48" t="s">
        <v>6473</v>
      </c>
      <c r="B2490" s="48"/>
      <c r="C2490" s="48" t="s">
        <v>6473</v>
      </c>
      <c r="D2490" s="61" t="s">
        <v>6474</v>
      </c>
    </row>
    <row r="2491" spans="1:4">
      <c r="A2491" s="48" t="s">
        <v>6475</v>
      </c>
      <c r="B2491" s="48"/>
      <c r="C2491" s="48" t="s">
        <v>6475</v>
      </c>
      <c r="D2491" s="61" t="s">
        <v>6476</v>
      </c>
    </row>
    <row r="2492" spans="1:4">
      <c r="A2492" s="48" t="s">
        <v>6477</v>
      </c>
      <c r="B2492" s="48"/>
      <c r="C2492" s="48" t="s">
        <v>6477</v>
      </c>
      <c r="D2492" s="61" t="s">
        <v>6478</v>
      </c>
    </row>
    <row r="2493" spans="1:4">
      <c r="A2493" s="61" t="s">
        <v>6479</v>
      </c>
      <c r="B2493" s="61" t="s">
        <v>823</v>
      </c>
      <c r="C2493" s="48" t="s">
        <v>6479</v>
      </c>
      <c r="D2493" s="61" t="s">
        <v>6480</v>
      </c>
    </row>
    <row r="2494" spans="1:4">
      <c r="A2494" s="48" t="s">
        <v>6481</v>
      </c>
      <c r="B2494" s="48"/>
      <c r="C2494" s="48" t="s">
        <v>6481</v>
      </c>
      <c r="D2494" s="61" t="s">
        <v>6482</v>
      </c>
    </row>
    <row r="2495" spans="1:4">
      <c r="A2495" s="61" t="s">
        <v>6483</v>
      </c>
      <c r="B2495" s="61" t="s">
        <v>823</v>
      </c>
      <c r="C2495" s="48" t="s">
        <v>6483</v>
      </c>
      <c r="D2495" s="61" t="s">
        <v>6484</v>
      </c>
    </row>
    <row r="2496" spans="1:4">
      <c r="A2496" s="48" t="s">
        <v>6485</v>
      </c>
      <c r="B2496" s="48"/>
      <c r="C2496" s="48" t="s">
        <v>6485</v>
      </c>
      <c r="D2496" s="61" t="s">
        <v>6486</v>
      </c>
    </row>
    <row r="2497" spans="1:4">
      <c r="A2497" s="48" t="s">
        <v>6487</v>
      </c>
      <c r="B2497" s="48"/>
      <c r="C2497" s="48" t="s">
        <v>6487</v>
      </c>
      <c r="D2497" s="61" t="s">
        <v>6488</v>
      </c>
    </row>
    <row r="2498" spans="1:4">
      <c r="A2498" s="61" t="s">
        <v>6489</v>
      </c>
      <c r="B2498" s="61" t="s">
        <v>823</v>
      </c>
      <c r="C2498" s="48" t="s">
        <v>6489</v>
      </c>
      <c r="D2498" s="61" t="s">
        <v>6490</v>
      </c>
    </row>
    <row r="2499" spans="1:4">
      <c r="A2499" s="48" t="s">
        <v>6491</v>
      </c>
      <c r="B2499" s="48"/>
      <c r="C2499" s="48" t="s">
        <v>6491</v>
      </c>
      <c r="D2499" s="61" t="s">
        <v>6492</v>
      </c>
    </row>
    <row r="2500" spans="1:4">
      <c r="A2500" s="48" t="s">
        <v>6493</v>
      </c>
      <c r="B2500" s="48"/>
      <c r="C2500" s="48" t="s">
        <v>6493</v>
      </c>
      <c r="D2500" s="61" t="s">
        <v>6494</v>
      </c>
    </row>
    <row r="2501" spans="1:4">
      <c r="A2501" s="61" t="s">
        <v>6495</v>
      </c>
      <c r="B2501" s="61" t="s">
        <v>823</v>
      </c>
      <c r="C2501" s="48" t="s">
        <v>6495</v>
      </c>
      <c r="D2501" s="61" t="s">
        <v>6496</v>
      </c>
    </row>
    <row r="2502" spans="1:4">
      <c r="A2502" s="48" t="s">
        <v>6497</v>
      </c>
      <c r="B2502" s="48"/>
      <c r="C2502" s="48" t="s">
        <v>6497</v>
      </c>
      <c r="D2502" s="61" t="s">
        <v>6498</v>
      </c>
    </row>
    <row r="2503" spans="1:4">
      <c r="A2503" s="48" t="s">
        <v>6499</v>
      </c>
      <c r="B2503" s="48"/>
      <c r="C2503" s="48" t="s">
        <v>6499</v>
      </c>
      <c r="D2503" s="61" t="s">
        <v>6500</v>
      </c>
    </row>
    <row r="2504" spans="1:4">
      <c r="A2504" s="48" t="s">
        <v>6501</v>
      </c>
      <c r="B2504" s="48"/>
      <c r="C2504" s="48" t="s">
        <v>6501</v>
      </c>
      <c r="D2504" s="61" t="s">
        <v>6502</v>
      </c>
    </row>
    <row r="2505" spans="1:4">
      <c r="A2505" s="48" t="s">
        <v>6503</v>
      </c>
      <c r="B2505" s="48"/>
      <c r="C2505" s="48" t="s">
        <v>6503</v>
      </c>
      <c r="D2505" s="61" t="s">
        <v>6504</v>
      </c>
    </row>
    <row r="2506" spans="1:4">
      <c r="A2506" s="48" t="s">
        <v>6505</v>
      </c>
      <c r="B2506" s="48"/>
      <c r="C2506" s="48" t="s">
        <v>6505</v>
      </c>
      <c r="D2506" s="61" t="s">
        <v>6506</v>
      </c>
    </row>
    <row r="2507" spans="1:4">
      <c r="A2507" s="48" t="s">
        <v>6507</v>
      </c>
      <c r="B2507" s="48"/>
      <c r="C2507" s="48" t="s">
        <v>6507</v>
      </c>
      <c r="D2507" s="61" t="s">
        <v>6508</v>
      </c>
    </row>
    <row r="2508" spans="1:4">
      <c r="A2508" s="48" t="s">
        <v>6509</v>
      </c>
      <c r="B2508" s="48"/>
      <c r="C2508" s="48" t="s">
        <v>6509</v>
      </c>
      <c r="D2508" s="61" t="s">
        <v>6510</v>
      </c>
    </row>
    <row r="2509" spans="1:4">
      <c r="A2509" s="48" t="s">
        <v>6511</v>
      </c>
      <c r="B2509" s="48"/>
      <c r="C2509" s="48" t="s">
        <v>6511</v>
      </c>
      <c r="D2509" s="61" t="s">
        <v>6512</v>
      </c>
    </row>
    <row r="2510" spans="1:4">
      <c r="A2510" s="48" t="s">
        <v>6513</v>
      </c>
      <c r="B2510" s="48"/>
      <c r="C2510" s="48" t="s">
        <v>6513</v>
      </c>
      <c r="D2510" s="61" t="s">
        <v>6514</v>
      </c>
    </row>
    <row r="2511" spans="1:4">
      <c r="A2511" s="48" t="s">
        <v>6515</v>
      </c>
      <c r="B2511" s="48"/>
      <c r="C2511" s="48" t="s">
        <v>6515</v>
      </c>
      <c r="D2511" s="61" t="s">
        <v>6516</v>
      </c>
    </row>
    <row r="2512" spans="1:4">
      <c r="A2512" s="61" t="s">
        <v>6517</v>
      </c>
      <c r="B2512" s="61" t="s">
        <v>823</v>
      </c>
      <c r="C2512" s="48" t="s">
        <v>6517</v>
      </c>
      <c r="D2512" s="61" t="s">
        <v>6518</v>
      </c>
    </row>
    <row r="2513" spans="1:4">
      <c r="A2513" s="48" t="s">
        <v>6519</v>
      </c>
      <c r="B2513" s="48"/>
      <c r="C2513" s="48" t="s">
        <v>6519</v>
      </c>
      <c r="D2513" s="61" t="s">
        <v>6520</v>
      </c>
    </row>
    <row r="2514" spans="1:4">
      <c r="A2514" s="48" t="s">
        <v>6521</v>
      </c>
      <c r="B2514" s="48"/>
      <c r="C2514" s="48" t="s">
        <v>6521</v>
      </c>
      <c r="D2514" s="61" t="s">
        <v>6522</v>
      </c>
    </row>
    <row r="2515" spans="1:4">
      <c r="A2515" s="48" t="s">
        <v>6523</v>
      </c>
      <c r="B2515" s="48"/>
      <c r="C2515" s="48" t="s">
        <v>6523</v>
      </c>
      <c r="D2515" s="61" t="s">
        <v>6524</v>
      </c>
    </row>
    <row r="2516" spans="1:4">
      <c r="A2516" s="61" t="s">
        <v>6525</v>
      </c>
      <c r="B2516" s="61" t="s">
        <v>823</v>
      </c>
      <c r="C2516" s="48" t="s">
        <v>6525</v>
      </c>
      <c r="D2516" s="61" t="s">
        <v>6526</v>
      </c>
    </row>
    <row r="2517" spans="1:4">
      <c r="A2517" s="61" t="s">
        <v>6527</v>
      </c>
      <c r="B2517" s="61" t="s">
        <v>823</v>
      </c>
      <c r="C2517" s="48" t="s">
        <v>6527</v>
      </c>
      <c r="D2517" s="61" t="s">
        <v>6528</v>
      </c>
    </row>
    <row r="2518" spans="1:4">
      <c r="A2518" s="61" t="s">
        <v>6529</v>
      </c>
      <c r="B2518" s="61" t="s">
        <v>823</v>
      </c>
      <c r="C2518" s="48" t="s">
        <v>6529</v>
      </c>
      <c r="D2518" s="61" t="s">
        <v>6530</v>
      </c>
    </row>
    <row r="2519" spans="1:4">
      <c r="A2519" s="61" t="s">
        <v>6531</v>
      </c>
      <c r="B2519" s="61" t="s">
        <v>823</v>
      </c>
      <c r="C2519" s="48" t="s">
        <v>6531</v>
      </c>
      <c r="D2519" s="61" t="s">
        <v>6532</v>
      </c>
    </row>
    <row r="2520" spans="1:4">
      <c r="A2520" s="48" t="s">
        <v>6533</v>
      </c>
      <c r="B2520" s="48"/>
      <c r="C2520" s="48" t="s">
        <v>6533</v>
      </c>
      <c r="D2520" s="61" t="s">
        <v>6534</v>
      </c>
    </row>
    <row r="2521" spans="1:4">
      <c r="A2521" s="48" t="s">
        <v>6535</v>
      </c>
      <c r="B2521" s="48"/>
      <c r="C2521" s="48" t="s">
        <v>6535</v>
      </c>
      <c r="D2521" s="61" t="s">
        <v>6536</v>
      </c>
    </row>
    <row r="2522" spans="1:4">
      <c r="A2522" s="48" t="s">
        <v>6537</v>
      </c>
      <c r="B2522" s="48"/>
      <c r="C2522" s="48" t="s">
        <v>6537</v>
      </c>
      <c r="D2522" s="61" t="s">
        <v>6538</v>
      </c>
    </row>
    <row r="2523" spans="1:4">
      <c r="A2523" s="48" t="s">
        <v>6539</v>
      </c>
      <c r="B2523" s="48"/>
      <c r="C2523" s="48" t="s">
        <v>6539</v>
      </c>
      <c r="D2523" s="61" t="s">
        <v>6540</v>
      </c>
    </row>
    <row r="2524" spans="1:4">
      <c r="A2524" s="62" t="s">
        <v>6541</v>
      </c>
      <c r="B2524" s="62"/>
      <c r="C2524" s="48" t="s">
        <v>6541</v>
      </c>
      <c r="D2524" s="62" t="s">
        <v>6542</v>
      </c>
    </row>
    <row r="2525" spans="1:4">
      <c r="A2525" s="62" t="s">
        <v>6543</v>
      </c>
      <c r="B2525" s="62"/>
      <c r="C2525" s="48" t="s">
        <v>6543</v>
      </c>
      <c r="D2525" s="62" t="s">
        <v>6544</v>
      </c>
    </row>
    <row r="2526" spans="1:4">
      <c r="A2526" s="48" t="s">
        <v>6545</v>
      </c>
      <c r="B2526" s="48"/>
      <c r="C2526" s="48" t="s">
        <v>6545</v>
      </c>
      <c r="D2526" s="61" t="s">
        <v>6546</v>
      </c>
    </row>
    <row r="2527" spans="1:4">
      <c r="A2527" s="62" t="s">
        <v>6547</v>
      </c>
      <c r="B2527" s="62"/>
      <c r="C2527" s="48" t="s">
        <v>6547</v>
      </c>
      <c r="D2527" s="62" t="s">
        <v>6548</v>
      </c>
    </row>
    <row r="2528" spans="1:4">
      <c r="A2528" s="62" t="s">
        <v>6549</v>
      </c>
      <c r="B2528" s="62"/>
      <c r="C2528" s="48" t="s">
        <v>6549</v>
      </c>
      <c r="D2528" s="62" t="s">
        <v>6550</v>
      </c>
    </row>
    <row r="2529" spans="1:4">
      <c r="A2529" s="48" t="s">
        <v>6551</v>
      </c>
      <c r="B2529" s="48"/>
      <c r="C2529" s="48" t="s">
        <v>6551</v>
      </c>
      <c r="D2529" s="61" t="s">
        <v>6552</v>
      </c>
    </row>
    <row r="2530" spans="1:4">
      <c r="A2530" s="48" t="s">
        <v>6553</v>
      </c>
      <c r="B2530" s="48"/>
      <c r="C2530" s="48" t="s">
        <v>6553</v>
      </c>
      <c r="D2530" s="61" t="s">
        <v>6554</v>
      </c>
    </row>
    <row r="2531" spans="1:4">
      <c r="A2531" s="48" t="s">
        <v>6555</v>
      </c>
      <c r="B2531" s="48"/>
      <c r="C2531" s="48" t="s">
        <v>6555</v>
      </c>
      <c r="D2531" s="61" t="s">
        <v>6556</v>
      </c>
    </row>
    <row r="2532" spans="1:4">
      <c r="A2532" s="61" t="s">
        <v>6557</v>
      </c>
      <c r="B2532" s="61" t="s">
        <v>823</v>
      </c>
      <c r="C2532" s="48" t="s">
        <v>6557</v>
      </c>
      <c r="D2532" s="61" t="s">
        <v>6558</v>
      </c>
    </row>
    <row r="2533" spans="1:4">
      <c r="A2533" s="48" t="s">
        <v>6559</v>
      </c>
      <c r="B2533" s="48"/>
      <c r="C2533" s="48" t="s">
        <v>6559</v>
      </c>
      <c r="D2533" s="61" t="s">
        <v>6560</v>
      </c>
    </row>
    <row r="2534" spans="1:4">
      <c r="A2534" s="48" t="s">
        <v>6561</v>
      </c>
      <c r="B2534" s="48"/>
      <c r="C2534" s="48" t="s">
        <v>6561</v>
      </c>
      <c r="D2534" s="61" t="s">
        <v>6562</v>
      </c>
    </row>
    <row r="2535" spans="1:4">
      <c r="A2535" s="48" t="s">
        <v>6563</v>
      </c>
      <c r="B2535" s="48"/>
      <c r="C2535" s="48" t="s">
        <v>6563</v>
      </c>
      <c r="D2535" s="61" t="s">
        <v>6564</v>
      </c>
    </row>
    <row r="2536" spans="1:4">
      <c r="A2536" s="48" t="s">
        <v>6565</v>
      </c>
      <c r="B2536" s="48"/>
      <c r="C2536" s="48" t="s">
        <v>6565</v>
      </c>
      <c r="D2536" s="61" t="s">
        <v>6566</v>
      </c>
    </row>
    <row r="2537" spans="1:4">
      <c r="A2537" s="61" t="s">
        <v>6567</v>
      </c>
      <c r="B2537" s="61" t="s">
        <v>823</v>
      </c>
      <c r="C2537" s="48" t="s">
        <v>6567</v>
      </c>
      <c r="D2537" s="61" t="s">
        <v>6568</v>
      </c>
    </row>
    <row r="2538" spans="1:4">
      <c r="A2538" s="48" t="s">
        <v>6569</v>
      </c>
      <c r="B2538" s="48"/>
      <c r="C2538" s="48" t="s">
        <v>6569</v>
      </c>
      <c r="D2538" s="61" t="s">
        <v>6570</v>
      </c>
    </row>
    <row r="2539" spans="1:4">
      <c r="A2539" s="61" t="s">
        <v>6571</v>
      </c>
      <c r="B2539" s="61" t="s">
        <v>823</v>
      </c>
      <c r="C2539" s="48" t="s">
        <v>6571</v>
      </c>
      <c r="D2539" s="61" t="s">
        <v>6572</v>
      </c>
    </row>
    <row r="2540" spans="1:4">
      <c r="A2540" s="61" t="s">
        <v>6573</v>
      </c>
      <c r="B2540" s="61" t="s">
        <v>823</v>
      </c>
      <c r="C2540" s="48" t="s">
        <v>6573</v>
      </c>
      <c r="D2540" s="61" t="s">
        <v>6574</v>
      </c>
    </row>
    <row r="2541" spans="1:4">
      <c r="A2541" s="48" t="s">
        <v>6575</v>
      </c>
      <c r="B2541" s="48"/>
      <c r="C2541" s="48" t="s">
        <v>6575</v>
      </c>
      <c r="D2541" s="61" t="s">
        <v>6576</v>
      </c>
    </row>
    <row r="2542" spans="1:4">
      <c r="A2542" s="48" t="s">
        <v>6577</v>
      </c>
      <c r="B2542" s="48"/>
      <c r="C2542" s="48" t="s">
        <v>6577</v>
      </c>
      <c r="D2542" s="61" t="s">
        <v>6578</v>
      </c>
    </row>
    <row r="2543" spans="1:4">
      <c r="A2543" s="61" t="s">
        <v>6579</v>
      </c>
      <c r="B2543" s="61" t="s">
        <v>823</v>
      </c>
      <c r="C2543" s="48" t="s">
        <v>6579</v>
      </c>
      <c r="D2543" s="61" t="s">
        <v>6580</v>
      </c>
    </row>
    <row r="2544" spans="1:4">
      <c r="A2544" s="61" t="s">
        <v>6581</v>
      </c>
      <c r="B2544" s="61" t="s">
        <v>823</v>
      </c>
      <c r="C2544" s="48" t="s">
        <v>6581</v>
      </c>
      <c r="D2544" s="61" t="s">
        <v>6582</v>
      </c>
    </row>
    <row r="2545" spans="1:4">
      <c r="A2545" s="61" t="s">
        <v>6583</v>
      </c>
      <c r="B2545" s="61" t="s">
        <v>823</v>
      </c>
      <c r="C2545" s="48" t="s">
        <v>6583</v>
      </c>
      <c r="D2545" s="61" t="s">
        <v>6584</v>
      </c>
    </row>
    <row r="2546" spans="1:4">
      <c r="A2546" s="48" t="s">
        <v>6585</v>
      </c>
      <c r="B2546" s="48"/>
      <c r="C2546" s="48" t="s">
        <v>6585</v>
      </c>
      <c r="D2546" s="61" t="s">
        <v>6586</v>
      </c>
    </row>
    <row r="2547" spans="1:4">
      <c r="A2547" s="48" t="s">
        <v>6587</v>
      </c>
      <c r="B2547" s="48"/>
      <c r="C2547" s="48" t="s">
        <v>6587</v>
      </c>
      <c r="D2547" s="61" t="s">
        <v>6588</v>
      </c>
    </row>
    <row r="2548" spans="1:4">
      <c r="A2548" s="48" t="s">
        <v>6589</v>
      </c>
      <c r="B2548" s="48"/>
      <c r="C2548" s="48" t="s">
        <v>6589</v>
      </c>
      <c r="D2548" s="61" t="s">
        <v>6590</v>
      </c>
    </row>
    <row r="2549" spans="1:4">
      <c r="A2549" s="48" t="s">
        <v>6591</v>
      </c>
      <c r="B2549" s="48"/>
      <c r="C2549" s="48" t="s">
        <v>6591</v>
      </c>
      <c r="D2549" s="61" t="s">
        <v>6592</v>
      </c>
    </row>
    <row r="2550" spans="1:4">
      <c r="A2550" s="48" t="s">
        <v>6593</v>
      </c>
      <c r="B2550" s="48"/>
      <c r="C2550" s="48" t="s">
        <v>6593</v>
      </c>
      <c r="D2550" s="61" t="s">
        <v>6594</v>
      </c>
    </row>
    <row r="2551" spans="1:4">
      <c r="A2551" s="48" t="s">
        <v>6595</v>
      </c>
      <c r="B2551" s="48"/>
      <c r="C2551" s="48" t="s">
        <v>6595</v>
      </c>
      <c r="D2551" s="61" t="s">
        <v>6596</v>
      </c>
    </row>
    <row r="2552" spans="1:4">
      <c r="A2552" s="48" t="s">
        <v>6597</v>
      </c>
      <c r="B2552" s="48"/>
      <c r="C2552" s="48" t="s">
        <v>6597</v>
      </c>
      <c r="D2552" s="61" t="s">
        <v>6598</v>
      </c>
    </row>
    <row r="2553" spans="1:4">
      <c r="A2553" s="48" t="s">
        <v>6599</v>
      </c>
      <c r="B2553" s="48"/>
      <c r="C2553" s="48" t="s">
        <v>6599</v>
      </c>
      <c r="D2553" s="61" t="s">
        <v>6600</v>
      </c>
    </row>
    <row r="2554" spans="1:4">
      <c r="A2554" s="48" t="s">
        <v>6601</v>
      </c>
      <c r="B2554" s="48"/>
      <c r="C2554" s="48" t="s">
        <v>6601</v>
      </c>
      <c r="D2554" s="61" t="s">
        <v>6602</v>
      </c>
    </row>
    <row r="2555" spans="1:4">
      <c r="A2555" s="48" t="s">
        <v>6603</v>
      </c>
      <c r="B2555" s="48"/>
      <c r="C2555" s="48" t="s">
        <v>6603</v>
      </c>
      <c r="D2555" s="61" t="s">
        <v>6604</v>
      </c>
    </row>
    <row r="2556" spans="1:4">
      <c r="A2556" s="48" t="s">
        <v>6605</v>
      </c>
      <c r="B2556" s="48"/>
      <c r="C2556" s="48" t="s">
        <v>6605</v>
      </c>
      <c r="D2556" s="61" t="s">
        <v>6606</v>
      </c>
    </row>
    <row r="2557" spans="1:4">
      <c r="A2557" s="48" t="s">
        <v>6607</v>
      </c>
      <c r="B2557" s="48"/>
      <c r="C2557" s="48" t="s">
        <v>6607</v>
      </c>
      <c r="D2557" s="61" t="s">
        <v>6608</v>
      </c>
    </row>
    <row r="2558" spans="1:4">
      <c r="A2558" s="61" t="s">
        <v>6609</v>
      </c>
      <c r="B2558" s="61" t="s">
        <v>823</v>
      </c>
      <c r="C2558" s="48" t="s">
        <v>6609</v>
      </c>
      <c r="D2558" s="61" t="s">
        <v>6610</v>
      </c>
    </row>
    <row r="2559" spans="1:4">
      <c r="A2559" s="48" t="s">
        <v>6611</v>
      </c>
      <c r="B2559" s="48"/>
      <c r="C2559" s="48" t="s">
        <v>6611</v>
      </c>
      <c r="D2559" s="61" t="s">
        <v>6612</v>
      </c>
    </row>
    <row r="2560" spans="1:4">
      <c r="A2560" s="48" t="s">
        <v>6613</v>
      </c>
      <c r="B2560" s="48"/>
      <c r="C2560" s="48" t="s">
        <v>6613</v>
      </c>
      <c r="D2560" s="61" t="s">
        <v>6614</v>
      </c>
    </row>
    <row r="2561" spans="1:4">
      <c r="A2561" s="48" t="s">
        <v>6615</v>
      </c>
      <c r="B2561" s="48"/>
      <c r="C2561" s="48" t="s">
        <v>6615</v>
      </c>
      <c r="D2561" s="61" t="s">
        <v>6616</v>
      </c>
    </row>
    <row r="2562" spans="1:4">
      <c r="A2562" s="48" t="s">
        <v>6617</v>
      </c>
      <c r="B2562" s="48"/>
      <c r="C2562" s="48" t="s">
        <v>6617</v>
      </c>
      <c r="D2562" s="61" t="s">
        <v>6618</v>
      </c>
    </row>
    <row r="2563" spans="1:4">
      <c r="A2563" s="48" t="s">
        <v>6619</v>
      </c>
      <c r="B2563" s="48"/>
      <c r="C2563" s="48" t="s">
        <v>6619</v>
      </c>
      <c r="D2563" s="61" t="s">
        <v>6620</v>
      </c>
    </row>
    <row r="2564" spans="1:4">
      <c r="A2564" s="48" t="s">
        <v>6621</v>
      </c>
      <c r="B2564" s="48"/>
      <c r="C2564" s="48" t="s">
        <v>6621</v>
      </c>
      <c r="D2564" s="61" t="s">
        <v>6622</v>
      </c>
    </row>
    <row r="2565" spans="1:4">
      <c r="A2565" s="48" t="s">
        <v>6623</v>
      </c>
      <c r="B2565" s="48"/>
      <c r="C2565" s="48" t="s">
        <v>6623</v>
      </c>
      <c r="D2565" s="61" t="s">
        <v>6624</v>
      </c>
    </row>
    <row r="2566" spans="1:4">
      <c r="A2566" s="61" t="s">
        <v>6625</v>
      </c>
      <c r="B2566" s="61" t="s">
        <v>823</v>
      </c>
      <c r="C2566" s="48" t="s">
        <v>6625</v>
      </c>
      <c r="D2566" s="61" t="s">
        <v>6626</v>
      </c>
    </row>
    <row r="2567" spans="1:4">
      <c r="A2567" s="48" t="s">
        <v>6627</v>
      </c>
      <c r="B2567" s="48"/>
      <c r="C2567" s="48" t="s">
        <v>6627</v>
      </c>
      <c r="D2567" s="61" t="s">
        <v>6628</v>
      </c>
    </row>
    <row r="2568" spans="1:4">
      <c r="A2568" s="48" t="s">
        <v>6629</v>
      </c>
      <c r="B2568" s="48"/>
      <c r="C2568" s="48" t="s">
        <v>6629</v>
      </c>
      <c r="D2568" s="61" t="s">
        <v>6630</v>
      </c>
    </row>
    <row r="2569" spans="1:4">
      <c r="A2569" s="48" t="s">
        <v>6631</v>
      </c>
      <c r="B2569" s="48"/>
      <c r="C2569" s="48" t="s">
        <v>6631</v>
      </c>
      <c r="D2569" s="61" t="s">
        <v>6632</v>
      </c>
    </row>
    <row r="2570" spans="1:4">
      <c r="A2570" s="61" t="s">
        <v>6633</v>
      </c>
      <c r="B2570" s="61" t="s">
        <v>823</v>
      </c>
      <c r="C2570" s="48" t="s">
        <v>6633</v>
      </c>
      <c r="D2570" s="61" t="s">
        <v>6634</v>
      </c>
    </row>
    <row r="2571" spans="1:4">
      <c r="A2571" s="61" t="s">
        <v>6635</v>
      </c>
      <c r="B2571" s="61" t="s">
        <v>823</v>
      </c>
      <c r="C2571" s="48" t="s">
        <v>6635</v>
      </c>
      <c r="D2571" s="61" t="s">
        <v>6636</v>
      </c>
    </row>
    <row r="2572" spans="1:4">
      <c r="A2572" s="61" t="s">
        <v>6637</v>
      </c>
      <c r="B2572" s="61" t="s">
        <v>823</v>
      </c>
      <c r="C2572" s="48" t="s">
        <v>6637</v>
      </c>
      <c r="D2572" s="61" t="s">
        <v>6638</v>
      </c>
    </row>
    <row r="2573" spans="1:4">
      <c r="A2573" s="61" t="s">
        <v>6639</v>
      </c>
      <c r="B2573" s="61" t="s">
        <v>823</v>
      </c>
      <c r="C2573" s="48" t="s">
        <v>6639</v>
      </c>
      <c r="D2573" s="61" t="s">
        <v>6640</v>
      </c>
    </row>
    <row r="2574" spans="1:4">
      <c r="A2574" s="48" t="s">
        <v>6641</v>
      </c>
      <c r="B2574" s="48"/>
      <c r="C2574" s="48" t="s">
        <v>6641</v>
      </c>
      <c r="D2574" s="61" t="s">
        <v>6642</v>
      </c>
    </row>
    <row r="2575" spans="1:4">
      <c r="A2575" s="48" t="s">
        <v>6643</v>
      </c>
      <c r="B2575" s="48"/>
      <c r="C2575" s="48" t="s">
        <v>6643</v>
      </c>
      <c r="D2575" s="61" t="s">
        <v>6644</v>
      </c>
    </row>
    <row r="2576" spans="1:4">
      <c r="A2576" s="48" t="s">
        <v>6645</v>
      </c>
      <c r="B2576" s="48"/>
      <c r="C2576" s="48" t="s">
        <v>6645</v>
      </c>
      <c r="D2576" s="61" t="s">
        <v>6646</v>
      </c>
    </row>
    <row r="2577" spans="1:4">
      <c r="A2577" s="48" t="s">
        <v>6647</v>
      </c>
      <c r="B2577" s="48"/>
      <c r="C2577" s="48" t="s">
        <v>6647</v>
      </c>
      <c r="D2577" s="61" t="s">
        <v>6648</v>
      </c>
    </row>
    <row r="2578" spans="1:4">
      <c r="A2578" s="48" t="s">
        <v>6649</v>
      </c>
      <c r="B2578" s="48"/>
      <c r="C2578" s="48" t="s">
        <v>6649</v>
      </c>
      <c r="D2578" s="61" t="s">
        <v>6650</v>
      </c>
    </row>
    <row r="2579" spans="1:4">
      <c r="A2579" s="48" t="s">
        <v>6651</v>
      </c>
      <c r="B2579" s="48"/>
      <c r="C2579" s="48" t="s">
        <v>6651</v>
      </c>
      <c r="D2579" s="61" t="s">
        <v>6652</v>
      </c>
    </row>
    <row r="2580" spans="1:4">
      <c r="A2580" s="48" t="s">
        <v>6653</v>
      </c>
      <c r="B2580" s="48"/>
      <c r="C2580" s="48" t="s">
        <v>6653</v>
      </c>
      <c r="D2580" s="61" t="s">
        <v>6654</v>
      </c>
    </row>
    <row r="2581" spans="1:4">
      <c r="A2581" s="61" t="s">
        <v>6655</v>
      </c>
      <c r="B2581" s="61" t="s">
        <v>823</v>
      </c>
      <c r="C2581" s="48" t="s">
        <v>6655</v>
      </c>
      <c r="D2581" s="61" t="s">
        <v>6656</v>
      </c>
    </row>
    <row r="2582" spans="1:4">
      <c r="A2582" s="48" t="s">
        <v>6657</v>
      </c>
      <c r="B2582" s="48"/>
      <c r="C2582" s="48" t="s">
        <v>6657</v>
      </c>
      <c r="D2582" s="61" t="s">
        <v>6658</v>
      </c>
    </row>
    <row r="2583" spans="1:4">
      <c r="A2583" s="61" t="s">
        <v>6659</v>
      </c>
      <c r="B2583" s="61" t="s">
        <v>823</v>
      </c>
      <c r="C2583" s="48" t="s">
        <v>6659</v>
      </c>
      <c r="D2583" s="61" t="s">
        <v>6660</v>
      </c>
    </row>
    <row r="2584" spans="1:4">
      <c r="A2584" s="48" t="s">
        <v>6661</v>
      </c>
      <c r="B2584" s="48"/>
      <c r="C2584" s="48" t="s">
        <v>6661</v>
      </c>
      <c r="D2584" s="61" t="s">
        <v>6662</v>
      </c>
    </row>
    <row r="2585" spans="1:4">
      <c r="A2585" s="61" t="s">
        <v>6663</v>
      </c>
      <c r="B2585" s="61" t="s">
        <v>823</v>
      </c>
      <c r="C2585" s="48" t="s">
        <v>6663</v>
      </c>
      <c r="D2585" s="61" t="s">
        <v>6664</v>
      </c>
    </row>
    <row r="2586" spans="1:4">
      <c r="A2586" s="61" t="s">
        <v>6665</v>
      </c>
      <c r="B2586" s="61" t="s">
        <v>823</v>
      </c>
      <c r="C2586" s="48" t="s">
        <v>6665</v>
      </c>
      <c r="D2586" s="61" t="s">
        <v>6666</v>
      </c>
    </row>
    <row r="2587" spans="1:4">
      <c r="A2587" s="48" t="s">
        <v>6667</v>
      </c>
      <c r="B2587" s="48"/>
      <c r="C2587" s="48" t="s">
        <v>6667</v>
      </c>
      <c r="D2587" s="61" t="s">
        <v>6668</v>
      </c>
    </row>
    <row r="2588" spans="1:4">
      <c r="A2588" s="48" t="s">
        <v>6669</v>
      </c>
      <c r="B2588" s="48"/>
      <c r="C2588" s="48" t="s">
        <v>6669</v>
      </c>
      <c r="D2588" s="61" t="s">
        <v>6670</v>
      </c>
    </row>
    <row r="2589" spans="1:4">
      <c r="A2589" s="48" t="s">
        <v>6671</v>
      </c>
      <c r="B2589" s="48"/>
      <c r="C2589" s="48" t="s">
        <v>6671</v>
      </c>
      <c r="D2589" s="61" t="s">
        <v>6672</v>
      </c>
    </row>
    <row r="2590" spans="1:4">
      <c r="A2590" s="48" t="s">
        <v>6673</v>
      </c>
      <c r="B2590" s="48"/>
      <c r="C2590" s="48" t="s">
        <v>6673</v>
      </c>
      <c r="D2590" s="61" t="s">
        <v>6674</v>
      </c>
    </row>
    <row r="2591" spans="1:4">
      <c r="A2591" s="61" t="s">
        <v>6675</v>
      </c>
      <c r="B2591" s="61" t="s">
        <v>823</v>
      </c>
      <c r="C2591" s="48" t="s">
        <v>6675</v>
      </c>
      <c r="D2591" s="61" t="s">
        <v>6676</v>
      </c>
    </row>
    <row r="2592" spans="1:4">
      <c r="A2592" s="48" t="s">
        <v>6677</v>
      </c>
      <c r="B2592" s="48"/>
      <c r="C2592" s="48" t="s">
        <v>6677</v>
      </c>
      <c r="D2592" s="61" t="s">
        <v>6678</v>
      </c>
    </row>
    <row r="2593" spans="1:4">
      <c r="A2593" s="48" t="s">
        <v>6679</v>
      </c>
      <c r="B2593" s="48"/>
      <c r="C2593" s="48" t="s">
        <v>6679</v>
      </c>
      <c r="D2593" s="61" t="s">
        <v>6680</v>
      </c>
    </row>
    <row r="2594" spans="1:4">
      <c r="A2594" s="62" t="s">
        <v>6681</v>
      </c>
      <c r="B2594" s="62"/>
      <c r="C2594" s="48" t="s">
        <v>6681</v>
      </c>
      <c r="D2594" s="62" t="s">
        <v>6682</v>
      </c>
    </row>
    <row r="2595" spans="1:4">
      <c r="A2595" s="48" t="s">
        <v>6683</v>
      </c>
      <c r="B2595" s="48"/>
      <c r="C2595" s="48" t="s">
        <v>6683</v>
      </c>
      <c r="D2595" s="61" t="s">
        <v>6684</v>
      </c>
    </row>
    <row r="2596" spans="1:4">
      <c r="A2596" s="48" t="s">
        <v>6685</v>
      </c>
      <c r="B2596" s="48"/>
      <c r="C2596" s="48" t="s">
        <v>6685</v>
      </c>
      <c r="D2596" s="61" t="s">
        <v>6686</v>
      </c>
    </row>
    <row r="2597" spans="1:4">
      <c r="A2597" s="48" t="s">
        <v>6687</v>
      </c>
      <c r="B2597" s="48"/>
      <c r="C2597" s="48" t="s">
        <v>6687</v>
      </c>
      <c r="D2597" s="61" t="s">
        <v>6688</v>
      </c>
    </row>
    <row r="2598" spans="1:4">
      <c r="A2598" s="48" t="s">
        <v>6689</v>
      </c>
      <c r="B2598" s="48"/>
      <c r="C2598" s="48" t="s">
        <v>6689</v>
      </c>
      <c r="D2598" s="61" t="s">
        <v>6690</v>
      </c>
    </row>
    <row r="2599" spans="1:4">
      <c r="A2599" s="48" t="s">
        <v>6691</v>
      </c>
      <c r="B2599" s="48"/>
      <c r="C2599" s="48" t="s">
        <v>6691</v>
      </c>
      <c r="D2599" s="61" t="s">
        <v>6692</v>
      </c>
    </row>
    <row r="2600" spans="1:4">
      <c r="A2600" s="61" t="s">
        <v>6693</v>
      </c>
      <c r="B2600" s="61" t="s">
        <v>823</v>
      </c>
      <c r="C2600" s="48" t="s">
        <v>6693</v>
      </c>
      <c r="D2600" s="61" t="s">
        <v>6694</v>
      </c>
    </row>
    <row r="2601" spans="1:4">
      <c r="A2601" s="61" t="s">
        <v>6695</v>
      </c>
      <c r="B2601" s="61" t="s">
        <v>823</v>
      </c>
      <c r="C2601" s="48" t="s">
        <v>6695</v>
      </c>
      <c r="D2601" s="61" t="s">
        <v>6696</v>
      </c>
    </row>
    <row r="2602" spans="1:4">
      <c r="A2602" s="61" t="s">
        <v>6697</v>
      </c>
      <c r="B2602" s="61" t="s">
        <v>823</v>
      </c>
      <c r="C2602" s="48" t="s">
        <v>6697</v>
      </c>
      <c r="D2602" s="61" t="s">
        <v>6698</v>
      </c>
    </row>
    <row r="2603" spans="1:4">
      <c r="A2603" s="61" t="s">
        <v>6699</v>
      </c>
      <c r="B2603" s="61" t="s">
        <v>823</v>
      </c>
      <c r="C2603" s="48" t="s">
        <v>6699</v>
      </c>
      <c r="D2603" s="61" t="s">
        <v>6700</v>
      </c>
    </row>
    <row r="2604" spans="1:4">
      <c r="A2604" s="61" t="s">
        <v>6701</v>
      </c>
      <c r="B2604" s="61" t="s">
        <v>823</v>
      </c>
      <c r="C2604" s="48" t="s">
        <v>6701</v>
      </c>
      <c r="D2604" s="61" t="s">
        <v>6702</v>
      </c>
    </row>
    <row r="2605" spans="1:4">
      <c r="A2605" s="61" t="s">
        <v>6703</v>
      </c>
      <c r="B2605" s="61" t="s">
        <v>823</v>
      </c>
      <c r="C2605" s="48" t="s">
        <v>6703</v>
      </c>
      <c r="D2605" s="61" t="s">
        <v>6704</v>
      </c>
    </row>
    <row r="2606" spans="1:4">
      <c r="A2606" s="61" t="s">
        <v>6705</v>
      </c>
      <c r="B2606" s="61" t="s">
        <v>823</v>
      </c>
      <c r="C2606" s="48" t="s">
        <v>6705</v>
      </c>
      <c r="D2606" s="61" t="s">
        <v>6706</v>
      </c>
    </row>
    <row r="2607" spans="1:4">
      <c r="A2607" s="62" t="s">
        <v>6707</v>
      </c>
      <c r="B2607" s="62"/>
      <c r="C2607" s="48" t="s">
        <v>6707</v>
      </c>
      <c r="D2607" s="62" t="s">
        <v>6708</v>
      </c>
    </row>
    <row r="2608" spans="1:4">
      <c r="A2608" s="62" t="s">
        <v>6709</v>
      </c>
      <c r="B2608" s="62"/>
      <c r="C2608" s="48" t="s">
        <v>6709</v>
      </c>
      <c r="D2608" s="62" t="s">
        <v>6710</v>
      </c>
    </row>
    <row r="2609" spans="1:4">
      <c r="A2609" s="48" t="s">
        <v>6711</v>
      </c>
      <c r="B2609" s="48"/>
      <c r="C2609" s="48" t="s">
        <v>6711</v>
      </c>
      <c r="D2609" s="61" t="s">
        <v>6712</v>
      </c>
    </row>
    <row r="2610" spans="1:4">
      <c r="A2610" s="48" t="s">
        <v>6713</v>
      </c>
      <c r="B2610" s="48"/>
      <c r="C2610" s="48" t="s">
        <v>6713</v>
      </c>
      <c r="D2610" s="61" t="s">
        <v>6714</v>
      </c>
    </row>
    <row r="2611" spans="1:4">
      <c r="A2611" s="61" t="s">
        <v>6715</v>
      </c>
      <c r="B2611" s="61" t="s">
        <v>823</v>
      </c>
      <c r="C2611" s="48" t="s">
        <v>6715</v>
      </c>
      <c r="D2611" s="61" t="s">
        <v>6716</v>
      </c>
    </row>
    <row r="2612" spans="1:4">
      <c r="A2612" s="61" t="s">
        <v>6717</v>
      </c>
      <c r="B2612" s="61" t="s">
        <v>823</v>
      </c>
      <c r="C2612" s="48" t="s">
        <v>6717</v>
      </c>
      <c r="D2612" s="61" t="s">
        <v>6718</v>
      </c>
    </row>
    <row r="2613" spans="1:4">
      <c r="A2613" s="61" t="s">
        <v>6719</v>
      </c>
      <c r="B2613" s="61" t="s">
        <v>823</v>
      </c>
      <c r="C2613" s="48" t="s">
        <v>6719</v>
      </c>
      <c r="D2613" s="61" t="s">
        <v>6720</v>
      </c>
    </row>
    <row r="2614" spans="1:4">
      <c r="A2614" s="62" t="s">
        <v>6721</v>
      </c>
      <c r="B2614" s="62"/>
      <c r="C2614" s="48" t="s">
        <v>6721</v>
      </c>
      <c r="D2614" s="62" t="s">
        <v>6722</v>
      </c>
    </row>
    <row r="2615" spans="1:4">
      <c r="A2615" s="48" t="s">
        <v>6723</v>
      </c>
      <c r="B2615" s="48"/>
      <c r="C2615" s="48" t="s">
        <v>6723</v>
      </c>
      <c r="D2615" s="61" t="s">
        <v>6724</v>
      </c>
    </row>
    <row r="2616" spans="1:4">
      <c r="A2616" s="62" t="s">
        <v>6725</v>
      </c>
      <c r="B2616" s="62"/>
      <c r="C2616" s="48" t="s">
        <v>6725</v>
      </c>
      <c r="D2616" s="62" t="s">
        <v>6726</v>
      </c>
    </row>
    <row r="2617" spans="1:4">
      <c r="A2617" s="48" t="s">
        <v>6727</v>
      </c>
      <c r="B2617" s="48"/>
      <c r="C2617" s="48" t="s">
        <v>6727</v>
      </c>
      <c r="D2617" s="61" t="s">
        <v>6728</v>
      </c>
    </row>
    <row r="2618" spans="1:4">
      <c r="A2618" s="48" t="s">
        <v>6729</v>
      </c>
      <c r="B2618" s="48"/>
      <c r="C2618" s="48" t="s">
        <v>6729</v>
      </c>
      <c r="D2618" s="61" t="s">
        <v>6730</v>
      </c>
    </row>
    <row r="2619" spans="1:4">
      <c r="A2619" s="48" t="s">
        <v>6731</v>
      </c>
      <c r="B2619" s="48"/>
      <c r="C2619" s="48" t="s">
        <v>6731</v>
      </c>
      <c r="D2619" s="61" t="s">
        <v>6732</v>
      </c>
    </row>
    <row r="2620" spans="1:4">
      <c r="A2620" s="48" t="s">
        <v>6733</v>
      </c>
      <c r="B2620" s="48"/>
      <c r="C2620" s="48" t="s">
        <v>6733</v>
      </c>
      <c r="D2620" s="61" t="s">
        <v>6734</v>
      </c>
    </row>
    <row r="2621" spans="1:4">
      <c r="A2621" s="61" t="s">
        <v>6735</v>
      </c>
      <c r="B2621" s="61" t="s">
        <v>823</v>
      </c>
      <c r="C2621" s="48" t="s">
        <v>6735</v>
      </c>
      <c r="D2621" s="61" t="s">
        <v>6736</v>
      </c>
    </row>
    <row r="2622" spans="1:4">
      <c r="A2622" s="61" t="s">
        <v>6737</v>
      </c>
      <c r="B2622" s="61" t="s">
        <v>823</v>
      </c>
      <c r="C2622" s="48" t="s">
        <v>6737</v>
      </c>
      <c r="D2622" s="61" t="s">
        <v>6738</v>
      </c>
    </row>
    <row r="2623" spans="1:4">
      <c r="A2623" s="61" t="s">
        <v>6739</v>
      </c>
      <c r="B2623" s="61" t="s">
        <v>823</v>
      </c>
      <c r="C2623" s="48" t="s">
        <v>6739</v>
      </c>
      <c r="D2623" s="61" t="s">
        <v>6740</v>
      </c>
    </row>
    <row r="2624" spans="1:4">
      <c r="A2624" s="61" t="s">
        <v>6741</v>
      </c>
      <c r="B2624" s="61" t="s">
        <v>823</v>
      </c>
      <c r="C2624" s="48" t="s">
        <v>6741</v>
      </c>
      <c r="D2624" s="61" t="s">
        <v>6742</v>
      </c>
    </row>
    <row r="2625" spans="1:4">
      <c r="A2625" s="48" t="s">
        <v>6743</v>
      </c>
      <c r="B2625" s="48"/>
      <c r="C2625" s="48" t="s">
        <v>6743</v>
      </c>
      <c r="D2625" s="61" t="s">
        <v>6744</v>
      </c>
    </row>
    <row r="2626" spans="1:4">
      <c r="A2626" s="48" t="s">
        <v>6745</v>
      </c>
      <c r="B2626" s="48"/>
      <c r="C2626" s="48" t="s">
        <v>6745</v>
      </c>
      <c r="D2626" s="61" t="s">
        <v>6746</v>
      </c>
    </row>
    <row r="2627" spans="1:4">
      <c r="A2627" s="48" t="s">
        <v>6747</v>
      </c>
      <c r="B2627" s="48"/>
      <c r="C2627" s="48" t="s">
        <v>6747</v>
      </c>
      <c r="D2627" s="61" t="s">
        <v>6748</v>
      </c>
    </row>
    <row r="2628" spans="1:4">
      <c r="A2628" s="61" t="s">
        <v>6749</v>
      </c>
      <c r="B2628" s="61" t="s">
        <v>823</v>
      </c>
      <c r="C2628" s="48" t="s">
        <v>6749</v>
      </c>
      <c r="D2628" s="61" t="s">
        <v>6750</v>
      </c>
    </row>
    <row r="2629" spans="1:4">
      <c r="A2629" s="48" t="s">
        <v>6751</v>
      </c>
      <c r="B2629" s="48"/>
      <c r="C2629" s="48" t="s">
        <v>6751</v>
      </c>
      <c r="D2629" s="61" t="s">
        <v>6752</v>
      </c>
    </row>
    <row r="2630" spans="1:4">
      <c r="A2630" s="61" t="s">
        <v>6753</v>
      </c>
      <c r="B2630" s="61" t="s">
        <v>823</v>
      </c>
      <c r="C2630" s="48" t="s">
        <v>6753</v>
      </c>
      <c r="D2630" s="61" t="s">
        <v>6754</v>
      </c>
    </row>
    <row r="2631" spans="1:4">
      <c r="A2631" s="48" t="s">
        <v>6755</v>
      </c>
      <c r="B2631" s="48"/>
      <c r="C2631" s="48" t="s">
        <v>6755</v>
      </c>
      <c r="D2631" s="61" t="s">
        <v>6756</v>
      </c>
    </row>
    <row r="2632" spans="1:4">
      <c r="A2632" s="48" t="s">
        <v>6757</v>
      </c>
      <c r="B2632" s="48"/>
      <c r="C2632" s="48" t="s">
        <v>6757</v>
      </c>
      <c r="D2632" s="61" t="s">
        <v>6758</v>
      </c>
    </row>
    <row r="2633" spans="1:4">
      <c r="A2633" s="48" t="s">
        <v>6759</v>
      </c>
      <c r="B2633" s="48"/>
      <c r="C2633" s="48" t="s">
        <v>6759</v>
      </c>
      <c r="D2633" s="61" t="s">
        <v>6760</v>
      </c>
    </row>
    <row r="2634" spans="1:4">
      <c r="A2634" s="48" t="s">
        <v>6761</v>
      </c>
      <c r="B2634" s="48"/>
      <c r="C2634" s="48" t="s">
        <v>6761</v>
      </c>
      <c r="D2634" s="61" t="s">
        <v>6762</v>
      </c>
    </row>
    <row r="2635" spans="1:4">
      <c r="A2635" s="48" t="s">
        <v>6763</v>
      </c>
      <c r="B2635" s="48"/>
      <c r="C2635" s="48" t="s">
        <v>6763</v>
      </c>
      <c r="D2635" s="61" t="s">
        <v>6764</v>
      </c>
    </row>
    <row r="2636" spans="1:4">
      <c r="A2636" s="48" t="s">
        <v>6765</v>
      </c>
      <c r="B2636" s="48"/>
      <c r="C2636" s="48" t="s">
        <v>6765</v>
      </c>
      <c r="D2636" s="61" t="s">
        <v>6766</v>
      </c>
    </row>
    <row r="2637" spans="1:4">
      <c r="A2637" s="48" t="s">
        <v>6767</v>
      </c>
      <c r="B2637" s="48"/>
      <c r="C2637" s="48" t="s">
        <v>6767</v>
      </c>
      <c r="D2637" s="61" t="s">
        <v>6768</v>
      </c>
    </row>
    <row r="2638" spans="1:4">
      <c r="A2638" s="48" t="s">
        <v>6769</v>
      </c>
      <c r="B2638" s="48"/>
      <c r="C2638" s="48" t="s">
        <v>6769</v>
      </c>
      <c r="D2638" s="61" t="s">
        <v>6770</v>
      </c>
    </row>
    <row r="2639" spans="1:4">
      <c r="A2639" s="48" t="s">
        <v>6771</v>
      </c>
      <c r="B2639" s="48"/>
      <c r="C2639" s="48" t="s">
        <v>6771</v>
      </c>
      <c r="D2639" s="61" t="s">
        <v>6772</v>
      </c>
    </row>
    <row r="2640" spans="1:4">
      <c r="A2640" s="48" t="s">
        <v>6773</v>
      </c>
      <c r="B2640" s="48"/>
      <c r="C2640" s="48" t="s">
        <v>6773</v>
      </c>
      <c r="D2640" s="61" t="s">
        <v>6774</v>
      </c>
    </row>
    <row r="2641" spans="1:4">
      <c r="A2641" s="48" t="s">
        <v>6775</v>
      </c>
      <c r="B2641" s="48"/>
      <c r="C2641" s="48" t="s">
        <v>6775</v>
      </c>
      <c r="D2641" s="61" t="s">
        <v>6776</v>
      </c>
    </row>
    <row r="2642" spans="1:4">
      <c r="A2642" s="48" t="s">
        <v>6777</v>
      </c>
      <c r="B2642" s="48"/>
      <c r="C2642" s="48" t="s">
        <v>6777</v>
      </c>
      <c r="D2642" s="61" t="s">
        <v>6778</v>
      </c>
    </row>
    <row r="2643" spans="1:4">
      <c r="A2643" s="61" t="s">
        <v>6779</v>
      </c>
      <c r="B2643" s="61" t="s">
        <v>823</v>
      </c>
      <c r="C2643" s="48" t="s">
        <v>6779</v>
      </c>
      <c r="D2643" s="61" t="s">
        <v>6780</v>
      </c>
    </row>
    <row r="2644" spans="1:4">
      <c r="A2644" s="48" t="s">
        <v>6781</v>
      </c>
      <c r="B2644" s="48"/>
      <c r="C2644" s="48" t="s">
        <v>6781</v>
      </c>
      <c r="D2644" s="61" t="s">
        <v>6782</v>
      </c>
    </row>
    <row r="2645" spans="1:4">
      <c r="A2645" s="48" t="s">
        <v>6783</v>
      </c>
      <c r="B2645" s="48"/>
      <c r="C2645" s="48" t="s">
        <v>6783</v>
      </c>
      <c r="D2645" s="61" t="s">
        <v>6784</v>
      </c>
    </row>
    <row r="2646" spans="1:4">
      <c r="A2646" s="48" t="s">
        <v>6785</v>
      </c>
      <c r="B2646" s="48"/>
      <c r="C2646" s="48" t="s">
        <v>6785</v>
      </c>
      <c r="D2646" s="61" t="s">
        <v>6786</v>
      </c>
    </row>
    <row r="2647" spans="1:4">
      <c r="A2647" s="48" t="s">
        <v>6787</v>
      </c>
      <c r="B2647" s="48"/>
      <c r="C2647" s="48" t="s">
        <v>6787</v>
      </c>
      <c r="D2647" s="61" t="s">
        <v>6788</v>
      </c>
    </row>
    <row r="2648" spans="1:4">
      <c r="A2648" s="48" t="s">
        <v>6789</v>
      </c>
      <c r="B2648" s="48"/>
      <c r="C2648" s="48" t="s">
        <v>6789</v>
      </c>
      <c r="D2648" s="61" t="s">
        <v>6790</v>
      </c>
    </row>
    <row r="2649" spans="1:4">
      <c r="A2649" s="61" t="s">
        <v>6791</v>
      </c>
      <c r="B2649" s="61" t="s">
        <v>823</v>
      </c>
      <c r="C2649" s="48" t="s">
        <v>6791</v>
      </c>
      <c r="D2649" s="61" t="s">
        <v>6792</v>
      </c>
    </row>
    <row r="2650" spans="1:4">
      <c r="A2650" s="48" t="s">
        <v>6793</v>
      </c>
      <c r="B2650" s="48"/>
      <c r="C2650" s="48" t="s">
        <v>6793</v>
      </c>
      <c r="D2650" s="61" t="s">
        <v>6794</v>
      </c>
    </row>
    <row r="2651" spans="1:4">
      <c r="A2651" s="48" t="s">
        <v>6795</v>
      </c>
      <c r="B2651" s="48"/>
      <c r="C2651" s="48" t="s">
        <v>6795</v>
      </c>
      <c r="D2651" s="61" t="s">
        <v>6796</v>
      </c>
    </row>
    <row r="2652" spans="1:4">
      <c r="A2652" s="48" t="s">
        <v>6797</v>
      </c>
      <c r="B2652" s="48"/>
      <c r="C2652" s="48" t="s">
        <v>6797</v>
      </c>
      <c r="D2652" s="61" t="s">
        <v>6798</v>
      </c>
    </row>
    <row r="2653" spans="1:4">
      <c r="A2653" s="48" t="s">
        <v>6799</v>
      </c>
      <c r="B2653" s="48"/>
      <c r="C2653" s="48" t="s">
        <v>6799</v>
      </c>
      <c r="D2653" s="61" t="s">
        <v>6800</v>
      </c>
    </row>
    <row r="2654" spans="1:4">
      <c r="A2654" s="48" t="s">
        <v>6801</v>
      </c>
      <c r="B2654" s="48"/>
      <c r="C2654" s="48" t="s">
        <v>6801</v>
      </c>
      <c r="D2654" s="61" t="s">
        <v>6802</v>
      </c>
    </row>
    <row r="2655" spans="1:4">
      <c r="A2655" s="48" t="s">
        <v>6803</v>
      </c>
      <c r="B2655" s="48"/>
      <c r="C2655" s="48" t="s">
        <v>6803</v>
      </c>
      <c r="D2655" s="61" t="s">
        <v>6804</v>
      </c>
    </row>
    <row r="2656" spans="1:4">
      <c r="A2656" s="48" t="s">
        <v>6805</v>
      </c>
      <c r="B2656" s="48"/>
      <c r="C2656" s="48" t="s">
        <v>6805</v>
      </c>
      <c r="D2656" s="61" t="s">
        <v>6806</v>
      </c>
    </row>
    <row r="2657" spans="1:4">
      <c r="A2657" s="61" t="s">
        <v>6807</v>
      </c>
      <c r="B2657" s="61" t="s">
        <v>823</v>
      </c>
      <c r="C2657" s="48" t="s">
        <v>6807</v>
      </c>
      <c r="D2657" s="61" t="s">
        <v>6808</v>
      </c>
    </row>
    <row r="2658" spans="1:4">
      <c r="A2658" s="48" t="s">
        <v>6809</v>
      </c>
      <c r="B2658" s="48"/>
      <c r="C2658" s="48" t="s">
        <v>6809</v>
      </c>
      <c r="D2658" s="61" t="s">
        <v>6810</v>
      </c>
    </row>
    <row r="2659" spans="1:4">
      <c r="A2659" s="61" t="s">
        <v>6811</v>
      </c>
      <c r="B2659" s="61" t="s">
        <v>823</v>
      </c>
      <c r="C2659" s="48" t="s">
        <v>6811</v>
      </c>
      <c r="D2659" s="61" t="s">
        <v>6812</v>
      </c>
    </row>
    <row r="2660" spans="1:4">
      <c r="A2660" s="48" t="s">
        <v>6813</v>
      </c>
      <c r="B2660" s="48"/>
      <c r="C2660" s="48" t="s">
        <v>6813</v>
      </c>
      <c r="D2660" s="61" t="s">
        <v>6814</v>
      </c>
    </row>
    <row r="2661" spans="1:4">
      <c r="A2661" s="48" t="s">
        <v>6815</v>
      </c>
      <c r="B2661" s="48"/>
      <c r="C2661" s="48" t="s">
        <v>6815</v>
      </c>
      <c r="D2661" s="61" t="s">
        <v>6816</v>
      </c>
    </row>
    <row r="2662" spans="1:4">
      <c r="A2662" s="48" t="s">
        <v>6817</v>
      </c>
      <c r="B2662" s="48"/>
      <c r="C2662" s="48" t="s">
        <v>6817</v>
      </c>
      <c r="D2662" s="61" t="s">
        <v>6818</v>
      </c>
    </row>
    <row r="2663" spans="1:4">
      <c r="A2663" s="48" t="s">
        <v>6819</v>
      </c>
      <c r="B2663" s="48"/>
      <c r="C2663" s="48" t="s">
        <v>6819</v>
      </c>
      <c r="D2663" s="61" t="s">
        <v>6820</v>
      </c>
    </row>
    <row r="2664" spans="1:4">
      <c r="A2664" s="48" t="s">
        <v>6821</v>
      </c>
      <c r="B2664" s="48"/>
      <c r="C2664" s="48" t="s">
        <v>6821</v>
      </c>
      <c r="D2664" s="61" t="s">
        <v>6822</v>
      </c>
    </row>
    <row r="2665" spans="1:4">
      <c r="A2665" s="48" t="s">
        <v>6823</v>
      </c>
      <c r="B2665" s="48"/>
      <c r="C2665" s="48" t="s">
        <v>6823</v>
      </c>
      <c r="D2665" s="61" t="s">
        <v>6824</v>
      </c>
    </row>
    <row r="2666" spans="1:4">
      <c r="A2666" s="48" t="s">
        <v>6825</v>
      </c>
      <c r="B2666" s="48"/>
      <c r="C2666" s="48" t="s">
        <v>6825</v>
      </c>
      <c r="D2666" s="61" t="s">
        <v>6826</v>
      </c>
    </row>
    <row r="2667" spans="1:4">
      <c r="A2667" s="48" t="s">
        <v>6827</v>
      </c>
      <c r="B2667" s="48"/>
      <c r="C2667" s="48" t="s">
        <v>6827</v>
      </c>
      <c r="D2667" s="61" t="s">
        <v>6828</v>
      </c>
    </row>
    <row r="2668" spans="1:4">
      <c r="A2668" s="48" t="s">
        <v>6829</v>
      </c>
      <c r="B2668" s="48"/>
      <c r="C2668" s="48" t="s">
        <v>6829</v>
      </c>
      <c r="D2668" s="61" t="s">
        <v>6830</v>
      </c>
    </row>
    <row r="2669" spans="1:4">
      <c r="A2669" s="48" t="s">
        <v>6831</v>
      </c>
      <c r="B2669" s="48"/>
      <c r="C2669" s="48" t="s">
        <v>6831</v>
      </c>
      <c r="D2669" s="61" t="s">
        <v>6832</v>
      </c>
    </row>
    <row r="2670" spans="1:4">
      <c r="A2670" s="61" t="s">
        <v>6833</v>
      </c>
      <c r="B2670" s="61" t="s">
        <v>823</v>
      </c>
      <c r="C2670" s="48" t="s">
        <v>6833</v>
      </c>
      <c r="D2670" s="61" t="s">
        <v>6834</v>
      </c>
    </row>
    <row r="2671" spans="1:4">
      <c r="A2671" s="48" t="s">
        <v>6835</v>
      </c>
      <c r="B2671" s="48"/>
      <c r="C2671" s="48" t="s">
        <v>6835</v>
      </c>
      <c r="D2671" s="61" t="s">
        <v>6836</v>
      </c>
    </row>
    <row r="2672" spans="1:4">
      <c r="A2672" s="48" t="s">
        <v>6837</v>
      </c>
      <c r="B2672" s="48"/>
      <c r="C2672" s="48" t="s">
        <v>6837</v>
      </c>
      <c r="D2672" s="61" t="s">
        <v>6838</v>
      </c>
    </row>
    <row r="2673" spans="1:4">
      <c r="A2673" s="48" t="s">
        <v>6839</v>
      </c>
      <c r="B2673" s="48"/>
      <c r="C2673" s="48" t="s">
        <v>6839</v>
      </c>
      <c r="D2673" s="61" t="s">
        <v>6840</v>
      </c>
    </row>
    <row r="2674" spans="1:4">
      <c r="A2674" s="48" t="s">
        <v>6841</v>
      </c>
      <c r="B2674" s="48"/>
      <c r="C2674" s="48" t="s">
        <v>6841</v>
      </c>
      <c r="D2674" s="61" t="s">
        <v>6842</v>
      </c>
    </row>
    <row r="2675" spans="1:4">
      <c r="A2675" s="61" t="s">
        <v>6843</v>
      </c>
      <c r="B2675" s="61" t="s">
        <v>823</v>
      </c>
      <c r="C2675" s="48" t="s">
        <v>6843</v>
      </c>
      <c r="D2675" s="61" t="s">
        <v>6844</v>
      </c>
    </row>
    <row r="2676" spans="1:4">
      <c r="A2676" s="48" t="s">
        <v>6845</v>
      </c>
      <c r="B2676" s="48"/>
      <c r="C2676" s="48" t="s">
        <v>6845</v>
      </c>
      <c r="D2676" s="61" t="s">
        <v>6846</v>
      </c>
    </row>
    <row r="2677" spans="1:4">
      <c r="A2677" s="48" t="s">
        <v>6847</v>
      </c>
      <c r="B2677" s="48"/>
      <c r="C2677" s="48" t="s">
        <v>6847</v>
      </c>
      <c r="D2677" s="61" t="s">
        <v>6848</v>
      </c>
    </row>
    <row r="2678" spans="1:4">
      <c r="A2678" s="62" t="s">
        <v>6849</v>
      </c>
      <c r="B2678" s="62"/>
      <c r="C2678" s="48" t="s">
        <v>6849</v>
      </c>
      <c r="D2678" s="62" t="s">
        <v>6850</v>
      </c>
    </row>
    <row r="2679" spans="1:4">
      <c r="A2679" s="48" t="s">
        <v>6851</v>
      </c>
      <c r="B2679" s="48"/>
      <c r="C2679" s="48" t="s">
        <v>6851</v>
      </c>
      <c r="D2679" s="61" t="s">
        <v>6852</v>
      </c>
    </row>
    <row r="2680" spans="1:4">
      <c r="A2680" s="48" t="s">
        <v>6853</v>
      </c>
      <c r="B2680" s="48"/>
      <c r="C2680" s="48" t="s">
        <v>6853</v>
      </c>
      <c r="D2680" s="61" t="s">
        <v>6854</v>
      </c>
    </row>
    <row r="2681" spans="1:4">
      <c r="A2681" s="61" t="s">
        <v>6855</v>
      </c>
      <c r="B2681" s="61" t="s">
        <v>823</v>
      </c>
      <c r="C2681" s="48" t="s">
        <v>6855</v>
      </c>
      <c r="D2681" s="61" t="s">
        <v>6856</v>
      </c>
    </row>
    <row r="2682" spans="1:4">
      <c r="A2682" s="48" t="s">
        <v>6857</v>
      </c>
      <c r="B2682" s="48"/>
      <c r="C2682" s="48" t="s">
        <v>6857</v>
      </c>
      <c r="D2682" s="61" t="s">
        <v>6858</v>
      </c>
    </row>
    <row r="2683" spans="1:4">
      <c r="A2683" s="48" t="s">
        <v>6859</v>
      </c>
      <c r="B2683" s="48"/>
      <c r="C2683" s="48" t="s">
        <v>6859</v>
      </c>
      <c r="D2683" s="61" t="s">
        <v>6860</v>
      </c>
    </row>
    <row r="2684" spans="1:4">
      <c r="A2684" s="48" t="s">
        <v>6861</v>
      </c>
      <c r="B2684" s="48"/>
      <c r="C2684" s="48" t="s">
        <v>6861</v>
      </c>
      <c r="D2684" s="61" t="s">
        <v>6862</v>
      </c>
    </row>
    <row r="2685" spans="1:4">
      <c r="A2685" s="48" t="s">
        <v>6863</v>
      </c>
      <c r="B2685" s="48"/>
      <c r="C2685" s="48" t="s">
        <v>6863</v>
      </c>
      <c r="D2685" s="61" t="s">
        <v>6864</v>
      </c>
    </row>
    <row r="2686" spans="1:4">
      <c r="A2686" s="48" t="s">
        <v>6865</v>
      </c>
      <c r="B2686" s="48"/>
      <c r="C2686" s="48" t="s">
        <v>6865</v>
      </c>
      <c r="D2686" s="61" t="s">
        <v>6866</v>
      </c>
    </row>
    <row r="2687" spans="1:4">
      <c r="A2687" s="48" t="s">
        <v>6867</v>
      </c>
      <c r="B2687" s="48"/>
      <c r="C2687" s="48" t="s">
        <v>6867</v>
      </c>
      <c r="D2687" s="61" t="s">
        <v>6868</v>
      </c>
    </row>
    <row r="2688" spans="1:4">
      <c r="A2688" s="62" t="s">
        <v>6869</v>
      </c>
      <c r="B2688" s="62"/>
      <c r="C2688" s="48" t="s">
        <v>6869</v>
      </c>
      <c r="D2688" s="62" t="s">
        <v>6870</v>
      </c>
    </row>
    <row r="2689" spans="1:4">
      <c r="A2689" s="48" t="s">
        <v>6871</v>
      </c>
      <c r="B2689" s="48"/>
      <c r="C2689" s="48" t="s">
        <v>6871</v>
      </c>
      <c r="D2689" s="61" t="s">
        <v>6872</v>
      </c>
    </row>
    <row r="2690" spans="1:4">
      <c r="A2690" s="48" t="s">
        <v>6873</v>
      </c>
      <c r="B2690" s="48"/>
      <c r="C2690" s="48" t="s">
        <v>6873</v>
      </c>
      <c r="D2690" s="61" t="s">
        <v>6874</v>
      </c>
    </row>
    <row r="2691" spans="1:4">
      <c r="A2691" s="48" t="s">
        <v>6875</v>
      </c>
      <c r="B2691" s="48"/>
      <c r="C2691" s="48" t="s">
        <v>6875</v>
      </c>
      <c r="D2691" s="61" t="s">
        <v>6876</v>
      </c>
    </row>
    <row r="2692" spans="1:4">
      <c r="A2692" s="48" t="s">
        <v>6877</v>
      </c>
      <c r="B2692" s="48"/>
      <c r="C2692" s="48" t="s">
        <v>6877</v>
      </c>
      <c r="D2692" s="61" t="s">
        <v>6878</v>
      </c>
    </row>
    <row r="2693" spans="1:4">
      <c r="A2693" s="48" t="s">
        <v>6879</v>
      </c>
      <c r="B2693" s="48"/>
      <c r="C2693" s="48" t="s">
        <v>6879</v>
      </c>
      <c r="D2693" s="61" t="s">
        <v>6880</v>
      </c>
    </row>
    <row r="2694" spans="1:4">
      <c r="A2694" s="48" t="s">
        <v>6881</v>
      </c>
      <c r="B2694" s="48" t="s">
        <v>6882</v>
      </c>
      <c r="C2694" s="48" t="s">
        <v>6883</v>
      </c>
      <c r="D2694" s="61" t="s">
        <v>6884</v>
      </c>
    </row>
    <row r="2695" spans="1:4">
      <c r="A2695" s="48" t="s">
        <v>6885</v>
      </c>
      <c r="B2695" s="48"/>
      <c r="C2695" s="48" t="s">
        <v>6885</v>
      </c>
      <c r="D2695" s="61" t="s">
        <v>6886</v>
      </c>
    </row>
    <row r="2696" spans="1:4">
      <c r="A2696" s="48" t="s">
        <v>6887</v>
      </c>
      <c r="B2696" s="48"/>
      <c r="C2696" s="48" t="s">
        <v>6887</v>
      </c>
      <c r="D2696" s="61" t="s">
        <v>6888</v>
      </c>
    </row>
    <row r="2697" spans="1:4">
      <c r="A2697" s="62" t="s">
        <v>6889</v>
      </c>
      <c r="B2697" s="62"/>
      <c r="C2697" s="48" t="s">
        <v>6889</v>
      </c>
      <c r="D2697" s="62" t="s">
        <v>6890</v>
      </c>
    </row>
    <row r="2698" spans="1:4">
      <c r="A2698" s="48" t="s">
        <v>6891</v>
      </c>
      <c r="B2698" s="48"/>
      <c r="C2698" s="48" t="s">
        <v>6891</v>
      </c>
      <c r="D2698" s="61" t="s">
        <v>6892</v>
      </c>
    </row>
    <row r="2699" spans="1:4">
      <c r="A2699" s="48" t="s">
        <v>6893</v>
      </c>
      <c r="B2699" s="48"/>
      <c r="C2699" s="48" t="s">
        <v>6893</v>
      </c>
      <c r="D2699" s="61" t="s">
        <v>6894</v>
      </c>
    </row>
    <row r="2700" spans="1:4">
      <c r="A2700" s="48" t="s">
        <v>6895</v>
      </c>
      <c r="B2700" s="48"/>
      <c r="C2700" s="48" t="s">
        <v>6895</v>
      </c>
      <c r="D2700" s="61" t="s">
        <v>6896</v>
      </c>
    </row>
    <row r="2701" spans="1:4">
      <c r="A2701" s="48" t="s">
        <v>6897</v>
      </c>
      <c r="B2701" s="48"/>
      <c r="C2701" s="48" t="s">
        <v>6897</v>
      </c>
      <c r="D2701" s="61" t="s">
        <v>6898</v>
      </c>
    </row>
    <row r="2702" spans="1:4">
      <c r="A2702" s="48" t="s">
        <v>6899</v>
      </c>
      <c r="B2702" s="48"/>
      <c r="C2702" s="48" t="s">
        <v>6899</v>
      </c>
      <c r="D2702" s="61" t="s">
        <v>6900</v>
      </c>
    </row>
    <row r="2703" spans="1:4">
      <c r="A2703" s="48" t="s">
        <v>6901</v>
      </c>
      <c r="B2703" s="48"/>
      <c r="C2703" s="48" t="s">
        <v>6901</v>
      </c>
      <c r="D2703" s="61" t="s">
        <v>6902</v>
      </c>
    </row>
    <row r="2704" spans="1:4">
      <c r="A2704" s="61" t="s">
        <v>6903</v>
      </c>
      <c r="B2704" s="61" t="s">
        <v>823</v>
      </c>
      <c r="C2704" s="48" t="s">
        <v>6903</v>
      </c>
      <c r="D2704" s="61" t="s">
        <v>6904</v>
      </c>
    </row>
    <row r="2705" spans="1:4">
      <c r="A2705" s="61" t="s">
        <v>6905</v>
      </c>
      <c r="B2705" s="61" t="s">
        <v>823</v>
      </c>
      <c r="C2705" s="48" t="s">
        <v>6905</v>
      </c>
      <c r="D2705" s="61" t="s">
        <v>6906</v>
      </c>
    </row>
    <row r="2706" spans="1:4">
      <c r="A2706" s="48" t="s">
        <v>6907</v>
      </c>
      <c r="B2706" s="48"/>
      <c r="C2706" s="48" t="s">
        <v>6907</v>
      </c>
      <c r="D2706" s="61" t="s">
        <v>6908</v>
      </c>
    </row>
    <row r="2707" spans="1:4">
      <c r="A2707" s="48" t="s">
        <v>6909</v>
      </c>
      <c r="B2707" s="48"/>
      <c r="C2707" s="48" t="s">
        <v>6909</v>
      </c>
      <c r="D2707" s="61" t="s">
        <v>6910</v>
      </c>
    </row>
    <row r="2708" spans="1:4">
      <c r="A2708" s="48" t="s">
        <v>6911</v>
      </c>
      <c r="B2708" s="48"/>
      <c r="C2708" s="48" t="s">
        <v>6911</v>
      </c>
      <c r="D2708" s="61" t="s">
        <v>6912</v>
      </c>
    </row>
    <row r="2709" spans="1:4">
      <c r="A2709" s="48" t="s">
        <v>6913</v>
      </c>
      <c r="B2709" s="48"/>
      <c r="C2709" s="48" t="s">
        <v>6913</v>
      </c>
      <c r="D2709" s="61" t="s">
        <v>6914</v>
      </c>
    </row>
    <row r="2710" spans="1:4">
      <c r="A2710" s="48" t="s">
        <v>6915</v>
      </c>
      <c r="B2710" s="48"/>
      <c r="C2710" s="48" t="s">
        <v>6915</v>
      </c>
      <c r="D2710" s="61" t="s">
        <v>6916</v>
      </c>
    </row>
    <row r="2711" spans="1:4">
      <c r="A2711" s="62" t="s">
        <v>6917</v>
      </c>
      <c r="B2711" s="62"/>
      <c r="C2711" s="48" t="s">
        <v>6917</v>
      </c>
      <c r="D2711" s="62" t="s">
        <v>6918</v>
      </c>
    </row>
    <row r="2712" spans="1:4">
      <c r="A2712" s="48" t="s">
        <v>6919</v>
      </c>
      <c r="B2712" s="48"/>
      <c r="C2712" s="48" t="s">
        <v>6919</v>
      </c>
      <c r="D2712" s="61" t="s">
        <v>6920</v>
      </c>
    </row>
    <row r="2713" spans="1:4">
      <c r="A2713" s="48" t="s">
        <v>6921</v>
      </c>
      <c r="B2713" s="48"/>
      <c r="C2713" s="48" t="s">
        <v>6921</v>
      </c>
      <c r="D2713" s="61" t="s">
        <v>6922</v>
      </c>
    </row>
    <row r="2714" spans="1:4">
      <c r="A2714" s="61" t="s">
        <v>6923</v>
      </c>
      <c r="B2714" s="61" t="s">
        <v>823</v>
      </c>
      <c r="C2714" s="48" t="s">
        <v>6923</v>
      </c>
      <c r="D2714" s="61" t="s">
        <v>6924</v>
      </c>
    </row>
    <row r="2715" spans="1:4">
      <c r="A2715" s="48" t="s">
        <v>6925</v>
      </c>
      <c r="B2715" s="48"/>
      <c r="C2715" s="48" t="s">
        <v>6925</v>
      </c>
      <c r="D2715" s="61" t="s">
        <v>6926</v>
      </c>
    </row>
    <row r="2716" spans="1:4">
      <c r="A2716" s="48" t="s">
        <v>6927</v>
      </c>
      <c r="B2716" s="48"/>
      <c r="C2716" s="48" t="s">
        <v>6927</v>
      </c>
      <c r="D2716" s="61" t="s">
        <v>6928</v>
      </c>
    </row>
    <row r="2717" spans="1:4">
      <c r="A2717" s="48" t="s">
        <v>6929</v>
      </c>
      <c r="B2717" s="48"/>
      <c r="C2717" s="48" t="s">
        <v>6929</v>
      </c>
      <c r="D2717" s="61" t="s">
        <v>6930</v>
      </c>
    </row>
    <row r="2718" spans="1:4">
      <c r="A2718" s="48" t="s">
        <v>6931</v>
      </c>
      <c r="B2718" s="48"/>
      <c r="C2718" s="48" t="s">
        <v>6931</v>
      </c>
      <c r="D2718" s="61" t="s">
        <v>6932</v>
      </c>
    </row>
    <row r="2719" spans="1:4">
      <c r="A2719" s="48" t="s">
        <v>6933</v>
      </c>
      <c r="B2719" s="48"/>
      <c r="C2719" s="48" t="s">
        <v>6933</v>
      </c>
      <c r="D2719" s="61" t="s">
        <v>6934</v>
      </c>
    </row>
    <row r="2720" spans="1:4">
      <c r="A2720" s="48" t="s">
        <v>6935</v>
      </c>
      <c r="B2720" s="48"/>
      <c r="C2720" s="48" t="s">
        <v>6935</v>
      </c>
      <c r="D2720" s="61" t="s">
        <v>6936</v>
      </c>
    </row>
    <row r="2721" spans="1:4">
      <c r="A2721" s="62" t="s">
        <v>6937</v>
      </c>
      <c r="B2721" s="62"/>
      <c r="C2721" s="48" t="s">
        <v>6937</v>
      </c>
      <c r="D2721" s="62" t="s">
        <v>6938</v>
      </c>
    </row>
    <row r="2722" spans="1:4">
      <c r="A2722" s="48" t="s">
        <v>6939</v>
      </c>
      <c r="B2722" s="48"/>
      <c r="C2722" s="48" t="s">
        <v>6939</v>
      </c>
      <c r="D2722" s="61" t="s">
        <v>6940</v>
      </c>
    </row>
    <row r="2723" spans="1:4">
      <c r="A2723" s="48" t="s">
        <v>6941</v>
      </c>
      <c r="B2723" s="48"/>
      <c r="C2723" s="48" t="s">
        <v>6941</v>
      </c>
      <c r="D2723" s="61" t="s">
        <v>6942</v>
      </c>
    </row>
    <row r="2724" spans="1:4">
      <c r="A2724" s="48" t="s">
        <v>6943</v>
      </c>
      <c r="B2724" s="48"/>
      <c r="C2724" s="48" t="s">
        <v>6943</v>
      </c>
      <c r="D2724" s="61" t="s">
        <v>6944</v>
      </c>
    </row>
    <row r="2725" spans="1:4">
      <c r="A2725" s="48" t="s">
        <v>6945</v>
      </c>
      <c r="B2725" s="48"/>
      <c r="C2725" s="48" t="s">
        <v>6945</v>
      </c>
      <c r="D2725" s="61" t="s">
        <v>6946</v>
      </c>
    </row>
    <row r="2726" spans="1:4">
      <c r="A2726" s="61" t="s">
        <v>6947</v>
      </c>
      <c r="B2726" s="61" t="s">
        <v>823</v>
      </c>
      <c r="C2726" s="48" t="s">
        <v>6947</v>
      </c>
      <c r="D2726" s="61" t="s">
        <v>6948</v>
      </c>
    </row>
    <row r="2727" spans="1:4">
      <c r="A2727" s="48" t="s">
        <v>6949</v>
      </c>
      <c r="B2727" s="48"/>
      <c r="C2727" s="48" t="s">
        <v>6949</v>
      </c>
      <c r="D2727" s="61" t="s">
        <v>6950</v>
      </c>
    </row>
    <row r="2728" spans="1:4">
      <c r="A2728" s="48" t="s">
        <v>6951</v>
      </c>
      <c r="B2728" s="48"/>
      <c r="C2728" s="48" t="s">
        <v>6951</v>
      </c>
      <c r="D2728" s="61" t="s">
        <v>6952</v>
      </c>
    </row>
    <row r="2729" spans="1:4">
      <c r="A2729" s="48" t="s">
        <v>6953</v>
      </c>
      <c r="B2729" s="48"/>
      <c r="C2729" s="48" t="s">
        <v>6953</v>
      </c>
      <c r="D2729" s="61" t="s">
        <v>6954</v>
      </c>
    </row>
    <row r="2730" spans="1:4">
      <c r="A2730" s="48" t="s">
        <v>6955</v>
      </c>
      <c r="B2730" s="48"/>
      <c r="C2730" s="48" t="s">
        <v>6955</v>
      </c>
      <c r="D2730" s="61" t="s">
        <v>6956</v>
      </c>
    </row>
    <row r="2731" spans="1:4">
      <c r="A2731" s="62" t="s">
        <v>6957</v>
      </c>
      <c r="B2731" s="62"/>
      <c r="C2731" s="48" t="s">
        <v>6957</v>
      </c>
      <c r="D2731" s="62" t="s">
        <v>6958</v>
      </c>
    </row>
    <row r="2732" spans="1:4">
      <c r="A2732" s="48" t="s">
        <v>6959</v>
      </c>
      <c r="B2732" s="48"/>
      <c r="C2732" s="48" t="s">
        <v>6959</v>
      </c>
      <c r="D2732" s="61" t="s">
        <v>6960</v>
      </c>
    </row>
    <row r="2733" spans="1:4">
      <c r="A2733" s="62" t="s">
        <v>6961</v>
      </c>
      <c r="B2733" s="62"/>
      <c r="C2733" s="48" t="s">
        <v>6961</v>
      </c>
      <c r="D2733" s="62" t="s">
        <v>6962</v>
      </c>
    </row>
    <row r="2734" spans="1:4">
      <c r="A2734" s="48" t="s">
        <v>6963</v>
      </c>
      <c r="B2734" s="48"/>
      <c r="C2734" s="48" t="s">
        <v>6963</v>
      </c>
      <c r="D2734" s="61" t="s">
        <v>6964</v>
      </c>
    </row>
    <row r="2735" spans="1:4">
      <c r="A2735" s="48" t="s">
        <v>6965</v>
      </c>
      <c r="B2735" s="48"/>
      <c r="C2735" s="48" t="s">
        <v>6965</v>
      </c>
      <c r="D2735" s="61" t="s">
        <v>6966</v>
      </c>
    </row>
    <row r="2736" spans="1:4">
      <c r="A2736" s="61" t="s">
        <v>6967</v>
      </c>
      <c r="B2736" s="61" t="s">
        <v>823</v>
      </c>
      <c r="C2736" s="48" t="s">
        <v>6967</v>
      </c>
      <c r="D2736" s="61" t="s">
        <v>6968</v>
      </c>
    </row>
    <row r="2737" spans="1:4">
      <c r="A2737" s="61" t="s">
        <v>6969</v>
      </c>
      <c r="B2737" s="61" t="s">
        <v>823</v>
      </c>
      <c r="C2737" s="48" t="s">
        <v>6969</v>
      </c>
      <c r="D2737" s="61" t="s">
        <v>6970</v>
      </c>
    </row>
    <row r="2738" spans="1:4">
      <c r="A2738" s="61" t="s">
        <v>6971</v>
      </c>
      <c r="B2738" s="61" t="s">
        <v>823</v>
      </c>
      <c r="C2738" s="48" t="s">
        <v>6971</v>
      </c>
      <c r="D2738" s="61" t="s">
        <v>6972</v>
      </c>
    </row>
    <row r="2739" spans="1:4">
      <c r="A2739" s="48" t="s">
        <v>6973</v>
      </c>
      <c r="B2739" s="48"/>
      <c r="C2739" s="48" t="s">
        <v>6973</v>
      </c>
      <c r="D2739" s="61" t="s">
        <v>6974</v>
      </c>
    </row>
    <row r="2740" spans="1:4">
      <c r="A2740" s="61" t="s">
        <v>6975</v>
      </c>
      <c r="B2740" s="61" t="s">
        <v>823</v>
      </c>
      <c r="C2740" s="48" t="s">
        <v>6975</v>
      </c>
      <c r="D2740" s="61" t="s">
        <v>6976</v>
      </c>
    </row>
    <row r="2741" spans="1:4">
      <c r="A2741" s="48" t="s">
        <v>6977</v>
      </c>
      <c r="B2741" s="48"/>
      <c r="C2741" s="48" t="s">
        <v>6977</v>
      </c>
      <c r="D2741" s="61" t="s">
        <v>6978</v>
      </c>
    </row>
    <row r="2742" spans="1:4">
      <c r="A2742" s="48" t="s">
        <v>6979</v>
      </c>
      <c r="B2742" s="48"/>
      <c r="C2742" s="48" t="s">
        <v>6979</v>
      </c>
      <c r="D2742" s="61" t="s">
        <v>6980</v>
      </c>
    </row>
    <row r="2743" spans="1:4">
      <c r="A2743" s="48" t="s">
        <v>6981</v>
      </c>
      <c r="B2743" s="48"/>
      <c r="C2743" s="48" t="s">
        <v>6981</v>
      </c>
      <c r="D2743" s="61" t="s">
        <v>6982</v>
      </c>
    </row>
    <row r="2744" spans="1:4">
      <c r="A2744" s="48" t="s">
        <v>6983</v>
      </c>
      <c r="B2744" s="48"/>
      <c r="C2744" s="48" t="s">
        <v>6983</v>
      </c>
      <c r="D2744" s="61" t="s">
        <v>6984</v>
      </c>
    </row>
    <row r="2745" spans="1:4">
      <c r="A2745" s="48" t="s">
        <v>6985</v>
      </c>
      <c r="B2745" s="48"/>
      <c r="C2745" s="48" t="s">
        <v>6985</v>
      </c>
      <c r="D2745" s="61" t="s">
        <v>6986</v>
      </c>
    </row>
    <row r="2746" spans="1:4">
      <c r="A2746" s="48" t="s">
        <v>6987</v>
      </c>
      <c r="B2746" s="48"/>
      <c r="C2746" s="48" t="s">
        <v>6987</v>
      </c>
      <c r="D2746" s="61" t="s">
        <v>6988</v>
      </c>
    </row>
    <row r="2747" spans="1:4">
      <c r="A2747" s="48" t="s">
        <v>6989</v>
      </c>
      <c r="B2747" s="48"/>
      <c r="C2747" s="48" t="s">
        <v>6989</v>
      </c>
      <c r="D2747" s="61" t="s">
        <v>6990</v>
      </c>
    </row>
    <row r="2748" spans="1:4">
      <c r="A2748" s="48" t="s">
        <v>6991</v>
      </c>
      <c r="B2748" s="48"/>
      <c r="C2748" s="48" t="s">
        <v>6991</v>
      </c>
      <c r="D2748" s="61" t="s">
        <v>6992</v>
      </c>
    </row>
    <row r="2749" spans="1:4">
      <c r="A2749" s="48" t="s">
        <v>6993</v>
      </c>
      <c r="B2749" s="48"/>
      <c r="C2749" s="48" t="s">
        <v>6993</v>
      </c>
      <c r="D2749" s="61" t="s">
        <v>6994</v>
      </c>
    </row>
    <row r="2750" spans="1:4">
      <c r="A2750" s="48" t="s">
        <v>6995</v>
      </c>
      <c r="B2750" s="48"/>
      <c r="C2750" s="48" t="s">
        <v>6995</v>
      </c>
      <c r="D2750" s="61" t="s">
        <v>6996</v>
      </c>
    </row>
    <row r="2751" spans="1:4">
      <c r="A2751" s="48" t="s">
        <v>6997</v>
      </c>
      <c r="B2751" s="48"/>
      <c r="C2751" s="48" t="s">
        <v>6997</v>
      </c>
      <c r="D2751" s="61" t="s">
        <v>6998</v>
      </c>
    </row>
    <row r="2752" spans="1:4">
      <c r="A2752" s="48" t="s">
        <v>6999</v>
      </c>
      <c r="B2752" s="48"/>
      <c r="C2752" s="48" t="s">
        <v>6999</v>
      </c>
      <c r="D2752" s="61" t="s">
        <v>7000</v>
      </c>
    </row>
    <row r="2753" spans="1:4">
      <c r="A2753" s="48" t="s">
        <v>7001</v>
      </c>
      <c r="B2753" s="48"/>
      <c r="C2753" s="48" t="s">
        <v>7001</v>
      </c>
      <c r="D2753" s="61" t="s">
        <v>7002</v>
      </c>
    </row>
    <row r="2754" spans="1:4">
      <c r="A2754" s="48" t="s">
        <v>7003</v>
      </c>
      <c r="B2754" s="48"/>
      <c r="C2754" s="48" t="s">
        <v>7003</v>
      </c>
      <c r="D2754" s="61" t="s">
        <v>7004</v>
      </c>
    </row>
    <row r="2755" spans="1:4">
      <c r="A2755" s="48" t="s">
        <v>7005</v>
      </c>
      <c r="B2755" s="48"/>
      <c r="C2755" s="48" t="s">
        <v>7005</v>
      </c>
      <c r="D2755" s="61" t="s">
        <v>7006</v>
      </c>
    </row>
    <row r="2756" spans="1:4">
      <c r="A2756" s="48" t="s">
        <v>7007</v>
      </c>
      <c r="B2756" s="48"/>
      <c r="C2756" s="48" t="s">
        <v>7007</v>
      </c>
      <c r="D2756" s="61" t="s">
        <v>7008</v>
      </c>
    </row>
    <row r="2757" spans="1:4">
      <c r="A2757" s="48" t="s">
        <v>7009</v>
      </c>
      <c r="B2757" s="48"/>
      <c r="C2757" s="48" t="s">
        <v>7009</v>
      </c>
      <c r="D2757" s="61" t="s">
        <v>7010</v>
      </c>
    </row>
    <row r="2758" spans="1:4">
      <c r="A2758" s="48" t="s">
        <v>7011</v>
      </c>
      <c r="B2758" s="48"/>
      <c r="C2758" s="48" t="s">
        <v>7011</v>
      </c>
      <c r="D2758" s="61" t="s">
        <v>7012</v>
      </c>
    </row>
    <row r="2759" spans="1:4">
      <c r="A2759" s="61" t="s">
        <v>7013</v>
      </c>
      <c r="B2759" s="61" t="s">
        <v>823</v>
      </c>
      <c r="C2759" s="48" t="s">
        <v>7013</v>
      </c>
      <c r="D2759" s="61" t="s">
        <v>7014</v>
      </c>
    </row>
    <row r="2760" spans="1:4">
      <c r="A2760" s="48" t="s">
        <v>7015</v>
      </c>
      <c r="B2760" s="48"/>
      <c r="C2760" s="48" t="s">
        <v>7015</v>
      </c>
      <c r="D2760" s="61" t="s">
        <v>7016</v>
      </c>
    </row>
    <row r="2761" spans="1:4">
      <c r="A2761" s="48" t="s">
        <v>7017</v>
      </c>
      <c r="B2761" s="48"/>
      <c r="C2761" s="48" t="s">
        <v>7017</v>
      </c>
      <c r="D2761" s="61" t="s">
        <v>7018</v>
      </c>
    </row>
    <row r="2762" spans="1:4">
      <c r="A2762" s="48" t="s">
        <v>7019</v>
      </c>
      <c r="B2762" s="48"/>
      <c r="C2762" s="48" t="s">
        <v>7019</v>
      </c>
      <c r="D2762" s="61" t="s">
        <v>7020</v>
      </c>
    </row>
    <row r="2763" spans="1:4">
      <c r="A2763" s="61" t="s">
        <v>7021</v>
      </c>
      <c r="B2763" s="61" t="s">
        <v>823</v>
      </c>
      <c r="C2763" s="48" t="s">
        <v>7021</v>
      </c>
      <c r="D2763" s="61" t="s">
        <v>7022</v>
      </c>
    </row>
    <row r="2764" spans="1:4">
      <c r="A2764" s="48" t="s">
        <v>7023</v>
      </c>
      <c r="B2764" s="48"/>
      <c r="C2764" s="48" t="s">
        <v>7023</v>
      </c>
      <c r="D2764" s="61" t="s">
        <v>7024</v>
      </c>
    </row>
    <row r="2765" spans="1:4">
      <c r="A2765" s="48" t="s">
        <v>7025</v>
      </c>
      <c r="B2765" s="48"/>
      <c r="C2765" s="48" t="s">
        <v>7025</v>
      </c>
      <c r="D2765" s="61" t="s">
        <v>7026</v>
      </c>
    </row>
    <row r="2766" spans="1:4">
      <c r="A2766" s="48" t="s">
        <v>7027</v>
      </c>
      <c r="B2766" s="48"/>
      <c r="C2766" s="48" t="s">
        <v>7027</v>
      </c>
      <c r="D2766" s="61" t="s">
        <v>7028</v>
      </c>
    </row>
    <row r="2767" spans="1:4">
      <c r="A2767" s="48" t="s">
        <v>7029</v>
      </c>
      <c r="B2767" s="48"/>
      <c r="C2767" s="48" t="s">
        <v>7029</v>
      </c>
      <c r="D2767" s="61" t="s">
        <v>7030</v>
      </c>
    </row>
    <row r="2768" spans="1:4">
      <c r="A2768" s="48" t="s">
        <v>7031</v>
      </c>
      <c r="B2768" s="48"/>
      <c r="C2768" s="48" t="s">
        <v>7031</v>
      </c>
      <c r="D2768" s="61" t="s">
        <v>7032</v>
      </c>
    </row>
    <row r="2769" spans="1:4">
      <c r="A2769" s="48" t="s">
        <v>7033</v>
      </c>
      <c r="B2769" s="48"/>
      <c r="C2769" s="48" t="s">
        <v>7033</v>
      </c>
      <c r="D2769" s="61" t="s">
        <v>7034</v>
      </c>
    </row>
    <row r="2770" spans="1:4">
      <c r="A2770" s="48" t="s">
        <v>7035</v>
      </c>
      <c r="B2770" s="48"/>
      <c r="C2770" s="48" t="s">
        <v>7035</v>
      </c>
      <c r="D2770" s="61" t="s">
        <v>7036</v>
      </c>
    </row>
    <row r="2771" spans="1:4">
      <c r="A2771" s="48" t="s">
        <v>7037</v>
      </c>
      <c r="B2771" s="48"/>
      <c r="C2771" s="48" t="s">
        <v>7037</v>
      </c>
      <c r="D2771" s="61" t="s">
        <v>7038</v>
      </c>
    </row>
    <row r="2772" spans="1:4">
      <c r="A2772" s="48" t="s">
        <v>7039</v>
      </c>
      <c r="B2772" s="48"/>
      <c r="C2772" s="48" t="s">
        <v>7039</v>
      </c>
      <c r="D2772" s="61" t="s">
        <v>7040</v>
      </c>
    </row>
    <row r="2773" spans="1:4">
      <c r="A2773" s="48" t="s">
        <v>7041</v>
      </c>
      <c r="B2773" s="48"/>
      <c r="C2773" s="48" t="s">
        <v>7041</v>
      </c>
      <c r="D2773" s="61" t="s">
        <v>7042</v>
      </c>
    </row>
    <row r="2774" spans="1:4">
      <c r="A2774" s="61" t="s">
        <v>7043</v>
      </c>
      <c r="B2774" s="61" t="s">
        <v>823</v>
      </c>
      <c r="C2774" s="48" t="s">
        <v>7043</v>
      </c>
      <c r="D2774" s="61" t="s">
        <v>7044</v>
      </c>
    </row>
    <row r="2775" spans="1:4">
      <c r="A2775" s="61" t="s">
        <v>7045</v>
      </c>
      <c r="B2775" s="61" t="s">
        <v>823</v>
      </c>
      <c r="C2775" s="48" t="s">
        <v>7045</v>
      </c>
      <c r="D2775" s="61" t="s">
        <v>7046</v>
      </c>
    </row>
    <row r="2776" spans="1:4">
      <c r="A2776" s="48" t="s">
        <v>7047</v>
      </c>
      <c r="B2776" s="48"/>
      <c r="C2776" s="48" t="s">
        <v>7047</v>
      </c>
      <c r="D2776" s="61" t="s">
        <v>7048</v>
      </c>
    </row>
    <row r="2777" spans="1:4">
      <c r="A2777" s="48" t="s">
        <v>7049</v>
      </c>
      <c r="B2777" s="48"/>
      <c r="C2777" s="48" t="s">
        <v>7049</v>
      </c>
      <c r="D2777" s="61" t="s">
        <v>7050</v>
      </c>
    </row>
    <row r="2778" spans="1:4">
      <c r="A2778" s="61" t="s">
        <v>7051</v>
      </c>
      <c r="B2778" s="61" t="s">
        <v>823</v>
      </c>
      <c r="C2778" s="48" t="s">
        <v>7051</v>
      </c>
      <c r="D2778" s="61" t="s">
        <v>7052</v>
      </c>
    </row>
    <row r="2779" spans="1:4">
      <c r="A2779" s="61" t="s">
        <v>7053</v>
      </c>
      <c r="B2779" s="61" t="s">
        <v>823</v>
      </c>
      <c r="C2779" s="48" t="s">
        <v>7053</v>
      </c>
      <c r="D2779" s="61" t="s">
        <v>7054</v>
      </c>
    </row>
    <row r="2780" spans="1:4">
      <c r="A2780" s="48" t="s">
        <v>7055</v>
      </c>
      <c r="B2780" s="48"/>
      <c r="C2780" s="48" t="s">
        <v>7055</v>
      </c>
      <c r="D2780" s="61" t="s">
        <v>7056</v>
      </c>
    </row>
    <row r="2781" spans="1:4">
      <c r="A2781" s="48" t="s">
        <v>7057</v>
      </c>
      <c r="B2781" s="48"/>
      <c r="C2781" s="48" t="s">
        <v>7057</v>
      </c>
      <c r="D2781" s="61" t="s">
        <v>7058</v>
      </c>
    </row>
    <row r="2782" spans="1:4">
      <c r="A2782" s="48" t="s">
        <v>7059</v>
      </c>
      <c r="B2782" s="48"/>
      <c r="C2782" s="48" t="s">
        <v>7059</v>
      </c>
      <c r="D2782" s="61" t="s">
        <v>7060</v>
      </c>
    </row>
    <row r="2783" spans="1:4">
      <c r="A2783" s="61" t="s">
        <v>7061</v>
      </c>
      <c r="B2783" s="61" t="s">
        <v>823</v>
      </c>
      <c r="C2783" s="48" t="s">
        <v>7061</v>
      </c>
      <c r="D2783" s="61" t="s">
        <v>7062</v>
      </c>
    </row>
    <row r="2784" spans="1:4">
      <c r="A2784" s="48" t="s">
        <v>7063</v>
      </c>
      <c r="B2784" s="48"/>
      <c r="C2784" s="48" t="s">
        <v>7063</v>
      </c>
      <c r="D2784" s="61" t="s">
        <v>7064</v>
      </c>
    </row>
    <row r="2785" spans="1:4">
      <c r="A2785" s="48" t="s">
        <v>7065</v>
      </c>
      <c r="B2785" s="48"/>
      <c r="C2785" s="48" t="s">
        <v>7065</v>
      </c>
      <c r="D2785" s="61" t="s">
        <v>7066</v>
      </c>
    </row>
    <row r="2786" spans="1:4">
      <c r="A2786" s="61" t="s">
        <v>7067</v>
      </c>
      <c r="B2786" s="61" t="s">
        <v>823</v>
      </c>
      <c r="C2786" s="48" t="s">
        <v>7067</v>
      </c>
      <c r="D2786" s="61" t="s">
        <v>7068</v>
      </c>
    </row>
    <row r="2787" spans="1:4">
      <c r="A2787" s="61" t="s">
        <v>7069</v>
      </c>
      <c r="B2787" s="61" t="s">
        <v>823</v>
      </c>
      <c r="C2787" s="48" t="s">
        <v>7069</v>
      </c>
      <c r="D2787" s="61" t="s">
        <v>7070</v>
      </c>
    </row>
    <row r="2788" spans="1:4">
      <c r="A2788" s="48" t="s">
        <v>7071</v>
      </c>
      <c r="B2788" s="48"/>
      <c r="C2788" s="48" t="s">
        <v>7071</v>
      </c>
      <c r="D2788" s="61" t="s">
        <v>7072</v>
      </c>
    </row>
    <row r="2789" spans="1:4">
      <c r="A2789" s="48" t="s">
        <v>7073</v>
      </c>
      <c r="B2789" s="48"/>
      <c r="C2789" s="48" t="s">
        <v>7073</v>
      </c>
      <c r="D2789" s="61" t="s">
        <v>7074</v>
      </c>
    </row>
    <row r="2790" spans="1:4">
      <c r="A2790" s="62" t="s">
        <v>7075</v>
      </c>
      <c r="B2790" s="62"/>
      <c r="C2790" s="48" t="s">
        <v>7075</v>
      </c>
      <c r="D2790" s="62" t="s">
        <v>7076</v>
      </c>
    </row>
    <row r="2791" spans="1:4">
      <c r="A2791" s="62" t="s">
        <v>7077</v>
      </c>
      <c r="B2791" s="62"/>
      <c r="C2791" s="48" t="s">
        <v>7077</v>
      </c>
      <c r="D2791" s="62" t="s">
        <v>7078</v>
      </c>
    </row>
    <row r="2792" spans="1:4">
      <c r="A2792" s="62" t="s">
        <v>7079</v>
      </c>
      <c r="B2792" s="62"/>
      <c r="C2792" s="48" t="s">
        <v>7079</v>
      </c>
      <c r="D2792" s="62" t="s">
        <v>7080</v>
      </c>
    </row>
    <row r="2793" spans="1:4">
      <c r="A2793" s="48" t="s">
        <v>7081</v>
      </c>
      <c r="B2793" s="48"/>
      <c r="C2793" s="48" t="s">
        <v>7081</v>
      </c>
      <c r="D2793" s="61" t="s">
        <v>7082</v>
      </c>
    </row>
    <row r="2794" spans="1:4">
      <c r="A2794" s="48" t="s">
        <v>7083</v>
      </c>
      <c r="B2794" s="48"/>
      <c r="C2794" s="48" t="s">
        <v>7083</v>
      </c>
      <c r="D2794" s="61" t="s">
        <v>7084</v>
      </c>
    </row>
    <row r="2795" spans="1:4">
      <c r="A2795" s="48" t="s">
        <v>7085</v>
      </c>
      <c r="B2795" s="48"/>
      <c r="C2795" s="48" t="s">
        <v>7085</v>
      </c>
      <c r="D2795" s="61" t="s">
        <v>7086</v>
      </c>
    </row>
    <row r="2796" spans="1:4">
      <c r="A2796" s="48" t="s">
        <v>7087</v>
      </c>
      <c r="B2796" s="48"/>
      <c r="C2796" s="48" t="s">
        <v>7087</v>
      </c>
      <c r="D2796" s="61" t="s">
        <v>7088</v>
      </c>
    </row>
    <row r="2797" spans="1:4">
      <c r="A2797" s="62" t="s">
        <v>7089</v>
      </c>
      <c r="B2797" s="62"/>
      <c r="C2797" s="48" t="s">
        <v>7089</v>
      </c>
      <c r="D2797" s="62" t="s">
        <v>7090</v>
      </c>
    </row>
    <row r="2798" spans="1:4">
      <c r="A2798" s="61" t="s">
        <v>7091</v>
      </c>
      <c r="B2798" s="61" t="s">
        <v>823</v>
      </c>
      <c r="C2798" s="48" t="s">
        <v>7091</v>
      </c>
      <c r="D2798" s="61" t="s">
        <v>7092</v>
      </c>
    </row>
    <row r="2799" spans="1:4">
      <c r="A2799" s="61" t="s">
        <v>7093</v>
      </c>
      <c r="B2799" s="61" t="s">
        <v>823</v>
      </c>
      <c r="C2799" s="48" t="s">
        <v>7093</v>
      </c>
      <c r="D2799" s="61" t="s">
        <v>7094</v>
      </c>
    </row>
    <row r="2800" spans="1:4">
      <c r="A2800" s="61" t="s">
        <v>7095</v>
      </c>
      <c r="B2800" s="61" t="s">
        <v>823</v>
      </c>
      <c r="C2800" s="48" t="s">
        <v>7095</v>
      </c>
      <c r="D2800" s="61" t="s">
        <v>7096</v>
      </c>
    </row>
    <row r="2801" spans="1:4">
      <c r="A2801" s="61" t="s">
        <v>7097</v>
      </c>
      <c r="B2801" s="61" t="s">
        <v>823</v>
      </c>
      <c r="C2801" s="48" t="s">
        <v>7097</v>
      </c>
      <c r="D2801" s="61" t="s">
        <v>7098</v>
      </c>
    </row>
    <row r="2802" spans="1:4">
      <c r="A2802" s="48" t="s">
        <v>7099</v>
      </c>
      <c r="B2802" s="48"/>
      <c r="C2802" s="48" t="s">
        <v>7099</v>
      </c>
      <c r="D2802" s="61" t="s">
        <v>7100</v>
      </c>
    </row>
    <row r="2803" spans="1:4">
      <c r="A2803" s="48" t="s">
        <v>7101</v>
      </c>
      <c r="B2803" s="48"/>
      <c r="C2803" s="48" t="s">
        <v>7101</v>
      </c>
      <c r="D2803" s="61" t="s">
        <v>7102</v>
      </c>
    </row>
    <row r="2804" spans="1:4">
      <c r="A2804" s="48" t="s">
        <v>7103</v>
      </c>
      <c r="B2804" s="48"/>
      <c r="C2804" s="48" t="s">
        <v>7103</v>
      </c>
      <c r="D2804" s="61" t="s">
        <v>7104</v>
      </c>
    </row>
    <row r="2805" spans="1:4">
      <c r="A2805" s="48" t="s">
        <v>7105</v>
      </c>
      <c r="B2805" s="48"/>
      <c r="C2805" s="48" t="s">
        <v>7105</v>
      </c>
      <c r="D2805" s="61" t="s">
        <v>7106</v>
      </c>
    </row>
    <row r="2806" spans="1:4">
      <c r="A2806" s="61" t="s">
        <v>7107</v>
      </c>
      <c r="B2806" s="61" t="s">
        <v>823</v>
      </c>
      <c r="C2806" s="48" t="s">
        <v>7107</v>
      </c>
      <c r="D2806" s="61" t="s">
        <v>7108</v>
      </c>
    </row>
    <row r="2807" spans="1:4">
      <c r="A2807" s="48" t="s">
        <v>7109</v>
      </c>
      <c r="B2807" s="48"/>
      <c r="C2807" s="48" t="s">
        <v>7109</v>
      </c>
      <c r="D2807" s="61" t="s">
        <v>7110</v>
      </c>
    </row>
    <row r="2808" spans="1:4">
      <c r="A2808" s="48" t="s">
        <v>7111</v>
      </c>
      <c r="B2808" s="48"/>
      <c r="C2808" s="48" t="s">
        <v>7111</v>
      </c>
      <c r="D2808" s="61" t="s">
        <v>7112</v>
      </c>
    </row>
    <row r="2809" spans="1:4">
      <c r="A2809" s="48" t="s">
        <v>7113</v>
      </c>
      <c r="B2809" s="48"/>
      <c r="C2809" s="48" t="s">
        <v>7113</v>
      </c>
      <c r="D2809" s="61" t="s">
        <v>7114</v>
      </c>
    </row>
    <row r="2810" spans="1:4">
      <c r="A2810" s="48" t="s">
        <v>7115</v>
      </c>
      <c r="B2810" s="48"/>
      <c r="C2810" s="48" t="s">
        <v>7115</v>
      </c>
      <c r="D2810" s="61" t="s">
        <v>7116</v>
      </c>
    </row>
    <row r="2811" spans="1:4">
      <c r="A2811" s="48" t="s">
        <v>7117</v>
      </c>
      <c r="B2811" s="48"/>
      <c r="C2811" s="48" t="s">
        <v>7117</v>
      </c>
      <c r="D2811" s="61" t="s">
        <v>7118</v>
      </c>
    </row>
    <row r="2812" spans="1:4">
      <c r="A2812" s="48" t="s">
        <v>7119</v>
      </c>
      <c r="B2812" s="48"/>
      <c r="C2812" s="48" t="s">
        <v>7119</v>
      </c>
      <c r="D2812" s="61" t="s">
        <v>7120</v>
      </c>
    </row>
    <row r="2813" spans="1:4">
      <c r="A2813" s="61" t="s">
        <v>7121</v>
      </c>
      <c r="B2813" s="61" t="s">
        <v>823</v>
      </c>
      <c r="C2813" s="48" t="s">
        <v>7121</v>
      </c>
      <c r="D2813" s="61" t="s">
        <v>7122</v>
      </c>
    </row>
    <row r="2814" spans="1:4">
      <c r="A2814" s="48" t="s">
        <v>7123</v>
      </c>
      <c r="B2814" s="48"/>
      <c r="C2814" s="48" t="s">
        <v>7123</v>
      </c>
      <c r="D2814" s="61" t="s">
        <v>7124</v>
      </c>
    </row>
    <row r="2815" spans="1:4">
      <c r="A2815" s="48" t="s">
        <v>7125</v>
      </c>
      <c r="B2815" s="48"/>
      <c r="C2815" s="48" t="s">
        <v>7125</v>
      </c>
      <c r="D2815" s="61" t="s">
        <v>7126</v>
      </c>
    </row>
    <row r="2816" spans="1:4">
      <c r="A2816" s="48" t="s">
        <v>7127</v>
      </c>
      <c r="B2816" s="48"/>
      <c r="C2816" s="48" t="s">
        <v>7127</v>
      </c>
      <c r="D2816" s="61" t="s">
        <v>7128</v>
      </c>
    </row>
    <row r="2817" spans="1:4">
      <c r="A2817" s="62" t="s">
        <v>7129</v>
      </c>
      <c r="B2817" s="62"/>
      <c r="C2817" s="48" t="s">
        <v>7129</v>
      </c>
      <c r="D2817" s="62" t="s">
        <v>7130</v>
      </c>
    </row>
    <row r="2818" spans="1:4">
      <c r="A2818" s="48" t="s">
        <v>7131</v>
      </c>
      <c r="B2818" s="48"/>
      <c r="C2818" s="48" t="s">
        <v>7131</v>
      </c>
      <c r="D2818" s="61" t="s">
        <v>7132</v>
      </c>
    </row>
    <row r="2819" spans="1:4">
      <c r="A2819" s="48" t="s">
        <v>7133</v>
      </c>
      <c r="B2819" s="48"/>
      <c r="C2819" s="48" t="s">
        <v>7133</v>
      </c>
      <c r="D2819" s="61" t="s">
        <v>7134</v>
      </c>
    </row>
    <row r="2820" spans="1:4">
      <c r="A2820" s="48" t="s">
        <v>7135</v>
      </c>
      <c r="B2820" s="48"/>
      <c r="C2820" s="48" t="s">
        <v>7135</v>
      </c>
      <c r="D2820" s="61" t="s">
        <v>7136</v>
      </c>
    </row>
    <row r="2821" spans="1:4">
      <c r="A2821" s="61" t="s">
        <v>7137</v>
      </c>
      <c r="B2821" s="61" t="s">
        <v>823</v>
      </c>
      <c r="C2821" s="48" t="s">
        <v>7137</v>
      </c>
      <c r="D2821" s="61" t="s">
        <v>7138</v>
      </c>
    </row>
    <row r="2822" spans="1:4">
      <c r="A2822" s="48" t="s">
        <v>7139</v>
      </c>
      <c r="B2822" s="48"/>
      <c r="C2822" s="48" t="s">
        <v>7139</v>
      </c>
      <c r="D2822" s="61" t="s">
        <v>7140</v>
      </c>
    </row>
    <row r="2823" spans="1:4">
      <c r="A2823" s="61" t="s">
        <v>7141</v>
      </c>
      <c r="B2823" s="61" t="s">
        <v>823</v>
      </c>
      <c r="C2823" s="48" t="s">
        <v>7141</v>
      </c>
      <c r="D2823" s="61" t="s">
        <v>7142</v>
      </c>
    </row>
    <row r="2824" spans="1:4">
      <c r="A2824" s="61" t="s">
        <v>7143</v>
      </c>
      <c r="B2824" s="61" t="s">
        <v>823</v>
      </c>
      <c r="C2824" s="48" t="s">
        <v>7143</v>
      </c>
      <c r="D2824" s="61" t="s">
        <v>7144</v>
      </c>
    </row>
    <row r="2825" spans="1:4">
      <c r="A2825" s="48" t="s">
        <v>7145</v>
      </c>
      <c r="B2825" s="48"/>
      <c r="C2825" s="48" t="s">
        <v>7145</v>
      </c>
      <c r="D2825" s="61" t="s">
        <v>7146</v>
      </c>
    </row>
    <row r="2826" spans="1:4">
      <c r="A2826" s="48" t="s">
        <v>7147</v>
      </c>
      <c r="B2826" s="48"/>
      <c r="C2826" s="48" t="s">
        <v>7147</v>
      </c>
      <c r="D2826" s="61" t="s">
        <v>7148</v>
      </c>
    </row>
    <row r="2827" spans="1:4">
      <c r="A2827" s="48" t="s">
        <v>7149</v>
      </c>
      <c r="B2827" s="48"/>
      <c r="C2827" s="48" t="s">
        <v>7149</v>
      </c>
      <c r="D2827" s="61" t="s">
        <v>7150</v>
      </c>
    </row>
    <row r="2828" spans="1:4">
      <c r="A2828" s="48" t="s">
        <v>7151</v>
      </c>
      <c r="B2828" s="48"/>
      <c r="C2828" s="48" t="s">
        <v>7151</v>
      </c>
      <c r="D2828" s="61" t="s">
        <v>7152</v>
      </c>
    </row>
    <row r="2829" spans="1:4">
      <c r="A2829" s="48" t="s">
        <v>7153</v>
      </c>
      <c r="B2829" s="48"/>
      <c r="C2829" s="48" t="s">
        <v>7153</v>
      </c>
      <c r="D2829" s="61" t="s">
        <v>7154</v>
      </c>
    </row>
    <row r="2830" spans="1:4">
      <c r="A2830" s="48" t="s">
        <v>7155</v>
      </c>
      <c r="B2830" s="48"/>
      <c r="C2830" s="48" t="s">
        <v>7155</v>
      </c>
      <c r="D2830" s="61" t="s">
        <v>7156</v>
      </c>
    </row>
    <row r="2831" spans="1:4">
      <c r="A2831" s="61" t="s">
        <v>7157</v>
      </c>
      <c r="B2831" s="61" t="s">
        <v>823</v>
      </c>
      <c r="C2831" s="48" t="s">
        <v>7157</v>
      </c>
      <c r="D2831" s="61" t="s">
        <v>7158</v>
      </c>
    </row>
    <row r="2832" spans="1:4">
      <c r="A2832" s="61" t="s">
        <v>7159</v>
      </c>
      <c r="B2832" s="61" t="s">
        <v>823</v>
      </c>
      <c r="C2832" s="48" t="s">
        <v>7159</v>
      </c>
      <c r="D2832" s="61" t="s">
        <v>7160</v>
      </c>
    </row>
    <row r="2833" spans="1:4">
      <c r="A2833" s="61" t="s">
        <v>7161</v>
      </c>
      <c r="B2833" s="61" t="s">
        <v>823</v>
      </c>
      <c r="C2833" s="48" t="s">
        <v>7161</v>
      </c>
      <c r="D2833" s="61" t="s">
        <v>7162</v>
      </c>
    </row>
    <row r="2834" spans="1:4">
      <c r="A2834" s="48" t="s">
        <v>7163</v>
      </c>
      <c r="B2834" s="48"/>
      <c r="C2834" s="48" t="s">
        <v>7163</v>
      </c>
      <c r="D2834" s="61" t="s">
        <v>7164</v>
      </c>
    </row>
    <row r="2835" spans="1:4">
      <c r="A2835" s="48" t="s">
        <v>7165</v>
      </c>
      <c r="B2835" s="48"/>
      <c r="C2835" s="48" t="s">
        <v>7165</v>
      </c>
      <c r="D2835" s="61" t="s">
        <v>7166</v>
      </c>
    </row>
    <row r="2836" spans="1:4">
      <c r="A2836" s="48" t="s">
        <v>7167</v>
      </c>
      <c r="B2836" s="48"/>
      <c r="C2836" s="48" t="s">
        <v>7167</v>
      </c>
      <c r="D2836" s="61" t="s">
        <v>7168</v>
      </c>
    </row>
    <row r="2837" spans="1:4">
      <c r="A2837" s="48" t="s">
        <v>7169</v>
      </c>
      <c r="B2837" s="48"/>
      <c r="C2837" s="48" t="s">
        <v>7169</v>
      </c>
      <c r="D2837" s="61" t="s">
        <v>7170</v>
      </c>
    </row>
    <row r="2838" spans="1:4">
      <c r="A2838" s="61" t="s">
        <v>7171</v>
      </c>
      <c r="B2838" s="61" t="s">
        <v>823</v>
      </c>
      <c r="C2838" s="48" t="s">
        <v>7171</v>
      </c>
      <c r="D2838" s="61" t="s">
        <v>7172</v>
      </c>
    </row>
    <row r="2839" spans="1:4">
      <c r="A2839" s="48" t="s">
        <v>7173</v>
      </c>
      <c r="B2839" s="48"/>
      <c r="C2839" s="48" t="s">
        <v>7173</v>
      </c>
      <c r="D2839" s="61" t="s">
        <v>7174</v>
      </c>
    </row>
    <row r="2840" spans="1:4">
      <c r="A2840" s="48" t="s">
        <v>7175</v>
      </c>
      <c r="B2840" s="48"/>
      <c r="C2840" s="48" t="s">
        <v>7175</v>
      </c>
      <c r="D2840" s="61" t="s">
        <v>7176</v>
      </c>
    </row>
    <row r="2841" spans="1:4">
      <c r="A2841" s="48" t="s">
        <v>7177</v>
      </c>
      <c r="B2841" s="48"/>
      <c r="C2841" s="48" t="s">
        <v>7177</v>
      </c>
      <c r="D2841" s="61" t="s">
        <v>7178</v>
      </c>
    </row>
    <row r="2842" spans="1:4">
      <c r="A2842" s="48" t="s">
        <v>7179</v>
      </c>
      <c r="B2842" s="48"/>
      <c r="C2842" s="48" t="s">
        <v>7179</v>
      </c>
      <c r="D2842" s="61" t="s">
        <v>7180</v>
      </c>
    </row>
    <row r="2843" spans="1:4">
      <c r="A2843" s="61" t="s">
        <v>7181</v>
      </c>
      <c r="B2843" s="61" t="s">
        <v>823</v>
      </c>
      <c r="C2843" s="48" t="s">
        <v>7181</v>
      </c>
      <c r="D2843" s="61" t="s">
        <v>7182</v>
      </c>
    </row>
    <row r="2844" spans="1:4">
      <c r="A2844" s="61" t="s">
        <v>7183</v>
      </c>
      <c r="B2844" s="61" t="s">
        <v>823</v>
      </c>
      <c r="C2844" s="48" t="s">
        <v>7183</v>
      </c>
      <c r="D2844" s="61" t="s">
        <v>7184</v>
      </c>
    </row>
    <row r="2845" spans="1:4">
      <c r="A2845" s="61" t="s">
        <v>7185</v>
      </c>
      <c r="B2845" s="61" t="s">
        <v>823</v>
      </c>
      <c r="C2845" s="48" t="s">
        <v>7185</v>
      </c>
      <c r="D2845" s="61" t="s">
        <v>7186</v>
      </c>
    </row>
    <row r="2846" spans="1:4">
      <c r="A2846" s="61" t="s">
        <v>7187</v>
      </c>
      <c r="B2846" s="61" t="s">
        <v>823</v>
      </c>
      <c r="C2846" s="48" t="s">
        <v>7187</v>
      </c>
      <c r="D2846" s="61" t="s">
        <v>7188</v>
      </c>
    </row>
    <row r="2847" spans="1:4">
      <c r="A2847" s="61" t="s">
        <v>7189</v>
      </c>
      <c r="B2847" s="61" t="s">
        <v>823</v>
      </c>
      <c r="C2847" s="48" t="s">
        <v>7189</v>
      </c>
      <c r="D2847" s="61" t="s">
        <v>7190</v>
      </c>
    </row>
    <row r="2848" spans="1:4">
      <c r="A2848" s="61" t="s">
        <v>7191</v>
      </c>
      <c r="B2848" s="61" t="s">
        <v>823</v>
      </c>
      <c r="C2848" s="48" t="s">
        <v>7191</v>
      </c>
      <c r="D2848" s="61" t="s">
        <v>7192</v>
      </c>
    </row>
    <row r="2849" spans="1:4">
      <c r="A2849" s="48" t="s">
        <v>7193</v>
      </c>
      <c r="B2849" s="48"/>
      <c r="C2849" s="48" t="s">
        <v>7193</v>
      </c>
      <c r="D2849" s="61" t="s">
        <v>7194</v>
      </c>
    </row>
    <row r="2850" spans="1:4">
      <c r="A2850" s="48" t="s">
        <v>7195</v>
      </c>
      <c r="B2850" s="48"/>
      <c r="C2850" s="48" t="s">
        <v>7195</v>
      </c>
      <c r="D2850" s="61" t="s">
        <v>7196</v>
      </c>
    </row>
    <row r="2851" spans="1:4">
      <c r="A2851" s="48" t="s">
        <v>7197</v>
      </c>
      <c r="B2851" s="48"/>
      <c r="C2851" s="48" t="s">
        <v>7197</v>
      </c>
      <c r="D2851" s="61" t="s">
        <v>7198</v>
      </c>
    </row>
    <row r="2852" spans="1:4">
      <c r="A2852" s="48" t="s">
        <v>7199</v>
      </c>
      <c r="B2852" s="48"/>
      <c r="C2852" s="48" t="s">
        <v>7199</v>
      </c>
      <c r="D2852" s="61" t="s">
        <v>7200</v>
      </c>
    </row>
    <row r="2853" spans="1:4">
      <c r="A2853" s="48" t="s">
        <v>7201</v>
      </c>
      <c r="B2853" s="48"/>
      <c r="C2853" s="48" t="s">
        <v>7201</v>
      </c>
      <c r="D2853" s="61" t="s">
        <v>7202</v>
      </c>
    </row>
    <row r="2854" spans="1:4">
      <c r="A2854" s="48" t="s">
        <v>7203</v>
      </c>
      <c r="B2854" s="48"/>
      <c r="C2854" s="48" t="s">
        <v>7203</v>
      </c>
      <c r="D2854" s="61" t="s">
        <v>7204</v>
      </c>
    </row>
    <row r="2855" spans="1:4">
      <c r="A2855" s="62" t="s">
        <v>7205</v>
      </c>
      <c r="B2855" s="62"/>
      <c r="C2855" s="48" t="s">
        <v>7205</v>
      </c>
      <c r="D2855" s="62" t="s">
        <v>7206</v>
      </c>
    </row>
    <row r="2856" spans="1:4">
      <c r="A2856" s="48" t="s">
        <v>7207</v>
      </c>
      <c r="B2856" s="48"/>
      <c r="C2856" s="48" t="s">
        <v>7207</v>
      </c>
      <c r="D2856" s="61" t="s">
        <v>7208</v>
      </c>
    </row>
    <row r="2857" spans="1:4">
      <c r="A2857" s="48" t="s">
        <v>7209</v>
      </c>
      <c r="B2857" s="48"/>
      <c r="C2857" s="48" t="s">
        <v>7209</v>
      </c>
      <c r="D2857" s="61" t="s">
        <v>7210</v>
      </c>
    </row>
    <row r="2858" spans="1:4">
      <c r="A2858" s="61" t="s">
        <v>7211</v>
      </c>
      <c r="B2858" s="61" t="s">
        <v>823</v>
      </c>
      <c r="C2858" s="48" t="s">
        <v>7211</v>
      </c>
      <c r="D2858" s="61" t="s">
        <v>7212</v>
      </c>
    </row>
    <row r="2859" spans="1:4">
      <c r="A2859" s="61" t="s">
        <v>7213</v>
      </c>
      <c r="B2859" s="61" t="s">
        <v>823</v>
      </c>
      <c r="C2859" s="48" t="s">
        <v>7213</v>
      </c>
      <c r="D2859" s="61" t="s">
        <v>7214</v>
      </c>
    </row>
    <row r="2860" spans="1:4">
      <c r="A2860" s="61" t="s">
        <v>7215</v>
      </c>
      <c r="B2860" s="61" t="s">
        <v>823</v>
      </c>
      <c r="C2860" s="48" t="s">
        <v>7215</v>
      </c>
      <c r="D2860" s="61" t="s">
        <v>7216</v>
      </c>
    </row>
    <row r="2861" spans="1:4">
      <c r="A2861" s="61" t="s">
        <v>7217</v>
      </c>
      <c r="B2861" s="61" t="s">
        <v>823</v>
      </c>
      <c r="C2861" s="48" t="s">
        <v>7217</v>
      </c>
      <c r="D2861" s="61" t="s">
        <v>7218</v>
      </c>
    </row>
    <row r="2862" spans="1:4">
      <c r="A2862" s="61" t="s">
        <v>7219</v>
      </c>
      <c r="B2862" s="61" t="s">
        <v>823</v>
      </c>
      <c r="C2862" s="48" t="s">
        <v>7219</v>
      </c>
      <c r="D2862" s="61" t="s">
        <v>7220</v>
      </c>
    </row>
    <row r="2863" spans="1:4">
      <c r="A2863" s="61" t="s">
        <v>7221</v>
      </c>
      <c r="B2863" s="61" t="s">
        <v>823</v>
      </c>
      <c r="C2863" s="48" t="s">
        <v>7221</v>
      </c>
      <c r="D2863" s="61" t="s">
        <v>7222</v>
      </c>
    </row>
    <row r="2864" spans="1:4">
      <c r="A2864" s="61" t="s">
        <v>7223</v>
      </c>
      <c r="B2864" s="61" t="s">
        <v>823</v>
      </c>
      <c r="C2864" s="48" t="s">
        <v>7223</v>
      </c>
      <c r="D2864" s="61" t="s">
        <v>7224</v>
      </c>
    </row>
    <row r="2865" spans="1:4">
      <c r="A2865" s="48" t="s">
        <v>7225</v>
      </c>
      <c r="B2865" s="48"/>
      <c r="C2865" s="48" t="s">
        <v>7225</v>
      </c>
      <c r="D2865" s="61" t="s">
        <v>7226</v>
      </c>
    </row>
    <row r="2866" spans="1:4">
      <c r="A2866" s="48" t="s">
        <v>7227</v>
      </c>
      <c r="B2866" s="48"/>
      <c r="C2866" s="48" t="s">
        <v>7227</v>
      </c>
      <c r="D2866" s="61" t="s">
        <v>7228</v>
      </c>
    </row>
    <row r="2867" spans="1:4">
      <c r="A2867" s="48" t="s">
        <v>7229</v>
      </c>
      <c r="B2867" s="48"/>
      <c r="C2867" s="48" t="s">
        <v>7229</v>
      </c>
      <c r="D2867" s="61" t="s">
        <v>7230</v>
      </c>
    </row>
    <row r="2868" spans="1:4">
      <c r="A2868" s="48" t="s">
        <v>7231</v>
      </c>
      <c r="B2868" s="48"/>
      <c r="C2868" s="48" t="s">
        <v>7231</v>
      </c>
      <c r="D2868" s="61" t="s">
        <v>7232</v>
      </c>
    </row>
    <row r="2869" spans="1:4">
      <c r="A2869" s="48" t="s">
        <v>7233</v>
      </c>
      <c r="B2869" s="48"/>
      <c r="C2869" s="48" t="s">
        <v>7233</v>
      </c>
      <c r="D2869" s="61" t="s">
        <v>7234</v>
      </c>
    </row>
    <row r="2870" spans="1:4">
      <c r="A2870" s="48" t="s">
        <v>7235</v>
      </c>
      <c r="B2870" s="48"/>
      <c r="C2870" s="48" t="s">
        <v>7235</v>
      </c>
      <c r="D2870" s="61" t="s">
        <v>7236</v>
      </c>
    </row>
    <row r="2871" spans="1:4">
      <c r="A2871" s="48" t="s">
        <v>7237</v>
      </c>
      <c r="B2871" s="48"/>
      <c r="C2871" s="48" t="s">
        <v>7237</v>
      </c>
      <c r="D2871" s="61" t="s">
        <v>7238</v>
      </c>
    </row>
    <row r="2872" spans="1:4">
      <c r="A2872" s="48" t="s">
        <v>7239</v>
      </c>
      <c r="B2872" s="48"/>
      <c r="C2872" s="48" t="s">
        <v>7239</v>
      </c>
      <c r="D2872" s="61" t="s">
        <v>7240</v>
      </c>
    </row>
    <row r="2873" spans="1:4">
      <c r="A2873" s="48" t="s">
        <v>7241</v>
      </c>
      <c r="B2873" s="48"/>
      <c r="C2873" s="48" t="s">
        <v>7241</v>
      </c>
      <c r="D2873" s="61" t="s">
        <v>7242</v>
      </c>
    </row>
    <row r="2874" spans="1:4">
      <c r="A2874" s="48" t="s">
        <v>7243</v>
      </c>
      <c r="B2874" s="48"/>
      <c r="C2874" s="48" t="s">
        <v>7243</v>
      </c>
      <c r="D2874" s="61" t="s">
        <v>7244</v>
      </c>
    </row>
    <row r="2875" spans="1:4">
      <c r="A2875" s="48" t="s">
        <v>7245</v>
      </c>
      <c r="B2875" s="48"/>
      <c r="C2875" s="48" t="s">
        <v>7245</v>
      </c>
      <c r="D2875" s="61" t="s">
        <v>7246</v>
      </c>
    </row>
    <row r="2876" spans="1:4">
      <c r="A2876" s="48" t="s">
        <v>7247</v>
      </c>
      <c r="B2876" s="48"/>
      <c r="C2876" s="48" t="s">
        <v>7247</v>
      </c>
      <c r="D2876" s="61" t="s">
        <v>7248</v>
      </c>
    </row>
    <row r="2877" spans="1:4">
      <c r="A2877" s="48" t="s">
        <v>7249</v>
      </c>
      <c r="B2877" s="48"/>
      <c r="C2877" s="48" t="s">
        <v>7249</v>
      </c>
      <c r="D2877" s="61" t="s">
        <v>7250</v>
      </c>
    </row>
    <row r="2878" spans="1:4">
      <c r="A2878" s="61" t="s">
        <v>7251</v>
      </c>
      <c r="B2878" s="61" t="s">
        <v>823</v>
      </c>
      <c r="C2878" s="48" t="s">
        <v>7251</v>
      </c>
      <c r="D2878" s="61" t="s">
        <v>7252</v>
      </c>
    </row>
    <row r="2879" spans="1:4">
      <c r="A2879" s="48" t="s">
        <v>7253</v>
      </c>
      <c r="B2879" s="48"/>
      <c r="C2879" s="48" t="s">
        <v>7253</v>
      </c>
      <c r="D2879" s="61" t="s">
        <v>7254</v>
      </c>
    </row>
    <row r="2880" spans="1:4">
      <c r="A2880" s="61" t="s">
        <v>7255</v>
      </c>
      <c r="B2880" s="61" t="s">
        <v>823</v>
      </c>
      <c r="C2880" s="48" t="s">
        <v>7255</v>
      </c>
      <c r="D2880" s="61" t="s">
        <v>7256</v>
      </c>
    </row>
    <row r="2881" spans="1:4">
      <c r="A2881" s="48" t="s">
        <v>7257</v>
      </c>
      <c r="B2881" s="48"/>
      <c r="C2881" s="48" t="s">
        <v>7257</v>
      </c>
      <c r="D2881" s="61" t="s">
        <v>7258</v>
      </c>
    </row>
    <row r="2882" spans="1:4">
      <c r="A2882" s="48" t="s">
        <v>7259</v>
      </c>
      <c r="B2882" s="48"/>
      <c r="C2882" s="48" t="s">
        <v>7259</v>
      </c>
      <c r="D2882" s="61" t="s">
        <v>7260</v>
      </c>
    </row>
    <row r="2883" spans="1:4">
      <c r="A2883" s="48" t="s">
        <v>7261</v>
      </c>
      <c r="B2883" s="48"/>
      <c r="C2883" s="48" t="s">
        <v>7261</v>
      </c>
      <c r="D2883" s="61" t="s">
        <v>7262</v>
      </c>
    </row>
    <row r="2884" spans="1:4">
      <c r="A2884" s="48" t="s">
        <v>7263</v>
      </c>
      <c r="B2884" s="48"/>
      <c r="C2884" s="48" t="s">
        <v>7263</v>
      </c>
      <c r="D2884" s="61" t="s">
        <v>7264</v>
      </c>
    </row>
    <row r="2885" spans="1:4">
      <c r="A2885" s="61" t="s">
        <v>7265</v>
      </c>
      <c r="B2885" s="61" t="s">
        <v>823</v>
      </c>
      <c r="C2885" s="48" t="s">
        <v>7265</v>
      </c>
      <c r="D2885" s="61" t="s">
        <v>7266</v>
      </c>
    </row>
    <row r="2886" spans="1:4">
      <c r="A2886" s="48" t="s">
        <v>7267</v>
      </c>
      <c r="B2886" s="48"/>
      <c r="C2886" s="48" t="s">
        <v>7267</v>
      </c>
      <c r="D2886" s="61" t="s">
        <v>7268</v>
      </c>
    </row>
    <row r="2887" spans="1:4">
      <c r="A2887" s="48" t="s">
        <v>7269</v>
      </c>
      <c r="B2887" s="48"/>
      <c r="C2887" s="48" t="s">
        <v>7269</v>
      </c>
      <c r="D2887" s="61" t="s">
        <v>7270</v>
      </c>
    </row>
    <row r="2888" spans="1:4">
      <c r="A2888" s="48" t="s">
        <v>7271</v>
      </c>
      <c r="B2888" s="48"/>
      <c r="C2888" s="48" t="s">
        <v>7271</v>
      </c>
      <c r="D2888" s="61" t="s">
        <v>7272</v>
      </c>
    </row>
    <row r="2889" spans="1:4">
      <c r="A2889" s="61" t="s">
        <v>7273</v>
      </c>
      <c r="B2889" s="61" t="s">
        <v>823</v>
      </c>
      <c r="C2889" s="48" t="s">
        <v>7273</v>
      </c>
      <c r="D2889" s="61" t="s">
        <v>7274</v>
      </c>
    </row>
    <row r="2890" spans="1:4">
      <c r="A2890" s="61" t="s">
        <v>7275</v>
      </c>
      <c r="B2890" s="61" t="s">
        <v>823</v>
      </c>
      <c r="C2890" s="48" t="s">
        <v>7275</v>
      </c>
      <c r="D2890" s="61" t="s">
        <v>7276</v>
      </c>
    </row>
    <row r="2891" spans="1:4">
      <c r="A2891" s="48" t="s">
        <v>7277</v>
      </c>
      <c r="B2891" s="48"/>
      <c r="C2891" s="48" t="s">
        <v>7277</v>
      </c>
      <c r="D2891" s="61" t="s">
        <v>7278</v>
      </c>
    </row>
    <row r="2892" spans="1:4">
      <c r="A2892" s="48" t="s">
        <v>7279</v>
      </c>
      <c r="B2892" s="48"/>
      <c r="C2892" s="48" t="s">
        <v>7279</v>
      </c>
      <c r="D2892" s="61" t="s">
        <v>7280</v>
      </c>
    </row>
    <row r="2893" spans="1:4">
      <c r="A2893" s="48" t="s">
        <v>7281</v>
      </c>
      <c r="B2893" s="48"/>
      <c r="C2893" s="48" t="s">
        <v>7281</v>
      </c>
      <c r="D2893" s="61" t="s">
        <v>7282</v>
      </c>
    </row>
    <row r="2894" spans="1:4">
      <c r="A2894" s="48" t="s">
        <v>7283</v>
      </c>
      <c r="B2894" s="48"/>
      <c r="C2894" s="48" t="s">
        <v>7283</v>
      </c>
      <c r="D2894" s="61" t="s">
        <v>7284</v>
      </c>
    </row>
    <row r="2895" spans="1:4">
      <c r="A2895" s="48" t="s">
        <v>7285</v>
      </c>
      <c r="B2895" s="48"/>
      <c r="C2895" s="48" t="s">
        <v>7285</v>
      </c>
      <c r="D2895" s="61" t="s">
        <v>7286</v>
      </c>
    </row>
    <row r="2896" spans="1:4">
      <c r="A2896" s="48" t="s">
        <v>7287</v>
      </c>
      <c r="B2896" s="48"/>
      <c r="C2896" s="48" t="s">
        <v>7287</v>
      </c>
      <c r="D2896" s="61" t="s">
        <v>7288</v>
      </c>
    </row>
    <row r="2897" spans="1:4">
      <c r="A2897" s="48" t="s">
        <v>7289</v>
      </c>
      <c r="B2897" s="48"/>
      <c r="C2897" s="48" t="s">
        <v>7289</v>
      </c>
      <c r="D2897" s="61" t="s">
        <v>7290</v>
      </c>
    </row>
    <row r="2898" spans="1:4">
      <c r="A2898" s="61" t="s">
        <v>7291</v>
      </c>
      <c r="B2898" s="61" t="s">
        <v>823</v>
      </c>
      <c r="C2898" s="48" t="s">
        <v>7291</v>
      </c>
      <c r="D2898" s="61" t="s">
        <v>7292</v>
      </c>
    </row>
    <row r="2899" spans="1:4">
      <c r="A2899" s="48" t="s">
        <v>7293</v>
      </c>
      <c r="B2899" s="48"/>
      <c r="C2899" s="48" t="s">
        <v>7293</v>
      </c>
      <c r="D2899" s="61" t="s">
        <v>7294</v>
      </c>
    </row>
    <row r="2900" spans="1:4">
      <c r="A2900" s="61" t="s">
        <v>7295</v>
      </c>
      <c r="B2900" s="61" t="s">
        <v>823</v>
      </c>
      <c r="C2900" s="48" t="s">
        <v>7295</v>
      </c>
      <c r="D2900" s="61" t="s">
        <v>7296</v>
      </c>
    </row>
    <row r="2901" spans="1:4">
      <c r="A2901" s="48" t="s">
        <v>7297</v>
      </c>
      <c r="B2901" s="48"/>
      <c r="C2901" s="48" t="s">
        <v>7297</v>
      </c>
      <c r="D2901" s="61" t="s">
        <v>7298</v>
      </c>
    </row>
    <row r="2902" spans="1:4">
      <c r="A2902" s="48" t="s">
        <v>7299</v>
      </c>
      <c r="B2902" s="48"/>
      <c r="C2902" s="48" t="s">
        <v>7299</v>
      </c>
      <c r="D2902" s="61" t="s">
        <v>7300</v>
      </c>
    </row>
    <row r="2903" spans="1:4">
      <c r="A2903" s="48" t="s">
        <v>7301</v>
      </c>
      <c r="B2903" s="48"/>
      <c r="C2903" s="48" t="s">
        <v>7301</v>
      </c>
      <c r="D2903" s="61" t="s">
        <v>7302</v>
      </c>
    </row>
    <row r="2904" spans="1:4">
      <c r="A2904" s="61" t="s">
        <v>7303</v>
      </c>
      <c r="B2904" s="61" t="s">
        <v>823</v>
      </c>
      <c r="C2904" s="48" t="s">
        <v>7303</v>
      </c>
      <c r="D2904" s="61" t="s">
        <v>7304</v>
      </c>
    </row>
    <row r="2905" spans="1:4">
      <c r="A2905" s="48" t="s">
        <v>7305</v>
      </c>
      <c r="B2905" s="48"/>
      <c r="C2905" s="48" t="s">
        <v>7305</v>
      </c>
      <c r="D2905" s="61" t="s">
        <v>7306</v>
      </c>
    </row>
    <row r="2906" spans="1:4">
      <c r="A2906" s="48" t="s">
        <v>7307</v>
      </c>
      <c r="B2906" s="48"/>
      <c r="C2906" s="48" t="s">
        <v>7307</v>
      </c>
      <c r="D2906" s="61" t="s">
        <v>7308</v>
      </c>
    </row>
    <row r="2907" spans="1:4">
      <c r="A2907" s="61" t="s">
        <v>7309</v>
      </c>
      <c r="B2907" s="61" t="s">
        <v>823</v>
      </c>
      <c r="C2907" s="48" t="s">
        <v>7309</v>
      </c>
      <c r="D2907" s="61" t="s">
        <v>7310</v>
      </c>
    </row>
    <row r="2908" spans="1:4">
      <c r="A2908" s="61" t="s">
        <v>7311</v>
      </c>
      <c r="B2908" s="61" t="s">
        <v>823</v>
      </c>
      <c r="C2908" s="48" t="s">
        <v>7311</v>
      </c>
      <c r="D2908" s="61" t="s">
        <v>7312</v>
      </c>
    </row>
    <row r="2909" spans="1:4">
      <c r="A2909" s="48" t="s">
        <v>7313</v>
      </c>
      <c r="B2909" s="48"/>
      <c r="C2909" s="48" t="s">
        <v>7313</v>
      </c>
      <c r="D2909" s="61" t="s">
        <v>7314</v>
      </c>
    </row>
    <row r="2910" spans="1:4">
      <c r="A2910" s="48" t="s">
        <v>7315</v>
      </c>
      <c r="B2910" s="48"/>
      <c r="C2910" s="48" t="s">
        <v>7315</v>
      </c>
      <c r="D2910" s="61" t="s">
        <v>7316</v>
      </c>
    </row>
    <row r="2911" spans="1:4">
      <c r="A2911" s="48" t="s">
        <v>7317</v>
      </c>
      <c r="B2911" s="48"/>
      <c r="C2911" s="48" t="s">
        <v>7317</v>
      </c>
      <c r="D2911" s="61" t="s">
        <v>7318</v>
      </c>
    </row>
    <row r="2912" spans="1:4">
      <c r="A2912" s="48" t="s">
        <v>7319</v>
      </c>
      <c r="B2912" s="48"/>
      <c r="C2912" s="48" t="s">
        <v>7319</v>
      </c>
      <c r="D2912" s="61" t="s">
        <v>7320</v>
      </c>
    </row>
    <row r="2913" spans="1:4">
      <c r="A2913" s="61" t="s">
        <v>7321</v>
      </c>
      <c r="B2913" s="61" t="s">
        <v>823</v>
      </c>
      <c r="C2913" s="48" t="s">
        <v>7321</v>
      </c>
      <c r="D2913" s="61" t="s">
        <v>7322</v>
      </c>
    </row>
    <row r="2914" spans="1:4">
      <c r="A2914" s="48" t="s">
        <v>7323</v>
      </c>
      <c r="B2914" s="48"/>
      <c r="C2914" s="48" t="s">
        <v>7323</v>
      </c>
      <c r="D2914" s="61" t="s">
        <v>7324</v>
      </c>
    </row>
    <row r="2915" spans="1:4">
      <c r="A2915" s="48" t="s">
        <v>7325</v>
      </c>
      <c r="B2915" s="48"/>
      <c r="C2915" s="48" t="s">
        <v>7325</v>
      </c>
      <c r="D2915" s="61" t="s">
        <v>7326</v>
      </c>
    </row>
    <row r="2916" spans="1:4">
      <c r="A2916" s="48" t="s">
        <v>7327</v>
      </c>
      <c r="B2916" s="48"/>
      <c r="C2916" s="48" t="s">
        <v>7327</v>
      </c>
      <c r="D2916" s="61" t="s">
        <v>7328</v>
      </c>
    </row>
    <row r="2917" spans="1:4">
      <c r="A2917" s="48" t="s">
        <v>7329</v>
      </c>
      <c r="B2917" s="48"/>
      <c r="C2917" s="48" t="s">
        <v>7329</v>
      </c>
      <c r="D2917" s="61" t="s">
        <v>7330</v>
      </c>
    </row>
    <row r="2918" spans="1:4">
      <c r="A2918" s="48" t="s">
        <v>7331</v>
      </c>
      <c r="B2918" s="48"/>
      <c r="C2918" s="48" t="s">
        <v>7331</v>
      </c>
      <c r="D2918" s="61" t="s">
        <v>7332</v>
      </c>
    </row>
    <row r="2919" spans="1:4">
      <c r="A2919" s="48" t="s">
        <v>7333</v>
      </c>
      <c r="B2919" s="48"/>
      <c r="C2919" s="48" t="s">
        <v>7333</v>
      </c>
      <c r="D2919" s="61" t="s">
        <v>7334</v>
      </c>
    </row>
    <row r="2920" spans="1:4">
      <c r="A2920" s="48" t="s">
        <v>7335</v>
      </c>
      <c r="B2920" s="48"/>
      <c r="C2920" s="48" t="s">
        <v>7335</v>
      </c>
      <c r="D2920" s="61" t="s">
        <v>7336</v>
      </c>
    </row>
    <row r="2921" spans="1:4">
      <c r="A2921" s="48" t="s">
        <v>7337</v>
      </c>
      <c r="B2921" s="48"/>
      <c r="C2921" s="48" t="s">
        <v>7337</v>
      </c>
      <c r="D2921" s="61" t="s">
        <v>7338</v>
      </c>
    </row>
    <row r="2922" spans="1:4">
      <c r="A2922" s="48" t="s">
        <v>7339</v>
      </c>
      <c r="B2922" s="48"/>
      <c r="C2922" s="48" t="s">
        <v>7339</v>
      </c>
      <c r="D2922" s="61" t="s">
        <v>7340</v>
      </c>
    </row>
    <row r="2923" spans="1:4">
      <c r="A2923" s="48" t="s">
        <v>7341</v>
      </c>
      <c r="B2923" s="48"/>
      <c r="C2923" s="48" t="s">
        <v>7341</v>
      </c>
      <c r="D2923" s="61" t="s">
        <v>7342</v>
      </c>
    </row>
    <row r="2924" spans="1:4">
      <c r="A2924" s="48" t="s">
        <v>7343</v>
      </c>
      <c r="B2924" s="48"/>
      <c r="C2924" s="48" t="s">
        <v>7343</v>
      </c>
      <c r="D2924" s="61" t="s">
        <v>7344</v>
      </c>
    </row>
    <row r="2925" spans="1:4">
      <c r="A2925" s="62" t="s">
        <v>7345</v>
      </c>
      <c r="B2925" s="62"/>
      <c r="C2925" s="48" t="s">
        <v>7345</v>
      </c>
      <c r="D2925" s="62" t="s">
        <v>7346</v>
      </c>
    </row>
    <row r="2926" spans="1:4">
      <c r="A2926" s="61" t="s">
        <v>7347</v>
      </c>
      <c r="B2926" s="61" t="s">
        <v>823</v>
      </c>
      <c r="C2926" s="48" t="s">
        <v>7347</v>
      </c>
      <c r="D2926" s="61" t="s">
        <v>7348</v>
      </c>
    </row>
    <row r="2927" spans="1:4">
      <c r="A2927" s="61" t="s">
        <v>7349</v>
      </c>
      <c r="B2927" s="61" t="s">
        <v>823</v>
      </c>
      <c r="C2927" s="48" t="s">
        <v>7349</v>
      </c>
      <c r="D2927" s="61" t="s">
        <v>7350</v>
      </c>
    </row>
    <row r="2928" spans="1:4">
      <c r="A2928" s="48" t="s">
        <v>7351</v>
      </c>
      <c r="B2928" s="48"/>
      <c r="C2928" s="48" t="s">
        <v>7351</v>
      </c>
      <c r="D2928" s="61" t="s">
        <v>7352</v>
      </c>
    </row>
    <row r="2929" spans="1:4">
      <c r="A2929" s="48" t="s">
        <v>7353</v>
      </c>
      <c r="B2929" s="48"/>
      <c r="C2929" s="48" t="s">
        <v>7353</v>
      </c>
      <c r="D2929" s="61" t="s">
        <v>7354</v>
      </c>
    </row>
    <row r="2930" spans="1:4">
      <c r="A2930" s="48" t="s">
        <v>7355</v>
      </c>
      <c r="B2930" s="48"/>
      <c r="C2930" s="48" t="s">
        <v>7355</v>
      </c>
      <c r="D2930" s="61" t="s">
        <v>7356</v>
      </c>
    </row>
    <row r="2931" spans="1:4">
      <c r="A2931" s="48" t="s">
        <v>7357</v>
      </c>
      <c r="B2931" s="48"/>
      <c r="C2931" s="48" t="s">
        <v>7357</v>
      </c>
      <c r="D2931" s="61" t="s">
        <v>7358</v>
      </c>
    </row>
    <row r="2932" spans="1:4">
      <c r="A2932" s="48" t="s">
        <v>7359</v>
      </c>
      <c r="B2932" s="48"/>
      <c r="C2932" s="48" t="s">
        <v>7359</v>
      </c>
      <c r="D2932" s="61" t="s">
        <v>7360</v>
      </c>
    </row>
    <row r="2933" spans="1:4">
      <c r="A2933" s="48" t="s">
        <v>7361</v>
      </c>
      <c r="B2933" s="48"/>
      <c r="C2933" s="48" t="s">
        <v>7361</v>
      </c>
      <c r="D2933" s="61" t="s">
        <v>7362</v>
      </c>
    </row>
    <row r="2934" spans="1:4">
      <c r="A2934" s="48" t="s">
        <v>7363</v>
      </c>
      <c r="B2934" s="48"/>
      <c r="C2934" s="48" t="s">
        <v>7363</v>
      </c>
      <c r="D2934" s="61" t="s">
        <v>7364</v>
      </c>
    </row>
    <row r="2935" spans="1:4">
      <c r="A2935" s="61" t="s">
        <v>7365</v>
      </c>
      <c r="B2935" s="61" t="s">
        <v>823</v>
      </c>
      <c r="C2935" s="48" t="s">
        <v>7365</v>
      </c>
      <c r="D2935" s="61" t="s">
        <v>7366</v>
      </c>
    </row>
    <row r="2936" spans="1:4">
      <c r="A2936" s="61" t="s">
        <v>7367</v>
      </c>
      <c r="B2936" s="61" t="s">
        <v>823</v>
      </c>
      <c r="C2936" s="48" t="s">
        <v>7367</v>
      </c>
      <c r="D2936" s="61" t="s">
        <v>7368</v>
      </c>
    </row>
    <row r="2937" spans="1:4">
      <c r="A2937" s="48" t="s">
        <v>7369</v>
      </c>
      <c r="B2937" s="48"/>
      <c r="C2937" s="48" t="s">
        <v>7369</v>
      </c>
      <c r="D2937" s="61" t="s">
        <v>7370</v>
      </c>
    </row>
    <row r="2938" spans="1:4">
      <c r="A2938" s="48" t="s">
        <v>7371</v>
      </c>
      <c r="B2938" s="48"/>
      <c r="C2938" s="48" t="s">
        <v>7371</v>
      </c>
      <c r="D2938" s="61" t="s">
        <v>7372</v>
      </c>
    </row>
    <row r="2939" spans="1:4">
      <c r="A2939" s="48" t="s">
        <v>7373</v>
      </c>
      <c r="B2939" s="48"/>
      <c r="C2939" s="48" t="s">
        <v>7373</v>
      </c>
      <c r="D2939" s="61" t="s">
        <v>7374</v>
      </c>
    </row>
    <row r="2940" spans="1:4">
      <c r="A2940" s="48" t="s">
        <v>7375</v>
      </c>
      <c r="B2940" s="48"/>
      <c r="C2940" s="48" t="s">
        <v>7375</v>
      </c>
      <c r="D2940" s="61" t="s">
        <v>7376</v>
      </c>
    </row>
    <row r="2941" spans="1:4">
      <c r="A2941" s="48" t="s">
        <v>7377</v>
      </c>
      <c r="B2941" s="48"/>
      <c r="C2941" s="48" t="s">
        <v>7377</v>
      </c>
      <c r="D2941" s="61" t="s">
        <v>7378</v>
      </c>
    </row>
    <row r="2942" spans="1:4">
      <c r="A2942" s="48" t="s">
        <v>7379</v>
      </c>
      <c r="B2942" s="48"/>
      <c r="C2942" s="48" t="s">
        <v>7379</v>
      </c>
      <c r="D2942" s="61" t="s">
        <v>7380</v>
      </c>
    </row>
    <row r="2943" spans="1:4">
      <c r="A2943" s="48" t="s">
        <v>7381</v>
      </c>
      <c r="B2943" s="48"/>
      <c r="C2943" s="48" t="s">
        <v>7381</v>
      </c>
      <c r="D2943" s="61" t="s">
        <v>7382</v>
      </c>
    </row>
    <row r="2944" spans="1:4">
      <c r="A2944" s="48" t="s">
        <v>7383</v>
      </c>
      <c r="B2944" s="48"/>
      <c r="C2944" s="48" t="s">
        <v>7383</v>
      </c>
      <c r="D2944" s="61" t="s">
        <v>7384</v>
      </c>
    </row>
    <row r="2945" spans="1:4">
      <c r="A2945" s="48" t="s">
        <v>7385</v>
      </c>
      <c r="B2945" s="48"/>
      <c r="C2945" s="48" t="s">
        <v>7385</v>
      </c>
      <c r="D2945" s="61" t="s">
        <v>7386</v>
      </c>
    </row>
    <row r="2946" spans="1:4">
      <c r="A2946" s="61" t="s">
        <v>7387</v>
      </c>
      <c r="B2946" s="61" t="s">
        <v>823</v>
      </c>
      <c r="C2946" s="48" t="s">
        <v>7387</v>
      </c>
      <c r="D2946" s="61" t="s">
        <v>7388</v>
      </c>
    </row>
    <row r="2947" spans="1:4">
      <c r="A2947" s="61" t="s">
        <v>7389</v>
      </c>
      <c r="B2947" s="61" t="s">
        <v>823</v>
      </c>
      <c r="C2947" s="48" t="s">
        <v>7389</v>
      </c>
      <c r="D2947" s="61" t="s">
        <v>7390</v>
      </c>
    </row>
    <row r="2948" spans="1:4">
      <c r="A2948" s="61" t="s">
        <v>7391</v>
      </c>
      <c r="B2948" s="61" t="s">
        <v>823</v>
      </c>
      <c r="C2948" s="48" t="s">
        <v>7391</v>
      </c>
      <c r="D2948" s="61" t="s">
        <v>7392</v>
      </c>
    </row>
    <row r="2949" spans="1:4">
      <c r="A2949" s="48" t="s">
        <v>7393</v>
      </c>
      <c r="B2949" s="48"/>
      <c r="C2949" s="48" t="s">
        <v>7393</v>
      </c>
      <c r="D2949" s="61" t="s">
        <v>7394</v>
      </c>
    </row>
    <row r="2950" spans="1:4">
      <c r="A2950" s="62" t="s">
        <v>7395</v>
      </c>
      <c r="B2950" s="62"/>
      <c r="C2950" s="48" t="s">
        <v>7395</v>
      </c>
      <c r="D2950" s="62" t="s">
        <v>7396</v>
      </c>
    </row>
    <row r="2951" spans="1:4">
      <c r="A2951" s="48" t="s">
        <v>7397</v>
      </c>
      <c r="B2951" s="48"/>
      <c r="C2951" s="48" t="s">
        <v>7397</v>
      </c>
      <c r="D2951" s="61" t="s">
        <v>7398</v>
      </c>
    </row>
    <row r="2952" spans="1:4">
      <c r="A2952" s="61" t="s">
        <v>7399</v>
      </c>
      <c r="B2952" s="61" t="s">
        <v>823</v>
      </c>
      <c r="C2952" s="48" t="s">
        <v>7399</v>
      </c>
      <c r="D2952" s="61" t="s">
        <v>7400</v>
      </c>
    </row>
    <row r="2953" spans="1:4">
      <c r="A2953" s="61" t="s">
        <v>7401</v>
      </c>
      <c r="B2953" s="61" t="s">
        <v>823</v>
      </c>
      <c r="C2953" s="48" t="s">
        <v>7401</v>
      </c>
      <c r="D2953" s="61" t="s">
        <v>7402</v>
      </c>
    </row>
    <row r="2954" spans="1:4">
      <c r="A2954" s="61" t="s">
        <v>7403</v>
      </c>
      <c r="B2954" s="61" t="s">
        <v>823</v>
      </c>
      <c r="C2954" s="48" t="s">
        <v>7403</v>
      </c>
      <c r="D2954" s="61" t="s">
        <v>7404</v>
      </c>
    </row>
    <row r="2955" spans="1:4">
      <c r="A2955" s="48" t="s">
        <v>7405</v>
      </c>
      <c r="B2955" s="48"/>
      <c r="C2955" s="48" t="s">
        <v>7405</v>
      </c>
      <c r="D2955" s="61" t="s">
        <v>7406</v>
      </c>
    </row>
    <row r="2956" spans="1:4">
      <c r="A2956" s="48" t="s">
        <v>7407</v>
      </c>
      <c r="B2956" s="48"/>
      <c r="C2956" s="48" t="s">
        <v>7407</v>
      </c>
      <c r="D2956" s="61" t="s">
        <v>7408</v>
      </c>
    </row>
    <row r="2957" spans="1:4">
      <c r="A2957" s="48" t="s">
        <v>7409</v>
      </c>
      <c r="B2957" s="48"/>
      <c r="C2957" s="48" t="s">
        <v>7409</v>
      </c>
      <c r="D2957" s="61" t="s">
        <v>7410</v>
      </c>
    </row>
    <row r="2958" spans="1:4">
      <c r="A2958" s="61" t="s">
        <v>7411</v>
      </c>
      <c r="B2958" s="61" t="s">
        <v>823</v>
      </c>
      <c r="C2958" s="48" t="s">
        <v>7411</v>
      </c>
      <c r="D2958" s="61" t="s">
        <v>7412</v>
      </c>
    </row>
    <row r="2959" spans="1:4">
      <c r="A2959" s="48" t="s">
        <v>7413</v>
      </c>
      <c r="B2959" s="48"/>
      <c r="C2959" s="48" t="s">
        <v>7413</v>
      </c>
      <c r="D2959" s="61" t="s">
        <v>7414</v>
      </c>
    </row>
    <row r="2960" spans="1:4">
      <c r="A2960" s="48" t="s">
        <v>7415</v>
      </c>
      <c r="B2960" s="48"/>
      <c r="C2960" s="48" t="s">
        <v>7415</v>
      </c>
      <c r="D2960" s="61" t="s">
        <v>7416</v>
      </c>
    </row>
    <row r="2961" spans="1:4">
      <c r="A2961" s="61" t="s">
        <v>7417</v>
      </c>
      <c r="B2961" s="61" t="s">
        <v>823</v>
      </c>
      <c r="C2961" s="48" t="s">
        <v>7417</v>
      </c>
      <c r="D2961" s="61" t="s">
        <v>7418</v>
      </c>
    </row>
    <row r="2962" spans="1:4">
      <c r="A2962" s="61" t="s">
        <v>7419</v>
      </c>
      <c r="B2962" s="61" t="s">
        <v>823</v>
      </c>
      <c r="C2962" s="48" t="s">
        <v>7419</v>
      </c>
      <c r="D2962" s="61" t="s">
        <v>7420</v>
      </c>
    </row>
    <row r="2963" spans="1:4">
      <c r="A2963" s="62" t="s">
        <v>7421</v>
      </c>
      <c r="B2963" s="62"/>
      <c r="C2963" s="48" t="s">
        <v>7421</v>
      </c>
      <c r="D2963" s="62" t="s">
        <v>7422</v>
      </c>
    </row>
    <row r="2964" spans="1:4">
      <c r="A2964" s="48" t="s">
        <v>7423</v>
      </c>
      <c r="B2964" s="48"/>
      <c r="C2964" s="48" t="s">
        <v>7423</v>
      </c>
      <c r="D2964" s="61" t="s">
        <v>7424</v>
      </c>
    </row>
    <row r="2965" spans="1:4">
      <c r="A2965" s="48" t="s">
        <v>7425</v>
      </c>
      <c r="B2965" s="48"/>
      <c r="C2965" s="48" t="s">
        <v>7425</v>
      </c>
      <c r="D2965" s="61" t="s">
        <v>7426</v>
      </c>
    </row>
    <row r="2966" spans="1:4">
      <c r="A2966" s="48" t="s">
        <v>7427</v>
      </c>
      <c r="B2966" s="48"/>
      <c r="C2966" s="48" t="s">
        <v>7427</v>
      </c>
      <c r="D2966" s="61" t="s">
        <v>7428</v>
      </c>
    </row>
    <row r="2967" spans="1:4">
      <c r="A2967" s="48" t="s">
        <v>7429</v>
      </c>
      <c r="B2967" s="48"/>
      <c r="C2967" s="48" t="s">
        <v>7429</v>
      </c>
      <c r="D2967" s="61" t="s">
        <v>7430</v>
      </c>
    </row>
    <row r="2968" spans="1:4">
      <c r="A2968" s="48" t="s">
        <v>7431</v>
      </c>
      <c r="B2968" s="48"/>
      <c r="C2968" s="48" t="s">
        <v>7431</v>
      </c>
      <c r="D2968" s="61" t="s">
        <v>7432</v>
      </c>
    </row>
    <row r="2969" spans="1:4">
      <c r="A2969" s="48" t="s">
        <v>7433</v>
      </c>
      <c r="B2969" s="48"/>
      <c r="C2969" s="48" t="s">
        <v>7433</v>
      </c>
      <c r="D2969" s="61" t="s">
        <v>7434</v>
      </c>
    </row>
    <row r="2970" spans="1:4">
      <c r="A2970" s="61" t="s">
        <v>7435</v>
      </c>
      <c r="B2970" s="61" t="s">
        <v>823</v>
      </c>
      <c r="C2970" s="48" t="s">
        <v>7435</v>
      </c>
      <c r="D2970" s="61" t="s">
        <v>7436</v>
      </c>
    </row>
    <row r="2971" spans="1:4">
      <c r="A2971" s="48" t="s">
        <v>7437</v>
      </c>
      <c r="B2971" s="48"/>
      <c r="C2971" s="48" t="s">
        <v>7437</v>
      </c>
      <c r="D2971" s="61" t="s">
        <v>7438</v>
      </c>
    </row>
    <row r="2972" spans="1:4">
      <c r="A2972" s="48" t="s">
        <v>7439</v>
      </c>
      <c r="B2972" s="48"/>
      <c r="C2972" s="48" t="s">
        <v>7439</v>
      </c>
      <c r="D2972" s="61" t="s">
        <v>7440</v>
      </c>
    </row>
    <row r="2973" spans="1:4">
      <c r="A2973" s="62" t="s">
        <v>7441</v>
      </c>
      <c r="B2973" s="62"/>
      <c r="C2973" s="48" t="s">
        <v>7441</v>
      </c>
      <c r="D2973" s="62" t="s">
        <v>7442</v>
      </c>
    </row>
    <row r="2974" spans="1:4">
      <c r="A2974" s="62" t="s">
        <v>7443</v>
      </c>
      <c r="B2974" s="62"/>
      <c r="C2974" s="48" t="s">
        <v>7443</v>
      </c>
      <c r="D2974" s="62" t="s">
        <v>7444</v>
      </c>
    </row>
    <row r="2975" spans="1:4">
      <c r="A2975" s="48" t="s">
        <v>7445</v>
      </c>
      <c r="B2975" s="48"/>
      <c r="C2975" s="48" t="s">
        <v>7445</v>
      </c>
      <c r="D2975" s="61" t="s">
        <v>7446</v>
      </c>
    </row>
    <row r="2976" spans="1:4">
      <c r="A2976" s="48" t="s">
        <v>7447</v>
      </c>
      <c r="B2976" s="48"/>
      <c r="C2976" s="48" t="s">
        <v>7447</v>
      </c>
      <c r="D2976" s="61" t="s">
        <v>7448</v>
      </c>
    </row>
    <row r="2977" spans="1:4">
      <c r="A2977" s="48" t="s">
        <v>7449</v>
      </c>
      <c r="B2977" s="48"/>
      <c r="C2977" s="48" t="s">
        <v>7449</v>
      </c>
      <c r="D2977" s="61" t="s">
        <v>7450</v>
      </c>
    </row>
    <row r="2978" spans="1:4">
      <c r="A2978" s="48" t="s">
        <v>7451</v>
      </c>
      <c r="B2978" s="48"/>
      <c r="C2978" s="48" t="s">
        <v>7451</v>
      </c>
      <c r="D2978" s="61" t="s">
        <v>7452</v>
      </c>
    </row>
    <row r="2979" spans="1:4">
      <c r="A2979" s="48" t="s">
        <v>7453</v>
      </c>
      <c r="B2979" s="48"/>
      <c r="C2979" s="48" t="s">
        <v>7453</v>
      </c>
      <c r="D2979" s="61" t="s">
        <v>7454</v>
      </c>
    </row>
    <row r="2980" spans="1:4">
      <c r="A2980" s="48" t="s">
        <v>7455</v>
      </c>
      <c r="B2980" s="48"/>
      <c r="C2980" s="48" t="s">
        <v>7455</v>
      </c>
      <c r="D2980" s="61" t="s">
        <v>7456</v>
      </c>
    </row>
    <row r="2981" spans="1:4">
      <c r="A2981" s="48" t="s">
        <v>7457</v>
      </c>
      <c r="B2981" s="48"/>
      <c r="C2981" s="48" t="s">
        <v>7457</v>
      </c>
      <c r="D2981" s="61" t="s">
        <v>7458</v>
      </c>
    </row>
    <row r="2982" spans="1:4">
      <c r="A2982" s="48" t="s">
        <v>7459</v>
      </c>
      <c r="B2982" s="48"/>
      <c r="C2982" s="48" t="s">
        <v>7459</v>
      </c>
      <c r="D2982" s="61" t="s">
        <v>7460</v>
      </c>
    </row>
    <row r="2983" spans="1:4">
      <c r="A2983" s="48" t="s">
        <v>7461</v>
      </c>
      <c r="B2983" s="48"/>
      <c r="C2983" s="48" t="s">
        <v>7461</v>
      </c>
      <c r="D2983" s="61" t="s">
        <v>7462</v>
      </c>
    </row>
    <row r="2984" spans="1:4">
      <c r="A2984" s="48" t="s">
        <v>7463</v>
      </c>
      <c r="B2984" s="48"/>
      <c r="C2984" s="48" t="s">
        <v>7463</v>
      </c>
      <c r="D2984" s="61" t="s">
        <v>7464</v>
      </c>
    </row>
    <row r="2985" spans="1:4">
      <c r="A2985" s="61" t="s">
        <v>7465</v>
      </c>
      <c r="B2985" s="61" t="s">
        <v>823</v>
      </c>
      <c r="C2985" s="48" t="s">
        <v>7465</v>
      </c>
      <c r="D2985" s="61" t="s">
        <v>7466</v>
      </c>
    </row>
    <row r="2986" spans="1:4">
      <c r="A2986" s="61" t="s">
        <v>7467</v>
      </c>
      <c r="B2986" s="61" t="s">
        <v>823</v>
      </c>
      <c r="C2986" s="48" t="s">
        <v>7467</v>
      </c>
      <c r="D2986" s="61" t="s">
        <v>7468</v>
      </c>
    </row>
    <row r="2987" spans="1:4">
      <c r="A2987" s="48" t="s">
        <v>7469</v>
      </c>
      <c r="B2987" s="48"/>
      <c r="C2987" s="48" t="s">
        <v>7469</v>
      </c>
      <c r="D2987" s="61" t="s">
        <v>7470</v>
      </c>
    </row>
    <row r="2988" spans="1:4">
      <c r="A2988" s="48" t="s">
        <v>7471</v>
      </c>
      <c r="B2988" s="48"/>
      <c r="C2988" s="48" t="s">
        <v>7471</v>
      </c>
      <c r="D2988" s="61" t="s">
        <v>7472</v>
      </c>
    </row>
    <row r="2989" spans="1:4">
      <c r="A2989" s="48" t="s">
        <v>7473</v>
      </c>
      <c r="B2989" s="48"/>
      <c r="C2989" s="48" t="s">
        <v>7473</v>
      </c>
      <c r="D2989" s="61" t="s">
        <v>7474</v>
      </c>
    </row>
    <row r="2990" spans="1:4">
      <c r="A2990" s="48" t="s">
        <v>7475</v>
      </c>
      <c r="B2990" s="48"/>
      <c r="C2990" s="48" t="s">
        <v>7475</v>
      </c>
      <c r="D2990" s="61" t="s">
        <v>7476</v>
      </c>
    </row>
    <row r="2991" spans="1:4">
      <c r="A2991" s="48" t="s">
        <v>7477</v>
      </c>
      <c r="B2991" s="48"/>
      <c r="C2991" s="48" t="s">
        <v>7477</v>
      </c>
      <c r="D2991" s="61" t="s">
        <v>7478</v>
      </c>
    </row>
    <row r="2992" spans="1:4">
      <c r="A2992" s="48" t="s">
        <v>7479</v>
      </c>
      <c r="B2992" s="48"/>
      <c r="C2992" s="48" t="s">
        <v>7479</v>
      </c>
      <c r="D2992" s="61" t="s">
        <v>7480</v>
      </c>
    </row>
    <row r="2993" spans="1:4">
      <c r="A2993" s="48" t="s">
        <v>7481</v>
      </c>
      <c r="B2993" s="48"/>
      <c r="C2993" s="48" t="s">
        <v>7481</v>
      </c>
      <c r="D2993" s="61" t="s">
        <v>7482</v>
      </c>
    </row>
    <row r="2994" spans="1:4">
      <c r="A2994" s="61" t="s">
        <v>7483</v>
      </c>
      <c r="B2994" s="61" t="s">
        <v>823</v>
      </c>
      <c r="C2994" s="48" t="s">
        <v>7483</v>
      </c>
      <c r="D2994" s="61" t="s">
        <v>7484</v>
      </c>
    </row>
    <row r="2995" spans="1:4">
      <c r="A2995" s="48" t="s">
        <v>7485</v>
      </c>
      <c r="B2995" s="48"/>
      <c r="C2995" s="48" t="s">
        <v>7485</v>
      </c>
      <c r="D2995" s="61" t="s">
        <v>7486</v>
      </c>
    </row>
    <row r="2996" spans="1:4">
      <c r="A2996" s="48" t="s">
        <v>7487</v>
      </c>
      <c r="B2996" s="48"/>
      <c r="C2996" s="48" t="s">
        <v>7487</v>
      </c>
      <c r="D2996" s="61" t="s">
        <v>7488</v>
      </c>
    </row>
    <row r="2997" spans="1:4">
      <c r="A2997" s="48" t="s">
        <v>7489</v>
      </c>
      <c r="B2997" s="48"/>
      <c r="C2997" s="48" t="s">
        <v>7489</v>
      </c>
      <c r="D2997" s="61" t="s">
        <v>7490</v>
      </c>
    </row>
    <row r="2998" spans="1:4">
      <c r="A2998" s="48" t="s">
        <v>7491</v>
      </c>
      <c r="B2998" s="48"/>
      <c r="C2998" s="48" t="s">
        <v>7491</v>
      </c>
      <c r="D2998" s="61" t="s">
        <v>7492</v>
      </c>
    </row>
    <row r="2999" spans="1:4">
      <c r="A2999" s="48" t="s">
        <v>7493</v>
      </c>
      <c r="B2999" s="48"/>
      <c r="C2999" s="48" t="s">
        <v>7493</v>
      </c>
      <c r="D2999" s="61" t="s">
        <v>7494</v>
      </c>
    </row>
    <row r="3000" spans="1:4">
      <c r="A3000" s="48" t="s">
        <v>7495</v>
      </c>
      <c r="B3000" s="48"/>
      <c r="C3000" s="48" t="s">
        <v>7495</v>
      </c>
      <c r="D3000" s="61" t="s">
        <v>7496</v>
      </c>
    </row>
    <row r="3001" spans="1:4">
      <c r="A3001" s="48" t="s">
        <v>7497</v>
      </c>
      <c r="B3001" s="48"/>
      <c r="C3001" s="48" t="s">
        <v>7497</v>
      </c>
      <c r="D3001" s="61" t="s">
        <v>7498</v>
      </c>
    </row>
    <row r="3002" spans="1:4">
      <c r="A3002" s="48" t="s">
        <v>7499</v>
      </c>
      <c r="B3002" s="48"/>
      <c r="C3002" s="48" t="s">
        <v>7499</v>
      </c>
      <c r="D3002" s="61" t="s">
        <v>7500</v>
      </c>
    </row>
    <row r="3003" spans="1:4">
      <c r="A3003" s="48" t="s">
        <v>7501</v>
      </c>
      <c r="B3003" s="48"/>
      <c r="C3003" s="48" t="s">
        <v>7501</v>
      </c>
      <c r="D3003" s="61" t="s">
        <v>7502</v>
      </c>
    </row>
    <row r="3004" spans="1:4">
      <c r="A3004" s="48" t="s">
        <v>7503</v>
      </c>
      <c r="B3004" s="48"/>
      <c r="C3004" s="48" t="s">
        <v>7503</v>
      </c>
      <c r="D3004" s="61" t="s">
        <v>7504</v>
      </c>
    </row>
    <row r="3005" spans="1:4">
      <c r="A3005" s="48" t="s">
        <v>7505</v>
      </c>
      <c r="B3005" s="48"/>
      <c r="C3005" s="48" t="s">
        <v>7505</v>
      </c>
      <c r="D3005" s="61" t="s">
        <v>7506</v>
      </c>
    </row>
    <row r="3006" spans="1:4">
      <c r="A3006" s="48" t="s">
        <v>7507</v>
      </c>
      <c r="B3006" s="48"/>
      <c r="C3006" s="48" t="s">
        <v>7507</v>
      </c>
      <c r="D3006" s="61" t="s">
        <v>7508</v>
      </c>
    </row>
    <row r="3007" spans="1:4">
      <c r="A3007" s="61" t="s">
        <v>7509</v>
      </c>
      <c r="B3007" s="61" t="s">
        <v>823</v>
      </c>
      <c r="C3007" s="48" t="s">
        <v>7509</v>
      </c>
      <c r="D3007" s="61" t="s">
        <v>7510</v>
      </c>
    </row>
    <row r="3008" spans="1:4">
      <c r="A3008" s="48" t="s">
        <v>7511</v>
      </c>
      <c r="B3008" s="48"/>
      <c r="C3008" s="48" t="s">
        <v>7511</v>
      </c>
      <c r="D3008" s="61" t="s">
        <v>7512</v>
      </c>
    </row>
    <row r="3009" spans="1:4">
      <c r="A3009" s="48" t="s">
        <v>7513</v>
      </c>
      <c r="B3009" s="48"/>
      <c r="C3009" s="48" t="s">
        <v>7513</v>
      </c>
      <c r="D3009" s="61" t="s">
        <v>7514</v>
      </c>
    </row>
    <row r="3010" spans="1:4">
      <c r="A3010" s="48" t="s">
        <v>7515</v>
      </c>
      <c r="B3010" s="48"/>
      <c r="C3010" s="48" t="s">
        <v>7515</v>
      </c>
      <c r="D3010" s="61" t="s">
        <v>7516</v>
      </c>
    </row>
    <row r="3011" spans="1:4">
      <c r="A3011" s="48" t="s">
        <v>7517</v>
      </c>
      <c r="B3011" s="48"/>
      <c r="C3011" s="48" t="s">
        <v>7517</v>
      </c>
      <c r="D3011" s="61" t="s">
        <v>7518</v>
      </c>
    </row>
    <row r="3012" spans="1:4">
      <c r="A3012" s="48" t="s">
        <v>7519</v>
      </c>
      <c r="B3012" s="48"/>
      <c r="C3012" s="48" t="s">
        <v>7519</v>
      </c>
      <c r="D3012" s="61" t="s">
        <v>7520</v>
      </c>
    </row>
    <row r="3013" spans="1:4">
      <c r="A3013" s="62" t="s">
        <v>7521</v>
      </c>
      <c r="B3013" s="62"/>
      <c r="C3013" s="48" t="s">
        <v>7521</v>
      </c>
      <c r="D3013" s="62" t="s">
        <v>7522</v>
      </c>
    </row>
    <row r="3014" spans="1:4">
      <c r="A3014" s="61" t="s">
        <v>7523</v>
      </c>
      <c r="B3014" s="61" t="s">
        <v>823</v>
      </c>
      <c r="C3014" s="48" t="s">
        <v>7523</v>
      </c>
      <c r="D3014" s="61" t="s">
        <v>7524</v>
      </c>
    </row>
    <row r="3015" spans="1:4">
      <c r="A3015" s="61" t="s">
        <v>7525</v>
      </c>
      <c r="B3015" s="61" t="s">
        <v>823</v>
      </c>
      <c r="C3015" s="48" t="s">
        <v>7525</v>
      </c>
      <c r="D3015" s="61" t="s">
        <v>7526</v>
      </c>
    </row>
    <row r="3016" spans="1:4">
      <c r="A3016" s="48" t="s">
        <v>7527</v>
      </c>
      <c r="B3016" s="48"/>
      <c r="C3016" s="48" t="s">
        <v>7527</v>
      </c>
      <c r="D3016" s="61" t="s">
        <v>7528</v>
      </c>
    </row>
    <row r="3017" spans="1:4">
      <c r="A3017" s="48" t="s">
        <v>7529</v>
      </c>
      <c r="B3017" s="48"/>
      <c r="C3017" s="48" t="s">
        <v>7529</v>
      </c>
      <c r="D3017" s="61" t="s">
        <v>7530</v>
      </c>
    </row>
    <row r="3018" spans="1:4">
      <c r="A3018" s="48" t="s">
        <v>7531</v>
      </c>
      <c r="B3018" s="48"/>
      <c r="C3018" s="48" t="s">
        <v>7531</v>
      </c>
      <c r="D3018" s="61" t="s">
        <v>7532</v>
      </c>
    </row>
    <row r="3019" spans="1:4">
      <c r="A3019" s="48" t="s">
        <v>7533</v>
      </c>
      <c r="B3019" s="48"/>
      <c r="C3019" s="48" t="s">
        <v>7533</v>
      </c>
      <c r="D3019" s="61" t="s">
        <v>7534</v>
      </c>
    </row>
    <row r="3020" spans="1:4">
      <c r="A3020" s="48" t="s">
        <v>7535</v>
      </c>
      <c r="B3020" s="48"/>
      <c r="C3020" s="48" t="s">
        <v>7535</v>
      </c>
      <c r="D3020" s="61" t="s">
        <v>7536</v>
      </c>
    </row>
    <row r="3021" spans="1:4">
      <c r="A3021" s="48" t="s">
        <v>7537</v>
      </c>
      <c r="B3021" s="48"/>
      <c r="C3021" s="48" t="s">
        <v>7537</v>
      </c>
      <c r="D3021" s="61" t="s">
        <v>7538</v>
      </c>
    </row>
    <row r="3022" spans="1:4">
      <c r="A3022" s="48" t="s">
        <v>7539</v>
      </c>
      <c r="B3022" s="48"/>
      <c r="C3022" s="48" t="s">
        <v>7539</v>
      </c>
      <c r="D3022" s="61" t="s">
        <v>7540</v>
      </c>
    </row>
    <row r="3023" spans="1:4">
      <c r="A3023" s="48" t="s">
        <v>7541</v>
      </c>
      <c r="B3023" s="48"/>
      <c r="C3023" s="48" t="s">
        <v>7541</v>
      </c>
      <c r="D3023" s="61" t="s">
        <v>7542</v>
      </c>
    </row>
    <row r="3024" spans="1:4">
      <c r="A3024" s="48" t="s">
        <v>7543</v>
      </c>
      <c r="B3024" s="48"/>
      <c r="C3024" s="48" t="s">
        <v>7543</v>
      </c>
      <c r="D3024" s="61" t="s">
        <v>7544</v>
      </c>
    </row>
    <row r="3025" spans="1:4">
      <c r="A3025" s="48" t="s">
        <v>7545</v>
      </c>
      <c r="B3025" s="48"/>
      <c r="C3025" s="48" t="s">
        <v>7545</v>
      </c>
      <c r="D3025" s="61" t="s">
        <v>7546</v>
      </c>
    </row>
    <row r="3026" spans="1:4">
      <c r="A3026" s="48" t="s">
        <v>7547</v>
      </c>
      <c r="B3026" s="48"/>
      <c r="C3026" s="48" t="s">
        <v>7547</v>
      </c>
      <c r="D3026" s="61" t="s">
        <v>7548</v>
      </c>
    </row>
    <row r="3027" spans="1:4">
      <c r="A3027" s="48" t="s">
        <v>7549</v>
      </c>
      <c r="B3027" s="48"/>
      <c r="C3027" s="48" t="s">
        <v>7549</v>
      </c>
      <c r="D3027" s="61" t="s">
        <v>7550</v>
      </c>
    </row>
    <row r="3028" spans="1:4">
      <c r="A3028" s="61" t="s">
        <v>7551</v>
      </c>
      <c r="B3028" s="61" t="s">
        <v>823</v>
      </c>
      <c r="C3028" s="48" t="s">
        <v>7551</v>
      </c>
      <c r="D3028" s="61" t="s">
        <v>7552</v>
      </c>
    </row>
    <row r="3029" spans="1:4">
      <c r="A3029" s="48" t="s">
        <v>7553</v>
      </c>
      <c r="B3029" s="48"/>
      <c r="C3029" s="48" t="s">
        <v>7553</v>
      </c>
      <c r="D3029" s="61" t="s">
        <v>7554</v>
      </c>
    </row>
    <row r="3030" spans="1:4">
      <c r="A3030" s="48" t="s">
        <v>7555</v>
      </c>
      <c r="B3030" s="48"/>
      <c r="C3030" s="48" t="s">
        <v>7555</v>
      </c>
      <c r="D3030" s="61" t="s">
        <v>7556</v>
      </c>
    </row>
    <row r="3031" spans="1:4">
      <c r="A3031" s="48" t="s">
        <v>7557</v>
      </c>
      <c r="B3031" s="48"/>
      <c r="C3031" s="48" t="s">
        <v>7557</v>
      </c>
      <c r="D3031" s="61" t="s">
        <v>7558</v>
      </c>
    </row>
    <row r="3032" spans="1:4">
      <c r="A3032" s="62" t="s">
        <v>7559</v>
      </c>
      <c r="B3032" s="62"/>
      <c r="C3032" s="48" t="s">
        <v>7559</v>
      </c>
      <c r="D3032" s="62" t="s">
        <v>7560</v>
      </c>
    </row>
    <row r="3033" spans="1:4">
      <c r="A3033" s="61" t="s">
        <v>7561</v>
      </c>
      <c r="B3033" s="61" t="s">
        <v>823</v>
      </c>
      <c r="C3033" s="48" t="s">
        <v>7561</v>
      </c>
      <c r="D3033" s="61" t="s">
        <v>7562</v>
      </c>
    </row>
    <row r="3034" spans="1:4">
      <c r="A3034" s="61" t="s">
        <v>7563</v>
      </c>
      <c r="B3034" s="61" t="s">
        <v>823</v>
      </c>
      <c r="C3034" s="48" t="s">
        <v>7563</v>
      </c>
      <c r="D3034" s="61" t="s">
        <v>7564</v>
      </c>
    </row>
    <row r="3035" spans="1:4">
      <c r="A3035" s="61" t="s">
        <v>7565</v>
      </c>
      <c r="B3035" s="61" t="s">
        <v>823</v>
      </c>
      <c r="C3035" s="48" t="s">
        <v>7565</v>
      </c>
      <c r="D3035" s="61" t="s">
        <v>7566</v>
      </c>
    </row>
    <row r="3036" spans="1:4">
      <c r="A3036" s="48" t="s">
        <v>7567</v>
      </c>
      <c r="B3036" s="48"/>
      <c r="C3036" s="48" t="s">
        <v>7567</v>
      </c>
      <c r="D3036" s="61" t="s">
        <v>7568</v>
      </c>
    </row>
    <row r="3037" spans="1:4">
      <c r="A3037" s="61" t="s">
        <v>7569</v>
      </c>
      <c r="B3037" s="61" t="s">
        <v>823</v>
      </c>
      <c r="C3037" s="48" t="s">
        <v>7569</v>
      </c>
      <c r="D3037" s="61" t="s">
        <v>7570</v>
      </c>
    </row>
    <row r="3038" spans="1:4">
      <c r="A3038" s="61" t="s">
        <v>7571</v>
      </c>
      <c r="B3038" s="61" t="s">
        <v>823</v>
      </c>
      <c r="C3038" s="48" t="s">
        <v>7571</v>
      </c>
      <c r="D3038" s="61" t="s">
        <v>7572</v>
      </c>
    </row>
    <row r="3039" spans="1:4">
      <c r="A3039" s="61" t="s">
        <v>7573</v>
      </c>
      <c r="B3039" s="61" t="s">
        <v>823</v>
      </c>
      <c r="C3039" s="48" t="s">
        <v>7573</v>
      </c>
      <c r="D3039" s="61" t="s">
        <v>7574</v>
      </c>
    </row>
    <row r="3040" spans="1:4">
      <c r="A3040" s="61" t="s">
        <v>7575</v>
      </c>
      <c r="B3040" s="61" t="s">
        <v>823</v>
      </c>
      <c r="C3040" s="48" t="s">
        <v>7575</v>
      </c>
      <c r="D3040" s="61" t="s">
        <v>7576</v>
      </c>
    </row>
    <row r="3041" spans="1:4">
      <c r="A3041" s="61" t="s">
        <v>7577</v>
      </c>
      <c r="B3041" s="61" t="s">
        <v>823</v>
      </c>
      <c r="C3041" s="48" t="s">
        <v>7577</v>
      </c>
      <c r="D3041" s="61" t="s">
        <v>7578</v>
      </c>
    </row>
    <row r="3042" spans="1:4">
      <c r="A3042" s="61" t="s">
        <v>7579</v>
      </c>
      <c r="B3042" s="61" t="s">
        <v>823</v>
      </c>
      <c r="C3042" s="48" t="s">
        <v>7579</v>
      </c>
      <c r="D3042" s="61" t="s">
        <v>7580</v>
      </c>
    </row>
    <row r="3043" spans="1:4">
      <c r="A3043" s="61" t="s">
        <v>7581</v>
      </c>
      <c r="B3043" s="61" t="s">
        <v>823</v>
      </c>
      <c r="C3043" s="48" t="s">
        <v>7581</v>
      </c>
      <c r="D3043" s="61" t="s">
        <v>7582</v>
      </c>
    </row>
    <row r="3044" spans="1:4">
      <c r="A3044" s="61" t="s">
        <v>7583</v>
      </c>
      <c r="B3044" s="61" t="s">
        <v>823</v>
      </c>
      <c r="C3044" s="48" t="s">
        <v>7583</v>
      </c>
      <c r="D3044" s="61" t="s">
        <v>7584</v>
      </c>
    </row>
    <row r="3045" spans="1:4">
      <c r="A3045" s="61" t="s">
        <v>7585</v>
      </c>
      <c r="B3045" s="61" t="s">
        <v>823</v>
      </c>
      <c r="C3045" s="48" t="s">
        <v>7585</v>
      </c>
      <c r="D3045" s="61" t="s">
        <v>7586</v>
      </c>
    </row>
    <row r="3046" spans="1:4">
      <c r="A3046" s="61" t="s">
        <v>7587</v>
      </c>
      <c r="B3046" s="61" t="s">
        <v>823</v>
      </c>
      <c r="C3046" s="48" t="s">
        <v>7587</v>
      </c>
      <c r="D3046" s="61" t="s">
        <v>7588</v>
      </c>
    </row>
    <row r="3047" spans="1:4">
      <c r="A3047" s="61" t="s">
        <v>7589</v>
      </c>
      <c r="B3047" s="61" t="s">
        <v>823</v>
      </c>
      <c r="C3047" s="48" t="s">
        <v>7589</v>
      </c>
      <c r="D3047" s="61" t="s">
        <v>7590</v>
      </c>
    </row>
    <row r="3048" spans="1:4">
      <c r="A3048" s="48" t="s">
        <v>7591</v>
      </c>
      <c r="B3048" s="48"/>
      <c r="C3048" s="48" t="s">
        <v>7591</v>
      </c>
      <c r="D3048" s="61" t="s">
        <v>7592</v>
      </c>
    </row>
    <row r="3049" spans="1:4">
      <c r="A3049" s="61" t="s">
        <v>7593</v>
      </c>
      <c r="B3049" s="61" t="s">
        <v>823</v>
      </c>
      <c r="C3049" s="48" t="s">
        <v>7593</v>
      </c>
      <c r="D3049" s="61" t="s">
        <v>7594</v>
      </c>
    </row>
    <row r="3050" spans="1:4">
      <c r="A3050" s="62" t="s">
        <v>7595</v>
      </c>
      <c r="B3050" s="62"/>
      <c r="C3050" s="48" t="s">
        <v>7595</v>
      </c>
      <c r="D3050" s="62" t="s">
        <v>7596</v>
      </c>
    </row>
    <row r="3051" spans="1:4">
      <c r="A3051" s="62" t="s">
        <v>7597</v>
      </c>
      <c r="B3051" s="62"/>
      <c r="C3051" s="48" t="s">
        <v>7597</v>
      </c>
      <c r="D3051" s="62" t="s">
        <v>7598</v>
      </c>
    </row>
    <row r="3052" spans="1:4">
      <c r="A3052" s="61" t="s">
        <v>7599</v>
      </c>
      <c r="B3052" s="61" t="s">
        <v>823</v>
      </c>
      <c r="C3052" s="48" t="s">
        <v>7599</v>
      </c>
      <c r="D3052" s="61" t="s">
        <v>7600</v>
      </c>
    </row>
    <row r="3053" spans="1:4">
      <c r="A3053" s="61" t="s">
        <v>7601</v>
      </c>
      <c r="B3053" s="61" t="s">
        <v>823</v>
      </c>
      <c r="C3053" s="48" t="s">
        <v>7601</v>
      </c>
      <c r="D3053" s="61" t="s">
        <v>7602</v>
      </c>
    </row>
    <row r="3054" spans="1:4">
      <c r="A3054" s="61" t="s">
        <v>7603</v>
      </c>
      <c r="B3054" s="61" t="s">
        <v>823</v>
      </c>
      <c r="C3054" s="48" t="s">
        <v>7603</v>
      </c>
      <c r="D3054" s="61" t="s">
        <v>7604</v>
      </c>
    </row>
    <row r="3055" spans="1:4">
      <c r="A3055" s="61" t="s">
        <v>7605</v>
      </c>
      <c r="B3055" s="61" t="s">
        <v>823</v>
      </c>
      <c r="C3055" s="48" t="s">
        <v>7605</v>
      </c>
      <c r="D3055" s="61" t="s">
        <v>7606</v>
      </c>
    </row>
    <row r="3056" spans="1:4">
      <c r="A3056" s="61" t="s">
        <v>7607</v>
      </c>
      <c r="B3056" s="61" t="s">
        <v>823</v>
      </c>
      <c r="C3056" s="48" t="s">
        <v>7607</v>
      </c>
      <c r="D3056" s="61" t="s">
        <v>7608</v>
      </c>
    </row>
    <row r="3057" spans="1:4">
      <c r="A3057" s="61" t="s">
        <v>7609</v>
      </c>
      <c r="B3057" s="61" t="s">
        <v>823</v>
      </c>
      <c r="C3057" s="48" t="s">
        <v>7609</v>
      </c>
      <c r="D3057" s="61" t="s">
        <v>7610</v>
      </c>
    </row>
    <row r="3058" spans="1:4">
      <c r="A3058" s="48" t="s">
        <v>7611</v>
      </c>
      <c r="B3058" s="48"/>
      <c r="C3058" s="48" t="s">
        <v>7611</v>
      </c>
      <c r="D3058" s="61" t="s">
        <v>7612</v>
      </c>
    </row>
    <row r="3059" spans="1:4">
      <c r="A3059" s="48" t="s">
        <v>7613</v>
      </c>
      <c r="B3059" s="48"/>
      <c r="C3059" s="48" t="s">
        <v>7613</v>
      </c>
      <c r="D3059" s="61" t="s">
        <v>7614</v>
      </c>
    </row>
    <row r="3060" spans="1:4">
      <c r="A3060" s="48" t="s">
        <v>7615</v>
      </c>
      <c r="B3060" s="48"/>
      <c r="C3060" s="48" t="s">
        <v>7615</v>
      </c>
      <c r="D3060" s="61" t="s">
        <v>7616</v>
      </c>
    </row>
    <row r="3061" spans="1:4">
      <c r="A3061" s="61" t="s">
        <v>7617</v>
      </c>
      <c r="B3061" s="61" t="s">
        <v>823</v>
      </c>
      <c r="C3061" s="48" t="s">
        <v>7617</v>
      </c>
      <c r="D3061" s="61" t="s">
        <v>7618</v>
      </c>
    </row>
    <row r="3062" spans="1:4">
      <c r="A3062" s="62" t="s">
        <v>7619</v>
      </c>
      <c r="B3062" s="62"/>
      <c r="C3062" s="48" t="s">
        <v>7619</v>
      </c>
      <c r="D3062" s="62" t="s">
        <v>7620</v>
      </c>
    </row>
    <row r="3063" spans="1:4">
      <c r="A3063" s="62" t="s">
        <v>7621</v>
      </c>
      <c r="B3063" s="62"/>
      <c r="C3063" s="48" t="s">
        <v>7621</v>
      </c>
      <c r="D3063" s="62" t="s">
        <v>7622</v>
      </c>
    </row>
    <row r="3064" spans="1:4">
      <c r="A3064" s="61" t="s">
        <v>7623</v>
      </c>
      <c r="B3064" s="61" t="s">
        <v>823</v>
      </c>
      <c r="C3064" s="48" t="s">
        <v>7623</v>
      </c>
      <c r="D3064" s="61" t="s">
        <v>7624</v>
      </c>
    </row>
    <row r="3065" spans="1:4">
      <c r="A3065" s="61" t="s">
        <v>7625</v>
      </c>
      <c r="B3065" s="61" t="s">
        <v>823</v>
      </c>
      <c r="C3065" s="48" t="s">
        <v>7625</v>
      </c>
      <c r="D3065" s="61" t="s">
        <v>7626</v>
      </c>
    </row>
    <row r="3066" spans="1:4">
      <c r="A3066" s="61" t="s">
        <v>7627</v>
      </c>
      <c r="B3066" s="61" t="s">
        <v>823</v>
      </c>
      <c r="C3066" s="48" t="s">
        <v>7627</v>
      </c>
      <c r="D3066" s="61" t="s">
        <v>7628</v>
      </c>
    </row>
    <row r="3067" spans="1:4">
      <c r="A3067" s="61" t="s">
        <v>7629</v>
      </c>
      <c r="B3067" s="61" t="s">
        <v>823</v>
      </c>
      <c r="C3067" s="48" t="s">
        <v>7629</v>
      </c>
      <c r="D3067" s="61" t="s">
        <v>7630</v>
      </c>
    </row>
    <row r="3068" spans="1:4">
      <c r="A3068" s="61" t="s">
        <v>7631</v>
      </c>
      <c r="B3068" s="61" t="s">
        <v>823</v>
      </c>
      <c r="C3068" s="48" t="s">
        <v>7631</v>
      </c>
      <c r="D3068" s="61" t="s">
        <v>7632</v>
      </c>
    </row>
    <row r="3069" spans="1:4">
      <c r="A3069" s="48" t="s">
        <v>7633</v>
      </c>
      <c r="B3069" s="48"/>
      <c r="C3069" s="48" t="s">
        <v>7633</v>
      </c>
      <c r="D3069" s="61" t="s">
        <v>7634</v>
      </c>
    </row>
    <row r="3070" spans="1:4">
      <c r="A3070" s="48" t="s">
        <v>7635</v>
      </c>
      <c r="B3070" s="48"/>
      <c r="C3070" s="48" t="s">
        <v>7635</v>
      </c>
      <c r="D3070" s="61" t="s">
        <v>7636</v>
      </c>
    </row>
    <row r="3071" spans="1:4">
      <c r="A3071" s="48" t="s">
        <v>7637</v>
      </c>
      <c r="B3071" s="48"/>
      <c r="C3071" s="48" t="s">
        <v>7637</v>
      </c>
      <c r="D3071" s="61" t="s">
        <v>7638</v>
      </c>
    </row>
    <row r="3072" spans="1:4">
      <c r="A3072" s="62" t="s">
        <v>7639</v>
      </c>
      <c r="B3072" s="62"/>
      <c r="C3072" s="48" t="s">
        <v>7639</v>
      </c>
      <c r="D3072" s="62" t="s">
        <v>7640</v>
      </c>
    </row>
    <row r="3073" spans="1:4">
      <c r="A3073" s="61" t="s">
        <v>7641</v>
      </c>
      <c r="B3073" s="61" t="s">
        <v>823</v>
      </c>
      <c r="C3073" s="48" t="s">
        <v>7641</v>
      </c>
      <c r="D3073" s="61" t="s">
        <v>7642</v>
      </c>
    </row>
    <row r="3074" spans="1:4">
      <c r="A3074" s="61" t="s">
        <v>7643</v>
      </c>
      <c r="B3074" s="61" t="s">
        <v>823</v>
      </c>
      <c r="C3074" s="48" t="s">
        <v>7643</v>
      </c>
      <c r="D3074" s="61" t="s">
        <v>7644</v>
      </c>
    </row>
    <row r="3075" spans="1:4">
      <c r="A3075" s="61" t="s">
        <v>7645</v>
      </c>
      <c r="B3075" s="61" t="s">
        <v>823</v>
      </c>
      <c r="C3075" s="48" t="s">
        <v>7645</v>
      </c>
      <c r="D3075" s="61" t="s">
        <v>7646</v>
      </c>
    </row>
    <row r="3076" spans="1:4">
      <c r="A3076" s="61" t="s">
        <v>7647</v>
      </c>
      <c r="B3076" s="61" t="s">
        <v>823</v>
      </c>
      <c r="C3076" s="48" t="s">
        <v>7647</v>
      </c>
      <c r="D3076" s="61" t="s">
        <v>7648</v>
      </c>
    </row>
    <row r="3077" spans="1:4">
      <c r="A3077" s="48" t="s">
        <v>7649</v>
      </c>
      <c r="B3077" s="48"/>
      <c r="C3077" s="48" t="s">
        <v>7649</v>
      </c>
      <c r="D3077" s="61" t="s">
        <v>7650</v>
      </c>
    </row>
    <row r="3078" spans="1:4">
      <c r="A3078" s="62" t="s">
        <v>7651</v>
      </c>
      <c r="B3078" s="62"/>
      <c r="C3078" s="48" t="s">
        <v>7651</v>
      </c>
      <c r="D3078" s="62" t="s">
        <v>7652</v>
      </c>
    </row>
    <row r="3079" spans="1:4">
      <c r="A3079" s="61" t="s">
        <v>7653</v>
      </c>
      <c r="B3079" s="61" t="s">
        <v>823</v>
      </c>
      <c r="C3079" s="48" t="s">
        <v>7653</v>
      </c>
      <c r="D3079" s="61" t="s">
        <v>7654</v>
      </c>
    </row>
    <row r="3080" spans="1:4">
      <c r="A3080" s="48" t="s">
        <v>7655</v>
      </c>
      <c r="B3080" s="48"/>
      <c r="C3080" s="48" t="s">
        <v>7655</v>
      </c>
      <c r="D3080" s="61" t="s">
        <v>7656</v>
      </c>
    </row>
    <row r="3081" spans="1:4">
      <c r="A3081" s="61" t="s">
        <v>7657</v>
      </c>
      <c r="B3081" s="61" t="s">
        <v>823</v>
      </c>
      <c r="C3081" s="48" t="s">
        <v>7657</v>
      </c>
      <c r="D3081" s="61" t="s">
        <v>7658</v>
      </c>
    </row>
    <row r="3082" spans="1:4">
      <c r="A3082" s="61" t="s">
        <v>7659</v>
      </c>
      <c r="B3082" s="61" t="s">
        <v>823</v>
      </c>
      <c r="C3082" s="48" t="s">
        <v>7659</v>
      </c>
      <c r="D3082" s="61" t="s">
        <v>7660</v>
      </c>
    </row>
    <row r="3083" spans="1:4">
      <c r="A3083" s="62" t="s">
        <v>7661</v>
      </c>
      <c r="B3083" s="62"/>
      <c r="C3083" s="48" t="s">
        <v>7661</v>
      </c>
      <c r="D3083" s="62" t="s">
        <v>7662</v>
      </c>
    </row>
    <row r="3084" spans="1:4">
      <c r="A3084" s="61" t="s">
        <v>7663</v>
      </c>
      <c r="B3084" s="61" t="s">
        <v>823</v>
      </c>
      <c r="C3084" s="48" t="s">
        <v>7663</v>
      </c>
      <c r="D3084" s="61" t="s">
        <v>7664</v>
      </c>
    </row>
    <row r="3085" spans="1:4">
      <c r="A3085" s="61" t="s">
        <v>7665</v>
      </c>
      <c r="B3085" s="61" t="s">
        <v>823</v>
      </c>
      <c r="C3085" s="48" t="s">
        <v>7665</v>
      </c>
      <c r="D3085" s="61" t="s">
        <v>7666</v>
      </c>
    </row>
    <row r="3086" spans="1:4">
      <c r="A3086" s="61" t="s">
        <v>7667</v>
      </c>
      <c r="B3086" s="61" t="s">
        <v>823</v>
      </c>
      <c r="C3086" s="48" t="s">
        <v>7667</v>
      </c>
      <c r="D3086" s="61" t="s">
        <v>7668</v>
      </c>
    </row>
    <row r="3087" spans="1:4">
      <c r="A3087" s="61" t="s">
        <v>7669</v>
      </c>
      <c r="B3087" s="61" t="s">
        <v>823</v>
      </c>
      <c r="C3087" s="48" t="s">
        <v>7669</v>
      </c>
      <c r="D3087" s="61" t="s">
        <v>7670</v>
      </c>
    </row>
    <row r="3088" spans="1:4">
      <c r="A3088" s="61" t="s">
        <v>7671</v>
      </c>
      <c r="B3088" s="61" t="s">
        <v>823</v>
      </c>
      <c r="C3088" s="48" t="s">
        <v>7671</v>
      </c>
      <c r="D3088" s="61" t="s">
        <v>7672</v>
      </c>
    </row>
    <row r="3089" spans="1:4">
      <c r="A3089" s="61" t="s">
        <v>7673</v>
      </c>
      <c r="B3089" s="61" t="s">
        <v>823</v>
      </c>
      <c r="C3089" s="48" t="s">
        <v>7673</v>
      </c>
      <c r="D3089" s="61" t="s">
        <v>7674</v>
      </c>
    </row>
    <row r="3090" spans="1:4">
      <c r="A3090" s="61" t="s">
        <v>7675</v>
      </c>
      <c r="B3090" s="61" t="s">
        <v>823</v>
      </c>
      <c r="C3090" s="48" t="s">
        <v>7675</v>
      </c>
      <c r="D3090" s="61" t="s">
        <v>7676</v>
      </c>
    </row>
    <row r="3091" spans="1:4">
      <c r="A3091" s="62" t="s">
        <v>7677</v>
      </c>
      <c r="B3091" s="62"/>
      <c r="C3091" s="48" t="s">
        <v>7677</v>
      </c>
      <c r="D3091" s="62" t="s">
        <v>7678</v>
      </c>
    </row>
    <row r="3092" spans="1:4">
      <c r="A3092" s="61" t="s">
        <v>7679</v>
      </c>
      <c r="B3092" s="61" t="s">
        <v>823</v>
      </c>
      <c r="C3092" s="48" t="s">
        <v>7679</v>
      </c>
      <c r="D3092" s="61" t="s">
        <v>7680</v>
      </c>
    </row>
    <row r="3093" spans="1:4">
      <c r="A3093" s="61" t="s">
        <v>7681</v>
      </c>
      <c r="B3093" s="61" t="s">
        <v>823</v>
      </c>
      <c r="C3093" s="48" t="s">
        <v>7681</v>
      </c>
      <c r="D3093" s="61" t="s">
        <v>7682</v>
      </c>
    </row>
    <row r="3094" spans="1:4">
      <c r="A3094" s="61" t="s">
        <v>7683</v>
      </c>
      <c r="B3094" s="61" t="s">
        <v>823</v>
      </c>
      <c r="C3094" s="48" t="s">
        <v>7683</v>
      </c>
      <c r="D3094" s="61" t="s">
        <v>7684</v>
      </c>
    </row>
    <row r="3095" spans="1:4">
      <c r="A3095" s="48" t="s">
        <v>7685</v>
      </c>
      <c r="B3095" s="48"/>
      <c r="C3095" s="48" t="s">
        <v>7685</v>
      </c>
      <c r="D3095" s="61" t="s">
        <v>7686</v>
      </c>
    </row>
    <row r="3096" spans="1:4">
      <c r="A3096" s="48" t="s">
        <v>7687</v>
      </c>
      <c r="B3096" s="48"/>
      <c r="C3096" s="48" t="s">
        <v>7687</v>
      </c>
      <c r="D3096" s="61" t="s">
        <v>7688</v>
      </c>
    </row>
    <row r="3097" spans="1:4">
      <c r="A3097" s="62" t="s">
        <v>7689</v>
      </c>
      <c r="B3097" s="62"/>
      <c r="C3097" s="48" t="s">
        <v>7689</v>
      </c>
      <c r="D3097" s="62" t="s">
        <v>7690</v>
      </c>
    </row>
    <row r="3098" spans="1:4">
      <c r="A3098" s="61" t="s">
        <v>7691</v>
      </c>
      <c r="B3098" s="61" t="s">
        <v>823</v>
      </c>
      <c r="C3098" s="48" t="s">
        <v>7691</v>
      </c>
      <c r="D3098" s="61" t="s">
        <v>7692</v>
      </c>
    </row>
    <row r="3099" spans="1:4">
      <c r="A3099" s="61" t="s">
        <v>7693</v>
      </c>
      <c r="B3099" s="61" t="s">
        <v>823</v>
      </c>
      <c r="C3099" s="48" t="s">
        <v>7693</v>
      </c>
      <c r="D3099" s="61" t="s">
        <v>7694</v>
      </c>
    </row>
    <row r="3100" spans="1:4">
      <c r="A3100" s="61" t="s">
        <v>7695</v>
      </c>
      <c r="B3100" s="61" t="s">
        <v>823</v>
      </c>
      <c r="C3100" s="48" t="s">
        <v>7695</v>
      </c>
      <c r="D3100" s="61" t="s">
        <v>7696</v>
      </c>
    </row>
    <row r="3101" spans="1:4">
      <c r="A3101" s="48" t="s">
        <v>7697</v>
      </c>
      <c r="B3101" s="48"/>
      <c r="C3101" s="48" t="s">
        <v>7697</v>
      </c>
      <c r="D3101" s="61" t="s">
        <v>7698</v>
      </c>
    </row>
    <row r="3102" spans="1:4">
      <c r="A3102" s="48" t="s">
        <v>7699</v>
      </c>
      <c r="B3102" s="48"/>
      <c r="C3102" s="48" t="s">
        <v>7699</v>
      </c>
      <c r="D3102" s="61" t="s">
        <v>7700</v>
      </c>
    </row>
    <row r="3103" spans="1:4">
      <c r="A3103" s="48" t="s">
        <v>7701</v>
      </c>
      <c r="B3103" s="48"/>
      <c r="C3103" s="48" t="s">
        <v>7701</v>
      </c>
      <c r="D3103" s="61" t="s">
        <v>7702</v>
      </c>
    </row>
    <row r="3104" spans="1:4">
      <c r="A3104" s="62" t="s">
        <v>7703</v>
      </c>
      <c r="B3104" s="62"/>
      <c r="C3104" s="48" t="s">
        <v>7703</v>
      </c>
      <c r="D3104" s="62" t="s">
        <v>7704</v>
      </c>
    </row>
    <row r="3105" spans="1:4">
      <c r="A3105" s="61" t="s">
        <v>7705</v>
      </c>
      <c r="B3105" s="61" t="s">
        <v>823</v>
      </c>
      <c r="C3105" s="48" t="s">
        <v>7705</v>
      </c>
      <c r="D3105" s="61" t="s">
        <v>7706</v>
      </c>
    </row>
    <row r="3106" spans="1:4">
      <c r="A3106" s="48" t="s">
        <v>7707</v>
      </c>
      <c r="B3106" s="48"/>
      <c r="C3106" s="48" t="s">
        <v>7707</v>
      </c>
      <c r="D3106" s="61" t="s">
        <v>7708</v>
      </c>
    </row>
    <row r="3107" spans="1:4">
      <c r="A3107" s="48" t="s">
        <v>7709</v>
      </c>
      <c r="B3107" s="48"/>
      <c r="C3107" s="48" t="s">
        <v>7709</v>
      </c>
      <c r="D3107" s="61" t="s">
        <v>7710</v>
      </c>
    </row>
    <row r="3108" spans="1:4">
      <c r="A3108" s="61" t="s">
        <v>7711</v>
      </c>
      <c r="B3108" s="61" t="s">
        <v>823</v>
      </c>
      <c r="C3108" s="48" t="s">
        <v>7711</v>
      </c>
      <c r="D3108" s="61" t="s">
        <v>7712</v>
      </c>
    </row>
    <row r="3109" spans="1:4">
      <c r="A3109" s="48" t="s">
        <v>7713</v>
      </c>
      <c r="B3109" s="48"/>
      <c r="C3109" s="48" t="s">
        <v>7713</v>
      </c>
      <c r="D3109" s="61" t="s">
        <v>7714</v>
      </c>
    </row>
    <row r="3110" spans="1:4">
      <c r="A3110" s="48" t="s">
        <v>7715</v>
      </c>
      <c r="B3110" s="48"/>
      <c r="C3110" s="48" t="s">
        <v>7715</v>
      </c>
      <c r="D3110" s="61" t="s">
        <v>7716</v>
      </c>
    </row>
    <row r="3111" spans="1:4">
      <c r="A3111" s="48" t="s">
        <v>7717</v>
      </c>
      <c r="B3111" s="48"/>
      <c r="C3111" s="48" t="s">
        <v>7717</v>
      </c>
      <c r="D3111" s="61" t="s">
        <v>7718</v>
      </c>
    </row>
    <row r="3112" spans="1:4">
      <c r="A3112" s="48" t="s">
        <v>7719</v>
      </c>
      <c r="B3112" s="48"/>
      <c r="C3112" s="48" t="s">
        <v>7719</v>
      </c>
      <c r="D3112" s="61" t="s">
        <v>7720</v>
      </c>
    </row>
    <row r="3113" spans="1:4">
      <c r="A3113" s="48" t="s">
        <v>7721</v>
      </c>
      <c r="B3113" s="48"/>
      <c r="C3113" s="48" t="s">
        <v>7721</v>
      </c>
      <c r="D3113" s="61" t="s">
        <v>7722</v>
      </c>
    </row>
    <row r="3114" spans="1:4">
      <c r="A3114" s="48" t="s">
        <v>7723</v>
      </c>
      <c r="B3114" s="48"/>
      <c r="C3114" s="48" t="s">
        <v>7723</v>
      </c>
      <c r="D3114" s="61" t="s">
        <v>7724</v>
      </c>
    </row>
    <row r="3115" spans="1:4">
      <c r="A3115" s="48" t="s">
        <v>7725</v>
      </c>
      <c r="B3115" s="48"/>
      <c r="C3115" s="48" t="s">
        <v>7725</v>
      </c>
      <c r="D3115" s="61" t="s">
        <v>7726</v>
      </c>
    </row>
    <row r="3116" spans="1:4">
      <c r="A3116" s="48" t="s">
        <v>7727</v>
      </c>
      <c r="B3116" s="48"/>
      <c r="C3116" s="48" t="s">
        <v>7727</v>
      </c>
      <c r="D3116" s="61" t="s">
        <v>7728</v>
      </c>
    </row>
    <row r="3117" spans="1:4">
      <c r="A3117" s="48" t="s">
        <v>7729</v>
      </c>
      <c r="B3117" s="48"/>
      <c r="C3117" s="48" t="s">
        <v>7729</v>
      </c>
      <c r="D3117" s="61" t="s">
        <v>7730</v>
      </c>
    </row>
    <row r="3118" spans="1:4">
      <c r="A3118" s="62" t="s">
        <v>7731</v>
      </c>
      <c r="B3118" s="62"/>
      <c r="C3118" s="48" t="s">
        <v>7731</v>
      </c>
      <c r="D3118" s="62" t="s">
        <v>7732</v>
      </c>
    </row>
    <row r="3119" spans="1:4">
      <c r="A3119" s="62" t="s">
        <v>7733</v>
      </c>
      <c r="B3119" s="62"/>
      <c r="C3119" s="48" t="s">
        <v>7733</v>
      </c>
      <c r="D3119" s="62" t="s">
        <v>7734</v>
      </c>
    </row>
    <row r="3120" spans="1:4">
      <c r="A3120" s="61" t="s">
        <v>7735</v>
      </c>
      <c r="B3120" s="61" t="s">
        <v>823</v>
      </c>
      <c r="C3120" s="48" t="s">
        <v>7735</v>
      </c>
      <c r="D3120" s="61" t="s">
        <v>7736</v>
      </c>
    </row>
    <row r="3121" spans="1:4">
      <c r="A3121" s="61" t="s">
        <v>7737</v>
      </c>
      <c r="B3121" s="61" t="s">
        <v>823</v>
      </c>
      <c r="C3121" s="48" t="s">
        <v>7737</v>
      </c>
      <c r="D3121" s="61" t="s">
        <v>7738</v>
      </c>
    </row>
    <row r="3122" spans="1:4">
      <c r="A3122" s="48" t="s">
        <v>7739</v>
      </c>
      <c r="B3122" s="48"/>
      <c r="C3122" s="48" t="s">
        <v>7739</v>
      </c>
      <c r="D3122" s="61" t="s">
        <v>7740</v>
      </c>
    </row>
    <row r="3123" spans="1:4">
      <c r="A3123" s="48" t="s">
        <v>7741</v>
      </c>
      <c r="B3123" s="48"/>
      <c r="C3123" s="48" t="s">
        <v>7741</v>
      </c>
      <c r="D3123" s="61" t="s">
        <v>7742</v>
      </c>
    </row>
    <row r="3124" spans="1:4">
      <c r="A3124" s="48" t="s">
        <v>7743</v>
      </c>
      <c r="B3124" s="48"/>
      <c r="C3124" s="48" t="s">
        <v>7743</v>
      </c>
      <c r="D3124" s="61" t="s">
        <v>7744</v>
      </c>
    </row>
    <row r="3125" spans="1:4">
      <c r="A3125" s="48" t="s">
        <v>7745</v>
      </c>
      <c r="B3125" s="48"/>
      <c r="C3125" s="48" t="s">
        <v>7745</v>
      </c>
      <c r="D3125" s="61" t="s">
        <v>7746</v>
      </c>
    </row>
    <row r="3126" spans="1:4">
      <c r="A3126" s="48" t="s">
        <v>7747</v>
      </c>
      <c r="B3126" s="48"/>
      <c r="C3126" s="48" t="s">
        <v>7747</v>
      </c>
      <c r="D3126" s="61" t="s">
        <v>7748</v>
      </c>
    </row>
    <row r="3127" spans="1:4">
      <c r="A3127" s="48" t="s">
        <v>7749</v>
      </c>
      <c r="B3127" s="48"/>
      <c r="C3127" s="48" t="s">
        <v>7749</v>
      </c>
      <c r="D3127" s="61" t="s">
        <v>7750</v>
      </c>
    </row>
    <row r="3128" spans="1:4">
      <c r="A3128" s="61" t="s">
        <v>7751</v>
      </c>
      <c r="B3128" s="61" t="s">
        <v>823</v>
      </c>
      <c r="C3128" s="48" t="s">
        <v>7751</v>
      </c>
      <c r="D3128" s="61" t="s">
        <v>7752</v>
      </c>
    </row>
    <row r="3129" spans="1:4">
      <c r="A3129" s="61" t="s">
        <v>7753</v>
      </c>
      <c r="B3129" s="61" t="s">
        <v>823</v>
      </c>
      <c r="C3129" s="48" t="s">
        <v>7753</v>
      </c>
      <c r="D3129" s="61" t="s">
        <v>7754</v>
      </c>
    </row>
    <row r="3130" spans="1:4">
      <c r="A3130" s="61" t="s">
        <v>7755</v>
      </c>
      <c r="B3130" s="61" t="s">
        <v>823</v>
      </c>
      <c r="C3130" s="48" t="s">
        <v>7755</v>
      </c>
      <c r="D3130" s="61" t="s">
        <v>7756</v>
      </c>
    </row>
    <row r="3131" spans="1:4">
      <c r="A3131" s="48" t="s">
        <v>7757</v>
      </c>
      <c r="B3131" s="48"/>
      <c r="C3131" s="48" t="s">
        <v>7757</v>
      </c>
      <c r="D3131" s="61" t="s">
        <v>7758</v>
      </c>
    </row>
    <row r="3132" spans="1:4">
      <c r="A3132" s="48" t="s">
        <v>7759</v>
      </c>
      <c r="B3132" s="48"/>
      <c r="C3132" s="48" t="s">
        <v>7759</v>
      </c>
      <c r="D3132" s="61" t="s">
        <v>7760</v>
      </c>
    </row>
    <row r="3133" spans="1:4">
      <c r="A3133" s="48" t="s">
        <v>7761</v>
      </c>
      <c r="B3133" s="48"/>
      <c r="C3133" s="48" t="s">
        <v>7761</v>
      </c>
      <c r="D3133" s="61" t="s">
        <v>7762</v>
      </c>
    </row>
    <row r="3134" spans="1:4">
      <c r="A3134" s="48" t="s">
        <v>7763</v>
      </c>
      <c r="B3134" s="48"/>
      <c r="C3134" s="48" t="s">
        <v>7763</v>
      </c>
      <c r="D3134" s="61" t="s">
        <v>7764</v>
      </c>
    </row>
    <row r="3135" spans="1:4">
      <c r="A3135" s="61" t="s">
        <v>7765</v>
      </c>
      <c r="B3135" s="61" t="s">
        <v>823</v>
      </c>
      <c r="C3135" s="48" t="s">
        <v>7765</v>
      </c>
      <c r="D3135" s="61" t="s">
        <v>7766</v>
      </c>
    </row>
    <row r="3136" spans="1:4">
      <c r="A3136" s="61" t="s">
        <v>7767</v>
      </c>
      <c r="B3136" s="61" t="s">
        <v>823</v>
      </c>
      <c r="C3136" s="48" t="s">
        <v>7767</v>
      </c>
      <c r="D3136" s="61" t="s">
        <v>7768</v>
      </c>
    </row>
    <row r="3137" spans="1:4">
      <c r="A3137" s="61" t="s">
        <v>7769</v>
      </c>
      <c r="B3137" s="61" t="s">
        <v>823</v>
      </c>
      <c r="C3137" s="48" t="s">
        <v>7769</v>
      </c>
      <c r="D3137" s="61" t="s">
        <v>7770</v>
      </c>
    </row>
    <row r="3138" spans="1:4">
      <c r="A3138" s="61" t="s">
        <v>7771</v>
      </c>
      <c r="B3138" s="61" t="s">
        <v>823</v>
      </c>
      <c r="C3138" s="48" t="s">
        <v>7771</v>
      </c>
      <c r="D3138" s="61" t="s">
        <v>7772</v>
      </c>
    </row>
    <row r="3139" spans="1:4">
      <c r="A3139" s="48" t="s">
        <v>7773</v>
      </c>
      <c r="B3139" s="48"/>
      <c r="C3139" s="48" t="s">
        <v>7773</v>
      </c>
      <c r="D3139" s="61" t="s">
        <v>7774</v>
      </c>
    </row>
    <row r="3140" spans="1:4">
      <c r="A3140" s="48" t="s">
        <v>7775</v>
      </c>
      <c r="B3140" s="48"/>
      <c r="C3140" s="48" t="s">
        <v>7775</v>
      </c>
      <c r="D3140" s="61" t="s">
        <v>7776</v>
      </c>
    </row>
    <row r="3141" spans="1:4">
      <c r="A3141" s="48" t="s">
        <v>7777</v>
      </c>
      <c r="B3141" s="48"/>
      <c r="C3141" s="48" t="s">
        <v>7777</v>
      </c>
      <c r="D3141" s="61" t="s">
        <v>7778</v>
      </c>
    </row>
    <row r="3142" spans="1:4">
      <c r="A3142" s="61" t="s">
        <v>7779</v>
      </c>
      <c r="B3142" s="61" t="s">
        <v>823</v>
      </c>
      <c r="C3142" s="48" t="s">
        <v>7779</v>
      </c>
      <c r="D3142" s="61" t="s">
        <v>7780</v>
      </c>
    </row>
    <row r="3143" spans="1:4">
      <c r="A3143" s="61" t="s">
        <v>7781</v>
      </c>
      <c r="B3143" s="61" t="s">
        <v>823</v>
      </c>
      <c r="C3143" s="48" t="s">
        <v>7781</v>
      </c>
      <c r="D3143" s="61" t="s">
        <v>7782</v>
      </c>
    </row>
    <row r="3144" spans="1:4">
      <c r="A3144" s="61" t="s">
        <v>7783</v>
      </c>
      <c r="B3144" s="61" t="s">
        <v>823</v>
      </c>
      <c r="C3144" s="48" t="s">
        <v>7783</v>
      </c>
      <c r="D3144" s="61" t="s">
        <v>7784</v>
      </c>
    </row>
    <row r="3145" spans="1:4">
      <c r="A3145" s="61" t="s">
        <v>7785</v>
      </c>
      <c r="B3145" s="61" t="s">
        <v>823</v>
      </c>
      <c r="C3145" s="48" t="s">
        <v>7785</v>
      </c>
      <c r="D3145" s="61" t="s">
        <v>7786</v>
      </c>
    </row>
    <row r="3146" spans="1:4">
      <c r="A3146" s="61" t="s">
        <v>7787</v>
      </c>
      <c r="B3146" s="61" t="s">
        <v>823</v>
      </c>
      <c r="C3146" s="48" t="s">
        <v>7787</v>
      </c>
      <c r="D3146" s="61" t="s">
        <v>7788</v>
      </c>
    </row>
    <row r="3147" spans="1:4">
      <c r="A3147" s="48" t="s">
        <v>7789</v>
      </c>
      <c r="B3147" s="48"/>
      <c r="C3147" s="48" t="s">
        <v>7789</v>
      </c>
      <c r="D3147" s="61" t="s">
        <v>7790</v>
      </c>
    </row>
    <row r="3148" spans="1:4">
      <c r="A3148" s="48" t="s">
        <v>7791</v>
      </c>
      <c r="B3148" s="48"/>
      <c r="C3148" s="48" t="s">
        <v>7791</v>
      </c>
      <c r="D3148" s="61" t="s">
        <v>7792</v>
      </c>
    </row>
    <row r="3149" spans="1:4">
      <c r="A3149" s="48" t="s">
        <v>7793</v>
      </c>
      <c r="B3149" s="48"/>
      <c r="C3149" s="48" t="s">
        <v>7793</v>
      </c>
      <c r="D3149" s="61" t="s">
        <v>7794</v>
      </c>
    </row>
    <row r="3150" spans="1:4">
      <c r="A3150" s="62" t="s">
        <v>7795</v>
      </c>
      <c r="B3150" s="62"/>
      <c r="C3150" s="48" t="s">
        <v>7795</v>
      </c>
      <c r="D3150" s="62" t="s">
        <v>7796</v>
      </c>
    </row>
    <row r="3151" spans="1:4">
      <c r="A3151" s="61" t="s">
        <v>7797</v>
      </c>
      <c r="B3151" s="61" t="s">
        <v>823</v>
      </c>
      <c r="C3151" s="48" t="s">
        <v>7797</v>
      </c>
      <c r="D3151" s="61" t="s">
        <v>7798</v>
      </c>
    </row>
    <row r="3152" spans="1:4">
      <c r="A3152" s="48" t="s">
        <v>7799</v>
      </c>
      <c r="B3152" s="48"/>
      <c r="C3152" s="48" t="s">
        <v>7799</v>
      </c>
      <c r="D3152" s="61" t="s">
        <v>7800</v>
      </c>
    </row>
    <row r="3153" spans="1:4">
      <c r="A3153" s="48" t="s">
        <v>7801</v>
      </c>
      <c r="B3153" s="48"/>
      <c r="C3153" s="48" t="s">
        <v>7801</v>
      </c>
      <c r="D3153" s="61" t="s">
        <v>7802</v>
      </c>
    </row>
    <row r="3154" spans="1:4">
      <c r="A3154" s="48" t="s">
        <v>7803</v>
      </c>
      <c r="B3154" s="48"/>
      <c r="C3154" s="48" t="s">
        <v>7803</v>
      </c>
      <c r="D3154" s="61" t="s">
        <v>7804</v>
      </c>
    </row>
    <row r="3155" spans="1:4">
      <c r="A3155" s="61" t="s">
        <v>7805</v>
      </c>
      <c r="B3155" s="61" t="s">
        <v>823</v>
      </c>
      <c r="C3155" s="48" t="s">
        <v>7805</v>
      </c>
      <c r="D3155" s="61" t="s">
        <v>7806</v>
      </c>
    </row>
    <row r="3156" spans="1:4">
      <c r="A3156" s="62" t="s">
        <v>7807</v>
      </c>
      <c r="B3156" s="62"/>
      <c r="C3156" s="48" t="s">
        <v>7807</v>
      </c>
      <c r="D3156" s="62" t="s">
        <v>7808</v>
      </c>
    </row>
    <row r="3157" spans="1:4">
      <c r="A3157" s="61" t="s">
        <v>7809</v>
      </c>
      <c r="B3157" s="61" t="s">
        <v>823</v>
      </c>
      <c r="C3157" s="48" t="s">
        <v>7809</v>
      </c>
      <c r="D3157" s="61" t="s">
        <v>7810</v>
      </c>
    </row>
    <row r="3158" spans="1:4">
      <c r="A3158" s="48" t="s">
        <v>7811</v>
      </c>
      <c r="B3158" s="48"/>
      <c r="C3158" s="48" t="s">
        <v>7811</v>
      </c>
      <c r="D3158" s="61" t="s">
        <v>7812</v>
      </c>
    </row>
    <row r="3159" spans="1:4">
      <c r="A3159" s="48" t="s">
        <v>7813</v>
      </c>
      <c r="B3159" s="48"/>
      <c r="C3159" s="48" t="s">
        <v>7813</v>
      </c>
      <c r="D3159" s="61" t="s">
        <v>7814</v>
      </c>
    </row>
    <row r="3160" spans="1:4">
      <c r="A3160" s="48" t="s">
        <v>7815</v>
      </c>
      <c r="B3160" s="48"/>
      <c r="C3160" s="48" t="s">
        <v>7815</v>
      </c>
      <c r="D3160" s="61" t="s">
        <v>7816</v>
      </c>
    </row>
    <row r="3161" spans="1:4">
      <c r="A3161" s="48" t="s">
        <v>7817</v>
      </c>
      <c r="B3161" s="48"/>
      <c r="C3161" s="48" t="s">
        <v>7817</v>
      </c>
      <c r="D3161" s="61" t="s">
        <v>7818</v>
      </c>
    </row>
    <row r="3162" spans="1:4">
      <c r="A3162" s="48" t="s">
        <v>7819</v>
      </c>
      <c r="B3162" s="48"/>
      <c r="C3162" s="48" t="s">
        <v>7819</v>
      </c>
      <c r="D3162" s="61" t="s">
        <v>7820</v>
      </c>
    </row>
    <row r="3163" spans="1:4">
      <c r="A3163" s="48" t="s">
        <v>7821</v>
      </c>
      <c r="B3163" s="48"/>
      <c r="C3163" s="48" t="s">
        <v>7821</v>
      </c>
      <c r="D3163" s="61" t="s">
        <v>7822</v>
      </c>
    </row>
    <row r="3164" spans="1:4">
      <c r="A3164" s="62" t="s">
        <v>7823</v>
      </c>
      <c r="B3164" s="62"/>
      <c r="C3164" s="48" t="s">
        <v>7823</v>
      </c>
      <c r="D3164" s="62" t="s">
        <v>7824</v>
      </c>
    </row>
    <row r="3165" spans="1:4">
      <c r="A3165" s="48" t="s">
        <v>7825</v>
      </c>
      <c r="B3165" s="48"/>
      <c r="C3165" s="48" t="s">
        <v>7825</v>
      </c>
      <c r="D3165" s="61" t="s">
        <v>7826</v>
      </c>
    </row>
    <row r="3166" spans="1:4">
      <c r="A3166" s="48" t="s">
        <v>7827</v>
      </c>
      <c r="B3166" s="48"/>
      <c r="C3166" s="48" t="s">
        <v>7827</v>
      </c>
      <c r="D3166" s="61" t="s">
        <v>7828</v>
      </c>
    </row>
    <row r="3167" spans="1:4">
      <c r="A3167" s="48" t="s">
        <v>7829</v>
      </c>
      <c r="B3167" s="48"/>
      <c r="C3167" s="48" t="s">
        <v>7829</v>
      </c>
      <c r="D3167" s="61" t="s">
        <v>7830</v>
      </c>
    </row>
    <row r="3168" spans="1:4">
      <c r="A3168" s="61" t="s">
        <v>7831</v>
      </c>
      <c r="B3168" s="61" t="s">
        <v>823</v>
      </c>
      <c r="C3168" s="48" t="s">
        <v>7831</v>
      </c>
      <c r="D3168" s="61" t="s">
        <v>7832</v>
      </c>
    </row>
    <row r="3169" spans="1:4">
      <c r="A3169" s="61" t="s">
        <v>7833</v>
      </c>
      <c r="B3169" s="61" t="s">
        <v>823</v>
      </c>
      <c r="C3169" s="48" t="s">
        <v>7833</v>
      </c>
      <c r="D3169" s="61" t="s">
        <v>7834</v>
      </c>
    </row>
    <row r="3170" spans="1:4">
      <c r="A3170" s="48" t="s">
        <v>7835</v>
      </c>
      <c r="B3170" s="48"/>
      <c r="C3170" s="48" t="s">
        <v>7835</v>
      </c>
      <c r="D3170" s="61" t="s">
        <v>7836</v>
      </c>
    </row>
    <row r="3171" spans="1:4">
      <c r="A3171" s="48" t="s">
        <v>7837</v>
      </c>
      <c r="B3171" s="48"/>
      <c r="C3171" s="48" t="s">
        <v>7837</v>
      </c>
      <c r="D3171" s="61" t="s">
        <v>7838</v>
      </c>
    </row>
    <row r="3172" spans="1:4">
      <c r="A3172" s="61" t="s">
        <v>7839</v>
      </c>
      <c r="B3172" s="61" t="s">
        <v>823</v>
      </c>
      <c r="C3172" s="48" t="s">
        <v>7839</v>
      </c>
      <c r="D3172" s="61" t="s">
        <v>7840</v>
      </c>
    </row>
    <row r="3173" spans="1:4">
      <c r="A3173" s="48" t="s">
        <v>7841</v>
      </c>
      <c r="B3173" s="48"/>
      <c r="C3173" s="48" t="s">
        <v>7841</v>
      </c>
      <c r="D3173" s="61" t="s">
        <v>7842</v>
      </c>
    </row>
    <row r="3174" spans="1:4">
      <c r="A3174" s="48" t="s">
        <v>7843</v>
      </c>
      <c r="B3174" s="48"/>
      <c r="C3174" s="48" t="s">
        <v>7843</v>
      </c>
      <c r="D3174" s="61" t="s">
        <v>7844</v>
      </c>
    </row>
    <row r="3175" spans="1:4">
      <c r="A3175" s="62" t="s">
        <v>7845</v>
      </c>
      <c r="B3175" s="62"/>
      <c r="C3175" s="48" t="s">
        <v>7845</v>
      </c>
      <c r="D3175" s="62" t="s">
        <v>7846</v>
      </c>
    </row>
    <row r="3176" spans="1:4">
      <c r="A3176" s="48" t="s">
        <v>7847</v>
      </c>
      <c r="B3176" s="48"/>
      <c r="C3176" s="48" t="s">
        <v>7847</v>
      </c>
      <c r="D3176" s="61" t="s">
        <v>7848</v>
      </c>
    </row>
    <row r="3177" spans="1:4">
      <c r="A3177" s="62" t="s">
        <v>7849</v>
      </c>
      <c r="B3177" s="62"/>
      <c r="C3177" s="48" t="s">
        <v>7849</v>
      </c>
      <c r="D3177" s="62" t="s">
        <v>7850</v>
      </c>
    </row>
    <row r="3178" spans="1:4">
      <c r="A3178" s="48" t="s">
        <v>7851</v>
      </c>
      <c r="B3178" s="48"/>
      <c r="C3178" s="48" t="s">
        <v>7851</v>
      </c>
      <c r="D3178" s="61" t="s">
        <v>7852</v>
      </c>
    </row>
    <row r="3179" spans="1:4">
      <c r="A3179" s="62" t="s">
        <v>7853</v>
      </c>
      <c r="B3179" s="62"/>
      <c r="C3179" s="48" t="s">
        <v>7853</v>
      </c>
      <c r="D3179" s="62" t="s">
        <v>7854</v>
      </c>
    </row>
    <row r="3180" spans="1:4">
      <c r="A3180" s="48" t="s">
        <v>7855</v>
      </c>
      <c r="B3180" s="48"/>
      <c r="C3180" s="48" t="s">
        <v>7855</v>
      </c>
      <c r="D3180" s="61" t="s">
        <v>7856</v>
      </c>
    </row>
    <row r="3181" spans="1:4">
      <c r="A3181" s="62" t="s">
        <v>7857</v>
      </c>
      <c r="B3181" s="62"/>
      <c r="C3181" s="48" t="s">
        <v>7857</v>
      </c>
      <c r="D3181" s="62" t="s">
        <v>7858</v>
      </c>
    </row>
    <row r="3182" spans="1:4">
      <c r="A3182" s="48" t="s">
        <v>7859</v>
      </c>
      <c r="B3182" s="48"/>
      <c r="C3182" s="48" t="s">
        <v>7859</v>
      </c>
      <c r="D3182" s="61" t="s">
        <v>7860</v>
      </c>
    </row>
    <row r="3183" spans="1:4">
      <c r="A3183" s="62" t="s">
        <v>7861</v>
      </c>
      <c r="B3183" s="62"/>
      <c r="C3183" s="48" t="s">
        <v>7861</v>
      </c>
      <c r="D3183" s="62" t="s">
        <v>7862</v>
      </c>
    </row>
    <row r="3184" spans="1:4">
      <c r="A3184" s="48" t="s">
        <v>7863</v>
      </c>
      <c r="B3184" s="48"/>
      <c r="C3184" s="48" t="s">
        <v>7863</v>
      </c>
      <c r="D3184" s="61" t="s">
        <v>7864</v>
      </c>
    </row>
    <row r="3185" spans="1:4">
      <c r="A3185" s="62" t="s">
        <v>7865</v>
      </c>
      <c r="B3185" s="62"/>
      <c r="C3185" s="48" t="s">
        <v>7865</v>
      </c>
      <c r="D3185" s="62" t="s">
        <v>7866</v>
      </c>
    </row>
    <row r="3186" spans="1:4">
      <c r="A3186" s="48" t="s">
        <v>7867</v>
      </c>
      <c r="B3186" s="48"/>
      <c r="C3186" s="48" t="s">
        <v>7867</v>
      </c>
      <c r="D3186" s="61" t="s">
        <v>7868</v>
      </c>
    </row>
    <row r="3187" spans="1:4">
      <c r="A3187" s="61" t="s">
        <v>7869</v>
      </c>
      <c r="B3187" s="61" t="s">
        <v>823</v>
      </c>
      <c r="C3187" s="48" t="s">
        <v>7869</v>
      </c>
      <c r="D3187" s="61" t="s">
        <v>7870</v>
      </c>
    </row>
    <row r="3188" spans="1:4">
      <c r="A3188" s="61" t="s">
        <v>7871</v>
      </c>
      <c r="B3188" s="61" t="s">
        <v>823</v>
      </c>
      <c r="C3188" s="48" t="s">
        <v>7871</v>
      </c>
      <c r="D3188" s="61" t="s">
        <v>7872</v>
      </c>
    </row>
    <row r="3189" spans="1:4">
      <c r="A3189" s="61" t="s">
        <v>7873</v>
      </c>
      <c r="B3189" s="61" t="s">
        <v>823</v>
      </c>
      <c r="C3189" s="48" t="s">
        <v>7873</v>
      </c>
      <c r="D3189" s="61" t="s">
        <v>7874</v>
      </c>
    </row>
    <row r="3190" spans="1:4">
      <c r="A3190" s="61" t="s">
        <v>7875</v>
      </c>
      <c r="B3190" s="61" t="s">
        <v>823</v>
      </c>
      <c r="C3190" s="48" t="s">
        <v>7875</v>
      </c>
      <c r="D3190" s="61" t="s">
        <v>7876</v>
      </c>
    </row>
    <row r="3191" spans="1:4">
      <c r="A3191" s="61" t="s">
        <v>7877</v>
      </c>
      <c r="B3191" s="61" t="s">
        <v>823</v>
      </c>
      <c r="C3191" s="48" t="s">
        <v>7877</v>
      </c>
      <c r="D3191" s="61" t="s">
        <v>7878</v>
      </c>
    </row>
    <row r="3192" spans="1:4">
      <c r="A3192" s="48" t="s">
        <v>7879</v>
      </c>
      <c r="B3192" s="48"/>
      <c r="C3192" s="48" t="s">
        <v>7879</v>
      </c>
      <c r="D3192" s="61" t="s">
        <v>7880</v>
      </c>
    </row>
    <row r="3193" spans="1:4">
      <c r="A3193" s="48" t="s">
        <v>7881</v>
      </c>
      <c r="B3193" s="48"/>
      <c r="C3193" s="48" t="s">
        <v>7881</v>
      </c>
      <c r="D3193" s="61" t="s">
        <v>7882</v>
      </c>
    </row>
    <row r="3194" spans="1:4">
      <c r="A3194" s="48" t="s">
        <v>7883</v>
      </c>
      <c r="B3194" s="48"/>
      <c r="C3194" s="48" t="s">
        <v>7883</v>
      </c>
      <c r="D3194" s="61" t="s">
        <v>7884</v>
      </c>
    </row>
    <row r="3195" spans="1:4">
      <c r="A3195" s="48" t="s">
        <v>7885</v>
      </c>
      <c r="B3195" s="48"/>
      <c r="C3195" s="48" t="s">
        <v>7885</v>
      </c>
      <c r="D3195" s="61" t="s">
        <v>7886</v>
      </c>
    </row>
    <row r="3196" spans="1:4">
      <c r="A3196" s="48" t="s">
        <v>7887</v>
      </c>
      <c r="B3196" s="48"/>
      <c r="C3196" s="48" t="s">
        <v>7887</v>
      </c>
      <c r="D3196" s="61" t="s">
        <v>7888</v>
      </c>
    </row>
    <row r="3197" spans="1:4">
      <c r="A3197" s="61" t="s">
        <v>7889</v>
      </c>
      <c r="B3197" s="61" t="s">
        <v>823</v>
      </c>
      <c r="C3197" s="48" t="s">
        <v>7889</v>
      </c>
      <c r="D3197" s="61" t="s">
        <v>7890</v>
      </c>
    </row>
    <row r="3198" spans="1:4">
      <c r="A3198" s="61" t="s">
        <v>7891</v>
      </c>
      <c r="B3198" s="61" t="s">
        <v>823</v>
      </c>
      <c r="C3198" s="48" t="s">
        <v>7891</v>
      </c>
      <c r="D3198" s="61" t="s">
        <v>7892</v>
      </c>
    </row>
    <row r="3199" spans="1:4">
      <c r="A3199" s="62" t="s">
        <v>7893</v>
      </c>
      <c r="B3199" s="62"/>
      <c r="C3199" s="48" t="s">
        <v>7893</v>
      </c>
      <c r="D3199" s="62" t="s">
        <v>7894</v>
      </c>
    </row>
    <row r="3200" spans="1:4">
      <c r="A3200" s="48" t="s">
        <v>7895</v>
      </c>
      <c r="B3200" s="48"/>
      <c r="C3200" s="48" t="s">
        <v>7895</v>
      </c>
      <c r="D3200" s="61" t="s">
        <v>7896</v>
      </c>
    </row>
    <row r="3201" spans="1:4">
      <c r="A3201" s="48" t="s">
        <v>7897</v>
      </c>
      <c r="B3201" s="48"/>
      <c r="C3201" s="48" t="s">
        <v>7897</v>
      </c>
      <c r="D3201" s="61" t="s">
        <v>7898</v>
      </c>
    </row>
    <row r="3202" spans="1:4">
      <c r="A3202" s="48" t="s">
        <v>7899</v>
      </c>
      <c r="B3202" s="48"/>
      <c r="C3202" s="48" t="s">
        <v>7899</v>
      </c>
      <c r="D3202" s="61" t="s">
        <v>7900</v>
      </c>
    </row>
    <row r="3203" spans="1:4">
      <c r="A3203" s="48" t="s">
        <v>7901</v>
      </c>
      <c r="B3203" s="48"/>
      <c r="C3203" s="48" t="s">
        <v>7901</v>
      </c>
      <c r="D3203" s="61" t="s">
        <v>7902</v>
      </c>
    </row>
    <row r="3204" spans="1:4">
      <c r="A3204" s="48" t="s">
        <v>7903</v>
      </c>
      <c r="B3204" s="48"/>
      <c r="C3204" s="48" t="s">
        <v>7903</v>
      </c>
      <c r="D3204" s="61" t="s">
        <v>7904</v>
      </c>
    </row>
    <row r="3205" spans="1:4">
      <c r="A3205" s="48" t="s">
        <v>7905</v>
      </c>
      <c r="B3205" s="48"/>
      <c r="C3205" s="48" t="s">
        <v>7905</v>
      </c>
      <c r="D3205" s="61" t="s">
        <v>7906</v>
      </c>
    </row>
    <row r="3206" spans="1:4">
      <c r="A3206" s="48" t="s">
        <v>7907</v>
      </c>
      <c r="B3206" s="48"/>
      <c r="C3206" s="48" t="s">
        <v>7907</v>
      </c>
      <c r="D3206" s="61" t="s">
        <v>7908</v>
      </c>
    </row>
    <row r="3207" spans="1:4">
      <c r="A3207" s="48" t="s">
        <v>7909</v>
      </c>
      <c r="B3207" s="48"/>
      <c r="C3207" s="48" t="s">
        <v>7909</v>
      </c>
      <c r="D3207" s="61" t="s">
        <v>7910</v>
      </c>
    </row>
    <row r="3208" spans="1:4">
      <c r="A3208" s="48" t="s">
        <v>7911</v>
      </c>
      <c r="B3208" s="48"/>
      <c r="C3208" s="48" t="s">
        <v>7911</v>
      </c>
      <c r="D3208" s="61" t="s">
        <v>7912</v>
      </c>
    </row>
    <row r="3209" spans="1:4">
      <c r="A3209" s="48" t="s">
        <v>7913</v>
      </c>
      <c r="B3209" s="48"/>
      <c r="C3209" s="48" t="s">
        <v>7913</v>
      </c>
      <c r="D3209" s="61" t="s">
        <v>7914</v>
      </c>
    </row>
    <row r="3210" spans="1:4">
      <c r="A3210" s="62" t="s">
        <v>7915</v>
      </c>
      <c r="B3210" s="62"/>
      <c r="C3210" s="48" t="s">
        <v>7915</v>
      </c>
      <c r="D3210" s="62" t="s">
        <v>7916</v>
      </c>
    </row>
    <row r="3211" spans="1:4">
      <c r="A3211" s="48" t="s">
        <v>7917</v>
      </c>
      <c r="B3211" s="48"/>
      <c r="C3211" s="48" t="s">
        <v>7917</v>
      </c>
      <c r="D3211" s="61" t="s">
        <v>7918</v>
      </c>
    </row>
    <row r="3212" spans="1:4">
      <c r="A3212" s="48" t="s">
        <v>7919</v>
      </c>
      <c r="B3212" s="48"/>
      <c r="C3212" s="48" t="s">
        <v>7919</v>
      </c>
      <c r="D3212" s="61" t="s">
        <v>7920</v>
      </c>
    </row>
    <row r="3213" spans="1:4">
      <c r="A3213" s="48" t="s">
        <v>7921</v>
      </c>
      <c r="B3213" s="48"/>
      <c r="C3213" s="48" t="s">
        <v>7921</v>
      </c>
      <c r="D3213" s="61" t="s">
        <v>7922</v>
      </c>
    </row>
    <row r="3214" spans="1:4">
      <c r="A3214" s="48" t="s">
        <v>7923</v>
      </c>
      <c r="B3214" s="48"/>
      <c r="C3214" s="48" t="s">
        <v>7923</v>
      </c>
      <c r="D3214" s="61" t="s">
        <v>7924</v>
      </c>
    </row>
    <row r="3215" spans="1:4">
      <c r="A3215" s="62" t="s">
        <v>7925</v>
      </c>
      <c r="B3215" s="62"/>
      <c r="C3215" s="48" t="s">
        <v>7925</v>
      </c>
      <c r="D3215" s="62" t="s">
        <v>7926</v>
      </c>
    </row>
    <row r="3216" spans="1:4">
      <c r="A3216" s="48" t="s">
        <v>7927</v>
      </c>
      <c r="B3216" s="48"/>
      <c r="C3216" s="48" t="s">
        <v>7927</v>
      </c>
      <c r="D3216" s="61" t="s">
        <v>7928</v>
      </c>
    </row>
    <row r="3217" spans="1:4">
      <c r="A3217" s="48" t="s">
        <v>7929</v>
      </c>
      <c r="B3217" s="48"/>
      <c r="C3217" s="48" t="s">
        <v>7929</v>
      </c>
      <c r="D3217" s="61" t="s">
        <v>7930</v>
      </c>
    </row>
    <row r="3218" spans="1:4">
      <c r="A3218" s="48" t="s">
        <v>7931</v>
      </c>
      <c r="B3218" s="48"/>
      <c r="C3218" s="48" t="s">
        <v>7931</v>
      </c>
      <c r="D3218" s="61" t="s">
        <v>7932</v>
      </c>
    </row>
    <row r="3219" spans="1:4">
      <c r="A3219" s="48" t="s">
        <v>7933</v>
      </c>
      <c r="B3219" s="48"/>
      <c r="C3219" s="48" t="s">
        <v>7933</v>
      </c>
      <c r="D3219" s="61" t="s">
        <v>7934</v>
      </c>
    </row>
    <row r="3220" spans="1:4">
      <c r="A3220" s="48" t="s">
        <v>7935</v>
      </c>
      <c r="B3220" s="48"/>
      <c r="C3220" s="48" t="s">
        <v>7935</v>
      </c>
      <c r="D3220" s="61" t="s">
        <v>7936</v>
      </c>
    </row>
    <row r="3221" spans="1:4">
      <c r="A3221" s="48" t="s">
        <v>7937</v>
      </c>
      <c r="B3221" s="48"/>
      <c r="C3221" s="48" t="s">
        <v>7937</v>
      </c>
      <c r="D3221" s="61" t="s">
        <v>7938</v>
      </c>
    </row>
    <row r="3222" spans="1:4">
      <c r="A3222" s="48" t="s">
        <v>7939</v>
      </c>
      <c r="B3222" s="48"/>
      <c r="C3222" s="48" t="s">
        <v>7939</v>
      </c>
      <c r="D3222" s="61" t="s">
        <v>7940</v>
      </c>
    </row>
    <row r="3223" spans="1:4">
      <c r="A3223" s="48" t="s">
        <v>7941</v>
      </c>
      <c r="B3223" s="48"/>
      <c r="C3223" s="48" t="s">
        <v>7941</v>
      </c>
      <c r="D3223" s="61" t="s">
        <v>7942</v>
      </c>
    </row>
    <row r="3224" spans="1:4">
      <c r="A3224" s="48" t="s">
        <v>7943</v>
      </c>
      <c r="B3224" s="48"/>
      <c r="C3224" s="48" t="s">
        <v>7943</v>
      </c>
      <c r="D3224" s="61" t="s">
        <v>7944</v>
      </c>
    </row>
    <row r="3225" spans="1:4">
      <c r="A3225" s="61" t="s">
        <v>7945</v>
      </c>
      <c r="B3225" s="61" t="s">
        <v>823</v>
      </c>
      <c r="C3225" s="48" t="s">
        <v>7945</v>
      </c>
      <c r="D3225" s="61" t="s">
        <v>7946</v>
      </c>
    </row>
    <row r="3226" spans="1:4">
      <c r="A3226" s="48" t="s">
        <v>7947</v>
      </c>
      <c r="B3226" s="48"/>
      <c r="C3226" s="48" t="s">
        <v>7947</v>
      </c>
      <c r="D3226" s="61" t="s">
        <v>7948</v>
      </c>
    </row>
    <row r="3227" spans="1:4">
      <c r="A3227" s="61" t="s">
        <v>7949</v>
      </c>
      <c r="B3227" s="61" t="s">
        <v>823</v>
      </c>
      <c r="C3227" s="48" t="s">
        <v>7949</v>
      </c>
      <c r="D3227" s="61" t="s">
        <v>7950</v>
      </c>
    </row>
    <row r="3228" spans="1:4">
      <c r="A3228" s="48" t="s">
        <v>7951</v>
      </c>
      <c r="B3228" s="48"/>
      <c r="C3228" s="48" t="s">
        <v>7951</v>
      </c>
      <c r="D3228" s="61" t="s">
        <v>7952</v>
      </c>
    </row>
    <row r="3229" spans="1:4">
      <c r="A3229" s="48" t="s">
        <v>7953</v>
      </c>
      <c r="B3229" s="48"/>
      <c r="C3229" s="48" t="s">
        <v>7953</v>
      </c>
      <c r="D3229" s="61" t="s">
        <v>7954</v>
      </c>
    </row>
    <row r="3230" spans="1:4">
      <c r="A3230" s="48" t="s">
        <v>7955</v>
      </c>
      <c r="B3230" s="48"/>
      <c r="C3230" s="48" t="s">
        <v>7955</v>
      </c>
      <c r="D3230" s="61" t="s">
        <v>7956</v>
      </c>
    </row>
    <row r="3231" spans="1:4">
      <c r="A3231" s="48" t="s">
        <v>7957</v>
      </c>
      <c r="B3231" s="48"/>
      <c r="C3231" s="48" t="s">
        <v>7957</v>
      </c>
      <c r="D3231" s="61" t="s">
        <v>7958</v>
      </c>
    </row>
    <row r="3232" spans="1:4">
      <c r="A3232" s="61" t="s">
        <v>7959</v>
      </c>
      <c r="B3232" s="61" t="s">
        <v>823</v>
      </c>
      <c r="C3232" s="48" t="s">
        <v>7959</v>
      </c>
      <c r="D3232" s="61" t="s">
        <v>7960</v>
      </c>
    </row>
    <row r="3233" spans="1:4">
      <c r="A3233" s="48" t="s">
        <v>7961</v>
      </c>
      <c r="B3233" s="48"/>
      <c r="C3233" s="48" t="s">
        <v>7961</v>
      </c>
      <c r="D3233" s="61" t="s">
        <v>7962</v>
      </c>
    </row>
    <row r="3234" spans="1:4">
      <c r="A3234" s="48" t="s">
        <v>7963</v>
      </c>
      <c r="B3234" s="48"/>
      <c r="C3234" s="48" t="s">
        <v>7963</v>
      </c>
      <c r="D3234" s="61" t="s">
        <v>7964</v>
      </c>
    </row>
    <row r="3235" spans="1:4">
      <c r="A3235" s="48" t="s">
        <v>7965</v>
      </c>
      <c r="B3235" s="48"/>
      <c r="C3235" s="48" t="s">
        <v>7965</v>
      </c>
      <c r="D3235" s="61" t="s">
        <v>7966</v>
      </c>
    </row>
    <row r="3236" spans="1:4">
      <c r="A3236" s="48" t="s">
        <v>7967</v>
      </c>
      <c r="B3236" s="48"/>
      <c r="C3236" s="48" t="s">
        <v>7967</v>
      </c>
      <c r="D3236" s="61" t="s">
        <v>7968</v>
      </c>
    </row>
    <row r="3237" spans="1:4">
      <c r="A3237" s="48" t="s">
        <v>7969</v>
      </c>
      <c r="B3237" s="48"/>
      <c r="C3237" s="48" t="s">
        <v>7969</v>
      </c>
      <c r="D3237" s="61" t="s">
        <v>7970</v>
      </c>
    </row>
    <row r="3238" spans="1:4">
      <c r="A3238" s="48" t="s">
        <v>7971</v>
      </c>
      <c r="B3238" s="48"/>
      <c r="C3238" s="48" t="s">
        <v>7971</v>
      </c>
      <c r="D3238" s="61" t="s">
        <v>7972</v>
      </c>
    </row>
    <row r="3239" spans="1:4">
      <c r="A3239" s="61" t="s">
        <v>7973</v>
      </c>
      <c r="B3239" s="61" t="s">
        <v>823</v>
      </c>
      <c r="C3239" s="48" t="s">
        <v>7973</v>
      </c>
      <c r="D3239" s="61" t="s">
        <v>7974</v>
      </c>
    </row>
    <row r="3240" spans="1:4">
      <c r="A3240" s="61" t="s">
        <v>7975</v>
      </c>
      <c r="B3240" s="61" t="s">
        <v>823</v>
      </c>
      <c r="C3240" s="48" t="s">
        <v>7975</v>
      </c>
      <c r="D3240" s="61" t="s">
        <v>7976</v>
      </c>
    </row>
    <row r="3241" spans="1:4">
      <c r="A3241" s="48" t="s">
        <v>7977</v>
      </c>
      <c r="B3241" s="48"/>
      <c r="C3241" s="48" t="s">
        <v>7977</v>
      </c>
      <c r="D3241" s="61" t="s">
        <v>7978</v>
      </c>
    </row>
    <row r="3242" spans="1:4">
      <c r="A3242" s="48" t="s">
        <v>7979</v>
      </c>
      <c r="B3242" s="48"/>
      <c r="C3242" s="48" t="s">
        <v>7979</v>
      </c>
      <c r="D3242" s="61" t="s">
        <v>7980</v>
      </c>
    </row>
    <row r="3243" spans="1:4">
      <c r="A3243" s="48" t="s">
        <v>7981</v>
      </c>
      <c r="B3243" s="48"/>
      <c r="C3243" s="48" t="s">
        <v>7981</v>
      </c>
      <c r="D3243" s="61" t="s">
        <v>7982</v>
      </c>
    </row>
    <row r="3244" spans="1:4">
      <c r="A3244" s="48" t="s">
        <v>7983</v>
      </c>
      <c r="B3244" s="48"/>
      <c r="C3244" s="48" t="s">
        <v>7983</v>
      </c>
      <c r="D3244" s="61" t="s">
        <v>7984</v>
      </c>
    </row>
    <row r="3245" spans="1:4">
      <c r="A3245" s="48" t="s">
        <v>7985</v>
      </c>
      <c r="B3245" s="48"/>
      <c r="C3245" s="48" t="s">
        <v>7985</v>
      </c>
      <c r="D3245" s="61" t="s">
        <v>7986</v>
      </c>
    </row>
    <row r="3246" spans="1:4">
      <c r="A3246" s="61" t="s">
        <v>7987</v>
      </c>
      <c r="B3246" s="61" t="s">
        <v>823</v>
      </c>
      <c r="C3246" s="48" t="s">
        <v>7987</v>
      </c>
      <c r="D3246" s="61" t="s">
        <v>7988</v>
      </c>
    </row>
    <row r="3247" spans="1:4">
      <c r="A3247" s="61" t="s">
        <v>7989</v>
      </c>
      <c r="B3247" s="61" t="s">
        <v>823</v>
      </c>
      <c r="C3247" s="48" t="s">
        <v>7989</v>
      </c>
      <c r="D3247" s="61" t="s">
        <v>7990</v>
      </c>
    </row>
    <row r="3248" spans="1:4">
      <c r="A3248" s="48" t="s">
        <v>7991</v>
      </c>
      <c r="B3248" s="48"/>
      <c r="C3248" s="48" t="s">
        <v>7991</v>
      </c>
      <c r="D3248" s="61" t="s">
        <v>7992</v>
      </c>
    </row>
    <row r="3249" spans="1:4">
      <c r="A3249" s="48" t="s">
        <v>7993</v>
      </c>
      <c r="B3249" s="48"/>
      <c r="C3249" s="48" t="s">
        <v>7993</v>
      </c>
      <c r="D3249" s="61" t="s">
        <v>7994</v>
      </c>
    </row>
    <row r="3250" spans="1:4">
      <c r="A3250" s="48" t="s">
        <v>7995</v>
      </c>
      <c r="B3250" s="48"/>
      <c r="C3250" s="48" t="s">
        <v>7995</v>
      </c>
      <c r="D3250" s="61" t="s">
        <v>7996</v>
      </c>
    </row>
    <row r="3251" spans="1:4">
      <c r="A3251" s="48" t="s">
        <v>7997</v>
      </c>
      <c r="B3251" s="48"/>
      <c r="C3251" s="48" t="s">
        <v>7997</v>
      </c>
      <c r="D3251" s="61" t="s">
        <v>7998</v>
      </c>
    </row>
    <row r="3252" spans="1:4">
      <c r="A3252" s="48" t="s">
        <v>7999</v>
      </c>
      <c r="B3252" s="48"/>
      <c r="C3252" s="48" t="s">
        <v>7999</v>
      </c>
      <c r="D3252" s="61" t="s">
        <v>8000</v>
      </c>
    </row>
    <row r="3253" spans="1:4">
      <c r="A3253" s="48" t="s">
        <v>8001</v>
      </c>
      <c r="B3253" s="48"/>
      <c r="C3253" s="48" t="s">
        <v>8001</v>
      </c>
      <c r="D3253" s="61" t="s">
        <v>8002</v>
      </c>
    </row>
    <row r="3254" spans="1:4">
      <c r="A3254" s="48" t="s">
        <v>8003</v>
      </c>
      <c r="B3254" s="48"/>
      <c r="C3254" s="48" t="s">
        <v>8003</v>
      </c>
      <c r="D3254" s="61" t="s">
        <v>8004</v>
      </c>
    </row>
    <row r="3255" spans="1:4">
      <c r="A3255" s="48" t="s">
        <v>8005</v>
      </c>
      <c r="B3255" s="48"/>
      <c r="C3255" s="48" t="s">
        <v>8005</v>
      </c>
      <c r="D3255" s="61" t="s">
        <v>8006</v>
      </c>
    </row>
    <row r="3256" spans="1:4">
      <c r="A3256" s="48" t="s">
        <v>8007</v>
      </c>
      <c r="B3256" s="48"/>
      <c r="C3256" s="48" t="s">
        <v>8007</v>
      </c>
      <c r="D3256" s="61" t="s">
        <v>8008</v>
      </c>
    </row>
    <row r="3257" spans="1:4">
      <c r="A3257" s="61" t="s">
        <v>8009</v>
      </c>
      <c r="B3257" s="61" t="s">
        <v>823</v>
      </c>
      <c r="C3257" s="48" t="s">
        <v>8009</v>
      </c>
      <c r="D3257" s="61" t="s">
        <v>8010</v>
      </c>
    </row>
    <row r="3258" spans="1:4">
      <c r="A3258" s="48" t="s">
        <v>8011</v>
      </c>
      <c r="B3258" s="48"/>
      <c r="C3258" s="48" t="s">
        <v>8011</v>
      </c>
      <c r="D3258" s="61" t="s">
        <v>8012</v>
      </c>
    </row>
    <row r="3259" spans="1:4">
      <c r="A3259" s="48" t="s">
        <v>8013</v>
      </c>
      <c r="B3259" s="48"/>
      <c r="C3259" s="48" t="s">
        <v>8013</v>
      </c>
      <c r="D3259" s="61" t="s">
        <v>8014</v>
      </c>
    </row>
    <row r="3260" spans="1:4">
      <c r="A3260" s="48" t="s">
        <v>8015</v>
      </c>
      <c r="B3260" s="48"/>
      <c r="C3260" s="48" t="s">
        <v>8015</v>
      </c>
      <c r="D3260" s="61" t="s">
        <v>8016</v>
      </c>
    </row>
    <row r="3261" spans="1:4">
      <c r="A3261" s="48" t="s">
        <v>8017</v>
      </c>
      <c r="B3261" s="48"/>
      <c r="C3261" s="48" t="s">
        <v>8017</v>
      </c>
      <c r="D3261" s="61" t="s">
        <v>8018</v>
      </c>
    </row>
    <row r="3262" spans="1:4">
      <c r="A3262" s="48" t="s">
        <v>8019</v>
      </c>
      <c r="B3262" s="48"/>
      <c r="C3262" s="48" t="s">
        <v>8019</v>
      </c>
      <c r="D3262" s="61" t="s">
        <v>8020</v>
      </c>
    </row>
    <row r="3263" spans="1:4">
      <c r="A3263" s="48" t="s">
        <v>8021</v>
      </c>
      <c r="B3263" s="48"/>
      <c r="C3263" s="48" t="s">
        <v>8021</v>
      </c>
      <c r="D3263" s="61" t="s">
        <v>8022</v>
      </c>
    </row>
    <row r="3264" spans="1:4">
      <c r="A3264" s="48" t="s">
        <v>8023</v>
      </c>
      <c r="B3264" s="48"/>
      <c r="C3264" s="48" t="s">
        <v>8023</v>
      </c>
      <c r="D3264" s="61" t="s">
        <v>8024</v>
      </c>
    </row>
    <row r="3265" spans="1:4">
      <c r="A3265" s="48" t="s">
        <v>8025</v>
      </c>
      <c r="B3265" s="48"/>
      <c r="C3265" s="48" t="s">
        <v>8025</v>
      </c>
      <c r="D3265" s="61" t="s">
        <v>8026</v>
      </c>
    </row>
    <row r="3266" spans="1:4">
      <c r="A3266" s="48" t="s">
        <v>8027</v>
      </c>
      <c r="B3266" s="48"/>
      <c r="C3266" s="48" t="s">
        <v>8027</v>
      </c>
      <c r="D3266" s="61" t="s">
        <v>8028</v>
      </c>
    </row>
    <row r="3267" spans="1:4">
      <c r="A3267" s="48" t="s">
        <v>8029</v>
      </c>
      <c r="B3267" s="48"/>
      <c r="C3267" s="48" t="s">
        <v>8029</v>
      </c>
      <c r="D3267" s="61" t="s">
        <v>8030</v>
      </c>
    </row>
    <row r="3268" spans="1:4">
      <c r="A3268" s="48" t="s">
        <v>8031</v>
      </c>
      <c r="B3268" s="48"/>
      <c r="C3268" s="48" t="s">
        <v>8031</v>
      </c>
      <c r="D3268" s="61" t="s">
        <v>8032</v>
      </c>
    </row>
    <row r="3269" spans="1:4">
      <c r="A3269" s="48" t="s">
        <v>8033</v>
      </c>
      <c r="B3269" s="48"/>
      <c r="C3269" s="48" t="s">
        <v>8033</v>
      </c>
      <c r="D3269" s="61" t="s">
        <v>8034</v>
      </c>
    </row>
    <row r="3270" spans="1:4">
      <c r="A3270" s="48" t="s">
        <v>8035</v>
      </c>
      <c r="B3270" s="48"/>
      <c r="C3270" s="48" t="s">
        <v>8035</v>
      </c>
      <c r="D3270" s="61" t="s">
        <v>8036</v>
      </c>
    </row>
    <row r="3271" spans="1:4">
      <c r="A3271" s="48" t="s">
        <v>8037</v>
      </c>
      <c r="B3271" s="48"/>
      <c r="C3271" s="48" t="s">
        <v>8037</v>
      </c>
      <c r="D3271" s="61" t="s">
        <v>8038</v>
      </c>
    </row>
    <row r="3272" spans="1:4">
      <c r="A3272" s="48" t="s">
        <v>8039</v>
      </c>
      <c r="B3272" s="48"/>
      <c r="C3272" s="48" t="s">
        <v>8039</v>
      </c>
      <c r="D3272" s="61" t="s">
        <v>8040</v>
      </c>
    </row>
    <row r="3273" spans="1:4">
      <c r="A3273" s="61" t="s">
        <v>8041</v>
      </c>
      <c r="B3273" s="61" t="s">
        <v>823</v>
      </c>
      <c r="C3273" s="48" t="s">
        <v>8041</v>
      </c>
      <c r="D3273" s="61" t="s">
        <v>8042</v>
      </c>
    </row>
    <row r="3274" spans="1:4">
      <c r="A3274" s="61" t="s">
        <v>8043</v>
      </c>
      <c r="B3274" s="61" t="s">
        <v>823</v>
      </c>
      <c r="C3274" s="48" t="s">
        <v>8043</v>
      </c>
      <c r="D3274" s="61" t="s">
        <v>8044</v>
      </c>
    </row>
    <row r="3275" spans="1:4">
      <c r="A3275" s="61" t="s">
        <v>8045</v>
      </c>
      <c r="B3275" s="61" t="s">
        <v>823</v>
      </c>
      <c r="C3275" s="48" t="s">
        <v>8045</v>
      </c>
      <c r="D3275" s="61" t="s">
        <v>8046</v>
      </c>
    </row>
    <row r="3276" spans="1:4">
      <c r="A3276" s="48" t="s">
        <v>8047</v>
      </c>
      <c r="B3276" s="48"/>
      <c r="C3276" s="48" t="s">
        <v>8047</v>
      </c>
      <c r="D3276" s="61" t="s">
        <v>8048</v>
      </c>
    </row>
    <row r="3277" spans="1:4">
      <c r="A3277" s="48" t="s">
        <v>8049</v>
      </c>
      <c r="B3277" s="48"/>
      <c r="C3277" s="48" t="s">
        <v>8049</v>
      </c>
      <c r="D3277" s="61" t="s">
        <v>8050</v>
      </c>
    </row>
    <row r="3278" spans="1:4">
      <c r="A3278" s="48" t="s">
        <v>8051</v>
      </c>
      <c r="B3278" s="48"/>
      <c r="C3278" s="48" t="s">
        <v>8051</v>
      </c>
      <c r="D3278" s="61" t="s">
        <v>8052</v>
      </c>
    </row>
    <row r="3279" spans="1:4">
      <c r="A3279" s="48" t="s">
        <v>8053</v>
      </c>
      <c r="B3279" s="48"/>
      <c r="C3279" s="48" t="s">
        <v>8053</v>
      </c>
      <c r="D3279" s="61" t="s">
        <v>8054</v>
      </c>
    </row>
    <row r="3280" spans="1:4">
      <c r="A3280" s="61" t="s">
        <v>8055</v>
      </c>
      <c r="B3280" s="61" t="s">
        <v>823</v>
      </c>
      <c r="C3280" s="48" t="s">
        <v>8055</v>
      </c>
      <c r="D3280" s="61" t="s">
        <v>8056</v>
      </c>
    </row>
    <row r="3281" spans="1:4">
      <c r="A3281" s="61" t="s">
        <v>8057</v>
      </c>
      <c r="B3281" s="61" t="s">
        <v>823</v>
      </c>
      <c r="C3281" s="48" t="s">
        <v>8057</v>
      </c>
      <c r="D3281" s="61" t="s">
        <v>8058</v>
      </c>
    </row>
    <row r="3282" spans="1:4">
      <c r="A3282" s="48" t="s">
        <v>8059</v>
      </c>
      <c r="B3282" s="48"/>
      <c r="C3282" s="48" t="s">
        <v>8059</v>
      </c>
      <c r="D3282" s="61" t="s">
        <v>8060</v>
      </c>
    </row>
    <row r="3283" spans="1:4">
      <c r="A3283" s="48" t="s">
        <v>8061</v>
      </c>
      <c r="B3283" s="48"/>
      <c r="C3283" s="48" t="s">
        <v>8061</v>
      </c>
      <c r="D3283" s="61" t="s">
        <v>8062</v>
      </c>
    </row>
    <row r="3284" spans="1:4">
      <c r="A3284" s="48" t="s">
        <v>8063</v>
      </c>
      <c r="B3284" s="48"/>
      <c r="C3284" s="48" t="s">
        <v>8063</v>
      </c>
      <c r="D3284" s="61" t="s">
        <v>8064</v>
      </c>
    </row>
    <row r="3285" spans="1:4">
      <c r="A3285" s="48" t="s">
        <v>8065</v>
      </c>
      <c r="B3285" s="48"/>
      <c r="C3285" s="48" t="s">
        <v>8065</v>
      </c>
      <c r="D3285" s="61" t="s">
        <v>8066</v>
      </c>
    </row>
    <row r="3286" spans="1:4">
      <c r="A3286" s="48" t="s">
        <v>8067</v>
      </c>
      <c r="B3286" s="48"/>
      <c r="C3286" s="48" t="s">
        <v>8067</v>
      </c>
      <c r="D3286" s="61" t="s">
        <v>8068</v>
      </c>
    </row>
    <row r="3287" spans="1:4">
      <c r="A3287" s="48" t="s">
        <v>8069</v>
      </c>
      <c r="B3287" s="48"/>
      <c r="C3287" s="48" t="s">
        <v>8069</v>
      </c>
      <c r="D3287" s="61" t="s">
        <v>8070</v>
      </c>
    </row>
    <row r="3288" spans="1:4">
      <c r="A3288" s="48" t="s">
        <v>8071</v>
      </c>
      <c r="B3288" s="48"/>
      <c r="C3288" s="48" t="s">
        <v>8071</v>
      </c>
      <c r="D3288" s="61" t="s">
        <v>8072</v>
      </c>
    </row>
    <row r="3289" spans="1:4">
      <c r="A3289" s="48" t="s">
        <v>8073</v>
      </c>
      <c r="B3289" s="48"/>
      <c r="C3289" s="48" t="s">
        <v>8073</v>
      </c>
      <c r="D3289" s="61" t="s">
        <v>8074</v>
      </c>
    </row>
    <row r="3290" spans="1:4">
      <c r="A3290" s="48" t="s">
        <v>8075</v>
      </c>
      <c r="B3290" s="48"/>
      <c r="C3290" s="48" t="s">
        <v>8075</v>
      </c>
      <c r="D3290" s="61" t="s">
        <v>8076</v>
      </c>
    </row>
    <row r="3291" spans="1:4">
      <c r="A3291" s="48" t="s">
        <v>8077</v>
      </c>
      <c r="B3291" s="48"/>
      <c r="C3291" s="48" t="s">
        <v>8077</v>
      </c>
      <c r="D3291" s="61" t="s">
        <v>8078</v>
      </c>
    </row>
    <row r="3292" spans="1:4">
      <c r="A3292" s="48" t="s">
        <v>8079</v>
      </c>
      <c r="B3292" s="48"/>
      <c r="C3292" s="48" t="s">
        <v>8079</v>
      </c>
      <c r="D3292" s="61" t="s">
        <v>8080</v>
      </c>
    </row>
    <row r="3293" spans="1:4">
      <c r="A3293" s="61" t="s">
        <v>8081</v>
      </c>
      <c r="B3293" s="61" t="s">
        <v>823</v>
      </c>
      <c r="C3293" s="48" t="s">
        <v>8081</v>
      </c>
      <c r="D3293" s="61" t="s">
        <v>8082</v>
      </c>
    </row>
    <row r="3294" spans="1:4">
      <c r="A3294" s="48" t="s">
        <v>8083</v>
      </c>
      <c r="B3294" s="48"/>
      <c r="C3294" s="48" t="s">
        <v>8083</v>
      </c>
      <c r="D3294" s="61" t="s">
        <v>8084</v>
      </c>
    </row>
    <row r="3295" spans="1:4">
      <c r="A3295" s="48" t="s">
        <v>8085</v>
      </c>
      <c r="B3295" s="48"/>
      <c r="C3295" s="48" t="s">
        <v>8085</v>
      </c>
      <c r="D3295" s="61" t="s">
        <v>8086</v>
      </c>
    </row>
    <row r="3296" spans="1:4">
      <c r="A3296" s="48" t="s">
        <v>8087</v>
      </c>
      <c r="B3296" s="48"/>
      <c r="C3296" s="48" t="s">
        <v>8087</v>
      </c>
      <c r="D3296" s="61" t="s">
        <v>8088</v>
      </c>
    </row>
    <row r="3297" spans="1:4">
      <c r="A3297" s="61" t="s">
        <v>8089</v>
      </c>
      <c r="B3297" s="61" t="s">
        <v>823</v>
      </c>
      <c r="C3297" s="48" t="s">
        <v>8089</v>
      </c>
      <c r="D3297" s="61" t="s">
        <v>8090</v>
      </c>
    </row>
    <row r="3298" spans="1:4">
      <c r="A3298" s="48" t="s">
        <v>8091</v>
      </c>
      <c r="B3298" s="48"/>
      <c r="C3298" s="48" t="s">
        <v>8091</v>
      </c>
      <c r="D3298" s="61" t="s">
        <v>8092</v>
      </c>
    </row>
    <row r="3299" spans="1:4">
      <c r="A3299" s="48" t="s">
        <v>8093</v>
      </c>
      <c r="B3299" s="48"/>
      <c r="C3299" s="48" t="s">
        <v>8093</v>
      </c>
      <c r="D3299" s="61" t="s">
        <v>8094</v>
      </c>
    </row>
    <row r="3300" spans="1:4">
      <c r="A3300" s="48" t="s">
        <v>8095</v>
      </c>
      <c r="B3300" s="48"/>
      <c r="C3300" s="48" t="s">
        <v>8095</v>
      </c>
      <c r="D3300" s="61" t="s">
        <v>8096</v>
      </c>
    </row>
    <row r="3301" spans="1:4">
      <c r="A3301" s="48" t="s">
        <v>8097</v>
      </c>
      <c r="B3301" s="48"/>
      <c r="C3301" s="48" t="s">
        <v>8097</v>
      </c>
      <c r="D3301" s="61" t="s">
        <v>8098</v>
      </c>
    </row>
    <row r="3302" spans="1:4">
      <c r="A3302" s="48" t="s">
        <v>8099</v>
      </c>
      <c r="B3302" s="48"/>
      <c r="C3302" s="48" t="s">
        <v>8099</v>
      </c>
      <c r="D3302" s="61" t="s">
        <v>8100</v>
      </c>
    </row>
    <row r="3303" spans="1:4">
      <c r="A3303" s="48" t="s">
        <v>8101</v>
      </c>
      <c r="B3303" s="48"/>
      <c r="C3303" s="48" t="s">
        <v>8101</v>
      </c>
      <c r="D3303" s="61" t="s">
        <v>8102</v>
      </c>
    </row>
    <row r="3304" spans="1:4">
      <c r="A3304" s="48" t="s">
        <v>8103</v>
      </c>
      <c r="B3304" s="48"/>
      <c r="C3304" s="48" t="s">
        <v>8103</v>
      </c>
      <c r="D3304" s="61" t="s">
        <v>8104</v>
      </c>
    </row>
    <row r="3305" spans="1:4">
      <c r="A3305" s="61" t="s">
        <v>8105</v>
      </c>
      <c r="B3305" s="61" t="s">
        <v>823</v>
      </c>
      <c r="C3305" s="48" t="s">
        <v>8105</v>
      </c>
      <c r="D3305" s="61" t="s">
        <v>8106</v>
      </c>
    </row>
    <row r="3306" spans="1:4">
      <c r="A3306" s="48" t="s">
        <v>8107</v>
      </c>
      <c r="B3306" s="48"/>
      <c r="C3306" s="48" t="s">
        <v>8107</v>
      </c>
      <c r="D3306" s="61" t="s">
        <v>8108</v>
      </c>
    </row>
    <row r="3307" spans="1:4">
      <c r="A3307" s="48" t="s">
        <v>8109</v>
      </c>
      <c r="B3307" s="48"/>
      <c r="C3307" s="48" t="s">
        <v>8109</v>
      </c>
      <c r="D3307" s="61" t="s">
        <v>8110</v>
      </c>
    </row>
    <row r="3308" spans="1:4">
      <c r="A3308" s="48" t="s">
        <v>8111</v>
      </c>
      <c r="B3308" s="48"/>
      <c r="C3308" s="48" t="s">
        <v>8111</v>
      </c>
      <c r="D3308" s="61" t="s">
        <v>8112</v>
      </c>
    </row>
    <row r="3309" spans="1:4">
      <c r="A3309" s="48" t="s">
        <v>8113</v>
      </c>
      <c r="B3309" s="48"/>
      <c r="C3309" s="48" t="s">
        <v>8113</v>
      </c>
      <c r="D3309" s="61" t="s">
        <v>8114</v>
      </c>
    </row>
    <row r="3310" spans="1:4">
      <c r="A3310" s="61" t="s">
        <v>8115</v>
      </c>
      <c r="B3310" s="61" t="s">
        <v>823</v>
      </c>
      <c r="C3310" s="48" t="s">
        <v>8115</v>
      </c>
      <c r="D3310" s="61" t="s">
        <v>8116</v>
      </c>
    </row>
    <row r="3311" spans="1:4">
      <c r="A3311" s="61" t="s">
        <v>8117</v>
      </c>
      <c r="B3311" s="61" t="s">
        <v>823</v>
      </c>
      <c r="C3311" s="48" t="s">
        <v>8117</v>
      </c>
      <c r="D3311" s="61" t="s">
        <v>8118</v>
      </c>
    </row>
    <row r="3312" spans="1:4">
      <c r="A3312" s="48" t="s">
        <v>8119</v>
      </c>
      <c r="B3312" s="48"/>
      <c r="C3312" s="48" t="s">
        <v>8119</v>
      </c>
      <c r="D3312" s="61" t="s">
        <v>8120</v>
      </c>
    </row>
    <row r="3313" spans="1:4">
      <c r="A3313" s="48" t="s">
        <v>8121</v>
      </c>
      <c r="B3313" s="48"/>
      <c r="C3313" s="48" t="s">
        <v>8121</v>
      </c>
      <c r="D3313" s="61" t="s">
        <v>8122</v>
      </c>
    </row>
    <row r="3314" spans="1:4">
      <c r="A3314" s="48" t="s">
        <v>8123</v>
      </c>
      <c r="B3314" s="48"/>
      <c r="C3314" s="48" t="s">
        <v>8123</v>
      </c>
      <c r="D3314" s="61" t="s">
        <v>8124</v>
      </c>
    </row>
    <row r="3315" spans="1:4">
      <c r="A3315" s="61" t="s">
        <v>8125</v>
      </c>
      <c r="B3315" s="61" t="s">
        <v>823</v>
      </c>
      <c r="C3315" s="48" t="s">
        <v>8125</v>
      </c>
      <c r="D3315" s="61" t="s">
        <v>8126</v>
      </c>
    </row>
    <row r="3316" spans="1:4">
      <c r="A3316" s="48" t="s">
        <v>8127</v>
      </c>
      <c r="B3316" s="48"/>
      <c r="C3316" s="48" t="s">
        <v>8127</v>
      </c>
      <c r="D3316" s="61" t="s">
        <v>8128</v>
      </c>
    </row>
    <row r="3317" spans="1:4">
      <c r="A3317" s="48" t="s">
        <v>8129</v>
      </c>
      <c r="B3317" s="48"/>
      <c r="C3317" s="48" t="s">
        <v>8129</v>
      </c>
      <c r="D3317" s="61" t="s">
        <v>8130</v>
      </c>
    </row>
    <row r="3318" spans="1:4">
      <c r="A3318" s="48" t="s">
        <v>8131</v>
      </c>
      <c r="B3318" s="48"/>
      <c r="C3318" s="48" t="s">
        <v>8131</v>
      </c>
      <c r="D3318" s="61" t="s">
        <v>8132</v>
      </c>
    </row>
    <row r="3319" spans="1:4">
      <c r="A3319" s="48" t="s">
        <v>8133</v>
      </c>
      <c r="B3319" s="48"/>
      <c r="C3319" s="48" t="s">
        <v>8133</v>
      </c>
      <c r="D3319" s="61" t="s">
        <v>8134</v>
      </c>
    </row>
    <row r="3320" spans="1:4">
      <c r="A3320" s="61" t="s">
        <v>8135</v>
      </c>
      <c r="B3320" s="61" t="s">
        <v>823</v>
      </c>
      <c r="C3320" s="48" t="s">
        <v>8135</v>
      </c>
      <c r="D3320" s="61" t="s">
        <v>8136</v>
      </c>
    </row>
    <row r="3321" spans="1:4">
      <c r="A3321" s="48" t="s">
        <v>8137</v>
      </c>
      <c r="B3321" s="48"/>
      <c r="C3321" s="48" t="s">
        <v>8137</v>
      </c>
      <c r="D3321" s="61" t="s">
        <v>8138</v>
      </c>
    </row>
    <row r="3322" spans="1:4">
      <c r="A3322" s="48" t="s">
        <v>8139</v>
      </c>
      <c r="B3322" s="48"/>
      <c r="C3322" s="48" t="s">
        <v>8139</v>
      </c>
      <c r="D3322" s="61" t="s">
        <v>8140</v>
      </c>
    </row>
    <row r="3323" spans="1:4">
      <c r="A3323" s="48" t="s">
        <v>8141</v>
      </c>
      <c r="B3323" s="48"/>
      <c r="C3323" s="48" t="s">
        <v>8141</v>
      </c>
      <c r="D3323" s="61" t="s">
        <v>8142</v>
      </c>
    </row>
    <row r="3324" spans="1:4">
      <c r="A3324" s="48" t="s">
        <v>8143</v>
      </c>
      <c r="B3324" s="48"/>
      <c r="C3324" s="48" t="s">
        <v>8143</v>
      </c>
      <c r="D3324" s="61" t="s">
        <v>8144</v>
      </c>
    </row>
    <row r="3325" spans="1:4">
      <c r="A3325" s="48" t="s">
        <v>8145</v>
      </c>
      <c r="B3325" s="48"/>
      <c r="C3325" s="48" t="s">
        <v>8145</v>
      </c>
      <c r="D3325" s="61" t="s">
        <v>8146</v>
      </c>
    </row>
    <row r="3326" spans="1:4">
      <c r="A3326" s="48" t="s">
        <v>8147</v>
      </c>
      <c r="B3326" s="48"/>
      <c r="C3326" s="48" t="s">
        <v>8147</v>
      </c>
      <c r="D3326" s="61" t="s">
        <v>8148</v>
      </c>
    </row>
    <row r="3327" spans="1:4">
      <c r="A3327" s="48" t="s">
        <v>8149</v>
      </c>
      <c r="B3327" s="48"/>
      <c r="C3327" s="48" t="s">
        <v>8149</v>
      </c>
      <c r="D3327" s="61" t="s">
        <v>8150</v>
      </c>
    </row>
    <row r="3328" spans="1:4">
      <c r="A3328" s="61" t="s">
        <v>8151</v>
      </c>
      <c r="B3328" s="61" t="s">
        <v>823</v>
      </c>
      <c r="C3328" s="48" t="s">
        <v>8151</v>
      </c>
      <c r="D3328" s="61" t="s">
        <v>8152</v>
      </c>
    </row>
    <row r="3329" spans="1:4">
      <c r="A3329" s="48" t="s">
        <v>8153</v>
      </c>
      <c r="B3329" s="48"/>
      <c r="C3329" s="48" t="s">
        <v>8153</v>
      </c>
      <c r="D3329" s="61" t="s">
        <v>8154</v>
      </c>
    </row>
    <row r="3330" spans="1:4">
      <c r="A3330" s="61" t="s">
        <v>8155</v>
      </c>
      <c r="B3330" s="61" t="s">
        <v>823</v>
      </c>
      <c r="C3330" s="48" t="s">
        <v>8155</v>
      </c>
      <c r="D3330" s="61" t="s">
        <v>8156</v>
      </c>
    </row>
    <row r="3331" spans="1:4">
      <c r="A3331" s="61" t="s">
        <v>8157</v>
      </c>
      <c r="B3331" s="61" t="s">
        <v>823</v>
      </c>
      <c r="C3331" s="48" t="s">
        <v>8157</v>
      </c>
      <c r="D3331" s="61" t="s">
        <v>8158</v>
      </c>
    </row>
    <row r="3332" spans="1:4">
      <c r="A3332" s="48" t="s">
        <v>8159</v>
      </c>
      <c r="B3332" s="48"/>
      <c r="C3332" s="48" t="s">
        <v>8159</v>
      </c>
      <c r="D3332" s="61" t="s">
        <v>8160</v>
      </c>
    </row>
    <row r="3333" spans="1:4">
      <c r="A3333" s="48" t="s">
        <v>8161</v>
      </c>
      <c r="B3333" s="48"/>
      <c r="C3333" s="48" t="s">
        <v>8161</v>
      </c>
      <c r="D3333" s="61" t="s">
        <v>8162</v>
      </c>
    </row>
    <row r="3334" spans="1:4">
      <c r="A3334" s="48" t="s">
        <v>8163</v>
      </c>
      <c r="B3334" s="48"/>
      <c r="C3334" s="48" t="s">
        <v>8163</v>
      </c>
      <c r="D3334" s="61" t="s">
        <v>8164</v>
      </c>
    </row>
    <row r="3335" spans="1:4">
      <c r="A3335" s="62" t="s">
        <v>8165</v>
      </c>
      <c r="B3335" s="62"/>
      <c r="C3335" s="48" t="s">
        <v>8165</v>
      </c>
      <c r="D3335" s="62" t="s">
        <v>8166</v>
      </c>
    </row>
    <row r="3336" spans="1:4">
      <c r="A3336" s="61" t="s">
        <v>8167</v>
      </c>
      <c r="B3336" s="61" t="s">
        <v>823</v>
      </c>
      <c r="C3336" s="48" t="s">
        <v>8167</v>
      </c>
      <c r="D3336" s="61" t="s">
        <v>8168</v>
      </c>
    </row>
    <row r="3337" spans="1:4">
      <c r="A3337" s="61" t="s">
        <v>8169</v>
      </c>
      <c r="B3337" s="61" t="s">
        <v>823</v>
      </c>
      <c r="C3337" s="48" t="s">
        <v>8169</v>
      </c>
      <c r="D3337" s="61" t="s">
        <v>8170</v>
      </c>
    </row>
    <row r="3338" spans="1:4">
      <c r="A3338" s="61" t="s">
        <v>8171</v>
      </c>
      <c r="B3338" s="61" t="s">
        <v>823</v>
      </c>
      <c r="C3338" s="48" t="s">
        <v>8171</v>
      </c>
      <c r="D3338" s="61" t="s">
        <v>8172</v>
      </c>
    </row>
    <row r="3339" spans="1:4">
      <c r="A3339" s="48" t="s">
        <v>8173</v>
      </c>
      <c r="B3339" s="48"/>
      <c r="C3339" s="48" t="s">
        <v>8173</v>
      </c>
      <c r="D3339" s="61" t="s">
        <v>8174</v>
      </c>
    </row>
    <row r="3340" spans="1:4">
      <c r="A3340" s="48" t="s">
        <v>8175</v>
      </c>
      <c r="B3340" s="48"/>
      <c r="C3340" s="48" t="s">
        <v>8175</v>
      </c>
      <c r="D3340" s="61" t="s">
        <v>8176</v>
      </c>
    </row>
    <row r="3341" spans="1:4">
      <c r="A3341" s="48" t="s">
        <v>8177</v>
      </c>
      <c r="B3341" s="48"/>
      <c r="C3341" s="48" t="s">
        <v>8177</v>
      </c>
      <c r="D3341" s="61" t="s">
        <v>8178</v>
      </c>
    </row>
    <row r="3342" spans="1:4">
      <c r="A3342" s="48" t="s">
        <v>8179</v>
      </c>
      <c r="B3342" s="48"/>
      <c r="C3342" s="48" t="s">
        <v>8179</v>
      </c>
      <c r="D3342" s="61" t="s">
        <v>8180</v>
      </c>
    </row>
    <row r="3343" spans="1:4">
      <c r="A3343" s="48" t="s">
        <v>8181</v>
      </c>
      <c r="B3343" s="48"/>
      <c r="C3343" s="48" t="s">
        <v>8181</v>
      </c>
      <c r="D3343" s="61" t="s">
        <v>8182</v>
      </c>
    </row>
    <row r="3344" spans="1:4">
      <c r="A3344" s="48" t="s">
        <v>8183</v>
      </c>
      <c r="B3344" s="48"/>
      <c r="C3344" s="48" t="s">
        <v>8183</v>
      </c>
      <c r="D3344" s="61" t="s">
        <v>8184</v>
      </c>
    </row>
    <row r="3345" spans="1:4">
      <c r="A3345" s="48" t="s">
        <v>8185</v>
      </c>
      <c r="B3345" s="48"/>
      <c r="C3345" s="48" t="s">
        <v>8185</v>
      </c>
      <c r="D3345" s="61" t="s">
        <v>8186</v>
      </c>
    </row>
    <row r="3346" spans="1:4">
      <c r="A3346" s="48" t="s">
        <v>8187</v>
      </c>
      <c r="B3346" s="48"/>
      <c r="C3346" s="48" t="s">
        <v>8187</v>
      </c>
      <c r="D3346" s="61" t="s">
        <v>8188</v>
      </c>
    </row>
    <row r="3347" spans="1:4">
      <c r="A3347" s="61" t="s">
        <v>8189</v>
      </c>
      <c r="B3347" s="61" t="s">
        <v>823</v>
      </c>
      <c r="C3347" s="48" t="s">
        <v>8189</v>
      </c>
      <c r="D3347" s="61" t="s">
        <v>8190</v>
      </c>
    </row>
    <row r="3348" spans="1:4">
      <c r="A3348" s="61" t="s">
        <v>8191</v>
      </c>
      <c r="B3348" s="61" t="s">
        <v>823</v>
      </c>
      <c r="C3348" s="48" t="s">
        <v>8191</v>
      </c>
      <c r="D3348" s="61" t="s">
        <v>8192</v>
      </c>
    </row>
    <row r="3349" spans="1:4">
      <c r="A3349" s="48" t="s">
        <v>8193</v>
      </c>
      <c r="B3349" s="48"/>
      <c r="C3349" s="48" t="s">
        <v>8193</v>
      </c>
      <c r="D3349" s="61" t="s">
        <v>8194</v>
      </c>
    </row>
    <row r="3350" spans="1:4">
      <c r="A3350" s="48" t="s">
        <v>8195</v>
      </c>
      <c r="B3350" s="48"/>
      <c r="C3350" s="48" t="s">
        <v>8195</v>
      </c>
      <c r="D3350" s="61" t="s">
        <v>8196</v>
      </c>
    </row>
    <row r="3351" spans="1:4">
      <c r="A3351" s="48" t="s">
        <v>8197</v>
      </c>
      <c r="B3351" s="48"/>
      <c r="C3351" s="48" t="s">
        <v>8197</v>
      </c>
      <c r="D3351" s="61" t="s">
        <v>8198</v>
      </c>
    </row>
    <row r="3352" spans="1:4">
      <c r="A3352" s="48" t="s">
        <v>8199</v>
      </c>
      <c r="B3352" s="48"/>
      <c r="C3352" s="48" t="s">
        <v>8199</v>
      </c>
      <c r="D3352" s="61" t="s">
        <v>8200</v>
      </c>
    </row>
    <row r="3353" spans="1:4">
      <c r="A3353" s="48" t="s">
        <v>8201</v>
      </c>
      <c r="B3353" s="48"/>
      <c r="C3353" s="48" t="s">
        <v>8201</v>
      </c>
      <c r="D3353" s="61" t="s">
        <v>8202</v>
      </c>
    </row>
    <row r="3354" spans="1:4">
      <c r="A3354" s="62" t="s">
        <v>8203</v>
      </c>
      <c r="B3354" s="62"/>
      <c r="C3354" s="48" t="s">
        <v>8203</v>
      </c>
      <c r="D3354" s="62" t="s">
        <v>8204</v>
      </c>
    </row>
    <row r="3355" spans="1:4">
      <c r="A3355" s="48" t="s">
        <v>8205</v>
      </c>
      <c r="B3355" s="48"/>
      <c r="C3355" s="48" t="s">
        <v>8205</v>
      </c>
      <c r="D3355" s="61" t="s">
        <v>8206</v>
      </c>
    </row>
    <row r="3356" spans="1:4">
      <c r="A3356" s="48" t="s">
        <v>8207</v>
      </c>
      <c r="B3356" s="48"/>
      <c r="C3356" s="48" t="s">
        <v>8207</v>
      </c>
      <c r="D3356" s="61" t="s">
        <v>8208</v>
      </c>
    </row>
    <row r="3357" spans="1:4">
      <c r="A3357" s="48" t="s">
        <v>8209</v>
      </c>
      <c r="B3357" s="48"/>
      <c r="C3357" s="48" t="s">
        <v>8209</v>
      </c>
      <c r="D3357" s="61" t="s">
        <v>8210</v>
      </c>
    </row>
    <row r="3358" spans="1:4">
      <c r="A3358" s="48" t="s">
        <v>8211</v>
      </c>
      <c r="B3358" s="48"/>
      <c r="C3358" s="48" t="s">
        <v>8211</v>
      </c>
      <c r="D3358" s="61" t="s">
        <v>8212</v>
      </c>
    </row>
    <row r="3359" spans="1:4">
      <c r="A3359" s="48" t="s">
        <v>8213</v>
      </c>
      <c r="B3359" s="48"/>
      <c r="C3359" s="48" t="s">
        <v>8213</v>
      </c>
      <c r="D3359" s="61" t="s">
        <v>8214</v>
      </c>
    </row>
    <row r="3360" spans="1:4">
      <c r="A3360" s="48" t="s">
        <v>8215</v>
      </c>
      <c r="B3360" s="48"/>
      <c r="C3360" s="48" t="s">
        <v>8215</v>
      </c>
      <c r="D3360" s="61" t="s">
        <v>8216</v>
      </c>
    </row>
    <row r="3361" spans="1:4">
      <c r="A3361" s="61" t="s">
        <v>8217</v>
      </c>
      <c r="B3361" s="61" t="s">
        <v>823</v>
      </c>
      <c r="C3361" s="48" t="s">
        <v>8217</v>
      </c>
      <c r="D3361" s="61" t="s">
        <v>8218</v>
      </c>
    </row>
    <row r="3362" spans="1:4">
      <c r="A3362" s="61" t="s">
        <v>8219</v>
      </c>
      <c r="B3362" s="61" t="s">
        <v>823</v>
      </c>
      <c r="C3362" s="48" t="s">
        <v>8219</v>
      </c>
      <c r="D3362" s="61" t="s">
        <v>8220</v>
      </c>
    </row>
    <row r="3363" spans="1:4">
      <c r="A3363" s="61" t="s">
        <v>8221</v>
      </c>
      <c r="B3363" s="61" t="s">
        <v>823</v>
      </c>
      <c r="C3363" s="48" t="s">
        <v>8221</v>
      </c>
      <c r="D3363" s="61" t="s">
        <v>8222</v>
      </c>
    </row>
    <row r="3364" spans="1:4">
      <c r="A3364" s="48" t="s">
        <v>8223</v>
      </c>
      <c r="B3364" s="48"/>
      <c r="C3364" s="48" t="s">
        <v>8223</v>
      </c>
      <c r="D3364" s="61" t="s">
        <v>8224</v>
      </c>
    </row>
    <row r="3365" spans="1:4">
      <c r="A3365" s="48" t="s">
        <v>8225</v>
      </c>
      <c r="B3365" s="48"/>
      <c r="C3365" s="48" t="s">
        <v>8225</v>
      </c>
      <c r="D3365" s="61" t="s">
        <v>8226</v>
      </c>
    </row>
    <row r="3366" spans="1:4">
      <c r="A3366" s="48" t="s">
        <v>8227</v>
      </c>
      <c r="B3366" s="48"/>
      <c r="C3366" s="48" t="s">
        <v>8227</v>
      </c>
      <c r="D3366" s="61" t="s">
        <v>8228</v>
      </c>
    </row>
    <row r="3367" spans="1:4">
      <c r="A3367" s="48" t="s">
        <v>8229</v>
      </c>
      <c r="B3367" s="48"/>
      <c r="C3367" s="48" t="s">
        <v>8229</v>
      </c>
      <c r="D3367" s="61" t="s">
        <v>8230</v>
      </c>
    </row>
    <row r="3368" spans="1:4">
      <c r="A3368" s="48" t="s">
        <v>8231</v>
      </c>
      <c r="B3368" s="48"/>
      <c r="C3368" s="48" t="s">
        <v>8231</v>
      </c>
      <c r="D3368" s="61" t="s">
        <v>8232</v>
      </c>
    </row>
    <row r="3369" spans="1:4">
      <c r="A3369" s="48" t="s">
        <v>8233</v>
      </c>
      <c r="B3369" s="48"/>
      <c r="C3369" s="48" t="s">
        <v>8233</v>
      </c>
      <c r="D3369" s="61" t="s">
        <v>8234</v>
      </c>
    </row>
    <row r="3370" spans="1:4">
      <c r="A3370" s="48" t="s">
        <v>8235</v>
      </c>
      <c r="B3370" s="48"/>
      <c r="C3370" s="48" t="s">
        <v>8235</v>
      </c>
      <c r="D3370" s="61" t="s">
        <v>8236</v>
      </c>
    </row>
    <row r="3371" spans="1:4">
      <c r="A3371" s="48" t="s">
        <v>8237</v>
      </c>
      <c r="B3371" s="48"/>
      <c r="C3371" s="48" t="s">
        <v>8237</v>
      </c>
      <c r="D3371" s="61" t="s">
        <v>8238</v>
      </c>
    </row>
    <row r="3372" spans="1:4">
      <c r="A3372" s="48" t="s">
        <v>8239</v>
      </c>
      <c r="B3372" s="48"/>
      <c r="C3372" s="48" t="s">
        <v>8239</v>
      </c>
      <c r="D3372" s="61" t="s">
        <v>8240</v>
      </c>
    </row>
    <row r="3373" spans="1:4">
      <c r="A3373" s="48" t="s">
        <v>8241</v>
      </c>
      <c r="B3373" s="48"/>
      <c r="C3373" s="48" t="s">
        <v>8241</v>
      </c>
      <c r="D3373" s="61" t="s">
        <v>8242</v>
      </c>
    </row>
    <row r="3374" spans="1:4">
      <c r="A3374" s="61" t="s">
        <v>8243</v>
      </c>
      <c r="B3374" s="61" t="s">
        <v>823</v>
      </c>
      <c r="C3374" s="48" t="s">
        <v>8243</v>
      </c>
      <c r="D3374" s="61" t="s">
        <v>8244</v>
      </c>
    </row>
    <row r="3375" spans="1:4">
      <c r="A3375" s="61" t="s">
        <v>8245</v>
      </c>
      <c r="B3375" s="61" t="s">
        <v>823</v>
      </c>
      <c r="C3375" s="48" t="s">
        <v>8245</v>
      </c>
      <c r="D3375" s="61" t="s">
        <v>8246</v>
      </c>
    </row>
    <row r="3376" spans="1:4">
      <c r="A3376" s="61" t="s">
        <v>8247</v>
      </c>
      <c r="B3376" s="61" t="s">
        <v>823</v>
      </c>
      <c r="C3376" s="48" t="s">
        <v>8247</v>
      </c>
      <c r="D3376" s="61" t="s">
        <v>8248</v>
      </c>
    </row>
    <row r="3377" spans="1:4">
      <c r="A3377" s="61" t="s">
        <v>8249</v>
      </c>
      <c r="B3377" s="61" t="s">
        <v>823</v>
      </c>
      <c r="C3377" s="48" t="s">
        <v>8249</v>
      </c>
      <c r="D3377" s="61" t="s">
        <v>8250</v>
      </c>
    </row>
    <row r="3378" spans="1:4">
      <c r="A3378" s="61" t="s">
        <v>8251</v>
      </c>
      <c r="B3378" s="61" t="s">
        <v>823</v>
      </c>
      <c r="C3378" s="48" t="s">
        <v>8251</v>
      </c>
      <c r="D3378" s="61" t="s">
        <v>8252</v>
      </c>
    </row>
    <row r="3379" spans="1:4">
      <c r="A3379" s="61" t="s">
        <v>8253</v>
      </c>
      <c r="B3379" s="61" t="s">
        <v>823</v>
      </c>
      <c r="C3379" s="48" t="s">
        <v>8253</v>
      </c>
      <c r="D3379" s="61" t="s">
        <v>8254</v>
      </c>
    </row>
    <row r="3380" spans="1:4">
      <c r="A3380" s="62" t="s">
        <v>8255</v>
      </c>
      <c r="B3380" s="62"/>
      <c r="C3380" s="48" t="s">
        <v>8255</v>
      </c>
      <c r="D3380" s="62" t="s">
        <v>8256</v>
      </c>
    </row>
    <row r="3381" spans="1:4">
      <c r="A3381" s="48" t="s">
        <v>8257</v>
      </c>
      <c r="B3381" s="48"/>
      <c r="C3381" s="48" t="s">
        <v>8257</v>
      </c>
      <c r="D3381" s="61" t="s">
        <v>8258</v>
      </c>
    </row>
    <row r="3382" spans="1:4">
      <c r="A3382" s="48" t="s">
        <v>8259</v>
      </c>
      <c r="B3382" s="48"/>
      <c r="C3382" s="48" t="s">
        <v>8259</v>
      </c>
      <c r="D3382" s="61" t="s">
        <v>8260</v>
      </c>
    </row>
    <row r="3383" spans="1:4">
      <c r="A3383" s="48" t="s">
        <v>8261</v>
      </c>
      <c r="B3383" s="48"/>
      <c r="C3383" s="48" t="s">
        <v>8261</v>
      </c>
      <c r="D3383" s="61" t="s">
        <v>8262</v>
      </c>
    </row>
    <row r="3384" spans="1:4">
      <c r="A3384" s="61" t="s">
        <v>8263</v>
      </c>
      <c r="B3384" s="61" t="s">
        <v>823</v>
      </c>
      <c r="C3384" s="48" t="s">
        <v>8263</v>
      </c>
      <c r="D3384" s="61" t="s">
        <v>8264</v>
      </c>
    </row>
    <row r="3385" spans="1:4">
      <c r="A3385" s="61" t="s">
        <v>8265</v>
      </c>
      <c r="B3385" s="61" t="s">
        <v>823</v>
      </c>
      <c r="C3385" s="48" t="s">
        <v>8265</v>
      </c>
      <c r="D3385" s="61" t="s">
        <v>8266</v>
      </c>
    </row>
    <row r="3386" spans="1:4">
      <c r="A3386" s="61" t="s">
        <v>8267</v>
      </c>
      <c r="B3386" s="61" t="s">
        <v>823</v>
      </c>
      <c r="C3386" s="48" t="s">
        <v>8267</v>
      </c>
      <c r="D3386" s="61" t="s">
        <v>8268</v>
      </c>
    </row>
    <row r="3387" spans="1:4">
      <c r="A3387" s="61" t="s">
        <v>8269</v>
      </c>
      <c r="B3387" s="61" t="s">
        <v>823</v>
      </c>
      <c r="C3387" s="48" t="s">
        <v>8269</v>
      </c>
      <c r="D3387" s="61" t="s">
        <v>8270</v>
      </c>
    </row>
    <row r="3388" spans="1:4">
      <c r="A3388" s="48" t="s">
        <v>8271</v>
      </c>
      <c r="B3388" s="48"/>
      <c r="C3388" s="48" t="s">
        <v>8271</v>
      </c>
      <c r="D3388" s="61" t="s">
        <v>8272</v>
      </c>
    </row>
    <row r="3389" spans="1:4">
      <c r="A3389" s="48" t="s">
        <v>8273</v>
      </c>
      <c r="B3389" s="48"/>
      <c r="C3389" s="48" t="s">
        <v>8273</v>
      </c>
      <c r="D3389" s="61" t="s">
        <v>8274</v>
      </c>
    </row>
    <row r="3390" spans="1:4">
      <c r="A3390" s="48" t="s">
        <v>8275</v>
      </c>
      <c r="B3390" s="48"/>
      <c r="C3390" s="48" t="s">
        <v>8275</v>
      </c>
      <c r="D3390" s="61" t="s">
        <v>8276</v>
      </c>
    </row>
    <row r="3391" spans="1:4">
      <c r="A3391" s="48" t="s">
        <v>8277</v>
      </c>
      <c r="B3391" s="48"/>
      <c r="C3391" s="48" t="s">
        <v>8277</v>
      </c>
      <c r="D3391" s="61" t="s">
        <v>8278</v>
      </c>
    </row>
    <row r="3392" spans="1:4">
      <c r="A3392" s="48" t="s">
        <v>8279</v>
      </c>
      <c r="B3392" s="48"/>
      <c r="C3392" s="48" t="s">
        <v>8279</v>
      </c>
      <c r="D3392" s="61" t="s">
        <v>8280</v>
      </c>
    </row>
    <row r="3393" spans="1:4">
      <c r="A3393" s="48" t="s">
        <v>8281</v>
      </c>
      <c r="B3393" s="48"/>
      <c r="C3393" s="48" t="s">
        <v>8281</v>
      </c>
      <c r="D3393" s="61" t="s">
        <v>8282</v>
      </c>
    </row>
    <row r="3394" spans="1:4">
      <c r="A3394" s="48" t="s">
        <v>8283</v>
      </c>
      <c r="B3394" s="48"/>
      <c r="C3394" s="48" t="s">
        <v>8283</v>
      </c>
      <c r="D3394" s="61" t="s">
        <v>8284</v>
      </c>
    </row>
    <row r="3395" spans="1:4">
      <c r="A3395" s="48" t="s">
        <v>8285</v>
      </c>
      <c r="B3395" s="48"/>
      <c r="C3395" s="48" t="s">
        <v>8285</v>
      </c>
      <c r="D3395" s="61" t="s">
        <v>8286</v>
      </c>
    </row>
    <row r="3396" spans="1:4">
      <c r="A3396" s="48" t="s">
        <v>8287</v>
      </c>
      <c r="B3396" s="48"/>
      <c r="C3396" s="48" t="s">
        <v>8287</v>
      </c>
      <c r="D3396" s="61" t="s">
        <v>8288</v>
      </c>
    </row>
    <row r="3397" spans="1:4">
      <c r="A3397" s="48" t="s">
        <v>8289</v>
      </c>
      <c r="B3397" s="48"/>
      <c r="C3397" s="48" t="s">
        <v>8289</v>
      </c>
      <c r="D3397" s="61" t="s">
        <v>8290</v>
      </c>
    </row>
    <row r="3398" spans="1:4">
      <c r="A3398" s="62" t="s">
        <v>8291</v>
      </c>
      <c r="B3398" s="62"/>
      <c r="C3398" s="48" t="s">
        <v>8291</v>
      </c>
      <c r="D3398" s="62" t="s">
        <v>8292</v>
      </c>
    </row>
    <row r="3399" spans="1:4">
      <c r="A3399" s="48" t="s">
        <v>8293</v>
      </c>
      <c r="B3399" s="48"/>
      <c r="C3399" s="48" t="s">
        <v>8293</v>
      </c>
      <c r="D3399" s="61" t="s">
        <v>8294</v>
      </c>
    </row>
    <row r="3400" spans="1:4">
      <c r="A3400" s="48" t="s">
        <v>8295</v>
      </c>
      <c r="B3400" s="48"/>
      <c r="C3400" s="48" t="s">
        <v>8295</v>
      </c>
      <c r="D3400" s="61" t="s">
        <v>8296</v>
      </c>
    </row>
    <row r="3401" spans="1:4">
      <c r="A3401" s="48" t="s">
        <v>8297</v>
      </c>
      <c r="B3401" s="48"/>
      <c r="C3401" s="48" t="s">
        <v>8297</v>
      </c>
      <c r="D3401" s="61" t="s">
        <v>8298</v>
      </c>
    </row>
    <row r="3402" spans="1:4">
      <c r="A3402" s="48" t="s">
        <v>8299</v>
      </c>
      <c r="B3402" s="48"/>
      <c r="C3402" s="48" t="s">
        <v>8299</v>
      </c>
      <c r="D3402" s="61" t="s">
        <v>8300</v>
      </c>
    </row>
    <row r="3403" spans="1:4">
      <c r="A3403" s="48" t="s">
        <v>8301</v>
      </c>
      <c r="B3403" s="48"/>
      <c r="C3403" s="48" t="s">
        <v>8301</v>
      </c>
      <c r="D3403" s="61" t="s">
        <v>8302</v>
      </c>
    </row>
    <row r="3404" spans="1:4">
      <c r="A3404" s="48" t="s">
        <v>8303</v>
      </c>
      <c r="B3404" s="48"/>
      <c r="C3404" s="48" t="s">
        <v>8303</v>
      </c>
      <c r="D3404" s="61" t="s">
        <v>8304</v>
      </c>
    </row>
    <row r="3405" spans="1:4">
      <c r="A3405" s="48" t="s">
        <v>8305</v>
      </c>
      <c r="B3405" s="48"/>
      <c r="C3405" s="48" t="s">
        <v>8305</v>
      </c>
      <c r="D3405" s="61" t="s">
        <v>8306</v>
      </c>
    </row>
    <row r="3406" spans="1:4">
      <c r="A3406" s="48" t="s">
        <v>8307</v>
      </c>
      <c r="B3406" s="48"/>
      <c r="C3406" s="48" t="s">
        <v>8307</v>
      </c>
      <c r="D3406" s="61" t="s">
        <v>8308</v>
      </c>
    </row>
    <row r="3407" spans="1:4">
      <c r="A3407" s="48" t="s">
        <v>8309</v>
      </c>
      <c r="B3407" s="48"/>
      <c r="C3407" s="48" t="s">
        <v>8309</v>
      </c>
      <c r="D3407" s="61" t="s">
        <v>8310</v>
      </c>
    </row>
    <row r="3408" spans="1:4">
      <c r="A3408" s="48" t="s">
        <v>8311</v>
      </c>
      <c r="B3408" s="48"/>
      <c r="C3408" s="48" t="s">
        <v>8311</v>
      </c>
      <c r="D3408" s="61" t="s">
        <v>8312</v>
      </c>
    </row>
    <row r="3409" spans="1:4">
      <c r="A3409" s="48" t="s">
        <v>8313</v>
      </c>
      <c r="B3409" s="48"/>
      <c r="C3409" s="48" t="s">
        <v>8313</v>
      </c>
      <c r="D3409" s="61" t="s">
        <v>8314</v>
      </c>
    </row>
    <row r="3410" spans="1:4">
      <c r="A3410" s="48" t="s">
        <v>8315</v>
      </c>
      <c r="B3410" s="48"/>
      <c r="C3410" s="48" t="s">
        <v>8315</v>
      </c>
      <c r="D3410" s="61" t="s">
        <v>8316</v>
      </c>
    </row>
    <row r="3411" spans="1:4">
      <c r="A3411" s="61" t="s">
        <v>8317</v>
      </c>
      <c r="B3411" s="61" t="s">
        <v>823</v>
      </c>
      <c r="C3411" s="48" t="s">
        <v>8317</v>
      </c>
      <c r="D3411" s="61" t="s">
        <v>8318</v>
      </c>
    </row>
    <row r="3412" spans="1:4">
      <c r="A3412" s="61" t="s">
        <v>8319</v>
      </c>
      <c r="B3412" s="61" t="s">
        <v>823</v>
      </c>
      <c r="C3412" s="48" t="s">
        <v>8319</v>
      </c>
      <c r="D3412" s="61" t="s">
        <v>8320</v>
      </c>
    </row>
    <row r="3413" spans="1:4">
      <c r="A3413" s="61" t="s">
        <v>8321</v>
      </c>
      <c r="B3413" s="61" t="s">
        <v>823</v>
      </c>
      <c r="C3413" s="48" t="s">
        <v>8321</v>
      </c>
      <c r="D3413" s="61" t="s">
        <v>8322</v>
      </c>
    </row>
    <row r="3414" spans="1:4">
      <c r="A3414" s="48" t="s">
        <v>8323</v>
      </c>
      <c r="B3414" s="48"/>
      <c r="C3414" s="48" t="s">
        <v>8323</v>
      </c>
      <c r="D3414" s="61" t="s">
        <v>8324</v>
      </c>
    </row>
    <row r="3415" spans="1:4">
      <c r="A3415" s="61" t="s">
        <v>8325</v>
      </c>
      <c r="B3415" s="61" t="s">
        <v>823</v>
      </c>
      <c r="C3415" s="48" t="s">
        <v>8325</v>
      </c>
      <c r="D3415" s="61" t="s">
        <v>8326</v>
      </c>
    </row>
    <row r="3416" spans="1:4">
      <c r="A3416" s="61" t="s">
        <v>8327</v>
      </c>
      <c r="B3416" s="61" t="s">
        <v>823</v>
      </c>
      <c r="C3416" s="48" t="s">
        <v>8327</v>
      </c>
      <c r="D3416" s="61" t="s">
        <v>8328</v>
      </c>
    </row>
    <row r="3417" spans="1:4">
      <c r="A3417" s="61" t="s">
        <v>8329</v>
      </c>
      <c r="B3417" s="61" t="s">
        <v>823</v>
      </c>
      <c r="C3417" s="48" t="s">
        <v>8329</v>
      </c>
      <c r="D3417" s="61" t="s">
        <v>8330</v>
      </c>
    </row>
    <row r="3418" spans="1:4">
      <c r="A3418" s="48" t="s">
        <v>8331</v>
      </c>
      <c r="B3418" s="48"/>
      <c r="C3418" s="48" t="s">
        <v>8331</v>
      </c>
      <c r="D3418" s="61" t="s">
        <v>8332</v>
      </c>
    </row>
    <row r="3419" spans="1:4">
      <c r="A3419" s="48" t="s">
        <v>8333</v>
      </c>
      <c r="B3419" s="48"/>
      <c r="C3419" s="48" t="s">
        <v>8333</v>
      </c>
      <c r="D3419" s="61" t="s">
        <v>8334</v>
      </c>
    </row>
    <row r="3420" spans="1:4">
      <c r="A3420" s="61" t="s">
        <v>8335</v>
      </c>
      <c r="B3420" s="61" t="s">
        <v>823</v>
      </c>
      <c r="C3420" s="48" t="s">
        <v>8335</v>
      </c>
      <c r="D3420" s="61" t="s">
        <v>8336</v>
      </c>
    </row>
    <row r="3421" spans="1:4">
      <c r="A3421" s="48" t="s">
        <v>8337</v>
      </c>
      <c r="B3421" s="48"/>
      <c r="C3421" s="48" t="s">
        <v>8337</v>
      </c>
      <c r="D3421" s="61" t="s">
        <v>8338</v>
      </c>
    </row>
    <row r="3422" spans="1:4">
      <c r="A3422" s="48" t="s">
        <v>8339</v>
      </c>
      <c r="B3422" s="48"/>
      <c r="C3422" s="48" t="s">
        <v>8339</v>
      </c>
      <c r="D3422" s="61" t="s">
        <v>8340</v>
      </c>
    </row>
    <row r="3423" spans="1:4">
      <c r="A3423" s="48" t="s">
        <v>8341</v>
      </c>
      <c r="B3423" s="48"/>
      <c r="C3423" s="48" t="s">
        <v>8341</v>
      </c>
      <c r="D3423" s="61" t="s">
        <v>8342</v>
      </c>
    </row>
    <row r="3424" spans="1:4">
      <c r="A3424" s="48" t="s">
        <v>8343</v>
      </c>
      <c r="B3424" s="48"/>
      <c r="C3424" s="48" t="s">
        <v>8343</v>
      </c>
      <c r="D3424" s="61" t="s">
        <v>8344</v>
      </c>
    </row>
    <row r="3425" spans="1:4">
      <c r="A3425" s="48" t="s">
        <v>8345</v>
      </c>
      <c r="B3425" s="48"/>
      <c r="C3425" s="48" t="s">
        <v>8345</v>
      </c>
      <c r="D3425" s="61" t="s">
        <v>8346</v>
      </c>
    </row>
    <row r="3426" spans="1:4">
      <c r="A3426" s="48" t="s">
        <v>8347</v>
      </c>
      <c r="B3426" s="48"/>
      <c r="C3426" s="48" t="s">
        <v>8347</v>
      </c>
      <c r="D3426" s="61" t="s">
        <v>8348</v>
      </c>
    </row>
    <row r="3427" spans="1:4">
      <c r="A3427" s="48" t="s">
        <v>8349</v>
      </c>
      <c r="B3427" s="48"/>
      <c r="C3427" s="48" t="s">
        <v>8349</v>
      </c>
      <c r="D3427" s="61" t="s">
        <v>8350</v>
      </c>
    </row>
    <row r="3428" spans="1:4">
      <c r="A3428" s="48" t="s">
        <v>8351</v>
      </c>
      <c r="B3428" s="48"/>
      <c r="C3428" s="48" t="s">
        <v>8351</v>
      </c>
      <c r="D3428" s="61" t="s">
        <v>8352</v>
      </c>
    </row>
    <row r="3429" spans="1:4">
      <c r="A3429" s="48" t="s">
        <v>8353</v>
      </c>
      <c r="B3429" s="48"/>
      <c r="C3429" s="48" t="s">
        <v>8353</v>
      </c>
      <c r="D3429" s="61" t="s">
        <v>8354</v>
      </c>
    </row>
    <row r="3430" spans="1:4">
      <c r="A3430" s="61" t="s">
        <v>8355</v>
      </c>
      <c r="B3430" s="61" t="s">
        <v>823</v>
      </c>
      <c r="C3430" s="48" t="s">
        <v>8355</v>
      </c>
      <c r="D3430" s="61" t="s">
        <v>8356</v>
      </c>
    </row>
    <row r="3431" spans="1:4">
      <c r="A3431" s="48" t="s">
        <v>8357</v>
      </c>
      <c r="B3431" s="48"/>
      <c r="C3431" s="48" t="s">
        <v>8357</v>
      </c>
      <c r="D3431" s="61" t="s">
        <v>8358</v>
      </c>
    </row>
    <row r="3432" spans="1:4">
      <c r="A3432" s="48" t="s">
        <v>8359</v>
      </c>
      <c r="B3432" s="48"/>
      <c r="C3432" s="48" t="s">
        <v>8359</v>
      </c>
      <c r="D3432" s="61" t="s">
        <v>8360</v>
      </c>
    </row>
    <row r="3433" spans="1:4">
      <c r="A3433" s="48" t="s">
        <v>8361</v>
      </c>
      <c r="B3433" s="48"/>
      <c r="C3433" s="48" t="s">
        <v>8361</v>
      </c>
      <c r="D3433" s="61" t="s">
        <v>8362</v>
      </c>
    </row>
    <row r="3434" spans="1:4">
      <c r="A3434" s="48" t="s">
        <v>8363</v>
      </c>
      <c r="B3434" s="48"/>
      <c r="C3434" s="48" t="s">
        <v>8363</v>
      </c>
      <c r="D3434" s="61" t="s">
        <v>8364</v>
      </c>
    </row>
    <row r="3435" spans="1:4">
      <c r="A3435" s="61" t="s">
        <v>8365</v>
      </c>
      <c r="B3435" s="61" t="s">
        <v>823</v>
      </c>
      <c r="C3435" s="48" t="s">
        <v>8365</v>
      </c>
      <c r="D3435" s="61" t="s">
        <v>8366</v>
      </c>
    </row>
    <row r="3436" spans="1:4">
      <c r="A3436" s="61" t="s">
        <v>8367</v>
      </c>
      <c r="B3436" s="61" t="s">
        <v>823</v>
      </c>
      <c r="C3436" s="48" t="s">
        <v>8367</v>
      </c>
      <c r="D3436" s="61" t="s">
        <v>8368</v>
      </c>
    </row>
    <row r="3437" spans="1:4">
      <c r="A3437" s="61" t="s">
        <v>8369</v>
      </c>
      <c r="B3437" s="61" t="s">
        <v>823</v>
      </c>
      <c r="C3437" s="48" t="s">
        <v>8369</v>
      </c>
      <c r="D3437" s="61" t="s">
        <v>8370</v>
      </c>
    </row>
    <row r="3438" spans="1:4">
      <c r="A3438" s="61" t="s">
        <v>8371</v>
      </c>
      <c r="B3438" s="61" t="s">
        <v>823</v>
      </c>
      <c r="C3438" s="48" t="s">
        <v>8371</v>
      </c>
      <c r="D3438" s="61" t="s">
        <v>8372</v>
      </c>
    </row>
    <row r="3439" spans="1:4">
      <c r="A3439" s="61" t="s">
        <v>8373</v>
      </c>
      <c r="B3439" s="61" t="s">
        <v>823</v>
      </c>
      <c r="C3439" s="48" t="s">
        <v>8373</v>
      </c>
      <c r="D3439" s="61" t="s">
        <v>8374</v>
      </c>
    </row>
    <row r="3440" spans="1:4">
      <c r="A3440" s="62" t="s">
        <v>8375</v>
      </c>
      <c r="B3440" s="62"/>
      <c r="C3440" s="48" t="s">
        <v>8375</v>
      </c>
      <c r="D3440" s="62" t="s">
        <v>8376</v>
      </c>
    </row>
    <row r="3441" spans="1:4">
      <c r="A3441" s="48" t="s">
        <v>8377</v>
      </c>
      <c r="B3441" s="48"/>
      <c r="C3441" s="48" t="s">
        <v>8377</v>
      </c>
      <c r="D3441" s="61" t="s">
        <v>8378</v>
      </c>
    </row>
    <row r="3442" spans="1:4">
      <c r="A3442" s="48" t="s">
        <v>8379</v>
      </c>
      <c r="B3442" s="48"/>
      <c r="C3442" s="48" t="s">
        <v>8379</v>
      </c>
      <c r="D3442" s="61" t="s">
        <v>8380</v>
      </c>
    </row>
    <row r="3443" spans="1:4">
      <c r="A3443" s="48" t="s">
        <v>8381</v>
      </c>
      <c r="B3443" s="48"/>
      <c r="C3443" s="48" t="s">
        <v>8381</v>
      </c>
      <c r="D3443" s="61" t="s">
        <v>8382</v>
      </c>
    </row>
    <row r="3444" spans="1:4">
      <c r="A3444" s="48" t="s">
        <v>8383</v>
      </c>
      <c r="B3444" s="48"/>
      <c r="C3444" s="48" t="s">
        <v>8383</v>
      </c>
      <c r="D3444" s="61" t="s">
        <v>8384</v>
      </c>
    </row>
    <row r="3445" spans="1:4">
      <c r="A3445" s="48" t="s">
        <v>8385</v>
      </c>
      <c r="B3445" s="48"/>
      <c r="C3445" s="48" t="s">
        <v>8385</v>
      </c>
      <c r="D3445" s="61" t="s">
        <v>8386</v>
      </c>
    </row>
    <row r="3446" spans="1:4">
      <c r="A3446" s="48" t="s">
        <v>8387</v>
      </c>
      <c r="B3446" s="48"/>
      <c r="C3446" s="48" t="s">
        <v>8387</v>
      </c>
      <c r="D3446" s="61" t="s">
        <v>8388</v>
      </c>
    </row>
    <row r="3447" spans="1:4">
      <c r="A3447" s="48" t="s">
        <v>8389</v>
      </c>
      <c r="B3447" s="48"/>
      <c r="C3447" s="48" t="s">
        <v>8389</v>
      </c>
      <c r="D3447" s="61" t="s">
        <v>8390</v>
      </c>
    </row>
    <row r="3448" spans="1:4">
      <c r="A3448" s="61" t="s">
        <v>8391</v>
      </c>
      <c r="B3448" s="61" t="s">
        <v>823</v>
      </c>
      <c r="C3448" s="48" t="s">
        <v>8391</v>
      </c>
      <c r="D3448" s="61" t="s">
        <v>8392</v>
      </c>
    </row>
    <row r="3449" spans="1:4">
      <c r="A3449" s="62" t="s">
        <v>8393</v>
      </c>
      <c r="B3449" s="62"/>
      <c r="C3449" s="48" t="s">
        <v>8393</v>
      </c>
      <c r="D3449" s="62" t="s">
        <v>8394</v>
      </c>
    </row>
    <row r="3450" spans="1:4">
      <c r="A3450" s="48" t="s">
        <v>8395</v>
      </c>
      <c r="B3450" s="48"/>
      <c r="C3450" s="48" t="s">
        <v>8395</v>
      </c>
      <c r="D3450" s="61" t="s">
        <v>8396</v>
      </c>
    </row>
    <row r="3451" spans="1:4">
      <c r="A3451" s="48" t="s">
        <v>8397</v>
      </c>
      <c r="B3451" s="48"/>
      <c r="C3451" s="48" t="s">
        <v>8397</v>
      </c>
      <c r="D3451" s="61" t="s">
        <v>8398</v>
      </c>
    </row>
    <row r="3452" spans="1:4">
      <c r="A3452" s="61" t="s">
        <v>8399</v>
      </c>
      <c r="B3452" s="61" t="s">
        <v>823</v>
      </c>
      <c r="C3452" s="48" t="s">
        <v>8399</v>
      </c>
      <c r="D3452" s="61" t="s">
        <v>8400</v>
      </c>
    </row>
    <row r="3453" spans="1:4">
      <c r="A3453" s="48" t="s">
        <v>8401</v>
      </c>
      <c r="B3453" s="48"/>
      <c r="C3453" s="48" t="s">
        <v>8401</v>
      </c>
      <c r="D3453" s="61" t="s">
        <v>8402</v>
      </c>
    </row>
    <row r="3454" spans="1:4">
      <c r="A3454" s="61" t="s">
        <v>8403</v>
      </c>
      <c r="B3454" s="61" t="s">
        <v>823</v>
      </c>
      <c r="C3454" s="48" t="s">
        <v>8403</v>
      </c>
      <c r="D3454" s="61" t="s">
        <v>8404</v>
      </c>
    </row>
    <row r="3455" spans="1:4">
      <c r="A3455" s="61" t="s">
        <v>8405</v>
      </c>
      <c r="B3455" s="61" t="s">
        <v>823</v>
      </c>
      <c r="C3455" s="48" t="s">
        <v>8405</v>
      </c>
      <c r="D3455" s="61" t="s">
        <v>8406</v>
      </c>
    </row>
    <row r="3456" spans="1:4">
      <c r="A3456" s="48" t="s">
        <v>8407</v>
      </c>
      <c r="B3456" s="48"/>
      <c r="C3456" s="48" t="s">
        <v>8407</v>
      </c>
      <c r="D3456" s="61" t="s">
        <v>8408</v>
      </c>
    </row>
    <row r="3457" spans="1:4">
      <c r="A3457" s="48" t="s">
        <v>8409</v>
      </c>
      <c r="B3457" s="48"/>
      <c r="C3457" s="48" t="s">
        <v>8409</v>
      </c>
      <c r="D3457" s="61" t="s">
        <v>8410</v>
      </c>
    </row>
    <row r="3458" spans="1:4">
      <c r="A3458" s="48" t="s">
        <v>8411</v>
      </c>
      <c r="B3458" s="48"/>
      <c r="C3458" s="48" t="s">
        <v>8411</v>
      </c>
      <c r="D3458" s="61" t="s">
        <v>8412</v>
      </c>
    </row>
    <row r="3459" spans="1:4">
      <c r="A3459" s="48" t="s">
        <v>8413</v>
      </c>
      <c r="B3459" s="48"/>
      <c r="C3459" s="48" t="s">
        <v>8413</v>
      </c>
      <c r="D3459" s="61" t="s">
        <v>8414</v>
      </c>
    </row>
    <row r="3460" spans="1:4">
      <c r="A3460" s="48" t="s">
        <v>8415</v>
      </c>
      <c r="B3460" s="48"/>
      <c r="C3460" s="48" t="s">
        <v>8415</v>
      </c>
      <c r="D3460" s="61" t="s">
        <v>8416</v>
      </c>
    </row>
    <row r="3461" spans="1:4">
      <c r="A3461" s="48" t="s">
        <v>8417</v>
      </c>
      <c r="B3461" s="48"/>
      <c r="C3461" s="48" t="s">
        <v>8417</v>
      </c>
      <c r="D3461" s="61" t="s">
        <v>8418</v>
      </c>
    </row>
    <row r="3462" spans="1:4">
      <c r="A3462" s="48" t="s">
        <v>8419</v>
      </c>
      <c r="B3462" s="48"/>
      <c r="C3462" s="48" t="s">
        <v>8419</v>
      </c>
      <c r="D3462" s="61" t="s">
        <v>8420</v>
      </c>
    </row>
    <row r="3463" spans="1:4">
      <c r="A3463" s="48" t="s">
        <v>8421</v>
      </c>
      <c r="B3463" s="48"/>
      <c r="C3463" s="48" t="s">
        <v>8421</v>
      </c>
      <c r="D3463" s="61" t="s">
        <v>8422</v>
      </c>
    </row>
    <row r="3464" spans="1:4">
      <c r="A3464" s="48" t="s">
        <v>8423</v>
      </c>
      <c r="B3464" s="48"/>
      <c r="C3464" s="48" t="s">
        <v>8423</v>
      </c>
      <c r="D3464" s="61" t="s">
        <v>8424</v>
      </c>
    </row>
    <row r="3465" spans="1:4">
      <c r="A3465" s="48" t="s">
        <v>8425</v>
      </c>
      <c r="B3465" s="48"/>
      <c r="C3465" s="48" t="s">
        <v>8425</v>
      </c>
      <c r="D3465" s="61" t="s">
        <v>8426</v>
      </c>
    </row>
    <row r="3466" spans="1:4">
      <c r="A3466" s="48" t="s">
        <v>8427</v>
      </c>
      <c r="B3466" s="48"/>
      <c r="C3466" s="48" t="s">
        <v>8427</v>
      </c>
      <c r="D3466" s="61" t="s">
        <v>8428</v>
      </c>
    </row>
    <row r="3467" spans="1:4">
      <c r="A3467" s="48" t="s">
        <v>8429</v>
      </c>
      <c r="B3467" s="48"/>
      <c r="C3467" s="48" t="s">
        <v>8429</v>
      </c>
      <c r="D3467" s="61" t="s">
        <v>8430</v>
      </c>
    </row>
    <row r="3468" spans="1:4">
      <c r="A3468" s="48" t="s">
        <v>8431</v>
      </c>
      <c r="B3468" s="48"/>
      <c r="C3468" s="48" t="s">
        <v>8431</v>
      </c>
      <c r="D3468" s="61" t="s">
        <v>8432</v>
      </c>
    </row>
    <row r="3469" spans="1:4">
      <c r="A3469" s="48" t="s">
        <v>8433</v>
      </c>
      <c r="B3469" s="48"/>
      <c r="C3469" s="48" t="s">
        <v>8433</v>
      </c>
      <c r="D3469" s="61" t="s">
        <v>8434</v>
      </c>
    </row>
    <row r="3470" spans="1:4">
      <c r="A3470" s="48" t="s">
        <v>8435</v>
      </c>
      <c r="B3470" s="48"/>
      <c r="C3470" s="48" t="s">
        <v>8435</v>
      </c>
      <c r="D3470" s="61" t="s">
        <v>8436</v>
      </c>
    </row>
    <row r="3471" spans="1:4">
      <c r="A3471" s="61" t="s">
        <v>8437</v>
      </c>
      <c r="B3471" s="61" t="s">
        <v>823</v>
      </c>
      <c r="C3471" s="48" t="s">
        <v>8437</v>
      </c>
      <c r="D3471" s="61" t="s">
        <v>8438</v>
      </c>
    </row>
    <row r="3472" spans="1:4">
      <c r="A3472" s="48" t="s">
        <v>8439</v>
      </c>
      <c r="B3472" s="48"/>
      <c r="C3472" s="48" t="s">
        <v>8439</v>
      </c>
      <c r="D3472" s="61" t="s">
        <v>8440</v>
      </c>
    </row>
    <row r="3473" spans="1:4">
      <c r="A3473" s="48" t="s">
        <v>8441</v>
      </c>
      <c r="B3473" s="48"/>
      <c r="C3473" s="48" t="s">
        <v>8441</v>
      </c>
      <c r="D3473" s="61" t="s">
        <v>8442</v>
      </c>
    </row>
    <row r="3474" spans="1:4">
      <c r="A3474" s="48" t="s">
        <v>8443</v>
      </c>
      <c r="B3474" s="48"/>
      <c r="C3474" s="48" t="s">
        <v>8443</v>
      </c>
      <c r="D3474" s="61" t="s">
        <v>8444</v>
      </c>
    </row>
    <row r="3475" spans="1:4">
      <c r="A3475" s="48" t="s">
        <v>8445</v>
      </c>
      <c r="B3475" s="48"/>
      <c r="C3475" s="48" t="s">
        <v>8445</v>
      </c>
      <c r="D3475" s="61" t="s">
        <v>8446</v>
      </c>
    </row>
    <row r="3476" spans="1:4">
      <c r="A3476" s="48" t="s">
        <v>8447</v>
      </c>
      <c r="B3476" s="48"/>
      <c r="C3476" s="48" t="s">
        <v>8447</v>
      </c>
      <c r="D3476" s="61" t="s">
        <v>8448</v>
      </c>
    </row>
    <row r="3477" spans="1:4">
      <c r="A3477" s="61" t="s">
        <v>8449</v>
      </c>
      <c r="B3477" s="61" t="s">
        <v>823</v>
      </c>
      <c r="C3477" s="48" t="s">
        <v>8449</v>
      </c>
      <c r="D3477" s="61" t="s">
        <v>8450</v>
      </c>
    </row>
    <row r="3478" spans="1:4">
      <c r="A3478" s="48" t="s">
        <v>8451</v>
      </c>
      <c r="B3478" s="48"/>
      <c r="C3478" s="48" t="s">
        <v>8451</v>
      </c>
      <c r="D3478" s="61" t="s">
        <v>8452</v>
      </c>
    </row>
    <row r="3479" spans="1:4">
      <c r="A3479" s="48" t="s">
        <v>8453</v>
      </c>
      <c r="B3479" s="48"/>
      <c r="C3479" s="48" t="s">
        <v>8453</v>
      </c>
      <c r="D3479" s="61" t="s">
        <v>8454</v>
      </c>
    </row>
    <row r="3480" spans="1:4">
      <c r="A3480" s="48" t="s">
        <v>8455</v>
      </c>
      <c r="B3480" s="48"/>
      <c r="C3480" s="48" t="s">
        <v>8455</v>
      </c>
      <c r="D3480" s="61" t="s">
        <v>8456</v>
      </c>
    </row>
    <row r="3481" spans="1:4">
      <c r="A3481" s="48" t="s">
        <v>8457</v>
      </c>
      <c r="B3481" s="48"/>
      <c r="C3481" s="48" t="s">
        <v>8457</v>
      </c>
      <c r="D3481" s="61" t="s">
        <v>8458</v>
      </c>
    </row>
    <row r="3482" spans="1:4">
      <c r="A3482" s="48" t="s">
        <v>8459</v>
      </c>
      <c r="B3482" s="48"/>
      <c r="C3482" s="48" t="s">
        <v>8459</v>
      </c>
      <c r="D3482" s="61" t="s">
        <v>8460</v>
      </c>
    </row>
    <row r="3483" spans="1:4">
      <c r="A3483" s="48" t="s">
        <v>8461</v>
      </c>
      <c r="B3483" s="48"/>
      <c r="C3483" s="48" t="s">
        <v>8461</v>
      </c>
      <c r="D3483" s="61" t="s">
        <v>8462</v>
      </c>
    </row>
    <row r="3484" spans="1:4">
      <c r="A3484" s="48" t="s">
        <v>8463</v>
      </c>
      <c r="B3484" s="48"/>
      <c r="C3484" s="48" t="s">
        <v>8463</v>
      </c>
      <c r="D3484" s="61" t="s">
        <v>8464</v>
      </c>
    </row>
    <row r="3485" spans="1:4">
      <c r="A3485" s="48" t="s">
        <v>8465</v>
      </c>
      <c r="B3485" s="48"/>
      <c r="C3485" s="48" t="s">
        <v>8465</v>
      </c>
      <c r="D3485" s="61" t="s">
        <v>8466</v>
      </c>
    </row>
    <row r="3486" spans="1:4">
      <c r="A3486" s="48" t="s">
        <v>8467</v>
      </c>
      <c r="B3486" s="48"/>
      <c r="C3486" s="48" t="s">
        <v>8467</v>
      </c>
      <c r="D3486" s="61" t="s">
        <v>8468</v>
      </c>
    </row>
    <row r="3487" spans="1:4">
      <c r="A3487" s="61" t="s">
        <v>8469</v>
      </c>
      <c r="B3487" s="61" t="s">
        <v>823</v>
      </c>
      <c r="C3487" s="48" t="s">
        <v>8469</v>
      </c>
      <c r="D3487" s="61" t="s">
        <v>8470</v>
      </c>
    </row>
    <row r="3488" spans="1:4">
      <c r="A3488" s="62" t="s">
        <v>8471</v>
      </c>
      <c r="B3488" s="62"/>
      <c r="C3488" s="48" t="s">
        <v>8471</v>
      </c>
      <c r="D3488" s="62" t="s">
        <v>8472</v>
      </c>
    </row>
    <row r="3489" spans="1:4">
      <c r="A3489" s="62" t="s">
        <v>8473</v>
      </c>
      <c r="B3489" s="62"/>
      <c r="C3489" s="48" t="s">
        <v>8473</v>
      </c>
      <c r="D3489" s="62" t="s">
        <v>8474</v>
      </c>
    </row>
    <row r="3490" spans="1:4">
      <c r="A3490" s="48" t="s">
        <v>8475</v>
      </c>
      <c r="B3490" s="48"/>
      <c r="C3490" s="48" t="s">
        <v>8475</v>
      </c>
      <c r="D3490" s="61" t="s">
        <v>8476</v>
      </c>
    </row>
    <row r="3491" spans="1:4">
      <c r="A3491" s="48" t="s">
        <v>8477</v>
      </c>
      <c r="B3491" s="48"/>
      <c r="C3491" s="48" t="s">
        <v>8477</v>
      </c>
      <c r="D3491" s="61" t="s">
        <v>8478</v>
      </c>
    </row>
    <row r="3492" spans="1:4">
      <c r="A3492" s="48" t="s">
        <v>8479</v>
      </c>
      <c r="B3492" s="48"/>
      <c r="C3492" s="48" t="s">
        <v>8479</v>
      </c>
      <c r="D3492" s="61" t="s">
        <v>8480</v>
      </c>
    </row>
    <row r="3493" spans="1:4">
      <c r="A3493" s="48" t="s">
        <v>8481</v>
      </c>
      <c r="B3493" s="48"/>
      <c r="C3493" s="48" t="s">
        <v>8481</v>
      </c>
      <c r="D3493" s="61" t="s">
        <v>8482</v>
      </c>
    </row>
    <row r="3494" spans="1:4">
      <c r="A3494" s="48" t="s">
        <v>8483</v>
      </c>
      <c r="B3494" s="48"/>
      <c r="C3494" s="48" t="s">
        <v>8483</v>
      </c>
      <c r="D3494" s="61" t="s">
        <v>8484</v>
      </c>
    </row>
    <row r="3495" spans="1:4">
      <c r="A3495" s="48" t="s">
        <v>8485</v>
      </c>
      <c r="B3495" s="48"/>
      <c r="C3495" s="48" t="s">
        <v>8485</v>
      </c>
      <c r="D3495" s="61" t="s">
        <v>8486</v>
      </c>
    </row>
    <row r="3496" spans="1:4">
      <c r="A3496" s="48" t="s">
        <v>8487</v>
      </c>
      <c r="B3496" s="48"/>
      <c r="C3496" s="48" t="s">
        <v>8487</v>
      </c>
      <c r="D3496" s="61" t="s">
        <v>8488</v>
      </c>
    </row>
    <row r="3497" spans="1:4">
      <c r="A3497" s="48" t="s">
        <v>8489</v>
      </c>
      <c r="B3497" s="48"/>
      <c r="C3497" s="48" t="s">
        <v>8489</v>
      </c>
      <c r="D3497" s="61" t="s">
        <v>8490</v>
      </c>
    </row>
    <row r="3498" spans="1:4">
      <c r="A3498" s="61" t="s">
        <v>8491</v>
      </c>
      <c r="B3498" s="61" t="s">
        <v>823</v>
      </c>
      <c r="C3498" s="48" t="s">
        <v>8491</v>
      </c>
      <c r="D3498" s="61" t="s">
        <v>8492</v>
      </c>
    </row>
    <row r="3499" spans="1:4">
      <c r="A3499" s="61" t="s">
        <v>8493</v>
      </c>
      <c r="B3499" s="61" t="s">
        <v>823</v>
      </c>
      <c r="C3499" s="48" t="s">
        <v>8493</v>
      </c>
      <c r="D3499" s="61" t="s">
        <v>8494</v>
      </c>
    </row>
    <row r="3500" spans="1:4">
      <c r="A3500" s="61" t="s">
        <v>8495</v>
      </c>
      <c r="B3500" s="61" t="s">
        <v>823</v>
      </c>
      <c r="C3500" s="48" t="s">
        <v>8495</v>
      </c>
      <c r="D3500" s="61" t="s">
        <v>8496</v>
      </c>
    </row>
    <row r="3501" spans="1:4">
      <c r="A3501" s="61" t="s">
        <v>8497</v>
      </c>
      <c r="B3501" s="61" t="s">
        <v>823</v>
      </c>
      <c r="C3501" s="48" t="s">
        <v>8497</v>
      </c>
      <c r="D3501" s="61" t="s">
        <v>8498</v>
      </c>
    </row>
    <row r="3502" spans="1:4">
      <c r="A3502" s="62" t="s">
        <v>8499</v>
      </c>
      <c r="B3502" s="62"/>
      <c r="C3502" s="48" t="s">
        <v>8499</v>
      </c>
      <c r="D3502" s="62" t="s">
        <v>8500</v>
      </c>
    </row>
    <row r="3503" spans="1:4">
      <c r="A3503" s="48" t="s">
        <v>8501</v>
      </c>
      <c r="B3503" s="48"/>
      <c r="C3503" s="48" t="s">
        <v>8501</v>
      </c>
      <c r="D3503" s="61" t="s">
        <v>8502</v>
      </c>
    </row>
    <row r="3504" spans="1:4">
      <c r="A3504" s="48" t="s">
        <v>8503</v>
      </c>
      <c r="B3504" s="48"/>
      <c r="C3504" s="48" t="s">
        <v>8503</v>
      </c>
      <c r="D3504" s="61" t="s">
        <v>8504</v>
      </c>
    </row>
    <row r="3505" spans="1:4">
      <c r="A3505" s="48" t="s">
        <v>8505</v>
      </c>
      <c r="B3505" s="48"/>
      <c r="C3505" s="48" t="s">
        <v>8505</v>
      </c>
      <c r="D3505" s="61" t="s">
        <v>8506</v>
      </c>
    </row>
    <row r="3506" spans="1:4">
      <c r="A3506" s="48" t="s">
        <v>8507</v>
      </c>
      <c r="B3506" s="48"/>
      <c r="C3506" s="48" t="s">
        <v>8507</v>
      </c>
      <c r="D3506" s="61" t="s">
        <v>8508</v>
      </c>
    </row>
    <row r="3507" spans="1:4">
      <c r="A3507" s="48" t="s">
        <v>8509</v>
      </c>
      <c r="B3507" s="48"/>
      <c r="C3507" s="48" t="s">
        <v>8509</v>
      </c>
      <c r="D3507" s="61" t="s">
        <v>8510</v>
      </c>
    </row>
    <row r="3508" spans="1:4">
      <c r="A3508" s="48" t="s">
        <v>8511</v>
      </c>
      <c r="B3508" s="48"/>
      <c r="C3508" s="48" t="s">
        <v>8511</v>
      </c>
      <c r="D3508" s="61" t="s">
        <v>8512</v>
      </c>
    </row>
    <row r="3509" spans="1:4">
      <c r="A3509" s="48" t="s">
        <v>8513</v>
      </c>
      <c r="B3509" s="48"/>
      <c r="C3509" s="48" t="s">
        <v>8513</v>
      </c>
      <c r="D3509" s="61" t="s">
        <v>8514</v>
      </c>
    </row>
    <row r="3510" spans="1:4">
      <c r="A3510" s="48" t="s">
        <v>8515</v>
      </c>
      <c r="B3510" s="48"/>
      <c r="C3510" s="48" t="s">
        <v>8515</v>
      </c>
      <c r="D3510" s="61" t="s">
        <v>8516</v>
      </c>
    </row>
    <row r="3511" spans="1:4">
      <c r="A3511" s="48" t="s">
        <v>8517</v>
      </c>
      <c r="B3511" s="48"/>
      <c r="C3511" s="48" t="s">
        <v>8517</v>
      </c>
      <c r="D3511" s="61" t="s">
        <v>8518</v>
      </c>
    </row>
    <row r="3512" spans="1:4">
      <c r="A3512" s="61" t="s">
        <v>8519</v>
      </c>
      <c r="B3512" s="61" t="s">
        <v>823</v>
      </c>
      <c r="C3512" s="48" t="s">
        <v>8519</v>
      </c>
      <c r="D3512" s="61" t="s">
        <v>8520</v>
      </c>
    </row>
    <row r="3513" spans="1:4">
      <c r="A3513" s="61" t="s">
        <v>8521</v>
      </c>
      <c r="B3513" s="61" t="s">
        <v>823</v>
      </c>
      <c r="C3513" s="48" t="s">
        <v>8521</v>
      </c>
      <c r="D3513" s="61" t="s">
        <v>8522</v>
      </c>
    </row>
    <row r="3514" spans="1:4">
      <c r="A3514" s="61" t="s">
        <v>8523</v>
      </c>
      <c r="B3514" s="61" t="s">
        <v>823</v>
      </c>
      <c r="C3514" s="48" t="s">
        <v>8523</v>
      </c>
      <c r="D3514" s="61" t="s">
        <v>8524</v>
      </c>
    </row>
    <row r="3515" spans="1:4">
      <c r="A3515" s="48" t="s">
        <v>8525</v>
      </c>
      <c r="B3515" s="48"/>
      <c r="C3515" s="48" t="s">
        <v>8525</v>
      </c>
      <c r="D3515" s="61" t="s">
        <v>8526</v>
      </c>
    </row>
    <row r="3516" spans="1:4">
      <c r="A3516" s="48" t="s">
        <v>8527</v>
      </c>
      <c r="B3516" s="48"/>
      <c r="C3516" s="48" t="s">
        <v>8527</v>
      </c>
      <c r="D3516" s="61" t="s">
        <v>8528</v>
      </c>
    </row>
    <row r="3517" spans="1:4">
      <c r="A3517" s="48" t="s">
        <v>8529</v>
      </c>
      <c r="B3517" s="48"/>
      <c r="C3517" s="48" t="s">
        <v>8529</v>
      </c>
      <c r="D3517" s="61" t="s">
        <v>8530</v>
      </c>
    </row>
    <row r="3518" spans="1:4">
      <c r="A3518" s="48" t="s">
        <v>8531</v>
      </c>
      <c r="B3518" s="48"/>
      <c r="C3518" s="48" t="s">
        <v>8531</v>
      </c>
      <c r="D3518" s="61" t="s">
        <v>8532</v>
      </c>
    </row>
    <row r="3519" spans="1:4">
      <c r="A3519" s="61" t="s">
        <v>8533</v>
      </c>
      <c r="B3519" s="61" t="s">
        <v>823</v>
      </c>
      <c r="C3519" s="48" t="s">
        <v>8533</v>
      </c>
      <c r="D3519" s="61" t="s">
        <v>8534</v>
      </c>
    </row>
    <row r="3520" spans="1:4">
      <c r="A3520" s="48" t="s">
        <v>8535</v>
      </c>
      <c r="B3520" s="48"/>
      <c r="C3520" s="48" t="s">
        <v>8535</v>
      </c>
      <c r="D3520" s="61" t="s">
        <v>8536</v>
      </c>
    </row>
    <row r="3521" spans="1:4">
      <c r="A3521" s="48" t="s">
        <v>8537</v>
      </c>
      <c r="B3521" s="48"/>
      <c r="C3521" s="48" t="s">
        <v>8537</v>
      </c>
      <c r="D3521" s="61" t="s">
        <v>8538</v>
      </c>
    </row>
    <row r="3522" spans="1:4">
      <c r="A3522" s="61" t="s">
        <v>8539</v>
      </c>
      <c r="B3522" s="61" t="s">
        <v>823</v>
      </c>
      <c r="C3522" s="48" t="s">
        <v>8539</v>
      </c>
      <c r="D3522" s="61" t="s">
        <v>8540</v>
      </c>
    </row>
    <row r="3523" spans="1:4">
      <c r="A3523" s="62" t="s">
        <v>8541</v>
      </c>
      <c r="B3523" s="62"/>
      <c r="C3523" s="48" t="s">
        <v>8541</v>
      </c>
      <c r="D3523" s="62" t="s">
        <v>8542</v>
      </c>
    </row>
    <row r="3524" spans="1:4">
      <c r="A3524" s="48" t="s">
        <v>8543</v>
      </c>
      <c r="B3524" s="48"/>
      <c r="C3524" s="48" t="s">
        <v>8543</v>
      </c>
      <c r="D3524" s="61" t="s">
        <v>8544</v>
      </c>
    </row>
    <row r="3525" spans="1:4">
      <c r="A3525" s="48" t="s">
        <v>8545</v>
      </c>
      <c r="B3525" s="48"/>
      <c r="C3525" s="48" t="s">
        <v>8545</v>
      </c>
      <c r="D3525" s="61" t="s">
        <v>8546</v>
      </c>
    </row>
    <row r="3526" spans="1:4">
      <c r="A3526" s="48" t="s">
        <v>8547</v>
      </c>
      <c r="B3526" s="48"/>
      <c r="C3526" s="48" t="s">
        <v>8547</v>
      </c>
      <c r="D3526" s="61" t="s">
        <v>8548</v>
      </c>
    </row>
    <row r="3527" spans="1:4">
      <c r="A3527" s="48" t="s">
        <v>8549</v>
      </c>
      <c r="B3527" s="48"/>
      <c r="C3527" s="48" t="s">
        <v>8549</v>
      </c>
      <c r="D3527" s="61" t="s">
        <v>8550</v>
      </c>
    </row>
    <row r="3528" spans="1:4">
      <c r="A3528" s="62" t="s">
        <v>8551</v>
      </c>
      <c r="B3528" s="62"/>
      <c r="C3528" s="48" t="s">
        <v>8551</v>
      </c>
      <c r="D3528" s="62" t="s">
        <v>8552</v>
      </c>
    </row>
    <row r="3529" spans="1:4">
      <c r="A3529" s="48" t="s">
        <v>8553</v>
      </c>
      <c r="B3529" s="48"/>
      <c r="C3529" s="48" t="s">
        <v>8553</v>
      </c>
      <c r="D3529" s="61" t="s">
        <v>8554</v>
      </c>
    </row>
    <row r="3530" spans="1:4">
      <c r="A3530" s="61" t="s">
        <v>8555</v>
      </c>
      <c r="B3530" s="61" t="s">
        <v>823</v>
      </c>
      <c r="C3530" s="48" t="s">
        <v>8555</v>
      </c>
      <c r="D3530" s="61" t="s">
        <v>8556</v>
      </c>
    </row>
    <row r="3531" spans="1:4">
      <c r="A3531" s="48" t="s">
        <v>8557</v>
      </c>
      <c r="B3531" s="48"/>
      <c r="C3531" s="48" t="s">
        <v>8557</v>
      </c>
      <c r="D3531" s="61" t="s">
        <v>8558</v>
      </c>
    </row>
    <row r="3532" spans="1:4">
      <c r="A3532" s="61" t="s">
        <v>8559</v>
      </c>
      <c r="B3532" s="61" t="s">
        <v>823</v>
      </c>
      <c r="C3532" s="48" t="s">
        <v>8559</v>
      </c>
      <c r="D3532" s="61" t="s">
        <v>8560</v>
      </c>
    </row>
    <row r="3533" spans="1:4">
      <c r="A3533" s="62" t="s">
        <v>8561</v>
      </c>
      <c r="B3533" s="62"/>
      <c r="C3533" s="48" t="s">
        <v>8561</v>
      </c>
      <c r="D3533" s="62" t="s">
        <v>8562</v>
      </c>
    </row>
    <row r="3534" spans="1:4">
      <c r="A3534" s="48" t="s">
        <v>8563</v>
      </c>
      <c r="B3534" s="48"/>
      <c r="C3534" s="48" t="s">
        <v>8563</v>
      </c>
      <c r="D3534" s="61" t="s">
        <v>8564</v>
      </c>
    </row>
    <row r="3535" spans="1:4">
      <c r="A3535" s="48" t="s">
        <v>8565</v>
      </c>
      <c r="B3535" s="48"/>
      <c r="C3535" s="48" t="s">
        <v>8565</v>
      </c>
      <c r="D3535" s="61" t="s">
        <v>8566</v>
      </c>
    </row>
    <row r="3536" spans="1:4">
      <c r="A3536" s="48" t="s">
        <v>8567</v>
      </c>
      <c r="B3536" s="48"/>
      <c r="C3536" s="48" t="s">
        <v>8567</v>
      </c>
      <c r="D3536" s="61" t="s">
        <v>8568</v>
      </c>
    </row>
    <row r="3537" spans="1:4">
      <c r="A3537" s="48" t="s">
        <v>8569</v>
      </c>
      <c r="B3537" s="48"/>
      <c r="C3537" s="48" t="s">
        <v>8569</v>
      </c>
      <c r="D3537" s="61" t="s">
        <v>8570</v>
      </c>
    </row>
    <row r="3538" spans="1:4">
      <c r="A3538" s="48" t="s">
        <v>8571</v>
      </c>
      <c r="B3538" s="48"/>
      <c r="C3538" s="48" t="s">
        <v>8571</v>
      </c>
      <c r="D3538" s="61" t="s">
        <v>8572</v>
      </c>
    </row>
    <row r="3539" spans="1:4">
      <c r="A3539" s="61" t="s">
        <v>8573</v>
      </c>
      <c r="B3539" s="61" t="s">
        <v>823</v>
      </c>
      <c r="C3539" s="48" t="s">
        <v>8573</v>
      </c>
      <c r="D3539" s="61" t="s">
        <v>8574</v>
      </c>
    </row>
    <row r="3540" spans="1:4">
      <c r="A3540" s="48" t="s">
        <v>8575</v>
      </c>
      <c r="B3540" s="48"/>
      <c r="C3540" s="48" t="s">
        <v>8575</v>
      </c>
      <c r="D3540" s="61" t="s">
        <v>8576</v>
      </c>
    </row>
    <row r="3541" spans="1:4">
      <c r="A3541" s="48" t="s">
        <v>8577</v>
      </c>
      <c r="B3541" s="48"/>
      <c r="C3541" s="48" t="s">
        <v>8577</v>
      </c>
      <c r="D3541" s="61" t="s">
        <v>8578</v>
      </c>
    </row>
    <row r="3542" spans="1:4">
      <c r="A3542" s="61" t="s">
        <v>8579</v>
      </c>
      <c r="B3542" s="61" t="s">
        <v>823</v>
      </c>
      <c r="C3542" s="48" t="s">
        <v>8579</v>
      </c>
      <c r="D3542" s="61" t="s">
        <v>8580</v>
      </c>
    </row>
    <row r="3543" spans="1:4">
      <c r="A3543" s="61" t="s">
        <v>8581</v>
      </c>
      <c r="B3543" s="61" t="s">
        <v>823</v>
      </c>
      <c r="C3543" s="48" t="s">
        <v>8581</v>
      </c>
      <c r="D3543" s="61" t="s">
        <v>8582</v>
      </c>
    </row>
    <row r="3544" spans="1:4">
      <c r="A3544" s="61" t="s">
        <v>8583</v>
      </c>
      <c r="B3544" s="61" t="s">
        <v>823</v>
      </c>
      <c r="C3544" s="48" t="s">
        <v>8583</v>
      </c>
      <c r="D3544" s="61" t="s">
        <v>8584</v>
      </c>
    </row>
    <row r="3545" spans="1:4">
      <c r="A3545" s="61" t="s">
        <v>8585</v>
      </c>
      <c r="B3545" s="61" t="s">
        <v>823</v>
      </c>
      <c r="C3545" s="48" t="s">
        <v>8585</v>
      </c>
      <c r="D3545" s="61" t="s">
        <v>8586</v>
      </c>
    </row>
    <row r="3546" spans="1:4">
      <c r="A3546" s="61" t="s">
        <v>8587</v>
      </c>
      <c r="B3546" s="61" t="s">
        <v>823</v>
      </c>
      <c r="C3546" s="48" t="s">
        <v>8587</v>
      </c>
      <c r="D3546" s="61" t="s">
        <v>8588</v>
      </c>
    </row>
    <row r="3547" spans="1:4">
      <c r="A3547" s="48" t="s">
        <v>8589</v>
      </c>
      <c r="B3547" s="48"/>
      <c r="C3547" s="48" t="s">
        <v>8589</v>
      </c>
      <c r="D3547" s="61" t="s">
        <v>8590</v>
      </c>
    </row>
    <row r="3548" spans="1:4">
      <c r="A3548" s="48" t="s">
        <v>8591</v>
      </c>
      <c r="B3548" s="48"/>
      <c r="C3548" s="48" t="s">
        <v>8591</v>
      </c>
      <c r="D3548" s="61" t="s">
        <v>8592</v>
      </c>
    </row>
    <row r="3549" spans="1:4">
      <c r="A3549" s="48" t="s">
        <v>8593</v>
      </c>
      <c r="B3549" s="48"/>
      <c r="C3549" s="48" t="s">
        <v>8593</v>
      </c>
      <c r="D3549" s="61" t="s">
        <v>8594</v>
      </c>
    </row>
    <row r="3550" spans="1:4">
      <c r="A3550" s="48" t="s">
        <v>8595</v>
      </c>
      <c r="B3550" s="48"/>
      <c r="C3550" s="48" t="s">
        <v>8595</v>
      </c>
      <c r="D3550" s="61" t="s">
        <v>8596</v>
      </c>
    </row>
    <row r="3551" spans="1:4">
      <c r="A3551" s="48" t="s">
        <v>8597</v>
      </c>
      <c r="B3551" s="48"/>
      <c r="C3551" s="48" t="s">
        <v>8597</v>
      </c>
      <c r="D3551" s="61" t="s">
        <v>8598</v>
      </c>
    </row>
    <row r="3552" spans="1:4">
      <c r="A3552" s="48" t="s">
        <v>8599</v>
      </c>
      <c r="B3552" s="48"/>
      <c r="C3552" s="48" t="s">
        <v>8599</v>
      </c>
      <c r="D3552" s="61" t="s">
        <v>8600</v>
      </c>
    </row>
    <row r="3553" spans="1:4">
      <c r="A3553" s="48" t="s">
        <v>8601</v>
      </c>
      <c r="B3553" s="48"/>
      <c r="C3553" s="48" t="s">
        <v>8601</v>
      </c>
      <c r="D3553" s="61" t="s">
        <v>8602</v>
      </c>
    </row>
    <row r="3554" spans="1:4">
      <c r="A3554" s="48" t="s">
        <v>8603</v>
      </c>
      <c r="B3554" s="48"/>
      <c r="C3554" s="48" t="s">
        <v>8603</v>
      </c>
      <c r="D3554" s="61" t="s">
        <v>8604</v>
      </c>
    </row>
    <row r="3555" spans="1:4">
      <c r="A3555" s="48" t="s">
        <v>8605</v>
      </c>
      <c r="B3555" s="48"/>
      <c r="C3555" s="48" t="s">
        <v>8605</v>
      </c>
      <c r="D3555" s="61" t="s">
        <v>8606</v>
      </c>
    </row>
    <row r="3556" spans="1:4">
      <c r="A3556" s="48" t="s">
        <v>8607</v>
      </c>
      <c r="B3556" s="48"/>
      <c r="C3556" s="48" t="s">
        <v>8607</v>
      </c>
      <c r="D3556" s="61" t="s">
        <v>8608</v>
      </c>
    </row>
    <row r="3557" spans="1:4">
      <c r="A3557" s="48" t="s">
        <v>8609</v>
      </c>
      <c r="B3557" s="48"/>
      <c r="C3557" s="48" t="s">
        <v>8609</v>
      </c>
      <c r="D3557" s="61" t="s">
        <v>8610</v>
      </c>
    </row>
    <row r="3558" spans="1:4">
      <c r="A3558" s="61" t="s">
        <v>8611</v>
      </c>
      <c r="B3558" s="61" t="s">
        <v>823</v>
      </c>
      <c r="C3558" s="48" t="s">
        <v>8611</v>
      </c>
      <c r="D3558" s="61" t="s">
        <v>8612</v>
      </c>
    </row>
    <row r="3559" spans="1:4">
      <c r="A3559" s="61" t="s">
        <v>8613</v>
      </c>
      <c r="B3559" s="61" t="s">
        <v>823</v>
      </c>
      <c r="C3559" s="48" t="s">
        <v>8613</v>
      </c>
      <c r="D3559" s="61" t="s">
        <v>8614</v>
      </c>
    </row>
    <row r="3560" spans="1:4">
      <c r="A3560" s="61" t="s">
        <v>8615</v>
      </c>
      <c r="B3560" s="61" t="s">
        <v>823</v>
      </c>
      <c r="C3560" s="48" t="s">
        <v>8615</v>
      </c>
      <c r="D3560" s="61" t="s">
        <v>8616</v>
      </c>
    </row>
    <row r="3561" spans="1:4">
      <c r="A3561" s="48" t="s">
        <v>8617</v>
      </c>
      <c r="B3561" s="48"/>
      <c r="C3561" s="48" t="s">
        <v>8617</v>
      </c>
      <c r="D3561" s="61" t="s">
        <v>8618</v>
      </c>
    </row>
    <row r="3562" spans="1:4">
      <c r="A3562" s="48" t="s">
        <v>8619</v>
      </c>
      <c r="B3562" s="48"/>
      <c r="C3562" s="48" t="s">
        <v>8619</v>
      </c>
      <c r="D3562" s="61" t="s">
        <v>8620</v>
      </c>
    </row>
    <row r="3563" spans="1:4">
      <c r="A3563" s="48" t="s">
        <v>8621</v>
      </c>
      <c r="B3563" s="48"/>
      <c r="C3563" s="48" t="s">
        <v>8621</v>
      </c>
      <c r="D3563" s="61" t="s">
        <v>8622</v>
      </c>
    </row>
    <row r="3564" spans="1:4">
      <c r="A3564" s="48" t="s">
        <v>8623</v>
      </c>
      <c r="B3564" s="48"/>
      <c r="C3564" s="48" t="s">
        <v>8623</v>
      </c>
      <c r="D3564" s="61" t="s">
        <v>8624</v>
      </c>
    </row>
    <row r="3565" spans="1:4">
      <c r="A3565" s="48" t="s">
        <v>8625</v>
      </c>
      <c r="B3565" s="48"/>
      <c r="C3565" s="48" t="s">
        <v>8625</v>
      </c>
      <c r="D3565" s="61" t="s">
        <v>8626</v>
      </c>
    </row>
    <row r="3566" spans="1:4">
      <c r="A3566" s="48" t="s">
        <v>8627</v>
      </c>
      <c r="B3566" s="48"/>
      <c r="C3566" s="48" t="s">
        <v>8627</v>
      </c>
      <c r="D3566" s="61" t="s">
        <v>8628</v>
      </c>
    </row>
    <row r="3567" spans="1:4">
      <c r="A3567" s="61" t="s">
        <v>8629</v>
      </c>
      <c r="B3567" s="61" t="s">
        <v>823</v>
      </c>
      <c r="C3567" s="48" t="s">
        <v>8629</v>
      </c>
      <c r="D3567" s="61" t="s">
        <v>8630</v>
      </c>
    </row>
    <row r="3568" spans="1:4">
      <c r="A3568" s="62" t="s">
        <v>8631</v>
      </c>
      <c r="B3568" s="62"/>
      <c r="C3568" s="48" t="s">
        <v>8631</v>
      </c>
      <c r="D3568" s="62" t="s">
        <v>8632</v>
      </c>
    </row>
    <row r="3569" spans="1:4">
      <c r="A3569" s="48" t="s">
        <v>8633</v>
      </c>
      <c r="B3569" s="48"/>
      <c r="C3569" s="48" t="s">
        <v>8633</v>
      </c>
      <c r="D3569" s="61" t="s">
        <v>8634</v>
      </c>
    </row>
    <row r="3570" spans="1:4">
      <c r="A3570" s="48" t="s">
        <v>8635</v>
      </c>
      <c r="B3570" s="48"/>
      <c r="C3570" s="48" t="s">
        <v>8635</v>
      </c>
      <c r="D3570" s="61" t="s">
        <v>8636</v>
      </c>
    </row>
    <row r="3571" spans="1:4">
      <c r="A3571" s="48" t="s">
        <v>8637</v>
      </c>
      <c r="B3571" s="48"/>
      <c r="C3571" s="48" t="s">
        <v>8637</v>
      </c>
      <c r="D3571" s="61" t="s">
        <v>8638</v>
      </c>
    </row>
    <row r="3572" spans="1:4">
      <c r="A3572" s="48" t="s">
        <v>8639</v>
      </c>
      <c r="B3572" s="48"/>
      <c r="C3572" s="48" t="s">
        <v>8639</v>
      </c>
      <c r="D3572" s="61" t="s">
        <v>8640</v>
      </c>
    </row>
    <row r="3573" spans="1:4">
      <c r="A3573" s="48" t="s">
        <v>8641</v>
      </c>
      <c r="B3573" s="48"/>
      <c r="C3573" s="48" t="s">
        <v>8641</v>
      </c>
      <c r="D3573" s="61" t="s">
        <v>8642</v>
      </c>
    </row>
    <row r="3574" spans="1:4">
      <c r="A3574" s="48" t="s">
        <v>8643</v>
      </c>
      <c r="B3574" s="48"/>
      <c r="C3574" s="48" t="s">
        <v>8643</v>
      </c>
      <c r="D3574" s="61" t="s">
        <v>8644</v>
      </c>
    </row>
    <row r="3575" spans="1:4">
      <c r="A3575" s="62" t="s">
        <v>8645</v>
      </c>
      <c r="B3575" s="62"/>
      <c r="C3575" s="48" t="s">
        <v>8645</v>
      </c>
      <c r="D3575" s="62" t="s">
        <v>8646</v>
      </c>
    </row>
    <row r="3576" spans="1:4">
      <c r="A3576" s="48" t="s">
        <v>8647</v>
      </c>
      <c r="B3576" s="48"/>
      <c r="C3576" s="48" t="s">
        <v>8647</v>
      </c>
      <c r="D3576" s="61" t="s">
        <v>8648</v>
      </c>
    </row>
    <row r="3577" spans="1:4">
      <c r="A3577" s="62" t="s">
        <v>8649</v>
      </c>
      <c r="B3577" s="62"/>
      <c r="C3577" s="48" t="s">
        <v>8649</v>
      </c>
      <c r="D3577" s="62" t="s">
        <v>8650</v>
      </c>
    </row>
    <row r="3578" spans="1:4">
      <c r="A3578" s="61" t="s">
        <v>8651</v>
      </c>
      <c r="B3578" s="61" t="s">
        <v>823</v>
      </c>
      <c r="C3578" s="48" t="s">
        <v>8651</v>
      </c>
      <c r="D3578" s="61" t="s">
        <v>8652</v>
      </c>
    </row>
    <row r="3579" spans="1:4">
      <c r="A3579" s="61" t="s">
        <v>8653</v>
      </c>
      <c r="B3579" s="61" t="s">
        <v>823</v>
      </c>
      <c r="C3579" s="48" t="s">
        <v>8653</v>
      </c>
      <c r="D3579" s="61" t="s">
        <v>8654</v>
      </c>
    </row>
    <row r="3580" spans="1:4">
      <c r="A3580" s="61" t="s">
        <v>8655</v>
      </c>
      <c r="B3580" s="61" t="s">
        <v>823</v>
      </c>
      <c r="C3580" s="48" t="s">
        <v>8655</v>
      </c>
      <c r="D3580" s="61" t="s">
        <v>8656</v>
      </c>
    </row>
    <row r="3581" spans="1:4">
      <c r="A3581" s="61" t="s">
        <v>8657</v>
      </c>
      <c r="B3581" s="61" t="s">
        <v>823</v>
      </c>
      <c r="C3581" s="48" t="s">
        <v>8657</v>
      </c>
      <c r="D3581" s="61" t="s">
        <v>8658</v>
      </c>
    </row>
    <row r="3582" spans="1:4">
      <c r="A3582" s="61" t="s">
        <v>8659</v>
      </c>
      <c r="B3582" s="61" t="s">
        <v>823</v>
      </c>
      <c r="C3582" s="48" t="s">
        <v>8659</v>
      </c>
      <c r="D3582" s="61" t="s">
        <v>8660</v>
      </c>
    </row>
    <row r="3583" spans="1:4">
      <c r="A3583" s="48" t="s">
        <v>8661</v>
      </c>
      <c r="B3583" s="48"/>
      <c r="C3583" s="48" t="s">
        <v>8661</v>
      </c>
      <c r="D3583" s="61" t="s">
        <v>8662</v>
      </c>
    </row>
    <row r="3584" spans="1:4">
      <c r="A3584" s="48" t="s">
        <v>8663</v>
      </c>
      <c r="B3584" s="48"/>
      <c r="C3584" s="48" t="s">
        <v>8663</v>
      </c>
      <c r="D3584" s="61" t="s">
        <v>8664</v>
      </c>
    </row>
    <row r="3585" spans="1:4">
      <c r="A3585" s="48" t="s">
        <v>8665</v>
      </c>
      <c r="B3585" s="48"/>
      <c r="C3585" s="48" t="s">
        <v>8665</v>
      </c>
      <c r="D3585" s="61" t="s">
        <v>8666</v>
      </c>
    </row>
    <row r="3586" spans="1:4">
      <c r="A3586" s="48" t="s">
        <v>8667</v>
      </c>
      <c r="B3586" s="48"/>
      <c r="C3586" s="48" t="s">
        <v>8667</v>
      </c>
      <c r="D3586" s="61" t="s">
        <v>8668</v>
      </c>
    </row>
    <row r="3587" spans="1:4">
      <c r="A3587" s="48" t="s">
        <v>8669</v>
      </c>
      <c r="B3587" s="48"/>
      <c r="C3587" s="48" t="s">
        <v>8669</v>
      </c>
      <c r="D3587" s="61" t="s">
        <v>8670</v>
      </c>
    </row>
    <row r="3588" spans="1:4">
      <c r="A3588" s="48" t="s">
        <v>8671</v>
      </c>
      <c r="B3588" s="48"/>
      <c r="C3588" s="48" t="s">
        <v>8671</v>
      </c>
      <c r="D3588" s="61" t="s">
        <v>8672</v>
      </c>
    </row>
    <row r="3589" spans="1:4">
      <c r="A3589" s="48" t="s">
        <v>8673</v>
      </c>
      <c r="B3589" s="48"/>
      <c r="C3589" s="48" t="s">
        <v>8673</v>
      </c>
      <c r="D3589" s="61" t="s">
        <v>8674</v>
      </c>
    </row>
    <row r="3590" spans="1:4">
      <c r="A3590" s="48" t="s">
        <v>8675</v>
      </c>
      <c r="B3590" s="48"/>
      <c r="C3590" s="48" t="s">
        <v>8675</v>
      </c>
      <c r="D3590" s="61" t="s">
        <v>8676</v>
      </c>
    </row>
    <row r="3591" spans="1:4">
      <c r="A3591" s="48" t="s">
        <v>8677</v>
      </c>
      <c r="B3591" s="48"/>
      <c r="C3591" s="48" t="s">
        <v>8677</v>
      </c>
      <c r="D3591" s="61" t="s">
        <v>8678</v>
      </c>
    </row>
    <row r="3592" spans="1:4">
      <c r="A3592" s="48" t="s">
        <v>8679</v>
      </c>
      <c r="B3592" s="48"/>
      <c r="C3592" s="48" t="s">
        <v>8679</v>
      </c>
      <c r="D3592" s="61" t="s">
        <v>8680</v>
      </c>
    </row>
    <row r="3593" spans="1:4">
      <c r="A3593" s="61" t="s">
        <v>8681</v>
      </c>
      <c r="B3593" s="61" t="s">
        <v>823</v>
      </c>
      <c r="C3593" s="48" t="s">
        <v>8681</v>
      </c>
      <c r="D3593" s="61" t="s">
        <v>8682</v>
      </c>
    </row>
    <row r="3594" spans="1:4">
      <c r="A3594" s="48" t="s">
        <v>8683</v>
      </c>
      <c r="B3594" s="48"/>
      <c r="C3594" s="48" t="s">
        <v>8683</v>
      </c>
      <c r="D3594" s="61" t="s">
        <v>8684</v>
      </c>
    </row>
    <row r="3595" spans="1:4">
      <c r="A3595" s="48" t="s">
        <v>8685</v>
      </c>
      <c r="B3595" s="48"/>
      <c r="C3595" s="48" t="s">
        <v>8685</v>
      </c>
      <c r="D3595" s="61" t="s">
        <v>8686</v>
      </c>
    </row>
    <row r="3596" spans="1:4">
      <c r="A3596" s="61" t="s">
        <v>8687</v>
      </c>
      <c r="B3596" s="61" t="s">
        <v>823</v>
      </c>
      <c r="C3596" s="48" t="s">
        <v>8687</v>
      </c>
      <c r="D3596" s="61" t="s">
        <v>8688</v>
      </c>
    </row>
    <row r="3597" spans="1:4">
      <c r="A3597" s="48" t="s">
        <v>8689</v>
      </c>
      <c r="B3597" s="48"/>
      <c r="C3597" s="48" t="s">
        <v>8689</v>
      </c>
      <c r="D3597" s="61" t="s">
        <v>8690</v>
      </c>
    </row>
    <row r="3598" spans="1:4">
      <c r="A3598" s="48" t="s">
        <v>8691</v>
      </c>
      <c r="B3598" s="48"/>
      <c r="C3598" s="48" t="s">
        <v>8691</v>
      </c>
      <c r="D3598" s="61" t="s">
        <v>8692</v>
      </c>
    </row>
    <row r="3599" spans="1:4">
      <c r="A3599" s="48" t="s">
        <v>8693</v>
      </c>
      <c r="B3599" s="48"/>
      <c r="C3599" s="48" t="s">
        <v>8693</v>
      </c>
      <c r="D3599" s="61" t="s">
        <v>8694</v>
      </c>
    </row>
    <row r="3600" spans="1:4">
      <c r="A3600" s="48" t="s">
        <v>8695</v>
      </c>
      <c r="B3600" s="48"/>
      <c r="C3600" s="48" t="s">
        <v>8695</v>
      </c>
      <c r="D3600" s="61" t="s">
        <v>8696</v>
      </c>
    </row>
    <row r="3601" spans="1:4">
      <c r="A3601" s="61" t="s">
        <v>8697</v>
      </c>
      <c r="B3601" s="61" t="s">
        <v>823</v>
      </c>
      <c r="C3601" s="48" t="s">
        <v>8697</v>
      </c>
      <c r="D3601" s="61" t="s">
        <v>8698</v>
      </c>
    </row>
    <row r="3602" spans="1:4">
      <c r="A3602" s="61" t="s">
        <v>8699</v>
      </c>
      <c r="B3602" s="61" t="s">
        <v>823</v>
      </c>
      <c r="C3602" s="48" t="s">
        <v>8699</v>
      </c>
      <c r="D3602" s="61" t="s">
        <v>8700</v>
      </c>
    </row>
    <row r="3603" spans="1:4">
      <c r="A3603" s="61" t="s">
        <v>8701</v>
      </c>
      <c r="B3603" s="61" t="s">
        <v>823</v>
      </c>
      <c r="C3603" s="48" t="s">
        <v>8701</v>
      </c>
      <c r="D3603" s="61" t="s">
        <v>8702</v>
      </c>
    </row>
    <row r="3604" spans="1:4">
      <c r="A3604" s="61" t="s">
        <v>8703</v>
      </c>
      <c r="B3604" s="61" t="s">
        <v>823</v>
      </c>
      <c r="C3604" s="48" t="s">
        <v>8703</v>
      </c>
      <c r="D3604" s="61" t="s">
        <v>8704</v>
      </c>
    </row>
    <row r="3605" spans="1:4">
      <c r="A3605" s="61" t="s">
        <v>8705</v>
      </c>
      <c r="B3605" s="61" t="s">
        <v>823</v>
      </c>
      <c r="C3605" s="48" t="s">
        <v>8705</v>
      </c>
      <c r="D3605" s="61" t="s">
        <v>8706</v>
      </c>
    </row>
    <row r="3606" spans="1:4">
      <c r="A3606" s="61" t="s">
        <v>8707</v>
      </c>
      <c r="B3606" s="61" t="s">
        <v>823</v>
      </c>
      <c r="C3606" s="48" t="s">
        <v>8707</v>
      </c>
      <c r="D3606" s="61" t="s">
        <v>8708</v>
      </c>
    </row>
    <row r="3607" spans="1:4">
      <c r="A3607" s="48" t="s">
        <v>8709</v>
      </c>
      <c r="B3607" s="48"/>
      <c r="C3607" s="48" t="s">
        <v>8709</v>
      </c>
      <c r="D3607" s="61" t="s">
        <v>8710</v>
      </c>
    </row>
    <row r="3608" spans="1:4">
      <c r="A3608" s="48" t="s">
        <v>8711</v>
      </c>
      <c r="B3608" s="48"/>
      <c r="C3608" s="48" t="s">
        <v>8711</v>
      </c>
      <c r="D3608" s="61" t="s">
        <v>8712</v>
      </c>
    </row>
    <row r="3609" spans="1:4">
      <c r="A3609" s="48" t="s">
        <v>8713</v>
      </c>
      <c r="B3609" s="48"/>
      <c r="C3609" s="48" t="s">
        <v>8713</v>
      </c>
      <c r="D3609" s="61" t="s">
        <v>8714</v>
      </c>
    </row>
    <row r="3610" spans="1:4">
      <c r="A3610" s="48" t="s">
        <v>8715</v>
      </c>
      <c r="B3610" s="48"/>
      <c r="C3610" s="48" t="s">
        <v>8715</v>
      </c>
      <c r="D3610" s="61" t="s">
        <v>8716</v>
      </c>
    </row>
    <row r="3611" spans="1:4">
      <c r="A3611" s="48" t="s">
        <v>8717</v>
      </c>
      <c r="B3611" s="48"/>
      <c r="C3611" s="48" t="s">
        <v>8717</v>
      </c>
      <c r="D3611" s="61" t="s">
        <v>8718</v>
      </c>
    </row>
    <row r="3612" spans="1:4">
      <c r="A3612" s="48" t="s">
        <v>8719</v>
      </c>
      <c r="B3612" s="48"/>
      <c r="C3612" s="48" t="s">
        <v>8719</v>
      </c>
      <c r="D3612" s="61" t="s">
        <v>8720</v>
      </c>
    </row>
    <row r="3613" spans="1:4">
      <c r="A3613" s="61" t="s">
        <v>8721</v>
      </c>
      <c r="B3613" s="61" t="s">
        <v>823</v>
      </c>
      <c r="C3613" s="48" t="s">
        <v>8721</v>
      </c>
      <c r="D3613" s="61" t="s">
        <v>8722</v>
      </c>
    </row>
    <row r="3614" spans="1:4">
      <c r="A3614" s="62" t="s">
        <v>8723</v>
      </c>
      <c r="B3614" s="62"/>
      <c r="C3614" s="48" t="s">
        <v>8723</v>
      </c>
      <c r="D3614" s="62" t="s">
        <v>8724</v>
      </c>
    </row>
    <row r="3615" spans="1:4">
      <c r="A3615" s="61" t="s">
        <v>8725</v>
      </c>
      <c r="B3615" s="61" t="s">
        <v>823</v>
      </c>
      <c r="C3615" s="48" t="s">
        <v>8725</v>
      </c>
      <c r="D3615" s="61" t="s">
        <v>8726</v>
      </c>
    </row>
    <row r="3616" spans="1:4">
      <c r="A3616" s="61" t="s">
        <v>8727</v>
      </c>
      <c r="B3616" s="61" t="s">
        <v>823</v>
      </c>
      <c r="C3616" s="48" t="s">
        <v>8727</v>
      </c>
      <c r="D3616" s="61" t="s">
        <v>8728</v>
      </c>
    </row>
    <row r="3617" spans="1:4">
      <c r="A3617" s="61" t="s">
        <v>8729</v>
      </c>
      <c r="B3617" s="61" t="s">
        <v>823</v>
      </c>
      <c r="C3617" s="48" t="s">
        <v>8729</v>
      </c>
      <c r="D3617" s="61" t="s">
        <v>8730</v>
      </c>
    </row>
    <row r="3618" spans="1:4">
      <c r="A3618" s="61" t="s">
        <v>8731</v>
      </c>
      <c r="B3618" s="61" t="s">
        <v>823</v>
      </c>
      <c r="C3618" s="48" t="s">
        <v>8731</v>
      </c>
      <c r="D3618" s="61" t="s">
        <v>8732</v>
      </c>
    </row>
    <row r="3619" spans="1:4">
      <c r="A3619" s="61" t="s">
        <v>8733</v>
      </c>
      <c r="B3619" s="61" t="s">
        <v>823</v>
      </c>
      <c r="C3619" s="48" t="s">
        <v>8733</v>
      </c>
      <c r="D3619" s="61" t="s">
        <v>8734</v>
      </c>
    </row>
    <row r="3620" spans="1:4">
      <c r="A3620" s="61" t="s">
        <v>8735</v>
      </c>
      <c r="B3620" s="61" t="s">
        <v>823</v>
      </c>
      <c r="C3620" s="48" t="s">
        <v>8735</v>
      </c>
      <c r="D3620" s="61" t="s">
        <v>8736</v>
      </c>
    </row>
    <row r="3621" spans="1:4">
      <c r="A3621" s="61" t="s">
        <v>8737</v>
      </c>
      <c r="B3621" s="61" t="s">
        <v>823</v>
      </c>
      <c r="C3621" s="48" t="s">
        <v>8737</v>
      </c>
      <c r="D3621" s="61" t="s">
        <v>8738</v>
      </c>
    </row>
    <row r="3622" spans="1:4">
      <c r="A3622" s="61" t="s">
        <v>8739</v>
      </c>
      <c r="B3622" s="61" t="s">
        <v>823</v>
      </c>
      <c r="C3622" s="48" t="s">
        <v>8739</v>
      </c>
      <c r="D3622" s="61" t="s">
        <v>8740</v>
      </c>
    </row>
    <row r="3623" spans="1:4">
      <c r="A3623" s="61" t="s">
        <v>8741</v>
      </c>
      <c r="B3623" s="61" t="s">
        <v>823</v>
      </c>
      <c r="C3623" s="48" t="s">
        <v>8741</v>
      </c>
      <c r="D3623" s="61" t="s">
        <v>8742</v>
      </c>
    </row>
    <row r="3624" spans="1:4">
      <c r="A3624" s="61" t="s">
        <v>8743</v>
      </c>
      <c r="B3624" s="61" t="s">
        <v>823</v>
      </c>
      <c r="C3624" s="48" t="s">
        <v>8743</v>
      </c>
      <c r="D3624" s="61" t="s">
        <v>8744</v>
      </c>
    </row>
    <row r="3625" spans="1:4">
      <c r="A3625" s="61" t="s">
        <v>8745</v>
      </c>
      <c r="B3625" s="61" t="s">
        <v>823</v>
      </c>
      <c r="C3625" s="48" t="s">
        <v>8745</v>
      </c>
      <c r="D3625" s="61" t="s">
        <v>8746</v>
      </c>
    </row>
    <row r="3626" spans="1:4">
      <c r="A3626" s="61" t="s">
        <v>8747</v>
      </c>
      <c r="B3626" s="61" t="s">
        <v>823</v>
      </c>
      <c r="C3626" s="48" t="s">
        <v>8747</v>
      </c>
      <c r="D3626" s="61" t="s">
        <v>8748</v>
      </c>
    </row>
    <row r="3627" spans="1:4">
      <c r="A3627" s="61" t="s">
        <v>8749</v>
      </c>
      <c r="B3627" s="61" t="s">
        <v>823</v>
      </c>
      <c r="C3627" s="48" t="s">
        <v>8749</v>
      </c>
      <c r="D3627" s="61" t="s">
        <v>8750</v>
      </c>
    </row>
    <row r="3628" spans="1:4">
      <c r="A3628" s="61" t="s">
        <v>8751</v>
      </c>
      <c r="B3628" s="61" t="s">
        <v>823</v>
      </c>
      <c r="C3628" s="48" t="s">
        <v>8751</v>
      </c>
      <c r="D3628" s="61" t="s">
        <v>8752</v>
      </c>
    </row>
    <row r="3629" spans="1:4">
      <c r="A3629" s="61" t="s">
        <v>8753</v>
      </c>
      <c r="B3629" s="61" t="s">
        <v>823</v>
      </c>
      <c r="C3629" s="48" t="s">
        <v>8753</v>
      </c>
      <c r="D3629" s="61" t="s">
        <v>8754</v>
      </c>
    </row>
    <row r="3630" spans="1:4">
      <c r="A3630" s="61" t="s">
        <v>8755</v>
      </c>
      <c r="B3630" s="61" t="s">
        <v>823</v>
      </c>
      <c r="C3630" s="48" t="s">
        <v>8755</v>
      </c>
      <c r="D3630" s="61" t="s">
        <v>8756</v>
      </c>
    </row>
    <row r="3631" spans="1:4">
      <c r="A3631" s="61" t="s">
        <v>8757</v>
      </c>
      <c r="B3631" s="61" t="s">
        <v>823</v>
      </c>
      <c r="C3631" s="48" t="s">
        <v>8757</v>
      </c>
      <c r="D3631" s="61" t="s">
        <v>8758</v>
      </c>
    </row>
    <row r="3632" spans="1:4">
      <c r="A3632" s="61" t="s">
        <v>8759</v>
      </c>
      <c r="B3632" s="61" t="s">
        <v>823</v>
      </c>
      <c r="C3632" s="48" t="s">
        <v>8759</v>
      </c>
      <c r="D3632" s="61" t="s">
        <v>8760</v>
      </c>
    </row>
    <row r="3633" spans="1:4">
      <c r="A3633" s="61" t="s">
        <v>8761</v>
      </c>
      <c r="B3633" s="61" t="s">
        <v>823</v>
      </c>
      <c r="C3633" s="48" t="s">
        <v>8761</v>
      </c>
      <c r="D3633" s="61" t="s">
        <v>8762</v>
      </c>
    </row>
    <row r="3634" spans="1:4">
      <c r="A3634" s="61" t="s">
        <v>8763</v>
      </c>
      <c r="B3634" s="61" t="s">
        <v>823</v>
      </c>
      <c r="C3634" s="48" t="s">
        <v>8763</v>
      </c>
      <c r="D3634" s="61" t="s">
        <v>8764</v>
      </c>
    </row>
    <row r="3635" spans="1:4">
      <c r="A3635" s="61" t="s">
        <v>8765</v>
      </c>
      <c r="B3635" s="61" t="s">
        <v>823</v>
      </c>
      <c r="C3635" s="48" t="s">
        <v>8765</v>
      </c>
      <c r="D3635" s="61" t="s">
        <v>8766</v>
      </c>
    </row>
    <row r="3636" spans="1:4">
      <c r="A3636" s="61" t="s">
        <v>8767</v>
      </c>
      <c r="B3636" s="61" t="s">
        <v>823</v>
      </c>
      <c r="C3636" s="48" t="s">
        <v>8767</v>
      </c>
      <c r="D3636" s="61" t="s">
        <v>8768</v>
      </c>
    </row>
    <row r="3637" spans="1:4">
      <c r="A3637" s="48" t="s">
        <v>8769</v>
      </c>
      <c r="B3637" s="48"/>
      <c r="C3637" s="48" t="s">
        <v>8769</v>
      </c>
      <c r="D3637" s="61" t="s">
        <v>8770</v>
      </c>
    </row>
    <row r="3638" spans="1:4">
      <c r="A3638" s="48" t="s">
        <v>8771</v>
      </c>
      <c r="B3638" s="48"/>
      <c r="C3638" s="48" t="s">
        <v>8771</v>
      </c>
      <c r="D3638" s="61" t="s">
        <v>8772</v>
      </c>
    </row>
    <row r="3639" spans="1:4">
      <c r="A3639" s="48" t="s">
        <v>8773</v>
      </c>
      <c r="B3639" s="48"/>
      <c r="C3639" s="48" t="s">
        <v>8773</v>
      </c>
      <c r="D3639" s="61" t="s">
        <v>8774</v>
      </c>
    </row>
    <row r="3640" spans="1:4">
      <c r="A3640" s="48" t="s">
        <v>8775</v>
      </c>
      <c r="B3640" s="48"/>
      <c r="C3640" s="48" t="s">
        <v>8775</v>
      </c>
      <c r="D3640" s="61" t="s">
        <v>8776</v>
      </c>
    </row>
    <row r="3641" spans="1:4">
      <c r="A3641" s="48" t="s">
        <v>8777</v>
      </c>
      <c r="B3641" s="48"/>
      <c r="C3641" s="48" t="s">
        <v>8777</v>
      </c>
      <c r="D3641" s="61" t="s">
        <v>8778</v>
      </c>
    </row>
    <row r="3642" spans="1:4">
      <c r="A3642" s="48" t="s">
        <v>8779</v>
      </c>
      <c r="B3642" s="48"/>
      <c r="C3642" s="48" t="s">
        <v>8779</v>
      </c>
      <c r="D3642" s="61" t="s">
        <v>8780</v>
      </c>
    </row>
    <row r="3643" spans="1:4">
      <c r="A3643" s="48" t="s">
        <v>8781</v>
      </c>
      <c r="B3643" s="48"/>
      <c r="C3643" s="48" t="s">
        <v>8781</v>
      </c>
      <c r="D3643" s="61" t="s">
        <v>8782</v>
      </c>
    </row>
    <row r="3644" spans="1:4">
      <c r="A3644" s="48" t="s">
        <v>8783</v>
      </c>
      <c r="B3644" s="48"/>
      <c r="C3644" s="48" t="s">
        <v>8783</v>
      </c>
      <c r="D3644" s="61" t="s">
        <v>8784</v>
      </c>
    </row>
    <row r="3645" spans="1:4">
      <c r="A3645" s="48" t="s">
        <v>8785</v>
      </c>
      <c r="B3645" s="48"/>
      <c r="C3645" s="48" t="s">
        <v>8785</v>
      </c>
      <c r="D3645" s="61" t="s">
        <v>8786</v>
      </c>
    </row>
    <row r="3646" spans="1:4">
      <c r="A3646" s="48" t="s">
        <v>8787</v>
      </c>
      <c r="B3646" s="48"/>
      <c r="C3646" s="48" t="s">
        <v>8787</v>
      </c>
      <c r="D3646" s="61" t="s">
        <v>8788</v>
      </c>
    </row>
    <row r="3647" spans="1:4">
      <c r="A3647" s="48" t="s">
        <v>8789</v>
      </c>
      <c r="B3647" s="48"/>
      <c r="C3647" s="48" t="s">
        <v>8789</v>
      </c>
      <c r="D3647" s="61" t="s">
        <v>8790</v>
      </c>
    </row>
    <row r="3648" spans="1:4">
      <c r="A3648" s="48" t="s">
        <v>8791</v>
      </c>
      <c r="B3648" s="48"/>
      <c r="C3648" s="48" t="s">
        <v>8791</v>
      </c>
      <c r="D3648" s="61" t="s">
        <v>8792</v>
      </c>
    </row>
    <row r="3649" spans="1:4">
      <c r="A3649" s="62" t="s">
        <v>8793</v>
      </c>
      <c r="B3649" s="62"/>
      <c r="C3649" s="48" t="s">
        <v>8793</v>
      </c>
      <c r="D3649" s="62" t="s">
        <v>8794</v>
      </c>
    </row>
    <row r="3650" spans="1:4">
      <c r="A3650" s="61" t="s">
        <v>8795</v>
      </c>
      <c r="B3650" s="61" t="s">
        <v>823</v>
      </c>
      <c r="C3650" s="48" t="s">
        <v>8795</v>
      </c>
      <c r="D3650" s="61" t="s">
        <v>8796</v>
      </c>
    </row>
    <row r="3651" spans="1:4">
      <c r="A3651" s="61" t="s">
        <v>8797</v>
      </c>
      <c r="B3651" s="61" t="s">
        <v>823</v>
      </c>
      <c r="C3651" s="48" t="s">
        <v>8797</v>
      </c>
      <c r="D3651" s="61" t="s">
        <v>8798</v>
      </c>
    </row>
    <row r="3652" spans="1:4">
      <c r="A3652" s="61" t="s">
        <v>8799</v>
      </c>
      <c r="B3652" s="61" t="s">
        <v>823</v>
      </c>
      <c r="C3652" s="48" t="s">
        <v>8799</v>
      </c>
      <c r="D3652" s="61" t="s">
        <v>8800</v>
      </c>
    </row>
    <row r="3653" spans="1:4">
      <c r="A3653" s="61" t="s">
        <v>8801</v>
      </c>
      <c r="B3653" s="61" t="s">
        <v>823</v>
      </c>
      <c r="C3653" s="48" t="s">
        <v>8801</v>
      </c>
      <c r="D3653" s="61" t="s">
        <v>8802</v>
      </c>
    </row>
    <row r="3654" spans="1:4">
      <c r="A3654" s="61" t="s">
        <v>8803</v>
      </c>
      <c r="B3654" s="61" t="s">
        <v>823</v>
      </c>
      <c r="C3654" s="48" t="s">
        <v>8803</v>
      </c>
      <c r="D3654" s="61" t="s">
        <v>8804</v>
      </c>
    </row>
    <row r="3655" spans="1:4">
      <c r="A3655" s="61" t="s">
        <v>8805</v>
      </c>
      <c r="B3655" s="61" t="s">
        <v>823</v>
      </c>
      <c r="C3655" s="48" t="s">
        <v>8805</v>
      </c>
      <c r="D3655" s="61" t="s">
        <v>8806</v>
      </c>
    </row>
    <row r="3656" spans="1:4">
      <c r="A3656" s="61" t="s">
        <v>8807</v>
      </c>
      <c r="B3656" s="61" t="s">
        <v>823</v>
      </c>
      <c r="C3656" s="48" t="s">
        <v>8807</v>
      </c>
      <c r="D3656" s="61" t="s">
        <v>8808</v>
      </c>
    </row>
    <row r="3657" spans="1:4">
      <c r="A3657" s="61" t="s">
        <v>8809</v>
      </c>
      <c r="B3657" s="61" t="s">
        <v>823</v>
      </c>
      <c r="C3657" s="48" t="s">
        <v>8809</v>
      </c>
      <c r="D3657" s="61" t="s">
        <v>8810</v>
      </c>
    </row>
    <row r="3658" spans="1:4">
      <c r="A3658" s="48" t="s">
        <v>8811</v>
      </c>
      <c r="B3658" s="48"/>
      <c r="C3658" s="48" t="s">
        <v>8811</v>
      </c>
      <c r="D3658" s="61" t="s">
        <v>8812</v>
      </c>
    </row>
    <row r="3659" spans="1:4">
      <c r="A3659" s="48" t="s">
        <v>8813</v>
      </c>
      <c r="B3659" s="48"/>
      <c r="C3659" s="48" t="s">
        <v>8813</v>
      </c>
      <c r="D3659" s="61" t="s">
        <v>8814</v>
      </c>
    </row>
    <row r="3660" spans="1:4">
      <c r="A3660" s="48" t="s">
        <v>8815</v>
      </c>
      <c r="B3660" s="48"/>
      <c r="C3660" s="48" t="s">
        <v>8815</v>
      </c>
      <c r="D3660" s="61" t="s">
        <v>8816</v>
      </c>
    </row>
    <row r="3661" spans="1:4">
      <c r="A3661" s="48" t="s">
        <v>8817</v>
      </c>
      <c r="B3661" s="48"/>
      <c r="C3661" s="48" t="s">
        <v>8817</v>
      </c>
      <c r="D3661" s="61" t="s">
        <v>8818</v>
      </c>
    </row>
    <row r="3662" spans="1:4">
      <c r="A3662" s="48" t="s">
        <v>8819</v>
      </c>
      <c r="B3662" s="48"/>
      <c r="C3662" s="48" t="s">
        <v>8819</v>
      </c>
      <c r="D3662" s="61" t="s">
        <v>8820</v>
      </c>
    </row>
    <row r="3663" spans="1:4">
      <c r="A3663" s="48" t="s">
        <v>8821</v>
      </c>
      <c r="B3663" s="48"/>
      <c r="C3663" s="48" t="s">
        <v>8821</v>
      </c>
      <c r="D3663" s="61" t="s">
        <v>8822</v>
      </c>
    </row>
    <row r="3664" spans="1:4">
      <c r="A3664" s="48" t="s">
        <v>8823</v>
      </c>
      <c r="B3664" s="48"/>
      <c r="C3664" s="48" t="s">
        <v>8823</v>
      </c>
      <c r="D3664" s="61" t="s">
        <v>8824</v>
      </c>
    </row>
    <row r="3665" spans="1:4">
      <c r="A3665" s="48" t="s">
        <v>8825</v>
      </c>
      <c r="B3665" s="48"/>
      <c r="C3665" s="48" t="s">
        <v>8825</v>
      </c>
      <c r="D3665" s="61" t="s">
        <v>8826</v>
      </c>
    </row>
    <row r="3666" spans="1:4">
      <c r="A3666" s="48" t="s">
        <v>8827</v>
      </c>
      <c r="B3666" s="48"/>
      <c r="C3666" s="48" t="s">
        <v>8827</v>
      </c>
      <c r="D3666" s="61" t="s">
        <v>8828</v>
      </c>
    </row>
    <row r="3667" spans="1:4">
      <c r="A3667" s="48" t="s">
        <v>8829</v>
      </c>
      <c r="B3667" s="48"/>
      <c r="C3667" s="48" t="s">
        <v>8829</v>
      </c>
      <c r="D3667" s="61" t="s">
        <v>8830</v>
      </c>
    </row>
    <row r="3668" spans="1:4">
      <c r="A3668" s="61" t="s">
        <v>8831</v>
      </c>
      <c r="B3668" s="61" t="s">
        <v>823</v>
      </c>
      <c r="C3668" s="48" t="s">
        <v>8831</v>
      </c>
      <c r="D3668" s="61" t="s">
        <v>8832</v>
      </c>
    </row>
    <row r="3669" spans="1:4">
      <c r="A3669" s="61" t="s">
        <v>8833</v>
      </c>
      <c r="B3669" s="61" t="s">
        <v>823</v>
      </c>
      <c r="C3669" s="48" t="s">
        <v>8833</v>
      </c>
      <c r="D3669" s="61" t="s">
        <v>8834</v>
      </c>
    </row>
    <row r="3670" spans="1:4">
      <c r="A3670" s="61" t="s">
        <v>8835</v>
      </c>
      <c r="B3670" s="61" t="s">
        <v>823</v>
      </c>
      <c r="C3670" s="48" t="s">
        <v>8835</v>
      </c>
      <c r="D3670" s="61" t="s">
        <v>8836</v>
      </c>
    </row>
    <row r="3671" spans="1:4">
      <c r="A3671" s="61" t="s">
        <v>8837</v>
      </c>
      <c r="B3671" s="61" t="s">
        <v>823</v>
      </c>
      <c r="C3671" s="48" t="s">
        <v>8837</v>
      </c>
      <c r="D3671" s="61" t="s">
        <v>8838</v>
      </c>
    </row>
    <row r="3672" spans="1:4">
      <c r="A3672" s="61" t="s">
        <v>8839</v>
      </c>
      <c r="B3672" s="61" t="s">
        <v>823</v>
      </c>
      <c r="C3672" s="48" t="s">
        <v>8839</v>
      </c>
      <c r="D3672" s="61" t="s">
        <v>8840</v>
      </c>
    </row>
    <row r="3673" spans="1:4">
      <c r="A3673" s="61" t="s">
        <v>8841</v>
      </c>
      <c r="B3673" s="61" t="s">
        <v>823</v>
      </c>
      <c r="C3673" s="48" t="s">
        <v>8841</v>
      </c>
      <c r="D3673" s="61" t="s">
        <v>8842</v>
      </c>
    </row>
    <row r="3674" spans="1:4">
      <c r="A3674" s="61" t="s">
        <v>8843</v>
      </c>
      <c r="B3674" s="61" t="s">
        <v>823</v>
      </c>
      <c r="C3674" s="48" t="s">
        <v>8843</v>
      </c>
      <c r="D3674" s="61" t="s">
        <v>8844</v>
      </c>
    </row>
    <row r="3675" spans="1:4">
      <c r="A3675" s="61" t="s">
        <v>8845</v>
      </c>
      <c r="B3675" s="61" t="s">
        <v>823</v>
      </c>
      <c r="C3675" s="48" t="s">
        <v>8845</v>
      </c>
      <c r="D3675" s="61" t="s">
        <v>8846</v>
      </c>
    </row>
    <row r="3676" spans="1:4">
      <c r="A3676" s="61" t="s">
        <v>8847</v>
      </c>
      <c r="B3676" s="61" t="s">
        <v>823</v>
      </c>
      <c r="C3676" s="48" t="s">
        <v>8847</v>
      </c>
      <c r="D3676" s="61" t="s">
        <v>8848</v>
      </c>
    </row>
    <row r="3677" spans="1:4">
      <c r="A3677" s="61" t="s">
        <v>8849</v>
      </c>
      <c r="B3677" s="61" t="s">
        <v>823</v>
      </c>
      <c r="C3677" s="48" t="s">
        <v>8849</v>
      </c>
      <c r="D3677" s="61" t="s">
        <v>8850</v>
      </c>
    </row>
    <row r="3678" spans="1:4">
      <c r="A3678" s="61" t="s">
        <v>8851</v>
      </c>
      <c r="B3678" s="61" t="s">
        <v>823</v>
      </c>
      <c r="C3678" s="48" t="s">
        <v>8851</v>
      </c>
      <c r="D3678" s="61" t="s">
        <v>8852</v>
      </c>
    </row>
    <row r="3679" spans="1:4">
      <c r="A3679" s="61" t="s">
        <v>8853</v>
      </c>
      <c r="B3679" s="61" t="s">
        <v>823</v>
      </c>
      <c r="C3679" s="48" t="s">
        <v>8853</v>
      </c>
      <c r="D3679" s="61" t="s">
        <v>8854</v>
      </c>
    </row>
    <row r="3680" spans="1:4">
      <c r="A3680" s="61" t="s">
        <v>8855</v>
      </c>
      <c r="B3680" s="61" t="s">
        <v>823</v>
      </c>
      <c r="C3680" s="48" t="s">
        <v>8855</v>
      </c>
      <c r="D3680" s="61" t="s">
        <v>8856</v>
      </c>
    </row>
    <row r="3681" spans="1:4">
      <c r="A3681" s="61" t="s">
        <v>8857</v>
      </c>
      <c r="B3681" s="61" t="s">
        <v>823</v>
      </c>
      <c r="C3681" s="48" t="s">
        <v>8857</v>
      </c>
      <c r="D3681" s="61" t="s">
        <v>8858</v>
      </c>
    </row>
    <row r="3682" spans="1:4">
      <c r="A3682" s="61" t="s">
        <v>8859</v>
      </c>
      <c r="B3682" s="61" t="s">
        <v>823</v>
      </c>
      <c r="C3682" s="48" t="s">
        <v>8859</v>
      </c>
      <c r="D3682" s="61" t="s">
        <v>8860</v>
      </c>
    </row>
    <row r="3683" spans="1:4">
      <c r="A3683" s="61" t="s">
        <v>8861</v>
      </c>
      <c r="B3683" s="61" t="s">
        <v>823</v>
      </c>
      <c r="C3683" s="48" t="s">
        <v>8861</v>
      </c>
      <c r="D3683" s="61" t="s">
        <v>8862</v>
      </c>
    </row>
    <row r="3684" spans="1:4">
      <c r="A3684" s="61" t="s">
        <v>8863</v>
      </c>
      <c r="B3684" s="61" t="s">
        <v>823</v>
      </c>
      <c r="C3684" s="48" t="s">
        <v>8863</v>
      </c>
      <c r="D3684" s="61" t="s">
        <v>8864</v>
      </c>
    </row>
    <row r="3685" spans="1:4">
      <c r="A3685" s="61" t="s">
        <v>8865</v>
      </c>
      <c r="B3685" s="61" t="s">
        <v>823</v>
      </c>
      <c r="C3685" s="48" t="s">
        <v>8865</v>
      </c>
      <c r="D3685" s="61" t="s">
        <v>8866</v>
      </c>
    </row>
    <row r="3686" spans="1:4">
      <c r="A3686" s="61" t="s">
        <v>8867</v>
      </c>
      <c r="B3686" s="61" t="s">
        <v>823</v>
      </c>
      <c r="C3686" s="48" t="s">
        <v>8867</v>
      </c>
      <c r="D3686" s="61" t="s">
        <v>8868</v>
      </c>
    </row>
    <row r="3687" spans="1:4">
      <c r="A3687" s="61" t="s">
        <v>8869</v>
      </c>
      <c r="B3687" s="61" t="s">
        <v>823</v>
      </c>
      <c r="C3687" s="48" t="s">
        <v>8869</v>
      </c>
      <c r="D3687" s="61" t="s">
        <v>8870</v>
      </c>
    </row>
    <row r="3688" spans="1:4">
      <c r="A3688" s="48" t="s">
        <v>8871</v>
      </c>
      <c r="B3688" s="48"/>
      <c r="C3688" s="48" t="s">
        <v>8871</v>
      </c>
      <c r="D3688" s="61" t="s">
        <v>8872</v>
      </c>
    </row>
    <row r="3689" spans="1:4">
      <c r="A3689" s="48" t="s">
        <v>8873</v>
      </c>
      <c r="B3689" s="48"/>
      <c r="C3689" s="48" t="s">
        <v>8873</v>
      </c>
      <c r="D3689" s="61" t="s">
        <v>8874</v>
      </c>
    </row>
    <row r="3690" spans="1:4">
      <c r="A3690" s="48" t="s">
        <v>8875</v>
      </c>
      <c r="B3690" s="48"/>
      <c r="C3690" s="48" t="s">
        <v>8875</v>
      </c>
      <c r="D3690" s="61" t="s">
        <v>8876</v>
      </c>
    </row>
    <row r="3691" spans="1:4">
      <c r="A3691" s="48" t="s">
        <v>8877</v>
      </c>
      <c r="B3691" s="48"/>
      <c r="C3691" s="48" t="s">
        <v>8877</v>
      </c>
      <c r="D3691" s="61" t="s">
        <v>8878</v>
      </c>
    </row>
    <row r="3692" spans="1:4">
      <c r="A3692" s="48" t="s">
        <v>8879</v>
      </c>
      <c r="B3692" s="48"/>
      <c r="C3692" s="48" t="s">
        <v>8879</v>
      </c>
      <c r="D3692" s="61" t="s">
        <v>8880</v>
      </c>
    </row>
    <row r="3693" spans="1:4">
      <c r="A3693" s="48" t="s">
        <v>8881</v>
      </c>
      <c r="B3693" s="48"/>
      <c r="C3693" s="48" t="s">
        <v>8881</v>
      </c>
      <c r="D3693" s="61" t="s">
        <v>8882</v>
      </c>
    </row>
    <row r="3694" spans="1:4">
      <c r="A3694" s="48" t="s">
        <v>8883</v>
      </c>
      <c r="B3694" s="48"/>
      <c r="C3694" s="48" t="s">
        <v>8883</v>
      </c>
      <c r="D3694" s="61" t="s">
        <v>8884</v>
      </c>
    </row>
    <row r="3695" spans="1:4">
      <c r="A3695" s="48" t="s">
        <v>8885</v>
      </c>
      <c r="B3695" s="48"/>
      <c r="C3695" s="48" t="s">
        <v>8885</v>
      </c>
      <c r="D3695" s="61" t="s">
        <v>8886</v>
      </c>
    </row>
    <row r="3696" spans="1:4">
      <c r="A3696" s="48" t="s">
        <v>8887</v>
      </c>
      <c r="B3696" s="48"/>
      <c r="C3696" s="48" t="s">
        <v>8887</v>
      </c>
      <c r="D3696" s="61" t="s">
        <v>8888</v>
      </c>
    </row>
    <row r="3697" spans="1:4">
      <c r="A3697" s="48" t="s">
        <v>8889</v>
      </c>
      <c r="B3697" s="48"/>
      <c r="C3697" s="48" t="s">
        <v>8889</v>
      </c>
      <c r="D3697" s="61" t="s">
        <v>8890</v>
      </c>
    </row>
    <row r="3698" spans="1:4">
      <c r="A3698" s="48" t="s">
        <v>8891</v>
      </c>
      <c r="B3698" s="48"/>
      <c r="C3698" s="48" t="s">
        <v>8891</v>
      </c>
      <c r="D3698" s="61" t="s">
        <v>8892</v>
      </c>
    </row>
    <row r="3699" spans="1:4">
      <c r="A3699" s="48" t="s">
        <v>8893</v>
      </c>
      <c r="B3699" s="48"/>
      <c r="C3699" s="48" t="s">
        <v>8893</v>
      </c>
      <c r="D3699" s="61" t="s">
        <v>8894</v>
      </c>
    </row>
    <row r="3700" spans="1:4">
      <c r="A3700" s="61" t="s">
        <v>8895</v>
      </c>
      <c r="B3700" s="61" t="s">
        <v>823</v>
      </c>
      <c r="C3700" s="48" t="s">
        <v>8895</v>
      </c>
      <c r="D3700" s="61" t="s">
        <v>8896</v>
      </c>
    </row>
    <row r="3701" spans="1:4">
      <c r="A3701" s="61" t="s">
        <v>8897</v>
      </c>
      <c r="B3701" s="61" t="s">
        <v>823</v>
      </c>
      <c r="C3701" s="48" t="s">
        <v>8897</v>
      </c>
      <c r="D3701" s="61" t="s">
        <v>8898</v>
      </c>
    </row>
    <row r="3702" spans="1:4">
      <c r="A3702" s="61" t="s">
        <v>8899</v>
      </c>
      <c r="B3702" s="61" t="s">
        <v>823</v>
      </c>
      <c r="C3702" s="48" t="s">
        <v>8899</v>
      </c>
      <c r="D3702" s="61" t="s">
        <v>8900</v>
      </c>
    </row>
    <row r="3703" spans="1:4">
      <c r="A3703" s="61" t="s">
        <v>8901</v>
      </c>
      <c r="B3703" s="61" t="s">
        <v>823</v>
      </c>
      <c r="C3703" s="48" t="s">
        <v>8901</v>
      </c>
      <c r="D3703" s="61" t="s">
        <v>8902</v>
      </c>
    </row>
    <row r="3704" spans="1:4">
      <c r="A3704" s="61" t="s">
        <v>8903</v>
      </c>
      <c r="B3704" s="61" t="s">
        <v>823</v>
      </c>
      <c r="C3704" s="48" t="s">
        <v>8903</v>
      </c>
      <c r="D3704" s="61" t="s">
        <v>8904</v>
      </c>
    </row>
    <row r="3705" spans="1:4">
      <c r="A3705" s="61" t="s">
        <v>8905</v>
      </c>
      <c r="B3705" s="61" t="s">
        <v>823</v>
      </c>
      <c r="C3705" s="48" t="s">
        <v>8905</v>
      </c>
      <c r="D3705" s="61" t="s">
        <v>8906</v>
      </c>
    </row>
    <row r="3706" spans="1:4">
      <c r="A3706" s="61" t="s">
        <v>8907</v>
      </c>
      <c r="B3706" s="61" t="s">
        <v>823</v>
      </c>
      <c r="C3706" s="48" t="s">
        <v>8907</v>
      </c>
      <c r="D3706" s="61" t="s">
        <v>8908</v>
      </c>
    </row>
    <row r="3707" spans="1:4">
      <c r="A3707" s="61" t="s">
        <v>8909</v>
      </c>
      <c r="B3707" s="61" t="s">
        <v>823</v>
      </c>
      <c r="C3707" s="48" t="s">
        <v>8909</v>
      </c>
      <c r="D3707" s="61" t="s">
        <v>8910</v>
      </c>
    </row>
    <row r="3708" spans="1:4">
      <c r="A3708" s="61" t="s">
        <v>8911</v>
      </c>
      <c r="B3708" s="61" t="s">
        <v>823</v>
      </c>
      <c r="C3708" s="48" t="s">
        <v>8911</v>
      </c>
      <c r="D3708" s="61" t="s">
        <v>8912</v>
      </c>
    </row>
    <row r="3709" spans="1:4">
      <c r="A3709" s="61" t="s">
        <v>8913</v>
      </c>
      <c r="B3709" s="61" t="s">
        <v>823</v>
      </c>
      <c r="C3709" s="48" t="s">
        <v>8913</v>
      </c>
      <c r="D3709" s="61" t="s">
        <v>8914</v>
      </c>
    </row>
    <row r="3710" spans="1:4">
      <c r="A3710" s="61" t="s">
        <v>8915</v>
      </c>
      <c r="B3710" s="61" t="s">
        <v>823</v>
      </c>
      <c r="C3710" s="48" t="s">
        <v>8915</v>
      </c>
      <c r="D3710" s="61" t="s">
        <v>8916</v>
      </c>
    </row>
    <row r="3711" spans="1:4">
      <c r="A3711" s="61" t="s">
        <v>8917</v>
      </c>
      <c r="B3711" s="61" t="s">
        <v>823</v>
      </c>
      <c r="C3711" s="48" t="s">
        <v>8917</v>
      </c>
      <c r="D3711" s="61" t="s">
        <v>8918</v>
      </c>
    </row>
    <row r="3712" spans="1:4">
      <c r="A3712" s="61" t="s">
        <v>8919</v>
      </c>
      <c r="B3712" s="61" t="s">
        <v>823</v>
      </c>
      <c r="C3712" s="48" t="s">
        <v>8919</v>
      </c>
      <c r="D3712" s="61" t="s">
        <v>8920</v>
      </c>
    </row>
    <row r="3713" spans="1:4">
      <c r="A3713" s="61" t="s">
        <v>8921</v>
      </c>
      <c r="B3713" s="61" t="s">
        <v>823</v>
      </c>
      <c r="C3713" s="48" t="s">
        <v>8921</v>
      </c>
      <c r="D3713" s="61" t="s">
        <v>8922</v>
      </c>
    </row>
    <row r="3714" spans="1:4">
      <c r="A3714" s="61" t="s">
        <v>8923</v>
      </c>
      <c r="B3714" s="61" t="s">
        <v>823</v>
      </c>
      <c r="C3714" s="48" t="s">
        <v>8923</v>
      </c>
      <c r="D3714" s="61" t="s">
        <v>8924</v>
      </c>
    </row>
    <row r="3715" spans="1:4">
      <c r="A3715" s="61" t="s">
        <v>8925</v>
      </c>
      <c r="B3715" s="61" t="s">
        <v>823</v>
      </c>
      <c r="C3715" s="48" t="s">
        <v>8925</v>
      </c>
      <c r="D3715" s="61" t="s">
        <v>8926</v>
      </c>
    </row>
    <row r="3716" spans="1:4">
      <c r="A3716" s="61" t="s">
        <v>8927</v>
      </c>
      <c r="B3716" s="61" t="s">
        <v>823</v>
      </c>
      <c r="C3716" s="48" t="s">
        <v>8927</v>
      </c>
      <c r="D3716" s="61" t="s">
        <v>8928</v>
      </c>
    </row>
    <row r="3717" spans="1:4">
      <c r="A3717" s="61" t="s">
        <v>8929</v>
      </c>
      <c r="B3717" s="61" t="s">
        <v>823</v>
      </c>
      <c r="C3717" s="48" t="s">
        <v>8929</v>
      </c>
      <c r="D3717" s="61" t="s">
        <v>8930</v>
      </c>
    </row>
    <row r="3718" spans="1:4">
      <c r="A3718" s="61" t="s">
        <v>8931</v>
      </c>
      <c r="B3718" s="61" t="s">
        <v>823</v>
      </c>
      <c r="C3718" s="48" t="s">
        <v>8931</v>
      </c>
      <c r="D3718" s="61" t="s">
        <v>8932</v>
      </c>
    </row>
    <row r="3719" spans="1:4">
      <c r="A3719" s="61" t="s">
        <v>8933</v>
      </c>
      <c r="B3719" s="61" t="s">
        <v>823</v>
      </c>
      <c r="C3719" s="48" t="s">
        <v>8933</v>
      </c>
      <c r="D3719" s="61" t="s">
        <v>8934</v>
      </c>
    </row>
    <row r="3720" spans="1:4">
      <c r="A3720" s="61" t="s">
        <v>8935</v>
      </c>
      <c r="B3720" s="61" t="s">
        <v>823</v>
      </c>
      <c r="C3720" s="48" t="s">
        <v>8935</v>
      </c>
      <c r="D3720" s="61" t="s">
        <v>8936</v>
      </c>
    </row>
    <row r="3721" spans="1:4">
      <c r="A3721" s="61" t="s">
        <v>8937</v>
      </c>
      <c r="B3721" s="61" t="s">
        <v>823</v>
      </c>
      <c r="C3721" s="48" t="s">
        <v>8937</v>
      </c>
      <c r="D3721" s="61" t="s">
        <v>8938</v>
      </c>
    </row>
    <row r="3722" spans="1:4">
      <c r="A3722" s="61" t="s">
        <v>8939</v>
      </c>
      <c r="B3722" s="61" t="s">
        <v>823</v>
      </c>
      <c r="C3722" s="48" t="s">
        <v>8939</v>
      </c>
      <c r="D3722" s="61" t="s">
        <v>8940</v>
      </c>
    </row>
    <row r="3723" spans="1:4">
      <c r="A3723" s="61" t="s">
        <v>8941</v>
      </c>
      <c r="B3723" s="61" t="s">
        <v>823</v>
      </c>
      <c r="C3723" s="48" t="s">
        <v>8941</v>
      </c>
      <c r="D3723" s="61" t="s">
        <v>8942</v>
      </c>
    </row>
    <row r="3724" spans="1:4">
      <c r="A3724" s="61" t="s">
        <v>8943</v>
      </c>
      <c r="B3724" s="61" t="s">
        <v>823</v>
      </c>
      <c r="C3724" s="48" t="s">
        <v>8943</v>
      </c>
      <c r="D3724" s="61" t="s">
        <v>8944</v>
      </c>
    </row>
    <row r="3725" spans="1:4">
      <c r="A3725" s="61" t="s">
        <v>8945</v>
      </c>
      <c r="B3725" s="61" t="s">
        <v>823</v>
      </c>
      <c r="C3725" s="48" t="s">
        <v>8945</v>
      </c>
      <c r="D3725" s="61" t="s">
        <v>8946</v>
      </c>
    </row>
    <row r="3726" spans="1:4">
      <c r="A3726" s="61" t="s">
        <v>8947</v>
      </c>
      <c r="B3726" s="61" t="s">
        <v>823</v>
      </c>
      <c r="C3726" s="48" t="s">
        <v>8947</v>
      </c>
      <c r="D3726" s="61" t="s">
        <v>8948</v>
      </c>
    </row>
    <row r="3727" spans="1:4">
      <c r="A3727" s="61" t="s">
        <v>8949</v>
      </c>
      <c r="B3727" s="61" t="s">
        <v>823</v>
      </c>
      <c r="C3727" s="48" t="s">
        <v>8949</v>
      </c>
      <c r="D3727" s="61" t="s">
        <v>8950</v>
      </c>
    </row>
    <row r="3728" spans="1:4">
      <c r="A3728" s="61" t="s">
        <v>8951</v>
      </c>
      <c r="B3728" s="61" t="s">
        <v>823</v>
      </c>
      <c r="C3728" s="48" t="s">
        <v>8951</v>
      </c>
      <c r="D3728" s="61" t="s">
        <v>8952</v>
      </c>
    </row>
    <row r="3729" spans="1:4">
      <c r="A3729" s="61" t="s">
        <v>8953</v>
      </c>
      <c r="B3729" s="61" t="s">
        <v>823</v>
      </c>
      <c r="C3729" s="48" t="s">
        <v>8953</v>
      </c>
      <c r="D3729" s="61" t="s">
        <v>8954</v>
      </c>
    </row>
    <row r="3730" spans="1:4">
      <c r="A3730" s="61" t="s">
        <v>8955</v>
      </c>
      <c r="B3730" s="61" t="s">
        <v>823</v>
      </c>
      <c r="C3730" s="48" t="s">
        <v>8955</v>
      </c>
      <c r="D3730" s="61" t="s">
        <v>8956</v>
      </c>
    </row>
    <row r="3731" spans="1:4">
      <c r="A3731" s="61" t="s">
        <v>8957</v>
      </c>
      <c r="B3731" s="61" t="s">
        <v>823</v>
      </c>
      <c r="C3731" s="48" t="s">
        <v>8957</v>
      </c>
      <c r="D3731" s="61" t="s">
        <v>8958</v>
      </c>
    </row>
    <row r="3732" spans="1:4">
      <c r="A3732" s="61" t="s">
        <v>8959</v>
      </c>
      <c r="B3732" s="61" t="s">
        <v>823</v>
      </c>
      <c r="C3732" s="48" t="s">
        <v>8959</v>
      </c>
      <c r="D3732" s="61" t="s">
        <v>8960</v>
      </c>
    </row>
    <row r="3733" spans="1:4">
      <c r="A3733" s="61" t="s">
        <v>8961</v>
      </c>
      <c r="B3733" s="61" t="s">
        <v>823</v>
      </c>
      <c r="C3733" s="48" t="s">
        <v>8961</v>
      </c>
      <c r="D3733" s="61" t="s">
        <v>8962</v>
      </c>
    </row>
    <row r="3734" spans="1:4">
      <c r="A3734" s="61" t="s">
        <v>8963</v>
      </c>
      <c r="B3734" s="61" t="s">
        <v>823</v>
      </c>
      <c r="C3734" s="48" t="s">
        <v>8963</v>
      </c>
      <c r="D3734" s="61" t="s">
        <v>8964</v>
      </c>
    </row>
    <row r="3735" spans="1:4">
      <c r="A3735" s="61" t="s">
        <v>8965</v>
      </c>
      <c r="B3735" s="61" t="s">
        <v>823</v>
      </c>
      <c r="C3735" s="48" t="s">
        <v>8965</v>
      </c>
      <c r="D3735" s="61" t="s">
        <v>8966</v>
      </c>
    </row>
    <row r="3736" spans="1:4">
      <c r="A3736" s="61" t="s">
        <v>8967</v>
      </c>
      <c r="B3736" s="61" t="s">
        <v>823</v>
      </c>
      <c r="C3736" s="48" t="s">
        <v>8967</v>
      </c>
      <c r="D3736" s="61" t="s">
        <v>8968</v>
      </c>
    </row>
    <row r="3737" spans="1:4">
      <c r="A3737" s="61" t="s">
        <v>8969</v>
      </c>
      <c r="B3737" s="61" t="s">
        <v>823</v>
      </c>
      <c r="C3737" s="48" t="s">
        <v>8969</v>
      </c>
      <c r="D3737" s="61" t="s">
        <v>8970</v>
      </c>
    </row>
    <row r="3738" spans="1:4">
      <c r="A3738" s="61" t="s">
        <v>8971</v>
      </c>
      <c r="B3738" s="61" t="s">
        <v>823</v>
      </c>
      <c r="C3738" s="48" t="s">
        <v>8971</v>
      </c>
      <c r="D3738" s="61" t="s">
        <v>8972</v>
      </c>
    </row>
    <row r="3739" spans="1:4">
      <c r="A3739" s="61" t="s">
        <v>8973</v>
      </c>
      <c r="B3739" s="61" t="s">
        <v>823</v>
      </c>
      <c r="C3739" s="48" t="s">
        <v>8973</v>
      </c>
      <c r="D3739" s="61" t="s">
        <v>8974</v>
      </c>
    </row>
    <row r="3740" spans="1:4">
      <c r="A3740" s="61" t="s">
        <v>8975</v>
      </c>
      <c r="B3740" s="61" t="s">
        <v>823</v>
      </c>
      <c r="C3740" s="48" t="s">
        <v>8975</v>
      </c>
      <c r="D3740" s="61" t="s">
        <v>8976</v>
      </c>
    </row>
    <row r="3741" spans="1:4">
      <c r="A3741" s="61" t="s">
        <v>8977</v>
      </c>
      <c r="B3741" s="61" t="s">
        <v>823</v>
      </c>
      <c r="C3741" s="48" t="s">
        <v>8977</v>
      </c>
      <c r="D3741" s="61" t="s">
        <v>8978</v>
      </c>
    </row>
    <row r="3742" spans="1:4">
      <c r="A3742" s="61" t="s">
        <v>8979</v>
      </c>
      <c r="B3742" s="61" t="s">
        <v>823</v>
      </c>
      <c r="C3742" s="48" t="s">
        <v>8979</v>
      </c>
      <c r="D3742" s="61" t="s">
        <v>8980</v>
      </c>
    </row>
    <row r="3743" spans="1:4">
      <c r="A3743" s="61" t="s">
        <v>8981</v>
      </c>
      <c r="B3743" s="61" t="s">
        <v>823</v>
      </c>
      <c r="C3743" s="48" t="s">
        <v>8981</v>
      </c>
      <c r="D3743" s="61" t="s">
        <v>8982</v>
      </c>
    </row>
    <row r="3744" spans="1:4">
      <c r="A3744" s="61" t="s">
        <v>8983</v>
      </c>
      <c r="B3744" s="61" t="s">
        <v>823</v>
      </c>
      <c r="C3744" s="48" t="s">
        <v>8983</v>
      </c>
      <c r="D3744" s="61" t="s">
        <v>8984</v>
      </c>
    </row>
    <row r="3745" spans="1:4">
      <c r="A3745" s="61" t="s">
        <v>8985</v>
      </c>
      <c r="B3745" s="61" t="s">
        <v>823</v>
      </c>
      <c r="C3745" s="48" t="s">
        <v>8985</v>
      </c>
      <c r="D3745" s="61" t="s">
        <v>8986</v>
      </c>
    </row>
    <row r="3746" spans="1:4">
      <c r="A3746" s="61" t="s">
        <v>8987</v>
      </c>
      <c r="B3746" s="61" t="s">
        <v>823</v>
      </c>
      <c r="C3746" s="48" t="s">
        <v>8987</v>
      </c>
      <c r="D3746" s="61" t="s">
        <v>8988</v>
      </c>
    </row>
    <row r="3747" spans="1:4">
      <c r="A3747" s="61" t="s">
        <v>8989</v>
      </c>
      <c r="B3747" s="61" t="s">
        <v>823</v>
      </c>
      <c r="C3747" s="48" t="s">
        <v>8989</v>
      </c>
      <c r="D3747" s="61" t="s">
        <v>8990</v>
      </c>
    </row>
    <row r="3748" spans="1:4">
      <c r="A3748" s="61" t="s">
        <v>8991</v>
      </c>
      <c r="B3748" s="61" t="s">
        <v>823</v>
      </c>
      <c r="C3748" s="48" t="s">
        <v>8991</v>
      </c>
      <c r="D3748" s="61" t="s">
        <v>8992</v>
      </c>
    </row>
    <row r="3749" spans="1:4">
      <c r="A3749" s="62" t="s">
        <v>8993</v>
      </c>
      <c r="B3749" s="62"/>
      <c r="C3749" s="48" t="s">
        <v>8993</v>
      </c>
      <c r="D3749" s="62" t="s">
        <v>8994</v>
      </c>
    </row>
    <row r="3750" spans="1:4">
      <c r="A3750" s="48" t="s">
        <v>8995</v>
      </c>
      <c r="B3750" s="48"/>
      <c r="C3750" s="48" t="s">
        <v>8995</v>
      </c>
      <c r="D3750" s="61" t="s">
        <v>8996</v>
      </c>
    </row>
    <row r="3751" spans="1:4">
      <c r="A3751" s="48" t="s">
        <v>8997</v>
      </c>
      <c r="B3751" s="48"/>
      <c r="C3751" s="48" t="s">
        <v>8997</v>
      </c>
      <c r="D3751" s="61" t="s">
        <v>8998</v>
      </c>
    </row>
    <row r="3752" spans="1:4">
      <c r="A3752" s="48" t="s">
        <v>8999</v>
      </c>
      <c r="B3752" s="48"/>
      <c r="C3752" s="48" t="s">
        <v>8999</v>
      </c>
      <c r="D3752" s="61" t="s">
        <v>9000</v>
      </c>
    </row>
    <row r="3753" spans="1:4">
      <c r="A3753" s="48" t="s">
        <v>9001</v>
      </c>
      <c r="B3753" s="48"/>
      <c r="C3753" s="48" t="s">
        <v>9001</v>
      </c>
      <c r="D3753" s="61" t="s">
        <v>9002</v>
      </c>
    </row>
    <row r="3754" spans="1:4">
      <c r="A3754" s="48" t="s">
        <v>9003</v>
      </c>
      <c r="B3754" s="48"/>
      <c r="C3754" s="48" t="s">
        <v>9003</v>
      </c>
      <c r="D3754" s="61" t="s">
        <v>9004</v>
      </c>
    </row>
    <row r="3755" spans="1:4">
      <c r="A3755" s="48" t="s">
        <v>9005</v>
      </c>
      <c r="B3755" s="48"/>
      <c r="C3755" s="48" t="s">
        <v>9005</v>
      </c>
      <c r="D3755" s="61" t="s">
        <v>9006</v>
      </c>
    </row>
    <row r="3756" spans="1:4">
      <c r="A3756" s="48" t="s">
        <v>9007</v>
      </c>
      <c r="B3756" s="48"/>
      <c r="C3756" s="48" t="s">
        <v>9007</v>
      </c>
      <c r="D3756" s="61" t="s">
        <v>9008</v>
      </c>
    </row>
    <row r="3757" spans="1:4">
      <c r="A3757" s="48" t="s">
        <v>9009</v>
      </c>
      <c r="B3757" s="48"/>
      <c r="C3757" s="48" t="s">
        <v>9009</v>
      </c>
      <c r="D3757" s="61" t="s">
        <v>9010</v>
      </c>
    </row>
    <row r="3758" spans="1:4">
      <c r="A3758" s="48" t="s">
        <v>9011</v>
      </c>
      <c r="B3758" s="48"/>
      <c r="C3758" s="48" t="s">
        <v>9011</v>
      </c>
      <c r="D3758" s="61" t="s">
        <v>9012</v>
      </c>
    </row>
    <row r="3759" spans="1:4">
      <c r="A3759" s="48" t="s">
        <v>9013</v>
      </c>
      <c r="B3759" s="48"/>
      <c r="C3759" s="48" t="s">
        <v>9013</v>
      </c>
      <c r="D3759" s="61" t="s">
        <v>9014</v>
      </c>
    </row>
    <row r="3760" spans="1:4">
      <c r="A3760" s="48" t="s">
        <v>9015</v>
      </c>
      <c r="B3760" s="48"/>
      <c r="C3760" s="48" t="s">
        <v>9015</v>
      </c>
      <c r="D3760" s="61" t="s">
        <v>9016</v>
      </c>
    </row>
    <row r="3761" spans="1:4">
      <c r="A3761" s="48" t="s">
        <v>9017</v>
      </c>
      <c r="B3761" s="48"/>
      <c r="C3761" s="48" t="s">
        <v>9017</v>
      </c>
      <c r="D3761" s="61" t="s">
        <v>9018</v>
      </c>
    </row>
    <row r="3762" spans="1:4">
      <c r="A3762" s="48" t="s">
        <v>9019</v>
      </c>
      <c r="B3762" s="48"/>
      <c r="C3762" s="48" t="s">
        <v>9019</v>
      </c>
      <c r="D3762" s="61" t="s">
        <v>9020</v>
      </c>
    </row>
    <row r="3763" spans="1:4">
      <c r="A3763" s="48" t="s">
        <v>9021</v>
      </c>
      <c r="B3763" s="48"/>
      <c r="C3763" s="48" t="s">
        <v>9021</v>
      </c>
      <c r="D3763" s="61" t="s">
        <v>9022</v>
      </c>
    </row>
    <row r="3764" spans="1:4">
      <c r="A3764" s="48" t="s">
        <v>9023</v>
      </c>
      <c r="B3764" s="48"/>
      <c r="C3764" s="48" t="s">
        <v>9023</v>
      </c>
      <c r="D3764" s="61" t="s">
        <v>9024</v>
      </c>
    </row>
    <row r="3765" spans="1:4">
      <c r="A3765" s="48" t="s">
        <v>9025</v>
      </c>
      <c r="B3765" s="48"/>
      <c r="C3765" s="48" t="s">
        <v>9025</v>
      </c>
      <c r="D3765" s="61" t="s">
        <v>9026</v>
      </c>
    </row>
    <row r="3766" spans="1:4">
      <c r="A3766" s="48" t="s">
        <v>9027</v>
      </c>
      <c r="B3766" s="48"/>
      <c r="C3766" s="48" t="s">
        <v>9027</v>
      </c>
      <c r="D3766" s="61" t="s">
        <v>9028</v>
      </c>
    </row>
    <row r="3767" spans="1:4">
      <c r="A3767" s="48" t="s">
        <v>9029</v>
      </c>
      <c r="B3767" s="48"/>
      <c r="C3767" s="48" t="s">
        <v>9029</v>
      </c>
      <c r="D3767" s="61" t="s">
        <v>9030</v>
      </c>
    </row>
    <row r="3768" spans="1:4">
      <c r="A3768" s="48" t="s">
        <v>9031</v>
      </c>
      <c r="B3768" s="48"/>
      <c r="C3768" s="48" t="s">
        <v>9031</v>
      </c>
      <c r="D3768" s="61" t="s">
        <v>9032</v>
      </c>
    </row>
    <row r="3769" spans="1:4">
      <c r="A3769" s="48" t="s">
        <v>9033</v>
      </c>
      <c r="B3769" s="48"/>
      <c r="C3769" s="48" t="s">
        <v>9033</v>
      </c>
      <c r="D3769" s="61" t="s">
        <v>9034</v>
      </c>
    </row>
    <row r="3770" spans="1:4">
      <c r="A3770" s="48" t="s">
        <v>9035</v>
      </c>
      <c r="B3770" s="48"/>
      <c r="C3770" s="48" t="s">
        <v>9035</v>
      </c>
      <c r="D3770" s="61" t="s">
        <v>9036</v>
      </c>
    </row>
    <row r="3771" spans="1:4">
      <c r="A3771" s="48" t="s">
        <v>9037</v>
      </c>
      <c r="B3771" s="48"/>
      <c r="C3771" s="48" t="s">
        <v>9037</v>
      </c>
      <c r="D3771" s="61" t="s">
        <v>9038</v>
      </c>
    </row>
    <row r="3772" spans="1:4">
      <c r="A3772" s="48" t="s">
        <v>9039</v>
      </c>
      <c r="B3772" s="48"/>
      <c r="C3772" s="48" t="s">
        <v>9039</v>
      </c>
      <c r="D3772" s="61" t="s">
        <v>9040</v>
      </c>
    </row>
    <row r="3773" spans="1:4">
      <c r="A3773" s="48" t="s">
        <v>9041</v>
      </c>
      <c r="B3773" s="48"/>
      <c r="C3773" s="48" t="s">
        <v>9041</v>
      </c>
      <c r="D3773" s="61" t="s">
        <v>9042</v>
      </c>
    </row>
    <row r="3774" spans="1:4">
      <c r="A3774" s="48" t="s">
        <v>9043</v>
      </c>
      <c r="B3774" s="48"/>
      <c r="C3774" s="48" t="s">
        <v>9043</v>
      </c>
      <c r="D3774" s="61" t="s">
        <v>9044</v>
      </c>
    </row>
    <row r="3775" spans="1:4">
      <c r="A3775" s="48" t="s">
        <v>9045</v>
      </c>
      <c r="B3775" s="48"/>
      <c r="C3775" s="48" t="s">
        <v>9045</v>
      </c>
      <c r="D3775" s="61" t="s">
        <v>9046</v>
      </c>
    </row>
    <row r="3776" spans="1:4">
      <c r="A3776" s="48" t="s">
        <v>9047</v>
      </c>
      <c r="B3776" s="48"/>
      <c r="C3776" s="48" t="s">
        <v>9047</v>
      </c>
      <c r="D3776" s="61" t="s">
        <v>9048</v>
      </c>
    </row>
    <row r="3777" spans="1:4">
      <c r="A3777" s="48" t="s">
        <v>9049</v>
      </c>
      <c r="B3777" s="48"/>
      <c r="C3777" s="48" t="s">
        <v>9049</v>
      </c>
      <c r="D3777" s="61" t="s">
        <v>9050</v>
      </c>
    </row>
    <row r="3778" spans="1:4">
      <c r="A3778" s="48" t="s">
        <v>9051</v>
      </c>
      <c r="B3778" s="48"/>
      <c r="C3778" s="48" t="s">
        <v>9051</v>
      </c>
      <c r="D3778" s="61" t="s">
        <v>9052</v>
      </c>
    </row>
    <row r="3779" spans="1:4">
      <c r="A3779" s="48" t="s">
        <v>9053</v>
      </c>
      <c r="B3779" s="48"/>
      <c r="C3779" s="48" t="s">
        <v>9053</v>
      </c>
      <c r="D3779" s="61" t="s">
        <v>9054</v>
      </c>
    </row>
    <row r="3780" spans="1:4">
      <c r="A3780" s="48" t="s">
        <v>9055</v>
      </c>
      <c r="B3780" s="48"/>
      <c r="C3780" s="48" t="s">
        <v>9055</v>
      </c>
      <c r="D3780" s="61" t="s">
        <v>9056</v>
      </c>
    </row>
    <row r="3781" spans="1:4">
      <c r="A3781" s="48" t="s">
        <v>9057</v>
      </c>
      <c r="B3781" s="48"/>
      <c r="C3781" s="48" t="s">
        <v>9057</v>
      </c>
      <c r="D3781" s="61" t="s">
        <v>9058</v>
      </c>
    </row>
    <row r="3782" spans="1:4">
      <c r="A3782" s="48" t="s">
        <v>9059</v>
      </c>
      <c r="B3782" s="48"/>
      <c r="C3782" s="48" t="s">
        <v>9059</v>
      </c>
      <c r="D3782" s="61" t="s">
        <v>9060</v>
      </c>
    </row>
    <row r="3783" spans="1:4">
      <c r="A3783" s="48" t="s">
        <v>9061</v>
      </c>
      <c r="B3783" s="48"/>
      <c r="C3783" s="48" t="s">
        <v>9061</v>
      </c>
      <c r="D3783" s="61" t="s">
        <v>9062</v>
      </c>
    </row>
    <row r="3784" spans="1:4">
      <c r="A3784" s="48" t="s">
        <v>9063</v>
      </c>
      <c r="B3784" s="48"/>
      <c r="C3784" s="48" t="s">
        <v>9063</v>
      </c>
      <c r="D3784" s="61" t="s">
        <v>9064</v>
      </c>
    </row>
    <row r="3785" spans="1:4">
      <c r="A3785" s="48" t="s">
        <v>9065</v>
      </c>
      <c r="B3785" s="48"/>
      <c r="C3785" s="48" t="s">
        <v>9065</v>
      </c>
      <c r="D3785" s="61" t="s">
        <v>9066</v>
      </c>
    </row>
    <row r="3786" spans="1:4">
      <c r="A3786" s="61" t="s">
        <v>9067</v>
      </c>
      <c r="B3786" s="61" t="s">
        <v>823</v>
      </c>
      <c r="C3786" s="48" t="s">
        <v>9067</v>
      </c>
      <c r="D3786" s="61" t="s">
        <v>9068</v>
      </c>
    </row>
    <row r="3787" spans="1:4">
      <c r="A3787" s="61" t="s">
        <v>9069</v>
      </c>
      <c r="B3787" s="61" t="s">
        <v>823</v>
      </c>
      <c r="C3787" s="48" t="s">
        <v>9069</v>
      </c>
      <c r="D3787" s="61" t="s">
        <v>9070</v>
      </c>
    </row>
    <row r="3788" spans="1:4">
      <c r="A3788" s="61" t="s">
        <v>9071</v>
      </c>
      <c r="B3788" s="61" t="s">
        <v>823</v>
      </c>
      <c r="C3788" s="48" t="s">
        <v>9071</v>
      </c>
      <c r="D3788" s="61" t="s">
        <v>9072</v>
      </c>
    </row>
    <row r="3789" spans="1:4">
      <c r="A3789" s="61" t="s">
        <v>9073</v>
      </c>
      <c r="B3789" s="61" t="s">
        <v>9074</v>
      </c>
      <c r="C3789" s="48" t="s">
        <v>9075</v>
      </c>
      <c r="D3789" s="61" t="s">
        <v>9076</v>
      </c>
    </row>
    <row r="3790" spans="1:4">
      <c r="A3790" s="61" t="s">
        <v>9077</v>
      </c>
      <c r="B3790" s="61" t="s">
        <v>9074</v>
      </c>
      <c r="C3790" s="48" t="s">
        <v>9078</v>
      </c>
      <c r="D3790" s="61" t="s">
        <v>9079</v>
      </c>
    </row>
    <row r="3791" spans="1:4">
      <c r="A3791" s="62" t="s">
        <v>9080</v>
      </c>
      <c r="B3791" s="62" t="s">
        <v>9081</v>
      </c>
      <c r="C3791" s="48" t="s">
        <v>9082</v>
      </c>
      <c r="D3791" s="62" t="s">
        <v>9083</v>
      </c>
    </row>
    <row r="3792" spans="1:4">
      <c r="A3792" s="48" t="s">
        <v>9084</v>
      </c>
      <c r="B3792" s="48"/>
      <c r="C3792" s="48" t="s">
        <v>9084</v>
      </c>
      <c r="D3792" s="61" t="s">
        <v>9085</v>
      </c>
    </row>
    <row r="3793" spans="1:4">
      <c r="A3793" s="48" t="s">
        <v>9086</v>
      </c>
      <c r="B3793" s="48" t="s">
        <v>9087</v>
      </c>
      <c r="C3793" s="48" t="s">
        <v>9088</v>
      </c>
      <c r="D3793" s="61" t="s">
        <v>9089</v>
      </c>
    </row>
    <row r="3794" spans="1:4">
      <c r="A3794" s="48" t="s">
        <v>9090</v>
      </c>
      <c r="B3794" s="48"/>
      <c r="C3794" s="48" t="s">
        <v>9090</v>
      </c>
      <c r="D3794" s="61" t="s">
        <v>9091</v>
      </c>
    </row>
    <row r="3795" spans="1:4">
      <c r="A3795" s="48" t="s">
        <v>9092</v>
      </c>
      <c r="B3795" s="48"/>
      <c r="C3795" s="48" t="s">
        <v>9092</v>
      </c>
      <c r="D3795" s="61" t="s">
        <v>9093</v>
      </c>
    </row>
    <row r="3796" spans="1:4">
      <c r="A3796" s="62" t="s">
        <v>9094</v>
      </c>
      <c r="B3796" s="62"/>
      <c r="C3796" s="48" t="s">
        <v>9094</v>
      </c>
      <c r="D3796" s="62" t="s">
        <v>9095</v>
      </c>
    </row>
    <row r="3797" spans="1:4">
      <c r="A3797" s="61" t="s">
        <v>9096</v>
      </c>
      <c r="B3797" s="61" t="s">
        <v>823</v>
      </c>
      <c r="C3797" s="48" t="s">
        <v>9096</v>
      </c>
      <c r="D3797" s="61" t="s">
        <v>9097</v>
      </c>
    </row>
    <row r="3798" spans="1:4">
      <c r="A3798" s="48" t="s">
        <v>9098</v>
      </c>
      <c r="B3798" s="48" t="s">
        <v>9099</v>
      </c>
      <c r="C3798" s="48" t="s">
        <v>9100</v>
      </c>
      <c r="D3798" s="61" t="s">
        <v>9101</v>
      </c>
    </row>
    <row r="3799" spans="1:4">
      <c r="A3799" s="48" t="s">
        <v>9102</v>
      </c>
      <c r="B3799" s="48"/>
      <c r="C3799" s="48" t="s">
        <v>9102</v>
      </c>
      <c r="D3799" s="61" t="s">
        <v>9103</v>
      </c>
    </row>
    <row r="3800" spans="1:4">
      <c r="A3800" s="62" t="s">
        <v>9104</v>
      </c>
      <c r="B3800" s="62"/>
      <c r="C3800" s="48" t="s">
        <v>9104</v>
      </c>
      <c r="D3800" s="62" t="s">
        <v>9105</v>
      </c>
    </row>
    <row r="3801" spans="1:4">
      <c r="A3801" s="48" t="s">
        <v>9106</v>
      </c>
      <c r="B3801" s="48"/>
      <c r="C3801" s="48" t="s">
        <v>9106</v>
      </c>
      <c r="D3801" s="61" t="s">
        <v>9107</v>
      </c>
    </row>
    <row r="3802" spans="1:4">
      <c r="A3802" s="61" t="s">
        <v>9108</v>
      </c>
      <c r="B3802" s="61" t="s">
        <v>823</v>
      </c>
      <c r="C3802" s="48" t="s">
        <v>9108</v>
      </c>
      <c r="D3802" s="61" t="s">
        <v>9109</v>
      </c>
    </row>
    <row r="3803" spans="1:4">
      <c r="A3803" s="48" t="s">
        <v>9110</v>
      </c>
      <c r="B3803" s="48"/>
      <c r="C3803" s="48" t="s">
        <v>9110</v>
      </c>
      <c r="D3803" s="61" t="s">
        <v>9111</v>
      </c>
    </row>
    <row r="3804" spans="1:4">
      <c r="A3804" s="61" t="s">
        <v>9112</v>
      </c>
      <c r="B3804" s="61" t="s">
        <v>823</v>
      </c>
      <c r="C3804" s="48" t="s">
        <v>9112</v>
      </c>
      <c r="D3804" s="61" t="s">
        <v>9113</v>
      </c>
    </row>
    <row r="3805" spans="1:4">
      <c r="A3805" s="48" t="s">
        <v>9114</v>
      </c>
      <c r="B3805" s="48"/>
      <c r="C3805" s="48" t="s">
        <v>9114</v>
      </c>
      <c r="D3805" s="61" t="s">
        <v>9115</v>
      </c>
    </row>
    <row r="3806" spans="1:4">
      <c r="A3806" s="48" t="s">
        <v>9116</v>
      </c>
      <c r="B3806" s="48"/>
      <c r="C3806" s="48" t="s">
        <v>9116</v>
      </c>
      <c r="D3806" s="61" t="s">
        <v>9117</v>
      </c>
    </row>
    <row r="3807" spans="1:4">
      <c r="A3807" s="48" t="s">
        <v>9118</v>
      </c>
      <c r="B3807" s="48"/>
      <c r="C3807" s="48" t="s">
        <v>9118</v>
      </c>
      <c r="D3807" s="61" t="s">
        <v>9119</v>
      </c>
    </row>
    <row r="3808" spans="1:4">
      <c r="A3808" s="48" t="s">
        <v>9120</v>
      </c>
      <c r="B3808" s="48"/>
      <c r="C3808" s="48" t="s">
        <v>9120</v>
      </c>
      <c r="D3808" s="61" t="s">
        <v>9121</v>
      </c>
    </row>
    <row r="3809" spans="1:4">
      <c r="A3809" s="48" t="s">
        <v>9122</v>
      </c>
      <c r="B3809" s="48"/>
      <c r="C3809" s="48" t="s">
        <v>9122</v>
      </c>
      <c r="D3809" s="61" t="s">
        <v>9123</v>
      </c>
    </row>
    <row r="3810" spans="1:4">
      <c r="A3810" s="62" t="s">
        <v>9124</v>
      </c>
      <c r="B3810" s="62"/>
      <c r="C3810" s="48" t="s">
        <v>9124</v>
      </c>
      <c r="D3810" s="62" t="s">
        <v>9125</v>
      </c>
    </row>
    <row r="3811" spans="1:4">
      <c r="A3811" s="61" t="s">
        <v>9126</v>
      </c>
      <c r="B3811" s="61" t="s">
        <v>823</v>
      </c>
      <c r="C3811" s="48" t="s">
        <v>9126</v>
      </c>
      <c r="D3811" s="61" t="s">
        <v>9127</v>
      </c>
    </row>
    <row r="3812" spans="1:4">
      <c r="A3812" s="61" t="s">
        <v>9128</v>
      </c>
      <c r="B3812" s="61" t="s">
        <v>823</v>
      </c>
      <c r="C3812" s="48" t="s">
        <v>9128</v>
      </c>
      <c r="D3812" s="61" t="s">
        <v>9129</v>
      </c>
    </row>
    <row r="3813" spans="1:4">
      <c r="A3813" s="48" t="s">
        <v>9130</v>
      </c>
      <c r="B3813" s="48"/>
      <c r="C3813" s="48" t="s">
        <v>9130</v>
      </c>
      <c r="D3813" s="61" t="s">
        <v>9131</v>
      </c>
    </row>
    <row r="3814" spans="1:4">
      <c r="A3814" s="62" t="s">
        <v>9132</v>
      </c>
      <c r="B3814" s="62"/>
      <c r="C3814" s="48" t="s">
        <v>9132</v>
      </c>
      <c r="D3814" s="62" t="s">
        <v>9133</v>
      </c>
    </row>
    <row r="3815" spans="1:4">
      <c r="A3815" s="48" t="s">
        <v>9134</v>
      </c>
      <c r="B3815" s="48"/>
      <c r="C3815" s="48" t="s">
        <v>9134</v>
      </c>
      <c r="D3815" s="61" t="s">
        <v>9135</v>
      </c>
    </row>
    <row r="3816" spans="1:4">
      <c r="A3816" s="48" t="s">
        <v>9136</v>
      </c>
      <c r="B3816" s="48"/>
      <c r="C3816" s="48" t="s">
        <v>9136</v>
      </c>
      <c r="D3816" s="61" t="s">
        <v>9137</v>
      </c>
    </row>
    <row r="3817" spans="1:4">
      <c r="A3817" s="62" t="s">
        <v>9138</v>
      </c>
      <c r="B3817" s="62"/>
      <c r="C3817" s="48" t="s">
        <v>9138</v>
      </c>
      <c r="D3817" s="62" t="s">
        <v>9139</v>
      </c>
    </row>
    <row r="3818" spans="1:4">
      <c r="A3818" s="48" t="s">
        <v>9140</v>
      </c>
      <c r="B3818" s="48"/>
      <c r="C3818" s="48" t="s">
        <v>9140</v>
      </c>
      <c r="D3818" s="61" t="s">
        <v>9141</v>
      </c>
    </row>
    <row r="3819" spans="1:4">
      <c r="A3819" s="48" t="s">
        <v>9142</v>
      </c>
      <c r="B3819" s="48"/>
      <c r="C3819" s="48" t="s">
        <v>9142</v>
      </c>
      <c r="D3819" s="61" t="s">
        <v>9143</v>
      </c>
    </row>
    <row r="3820" spans="1:4">
      <c r="A3820" s="62" t="s">
        <v>9144</v>
      </c>
      <c r="B3820" s="62"/>
      <c r="C3820" s="48" t="s">
        <v>9144</v>
      </c>
      <c r="D3820" s="62" t="s">
        <v>9145</v>
      </c>
    </row>
    <row r="3821" spans="1:4">
      <c r="A3821" s="48" t="s">
        <v>9146</v>
      </c>
      <c r="B3821" s="48"/>
      <c r="C3821" s="48" t="s">
        <v>9146</v>
      </c>
      <c r="D3821" s="61" t="s">
        <v>9147</v>
      </c>
    </row>
    <row r="3822" spans="1:4">
      <c r="A3822" s="48" t="s">
        <v>9148</v>
      </c>
      <c r="B3822" s="48"/>
      <c r="C3822" s="48" t="s">
        <v>9148</v>
      </c>
      <c r="D3822" s="61" t="s">
        <v>9149</v>
      </c>
    </row>
    <row r="3823" spans="1:4">
      <c r="A3823" s="61" t="s">
        <v>9150</v>
      </c>
      <c r="B3823" s="61" t="s">
        <v>823</v>
      </c>
      <c r="C3823" s="48" t="s">
        <v>9150</v>
      </c>
      <c r="D3823" s="61" t="s">
        <v>9151</v>
      </c>
    </row>
    <row r="3824" spans="1:4">
      <c r="A3824" s="61" t="s">
        <v>9152</v>
      </c>
      <c r="B3824" s="61" t="s">
        <v>823</v>
      </c>
      <c r="C3824" s="48" t="s">
        <v>9152</v>
      </c>
      <c r="D3824" s="61" t="s">
        <v>9153</v>
      </c>
    </row>
    <row r="3825" spans="1:4">
      <c r="A3825" s="61" t="s">
        <v>9154</v>
      </c>
      <c r="B3825" s="61" t="s">
        <v>823</v>
      </c>
      <c r="C3825" s="48" t="s">
        <v>9154</v>
      </c>
      <c r="D3825" s="61" t="s">
        <v>9155</v>
      </c>
    </row>
    <row r="3826" spans="1:4">
      <c r="A3826" s="48" t="s">
        <v>9156</v>
      </c>
      <c r="B3826" s="48"/>
      <c r="C3826" s="48" t="s">
        <v>9156</v>
      </c>
      <c r="D3826" s="61" t="s">
        <v>9157</v>
      </c>
    </row>
    <row r="3827" spans="1:4">
      <c r="A3827" s="48" t="s">
        <v>9158</v>
      </c>
      <c r="B3827" s="48"/>
      <c r="C3827" s="48" t="s">
        <v>9158</v>
      </c>
      <c r="D3827" s="61" t="s">
        <v>9159</v>
      </c>
    </row>
    <row r="3828" spans="1:4">
      <c r="A3828" s="48" t="s">
        <v>9160</v>
      </c>
      <c r="B3828" s="48"/>
      <c r="C3828" s="48" t="s">
        <v>9160</v>
      </c>
      <c r="D3828" s="61" t="s">
        <v>9161</v>
      </c>
    </row>
    <row r="3829" spans="1:4">
      <c r="A3829" s="48" t="s">
        <v>9162</v>
      </c>
      <c r="B3829" s="48"/>
      <c r="C3829" s="48" t="s">
        <v>9162</v>
      </c>
      <c r="D3829" s="61" t="s">
        <v>9163</v>
      </c>
    </row>
    <row r="3830" spans="1:4">
      <c r="A3830" s="48" t="s">
        <v>9164</v>
      </c>
      <c r="B3830" s="48"/>
      <c r="C3830" s="48" t="s">
        <v>9164</v>
      </c>
      <c r="D3830" s="61" t="s">
        <v>9165</v>
      </c>
    </row>
    <row r="3831" spans="1:4">
      <c r="A3831" s="48" t="s">
        <v>9166</v>
      </c>
      <c r="B3831" s="48"/>
      <c r="C3831" s="48" t="s">
        <v>9166</v>
      </c>
      <c r="D3831" s="61" t="s">
        <v>9167</v>
      </c>
    </row>
    <row r="3832" spans="1:4">
      <c r="A3832" s="48" t="s">
        <v>9168</v>
      </c>
      <c r="B3832" s="48"/>
      <c r="C3832" s="48" t="s">
        <v>9168</v>
      </c>
      <c r="D3832" s="61" t="s">
        <v>9169</v>
      </c>
    </row>
    <row r="3833" spans="1:4">
      <c r="A3833" s="48" t="s">
        <v>9170</v>
      </c>
      <c r="B3833" s="48"/>
      <c r="C3833" s="48" t="s">
        <v>9170</v>
      </c>
      <c r="D3833" s="61" t="s">
        <v>9171</v>
      </c>
    </row>
    <row r="3834" spans="1:4">
      <c r="A3834" s="48" t="s">
        <v>9172</v>
      </c>
      <c r="B3834" s="48"/>
      <c r="C3834" s="48" t="s">
        <v>9172</v>
      </c>
      <c r="D3834" s="61" t="s">
        <v>9173</v>
      </c>
    </row>
    <row r="3835" spans="1:4">
      <c r="A3835" s="48" t="s">
        <v>9174</v>
      </c>
      <c r="B3835" s="48"/>
      <c r="C3835" s="48" t="s">
        <v>9174</v>
      </c>
      <c r="D3835" s="61" t="s">
        <v>9175</v>
      </c>
    </row>
    <row r="3836" spans="1:4">
      <c r="A3836" s="48" t="s">
        <v>9176</v>
      </c>
      <c r="B3836" s="48"/>
      <c r="C3836" s="48" t="s">
        <v>9176</v>
      </c>
      <c r="D3836" s="61" t="s">
        <v>9177</v>
      </c>
    </row>
    <row r="3837" spans="1:4">
      <c r="A3837" s="48" t="s">
        <v>9178</v>
      </c>
      <c r="B3837" s="48"/>
      <c r="C3837" s="48" t="s">
        <v>9178</v>
      </c>
      <c r="D3837" s="61" t="s">
        <v>9179</v>
      </c>
    </row>
    <row r="3838" spans="1:4">
      <c r="A3838" s="48" t="s">
        <v>9180</v>
      </c>
      <c r="B3838" s="48"/>
      <c r="C3838" s="48" t="s">
        <v>9180</v>
      </c>
      <c r="D3838" s="61" t="s">
        <v>9181</v>
      </c>
    </row>
    <row r="3839" spans="1:4">
      <c r="A3839" s="61" t="s">
        <v>9182</v>
      </c>
      <c r="B3839" s="61" t="s">
        <v>823</v>
      </c>
      <c r="C3839" s="48" t="s">
        <v>9182</v>
      </c>
      <c r="D3839" s="61" t="s">
        <v>9183</v>
      </c>
    </row>
    <row r="3840" spans="1:4">
      <c r="A3840" s="61" t="s">
        <v>9184</v>
      </c>
      <c r="B3840" s="61" t="s">
        <v>823</v>
      </c>
      <c r="C3840" s="48" t="s">
        <v>9184</v>
      </c>
      <c r="D3840" s="61" t="s">
        <v>9185</v>
      </c>
    </row>
    <row r="3841" spans="1:4">
      <c r="A3841" s="61" t="s">
        <v>9186</v>
      </c>
      <c r="B3841" s="61" t="s">
        <v>823</v>
      </c>
      <c r="C3841" s="48" t="s">
        <v>9186</v>
      </c>
      <c r="D3841" s="61" t="s">
        <v>9187</v>
      </c>
    </row>
    <row r="3842" spans="1:4">
      <c r="A3842" s="61" t="s">
        <v>9188</v>
      </c>
      <c r="B3842" s="61" t="s">
        <v>823</v>
      </c>
      <c r="C3842" s="48" t="s">
        <v>9188</v>
      </c>
      <c r="D3842" s="61" t="s">
        <v>9189</v>
      </c>
    </row>
    <row r="3843" spans="1:4">
      <c r="A3843" s="61" t="s">
        <v>9190</v>
      </c>
      <c r="B3843" s="61" t="s">
        <v>823</v>
      </c>
      <c r="C3843" s="48" t="s">
        <v>9190</v>
      </c>
      <c r="D3843" s="61" t="s">
        <v>9191</v>
      </c>
    </row>
    <row r="3844" spans="1:4">
      <c r="A3844" s="61" t="s">
        <v>9192</v>
      </c>
      <c r="B3844" s="61" t="s">
        <v>823</v>
      </c>
      <c r="C3844" s="48" t="s">
        <v>9192</v>
      </c>
      <c r="D3844" s="61" t="s">
        <v>9193</v>
      </c>
    </row>
    <row r="3845" spans="1:4">
      <c r="A3845" s="48" t="s">
        <v>9194</v>
      </c>
      <c r="B3845" s="48"/>
      <c r="C3845" s="48" t="s">
        <v>9194</v>
      </c>
      <c r="D3845" s="61" t="s">
        <v>9195</v>
      </c>
    </row>
    <row r="3846" spans="1:4">
      <c r="A3846" s="48" t="s">
        <v>9196</v>
      </c>
      <c r="B3846" s="48"/>
      <c r="C3846" s="48" t="s">
        <v>9196</v>
      </c>
      <c r="D3846" s="61" t="s">
        <v>9197</v>
      </c>
    </row>
    <row r="3847" spans="1:4">
      <c r="A3847" s="48" t="s">
        <v>9198</v>
      </c>
      <c r="B3847" s="48"/>
      <c r="C3847" s="48" t="s">
        <v>9198</v>
      </c>
      <c r="D3847" s="61" t="s">
        <v>9199</v>
      </c>
    </row>
    <row r="3848" spans="1:4">
      <c r="A3848" s="48" t="s">
        <v>9200</v>
      </c>
      <c r="B3848" s="48"/>
      <c r="C3848" s="48" t="s">
        <v>9200</v>
      </c>
      <c r="D3848" s="61" t="s">
        <v>9201</v>
      </c>
    </row>
    <row r="3849" spans="1:4">
      <c r="A3849" s="48" t="s">
        <v>9202</v>
      </c>
      <c r="B3849" s="48"/>
      <c r="C3849" s="48" t="s">
        <v>9202</v>
      </c>
      <c r="D3849" s="61" t="s">
        <v>9203</v>
      </c>
    </row>
    <row r="3850" spans="1:4">
      <c r="A3850" s="48" t="s">
        <v>9204</v>
      </c>
      <c r="B3850" s="48"/>
      <c r="C3850" s="48" t="s">
        <v>9204</v>
      </c>
      <c r="D3850" s="61" t="s">
        <v>9205</v>
      </c>
    </row>
    <row r="3851" spans="1:4">
      <c r="A3851" s="48" t="s">
        <v>9206</v>
      </c>
      <c r="B3851" s="48"/>
      <c r="C3851" s="48" t="s">
        <v>9206</v>
      </c>
      <c r="D3851" s="61" t="s">
        <v>9207</v>
      </c>
    </row>
    <row r="3852" spans="1:4">
      <c r="A3852" s="48" t="s">
        <v>9208</v>
      </c>
      <c r="B3852" s="48"/>
      <c r="C3852" s="48" t="s">
        <v>9208</v>
      </c>
      <c r="D3852" s="61" t="s">
        <v>9209</v>
      </c>
    </row>
    <row r="3853" spans="1:4">
      <c r="A3853" s="48" t="s">
        <v>9210</v>
      </c>
      <c r="B3853" s="48"/>
      <c r="C3853" s="48" t="s">
        <v>9210</v>
      </c>
      <c r="D3853" s="61" t="s">
        <v>9211</v>
      </c>
    </row>
    <row r="3854" spans="1:4">
      <c r="A3854" s="48" t="s">
        <v>9212</v>
      </c>
      <c r="B3854" s="48"/>
      <c r="C3854" s="48" t="s">
        <v>9212</v>
      </c>
      <c r="D3854" s="61" t="s">
        <v>9213</v>
      </c>
    </row>
    <row r="3855" spans="1:4">
      <c r="A3855" s="48" t="s">
        <v>9214</v>
      </c>
      <c r="B3855" s="48"/>
      <c r="C3855" s="48" t="s">
        <v>9214</v>
      </c>
      <c r="D3855" s="61" t="s">
        <v>9215</v>
      </c>
    </row>
    <row r="3856" spans="1:4">
      <c r="A3856" s="48" t="s">
        <v>9216</v>
      </c>
      <c r="B3856" s="48"/>
      <c r="C3856" s="48" t="s">
        <v>9216</v>
      </c>
      <c r="D3856" s="61" t="s">
        <v>9217</v>
      </c>
    </row>
    <row r="3857" spans="1:4">
      <c r="A3857" s="48" t="s">
        <v>9218</v>
      </c>
      <c r="B3857" s="48"/>
      <c r="C3857" s="48" t="s">
        <v>9218</v>
      </c>
      <c r="D3857" s="61" t="s">
        <v>9219</v>
      </c>
    </row>
    <row r="3858" spans="1:4">
      <c r="A3858" s="48" t="s">
        <v>9220</v>
      </c>
      <c r="B3858" s="48"/>
      <c r="C3858" s="48" t="s">
        <v>9220</v>
      </c>
      <c r="D3858" s="61" t="s">
        <v>9221</v>
      </c>
    </row>
    <row r="3859" spans="1:4">
      <c r="A3859" s="48" t="s">
        <v>9222</v>
      </c>
      <c r="B3859" s="48"/>
      <c r="C3859" s="48" t="s">
        <v>9222</v>
      </c>
      <c r="D3859" s="61" t="s">
        <v>9223</v>
      </c>
    </row>
    <row r="3860" spans="1:4">
      <c r="A3860" s="48" t="s">
        <v>9224</v>
      </c>
      <c r="B3860" s="48"/>
      <c r="C3860" s="48" t="s">
        <v>9224</v>
      </c>
      <c r="D3860" s="61" t="s">
        <v>9225</v>
      </c>
    </row>
    <row r="3861" spans="1:4">
      <c r="A3861" s="48" t="s">
        <v>9226</v>
      </c>
      <c r="B3861" s="48"/>
      <c r="C3861" s="48" t="s">
        <v>9226</v>
      </c>
      <c r="D3861" s="61" t="s">
        <v>9227</v>
      </c>
    </row>
    <row r="3862" spans="1:4">
      <c r="A3862" s="48" t="s">
        <v>9228</v>
      </c>
      <c r="B3862" s="48"/>
      <c r="C3862" s="48" t="s">
        <v>9228</v>
      </c>
      <c r="D3862" s="61" t="s">
        <v>9229</v>
      </c>
    </row>
    <row r="3863" spans="1:4">
      <c r="A3863" s="48" t="s">
        <v>9230</v>
      </c>
      <c r="B3863" s="48"/>
      <c r="C3863" s="48" t="s">
        <v>9230</v>
      </c>
      <c r="D3863" s="61" t="s">
        <v>9231</v>
      </c>
    </row>
    <row r="3864" spans="1:4">
      <c r="A3864" s="62" t="s">
        <v>9232</v>
      </c>
      <c r="B3864" s="62"/>
      <c r="C3864" s="48" t="s">
        <v>9232</v>
      </c>
      <c r="D3864" s="62" t="s">
        <v>9233</v>
      </c>
    </row>
    <row r="3865" spans="1:4">
      <c r="A3865" s="62" t="s">
        <v>9234</v>
      </c>
      <c r="B3865" s="62"/>
      <c r="C3865" s="48" t="s">
        <v>9234</v>
      </c>
      <c r="D3865" s="62" t="s">
        <v>9235</v>
      </c>
    </row>
    <row r="3866" spans="1:4">
      <c r="A3866" s="62" t="s">
        <v>9236</v>
      </c>
      <c r="B3866" s="62"/>
      <c r="C3866" s="48" t="s">
        <v>9236</v>
      </c>
      <c r="D3866" s="62" t="s">
        <v>9237</v>
      </c>
    </row>
    <row r="3867" spans="1:4">
      <c r="A3867" s="61" t="s">
        <v>9238</v>
      </c>
      <c r="B3867" s="61" t="s">
        <v>823</v>
      </c>
      <c r="C3867" s="48" t="s">
        <v>9238</v>
      </c>
      <c r="D3867" s="61" t="s">
        <v>9239</v>
      </c>
    </row>
    <row r="3868" spans="1:4">
      <c r="A3868" s="48" t="s">
        <v>9240</v>
      </c>
      <c r="B3868" s="48"/>
      <c r="C3868" s="48" t="s">
        <v>9240</v>
      </c>
      <c r="D3868" s="61" t="s">
        <v>9241</v>
      </c>
    </row>
    <row r="3869" spans="1:4">
      <c r="A3869" s="48" t="s">
        <v>9242</v>
      </c>
      <c r="B3869" s="48"/>
      <c r="C3869" s="48" t="s">
        <v>9242</v>
      </c>
      <c r="D3869" s="61" t="s">
        <v>9243</v>
      </c>
    </row>
    <row r="3870" spans="1:4">
      <c r="A3870" s="48" t="s">
        <v>9244</v>
      </c>
      <c r="B3870" s="48"/>
      <c r="C3870" s="48" t="s">
        <v>9244</v>
      </c>
      <c r="D3870" s="61" t="s">
        <v>9245</v>
      </c>
    </row>
    <row r="3871" spans="1:4">
      <c r="A3871" s="48" t="s">
        <v>9246</v>
      </c>
      <c r="B3871" s="48"/>
      <c r="C3871" s="48" t="s">
        <v>9246</v>
      </c>
      <c r="D3871" s="61" t="s">
        <v>9247</v>
      </c>
    </row>
    <row r="3872" spans="1:4">
      <c r="A3872" s="48" t="s">
        <v>9248</v>
      </c>
      <c r="B3872" s="48"/>
      <c r="C3872" s="48" t="s">
        <v>9248</v>
      </c>
      <c r="D3872" s="61" t="s">
        <v>9249</v>
      </c>
    </row>
    <row r="3873" spans="1:4">
      <c r="A3873" s="48" t="s">
        <v>9250</v>
      </c>
      <c r="B3873" s="48"/>
      <c r="C3873" s="48" t="s">
        <v>9250</v>
      </c>
      <c r="D3873" s="61" t="s">
        <v>9251</v>
      </c>
    </row>
    <row r="3874" spans="1:4">
      <c r="A3874" s="48" t="s">
        <v>9252</v>
      </c>
      <c r="B3874" s="48"/>
      <c r="C3874" s="48" t="s">
        <v>9252</v>
      </c>
      <c r="D3874" s="61" t="s">
        <v>9253</v>
      </c>
    </row>
    <row r="3875" spans="1:4">
      <c r="A3875" s="48" t="s">
        <v>9254</v>
      </c>
      <c r="B3875" s="48"/>
      <c r="C3875" s="48" t="s">
        <v>9254</v>
      </c>
      <c r="D3875" s="61" t="s">
        <v>9255</v>
      </c>
    </row>
    <row r="3876" spans="1:4">
      <c r="A3876" s="48" t="s">
        <v>9256</v>
      </c>
      <c r="B3876" s="48" t="s">
        <v>9257</v>
      </c>
      <c r="C3876" s="48" t="s">
        <v>9258</v>
      </c>
      <c r="D3876" s="61" t="s">
        <v>9259</v>
      </c>
    </row>
    <row r="3877" spans="1:4">
      <c r="A3877" s="48" t="s">
        <v>9260</v>
      </c>
      <c r="B3877" s="48"/>
      <c r="C3877" s="48" t="s">
        <v>9260</v>
      </c>
      <c r="D3877" s="61" t="s">
        <v>9261</v>
      </c>
    </row>
    <row r="3878" spans="1:4">
      <c r="A3878" s="48" t="s">
        <v>9262</v>
      </c>
      <c r="B3878" s="48" t="s">
        <v>9263</v>
      </c>
      <c r="C3878" s="48" t="s">
        <v>9264</v>
      </c>
      <c r="D3878" s="61" t="s">
        <v>9265</v>
      </c>
    </row>
    <row r="3879" spans="1:4">
      <c r="A3879" s="61" t="s">
        <v>9266</v>
      </c>
      <c r="B3879" s="61" t="s">
        <v>823</v>
      </c>
      <c r="C3879" s="48" t="s">
        <v>9266</v>
      </c>
      <c r="D3879" s="61" t="s">
        <v>9267</v>
      </c>
    </row>
    <row r="3880" spans="1:4">
      <c r="A3880" s="61" t="s">
        <v>9268</v>
      </c>
      <c r="B3880" s="61" t="s">
        <v>823</v>
      </c>
      <c r="C3880" s="48" t="s">
        <v>9268</v>
      </c>
      <c r="D3880" s="61" t="s">
        <v>9269</v>
      </c>
    </row>
    <row r="3881" spans="1:4">
      <c r="A3881" s="48" t="s">
        <v>9270</v>
      </c>
      <c r="B3881" s="48"/>
      <c r="C3881" s="48" t="s">
        <v>9270</v>
      </c>
      <c r="D3881" s="61" t="s">
        <v>9271</v>
      </c>
    </row>
    <row r="3882" spans="1:4">
      <c r="A3882" s="62" t="s">
        <v>9272</v>
      </c>
      <c r="B3882" s="62"/>
      <c r="C3882" s="48" t="s">
        <v>9272</v>
      </c>
      <c r="D3882" s="62" t="s">
        <v>9273</v>
      </c>
    </row>
    <row r="3883" spans="1:4">
      <c r="A3883" s="48" t="s">
        <v>9274</v>
      </c>
      <c r="B3883" s="48"/>
      <c r="C3883" s="48" t="s">
        <v>9274</v>
      </c>
      <c r="D3883" s="61" t="s">
        <v>9275</v>
      </c>
    </row>
    <row r="3884" spans="1:4">
      <c r="A3884" s="48" t="s">
        <v>9276</v>
      </c>
      <c r="B3884" s="48"/>
      <c r="C3884" s="48" t="s">
        <v>9276</v>
      </c>
      <c r="D3884" s="61" t="s">
        <v>9277</v>
      </c>
    </row>
    <row r="3885" spans="1:4">
      <c r="A3885" s="48" t="s">
        <v>9278</v>
      </c>
      <c r="B3885" s="48"/>
      <c r="C3885" s="48" t="s">
        <v>9278</v>
      </c>
      <c r="D3885" s="61" t="s">
        <v>9279</v>
      </c>
    </row>
    <row r="3886" spans="1:4">
      <c r="A3886" s="48" t="s">
        <v>9280</v>
      </c>
      <c r="B3886" s="48"/>
      <c r="C3886" s="48" t="s">
        <v>9280</v>
      </c>
      <c r="D3886" s="61" t="s">
        <v>9281</v>
      </c>
    </row>
    <row r="3887" spans="1:4">
      <c r="A3887" s="62" t="s">
        <v>9282</v>
      </c>
      <c r="B3887" s="62"/>
      <c r="C3887" s="48" t="s">
        <v>9282</v>
      </c>
      <c r="D3887" s="62" t="s">
        <v>9283</v>
      </c>
    </row>
    <row r="3888" spans="1:4">
      <c r="A3888" s="48" t="s">
        <v>9284</v>
      </c>
      <c r="B3888" s="48"/>
      <c r="C3888" s="48" t="s">
        <v>9284</v>
      </c>
      <c r="D3888" s="61" t="s">
        <v>9285</v>
      </c>
    </row>
    <row r="3889" spans="1:4">
      <c r="A3889" s="48" t="s">
        <v>9286</v>
      </c>
      <c r="B3889" s="48"/>
      <c r="C3889" s="48" t="s">
        <v>9286</v>
      </c>
      <c r="D3889" s="61" t="s">
        <v>9287</v>
      </c>
    </row>
    <row r="3890" spans="1:4">
      <c r="A3890" s="48" t="s">
        <v>9288</v>
      </c>
      <c r="B3890" s="48"/>
      <c r="C3890" s="48" t="s">
        <v>9288</v>
      </c>
      <c r="D3890" s="61" t="s">
        <v>9289</v>
      </c>
    </row>
    <row r="3891" spans="1:4">
      <c r="A3891" s="48" t="s">
        <v>9290</v>
      </c>
      <c r="B3891" s="48"/>
      <c r="C3891" s="48" t="s">
        <v>9290</v>
      </c>
      <c r="D3891" s="61" t="s">
        <v>9291</v>
      </c>
    </row>
    <row r="3892" spans="1:4">
      <c r="A3892" s="48" t="s">
        <v>9292</v>
      </c>
      <c r="B3892" s="48"/>
      <c r="C3892" s="48" t="s">
        <v>9292</v>
      </c>
      <c r="D3892" s="61" t="s">
        <v>9293</v>
      </c>
    </row>
    <row r="3893" spans="1:4">
      <c r="A3893" s="48" t="s">
        <v>9294</v>
      </c>
      <c r="B3893" s="48"/>
      <c r="C3893" s="48" t="s">
        <v>9294</v>
      </c>
      <c r="D3893" s="61" t="s">
        <v>9295</v>
      </c>
    </row>
    <row r="3894" spans="1:4">
      <c r="A3894" s="61" t="s">
        <v>9296</v>
      </c>
      <c r="B3894" s="61" t="s">
        <v>823</v>
      </c>
      <c r="C3894" s="48" t="s">
        <v>9296</v>
      </c>
      <c r="D3894" s="61" t="s">
        <v>9297</v>
      </c>
    </row>
    <row r="3895" spans="1:4">
      <c r="A3895" s="61" t="s">
        <v>9298</v>
      </c>
      <c r="B3895" s="61" t="s">
        <v>823</v>
      </c>
      <c r="C3895" s="48" t="s">
        <v>9298</v>
      </c>
      <c r="D3895" s="61" t="s">
        <v>9299</v>
      </c>
    </row>
    <row r="3896" spans="1:4">
      <c r="A3896" s="61" t="s">
        <v>9300</v>
      </c>
      <c r="B3896" s="61" t="s">
        <v>823</v>
      </c>
      <c r="C3896" s="48" t="s">
        <v>9300</v>
      </c>
      <c r="D3896" s="61" t="s">
        <v>9301</v>
      </c>
    </row>
    <row r="3897" spans="1:4">
      <c r="A3897" s="61" t="s">
        <v>9302</v>
      </c>
      <c r="B3897" s="61" t="s">
        <v>823</v>
      </c>
      <c r="C3897" s="48" t="s">
        <v>9302</v>
      </c>
      <c r="D3897" s="61" t="s">
        <v>9303</v>
      </c>
    </row>
    <row r="3898" spans="1:4">
      <c r="A3898" s="61" t="s">
        <v>9304</v>
      </c>
      <c r="B3898" s="61" t="s">
        <v>823</v>
      </c>
      <c r="C3898" s="48" t="s">
        <v>9304</v>
      </c>
      <c r="D3898" s="61" t="s">
        <v>9305</v>
      </c>
    </row>
    <row r="3899" spans="1:4">
      <c r="A3899" s="61" t="s">
        <v>9306</v>
      </c>
      <c r="B3899" s="61" t="s">
        <v>823</v>
      </c>
      <c r="C3899" s="48" t="s">
        <v>9306</v>
      </c>
      <c r="D3899" s="61" t="s">
        <v>9307</v>
      </c>
    </row>
    <row r="3900" spans="1:4">
      <c r="A3900" s="61" t="s">
        <v>9308</v>
      </c>
      <c r="B3900" s="61" t="s">
        <v>823</v>
      </c>
      <c r="C3900" s="48" t="s">
        <v>9308</v>
      </c>
      <c r="D3900" s="61" t="s">
        <v>9309</v>
      </c>
    </row>
    <row r="3901" spans="1:4">
      <c r="A3901" s="61" t="s">
        <v>9310</v>
      </c>
      <c r="B3901" s="61" t="s">
        <v>823</v>
      </c>
      <c r="C3901" s="48" t="s">
        <v>9310</v>
      </c>
      <c r="D3901" s="61" t="s">
        <v>9311</v>
      </c>
    </row>
    <row r="3902" spans="1:4">
      <c r="A3902" s="61" t="s">
        <v>9312</v>
      </c>
      <c r="B3902" s="61" t="s">
        <v>823</v>
      </c>
      <c r="C3902" s="48" t="s">
        <v>9312</v>
      </c>
      <c r="D3902" s="61" t="s">
        <v>9313</v>
      </c>
    </row>
    <row r="3903" spans="1:4">
      <c r="A3903" s="61" t="s">
        <v>9314</v>
      </c>
      <c r="B3903" s="61" t="s">
        <v>823</v>
      </c>
      <c r="C3903" s="48" t="s">
        <v>9314</v>
      </c>
      <c r="D3903" s="61" t="s">
        <v>9315</v>
      </c>
    </row>
    <row r="3904" spans="1:4">
      <c r="A3904" s="48" t="s">
        <v>9316</v>
      </c>
      <c r="B3904" s="48"/>
      <c r="C3904" s="48" t="s">
        <v>9316</v>
      </c>
      <c r="D3904" s="61" t="s">
        <v>9317</v>
      </c>
    </row>
    <row r="3905" spans="1:4">
      <c r="A3905" s="48" t="s">
        <v>9318</v>
      </c>
      <c r="B3905" s="48"/>
      <c r="C3905" s="48" t="s">
        <v>9318</v>
      </c>
      <c r="D3905" s="61" t="s">
        <v>9319</v>
      </c>
    </row>
    <row r="3906" spans="1:4">
      <c r="A3906" s="48" t="s">
        <v>9320</v>
      </c>
      <c r="B3906" s="48"/>
      <c r="C3906" s="48" t="s">
        <v>9320</v>
      </c>
      <c r="D3906" s="61" t="s">
        <v>9321</v>
      </c>
    </row>
    <row r="3907" spans="1:4">
      <c r="A3907" s="48" t="s">
        <v>9322</v>
      </c>
      <c r="B3907" s="48"/>
      <c r="C3907" s="48" t="s">
        <v>9322</v>
      </c>
      <c r="D3907" s="61" t="s">
        <v>9323</v>
      </c>
    </row>
    <row r="3908" spans="1:4">
      <c r="A3908" s="48" t="s">
        <v>9324</v>
      </c>
      <c r="B3908" s="48"/>
      <c r="C3908" s="48" t="s">
        <v>9324</v>
      </c>
      <c r="D3908" s="61" t="s">
        <v>9325</v>
      </c>
    </row>
    <row r="3909" spans="1:4">
      <c r="A3909" s="48" t="s">
        <v>9326</v>
      </c>
      <c r="B3909" s="48"/>
      <c r="C3909" s="48" t="s">
        <v>9326</v>
      </c>
      <c r="D3909" s="61" t="s">
        <v>9327</v>
      </c>
    </row>
    <row r="3910" spans="1:4">
      <c r="A3910" s="48" t="s">
        <v>9328</v>
      </c>
      <c r="B3910" s="48"/>
      <c r="C3910" s="48" t="s">
        <v>9328</v>
      </c>
      <c r="D3910" s="61" t="s">
        <v>9329</v>
      </c>
    </row>
    <row r="3911" spans="1:4">
      <c r="A3911" s="48" t="s">
        <v>9330</v>
      </c>
      <c r="B3911" s="48"/>
      <c r="C3911" s="48" t="s">
        <v>9330</v>
      </c>
      <c r="D3911" s="61" t="s">
        <v>9331</v>
      </c>
    </row>
    <row r="3912" spans="1:4">
      <c r="A3912" s="61" t="s">
        <v>9332</v>
      </c>
      <c r="B3912" s="61" t="s">
        <v>823</v>
      </c>
      <c r="C3912" s="48" t="s">
        <v>9332</v>
      </c>
      <c r="D3912" s="61" t="s">
        <v>9333</v>
      </c>
    </row>
    <row r="3913" spans="1:4">
      <c r="A3913" s="61" t="s">
        <v>9334</v>
      </c>
      <c r="B3913" s="61" t="s">
        <v>823</v>
      </c>
      <c r="C3913" s="48" t="s">
        <v>9334</v>
      </c>
      <c r="D3913" s="61" t="s">
        <v>9335</v>
      </c>
    </row>
    <row r="3914" spans="1:4">
      <c r="A3914" s="61" t="s">
        <v>9336</v>
      </c>
      <c r="B3914" s="61" t="s">
        <v>823</v>
      </c>
      <c r="C3914" s="48" t="s">
        <v>9336</v>
      </c>
      <c r="D3914" s="61" t="s">
        <v>9337</v>
      </c>
    </row>
    <row r="3915" spans="1:4">
      <c r="A3915" s="61" t="s">
        <v>9338</v>
      </c>
      <c r="B3915" s="61" t="s">
        <v>823</v>
      </c>
      <c r="C3915" s="48" t="s">
        <v>9338</v>
      </c>
      <c r="D3915" s="61" t="s">
        <v>9339</v>
      </c>
    </row>
    <row r="3916" spans="1:4">
      <c r="A3916" s="61" t="s">
        <v>9340</v>
      </c>
      <c r="B3916" s="61" t="s">
        <v>823</v>
      </c>
      <c r="C3916" s="48" t="s">
        <v>9340</v>
      </c>
      <c r="D3916" s="61" t="s">
        <v>9341</v>
      </c>
    </row>
    <row r="3917" spans="1:4">
      <c r="A3917" s="61" t="s">
        <v>9342</v>
      </c>
      <c r="B3917" s="61" t="s">
        <v>823</v>
      </c>
      <c r="C3917" s="48" t="s">
        <v>9342</v>
      </c>
      <c r="D3917" s="61" t="s">
        <v>9343</v>
      </c>
    </row>
    <row r="3918" spans="1:4">
      <c r="A3918" s="61" t="s">
        <v>9344</v>
      </c>
      <c r="B3918" s="61" t="s">
        <v>823</v>
      </c>
      <c r="C3918" s="48" t="s">
        <v>9344</v>
      </c>
      <c r="D3918" s="61" t="s">
        <v>9345</v>
      </c>
    </row>
    <row r="3919" spans="1:4">
      <c r="A3919" s="61" t="s">
        <v>9346</v>
      </c>
      <c r="B3919" s="61" t="s">
        <v>823</v>
      </c>
      <c r="C3919" s="48" t="s">
        <v>9346</v>
      </c>
      <c r="D3919" s="61" t="s">
        <v>9347</v>
      </c>
    </row>
    <row r="3920" spans="1:4">
      <c r="A3920" s="61" t="s">
        <v>9348</v>
      </c>
      <c r="B3920" s="61" t="s">
        <v>823</v>
      </c>
      <c r="C3920" s="48" t="s">
        <v>9348</v>
      </c>
      <c r="D3920" s="61" t="s">
        <v>9349</v>
      </c>
    </row>
    <row r="3921" spans="1:4">
      <c r="A3921" s="61" t="s">
        <v>9350</v>
      </c>
      <c r="B3921" s="61" t="s">
        <v>823</v>
      </c>
      <c r="C3921" s="48" t="s">
        <v>9350</v>
      </c>
      <c r="D3921" s="61" t="s">
        <v>9351</v>
      </c>
    </row>
    <row r="3922" spans="1:4">
      <c r="A3922" s="62" t="s">
        <v>9352</v>
      </c>
      <c r="B3922" s="62"/>
      <c r="C3922" s="48" t="s">
        <v>9352</v>
      </c>
      <c r="D3922" s="62" t="s">
        <v>9353</v>
      </c>
    </row>
    <row r="3923" spans="1:4">
      <c r="A3923" s="62" t="s">
        <v>9354</v>
      </c>
      <c r="B3923" s="62"/>
      <c r="C3923" s="48" t="s">
        <v>9354</v>
      </c>
      <c r="D3923" s="62" t="s">
        <v>9355</v>
      </c>
    </row>
    <row r="3924" spans="1:4">
      <c r="A3924" s="48" t="s">
        <v>9356</v>
      </c>
      <c r="B3924" s="48"/>
      <c r="C3924" s="48" t="s">
        <v>9356</v>
      </c>
      <c r="D3924" s="61" t="s">
        <v>9357</v>
      </c>
    </row>
    <row r="3925" spans="1:4">
      <c r="A3925" s="61" t="s">
        <v>9358</v>
      </c>
      <c r="B3925" s="61" t="s">
        <v>823</v>
      </c>
      <c r="C3925" s="48" t="s">
        <v>9358</v>
      </c>
      <c r="D3925" s="61" t="s">
        <v>9359</v>
      </c>
    </row>
    <row r="3926" spans="1:4">
      <c r="A3926" s="61" t="s">
        <v>9360</v>
      </c>
      <c r="B3926" s="61" t="s">
        <v>823</v>
      </c>
      <c r="C3926" s="48" t="s">
        <v>9360</v>
      </c>
      <c r="D3926" s="61" t="s">
        <v>9361</v>
      </c>
    </row>
    <row r="3927" spans="1:4">
      <c r="A3927" s="61" t="s">
        <v>9362</v>
      </c>
      <c r="B3927" s="61" t="s">
        <v>823</v>
      </c>
      <c r="C3927" s="48" t="s">
        <v>9362</v>
      </c>
      <c r="D3927" s="61" t="s">
        <v>9363</v>
      </c>
    </row>
    <row r="3928" spans="1:4">
      <c r="A3928" s="61" t="s">
        <v>9364</v>
      </c>
      <c r="B3928" s="61" t="s">
        <v>823</v>
      </c>
      <c r="C3928" s="48" t="s">
        <v>9364</v>
      </c>
      <c r="D3928" s="61" t="s">
        <v>9365</v>
      </c>
    </row>
    <row r="3929" spans="1:4">
      <c r="A3929" s="61" t="s">
        <v>9366</v>
      </c>
      <c r="B3929" s="61" t="s">
        <v>823</v>
      </c>
      <c r="C3929" s="48" t="s">
        <v>9366</v>
      </c>
      <c r="D3929" s="61" t="s">
        <v>9367</v>
      </c>
    </row>
    <row r="3930" spans="1:4">
      <c r="A3930" s="48" t="s">
        <v>9368</v>
      </c>
      <c r="B3930" s="48"/>
      <c r="C3930" s="48" t="s">
        <v>9368</v>
      </c>
      <c r="D3930" s="61" t="s">
        <v>9369</v>
      </c>
    </row>
    <row r="3931" spans="1:4">
      <c r="A3931" s="48" t="s">
        <v>9370</v>
      </c>
      <c r="B3931" s="48"/>
      <c r="C3931" s="48" t="s">
        <v>9370</v>
      </c>
      <c r="D3931" s="61" t="s">
        <v>9371</v>
      </c>
    </row>
    <row r="3932" spans="1:4">
      <c r="A3932" s="48" t="s">
        <v>9372</v>
      </c>
      <c r="B3932" s="48"/>
      <c r="C3932" s="48" t="s">
        <v>9372</v>
      </c>
      <c r="D3932" s="61" t="s">
        <v>9373</v>
      </c>
    </row>
    <row r="3933" spans="1:4">
      <c r="A3933" s="48" t="s">
        <v>9374</v>
      </c>
      <c r="B3933" s="48"/>
      <c r="C3933" s="48" t="s">
        <v>9374</v>
      </c>
      <c r="D3933" s="61" t="s">
        <v>9375</v>
      </c>
    </row>
    <row r="3934" spans="1:4">
      <c r="A3934" s="48" t="s">
        <v>9376</v>
      </c>
      <c r="B3934" s="48"/>
      <c r="C3934" s="48" t="s">
        <v>9376</v>
      </c>
      <c r="D3934" s="61" t="s">
        <v>9377</v>
      </c>
    </row>
    <row r="3935" spans="1:4">
      <c r="A3935" s="48" t="s">
        <v>9378</v>
      </c>
      <c r="B3935" s="48"/>
      <c r="C3935" s="48" t="s">
        <v>9378</v>
      </c>
      <c r="D3935" s="61" t="s">
        <v>9379</v>
      </c>
    </row>
    <row r="3936" spans="1:4">
      <c r="A3936" s="48" t="s">
        <v>9380</v>
      </c>
      <c r="B3936" s="48" t="s">
        <v>9381</v>
      </c>
      <c r="C3936" s="48" t="s">
        <v>9382</v>
      </c>
      <c r="D3936" s="61" t="s">
        <v>9383</v>
      </c>
    </row>
    <row r="3937" spans="1:4">
      <c r="A3937" s="48" t="s">
        <v>9384</v>
      </c>
      <c r="B3937" s="48"/>
      <c r="C3937" s="48" t="s">
        <v>9384</v>
      </c>
      <c r="D3937" s="61" t="s">
        <v>9385</v>
      </c>
    </row>
    <row r="3938" spans="1:4">
      <c r="A3938" s="48" t="s">
        <v>9386</v>
      </c>
      <c r="B3938" s="48" t="s">
        <v>9387</v>
      </c>
      <c r="C3938" s="48" t="s">
        <v>9388</v>
      </c>
      <c r="D3938" s="61" t="s">
        <v>9389</v>
      </c>
    </row>
    <row r="3939" spans="1:4">
      <c r="A3939" s="48" t="s">
        <v>9390</v>
      </c>
      <c r="B3939" s="48"/>
      <c r="C3939" s="48" t="s">
        <v>9390</v>
      </c>
      <c r="D3939" s="61" t="s">
        <v>9391</v>
      </c>
    </row>
    <row r="3940" spans="1:4">
      <c r="A3940" s="48" t="s">
        <v>9392</v>
      </c>
      <c r="B3940" s="48"/>
      <c r="C3940" s="48" t="s">
        <v>9392</v>
      </c>
      <c r="D3940" s="61" t="s">
        <v>9393</v>
      </c>
    </row>
    <row r="3941" spans="1:4">
      <c r="A3941" s="48" t="s">
        <v>9394</v>
      </c>
      <c r="B3941" s="48"/>
      <c r="C3941" s="48" t="s">
        <v>9394</v>
      </c>
      <c r="D3941" s="61" t="s">
        <v>9395</v>
      </c>
    </row>
    <row r="3942" spans="1:4">
      <c r="A3942" s="48" t="s">
        <v>9396</v>
      </c>
      <c r="B3942" s="48"/>
      <c r="C3942" s="48" t="s">
        <v>9396</v>
      </c>
      <c r="D3942" s="61" t="s">
        <v>9397</v>
      </c>
    </row>
    <row r="3943" spans="1:4">
      <c r="A3943" s="48" t="s">
        <v>9398</v>
      </c>
      <c r="B3943" s="48"/>
      <c r="C3943" s="48" t="s">
        <v>9398</v>
      </c>
      <c r="D3943" s="61" t="s">
        <v>9399</v>
      </c>
    </row>
    <row r="3944" spans="1:4">
      <c r="A3944" s="48" t="s">
        <v>9400</v>
      </c>
      <c r="B3944" s="48"/>
      <c r="C3944" s="48" t="s">
        <v>9400</v>
      </c>
      <c r="D3944" s="61" t="s">
        <v>9401</v>
      </c>
    </row>
    <row r="3945" spans="1:4">
      <c r="A3945" s="48" t="s">
        <v>9402</v>
      </c>
      <c r="B3945" s="48"/>
      <c r="C3945" s="48" t="s">
        <v>9402</v>
      </c>
      <c r="D3945" s="61" t="s">
        <v>9403</v>
      </c>
    </row>
    <row r="3946" spans="1:4">
      <c r="A3946" s="48" t="s">
        <v>9404</v>
      </c>
      <c r="B3946" s="48"/>
      <c r="C3946" s="48" t="s">
        <v>9404</v>
      </c>
      <c r="D3946" s="61" t="s">
        <v>9405</v>
      </c>
    </row>
    <row r="3947" spans="1:4">
      <c r="A3947" s="48" t="s">
        <v>9406</v>
      </c>
      <c r="B3947" s="48"/>
      <c r="C3947" s="48" t="s">
        <v>9406</v>
      </c>
      <c r="D3947" s="61" t="s">
        <v>9407</v>
      </c>
    </row>
    <row r="3948" spans="1:4">
      <c r="A3948" s="48" t="s">
        <v>9408</v>
      </c>
      <c r="B3948" s="48"/>
      <c r="C3948" s="48" t="s">
        <v>9408</v>
      </c>
      <c r="D3948" s="61" t="s">
        <v>9409</v>
      </c>
    </row>
    <row r="3949" spans="1:4">
      <c r="A3949" s="48" t="s">
        <v>9410</v>
      </c>
      <c r="B3949" s="48"/>
      <c r="C3949" s="48" t="s">
        <v>9410</v>
      </c>
      <c r="D3949" s="61" t="s">
        <v>9411</v>
      </c>
    </row>
    <row r="3950" spans="1:4">
      <c r="A3950" s="48" t="s">
        <v>9412</v>
      </c>
      <c r="B3950" s="48"/>
      <c r="C3950" s="48" t="s">
        <v>9412</v>
      </c>
      <c r="D3950" s="61" t="s">
        <v>9413</v>
      </c>
    </row>
    <row r="3951" spans="1:4">
      <c r="A3951" s="61" t="s">
        <v>9414</v>
      </c>
      <c r="B3951" s="61" t="s">
        <v>823</v>
      </c>
      <c r="C3951" s="48" t="s">
        <v>9414</v>
      </c>
      <c r="D3951" s="61" t="s">
        <v>9415</v>
      </c>
    </row>
    <row r="3952" spans="1:4">
      <c r="A3952" s="61" t="s">
        <v>9416</v>
      </c>
      <c r="B3952" s="61" t="s">
        <v>823</v>
      </c>
      <c r="C3952" s="48" t="s">
        <v>9416</v>
      </c>
      <c r="D3952" s="61" t="s">
        <v>9417</v>
      </c>
    </row>
    <row r="3953" spans="1:4">
      <c r="A3953" s="61" t="s">
        <v>9418</v>
      </c>
      <c r="B3953" s="61" t="s">
        <v>823</v>
      </c>
      <c r="C3953" s="48" t="s">
        <v>9418</v>
      </c>
      <c r="D3953" s="61" t="s">
        <v>9419</v>
      </c>
    </row>
    <row r="3954" spans="1:4">
      <c r="A3954" s="61" t="s">
        <v>9420</v>
      </c>
      <c r="B3954" s="61" t="s">
        <v>823</v>
      </c>
      <c r="C3954" s="48" t="s">
        <v>9420</v>
      </c>
      <c r="D3954" s="61" t="s">
        <v>9421</v>
      </c>
    </row>
    <row r="3955" spans="1:4">
      <c r="A3955" s="61" t="s">
        <v>9422</v>
      </c>
      <c r="B3955" s="61" t="s">
        <v>823</v>
      </c>
      <c r="C3955" s="48" t="s">
        <v>9422</v>
      </c>
      <c r="D3955" s="61" t="s">
        <v>9423</v>
      </c>
    </row>
    <row r="3956" spans="1:4">
      <c r="A3956" s="61" t="s">
        <v>9424</v>
      </c>
      <c r="B3956" s="61" t="s">
        <v>823</v>
      </c>
      <c r="C3956" s="48" t="s">
        <v>9424</v>
      </c>
      <c r="D3956" s="61" t="s">
        <v>9425</v>
      </c>
    </row>
    <row r="3957" spans="1:4">
      <c r="A3957" s="61" t="s">
        <v>9426</v>
      </c>
      <c r="B3957" s="61" t="s">
        <v>823</v>
      </c>
      <c r="C3957" s="48" t="s">
        <v>9426</v>
      </c>
      <c r="D3957" s="61" t="s">
        <v>9427</v>
      </c>
    </row>
    <row r="3958" spans="1:4">
      <c r="A3958" s="61" t="s">
        <v>9428</v>
      </c>
      <c r="B3958" s="61" t="s">
        <v>823</v>
      </c>
      <c r="C3958" s="48" t="s">
        <v>9428</v>
      </c>
      <c r="D3958" s="61" t="s">
        <v>9429</v>
      </c>
    </row>
    <row r="3959" spans="1:4">
      <c r="A3959" s="61" t="s">
        <v>9430</v>
      </c>
      <c r="B3959" s="61" t="s">
        <v>823</v>
      </c>
      <c r="C3959" s="48" t="s">
        <v>9430</v>
      </c>
      <c r="D3959" s="61" t="s">
        <v>9431</v>
      </c>
    </row>
    <row r="3960" spans="1:4">
      <c r="A3960" s="61" t="s">
        <v>9432</v>
      </c>
      <c r="B3960" s="61" t="s">
        <v>823</v>
      </c>
      <c r="C3960" s="48" t="s">
        <v>9432</v>
      </c>
      <c r="D3960" s="61" t="s">
        <v>9433</v>
      </c>
    </row>
    <row r="3961" spans="1:4">
      <c r="A3961" s="61" t="s">
        <v>9434</v>
      </c>
      <c r="B3961" s="61" t="s">
        <v>823</v>
      </c>
      <c r="C3961" s="48" t="s">
        <v>9434</v>
      </c>
      <c r="D3961" s="61" t="s">
        <v>9435</v>
      </c>
    </row>
    <row r="3962" spans="1:4">
      <c r="A3962" s="61" t="s">
        <v>9436</v>
      </c>
      <c r="B3962" s="61" t="s">
        <v>823</v>
      </c>
      <c r="C3962" s="48" t="s">
        <v>9436</v>
      </c>
      <c r="D3962" s="61" t="s">
        <v>9437</v>
      </c>
    </row>
    <row r="3963" spans="1:4">
      <c r="A3963" s="61" t="s">
        <v>9438</v>
      </c>
      <c r="B3963" s="61" t="s">
        <v>823</v>
      </c>
      <c r="C3963" s="48" t="s">
        <v>9438</v>
      </c>
      <c r="D3963" s="61" t="s">
        <v>9439</v>
      </c>
    </row>
    <row r="3964" spans="1:4">
      <c r="A3964" s="61" t="s">
        <v>9440</v>
      </c>
      <c r="B3964" s="61" t="s">
        <v>823</v>
      </c>
      <c r="C3964" s="48" t="s">
        <v>9440</v>
      </c>
      <c r="D3964" s="61" t="s">
        <v>9441</v>
      </c>
    </row>
    <row r="3965" spans="1:4">
      <c r="A3965" s="61" t="s">
        <v>9442</v>
      </c>
      <c r="B3965" s="61" t="s">
        <v>823</v>
      </c>
      <c r="C3965" s="48" t="s">
        <v>9442</v>
      </c>
      <c r="D3965" s="61" t="s">
        <v>9443</v>
      </c>
    </row>
    <row r="3966" spans="1:4">
      <c r="A3966" s="61" t="s">
        <v>9444</v>
      </c>
      <c r="B3966" s="61" t="s">
        <v>823</v>
      </c>
      <c r="C3966" s="48" t="s">
        <v>9444</v>
      </c>
      <c r="D3966" s="61" t="s">
        <v>9445</v>
      </c>
    </row>
    <row r="3967" spans="1:4">
      <c r="A3967" s="61" t="s">
        <v>9446</v>
      </c>
      <c r="B3967" s="61" t="s">
        <v>823</v>
      </c>
      <c r="C3967" s="48" t="s">
        <v>9446</v>
      </c>
      <c r="D3967" s="61" t="s">
        <v>9447</v>
      </c>
    </row>
    <row r="3968" spans="1:4">
      <c r="A3968" s="61" t="s">
        <v>9448</v>
      </c>
      <c r="B3968" s="61" t="s">
        <v>823</v>
      </c>
      <c r="C3968" s="48" t="s">
        <v>9448</v>
      </c>
      <c r="D3968" s="61" t="s">
        <v>9449</v>
      </c>
    </row>
    <row r="3969" spans="1:4">
      <c r="A3969" s="61" t="s">
        <v>9450</v>
      </c>
      <c r="B3969" s="61" t="s">
        <v>823</v>
      </c>
      <c r="C3969" s="48" t="s">
        <v>9450</v>
      </c>
      <c r="D3969" s="61" t="s">
        <v>9451</v>
      </c>
    </row>
    <row r="3970" spans="1:4">
      <c r="A3970" s="61" t="s">
        <v>9452</v>
      </c>
      <c r="B3970" s="61" t="s">
        <v>823</v>
      </c>
      <c r="C3970" s="48" t="s">
        <v>9452</v>
      </c>
      <c r="D3970" s="61" t="s">
        <v>9453</v>
      </c>
    </row>
    <row r="3971" spans="1:4">
      <c r="A3971" s="61" t="s">
        <v>9454</v>
      </c>
      <c r="B3971" s="61" t="s">
        <v>823</v>
      </c>
      <c r="C3971" s="48" t="s">
        <v>9454</v>
      </c>
      <c r="D3971" s="61" t="s">
        <v>9455</v>
      </c>
    </row>
    <row r="3972" spans="1:4">
      <c r="A3972" s="61" t="s">
        <v>9456</v>
      </c>
      <c r="B3972" s="61" t="s">
        <v>823</v>
      </c>
      <c r="C3972" s="48" t="s">
        <v>9456</v>
      </c>
      <c r="D3972" s="61" t="s">
        <v>9457</v>
      </c>
    </row>
    <row r="3973" spans="1:4">
      <c r="A3973" s="61" t="s">
        <v>9458</v>
      </c>
      <c r="B3973" s="61" t="s">
        <v>823</v>
      </c>
      <c r="C3973" s="48" t="s">
        <v>9458</v>
      </c>
      <c r="D3973" s="61" t="s">
        <v>9459</v>
      </c>
    </row>
    <row r="3974" spans="1:4">
      <c r="A3974" s="61" t="s">
        <v>9460</v>
      </c>
      <c r="B3974" s="61" t="s">
        <v>823</v>
      </c>
      <c r="C3974" s="48" t="s">
        <v>9460</v>
      </c>
      <c r="D3974" s="61" t="s">
        <v>9461</v>
      </c>
    </row>
    <row r="3975" spans="1:4">
      <c r="A3975" s="61" t="s">
        <v>9462</v>
      </c>
      <c r="B3975" s="61" t="s">
        <v>823</v>
      </c>
      <c r="C3975" s="48" t="s">
        <v>9462</v>
      </c>
      <c r="D3975" s="61" t="s">
        <v>9463</v>
      </c>
    </row>
    <row r="3976" spans="1:4">
      <c r="A3976" s="61" t="s">
        <v>9464</v>
      </c>
      <c r="B3976" s="61" t="s">
        <v>823</v>
      </c>
      <c r="C3976" s="48" t="s">
        <v>9464</v>
      </c>
      <c r="D3976" s="61" t="s">
        <v>9465</v>
      </c>
    </row>
    <row r="3977" spans="1:4">
      <c r="A3977" s="61" t="s">
        <v>9466</v>
      </c>
      <c r="B3977" s="61" t="s">
        <v>823</v>
      </c>
      <c r="C3977" s="48" t="s">
        <v>9466</v>
      </c>
      <c r="D3977" s="61" t="s">
        <v>9467</v>
      </c>
    </row>
    <row r="3978" spans="1:4">
      <c r="A3978" s="61" t="s">
        <v>9468</v>
      </c>
      <c r="B3978" s="61" t="s">
        <v>823</v>
      </c>
      <c r="C3978" s="48" t="s">
        <v>9468</v>
      </c>
      <c r="D3978" s="61" t="s">
        <v>9469</v>
      </c>
    </row>
    <row r="3979" spans="1:4">
      <c r="A3979" s="61" t="s">
        <v>9470</v>
      </c>
      <c r="B3979" s="61" t="s">
        <v>823</v>
      </c>
      <c r="C3979" s="48" t="s">
        <v>9470</v>
      </c>
      <c r="D3979" s="61" t="s">
        <v>9471</v>
      </c>
    </row>
    <row r="3980" spans="1:4">
      <c r="A3980" s="61" t="s">
        <v>9472</v>
      </c>
      <c r="B3980" s="61" t="s">
        <v>823</v>
      </c>
      <c r="C3980" s="48" t="s">
        <v>9472</v>
      </c>
      <c r="D3980" s="61" t="s">
        <v>9473</v>
      </c>
    </row>
    <row r="3981" spans="1:4">
      <c r="A3981" s="61" t="s">
        <v>9474</v>
      </c>
      <c r="B3981" s="61" t="s">
        <v>823</v>
      </c>
      <c r="C3981" s="48" t="s">
        <v>9474</v>
      </c>
      <c r="D3981" s="61" t="s">
        <v>9475</v>
      </c>
    </row>
    <row r="3982" spans="1:4">
      <c r="A3982" s="61" t="s">
        <v>9476</v>
      </c>
      <c r="B3982" s="61" t="s">
        <v>823</v>
      </c>
      <c r="C3982" s="48" t="s">
        <v>9476</v>
      </c>
      <c r="D3982" s="61" t="s">
        <v>9477</v>
      </c>
    </row>
    <row r="3983" spans="1:4">
      <c r="A3983" s="61" t="s">
        <v>9478</v>
      </c>
      <c r="B3983" s="61" t="s">
        <v>823</v>
      </c>
      <c r="C3983" s="48" t="s">
        <v>9478</v>
      </c>
      <c r="D3983" s="61" t="s">
        <v>9479</v>
      </c>
    </row>
    <row r="3984" spans="1:4">
      <c r="A3984" s="61" t="s">
        <v>9480</v>
      </c>
      <c r="B3984" s="61" t="s">
        <v>823</v>
      </c>
      <c r="C3984" s="48" t="s">
        <v>9480</v>
      </c>
      <c r="D3984" s="61" t="s">
        <v>9481</v>
      </c>
    </row>
    <row r="3985" spans="1:4">
      <c r="A3985" s="61" t="s">
        <v>9482</v>
      </c>
      <c r="B3985" s="61" t="s">
        <v>823</v>
      </c>
      <c r="C3985" s="48" t="s">
        <v>9482</v>
      </c>
      <c r="D3985" s="61" t="s">
        <v>9483</v>
      </c>
    </row>
    <row r="3986" spans="1:4">
      <c r="A3986" s="61" t="s">
        <v>9484</v>
      </c>
      <c r="B3986" s="61" t="s">
        <v>823</v>
      </c>
      <c r="C3986" s="48" t="s">
        <v>9484</v>
      </c>
      <c r="D3986" s="61" t="s">
        <v>9485</v>
      </c>
    </row>
    <row r="3987" spans="1:4">
      <c r="A3987" s="61" t="s">
        <v>9486</v>
      </c>
      <c r="B3987" s="61" t="s">
        <v>823</v>
      </c>
      <c r="C3987" s="48" t="s">
        <v>9486</v>
      </c>
      <c r="D3987" s="61" t="s">
        <v>9487</v>
      </c>
    </row>
    <row r="3988" spans="1:4">
      <c r="A3988" s="48" t="s">
        <v>9488</v>
      </c>
      <c r="B3988" s="48"/>
      <c r="C3988" s="48" t="s">
        <v>9488</v>
      </c>
      <c r="D3988" s="61" t="s">
        <v>9489</v>
      </c>
    </row>
    <row r="3989" spans="1:4">
      <c r="A3989" s="48" t="s">
        <v>9490</v>
      </c>
      <c r="B3989" s="48"/>
      <c r="C3989" s="48" t="s">
        <v>9490</v>
      </c>
      <c r="D3989" s="61" t="s">
        <v>9491</v>
      </c>
    </row>
    <row r="3990" spans="1:4">
      <c r="A3990" s="48" t="s">
        <v>9492</v>
      </c>
      <c r="B3990" s="48"/>
      <c r="C3990" s="48" t="s">
        <v>9492</v>
      </c>
      <c r="D3990" s="61" t="s">
        <v>9493</v>
      </c>
    </row>
    <row r="3991" spans="1:4">
      <c r="A3991" s="62" t="s">
        <v>9494</v>
      </c>
      <c r="B3991" s="62"/>
      <c r="C3991" s="48" t="s">
        <v>9494</v>
      </c>
      <c r="D3991" s="62" t="s">
        <v>9495</v>
      </c>
    </row>
    <row r="3992" spans="1:4">
      <c r="A3992" s="61" t="s">
        <v>9496</v>
      </c>
      <c r="B3992" s="61" t="s">
        <v>823</v>
      </c>
      <c r="C3992" s="48" t="s">
        <v>9496</v>
      </c>
      <c r="D3992" s="61" t="s">
        <v>9497</v>
      </c>
    </row>
    <row r="3993" spans="1:4">
      <c r="A3993" s="61" t="s">
        <v>9498</v>
      </c>
      <c r="B3993" s="61" t="s">
        <v>823</v>
      </c>
      <c r="C3993" s="48" t="s">
        <v>9498</v>
      </c>
      <c r="D3993" s="61" t="s">
        <v>9499</v>
      </c>
    </row>
    <row r="3994" spans="1:4">
      <c r="A3994" s="61" t="s">
        <v>9500</v>
      </c>
      <c r="B3994" s="61" t="s">
        <v>823</v>
      </c>
      <c r="C3994" s="48" t="s">
        <v>9500</v>
      </c>
      <c r="D3994" s="61" t="s">
        <v>9501</v>
      </c>
    </row>
    <row r="3995" spans="1:4">
      <c r="A3995" s="48" t="s">
        <v>9502</v>
      </c>
      <c r="B3995" s="48" t="s">
        <v>9503</v>
      </c>
      <c r="C3995" s="48" t="s">
        <v>9504</v>
      </c>
      <c r="D3995" s="61" t="s">
        <v>9505</v>
      </c>
    </row>
    <row r="3996" spans="1:4">
      <c r="A3996" s="61" t="s">
        <v>9506</v>
      </c>
      <c r="B3996" s="61" t="s">
        <v>823</v>
      </c>
      <c r="C3996" s="48" t="s">
        <v>9506</v>
      </c>
      <c r="D3996" s="61" t="s">
        <v>9507</v>
      </c>
    </row>
    <row r="3997" spans="1:4">
      <c r="A3997" s="62" t="s">
        <v>9508</v>
      </c>
      <c r="B3997" s="62"/>
      <c r="C3997" s="48" t="s">
        <v>9508</v>
      </c>
      <c r="D3997" s="62" t="s">
        <v>9509</v>
      </c>
    </row>
    <row r="3998" spans="1:4">
      <c r="A3998" s="48" t="s">
        <v>9510</v>
      </c>
      <c r="B3998" s="48" t="s">
        <v>9511</v>
      </c>
      <c r="C3998" s="48" t="s">
        <v>9512</v>
      </c>
      <c r="D3998" s="61" t="s">
        <v>9513</v>
      </c>
    </row>
    <row r="3999" spans="1:4">
      <c r="A3999" s="61" t="s">
        <v>9514</v>
      </c>
      <c r="B3999" s="61" t="s">
        <v>823</v>
      </c>
      <c r="C3999" s="48" t="s">
        <v>9514</v>
      </c>
      <c r="D3999" s="61" t="s">
        <v>9515</v>
      </c>
    </row>
    <row r="4000" spans="1:4">
      <c r="A4000" s="61" t="s">
        <v>9516</v>
      </c>
      <c r="B4000" s="61" t="s">
        <v>823</v>
      </c>
      <c r="C4000" s="48" t="s">
        <v>9516</v>
      </c>
      <c r="D4000" s="61" t="s">
        <v>9517</v>
      </c>
    </row>
    <row r="4001" spans="1:4">
      <c r="A4001" s="62" t="s">
        <v>9518</v>
      </c>
      <c r="B4001" s="62"/>
      <c r="C4001" s="48" t="s">
        <v>9518</v>
      </c>
      <c r="D4001" s="62" t="s">
        <v>9519</v>
      </c>
    </row>
    <row r="4002" spans="1:4">
      <c r="A4002" s="48" t="s">
        <v>9520</v>
      </c>
      <c r="B4002" s="48"/>
      <c r="C4002" s="48" t="s">
        <v>9520</v>
      </c>
      <c r="D4002" s="61" t="s">
        <v>9521</v>
      </c>
    </row>
    <row r="4003" spans="1:4">
      <c r="A4003" s="48" t="s">
        <v>9522</v>
      </c>
      <c r="B4003" s="48"/>
      <c r="C4003" s="48" t="s">
        <v>9522</v>
      </c>
      <c r="D4003" s="61" t="s">
        <v>9523</v>
      </c>
    </row>
    <row r="4004" spans="1:4">
      <c r="A4004" s="48" t="s">
        <v>9524</v>
      </c>
      <c r="B4004" s="48"/>
      <c r="C4004" s="48" t="s">
        <v>9524</v>
      </c>
      <c r="D4004" s="61" t="s">
        <v>9525</v>
      </c>
    </row>
    <row r="4005" spans="1:4">
      <c r="A4005" s="48" t="s">
        <v>9526</v>
      </c>
      <c r="B4005" s="48"/>
      <c r="C4005" s="48" t="s">
        <v>9526</v>
      </c>
      <c r="D4005" s="61" t="s">
        <v>9527</v>
      </c>
    </row>
    <row r="4006" spans="1:4">
      <c r="A4006" s="61" t="s">
        <v>9528</v>
      </c>
      <c r="B4006" s="61" t="s">
        <v>823</v>
      </c>
      <c r="C4006" s="48" t="s">
        <v>9528</v>
      </c>
      <c r="D4006" s="61" t="s">
        <v>9529</v>
      </c>
    </row>
    <row r="4007" spans="1:4">
      <c r="A4007" s="61" t="s">
        <v>9530</v>
      </c>
      <c r="B4007" s="61" t="s">
        <v>823</v>
      </c>
      <c r="C4007" s="48" t="s">
        <v>9530</v>
      </c>
      <c r="D4007" s="61" t="s">
        <v>9531</v>
      </c>
    </row>
    <row r="4008" spans="1:4">
      <c r="A4008" s="61" t="s">
        <v>9532</v>
      </c>
      <c r="B4008" s="61" t="s">
        <v>823</v>
      </c>
      <c r="C4008" s="48" t="s">
        <v>9532</v>
      </c>
      <c r="D4008" s="61" t="s">
        <v>9533</v>
      </c>
    </row>
    <row r="4009" spans="1:4">
      <c r="A4009" s="61" t="s">
        <v>9534</v>
      </c>
      <c r="B4009" s="61" t="s">
        <v>823</v>
      </c>
      <c r="C4009" s="48" t="s">
        <v>9534</v>
      </c>
      <c r="D4009" s="61" t="s">
        <v>9535</v>
      </c>
    </row>
    <row r="4010" spans="1:4">
      <c r="A4010" s="48" t="s">
        <v>9536</v>
      </c>
      <c r="B4010" s="48"/>
      <c r="C4010" s="48" t="s">
        <v>9536</v>
      </c>
      <c r="D4010" s="61" t="s">
        <v>9537</v>
      </c>
    </row>
    <row r="4011" spans="1:4">
      <c r="A4011" s="48" t="s">
        <v>9538</v>
      </c>
      <c r="B4011" s="48"/>
      <c r="C4011" s="48" t="s">
        <v>9538</v>
      </c>
      <c r="D4011" s="61" t="s">
        <v>9539</v>
      </c>
    </row>
    <row r="4012" spans="1:4">
      <c r="A4012" s="61" t="s">
        <v>9540</v>
      </c>
      <c r="B4012" s="61" t="s">
        <v>823</v>
      </c>
      <c r="C4012" s="48" t="s">
        <v>9540</v>
      </c>
      <c r="D4012" s="61" t="s">
        <v>9541</v>
      </c>
    </row>
    <row r="4013" spans="1:4">
      <c r="A4013" s="48" t="s">
        <v>9542</v>
      </c>
      <c r="B4013" s="48"/>
      <c r="C4013" s="48" t="s">
        <v>9542</v>
      </c>
      <c r="D4013" s="61" t="s">
        <v>9543</v>
      </c>
    </row>
    <row r="4014" spans="1:4">
      <c r="A4014" s="61" t="s">
        <v>9544</v>
      </c>
      <c r="B4014" s="61" t="s">
        <v>823</v>
      </c>
      <c r="C4014" s="48" t="s">
        <v>9544</v>
      </c>
      <c r="D4014" s="61" t="s">
        <v>9545</v>
      </c>
    </row>
    <row r="4015" spans="1:4">
      <c r="A4015" s="61" t="s">
        <v>9546</v>
      </c>
      <c r="B4015" s="61" t="s">
        <v>9547</v>
      </c>
      <c r="C4015" s="48" t="s">
        <v>9548</v>
      </c>
      <c r="D4015" s="61" t="s">
        <v>9549</v>
      </c>
    </row>
    <row r="4016" spans="1:4">
      <c r="A4016" s="61" t="s">
        <v>9550</v>
      </c>
      <c r="B4016" s="61" t="s">
        <v>823</v>
      </c>
      <c r="C4016" s="48" t="s">
        <v>9550</v>
      </c>
      <c r="D4016" s="61" t="s">
        <v>9551</v>
      </c>
    </row>
    <row r="4017" spans="1:4">
      <c r="A4017" s="61" t="s">
        <v>9552</v>
      </c>
      <c r="B4017" s="61" t="s">
        <v>823</v>
      </c>
      <c r="C4017" s="48" t="s">
        <v>9552</v>
      </c>
      <c r="D4017" s="61" t="s">
        <v>9553</v>
      </c>
    </row>
    <row r="4018" spans="1:4">
      <c r="A4018" s="61" t="s">
        <v>9554</v>
      </c>
      <c r="B4018" s="61" t="s">
        <v>9555</v>
      </c>
      <c r="C4018" s="48" t="s">
        <v>9556</v>
      </c>
      <c r="D4018" s="61" t="s">
        <v>9557</v>
      </c>
    </row>
    <row r="4019" spans="1:4">
      <c r="A4019" s="61" t="s">
        <v>9558</v>
      </c>
      <c r="B4019" s="61" t="s">
        <v>9559</v>
      </c>
      <c r="C4019" s="48" t="s">
        <v>9560</v>
      </c>
      <c r="D4019" s="61" t="s">
        <v>9561</v>
      </c>
    </row>
    <row r="4020" spans="1:4">
      <c r="A4020" s="61" t="s">
        <v>9562</v>
      </c>
      <c r="B4020" s="61" t="s">
        <v>823</v>
      </c>
      <c r="C4020" s="48" t="s">
        <v>9562</v>
      </c>
      <c r="D4020" s="61" t="s">
        <v>9563</v>
      </c>
    </row>
    <row r="4021" spans="1:4">
      <c r="A4021" s="61" t="s">
        <v>9564</v>
      </c>
      <c r="B4021" s="61" t="s">
        <v>823</v>
      </c>
      <c r="C4021" s="48" t="s">
        <v>9564</v>
      </c>
      <c r="D4021" s="61" t="s">
        <v>9565</v>
      </c>
    </row>
    <row r="4022" spans="1:4">
      <c r="A4022" s="61" t="s">
        <v>9566</v>
      </c>
      <c r="B4022" s="61" t="s">
        <v>823</v>
      </c>
      <c r="C4022" s="48" t="s">
        <v>9566</v>
      </c>
      <c r="D4022" s="61" t="s">
        <v>9567</v>
      </c>
    </row>
    <row r="4023" spans="1:4">
      <c r="A4023" s="61" t="s">
        <v>9568</v>
      </c>
      <c r="B4023" s="61" t="s">
        <v>9547</v>
      </c>
      <c r="C4023" s="48" t="s">
        <v>9569</v>
      </c>
      <c r="D4023" s="61" t="s">
        <v>9570</v>
      </c>
    </row>
    <row r="4024" spans="1:4">
      <c r="A4024" s="61" t="s">
        <v>9571</v>
      </c>
      <c r="B4024" s="61" t="s">
        <v>823</v>
      </c>
      <c r="C4024" s="48" t="s">
        <v>9571</v>
      </c>
      <c r="D4024" s="61" t="s">
        <v>9572</v>
      </c>
    </row>
    <row r="4025" spans="1:4">
      <c r="A4025" s="61" t="s">
        <v>9573</v>
      </c>
      <c r="B4025" s="61" t="s">
        <v>823</v>
      </c>
      <c r="C4025" s="48" t="s">
        <v>9573</v>
      </c>
      <c r="D4025" s="61" t="s">
        <v>9574</v>
      </c>
    </row>
    <row r="4026" spans="1:4">
      <c r="A4026" s="61" t="s">
        <v>9575</v>
      </c>
      <c r="B4026" s="61" t="s">
        <v>823</v>
      </c>
      <c r="C4026" s="48" t="s">
        <v>9575</v>
      </c>
      <c r="D4026" s="61" t="s">
        <v>9576</v>
      </c>
    </row>
    <row r="4027" spans="1:4">
      <c r="A4027" s="61" t="s">
        <v>9577</v>
      </c>
      <c r="B4027" s="61" t="s">
        <v>823</v>
      </c>
      <c r="C4027" s="48" t="s">
        <v>9577</v>
      </c>
      <c r="D4027" s="61" t="s">
        <v>9578</v>
      </c>
    </row>
    <row r="4028" spans="1:4">
      <c r="A4028" s="61" t="s">
        <v>9579</v>
      </c>
      <c r="B4028" s="61" t="s">
        <v>823</v>
      </c>
      <c r="C4028" s="48" t="s">
        <v>9579</v>
      </c>
      <c r="D4028" s="61" t="s">
        <v>9580</v>
      </c>
    </row>
    <row r="4029" spans="1:4">
      <c r="A4029" s="61" t="s">
        <v>9581</v>
      </c>
      <c r="B4029" s="61" t="s">
        <v>823</v>
      </c>
      <c r="C4029" s="48" t="s">
        <v>9581</v>
      </c>
      <c r="D4029" s="61" t="s">
        <v>9582</v>
      </c>
    </row>
    <row r="4030" spans="1:4">
      <c r="A4030" s="61" t="s">
        <v>9583</v>
      </c>
      <c r="B4030" s="61" t="s">
        <v>823</v>
      </c>
      <c r="C4030" s="48" t="s">
        <v>9583</v>
      </c>
      <c r="D4030" s="61" t="s">
        <v>9584</v>
      </c>
    </row>
    <row r="4031" spans="1:4">
      <c r="A4031" s="61" t="s">
        <v>9585</v>
      </c>
      <c r="B4031" s="61" t="s">
        <v>823</v>
      </c>
      <c r="C4031" s="48" t="s">
        <v>9585</v>
      </c>
      <c r="D4031" s="61" t="s">
        <v>9586</v>
      </c>
    </row>
    <row r="4032" spans="1:4">
      <c r="A4032" s="61" t="s">
        <v>9587</v>
      </c>
      <c r="B4032" s="61" t="s">
        <v>823</v>
      </c>
      <c r="C4032" s="48" t="s">
        <v>9587</v>
      </c>
      <c r="D4032" s="61" t="s">
        <v>9588</v>
      </c>
    </row>
    <row r="4033" spans="1:4">
      <c r="A4033" s="61" t="s">
        <v>9589</v>
      </c>
      <c r="B4033" s="61" t="s">
        <v>823</v>
      </c>
      <c r="C4033" s="48" t="s">
        <v>9589</v>
      </c>
      <c r="D4033" s="61" t="s">
        <v>9590</v>
      </c>
    </row>
    <row r="4034" spans="1:4">
      <c r="A4034" s="61" t="s">
        <v>9591</v>
      </c>
      <c r="B4034" s="61" t="s">
        <v>823</v>
      </c>
      <c r="C4034" s="48" t="s">
        <v>9591</v>
      </c>
      <c r="D4034" s="61" t="s">
        <v>9592</v>
      </c>
    </row>
    <row r="4035" spans="1:4">
      <c r="A4035" s="61" t="s">
        <v>9593</v>
      </c>
      <c r="B4035" s="61" t="s">
        <v>823</v>
      </c>
      <c r="C4035" s="48" t="s">
        <v>9593</v>
      </c>
      <c r="D4035" s="61" t="s">
        <v>9594</v>
      </c>
    </row>
    <row r="4036" spans="1:4">
      <c r="A4036" s="61" t="s">
        <v>9595</v>
      </c>
      <c r="B4036" s="61" t="s">
        <v>823</v>
      </c>
      <c r="C4036" s="48" t="s">
        <v>9595</v>
      </c>
      <c r="D4036" s="61" t="s">
        <v>9596</v>
      </c>
    </row>
    <row r="4037" spans="1:4">
      <c r="A4037" s="61" t="s">
        <v>9597</v>
      </c>
      <c r="B4037" s="61" t="s">
        <v>823</v>
      </c>
      <c r="C4037" s="48" t="s">
        <v>9597</v>
      </c>
      <c r="D4037" s="61" t="s">
        <v>9598</v>
      </c>
    </row>
    <row r="4038" spans="1:4">
      <c r="A4038" s="61" t="s">
        <v>9599</v>
      </c>
      <c r="B4038" s="61" t="s">
        <v>823</v>
      </c>
      <c r="C4038" s="48" t="s">
        <v>9599</v>
      </c>
      <c r="D4038" s="61" t="s">
        <v>9600</v>
      </c>
    </row>
    <row r="4039" spans="1:4">
      <c r="A4039" s="61" t="s">
        <v>9601</v>
      </c>
      <c r="B4039" s="61" t="s">
        <v>823</v>
      </c>
      <c r="C4039" s="48" t="s">
        <v>9601</v>
      </c>
      <c r="D4039" s="61" t="s">
        <v>9602</v>
      </c>
    </row>
    <row r="4040" spans="1:4">
      <c r="A4040" s="61" t="s">
        <v>9603</v>
      </c>
      <c r="B4040" s="61" t="s">
        <v>823</v>
      </c>
      <c r="C4040" s="48" t="s">
        <v>9603</v>
      </c>
      <c r="D4040" s="61" t="s">
        <v>9604</v>
      </c>
    </row>
    <row r="4041" spans="1:4">
      <c r="A4041" s="61" t="s">
        <v>9605</v>
      </c>
      <c r="B4041" s="61" t="s">
        <v>823</v>
      </c>
      <c r="C4041" s="48" t="s">
        <v>9605</v>
      </c>
      <c r="D4041" s="61" t="s">
        <v>9606</v>
      </c>
    </row>
    <row r="4042" spans="1:4">
      <c r="A4042" s="61" t="s">
        <v>9607</v>
      </c>
      <c r="B4042" s="61" t="s">
        <v>823</v>
      </c>
      <c r="C4042" s="48" t="s">
        <v>9607</v>
      </c>
      <c r="D4042" s="61" t="s">
        <v>9608</v>
      </c>
    </row>
    <row r="4043" spans="1:4">
      <c r="A4043" s="61" t="s">
        <v>9609</v>
      </c>
      <c r="B4043" s="61" t="s">
        <v>823</v>
      </c>
      <c r="C4043" s="48" t="s">
        <v>9609</v>
      </c>
      <c r="D4043" s="61" t="s">
        <v>9610</v>
      </c>
    </row>
    <row r="4044" spans="1:4">
      <c r="A4044" s="61" t="s">
        <v>9611</v>
      </c>
      <c r="B4044" s="61" t="s">
        <v>823</v>
      </c>
      <c r="C4044" s="48" t="s">
        <v>9611</v>
      </c>
      <c r="D4044" s="61" t="s">
        <v>9612</v>
      </c>
    </row>
    <row r="4045" spans="1:4">
      <c r="A4045" s="61" t="s">
        <v>9613</v>
      </c>
      <c r="B4045" s="61" t="s">
        <v>823</v>
      </c>
      <c r="C4045" s="48" t="s">
        <v>9613</v>
      </c>
      <c r="D4045" s="61" t="s">
        <v>9614</v>
      </c>
    </row>
    <row r="4046" spans="1:4">
      <c r="A4046" s="48" t="s">
        <v>9615</v>
      </c>
      <c r="B4046" s="48"/>
      <c r="C4046" s="48" t="s">
        <v>9615</v>
      </c>
      <c r="D4046" s="61" t="s">
        <v>9616</v>
      </c>
    </row>
    <row r="4047" spans="1:4">
      <c r="A4047" s="48" t="s">
        <v>9617</v>
      </c>
      <c r="B4047" s="48"/>
      <c r="C4047" s="48" t="s">
        <v>9617</v>
      </c>
      <c r="D4047" s="61" t="s">
        <v>9618</v>
      </c>
    </row>
    <row r="4048" spans="1:4">
      <c r="A4048" s="48" t="s">
        <v>9619</v>
      </c>
      <c r="B4048" s="48"/>
      <c r="C4048" s="48" t="s">
        <v>9619</v>
      </c>
      <c r="D4048" s="61" t="s">
        <v>9620</v>
      </c>
    </row>
    <row r="4049" spans="1:4">
      <c r="A4049" s="48" t="s">
        <v>9621</v>
      </c>
      <c r="B4049" s="48"/>
      <c r="C4049" s="48" t="s">
        <v>9621</v>
      </c>
      <c r="D4049" s="61" t="s">
        <v>9622</v>
      </c>
    </row>
    <row r="4050" spans="1:4">
      <c r="A4050" s="61" t="s">
        <v>9623</v>
      </c>
      <c r="B4050" s="61" t="s">
        <v>823</v>
      </c>
      <c r="C4050" s="48" t="s">
        <v>9623</v>
      </c>
      <c r="D4050" s="61" t="s">
        <v>9624</v>
      </c>
    </row>
    <row r="4051" spans="1:4">
      <c r="A4051" s="61" t="s">
        <v>9625</v>
      </c>
      <c r="B4051" s="61" t="s">
        <v>823</v>
      </c>
      <c r="C4051" s="48" t="s">
        <v>9625</v>
      </c>
      <c r="D4051" s="61" t="s">
        <v>9626</v>
      </c>
    </row>
    <row r="4052" spans="1:4">
      <c r="A4052" s="48" t="s">
        <v>9627</v>
      </c>
      <c r="B4052" s="48" t="s">
        <v>9628</v>
      </c>
      <c r="C4052" s="48" t="s">
        <v>9629</v>
      </c>
      <c r="D4052" s="61" t="s">
        <v>9630</v>
      </c>
    </row>
    <row r="4053" spans="1:4">
      <c r="A4053" s="48" t="s">
        <v>9631</v>
      </c>
      <c r="B4053" s="48"/>
      <c r="C4053" s="48" t="s">
        <v>9631</v>
      </c>
      <c r="D4053" s="61" t="s">
        <v>9632</v>
      </c>
    </row>
    <row r="4054" spans="1:4">
      <c r="A4054" s="61" t="s">
        <v>9633</v>
      </c>
      <c r="B4054" s="61" t="s">
        <v>823</v>
      </c>
      <c r="C4054" s="48" t="s">
        <v>9633</v>
      </c>
      <c r="D4054" s="61" t="s">
        <v>9634</v>
      </c>
    </row>
    <row r="4055" spans="1:4">
      <c r="A4055" s="61" t="s">
        <v>9635</v>
      </c>
      <c r="B4055" s="61" t="s">
        <v>823</v>
      </c>
      <c r="C4055" s="48" t="s">
        <v>9635</v>
      </c>
      <c r="D4055" s="61" t="s">
        <v>9636</v>
      </c>
    </row>
    <row r="4056" spans="1:4">
      <c r="A4056" s="61" t="s">
        <v>9637</v>
      </c>
      <c r="B4056" s="61" t="s">
        <v>823</v>
      </c>
      <c r="C4056" s="48" t="s">
        <v>9637</v>
      </c>
      <c r="D4056" s="61" t="s">
        <v>9638</v>
      </c>
    </row>
    <row r="4057" spans="1:4">
      <c r="A4057" s="61" t="s">
        <v>9639</v>
      </c>
      <c r="B4057" s="61" t="s">
        <v>823</v>
      </c>
      <c r="C4057" s="48" t="s">
        <v>9639</v>
      </c>
      <c r="D4057" s="61" t="s">
        <v>9640</v>
      </c>
    </row>
    <row r="4058" spans="1:4">
      <c r="A4058" s="61" t="s">
        <v>9641</v>
      </c>
      <c r="B4058" s="61" t="s">
        <v>823</v>
      </c>
      <c r="C4058" s="48" t="s">
        <v>9641</v>
      </c>
      <c r="D4058" s="61" t="s">
        <v>9642</v>
      </c>
    </row>
    <row r="4059" spans="1:4">
      <c r="A4059" s="61" t="s">
        <v>9643</v>
      </c>
      <c r="B4059" s="61" t="s">
        <v>823</v>
      </c>
      <c r="C4059" s="48" t="s">
        <v>9643</v>
      </c>
      <c r="D4059" s="61" t="s">
        <v>9644</v>
      </c>
    </row>
    <row r="4060" spans="1:4">
      <c r="A4060" s="61" t="s">
        <v>9645</v>
      </c>
      <c r="B4060" s="61" t="s">
        <v>823</v>
      </c>
      <c r="C4060" s="48" t="s">
        <v>9645</v>
      </c>
      <c r="D4060" s="61" t="s">
        <v>9646</v>
      </c>
    </row>
    <row r="4061" spans="1:4">
      <c r="A4061" s="61" t="s">
        <v>9647</v>
      </c>
      <c r="B4061" s="61" t="s">
        <v>823</v>
      </c>
      <c r="C4061" s="48" t="s">
        <v>9647</v>
      </c>
      <c r="D4061" s="61" t="s">
        <v>9648</v>
      </c>
    </row>
    <row r="4062" spans="1:4">
      <c r="A4062" s="61" t="s">
        <v>9649</v>
      </c>
      <c r="B4062" s="61" t="s">
        <v>823</v>
      </c>
      <c r="C4062" s="48" t="s">
        <v>9649</v>
      </c>
      <c r="D4062" s="61" t="s">
        <v>9650</v>
      </c>
    </row>
    <row r="4063" spans="1:4">
      <c r="A4063" s="62" t="s">
        <v>9651</v>
      </c>
      <c r="B4063" s="62"/>
      <c r="C4063" s="48" t="s">
        <v>9651</v>
      </c>
      <c r="D4063" s="62" t="s">
        <v>9652</v>
      </c>
    </row>
    <row r="4064" spans="1:4">
      <c r="A4064" s="48" t="s">
        <v>9653</v>
      </c>
      <c r="B4064" s="48"/>
      <c r="C4064" s="48" t="s">
        <v>9653</v>
      </c>
      <c r="D4064" s="61" t="s">
        <v>9654</v>
      </c>
    </row>
    <row r="4065" spans="1:4">
      <c r="A4065" s="48" t="s">
        <v>9655</v>
      </c>
      <c r="B4065" s="48"/>
      <c r="C4065" s="48" t="s">
        <v>9655</v>
      </c>
      <c r="D4065" s="61" t="s">
        <v>9656</v>
      </c>
    </row>
    <row r="4066" spans="1:4">
      <c r="A4066" s="48" t="s">
        <v>9657</v>
      </c>
      <c r="B4066" s="48"/>
      <c r="C4066" s="48" t="s">
        <v>9657</v>
      </c>
      <c r="D4066" s="61" t="s">
        <v>9658</v>
      </c>
    </row>
    <row r="4067" spans="1:4">
      <c r="A4067" s="48" t="s">
        <v>9659</v>
      </c>
      <c r="B4067" s="48"/>
      <c r="C4067" s="48" t="s">
        <v>9659</v>
      </c>
      <c r="D4067" s="61" t="s">
        <v>9660</v>
      </c>
    </row>
    <row r="4068" spans="1:4">
      <c r="A4068" s="48" t="s">
        <v>9661</v>
      </c>
      <c r="B4068" s="48"/>
      <c r="C4068" s="48" t="s">
        <v>9661</v>
      </c>
      <c r="D4068" s="61" t="s">
        <v>9662</v>
      </c>
    </row>
    <row r="4069" spans="1:4">
      <c r="A4069" s="48" t="s">
        <v>9663</v>
      </c>
      <c r="B4069" s="48"/>
      <c r="C4069" s="48" t="s">
        <v>9663</v>
      </c>
      <c r="D4069" s="61" t="s">
        <v>9664</v>
      </c>
    </row>
    <row r="4070" spans="1:4">
      <c r="A4070" s="48" t="s">
        <v>9665</v>
      </c>
      <c r="B4070" s="48"/>
      <c r="C4070" s="48" t="s">
        <v>9665</v>
      </c>
      <c r="D4070" s="61" t="s">
        <v>9666</v>
      </c>
    </row>
    <row r="4071" spans="1:4">
      <c r="A4071" s="61" t="s">
        <v>9667</v>
      </c>
      <c r="B4071" s="61" t="s">
        <v>823</v>
      </c>
      <c r="C4071" s="48" t="s">
        <v>9667</v>
      </c>
      <c r="D4071" s="61" t="s">
        <v>9668</v>
      </c>
    </row>
    <row r="4072" spans="1:4">
      <c r="A4072" s="61" t="s">
        <v>9669</v>
      </c>
      <c r="B4072" s="61" t="s">
        <v>823</v>
      </c>
      <c r="C4072" s="48" t="s">
        <v>9669</v>
      </c>
      <c r="D4072" s="61" t="s">
        <v>9670</v>
      </c>
    </row>
    <row r="4073" spans="1:4">
      <c r="A4073" s="61" t="s">
        <v>9671</v>
      </c>
      <c r="B4073" s="61" t="s">
        <v>823</v>
      </c>
      <c r="C4073" s="48" t="s">
        <v>9671</v>
      </c>
      <c r="D4073" s="61" t="s">
        <v>9672</v>
      </c>
    </row>
    <row r="4074" spans="1:4">
      <c r="A4074" s="61" t="s">
        <v>9673</v>
      </c>
      <c r="B4074" s="61" t="s">
        <v>823</v>
      </c>
      <c r="C4074" s="48" t="s">
        <v>9673</v>
      </c>
      <c r="D4074" s="61" t="s">
        <v>9674</v>
      </c>
    </row>
    <row r="4075" spans="1:4">
      <c r="A4075" s="61" t="s">
        <v>9675</v>
      </c>
      <c r="B4075" s="61" t="s">
        <v>823</v>
      </c>
      <c r="C4075" s="48" t="s">
        <v>9675</v>
      </c>
      <c r="D4075" s="61" t="s">
        <v>9676</v>
      </c>
    </row>
    <row r="4076" spans="1:4">
      <c r="A4076" s="61" t="s">
        <v>9677</v>
      </c>
      <c r="B4076" s="61" t="s">
        <v>823</v>
      </c>
      <c r="C4076" s="48" t="s">
        <v>9677</v>
      </c>
      <c r="D4076" s="61" t="s">
        <v>9678</v>
      </c>
    </row>
    <row r="4077" spans="1:4">
      <c r="A4077" s="61" t="s">
        <v>9679</v>
      </c>
      <c r="B4077" s="61" t="s">
        <v>823</v>
      </c>
      <c r="C4077" s="48" t="s">
        <v>9679</v>
      </c>
      <c r="D4077" s="61" t="s">
        <v>9680</v>
      </c>
    </row>
    <row r="4078" spans="1:4">
      <c r="A4078" s="61" t="s">
        <v>9681</v>
      </c>
      <c r="B4078" s="61" t="s">
        <v>823</v>
      </c>
      <c r="C4078" s="48" t="s">
        <v>9681</v>
      </c>
      <c r="D4078" s="61" t="s">
        <v>9682</v>
      </c>
    </row>
    <row r="4079" spans="1:4">
      <c r="A4079" s="61" t="s">
        <v>9683</v>
      </c>
      <c r="B4079" s="61" t="s">
        <v>823</v>
      </c>
      <c r="C4079" s="48" t="s">
        <v>9683</v>
      </c>
      <c r="D4079" s="61" t="s">
        <v>9684</v>
      </c>
    </row>
    <row r="4080" spans="1:4">
      <c r="A4080" s="62" t="s">
        <v>9685</v>
      </c>
      <c r="B4080" s="62"/>
      <c r="C4080" s="48" t="s">
        <v>9685</v>
      </c>
      <c r="D4080" s="62" t="s">
        <v>9686</v>
      </c>
    </row>
    <row r="4081" spans="1:4">
      <c r="A4081" s="62" t="s">
        <v>9687</v>
      </c>
      <c r="B4081" s="62"/>
      <c r="C4081" s="48" t="s">
        <v>9687</v>
      </c>
      <c r="D4081" s="62" t="s">
        <v>9688</v>
      </c>
    </row>
    <row r="4082" spans="1:4">
      <c r="A4082" s="62" t="s">
        <v>9689</v>
      </c>
      <c r="B4082" s="62"/>
      <c r="C4082" s="48" t="s">
        <v>9689</v>
      </c>
      <c r="D4082" s="62" t="s">
        <v>9690</v>
      </c>
    </row>
    <row r="4083" spans="1:4">
      <c r="A4083" s="48" t="s">
        <v>9691</v>
      </c>
      <c r="B4083" s="48"/>
      <c r="C4083" s="48" t="s">
        <v>9691</v>
      </c>
      <c r="D4083" s="61" t="s">
        <v>9692</v>
      </c>
    </row>
    <row r="4084" spans="1:4">
      <c r="A4084" s="48" t="s">
        <v>9693</v>
      </c>
      <c r="B4084" s="48"/>
      <c r="C4084" s="48" t="s">
        <v>9693</v>
      </c>
      <c r="D4084" s="61" t="s">
        <v>9694</v>
      </c>
    </row>
    <row r="4085" spans="1:4">
      <c r="A4085" s="48" t="s">
        <v>9695</v>
      </c>
      <c r="B4085" s="48"/>
      <c r="C4085" s="48" t="s">
        <v>9695</v>
      </c>
      <c r="D4085" s="61" t="s">
        <v>9696</v>
      </c>
    </row>
    <row r="4086" spans="1:4">
      <c r="A4086" s="48" t="s">
        <v>9697</v>
      </c>
      <c r="B4086" s="48"/>
      <c r="C4086" s="48" t="s">
        <v>9697</v>
      </c>
      <c r="D4086" s="61" t="s">
        <v>9698</v>
      </c>
    </row>
    <row r="4087" spans="1:4">
      <c r="A4087" s="48" t="s">
        <v>9699</v>
      </c>
      <c r="B4087" s="48"/>
      <c r="C4087" s="48" t="s">
        <v>9699</v>
      </c>
      <c r="D4087" s="61" t="s">
        <v>9700</v>
      </c>
    </row>
    <row r="4088" spans="1:4">
      <c r="A4088" s="48" t="s">
        <v>9701</v>
      </c>
      <c r="B4088" s="48"/>
      <c r="C4088" s="48" t="s">
        <v>9701</v>
      </c>
      <c r="D4088" s="61" t="s">
        <v>9702</v>
      </c>
    </row>
    <row r="4089" spans="1:4">
      <c r="A4089" s="48" t="s">
        <v>9703</v>
      </c>
      <c r="B4089" s="48"/>
      <c r="C4089" s="48" t="s">
        <v>9703</v>
      </c>
      <c r="D4089" s="61" t="s">
        <v>9704</v>
      </c>
    </row>
    <row r="4090" spans="1:4">
      <c r="A4090" s="61" t="s">
        <v>9705</v>
      </c>
      <c r="B4090" s="61" t="s">
        <v>823</v>
      </c>
      <c r="C4090" s="48" t="s">
        <v>9705</v>
      </c>
      <c r="D4090" s="61" t="s">
        <v>9706</v>
      </c>
    </row>
    <row r="4091" spans="1:4">
      <c r="A4091" s="62" t="s">
        <v>9707</v>
      </c>
      <c r="B4091" s="62"/>
      <c r="C4091" s="48" t="s">
        <v>9707</v>
      </c>
      <c r="D4091" s="62" t="s">
        <v>9708</v>
      </c>
    </row>
    <row r="4092" spans="1:4">
      <c r="A4092" s="62" t="s">
        <v>9709</v>
      </c>
      <c r="B4092" s="62"/>
      <c r="C4092" s="48" t="s">
        <v>9709</v>
      </c>
      <c r="D4092" s="62" t="s">
        <v>9710</v>
      </c>
    </row>
    <row r="4093" spans="1:4">
      <c r="A4093" s="62" t="s">
        <v>9711</v>
      </c>
      <c r="B4093" s="62"/>
      <c r="C4093" s="48" t="s">
        <v>9711</v>
      </c>
      <c r="D4093" s="62" t="s">
        <v>9712</v>
      </c>
    </row>
    <row r="4094" spans="1:4">
      <c r="A4094" s="48" t="s">
        <v>9713</v>
      </c>
      <c r="B4094" s="48"/>
      <c r="C4094" s="48" t="s">
        <v>9713</v>
      </c>
      <c r="D4094" s="61" t="s">
        <v>9714</v>
      </c>
    </row>
    <row r="4095" spans="1:4">
      <c r="A4095" s="48" t="s">
        <v>9715</v>
      </c>
      <c r="B4095" s="48"/>
      <c r="C4095" s="48" t="s">
        <v>9715</v>
      </c>
      <c r="D4095" s="61" t="s">
        <v>9716</v>
      </c>
    </row>
    <row r="4096" spans="1:4">
      <c r="A4096" s="48" t="s">
        <v>9717</v>
      </c>
      <c r="B4096" s="48"/>
      <c r="C4096" s="48" t="s">
        <v>9717</v>
      </c>
      <c r="D4096" s="61" t="s">
        <v>9718</v>
      </c>
    </row>
    <row r="4097" spans="1:4">
      <c r="A4097" s="61" t="s">
        <v>9719</v>
      </c>
      <c r="B4097" s="61" t="s">
        <v>823</v>
      </c>
      <c r="C4097" s="48" t="s">
        <v>9719</v>
      </c>
      <c r="D4097" s="61" t="s">
        <v>9720</v>
      </c>
    </row>
    <row r="4098" spans="1:4">
      <c r="A4098" s="48" t="s">
        <v>9721</v>
      </c>
      <c r="B4098" s="48"/>
      <c r="C4098" s="48" t="s">
        <v>9721</v>
      </c>
      <c r="D4098" s="61" t="s">
        <v>9722</v>
      </c>
    </row>
    <row r="4099" spans="1:4">
      <c r="A4099" s="48" t="s">
        <v>9723</v>
      </c>
      <c r="B4099" s="48"/>
      <c r="C4099" s="48" t="s">
        <v>9723</v>
      </c>
      <c r="D4099" s="61" t="s">
        <v>9724</v>
      </c>
    </row>
    <row r="4100" spans="1:4">
      <c r="A4100" s="48" t="s">
        <v>9725</v>
      </c>
      <c r="B4100" s="48"/>
      <c r="C4100" s="48" t="s">
        <v>9725</v>
      </c>
      <c r="D4100" s="61" t="s">
        <v>9726</v>
      </c>
    </row>
    <row r="4101" spans="1:4">
      <c r="A4101" s="48" t="s">
        <v>9727</v>
      </c>
      <c r="B4101" s="48"/>
      <c r="C4101" s="48" t="s">
        <v>9727</v>
      </c>
      <c r="D4101" s="61" t="s">
        <v>9728</v>
      </c>
    </row>
    <row r="4102" spans="1:4">
      <c r="A4102" s="48" t="s">
        <v>9729</v>
      </c>
      <c r="B4102" s="48"/>
      <c r="C4102" s="48" t="s">
        <v>9729</v>
      </c>
      <c r="D4102" s="61" t="s">
        <v>9730</v>
      </c>
    </row>
    <row r="4103" spans="1:4">
      <c r="A4103" s="48" t="s">
        <v>9731</v>
      </c>
      <c r="B4103" s="48" t="s">
        <v>9732</v>
      </c>
      <c r="C4103" s="48" t="s">
        <v>9733</v>
      </c>
      <c r="D4103" s="61" t="s">
        <v>9734</v>
      </c>
    </row>
    <row r="4104" spans="1:4">
      <c r="A4104" s="48" t="s">
        <v>9735</v>
      </c>
      <c r="B4104" s="48"/>
      <c r="C4104" s="48" t="s">
        <v>9735</v>
      </c>
      <c r="D4104" s="61" t="s">
        <v>9736</v>
      </c>
    </row>
    <row r="4105" spans="1:4">
      <c r="A4105" s="62" t="s">
        <v>9737</v>
      </c>
      <c r="B4105" s="62"/>
      <c r="C4105" s="48" t="s">
        <v>9737</v>
      </c>
      <c r="D4105" s="62" t="s">
        <v>9738</v>
      </c>
    </row>
    <row r="4106" spans="1:4">
      <c r="A4106" s="61" t="s">
        <v>9739</v>
      </c>
      <c r="B4106" s="61" t="s">
        <v>823</v>
      </c>
      <c r="C4106" s="48" t="s">
        <v>9739</v>
      </c>
      <c r="D4106" s="61" t="s">
        <v>9740</v>
      </c>
    </row>
    <row r="4107" spans="1:4">
      <c r="A4107" s="61" t="s">
        <v>9741</v>
      </c>
      <c r="B4107" s="61" t="s">
        <v>823</v>
      </c>
      <c r="C4107" s="48" t="s">
        <v>9741</v>
      </c>
      <c r="D4107" s="61" t="s">
        <v>9742</v>
      </c>
    </row>
    <row r="4108" spans="1:4">
      <c r="A4108" s="48" t="s">
        <v>9743</v>
      </c>
      <c r="B4108" s="48"/>
      <c r="C4108" s="48" t="s">
        <v>9743</v>
      </c>
      <c r="D4108" s="61" t="s">
        <v>9744</v>
      </c>
    </row>
    <row r="4109" spans="1:4">
      <c r="A4109" s="48" t="s">
        <v>9745</v>
      </c>
      <c r="B4109" s="48"/>
      <c r="C4109" s="48" t="s">
        <v>9745</v>
      </c>
      <c r="D4109" s="61" t="s">
        <v>9746</v>
      </c>
    </row>
    <row r="4110" spans="1:4">
      <c r="A4110" s="62" t="s">
        <v>9747</v>
      </c>
      <c r="B4110" s="62"/>
      <c r="C4110" s="48" t="s">
        <v>9747</v>
      </c>
      <c r="D4110" s="62" t="s">
        <v>9748</v>
      </c>
    </row>
    <row r="4111" spans="1:4">
      <c r="A4111" s="61" t="s">
        <v>9749</v>
      </c>
      <c r="B4111" s="61" t="s">
        <v>823</v>
      </c>
      <c r="C4111" s="48" t="s">
        <v>9749</v>
      </c>
      <c r="D4111" s="61" t="s">
        <v>9750</v>
      </c>
    </row>
    <row r="4112" spans="1:4">
      <c r="A4112" s="61" t="s">
        <v>9751</v>
      </c>
      <c r="B4112" s="61" t="s">
        <v>823</v>
      </c>
      <c r="C4112" s="48" t="s">
        <v>9751</v>
      </c>
      <c r="D4112" s="61" t="s">
        <v>9752</v>
      </c>
    </row>
    <row r="4113" spans="1:4">
      <c r="A4113" s="48" t="s">
        <v>9753</v>
      </c>
      <c r="B4113" s="48"/>
      <c r="C4113" s="48" t="s">
        <v>9753</v>
      </c>
      <c r="D4113" s="61" t="s">
        <v>9754</v>
      </c>
    </row>
    <row r="4114" spans="1:4">
      <c r="A4114" s="48" t="s">
        <v>9755</v>
      </c>
      <c r="B4114" s="48"/>
      <c r="C4114" s="48" t="s">
        <v>9755</v>
      </c>
      <c r="D4114" s="61" t="s">
        <v>9756</v>
      </c>
    </row>
    <row r="4115" spans="1:4">
      <c r="A4115" s="48" t="s">
        <v>9757</v>
      </c>
      <c r="B4115" s="48"/>
      <c r="C4115" s="48" t="s">
        <v>9757</v>
      </c>
      <c r="D4115" s="61" t="s">
        <v>9630</v>
      </c>
    </row>
    <row r="4116" spans="1:4">
      <c r="A4116" s="48" t="s">
        <v>9758</v>
      </c>
      <c r="B4116" s="48"/>
      <c r="C4116" s="48" t="s">
        <v>9758</v>
      </c>
      <c r="D4116" s="61" t="s">
        <v>9759</v>
      </c>
    </row>
    <row r="4117" spans="1:4">
      <c r="A4117" s="48" t="s">
        <v>9760</v>
      </c>
      <c r="B4117" s="48"/>
      <c r="C4117" s="48" t="s">
        <v>9760</v>
      </c>
      <c r="D4117" s="61" t="s">
        <v>9761</v>
      </c>
    </row>
    <row r="4118" spans="1:4">
      <c r="A4118" s="61" t="s">
        <v>9762</v>
      </c>
      <c r="B4118" s="61" t="s">
        <v>823</v>
      </c>
      <c r="C4118" s="48" t="s">
        <v>9762</v>
      </c>
      <c r="D4118" s="61" t="s">
        <v>9763</v>
      </c>
    </row>
    <row r="4119" spans="1:4">
      <c r="A4119" s="48" t="s">
        <v>9764</v>
      </c>
      <c r="B4119" s="48"/>
      <c r="C4119" s="48" t="s">
        <v>9764</v>
      </c>
      <c r="D4119" s="61" t="s">
        <v>9765</v>
      </c>
    </row>
    <row r="4120" spans="1:4">
      <c r="A4120" s="48" t="s">
        <v>9766</v>
      </c>
      <c r="B4120" s="48"/>
      <c r="C4120" s="48" t="s">
        <v>9766</v>
      </c>
      <c r="D4120" s="61" t="s">
        <v>9767</v>
      </c>
    </row>
    <row r="4121" spans="1:4">
      <c r="A4121" s="61" t="s">
        <v>9768</v>
      </c>
      <c r="B4121" s="61" t="s">
        <v>823</v>
      </c>
      <c r="C4121" s="48" t="s">
        <v>9768</v>
      </c>
      <c r="D4121" s="61" t="s">
        <v>9769</v>
      </c>
    </row>
    <row r="4122" spans="1:4">
      <c r="A4122" s="61" t="s">
        <v>9770</v>
      </c>
      <c r="B4122" s="61" t="s">
        <v>823</v>
      </c>
      <c r="C4122" s="48" t="s">
        <v>9770</v>
      </c>
      <c r="D4122" s="61" t="s">
        <v>9771</v>
      </c>
    </row>
    <row r="4123" spans="1:4">
      <c r="A4123" s="61" t="s">
        <v>9772</v>
      </c>
      <c r="B4123" s="61" t="s">
        <v>823</v>
      </c>
      <c r="C4123" s="48" t="s">
        <v>9772</v>
      </c>
      <c r="D4123" s="61" t="s">
        <v>9773</v>
      </c>
    </row>
    <row r="4124" spans="1:4">
      <c r="A4124" s="62" t="s">
        <v>9774</v>
      </c>
      <c r="B4124" s="62"/>
      <c r="C4124" s="48" t="s">
        <v>9774</v>
      </c>
      <c r="D4124" s="62" t="s">
        <v>9775</v>
      </c>
    </row>
    <row r="4125" spans="1:4">
      <c r="A4125" s="61" t="s">
        <v>9776</v>
      </c>
      <c r="B4125" s="61" t="s">
        <v>823</v>
      </c>
      <c r="C4125" s="48" t="s">
        <v>9776</v>
      </c>
      <c r="D4125" s="61" t="s">
        <v>9777</v>
      </c>
    </row>
    <row r="4126" spans="1:4">
      <c r="A4126" s="61" t="s">
        <v>9778</v>
      </c>
      <c r="B4126" s="61" t="s">
        <v>823</v>
      </c>
      <c r="C4126" s="48" t="s">
        <v>9778</v>
      </c>
      <c r="D4126" s="61" t="s">
        <v>9779</v>
      </c>
    </row>
    <row r="4127" spans="1:4">
      <c r="A4127" s="61" t="s">
        <v>9780</v>
      </c>
      <c r="B4127" s="61" t="s">
        <v>823</v>
      </c>
      <c r="C4127" s="48" t="s">
        <v>9780</v>
      </c>
      <c r="D4127" s="61" t="s">
        <v>9781</v>
      </c>
    </row>
    <row r="4128" spans="1:4">
      <c r="A4128" s="61" t="s">
        <v>9782</v>
      </c>
      <c r="B4128" s="61" t="s">
        <v>823</v>
      </c>
      <c r="C4128" s="48" t="s">
        <v>9782</v>
      </c>
      <c r="D4128" s="61" t="s">
        <v>9783</v>
      </c>
    </row>
    <row r="4129" spans="1:4">
      <c r="A4129" s="62" t="s">
        <v>9784</v>
      </c>
      <c r="B4129" s="62"/>
      <c r="C4129" s="48" t="s">
        <v>9784</v>
      </c>
      <c r="D4129" s="62" t="s">
        <v>9785</v>
      </c>
    </row>
    <row r="4130" spans="1:4">
      <c r="A4130" s="62" t="s">
        <v>9786</v>
      </c>
      <c r="B4130" s="62"/>
      <c r="C4130" s="48" t="s">
        <v>9786</v>
      </c>
      <c r="D4130" s="62" t="s">
        <v>9787</v>
      </c>
    </row>
    <row r="4131" spans="1:4">
      <c r="A4131" s="62" t="s">
        <v>9788</v>
      </c>
      <c r="B4131" s="62"/>
      <c r="C4131" s="48" t="s">
        <v>9788</v>
      </c>
      <c r="D4131" s="62" t="s">
        <v>9789</v>
      </c>
    </row>
    <row r="4132" spans="1:4">
      <c r="A4132" s="62" t="s">
        <v>9790</v>
      </c>
      <c r="B4132" s="62"/>
      <c r="C4132" s="48" t="s">
        <v>9790</v>
      </c>
      <c r="D4132" s="62" t="s">
        <v>9791</v>
      </c>
    </row>
    <row r="4133" spans="1:4">
      <c r="A4133" s="62" t="s">
        <v>9792</v>
      </c>
      <c r="B4133" s="62"/>
      <c r="C4133" s="48" t="s">
        <v>9792</v>
      </c>
      <c r="D4133" s="62" t="s">
        <v>9793</v>
      </c>
    </row>
    <row r="4134" spans="1:4">
      <c r="A4134" s="62" t="s">
        <v>9794</v>
      </c>
      <c r="B4134" s="62"/>
      <c r="C4134" s="48" t="s">
        <v>9794</v>
      </c>
      <c r="D4134" s="62" t="s">
        <v>9795</v>
      </c>
    </row>
    <row r="4135" spans="1:4">
      <c r="A4135" s="48" t="s">
        <v>9796</v>
      </c>
      <c r="B4135" s="48"/>
      <c r="C4135" s="48" t="s">
        <v>9796</v>
      </c>
      <c r="D4135" s="61" t="s">
        <v>9797</v>
      </c>
    </row>
    <row r="4136" spans="1:4">
      <c r="A4136" s="48" t="s">
        <v>9798</v>
      </c>
      <c r="B4136" s="48"/>
      <c r="C4136" s="48" t="s">
        <v>9798</v>
      </c>
      <c r="D4136" s="61" t="s">
        <v>9799</v>
      </c>
    </row>
    <row r="4137" spans="1:4">
      <c r="A4137" s="48" t="s">
        <v>9800</v>
      </c>
      <c r="B4137" s="48"/>
      <c r="C4137" s="48" t="s">
        <v>9800</v>
      </c>
      <c r="D4137" s="61" t="s">
        <v>9801</v>
      </c>
    </row>
    <row r="4138" spans="1:4">
      <c r="A4138" s="48" t="s">
        <v>9802</v>
      </c>
      <c r="B4138" s="48"/>
      <c r="C4138" s="48" t="s">
        <v>9802</v>
      </c>
      <c r="D4138" s="61" t="s">
        <v>9803</v>
      </c>
    </row>
    <row r="4139" spans="1:4">
      <c r="A4139" s="48" t="s">
        <v>9804</v>
      </c>
      <c r="B4139" s="48"/>
      <c r="C4139" s="48" t="s">
        <v>9804</v>
      </c>
      <c r="D4139" s="61" t="s">
        <v>9805</v>
      </c>
    </row>
    <row r="4140" spans="1:4">
      <c r="A4140" s="48" t="s">
        <v>9806</v>
      </c>
      <c r="B4140" s="48"/>
      <c r="C4140" s="48" t="s">
        <v>9806</v>
      </c>
      <c r="D4140" s="61" t="s">
        <v>9807</v>
      </c>
    </row>
    <row r="4141" spans="1:4">
      <c r="A4141" s="48" t="s">
        <v>9808</v>
      </c>
      <c r="B4141" s="48"/>
      <c r="C4141" s="48" t="s">
        <v>9808</v>
      </c>
      <c r="D4141" s="61" t="s">
        <v>9809</v>
      </c>
    </row>
    <row r="4142" spans="1:4">
      <c r="A4142" s="61" t="s">
        <v>9810</v>
      </c>
      <c r="B4142" s="61" t="s">
        <v>823</v>
      </c>
      <c r="C4142" s="48" t="s">
        <v>9810</v>
      </c>
      <c r="D4142" s="61" t="s">
        <v>9811</v>
      </c>
    </row>
    <row r="4143" spans="1:4">
      <c r="A4143" s="61" t="s">
        <v>9812</v>
      </c>
      <c r="B4143" s="61" t="s">
        <v>823</v>
      </c>
      <c r="C4143" s="48" t="s">
        <v>9812</v>
      </c>
      <c r="D4143" s="61" t="s">
        <v>9813</v>
      </c>
    </row>
    <row r="4144" spans="1:4">
      <c r="A4144" s="61" t="s">
        <v>9814</v>
      </c>
      <c r="B4144" s="61" t="s">
        <v>823</v>
      </c>
      <c r="C4144" s="48" t="s">
        <v>9814</v>
      </c>
      <c r="D4144" s="61" t="s">
        <v>9815</v>
      </c>
    </row>
    <row r="4145" spans="1:4">
      <c r="A4145" s="62" t="s">
        <v>9816</v>
      </c>
      <c r="B4145" s="62"/>
      <c r="C4145" s="48" t="s">
        <v>9816</v>
      </c>
      <c r="D4145" s="62" t="s">
        <v>9817</v>
      </c>
    </row>
    <row r="4146" spans="1:4">
      <c r="A4146" s="62" t="s">
        <v>9818</v>
      </c>
      <c r="B4146" s="62"/>
      <c r="C4146" s="48" t="s">
        <v>9818</v>
      </c>
      <c r="D4146" s="62" t="s">
        <v>9819</v>
      </c>
    </row>
    <row r="4147" spans="1:4">
      <c r="A4147" s="62" t="s">
        <v>9820</v>
      </c>
      <c r="B4147" s="62"/>
      <c r="C4147" s="48" t="s">
        <v>9820</v>
      </c>
      <c r="D4147" s="62" t="s">
        <v>9821</v>
      </c>
    </row>
    <row r="4148" spans="1:4">
      <c r="A4148" s="62" t="s">
        <v>9822</v>
      </c>
      <c r="B4148" s="62"/>
      <c r="C4148" s="48" t="s">
        <v>9822</v>
      </c>
      <c r="D4148" s="62" t="s">
        <v>9823</v>
      </c>
    </row>
    <row r="4149" spans="1:4">
      <c r="A4149" s="61" t="s">
        <v>9824</v>
      </c>
      <c r="B4149" s="61" t="s">
        <v>823</v>
      </c>
      <c r="C4149" s="48" t="s">
        <v>9824</v>
      </c>
      <c r="D4149" s="61" t="s">
        <v>9825</v>
      </c>
    </row>
    <row r="4150" spans="1:4">
      <c r="A4150" s="61" t="s">
        <v>9826</v>
      </c>
      <c r="B4150" s="61" t="s">
        <v>823</v>
      </c>
      <c r="C4150" s="48" t="s">
        <v>9826</v>
      </c>
      <c r="D4150" s="61" t="s">
        <v>9827</v>
      </c>
    </row>
    <row r="4151" spans="1:4">
      <c r="A4151" s="61" t="s">
        <v>9828</v>
      </c>
      <c r="B4151" s="61" t="s">
        <v>823</v>
      </c>
      <c r="C4151" s="48" t="s">
        <v>9828</v>
      </c>
      <c r="D4151" s="61" t="s">
        <v>9829</v>
      </c>
    </row>
    <row r="4152" spans="1:4">
      <c r="A4152" s="61" t="s">
        <v>9830</v>
      </c>
      <c r="B4152" s="61" t="s">
        <v>823</v>
      </c>
      <c r="C4152" s="48" t="s">
        <v>9830</v>
      </c>
      <c r="D4152" s="61" t="s">
        <v>9831</v>
      </c>
    </row>
    <row r="4153" spans="1:4">
      <c r="A4153" s="48" t="s">
        <v>9832</v>
      </c>
      <c r="B4153" s="48"/>
      <c r="C4153" s="48" t="s">
        <v>9832</v>
      </c>
      <c r="D4153" s="61" t="s">
        <v>9833</v>
      </c>
    </row>
    <row r="4154" spans="1:4">
      <c r="A4154" s="48" t="s">
        <v>9834</v>
      </c>
      <c r="B4154" s="48"/>
      <c r="C4154" s="48" t="s">
        <v>9834</v>
      </c>
      <c r="D4154" s="61" t="s">
        <v>9835</v>
      </c>
    </row>
    <row r="4155" spans="1:4">
      <c r="A4155" s="48" t="s">
        <v>9836</v>
      </c>
      <c r="B4155" s="48"/>
      <c r="C4155" s="48" t="s">
        <v>9836</v>
      </c>
      <c r="D4155" s="61" t="s">
        <v>9837</v>
      </c>
    </row>
    <row r="4156" spans="1:4">
      <c r="A4156" s="48" t="s">
        <v>9838</v>
      </c>
      <c r="B4156" s="48"/>
      <c r="C4156" s="48" t="s">
        <v>9838</v>
      </c>
      <c r="D4156" s="61" t="s">
        <v>9839</v>
      </c>
    </row>
    <row r="4157" spans="1:4">
      <c r="A4157" s="48" t="s">
        <v>9840</v>
      </c>
      <c r="B4157" s="48"/>
      <c r="C4157" s="48" t="s">
        <v>9840</v>
      </c>
      <c r="D4157" s="61" t="s">
        <v>9841</v>
      </c>
    </row>
    <row r="4158" spans="1:4">
      <c r="A4158" s="48" t="s">
        <v>9842</v>
      </c>
      <c r="B4158" s="48"/>
      <c r="C4158" s="48" t="s">
        <v>9842</v>
      </c>
      <c r="D4158" s="61" t="s">
        <v>9843</v>
      </c>
    </row>
    <row r="4159" spans="1:4">
      <c r="A4159" s="61" t="s">
        <v>9844</v>
      </c>
      <c r="B4159" s="61" t="s">
        <v>823</v>
      </c>
      <c r="C4159" s="48" t="s">
        <v>9844</v>
      </c>
      <c r="D4159" s="61" t="s">
        <v>9845</v>
      </c>
    </row>
    <row r="4160" spans="1:4">
      <c r="A4160" s="61" t="s">
        <v>9846</v>
      </c>
      <c r="B4160" s="61" t="s">
        <v>823</v>
      </c>
      <c r="C4160" s="48" t="s">
        <v>9846</v>
      </c>
      <c r="D4160" s="61" t="s">
        <v>9847</v>
      </c>
    </row>
    <row r="4161" spans="1:4">
      <c r="A4161" s="48" t="s">
        <v>9848</v>
      </c>
      <c r="B4161" s="48"/>
      <c r="C4161" s="48" t="s">
        <v>9848</v>
      </c>
      <c r="D4161" s="61" t="s">
        <v>9849</v>
      </c>
    </row>
    <row r="4162" spans="1:4">
      <c r="A4162" s="48" t="s">
        <v>9850</v>
      </c>
      <c r="B4162" s="48"/>
      <c r="C4162" s="48" t="s">
        <v>9850</v>
      </c>
      <c r="D4162" s="61" t="s">
        <v>9851</v>
      </c>
    </row>
    <row r="4163" spans="1:4">
      <c r="A4163" s="61" t="s">
        <v>9852</v>
      </c>
      <c r="B4163" s="61" t="s">
        <v>823</v>
      </c>
      <c r="C4163" s="48" t="s">
        <v>9852</v>
      </c>
      <c r="D4163" s="61" t="s">
        <v>9853</v>
      </c>
    </row>
    <row r="4164" spans="1:4">
      <c r="A4164" s="61" t="s">
        <v>9854</v>
      </c>
      <c r="B4164" s="61" t="s">
        <v>823</v>
      </c>
      <c r="C4164" s="48" t="s">
        <v>9854</v>
      </c>
      <c r="D4164" s="61" t="s">
        <v>9855</v>
      </c>
    </row>
    <row r="4165" spans="1:4">
      <c r="A4165" s="61" t="s">
        <v>9856</v>
      </c>
      <c r="B4165" s="61" t="s">
        <v>823</v>
      </c>
      <c r="C4165" s="48" t="s">
        <v>9856</v>
      </c>
      <c r="D4165" s="61" t="s">
        <v>9857</v>
      </c>
    </row>
    <row r="4166" spans="1:4">
      <c r="A4166" s="61" t="s">
        <v>9858</v>
      </c>
      <c r="B4166" s="61" t="s">
        <v>823</v>
      </c>
      <c r="C4166" s="48" t="s">
        <v>9858</v>
      </c>
      <c r="D4166" s="61" t="s">
        <v>9859</v>
      </c>
    </row>
    <row r="4167" spans="1:4">
      <c r="A4167" s="48" t="s">
        <v>9860</v>
      </c>
      <c r="B4167" s="48"/>
      <c r="C4167" s="48" t="s">
        <v>9860</v>
      </c>
      <c r="D4167" s="61" t="s">
        <v>9861</v>
      </c>
    </row>
    <row r="4168" spans="1:4">
      <c r="A4168" s="61" t="s">
        <v>9862</v>
      </c>
      <c r="B4168" s="61" t="s">
        <v>823</v>
      </c>
      <c r="C4168" s="48" t="s">
        <v>9862</v>
      </c>
      <c r="D4168" s="61" t="s">
        <v>9863</v>
      </c>
    </row>
    <row r="4169" spans="1:4">
      <c r="A4169" s="61" t="s">
        <v>9864</v>
      </c>
      <c r="B4169" s="61" t="s">
        <v>823</v>
      </c>
      <c r="C4169" s="48" t="s">
        <v>9864</v>
      </c>
      <c r="D4169" s="61" t="s">
        <v>9865</v>
      </c>
    </row>
    <row r="4170" spans="1:4">
      <c r="A4170" s="62" t="s">
        <v>9866</v>
      </c>
      <c r="B4170" s="62"/>
      <c r="C4170" s="48" t="s">
        <v>9866</v>
      </c>
      <c r="D4170" s="62" t="s">
        <v>9867</v>
      </c>
    </row>
    <row r="4171" spans="1:4">
      <c r="A4171" s="48" t="s">
        <v>9868</v>
      </c>
      <c r="B4171" s="48"/>
      <c r="C4171" s="48" t="s">
        <v>9868</v>
      </c>
      <c r="D4171" s="61" t="s">
        <v>9869</v>
      </c>
    </row>
    <row r="4172" spans="1:4">
      <c r="A4172" s="48" t="s">
        <v>9870</v>
      </c>
      <c r="B4172" s="48"/>
      <c r="C4172" s="48" t="s">
        <v>9870</v>
      </c>
      <c r="D4172" s="61" t="s">
        <v>9871</v>
      </c>
    </row>
    <row r="4173" spans="1:4">
      <c r="A4173" s="61" t="s">
        <v>9872</v>
      </c>
      <c r="B4173" s="61" t="s">
        <v>823</v>
      </c>
      <c r="C4173" s="48" t="s">
        <v>9872</v>
      </c>
      <c r="D4173" s="61" t="s">
        <v>9873</v>
      </c>
    </row>
    <row r="4174" spans="1:4">
      <c r="A4174" s="61" t="s">
        <v>9874</v>
      </c>
      <c r="B4174" s="61" t="s">
        <v>823</v>
      </c>
      <c r="C4174" s="48" t="s">
        <v>9874</v>
      </c>
      <c r="D4174" s="61" t="s">
        <v>9875</v>
      </c>
    </row>
    <row r="4175" spans="1:4">
      <c r="A4175" s="62" t="s">
        <v>9876</v>
      </c>
      <c r="B4175" s="62"/>
      <c r="C4175" s="48" t="s">
        <v>9876</v>
      </c>
      <c r="D4175" s="62" t="s">
        <v>9877</v>
      </c>
    </row>
    <row r="4176" spans="1:4">
      <c r="A4176" s="62" t="s">
        <v>9878</v>
      </c>
      <c r="B4176" s="62"/>
      <c r="C4176" s="48" t="s">
        <v>9878</v>
      </c>
      <c r="D4176" s="62" t="s">
        <v>9879</v>
      </c>
    </row>
    <row r="4177" spans="1:4">
      <c r="A4177" s="62" t="s">
        <v>9880</v>
      </c>
      <c r="B4177" s="62"/>
      <c r="C4177" s="48" t="s">
        <v>9880</v>
      </c>
      <c r="D4177" s="62" t="s">
        <v>9881</v>
      </c>
    </row>
    <row r="4178" spans="1:4">
      <c r="A4178" s="48" t="s">
        <v>9882</v>
      </c>
      <c r="B4178" s="48"/>
      <c r="C4178" s="48" t="s">
        <v>9882</v>
      </c>
      <c r="D4178" s="61" t="s">
        <v>9883</v>
      </c>
    </row>
    <row r="4179" spans="1:4">
      <c r="A4179" s="61" t="s">
        <v>9884</v>
      </c>
      <c r="B4179" s="61" t="s">
        <v>823</v>
      </c>
      <c r="C4179" s="48" t="s">
        <v>9884</v>
      </c>
      <c r="D4179" s="61" t="s">
        <v>9885</v>
      </c>
    </row>
    <row r="4180" spans="1:4">
      <c r="A4180" s="61" t="s">
        <v>9886</v>
      </c>
      <c r="B4180" s="61" t="s">
        <v>823</v>
      </c>
      <c r="C4180" s="48" t="s">
        <v>9886</v>
      </c>
      <c r="D4180" s="61" t="s">
        <v>9887</v>
      </c>
    </row>
    <row r="4181" spans="1:4">
      <c r="A4181" s="61" t="s">
        <v>9888</v>
      </c>
      <c r="B4181" s="61" t="s">
        <v>823</v>
      </c>
      <c r="C4181" s="48" t="s">
        <v>9888</v>
      </c>
      <c r="D4181" s="61" t="s">
        <v>9889</v>
      </c>
    </row>
    <row r="4182" spans="1:4">
      <c r="A4182" s="61" t="s">
        <v>9890</v>
      </c>
      <c r="B4182" s="61" t="s">
        <v>823</v>
      </c>
      <c r="C4182" s="48" t="s">
        <v>9890</v>
      </c>
      <c r="D4182" s="61" t="s">
        <v>9891</v>
      </c>
    </row>
    <row r="4183" spans="1:4">
      <c r="A4183" s="61" t="s">
        <v>9892</v>
      </c>
      <c r="B4183" s="61" t="s">
        <v>823</v>
      </c>
      <c r="C4183" s="48" t="s">
        <v>9892</v>
      </c>
      <c r="D4183" s="61" t="s">
        <v>9893</v>
      </c>
    </row>
    <row r="4184" spans="1:4">
      <c r="A4184" s="48" t="s">
        <v>9894</v>
      </c>
      <c r="B4184" s="48"/>
      <c r="C4184" s="48" t="s">
        <v>9894</v>
      </c>
      <c r="D4184" s="61" t="s">
        <v>9895</v>
      </c>
    </row>
    <row r="4185" spans="1:4">
      <c r="A4185" s="48" t="s">
        <v>9896</v>
      </c>
      <c r="B4185" s="48"/>
      <c r="C4185" s="48" t="s">
        <v>9896</v>
      </c>
      <c r="D4185" s="61" t="s">
        <v>9897</v>
      </c>
    </row>
    <row r="4186" spans="1:4">
      <c r="A4186" s="48" t="s">
        <v>9898</v>
      </c>
      <c r="B4186" s="48"/>
      <c r="C4186" s="48" t="s">
        <v>9898</v>
      </c>
      <c r="D4186" s="61" t="s">
        <v>9899</v>
      </c>
    </row>
    <row r="4187" spans="1:4">
      <c r="A4187" s="48" t="s">
        <v>9900</v>
      </c>
      <c r="B4187" s="48"/>
      <c r="C4187" s="48" t="s">
        <v>9900</v>
      </c>
      <c r="D4187" s="61" t="s">
        <v>9901</v>
      </c>
    </row>
    <row r="4188" spans="1:4">
      <c r="A4188" s="48" t="s">
        <v>9902</v>
      </c>
      <c r="B4188" s="48"/>
      <c r="C4188" s="48" t="s">
        <v>9902</v>
      </c>
      <c r="D4188" s="61" t="s">
        <v>9903</v>
      </c>
    </row>
    <row r="4189" spans="1:4">
      <c r="A4189" s="48" t="s">
        <v>9904</v>
      </c>
      <c r="B4189" s="48"/>
      <c r="C4189" s="48" t="s">
        <v>9904</v>
      </c>
      <c r="D4189" s="61" t="s">
        <v>9905</v>
      </c>
    </row>
    <row r="4190" spans="1:4">
      <c r="A4190" s="61" t="s">
        <v>9906</v>
      </c>
      <c r="B4190" s="61" t="s">
        <v>823</v>
      </c>
      <c r="C4190" s="48" t="s">
        <v>9906</v>
      </c>
      <c r="D4190" s="61" t="s">
        <v>9907</v>
      </c>
    </row>
    <row r="4191" spans="1:4">
      <c r="A4191" s="61" t="s">
        <v>9908</v>
      </c>
      <c r="B4191" s="61" t="s">
        <v>823</v>
      </c>
      <c r="C4191" s="48" t="s">
        <v>9908</v>
      </c>
      <c r="D4191" s="61" t="s">
        <v>9909</v>
      </c>
    </row>
    <row r="4192" spans="1:4">
      <c r="A4192" s="48" t="s">
        <v>9910</v>
      </c>
      <c r="B4192" s="48"/>
      <c r="C4192" s="48" t="s">
        <v>9910</v>
      </c>
      <c r="D4192" s="61" t="s">
        <v>9911</v>
      </c>
    </row>
    <row r="4193" spans="1:4">
      <c r="A4193" s="48" t="s">
        <v>9912</v>
      </c>
      <c r="B4193" s="48"/>
      <c r="C4193" s="48" t="s">
        <v>9912</v>
      </c>
      <c r="D4193" s="61" t="s">
        <v>9913</v>
      </c>
    </row>
    <row r="4194" spans="1:4">
      <c r="A4194" s="61" t="s">
        <v>9914</v>
      </c>
      <c r="B4194" s="61" t="s">
        <v>823</v>
      </c>
      <c r="C4194" s="48" t="s">
        <v>9914</v>
      </c>
      <c r="D4194" s="61" t="s">
        <v>9915</v>
      </c>
    </row>
    <row r="4195" spans="1:4">
      <c r="A4195" s="61" t="s">
        <v>9916</v>
      </c>
      <c r="B4195" s="61" t="s">
        <v>823</v>
      </c>
      <c r="C4195" s="48" t="s">
        <v>9916</v>
      </c>
      <c r="D4195" s="61" t="s">
        <v>9917</v>
      </c>
    </row>
    <row r="4196" spans="1:4">
      <c r="A4196" s="61" t="s">
        <v>9918</v>
      </c>
      <c r="B4196" s="61" t="s">
        <v>823</v>
      </c>
      <c r="C4196" s="48" t="s">
        <v>9918</v>
      </c>
      <c r="D4196" s="61" t="s">
        <v>9919</v>
      </c>
    </row>
    <row r="4197" spans="1:4">
      <c r="A4197" s="62" t="s">
        <v>9920</v>
      </c>
      <c r="B4197" s="62"/>
      <c r="C4197" s="48" t="s">
        <v>9920</v>
      </c>
      <c r="D4197" s="62" t="s">
        <v>9921</v>
      </c>
    </row>
    <row r="4198" spans="1:4">
      <c r="A4198" s="62" t="s">
        <v>9922</v>
      </c>
      <c r="B4198" s="62"/>
      <c r="C4198" s="48" t="s">
        <v>9922</v>
      </c>
      <c r="D4198" s="62" t="s">
        <v>9923</v>
      </c>
    </row>
    <row r="4199" spans="1:4">
      <c r="A4199" s="48" t="s">
        <v>9924</v>
      </c>
      <c r="B4199" s="48"/>
      <c r="C4199" s="48" t="s">
        <v>9924</v>
      </c>
      <c r="D4199" s="61" t="s">
        <v>9925</v>
      </c>
    </row>
    <row r="4200" spans="1:4">
      <c r="A4200" s="61" t="s">
        <v>9926</v>
      </c>
      <c r="B4200" s="61" t="s">
        <v>823</v>
      </c>
      <c r="C4200" s="48" t="s">
        <v>9926</v>
      </c>
      <c r="D4200" s="61" t="s">
        <v>9927</v>
      </c>
    </row>
    <row r="4201" spans="1:4">
      <c r="A4201" s="62" t="s">
        <v>9928</v>
      </c>
      <c r="B4201" s="62"/>
      <c r="C4201" s="48" t="s">
        <v>9928</v>
      </c>
      <c r="D4201" s="62" t="s">
        <v>9929</v>
      </c>
    </row>
    <row r="4202" spans="1:4">
      <c r="A4202" s="62" t="s">
        <v>9930</v>
      </c>
      <c r="B4202" s="62"/>
      <c r="C4202" s="48" t="s">
        <v>9930</v>
      </c>
      <c r="D4202" s="62" t="s">
        <v>9931</v>
      </c>
    </row>
    <row r="4203" spans="1:4">
      <c r="A4203" s="48" t="s">
        <v>9932</v>
      </c>
      <c r="B4203" s="48"/>
      <c r="C4203" s="48" t="s">
        <v>9932</v>
      </c>
      <c r="D4203" s="61" t="s">
        <v>9933</v>
      </c>
    </row>
    <row r="4204" spans="1:4">
      <c r="A4204" s="48" t="s">
        <v>9934</v>
      </c>
      <c r="B4204" s="48"/>
      <c r="C4204" s="48" t="s">
        <v>9934</v>
      </c>
      <c r="D4204" s="61" t="s">
        <v>9935</v>
      </c>
    </row>
    <row r="4205" spans="1:4">
      <c r="A4205" s="48" t="s">
        <v>9936</v>
      </c>
      <c r="B4205" s="48"/>
      <c r="C4205" s="48" t="s">
        <v>9936</v>
      </c>
      <c r="D4205" s="61" t="s">
        <v>9937</v>
      </c>
    </row>
    <row r="4206" spans="1:4">
      <c r="A4206" s="48" t="s">
        <v>9938</v>
      </c>
      <c r="B4206" s="48"/>
      <c r="C4206" s="48" t="s">
        <v>9938</v>
      </c>
      <c r="D4206" s="61" t="s">
        <v>9939</v>
      </c>
    </row>
    <row r="4207" spans="1:4">
      <c r="A4207" s="48" t="s">
        <v>9940</v>
      </c>
      <c r="B4207" s="48"/>
      <c r="C4207" s="48" t="s">
        <v>9940</v>
      </c>
      <c r="D4207" s="61" t="s">
        <v>9941</v>
      </c>
    </row>
    <row r="4208" spans="1:4">
      <c r="A4208" s="48" t="s">
        <v>9942</v>
      </c>
      <c r="B4208" s="48"/>
      <c r="C4208" s="48" t="s">
        <v>9942</v>
      </c>
      <c r="D4208" s="61" t="s">
        <v>9943</v>
      </c>
    </row>
    <row r="4209" spans="1:4">
      <c r="A4209" s="48" t="s">
        <v>9944</v>
      </c>
      <c r="B4209" s="48"/>
      <c r="C4209" s="48" t="s">
        <v>9944</v>
      </c>
      <c r="D4209" s="61" t="s">
        <v>9945</v>
      </c>
    </row>
    <row r="4210" spans="1:4">
      <c r="A4210" s="61" t="s">
        <v>9946</v>
      </c>
      <c r="B4210" s="61" t="s">
        <v>823</v>
      </c>
      <c r="C4210" s="48" t="s">
        <v>9946</v>
      </c>
      <c r="D4210" s="61" t="s">
        <v>9947</v>
      </c>
    </row>
    <row r="4211" spans="1:4">
      <c r="A4211" s="61" t="s">
        <v>9948</v>
      </c>
      <c r="B4211" s="61" t="s">
        <v>823</v>
      </c>
      <c r="C4211" s="48" t="s">
        <v>9948</v>
      </c>
      <c r="D4211" s="61" t="s">
        <v>9949</v>
      </c>
    </row>
    <row r="4212" spans="1:4">
      <c r="A4212" s="61" t="s">
        <v>9950</v>
      </c>
      <c r="B4212" s="61" t="s">
        <v>823</v>
      </c>
      <c r="C4212" s="48" t="s">
        <v>9950</v>
      </c>
      <c r="D4212" s="61" t="s">
        <v>9951</v>
      </c>
    </row>
    <row r="4213" spans="1:4">
      <c r="A4213" s="61" t="s">
        <v>9952</v>
      </c>
      <c r="B4213" s="61" t="s">
        <v>823</v>
      </c>
      <c r="C4213" s="48" t="s">
        <v>9952</v>
      </c>
      <c r="D4213" s="61" t="s">
        <v>9953</v>
      </c>
    </row>
    <row r="4214" spans="1:4">
      <c r="A4214" s="61" t="s">
        <v>9954</v>
      </c>
      <c r="B4214" s="61" t="s">
        <v>823</v>
      </c>
      <c r="C4214" s="48" t="s">
        <v>9954</v>
      </c>
      <c r="D4214" s="61" t="s">
        <v>9955</v>
      </c>
    </row>
    <row r="4215" spans="1:4">
      <c r="A4215" s="61" t="s">
        <v>9956</v>
      </c>
      <c r="B4215" s="61" t="s">
        <v>823</v>
      </c>
      <c r="C4215" s="48" t="s">
        <v>9956</v>
      </c>
      <c r="D4215" s="61" t="s">
        <v>9957</v>
      </c>
    </row>
    <row r="4216" spans="1:4">
      <c r="A4216" s="62" t="s">
        <v>9958</v>
      </c>
      <c r="B4216" s="62"/>
      <c r="C4216" s="48" t="s">
        <v>9958</v>
      </c>
      <c r="D4216" s="62" t="s">
        <v>9959</v>
      </c>
    </row>
    <row r="4217" spans="1:4">
      <c r="A4217" s="48" t="s">
        <v>9960</v>
      </c>
      <c r="B4217" s="48"/>
      <c r="C4217" s="48" t="s">
        <v>9960</v>
      </c>
      <c r="D4217" s="61" t="s">
        <v>9961</v>
      </c>
    </row>
    <row r="4218" spans="1:4">
      <c r="A4218" s="48" t="s">
        <v>9962</v>
      </c>
      <c r="B4218" s="48"/>
      <c r="C4218" s="48" t="s">
        <v>9962</v>
      </c>
      <c r="D4218" s="61" t="s">
        <v>9963</v>
      </c>
    </row>
    <row r="4219" spans="1:4">
      <c r="A4219" s="48" t="s">
        <v>9964</v>
      </c>
      <c r="B4219" s="48"/>
      <c r="C4219" s="48" t="s">
        <v>9964</v>
      </c>
      <c r="D4219" s="61" t="s">
        <v>9965</v>
      </c>
    </row>
    <row r="4220" spans="1:4">
      <c r="A4220" s="48" t="s">
        <v>9966</v>
      </c>
      <c r="B4220" s="48"/>
      <c r="C4220" s="48" t="s">
        <v>9966</v>
      </c>
      <c r="D4220" s="61" t="s">
        <v>9967</v>
      </c>
    </row>
    <row r="4221" spans="1:4">
      <c r="A4221" s="61" t="s">
        <v>9968</v>
      </c>
      <c r="B4221" s="61" t="s">
        <v>823</v>
      </c>
      <c r="C4221" s="48" t="s">
        <v>9968</v>
      </c>
      <c r="D4221" s="61" t="s">
        <v>9969</v>
      </c>
    </row>
    <row r="4222" spans="1:4">
      <c r="A4222" s="48" t="s">
        <v>9970</v>
      </c>
      <c r="B4222" s="48"/>
      <c r="C4222" s="48" t="s">
        <v>9970</v>
      </c>
      <c r="D4222" s="61" t="s">
        <v>9971</v>
      </c>
    </row>
    <row r="4223" spans="1:4">
      <c r="A4223" s="48" t="s">
        <v>9972</v>
      </c>
      <c r="B4223" s="48"/>
      <c r="C4223" s="48" t="s">
        <v>9972</v>
      </c>
      <c r="D4223" s="61" t="s">
        <v>9973</v>
      </c>
    </row>
    <row r="4224" spans="1:4">
      <c r="A4224" s="61" t="s">
        <v>9974</v>
      </c>
      <c r="B4224" s="61" t="s">
        <v>823</v>
      </c>
      <c r="C4224" s="48" t="s">
        <v>9974</v>
      </c>
      <c r="D4224" s="61" t="s">
        <v>9975</v>
      </c>
    </row>
    <row r="4225" spans="1:4">
      <c r="A4225" s="61" t="s">
        <v>9976</v>
      </c>
      <c r="B4225" s="61" t="s">
        <v>823</v>
      </c>
      <c r="C4225" s="48" t="s">
        <v>9976</v>
      </c>
      <c r="D4225" s="61" t="s">
        <v>9977</v>
      </c>
    </row>
    <row r="4226" spans="1:4">
      <c r="A4226" s="61" t="s">
        <v>9978</v>
      </c>
      <c r="B4226" s="61" t="s">
        <v>823</v>
      </c>
      <c r="C4226" s="48" t="s">
        <v>9978</v>
      </c>
      <c r="D4226" s="61" t="s">
        <v>9979</v>
      </c>
    </row>
    <row r="4227" spans="1:4">
      <c r="A4227" s="61" t="s">
        <v>9980</v>
      </c>
      <c r="B4227" s="61" t="s">
        <v>823</v>
      </c>
      <c r="C4227" s="48" t="s">
        <v>9980</v>
      </c>
      <c r="D4227" s="61" t="s">
        <v>9981</v>
      </c>
    </row>
    <row r="4228" spans="1:4">
      <c r="A4228" s="48" t="s">
        <v>9982</v>
      </c>
      <c r="B4228" s="48"/>
      <c r="C4228" s="48" t="s">
        <v>9982</v>
      </c>
      <c r="D4228" s="61" t="s">
        <v>9983</v>
      </c>
    </row>
    <row r="4229" spans="1:4">
      <c r="A4229" s="48" t="s">
        <v>9984</v>
      </c>
      <c r="B4229" s="48"/>
      <c r="C4229" s="48" t="s">
        <v>9984</v>
      </c>
      <c r="D4229" s="61" t="s">
        <v>9985</v>
      </c>
    </row>
    <row r="4230" spans="1:4">
      <c r="A4230" s="61" t="s">
        <v>9986</v>
      </c>
      <c r="B4230" s="61" t="s">
        <v>823</v>
      </c>
      <c r="C4230" s="48" t="s">
        <v>9986</v>
      </c>
      <c r="D4230" s="61" t="s">
        <v>9987</v>
      </c>
    </row>
    <row r="4231" spans="1:4">
      <c r="A4231" s="48" t="s">
        <v>9988</v>
      </c>
      <c r="B4231" s="48"/>
      <c r="C4231" s="48" t="s">
        <v>9988</v>
      </c>
      <c r="D4231" s="61" t="s">
        <v>9989</v>
      </c>
    </row>
    <row r="4232" spans="1:4">
      <c r="A4232" s="48" t="s">
        <v>9990</v>
      </c>
      <c r="B4232" s="48"/>
      <c r="C4232" s="48" t="s">
        <v>9990</v>
      </c>
      <c r="D4232" s="61" t="s">
        <v>9991</v>
      </c>
    </row>
    <row r="4233" spans="1:4">
      <c r="A4233" s="48" t="s">
        <v>9992</v>
      </c>
      <c r="B4233" s="48"/>
      <c r="C4233" s="48" t="s">
        <v>9992</v>
      </c>
      <c r="D4233" s="61" t="s">
        <v>9993</v>
      </c>
    </row>
    <row r="4234" spans="1:4">
      <c r="A4234" s="61" t="s">
        <v>9994</v>
      </c>
      <c r="B4234" s="61" t="s">
        <v>823</v>
      </c>
      <c r="C4234" s="48" t="s">
        <v>9994</v>
      </c>
      <c r="D4234" s="61" t="s">
        <v>9995</v>
      </c>
    </row>
    <row r="4235" spans="1:4">
      <c r="A4235" s="61" t="s">
        <v>9996</v>
      </c>
      <c r="B4235" s="61" t="s">
        <v>823</v>
      </c>
      <c r="C4235" s="48" t="s">
        <v>9996</v>
      </c>
      <c r="D4235" s="61" t="s">
        <v>9997</v>
      </c>
    </row>
    <row r="4236" spans="1:4">
      <c r="A4236" s="61" t="s">
        <v>9998</v>
      </c>
      <c r="B4236" s="61" t="s">
        <v>823</v>
      </c>
      <c r="C4236" s="48" t="s">
        <v>9998</v>
      </c>
      <c r="D4236" s="61" t="s">
        <v>9999</v>
      </c>
    </row>
    <row r="4237" spans="1:4">
      <c r="A4237" s="61" t="s">
        <v>10000</v>
      </c>
      <c r="B4237" s="61" t="s">
        <v>823</v>
      </c>
      <c r="C4237" s="48" t="s">
        <v>10000</v>
      </c>
      <c r="D4237" s="61" t="s">
        <v>10001</v>
      </c>
    </row>
    <row r="4238" spans="1:4">
      <c r="A4238" s="61" t="s">
        <v>10002</v>
      </c>
      <c r="B4238" s="61" t="s">
        <v>823</v>
      </c>
      <c r="C4238" s="48" t="s">
        <v>10002</v>
      </c>
      <c r="D4238" s="61" t="s">
        <v>10003</v>
      </c>
    </row>
    <row r="4239" spans="1:4">
      <c r="A4239" s="61" t="s">
        <v>10004</v>
      </c>
      <c r="B4239" s="61" t="s">
        <v>823</v>
      </c>
      <c r="C4239" s="48" t="s">
        <v>10004</v>
      </c>
      <c r="D4239" s="61" t="s">
        <v>10005</v>
      </c>
    </row>
    <row r="4240" spans="1:4">
      <c r="A4240" s="61" t="s">
        <v>10006</v>
      </c>
      <c r="B4240" s="61" t="s">
        <v>823</v>
      </c>
      <c r="C4240" s="48" t="s">
        <v>10006</v>
      </c>
      <c r="D4240" s="61" t="s">
        <v>10007</v>
      </c>
    </row>
    <row r="4241" spans="1:4">
      <c r="A4241" s="61" t="s">
        <v>10008</v>
      </c>
      <c r="B4241" s="61" t="s">
        <v>823</v>
      </c>
      <c r="C4241" s="48" t="s">
        <v>10008</v>
      </c>
      <c r="D4241" s="61" t="s">
        <v>10009</v>
      </c>
    </row>
    <row r="4242" spans="1:4">
      <c r="A4242" s="48" t="s">
        <v>10010</v>
      </c>
      <c r="B4242" s="48"/>
      <c r="C4242" s="48" t="s">
        <v>10010</v>
      </c>
      <c r="D4242" s="61" t="s">
        <v>10011</v>
      </c>
    </row>
    <row r="4243" spans="1:4">
      <c r="A4243" s="48" t="s">
        <v>10012</v>
      </c>
      <c r="B4243" s="48"/>
      <c r="C4243" s="48" t="s">
        <v>10012</v>
      </c>
      <c r="D4243" s="61" t="s">
        <v>10013</v>
      </c>
    </row>
    <row r="4244" spans="1:4">
      <c r="A4244" s="61" t="s">
        <v>10014</v>
      </c>
      <c r="B4244" s="61" t="s">
        <v>823</v>
      </c>
      <c r="C4244" s="48" t="s">
        <v>10014</v>
      </c>
      <c r="D4244" s="61" t="s">
        <v>10015</v>
      </c>
    </row>
    <row r="4245" spans="1:4">
      <c r="A4245" s="61" t="s">
        <v>10016</v>
      </c>
      <c r="B4245" s="61" t="s">
        <v>823</v>
      </c>
      <c r="C4245" s="48" t="s">
        <v>10016</v>
      </c>
      <c r="D4245" s="61" t="s">
        <v>10017</v>
      </c>
    </row>
    <row r="4246" spans="1:4">
      <c r="A4246" s="62" t="s">
        <v>10018</v>
      </c>
      <c r="B4246" s="62"/>
      <c r="C4246" s="48" t="s">
        <v>10018</v>
      </c>
      <c r="D4246" s="62" t="s">
        <v>10019</v>
      </c>
    </row>
    <row r="4247" spans="1:4">
      <c r="A4247" s="62" t="s">
        <v>10020</v>
      </c>
      <c r="B4247" s="62"/>
      <c r="C4247" s="48" t="s">
        <v>10020</v>
      </c>
      <c r="D4247" s="62" t="s">
        <v>10021</v>
      </c>
    </row>
    <row r="4248" spans="1:4">
      <c r="A4248" s="62" t="s">
        <v>10022</v>
      </c>
      <c r="B4248" s="62"/>
      <c r="C4248" s="48" t="s">
        <v>10022</v>
      </c>
      <c r="D4248" s="62" t="s">
        <v>10023</v>
      </c>
    </row>
    <row r="4249" spans="1:4">
      <c r="A4249" s="61" t="s">
        <v>10024</v>
      </c>
      <c r="B4249" s="61" t="s">
        <v>823</v>
      </c>
      <c r="C4249" s="48" t="s">
        <v>10024</v>
      </c>
      <c r="D4249" s="61" t="s">
        <v>10025</v>
      </c>
    </row>
    <row r="4250" spans="1:4">
      <c r="A4250" s="61" t="s">
        <v>10026</v>
      </c>
      <c r="B4250" s="61" t="s">
        <v>823</v>
      </c>
      <c r="C4250" s="48" t="s">
        <v>10026</v>
      </c>
      <c r="D4250" s="61" t="s">
        <v>10027</v>
      </c>
    </row>
    <row r="4251" spans="1:4">
      <c r="A4251" s="61" t="s">
        <v>10028</v>
      </c>
      <c r="B4251" s="61" t="s">
        <v>823</v>
      </c>
      <c r="C4251" s="48" t="s">
        <v>10028</v>
      </c>
      <c r="D4251" s="61" t="s">
        <v>10029</v>
      </c>
    </row>
    <row r="4252" spans="1:4">
      <c r="A4252" s="61" t="s">
        <v>10030</v>
      </c>
      <c r="B4252" s="61" t="s">
        <v>823</v>
      </c>
      <c r="C4252" s="48" t="s">
        <v>10030</v>
      </c>
      <c r="D4252" s="61" t="s">
        <v>10031</v>
      </c>
    </row>
    <row r="4253" spans="1:4">
      <c r="A4253" s="61" t="s">
        <v>10032</v>
      </c>
      <c r="B4253" s="61" t="s">
        <v>823</v>
      </c>
      <c r="C4253" s="48" t="s">
        <v>10032</v>
      </c>
      <c r="D4253" s="61" t="s">
        <v>10033</v>
      </c>
    </row>
    <row r="4254" spans="1:4">
      <c r="A4254" s="61" t="s">
        <v>10034</v>
      </c>
      <c r="B4254" s="61" t="s">
        <v>823</v>
      </c>
      <c r="C4254" s="48" t="s">
        <v>10034</v>
      </c>
      <c r="D4254" s="61" t="s">
        <v>10035</v>
      </c>
    </row>
    <row r="4255" spans="1:4">
      <c r="A4255" s="61" t="s">
        <v>10036</v>
      </c>
      <c r="B4255" s="61" t="s">
        <v>823</v>
      </c>
      <c r="C4255" s="48" t="s">
        <v>10036</v>
      </c>
      <c r="D4255" s="61" t="s">
        <v>10037</v>
      </c>
    </row>
    <row r="4256" spans="1:4">
      <c r="A4256" s="61" t="s">
        <v>10038</v>
      </c>
      <c r="B4256" s="61" t="s">
        <v>823</v>
      </c>
      <c r="C4256" s="48" t="s">
        <v>10038</v>
      </c>
      <c r="D4256" s="61" t="s">
        <v>10039</v>
      </c>
    </row>
    <row r="4257" spans="1:4">
      <c r="A4257" s="61" t="s">
        <v>10040</v>
      </c>
      <c r="B4257" s="61" t="s">
        <v>823</v>
      </c>
      <c r="C4257" s="48" t="s">
        <v>10040</v>
      </c>
      <c r="D4257" s="61" t="s">
        <v>10041</v>
      </c>
    </row>
    <row r="4258" spans="1:4">
      <c r="A4258" s="61" t="s">
        <v>10042</v>
      </c>
      <c r="B4258" s="61" t="s">
        <v>823</v>
      </c>
      <c r="C4258" s="48" t="s">
        <v>10042</v>
      </c>
      <c r="D4258" s="61" t="s">
        <v>10043</v>
      </c>
    </row>
    <row r="4259" spans="1:4">
      <c r="A4259" s="48" t="s">
        <v>10044</v>
      </c>
      <c r="B4259" s="48"/>
      <c r="C4259" s="48" t="s">
        <v>10044</v>
      </c>
      <c r="D4259" s="61" t="s">
        <v>10045</v>
      </c>
    </row>
    <row r="4260" spans="1:4">
      <c r="A4260" s="48" t="s">
        <v>10046</v>
      </c>
      <c r="B4260" s="48"/>
      <c r="C4260" s="48" t="s">
        <v>10046</v>
      </c>
      <c r="D4260" s="61" t="s">
        <v>10047</v>
      </c>
    </row>
    <row r="4261" spans="1:4">
      <c r="A4261" s="48" t="s">
        <v>10048</v>
      </c>
      <c r="B4261" s="48"/>
      <c r="C4261" s="48" t="s">
        <v>10048</v>
      </c>
      <c r="D4261" s="61" t="s">
        <v>10049</v>
      </c>
    </row>
    <row r="4262" spans="1:4">
      <c r="A4262" s="48" t="s">
        <v>10050</v>
      </c>
      <c r="B4262" s="48"/>
      <c r="C4262" s="48" t="s">
        <v>10050</v>
      </c>
      <c r="D4262" s="61" t="s">
        <v>10051</v>
      </c>
    </row>
    <row r="4263" spans="1:4">
      <c r="A4263" s="61" t="s">
        <v>10052</v>
      </c>
      <c r="B4263" s="61" t="s">
        <v>823</v>
      </c>
      <c r="C4263" s="48" t="s">
        <v>10052</v>
      </c>
      <c r="D4263" s="61" t="s">
        <v>10053</v>
      </c>
    </row>
    <row r="4264" spans="1:4">
      <c r="A4264" s="48" t="s">
        <v>10054</v>
      </c>
      <c r="B4264" s="48"/>
      <c r="C4264" s="48" t="s">
        <v>10054</v>
      </c>
      <c r="D4264" s="61" t="s">
        <v>10055</v>
      </c>
    </row>
    <row r="4265" spans="1:4">
      <c r="A4265" s="48" t="s">
        <v>10056</v>
      </c>
      <c r="B4265" s="48"/>
      <c r="C4265" s="48" t="s">
        <v>10056</v>
      </c>
      <c r="D4265" s="61" t="s">
        <v>10057</v>
      </c>
    </row>
    <row r="4266" spans="1:4">
      <c r="A4266" s="61" t="s">
        <v>10058</v>
      </c>
      <c r="B4266" s="61" t="s">
        <v>823</v>
      </c>
      <c r="C4266" s="48" t="s">
        <v>10058</v>
      </c>
      <c r="D4266" s="61" t="s">
        <v>10059</v>
      </c>
    </row>
    <row r="4267" spans="1:4">
      <c r="A4267" s="61" t="s">
        <v>10060</v>
      </c>
      <c r="B4267" s="61" t="s">
        <v>823</v>
      </c>
      <c r="C4267" s="48" t="s">
        <v>10060</v>
      </c>
      <c r="D4267" s="61" t="s">
        <v>10061</v>
      </c>
    </row>
    <row r="4268" spans="1:4">
      <c r="A4268" s="61" t="s">
        <v>10062</v>
      </c>
      <c r="B4268" s="61" t="s">
        <v>823</v>
      </c>
      <c r="C4268" s="48" t="s">
        <v>10062</v>
      </c>
      <c r="D4268" s="61" t="s">
        <v>10063</v>
      </c>
    </row>
    <row r="4269" spans="1:4">
      <c r="A4269" s="61" t="s">
        <v>10064</v>
      </c>
      <c r="B4269" s="61" t="s">
        <v>823</v>
      </c>
      <c r="C4269" s="48" t="s">
        <v>10064</v>
      </c>
      <c r="D4269" s="61" t="s">
        <v>10065</v>
      </c>
    </row>
    <row r="4270" spans="1:4">
      <c r="A4270" s="48" t="s">
        <v>10066</v>
      </c>
      <c r="B4270" s="48"/>
      <c r="C4270" s="48" t="s">
        <v>10066</v>
      </c>
      <c r="D4270" s="61" t="s">
        <v>10067</v>
      </c>
    </row>
    <row r="4271" spans="1:4">
      <c r="A4271" s="61" t="s">
        <v>10068</v>
      </c>
      <c r="B4271" s="61" t="s">
        <v>10069</v>
      </c>
      <c r="C4271" s="48" t="s">
        <v>10070</v>
      </c>
      <c r="D4271" s="61" t="s">
        <v>10071</v>
      </c>
    </row>
    <row r="4272" spans="1:4">
      <c r="A4272" s="61" t="s">
        <v>10072</v>
      </c>
      <c r="B4272" s="61" t="s">
        <v>823</v>
      </c>
      <c r="C4272" s="48" t="s">
        <v>10072</v>
      </c>
      <c r="D4272" s="61" t="s">
        <v>10073</v>
      </c>
    </row>
    <row r="4273" spans="1:4">
      <c r="A4273" s="61" t="s">
        <v>10074</v>
      </c>
      <c r="B4273" s="61" t="s">
        <v>9547</v>
      </c>
      <c r="C4273" s="48" t="s">
        <v>10075</v>
      </c>
      <c r="D4273" s="61" t="s">
        <v>10076</v>
      </c>
    </row>
    <row r="4274" spans="1:4">
      <c r="A4274" s="61" t="s">
        <v>10077</v>
      </c>
      <c r="B4274" s="61" t="s">
        <v>823</v>
      </c>
      <c r="C4274" s="48" t="s">
        <v>10077</v>
      </c>
      <c r="D4274" s="61" t="s">
        <v>10078</v>
      </c>
    </row>
    <row r="4275" spans="1:4">
      <c r="A4275" s="61" t="s">
        <v>10079</v>
      </c>
      <c r="B4275" s="61" t="s">
        <v>10069</v>
      </c>
      <c r="C4275" s="48" t="s">
        <v>10080</v>
      </c>
      <c r="D4275" s="61" t="s">
        <v>10081</v>
      </c>
    </row>
    <row r="4276" spans="1:4">
      <c r="A4276" s="61" t="s">
        <v>10082</v>
      </c>
      <c r="B4276" s="61" t="s">
        <v>823</v>
      </c>
      <c r="C4276" s="48" t="s">
        <v>10082</v>
      </c>
      <c r="D4276" s="61" t="s">
        <v>10083</v>
      </c>
    </row>
    <row r="4277" spans="1:4">
      <c r="A4277" s="61" t="s">
        <v>10084</v>
      </c>
      <c r="B4277" s="61" t="s">
        <v>9547</v>
      </c>
      <c r="C4277" s="48" t="s">
        <v>10085</v>
      </c>
      <c r="D4277" s="61" t="s">
        <v>10086</v>
      </c>
    </row>
    <row r="4278" spans="1:4">
      <c r="A4278" s="48" t="s">
        <v>10087</v>
      </c>
      <c r="B4278" s="48"/>
      <c r="C4278" s="48" t="s">
        <v>10087</v>
      </c>
      <c r="D4278" s="61" t="s">
        <v>10088</v>
      </c>
    </row>
    <row r="4279" spans="1:4">
      <c r="A4279" s="48" t="s">
        <v>10089</v>
      </c>
      <c r="B4279" s="48"/>
      <c r="C4279" s="48" t="s">
        <v>10089</v>
      </c>
      <c r="D4279" s="61" t="s">
        <v>10090</v>
      </c>
    </row>
    <row r="4280" spans="1:4">
      <c r="A4280" s="61" t="s">
        <v>10091</v>
      </c>
      <c r="B4280" s="61" t="s">
        <v>823</v>
      </c>
      <c r="C4280" s="48" t="s">
        <v>10091</v>
      </c>
      <c r="D4280" s="61" t="s">
        <v>10092</v>
      </c>
    </row>
    <row r="4281" spans="1:4">
      <c r="A4281" s="62" t="s">
        <v>10093</v>
      </c>
      <c r="B4281" s="62"/>
      <c r="C4281" s="48" t="s">
        <v>10093</v>
      </c>
      <c r="D4281" s="62" t="s">
        <v>10094</v>
      </c>
    </row>
    <row r="4282" spans="1:4">
      <c r="A4282" s="48" t="s">
        <v>10095</v>
      </c>
      <c r="B4282" s="48"/>
      <c r="C4282" s="48" t="s">
        <v>10095</v>
      </c>
      <c r="D4282" s="61" t="s">
        <v>10096</v>
      </c>
    </row>
    <row r="4283" spans="1:4">
      <c r="A4283" s="48" t="s">
        <v>10097</v>
      </c>
      <c r="B4283" s="48"/>
      <c r="C4283" s="48" t="s">
        <v>10097</v>
      </c>
      <c r="D4283" s="61" t="s">
        <v>10098</v>
      </c>
    </row>
    <row r="4284" spans="1:4">
      <c r="A4284" s="48" t="s">
        <v>10099</v>
      </c>
      <c r="B4284" s="48"/>
      <c r="C4284" s="48" t="s">
        <v>10099</v>
      </c>
      <c r="D4284" s="61" t="s">
        <v>10100</v>
      </c>
    </row>
    <row r="4285" spans="1:4">
      <c r="A4285" s="48" t="s">
        <v>10101</v>
      </c>
      <c r="B4285" s="48"/>
      <c r="C4285" s="48" t="s">
        <v>10101</v>
      </c>
      <c r="D4285" s="61" t="s">
        <v>10102</v>
      </c>
    </row>
    <row r="4286" spans="1:4">
      <c r="A4286" s="48" t="s">
        <v>10103</v>
      </c>
      <c r="B4286" s="48"/>
      <c r="C4286" s="48" t="s">
        <v>10103</v>
      </c>
      <c r="D4286" s="61" t="s">
        <v>10104</v>
      </c>
    </row>
    <row r="4287" spans="1:4">
      <c r="A4287" s="48" t="s">
        <v>10105</v>
      </c>
      <c r="B4287" s="48"/>
      <c r="C4287" s="48" t="s">
        <v>10105</v>
      </c>
      <c r="D4287" s="61" t="s">
        <v>10106</v>
      </c>
    </row>
    <row r="4288" spans="1:4">
      <c r="A4288" s="61" t="s">
        <v>10107</v>
      </c>
      <c r="B4288" s="61" t="s">
        <v>823</v>
      </c>
      <c r="C4288" s="48" t="s">
        <v>10107</v>
      </c>
      <c r="D4288" s="61" t="s">
        <v>10108</v>
      </c>
    </row>
    <row r="4289" spans="1:4">
      <c r="A4289" s="61" t="s">
        <v>10109</v>
      </c>
      <c r="B4289" s="61" t="s">
        <v>823</v>
      </c>
      <c r="C4289" s="48" t="s">
        <v>10109</v>
      </c>
      <c r="D4289" s="61" t="s">
        <v>10110</v>
      </c>
    </row>
    <row r="4290" spans="1:4">
      <c r="A4290" s="61" t="s">
        <v>10111</v>
      </c>
      <c r="B4290" s="61" t="s">
        <v>823</v>
      </c>
      <c r="C4290" s="48" t="s">
        <v>10111</v>
      </c>
      <c r="D4290" s="61" t="s">
        <v>10112</v>
      </c>
    </row>
    <row r="4291" spans="1:4">
      <c r="A4291" s="61" t="s">
        <v>10113</v>
      </c>
      <c r="B4291" s="61" t="s">
        <v>823</v>
      </c>
      <c r="C4291" s="48" t="s">
        <v>10113</v>
      </c>
      <c r="D4291" s="61" t="s">
        <v>10114</v>
      </c>
    </row>
    <row r="4292" spans="1:4">
      <c r="A4292" s="48" t="s">
        <v>10115</v>
      </c>
      <c r="B4292" s="48"/>
      <c r="C4292" s="48" t="s">
        <v>10115</v>
      </c>
      <c r="D4292" s="61" t="s">
        <v>10116</v>
      </c>
    </row>
    <row r="4293" spans="1:4">
      <c r="A4293" s="48" t="s">
        <v>10117</v>
      </c>
      <c r="B4293" s="48"/>
      <c r="C4293" s="48" t="s">
        <v>10117</v>
      </c>
      <c r="D4293" s="61" t="s">
        <v>10118</v>
      </c>
    </row>
    <row r="4294" spans="1:4">
      <c r="A4294" s="48" t="s">
        <v>10119</v>
      </c>
      <c r="B4294" s="48"/>
      <c r="C4294" s="48" t="s">
        <v>10119</v>
      </c>
      <c r="D4294" s="61" t="s">
        <v>10120</v>
      </c>
    </row>
    <row r="4295" spans="1:4">
      <c r="A4295" s="48" t="s">
        <v>10121</v>
      </c>
      <c r="B4295" s="48"/>
      <c r="C4295" s="48" t="s">
        <v>10121</v>
      </c>
      <c r="D4295" s="61" t="s">
        <v>10122</v>
      </c>
    </row>
    <row r="4296" spans="1:4">
      <c r="A4296" s="61" t="s">
        <v>10123</v>
      </c>
      <c r="B4296" s="61" t="s">
        <v>823</v>
      </c>
      <c r="C4296" s="48" t="s">
        <v>10123</v>
      </c>
      <c r="D4296" s="61" t="s">
        <v>10124</v>
      </c>
    </row>
    <row r="4297" spans="1:4">
      <c r="A4297" s="61" t="s">
        <v>10125</v>
      </c>
      <c r="B4297" s="61" t="s">
        <v>823</v>
      </c>
      <c r="C4297" s="48" t="s">
        <v>10125</v>
      </c>
      <c r="D4297" s="61" t="s">
        <v>10126</v>
      </c>
    </row>
    <row r="4298" spans="1:4">
      <c r="A4298" s="61" t="s">
        <v>10127</v>
      </c>
      <c r="B4298" s="61" t="s">
        <v>823</v>
      </c>
      <c r="C4298" s="48" t="s">
        <v>10127</v>
      </c>
      <c r="D4298" s="61" t="s">
        <v>10128</v>
      </c>
    </row>
    <row r="4299" spans="1:4">
      <c r="A4299" s="61" t="s">
        <v>10129</v>
      </c>
      <c r="B4299" s="61" t="s">
        <v>823</v>
      </c>
      <c r="C4299" s="48" t="s">
        <v>10129</v>
      </c>
      <c r="D4299" s="61" t="s">
        <v>10130</v>
      </c>
    </row>
    <row r="4300" spans="1:4">
      <c r="A4300" s="61" t="s">
        <v>10131</v>
      </c>
      <c r="B4300" s="61" t="s">
        <v>823</v>
      </c>
      <c r="C4300" s="48" t="s">
        <v>10131</v>
      </c>
      <c r="D4300" s="61" t="s">
        <v>10132</v>
      </c>
    </row>
    <row r="4301" spans="1:4">
      <c r="A4301" s="48" t="s">
        <v>10133</v>
      </c>
      <c r="B4301" s="48" t="s">
        <v>10134</v>
      </c>
      <c r="C4301" s="48" t="s">
        <v>10135</v>
      </c>
      <c r="D4301" s="61" t="s">
        <v>10136</v>
      </c>
    </row>
    <row r="4302" spans="1:4">
      <c r="A4302" s="48" t="s">
        <v>10137</v>
      </c>
      <c r="B4302" s="48"/>
      <c r="C4302" s="48" t="s">
        <v>10137</v>
      </c>
      <c r="D4302" s="61" t="s">
        <v>10138</v>
      </c>
    </row>
    <row r="4303" spans="1:4">
      <c r="A4303" s="48" t="s">
        <v>10139</v>
      </c>
      <c r="B4303" s="48"/>
      <c r="C4303" s="48" t="s">
        <v>10139</v>
      </c>
      <c r="D4303" s="61" t="s">
        <v>10140</v>
      </c>
    </row>
    <row r="4304" spans="1:4">
      <c r="A4304" s="48" t="s">
        <v>10141</v>
      </c>
      <c r="B4304" s="48"/>
      <c r="C4304" s="48" t="s">
        <v>10141</v>
      </c>
      <c r="D4304" s="61" t="s">
        <v>10142</v>
      </c>
    </row>
    <row r="4305" spans="1:4">
      <c r="A4305" s="48" t="s">
        <v>10143</v>
      </c>
      <c r="B4305" s="48"/>
      <c r="C4305" s="48" t="s">
        <v>10143</v>
      </c>
      <c r="D4305" s="61" t="s">
        <v>10144</v>
      </c>
    </row>
    <row r="4306" spans="1:4">
      <c r="A4306" s="48" t="s">
        <v>10145</v>
      </c>
      <c r="B4306" s="48"/>
      <c r="C4306" s="48" t="s">
        <v>10145</v>
      </c>
      <c r="D4306" s="61" t="s">
        <v>10146</v>
      </c>
    </row>
    <row r="4307" spans="1:4">
      <c r="A4307" s="48" t="s">
        <v>10147</v>
      </c>
      <c r="B4307" s="48"/>
      <c r="C4307" s="48" t="s">
        <v>10147</v>
      </c>
      <c r="D4307" s="61" t="s">
        <v>10148</v>
      </c>
    </row>
    <row r="4308" spans="1:4">
      <c r="A4308" s="48" t="s">
        <v>10149</v>
      </c>
      <c r="B4308" s="48"/>
      <c r="C4308" s="48" t="s">
        <v>10149</v>
      </c>
      <c r="D4308" s="61" t="s">
        <v>10150</v>
      </c>
    </row>
    <row r="4309" spans="1:4">
      <c r="A4309" s="62" t="s">
        <v>10151</v>
      </c>
      <c r="B4309" s="62"/>
      <c r="C4309" s="48" t="s">
        <v>10151</v>
      </c>
      <c r="D4309" s="62" t="s">
        <v>10152</v>
      </c>
    </row>
    <row r="4310" spans="1:4">
      <c r="A4310" s="48" t="s">
        <v>10153</v>
      </c>
      <c r="B4310" s="48"/>
      <c r="C4310" s="48" t="s">
        <v>10153</v>
      </c>
      <c r="D4310" s="61" t="s">
        <v>10154</v>
      </c>
    </row>
    <row r="4311" spans="1:4">
      <c r="A4311" s="48" t="s">
        <v>10155</v>
      </c>
      <c r="B4311" s="48"/>
      <c r="C4311" s="48" t="s">
        <v>10155</v>
      </c>
      <c r="D4311" s="61" t="s">
        <v>10156</v>
      </c>
    </row>
    <row r="4312" spans="1:4">
      <c r="A4312" s="61" t="s">
        <v>10157</v>
      </c>
      <c r="B4312" s="61" t="s">
        <v>823</v>
      </c>
      <c r="C4312" s="48" t="s">
        <v>10157</v>
      </c>
      <c r="D4312" s="61" t="s">
        <v>10158</v>
      </c>
    </row>
    <row r="4313" spans="1:4">
      <c r="A4313" s="61" t="s">
        <v>10159</v>
      </c>
      <c r="B4313" s="61" t="s">
        <v>823</v>
      </c>
      <c r="C4313" s="48" t="s">
        <v>10159</v>
      </c>
      <c r="D4313" s="61" t="s">
        <v>10160</v>
      </c>
    </row>
    <row r="4314" spans="1:4">
      <c r="A4314" s="61" t="s">
        <v>10161</v>
      </c>
      <c r="B4314" s="61" t="s">
        <v>823</v>
      </c>
      <c r="C4314" s="48" t="s">
        <v>10161</v>
      </c>
      <c r="D4314" s="61" t="s">
        <v>10162</v>
      </c>
    </row>
    <row r="4315" spans="1:4">
      <c r="A4315" s="61" t="s">
        <v>10163</v>
      </c>
      <c r="B4315" s="61" t="s">
        <v>823</v>
      </c>
      <c r="C4315" s="48" t="s">
        <v>10163</v>
      </c>
      <c r="D4315" s="61" t="s">
        <v>10164</v>
      </c>
    </row>
    <row r="4316" spans="1:4">
      <c r="A4316" s="48" t="s">
        <v>10165</v>
      </c>
      <c r="B4316" s="48"/>
      <c r="C4316" s="48" t="s">
        <v>10165</v>
      </c>
      <c r="D4316" s="61" t="s">
        <v>10166</v>
      </c>
    </row>
    <row r="4317" spans="1:4">
      <c r="A4317" s="48" t="s">
        <v>10167</v>
      </c>
      <c r="B4317" s="48"/>
      <c r="C4317" s="48" t="s">
        <v>10167</v>
      </c>
      <c r="D4317" s="61" t="s">
        <v>10168</v>
      </c>
    </row>
    <row r="4318" spans="1:4">
      <c r="A4318" s="48" t="s">
        <v>10169</v>
      </c>
      <c r="B4318" s="48"/>
      <c r="C4318" s="48" t="s">
        <v>10169</v>
      </c>
      <c r="D4318" s="61" t="s">
        <v>10170</v>
      </c>
    </row>
    <row r="4319" spans="1:4">
      <c r="A4319" s="48" t="s">
        <v>10171</v>
      </c>
      <c r="B4319" s="48"/>
      <c r="C4319" s="48" t="s">
        <v>10171</v>
      </c>
      <c r="D4319" s="61" t="s">
        <v>10172</v>
      </c>
    </row>
    <row r="4320" spans="1:4">
      <c r="A4320" s="48" t="s">
        <v>10173</v>
      </c>
      <c r="B4320" s="48"/>
      <c r="C4320" s="48" t="s">
        <v>10173</v>
      </c>
      <c r="D4320" s="61" t="s">
        <v>10174</v>
      </c>
    </row>
    <row r="4321" spans="1:4">
      <c r="A4321" s="48" t="s">
        <v>10175</v>
      </c>
      <c r="B4321" s="48"/>
      <c r="C4321" s="48" t="s">
        <v>10175</v>
      </c>
      <c r="D4321" s="61" t="s">
        <v>10176</v>
      </c>
    </row>
    <row r="4322" spans="1:4">
      <c r="A4322" s="48" t="s">
        <v>10177</v>
      </c>
      <c r="B4322" s="48"/>
      <c r="C4322" s="48" t="s">
        <v>10177</v>
      </c>
      <c r="D4322" s="61" t="s">
        <v>10178</v>
      </c>
    </row>
    <row r="4323" spans="1:4">
      <c r="A4323" s="48" t="s">
        <v>10179</v>
      </c>
      <c r="B4323" s="48"/>
      <c r="C4323" s="48" t="s">
        <v>10179</v>
      </c>
      <c r="D4323" s="61" t="s">
        <v>10180</v>
      </c>
    </row>
    <row r="4324" spans="1:4">
      <c r="A4324" s="48" t="s">
        <v>10181</v>
      </c>
      <c r="B4324" s="48"/>
      <c r="C4324" s="48" t="s">
        <v>10181</v>
      </c>
      <c r="D4324" s="61" t="s">
        <v>10182</v>
      </c>
    </row>
    <row r="4325" spans="1:4">
      <c r="A4325" s="48" t="s">
        <v>10183</v>
      </c>
      <c r="B4325" s="48"/>
      <c r="C4325" s="48" t="s">
        <v>10183</v>
      </c>
      <c r="D4325" s="61" t="s">
        <v>10184</v>
      </c>
    </row>
    <row r="4326" spans="1:4">
      <c r="A4326" s="48" t="s">
        <v>10185</v>
      </c>
      <c r="B4326" s="48"/>
      <c r="C4326" s="48" t="s">
        <v>10185</v>
      </c>
      <c r="D4326" s="61" t="s">
        <v>10186</v>
      </c>
    </row>
    <row r="4327" spans="1:4">
      <c r="A4327" s="48" t="s">
        <v>10187</v>
      </c>
      <c r="B4327" s="48"/>
      <c r="C4327" s="48" t="s">
        <v>10187</v>
      </c>
      <c r="D4327" s="61" t="s">
        <v>10188</v>
      </c>
    </row>
    <row r="4328" spans="1:4">
      <c r="A4328" s="48" t="s">
        <v>10189</v>
      </c>
      <c r="B4328" s="48"/>
      <c r="C4328" s="48" t="s">
        <v>10189</v>
      </c>
      <c r="D4328" s="61" t="s">
        <v>10190</v>
      </c>
    </row>
    <row r="4329" spans="1:4">
      <c r="A4329" s="48" t="s">
        <v>10191</v>
      </c>
      <c r="B4329" s="48"/>
      <c r="C4329" s="48" t="s">
        <v>10191</v>
      </c>
      <c r="D4329" s="61" t="s">
        <v>10192</v>
      </c>
    </row>
    <row r="4330" spans="1:4">
      <c r="A4330" s="48" t="s">
        <v>10193</v>
      </c>
      <c r="B4330" s="48"/>
      <c r="C4330" s="48" t="s">
        <v>10193</v>
      </c>
      <c r="D4330" s="61" t="s">
        <v>10194</v>
      </c>
    </row>
    <row r="4331" spans="1:4">
      <c r="A4331" s="61" t="s">
        <v>10195</v>
      </c>
      <c r="B4331" s="61" t="s">
        <v>823</v>
      </c>
      <c r="C4331" s="48" t="s">
        <v>10195</v>
      </c>
      <c r="D4331" s="61" t="s">
        <v>10196</v>
      </c>
    </row>
    <row r="4332" spans="1:4">
      <c r="A4332" s="48" t="s">
        <v>10197</v>
      </c>
      <c r="B4332" s="48"/>
      <c r="C4332" s="48" t="s">
        <v>10197</v>
      </c>
      <c r="D4332" s="61" t="s">
        <v>10198</v>
      </c>
    </row>
    <row r="4333" spans="1:4">
      <c r="A4333" s="48" t="s">
        <v>10199</v>
      </c>
      <c r="B4333" s="48"/>
      <c r="C4333" s="48" t="s">
        <v>10199</v>
      </c>
      <c r="D4333" s="61" t="s">
        <v>10200</v>
      </c>
    </row>
    <row r="4334" spans="1:4">
      <c r="A4334" s="62" t="s">
        <v>10201</v>
      </c>
      <c r="B4334" s="62"/>
      <c r="C4334" s="48" t="s">
        <v>10201</v>
      </c>
      <c r="D4334" s="62" t="s">
        <v>10202</v>
      </c>
    </row>
    <row r="4335" spans="1:4">
      <c r="A4335" s="48" t="s">
        <v>10203</v>
      </c>
      <c r="B4335" s="48"/>
      <c r="C4335" s="48" t="s">
        <v>10203</v>
      </c>
      <c r="D4335" s="61" t="s">
        <v>10204</v>
      </c>
    </row>
    <row r="4336" spans="1:4">
      <c r="A4336" s="48" t="s">
        <v>10205</v>
      </c>
      <c r="B4336" s="48"/>
      <c r="C4336" s="48" t="s">
        <v>10205</v>
      </c>
      <c r="D4336" s="61" t="s">
        <v>10206</v>
      </c>
    </row>
    <row r="4337" spans="1:4">
      <c r="A4337" s="61" t="s">
        <v>10207</v>
      </c>
      <c r="B4337" s="61" t="s">
        <v>823</v>
      </c>
      <c r="C4337" s="48" t="s">
        <v>10207</v>
      </c>
      <c r="D4337" s="61" t="s">
        <v>10208</v>
      </c>
    </row>
    <row r="4338" spans="1:4">
      <c r="A4338" s="48" t="s">
        <v>10209</v>
      </c>
      <c r="B4338" s="48"/>
      <c r="C4338" s="48" t="s">
        <v>10209</v>
      </c>
      <c r="D4338" s="61" t="s">
        <v>10210</v>
      </c>
    </row>
    <row r="4339" spans="1:4">
      <c r="A4339" s="48" t="s">
        <v>10211</v>
      </c>
      <c r="B4339" s="48"/>
      <c r="C4339" s="48" t="s">
        <v>10211</v>
      </c>
      <c r="D4339" s="61" t="s">
        <v>10212</v>
      </c>
    </row>
    <row r="4340" spans="1:4">
      <c r="A4340" s="48" t="s">
        <v>10213</v>
      </c>
      <c r="B4340" s="48"/>
      <c r="C4340" s="48" t="s">
        <v>10213</v>
      </c>
      <c r="D4340" s="61" t="s">
        <v>10214</v>
      </c>
    </row>
    <row r="4341" spans="1:4">
      <c r="A4341" s="48" t="s">
        <v>10215</v>
      </c>
      <c r="B4341" s="48"/>
      <c r="C4341" s="48" t="s">
        <v>10215</v>
      </c>
      <c r="D4341" s="61" t="s">
        <v>10216</v>
      </c>
    </row>
    <row r="4342" spans="1:4">
      <c r="A4342" s="48" t="s">
        <v>10217</v>
      </c>
      <c r="B4342" s="48"/>
      <c r="C4342" s="48" t="s">
        <v>10217</v>
      </c>
      <c r="D4342" s="61" t="s">
        <v>10218</v>
      </c>
    </row>
    <row r="4343" spans="1:4">
      <c r="A4343" s="48" t="s">
        <v>10219</v>
      </c>
      <c r="B4343" s="48"/>
      <c r="C4343" s="48" t="s">
        <v>10219</v>
      </c>
      <c r="D4343" s="61" t="s">
        <v>10220</v>
      </c>
    </row>
    <row r="4344" spans="1:4">
      <c r="A4344" s="48" t="s">
        <v>10221</v>
      </c>
      <c r="B4344" s="48"/>
      <c r="C4344" s="48" t="s">
        <v>10221</v>
      </c>
      <c r="D4344" s="61" t="s">
        <v>10222</v>
      </c>
    </row>
    <row r="4345" spans="1:4">
      <c r="A4345" s="48" t="s">
        <v>10223</v>
      </c>
      <c r="B4345" s="48"/>
      <c r="C4345" s="48" t="s">
        <v>10223</v>
      </c>
      <c r="D4345" s="61" t="s">
        <v>10224</v>
      </c>
    </row>
    <row r="4346" spans="1:4">
      <c r="A4346" s="61" t="s">
        <v>10225</v>
      </c>
      <c r="B4346" s="61" t="s">
        <v>823</v>
      </c>
      <c r="C4346" s="48" t="s">
        <v>10225</v>
      </c>
      <c r="D4346" s="61" t="s">
        <v>10226</v>
      </c>
    </row>
    <row r="4347" spans="1:4">
      <c r="A4347" s="62" t="s">
        <v>10227</v>
      </c>
      <c r="B4347" s="62"/>
      <c r="C4347" s="48" t="s">
        <v>10227</v>
      </c>
      <c r="D4347" s="62" t="s">
        <v>10228</v>
      </c>
    </row>
    <row r="4348" spans="1:4">
      <c r="A4348" s="48" t="s">
        <v>10229</v>
      </c>
      <c r="B4348" s="48"/>
      <c r="C4348" s="48" t="s">
        <v>10229</v>
      </c>
      <c r="D4348" s="61" t="s">
        <v>10230</v>
      </c>
    </row>
    <row r="4349" spans="1:4">
      <c r="A4349" s="48" t="s">
        <v>10231</v>
      </c>
      <c r="B4349" s="48"/>
      <c r="C4349" s="48" t="s">
        <v>10231</v>
      </c>
      <c r="D4349" s="61" t="s">
        <v>10232</v>
      </c>
    </row>
    <row r="4350" spans="1:4">
      <c r="A4350" s="48" t="s">
        <v>10233</v>
      </c>
      <c r="B4350" s="48"/>
      <c r="C4350" s="48" t="s">
        <v>10233</v>
      </c>
      <c r="D4350" s="61" t="s">
        <v>10234</v>
      </c>
    </row>
    <row r="4351" spans="1:4">
      <c r="A4351" s="48" t="s">
        <v>10235</v>
      </c>
      <c r="B4351" s="48"/>
      <c r="C4351" s="48" t="s">
        <v>10235</v>
      </c>
      <c r="D4351" s="61" t="s">
        <v>10236</v>
      </c>
    </row>
    <row r="4352" spans="1:4">
      <c r="A4352" s="48" t="s">
        <v>10237</v>
      </c>
      <c r="B4352" s="48"/>
      <c r="C4352" s="48" t="s">
        <v>10237</v>
      </c>
      <c r="D4352" s="61" t="s">
        <v>10238</v>
      </c>
    </row>
    <row r="4353" spans="1:4">
      <c r="A4353" s="48" t="s">
        <v>10239</v>
      </c>
      <c r="B4353" s="48"/>
      <c r="C4353" s="48" t="s">
        <v>10239</v>
      </c>
      <c r="D4353" s="61" t="s">
        <v>10240</v>
      </c>
    </row>
    <row r="4354" spans="1:4">
      <c r="A4354" s="48" t="s">
        <v>10241</v>
      </c>
      <c r="B4354" s="48"/>
      <c r="C4354" s="48" t="s">
        <v>10241</v>
      </c>
      <c r="D4354" s="61" t="s">
        <v>10242</v>
      </c>
    </row>
    <row r="4355" spans="1:4">
      <c r="A4355" s="61" t="s">
        <v>10243</v>
      </c>
      <c r="B4355" s="61" t="s">
        <v>823</v>
      </c>
      <c r="C4355" s="48" t="s">
        <v>10243</v>
      </c>
      <c r="D4355" s="61" t="s">
        <v>10244</v>
      </c>
    </row>
    <row r="4356" spans="1:4">
      <c r="A4356" s="61" t="s">
        <v>10245</v>
      </c>
      <c r="B4356" s="61" t="s">
        <v>823</v>
      </c>
      <c r="C4356" s="48" t="s">
        <v>10245</v>
      </c>
      <c r="D4356" s="61" t="s">
        <v>10246</v>
      </c>
    </row>
    <row r="4357" spans="1:4">
      <c r="A4357" s="48" t="s">
        <v>10247</v>
      </c>
      <c r="B4357" s="48"/>
      <c r="C4357" s="48" t="s">
        <v>10247</v>
      </c>
      <c r="D4357" s="61" t="s">
        <v>10248</v>
      </c>
    </row>
    <row r="4358" spans="1:4">
      <c r="A4358" s="48" t="s">
        <v>10249</v>
      </c>
      <c r="B4358" s="48"/>
      <c r="C4358" s="48" t="s">
        <v>10249</v>
      </c>
      <c r="D4358" s="61" t="s">
        <v>10250</v>
      </c>
    </row>
    <row r="4359" spans="1:4">
      <c r="A4359" s="48" t="s">
        <v>10251</v>
      </c>
      <c r="B4359" s="48"/>
      <c r="C4359" s="48" t="s">
        <v>10251</v>
      </c>
      <c r="D4359" s="61" t="s">
        <v>10252</v>
      </c>
    </row>
    <row r="4360" spans="1:4">
      <c r="A4360" s="48" t="s">
        <v>10253</v>
      </c>
      <c r="B4360" s="48"/>
      <c r="C4360" s="48" t="s">
        <v>10253</v>
      </c>
      <c r="D4360" s="61" t="s">
        <v>10254</v>
      </c>
    </row>
    <row r="4361" spans="1:4">
      <c r="A4361" s="61" t="s">
        <v>10255</v>
      </c>
      <c r="B4361" s="61" t="s">
        <v>823</v>
      </c>
      <c r="C4361" s="48" t="s">
        <v>10255</v>
      </c>
      <c r="D4361" s="61" t="s">
        <v>10256</v>
      </c>
    </row>
    <row r="4362" spans="1:4">
      <c r="A4362" s="48" t="s">
        <v>10257</v>
      </c>
      <c r="B4362" s="48"/>
      <c r="C4362" s="48" t="s">
        <v>10257</v>
      </c>
      <c r="D4362" s="61" t="s">
        <v>10258</v>
      </c>
    </row>
    <row r="4363" spans="1:4">
      <c r="A4363" s="48" t="s">
        <v>10259</v>
      </c>
      <c r="B4363" s="48"/>
      <c r="C4363" s="48" t="s">
        <v>10259</v>
      </c>
      <c r="D4363" s="61" t="s">
        <v>10260</v>
      </c>
    </row>
    <row r="4364" spans="1:4">
      <c r="A4364" s="61" t="s">
        <v>10261</v>
      </c>
      <c r="B4364" s="61" t="s">
        <v>823</v>
      </c>
      <c r="C4364" s="48" t="s">
        <v>10261</v>
      </c>
      <c r="D4364" s="61" t="s">
        <v>10262</v>
      </c>
    </row>
    <row r="4365" spans="1:4">
      <c r="A4365" s="48" t="s">
        <v>10263</v>
      </c>
      <c r="B4365" s="48"/>
      <c r="C4365" s="48" t="s">
        <v>10263</v>
      </c>
      <c r="D4365" s="61" t="s">
        <v>10264</v>
      </c>
    </row>
    <row r="4366" spans="1:4">
      <c r="A4366" s="48" t="s">
        <v>10265</v>
      </c>
      <c r="B4366" s="48"/>
      <c r="C4366" s="48" t="s">
        <v>10265</v>
      </c>
      <c r="D4366" s="61" t="s">
        <v>10266</v>
      </c>
    </row>
    <row r="4367" spans="1:4">
      <c r="A4367" s="48" t="s">
        <v>10267</v>
      </c>
      <c r="B4367" s="48"/>
      <c r="C4367" s="48" t="s">
        <v>10267</v>
      </c>
      <c r="D4367" s="61" t="s">
        <v>10268</v>
      </c>
    </row>
    <row r="4368" spans="1:4">
      <c r="A4368" s="48" t="s">
        <v>10269</v>
      </c>
      <c r="B4368" s="48"/>
      <c r="C4368" s="48" t="s">
        <v>10269</v>
      </c>
      <c r="D4368" s="61" t="s">
        <v>10270</v>
      </c>
    </row>
    <row r="4369" spans="1:4">
      <c r="A4369" s="62" t="s">
        <v>10271</v>
      </c>
      <c r="B4369" s="62"/>
      <c r="C4369" s="48" t="s">
        <v>10271</v>
      </c>
      <c r="D4369" s="62" t="s">
        <v>10272</v>
      </c>
    </row>
    <row r="4370" spans="1:4">
      <c r="A4370" s="48" t="s">
        <v>10273</v>
      </c>
      <c r="B4370" s="48"/>
      <c r="C4370" s="48" t="s">
        <v>10273</v>
      </c>
      <c r="D4370" s="61" t="s">
        <v>10274</v>
      </c>
    </row>
    <row r="4371" spans="1:4">
      <c r="A4371" s="48" t="s">
        <v>10275</v>
      </c>
      <c r="B4371" s="48"/>
      <c r="C4371" s="48" t="s">
        <v>10275</v>
      </c>
      <c r="D4371" s="61" t="s">
        <v>10276</v>
      </c>
    </row>
    <row r="4372" spans="1:4">
      <c r="A4372" s="61" t="s">
        <v>10277</v>
      </c>
      <c r="B4372" s="61" t="s">
        <v>823</v>
      </c>
      <c r="C4372" s="48" t="s">
        <v>10277</v>
      </c>
      <c r="D4372" s="61" t="s">
        <v>10278</v>
      </c>
    </row>
    <row r="4373" spans="1:4">
      <c r="A4373" s="48" t="s">
        <v>10279</v>
      </c>
      <c r="B4373" s="48"/>
      <c r="C4373" s="48" t="s">
        <v>10279</v>
      </c>
      <c r="D4373" s="61" t="s">
        <v>10280</v>
      </c>
    </row>
    <row r="4374" spans="1:4">
      <c r="A4374" s="61" t="s">
        <v>10281</v>
      </c>
      <c r="B4374" s="61" t="s">
        <v>823</v>
      </c>
      <c r="C4374" s="48" t="s">
        <v>10281</v>
      </c>
      <c r="D4374" s="61" t="s">
        <v>10282</v>
      </c>
    </row>
    <row r="4375" spans="1:4">
      <c r="A4375" s="48" t="s">
        <v>10283</v>
      </c>
      <c r="B4375" s="48"/>
      <c r="C4375" s="48" t="s">
        <v>10283</v>
      </c>
      <c r="D4375" s="61" t="s">
        <v>10284</v>
      </c>
    </row>
    <row r="4376" spans="1:4">
      <c r="A4376" s="48" t="s">
        <v>10285</v>
      </c>
      <c r="B4376" s="48"/>
      <c r="C4376" s="48" t="s">
        <v>10285</v>
      </c>
      <c r="D4376" s="61" t="s">
        <v>10286</v>
      </c>
    </row>
    <row r="4377" spans="1:4">
      <c r="A4377" s="48" t="s">
        <v>10287</v>
      </c>
      <c r="B4377" s="48"/>
      <c r="C4377" s="48" t="s">
        <v>10287</v>
      </c>
      <c r="D4377" s="61" t="s">
        <v>10288</v>
      </c>
    </row>
    <row r="4378" spans="1:4">
      <c r="A4378" s="48" t="s">
        <v>10289</v>
      </c>
      <c r="B4378" s="48"/>
      <c r="C4378" s="48" t="s">
        <v>10289</v>
      </c>
      <c r="D4378" s="61" t="s">
        <v>10290</v>
      </c>
    </row>
    <row r="4379" spans="1:4">
      <c r="A4379" s="61" t="s">
        <v>10291</v>
      </c>
      <c r="B4379" s="61" t="s">
        <v>823</v>
      </c>
      <c r="C4379" s="48" t="s">
        <v>10291</v>
      </c>
      <c r="D4379" s="61" t="s">
        <v>10292</v>
      </c>
    </row>
    <row r="4380" spans="1:4">
      <c r="A4380" s="48" t="s">
        <v>10293</v>
      </c>
      <c r="B4380" s="48"/>
      <c r="C4380" s="48" t="s">
        <v>10293</v>
      </c>
      <c r="D4380" s="61" t="s">
        <v>10294</v>
      </c>
    </row>
    <row r="4381" spans="1:4">
      <c r="A4381" s="48" t="s">
        <v>10295</v>
      </c>
      <c r="B4381" s="48"/>
      <c r="C4381" s="48" t="s">
        <v>10295</v>
      </c>
      <c r="D4381" s="61" t="s">
        <v>10296</v>
      </c>
    </row>
    <row r="4382" spans="1:4">
      <c r="A4382" s="61" t="s">
        <v>10297</v>
      </c>
      <c r="B4382" s="61" t="s">
        <v>823</v>
      </c>
      <c r="C4382" s="48" t="s">
        <v>10297</v>
      </c>
      <c r="D4382" s="61" t="s">
        <v>10298</v>
      </c>
    </row>
    <row r="4383" spans="1:4">
      <c r="A4383" s="61" t="s">
        <v>10299</v>
      </c>
      <c r="B4383" s="61" t="s">
        <v>823</v>
      </c>
      <c r="C4383" s="48" t="s">
        <v>10299</v>
      </c>
      <c r="D4383" s="61" t="s">
        <v>10300</v>
      </c>
    </row>
    <row r="4384" spans="1:4">
      <c r="A4384" s="62" t="s">
        <v>10301</v>
      </c>
      <c r="B4384" s="62"/>
      <c r="C4384" s="48" t="s">
        <v>10301</v>
      </c>
      <c r="D4384" s="62" t="s">
        <v>10302</v>
      </c>
    </row>
    <row r="4385" spans="1:4">
      <c r="A4385" s="62" t="s">
        <v>10303</v>
      </c>
      <c r="B4385" s="62"/>
      <c r="C4385" s="48" t="s">
        <v>10303</v>
      </c>
      <c r="D4385" s="62" t="s">
        <v>10304</v>
      </c>
    </row>
    <row r="4386" spans="1:4">
      <c r="A4386" s="48" t="s">
        <v>10305</v>
      </c>
      <c r="B4386" s="48"/>
      <c r="C4386" s="48" t="s">
        <v>10305</v>
      </c>
      <c r="D4386" s="61" t="s">
        <v>10306</v>
      </c>
    </row>
    <row r="4387" spans="1:4">
      <c r="A4387" s="48" t="s">
        <v>10307</v>
      </c>
      <c r="B4387" s="48"/>
      <c r="C4387" s="48" t="s">
        <v>10307</v>
      </c>
      <c r="D4387" s="61" t="s">
        <v>10308</v>
      </c>
    </row>
    <row r="4388" spans="1:4">
      <c r="A4388" s="48" t="s">
        <v>10309</v>
      </c>
      <c r="B4388" s="48"/>
      <c r="C4388" s="48" t="s">
        <v>10309</v>
      </c>
      <c r="D4388" s="61" t="s">
        <v>10310</v>
      </c>
    </row>
    <row r="4389" spans="1:4">
      <c r="A4389" s="48" t="s">
        <v>10311</v>
      </c>
      <c r="B4389" s="48"/>
      <c r="C4389" s="48" t="s">
        <v>10311</v>
      </c>
      <c r="D4389" s="61" t="s">
        <v>10312</v>
      </c>
    </row>
    <row r="4390" spans="1:4">
      <c r="A4390" s="48" t="s">
        <v>10313</v>
      </c>
      <c r="B4390" s="48"/>
      <c r="C4390" s="48" t="s">
        <v>10313</v>
      </c>
      <c r="D4390" s="61" t="s">
        <v>10314</v>
      </c>
    </row>
    <row r="4391" spans="1:4">
      <c r="A4391" s="62" t="s">
        <v>10315</v>
      </c>
      <c r="B4391" s="62"/>
      <c r="C4391" s="48" t="s">
        <v>10315</v>
      </c>
      <c r="D4391" s="62" t="s">
        <v>10316</v>
      </c>
    </row>
    <row r="4392" spans="1:4">
      <c r="A4392" s="61" t="s">
        <v>10317</v>
      </c>
      <c r="B4392" s="61" t="s">
        <v>823</v>
      </c>
      <c r="C4392" s="48" t="s">
        <v>10317</v>
      </c>
      <c r="D4392" s="61" t="s">
        <v>10318</v>
      </c>
    </row>
    <row r="4393" spans="1:4">
      <c r="A4393" s="48" t="s">
        <v>10319</v>
      </c>
      <c r="B4393" s="48"/>
      <c r="C4393" s="48" t="s">
        <v>10319</v>
      </c>
      <c r="D4393" s="61" t="s">
        <v>10320</v>
      </c>
    </row>
    <row r="4394" spans="1:4">
      <c r="A4394" s="48" t="s">
        <v>10321</v>
      </c>
      <c r="B4394" s="48"/>
      <c r="C4394" s="48" t="s">
        <v>10321</v>
      </c>
      <c r="D4394" s="61" t="s">
        <v>10322</v>
      </c>
    </row>
    <row r="4395" spans="1:4">
      <c r="A4395" s="48" t="s">
        <v>10323</v>
      </c>
      <c r="B4395" s="48"/>
      <c r="C4395" s="48" t="s">
        <v>10323</v>
      </c>
      <c r="D4395" s="61" t="s">
        <v>10324</v>
      </c>
    </row>
    <row r="4396" spans="1:4">
      <c r="A4396" s="61" t="s">
        <v>10325</v>
      </c>
      <c r="B4396" s="61" t="s">
        <v>823</v>
      </c>
      <c r="C4396" s="48" t="s">
        <v>10325</v>
      </c>
      <c r="D4396" s="61" t="s">
        <v>10326</v>
      </c>
    </row>
    <row r="4397" spans="1:4">
      <c r="A4397" s="61" t="s">
        <v>10327</v>
      </c>
      <c r="B4397" s="61" t="s">
        <v>823</v>
      </c>
      <c r="C4397" s="48" t="s">
        <v>10327</v>
      </c>
      <c r="D4397" s="61" t="s">
        <v>10328</v>
      </c>
    </row>
    <row r="4398" spans="1:4">
      <c r="A4398" s="48" t="s">
        <v>10329</v>
      </c>
      <c r="B4398" s="48"/>
      <c r="C4398" s="48" t="s">
        <v>10329</v>
      </c>
      <c r="D4398" s="61" t="s">
        <v>10330</v>
      </c>
    </row>
    <row r="4399" spans="1:4">
      <c r="A4399" s="48" t="s">
        <v>10331</v>
      </c>
      <c r="B4399" s="48"/>
      <c r="C4399" s="48" t="s">
        <v>10331</v>
      </c>
      <c r="D4399" s="61" t="s">
        <v>10332</v>
      </c>
    </row>
    <row r="4400" spans="1:4">
      <c r="A4400" s="48" t="s">
        <v>10333</v>
      </c>
      <c r="B4400" s="48"/>
      <c r="C4400" s="48" t="s">
        <v>10333</v>
      </c>
      <c r="D4400" s="61" t="s">
        <v>10334</v>
      </c>
    </row>
    <row r="4401" spans="1:4">
      <c r="A4401" s="61" t="s">
        <v>10335</v>
      </c>
      <c r="B4401" s="61" t="s">
        <v>823</v>
      </c>
      <c r="C4401" s="48" t="s">
        <v>10335</v>
      </c>
      <c r="D4401" s="61" t="s">
        <v>10336</v>
      </c>
    </row>
    <row r="4402" spans="1:4">
      <c r="A4402" s="48" t="s">
        <v>10337</v>
      </c>
      <c r="B4402" s="48"/>
      <c r="C4402" s="48" t="s">
        <v>10337</v>
      </c>
      <c r="D4402" s="61" t="s">
        <v>10338</v>
      </c>
    </row>
    <row r="4403" spans="1:4">
      <c r="A4403" s="48" t="s">
        <v>10339</v>
      </c>
      <c r="B4403" s="48"/>
      <c r="C4403" s="48" t="s">
        <v>10339</v>
      </c>
      <c r="D4403" s="61" t="s">
        <v>10340</v>
      </c>
    </row>
    <row r="4404" spans="1:4">
      <c r="A4404" s="61" t="s">
        <v>10341</v>
      </c>
      <c r="B4404" s="61" t="s">
        <v>823</v>
      </c>
      <c r="C4404" s="48" t="s">
        <v>10341</v>
      </c>
      <c r="D4404" s="61" t="s">
        <v>10342</v>
      </c>
    </row>
    <row r="4405" spans="1:4">
      <c r="A4405" s="48" t="s">
        <v>10343</v>
      </c>
      <c r="B4405" s="48"/>
      <c r="C4405" s="48" t="s">
        <v>10343</v>
      </c>
      <c r="D4405" s="61" t="s">
        <v>10344</v>
      </c>
    </row>
    <row r="4406" spans="1:4">
      <c r="A4406" s="48" t="s">
        <v>10345</v>
      </c>
      <c r="B4406" s="48"/>
      <c r="C4406" s="48" t="s">
        <v>10345</v>
      </c>
      <c r="D4406" s="61" t="s">
        <v>10346</v>
      </c>
    </row>
    <row r="4407" spans="1:4">
      <c r="A4407" s="61" t="s">
        <v>10347</v>
      </c>
      <c r="B4407" s="61" t="s">
        <v>823</v>
      </c>
      <c r="C4407" s="48" t="s">
        <v>10347</v>
      </c>
      <c r="D4407" s="61" t="s">
        <v>10348</v>
      </c>
    </row>
    <row r="4408" spans="1:4">
      <c r="A4408" s="48" t="s">
        <v>10349</v>
      </c>
      <c r="B4408" s="48"/>
      <c r="C4408" s="48" t="s">
        <v>10349</v>
      </c>
      <c r="D4408" s="61" t="s">
        <v>10350</v>
      </c>
    </row>
    <row r="4409" spans="1:4">
      <c r="A4409" s="48" t="s">
        <v>10351</v>
      </c>
      <c r="B4409" s="48"/>
      <c r="C4409" s="48" t="s">
        <v>10351</v>
      </c>
      <c r="D4409" s="61" t="s">
        <v>10352</v>
      </c>
    </row>
    <row r="4410" spans="1:4">
      <c r="A4410" s="61" t="s">
        <v>10353</v>
      </c>
      <c r="B4410" s="61" t="s">
        <v>823</v>
      </c>
      <c r="C4410" s="48" t="s">
        <v>10353</v>
      </c>
      <c r="D4410" s="61" t="s">
        <v>10354</v>
      </c>
    </row>
    <row r="4411" spans="1:4">
      <c r="A4411" s="61" t="s">
        <v>10355</v>
      </c>
      <c r="B4411" s="61" t="s">
        <v>823</v>
      </c>
      <c r="C4411" s="48" t="s">
        <v>10355</v>
      </c>
      <c r="D4411" s="61" t="s">
        <v>10356</v>
      </c>
    </row>
    <row r="4412" spans="1:4">
      <c r="A4412" s="48" t="s">
        <v>10357</v>
      </c>
      <c r="B4412" s="48"/>
      <c r="C4412" s="48" t="s">
        <v>10357</v>
      </c>
      <c r="D4412" s="61" t="s">
        <v>10358</v>
      </c>
    </row>
    <row r="4413" spans="1:4">
      <c r="A4413" s="61" t="s">
        <v>10359</v>
      </c>
      <c r="B4413" s="61" t="s">
        <v>823</v>
      </c>
      <c r="C4413" s="48" t="s">
        <v>10359</v>
      </c>
      <c r="D4413" s="61" t="s">
        <v>10360</v>
      </c>
    </row>
    <row r="4414" spans="1:4">
      <c r="A4414" s="48" t="s">
        <v>10361</v>
      </c>
      <c r="B4414" s="48"/>
      <c r="C4414" s="48" t="s">
        <v>10361</v>
      </c>
      <c r="D4414" s="61" t="s">
        <v>10362</v>
      </c>
    </row>
    <row r="4415" spans="1:4">
      <c r="A4415" s="48" t="s">
        <v>10363</v>
      </c>
      <c r="B4415" s="48"/>
      <c r="C4415" s="48" t="s">
        <v>10363</v>
      </c>
      <c r="D4415" s="61" t="s">
        <v>10364</v>
      </c>
    </row>
    <row r="4416" spans="1:4">
      <c r="A4416" s="48" t="s">
        <v>10365</v>
      </c>
      <c r="B4416" s="48"/>
      <c r="C4416" s="48" t="s">
        <v>10365</v>
      </c>
      <c r="D4416" s="61" t="s">
        <v>10366</v>
      </c>
    </row>
    <row r="4417" spans="1:4">
      <c r="A4417" s="48" t="s">
        <v>10367</v>
      </c>
      <c r="B4417" s="48"/>
      <c r="C4417" s="48" t="s">
        <v>10367</v>
      </c>
      <c r="D4417" s="61" t="s">
        <v>10368</v>
      </c>
    </row>
    <row r="4418" spans="1:4">
      <c r="A4418" s="48" t="s">
        <v>10369</v>
      </c>
      <c r="B4418" s="48"/>
      <c r="C4418" s="48" t="s">
        <v>10369</v>
      </c>
      <c r="D4418" s="61" t="s">
        <v>10370</v>
      </c>
    </row>
    <row r="4419" spans="1:4">
      <c r="A4419" s="48" t="s">
        <v>10371</v>
      </c>
      <c r="B4419" s="48"/>
      <c r="C4419" s="48" t="s">
        <v>10371</v>
      </c>
      <c r="D4419" s="61" t="s">
        <v>10372</v>
      </c>
    </row>
    <row r="4420" spans="1:4">
      <c r="A4420" s="48" t="s">
        <v>10373</v>
      </c>
      <c r="B4420" s="48"/>
      <c r="C4420" s="48" t="s">
        <v>10373</v>
      </c>
      <c r="D4420" s="61" t="s">
        <v>10374</v>
      </c>
    </row>
    <row r="4421" spans="1:4">
      <c r="A4421" s="62" t="s">
        <v>10375</v>
      </c>
      <c r="B4421" s="62"/>
      <c r="C4421" s="48" t="s">
        <v>10375</v>
      </c>
      <c r="D4421" s="62" t="s">
        <v>10376</v>
      </c>
    </row>
    <row r="4422" spans="1:4">
      <c r="A4422" s="48" t="s">
        <v>10377</v>
      </c>
      <c r="B4422" s="48"/>
      <c r="C4422" s="48" t="s">
        <v>10377</v>
      </c>
      <c r="D4422" s="61" t="s">
        <v>10378</v>
      </c>
    </row>
    <row r="4423" spans="1:4">
      <c r="A4423" s="48" t="s">
        <v>10379</v>
      </c>
      <c r="B4423" s="48"/>
      <c r="C4423" s="48" t="s">
        <v>10379</v>
      </c>
      <c r="D4423" s="61" t="s">
        <v>10380</v>
      </c>
    </row>
    <row r="4424" spans="1:4">
      <c r="A4424" s="62" t="s">
        <v>10381</v>
      </c>
      <c r="B4424" s="62"/>
      <c r="C4424" s="48" t="s">
        <v>10381</v>
      </c>
      <c r="D4424" s="62" t="s">
        <v>10382</v>
      </c>
    </row>
    <row r="4425" spans="1:4">
      <c r="A4425" s="48" t="s">
        <v>10383</v>
      </c>
      <c r="B4425" s="48"/>
      <c r="C4425" s="48" t="s">
        <v>10383</v>
      </c>
      <c r="D4425" s="61" t="s">
        <v>10384</v>
      </c>
    </row>
    <row r="4426" spans="1:4">
      <c r="A4426" s="48" t="s">
        <v>10385</v>
      </c>
      <c r="B4426" s="48"/>
      <c r="C4426" s="48" t="s">
        <v>10385</v>
      </c>
      <c r="D4426" s="61" t="s">
        <v>10386</v>
      </c>
    </row>
    <row r="4427" spans="1:4">
      <c r="A4427" s="48" t="s">
        <v>10387</v>
      </c>
      <c r="B4427" s="48"/>
      <c r="C4427" s="48" t="s">
        <v>10387</v>
      </c>
      <c r="D4427" s="61" t="s">
        <v>10388</v>
      </c>
    </row>
    <row r="4428" spans="1:4">
      <c r="A4428" s="62" t="s">
        <v>10389</v>
      </c>
      <c r="B4428" s="62"/>
      <c r="C4428" s="48" t="s">
        <v>10389</v>
      </c>
      <c r="D4428" s="62" t="s">
        <v>10390</v>
      </c>
    </row>
    <row r="4429" spans="1:4">
      <c r="A4429" s="48" t="s">
        <v>10391</v>
      </c>
      <c r="B4429" s="48"/>
      <c r="C4429" s="48" t="s">
        <v>10391</v>
      </c>
      <c r="D4429" s="61" t="s">
        <v>10392</v>
      </c>
    </row>
    <row r="4430" spans="1:4">
      <c r="A4430" s="48" t="s">
        <v>10393</v>
      </c>
      <c r="B4430" s="48"/>
      <c r="C4430" s="48" t="s">
        <v>10393</v>
      </c>
      <c r="D4430" s="61" t="s">
        <v>10394</v>
      </c>
    </row>
    <row r="4431" spans="1:4">
      <c r="A4431" s="62" t="s">
        <v>10395</v>
      </c>
      <c r="B4431" s="62"/>
      <c r="C4431" s="48" t="s">
        <v>10395</v>
      </c>
      <c r="D4431" s="62" t="s">
        <v>10396</v>
      </c>
    </row>
    <row r="4432" spans="1:4">
      <c r="A4432" s="48" t="s">
        <v>10397</v>
      </c>
      <c r="B4432" s="48"/>
      <c r="C4432" s="48" t="s">
        <v>10397</v>
      </c>
      <c r="D4432" s="61" t="s">
        <v>10398</v>
      </c>
    </row>
    <row r="4433" spans="1:4">
      <c r="A4433" s="48" t="s">
        <v>10399</v>
      </c>
      <c r="B4433" s="48"/>
      <c r="C4433" s="48" t="s">
        <v>10399</v>
      </c>
      <c r="D4433" s="61" t="s">
        <v>10400</v>
      </c>
    </row>
    <row r="4434" spans="1:4">
      <c r="A4434" s="62" t="s">
        <v>10401</v>
      </c>
      <c r="B4434" s="62"/>
      <c r="C4434" s="48" t="s">
        <v>10401</v>
      </c>
      <c r="D4434" s="62" t="s">
        <v>10402</v>
      </c>
    </row>
    <row r="4435" spans="1:4">
      <c r="A4435" s="48" t="s">
        <v>10403</v>
      </c>
      <c r="B4435" s="48"/>
      <c r="C4435" s="48" t="s">
        <v>10403</v>
      </c>
      <c r="D4435" s="61" t="s">
        <v>10404</v>
      </c>
    </row>
    <row r="4436" spans="1:4">
      <c r="A4436" s="62" t="s">
        <v>10405</v>
      </c>
      <c r="B4436" s="62"/>
      <c r="C4436" s="48" t="s">
        <v>10405</v>
      </c>
      <c r="D4436" s="62" t="s">
        <v>10406</v>
      </c>
    </row>
    <row r="4437" spans="1:4">
      <c r="A4437" s="48" t="s">
        <v>10407</v>
      </c>
      <c r="B4437" s="48"/>
      <c r="C4437" s="48" t="s">
        <v>10407</v>
      </c>
      <c r="D4437" s="61" t="s">
        <v>10408</v>
      </c>
    </row>
    <row r="4438" spans="1:4">
      <c r="A4438" s="48" t="s">
        <v>10409</v>
      </c>
      <c r="B4438" s="48"/>
      <c r="C4438" s="48" t="s">
        <v>10409</v>
      </c>
      <c r="D4438" s="61" t="s">
        <v>10410</v>
      </c>
    </row>
    <row r="4439" spans="1:4">
      <c r="A4439" s="48" t="s">
        <v>10411</v>
      </c>
      <c r="B4439" s="48"/>
      <c r="C4439" s="48" t="s">
        <v>10411</v>
      </c>
      <c r="D4439" s="61" t="s">
        <v>10412</v>
      </c>
    </row>
    <row r="4440" spans="1:4">
      <c r="A4440" s="61" t="s">
        <v>10413</v>
      </c>
      <c r="B4440" s="61" t="s">
        <v>823</v>
      </c>
      <c r="C4440" s="48" t="s">
        <v>10413</v>
      </c>
      <c r="D4440" s="61" t="s">
        <v>10414</v>
      </c>
    </row>
    <row r="4441" spans="1:4">
      <c r="A4441" s="62" t="s">
        <v>10415</v>
      </c>
      <c r="B4441" s="62"/>
      <c r="C4441" s="48" t="s">
        <v>10415</v>
      </c>
      <c r="D4441" s="62" t="s">
        <v>10416</v>
      </c>
    </row>
    <row r="4442" spans="1:4">
      <c r="A4442" s="48" t="s">
        <v>10417</v>
      </c>
      <c r="B4442" s="48"/>
      <c r="C4442" s="48" t="s">
        <v>10417</v>
      </c>
      <c r="D4442" s="61" t="s">
        <v>10418</v>
      </c>
    </row>
    <row r="4443" spans="1:4">
      <c r="A4443" s="48" t="s">
        <v>10419</v>
      </c>
      <c r="B4443" s="48"/>
      <c r="C4443" s="48" t="s">
        <v>10419</v>
      </c>
      <c r="D4443" s="61" t="s">
        <v>10420</v>
      </c>
    </row>
    <row r="4444" spans="1:4">
      <c r="A4444" s="61" t="s">
        <v>10421</v>
      </c>
      <c r="B4444" s="61" t="s">
        <v>823</v>
      </c>
      <c r="C4444" s="48" t="s">
        <v>10421</v>
      </c>
      <c r="D4444" s="61" t="s">
        <v>10422</v>
      </c>
    </row>
    <row r="4445" spans="1:4">
      <c r="A4445" s="48" t="s">
        <v>10423</v>
      </c>
      <c r="B4445" s="48"/>
      <c r="C4445" s="48" t="s">
        <v>10423</v>
      </c>
      <c r="D4445" s="61" t="s">
        <v>10424</v>
      </c>
    </row>
    <row r="4446" spans="1:4">
      <c r="A4446" s="61" t="s">
        <v>10425</v>
      </c>
      <c r="B4446" s="61" t="s">
        <v>823</v>
      </c>
      <c r="C4446" s="48" t="s">
        <v>10425</v>
      </c>
      <c r="D4446" s="61" t="s">
        <v>10426</v>
      </c>
    </row>
    <row r="4447" spans="1:4">
      <c r="A4447" s="48" t="s">
        <v>10427</v>
      </c>
      <c r="B4447" s="48"/>
      <c r="C4447" s="48" t="s">
        <v>10427</v>
      </c>
      <c r="D4447" s="61" t="s">
        <v>10428</v>
      </c>
    </row>
    <row r="4448" spans="1:4">
      <c r="A4448" s="48" t="s">
        <v>10429</v>
      </c>
      <c r="B4448" s="48"/>
      <c r="C4448" s="48" t="s">
        <v>10429</v>
      </c>
      <c r="D4448" s="61" t="s">
        <v>10430</v>
      </c>
    </row>
    <row r="4449" spans="1:4">
      <c r="A4449" s="48" t="s">
        <v>10431</v>
      </c>
      <c r="B4449" s="48"/>
      <c r="C4449" s="48" t="s">
        <v>10431</v>
      </c>
      <c r="D4449" s="61" t="s">
        <v>10432</v>
      </c>
    </row>
    <row r="4450" spans="1:4">
      <c r="A4450" s="48" t="s">
        <v>10433</v>
      </c>
      <c r="B4450" s="48"/>
      <c r="C4450" s="48" t="s">
        <v>10433</v>
      </c>
      <c r="D4450" s="61" t="s">
        <v>10434</v>
      </c>
    </row>
    <row r="4451" spans="1:4">
      <c r="A4451" s="48" t="s">
        <v>10435</v>
      </c>
      <c r="B4451" s="48"/>
      <c r="C4451" s="48" t="s">
        <v>10435</v>
      </c>
      <c r="D4451" s="61" t="s">
        <v>10436</v>
      </c>
    </row>
    <row r="4452" spans="1:4">
      <c r="A4452" s="48" t="s">
        <v>10437</v>
      </c>
      <c r="B4452" s="48"/>
      <c r="C4452" s="48" t="s">
        <v>10437</v>
      </c>
      <c r="D4452" s="61" t="s">
        <v>10438</v>
      </c>
    </row>
    <row r="4453" spans="1:4">
      <c r="A4453" s="48" t="s">
        <v>10439</v>
      </c>
      <c r="B4453" s="48"/>
      <c r="C4453" s="48" t="s">
        <v>10439</v>
      </c>
      <c r="D4453" s="61" t="s">
        <v>10440</v>
      </c>
    </row>
    <row r="4454" spans="1:4">
      <c r="A4454" s="48" t="s">
        <v>10441</v>
      </c>
      <c r="B4454" s="48"/>
      <c r="C4454" s="48" t="s">
        <v>10441</v>
      </c>
      <c r="D4454" s="61" t="s">
        <v>10442</v>
      </c>
    </row>
    <row r="4455" spans="1:4">
      <c r="A4455" s="48" t="s">
        <v>10443</v>
      </c>
      <c r="B4455" s="48"/>
      <c r="C4455" s="48" t="s">
        <v>10443</v>
      </c>
      <c r="D4455" s="61" t="s">
        <v>10444</v>
      </c>
    </row>
    <row r="4456" spans="1:4">
      <c r="A4456" s="48" t="s">
        <v>10445</v>
      </c>
      <c r="B4456" s="48"/>
      <c r="C4456" s="48" t="s">
        <v>10445</v>
      </c>
      <c r="D4456" s="61" t="s">
        <v>10446</v>
      </c>
    </row>
    <row r="4457" spans="1:4">
      <c r="A4457" s="48" t="s">
        <v>10447</v>
      </c>
      <c r="B4457" s="48"/>
      <c r="C4457" s="48" t="s">
        <v>10447</v>
      </c>
      <c r="D4457" s="61" t="s">
        <v>10448</v>
      </c>
    </row>
    <row r="4458" spans="1:4">
      <c r="A4458" s="48" t="s">
        <v>10449</v>
      </c>
      <c r="B4458" s="48"/>
      <c r="C4458" s="48" t="s">
        <v>10449</v>
      </c>
      <c r="D4458" s="61" t="s">
        <v>10450</v>
      </c>
    </row>
    <row r="4459" spans="1:4">
      <c r="A4459" s="48" t="s">
        <v>10451</v>
      </c>
      <c r="B4459" s="48"/>
      <c r="C4459" s="48" t="s">
        <v>10451</v>
      </c>
      <c r="D4459" s="61" t="s">
        <v>10452</v>
      </c>
    </row>
    <row r="4460" spans="1:4">
      <c r="A4460" s="48" t="s">
        <v>10453</v>
      </c>
      <c r="B4460" s="48"/>
      <c r="C4460" s="48" t="s">
        <v>10453</v>
      </c>
      <c r="D4460" s="61" t="s">
        <v>10454</v>
      </c>
    </row>
    <row r="4461" spans="1:4">
      <c r="A4461" s="48" t="s">
        <v>10455</v>
      </c>
      <c r="B4461" s="48"/>
      <c r="C4461" s="48" t="s">
        <v>10455</v>
      </c>
      <c r="D4461" s="61" t="s">
        <v>10456</v>
      </c>
    </row>
    <row r="4462" spans="1:4">
      <c r="A4462" s="61" t="s">
        <v>10457</v>
      </c>
      <c r="B4462" s="61" t="s">
        <v>823</v>
      </c>
      <c r="C4462" s="48" t="s">
        <v>10457</v>
      </c>
      <c r="D4462" s="61" t="s">
        <v>10458</v>
      </c>
    </row>
    <row r="4463" spans="1:4">
      <c r="A4463" s="48" t="s">
        <v>10459</v>
      </c>
      <c r="B4463" s="48"/>
      <c r="C4463" s="48" t="s">
        <v>10459</v>
      </c>
      <c r="D4463" s="61" t="s">
        <v>10460</v>
      </c>
    </row>
    <row r="4464" spans="1:4">
      <c r="A4464" s="48" t="s">
        <v>10461</v>
      </c>
      <c r="B4464" s="48"/>
      <c r="C4464" s="48" t="s">
        <v>10461</v>
      </c>
      <c r="D4464" s="61" t="s">
        <v>10462</v>
      </c>
    </row>
    <row r="4465" spans="1:4">
      <c r="A4465" s="48" t="s">
        <v>10463</v>
      </c>
      <c r="B4465" s="48"/>
      <c r="C4465" s="48" t="s">
        <v>10463</v>
      </c>
      <c r="D4465" s="61" t="s">
        <v>10464</v>
      </c>
    </row>
    <row r="4466" spans="1:4">
      <c r="A4466" s="48" t="s">
        <v>10465</v>
      </c>
      <c r="B4466" s="48"/>
      <c r="C4466" s="48" t="s">
        <v>10465</v>
      </c>
      <c r="D4466" s="61" t="s">
        <v>10466</v>
      </c>
    </row>
    <row r="4467" spans="1:4">
      <c r="A4467" s="48" t="s">
        <v>10467</v>
      </c>
      <c r="B4467" s="48"/>
      <c r="C4467" s="48" t="s">
        <v>10467</v>
      </c>
      <c r="D4467" s="61" t="s">
        <v>10468</v>
      </c>
    </row>
    <row r="4468" spans="1:4">
      <c r="A4468" s="48" t="s">
        <v>10469</v>
      </c>
      <c r="B4468" s="48"/>
      <c r="C4468" s="48" t="s">
        <v>10469</v>
      </c>
      <c r="D4468" s="61" t="s">
        <v>10470</v>
      </c>
    </row>
    <row r="4469" spans="1:4">
      <c r="A4469" s="48" t="s">
        <v>10471</v>
      </c>
      <c r="B4469" s="48"/>
      <c r="C4469" s="48" t="s">
        <v>10471</v>
      </c>
      <c r="D4469" s="61" t="s">
        <v>10472</v>
      </c>
    </row>
    <row r="4470" spans="1:4">
      <c r="A4470" s="48" t="s">
        <v>10473</v>
      </c>
      <c r="B4470" s="48"/>
      <c r="C4470" s="48" t="s">
        <v>10473</v>
      </c>
      <c r="D4470" s="61" t="s">
        <v>10474</v>
      </c>
    </row>
    <row r="4471" spans="1:4">
      <c r="A4471" s="48" t="s">
        <v>10475</v>
      </c>
      <c r="B4471" s="48"/>
      <c r="C4471" s="48" t="s">
        <v>10475</v>
      </c>
      <c r="D4471" s="61" t="s">
        <v>10476</v>
      </c>
    </row>
    <row r="4472" spans="1:4">
      <c r="A4472" s="48" t="s">
        <v>10477</v>
      </c>
      <c r="B4472" s="48"/>
      <c r="C4472" s="48" t="s">
        <v>10477</v>
      </c>
      <c r="D4472" s="61" t="s">
        <v>10478</v>
      </c>
    </row>
    <row r="4473" spans="1:4">
      <c r="A4473" s="48" t="s">
        <v>10479</v>
      </c>
      <c r="B4473" s="48"/>
      <c r="C4473" s="48" t="s">
        <v>10479</v>
      </c>
      <c r="D4473" s="61" t="s">
        <v>10480</v>
      </c>
    </row>
    <row r="4474" spans="1:4">
      <c r="A4474" s="48" t="s">
        <v>10481</v>
      </c>
      <c r="B4474" s="48"/>
      <c r="C4474" s="48" t="s">
        <v>10481</v>
      </c>
      <c r="D4474" s="61" t="s">
        <v>10482</v>
      </c>
    </row>
    <row r="4475" spans="1:4">
      <c r="A4475" s="48" t="s">
        <v>10483</v>
      </c>
      <c r="B4475" s="48"/>
      <c r="C4475" s="48" t="s">
        <v>10483</v>
      </c>
      <c r="D4475" s="61" t="s">
        <v>10484</v>
      </c>
    </row>
    <row r="4476" spans="1:4">
      <c r="A4476" s="61" t="s">
        <v>10485</v>
      </c>
      <c r="B4476" s="61" t="s">
        <v>823</v>
      </c>
      <c r="C4476" s="48" t="s">
        <v>10485</v>
      </c>
      <c r="D4476" s="61" t="s">
        <v>10486</v>
      </c>
    </row>
    <row r="4477" spans="1:4">
      <c r="A4477" s="61" t="s">
        <v>10487</v>
      </c>
      <c r="B4477" s="61" t="s">
        <v>823</v>
      </c>
      <c r="C4477" s="48" t="s">
        <v>10487</v>
      </c>
      <c r="D4477" s="61" t="s">
        <v>10488</v>
      </c>
    </row>
    <row r="4478" spans="1:4">
      <c r="A4478" s="48" t="s">
        <v>10489</v>
      </c>
      <c r="B4478" s="48"/>
      <c r="C4478" s="48" t="s">
        <v>10489</v>
      </c>
      <c r="D4478" s="61" t="s">
        <v>10490</v>
      </c>
    </row>
    <row r="4479" spans="1:4">
      <c r="A4479" s="48" t="s">
        <v>10491</v>
      </c>
      <c r="B4479" s="48"/>
      <c r="C4479" s="48" t="s">
        <v>10491</v>
      </c>
      <c r="D4479" s="61" t="s">
        <v>10492</v>
      </c>
    </row>
    <row r="4480" spans="1:4">
      <c r="A4480" s="48" t="s">
        <v>10493</v>
      </c>
      <c r="B4480" s="48"/>
      <c r="C4480" s="48" t="s">
        <v>10493</v>
      </c>
      <c r="D4480" s="61" t="s">
        <v>10494</v>
      </c>
    </row>
    <row r="4481" spans="1:4">
      <c r="A4481" s="61" t="s">
        <v>10495</v>
      </c>
      <c r="B4481" s="61" t="s">
        <v>823</v>
      </c>
      <c r="C4481" s="48" t="s">
        <v>10495</v>
      </c>
      <c r="D4481" s="61" t="s">
        <v>10496</v>
      </c>
    </row>
    <row r="4482" spans="1:4">
      <c r="A4482" s="61" t="s">
        <v>10497</v>
      </c>
      <c r="B4482" s="61" t="s">
        <v>823</v>
      </c>
      <c r="C4482" s="48" t="s">
        <v>10497</v>
      </c>
      <c r="D4482" s="61" t="s">
        <v>10498</v>
      </c>
    </row>
    <row r="4483" spans="1:4">
      <c r="A4483" s="61" t="s">
        <v>10499</v>
      </c>
      <c r="B4483" s="61" t="s">
        <v>823</v>
      </c>
      <c r="C4483" s="48" t="s">
        <v>10499</v>
      </c>
      <c r="D4483" s="61" t="s">
        <v>10500</v>
      </c>
    </row>
    <row r="4484" spans="1:4">
      <c r="A4484" s="61" t="s">
        <v>10501</v>
      </c>
      <c r="B4484" s="61" t="s">
        <v>823</v>
      </c>
      <c r="C4484" s="48" t="s">
        <v>10501</v>
      </c>
      <c r="D4484" s="61" t="s">
        <v>10502</v>
      </c>
    </row>
    <row r="4485" spans="1:4">
      <c r="A4485" s="48" t="s">
        <v>10503</v>
      </c>
      <c r="B4485" s="48"/>
      <c r="C4485" s="48" t="s">
        <v>10503</v>
      </c>
      <c r="D4485" s="61" t="s">
        <v>10504</v>
      </c>
    </row>
    <row r="4486" spans="1:4">
      <c r="A4486" s="48" t="s">
        <v>10505</v>
      </c>
      <c r="B4486" s="48"/>
      <c r="C4486" s="48" t="s">
        <v>10505</v>
      </c>
      <c r="D4486" s="61" t="s">
        <v>10506</v>
      </c>
    </row>
    <row r="4487" spans="1:4">
      <c r="A4487" s="48" t="s">
        <v>10507</v>
      </c>
      <c r="B4487" s="48"/>
      <c r="C4487" s="48" t="s">
        <v>10507</v>
      </c>
      <c r="D4487" s="61" t="s">
        <v>10508</v>
      </c>
    </row>
    <row r="4488" spans="1:4">
      <c r="A4488" s="61" t="s">
        <v>10509</v>
      </c>
      <c r="B4488" s="61" t="s">
        <v>823</v>
      </c>
      <c r="C4488" s="48" t="s">
        <v>10509</v>
      </c>
      <c r="D4488" s="61" t="s">
        <v>10510</v>
      </c>
    </row>
    <row r="4489" spans="1:4">
      <c r="A4489" s="48" t="s">
        <v>10511</v>
      </c>
      <c r="B4489" s="48"/>
      <c r="C4489" s="48" t="s">
        <v>10511</v>
      </c>
      <c r="D4489" s="61" t="s">
        <v>10512</v>
      </c>
    </row>
    <row r="4490" spans="1:4">
      <c r="A4490" s="61" t="s">
        <v>10513</v>
      </c>
      <c r="B4490" s="61" t="s">
        <v>823</v>
      </c>
      <c r="C4490" s="48" t="s">
        <v>10513</v>
      </c>
      <c r="D4490" s="61" t="s">
        <v>10514</v>
      </c>
    </row>
    <row r="4491" spans="1:4">
      <c r="A4491" s="61" t="s">
        <v>10515</v>
      </c>
      <c r="B4491" s="61" t="s">
        <v>823</v>
      </c>
      <c r="C4491" s="48" t="s">
        <v>10515</v>
      </c>
      <c r="D4491" s="61" t="s">
        <v>10516</v>
      </c>
    </row>
    <row r="4492" spans="1:4">
      <c r="A4492" s="61" t="s">
        <v>10517</v>
      </c>
      <c r="B4492" s="61" t="s">
        <v>823</v>
      </c>
      <c r="C4492" s="48" t="s">
        <v>10517</v>
      </c>
      <c r="D4492" s="61" t="s">
        <v>10518</v>
      </c>
    </row>
    <row r="4493" spans="1:4">
      <c r="A4493" s="48" t="s">
        <v>10519</v>
      </c>
      <c r="B4493" s="48"/>
      <c r="C4493" s="48" t="s">
        <v>10519</v>
      </c>
      <c r="D4493" s="61" t="s">
        <v>10520</v>
      </c>
    </row>
    <row r="4494" spans="1:4">
      <c r="A4494" s="48" t="s">
        <v>10521</v>
      </c>
      <c r="B4494" s="48"/>
      <c r="C4494" s="48" t="s">
        <v>10521</v>
      </c>
      <c r="D4494" s="61" t="s">
        <v>10522</v>
      </c>
    </row>
    <row r="4495" spans="1:4">
      <c r="A4495" s="48" t="s">
        <v>10523</v>
      </c>
      <c r="B4495" s="48"/>
      <c r="C4495" s="48" t="s">
        <v>10523</v>
      </c>
      <c r="D4495" s="61" t="s">
        <v>10524</v>
      </c>
    </row>
    <row r="4496" spans="1:4">
      <c r="A4496" s="48" t="s">
        <v>10525</v>
      </c>
      <c r="B4496" s="48"/>
      <c r="C4496" s="48" t="s">
        <v>10525</v>
      </c>
      <c r="D4496" s="61" t="s">
        <v>10526</v>
      </c>
    </row>
    <row r="4497" spans="1:4">
      <c r="A4497" s="48" t="s">
        <v>10527</v>
      </c>
      <c r="B4497" s="48"/>
      <c r="C4497" s="48" t="s">
        <v>10527</v>
      </c>
      <c r="D4497" s="61" t="s">
        <v>10528</v>
      </c>
    </row>
    <row r="4498" spans="1:4">
      <c r="A4498" s="48" t="s">
        <v>10529</v>
      </c>
      <c r="B4498" s="48"/>
      <c r="C4498" s="48" t="s">
        <v>10529</v>
      </c>
      <c r="D4498" s="61" t="s">
        <v>10530</v>
      </c>
    </row>
    <row r="4499" spans="1:4">
      <c r="A4499" s="48" t="s">
        <v>10531</v>
      </c>
      <c r="B4499" s="48"/>
      <c r="C4499" s="48" t="s">
        <v>10531</v>
      </c>
      <c r="D4499" s="61" t="s">
        <v>10532</v>
      </c>
    </row>
    <row r="4500" spans="1:4">
      <c r="A4500" s="48" t="s">
        <v>10533</v>
      </c>
      <c r="B4500" s="48"/>
      <c r="C4500" s="48" t="s">
        <v>10533</v>
      </c>
      <c r="D4500" s="61" t="s">
        <v>10534</v>
      </c>
    </row>
    <row r="4501" spans="1:4">
      <c r="A4501" s="48" t="s">
        <v>10535</v>
      </c>
      <c r="B4501" s="48"/>
      <c r="C4501" s="48" t="s">
        <v>10535</v>
      </c>
      <c r="D4501" s="61" t="s">
        <v>10536</v>
      </c>
    </row>
    <row r="4502" spans="1:4">
      <c r="A4502" s="48" t="s">
        <v>10537</v>
      </c>
      <c r="B4502" s="48"/>
      <c r="C4502" s="48" t="s">
        <v>10537</v>
      </c>
      <c r="D4502" s="61" t="s">
        <v>10538</v>
      </c>
    </row>
    <row r="4503" spans="1:4">
      <c r="A4503" s="48" t="s">
        <v>10539</v>
      </c>
      <c r="B4503" s="48"/>
      <c r="C4503" s="48" t="s">
        <v>10539</v>
      </c>
      <c r="D4503" s="61" t="s">
        <v>10540</v>
      </c>
    </row>
    <row r="4504" spans="1:4">
      <c r="A4504" s="48" t="s">
        <v>10541</v>
      </c>
      <c r="B4504" s="48"/>
      <c r="C4504" s="48" t="s">
        <v>10541</v>
      </c>
      <c r="D4504" s="61" t="s">
        <v>10542</v>
      </c>
    </row>
    <row r="4505" spans="1:4">
      <c r="A4505" s="48" t="s">
        <v>10543</v>
      </c>
      <c r="B4505" s="48"/>
      <c r="C4505" s="48" t="s">
        <v>10543</v>
      </c>
      <c r="D4505" s="61" t="s">
        <v>10544</v>
      </c>
    </row>
    <row r="4506" spans="1:4">
      <c r="A4506" s="62" t="s">
        <v>10545</v>
      </c>
      <c r="B4506" s="62"/>
      <c r="C4506" s="48" t="s">
        <v>10545</v>
      </c>
      <c r="D4506" s="62" t="s">
        <v>10546</v>
      </c>
    </row>
    <row r="4507" spans="1:4">
      <c r="A4507" s="61" t="s">
        <v>10547</v>
      </c>
      <c r="B4507" s="61" t="s">
        <v>823</v>
      </c>
      <c r="C4507" s="48" t="s">
        <v>10547</v>
      </c>
      <c r="D4507" s="61" t="s">
        <v>10548</v>
      </c>
    </row>
    <row r="4508" spans="1:4">
      <c r="A4508" s="62" t="s">
        <v>10549</v>
      </c>
      <c r="B4508" s="62"/>
      <c r="C4508" s="48" t="s">
        <v>10549</v>
      </c>
      <c r="D4508" s="62" t="s">
        <v>10550</v>
      </c>
    </row>
    <row r="4509" spans="1:4">
      <c r="A4509" s="62" t="s">
        <v>10551</v>
      </c>
      <c r="B4509" s="62"/>
      <c r="C4509" s="48" t="s">
        <v>10551</v>
      </c>
      <c r="D4509" s="62" t="s">
        <v>10552</v>
      </c>
    </row>
    <row r="4510" spans="1:4">
      <c r="A4510" s="62" t="s">
        <v>10553</v>
      </c>
      <c r="B4510" s="62"/>
      <c r="C4510" s="48" t="s">
        <v>10553</v>
      </c>
      <c r="D4510" s="62" t="s">
        <v>10554</v>
      </c>
    </row>
    <row r="4511" spans="1:4">
      <c r="A4511" s="62" t="s">
        <v>10555</v>
      </c>
      <c r="B4511" s="62"/>
      <c r="C4511" s="48" t="s">
        <v>10555</v>
      </c>
      <c r="D4511" s="62" t="s">
        <v>10556</v>
      </c>
    </row>
    <row r="4512" spans="1:4">
      <c r="A4512" s="62" t="s">
        <v>10557</v>
      </c>
      <c r="B4512" s="62"/>
      <c r="C4512" s="48" t="s">
        <v>10557</v>
      </c>
      <c r="D4512" s="62" t="s">
        <v>10558</v>
      </c>
    </row>
    <row r="4513" spans="1:4">
      <c r="A4513" s="48" t="s">
        <v>10559</v>
      </c>
      <c r="B4513" s="48"/>
      <c r="C4513" s="48" t="s">
        <v>10559</v>
      </c>
      <c r="D4513" s="61" t="s">
        <v>10560</v>
      </c>
    </row>
    <row r="4514" spans="1:4">
      <c r="A4514" s="48" t="s">
        <v>10561</v>
      </c>
      <c r="B4514" s="48"/>
      <c r="C4514" s="48" t="s">
        <v>10561</v>
      </c>
      <c r="D4514" s="61" t="s">
        <v>10562</v>
      </c>
    </row>
    <row r="4515" spans="1:4">
      <c r="A4515" s="48" t="s">
        <v>10563</v>
      </c>
      <c r="B4515" s="48"/>
      <c r="C4515" s="48" t="s">
        <v>10563</v>
      </c>
      <c r="D4515" s="61" t="s">
        <v>10564</v>
      </c>
    </row>
    <row r="4516" spans="1:4">
      <c r="A4516" s="48" t="s">
        <v>10565</v>
      </c>
      <c r="B4516" s="48"/>
      <c r="C4516" s="48" t="s">
        <v>10565</v>
      </c>
      <c r="D4516" s="61" t="s">
        <v>10566</v>
      </c>
    </row>
    <row r="4517" spans="1:4">
      <c r="A4517" s="48" t="s">
        <v>10567</v>
      </c>
      <c r="B4517" s="48"/>
      <c r="C4517" s="48" t="s">
        <v>10567</v>
      </c>
      <c r="D4517" s="61" t="s">
        <v>10568</v>
      </c>
    </row>
    <row r="4518" spans="1:4">
      <c r="A4518" s="48" t="s">
        <v>10569</v>
      </c>
      <c r="B4518" s="48"/>
      <c r="C4518" s="48" t="s">
        <v>10569</v>
      </c>
      <c r="D4518" s="61" t="s">
        <v>10570</v>
      </c>
    </row>
    <row r="4519" spans="1:4">
      <c r="A4519" s="48" t="s">
        <v>10571</v>
      </c>
      <c r="B4519" s="48"/>
      <c r="C4519" s="48" t="s">
        <v>10571</v>
      </c>
      <c r="D4519" s="61" t="s">
        <v>10572</v>
      </c>
    </row>
    <row r="4520" spans="1:4">
      <c r="A4520" s="48" t="s">
        <v>10573</v>
      </c>
      <c r="B4520" s="48"/>
      <c r="C4520" s="48" t="s">
        <v>10573</v>
      </c>
      <c r="D4520" s="61" t="s">
        <v>10574</v>
      </c>
    </row>
    <row r="4521" spans="1:4">
      <c r="A4521" s="48" t="s">
        <v>10575</v>
      </c>
      <c r="B4521" s="48"/>
      <c r="C4521" s="48" t="s">
        <v>10575</v>
      </c>
      <c r="D4521" s="61" t="s">
        <v>10576</v>
      </c>
    </row>
    <row r="4522" spans="1:4">
      <c r="A4522" s="48" t="s">
        <v>10577</v>
      </c>
      <c r="B4522" s="48"/>
      <c r="C4522" s="48" t="s">
        <v>10577</v>
      </c>
      <c r="D4522" s="61" t="s">
        <v>10578</v>
      </c>
    </row>
    <row r="4523" spans="1:4">
      <c r="A4523" s="48" t="s">
        <v>10579</v>
      </c>
      <c r="B4523" s="48"/>
      <c r="C4523" s="48" t="s">
        <v>10579</v>
      </c>
      <c r="D4523" s="61" t="s">
        <v>10580</v>
      </c>
    </row>
    <row r="4524" spans="1:4">
      <c r="A4524" s="48" t="s">
        <v>10581</v>
      </c>
      <c r="B4524" s="48"/>
      <c r="C4524" s="48" t="s">
        <v>10581</v>
      </c>
      <c r="D4524" s="61" t="s">
        <v>10582</v>
      </c>
    </row>
    <row r="4525" spans="1:4">
      <c r="A4525" s="48" t="s">
        <v>10583</v>
      </c>
      <c r="B4525" s="48"/>
      <c r="C4525" s="48" t="s">
        <v>10583</v>
      </c>
      <c r="D4525" s="61" t="s">
        <v>10584</v>
      </c>
    </row>
    <row r="4526" spans="1:4">
      <c r="A4526" s="48" t="s">
        <v>10585</v>
      </c>
      <c r="B4526" s="48"/>
      <c r="C4526" s="48" t="s">
        <v>10585</v>
      </c>
      <c r="D4526" s="61" t="s">
        <v>10586</v>
      </c>
    </row>
    <row r="4527" spans="1:4">
      <c r="A4527" s="48" t="s">
        <v>10587</v>
      </c>
      <c r="B4527" s="48"/>
      <c r="C4527" s="48" t="s">
        <v>10587</v>
      </c>
      <c r="D4527" s="61" t="s">
        <v>10588</v>
      </c>
    </row>
    <row r="4528" spans="1:4">
      <c r="A4528" s="48" t="s">
        <v>10589</v>
      </c>
      <c r="B4528" s="48"/>
      <c r="C4528" s="48" t="s">
        <v>10589</v>
      </c>
      <c r="D4528" s="61" t="s">
        <v>10590</v>
      </c>
    </row>
    <row r="4529" spans="1:4">
      <c r="A4529" s="61" t="s">
        <v>10591</v>
      </c>
      <c r="B4529" s="61" t="s">
        <v>823</v>
      </c>
      <c r="C4529" s="48" t="s">
        <v>10591</v>
      </c>
      <c r="D4529" s="61" t="s">
        <v>10592</v>
      </c>
    </row>
    <row r="4530" spans="1:4">
      <c r="A4530" s="61" t="s">
        <v>10593</v>
      </c>
      <c r="B4530" s="61" t="s">
        <v>823</v>
      </c>
      <c r="C4530" s="48" t="s">
        <v>10593</v>
      </c>
      <c r="D4530" s="61" t="s">
        <v>10594</v>
      </c>
    </row>
    <row r="4531" spans="1:4">
      <c r="A4531" s="48" t="s">
        <v>10595</v>
      </c>
      <c r="B4531" s="48"/>
      <c r="C4531" s="48" t="s">
        <v>10595</v>
      </c>
      <c r="D4531" s="61" t="s">
        <v>10596</v>
      </c>
    </row>
    <row r="4532" spans="1:4">
      <c r="A4532" s="61" t="s">
        <v>10597</v>
      </c>
      <c r="B4532" s="61" t="s">
        <v>823</v>
      </c>
      <c r="C4532" s="48" t="s">
        <v>10597</v>
      </c>
      <c r="D4532" s="61" t="s">
        <v>10598</v>
      </c>
    </row>
    <row r="4533" spans="1:4">
      <c r="A4533" s="48" t="s">
        <v>10599</v>
      </c>
      <c r="B4533" s="48"/>
      <c r="C4533" s="48" t="s">
        <v>10599</v>
      </c>
      <c r="D4533" s="61" t="s">
        <v>10600</v>
      </c>
    </row>
    <row r="4534" spans="1:4">
      <c r="A4534" s="48" t="s">
        <v>10601</v>
      </c>
      <c r="B4534" s="48"/>
      <c r="C4534" s="48" t="s">
        <v>10601</v>
      </c>
      <c r="D4534" s="61" t="s">
        <v>10602</v>
      </c>
    </row>
    <row r="4535" spans="1:4">
      <c r="A4535" s="48" t="s">
        <v>10603</v>
      </c>
      <c r="B4535" s="48"/>
      <c r="C4535" s="48" t="s">
        <v>10603</v>
      </c>
      <c r="D4535" s="61" t="s">
        <v>10604</v>
      </c>
    </row>
    <row r="4536" spans="1:4">
      <c r="A4536" s="48" t="s">
        <v>10605</v>
      </c>
      <c r="B4536" s="48"/>
      <c r="C4536" s="48" t="s">
        <v>10605</v>
      </c>
      <c r="D4536" s="61" t="s">
        <v>10606</v>
      </c>
    </row>
    <row r="4537" spans="1:4">
      <c r="A4537" s="48" t="s">
        <v>10607</v>
      </c>
      <c r="B4537" s="48"/>
      <c r="C4537" s="48" t="s">
        <v>10607</v>
      </c>
      <c r="D4537" s="61" t="s">
        <v>10608</v>
      </c>
    </row>
    <row r="4538" spans="1:4">
      <c r="A4538" s="48" t="s">
        <v>10609</v>
      </c>
      <c r="B4538" s="48"/>
      <c r="C4538" s="48" t="s">
        <v>10609</v>
      </c>
      <c r="D4538" s="61" t="s">
        <v>10610</v>
      </c>
    </row>
    <row r="4539" spans="1:4">
      <c r="A4539" s="48" t="s">
        <v>10611</v>
      </c>
      <c r="B4539" s="48"/>
      <c r="C4539" s="48" t="s">
        <v>10611</v>
      </c>
      <c r="D4539" s="61" t="s">
        <v>10612</v>
      </c>
    </row>
    <row r="4540" spans="1:4">
      <c r="A4540" s="48" t="s">
        <v>10613</v>
      </c>
      <c r="B4540" s="48"/>
      <c r="C4540" s="48" t="s">
        <v>10613</v>
      </c>
      <c r="D4540" s="61" t="s">
        <v>10614</v>
      </c>
    </row>
    <row r="4541" spans="1:4">
      <c r="A4541" s="48" t="s">
        <v>10615</v>
      </c>
      <c r="B4541" s="48"/>
      <c r="C4541" s="48" t="s">
        <v>10615</v>
      </c>
      <c r="D4541" s="61" t="s">
        <v>10616</v>
      </c>
    </row>
    <row r="4542" spans="1:4">
      <c r="A4542" s="48" t="s">
        <v>10617</v>
      </c>
      <c r="B4542" s="48"/>
      <c r="C4542" s="48" t="s">
        <v>10617</v>
      </c>
      <c r="D4542" s="61" t="s">
        <v>10618</v>
      </c>
    </row>
    <row r="4543" spans="1:4">
      <c r="A4543" s="48" t="s">
        <v>10619</v>
      </c>
      <c r="B4543" s="48"/>
      <c r="C4543" s="48" t="s">
        <v>10619</v>
      </c>
      <c r="D4543" s="61" t="s">
        <v>10620</v>
      </c>
    </row>
    <row r="4544" spans="1:4">
      <c r="A4544" s="48" t="s">
        <v>10621</v>
      </c>
      <c r="B4544" s="48"/>
      <c r="C4544" s="48" t="s">
        <v>10621</v>
      </c>
      <c r="D4544" s="61" t="s">
        <v>10622</v>
      </c>
    </row>
    <row r="4545" spans="1:4">
      <c r="A4545" s="48" t="s">
        <v>10623</v>
      </c>
      <c r="B4545" s="48"/>
      <c r="C4545" s="48" t="s">
        <v>10623</v>
      </c>
      <c r="D4545" s="61" t="s">
        <v>10624</v>
      </c>
    </row>
    <row r="4546" spans="1:4">
      <c r="A4546" s="62" t="s">
        <v>10625</v>
      </c>
      <c r="B4546" s="62"/>
      <c r="C4546" s="48" t="s">
        <v>10625</v>
      </c>
      <c r="D4546" s="62" t="s">
        <v>10626</v>
      </c>
    </row>
    <row r="4547" spans="1:4">
      <c r="A4547" s="48" t="s">
        <v>10627</v>
      </c>
      <c r="B4547" s="48"/>
      <c r="C4547" s="48" t="s">
        <v>10627</v>
      </c>
      <c r="D4547" s="61" t="s">
        <v>10628</v>
      </c>
    </row>
    <row r="4548" spans="1:4">
      <c r="A4548" s="48" t="s">
        <v>10629</v>
      </c>
      <c r="B4548" s="48"/>
      <c r="C4548" s="48" t="s">
        <v>10629</v>
      </c>
      <c r="D4548" s="61" t="s">
        <v>10630</v>
      </c>
    </row>
    <row r="4549" spans="1:4">
      <c r="A4549" s="61" t="s">
        <v>10631</v>
      </c>
      <c r="B4549" s="61" t="s">
        <v>823</v>
      </c>
      <c r="C4549" s="48" t="s">
        <v>10631</v>
      </c>
      <c r="D4549" s="61" t="s">
        <v>10632</v>
      </c>
    </row>
    <row r="4550" spans="1:4">
      <c r="A4550" s="48" t="s">
        <v>10633</v>
      </c>
      <c r="B4550" s="48"/>
      <c r="C4550" s="48" t="s">
        <v>10633</v>
      </c>
      <c r="D4550" s="61" t="s">
        <v>10634</v>
      </c>
    </row>
    <row r="4551" spans="1:4">
      <c r="A4551" s="48" t="s">
        <v>10635</v>
      </c>
      <c r="B4551" s="48"/>
      <c r="C4551" s="48" t="s">
        <v>10635</v>
      </c>
      <c r="D4551" s="61" t="s">
        <v>10636</v>
      </c>
    </row>
    <row r="4552" spans="1:4">
      <c r="A4552" s="48" t="s">
        <v>10637</v>
      </c>
      <c r="B4552" s="48"/>
      <c r="C4552" s="48" t="s">
        <v>10637</v>
      </c>
      <c r="D4552" s="61" t="s">
        <v>10638</v>
      </c>
    </row>
    <row r="4553" spans="1:4">
      <c r="A4553" s="48" t="s">
        <v>10639</v>
      </c>
      <c r="B4553" s="48"/>
      <c r="C4553" s="48" t="s">
        <v>10639</v>
      </c>
      <c r="D4553" s="61" t="s">
        <v>10640</v>
      </c>
    </row>
    <row r="4554" spans="1:4">
      <c r="A4554" s="48" t="s">
        <v>10641</v>
      </c>
      <c r="B4554" s="48"/>
      <c r="C4554" s="48" t="s">
        <v>10641</v>
      </c>
      <c r="D4554" s="61" t="s">
        <v>10642</v>
      </c>
    </row>
    <row r="4555" spans="1:4">
      <c r="A4555" s="48" t="s">
        <v>10643</v>
      </c>
      <c r="B4555" s="48"/>
      <c r="C4555" s="48" t="s">
        <v>10643</v>
      </c>
      <c r="D4555" s="61" t="s">
        <v>10644</v>
      </c>
    </row>
    <row r="4556" spans="1:4">
      <c r="A4556" s="48" t="s">
        <v>10645</v>
      </c>
      <c r="B4556" s="48"/>
      <c r="C4556" s="48" t="s">
        <v>10645</v>
      </c>
      <c r="D4556" s="61" t="s">
        <v>10646</v>
      </c>
    </row>
    <row r="4557" spans="1:4">
      <c r="A4557" s="48" t="s">
        <v>10647</v>
      </c>
      <c r="B4557" s="48"/>
      <c r="C4557" s="48" t="s">
        <v>10647</v>
      </c>
      <c r="D4557" s="61" t="s">
        <v>10648</v>
      </c>
    </row>
    <row r="4558" spans="1:4">
      <c r="A4558" s="48" t="s">
        <v>10649</v>
      </c>
      <c r="B4558" s="48"/>
      <c r="C4558" s="48" t="s">
        <v>10649</v>
      </c>
      <c r="D4558" s="61" t="s">
        <v>10650</v>
      </c>
    </row>
    <row r="4559" spans="1:4">
      <c r="A4559" s="48" t="s">
        <v>10651</v>
      </c>
      <c r="B4559" s="48"/>
      <c r="C4559" s="48" t="s">
        <v>10651</v>
      </c>
      <c r="D4559" s="61" t="s">
        <v>10652</v>
      </c>
    </row>
    <row r="4560" spans="1:4">
      <c r="A4560" s="48" t="s">
        <v>10653</v>
      </c>
      <c r="B4560" s="48"/>
      <c r="C4560" s="48" t="s">
        <v>10653</v>
      </c>
      <c r="D4560" s="61" t="s">
        <v>10654</v>
      </c>
    </row>
    <row r="4561" spans="1:4">
      <c r="A4561" s="48" t="s">
        <v>10655</v>
      </c>
      <c r="B4561" s="48"/>
      <c r="C4561" s="48" t="s">
        <v>10655</v>
      </c>
      <c r="D4561" s="61" t="s">
        <v>10656</v>
      </c>
    </row>
    <row r="4562" spans="1:4">
      <c r="A4562" s="48" t="s">
        <v>10657</v>
      </c>
      <c r="B4562" s="48"/>
      <c r="C4562" s="48" t="s">
        <v>10657</v>
      </c>
      <c r="D4562" s="61" t="s">
        <v>10658</v>
      </c>
    </row>
    <row r="4563" spans="1:4">
      <c r="A4563" s="61" t="s">
        <v>10659</v>
      </c>
      <c r="B4563" s="61" t="s">
        <v>823</v>
      </c>
      <c r="C4563" s="48" t="s">
        <v>10659</v>
      </c>
      <c r="D4563" s="61" t="s">
        <v>10660</v>
      </c>
    </row>
    <row r="4564" spans="1:4">
      <c r="A4564" s="61" t="s">
        <v>10661</v>
      </c>
      <c r="B4564" s="61" t="s">
        <v>823</v>
      </c>
      <c r="C4564" s="48" t="s">
        <v>10661</v>
      </c>
      <c r="D4564" s="61" t="s">
        <v>10662</v>
      </c>
    </row>
    <row r="4565" spans="1:4">
      <c r="A4565" s="61" t="s">
        <v>10663</v>
      </c>
      <c r="B4565" s="61" t="s">
        <v>823</v>
      </c>
      <c r="C4565" s="48" t="s">
        <v>10663</v>
      </c>
      <c r="D4565" s="61" t="s">
        <v>10664</v>
      </c>
    </row>
    <row r="4566" spans="1:4">
      <c r="A4566" s="48" t="s">
        <v>10665</v>
      </c>
      <c r="B4566" s="48"/>
      <c r="C4566" s="48" t="s">
        <v>10665</v>
      </c>
      <c r="D4566" s="61" t="s">
        <v>10666</v>
      </c>
    </row>
    <row r="4567" spans="1:4">
      <c r="A4567" s="62" t="s">
        <v>10667</v>
      </c>
      <c r="B4567" s="62"/>
      <c r="C4567" s="48" t="s">
        <v>10667</v>
      </c>
      <c r="D4567" s="62" t="s">
        <v>10668</v>
      </c>
    </row>
    <row r="4568" spans="1:4">
      <c r="A4568" s="48" t="s">
        <v>10669</v>
      </c>
      <c r="B4568" s="48"/>
      <c r="C4568" s="48" t="s">
        <v>10669</v>
      </c>
      <c r="D4568" s="61" t="s">
        <v>10670</v>
      </c>
    </row>
    <row r="4569" spans="1:4">
      <c r="A4569" s="48" t="s">
        <v>10671</v>
      </c>
      <c r="B4569" s="48"/>
      <c r="C4569" s="48" t="s">
        <v>10671</v>
      </c>
      <c r="D4569" s="61" t="s">
        <v>10672</v>
      </c>
    </row>
    <row r="4570" spans="1:4">
      <c r="A4570" s="48" t="s">
        <v>10673</v>
      </c>
      <c r="B4570" s="48"/>
      <c r="C4570" s="48" t="s">
        <v>10673</v>
      </c>
      <c r="D4570" s="61" t="s">
        <v>10674</v>
      </c>
    </row>
    <row r="4571" spans="1:4">
      <c r="A4571" s="61" t="s">
        <v>10675</v>
      </c>
      <c r="B4571" s="61" t="s">
        <v>823</v>
      </c>
      <c r="C4571" s="48" t="s">
        <v>10675</v>
      </c>
      <c r="D4571" s="61" t="s">
        <v>10676</v>
      </c>
    </row>
    <row r="4572" spans="1:4">
      <c r="A4572" s="48" t="s">
        <v>10677</v>
      </c>
      <c r="B4572" s="48"/>
      <c r="C4572" s="48" t="s">
        <v>10677</v>
      </c>
      <c r="D4572" s="61" t="s">
        <v>10678</v>
      </c>
    </row>
    <row r="4573" spans="1:4">
      <c r="A4573" s="48" t="s">
        <v>10679</v>
      </c>
      <c r="B4573" s="48"/>
      <c r="C4573" s="48" t="s">
        <v>10679</v>
      </c>
      <c r="D4573" s="61" t="s">
        <v>10680</v>
      </c>
    </row>
    <row r="4574" spans="1:4">
      <c r="A4574" s="48" t="s">
        <v>10681</v>
      </c>
      <c r="B4574" s="48"/>
      <c r="C4574" s="48" t="s">
        <v>10681</v>
      </c>
      <c r="D4574" s="61" t="s">
        <v>10682</v>
      </c>
    </row>
    <row r="4575" spans="1:4">
      <c r="A4575" s="61" t="s">
        <v>10683</v>
      </c>
      <c r="B4575" s="61" t="s">
        <v>823</v>
      </c>
      <c r="C4575" s="48" t="s">
        <v>10683</v>
      </c>
      <c r="D4575" s="61" t="s">
        <v>10684</v>
      </c>
    </row>
    <row r="4576" spans="1:4">
      <c r="A4576" s="61" t="s">
        <v>10685</v>
      </c>
      <c r="B4576" s="61" t="s">
        <v>823</v>
      </c>
      <c r="C4576" s="48" t="s">
        <v>10685</v>
      </c>
      <c r="D4576" s="61" t="s">
        <v>10686</v>
      </c>
    </row>
    <row r="4577" spans="1:4">
      <c r="A4577" s="61" t="s">
        <v>10687</v>
      </c>
      <c r="B4577" s="61" t="s">
        <v>823</v>
      </c>
      <c r="C4577" s="48" t="s">
        <v>10687</v>
      </c>
      <c r="D4577" s="61" t="s">
        <v>10688</v>
      </c>
    </row>
    <row r="4578" spans="1:4">
      <c r="A4578" s="61" t="s">
        <v>10689</v>
      </c>
      <c r="B4578" s="61" t="s">
        <v>823</v>
      </c>
      <c r="C4578" s="48" t="s">
        <v>10689</v>
      </c>
      <c r="D4578" s="61" t="s">
        <v>10690</v>
      </c>
    </row>
    <row r="4579" spans="1:4">
      <c r="A4579" s="61" t="s">
        <v>10691</v>
      </c>
      <c r="B4579" s="61" t="s">
        <v>823</v>
      </c>
      <c r="C4579" s="48" t="s">
        <v>10691</v>
      </c>
      <c r="D4579" s="61" t="s">
        <v>10692</v>
      </c>
    </row>
    <row r="4580" spans="1:4">
      <c r="A4580" s="61" t="s">
        <v>10693</v>
      </c>
      <c r="B4580" s="61" t="s">
        <v>823</v>
      </c>
      <c r="C4580" s="48" t="s">
        <v>10693</v>
      </c>
      <c r="D4580" s="61" t="s">
        <v>10694</v>
      </c>
    </row>
    <row r="4581" spans="1:4">
      <c r="A4581" s="48" t="s">
        <v>10695</v>
      </c>
      <c r="B4581" s="48"/>
      <c r="C4581" s="48" t="s">
        <v>10695</v>
      </c>
      <c r="D4581" s="61" t="s">
        <v>10696</v>
      </c>
    </row>
    <row r="4582" spans="1:4">
      <c r="A4582" s="48" t="s">
        <v>10697</v>
      </c>
      <c r="B4582" s="48"/>
      <c r="C4582" s="48" t="s">
        <v>10697</v>
      </c>
      <c r="D4582" s="61" t="s">
        <v>10698</v>
      </c>
    </row>
    <row r="4583" spans="1:4">
      <c r="A4583" s="48" t="s">
        <v>10699</v>
      </c>
      <c r="B4583" s="48"/>
      <c r="C4583" s="48" t="s">
        <v>10699</v>
      </c>
      <c r="D4583" s="61" t="s">
        <v>10700</v>
      </c>
    </row>
    <row r="4584" spans="1:4">
      <c r="A4584" s="48" t="s">
        <v>10701</v>
      </c>
      <c r="B4584" s="48"/>
      <c r="C4584" s="48" t="s">
        <v>10701</v>
      </c>
      <c r="D4584" s="61" t="s">
        <v>10702</v>
      </c>
    </row>
    <row r="4585" spans="1:4">
      <c r="A4585" s="48" t="s">
        <v>10703</v>
      </c>
      <c r="B4585" s="48"/>
      <c r="C4585" s="48" t="s">
        <v>10703</v>
      </c>
      <c r="D4585" s="61" t="s">
        <v>10704</v>
      </c>
    </row>
    <row r="4586" spans="1:4">
      <c r="A4586" s="48" t="s">
        <v>10705</v>
      </c>
      <c r="B4586" s="48"/>
      <c r="C4586" s="48" t="s">
        <v>10705</v>
      </c>
      <c r="D4586" s="61" t="s">
        <v>10706</v>
      </c>
    </row>
    <row r="4587" spans="1:4">
      <c r="A4587" s="48" t="s">
        <v>10707</v>
      </c>
      <c r="B4587" s="48"/>
      <c r="C4587" s="48" t="s">
        <v>10707</v>
      </c>
      <c r="D4587" s="61" t="s">
        <v>10708</v>
      </c>
    </row>
    <row r="4588" spans="1:4">
      <c r="A4588" s="48" t="s">
        <v>10709</v>
      </c>
      <c r="B4588" s="48"/>
      <c r="C4588" s="48" t="s">
        <v>10709</v>
      </c>
      <c r="D4588" s="61" t="s">
        <v>10710</v>
      </c>
    </row>
    <row r="4589" spans="1:4">
      <c r="A4589" s="48" t="s">
        <v>10711</v>
      </c>
      <c r="B4589" s="48"/>
      <c r="C4589" s="48" t="s">
        <v>10711</v>
      </c>
      <c r="D4589" s="61" t="s">
        <v>10712</v>
      </c>
    </row>
    <row r="4590" spans="1:4">
      <c r="A4590" s="61" t="s">
        <v>10713</v>
      </c>
      <c r="B4590" s="61" t="s">
        <v>823</v>
      </c>
      <c r="C4590" s="48" t="s">
        <v>10713</v>
      </c>
      <c r="D4590" s="61" t="s">
        <v>10714</v>
      </c>
    </row>
    <row r="4591" spans="1:4">
      <c r="A4591" s="48" t="s">
        <v>10715</v>
      </c>
      <c r="B4591" s="48"/>
      <c r="C4591" s="48" t="s">
        <v>10715</v>
      </c>
      <c r="D4591" s="61" t="s">
        <v>10716</v>
      </c>
    </row>
    <row r="4592" spans="1:4">
      <c r="A4592" s="48" t="s">
        <v>10717</v>
      </c>
      <c r="B4592" s="48"/>
      <c r="C4592" s="48" t="s">
        <v>10717</v>
      </c>
      <c r="D4592" s="61" t="s">
        <v>10718</v>
      </c>
    </row>
    <row r="4593" spans="1:4">
      <c r="A4593" s="48" t="s">
        <v>10719</v>
      </c>
      <c r="B4593" s="48"/>
      <c r="C4593" s="48" t="s">
        <v>10719</v>
      </c>
      <c r="D4593" s="61" t="s">
        <v>10720</v>
      </c>
    </row>
    <row r="4594" spans="1:4">
      <c r="A4594" s="48" t="s">
        <v>10721</v>
      </c>
      <c r="B4594" s="48"/>
      <c r="C4594" s="48" t="s">
        <v>10721</v>
      </c>
      <c r="D4594" s="61" t="s">
        <v>10722</v>
      </c>
    </row>
    <row r="4595" spans="1:4">
      <c r="A4595" s="48" t="s">
        <v>10723</v>
      </c>
      <c r="B4595" s="48"/>
      <c r="C4595" s="48" t="s">
        <v>10723</v>
      </c>
      <c r="D4595" s="61" t="s">
        <v>10724</v>
      </c>
    </row>
    <row r="4596" spans="1:4">
      <c r="A4596" s="61" t="s">
        <v>10725</v>
      </c>
      <c r="B4596" s="61" t="s">
        <v>823</v>
      </c>
      <c r="C4596" s="48" t="s">
        <v>10725</v>
      </c>
      <c r="D4596" s="61" t="s">
        <v>10726</v>
      </c>
    </row>
    <row r="4597" spans="1:4">
      <c r="A4597" s="48" t="s">
        <v>10727</v>
      </c>
      <c r="B4597" s="48"/>
      <c r="C4597" s="48" t="s">
        <v>10727</v>
      </c>
      <c r="D4597" s="61" t="s">
        <v>10728</v>
      </c>
    </row>
    <row r="4598" spans="1:4">
      <c r="A4598" s="48" t="s">
        <v>10729</v>
      </c>
      <c r="B4598" s="48"/>
      <c r="C4598" s="48" t="s">
        <v>10729</v>
      </c>
      <c r="D4598" s="61" t="s">
        <v>10730</v>
      </c>
    </row>
    <row r="4599" spans="1:4">
      <c r="A4599" s="48" t="s">
        <v>10731</v>
      </c>
      <c r="B4599" s="48"/>
      <c r="C4599" s="48" t="s">
        <v>10731</v>
      </c>
      <c r="D4599" s="61" t="s">
        <v>10732</v>
      </c>
    </row>
    <row r="4600" spans="1:4">
      <c r="A4600" s="48" t="s">
        <v>10733</v>
      </c>
      <c r="B4600" s="48"/>
      <c r="C4600" s="48" t="s">
        <v>10733</v>
      </c>
      <c r="D4600" s="61" t="s">
        <v>10734</v>
      </c>
    </row>
    <row r="4601" spans="1:4">
      <c r="A4601" s="48" t="s">
        <v>10735</v>
      </c>
      <c r="B4601" s="48"/>
      <c r="C4601" s="48" t="s">
        <v>10735</v>
      </c>
      <c r="D4601" s="61" t="s">
        <v>10736</v>
      </c>
    </row>
    <row r="4602" spans="1:4">
      <c r="A4602" s="48" t="s">
        <v>10737</v>
      </c>
      <c r="B4602" s="48"/>
      <c r="C4602" s="48" t="s">
        <v>10737</v>
      </c>
      <c r="D4602" s="61" t="s">
        <v>10738</v>
      </c>
    </row>
    <row r="4603" spans="1:4">
      <c r="A4603" s="48" t="s">
        <v>10739</v>
      </c>
      <c r="B4603" s="48"/>
      <c r="C4603" s="48" t="s">
        <v>10739</v>
      </c>
      <c r="D4603" s="61" t="s">
        <v>10740</v>
      </c>
    </row>
    <row r="4604" spans="1:4">
      <c r="A4604" s="48" t="s">
        <v>10741</v>
      </c>
      <c r="B4604" s="48"/>
      <c r="C4604" s="48" t="s">
        <v>10741</v>
      </c>
      <c r="D4604" s="61" t="s">
        <v>10742</v>
      </c>
    </row>
    <row r="4605" spans="1:4">
      <c r="A4605" s="48" t="s">
        <v>10743</v>
      </c>
      <c r="B4605" s="48"/>
      <c r="C4605" s="48" t="s">
        <v>10743</v>
      </c>
      <c r="D4605" s="61" t="s">
        <v>10744</v>
      </c>
    </row>
    <row r="4606" spans="1:4">
      <c r="A4606" s="48" t="s">
        <v>10745</v>
      </c>
      <c r="B4606" s="48"/>
      <c r="C4606" s="48" t="s">
        <v>10745</v>
      </c>
      <c r="D4606" s="61" t="s">
        <v>10746</v>
      </c>
    </row>
    <row r="4607" spans="1:4">
      <c r="A4607" s="48" t="s">
        <v>10747</v>
      </c>
      <c r="B4607" s="48"/>
      <c r="C4607" s="48" t="s">
        <v>10747</v>
      </c>
      <c r="D4607" s="61" t="s">
        <v>10748</v>
      </c>
    </row>
    <row r="4608" spans="1:4">
      <c r="A4608" s="48" t="s">
        <v>10749</v>
      </c>
      <c r="B4608" s="48"/>
      <c r="C4608" s="48" t="s">
        <v>10749</v>
      </c>
      <c r="D4608" s="61" t="s">
        <v>10750</v>
      </c>
    </row>
    <row r="4609" spans="1:4">
      <c r="A4609" s="61" t="s">
        <v>10751</v>
      </c>
      <c r="B4609" s="61" t="s">
        <v>823</v>
      </c>
      <c r="C4609" s="48" t="s">
        <v>10751</v>
      </c>
      <c r="D4609" s="61" t="s">
        <v>10752</v>
      </c>
    </row>
    <row r="4610" spans="1:4">
      <c r="A4610" s="61" t="s">
        <v>10753</v>
      </c>
      <c r="B4610" s="61" t="s">
        <v>823</v>
      </c>
      <c r="C4610" s="48" t="s">
        <v>10753</v>
      </c>
      <c r="D4610" s="61" t="s">
        <v>10754</v>
      </c>
    </row>
    <row r="4611" spans="1:4">
      <c r="A4611" s="48" t="s">
        <v>10755</v>
      </c>
      <c r="B4611" s="48"/>
      <c r="C4611" s="48" t="s">
        <v>10755</v>
      </c>
      <c r="D4611" s="61" t="s">
        <v>10756</v>
      </c>
    </row>
    <row r="4612" spans="1:4">
      <c r="A4612" s="48" t="s">
        <v>10757</v>
      </c>
      <c r="B4612" s="48"/>
      <c r="C4612" s="48" t="s">
        <v>10757</v>
      </c>
      <c r="D4612" s="61" t="s">
        <v>10758</v>
      </c>
    </row>
    <row r="4613" spans="1:4">
      <c r="A4613" s="48" t="s">
        <v>10759</v>
      </c>
      <c r="B4613" s="48"/>
      <c r="C4613" s="48" t="s">
        <v>10759</v>
      </c>
      <c r="D4613" s="61" t="s">
        <v>10760</v>
      </c>
    </row>
    <row r="4614" spans="1:4">
      <c r="A4614" s="48" t="s">
        <v>10761</v>
      </c>
      <c r="B4614" s="48"/>
      <c r="C4614" s="48" t="s">
        <v>10761</v>
      </c>
      <c r="D4614" s="61" t="s">
        <v>10762</v>
      </c>
    </row>
    <row r="4615" spans="1:4">
      <c r="A4615" s="61" t="s">
        <v>10763</v>
      </c>
      <c r="B4615" s="61" t="s">
        <v>823</v>
      </c>
      <c r="C4615" s="48" t="s">
        <v>10763</v>
      </c>
      <c r="D4615" s="61" t="s">
        <v>10764</v>
      </c>
    </row>
    <row r="4616" spans="1:4">
      <c r="A4616" s="48" t="s">
        <v>10765</v>
      </c>
      <c r="B4616" s="48"/>
      <c r="C4616" s="48" t="s">
        <v>10765</v>
      </c>
      <c r="D4616" s="61" t="s">
        <v>10766</v>
      </c>
    </row>
    <row r="4617" spans="1:4">
      <c r="A4617" s="48" t="s">
        <v>10767</v>
      </c>
      <c r="B4617" s="48"/>
      <c r="C4617" s="48" t="s">
        <v>10767</v>
      </c>
      <c r="D4617" s="61" t="s">
        <v>10768</v>
      </c>
    </row>
    <row r="4618" spans="1:4">
      <c r="A4618" s="48" t="s">
        <v>10769</v>
      </c>
      <c r="B4618" s="48"/>
      <c r="C4618" s="48" t="s">
        <v>10769</v>
      </c>
      <c r="D4618" s="61" t="s">
        <v>10770</v>
      </c>
    </row>
    <row r="4619" spans="1:4">
      <c r="A4619" s="48" t="s">
        <v>10771</v>
      </c>
      <c r="B4619" s="48"/>
      <c r="C4619" s="48" t="s">
        <v>10771</v>
      </c>
      <c r="D4619" s="61" t="s">
        <v>10772</v>
      </c>
    </row>
    <row r="4620" spans="1:4">
      <c r="A4620" s="48" t="s">
        <v>10773</v>
      </c>
      <c r="B4620" s="48"/>
      <c r="C4620" s="48" t="s">
        <v>10773</v>
      </c>
      <c r="D4620" s="61" t="s">
        <v>10774</v>
      </c>
    </row>
    <row r="4621" spans="1:4">
      <c r="A4621" s="61" t="s">
        <v>10775</v>
      </c>
      <c r="B4621" s="61" t="s">
        <v>823</v>
      </c>
      <c r="C4621" s="48" t="s">
        <v>10775</v>
      </c>
      <c r="D4621" s="61" t="s">
        <v>10776</v>
      </c>
    </row>
    <row r="4622" spans="1:4">
      <c r="A4622" s="48" t="s">
        <v>10777</v>
      </c>
      <c r="B4622" s="48"/>
      <c r="C4622" s="48" t="s">
        <v>10777</v>
      </c>
      <c r="D4622" s="61" t="s">
        <v>10778</v>
      </c>
    </row>
    <row r="4623" spans="1:4">
      <c r="A4623" s="48" t="s">
        <v>10779</v>
      </c>
      <c r="B4623" s="48"/>
      <c r="C4623" s="48" t="s">
        <v>10779</v>
      </c>
      <c r="D4623" s="61" t="s">
        <v>10780</v>
      </c>
    </row>
    <row r="4624" spans="1:4">
      <c r="A4624" s="48" t="s">
        <v>10781</v>
      </c>
      <c r="B4624" s="48"/>
      <c r="C4624" s="48" t="s">
        <v>10781</v>
      </c>
      <c r="D4624" s="61" t="s">
        <v>10782</v>
      </c>
    </row>
    <row r="4625" spans="1:4">
      <c r="A4625" s="48" t="s">
        <v>10783</v>
      </c>
      <c r="B4625" s="48"/>
      <c r="C4625" s="48" t="s">
        <v>10783</v>
      </c>
      <c r="D4625" s="61" t="s">
        <v>10784</v>
      </c>
    </row>
    <row r="4626" spans="1:4">
      <c r="A4626" s="61" t="s">
        <v>10785</v>
      </c>
      <c r="B4626" s="61" t="s">
        <v>823</v>
      </c>
      <c r="C4626" s="48" t="s">
        <v>10785</v>
      </c>
      <c r="D4626" s="61" t="s">
        <v>10786</v>
      </c>
    </row>
    <row r="4627" spans="1:4">
      <c r="A4627" s="48" t="s">
        <v>10787</v>
      </c>
      <c r="B4627" s="48"/>
      <c r="C4627" s="48" t="s">
        <v>10787</v>
      </c>
      <c r="D4627" s="61" t="s">
        <v>10788</v>
      </c>
    </row>
    <row r="4628" spans="1:4">
      <c r="A4628" s="48" t="s">
        <v>10789</v>
      </c>
      <c r="B4628" s="48"/>
      <c r="C4628" s="48" t="s">
        <v>10789</v>
      </c>
      <c r="D4628" s="61" t="s">
        <v>10790</v>
      </c>
    </row>
    <row r="4629" spans="1:4">
      <c r="A4629" s="48" t="s">
        <v>10791</v>
      </c>
      <c r="B4629" s="48"/>
      <c r="C4629" s="48" t="s">
        <v>10791</v>
      </c>
      <c r="D4629" s="61" t="s">
        <v>10792</v>
      </c>
    </row>
    <row r="4630" spans="1:4">
      <c r="A4630" s="48" t="s">
        <v>10793</v>
      </c>
      <c r="B4630" s="48"/>
      <c r="C4630" s="48" t="s">
        <v>10793</v>
      </c>
      <c r="D4630" s="61" t="s">
        <v>10794</v>
      </c>
    </row>
    <row r="4631" spans="1:4">
      <c r="A4631" s="61" t="s">
        <v>10795</v>
      </c>
      <c r="B4631" s="61" t="s">
        <v>823</v>
      </c>
      <c r="C4631" s="48" t="s">
        <v>10795</v>
      </c>
      <c r="D4631" s="61" t="s">
        <v>10796</v>
      </c>
    </row>
    <row r="4632" spans="1:4">
      <c r="A4632" s="61" t="s">
        <v>10797</v>
      </c>
      <c r="B4632" s="61" t="s">
        <v>823</v>
      </c>
      <c r="C4632" s="48" t="s">
        <v>10797</v>
      </c>
      <c r="D4632" s="61" t="s">
        <v>10798</v>
      </c>
    </row>
    <row r="4633" spans="1:4">
      <c r="A4633" s="61" t="s">
        <v>10799</v>
      </c>
      <c r="B4633" s="61" t="s">
        <v>823</v>
      </c>
      <c r="C4633" s="48" t="s">
        <v>10799</v>
      </c>
      <c r="D4633" s="61" t="s">
        <v>10800</v>
      </c>
    </row>
    <row r="4634" spans="1:4">
      <c r="A4634" s="61" t="s">
        <v>10801</v>
      </c>
      <c r="B4634" s="61" t="s">
        <v>823</v>
      </c>
      <c r="C4634" s="48" t="s">
        <v>10801</v>
      </c>
      <c r="D4634" s="61" t="s">
        <v>10802</v>
      </c>
    </row>
    <row r="4635" spans="1:4">
      <c r="A4635" s="48" t="s">
        <v>10803</v>
      </c>
      <c r="B4635" s="48"/>
      <c r="C4635" s="48" t="s">
        <v>10803</v>
      </c>
      <c r="D4635" s="61" t="s">
        <v>10804</v>
      </c>
    </row>
    <row r="4636" spans="1:4">
      <c r="A4636" s="48" t="s">
        <v>10805</v>
      </c>
      <c r="B4636" s="48"/>
      <c r="C4636" s="48" t="s">
        <v>10805</v>
      </c>
      <c r="D4636" s="61" t="s">
        <v>10806</v>
      </c>
    </row>
    <row r="4637" spans="1:4">
      <c r="A4637" s="48" t="s">
        <v>10807</v>
      </c>
      <c r="B4637" s="48"/>
      <c r="C4637" s="48" t="s">
        <v>10807</v>
      </c>
      <c r="D4637" s="61" t="s">
        <v>10808</v>
      </c>
    </row>
    <row r="4638" spans="1:4">
      <c r="A4638" s="48" t="s">
        <v>10809</v>
      </c>
      <c r="B4638" s="48"/>
      <c r="C4638" s="48" t="s">
        <v>10809</v>
      </c>
      <c r="D4638" s="61" t="s">
        <v>10810</v>
      </c>
    </row>
    <row r="4639" spans="1:4">
      <c r="A4639" s="48" t="s">
        <v>10811</v>
      </c>
      <c r="B4639" s="48"/>
      <c r="C4639" s="48" t="s">
        <v>10811</v>
      </c>
      <c r="D4639" s="61" t="s">
        <v>10812</v>
      </c>
    </row>
    <row r="4640" spans="1:4">
      <c r="A4640" s="61" t="s">
        <v>10813</v>
      </c>
      <c r="B4640" s="61" t="s">
        <v>823</v>
      </c>
      <c r="C4640" s="48" t="s">
        <v>10813</v>
      </c>
      <c r="D4640" s="61" t="s">
        <v>10814</v>
      </c>
    </row>
    <row r="4641" spans="1:4">
      <c r="A4641" s="61" t="s">
        <v>10815</v>
      </c>
      <c r="B4641" s="61" t="s">
        <v>823</v>
      </c>
      <c r="C4641" s="48" t="s">
        <v>10815</v>
      </c>
      <c r="D4641" s="61" t="s">
        <v>10816</v>
      </c>
    </row>
    <row r="4642" spans="1:4">
      <c r="A4642" s="61" t="s">
        <v>10817</v>
      </c>
      <c r="B4642" s="61" t="s">
        <v>823</v>
      </c>
      <c r="C4642" s="48" t="s">
        <v>10817</v>
      </c>
      <c r="D4642" s="61" t="s">
        <v>10818</v>
      </c>
    </row>
    <row r="4643" spans="1:4">
      <c r="A4643" s="61" t="s">
        <v>10819</v>
      </c>
      <c r="B4643" s="61" t="s">
        <v>823</v>
      </c>
      <c r="C4643" s="48" t="s">
        <v>10819</v>
      </c>
      <c r="D4643" s="61" t="s">
        <v>10820</v>
      </c>
    </row>
    <row r="4644" spans="1:4">
      <c r="A4644" s="61" t="s">
        <v>10821</v>
      </c>
      <c r="B4644" s="61" t="s">
        <v>823</v>
      </c>
      <c r="C4644" s="48" t="s">
        <v>10821</v>
      </c>
      <c r="D4644" s="61" t="s">
        <v>10822</v>
      </c>
    </row>
    <row r="4645" spans="1:4">
      <c r="A4645" s="48" t="s">
        <v>10823</v>
      </c>
      <c r="B4645" s="48"/>
      <c r="C4645" s="48" t="s">
        <v>10823</v>
      </c>
      <c r="D4645" s="61" t="s">
        <v>10824</v>
      </c>
    </row>
    <row r="4646" spans="1:4">
      <c r="A4646" s="48" t="s">
        <v>10825</v>
      </c>
      <c r="B4646" s="48"/>
      <c r="C4646" s="48" t="s">
        <v>10825</v>
      </c>
      <c r="D4646" s="61" t="s">
        <v>10826</v>
      </c>
    </row>
    <row r="4647" spans="1:4">
      <c r="A4647" s="48" t="s">
        <v>10827</v>
      </c>
      <c r="B4647" s="48"/>
      <c r="C4647" s="48" t="s">
        <v>10827</v>
      </c>
      <c r="D4647" s="61" t="s">
        <v>10828</v>
      </c>
    </row>
    <row r="4648" spans="1:4">
      <c r="A4648" s="48" t="s">
        <v>10829</v>
      </c>
      <c r="B4648" s="48"/>
      <c r="C4648" s="48" t="s">
        <v>10829</v>
      </c>
      <c r="D4648" s="61" t="s">
        <v>10830</v>
      </c>
    </row>
    <row r="4649" spans="1:4">
      <c r="A4649" s="48" t="s">
        <v>10831</v>
      </c>
      <c r="B4649" s="48"/>
      <c r="C4649" s="48" t="s">
        <v>10831</v>
      </c>
      <c r="D4649" s="61" t="s">
        <v>10832</v>
      </c>
    </row>
    <row r="4650" spans="1:4">
      <c r="A4650" s="48" t="s">
        <v>10833</v>
      </c>
      <c r="B4650" s="48"/>
      <c r="C4650" s="48" t="s">
        <v>10833</v>
      </c>
      <c r="D4650" s="61" t="s">
        <v>10834</v>
      </c>
    </row>
    <row r="4651" spans="1:4">
      <c r="A4651" s="48" t="s">
        <v>10835</v>
      </c>
      <c r="B4651" s="48"/>
      <c r="C4651" s="48" t="s">
        <v>10835</v>
      </c>
      <c r="D4651" s="61" t="s">
        <v>10836</v>
      </c>
    </row>
    <row r="4652" spans="1:4">
      <c r="A4652" s="48" t="s">
        <v>10837</v>
      </c>
      <c r="B4652" s="48"/>
      <c r="C4652" s="48" t="s">
        <v>10837</v>
      </c>
      <c r="D4652" s="61" t="s">
        <v>10838</v>
      </c>
    </row>
    <row r="4653" spans="1:4">
      <c r="A4653" s="48" t="s">
        <v>10839</v>
      </c>
      <c r="B4653" s="48"/>
      <c r="C4653" s="48" t="s">
        <v>10839</v>
      </c>
      <c r="D4653" s="61" t="s">
        <v>10840</v>
      </c>
    </row>
    <row r="4654" spans="1:4">
      <c r="A4654" s="48" t="s">
        <v>10841</v>
      </c>
      <c r="B4654" s="48"/>
      <c r="C4654" s="48" t="s">
        <v>10841</v>
      </c>
      <c r="D4654" s="61" t="s">
        <v>10842</v>
      </c>
    </row>
    <row r="4655" spans="1:4">
      <c r="A4655" s="48" t="s">
        <v>10843</v>
      </c>
      <c r="B4655" s="48"/>
      <c r="C4655" s="48" t="s">
        <v>10843</v>
      </c>
      <c r="D4655" s="61" t="s">
        <v>10844</v>
      </c>
    </row>
    <row r="4656" spans="1:4">
      <c r="A4656" s="48" t="s">
        <v>10845</v>
      </c>
      <c r="B4656" s="48"/>
      <c r="C4656" s="48" t="s">
        <v>10845</v>
      </c>
      <c r="D4656" s="61" t="s">
        <v>10846</v>
      </c>
    </row>
    <row r="4657" spans="1:4">
      <c r="A4657" s="61" t="s">
        <v>10847</v>
      </c>
      <c r="B4657" s="61" t="s">
        <v>823</v>
      </c>
      <c r="C4657" s="48" t="s">
        <v>10847</v>
      </c>
      <c r="D4657" s="61" t="s">
        <v>10848</v>
      </c>
    </row>
    <row r="4658" spans="1:4">
      <c r="A4658" s="48" t="s">
        <v>10849</v>
      </c>
      <c r="B4658" s="48"/>
      <c r="C4658" s="48" t="s">
        <v>10849</v>
      </c>
      <c r="D4658" s="61" t="s">
        <v>10850</v>
      </c>
    </row>
    <row r="4659" spans="1:4">
      <c r="A4659" s="61" t="s">
        <v>10851</v>
      </c>
      <c r="B4659" s="61" t="s">
        <v>823</v>
      </c>
      <c r="C4659" s="48" t="s">
        <v>10851</v>
      </c>
      <c r="D4659" s="61" t="s">
        <v>10852</v>
      </c>
    </row>
    <row r="4660" spans="1:4">
      <c r="A4660" s="61" t="s">
        <v>10853</v>
      </c>
      <c r="B4660" s="61" t="s">
        <v>823</v>
      </c>
      <c r="C4660" s="48" t="s">
        <v>10853</v>
      </c>
      <c r="D4660" s="61" t="s">
        <v>10854</v>
      </c>
    </row>
    <row r="4661" spans="1:4">
      <c r="A4661" s="61" t="s">
        <v>10855</v>
      </c>
      <c r="B4661" s="61" t="s">
        <v>823</v>
      </c>
      <c r="C4661" s="48" t="s">
        <v>10855</v>
      </c>
      <c r="D4661" s="61" t="s">
        <v>10856</v>
      </c>
    </row>
    <row r="4662" spans="1:4">
      <c r="A4662" s="61" t="s">
        <v>10857</v>
      </c>
      <c r="B4662" s="61" t="s">
        <v>823</v>
      </c>
      <c r="C4662" s="48" t="s">
        <v>10857</v>
      </c>
      <c r="D4662" s="61" t="s">
        <v>10858</v>
      </c>
    </row>
    <row r="4663" spans="1:4">
      <c r="A4663" s="48" t="s">
        <v>10859</v>
      </c>
      <c r="B4663" s="48"/>
      <c r="C4663" s="48" t="s">
        <v>10859</v>
      </c>
      <c r="D4663" s="61" t="s">
        <v>10860</v>
      </c>
    </row>
    <row r="4664" spans="1:4">
      <c r="A4664" s="61" t="s">
        <v>10861</v>
      </c>
      <c r="B4664" s="61" t="s">
        <v>823</v>
      </c>
      <c r="C4664" s="48" t="s">
        <v>10861</v>
      </c>
      <c r="D4664" s="61" t="s">
        <v>10862</v>
      </c>
    </row>
    <row r="4665" spans="1:4">
      <c r="A4665" s="48" t="s">
        <v>10863</v>
      </c>
      <c r="B4665" s="48"/>
      <c r="C4665" s="48" t="s">
        <v>10863</v>
      </c>
      <c r="D4665" s="61" t="s">
        <v>10864</v>
      </c>
    </row>
    <row r="4666" spans="1:4">
      <c r="A4666" s="48" t="s">
        <v>10865</v>
      </c>
      <c r="B4666" s="48"/>
      <c r="C4666" s="48" t="s">
        <v>10865</v>
      </c>
      <c r="D4666" s="61" t="s">
        <v>10866</v>
      </c>
    </row>
    <row r="4667" spans="1:4">
      <c r="A4667" s="48" t="s">
        <v>10867</v>
      </c>
      <c r="B4667" s="48"/>
      <c r="C4667" s="48" t="s">
        <v>10867</v>
      </c>
      <c r="D4667" s="61" t="s">
        <v>10868</v>
      </c>
    </row>
    <row r="4668" spans="1:4">
      <c r="A4668" s="61" t="s">
        <v>10869</v>
      </c>
      <c r="B4668" s="61" t="s">
        <v>823</v>
      </c>
      <c r="C4668" s="48" t="s">
        <v>10869</v>
      </c>
      <c r="D4668" s="61" t="s">
        <v>10870</v>
      </c>
    </row>
    <row r="4669" spans="1:4">
      <c r="A4669" s="61" t="s">
        <v>10871</v>
      </c>
      <c r="B4669" s="61" t="s">
        <v>823</v>
      </c>
      <c r="C4669" s="48" t="s">
        <v>10871</v>
      </c>
      <c r="D4669" s="61" t="s">
        <v>10872</v>
      </c>
    </row>
    <row r="4670" spans="1:4">
      <c r="A4670" s="61" t="s">
        <v>10873</v>
      </c>
      <c r="B4670" s="61" t="s">
        <v>823</v>
      </c>
      <c r="C4670" s="48" t="s">
        <v>10873</v>
      </c>
      <c r="D4670" s="61" t="s">
        <v>10874</v>
      </c>
    </row>
    <row r="4671" spans="1:4">
      <c r="A4671" s="48" t="s">
        <v>10875</v>
      </c>
      <c r="B4671" s="48"/>
      <c r="C4671" s="48" t="s">
        <v>10875</v>
      </c>
      <c r="D4671" s="61" t="s">
        <v>10876</v>
      </c>
    </row>
    <row r="4672" spans="1:4">
      <c r="A4672" s="48" t="s">
        <v>10877</v>
      </c>
      <c r="B4672" s="48"/>
      <c r="C4672" s="48" t="s">
        <v>10877</v>
      </c>
      <c r="D4672" s="61" t="s">
        <v>10878</v>
      </c>
    </row>
    <row r="4673" spans="1:4">
      <c r="A4673" s="48" t="s">
        <v>10879</v>
      </c>
      <c r="B4673" s="48"/>
      <c r="C4673" s="48" t="s">
        <v>10879</v>
      </c>
      <c r="D4673" s="61" t="s">
        <v>10880</v>
      </c>
    </row>
    <row r="4674" spans="1:4">
      <c r="A4674" s="48" t="s">
        <v>10881</v>
      </c>
      <c r="B4674" s="48"/>
      <c r="C4674" s="48" t="s">
        <v>10881</v>
      </c>
      <c r="D4674" s="61" t="s">
        <v>10882</v>
      </c>
    </row>
    <row r="4675" spans="1:4">
      <c r="A4675" s="48" t="s">
        <v>10883</v>
      </c>
      <c r="B4675" s="48"/>
      <c r="C4675" s="48" t="s">
        <v>10883</v>
      </c>
      <c r="D4675" s="61" t="s">
        <v>10884</v>
      </c>
    </row>
    <row r="4676" spans="1:4">
      <c r="A4676" s="61" t="s">
        <v>10885</v>
      </c>
      <c r="B4676" s="61" t="s">
        <v>823</v>
      </c>
      <c r="C4676" s="48" t="s">
        <v>10885</v>
      </c>
      <c r="D4676" s="61" t="s">
        <v>10886</v>
      </c>
    </row>
    <row r="4677" spans="1:4">
      <c r="A4677" s="61" t="s">
        <v>10887</v>
      </c>
      <c r="B4677" s="61" t="s">
        <v>823</v>
      </c>
      <c r="C4677" s="48" t="s">
        <v>10887</v>
      </c>
      <c r="D4677" s="61" t="s">
        <v>10888</v>
      </c>
    </row>
    <row r="4678" spans="1:4">
      <c r="A4678" s="61" t="s">
        <v>10889</v>
      </c>
      <c r="B4678" s="61" t="s">
        <v>823</v>
      </c>
      <c r="C4678" s="48" t="s">
        <v>10889</v>
      </c>
      <c r="D4678" s="61" t="s">
        <v>10890</v>
      </c>
    </row>
    <row r="4679" spans="1:4">
      <c r="A4679" s="48" t="s">
        <v>10891</v>
      </c>
      <c r="B4679" s="48"/>
      <c r="C4679" s="48" t="s">
        <v>10891</v>
      </c>
      <c r="D4679" s="61" t="s">
        <v>10892</v>
      </c>
    </row>
    <row r="4680" spans="1:4">
      <c r="A4680" s="61" t="s">
        <v>10893</v>
      </c>
      <c r="B4680" s="61" t="s">
        <v>823</v>
      </c>
      <c r="C4680" s="48" t="s">
        <v>10893</v>
      </c>
      <c r="D4680" s="61" t="s">
        <v>10894</v>
      </c>
    </row>
    <row r="4681" spans="1:4">
      <c r="A4681" s="61" t="s">
        <v>10895</v>
      </c>
      <c r="B4681" s="61" t="s">
        <v>823</v>
      </c>
      <c r="C4681" s="48" t="s">
        <v>10895</v>
      </c>
      <c r="D4681" s="61" t="s">
        <v>10896</v>
      </c>
    </row>
    <row r="4682" spans="1:4">
      <c r="A4682" s="61" t="s">
        <v>10897</v>
      </c>
      <c r="B4682" s="61" t="s">
        <v>823</v>
      </c>
      <c r="C4682" s="48" t="s">
        <v>10897</v>
      </c>
      <c r="D4682" s="61" t="s">
        <v>10898</v>
      </c>
    </row>
    <row r="4683" spans="1:4">
      <c r="A4683" s="48" t="s">
        <v>10899</v>
      </c>
      <c r="B4683" s="48"/>
      <c r="C4683" s="48" t="s">
        <v>10899</v>
      </c>
      <c r="D4683" s="61" t="s">
        <v>10900</v>
      </c>
    </row>
    <row r="4684" spans="1:4">
      <c r="A4684" s="48" t="s">
        <v>10901</v>
      </c>
      <c r="B4684" s="48"/>
      <c r="C4684" s="48" t="s">
        <v>10901</v>
      </c>
      <c r="D4684" s="61" t="s">
        <v>10902</v>
      </c>
    </row>
    <row r="4685" spans="1:4">
      <c r="A4685" s="48" t="s">
        <v>10903</v>
      </c>
      <c r="B4685" s="48"/>
      <c r="C4685" s="48" t="s">
        <v>10903</v>
      </c>
      <c r="D4685" s="61" t="s">
        <v>10904</v>
      </c>
    </row>
    <row r="4686" spans="1:4">
      <c r="A4686" s="61" t="s">
        <v>10905</v>
      </c>
      <c r="B4686" s="61" t="s">
        <v>823</v>
      </c>
      <c r="C4686" s="48" t="s">
        <v>10905</v>
      </c>
      <c r="D4686" s="61" t="s">
        <v>10906</v>
      </c>
    </row>
    <row r="4687" spans="1:4">
      <c r="A4687" s="61" t="s">
        <v>10907</v>
      </c>
      <c r="B4687" s="61" t="s">
        <v>823</v>
      </c>
      <c r="C4687" s="48" t="s">
        <v>10907</v>
      </c>
      <c r="D4687" s="61" t="s">
        <v>10908</v>
      </c>
    </row>
    <row r="4688" spans="1:4">
      <c r="A4688" s="61" t="s">
        <v>10909</v>
      </c>
      <c r="B4688" s="61" t="s">
        <v>823</v>
      </c>
      <c r="C4688" s="48" t="s">
        <v>10909</v>
      </c>
      <c r="D4688" s="61" t="s">
        <v>10910</v>
      </c>
    </row>
    <row r="4689" spans="1:4">
      <c r="A4689" s="48" t="s">
        <v>10911</v>
      </c>
      <c r="B4689" s="48"/>
      <c r="C4689" s="48" t="s">
        <v>10911</v>
      </c>
      <c r="D4689" s="61" t="s">
        <v>10912</v>
      </c>
    </row>
    <row r="4690" spans="1:4">
      <c r="A4690" s="48" t="s">
        <v>10913</v>
      </c>
      <c r="B4690" s="48"/>
      <c r="C4690" s="48" t="s">
        <v>10913</v>
      </c>
      <c r="D4690" s="61" t="s">
        <v>10914</v>
      </c>
    </row>
    <row r="4691" spans="1:4">
      <c r="A4691" s="61" t="s">
        <v>10915</v>
      </c>
      <c r="B4691" s="61" t="s">
        <v>823</v>
      </c>
      <c r="C4691" s="48" t="s">
        <v>10915</v>
      </c>
      <c r="D4691" s="61" t="s">
        <v>10916</v>
      </c>
    </row>
    <row r="4692" spans="1:4">
      <c r="A4692" s="61" t="s">
        <v>10917</v>
      </c>
      <c r="B4692" s="61" t="s">
        <v>823</v>
      </c>
      <c r="C4692" s="48" t="s">
        <v>10917</v>
      </c>
      <c r="D4692" s="61" t="s">
        <v>10918</v>
      </c>
    </row>
    <row r="4693" spans="1:4">
      <c r="A4693" s="61" t="s">
        <v>10919</v>
      </c>
      <c r="B4693" s="61" t="s">
        <v>823</v>
      </c>
      <c r="C4693" s="48" t="s">
        <v>10919</v>
      </c>
      <c r="D4693" s="61" t="s">
        <v>10920</v>
      </c>
    </row>
    <row r="4694" spans="1:4">
      <c r="A4694" s="61" t="s">
        <v>10921</v>
      </c>
      <c r="B4694" s="61" t="s">
        <v>823</v>
      </c>
      <c r="C4694" s="48" t="s">
        <v>10921</v>
      </c>
      <c r="D4694" s="61" t="s">
        <v>10922</v>
      </c>
    </row>
    <row r="4695" spans="1:4">
      <c r="A4695" s="61" t="s">
        <v>10923</v>
      </c>
      <c r="B4695" s="61" t="s">
        <v>823</v>
      </c>
      <c r="C4695" s="48" t="s">
        <v>10923</v>
      </c>
      <c r="D4695" s="61" t="s">
        <v>10924</v>
      </c>
    </row>
    <row r="4696" spans="1:4">
      <c r="A4696" s="48" t="s">
        <v>10925</v>
      </c>
      <c r="B4696" s="48"/>
      <c r="C4696" s="48" t="s">
        <v>10925</v>
      </c>
      <c r="D4696" s="61" t="s">
        <v>10926</v>
      </c>
    </row>
    <row r="4697" spans="1:4">
      <c r="A4697" s="61" t="s">
        <v>10927</v>
      </c>
      <c r="B4697" s="61" t="s">
        <v>823</v>
      </c>
      <c r="C4697" s="48" t="s">
        <v>10927</v>
      </c>
      <c r="D4697" s="61" t="s">
        <v>10928</v>
      </c>
    </row>
    <row r="4698" spans="1:4">
      <c r="A4698" s="61" t="s">
        <v>10929</v>
      </c>
      <c r="B4698" s="61" t="s">
        <v>823</v>
      </c>
      <c r="C4698" s="48" t="s">
        <v>10929</v>
      </c>
      <c r="D4698" s="61" t="s">
        <v>10930</v>
      </c>
    </row>
    <row r="4699" spans="1:4">
      <c r="A4699" s="61" t="s">
        <v>10931</v>
      </c>
      <c r="B4699" s="61" t="s">
        <v>823</v>
      </c>
      <c r="C4699" s="48" t="s">
        <v>10931</v>
      </c>
      <c r="D4699" s="61" t="s">
        <v>10932</v>
      </c>
    </row>
    <row r="4700" spans="1:4">
      <c r="A4700" s="61" t="s">
        <v>10933</v>
      </c>
      <c r="B4700" s="61" t="s">
        <v>823</v>
      </c>
      <c r="C4700" s="48" t="s">
        <v>10933</v>
      </c>
      <c r="D4700" s="61" t="s">
        <v>10934</v>
      </c>
    </row>
    <row r="4701" spans="1:4">
      <c r="A4701" s="61" t="s">
        <v>10935</v>
      </c>
      <c r="B4701" s="61" t="s">
        <v>823</v>
      </c>
      <c r="C4701" s="48" t="s">
        <v>10935</v>
      </c>
      <c r="D4701" s="61" t="s">
        <v>10936</v>
      </c>
    </row>
    <row r="4702" spans="1:4">
      <c r="A4702" s="48" t="s">
        <v>10937</v>
      </c>
      <c r="B4702" s="48"/>
      <c r="C4702" s="48" t="s">
        <v>10937</v>
      </c>
      <c r="D4702" s="61" t="s">
        <v>10938</v>
      </c>
    </row>
    <row r="4703" spans="1:4">
      <c r="A4703" s="48" t="s">
        <v>10939</v>
      </c>
      <c r="B4703" s="48"/>
      <c r="C4703" s="48" t="s">
        <v>10939</v>
      </c>
      <c r="D4703" s="61" t="s">
        <v>10940</v>
      </c>
    </row>
    <row r="4704" spans="1:4">
      <c r="A4704" s="61" t="s">
        <v>10941</v>
      </c>
      <c r="B4704" s="61" t="s">
        <v>823</v>
      </c>
      <c r="C4704" s="48" t="s">
        <v>10941</v>
      </c>
      <c r="D4704" s="61" t="s">
        <v>10942</v>
      </c>
    </row>
    <row r="4705" spans="1:4">
      <c r="A4705" s="61" t="s">
        <v>10943</v>
      </c>
      <c r="B4705" s="61" t="s">
        <v>823</v>
      </c>
      <c r="C4705" s="48" t="s">
        <v>10943</v>
      </c>
      <c r="D4705" s="61" t="s">
        <v>10944</v>
      </c>
    </row>
    <row r="4706" spans="1:4">
      <c r="A4706" s="61" t="s">
        <v>10945</v>
      </c>
      <c r="B4706" s="61" t="s">
        <v>823</v>
      </c>
      <c r="C4706" s="48" t="s">
        <v>10945</v>
      </c>
      <c r="D4706" s="61" t="s">
        <v>10946</v>
      </c>
    </row>
    <row r="4707" spans="1:4">
      <c r="A4707" s="61" t="s">
        <v>10947</v>
      </c>
      <c r="B4707" s="61" t="s">
        <v>823</v>
      </c>
      <c r="C4707" s="48" t="s">
        <v>10947</v>
      </c>
      <c r="D4707" s="61" t="s">
        <v>10948</v>
      </c>
    </row>
    <row r="4708" spans="1:4">
      <c r="A4708" s="61" t="s">
        <v>10949</v>
      </c>
      <c r="B4708" s="61" t="s">
        <v>823</v>
      </c>
      <c r="C4708" s="48" t="s">
        <v>10949</v>
      </c>
      <c r="D4708" s="61" t="s">
        <v>10950</v>
      </c>
    </row>
    <row r="4709" spans="1:4">
      <c r="A4709" s="48" t="s">
        <v>10951</v>
      </c>
      <c r="B4709" s="48"/>
      <c r="C4709" s="48" t="s">
        <v>10951</v>
      </c>
      <c r="D4709" s="61" t="s">
        <v>10952</v>
      </c>
    </row>
    <row r="4710" spans="1:4">
      <c r="A4710" s="61" t="s">
        <v>10953</v>
      </c>
      <c r="B4710" s="61" t="s">
        <v>823</v>
      </c>
      <c r="C4710" s="48" t="s">
        <v>10953</v>
      </c>
      <c r="D4710" s="61" t="s">
        <v>10954</v>
      </c>
    </row>
    <row r="4711" spans="1:4">
      <c r="A4711" s="61" t="s">
        <v>10955</v>
      </c>
      <c r="B4711" s="61" t="s">
        <v>823</v>
      </c>
      <c r="C4711" s="48" t="s">
        <v>10955</v>
      </c>
      <c r="D4711" s="61" t="s">
        <v>10956</v>
      </c>
    </row>
    <row r="4712" spans="1:4">
      <c r="A4712" s="61" t="s">
        <v>10957</v>
      </c>
      <c r="B4712" s="61" t="s">
        <v>823</v>
      </c>
      <c r="C4712" s="48" t="s">
        <v>10957</v>
      </c>
      <c r="D4712" s="61" t="s">
        <v>10958</v>
      </c>
    </row>
    <row r="4713" spans="1:4">
      <c r="A4713" s="61" t="s">
        <v>10959</v>
      </c>
      <c r="B4713" s="61" t="s">
        <v>823</v>
      </c>
      <c r="C4713" s="48" t="s">
        <v>10959</v>
      </c>
      <c r="D4713" s="61" t="s">
        <v>10960</v>
      </c>
    </row>
    <row r="4714" spans="1:4">
      <c r="A4714" s="61" t="s">
        <v>10961</v>
      </c>
      <c r="B4714" s="61" t="s">
        <v>823</v>
      </c>
      <c r="C4714" s="48" t="s">
        <v>10961</v>
      </c>
      <c r="D4714" s="61" t="s">
        <v>10962</v>
      </c>
    </row>
    <row r="4715" spans="1:4">
      <c r="A4715" s="61" t="s">
        <v>10963</v>
      </c>
      <c r="B4715" s="61" t="s">
        <v>823</v>
      </c>
      <c r="C4715" s="48" t="s">
        <v>10963</v>
      </c>
      <c r="D4715" s="61" t="s">
        <v>10964</v>
      </c>
    </row>
    <row r="4716" spans="1:4">
      <c r="A4716" s="61" t="s">
        <v>10965</v>
      </c>
      <c r="B4716" s="61" t="s">
        <v>823</v>
      </c>
      <c r="C4716" s="48" t="s">
        <v>10965</v>
      </c>
      <c r="D4716" s="61" t="s">
        <v>10966</v>
      </c>
    </row>
    <row r="4717" spans="1:4">
      <c r="A4717" s="61" t="s">
        <v>10967</v>
      </c>
      <c r="B4717" s="61" t="s">
        <v>823</v>
      </c>
      <c r="C4717" s="48" t="s">
        <v>10967</v>
      </c>
      <c r="D4717" s="61" t="s">
        <v>10968</v>
      </c>
    </row>
    <row r="4718" spans="1:4">
      <c r="A4718" s="61" t="s">
        <v>10969</v>
      </c>
      <c r="B4718" s="61" t="s">
        <v>823</v>
      </c>
      <c r="C4718" s="48" t="s">
        <v>10969</v>
      </c>
      <c r="D4718" s="61" t="s">
        <v>10970</v>
      </c>
    </row>
    <row r="4719" spans="1:4">
      <c r="A4719" s="48" t="s">
        <v>10971</v>
      </c>
      <c r="B4719" s="48"/>
      <c r="C4719" s="48" t="s">
        <v>10971</v>
      </c>
      <c r="D4719" s="61" t="s">
        <v>10972</v>
      </c>
    </row>
    <row r="4720" spans="1:4">
      <c r="A4720" s="61" t="s">
        <v>10973</v>
      </c>
      <c r="B4720" s="61" t="s">
        <v>823</v>
      </c>
      <c r="C4720" s="48" t="s">
        <v>10973</v>
      </c>
      <c r="D4720" s="61" t="s">
        <v>10974</v>
      </c>
    </row>
    <row r="4721" spans="1:4">
      <c r="A4721" s="61" t="s">
        <v>10975</v>
      </c>
      <c r="B4721" s="61" t="s">
        <v>823</v>
      </c>
      <c r="C4721" s="48" t="s">
        <v>10975</v>
      </c>
      <c r="D4721" s="61" t="s">
        <v>10976</v>
      </c>
    </row>
    <row r="4722" spans="1:4">
      <c r="A4722" s="61" t="s">
        <v>10977</v>
      </c>
      <c r="B4722" s="61" t="s">
        <v>823</v>
      </c>
      <c r="C4722" s="48" t="s">
        <v>10977</v>
      </c>
      <c r="D4722" s="61" t="s">
        <v>10978</v>
      </c>
    </row>
    <row r="4723" spans="1:4">
      <c r="A4723" s="48" t="s">
        <v>10979</v>
      </c>
      <c r="B4723" s="48"/>
      <c r="C4723" s="48" t="s">
        <v>10979</v>
      </c>
      <c r="D4723" s="61" t="s">
        <v>10980</v>
      </c>
    </row>
    <row r="4724" spans="1:4">
      <c r="A4724" s="61" t="s">
        <v>10981</v>
      </c>
      <c r="B4724" s="61" t="s">
        <v>823</v>
      </c>
      <c r="C4724" s="48" t="s">
        <v>10981</v>
      </c>
      <c r="D4724" s="61" t="s">
        <v>10982</v>
      </c>
    </row>
    <row r="4725" spans="1:4">
      <c r="A4725" s="61" t="s">
        <v>10983</v>
      </c>
      <c r="B4725" s="61" t="s">
        <v>823</v>
      </c>
      <c r="C4725" s="48" t="s">
        <v>10983</v>
      </c>
      <c r="D4725" s="61" t="s">
        <v>10984</v>
      </c>
    </row>
    <row r="4726" spans="1:4">
      <c r="A4726" s="61" t="s">
        <v>10985</v>
      </c>
      <c r="B4726" s="61" t="s">
        <v>823</v>
      </c>
      <c r="C4726" s="48" t="s">
        <v>10985</v>
      </c>
      <c r="D4726" s="61" t="s">
        <v>10986</v>
      </c>
    </row>
    <row r="4727" spans="1:4">
      <c r="A4727" s="61" t="s">
        <v>10987</v>
      </c>
      <c r="B4727" s="61" t="s">
        <v>823</v>
      </c>
      <c r="C4727" s="48" t="s">
        <v>10987</v>
      </c>
      <c r="D4727" s="61" t="s">
        <v>10988</v>
      </c>
    </row>
    <row r="4728" spans="1:4">
      <c r="A4728" s="61" t="s">
        <v>10989</v>
      </c>
      <c r="B4728" s="61" t="s">
        <v>823</v>
      </c>
      <c r="C4728" s="48" t="s">
        <v>10989</v>
      </c>
      <c r="D4728" s="61" t="s">
        <v>10990</v>
      </c>
    </row>
    <row r="4729" spans="1:4">
      <c r="A4729" s="61" t="s">
        <v>10991</v>
      </c>
      <c r="B4729" s="61" t="s">
        <v>823</v>
      </c>
      <c r="C4729" s="48" t="s">
        <v>10991</v>
      </c>
      <c r="D4729" s="61" t="s">
        <v>10992</v>
      </c>
    </row>
    <row r="4730" spans="1:4">
      <c r="A4730" s="61" t="s">
        <v>10993</v>
      </c>
      <c r="B4730" s="61" t="s">
        <v>823</v>
      </c>
      <c r="C4730" s="48" t="s">
        <v>10993</v>
      </c>
      <c r="D4730" s="61" t="s">
        <v>10994</v>
      </c>
    </row>
    <row r="4731" spans="1:4">
      <c r="A4731" s="61" t="s">
        <v>10995</v>
      </c>
      <c r="B4731" s="61" t="s">
        <v>823</v>
      </c>
      <c r="C4731" s="48" t="s">
        <v>10995</v>
      </c>
      <c r="D4731" s="61" t="s">
        <v>10996</v>
      </c>
    </row>
    <row r="4732" spans="1:4">
      <c r="A4732" s="61" t="s">
        <v>10997</v>
      </c>
      <c r="B4732" s="61" t="s">
        <v>823</v>
      </c>
      <c r="C4732" s="48" t="s">
        <v>10997</v>
      </c>
      <c r="D4732" s="61" t="s">
        <v>10998</v>
      </c>
    </row>
    <row r="4733" spans="1:4">
      <c r="A4733" s="61" t="s">
        <v>10999</v>
      </c>
      <c r="B4733" s="61" t="s">
        <v>823</v>
      </c>
      <c r="C4733" s="48" t="s">
        <v>10999</v>
      </c>
      <c r="D4733" s="61" t="s">
        <v>11000</v>
      </c>
    </row>
    <row r="4734" spans="1:4">
      <c r="A4734" s="61" t="s">
        <v>11001</v>
      </c>
      <c r="B4734" s="61" t="s">
        <v>823</v>
      </c>
      <c r="C4734" s="48" t="s">
        <v>11001</v>
      </c>
      <c r="D4734" s="61" t="s">
        <v>11002</v>
      </c>
    </row>
    <row r="4735" spans="1:4">
      <c r="A4735" s="61" t="s">
        <v>11003</v>
      </c>
      <c r="B4735" s="61" t="s">
        <v>823</v>
      </c>
      <c r="C4735" s="48" t="s">
        <v>11003</v>
      </c>
      <c r="D4735" s="61" t="s">
        <v>11004</v>
      </c>
    </row>
    <row r="4736" spans="1:4">
      <c r="A4736" s="61" t="s">
        <v>11005</v>
      </c>
      <c r="B4736" s="61" t="s">
        <v>823</v>
      </c>
      <c r="C4736" s="48" t="s">
        <v>11005</v>
      </c>
      <c r="D4736" s="61" t="s">
        <v>11006</v>
      </c>
    </row>
    <row r="4737" spans="1:4">
      <c r="A4737" s="61" t="s">
        <v>11007</v>
      </c>
      <c r="B4737" s="61" t="s">
        <v>823</v>
      </c>
      <c r="C4737" s="48" t="s">
        <v>11007</v>
      </c>
      <c r="D4737" s="61" t="s">
        <v>11008</v>
      </c>
    </row>
    <row r="4738" spans="1:4">
      <c r="A4738" s="61" t="s">
        <v>11009</v>
      </c>
      <c r="B4738" s="61" t="s">
        <v>823</v>
      </c>
      <c r="C4738" s="48" t="s">
        <v>11009</v>
      </c>
      <c r="D4738" s="61" t="s">
        <v>11010</v>
      </c>
    </row>
    <row r="4739" spans="1:4">
      <c r="A4739" s="61" t="s">
        <v>11011</v>
      </c>
      <c r="B4739" s="61" t="s">
        <v>823</v>
      </c>
      <c r="C4739" s="48" t="s">
        <v>11011</v>
      </c>
      <c r="D4739" s="61" t="s">
        <v>11012</v>
      </c>
    </row>
    <row r="4740" spans="1:4">
      <c r="A4740" s="61" t="s">
        <v>11013</v>
      </c>
      <c r="B4740" s="61" t="s">
        <v>823</v>
      </c>
      <c r="C4740" s="48" t="s">
        <v>11013</v>
      </c>
      <c r="D4740" s="61" t="s">
        <v>11014</v>
      </c>
    </row>
    <row r="4741" spans="1:4">
      <c r="A4741" s="61" t="s">
        <v>11015</v>
      </c>
      <c r="B4741" s="61" t="s">
        <v>823</v>
      </c>
      <c r="C4741" s="48" t="s">
        <v>11015</v>
      </c>
      <c r="D4741" s="61" t="s">
        <v>11016</v>
      </c>
    </row>
    <row r="4742" spans="1:4">
      <c r="A4742" s="61" t="s">
        <v>11017</v>
      </c>
      <c r="B4742" s="61" t="s">
        <v>823</v>
      </c>
      <c r="C4742" s="48" t="s">
        <v>11017</v>
      </c>
      <c r="D4742" s="61" t="s">
        <v>11018</v>
      </c>
    </row>
    <row r="4743" spans="1:4">
      <c r="A4743" s="61" t="s">
        <v>11019</v>
      </c>
      <c r="B4743" s="61" t="s">
        <v>823</v>
      </c>
      <c r="C4743" s="48" t="s">
        <v>11019</v>
      </c>
      <c r="D4743" s="61" t="s">
        <v>11020</v>
      </c>
    </row>
    <row r="4744" spans="1:4">
      <c r="A4744" s="61" t="s">
        <v>11021</v>
      </c>
      <c r="B4744" s="61" t="s">
        <v>823</v>
      </c>
      <c r="C4744" s="48" t="s">
        <v>11021</v>
      </c>
      <c r="D4744" s="61" t="s">
        <v>11022</v>
      </c>
    </row>
    <row r="4745" spans="1:4">
      <c r="A4745" s="61" t="s">
        <v>11023</v>
      </c>
      <c r="B4745" s="61" t="s">
        <v>823</v>
      </c>
      <c r="C4745" s="48" t="s">
        <v>11023</v>
      </c>
      <c r="D4745" s="61" t="s">
        <v>11024</v>
      </c>
    </row>
    <row r="4746" spans="1:4">
      <c r="A4746" s="61" t="s">
        <v>11025</v>
      </c>
      <c r="B4746" s="61" t="s">
        <v>823</v>
      </c>
      <c r="C4746" s="48" t="s">
        <v>11025</v>
      </c>
      <c r="D4746" s="61" t="s">
        <v>11026</v>
      </c>
    </row>
    <row r="4747" spans="1:4">
      <c r="A4747" s="61" t="s">
        <v>11027</v>
      </c>
      <c r="B4747" s="61" t="s">
        <v>823</v>
      </c>
      <c r="C4747" s="48" t="s">
        <v>11027</v>
      </c>
      <c r="D4747" s="61" t="s">
        <v>11028</v>
      </c>
    </row>
    <row r="4748" spans="1:4">
      <c r="A4748" s="61" t="s">
        <v>11029</v>
      </c>
      <c r="B4748" s="61" t="s">
        <v>823</v>
      </c>
      <c r="C4748" s="48" t="s">
        <v>11029</v>
      </c>
      <c r="D4748" s="61" t="s">
        <v>11030</v>
      </c>
    </row>
    <row r="4749" spans="1:4">
      <c r="A4749" s="61" t="s">
        <v>11031</v>
      </c>
      <c r="B4749" s="61" t="s">
        <v>823</v>
      </c>
      <c r="C4749" s="48" t="s">
        <v>11031</v>
      </c>
      <c r="D4749" s="61" t="s">
        <v>11032</v>
      </c>
    </row>
    <row r="4750" spans="1:4">
      <c r="A4750" s="61" t="s">
        <v>11033</v>
      </c>
      <c r="B4750" s="61" t="s">
        <v>823</v>
      </c>
      <c r="C4750" s="48" t="s">
        <v>11033</v>
      </c>
      <c r="D4750" s="61" t="s">
        <v>11034</v>
      </c>
    </row>
    <row r="4751" spans="1:4">
      <c r="A4751" s="61" t="s">
        <v>11035</v>
      </c>
      <c r="B4751" s="61" t="s">
        <v>823</v>
      </c>
      <c r="C4751" s="48" t="s">
        <v>11035</v>
      </c>
      <c r="D4751" s="61" t="s">
        <v>11036</v>
      </c>
    </row>
    <row r="4752" spans="1:4">
      <c r="A4752" s="48" t="s">
        <v>11037</v>
      </c>
      <c r="B4752" s="48"/>
      <c r="C4752" s="48" t="s">
        <v>11037</v>
      </c>
      <c r="D4752" s="61" t="s">
        <v>11038</v>
      </c>
    </row>
    <row r="4753" spans="1:4">
      <c r="A4753" s="48" t="s">
        <v>11039</v>
      </c>
      <c r="B4753" s="48"/>
      <c r="C4753" s="48" t="s">
        <v>11039</v>
      </c>
      <c r="D4753" s="61" t="s">
        <v>11040</v>
      </c>
    </row>
    <row r="4754" spans="1:4">
      <c r="A4754" s="48" t="s">
        <v>11041</v>
      </c>
      <c r="B4754" s="48"/>
      <c r="C4754" s="48" t="s">
        <v>11041</v>
      </c>
      <c r="D4754" s="61" t="s">
        <v>11042</v>
      </c>
    </row>
    <row r="4755" spans="1:4">
      <c r="A4755" s="61" t="s">
        <v>11043</v>
      </c>
      <c r="B4755" s="61" t="s">
        <v>823</v>
      </c>
      <c r="C4755" s="48" t="s">
        <v>11043</v>
      </c>
      <c r="D4755" s="61" t="s">
        <v>11044</v>
      </c>
    </row>
    <row r="4756" spans="1:4">
      <c r="A4756" s="61" t="s">
        <v>11045</v>
      </c>
      <c r="B4756" s="61" t="s">
        <v>823</v>
      </c>
      <c r="C4756" s="48" t="s">
        <v>11045</v>
      </c>
      <c r="D4756" s="61" t="s">
        <v>11046</v>
      </c>
    </row>
    <row r="4757" spans="1:4">
      <c r="A4757" s="48" t="s">
        <v>11047</v>
      </c>
      <c r="B4757" s="48"/>
      <c r="C4757" s="48" t="s">
        <v>11047</v>
      </c>
      <c r="D4757" s="61" t="s">
        <v>11048</v>
      </c>
    </row>
    <row r="4758" spans="1:4">
      <c r="A4758" s="61" t="s">
        <v>11049</v>
      </c>
      <c r="B4758" s="61" t="s">
        <v>823</v>
      </c>
      <c r="C4758" s="48" t="s">
        <v>11049</v>
      </c>
      <c r="D4758" s="61" t="s">
        <v>11050</v>
      </c>
    </row>
    <row r="4759" spans="1:4">
      <c r="A4759" s="61" t="s">
        <v>11051</v>
      </c>
      <c r="B4759" s="61" t="s">
        <v>823</v>
      </c>
      <c r="C4759" s="48" t="s">
        <v>11051</v>
      </c>
      <c r="D4759" s="61" t="s">
        <v>11052</v>
      </c>
    </row>
    <row r="4760" spans="1:4">
      <c r="A4760" s="61" t="s">
        <v>11053</v>
      </c>
      <c r="B4760" s="61" t="s">
        <v>823</v>
      </c>
      <c r="C4760" s="48" t="s">
        <v>11053</v>
      </c>
      <c r="D4760" s="61" t="s">
        <v>11054</v>
      </c>
    </row>
    <row r="4761" spans="1:4">
      <c r="A4761" s="61" t="s">
        <v>11055</v>
      </c>
      <c r="B4761" s="61" t="s">
        <v>823</v>
      </c>
      <c r="C4761" s="48" t="s">
        <v>11055</v>
      </c>
      <c r="D4761" s="61" t="s">
        <v>11056</v>
      </c>
    </row>
    <row r="4762" spans="1:4">
      <c r="A4762" s="61" t="s">
        <v>11057</v>
      </c>
      <c r="B4762" s="61" t="s">
        <v>823</v>
      </c>
      <c r="C4762" s="48" t="s">
        <v>11057</v>
      </c>
      <c r="D4762" s="61" t="s">
        <v>11058</v>
      </c>
    </row>
    <row r="4763" spans="1:4">
      <c r="A4763" s="61" t="s">
        <v>11059</v>
      </c>
      <c r="B4763" s="61" t="s">
        <v>823</v>
      </c>
      <c r="C4763" s="48" t="s">
        <v>11059</v>
      </c>
      <c r="D4763" s="61" t="s">
        <v>11060</v>
      </c>
    </row>
    <row r="4764" spans="1:4">
      <c r="A4764" s="61" t="s">
        <v>11061</v>
      </c>
      <c r="B4764" s="61" t="s">
        <v>823</v>
      </c>
      <c r="C4764" s="48" t="s">
        <v>11061</v>
      </c>
      <c r="D4764" s="61" t="s">
        <v>11062</v>
      </c>
    </row>
    <row r="4765" spans="1:4">
      <c r="A4765" s="61" t="s">
        <v>11063</v>
      </c>
      <c r="B4765" s="61" t="s">
        <v>823</v>
      </c>
      <c r="C4765" s="48" t="s">
        <v>11063</v>
      </c>
      <c r="D4765" s="61" t="s">
        <v>11064</v>
      </c>
    </row>
    <row r="4766" spans="1:4">
      <c r="A4766" s="61" t="s">
        <v>11065</v>
      </c>
      <c r="B4766" s="61" t="s">
        <v>823</v>
      </c>
      <c r="C4766" s="48" t="s">
        <v>11065</v>
      </c>
      <c r="D4766" s="61" t="s">
        <v>11066</v>
      </c>
    </row>
    <row r="4767" spans="1:4">
      <c r="A4767" s="61" t="s">
        <v>11067</v>
      </c>
      <c r="B4767" s="61" t="s">
        <v>823</v>
      </c>
      <c r="C4767" s="48" t="s">
        <v>11067</v>
      </c>
      <c r="D4767" s="61" t="s">
        <v>11068</v>
      </c>
    </row>
    <row r="4768" spans="1:4">
      <c r="A4768" s="61" t="s">
        <v>11069</v>
      </c>
      <c r="B4768" s="61" t="s">
        <v>823</v>
      </c>
      <c r="C4768" s="48" t="s">
        <v>11069</v>
      </c>
      <c r="D4768" s="61" t="s">
        <v>11070</v>
      </c>
    </row>
    <row r="4769" spans="1:4">
      <c r="A4769" s="61" t="s">
        <v>11071</v>
      </c>
      <c r="B4769" s="61" t="s">
        <v>823</v>
      </c>
      <c r="C4769" s="48" t="s">
        <v>11071</v>
      </c>
      <c r="D4769" s="61" t="s">
        <v>11072</v>
      </c>
    </row>
    <row r="4770" spans="1:4">
      <c r="A4770" s="61" t="s">
        <v>11073</v>
      </c>
      <c r="B4770" s="61" t="s">
        <v>823</v>
      </c>
      <c r="C4770" s="48" t="s">
        <v>11073</v>
      </c>
      <c r="D4770" s="61" t="s">
        <v>11074</v>
      </c>
    </row>
    <row r="4771" spans="1:4">
      <c r="A4771" s="61" t="s">
        <v>11075</v>
      </c>
      <c r="B4771" s="61" t="s">
        <v>823</v>
      </c>
      <c r="C4771" s="48" t="s">
        <v>11075</v>
      </c>
      <c r="D4771" s="61" t="s">
        <v>11076</v>
      </c>
    </row>
    <row r="4772" spans="1:4">
      <c r="A4772" s="61" t="s">
        <v>11077</v>
      </c>
      <c r="B4772" s="61" t="s">
        <v>823</v>
      </c>
      <c r="C4772" s="48" t="s">
        <v>11077</v>
      </c>
      <c r="D4772" s="61" t="s">
        <v>11078</v>
      </c>
    </row>
    <row r="4773" spans="1:4">
      <c r="A4773" s="61" t="s">
        <v>11079</v>
      </c>
      <c r="B4773" s="61" t="s">
        <v>823</v>
      </c>
      <c r="C4773" s="48" t="s">
        <v>11079</v>
      </c>
      <c r="D4773" s="61" t="s">
        <v>11080</v>
      </c>
    </row>
    <row r="4774" spans="1:4">
      <c r="A4774" s="61" t="s">
        <v>11081</v>
      </c>
      <c r="B4774" s="61" t="s">
        <v>823</v>
      </c>
      <c r="C4774" s="48" t="s">
        <v>11081</v>
      </c>
      <c r="D4774" s="61" t="s">
        <v>11082</v>
      </c>
    </row>
    <row r="4775" spans="1:4">
      <c r="A4775" s="61" t="s">
        <v>11083</v>
      </c>
      <c r="B4775" s="61" t="s">
        <v>823</v>
      </c>
      <c r="C4775" s="48" t="s">
        <v>11083</v>
      </c>
      <c r="D4775" s="61" t="s">
        <v>11084</v>
      </c>
    </row>
    <row r="4776" spans="1:4">
      <c r="A4776" s="61" t="s">
        <v>11085</v>
      </c>
      <c r="B4776" s="61" t="s">
        <v>823</v>
      </c>
      <c r="C4776" s="48" t="s">
        <v>11085</v>
      </c>
      <c r="D4776" s="61" t="s">
        <v>11086</v>
      </c>
    </row>
    <row r="4777" spans="1:4">
      <c r="A4777" s="61" t="s">
        <v>11087</v>
      </c>
      <c r="B4777" s="61" t="s">
        <v>823</v>
      </c>
      <c r="C4777" s="48" t="s">
        <v>11087</v>
      </c>
      <c r="D4777" s="61" t="s">
        <v>11088</v>
      </c>
    </row>
    <row r="4778" spans="1:4">
      <c r="A4778" s="61" t="s">
        <v>11089</v>
      </c>
      <c r="B4778" s="61" t="s">
        <v>823</v>
      </c>
      <c r="C4778" s="48" t="s">
        <v>11089</v>
      </c>
      <c r="D4778" s="61" t="s">
        <v>11090</v>
      </c>
    </row>
    <row r="4779" spans="1:4">
      <c r="A4779" s="61" t="s">
        <v>11091</v>
      </c>
      <c r="B4779" s="61" t="s">
        <v>823</v>
      </c>
      <c r="C4779" s="48" t="s">
        <v>11091</v>
      </c>
      <c r="D4779" s="61" t="s">
        <v>11092</v>
      </c>
    </row>
    <row r="4780" spans="1:4">
      <c r="A4780" s="61" t="s">
        <v>11093</v>
      </c>
      <c r="B4780" s="61" t="s">
        <v>823</v>
      </c>
      <c r="C4780" s="48" t="s">
        <v>11093</v>
      </c>
      <c r="D4780" s="61" t="s">
        <v>11094</v>
      </c>
    </row>
    <row r="4781" spans="1:4">
      <c r="A4781" s="61" t="s">
        <v>11095</v>
      </c>
      <c r="B4781" s="61" t="s">
        <v>823</v>
      </c>
      <c r="C4781" s="48" t="s">
        <v>11095</v>
      </c>
      <c r="D4781" s="61" t="s">
        <v>11096</v>
      </c>
    </row>
    <row r="4782" spans="1:4">
      <c r="A4782" s="61" t="s">
        <v>11097</v>
      </c>
      <c r="B4782" s="61" t="s">
        <v>823</v>
      </c>
      <c r="C4782" s="48" t="s">
        <v>11097</v>
      </c>
      <c r="D4782" s="61" t="s">
        <v>11098</v>
      </c>
    </row>
    <row r="4783" spans="1:4">
      <c r="A4783" s="61" t="s">
        <v>11099</v>
      </c>
      <c r="B4783" s="61" t="s">
        <v>823</v>
      </c>
      <c r="C4783" s="48" t="s">
        <v>11099</v>
      </c>
      <c r="D4783" s="61" t="s">
        <v>11100</v>
      </c>
    </row>
    <row r="4784" spans="1:4">
      <c r="A4784" s="61" t="s">
        <v>11101</v>
      </c>
      <c r="B4784" s="61" t="s">
        <v>823</v>
      </c>
      <c r="C4784" s="48" t="s">
        <v>11101</v>
      </c>
      <c r="D4784" s="61" t="s">
        <v>11102</v>
      </c>
    </row>
    <row r="4785" spans="1:4">
      <c r="A4785" s="61" t="s">
        <v>11103</v>
      </c>
      <c r="B4785" s="61" t="s">
        <v>823</v>
      </c>
      <c r="C4785" s="48" t="s">
        <v>11103</v>
      </c>
      <c r="D4785" s="61" t="s">
        <v>11104</v>
      </c>
    </row>
    <row r="4786" spans="1:4">
      <c r="A4786" s="61" t="s">
        <v>11105</v>
      </c>
      <c r="B4786" s="61" t="s">
        <v>823</v>
      </c>
      <c r="C4786" s="48" t="s">
        <v>11105</v>
      </c>
      <c r="D4786" s="61" t="s">
        <v>11106</v>
      </c>
    </row>
    <row r="4787" spans="1:4">
      <c r="A4787" s="61" t="s">
        <v>11107</v>
      </c>
      <c r="B4787" s="61" t="s">
        <v>823</v>
      </c>
      <c r="C4787" s="48" t="s">
        <v>11107</v>
      </c>
      <c r="D4787" s="61" t="s">
        <v>11108</v>
      </c>
    </row>
    <row r="4788" spans="1:4">
      <c r="A4788" s="61" t="s">
        <v>11109</v>
      </c>
      <c r="B4788" s="61" t="s">
        <v>823</v>
      </c>
      <c r="C4788" s="48" t="s">
        <v>11109</v>
      </c>
      <c r="D4788" s="61" t="s">
        <v>11110</v>
      </c>
    </row>
    <row r="4789" spans="1:4">
      <c r="A4789" s="61" t="s">
        <v>11111</v>
      </c>
      <c r="B4789" s="61" t="s">
        <v>823</v>
      </c>
      <c r="C4789" s="48" t="s">
        <v>11111</v>
      </c>
      <c r="D4789" s="61" t="s">
        <v>11112</v>
      </c>
    </row>
    <row r="4790" spans="1:4">
      <c r="A4790" s="61" t="s">
        <v>11113</v>
      </c>
      <c r="B4790" s="61" t="s">
        <v>823</v>
      </c>
      <c r="C4790" s="48" t="s">
        <v>11113</v>
      </c>
      <c r="D4790" s="61" t="s">
        <v>11114</v>
      </c>
    </row>
    <row r="4791" spans="1:4">
      <c r="A4791" s="61" t="s">
        <v>11115</v>
      </c>
      <c r="B4791" s="61" t="s">
        <v>823</v>
      </c>
      <c r="C4791" s="48" t="s">
        <v>11115</v>
      </c>
      <c r="D4791" s="61" t="s">
        <v>11116</v>
      </c>
    </row>
    <row r="4792" spans="1:4">
      <c r="A4792" s="61" t="s">
        <v>11117</v>
      </c>
      <c r="B4792" s="61" t="s">
        <v>823</v>
      </c>
      <c r="C4792" s="48" t="s">
        <v>11117</v>
      </c>
      <c r="D4792" s="61" t="s">
        <v>11118</v>
      </c>
    </row>
    <row r="4793" spans="1:4">
      <c r="A4793" s="61" t="s">
        <v>11119</v>
      </c>
      <c r="B4793" s="61" t="s">
        <v>823</v>
      </c>
      <c r="C4793" s="48" t="s">
        <v>11119</v>
      </c>
      <c r="D4793" s="61" t="s">
        <v>11120</v>
      </c>
    </row>
    <row r="4794" spans="1:4">
      <c r="A4794" s="61" t="s">
        <v>11121</v>
      </c>
      <c r="B4794" s="61" t="s">
        <v>823</v>
      </c>
      <c r="C4794" s="48" t="s">
        <v>11121</v>
      </c>
      <c r="D4794" s="61" t="s">
        <v>11122</v>
      </c>
    </row>
    <row r="4795" spans="1:4">
      <c r="A4795" s="61" t="s">
        <v>11123</v>
      </c>
      <c r="B4795" s="61" t="s">
        <v>823</v>
      </c>
      <c r="C4795" s="48" t="s">
        <v>11123</v>
      </c>
      <c r="D4795" s="61" t="s">
        <v>11124</v>
      </c>
    </row>
    <row r="4796" spans="1:4">
      <c r="A4796" s="61" t="s">
        <v>11125</v>
      </c>
      <c r="B4796" s="61" t="s">
        <v>823</v>
      </c>
      <c r="C4796" s="48" t="s">
        <v>11125</v>
      </c>
      <c r="D4796" s="61" t="s">
        <v>11126</v>
      </c>
    </row>
    <row r="4797" spans="1:4">
      <c r="A4797" s="61" t="s">
        <v>11127</v>
      </c>
      <c r="B4797" s="61" t="s">
        <v>823</v>
      </c>
      <c r="C4797" s="48" t="s">
        <v>11127</v>
      </c>
      <c r="D4797" s="61" t="s">
        <v>11128</v>
      </c>
    </row>
    <row r="4798" spans="1:4">
      <c r="A4798" s="61" t="s">
        <v>11129</v>
      </c>
      <c r="B4798" s="61" t="s">
        <v>823</v>
      </c>
      <c r="C4798" s="48" t="s">
        <v>11129</v>
      </c>
      <c r="D4798" s="61" t="s">
        <v>11130</v>
      </c>
    </row>
    <row r="4799" spans="1:4">
      <c r="A4799" s="61" t="s">
        <v>11131</v>
      </c>
      <c r="B4799" s="61" t="s">
        <v>823</v>
      </c>
      <c r="C4799" s="48" t="s">
        <v>11131</v>
      </c>
      <c r="D4799" s="61" t="s">
        <v>11132</v>
      </c>
    </row>
    <row r="4800" spans="1:4">
      <c r="A4800" s="61" t="s">
        <v>11133</v>
      </c>
      <c r="B4800" s="61" t="s">
        <v>823</v>
      </c>
      <c r="C4800" s="48" t="s">
        <v>11133</v>
      </c>
      <c r="D4800" s="61" t="s">
        <v>11134</v>
      </c>
    </row>
    <row r="4801" spans="1:4">
      <c r="A4801" s="61" t="s">
        <v>11135</v>
      </c>
      <c r="B4801" s="61" t="s">
        <v>823</v>
      </c>
      <c r="C4801" s="48" t="s">
        <v>11135</v>
      </c>
      <c r="D4801" s="61" t="s">
        <v>11136</v>
      </c>
    </row>
    <row r="4802" spans="1:4">
      <c r="A4802" s="61" t="s">
        <v>11137</v>
      </c>
      <c r="B4802" s="61" t="s">
        <v>823</v>
      </c>
      <c r="C4802" s="48" t="s">
        <v>11137</v>
      </c>
      <c r="D4802" s="61" t="s">
        <v>11138</v>
      </c>
    </row>
    <row r="4803" spans="1:4">
      <c r="A4803" s="61" t="s">
        <v>11139</v>
      </c>
      <c r="B4803" s="61" t="s">
        <v>823</v>
      </c>
      <c r="C4803" s="48" t="s">
        <v>11139</v>
      </c>
      <c r="D4803" s="61" t="s">
        <v>11140</v>
      </c>
    </row>
    <row r="4804" spans="1:4">
      <c r="A4804" s="61" t="s">
        <v>11141</v>
      </c>
      <c r="B4804" s="61" t="s">
        <v>823</v>
      </c>
      <c r="C4804" s="48" t="s">
        <v>11141</v>
      </c>
      <c r="D4804" s="61" t="s">
        <v>11142</v>
      </c>
    </row>
    <row r="4805" spans="1:4">
      <c r="A4805" s="61" t="s">
        <v>11143</v>
      </c>
      <c r="B4805" s="61" t="s">
        <v>823</v>
      </c>
      <c r="C4805" s="48" t="s">
        <v>11143</v>
      </c>
      <c r="D4805" s="61" t="s">
        <v>11144</v>
      </c>
    </row>
    <row r="4806" spans="1:4">
      <c r="A4806" s="61" t="s">
        <v>11145</v>
      </c>
      <c r="B4806" s="61" t="s">
        <v>823</v>
      </c>
      <c r="C4806" s="48" t="s">
        <v>11145</v>
      </c>
      <c r="D4806" s="61" t="s">
        <v>11146</v>
      </c>
    </row>
    <row r="4807" spans="1:4">
      <c r="A4807" s="61" t="s">
        <v>11147</v>
      </c>
      <c r="B4807" s="61" t="s">
        <v>823</v>
      </c>
      <c r="C4807" s="48" t="s">
        <v>11147</v>
      </c>
      <c r="D4807" s="61" t="s">
        <v>11148</v>
      </c>
    </row>
    <row r="4808" spans="1:4">
      <c r="A4808" s="61" t="s">
        <v>11149</v>
      </c>
      <c r="B4808" s="61" t="s">
        <v>823</v>
      </c>
      <c r="C4808" s="48" t="s">
        <v>11149</v>
      </c>
      <c r="D4808" s="61" t="s">
        <v>11150</v>
      </c>
    </row>
    <row r="4809" spans="1:4">
      <c r="A4809" s="61" t="s">
        <v>11151</v>
      </c>
      <c r="B4809" s="61" t="s">
        <v>823</v>
      </c>
      <c r="C4809" s="48" t="s">
        <v>11151</v>
      </c>
      <c r="D4809" s="61" t="s">
        <v>11152</v>
      </c>
    </row>
    <row r="4810" spans="1:4">
      <c r="A4810" s="61" t="s">
        <v>11153</v>
      </c>
      <c r="B4810" s="61" t="s">
        <v>823</v>
      </c>
      <c r="C4810" s="48" t="s">
        <v>11153</v>
      </c>
      <c r="D4810" s="61" t="s">
        <v>11154</v>
      </c>
    </row>
    <row r="4811" spans="1:4">
      <c r="A4811" s="61" t="s">
        <v>11155</v>
      </c>
      <c r="B4811" s="61" t="s">
        <v>823</v>
      </c>
      <c r="C4811" s="48" t="s">
        <v>11155</v>
      </c>
      <c r="D4811" s="61" t="s">
        <v>11156</v>
      </c>
    </row>
    <row r="4812" spans="1:4">
      <c r="A4812" s="61" t="s">
        <v>11157</v>
      </c>
      <c r="B4812" s="61" t="s">
        <v>823</v>
      </c>
      <c r="C4812" s="48" t="s">
        <v>11157</v>
      </c>
      <c r="D4812" s="61" t="s">
        <v>11158</v>
      </c>
    </row>
    <row r="4813" spans="1:4">
      <c r="A4813" s="61" t="s">
        <v>11159</v>
      </c>
      <c r="B4813" s="61" t="s">
        <v>823</v>
      </c>
      <c r="C4813" s="48" t="s">
        <v>11159</v>
      </c>
      <c r="D4813" s="61" t="s">
        <v>11160</v>
      </c>
    </row>
    <row r="4814" spans="1:4">
      <c r="A4814" s="61" t="s">
        <v>11161</v>
      </c>
      <c r="B4814" s="61" t="s">
        <v>823</v>
      </c>
      <c r="C4814" s="48" t="s">
        <v>11161</v>
      </c>
      <c r="D4814" s="61" t="s">
        <v>11162</v>
      </c>
    </row>
    <row r="4815" spans="1:4">
      <c r="A4815" s="61" t="s">
        <v>11163</v>
      </c>
      <c r="B4815" s="61" t="s">
        <v>823</v>
      </c>
      <c r="C4815" s="48" t="s">
        <v>11163</v>
      </c>
      <c r="D4815" s="61" t="s">
        <v>11164</v>
      </c>
    </row>
    <row r="4816" spans="1:4">
      <c r="A4816" s="61" t="s">
        <v>11165</v>
      </c>
      <c r="B4816" s="61" t="s">
        <v>823</v>
      </c>
      <c r="C4816" s="48" t="s">
        <v>11165</v>
      </c>
      <c r="D4816" s="61" t="s">
        <v>11166</v>
      </c>
    </row>
    <row r="4817" spans="1:4">
      <c r="A4817" s="61" t="s">
        <v>11167</v>
      </c>
      <c r="B4817" s="61" t="s">
        <v>823</v>
      </c>
      <c r="C4817" s="48" t="s">
        <v>11167</v>
      </c>
      <c r="D4817" s="61" t="s">
        <v>11168</v>
      </c>
    </row>
    <row r="4818" spans="1:4">
      <c r="A4818" s="61" t="s">
        <v>11169</v>
      </c>
      <c r="B4818" s="61" t="s">
        <v>823</v>
      </c>
      <c r="C4818" s="48" t="s">
        <v>11169</v>
      </c>
      <c r="D4818" s="61" t="s">
        <v>11170</v>
      </c>
    </row>
    <row r="4819" spans="1:4">
      <c r="A4819" s="61" t="s">
        <v>11171</v>
      </c>
      <c r="B4819" s="61" t="s">
        <v>823</v>
      </c>
      <c r="C4819" s="48" t="s">
        <v>11171</v>
      </c>
      <c r="D4819" s="61" t="s">
        <v>11172</v>
      </c>
    </row>
    <row r="4820" spans="1:4">
      <c r="A4820" s="61" t="s">
        <v>11173</v>
      </c>
      <c r="B4820" s="61" t="s">
        <v>823</v>
      </c>
      <c r="C4820" s="48" t="s">
        <v>11173</v>
      </c>
      <c r="D4820" s="61" t="s">
        <v>11174</v>
      </c>
    </row>
    <row r="4821" spans="1:4">
      <c r="A4821" s="61" t="s">
        <v>11175</v>
      </c>
      <c r="B4821" s="61" t="s">
        <v>823</v>
      </c>
      <c r="C4821" s="48" t="s">
        <v>11175</v>
      </c>
      <c r="D4821" s="61" t="s">
        <v>11176</v>
      </c>
    </row>
    <row r="4822" spans="1:4">
      <c r="A4822" s="61" t="s">
        <v>11177</v>
      </c>
      <c r="B4822" s="61" t="s">
        <v>823</v>
      </c>
      <c r="C4822" s="48" t="s">
        <v>11177</v>
      </c>
      <c r="D4822" s="61" t="s">
        <v>11178</v>
      </c>
    </row>
    <row r="4823" spans="1:4">
      <c r="A4823" s="61" t="s">
        <v>11179</v>
      </c>
      <c r="B4823" s="61" t="s">
        <v>823</v>
      </c>
      <c r="C4823" s="48" t="s">
        <v>11179</v>
      </c>
      <c r="D4823" s="61" t="s">
        <v>11180</v>
      </c>
    </row>
    <row r="4824" spans="1:4">
      <c r="A4824" s="61" t="s">
        <v>11181</v>
      </c>
      <c r="B4824" s="61" t="s">
        <v>823</v>
      </c>
      <c r="C4824" s="48" t="s">
        <v>11181</v>
      </c>
      <c r="D4824" s="61" t="s">
        <v>11182</v>
      </c>
    </row>
    <row r="4825" spans="1:4">
      <c r="A4825" s="61" t="s">
        <v>11183</v>
      </c>
      <c r="B4825" s="61" t="s">
        <v>823</v>
      </c>
      <c r="C4825" s="48" t="s">
        <v>11183</v>
      </c>
      <c r="D4825" s="61" t="s">
        <v>11184</v>
      </c>
    </row>
    <row r="4826" spans="1:4">
      <c r="A4826" s="61" t="s">
        <v>11185</v>
      </c>
      <c r="B4826" s="61" t="s">
        <v>823</v>
      </c>
      <c r="C4826" s="48" t="s">
        <v>11185</v>
      </c>
      <c r="D4826" s="61" t="s">
        <v>11186</v>
      </c>
    </row>
    <row r="4827" spans="1:4">
      <c r="A4827" s="61" t="s">
        <v>11187</v>
      </c>
      <c r="B4827" s="61" t="s">
        <v>823</v>
      </c>
      <c r="C4827" s="48" t="s">
        <v>11187</v>
      </c>
      <c r="D4827" s="61" t="s">
        <v>11188</v>
      </c>
    </row>
    <row r="4828" spans="1:4">
      <c r="A4828" s="61" t="s">
        <v>11189</v>
      </c>
      <c r="B4828" s="61" t="s">
        <v>823</v>
      </c>
      <c r="C4828" s="48" t="s">
        <v>11189</v>
      </c>
      <c r="D4828" s="61" t="s">
        <v>11190</v>
      </c>
    </row>
    <row r="4829" spans="1:4">
      <c r="A4829" s="61" t="s">
        <v>11191</v>
      </c>
      <c r="B4829" s="61" t="s">
        <v>823</v>
      </c>
      <c r="C4829" s="48" t="s">
        <v>11191</v>
      </c>
      <c r="D4829" s="61" t="s">
        <v>11192</v>
      </c>
    </row>
    <row r="4830" spans="1:4">
      <c r="A4830" s="61" t="s">
        <v>11193</v>
      </c>
      <c r="B4830" s="61" t="s">
        <v>823</v>
      </c>
      <c r="C4830" s="48" t="s">
        <v>11193</v>
      </c>
      <c r="D4830" s="61" t="s">
        <v>11194</v>
      </c>
    </row>
    <row r="4831" spans="1:4">
      <c r="A4831" s="61" t="s">
        <v>11195</v>
      </c>
      <c r="B4831" s="61" t="s">
        <v>823</v>
      </c>
      <c r="C4831" s="48" t="s">
        <v>11195</v>
      </c>
      <c r="D4831" s="61" t="s">
        <v>11196</v>
      </c>
    </row>
    <row r="4832" spans="1:4">
      <c r="A4832" s="61" t="s">
        <v>11197</v>
      </c>
      <c r="B4832" s="61" t="s">
        <v>823</v>
      </c>
      <c r="C4832" s="48" t="s">
        <v>11197</v>
      </c>
      <c r="D4832" s="61" t="s">
        <v>11198</v>
      </c>
    </row>
    <row r="4833" spans="1:4">
      <c r="A4833" s="61" t="s">
        <v>11199</v>
      </c>
      <c r="B4833" s="61" t="s">
        <v>823</v>
      </c>
      <c r="C4833" s="48" t="s">
        <v>11199</v>
      </c>
      <c r="D4833" s="61" t="s">
        <v>11200</v>
      </c>
    </row>
    <row r="4834" spans="1:4">
      <c r="A4834" s="61" t="s">
        <v>11201</v>
      </c>
      <c r="B4834" s="61" t="s">
        <v>823</v>
      </c>
      <c r="C4834" s="48" t="s">
        <v>11201</v>
      </c>
      <c r="D4834" s="61" t="s">
        <v>11202</v>
      </c>
    </row>
    <row r="4835" spans="1:4">
      <c r="A4835" s="61" t="s">
        <v>11203</v>
      </c>
      <c r="B4835" s="61" t="s">
        <v>823</v>
      </c>
      <c r="C4835" s="48" t="s">
        <v>11203</v>
      </c>
      <c r="D4835" s="61" t="s">
        <v>11204</v>
      </c>
    </row>
    <row r="4836" spans="1:4">
      <c r="A4836" s="61" t="s">
        <v>11205</v>
      </c>
      <c r="B4836" s="61" t="s">
        <v>823</v>
      </c>
      <c r="C4836" s="48" t="s">
        <v>11205</v>
      </c>
      <c r="D4836" s="61" t="s">
        <v>11206</v>
      </c>
    </row>
    <row r="4837" spans="1:4">
      <c r="A4837" s="48" t="s">
        <v>11207</v>
      </c>
      <c r="B4837" s="48"/>
      <c r="C4837" s="48" t="s">
        <v>11207</v>
      </c>
      <c r="D4837" s="61" t="s">
        <v>11208</v>
      </c>
    </row>
    <row r="4838" spans="1:4">
      <c r="A4838" s="48" t="s">
        <v>11209</v>
      </c>
      <c r="B4838" s="48"/>
      <c r="C4838" s="48" t="s">
        <v>11209</v>
      </c>
      <c r="D4838" s="61" t="s">
        <v>11210</v>
      </c>
    </row>
    <row r="4839" spans="1:4">
      <c r="A4839" s="48" t="s">
        <v>11211</v>
      </c>
      <c r="B4839" s="48"/>
      <c r="C4839" s="48" t="s">
        <v>11211</v>
      </c>
      <c r="D4839" s="61" t="s">
        <v>11212</v>
      </c>
    </row>
    <row r="4840" spans="1:4">
      <c r="A4840" s="48" t="s">
        <v>11213</v>
      </c>
      <c r="B4840" s="48"/>
      <c r="C4840" s="48" t="s">
        <v>11213</v>
      </c>
      <c r="D4840" s="61" t="s">
        <v>11214</v>
      </c>
    </row>
    <row r="4841" spans="1:4">
      <c r="A4841" s="48" t="s">
        <v>11215</v>
      </c>
      <c r="B4841" s="48"/>
      <c r="C4841" s="48" t="s">
        <v>11215</v>
      </c>
      <c r="D4841" s="61" t="s">
        <v>11216</v>
      </c>
    </row>
    <row r="4842" spans="1:4">
      <c r="A4842" s="48" t="s">
        <v>11217</v>
      </c>
      <c r="B4842" s="48"/>
      <c r="C4842" s="48" t="s">
        <v>11217</v>
      </c>
      <c r="D4842" s="61" t="s">
        <v>11218</v>
      </c>
    </row>
    <row r="4843" spans="1:4">
      <c r="A4843" s="48" t="s">
        <v>11219</v>
      </c>
      <c r="B4843" s="48"/>
      <c r="C4843" s="48" t="s">
        <v>11219</v>
      </c>
      <c r="D4843" s="61" t="s">
        <v>11220</v>
      </c>
    </row>
    <row r="4844" spans="1:4">
      <c r="A4844" s="48" t="s">
        <v>11221</v>
      </c>
      <c r="B4844" s="48"/>
      <c r="C4844" s="48" t="s">
        <v>11221</v>
      </c>
      <c r="D4844" s="61" t="s">
        <v>11222</v>
      </c>
    </row>
    <row r="4845" spans="1:4">
      <c r="A4845" s="48" t="s">
        <v>11223</v>
      </c>
      <c r="B4845" s="48"/>
      <c r="C4845" s="48" t="s">
        <v>11223</v>
      </c>
      <c r="D4845" s="61" t="s">
        <v>11224</v>
      </c>
    </row>
    <row r="4846" spans="1:4">
      <c r="A4846" s="48" t="s">
        <v>11225</v>
      </c>
      <c r="B4846" s="48"/>
      <c r="C4846" s="48" t="s">
        <v>11225</v>
      </c>
      <c r="D4846" s="61" t="s">
        <v>11226</v>
      </c>
    </row>
    <row r="4847" spans="1:4">
      <c r="A4847" s="48" t="s">
        <v>11227</v>
      </c>
      <c r="B4847" s="48"/>
      <c r="C4847" s="48" t="s">
        <v>11227</v>
      </c>
      <c r="D4847" s="61" t="s">
        <v>11228</v>
      </c>
    </row>
    <row r="4848" spans="1:4">
      <c r="A4848" s="48" t="s">
        <v>11229</v>
      </c>
      <c r="B4848" s="48"/>
      <c r="C4848" s="48" t="s">
        <v>11229</v>
      </c>
      <c r="D4848" s="61" t="s">
        <v>11230</v>
      </c>
    </row>
    <row r="4849" spans="1:4">
      <c r="A4849" s="48" t="s">
        <v>11231</v>
      </c>
      <c r="B4849" s="48"/>
      <c r="C4849" s="48" t="s">
        <v>11231</v>
      </c>
      <c r="D4849" s="61" t="s">
        <v>11232</v>
      </c>
    </row>
    <row r="4850" spans="1:4">
      <c r="A4850" s="48" t="s">
        <v>11233</v>
      </c>
      <c r="B4850" s="48"/>
      <c r="C4850" s="48" t="s">
        <v>11233</v>
      </c>
      <c r="D4850" s="61" t="s">
        <v>11234</v>
      </c>
    </row>
    <row r="4851" spans="1:4">
      <c r="A4851" s="48" t="s">
        <v>11235</v>
      </c>
      <c r="B4851" s="48"/>
      <c r="C4851" s="48" t="s">
        <v>11235</v>
      </c>
      <c r="D4851" s="61" t="s">
        <v>11236</v>
      </c>
    </row>
    <row r="4852" spans="1:4">
      <c r="A4852" s="61" t="s">
        <v>11237</v>
      </c>
      <c r="B4852" s="61" t="s">
        <v>823</v>
      </c>
      <c r="C4852" s="48" t="s">
        <v>11237</v>
      </c>
      <c r="D4852" s="61" t="s">
        <v>11238</v>
      </c>
    </row>
    <row r="4853" spans="1:4">
      <c r="A4853" s="61" t="s">
        <v>11239</v>
      </c>
      <c r="B4853" s="61" t="s">
        <v>823</v>
      </c>
      <c r="C4853" s="48" t="s">
        <v>11239</v>
      </c>
      <c r="D4853" s="61" t="s">
        <v>11240</v>
      </c>
    </row>
    <row r="4854" spans="1:4">
      <c r="A4854" s="61" t="s">
        <v>11241</v>
      </c>
      <c r="B4854" s="61" t="s">
        <v>823</v>
      </c>
      <c r="C4854" s="48" t="s">
        <v>11241</v>
      </c>
      <c r="D4854" s="61" t="s">
        <v>11242</v>
      </c>
    </row>
    <row r="4855" spans="1:4">
      <c r="A4855" s="61" t="s">
        <v>11243</v>
      </c>
      <c r="B4855" s="61" t="s">
        <v>823</v>
      </c>
      <c r="C4855" s="48" t="s">
        <v>11243</v>
      </c>
      <c r="D4855" s="61" t="s">
        <v>11244</v>
      </c>
    </row>
    <row r="4856" spans="1:4">
      <c r="A4856" s="61" t="s">
        <v>11245</v>
      </c>
      <c r="B4856" s="61" t="s">
        <v>823</v>
      </c>
      <c r="C4856" s="48" t="s">
        <v>11245</v>
      </c>
      <c r="D4856" s="61" t="s">
        <v>11246</v>
      </c>
    </row>
    <row r="4857" spans="1:4">
      <c r="A4857" s="61" t="s">
        <v>11247</v>
      </c>
      <c r="B4857" s="61" t="s">
        <v>823</v>
      </c>
      <c r="C4857" s="48" t="s">
        <v>11247</v>
      </c>
      <c r="D4857" s="61" t="s">
        <v>11248</v>
      </c>
    </row>
    <row r="4858" spans="1:4">
      <c r="A4858" s="61" t="s">
        <v>11249</v>
      </c>
      <c r="B4858" s="61" t="s">
        <v>823</v>
      </c>
      <c r="C4858" s="48" t="s">
        <v>11249</v>
      </c>
      <c r="D4858" s="61" t="s">
        <v>11250</v>
      </c>
    </row>
    <row r="4859" spans="1:4">
      <c r="A4859" s="61" t="s">
        <v>11251</v>
      </c>
      <c r="B4859" s="61" t="s">
        <v>823</v>
      </c>
      <c r="C4859" s="48" t="s">
        <v>11251</v>
      </c>
      <c r="D4859" s="61" t="s">
        <v>11252</v>
      </c>
    </row>
    <row r="4860" spans="1:4">
      <c r="A4860" s="61" t="s">
        <v>11253</v>
      </c>
      <c r="B4860" s="61" t="s">
        <v>823</v>
      </c>
      <c r="C4860" s="48" t="s">
        <v>11253</v>
      </c>
      <c r="D4860" s="61" t="s">
        <v>11254</v>
      </c>
    </row>
    <row r="4861" spans="1:4">
      <c r="A4861" s="61" t="s">
        <v>11255</v>
      </c>
      <c r="B4861" s="61" t="s">
        <v>823</v>
      </c>
      <c r="C4861" s="48" t="s">
        <v>11255</v>
      </c>
      <c r="D4861" s="61" t="s">
        <v>11256</v>
      </c>
    </row>
    <row r="4862" spans="1:4">
      <c r="A4862" s="61" t="s">
        <v>11257</v>
      </c>
      <c r="B4862" s="61" t="s">
        <v>823</v>
      </c>
      <c r="C4862" s="48" t="s">
        <v>11257</v>
      </c>
      <c r="D4862" s="61" t="s">
        <v>11258</v>
      </c>
    </row>
    <row r="4863" spans="1:4">
      <c r="A4863" s="61" t="s">
        <v>11259</v>
      </c>
      <c r="B4863" s="61" t="s">
        <v>823</v>
      </c>
      <c r="C4863" s="48" t="s">
        <v>11259</v>
      </c>
      <c r="D4863" s="61" t="s">
        <v>11260</v>
      </c>
    </row>
    <row r="4864" spans="1:4">
      <c r="A4864" s="61" t="s">
        <v>11261</v>
      </c>
      <c r="B4864" s="61" t="s">
        <v>823</v>
      </c>
      <c r="C4864" s="48" t="s">
        <v>11261</v>
      </c>
      <c r="D4864" s="61" t="s">
        <v>11262</v>
      </c>
    </row>
    <row r="4865" spans="1:4">
      <c r="A4865" s="61" t="s">
        <v>11263</v>
      </c>
      <c r="B4865" s="61" t="s">
        <v>823</v>
      </c>
      <c r="C4865" s="48" t="s">
        <v>11263</v>
      </c>
      <c r="D4865" s="61" t="s">
        <v>11264</v>
      </c>
    </row>
    <row r="4866" spans="1:4">
      <c r="A4866" s="61" t="s">
        <v>11265</v>
      </c>
      <c r="B4866" s="61" t="s">
        <v>823</v>
      </c>
      <c r="C4866" s="48" t="s">
        <v>11265</v>
      </c>
      <c r="D4866" s="61" t="s">
        <v>11266</v>
      </c>
    </row>
    <row r="4867" spans="1:4">
      <c r="A4867" s="61" t="s">
        <v>11267</v>
      </c>
      <c r="B4867" s="61" t="s">
        <v>823</v>
      </c>
      <c r="C4867" s="48" t="s">
        <v>11267</v>
      </c>
      <c r="D4867" s="61" t="s">
        <v>11268</v>
      </c>
    </row>
    <row r="4868" spans="1:4">
      <c r="A4868" s="61" t="s">
        <v>11269</v>
      </c>
      <c r="B4868" s="61" t="s">
        <v>823</v>
      </c>
      <c r="C4868" s="48" t="s">
        <v>11269</v>
      </c>
      <c r="D4868" s="61" t="s">
        <v>11270</v>
      </c>
    </row>
    <row r="4869" spans="1:4">
      <c r="A4869" s="61" t="s">
        <v>11271</v>
      </c>
      <c r="B4869" s="61" t="s">
        <v>823</v>
      </c>
      <c r="C4869" s="48" t="s">
        <v>11271</v>
      </c>
      <c r="D4869" s="61" t="s">
        <v>11272</v>
      </c>
    </row>
    <row r="4870" spans="1:4">
      <c r="A4870" s="61" t="s">
        <v>11273</v>
      </c>
      <c r="B4870" s="61" t="s">
        <v>823</v>
      </c>
      <c r="C4870" s="48" t="s">
        <v>11273</v>
      </c>
      <c r="D4870" s="61" t="s">
        <v>11274</v>
      </c>
    </row>
    <row r="4871" spans="1:4">
      <c r="A4871" s="61" t="s">
        <v>11275</v>
      </c>
      <c r="B4871" s="61" t="s">
        <v>823</v>
      </c>
      <c r="C4871" s="48" t="s">
        <v>11275</v>
      </c>
      <c r="D4871" s="61" t="s">
        <v>11276</v>
      </c>
    </row>
    <row r="4872" spans="1:4">
      <c r="A4872" s="48" t="s">
        <v>11277</v>
      </c>
      <c r="B4872" s="48"/>
      <c r="C4872" s="48" t="s">
        <v>11277</v>
      </c>
      <c r="D4872" s="61" t="s">
        <v>11278</v>
      </c>
    </row>
    <row r="4873" spans="1:4">
      <c r="A4873" s="48" t="s">
        <v>11279</v>
      </c>
      <c r="B4873" s="48"/>
      <c r="C4873" s="48" t="s">
        <v>11279</v>
      </c>
      <c r="D4873" s="61" t="s">
        <v>11280</v>
      </c>
    </row>
    <row r="4874" spans="1:4">
      <c r="A4874" s="48" t="s">
        <v>11281</v>
      </c>
      <c r="B4874" s="48"/>
      <c r="C4874" s="48" t="s">
        <v>11281</v>
      </c>
      <c r="D4874" s="61" t="s">
        <v>11282</v>
      </c>
    </row>
    <row r="4875" spans="1:4">
      <c r="A4875" s="48" t="s">
        <v>11283</v>
      </c>
      <c r="B4875" s="48"/>
      <c r="C4875" s="48" t="s">
        <v>11283</v>
      </c>
      <c r="D4875" s="61" t="s">
        <v>11284</v>
      </c>
    </row>
    <row r="4876" spans="1:4">
      <c r="A4876" s="48" t="s">
        <v>11285</v>
      </c>
      <c r="B4876" s="48"/>
      <c r="C4876" s="48" t="s">
        <v>11285</v>
      </c>
      <c r="D4876" s="61" t="s">
        <v>11286</v>
      </c>
    </row>
    <row r="4877" spans="1:4">
      <c r="A4877" s="48" t="s">
        <v>11287</v>
      </c>
      <c r="B4877" s="48"/>
      <c r="C4877" s="48" t="s">
        <v>11287</v>
      </c>
      <c r="D4877" s="61" t="s">
        <v>11288</v>
      </c>
    </row>
    <row r="4878" spans="1:4">
      <c r="A4878" s="48" t="s">
        <v>11289</v>
      </c>
      <c r="B4878" s="48"/>
      <c r="C4878" s="48" t="s">
        <v>11289</v>
      </c>
      <c r="D4878" s="61" t="s">
        <v>11290</v>
      </c>
    </row>
    <row r="4879" spans="1:4">
      <c r="A4879" s="48" t="s">
        <v>11291</v>
      </c>
      <c r="B4879" s="48"/>
      <c r="C4879" s="48" t="s">
        <v>11291</v>
      </c>
      <c r="D4879" s="61" t="s">
        <v>11292</v>
      </c>
    </row>
    <row r="4880" spans="1:4">
      <c r="A4880" s="48" t="s">
        <v>11293</v>
      </c>
      <c r="B4880" s="48"/>
      <c r="C4880" s="48" t="s">
        <v>11293</v>
      </c>
      <c r="D4880" s="61" t="s">
        <v>11294</v>
      </c>
    </row>
    <row r="4881" spans="1:4">
      <c r="A4881" s="48" t="s">
        <v>11295</v>
      </c>
      <c r="B4881" s="48"/>
      <c r="C4881" s="48" t="s">
        <v>11295</v>
      </c>
      <c r="D4881" s="61" t="s">
        <v>11296</v>
      </c>
    </row>
    <row r="4882" spans="1:4">
      <c r="A4882" s="62" t="s">
        <v>11297</v>
      </c>
      <c r="B4882" s="62"/>
      <c r="C4882" s="48" t="s">
        <v>11297</v>
      </c>
      <c r="D4882" s="62" t="s">
        <v>11298</v>
      </c>
    </row>
    <row r="4883" spans="1:4">
      <c r="A4883" s="48" t="s">
        <v>11299</v>
      </c>
      <c r="B4883" s="48"/>
      <c r="C4883" s="48" t="s">
        <v>11299</v>
      </c>
      <c r="D4883" s="61" t="s">
        <v>11300</v>
      </c>
    </row>
    <row r="4884" spans="1:4">
      <c r="A4884" s="62" t="s">
        <v>11301</v>
      </c>
      <c r="B4884" s="62"/>
      <c r="C4884" s="48" t="s">
        <v>11301</v>
      </c>
      <c r="D4884" s="62" t="s">
        <v>11302</v>
      </c>
    </row>
    <row r="4885" spans="1:4">
      <c r="A4885" s="48" t="s">
        <v>11303</v>
      </c>
      <c r="B4885" s="48"/>
      <c r="C4885" s="48" t="s">
        <v>11303</v>
      </c>
      <c r="D4885" s="61" t="s">
        <v>11304</v>
      </c>
    </row>
    <row r="4886" spans="1:4">
      <c r="A4886" s="48" t="s">
        <v>11305</v>
      </c>
      <c r="B4886" s="48"/>
      <c r="C4886" s="48" t="s">
        <v>11305</v>
      </c>
      <c r="D4886" s="61" t="s">
        <v>11306</v>
      </c>
    </row>
    <row r="4887" spans="1:4">
      <c r="A4887" s="61" t="s">
        <v>11307</v>
      </c>
      <c r="B4887" s="61" t="s">
        <v>823</v>
      </c>
      <c r="C4887" s="48" t="s">
        <v>11307</v>
      </c>
      <c r="D4887" s="61" t="s">
        <v>11308</v>
      </c>
    </row>
    <row r="4888" spans="1:4">
      <c r="A4888" s="48" t="s">
        <v>11309</v>
      </c>
      <c r="B4888" s="48"/>
      <c r="C4888" s="48" t="s">
        <v>11309</v>
      </c>
      <c r="D4888" s="61" t="s">
        <v>11310</v>
      </c>
    </row>
    <row r="4889" spans="1:4">
      <c r="A4889" s="62" t="s">
        <v>11311</v>
      </c>
      <c r="B4889" s="62"/>
      <c r="C4889" s="48" t="s">
        <v>11311</v>
      </c>
      <c r="D4889" s="62" t="s">
        <v>11312</v>
      </c>
    </row>
    <row r="4890" spans="1:4">
      <c r="A4890" s="61" t="s">
        <v>11313</v>
      </c>
      <c r="B4890" s="61" t="s">
        <v>823</v>
      </c>
      <c r="C4890" s="48" t="s">
        <v>11313</v>
      </c>
      <c r="D4890" s="61" t="s">
        <v>11314</v>
      </c>
    </row>
    <row r="4891" spans="1:4">
      <c r="A4891" s="48" t="s">
        <v>11315</v>
      </c>
      <c r="B4891" s="48"/>
      <c r="C4891" s="48" t="s">
        <v>11315</v>
      </c>
      <c r="D4891" s="61" t="s">
        <v>11316</v>
      </c>
    </row>
    <row r="4892" spans="1:4">
      <c r="A4892" s="48" t="s">
        <v>11317</v>
      </c>
      <c r="B4892" s="48"/>
      <c r="C4892" s="48" t="s">
        <v>11317</v>
      </c>
      <c r="D4892" s="61" t="s">
        <v>11318</v>
      </c>
    </row>
    <row r="4893" spans="1:4">
      <c r="A4893" s="48" t="s">
        <v>11319</v>
      </c>
      <c r="B4893" s="48"/>
      <c r="C4893" s="48" t="s">
        <v>11319</v>
      </c>
      <c r="D4893" s="61" t="s">
        <v>11320</v>
      </c>
    </row>
    <row r="4894" spans="1:4">
      <c r="A4894" s="48" t="s">
        <v>11321</v>
      </c>
      <c r="B4894" s="48"/>
      <c r="C4894" s="48" t="s">
        <v>11321</v>
      </c>
      <c r="D4894" s="61" t="s">
        <v>11322</v>
      </c>
    </row>
    <row r="4895" spans="1:4">
      <c r="A4895" s="48" t="s">
        <v>11323</v>
      </c>
      <c r="B4895" s="48"/>
      <c r="C4895" s="48" t="s">
        <v>11323</v>
      </c>
      <c r="D4895" s="61" t="s">
        <v>11324</v>
      </c>
    </row>
    <row r="4896" spans="1:4">
      <c r="A4896" s="61" t="s">
        <v>11325</v>
      </c>
      <c r="B4896" s="61" t="s">
        <v>823</v>
      </c>
      <c r="C4896" s="48" t="s">
        <v>11325</v>
      </c>
      <c r="D4896" s="61" t="s">
        <v>11326</v>
      </c>
    </row>
    <row r="4897" spans="1:4">
      <c r="A4897" s="61" t="s">
        <v>11327</v>
      </c>
      <c r="B4897" s="61" t="s">
        <v>823</v>
      </c>
      <c r="C4897" s="48" t="s">
        <v>11327</v>
      </c>
      <c r="D4897" s="61" t="s">
        <v>11328</v>
      </c>
    </row>
    <row r="4898" spans="1:4">
      <c r="A4898" s="61" t="s">
        <v>11329</v>
      </c>
      <c r="B4898" s="61" t="s">
        <v>823</v>
      </c>
      <c r="C4898" s="48" t="s">
        <v>11329</v>
      </c>
      <c r="D4898" s="61" t="s">
        <v>11330</v>
      </c>
    </row>
    <row r="4899" spans="1:4">
      <c r="A4899" s="61" t="s">
        <v>11331</v>
      </c>
      <c r="B4899" s="61" t="s">
        <v>823</v>
      </c>
      <c r="C4899" s="48" t="s">
        <v>11331</v>
      </c>
      <c r="D4899" s="61" t="s">
        <v>11332</v>
      </c>
    </row>
    <row r="4900" spans="1:4">
      <c r="A4900" s="61" t="s">
        <v>11333</v>
      </c>
      <c r="B4900" s="61" t="s">
        <v>823</v>
      </c>
      <c r="C4900" s="48" t="s">
        <v>11333</v>
      </c>
      <c r="D4900" s="61" t="s">
        <v>11334</v>
      </c>
    </row>
    <row r="4901" spans="1:4">
      <c r="A4901" s="48" t="s">
        <v>11335</v>
      </c>
      <c r="B4901" s="48"/>
      <c r="C4901" s="48" t="s">
        <v>11335</v>
      </c>
      <c r="D4901" s="61" t="s">
        <v>11336</v>
      </c>
    </row>
    <row r="4902" spans="1:4">
      <c r="A4902" s="48" t="s">
        <v>11337</v>
      </c>
      <c r="B4902" s="48"/>
      <c r="C4902" s="48" t="s">
        <v>11337</v>
      </c>
      <c r="D4902" s="61" t="s">
        <v>11338</v>
      </c>
    </row>
    <row r="4903" spans="1:4">
      <c r="A4903" s="48" t="s">
        <v>11339</v>
      </c>
      <c r="B4903" s="48"/>
      <c r="C4903" s="48" t="s">
        <v>11339</v>
      </c>
      <c r="D4903" s="61" t="s">
        <v>11340</v>
      </c>
    </row>
    <row r="4904" spans="1:4">
      <c r="A4904" s="48" t="s">
        <v>11341</v>
      </c>
      <c r="B4904" s="48"/>
      <c r="C4904" s="48" t="s">
        <v>11341</v>
      </c>
      <c r="D4904" s="61" t="s">
        <v>11342</v>
      </c>
    </row>
    <row r="4905" spans="1:4">
      <c r="A4905" s="48" t="s">
        <v>11343</v>
      </c>
      <c r="B4905" s="48"/>
      <c r="C4905" s="48" t="s">
        <v>11343</v>
      </c>
      <c r="D4905" s="61" t="s">
        <v>11344</v>
      </c>
    </row>
    <row r="4906" spans="1:4">
      <c r="A4906" s="48" t="s">
        <v>11345</v>
      </c>
      <c r="B4906" s="48"/>
      <c r="C4906" s="48" t="s">
        <v>11345</v>
      </c>
      <c r="D4906" s="61" t="s">
        <v>11346</v>
      </c>
    </row>
    <row r="4907" spans="1:4">
      <c r="A4907" s="48" t="s">
        <v>11347</v>
      </c>
      <c r="B4907" s="48"/>
      <c r="C4907" s="48" t="s">
        <v>11347</v>
      </c>
      <c r="D4907" s="61" t="s">
        <v>11348</v>
      </c>
    </row>
    <row r="4908" spans="1:4">
      <c r="A4908" s="48" t="s">
        <v>11349</v>
      </c>
      <c r="B4908" s="48"/>
      <c r="C4908" s="48" t="s">
        <v>11349</v>
      </c>
      <c r="D4908" s="61" t="s">
        <v>11350</v>
      </c>
    </row>
    <row r="4909" spans="1:4">
      <c r="A4909" s="61" t="s">
        <v>11351</v>
      </c>
      <c r="B4909" s="61" t="s">
        <v>823</v>
      </c>
      <c r="C4909" s="48" t="s">
        <v>11351</v>
      </c>
      <c r="D4909" s="61" t="s">
        <v>11352</v>
      </c>
    </row>
    <row r="4910" spans="1:4">
      <c r="A4910" s="61" t="s">
        <v>11353</v>
      </c>
      <c r="B4910" s="61" t="s">
        <v>823</v>
      </c>
      <c r="C4910" s="48" t="s">
        <v>11353</v>
      </c>
      <c r="D4910" s="61" t="s">
        <v>11354</v>
      </c>
    </row>
    <row r="4911" spans="1:4">
      <c r="A4911" s="61" t="s">
        <v>11355</v>
      </c>
      <c r="B4911" s="61" t="s">
        <v>823</v>
      </c>
      <c r="C4911" s="48" t="s">
        <v>11355</v>
      </c>
      <c r="D4911" s="61" t="s">
        <v>11356</v>
      </c>
    </row>
    <row r="4912" spans="1:4">
      <c r="A4912" s="62" t="s">
        <v>11357</v>
      </c>
      <c r="B4912" s="62"/>
      <c r="C4912" s="48" t="s">
        <v>11357</v>
      </c>
      <c r="D4912" s="62" t="s">
        <v>11358</v>
      </c>
    </row>
    <row r="4913" spans="1:4">
      <c r="A4913" s="48" t="s">
        <v>11359</v>
      </c>
      <c r="B4913" s="48"/>
      <c r="C4913" s="48" t="s">
        <v>11359</v>
      </c>
      <c r="D4913" s="61" t="s">
        <v>11360</v>
      </c>
    </row>
    <row r="4914" spans="1:4">
      <c r="A4914" s="48" t="s">
        <v>11361</v>
      </c>
      <c r="B4914" s="48"/>
      <c r="C4914" s="48" t="s">
        <v>11361</v>
      </c>
      <c r="D4914" s="61" t="s">
        <v>11362</v>
      </c>
    </row>
    <row r="4915" spans="1:4">
      <c r="A4915" s="48" t="s">
        <v>11363</v>
      </c>
      <c r="B4915" s="48"/>
      <c r="C4915" s="48" t="s">
        <v>11363</v>
      </c>
      <c r="D4915" s="61" t="s">
        <v>11364</v>
      </c>
    </row>
    <row r="4916" spans="1:4">
      <c r="A4916" s="61" t="s">
        <v>11365</v>
      </c>
      <c r="B4916" s="61" t="s">
        <v>823</v>
      </c>
      <c r="C4916" s="48" t="s">
        <v>11365</v>
      </c>
      <c r="D4916" s="61" t="s">
        <v>11366</v>
      </c>
    </row>
    <row r="4917" spans="1:4">
      <c r="A4917" s="61" t="s">
        <v>11367</v>
      </c>
      <c r="B4917" s="61" t="s">
        <v>823</v>
      </c>
      <c r="C4917" s="48" t="s">
        <v>11367</v>
      </c>
      <c r="D4917" s="61" t="s">
        <v>11368</v>
      </c>
    </row>
    <row r="4918" spans="1:4">
      <c r="A4918" s="61" t="s">
        <v>11369</v>
      </c>
      <c r="B4918" s="61" t="s">
        <v>823</v>
      </c>
      <c r="C4918" s="48" t="s">
        <v>11369</v>
      </c>
      <c r="D4918" s="61" t="s">
        <v>11370</v>
      </c>
    </row>
    <row r="4919" spans="1:4">
      <c r="A4919" s="61" t="s">
        <v>11371</v>
      </c>
      <c r="B4919" s="61" t="s">
        <v>823</v>
      </c>
      <c r="C4919" s="48" t="s">
        <v>11371</v>
      </c>
      <c r="D4919" s="61" t="s">
        <v>11372</v>
      </c>
    </row>
    <row r="4920" spans="1:4">
      <c r="A4920" s="62" t="s">
        <v>11373</v>
      </c>
      <c r="B4920" s="62"/>
      <c r="C4920" s="48" t="s">
        <v>11373</v>
      </c>
      <c r="D4920" s="62" t="s">
        <v>11374</v>
      </c>
    </row>
    <row r="4921" spans="1:4">
      <c r="A4921" s="62" t="s">
        <v>11375</v>
      </c>
      <c r="B4921" s="62"/>
      <c r="C4921" s="48" t="s">
        <v>11375</v>
      </c>
      <c r="D4921" s="62" t="s">
        <v>11376</v>
      </c>
    </row>
    <row r="4922" spans="1:4">
      <c r="A4922" s="62" t="s">
        <v>11377</v>
      </c>
      <c r="B4922" s="62"/>
      <c r="C4922" s="48" t="s">
        <v>11377</v>
      </c>
      <c r="D4922" s="62" t="s">
        <v>11378</v>
      </c>
    </row>
    <row r="4923" spans="1:4">
      <c r="A4923" s="48" t="s">
        <v>11379</v>
      </c>
      <c r="B4923" s="48"/>
      <c r="C4923" s="48" t="s">
        <v>11379</v>
      </c>
      <c r="D4923" s="61" t="s">
        <v>11380</v>
      </c>
    </row>
    <row r="4924" spans="1:4">
      <c r="A4924" s="48" t="s">
        <v>11381</v>
      </c>
      <c r="B4924" s="48"/>
      <c r="C4924" s="48" t="s">
        <v>11381</v>
      </c>
      <c r="D4924" s="61" t="s">
        <v>11382</v>
      </c>
    </row>
    <row r="4925" spans="1:4">
      <c r="A4925" s="48" t="s">
        <v>11383</v>
      </c>
      <c r="B4925" s="48"/>
      <c r="C4925" s="48" t="s">
        <v>11383</v>
      </c>
      <c r="D4925" s="61" t="s">
        <v>11384</v>
      </c>
    </row>
    <row r="4926" spans="1:4">
      <c r="A4926" s="61" t="s">
        <v>11385</v>
      </c>
      <c r="B4926" s="61" t="s">
        <v>823</v>
      </c>
      <c r="C4926" s="48" t="s">
        <v>11385</v>
      </c>
      <c r="D4926" s="61" t="s">
        <v>11386</v>
      </c>
    </row>
    <row r="4927" spans="1:4">
      <c r="A4927" s="61" t="s">
        <v>11387</v>
      </c>
      <c r="B4927" s="61" t="s">
        <v>823</v>
      </c>
      <c r="C4927" s="48" t="s">
        <v>11387</v>
      </c>
      <c r="D4927" s="61" t="s">
        <v>11388</v>
      </c>
    </row>
    <row r="4928" spans="1:4">
      <c r="A4928" s="61" t="s">
        <v>11389</v>
      </c>
      <c r="B4928" s="61" t="s">
        <v>823</v>
      </c>
      <c r="C4928" s="48" t="s">
        <v>11389</v>
      </c>
      <c r="D4928" s="61" t="s">
        <v>11390</v>
      </c>
    </row>
    <row r="4929" spans="1:4">
      <c r="A4929" s="61" t="s">
        <v>11391</v>
      </c>
      <c r="B4929" s="61" t="s">
        <v>823</v>
      </c>
      <c r="C4929" s="48" t="s">
        <v>11391</v>
      </c>
      <c r="D4929" s="61" t="s">
        <v>11392</v>
      </c>
    </row>
    <row r="4930" spans="1:4">
      <c r="A4930" s="48" t="s">
        <v>11393</v>
      </c>
      <c r="B4930" s="48"/>
      <c r="C4930" s="48" t="s">
        <v>11393</v>
      </c>
      <c r="D4930" s="61" t="s">
        <v>11394</v>
      </c>
    </row>
    <row r="4931" spans="1:4">
      <c r="A4931" s="48" t="s">
        <v>11395</v>
      </c>
      <c r="B4931" s="48"/>
      <c r="C4931" s="48" t="s">
        <v>11395</v>
      </c>
      <c r="D4931" s="61" t="s">
        <v>11396</v>
      </c>
    </row>
    <row r="4932" spans="1:4">
      <c r="A4932" s="48" t="s">
        <v>11397</v>
      </c>
      <c r="B4932" s="48"/>
      <c r="C4932" s="48" t="s">
        <v>11397</v>
      </c>
      <c r="D4932" s="61" t="s">
        <v>11398</v>
      </c>
    </row>
    <row r="4933" spans="1:4">
      <c r="A4933" s="48" t="s">
        <v>11399</v>
      </c>
      <c r="B4933" s="48"/>
      <c r="C4933" s="48" t="s">
        <v>11399</v>
      </c>
      <c r="D4933" s="61" t="s">
        <v>11400</v>
      </c>
    </row>
    <row r="4934" spans="1:4">
      <c r="A4934" s="61" t="s">
        <v>11401</v>
      </c>
      <c r="B4934" s="61" t="s">
        <v>823</v>
      </c>
      <c r="C4934" s="48" t="s">
        <v>11401</v>
      </c>
      <c r="D4934" s="61" t="s">
        <v>11402</v>
      </c>
    </row>
    <row r="4935" spans="1:4">
      <c r="A4935" s="61" t="s">
        <v>11403</v>
      </c>
      <c r="B4935" s="61" t="s">
        <v>823</v>
      </c>
      <c r="C4935" s="48" t="s">
        <v>11403</v>
      </c>
      <c r="D4935" s="61" t="s">
        <v>11404</v>
      </c>
    </row>
    <row r="4936" spans="1:4">
      <c r="A4936" s="61" t="s">
        <v>11405</v>
      </c>
      <c r="B4936" s="61" t="s">
        <v>823</v>
      </c>
      <c r="C4936" s="48" t="s">
        <v>11405</v>
      </c>
      <c r="D4936" s="61" t="s">
        <v>11406</v>
      </c>
    </row>
    <row r="4937" spans="1:4">
      <c r="A4937" s="61" t="s">
        <v>11407</v>
      </c>
      <c r="B4937" s="61" t="s">
        <v>823</v>
      </c>
      <c r="C4937" s="48" t="s">
        <v>11407</v>
      </c>
      <c r="D4937" s="61" t="s">
        <v>11408</v>
      </c>
    </row>
    <row r="4938" spans="1:4">
      <c r="A4938" s="48" t="s">
        <v>11409</v>
      </c>
      <c r="B4938" s="48"/>
      <c r="C4938" s="48" t="s">
        <v>11409</v>
      </c>
      <c r="D4938" s="61" t="s">
        <v>11410</v>
      </c>
    </row>
    <row r="4939" spans="1:4">
      <c r="A4939" s="48" t="s">
        <v>11411</v>
      </c>
      <c r="B4939" s="48"/>
      <c r="C4939" s="48" t="s">
        <v>11411</v>
      </c>
      <c r="D4939" s="61" t="s">
        <v>11412</v>
      </c>
    </row>
    <row r="4940" spans="1:4">
      <c r="A4940" s="48" t="s">
        <v>11413</v>
      </c>
      <c r="B4940" s="48"/>
      <c r="C4940" s="48" t="s">
        <v>11413</v>
      </c>
      <c r="D4940" s="61" t="s">
        <v>11414</v>
      </c>
    </row>
    <row r="4941" spans="1:4">
      <c r="A4941" s="48" t="s">
        <v>11415</v>
      </c>
      <c r="B4941" s="48"/>
      <c r="C4941" s="48" t="s">
        <v>11415</v>
      </c>
      <c r="D4941" s="61" t="s">
        <v>11416</v>
      </c>
    </row>
    <row r="4942" spans="1:4">
      <c r="A4942" s="61" t="s">
        <v>11417</v>
      </c>
      <c r="B4942" s="61" t="s">
        <v>823</v>
      </c>
      <c r="C4942" s="48" t="s">
        <v>11417</v>
      </c>
      <c r="D4942" s="61" t="s">
        <v>11418</v>
      </c>
    </row>
    <row r="4943" spans="1:4">
      <c r="A4943" s="61" t="s">
        <v>11419</v>
      </c>
      <c r="B4943" s="61" t="s">
        <v>823</v>
      </c>
      <c r="C4943" s="48" t="s">
        <v>11419</v>
      </c>
      <c r="D4943" s="61" t="s">
        <v>11420</v>
      </c>
    </row>
    <row r="4944" spans="1:4">
      <c r="A4944" s="61" t="s">
        <v>11421</v>
      </c>
      <c r="B4944" s="61" t="s">
        <v>823</v>
      </c>
      <c r="C4944" s="48" t="s">
        <v>11421</v>
      </c>
      <c r="D4944" s="61" t="s">
        <v>11422</v>
      </c>
    </row>
    <row r="4945" spans="1:4">
      <c r="A4945" s="48" t="s">
        <v>11423</v>
      </c>
      <c r="B4945" s="48"/>
      <c r="C4945" s="48" t="s">
        <v>11423</v>
      </c>
      <c r="D4945" s="61" t="s">
        <v>11424</v>
      </c>
    </row>
    <row r="4946" spans="1:4">
      <c r="A4946" s="48" t="s">
        <v>11425</v>
      </c>
      <c r="B4946" s="48"/>
      <c r="C4946" s="48" t="s">
        <v>11425</v>
      </c>
      <c r="D4946" s="61" t="s">
        <v>11426</v>
      </c>
    </row>
    <row r="4947" spans="1:4">
      <c r="A4947" s="48" t="s">
        <v>11427</v>
      </c>
      <c r="B4947" s="48"/>
      <c r="C4947" s="48" t="s">
        <v>11427</v>
      </c>
      <c r="D4947" s="61" t="s">
        <v>11428</v>
      </c>
    </row>
    <row r="4948" spans="1:4">
      <c r="A4948" s="48" t="s">
        <v>11429</v>
      </c>
      <c r="B4948" s="48"/>
      <c r="C4948" s="48" t="s">
        <v>11429</v>
      </c>
      <c r="D4948" s="61" t="s">
        <v>11430</v>
      </c>
    </row>
    <row r="4949" spans="1:4">
      <c r="A4949" s="48" t="s">
        <v>11431</v>
      </c>
      <c r="B4949" s="48"/>
      <c r="C4949" s="48" t="s">
        <v>11431</v>
      </c>
      <c r="D4949" s="61" t="s">
        <v>11432</v>
      </c>
    </row>
    <row r="4950" spans="1:4">
      <c r="A4950" s="48" t="s">
        <v>11433</v>
      </c>
      <c r="B4950" s="48"/>
      <c r="C4950" s="48" t="s">
        <v>11433</v>
      </c>
      <c r="D4950" s="61" t="s">
        <v>11434</v>
      </c>
    </row>
    <row r="4951" spans="1:4">
      <c r="A4951" s="48" t="s">
        <v>11435</v>
      </c>
      <c r="B4951" s="48"/>
      <c r="C4951" s="48" t="s">
        <v>11435</v>
      </c>
      <c r="D4951" s="61" t="s">
        <v>11436</v>
      </c>
    </row>
    <row r="4952" spans="1:4">
      <c r="A4952" s="48" t="s">
        <v>11437</v>
      </c>
      <c r="B4952" s="48"/>
      <c r="C4952" s="48" t="s">
        <v>11437</v>
      </c>
      <c r="D4952" s="61" t="s">
        <v>11438</v>
      </c>
    </row>
    <row r="4953" spans="1:4">
      <c r="A4953" s="48" t="s">
        <v>11439</v>
      </c>
      <c r="B4953" s="48"/>
      <c r="C4953" s="48" t="s">
        <v>11439</v>
      </c>
      <c r="D4953" s="61" t="s">
        <v>11440</v>
      </c>
    </row>
    <row r="4954" spans="1:4">
      <c r="A4954" s="48" t="s">
        <v>11441</v>
      </c>
      <c r="B4954" s="48"/>
      <c r="C4954" s="48" t="s">
        <v>11441</v>
      </c>
      <c r="D4954" s="61" t="s">
        <v>11442</v>
      </c>
    </row>
    <row r="4955" spans="1:4">
      <c r="A4955" s="61" t="s">
        <v>11443</v>
      </c>
      <c r="B4955" s="61" t="s">
        <v>823</v>
      </c>
      <c r="C4955" s="48" t="s">
        <v>11443</v>
      </c>
      <c r="D4955" s="61" t="s">
        <v>11444</v>
      </c>
    </row>
    <row r="4956" spans="1:4">
      <c r="A4956" s="48" t="s">
        <v>11445</v>
      </c>
      <c r="B4956" s="48"/>
      <c r="C4956" s="48" t="s">
        <v>11445</v>
      </c>
      <c r="D4956" s="61" t="s">
        <v>11446</v>
      </c>
    </row>
    <row r="4957" spans="1:4">
      <c r="A4957" s="48" t="s">
        <v>11447</v>
      </c>
      <c r="B4957" s="48"/>
      <c r="C4957" s="48" t="s">
        <v>11447</v>
      </c>
      <c r="D4957" s="61" t="s">
        <v>11448</v>
      </c>
    </row>
    <row r="4958" spans="1:4">
      <c r="A4958" s="48" t="s">
        <v>11449</v>
      </c>
      <c r="B4958" s="48"/>
      <c r="C4958" s="48" t="s">
        <v>11449</v>
      </c>
      <c r="D4958" s="61" t="s">
        <v>11450</v>
      </c>
    </row>
    <row r="4959" spans="1:4">
      <c r="A4959" s="61" t="s">
        <v>11451</v>
      </c>
      <c r="B4959" s="61" t="s">
        <v>823</v>
      </c>
      <c r="C4959" s="48" t="s">
        <v>11451</v>
      </c>
      <c r="D4959" s="61" t="s">
        <v>11452</v>
      </c>
    </row>
    <row r="4960" spans="1:4">
      <c r="A4960" s="61" t="s">
        <v>11453</v>
      </c>
      <c r="B4960" s="61" t="s">
        <v>823</v>
      </c>
      <c r="C4960" s="48" t="s">
        <v>11453</v>
      </c>
      <c r="D4960" s="61" t="s">
        <v>11454</v>
      </c>
    </row>
    <row r="4961" spans="1:4">
      <c r="A4961" s="61" t="s">
        <v>11455</v>
      </c>
      <c r="B4961" s="61" t="s">
        <v>823</v>
      </c>
      <c r="C4961" s="48" t="s">
        <v>11455</v>
      </c>
      <c r="D4961" s="61" t="s">
        <v>11456</v>
      </c>
    </row>
    <row r="4962" spans="1:4">
      <c r="A4962" s="61" t="s">
        <v>11457</v>
      </c>
      <c r="B4962" s="61" t="s">
        <v>823</v>
      </c>
      <c r="C4962" s="48" t="s">
        <v>11457</v>
      </c>
      <c r="D4962" s="61" t="s">
        <v>11458</v>
      </c>
    </row>
    <row r="4963" spans="1:4">
      <c r="A4963" s="61" t="s">
        <v>11459</v>
      </c>
      <c r="B4963" s="61" t="s">
        <v>823</v>
      </c>
      <c r="C4963" s="48" t="s">
        <v>11459</v>
      </c>
      <c r="D4963" s="61" t="s">
        <v>11460</v>
      </c>
    </row>
    <row r="4964" spans="1:4">
      <c r="A4964" s="61" t="s">
        <v>11461</v>
      </c>
      <c r="B4964" s="61" t="s">
        <v>823</v>
      </c>
      <c r="C4964" s="48" t="s">
        <v>11461</v>
      </c>
      <c r="D4964" s="61" t="s">
        <v>11462</v>
      </c>
    </row>
    <row r="4965" spans="1:4">
      <c r="A4965" s="61" t="s">
        <v>11463</v>
      </c>
      <c r="B4965" s="61" t="s">
        <v>823</v>
      </c>
      <c r="C4965" s="48" t="s">
        <v>11463</v>
      </c>
      <c r="D4965" s="61" t="s">
        <v>11464</v>
      </c>
    </row>
    <row r="4966" spans="1:4">
      <c r="A4966" s="61" t="s">
        <v>11465</v>
      </c>
      <c r="B4966" s="61" t="s">
        <v>823</v>
      </c>
      <c r="C4966" s="48" t="s">
        <v>11465</v>
      </c>
      <c r="D4966" s="61" t="s">
        <v>11466</v>
      </c>
    </row>
    <row r="4967" spans="1:4">
      <c r="A4967" s="61" t="s">
        <v>11467</v>
      </c>
      <c r="B4967" s="61" t="s">
        <v>823</v>
      </c>
      <c r="C4967" s="48" t="s">
        <v>11467</v>
      </c>
      <c r="D4967" s="61" t="s">
        <v>11468</v>
      </c>
    </row>
    <row r="4968" spans="1:4">
      <c r="A4968" s="61" t="s">
        <v>11469</v>
      </c>
      <c r="B4968" s="61" t="s">
        <v>823</v>
      </c>
      <c r="C4968" s="48" t="s">
        <v>11469</v>
      </c>
      <c r="D4968" s="61" t="s">
        <v>11470</v>
      </c>
    </row>
    <row r="4969" spans="1:4">
      <c r="A4969" s="48" t="s">
        <v>11471</v>
      </c>
      <c r="B4969" s="48"/>
      <c r="C4969" s="48" t="s">
        <v>11471</v>
      </c>
      <c r="D4969" s="61" t="s">
        <v>11472</v>
      </c>
    </row>
    <row r="4970" spans="1:4">
      <c r="A4970" s="62" t="s">
        <v>11473</v>
      </c>
      <c r="B4970" s="62"/>
      <c r="C4970" s="48" t="s">
        <v>11473</v>
      </c>
      <c r="D4970" s="62" t="s">
        <v>11474</v>
      </c>
    </row>
    <row r="4971" spans="1:4">
      <c r="A4971" s="48" t="s">
        <v>11475</v>
      </c>
      <c r="B4971" s="48"/>
      <c r="C4971" s="48" t="s">
        <v>11475</v>
      </c>
      <c r="D4971" s="61" t="s">
        <v>11476</v>
      </c>
    </row>
    <row r="4972" spans="1:4">
      <c r="A4972" s="62" t="s">
        <v>11477</v>
      </c>
      <c r="B4972" s="62"/>
      <c r="C4972" s="48" t="s">
        <v>11477</v>
      </c>
      <c r="D4972" s="62" t="s">
        <v>11478</v>
      </c>
    </row>
    <row r="4973" spans="1:4">
      <c r="A4973" s="61" t="s">
        <v>11479</v>
      </c>
      <c r="B4973" s="61" t="s">
        <v>823</v>
      </c>
      <c r="C4973" s="48" t="s">
        <v>11479</v>
      </c>
      <c r="D4973" s="61" t="s">
        <v>11480</v>
      </c>
    </row>
    <row r="4974" spans="1:4">
      <c r="A4974" s="61" t="s">
        <v>11481</v>
      </c>
      <c r="B4974" s="61" t="s">
        <v>823</v>
      </c>
      <c r="C4974" s="48" t="s">
        <v>11481</v>
      </c>
      <c r="D4974" s="61" t="s">
        <v>11482</v>
      </c>
    </row>
    <row r="4975" spans="1:4">
      <c r="A4975" s="48" t="s">
        <v>11483</v>
      </c>
      <c r="B4975" s="48"/>
      <c r="C4975" s="48" t="s">
        <v>11483</v>
      </c>
      <c r="D4975" s="61" t="s">
        <v>11484</v>
      </c>
    </row>
    <row r="4976" spans="1:4">
      <c r="A4976" s="62" t="s">
        <v>11485</v>
      </c>
      <c r="B4976" s="62"/>
      <c r="C4976" s="48" t="s">
        <v>11485</v>
      </c>
      <c r="D4976" s="62" t="s">
        <v>11486</v>
      </c>
    </row>
    <row r="4977" spans="1:4">
      <c r="A4977" s="61" t="s">
        <v>11487</v>
      </c>
      <c r="B4977" s="61" t="s">
        <v>823</v>
      </c>
      <c r="C4977" s="48" t="s">
        <v>11487</v>
      </c>
      <c r="D4977" s="61" t="s">
        <v>11488</v>
      </c>
    </row>
    <row r="4978" spans="1:4">
      <c r="A4978" s="48" t="s">
        <v>11489</v>
      </c>
      <c r="B4978" s="48"/>
      <c r="C4978" s="48" t="s">
        <v>11489</v>
      </c>
      <c r="D4978" s="61" t="s">
        <v>11490</v>
      </c>
    </row>
    <row r="4979" spans="1:4">
      <c r="A4979" s="48" t="s">
        <v>11491</v>
      </c>
      <c r="B4979" s="48"/>
      <c r="C4979" s="48" t="s">
        <v>11491</v>
      </c>
      <c r="D4979" s="61" t="s">
        <v>11492</v>
      </c>
    </row>
    <row r="4980" spans="1:4">
      <c r="A4980" s="48" t="s">
        <v>11493</v>
      </c>
      <c r="B4980" s="48"/>
      <c r="C4980" s="48" t="s">
        <v>11493</v>
      </c>
      <c r="D4980" s="61" t="s">
        <v>11494</v>
      </c>
    </row>
    <row r="4981" spans="1:4">
      <c r="A4981" s="48" t="s">
        <v>11495</v>
      </c>
      <c r="B4981" s="48"/>
      <c r="C4981" s="48" t="s">
        <v>11495</v>
      </c>
      <c r="D4981" s="61" t="s">
        <v>11496</v>
      </c>
    </row>
    <row r="4982" spans="1:4">
      <c r="A4982" s="48" t="s">
        <v>11497</v>
      </c>
      <c r="B4982" s="48"/>
      <c r="C4982" s="48" t="s">
        <v>11497</v>
      </c>
      <c r="D4982" s="61" t="s">
        <v>11498</v>
      </c>
    </row>
    <row r="4983" spans="1:4">
      <c r="A4983" s="61" t="s">
        <v>11499</v>
      </c>
      <c r="B4983" s="61" t="s">
        <v>823</v>
      </c>
      <c r="C4983" s="48" t="s">
        <v>11499</v>
      </c>
      <c r="D4983" s="61" t="s">
        <v>11500</v>
      </c>
    </row>
    <row r="4984" spans="1:4">
      <c r="A4984" s="48" t="s">
        <v>11501</v>
      </c>
      <c r="B4984" s="48"/>
      <c r="C4984" s="48" t="s">
        <v>11501</v>
      </c>
      <c r="D4984" s="61" t="s">
        <v>11502</v>
      </c>
    </row>
    <row r="4985" spans="1:4">
      <c r="A4985" s="48" t="s">
        <v>11503</v>
      </c>
      <c r="B4985" s="48"/>
      <c r="C4985" s="48" t="s">
        <v>11503</v>
      </c>
      <c r="D4985" s="61" t="s">
        <v>11504</v>
      </c>
    </row>
    <row r="4986" spans="1:4">
      <c r="A4986" s="62" t="s">
        <v>11505</v>
      </c>
      <c r="B4986" s="62"/>
      <c r="C4986" s="48" t="s">
        <v>11505</v>
      </c>
      <c r="D4986" s="62" t="s">
        <v>11506</v>
      </c>
    </row>
    <row r="4987" spans="1:4">
      <c r="A4987" s="62" t="s">
        <v>11507</v>
      </c>
      <c r="B4987" s="62"/>
      <c r="C4987" s="48" t="s">
        <v>11507</v>
      </c>
      <c r="D4987" s="62" t="s">
        <v>11508</v>
      </c>
    </row>
    <row r="4988" spans="1:4">
      <c r="A4988" s="61" t="s">
        <v>11509</v>
      </c>
      <c r="B4988" s="61" t="s">
        <v>823</v>
      </c>
      <c r="C4988" s="48" t="s">
        <v>11509</v>
      </c>
      <c r="D4988" s="61" t="s">
        <v>11510</v>
      </c>
    </row>
    <row r="4989" spans="1:4">
      <c r="A4989" s="61" t="s">
        <v>11511</v>
      </c>
      <c r="B4989" s="61" t="s">
        <v>823</v>
      </c>
      <c r="C4989" s="48" t="s">
        <v>11511</v>
      </c>
      <c r="D4989" s="61" t="s">
        <v>11512</v>
      </c>
    </row>
    <row r="4990" spans="1:4">
      <c r="A4990" s="61" t="s">
        <v>11513</v>
      </c>
      <c r="B4990" s="61" t="s">
        <v>823</v>
      </c>
      <c r="C4990" s="48" t="s">
        <v>11513</v>
      </c>
      <c r="D4990" s="61" t="s">
        <v>11514</v>
      </c>
    </row>
    <row r="4991" spans="1:4">
      <c r="A4991" s="61" t="s">
        <v>11515</v>
      </c>
      <c r="B4991" s="61" t="s">
        <v>823</v>
      </c>
      <c r="C4991" s="48" t="s">
        <v>11515</v>
      </c>
      <c r="D4991" s="61" t="s">
        <v>11516</v>
      </c>
    </row>
    <row r="4992" spans="1:4">
      <c r="A4992" s="48" t="s">
        <v>11517</v>
      </c>
      <c r="B4992" s="48"/>
      <c r="C4992" s="48" t="s">
        <v>11517</v>
      </c>
      <c r="D4992" s="61" t="s">
        <v>11518</v>
      </c>
    </row>
    <row r="4993" spans="1:4">
      <c r="A4993" s="48" t="s">
        <v>11519</v>
      </c>
      <c r="B4993" s="48"/>
      <c r="C4993" s="48" t="s">
        <v>11519</v>
      </c>
      <c r="D4993" s="61" t="s">
        <v>11520</v>
      </c>
    </row>
    <row r="4994" spans="1:4">
      <c r="A4994" s="48" t="s">
        <v>11521</v>
      </c>
      <c r="B4994" s="48"/>
      <c r="C4994" s="48" t="s">
        <v>11521</v>
      </c>
      <c r="D4994" s="61" t="s">
        <v>11522</v>
      </c>
    </row>
    <row r="4995" spans="1:4">
      <c r="A4995" s="48" t="s">
        <v>11523</v>
      </c>
      <c r="B4995" s="48"/>
      <c r="C4995" s="48" t="s">
        <v>11523</v>
      </c>
      <c r="D4995" s="61" t="s">
        <v>11524</v>
      </c>
    </row>
    <row r="4996" spans="1:4">
      <c r="A4996" s="48" t="s">
        <v>11525</v>
      </c>
      <c r="B4996" s="48"/>
      <c r="C4996" s="48" t="s">
        <v>11525</v>
      </c>
      <c r="D4996" s="61" t="s">
        <v>11526</v>
      </c>
    </row>
    <row r="4997" spans="1:4">
      <c r="A4997" s="48" t="s">
        <v>11527</v>
      </c>
      <c r="B4997" s="48"/>
      <c r="C4997" s="48" t="s">
        <v>11527</v>
      </c>
      <c r="D4997" s="61" t="s">
        <v>11528</v>
      </c>
    </row>
    <row r="4998" spans="1:4">
      <c r="A4998" s="48" t="s">
        <v>11529</v>
      </c>
      <c r="B4998" s="48"/>
      <c r="C4998" s="48" t="s">
        <v>11529</v>
      </c>
      <c r="D4998" s="61" t="s">
        <v>11530</v>
      </c>
    </row>
    <row r="4999" spans="1:4">
      <c r="A4999" s="48" t="s">
        <v>11531</v>
      </c>
      <c r="B4999" s="48"/>
      <c r="C4999" s="48" t="s">
        <v>11531</v>
      </c>
      <c r="D4999" s="61" t="s">
        <v>11532</v>
      </c>
    </row>
    <row r="5000" spans="1:4">
      <c r="A5000" s="48" t="s">
        <v>11533</v>
      </c>
      <c r="B5000" s="48"/>
      <c r="C5000" s="48" t="s">
        <v>11533</v>
      </c>
      <c r="D5000" s="61" t="s">
        <v>11534</v>
      </c>
    </row>
    <row r="5001" spans="1:4">
      <c r="A5001" s="48" t="s">
        <v>11535</v>
      </c>
      <c r="B5001" s="48"/>
      <c r="C5001" s="48" t="s">
        <v>11535</v>
      </c>
      <c r="D5001" s="61" t="s">
        <v>11536</v>
      </c>
    </row>
    <row r="5002" spans="1:4">
      <c r="A5002" s="48" t="s">
        <v>11537</v>
      </c>
      <c r="B5002" s="48"/>
      <c r="C5002" s="48" t="s">
        <v>11537</v>
      </c>
      <c r="D5002" s="61" t="s">
        <v>11538</v>
      </c>
    </row>
    <row r="5003" spans="1:4">
      <c r="A5003" s="48" t="s">
        <v>11539</v>
      </c>
      <c r="B5003" s="48"/>
      <c r="C5003" s="48" t="s">
        <v>11539</v>
      </c>
      <c r="D5003" s="61" t="s">
        <v>11540</v>
      </c>
    </row>
    <row r="5004" spans="1:4">
      <c r="A5004" s="62" t="s">
        <v>11541</v>
      </c>
      <c r="B5004" s="62"/>
      <c r="C5004" s="48" t="s">
        <v>11541</v>
      </c>
      <c r="D5004" s="62" t="s">
        <v>11542</v>
      </c>
    </row>
    <row r="5005" spans="1:4">
      <c r="A5005" s="48" t="s">
        <v>11543</v>
      </c>
      <c r="B5005" s="48"/>
      <c r="C5005" s="48" t="s">
        <v>11543</v>
      </c>
      <c r="D5005" s="61" t="s">
        <v>11544</v>
      </c>
    </row>
    <row r="5006" spans="1:4">
      <c r="A5006" s="48" t="s">
        <v>11545</v>
      </c>
      <c r="B5006" s="48"/>
      <c r="C5006" s="48" t="s">
        <v>11545</v>
      </c>
      <c r="D5006" s="61" t="s">
        <v>11546</v>
      </c>
    </row>
    <row r="5007" spans="1:4">
      <c r="A5007" s="48" t="s">
        <v>11547</v>
      </c>
      <c r="B5007" s="48"/>
      <c r="C5007" s="48" t="s">
        <v>11547</v>
      </c>
      <c r="D5007" s="61" t="s">
        <v>11548</v>
      </c>
    </row>
    <row r="5008" spans="1:4">
      <c r="A5008" s="62" t="s">
        <v>11549</v>
      </c>
      <c r="B5008" s="62"/>
      <c r="C5008" s="48" t="s">
        <v>11549</v>
      </c>
      <c r="D5008" s="62" t="s">
        <v>11550</v>
      </c>
    </row>
    <row r="5009" spans="1:4">
      <c r="A5009" s="48" t="s">
        <v>11551</v>
      </c>
      <c r="B5009" s="48"/>
      <c r="C5009" s="48" t="s">
        <v>11551</v>
      </c>
      <c r="D5009" s="61" t="s">
        <v>11552</v>
      </c>
    </row>
    <row r="5010" spans="1:4">
      <c r="A5010" s="48" t="s">
        <v>11553</v>
      </c>
      <c r="B5010" s="48"/>
      <c r="C5010" s="48" t="s">
        <v>11553</v>
      </c>
      <c r="D5010" s="61" t="s">
        <v>11554</v>
      </c>
    </row>
    <row r="5011" spans="1:4">
      <c r="A5011" s="48" t="s">
        <v>11555</v>
      </c>
      <c r="B5011" s="48"/>
      <c r="C5011" s="48" t="s">
        <v>11555</v>
      </c>
      <c r="D5011" s="61" t="s">
        <v>11556</v>
      </c>
    </row>
    <row r="5012" spans="1:4">
      <c r="A5012" s="62" t="s">
        <v>11557</v>
      </c>
      <c r="B5012" s="62"/>
      <c r="C5012" s="48" t="s">
        <v>11557</v>
      </c>
      <c r="D5012" s="62" t="s">
        <v>11558</v>
      </c>
    </row>
    <row r="5013" spans="1:4">
      <c r="A5013" s="61" t="s">
        <v>11559</v>
      </c>
      <c r="B5013" s="61" t="s">
        <v>823</v>
      </c>
      <c r="C5013" s="48" t="s">
        <v>11559</v>
      </c>
      <c r="D5013" s="61" t="s">
        <v>11560</v>
      </c>
    </row>
    <row r="5014" spans="1:4">
      <c r="A5014" s="61" t="s">
        <v>11561</v>
      </c>
      <c r="B5014" s="61" t="s">
        <v>823</v>
      </c>
      <c r="C5014" s="48" t="s">
        <v>11561</v>
      </c>
      <c r="D5014" s="61" t="s">
        <v>11562</v>
      </c>
    </row>
    <row r="5015" spans="1:4">
      <c r="A5015" s="61" t="s">
        <v>11563</v>
      </c>
      <c r="B5015" s="61" t="s">
        <v>823</v>
      </c>
      <c r="C5015" s="48" t="s">
        <v>11563</v>
      </c>
      <c r="D5015" s="61" t="s">
        <v>11564</v>
      </c>
    </row>
    <row r="5016" spans="1:4">
      <c r="A5016" s="61" t="s">
        <v>11565</v>
      </c>
      <c r="B5016" s="61" t="s">
        <v>823</v>
      </c>
      <c r="C5016" s="48" t="s">
        <v>11565</v>
      </c>
      <c r="D5016" s="61" t="s">
        <v>11566</v>
      </c>
    </row>
    <row r="5017" spans="1:4">
      <c r="A5017" s="48" t="s">
        <v>11567</v>
      </c>
      <c r="B5017" s="48"/>
      <c r="C5017" s="48" t="s">
        <v>11567</v>
      </c>
      <c r="D5017" s="61" t="s">
        <v>11568</v>
      </c>
    </row>
    <row r="5018" spans="1:4">
      <c r="A5018" s="48" t="s">
        <v>11569</v>
      </c>
      <c r="B5018" s="48"/>
      <c r="C5018" s="48" t="s">
        <v>11569</v>
      </c>
      <c r="D5018" s="61" t="s">
        <v>11570</v>
      </c>
    </row>
    <row r="5019" spans="1:4">
      <c r="A5019" s="48" t="s">
        <v>11571</v>
      </c>
      <c r="B5019" s="48"/>
      <c r="C5019" s="48" t="s">
        <v>11571</v>
      </c>
      <c r="D5019" s="61" t="s">
        <v>11572</v>
      </c>
    </row>
    <row r="5020" spans="1:4">
      <c r="A5020" s="61" t="s">
        <v>11573</v>
      </c>
      <c r="B5020" s="61" t="s">
        <v>823</v>
      </c>
      <c r="C5020" s="48" t="s">
        <v>11573</v>
      </c>
      <c r="D5020" s="61" t="s">
        <v>11574</v>
      </c>
    </row>
    <row r="5021" spans="1:4">
      <c r="A5021" s="61" t="s">
        <v>11575</v>
      </c>
      <c r="B5021" s="61" t="s">
        <v>823</v>
      </c>
      <c r="C5021" s="48" t="s">
        <v>11575</v>
      </c>
      <c r="D5021" s="61" t="s">
        <v>11576</v>
      </c>
    </row>
    <row r="5022" spans="1:4">
      <c r="A5022" s="61" t="s">
        <v>11577</v>
      </c>
      <c r="B5022" s="61" t="s">
        <v>823</v>
      </c>
      <c r="C5022" s="48" t="s">
        <v>11577</v>
      </c>
      <c r="D5022" s="61" t="s">
        <v>11578</v>
      </c>
    </row>
    <row r="5023" spans="1:4">
      <c r="A5023" s="48" t="s">
        <v>11579</v>
      </c>
      <c r="B5023" s="48"/>
      <c r="C5023" s="48" t="s">
        <v>11579</v>
      </c>
      <c r="D5023" s="61" t="s">
        <v>11580</v>
      </c>
    </row>
    <row r="5024" spans="1:4">
      <c r="A5024" s="48" t="s">
        <v>11581</v>
      </c>
      <c r="B5024" s="48"/>
      <c r="C5024" s="48" t="s">
        <v>11581</v>
      </c>
      <c r="D5024" s="61" t="s">
        <v>11582</v>
      </c>
    </row>
    <row r="5025" spans="1:4">
      <c r="A5025" s="61" t="s">
        <v>11583</v>
      </c>
      <c r="B5025" s="61" t="s">
        <v>823</v>
      </c>
      <c r="C5025" s="48" t="s">
        <v>11583</v>
      </c>
      <c r="D5025" s="61" t="s">
        <v>11584</v>
      </c>
    </row>
    <row r="5026" spans="1:4">
      <c r="A5026" s="61" t="s">
        <v>11585</v>
      </c>
      <c r="B5026" s="61" t="s">
        <v>823</v>
      </c>
      <c r="C5026" s="48" t="s">
        <v>11585</v>
      </c>
      <c r="D5026" s="61" t="s">
        <v>11586</v>
      </c>
    </row>
    <row r="5027" spans="1:4">
      <c r="A5027" s="61" t="s">
        <v>11587</v>
      </c>
      <c r="B5027" s="61" t="s">
        <v>823</v>
      </c>
      <c r="C5027" s="48" t="s">
        <v>11587</v>
      </c>
      <c r="D5027" s="61" t="s">
        <v>11588</v>
      </c>
    </row>
    <row r="5028" spans="1:4">
      <c r="A5028" s="48" t="s">
        <v>11589</v>
      </c>
      <c r="B5028" s="48"/>
      <c r="C5028" s="48" t="s">
        <v>11589</v>
      </c>
      <c r="D5028" s="61" t="s">
        <v>11590</v>
      </c>
    </row>
    <row r="5029" spans="1:4">
      <c r="A5029" s="48" t="s">
        <v>11591</v>
      </c>
      <c r="B5029" s="48"/>
      <c r="C5029" s="48" t="s">
        <v>11591</v>
      </c>
      <c r="D5029" s="61" t="s">
        <v>11592</v>
      </c>
    </row>
    <row r="5030" spans="1:4">
      <c r="A5030" s="61" t="s">
        <v>11593</v>
      </c>
      <c r="B5030" s="61" t="s">
        <v>823</v>
      </c>
      <c r="C5030" s="48" t="s">
        <v>11593</v>
      </c>
      <c r="D5030" s="61" t="s">
        <v>11594</v>
      </c>
    </row>
    <row r="5031" spans="1:4">
      <c r="A5031" s="61" t="s">
        <v>11595</v>
      </c>
      <c r="B5031" s="61" t="s">
        <v>823</v>
      </c>
      <c r="C5031" s="48" t="s">
        <v>11595</v>
      </c>
      <c r="D5031" s="61" t="s">
        <v>11596</v>
      </c>
    </row>
    <row r="5032" spans="1:4">
      <c r="A5032" s="62" t="s">
        <v>11597</v>
      </c>
      <c r="B5032" s="62"/>
      <c r="C5032" s="48" t="s">
        <v>11597</v>
      </c>
      <c r="D5032" s="62" t="s">
        <v>11598</v>
      </c>
    </row>
    <row r="5033" spans="1:4">
      <c r="A5033" s="48" t="s">
        <v>11599</v>
      </c>
      <c r="B5033" s="48"/>
      <c r="C5033" s="48" t="s">
        <v>11599</v>
      </c>
      <c r="D5033" s="61" t="s">
        <v>11600</v>
      </c>
    </row>
    <row r="5034" spans="1:4">
      <c r="A5034" s="48" t="s">
        <v>11601</v>
      </c>
      <c r="B5034" s="48"/>
      <c r="C5034" s="48" t="s">
        <v>11601</v>
      </c>
      <c r="D5034" s="61" t="s">
        <v>11602</v>
      </c>
    </row>
    <row r="5035" spans="1:4">
      <c r="A5035" s="48" t="s">
        <v>11603</v>
      </c>
      <c r="B5035" s="48"/>
      <c r="C5035" s="48" t="s">
        <v>11603</v>
      </c>
      <c r="D5035" s="61" t="s">
        <v>11604</v>
      </c>
    </row>
    <row r="5036" spans="1:4">
      <c r="A5036" s="48" t="s">
        <v>11605</v>
      </c>
      <c r="B5036" s="48"/>
      <c r="C5036" s="48" t="s">
        <v>11605</v>
      </c>
      <c r="D5036" s="61" t="s">
        <v>11606</v>
      </c>
    </row>
    <row r="5037" spans="1:4">
      <c r="A5037" s="61" t="s">
        <v>11607</v>
      </c>
      <c r="B5037" s="61" t="s">
        <v>823</v>
      </c>
      <c r="C5037" s="48" t="s">
        <v>11607</v>
      </c>
      <c r="D5037" s="61" t="s">
        <v>11608</v>
      </c>
    </row>
    <row r="5038" spans="1:4">
      <c r="A5038" s="62" t="s">
        <v>11609</v>
      </c>
      <c r="B5038" s="62"/>
      <c r="C5038" s="48" t="s">
        <v>11609</v>
      </c>
      <c r="D5038" s="62" t="s">
        <v>11610</v>
      </c>
    </row>
    <row r="5039" spans="1:4">
      <c r="A5039" s="48" t="s">
        <v>11611</v>
      </c>
      <c r="B5039" s="48"/>
      <c r="C5039" s="48" t="s">
        <v>11611</v>
      </c>
      <c r="D5039" s="61" t="s">
        <v>11612</v>
      </c>
    </row>
    <row r="5040" spans="1:4">
      <c r="A5040" s="48" t="s">
        <v>11613</v>
      </c>
      <c r="B5040" s="48"/>
      <c r="C5040" s="48" t="s">
        <v>11613</v>
      </c>
      <c r="D5040" s="61" t="s">
        <v>11614</v>
      </c>
    </row>
    <row r="5041" spans="1:4">
      <c r="A5041" s="61" t="s">
        <v>11615</v>
      </c>
      <c r="B5041" s="61" t="s">
        <v>823</v>
      </c>
      <c r="C5041" s="48" t="s">
        <v>11615</v>
      </c>
      <c r="D5041" s="61" t="s">
        <v>11616</v>
      </c>
    </row>
    <row r="5042" spans="1:4">
      <c r="A5042" s="61" t="s">
        <v>11617</v>
      </c>
      <c r="B5042" s="61" t="s">
        <v>823</v>
      </c>
      <c r="C5042" s="48" t="s">
        <v>11617</v>
      </c>
      <c r="D5042" s="61" t="s">
        <v>11618</v>
      </c>
    </row>
    <row r="5043" spans="1:4">
      <c r="A5043" s="61" t="s">
        <v>11619</v>
      </c>
      <c r="B5043" s="61" t="s">
        <v>823</v>
      </c>
      <c r="C5043" s="48" t="s">
        <v>11619</v>
      </c>
      <c r="D5043" s="61" t="s">
        <v>11620</v>
      </c>
    </row>
    <row r="5044" spans="1:4">
      <c r="A5044" s="62" t="s">
        <v>11621</v>
      </c>
      <c r="B5044" s="62"/>
      <c r="C5044" s="48" t="s">
        <v>11621</v>
      </c>
      <c r="D5044" s="62" t="s">
        <v>11622</v>
      </c>
    </row>
    <row r="5045" spans="1:4">
      <c r="A5045" s="61" t="s">
        <v>11623</v>
      </c>
      <c r="B5045" s="61" t="s">
        <v>823</v>
      </c>
      <c r="C5045" s="48" t="s">
        <v>11623</v>
      </c>
      <c r="D5045" s="61" t="s">
        <v>11624</v>
      </c>
    </row>
    <row r="5046" spans="1:4">
      <c r="A5046" s="48" t="s">
        <v>11625</v>
      </c>
      <c r="B5046" s="48"/>
      <c r="C5046" s="48" t="s">
        <v>11625</v>
      </c>
      <c r="D5046" s="61" t="s">
        <v>11626</v>
      </c>
    </row>
    <row r="5047" spans="1:4">
      <c r="A5047" s="48" t="s">
        <v>11627</v>
      </c>
      <c r="B5047" s="48"/>
      <c r="C5047" s="48" t="s">
        <v>11627</v>
      </c>
      <c r="D5047" s="61" t="s">
        <v>11628</v>
      </c>
    </row>
    <row r="5048" spans="1:4">
      <c r="A5048" s="48" t="s">
        <v>11629</v>
      </c>
      <c r="B5048" s="48"/>
      <c r="C5048" s="48" t="s">
        <v>11629</v>
      </c>
      <c r="D5048" s="61" t="s">
        <v>11630</v>
      </c>
    </row>
    <row r="5049" spans="1:4">
      <c r="A5049" s="48" t="s">
        <v>11631</v>
      </c>
      <c r="B5049" s="48"/>
      <c r="C5049" s="48" t="s">
        <v>11631</v>
      </c>
      <c r="D5049" s="61" t="s">
        <v>11632</v>
      </c>
    </row>
    <row r="5050" spans="1:4">
      <c r="A5050" s="48" t="s">
        <v>11633</v>
      </c>
      <c r="B5050" s="48"/>
      <c r="C5050" s="48" t="s">
        <v>11633</v>
      </c>
      <c r="D5050" s="61" t="s">
        <v>11634</v>
      </c>
    </row>
    <row r="5051" spans="1:4">
      <c r="A5051" s="48" t="s">
        <v>11635</v>
      </c>
      <c r="B5051" s="48"/>
      <c r="C5051" s="48" t="s">
        <v>11635</v>
      </c>
      <c r="D5051" s="61" t="s">
        <v>11636</v>
      </c>
    </row>
    <row r="5052" spans="1:4">
      <c r="A5052" s="48" t="s">
        <v>11637</v>
      </c>
      <c r="B5052" s="48"/>
      <c r="C5052" s="48" t="s">
        <v>11637</v>
      </c>
      <c r="D5052" s="61" t="s">
        <v>11638</v>
      </c>
    </row>
    <row r="5053" spans="1:4">
      <c r="A5053" s="61" t="s">
        <v>11639</v>
      </c>
      <c r="B5053" s="61" t="s">
        <v>823</v>
      </c>
      <c r="C5053" s="48" t="s">
        <v>11639</v>
      </c>
      <c r="D5053" s="61" t="s">
        <v>11640</v>
      </c>
    </row>
    <row r="5054" spans="1:4">
      <c r="A5054" s="61" t="s">
        <v>11641</v>
      </c>
      <c r="B5054" s="61" t="s">
        <v>823</v>
      </c>
      <c r="C5054" s="48" t="s">
        <v>11641</v>
      </c>
      <c r="D5054" s="61" t="s">
        <v>11642</v>
      </c>
    </row>
    <row r="5055" spans="1:4">
      <c r="A5055" s="48" t="s">
        <v>11643</v>
      </c>
      <c r="B5055" s="48"/>
      <c r="C5055" s="48" t="s">
        <v>11643</v>
      </c>
      <c r="D5055" s="61" t="s">
        <v>11644</v>
      </c>
    </row>
    <row r="5056" spans="1:4">
      <c r="A5056" s="48" t="s">
        <v>11645</v>
      </c>
      <c r="B5056" s="48"/>
      <c r="C5056" s="48" t="s">
        <v>11645</v>
      </c>
      <c r="D5056" s="61" t="s">
        <v>11646</v>
      </c>
    </row>
    <row r="5057" spans="1:4">
      <c r="A5057" s="48" t="s">
        <v>11647</v>
      </c>
      <c r="B5057" s="48"/>
      <c r="C5057" s="48" t="s">
        <v>11647</v>
      </c>
      <c r="D5057" s="61" t="s">
        <v>11648</v>
      </c>
    </row>
    <row r="5058" spans="1:4">
      <c r="A5058" s="61" t="s">
        <v>11649</v>
      </c>
      <c r="B5058" s="61" t="s">
        <v>823</v>
      </c>
      <c r="C5058" s="48" t="s">
        <v>11649</v>
      </c>
      <c r="D5058" s="61" t="s">
        <v>11650</v>
      </c>
    </row>
    <row r="5059" spans="1:4">
      <c r="A5059" s="61" t="s">
        <v>11651</v>
      </c>
      <c r="B5059" s="61" t="s">
        <v>823</v>
      </c>
      <c r="C5059" s="48" t="s">
        <v>11651</v>
      </c>
      <c r="D5059" s="61" t="s">
        <v>11652</v>
      </c>
    </row>
    <row r="5060" spans="1:4">
      <c r="A5060" s="48" t="s">
        <v>11653</v>
      </c>
      <c r="B5060" s="48"/>
      <c r="C5060" s="48" t="s">
        <v>11653</v>
      </c>
      <c r="D5060" s="61" t="s">
        <v>11654</v>
      </c>
    </row>
    <row r="5061" spans="1:4">
      <c r="A5061" s="48" t="s">
        <v>11655</v>
      </c>
      <c r="B5061" s="48"/>
      <c r="C5061" s="48" t="s">
        <v>11655</v>
      </c>
      <c r="D5061" s="61" t="s">
        <v>11656</v>
      </c>
    </row>
    <row r="5062" spans="1:4">
      <c r="A5062" s="48" t="s">
        <v>11657</v>
      </c>
      <c r="B5062" s="48"/>
      <c r="C5062" s="48" t="s">
        <v>11657</v>
      </c>
      <c r="D5062" s="61" t="s">
        <v>11658</v>
      </c>
    </row>
    <row r="5063" spans="1:4">
      <c r="A5063" s="62" t="s">
        <v>11659</v>
      </c>
      <c r="B5063" s="62"/>
      <c r="C5063" s="48" t="s">
        <v>11659</v>
      </c>
      <c r="D5063" s="62" t="s">
        <v>11660</v>
      </c>
    </row>
    <row r="5064" spans="1:4">
      <c r="A5064" s="48" t="s">
        <v>11661</v>
      </c>
      <c r="B5064" s="48" t="s">
        <v>11662</v>
      </c>
      <c r="C5064" s="48" t="s">
        <v>11663</v>
      </c>
      <c r="D5064" s="61" t="s">
        <v>11664</v>
      </c>
    </row>
    <row r="5065" spans="1:4">
      <c r="A5065" s="48" t="s">
        <v>11665</v>
      </c>
      <c r="B5065" s="48"/>
      <c r="C5065" s="48" t="s">
        <v>11665</v>
      </c>
      <c r="D5065" s="61" t="s">
        <v>11666</v>
      </c>
    </row>
    <row r="5066" spans="1:4">
      <c r="A5066" s="48" t="s">
        <v>11667</v>
      </c>
      <c r="B5066" s="48"/>
      <c r="C5066" s="48" t="s">
        <v>11667</v>
      </c>
      <c r="D5066" s="61" t="s">
        <v>11668</v>
      </c>
    </row>
    <row r="5067" spans="1:4">
      <c r="A5067" s="62" t="s">
        <v>11669</v>
      </c>
      <c r="B5067" s="62"/>
      <c r="C5067" s="48" t="s">
        <v>11669</v>
      </c>
      <c r="D5067" s="62" t="s">
        <v>11670</v>
      </c>
    </row>
    <row r="5068" spans="1:4">
      <c r="A5068" s="61" t="s">
        <v>11671</v>
      </c>
      <c r="B5068" s="61" t="s">
        <v>823</v>
      </c>
      <c r="C5068" s="48" t="s">
        <v>11671</v>
      </c>
      <c r="D5068" s="61" t="s">
        <v>11672</v>
      </c>
    </row>
    <row r="5069" spans="1:4">
      <c r="A5069" s="48" t="s">
        <v>11673</v>
      </c>
      <c r="B5069" s="48"/>
      <c r="C5069" s="48" t="s">
        <v>11673</v>
      </c>
      <c r="D5069" s="61" t="s">
        <v>11674</v>
      </c>
    </row>
    <row r="5070" spans="1:4">
      <c r="A5070" s="61" t="s">
        <v>11675</v>
      </c>
      <c r="B5070" s="61" t="s">
        <v>823</v>
      </c>
      <c r="C5070" s="48" t="s">
        <v>11675</v>
      </c>
      <c r="D5070" s="61" t="s">
        <v>11676</v>
      </c>
    </row>
    <row r="5071" spans="1:4">
      <c r="A5071" s="61" t="s">
        <v>11677</v>
      </c>
      <c r="B5071" s="61" t="s">
        <v>823</v>
      </c>
      <c r="C5071" s="48" t="s">
        <v>11677</v>
      </c>
      <c r="D5071" s="61" t="s">
        <v>11678</v>
      </c>
    </row>
    <row r="5072" spans="1:4">
      <c r="A5072" s="48" t="s">
        <v>11679</v>
      </c>
      <c r="B5072" s="48"/>
      <c r="C5072" s="48" t="s">
        <v>11679</v>
      </c>
      <c r="D5072" s="61" t="s">
        <v>11680</v>
      </c>
    </row>
    <row r="5073" spans="1:4">
      <c r="A5073" s="62" t="s">
        <v>11681</v>
      </c>
      <c r="B5073" s="62"/>
      <c r="C5073" s="48" t="s">
        <v>11681</v>
      </c>
      <c r="D5073" s="62" t="s">
        <v>11682</v>
      </c>
    </row>
    <row r="5074" spans="1:4">
      <c r="A5074" s="61" t="s">
        <v>11683</v>
      </c>
      <c r="B5074" s="61" t="s">
        <v>823</v>
      </c>
      <c r="C5074" s="48" t="s">
        <v>11683</v>
      </c>
      <c r="D5074" s="61" t="s">
        <v>11684</v>
      </c>
    </row>
    <row r="5075" spans="1:4">
      <c r="A5075" s="48" t="s">
        <v>11685</v>
      </c>
      <c r="B5075" s="48"/>
      <c r="C5075" s="48" t="s">
        <v>11685</v>
      </c>
      <c r="D5075" s="61" t="s">
        <v>11686</v>
      </c>
    </row>
    <row r="5076" spans="1:4">
      <c r="A5076" s="61" t="s">
        <v>11687</v>
      </c>
      <c r="B5076" s="61" t="s">
        <v>823</v>
      </c>
      <c r="C5076" s="48" t="s">
        <v>11687</v>
      </c>
      <c r="D5076" s="61" t="s">
        <v>11688</v>
      </c>
    </row>
    <row r="5077" spans="1:4">
      <c r="A5077" s="48" t="s">
        <v>11689</v>
      </c>
      <c r="B5077" s="48"/>
      <c r="C5077" s="48" t="s">
        <v>11689</v>
      </c>
      <c r="D5077" s="61" t="s">
        <v>11690</v>
      </c>
    </row>
    <row r="5078" spans="1:4">
      <c r="A5078" s="48" t="s">
        <v>11691</v>
      </c>
      <c r="B5078" s="48"/>
      <c r="C5078" s="48" t="s">
        <v>11691</v>
      </c>
      <c r="D5078" s="61" t="s">
        <v>11692</v>
      </c>
    </row>
    <row r="5079" spans="1:4">
      <c r="A5079" s="61" t="s">
        <v>11693</v>
      </c>
      <c r="B5079" s="61" t="s">
        <v>823</v>
      </c>
      <c r="C5079" s="48" t="s">
        <v>11693</v>
      </c>
      <c r="D5079" s="61" t="s">
        <v>11694</v>
      </c>
    </row>
    <row r="5080" spans="1:4">
      <c r="A5080" s="48" t="s">
        <v>11695</v>
      </c>
      <c r="B5080" s="48"/>
      <c r="C5080" s="48" t="s">
        <v>11695</v>
      </c>
      <c r="D5080" s="61" t="s">
        <v>11696</v>
      </c>
    </row>
    <row r="5081" spans="1:4">
      <c r="A5081" s="61" t="s">
        <v>11697</v>
      </c>
      <c r="B5081" s="61" t="s">
        <v>823</v>
      </c>
      <c r="C5081" s="48" t="s">
        <v>11697</v>
      </c>
      <c r="D5081" s="61" t="s">
        <v>11698</v>
      </c>
    </row>
    <row r="5082" spans="1:4">
      <c r="A5082" s="48" t="s">
        <v>11699</v>
      </c>
      <c r="B5082" s="48"/>
      <c r="C5082" s="48" t="s">
        <v>11699</v>
      </c>
      <c r="D5082" s="61" t="s">
        <v>11700</v>
      </c>
    </row>
    <row r="5083" spans="1:4">
      <c r="A5083" s="48" t="s">
        <v>11701</v>
      </c>
      <c r="B5083" s="48"/>
      <c r="C5083" s="48" t="s">
        <v>11701</v>
      </c>
      <c r="D5083" s="61" t="s">
        <v>11702</v>
      </c>
    </row>
    <row r="5084" spans="1:4">
      <c r="A5084" s="48" t="s">
        <v>11703</v>
      </c>
      <c r="B5084" s="48"/>
      <c r="C5084" s="48" t="s">
        <v>11703</v>
      </c>
      <c r="D5084" s="61" t="s">
        <v>11704</v>
      </c>
    </row>
    <row r="5085" spans="1:4">
      <c r="A5085" s="48" t="s">
        <v>11705</v>
      </c>
      <c r="B5085" s="48"/>
      <c r="C5085" s="48" t="s">
        <v>11705</v>
      </c>
      <c r="D5085" s="61" t="s">
        <v>11706</v>
      </c>
    </row>
    <row r="5086" spans="1:4">
      <c r="A5086" s="48" t="s">
        <v>11707</v>
      </c>
      <c r="B5086" s="48"/>
      <c r="C5086" s="48" t="s">
        <v>11707</v>
      </c>
      <c r="D5086" s="61" t="s">
        <v>11708</v>
      </c>
    </row>
    <row r="5087" spans="1:4">
      <c r="A5087" s="48" t="s">
        <v>11709</v>
      </c>
      <c r="B5087" s="48"/>
      <c r="C5087" s="48" t="s">
        <v>11709</v>
      </c>
      <c r="D5087" s="61" t="s">
        <v>11710</v>
      </c>
    </row>
    <row r="5088" spans="1:4">
      <c r="A5088" s="48" t="s">
        <v>11711</v>
      </c>
      <c r="B5088" s="48"/>
      <c r="C5088" s="48" t="s">
        <v>11711</v>
      </c>
      <c r="D5088" s="61" t="s">
        <v>11712</v>
      </c>
    </row>
    <row r="5089" spans="1:4">
      <c r="A5089" s="61" t="s">
        <v>11713</v>
      </c>
      <c r="B5089" s="61" t="s">
        <v>823</v>
      </c>
      <c r="C5089" s="48" t="s">
        <v>11713</v>
      </c>
      <c r="D5089" s="61" t="s">
        <v>11714</v>
      </c>
    </row>
    <row r="5090" spans="1:4">
      <c r="A5090" s="48" t="s">
        <v>11715</v>
      </c>
      <c r="B5090" s="48"/>
      <c r="C5090" s="48" t="s">
        <v>11715</v>
      </c>
      <c r="D5090" s="61" t="s">
        <v>11716</v>
      </c>
    </row>
    <row r="5091" spans="1:4">
      <c r="A5091" s="48" t="s">
        <v>11717</v>
      </c>
      <c r="B5091" s="48"/>
      <c r="C5091" s="48" t="s">
        <v>11717</v>
      </c>
      <c r="D5091" s="61" t="s">
        <v>11718</v>
      </c>
    </row>
    <row r="5092" spans="1:4">
      <c r="A5092" s="61" t="s">
        <v>11719</v>
      </c>
      <c r="B5092" s="61" t="s">
        <v>823</v>
      </c>
      <c r="C5092" s="48" t="s">
        <v>11719</v>
      </c>
      <c r="D5092" s="61" t="s">
        <v>11720</v>
      </c>
    </row>
    <row r="5093" spans="1:4">
      <c r="A5093" s="61" t="s">
        <v>11721</v>
      </c>
      <c r="B5093" s="61" t="s">
        <v>823</v>
      </c>
      <c r="C5093" s="48" t="s">
        <v>11721</v>
      </c>
      <c r="D5093" s="61" t="s">
        <v>11722</v>
      </c>
    </row>
    <row r="5094" spans="1:4">
      <c r="A5094" s="48" t="s">
        <v>11723</v>
      </c>
      <c r="B5094" s="48"/>
      <c r="C5094" s="48" t="s">
        <v>11723</v>
      </c>
      <c r="D5094" s="61" t="s">
        <v>11724</v>
      </c>
    </row>
    <row r="5095" spans="1:4">
      <c r="A5095" s="48" t="s">
        <v>11725</v>
      </c>
      <c r="B5095" s="48"/>
      <c r="C5095" s="48" t="s">
        <v>11725</v>
      </c>
      <c r="D5095" s="61" t="s">
        <v>11726</v>
      </c>
    </row>
    <row r="5096" spans="1:4">
      <c r="A5096" s="48" t="s">
        <v>11727</v>
      </c>
      <c r="B5096" s="48"/>
      <c r="C5096" s="48" t="s">
        <v>11727</v>
      </c>
      <c r="D5096" s="61" t="s">
        <v>11728</v>
      </c>
    </row>
    <row r="5097" spans="1:4">
      <c r="A5097" s="48" t="s">
        <v>11729</v>
      </c>
      <c r="B5097" s="48"/>
      <c r="C5097" s="48" t="s">
        <v>11729</v>
      </c>
      <c r="D5097" s="61" t="s">
        <v>11730</v>
      </c>
    </row>
    <row r="5098" spans="1:4">
      <c r="A5098" s="48" t="s">
        <v>11731</v>
      </c>
      <c r="B5098" s="48"/>
      <c r="C5098" s="48" t="s">
        <v>11731</v>
      </c>
      <c r="D5098" s="61" t="s">
        <v>11732</v>
      </c>
    </row>
    <row r="5099" spans="1:4">
      <c r="A5099" s="48" t="s">
        <v>11733</v>
      </c>
      <c r="B5099" s="48"/>
      <c r="C5099" s="48" t="s">
        <v>11733</v>
      </c>
      <c r="D5099" s="61" t="s">
        <v>11734</v>
      </c>
    </row>
    <row r="5100" spans="1:4">
      <c r="A5100" s="48" t="s">
        <v>11735</v>
      </c>
      <c r="B5100" s="48"/>
      <c r="C5100" s="48" t="s">
        <v>11735</v>
      </c>
      <c r="D5100" s="61" t="s">
        <v>11736</v>
      </c>
    </row>
    <row r="5101" spans="1:4">
      <c r="A5101" s="61" t="s">
        <v>11737</v>
      </c>
      <c r="B5101" s="61" t="s">
        <v>823</v>
      </c>
      <c r="C5101" s="48" t="s">
        <v>11737</v>
      </c>
      <c r="D5101" s="61" t="s">
        <v>11738</v>
      </c>
    </row>
    <row r="5102" spans="1:4">
      <c r="A5102" s="48" t="s">
        <v>11739</v>
      </c>
      <c r="B5102" s="48"/>
      <c r="C5102" s="48" t="s">
        <v>11739</v>
      </c>
      <c r="D5102" s="61" t="s">
        <v>11740</v>
      </c>
    </row>
    <row r="5103" spans="1:4">
      <c r="A5103" s="48" t="s">
        <v>11741</v>
      </c>
      <c r="B5103" s="48"/>
      <c r="C5103" s="48" t="s">
        <v>11741</v>
      </c>
      <c r="D5103" s="61" t="s">
        <v>11742</v>
      </c>
    </row>
    <row r="5104" spans="1:4">
      <c r="A5104" s="48" t="s">
        <v>11743</v>
      </c>
      <c r="B5104" s="48"/>
      <c r="C5104" s="48" t="s">
        <v>11743</v>
      </c>
      <c r="D5104" s="61" t="s">
        <v>11744</v>
      </c>
    </row>
    <row r="5105" spans="1:4">
      <c r="A5105" s="48" t="s">
        <v>11745</v>
      </c>
      <c r="B5105" s="48"/>
      <c r="C5105" s="48" t="s">
        <v>11745</v>
      </c>
      <c r="D5105" s="61" t="s">
        <v>11746</v>
      </c>
    </row>
    <row r="5106" spans="1:4">
      <c r="A5106" s="48" t="s">
        <v>11747</v>
      </c>
      <c r="B5106" s="48"/>
      <c r="C5106" s="48" t="s">
        <v>11747</v>
      </c>
      <c r="D5106" s="61" t="s">
        <v>11748</v>
      </c>
    </row>
    <row r="5107" spans="1:4">
      <c r="A5107" s="48" t="s">
        <v>11749</v>
      </c>
      <c r="B5107" s="48"/>
      <c r="C5107" s="48" t="s">
        <v>11749</v>
      </c>
      <c r="D5107" s="61" t="s">
        <v>11750</v>
      </c>
    </row>
    <row r="5108" spans="1:4">
      <c r="A5108" s="48" t="s">
        <v>11751</v>
      </c>
      <c r="B5108" s="48"/>
      <c r="C5108" s="48" t="s">
        <v>11751</v>
      </c>
      <c r="D5108" s="61" t="s">
        <v>11752</v>
      </c>
    </row>
    <row r="5109" spans="1:4">
      <c r="A5109" s="48" t="s">
        <v>11753</v>
      </c>
      <c r="B5109" s="48"/>
      <c r="C5109" s="48" t="s">
        <v>11753</v>
      </c>
      <c r="D5109" s="61" t="s">
        <v>11754</v>
      </c>
    </row>
    <row r="5110" spans="1:4">
      <c r="A5110" s="48" t="s">
        <v>11755</v>
      </c>
      <c r="B5110" s="48"/>
      <c r="C5110" s="48" t="s">
        <v>11755</v>
      </c>
      <c r="D5110" s="61" t="s">
        <v>11756</v>
      </c>
    </row>
    <row r="5111" spans="1:4">
      <c r="A5111" s="61" t="s">
        <v>11757</v>
      </c>
      <c r="B5111" s="61" t="s">
        <v>823</v>
      </c>
      <c r="C5111" s="48" t="s">
        <v>11757</v>
      </c>
      <c r="D5111" s="61" t="s">
        <v>11758</v>
      </c>
    </row>
    <row r="5112" spans="1:4">
      <c r="A5112" s="61" t="s">
        <v>11759</v>
      </c>
      <c r="B5112" s="61" t="s">
        <v>823</v>
      </c>
      <c r="C5112" s="48" t="s">
        <v>11759</v>
      </c>
      <c r="D5112" s="61" t="s">
        <v>11760</v>
      </c>
    </row>
    <row r="5113" spans="1:4">
      <c r="A5113" s="48" t="s">
        <v>11761</v>
      </c>
      <c r="B5113" s="48"/>
      <c r="C5113" s="48" t="s">
        <v>11761</v>
      </c>
      <c r="D5113" s="61" t="s">
        <v>11762</v>
      </c>
    </row>
    <row r="5114" spans="1:4">
      <c r="A5114" s="48" t="s">
        <v>11763</v>
      </c>
      <c r="B5114" s="48"/>
      <c r="C5114" s="48" t="s">
        <v>11763</v>
      </c>
      <c r="D5114" s="61" t="s">
        <v>11764</v>
      </c>
    </row>
    <row r="5115" spans="1:4">
      <c r="A5115" s="48" t="s">
        <v>11765</v>
      </c>
      <c r="B5115" s="48"/>
      <c r="C5115" s="48" t="s">
        <v>11765</v>
      </c>
      <c r="D5115" s="61" t="s">
        <v>11766</v>
      </c>
    </row>
    <row r="5116" spans="1:4">
      <c r="A5116" s="48" t="s">
        <v>11767</v>
      </c>
      <c r="B5116" s="48"/>
      <c r="C5116" s="48" t="s">
        <v>11767</v>
      </c>
      <c r="D5116" s="61" t="s">
        <v>11768</v>
      </c>
    </row>
    <row r="5117" spans="1:4">
      <c r="A5117" s="48" t="s">
        <v>11769</v>
      </c>
      <c r="B5117" s="48"/>
      <c r="C5117" s="48" t="s">
        <v>11769</v>
      </c>
      <c r="D5117" s="61" t="s">
        <v>11770</v>
      </c>
    </row>
    <row r="5118" spans="1:4">
      <c r="A5118" s="48" t="s">
        <v>11771</v>
      </c>
      <c r="B5118" s="48"/>
      <c r="C5118" s="48" t="s">
        <v>11771</v>
      </c>
      <c r="D5118" s="61" t="s">
        <v>11772</v>
      </c>
    </row>
    <row r="5119" spans="1:4">
      <c r="A5119" s="48" t="s">
        <v>11773</v>
      </c>
      <c r="B5119" s="48"/>
      <c r="C5119" s="48" t="s">
        <v>11773</v>
      </c>
      <c r="D5119" s="61" t="s">
        <v>11774</v>
      </c>
    </row>
    <row r="5120" spans="1:4">
      <c r="A5120" s="61" t="s">
        <v>11775</v>
      </c>
      <c r="B5120" s="61" t="s">
        <v>823</v>
      </c>
      <c r="C5120" s="48" t="s">
        <v>11775</v>
      </c>
      <c r="D5120" s="61" t="s">
        <v>11776</v>
      </c>
    </row>
    <row r="5121" spans="1:4">
      <c r="A5121" s="48" t="s">
        <v>11777</v>
      </c>
      <c r="B5121" s="48"/>
      <c r="C5121" s="48" t="s">
        <v>11777</v>
      </c>
      <c r="D5121" s="61" t="s">
        <v>11778</v>
      </c>
    </row>
    <row r="5122" spans="1:4">
      <c r="A5122" s="48" t="s">
        <v>11779</v>
      </c>
      <c r="B5122" s="48"/>
      <c r="C5122" s="48" t="s">
        <v>11779</v>
      </c>
      <c r="D5122" s="61" t="s">
        <v>11780</v>
      </c>
    </row>
    <row r="5123" spans="1:4">
      <c r="A5123" s="48" t="s">
        <v>11781</v>
      </c>
      <c r="B5123" s="48"/>
      <c r="C5123" s="48" t="s">
        <v>11781</v>
      </c>
      <c r="D5123" s="61" t="s">
        <v>11782</v>
      </c>
    </row>
    <row r="5124" spans="1:4">
      <c r="A5124" s="48" t="s">
        <v>11783</v>
      </c>
      <c r="B5124" s="48"/>
      <c r="C5124" s="48" t="s">
        <v>11783</v>
      </c>
      <c r="D5124" s="61" t="s">
        <v>11784</v>
      </c>
    </row>
    <row r="5125" spans="1:4">
      <c r="A5125" s="61" t="s">
        <v>11785</v>
      </c>
      <c r="B5125" s="61" t="s">
        <v>823</v>
      </c>
      <c r="C5125" s="48" t="s">
        <v>11785</v>
      </c>
      <c r="D5125" s="61" t="s">
        <v>11786</v>
      </c>
    </row>
    <row r="5126" spans="1:4">
      <c r="A5126" s="48" t="s">
        <v>11787</v>
      </c>
      <c r="B5126" s="48"/>
      <c r="C5126" s="48" t="s">
        <v>11787</v>
      </c>
      <c r="D5126" s="61" t="s">
        <v>11788</v>
      </c>
    </row>
    <row r="5127" spans="1:4">
      <c r="A5127" s="48" t="s">
        <v>11789</v>
      </c>
      <c r="B5127" s="48"/>
      <c r="C5127" s="48" t="s">
        <v>11789</v>
      </c>
      <c r="D5127" s="61" t="s">
        <v>11790</v>
      </c>
    </row>
    <row r="5128" spans="1:4">
      <c r="A5128" s="48" t="s">
        <v>11791</v>
      </c>
      <c r="B5128" s="48"/>
      <c r="C5128" s="48" t="s">
        <v>11791</v>
      </c>
      <c r="D5128" s="61" t="s">
        <v>11792</v>
      </c>
    </row>
    <row r="5129" spans="1:4">
      <c r="A5129" s="62" t="s">
        <v>11793</v>
      </c>
      <c r="B5129" s="62"/>
      <c r="C5129" s="48" t="s">
        <v>11793</v>
      </c>
      <c r="D5129" s="62" t="s">
        <v>11794</v>
      </c>
    </row>
    <row r="5130" spans="1:4">
      <c r="A5130" s="48" t="s">
        <v>11795</v>
      </c>
      <c r="B5130" s="48"/>
      <c r="C5130" s="48" t="s">
        <v>11795</v>
      </c>
      <c r="D5130" s="61" t="s">
        <v>11796</v>
      </c>
    </row>
    <row r="5131" spans="1:4">
      <c r="A5131" s="61" t="s">
        <v>11797</v>
      </c>
      <c r="B5131" s="61" t="s">
        <v>823</v>
      </c>
      <c r="C5131" s="48" t="s">
        <v>11797</v>
      </c>
      <c r="D5131" s="61" t="s">
        <v>11798</v>
      </c>
    </row>
    <row r="5132" spans="1:4">
      <c r="A5132" s="48" t="s">
        <v>11799</v>
      </c>
      <c r="B5132" s="48"/>
      <c r="C5132" s="48" t="s">
        <v>11799</v>
      </c>
      <c r="D5132" s="61" t="s">
        <v>11800</v>
      </c>
    </row>
    <row r="5133" spans="1:4">
      <c r="A5133" s="48" t="s">
        <v>11801</v>
      </c>
      <c r="B5133" s="48"/>
      <c r="C5133" s="48" t="s">
        <v>11801</v>
      </c>
      <c r="D5133" s="61" t="s">
        <v>11802</v>
      </c>
    </row>
    <row r="5134" spans="1:4">
      <c r="A5134" s="48" t="s">
        <v>11803</v>
      </c>
      <c r="B5134" s="48"/>
      <c r="C5134" s="48" t="s">
        <v>11803</v>
      </c>
      <c r="D5134" s="61" t="s">
        <v>11804</v>
      </c>
    </row>
    <row r="5135" spans="1:4">
      <c r="A5135" s="48" t="s">
        <v>11805</v>
      </c>
      <c r="B5135" s="48"/>
      <c r="C5135" s="48" t="s">
        <v>11805</v>
      </c>
      <c r="D5135" s="61" t="s">
        <v>11806</v>
      </c>
    </row>
    <row r="5136" spans="1:4">
      <c r="A5136" s="48" t="s">
        <v>11807</v>
      </c>
      <c r="B5136" s="48"/>
      <c r="C5136" s="48" t="s">
        <v>11807</v>
      </c>
      <c r="D5136" s="61" t="s">
        <v>11808</v>
      </c>
    </row>
    <row r="5137" spans="1:4">
      <c r="A5137" s="48" t="s">
        <v>11809</v>
      </c>
      <c r="B5137" s="48"/>
      <c r="C5137" s="48" t="s">
        <v>11809</v>
      </c>
      <c r="D5137" s="61" t="s">
        <v>11810</v>
      </c>
    </row>
    <row r="5138" spans="1:4">
      <c r="A5138" s="48" t="s">
        <v>11811</v>
      </c>
      <c r="B5138" s="48"/>
      <c r="C5138" s="48" t="s">
        <v>11811</v>
      </c>
      <c r="D5138" s="61" t="s">
        <v>11812</v>
      </c>
    </row>
    <row r="5139" spans="1:4">
      <c r="A5139" s="61" t="s">
        <v>11813</v>
      </c>
      <c r="B5139" s="61" t="s">
        <v>823</v>
      </c>
      <c r="C5139" s="48" t="s">
        <v>11813</v>
      </c>
      <c r="D5139" s="61" t="s">
        <v>11814</v>
      </c>
    </row>
    <row r="5140" spans="1:4">
      <c r="A5140" s="61" t="s">
        <v>11815</v>
      </c>
      <c r="B5140" s="61" t="s">
        <v>823</v>
      </c>
      <c r="C5140" s="48" t="s">
        <v>11815</v>
      </c>
      <c r="D5140" s="61" t="s">
        <v>11816</v>
      </c>
    </row>
    <row r="5141" spans="1:4">
      <c r="A5141" s="48" t="s">
        <v>11817</v>
      </c>
      <c r="B5141" s="48"/>
      <c r="C5141" s="48" t="s">
        <v>11817</v>
      </c>
      <c r="D5141" s="61" t="s">
        <v>11818</v>
      </c>
    </row>
    <row r="5142" spans="1:4">
      <c r="A5142" s="48" t="s">
        <v>11819</v>
      </c>
      <c r="B5142" s="48"/>
      <c r="C5142" s="48" t="s">
        <v>11819</v>
      </c>
      <c r="D5142" s="61" t="s">
        <v>11820</v>
      </c>
    </row>
    <row r="5143" spans="1:4">
      <c r="A5143" s="48" t="s">
        <v>11821</v>
      </c>
      <c r="B5143" s="48"/>
      <c r="C5143" s="48" t="s">
        <v>11821</v>
      </c>
      <c r="D5143" s="61" t="s">
        <v>11822</v>
      </c>
    </row>
    <row r="5144" spans="1:4">
      <c r="A5144" s="61" t="s">
        <v>11823</v>
      </c>
      <c r="B5144" s="61" t="s">
        <v>823</v>
      </c>
      <c r="C5144" s="48" t="s">
        <v>11823</v>
      </c>
      <c r="D5144" s="61" t="s">
        <v>11824</v>
      </c>
    </row>
    <row r="5145" spans="1:4">
      <c r="A5145" s="61" t="s">
        <v>11825</v>
      </c>
      <c r="B5145" s="61" t="s">
        <v>823</v>
      </c>
      <c r="C5145" s="48" t="s">
        <v>11825</v>
      </c>
      <c r="D5145" s="61" t="s">
        <v>11826</v>
      </c>
    </row>
    <row r="5146" spans="1:4">
      <c r="A5146" s="48" t="s">
        <v>11827</v>
      </c>
      <c r="B5146" s="48"/>
      <c r="C5146" s="48" t="s">
        <v>11827</v>
      </c>
      <c r="D5146" s="61" t="s">
        <v>11828</v>
      </c>
    </row>
    <row r="5147" spans="1:4">
      <c r="A5147" s="48" t="s">
        <v>11829</v>
      </c>
      <c r="B5147" s="48"/>
      <c r="C5147" s="48" t="s">
        <v>11829</v>
      </c>
      <c r="D5147" s="61" t="s">
        <v>11830</v>
      </c>
    </row>
    <row r="5148" spans="1:4">
      <c r="A5148" s="48" t="s">
        <v>11831</v>
      </c>
      <c r="B5148" s="48"/>
      <c r="C5148" s="48" t="s">
        <v>11831</v>
      </c>
      <c r="D5148" s="61" t="s">
        <v>11832</v>
      </c>
    </row>
    <row r="5149" spans="1:4">
      <c r="A5149" s="48" t="s">
        <v>11833</v>
      </c>
      <c r="B5149" s="48"/>
      <c r="C5149" s="48" t="s">
        <v>11833</v>
      </c>
      <c r="D5149" s="61" t="s">
        <v>11834</v>
      </c>
    </row>
    <row r="5150" spans="1:4">
      <c r="A5150" s="48" t="s">
        <v>11835</v>
      </c>
      <c r="B5150" s="48"/>
      <c r="C5150" s="48" t="s">
        <v>11835</v>
      </c>
      <c r="D5150" s="61" t="s">
        <v>11836</v>
      </c>
    </row>
    <row r="5151" spans="1:4">
      <c r="A5151" s="48" t="s">
        <v>11837</v>
      </c>
      <c r="B5151" s="48"/>
      <c r="C5151" s="48" t="s">
        <v>11837</v>
      </c>
      <c r="D5151" s="61" t="s">
        <v>11838</v>
      </c>
    </row>
    <row r="5152" spans="1:4">
      <c r="A5152" s="48" t="s">
        <v>11839</v>
      </c>
      <c r="B5152" s="48"/>
      <c r="C5152" s="48" t="s">
        <v>11839</v>
      </c>
      <c r="D5152" s="61" t="s">
        <v>11840</v>
      </c>
    </row>
    <row r="5153" spans="1:4">
      <c r="A5153" s="61" t="s">
        <v>11841</v>
      </c>
      <c r="B5153" s="61" t="s">
        <v>823</v>
      </c>
      <c r="C5153" s="48" t="s">
        <v>11841</v>
      </c>
      <c r="D5153" s="61" t="s">
        <v>11842</v>
      </c>
    </row>
    <row r="5154" spans="1:4">
      <c r="A5154" s="61" t="s">
        <v>11843</v>
      </c>
      <c r="B5154" s="61" t="s">
        <v>823</v>
      </c>
      <c r="C5154" s="48" t="s">
        <v>11843</v>
      </c>
      <c r="D5154" s="61" t="s">
        <v>11844</v>
      </c>
    </row>
    <row r="5155" spans="1:4">
      <c r="A5155" s="61" t="s">
        <v>11845</v>
      </c>
      <c r="B5155" s="61" t="s">
        <v>823</v>
      </c>
      <c r="C5155" s="48" t="s">
        <v>11845</v>
      </c>
      <c r="D5155" s="61" t="s">
        <v>11846</v>
      </c>
    </row>
    <row r="5156" spans="1:4">
      <c r="A5156" s="61" t="s">
        <v>11847</v>
      </c>
      <c r="B5156" s="61" t="s">
        <v>823</v>
      </c>
      <c r="C5156" s="48" t="s">
        <v>11847</v>
      </c>
      <c r="D5156" s="61" t="s">
        <v>11848</v>
      </c>
    </row>
    <row r="5157" spans="1:4">
      <c r="A5157" s="61" t="s">
        <v>11849</v>
      </c>
      <c r="B5157" s="61" t="s">
        <v>823</v>
      </c>
      <c r="C5157" s="48" t="s">
        <v>11849</v>
      </c>
      <c r="D5157" s="61" t="s">
        <v>11850</v>
      </c>
    </row>
    <row r="5158" spans="1:4">
      <c r="A5158" s="61" t="s">
        <v>11851</v>
      </c>
      <c r="B5158" s="61" t="s">
        <v>823</v>
      </c>
      <c r="C5158" s="48" t="s">
        <v>11851</v>
      </c>
      <c r="D5158" s="61" t="s">
        <v>11852</v>
      </c>
    </row>
    <row r="5159" spans="1:4">
      <c r="A5159" s="61" t="s">
        <v>11853</v>
      </c>
      <c r="B5159" s="61" t="s">
        <v>823</v>
      </c>
      <c r="C5159" s="48" t="s">
        <v>11853</v>
      </c>
      <c r="D5159" s="61" t="s">
        <v>11854</v>
      </c>
    </row>
    <row r="5160" spans="1:4">
      <c r="A5160" s="61" t="s">
        <v>11855</v>
      </c>
      <c r="B5160" s="61" t="s">
        <v>823</v>
      </c>
      <c r="C5160" s="48" t="s">
        <v>11855</v>
      </c>
      <c r="D5160" s="61" t="s">
        <v>11856</v>
      </c>
    </row>
    <row r="5161" spans="1:4">
      <c r="A5161" s="61" t="s">
        <v>11857</v>
      </c>
      <c r="B5161" s="61" t="s">
        <v>823</v>
      </c>
      <c r="C5161" s="48" t="s">
        <v>11857</v>
      </c>
      <c r="D5161" s="61" t="s">
        <v>11858</v>
      </c>
    </row>
    <row r="5162" spans="1:4">
      <c r="A5162" s="61" t="s">
        <v>11859</v>
      </c>
      <c r="B5162" s="61" t="s">
        <v>823</v>
      </c>
      <c r="C5162" s="48" t="s">
        <v>11859</v>
      </c>
      <c r="D5162" s="61" t="s">
        <v>11860</v>
      </c>
    </row>
    <row r="5163" spans="1:4">
      <c r="A5163" s="61" t="s">
        <v>11861</v>
      </c>
      <c r="B5163" s="61" t="s">
        <v>823</v>
      </c>
      <c r="C5163" s="48" t="s">
        <v>11861</v>
      </c>
      <c r="D5163" s="61" t="s">
        <v>11862</v>
      </c>
    </row>
    <row r="5164" spans="1:4">
      <c r="A5164" s="61" t="s">
        <v>11863</v>
      </c>
      <c r="B5164" s="61" t="s">
        <v>823</v>
      </c>
      <c r="C5164" s="48" t="s">
        <v>11863</v>
      </c>
      <c r="D5164" s="61" t="s">
        <v>11864</v>
      </c>
    </row>
    <row r="5165" spans="1:4">
      <c r="A5165" s="61" t="s">
        <v>11865</v>
      </c>
      <c r="B5165" s="61" t="s">
        <v>823</v>
      </c>
      <c r="C5165" s="48" t="s">
        <v>11865</v>
      </c>
      <c r="D5165" s="61" t="s">
        <v>11866</v>
      </c>
    </row>
    <row r="5166" spans="1:4">
      <c r="A5166" s="61" t="s">
        <v>11867</v>
      </c>
      <c r="B5166" s="61" t="s">
        <v>823</v>
      </c>
      <c r="C5166" s="48" t="s">
        <v>11867</v>
      </c>
      <c r="D5166" s="61" t="s">
        <v>11868</v>
      </c>
    </row>
    <row r="5167" spans="1:4">
      <c r="A5167" s="61" t="s">
        <v>11869</v>
      </c>
      <c r="B5167" s="61" t="s">
        <v>823</v>
      </c>
      <c r="C5167" s="48" t="s">
        <v>11869</v>
      </c>
      <c r="D5167" s="61" t="s">
        <v>11870</v>
      </c>
    </row>
    <row r="5168" spans="1:4">
      <c r="A5168" s="61" t="s">
        <v>11871</v>
      </c>
      <c r="B5168" s="61" t="s">
        <v>823</v>
      </c>
      <c r="C5168" s="48" t="s">
        <v>11871</v>
      </c>
      <c r="D5168" s="61" t="s">
        <v>11872</v>
      </c>
    </row>
    <row r="5169" spans="1:4">
      <c r="A5169" s="61" t="s">
        <v>11873</v>
      </c>
      <c r="B5169" s="61" t="s">
        <v>823</v>
      </c>
      <c r="C5169" s="48" t="s">
        <v>11873</v>
      </c>
      <c r="D5169" s="61" t="s">
        <v>11874</v>
      </c>
    </row>
    <row r="5170" spans="1:4">
      <c r="A5170" s="61" t="s">
        <v>11875</v>
      </c>
      <c r="B5170" s="61" t="s">
        <v>823</v>
      </c>
      <c r="C5170" s="48" t="s">
        <v>11875</v>
      </c>
      <c r="D5170" s="61" t="s">
        <v>11876</v>
      </c>
    </row>
    <row r="5171" spans="1:4">
      <c r="A5171" s="61" t="s">
        <v>11877</v>
      </c>
      <c r="B5171" s="61" t="s">
        <v>823</v>
      </c>
      <c r="C5171" s="48" t="s">
        <v>11877</v>
      </c>
      <c r="D5171" s="61" t="s">
        <v>11878</v>
      </c>
    </row>
    <row r="5172" spans="1:4">
      <c r="A5172" s="61" t="s">
        <v>11879</v>
      </c>
      <c r="B5172" s="61" t="s">
        <v>823</v>
      </c>
      <c r="C5172" s="48" t="s">
        <v>11879</v>
      </c>
      <c r="D5172" s="61" t="s">
        <v>11880</v>
      </c>
    </row>
    <row r="5173" spans="1:4">
      <c r="A5173" s="61" t="s">
        <v>11881</v>
      </c>
      <c r="B5173" s="61" t="s">
        <v>823</v>
      </c>
      <c r="C5173" s="48" t="s">
        <v>11881</v>
      </c>
      <c r="D5173" s="61" t="s">
        <v>11882</v>
      </c>
    </row>
    <row r="5174" spans="1:4">
      <c r="A5174" s="48" t="s">
        <v>11883</v>
      </c>
      <c r="B5174" s="48"/>
      <c r="C5174" s="48" t="s">
        <v>11883</v>
      </c>
      <c r="D5174" s="61" t="s">
        <v>11884</v>
      </c>
    </row>
    <row r="5175" spans="1:4">
      <c r="A5175" s="48" t="s">
        <v>11885</v>
      </c>
      <c r="B5175" s="48"/>
      <c r="C5175" s="48" t="s">
        <v>11885</v>
      </c>
      <c r="D5175" s="61" t="s">
        <v>11886</v>
      </c>
    </row>
    <row r="5176" spans="1:4">
      <c r="A5176" s="48" t="s">
        <v>11887</v>
      </c>
      <c r="B5176" s="48"/>
      <c r="C5176" s="48" t="s">
        <v>11887</v>
      </c>
      <c r="D5176" s="61" t="s">
        <v>11888</v>
      </c>
    </row>
    <row r="5177" spans="1:4">
      <c r="A5177" s="48" t="s">
        <v>11889</v>
      </c>
      <c r="B5177" s="48"/>
      <c r="C5177" s="48" t="s">
        <v>11889</v>
      </c>
      <c r="D5177" s="61" t="s">
        <v>11890</v>
      </c>
    </row>
    <row r="5178" spans="1:4">
      <c r="A5178" s="48" t="s">
        <v>11891</v>
      </c>
      <c r="B5178" s="48"/>
      <c r="C5178" s="48" t="s">
        <v>11891</v>
      </c>
      <c r="D5178" s="61" t="s">
        <v>11892</v>
      </c>
    </row>
    <row r="5179" spans="1:4">
      <c r="A5179" s="48" t="s">
        <v>11893</v>
      </c>
      <c r="B5179" s="48"/>
      <c r="C5179" s="48" t="s">
        <v>11893</v>
      </c>
      <c r="D5179" s="61" t="s">
        <v>11894</v>
      </c>
    </row>
    <row r="5180" spans="1:4">
      <c r="A5180" s="48" t="s">
        <v>11895</v>
      </c>
      <c r="B5180" s="48"/>
      <c r="C5180" s="48" t="s">
        <v>11895</v>
      </c>
      <c r="D5180" s="61" t="s">
        <v>11896</v>
      </c>
    </row>
    <row r="5181" spans="1:4">
      <c r="A5181" s="48" t="s">
        <v>11897</v>
      </c>
      <c r="B5181" s="48"/>
      <c r="C5181" s="48" t="s">
        <v>11897</v>
      </c>
      <c r="D5181" s="61" t="s">
        <v>11898</v>
      </c>
    </row>
    <row r="5182" spans="1:4">
      <c r="A5182" s="48" t="s">
        <v>11899</v>
      </c>
      <c r="B5182" s="48"/>
      <c r="C5182" s="48" t="s">
        <v>11899</v>
      </c>
      <c r="D5182" s="61" t="s">
        <v>11900</v>
      </c>
    </row>
    <row r="5183" spans="1:4">
      <c r="A5183" s="48" t="s">
        <v>11901</v>
      </c>
      <c r="B5183" s="48"/>
      <c r="C5183" s="48" t="s">
        <v>11901</v>
      </c>
      <c r="D5183" s="61" t="s">
        <v>11902</v>
      </c>
    </row>
    <row r="5184" spans="1:4">
      <c r="A5184" s="48" t="s">
        <v>11903</v>
      </c>
      <c r="B5184" s="48"/>
      <c r="C5184" s="48" t="s">
        <v>11903</v>
      </c>
      <c r="D5184" s="61" t="s">
        <v>11904</v>
      </c>
    </row>
    <row r="5185" spans="1:4">
      <c r="A5185" s="48" t="s">
        <v>11905</v>
      </c>
      <c r="B5185" s="48"/>
      <c r="C5185" s="48" t="s">
        <v>11905</v>
      </c>
      <c r="D5185" s="61" t="s">
        <v>11906</v>
      </c>
    </row>
    <row r="5186" spans="1:4">
      <c r="A5186" s="48" t="s">
        <v>11907</v>
      </c>
      <c r="B5186" s="48"/>
      <c r="C5186" s="48" t="s">
        <v>11907</v>
      </c>
      <c r="D5186" s="61" t="s">
        <v>11908</v>
      </c>
    </row>
    <row r="5187" spans="1:4">
      <c r="A5187" s="48" t="s">
        <v>11909</v>
      </c>
      <c r="B5187" s="48"/>
      <c r="C5187" s="48" t="s">
        <v>11909</v>
      </c>
      <c r="D5187" s="61" t="s">
        <v>11910</v>
      </c>
    </row>
    <row r="5188" spans="1:4">
      <c r="A5188" s="48" t="s">
        <v>11911</v>
      </c>
      <c r="B5188" s="48"/>
      <c r="C5188" s="48" t="s">
        <v>11911</v>
      </c>
      <c r="D5188" s="61" t="s">
        <v>11912</v>
      </c>
    </row>
    <row r="5189" spans="1:4">
      <c r="A5189" s="48" t="s">
        <v>11913</v>
      </c>
      <c r="B5189" s="48"/>
      <c r="C5189" s="48" t="s">
        <v>11913</v>
      </c>
      <c r="D5189" s="61" t="s">
        <v>11914</v>
      </c>
    </row>
    <row r="5190" spans="1:4">
      <c r="A5190" s="48" t="s">
        <v>11915</v>
      </c>
      <c r="B5190" s="48"/>
      <c r="C5190" s="48" t="s">
        <v>11915</v>
      </c>
      <c r="D5190" s="61" t="s">
        <v>11916</v>
      </c>
    </row>
    <row r="5191" spans="1:4">
      <c r="A5191" s="48" t="s">
        <v>11917</v>
      </c>
      <c r="B5191" s="48"/>
      <c r="C5191" s="48" t="s">
        <v>11917</v>
      </c>
      <c r="D5191" s="61" t="s">
        <v>11918</v>
      </c>
    </row>
    <row r="5192" spans="1:4">
      <c r="A5192" s="48" t="s">
        <v>11919</v>
      </c>
      <c r="B5192" s="48"/>
      <c r="C5192" s="48" t="s">
        <v>11919</v>
      </c>
      <c r="D5192" s="61" t="s">
        <v>11920</v>
      </c>
    </row>
    <row r="5193" spans="1:4">
      <c r="A5193" s="48" t="s">
        <v>11921</v>
      </c>
      <c r="B5193" s="48"/>
      <c r="C5193" s="48" t="s">
        <v>11921</v>
      </c>
      <c r="D5193" s="61" t="s">
        <v>11922</v>
      </c>
    </row>
    <row r="5194" spans="1:4">
      <c r="A5194" s="48" t="s">
        <v>11923</v>
      </c>
      <c r="B5194" s="48"/>
      <c r="C5194" s="48" t="s">
        <v>11923</v>
      </c>
      <c r="D5194" s="61" t="s">
        <v>11924</v>
      </c>
    </row>
    <row r="5195" spans="1:4">
      <c r="A5195" s="48" t="s">
        <v>11925</v>
      </c>
      <c r="B5195" s="48"/>
      <c r="C5195" s="48" t="s">
        <v>11925</v>
      </c>
      <c r="D5195" s="61" t="s">
        <v>11926</v>
      </c>
    </row>
    <row r="5196" spans="1:4">
      <c r="A5196" s="48" t="s">
        <v>11927</v>
      </c>
      <c r="B5196" s="48"/>
      <c r="C5196" s="48" t="s">
        <v>11927</v>
      </c>
      <c r="D5196" s="61" t="s">
        <v>11928</v>
      </c>
    </row>
    <row r="5197" spans="1:4">
      <c r="A5197" s="61" t="s">
        <v>11929</v>
      </c>
      <c r="B5197" s="61" t="s">
        <v>823</v>
      </c>
      <c r="C5197" s="48" t="s">
        <v>11929</v>
      </c>
      <c r="D5197" s="61" t="s">
        <v>11930</v>
      </c>
    </row>
    <row r="5198" spans="1:4">
      <c r="A5198" s="48" t="s">
        <v>11931</v>
      </c>
      <c r="B5198" s="48"/>
      <c r="C5198" s="48" t="s">
        <v>11931</v>
      </c>
      <c r="D5198" s="61" t="s">
        <v>11932</v>
      </c>
    </row>
    <row r="5199" spans="1:4">
      <c r="A5199" s="48" t="s">
        <v>11933</v>
      </c>
      <c r="B5199" s="48"/>
      <c r="C5199" s="48" t="s">
        <v>11933</v>
      </c>
      <c r="D5199" s="61" t="s">
        <v>11934</v>
      </c>
    </row>
    <row r="5200" spans="1:4">
      <c r="A5200" s="48" t="s">
        <v>11935</v>
      </c>
      <c r="B5200" s="48"/>
      <c r="C5200" s="48" t="s">
        <v>11935</v>
      </c>
      <c r="D5200" s="61" t="s">
        <v>11936</v>
      </c>
    </row>
    <row r="5201" spans="1:4">
      <c r="A5201" s="48" t="s">
        <v>11937</v>
      </c>
      <c r="B5201" s="48"/>
      <c r="C5201" s="48" t="s">
        <v>11937</v>
      </c>
      <c r="D5201" s="61" t="s">
        <v>11938</v>
      </c>
    </row>
    <row r="5202" spans="1:4">
      <c r="A5202" s="48" t="s">
        <v>11939</v>
      </c>
      <c r="B5202" s="48"/>
      <c r="C5202" s="48" t="s">
        <v>11939</v>
      </c>
      <c r="D5202" s="61" t="s">
        <v>11940</v>
      </c>
    </row>
    <row r="5203" spans="1:4">
      <c r="A5203" s="48" t="s">
        <v>11941</v>
      </c>
      <c r="B5203" s="48"/>
      <c r="C5203" s="48" t="s">
        <v>11941</v>
      </c>
      <c r="D5203" s="61" t="s">
        <v>11942</v>
      </c>
    </row>
    <row r="5204" spans="1:4">
      <c r="A5204" s="48" t="s">
        <v>11943</v>
      </c>
      <c r="B5204" s="48"/>
      <c r="C5204" s="48" t="s">
        <v>11943</v>
      </c>
      <c r="D5204" s="61" t="s">
        <v>11944</v>
      </c>
    </row>
    <row r="5205" spans="1:4">
      <c r="A5205" s="61" t="s">
        <v>11945</v>
      </c>
      <c r="B5205" s="61" t="s">
        <v>823</v>
      </c>
      <c r="C5205" s="48" t="s">
        <v>11945</v>
      </c>
      <c r="D5205" s="61" t="s">
        <v>11946</v>
      </c>
    </row>
    <row r="5206" spans="1:4">
      <c r="A5206" s="61" t="s">
        <v>11947</v>
      </c>
      <c r="B5206" s="61" t="s">
        <v>823</v>
      </c>
      <c r="C5206" s="48" t="s">
        <v>11947</v>
      </c>
      <c r="D5206" s="61" t="s">
        <v>11948</v>
      </c>
    </row>
    <row r="5207" spans="1:4">
      <c r="A5207" s="61" t="s">
        <v>11949</v>
      </c>
      <c r="B5207" s="61" t="s">
        <v>823</v>
      </c>
      <c r="C5207" s="48" t="s">
        <v>11949</v>
      </c>
      <c r="D5207" s="61" t="s">
        <v>11950</v>
      </c>
    </row>
    <row r="5208" spans="1:4">
      <c r="A5208" s="48" t="s">
        <v>11951</v>
      </c>
      <c r="B5208" s="48"/>
      <c r="C5208" s="48" t="s">
        <v>11951</v>
      </c>
      <c r="D5208" s="61" t="s">
        <v>11952</v>
      </c>
    </row>
    <row r="5209" spans="1:4">
      <c r="A5209" s="61" t="s">
        <v>11953</v>
      </c>
      <c r="B5209" s="61" t="s">
        <v>823</v>
      </c>
      <c r="C5209" s="48" t="s">
        <v>11953</v>
      </c>
      <c r="D5209" s="61" t="s">
        <v>11954</v>
      </c>
    </row>
    <row r="5210" spans="1:4">
      <c r="A5210" s="61" t="s">
        <v>11955</v>
      </c>
      <c r="B5210" s="61" t="s">
        <v>823</v>
      </c>
      <c r="C5210" s="48" t="s">
        <v>11955</v>
      </c>
      <c r="D5210" s="61" t="s">
        <v>11956</v>
      </c>
    </row>
    <row r="5211" spans="1:4">
      <c r="A5211" s="61" t="s">
        <v>11957</v>
      </c>
      <c r="B5211" s="61" t="s">
        <v>823</v>
      </c>
      <c r="C5211" s="48" t="s">
        <v>11957</v>
      </c>
      <c r="D5211" s="61" t="s">
        <v>11958</v>
      </c>
    </row>
    <row r="5212" spans="1:4">
      <c r="A5212" s="48" t="s">
        <v>11959</v>
      </c>
      <c r="B5212" s="48"/>
      <c r="C5212" s="48" t="s">
        <v>11959</v>
      </c>
      <c r="D5212" s="61" t="s">
        <v>11960</v>
      </c>
    </row>
    <row r="5213" spans="1:4">
      <c r="A5213" s="48" t="s">
        <v>11961</v>
      </c>
      <c r="B5213" s="48"/>
      <c r="C5213" s="48" t="s">
        <v>11961</v>
      </c>
      <c r="D5213" s="61" t="s">
        <v>11962</v>
      </c>
    </row>
    <row r="5214" spans="1:4">
      <c r="A5214" s="48" t="s">
        <v>11963</v>
      </c>
      <c r="B5214" s="48"/>
      <c r="C5214" s="48" t="s">
        <v>11963</v>
      </c>
      <c r="D5214" s="61" t="s">
        <v>11964</v>
      </c>
    </row>
    <row r="5215" spans="1:4">
      <c r="A5215" s="48" t="s">
        <v>11965</v>
      </c>
      <c r="B5215" s="48"/>
      <c r="C5215" s="48" t="s">
        <v>11965</v>
      </c>
      <c r="D5215" s="61" t="s">
        <v>11966</v>
      </c>
    </row>
    <row r="5216" spans="1:4">
      <c r="A5216" s="48" t="s">
        <v>11967</v>
      </c>
      <c r="B5216" s="48"/>
      <c r="C5216" s="48" t="s">
        <v>11967</v>
      </c>
      <c r="D5216" s="61" t="s">
        <v>11968</v>
      </c>
    </row>
    <row r="5217" spans="1:4">
      <c r="A5217" s="48" t="s">
        <v>11969</v>
      </c>
      <c r="B5217" s="48"/>
      <c r="C5217" s="48" t="s">
        <v>11969</v>
      </c>
      <c r="D5217" s="61" t="s">
        <v>11970</v>
      </c>
    </row>
    <row r="5218" spans="1:4">
      <c r="A5218" s="48" t="s">
        <v>11971</v>
      </c>
      <c r="B5218" s="48"/>
      <c r="C5218" s="48" t="s">
        <v>11971</v>
      </c>
      <c r="D5218" s="61" t="s">
        <v>11972</v>
      </c>
    </row>
    <row r="5219" spans="1:4">
      <c r="A5219" s="48" t="s">
        <v>11973</v>
      </c>
      <c r="B5219" s="48"/>
      <c r="C5219" s="48" t="s">
        <v>11973</v>
      </c>
      <c r="D5219" s="61" t="s">
        <v>11974</v>
      </c>
    </row>
    <row r="5220" spans="1:4">
      <c r="A5220" s="48" t="s">
        <v>11975</v>
      </c>
      <c r="B5220" s="48"/>
      <c r="C5220" s="48" t="s">
        <v>11975</v>
      </c>
      <c r="D5220" s="61" t="s">
        <v>11976</v>
      </c>
    </row>
    <row r="5221" spans="1:4">
      <c r="A5221" s="48" t="s">
        <v>11977</v>
      </c>
      <c r="B5221" s="48"/>
      <c r="C5221" s="48" t="s">
        <v>11977</v>
      </c>
      <c r="D5221" s="61" t="s">
        <v>11978</v>
      </c>
    </row>
    <row r="5222" spans="1:4">
      <c r="A5222" s="48" t="s">
        <v>11979</v>
      </c>
      <c r="B5222" s="48"/>
      <c r="C5222" s="48" t="s">
        <v>11979</v>
      </c>
      <c r="D5222" s="61" t="s">
        <v>11980</v>
      </c>
    </row>
    <row r="5223" spans="1:4">
      <c r="A5223" s="48" t="s">
        <v>11981</v>
      </c>
      <c r="B5223" s="48"/>
      <c r="C5223" s="48" t="s">
        <v>11981</v>
      </c>
      <c r="D5223" s="61" t="s">
        <v>11982</v>
      </c>
    </row>
    <row r="5224" spans="1:4">
      <c r="A5224" s="48" t="s">
        <v>11983</v>
      </c>
      <c r="B5224" s="48"/>
      <c r="C5224" s="48" t="s">
        <v>11983</v>
      </c>
      <c r="D5224" s="61" t="s">
        <v>11984</v>
      </c>
    </row>
    <row r="5225" spans="1:4">
      <c r="A5225" s="61" t="s">
        <v>11985</v>
      </c>
      <c r="B5225" s="61" t="s">
        <v>823</v>
      </c>
      <c r="C5225" s="48" t="s">
        <v>11985</v>
      </c>
      <c r="D5225" s="61" t="s">
        <v>11986</v>
      </c>
    </row>
    <row r="5226" spans="1:4">
      <c r="A5226" s="48" t="s">
        <v>11987</v>
      </c>
      <c r="B5226" s="48"/>
      <c r="C5226" s="48" t="s">
        <v>11987</v>
      </c>
      <c r="D5226" s="61" t="s">
        <v>11988</v>
      </c>
    </row>
    <row r="5227" spans="1:4">
      <c r="A5227" s="48" t="s">
        <v>11989</v>
      </c>
      <c r="B5227" s="48"/>
      <c r="C5227" s="48" t="s">
        <v>11989</v>
      </c>
      <c r="D5227" s="61" t="s">
        <v>11990</v>
      </c>
    </row>
    <row r="5228" spans="1:4">
      <c r="A5228" s="48" t="s">
        <v>11991</v>
      </c>
      <c r="B5228" s="48"/>
      <c r="C5228" s="48" t="s">
        <v>11991</v>
      </c>
      <c r="D5228" s="61" t="s">
        <v>11992</v>
      </c>
    </row>
    <row r="5229" spans="1:4">
      <c r="A5229" s="48" t="s">
        <v>11993</v>
      </c>
      <c r="B5229" s="48"/>
      <c r="C5229" s="48" t="s">
        <v>11993</v>
      </c>
      <c r="D5229" s="61" t="s">
        <v>11994</v>
      </c>
    </row>
    <row r="5230" spans="1:4">
      <c r="A5230" s="48" t="s">
        <v>11995</v>
      </c>
      <c r="B5230" s="48"/>
      <c r="C5230" s="48" t="s">
        <v>11995</v>
      </c>
      <c r="D5230" s="61" t="s">
        <v>11996</v>
      </c>
    </row>
    <row r="5231" spans="1:4">
      <c r="A5231" s="48" t="s">
        <v>11997</v>
      </c>
      <c r="B5231" s="48"/>
      <c r="C5231" s="48" t="s">
        <v>11997</v>
      </c>
      <c r="D5231" s="61" t="s">
        <v>11998</v>
      </c>
    </row>
    <row r="5232" spans="1:4">
      <c r="A5232" s="61" t="s">
        <v>11999</v>
      </c>
      <c r="B5232" s="61" t="s">
        <v>823</v>
      </c>
      <c r="C5232" s="48" t="s">
        <v>11999</v>
      </c>
      <c r="D5232" s="61" t="s">
        <v>12000</v>
      </c>
    </row>
    <row r="5233" spans="1:4">
      <c r="A5233" s="62" t="s">
        <v>12001</v>
      </c>
      <c r="B5233" s="62"/>
      <c r="C5233" s="48" t="s">
        <v>12001</v>
      </c>
      <c r="D5233" s="62" t="s">
        <v>12002</v>
      </c>
    </row>
    <row r="5234" spans="1:4">
      <c r="A5234" s="61" t="s">
        <v>12003</v>
      </c>
      <c r="B5234" s="61" t="s">
        <v>823</v>
      </c>
      <c r="C5234" s="48" t="s">
        <v>12003</v>
      </c>
      <c r="D5234" s="61" t="s">
        <v>12004</v>
      </c>
    </row>
    <row r="5235" spans="1:4">
      <c r="A5235" s="48" t="s">
        <v>12005</v>
      </c>
      <c r="B5235" s="48"/>
      <c r="C5235" s="48" t="s">
        <v>12005</v>
      </c>
      <c r="D5235" s="61" t="s">
        <v>12006</v>
      </c>
    </row>
    <row r="5236" spans="1:4">
      <c r="A5236" s="48" t="s">
        <v>12007</v>
      </c>
      <c r="B5236" s="48"/>
      <c r="C5236" s="48" t="s">
        <v>12007</v>
      </c>
      <c r="D5236" s="61" t="s">
        <v>12008</v>
      </c>
    </row>
    <row r="5237" spans="1:4">
      <c r="A5237" s="48" t="s">
        <v>12009</v>
      </c>
      <c r="B5237" s="48"/>
      <c r="C5237" s="48" t="s">
        <v>12009</v>
      </c>
      <c r="D5237" s="61" t="s">
        <v>12010</v>
      </c>
    </row>
    <row r="5238" spans="1:4">
      <c r="A5238" s="61" t="s">
        <v>12011</v>
      </c>
      <c r="B5238" s="61" t="s">
        <v>823</v>
      </c>
      <c r="C5238" s="48" t="s">
        <v>12011</v>
      </c>
      <c r="D5238" s="61" t="s">
        <v>12012</v>
      </c>
    </row>
    <row r="5239" spans="1:4">
      <c r="A5239" s="61" t="s">
        <v>12013</v>
      </c>
      <c r="B5239" s="61" t="s">
        <v>823</v>
      </c>
      <c r="C5239" s="48" t="s">
        <v>12013</v>
      </c>
      <c r="D5239" s="61" t="s">
        <v>12014</v>
      </c>
    </row>
    <row r="5240" spans="1:4">
      <c r="A5240" s="62" t="s">
        <v>12015</v>
      </c>
      <c r="B5240" s="62"/>
      <c r="C5240" s="48" t="s">
        <v>12015</v>
      </c>
      <c r="D5240" s="62" t="s">
        <v>12016</v>
      </c>
    </row>
    <row r="5241" spans="1:4">
      <c r="A5241" s="48" t="s">
        <v>12017</v>
      </c>
      <c r="B5241" s="48"/>
      <c r="C5241" s="48" t="s">
        <v>12017</v>
      </c>
      <c r="D5241" s="61" t="s">
        <v>12018</v>
      </c>
    </row>
    <row r="5242" spans="1:4">
      <c r="A5242" s="48" t="s">
        <v>12019</v>
      </c>
      <c r="B5242" s="48"/>
      <c r="C5242" s="48" t="s">
        <v>12019</v>
      </c>
      <c r="D5242" s="61" t="s">
        <v>12020</v>
      </c>
    </row>
    <row r="5243" spans="1:4">
      <c r="A5243" s="48" t="s">
        <v>12021</v>
      </c>
      <c r="B5243" s="48"/>
      <c r="C5243" s="48" t="s">
        <v>12021</v>
      </c>
      <c r="D5243" s="61" t="s">
        <v>12022</v>
      </c>
    </row>
    <row r="5244" spans="1:4">
      <c r="A5244" s="48" t="s">
        <v>12023</v>
      </c>
      <c r="B5244" s="48"/>
      <c r="C5244" s="48" t="s">
        <v>12023</v>
      </c>
      <c r="D5244" s="61" t="s">
        <v>12024</v>
      </c>
    </row>
    <row r="5245" spans="1:4">
      <c r="A5245" s="48" t="s">
        <v>12025</v>
      </c>
      <c r="B5245" s="48"/>
      <c r="C5245" s="48" t="s">
        <v>12025</v>
      </c>
      <c r="D5245" s="61" t="s">
        <v>12026</v>
      </c>
    </row>
    <row r="5246" spans="1:4">
      <c r="A5246" s="48" t="s">
        <v>12027</v>
      </c>
      <c r="B5246" s="48"/>
      <c r="C5246" s="48" t="s">
        <v>12027</v>
      </c>
      <c r="D5246" s="61" t="s">
        <v>12028</v>
      </c>
    </row>
    <row r="5247" spans="1:4">
      <c r="A5247" s="48" t="s">
        <v>12029</v>
      </c>
      <c r="B5247" s="48"/>
      <c r="C5247" s="48" t="s">
        <v>12029</v>
      </c>
      <c r="D5247" s="61" t="s">
        <v>12030</v>
      </c>
    </row>
    <row r="5248" spans="1:4">
      <c r="A5248" s="48" t="s">
        <v>12031</v>
      </c>
      <c r="B5248" s="48"/>
      <c r="C5248" s="48" t="s">
        <v>12031</v>
      </c>
      <c r="D5248" s="61" t="s">
        <v>12032</v>
      </c>
    </row>
    <row r="5249" spans="1:4">
      <c r="A5249" s="48" t="s">
        <v>12033</v>
      </c>
      <c r="B5249" s="48"/>
      <c r="C5249" s="48" t="s">
        <v>12033</v>
      </c>
      <c r="D5249" s="61" t="s">
        <v>12034</v>
      </c>
    </row>
    <row r="5250" spans="1:4">
      <c r="A5250" s="48" t="s">
        <v>12035</v>
      </c>
      <c r="B5250" s="48"/>
      <c r="C5250" s="48" t="s">
        <v>12035</v>
      </c>
      <c r="D5250" s="61" t="s">
        <v>12036</v>
      </c>
    </row>
    <row r="5251" spans="1:4">
      <c r="A5251" s="48" t="s">
        <v>12037</v>
      </c>
      <c r="B5251" s="48"/>
      <c r="C5251" s="48" t="s">
        <v>12037</v>
      </c>
      <c r="D5251" s="61" t="s">
        <v>12038</v>
      </c>
    </row>
    <row r="5252" spans="1:4">
      <c r="A5252" s="48" t="s">
        <v>12039</v>
      </c>
      <c r="B5252" s="48"/>
      <c r="C5252" s="48" t="s">
        <v>12039</v>
      </c>
      <c r="D5252" s="61" t="s">
        <v>12040</v>
      </c>
    </row>
    <row r="5253" spans="1:4">
      <c r="A5253" s="48" t="s">
        <v>12041</v>
      </c>
      <c r="B5253" s="48"/>
      <c r="C5253" s="48" t="s">
        <v>12041</v>
      </c>
      <c r="D5253" s="61" t="s">
        <v>12042</v>
      </c>
    </row>
    <row r="5254" spans="1:4">
      <c r="A5254" s="48" t="s">
        <v>12043</v>
      </c>
      <c r="B5254" s="48"/>
      <c r="C5254" s="48" t="s">
        <v>12043</v>
      </c>
      <c r="D5254" s="61" t="s">
        <v>12044</v>
      </c>
    </row>
    <row r="5255" spans="1:4">
      <c r="A5255" s="48" t="s">
        <v>12045</v>
      </c>
      <c r="B5255" s="48"/>
      <c r="C5255" s="48" t="s">
        <v>12045</v>
      </c>
      <c r="D5255" s="61" t="s">
        <v>12046</v>
      </c>
    </row>
    <row r="5256" spans="1:4">
      <c r="A5256" s="48" t="s">
        <v>12047</v>
      </c>
      <c r="B5256" s="48"/>
      <c r="C5256" s="48" t="s">
        <v>12047</v>
      </c>
      <c r="D5256" s="61" t="s">
        <v>12048</v>
      </c>
    </row>
    <row r="5257" spans="1:4">
      <c r="A5257" s="48" t="s">
        <v>12049</v>
      </c>
      <c r="B5257" s="48"/>
      <c r="C5257" s="48" t="s">
        <v>12049</v>
      </c>
      <c r="D5257" s="61" t="s">
        <v>12050</v>
      </c>
    </row>
    <row r="5258" spans="1:4">
      <c r="A5258" s="48" t="s">
        <v>12051</v>
      </c>
      <c r="B5258" s="48"/>
      <c r="C5258" s="48" t="s">
        <v>12051</v>
      </c>
      <c r="D5258" s="61" t="s">
        <v>12052</v>
      </c>
    </row>
    <row r="5259" spans="1:4">
      <c r="A5259" s="48" t="s">
        <v>12053</v>
      </c>
      <c r="B5259" s="48"/>
      <c r="C5259" s="48" t="s">
        <v>12053</v>
      </c>
      <c r="D5259" s="61" t="s">
        <v>12054</v>
      </c>
    </row>
    <row r="5260" spans="1:4">
      <c r="A5260" s="48" t="s">
        <v>12055</v>
      </c>
      <c r="B5260" s="48"/>
      <c r="C5260" s="48" t="s">
        <v>12055</v>
      </c>
      <c r="D5260" s="61" t="s">
        <v>12056</v>
      </c>
    </row>
    <row r="5261" spans="1:4">
      <c r="A5261" s="61" t="s">
        <v>12057</v>
      </c>
      <c r="B5261" s="61" t="s">
        <v>823</v>
      </c>
      <c r="C5261" s="48" t="s">
        <v>12057</v>
      </c>
      <c r="D5261" s="61" t="s">
        <v>12058</v>
      </c>
    </row>
    <row r="5262" spans="1:4">
      <c r="A5262" s="61" t="s">
        <v>12059</v>
      </c>
      <c r="B5262" s="61" t="s">
        <v>823</v>
      </c>
      <c r="C5262" s="48" t="s">
        <v>12059</v>
      </c>
      <c r="D5262" s="61" t="s">
        <v>12060</v>
      </c>
    </row>
    <row r="5263" spans="1:4">
      <c r="A5263" s="61" t="s">
        <v>12061</v>
      </c>
      <c r="B5263" s="61" t="s">
        <v>823</v>
      </c>
      <c r="C5263" s="48" t="s">
        <v>12061</v>
      </c>
      <c r="D5263" s="61" t="s">
        <v>12062</v>
      </c>
    </row>
    <row r="5264" spans="1:4">
      <c r="A5264" s="48" t="s">
        <v>12063</v>
      </c>
      <c r="B5264" s="48"/>
      <c r="C5264" s="48" t="s">
        <v>12063</v>
      </c>
      <c r="D5264" s="61" t="s">
        <v>12064</v>
      </c>
    </row>
    <row r="5265" spans="1:4">
      <c r="A5265" s="61" t="s">
        <v>12065</v>
      </c>
      <c r="B5265" s="61" t="s">
        <v>823</v>
      </c>
      <c r="C5265" s="48" t="s">
        <v>12065</v>
      </c>
      <c r="D5265" s="61" t="s">
        <v>12066</v>
      </c>
    </row>
    <row r="5266" spans="1:4">
      <c r="A5266" s="62" t="s">
        <v>12067</v>
      </c>
      <c r="B5266" s="62"/>
      <c r="C5266" s="48" t="s">
        <v>12067</v>
      </c>
      <c r="D5266" s="62" t="s">
        <v>12068</v>
      </c>
    </row>
    <row r="5267" spans="1:4">
      <c r="A5267" s="61" t="s">
        <v>12069</v>
      </c>
      <c r="B5267" s="61" t="s">
        <v>823</v>
      </c>
      <c r="C5267" s="48" t="s">
        <v>12069</v>
      </c>
      <c r="D5267" s="61" t="s">
        <v>12070</v>
      </c>
    </row>
    <row r="5268" spans="1:4">
      <c r="A5268" s="48" t="s">
        <v>12071</v>
      </c>
      <c r="B5268" s="48"/>
      <c r="C5268" s="48" t="s">
        <v>12071</v>
      </c>
      <c r="D5268" s="61" t="s">
        <v>12072</v>
      </c>
    </row>
    <row r="5269" spans="1:4">
      <c r="A5269" s="48" t="s">
        <v>12073</v>
      </c>
      <c r="B5269" s="48"/>
      <c r="C5269" s="48" t="s">
        <v>12073</v>
      </c>
      <c r="D5269" s="61" t="s">
        <v>12074</v>
      </c>
    </row>
    <row r="5270" spans="1:4">
      <c r="A5270" s="48" t="s">
        <v>12075</v>
      </c>
      <c r="B5270" s="48"/>
      <c r="C5270" s="48" t="s">
        <v>12075</v>
      </c>
      <c r="D5270" s="61" t="s">
        <v>12076</v>
      </c>
    </row>
    <row r="5271" spans="1:4">
      <c r="A5271" s="61" t="s">
        <v>12077</v>
      </c>
      <c r="B5271" s="61" t="s">
        <v>823</v>
      </c>
      <c r="C5271" s="48" t="s">
        <v>12077</v>
      </c>
      <c r="D5271" s="61" t="s">
        <v>12078</v>
      </c>
    </row>
    <row r="5272" spans="1:4">
      <c r="A5272" s="61" t="s">
        <v>12079</v>
      </c>
      <c r="B5272" s="61" t="s">
        <v>823</v>
      </c>
      <c r="C5272" s="48" t="s">
        <v>12079</v>
      </c>
      <c r="D5272" s="61" t="s">
        <v>12080</v>
      </c>
    </row>
    <row r="5273" spans="1:4">
      <c r="A5273" s="48" t="s">
        <v>12081</v>
      </c>
      <c r="B5273" s="48"/>
      <c r="C5273" s="48" t="s">
        <v>12081</v>
      </c>
      <c r="D5273" s="61" t="s">
        <v>12082</v>
      </c>
    </row>
    <row r="5274" spans="1:4">
      <c r="A5274" s="48" t="s">
        <v>12083</v>
      </c>
      <c r="B5274" s="48"/>
      <c r="C5274" s="48" t="s">
        <v>12083</v>
      </c>
      <c r="D5274" s="61" t="s">
        <v>12084</v>
      </c>
    </row>
    <row r="5275" spans="1:4">
      <c r="A5275" s="48" t="s">
        <v>12085</v>
      </c>
      <c r="B5275" s="48"/>
      <c r="C5275" s="48" t="s">
        <v>12085</v>
      </c>
      <c r="D5275" s="61" t="s">
        <v>12086</v>
      </c>
    </row>
    <row r="5276" spans="1:4">
      <c r="A5276" s="48" t="s">
        <v>12087</v>
      </c>
      <c r="B5276" s="48"/>
      <c r="C5276" s="48" t="s">
        <v>12087</v>
      </c>
      <c r="D5276" s="61" t="s">
        <v>12088</v>
      </c>
    </row>
    <row r="5277" spans="1:4">
      <c r="A5277" s="61" t="s">
        <v>12089</v>
      </c>
      <c r="B5277" s="61" t="s">
        <v>823</v>
      </c>
      <c r="C5277" s="48" t="s">
        <v>12089</v>
      </c>
      <c r="D5277" s="61" t="s">
        <v>12090</v>
      </c>
    </row>
    <row r="5278" spans="1:4">
      <c r="A5278" s="48" t="s">
        <v>12091</v>
      </c>
      <c r="B5278" s="48"/>
      <c r="C5278" s="48" t="s">
        <v>12091</v>
      </c>
      <c r="D5278" s="61" t="s">
        <v>12092</v>
      </c>
    </row>
    <row r="5279" spans="1:4">
      <c r="A5279" s="61" t="s">
        <v>12093</v>
      </c>
      <c r="B5279" s="61" t="s">
        <v>823</v>
      </c>
      <c r="C5279" s="48" t="s">
        <v>12093</v>
      </c>
      <c r="D5279" s="61" t="s">
        <v>12094</v>
      </c>
    </row>
    <row r="5280" spans="1:4">
      <c r="A5280" s="61" t="s">
        <v>12095</v>
      </c>
      <c r="B5280" s="61" t="s">
        <v>823</v>
      </c>
      <c r="C5280" s="48" t="s">
        <v>12095</v>
      </c>
      <c r="D5280" s="61" t="s">
        <v>12096</v>
      </c>
    </row>
    <row r="5281" spans="1:4">
      <c r="A5281" s="61" t="s">
        <v>12097</v>
      </c>
      <c r="B5281" s="61" t="s">
        <v>823</v>
      </c>
      <c r="C5281" s="48" t="s">
        <v>12097</v>
      </c>
      <c r="D5281" s="61" t="s">
        <v>12098</v>
      </c>
    </row>
    <row r="5282" spans="1:4">
      <c r="A5282" s="61" t="s">
        <v>12099</v>
      </c>
      <c r="B5282" s="61" t="s">
        <v>823</v>
      </c>
      <c r="C5282" s="48" t="s">
        <v>12099</v>
      </c>
      <c r="D5282" s="61" t="s">
        <v>12100</v>
      </c>
    </row>
    <row r="5283" spans="1:4">
      <c r="A5283" s="61" t="s">
        <v>12101</v>
      </c>
      <c r="B5283" s="61" t="s">
        <v>823</v>
      </c>
      <c r="C5283" s="48" t="s">
        <v>12101</v>
      </c>
      <c r="D5283" s="61" t="s">
        <v>12102</v>
      </c>
    </row>
    <row r="5284" spans="1:4">
      <c r="A5284" s="61" t="s">
        <v>12103</v>
      </c>
      <c r="B5284" s="61" t="s">
        <v>823</v>
      </c>
      <c r="C5284" s="48" t="s">
        <v>12103</v>
      </c>
      <c r="D5284" s="61" t="s">
        <v>12104</v>
      </c>
    </row>
    <row r="5285" spans="1:4">
      <c r="A5285" s="48" t="s">
        <v>12105</v>
      </c>
      <c r="B5285" s="48"/>
      <c r="C5285" s="48" t="s">
        <v>12105</v>
      </c>
      <c r="D5285" s="61" t="s">
        <v>12106</v>
      </c>
    </row>
    <row r="5286" spans="1:4">
      <c r="A5286" s="48" t="s">
        <v>12107</v>
      </c>
      <c r="B5286" s="48"/>
      <c r="C5286" s="48" t="s">
        <v>12107</v>
      </c>
      <c r="D5286" s="61" t="s">
        <v>12108</v>
      </c>
    </row>
    <row r="5287" spans="1:4">
      <c r="A5287" s="48" t="s">
        <v>12109</v>
      </c>
      <c r="B5287" s="48"/>
      <c r="C5287" s="48" t="s">
        <v>12109</v>
      </c>
      <c r="D5287" s="61" t="s">
        <v>12110</v>
      </c>
    </row>
    <row r="5288" spans="1:4">
      <c r="A5288" s="48" t="s">
        <v>12111</v>
      </c>
      <c r="B5288" s="48"/>
      <c r="C5288" s="48" t="s">
        <v>12111</v>
      </c>
      <c r="D5288" s="61" t="s">
        <v>12112</v>
      </c>
    </row>
    <row r="5289" spans="1:4">
      <c r="A5289" s="48" t="s">
        <v>12113</v>
      </c>
      <c r="B5289" s="48"/>
      <c r="C5289" s="48" t="s">
        <v>12113</v>
      </c>
      <c r="D5289" s="61" t="s">
        <v>12114</v>
      </c>
    </row>
    <row r="5290" spans="1:4">
      <c r="A5290" s="48" t="s">
        <v>12115</v>
      </c>
      <c r="B5290" s="48"/>
      <c r="C5290" s="48" t="s">
        <v>12115</v>
      </c>
      <c r="D5290" s="61" t="s">
        <v>12116</v>
      </c>
    </row>
    <row r="5291" spans="1:4">
      <c r="A5291" s="48" t="s">
        <v>12117</v>
      </c>
      <c r="B5291" s="48"/>
      <c r="C5291" s="48" t="s">
        <v>12117</v>
      </c>
      <c r="D5291" s="61" t="s">
        <v>12118</v>
      </c>
    </row>
    <row r="5292" spans="1:4">
      <c r="A5292" s="48" t="s">
        <v>12119</v>
      </c>
      <c r="B5292" s="48"/>
      <c r="C5292" s="48" t="s">
        <v>12119</v>
      </c>
      <c r="D5292" s="61" t="s">
        <v>12120</v>
      </c>
    </row>
    <row r="5293" spans="1:4">
      <c r="A5293" s="48" t="s">
        <v>12121</v>
      </c>
      <c r="B5293" s="48"/>
      <c r="C5293" s="48" t="s">
        <v>12121</v>
      </c>
      <c r="D5293" s="61" t="s">
        <v>12122</v>
      </c>
    </row>
    <row r="5294" spans="1:4">
      <c r="A5294" s="48" t="s">
        <v>12123</v>
      </c>
      <c r="B5294" s="48"/>
      <c r="C5294" s="48" t="s">
        <v>12123</v>
      </c>
      <c r="D5294" s="61" t="s">
        <v>12124</v>
      </c>
    </row>
    <row r="5295" spans="1:4">
      <c r="A5295" s="48" t="s">
        <v>12125</v>
      </c>
      <c r="B5295" s="48"/>
      <c r="C5295" s="48" t="s">
        <v>12125</v>
      </c>
      <c r="D5295" s="61" t="s">
        <v>12126</v>
      </c>
    </row>
    <row r="5296" spans="1:4">
      <c r="A5296" s="61" t="s">
        <v>12127</v>
      </c>
      <c r="B5296" s="61" t="s">
        <v>823</v>
      </c>
      <c r="C5296" s="48" t="s">
        <v>12127</v>
      </c>
      <c r="D5296" s="61" t="s">
        <v>12128</v>
      </c>
    </row>
    <row r="5297" spans="1:4">
      <c r="A5297" s="61" t="s">
        <v>12129</v>
      </c>
      <c r="B5297" s="61" t="s">
        <v>823</v>
      </c>
      <c r="C5297" s="48" t="s">
        <v>12129</v>
      </c>
      <c r="D5297" s="61" t="s">
        <v>12130</v>
      </c>
    </row>
    <row r="5298" spans="1:4">
      <c r="A5298" s="61" t="s">
        <v>12131</v>
      </c>
      <c r="B5298" s="61" t="s">
        <v>823</v>
      </c>
      <c r="C5298" s="48" t="s">
        <v>12131</v>
      </c>
      <c r="D5298" s="61" t="s">
        <v>12132</v>
      </c>
    </row>
    <row r="5299" spans="1:4">
      <c r="A5299" s="61" t="s">
        <v>12133</v>
      </c>
      <c r="B5299" s="61" t="s">
        <v>823</v>
      </c>
      <c r="C5299" s="48" t="s">
        <v>12133</v>
      </c>
      <c r="D5299" s="61" t="s">
        <v>12134</v>
      </c>
    </row>
    <row r="5300" spans="1:4">
      <c r="A5300" s="61" t="s">
        <v>12135</v>
      </c>
      <c r="B5300" s="61" t="s">
        <v>823</v>
      </c>
      <c r="C5300" s="48" t="s">
        <v>12135</v>
      </c>
      <c r="D5300" s="61" t="s">
        <v>12136</v>
      </c>
    </row>
    <row r="5301" spans="1:4">
      <c r="A5301" s="61" t="s">
        <v>12137</v>
      </c>
      <c r="B5301" s="61" t="s">
        <v>823</v>
      </c>
      <c r="C5301" s="48" t="s">
        <v>12137</v>
      </c>
      <c r="D5301" s="61" t="s">
        <v>12138</v>
      </c>
    </row>
    <row r="5302" spans="1:4">
      <c r="A5302" s="61" t="s">
        <v>12139</v>
      </c>
      <c r="B5302" s="61" t="s">
        <v>823</v>
      </c>
      <c r="C5302" s="48" t="s">
        <v>12139</v>
      </c>
      <c r="D5302" s="61" t="s">
        <v>12140</v>
      </c>
    </row>
    <row r="5303" spans="1:4">
      <c r="A5303" s="61" t="s">
        <v>12141</v>
      </c>
      <c r="B5303" s="61" t="s">
        <v>823</v>
      </c>
      <c r="C5303" s="48" t="s">
        <v>12141</v>
      </c>
      <c r="D5303" s="61" t="s">
        <v>12142</v>
      </c>
    </row>
    <row r="5304" spans="1:4">
      <c r="A5304" s="61" t="s">
        <v>12143</v>
      </c>
      <c r="B5304" s="61" t="s">
        <v>823</v>
      </c>
      <c r="C5304" s="48" t="s">
        <v>12143</v>
      </c>
      <c r="D5304" s="61" t="s">
        <v>12144</v>
      </c>
    </row>
    <row r="5305" spans="1:4">
      <c r="A5305" s="61" t="s">
        <v>12145</v>
      </c>
      <c r="B5305" s="61" t="s">
        <v>823</v>
      </c>
      <c r="C5305" s="48" t="s">
        <v>12145</v>
      </c>
      <c r="D5305" s="61" t="s">
        <v>12146</v>
      </c>
    </row>
    <row r="5306" spans="1:4">
      <c r="A5306" s="61" t="s">
        <v>12147</v>
      </c>
      <c r="B5306" s="61" t="s">
        <v>823</v>
      </c>
      <c r="C5306" s="48" t="s">
        <v>12147</v>
      </c>
      <c r="D5306" s="61" t="s">
        <v>12148</v>
      </c>
    </row>
    <row r="5307" spans="1:4">
      <c r="A5307" s="61" t="s">
        <v>12149</v>
      </c>
      <c r="B5307" s="61" t="s">
        <v>823</v>
      </c>
      <c r="C5307" s="48" t="s">
        <v>12149</v>
      </c>
      <c r="D5307" s="61" t="s">
        <v>12150</v>
      </c>
    </row>
    <row r="5308" spans="1:4">
      <c r="A5308" s="61" t="s">
        <v>12151</v>
      </c>
      <c r="B5308" s="61" t="s">
        <v>823</v>
      </c>
      <c r="C5308" s="48" t="s">
        <v>12151</v>
      </c>
      <c r="D5308" s="61" t="s">
        <v>12152</v>
      </c>
    </row>
    <row r="5309" spans="1:4">
      <c r="A5309" s="61" t="s">
        <v>12153</v>
      </c>
      <c r="B5309" s="61" t="s">
        <v>823</v>
      </c>
      <c r="C5309" s="48" t="s">
        <v>12153</v>
      </c>
      <c r="D5309" s="61" t="s">
        <v>12154</v>
      </c>
    </row>
    <row r="5310" spans="1:4">
      <c r="A5310" s="61" t="s">
        <v>12155</v>
      </c>
      <c r="B5310" s="61" t="s">
        <v>823</v>
      </c>
      <c r="C5310" s="48" t="s">
        <v>12155</v>
      </c>
      <c r="D5310" s="61" t="s">
        <v>12156</v>
      </c>
    </row>
    <row r="5311" spans="1:4">
      <c r="A5311" s="61" t="s">
        <v>12157</v>
      </c>
      <c r="B5311" s="61" t="s">
        <v>823</v>
      </c>
      <c r="C5311" s="48" t="s">
        <v>12157</v>
      </c>
      <c r="D5311" s="61" t="s">
        <v>12158</v>
      </c>
    </row>
    <row r="5312" spans="1:4">
      <c r="A5312" s="61" t="s">
        <v>12159</v>
      </c>
      <c r="B5312" s="61" t="s">
        <v>823</v>
      </c>
      <c r="C5312" s="48" t="s">
        <v>12159</v>
      </c>
      <c r="D5312" s="61" t="s">
        <v>12160</v>
      </c>
    </row>
    <row r="5313" spans="1:4">
      <c r="A5313" s="61" t="s">
        <v>12161</v>
      </c>
      <c r="B5313" s="61" t="s">
        <v>823</v>
      </c>
      <c r="C5313" s="48" t="s">
        <v>12161</v>
      </c>
      <c r="D5313" s="61" t="s">
        <v>12162</v>
      </c>
    </row>
    <row r="5314" spans="1:4">
      <c r="A5314" s="61" t="s">
        <v>12163</v>
      </c>
      <c r="B5314" s="61" t="s">
        <v>823</v>
      </c>
      <c r="C5314" s="48" t="s">
        <v>12163</v>
      </c>
      <c r="D5314" s="61" t="s">
        <v>12164</v>
      </c>
    </row>
    <row r="5315" spans="1:4">
      <c r="A5315" s="61" t="s">
        <v>12165</v>
      </c>
      <c r="B5315" s="61" t="s">
        <v>823</v>
      </c>
      <c r="C5315" s="48" t="s">
        <v>12165</v>
      </c>
      <c r="D5315" s="61" t="s">
        <v>12166</v>
      </c>
    </row>
    <row r="5316" spans="1:4">
      <c r="A5316" s="61" t="s">
        <v>12167</v>
      </c>
      <c r="B5316" s="61" t="s">
        <v>823</v>
      </c>
      <c r="C5316" s="48" t="s">
        <v>12167</v>
      </c>
      <c r="D5316" s="61" t="s">
        <v>12168</v>
      </c>
    </row>
    <row r="5317" spans="1:4">
      <c r="A5317" s="61" t="s">
        <v>12169</v>
      </c>
      <c r="B5317" s="61" t="s">
        <v>823</v>
      </c>
      <c r="C5317" s="48" t="s">
        <v>12169</v>
      </c>
      <c r="D5317" s="61" t="s">
        <v>12170</v>
      </c>
    </row>
    <row r="5318" spans="1:4">
      <c r="A5318" s="61" t="s">
        <v>12171</v>
      </c>
      <c r="B5318" s="61" t="s">
        <v>823</v>
      </c>
      <c r="C5318" s="48" t="s">
        <v>12171</v>
      </c>
      <c r="D5318" s="61" t="s">
        <v>12172</v>
      </c>
    </row>
    <row r="5319" spans="1:4">
      <c r="A5319" s="61" t="s">
        <v>12173</v>
      </c>
      <c r="B5319" s="61" t="s">
        <v>823</v>
      </c>
      <c r="C5319" s="48" t="s">
        <v>12173</v>
      </c>
      <c r="D5319" s="61" t="s">
        <v>12174</v>
      </c>
    </row>
    <row r="5320" spans="1:4">
      <c r="A5320" s="61" t="s">
        <v>12175</v>
      </c>
      <c r="B5320" s="61" t="s">
        <v>823</v>
      </c>
      <c r="C5320" s="48" t="s">
        <v>12175</v>
      </c>
      <c r="D5320" s="61" t="s">
        <v>12176</v>
      </c>
    </row>
    <row r="5321" spans="1:4">
      <c r="A5321" s="61" t="s">
        <v>12177</v>
      </c>
      <c r="B5321" s="61" t="s">
        <v>823</v>
      </c>
      <c r="C5321" s="48" t="s">
        <v>12177</v>
      </c>
      <c r="D5321" s="61" t="s">
        <v>12178</v>
      </c>
    </row>
    <row r="5322" spans="1:4">
      <c r="A5322" s="61" t="s">
        <v>12179</v>
      </c>
      <c r="B5322" s="61" t="s">
        <v>823</v>
      </c>
      <c r="C5322" s="48" t="s">
        <v>12179</v>
      </c>
      <c r="D5322" s="61" t="s">
        <v>12180</v>
      </c>
    </row>
    <row r="5323" spans="1:4">
      <c r="A5323" s="61" t="s">
        <v>12181</v>
      </c>
      <c r="B5323" s="61" t="s">
        <v>823</v>
      </c>
      <c r="C5323" s="48" t="s">
        <v>12181</v>
      </c>
      <c r="D5323" s="61" t="s">
        <v>12182</v>
      </c>
    </row>
    <row r="5324" spans="1:4">
      <c r="A5324" s="61" t="s">
        <v>12183</v>
      </c>
      <c r="B5324" s="61" t="s">
        <v>823</v>
      </c>
      <c r="C5324" s="48" t="s">
        <v>12183</v>
      </c>
      <c r="D5324" s="61" t="s">
        <v>12184</v>
      </c>
    </row>
    <row r="5325" spans="1:4">
      <c r="A5325" s="61" t="s">
        <v>12185</v>
      </c>
      <c r="B5325" s="61" t="s">
        <v>823</v>
      </c>
      <c r="C5325" s="48" t="s">
        <v>12185</v>
      </c>
      <c r="D5325" s="61" t="s">
        <v>12186</v>
      </c>
    </row>
    <row r="5326" spans="1:4">
      <c r="A5326" s="61" t="s">
        <v>12187</v>
      </c>
      <c r="B5326" s="61" t="s">
        <v>823</v>
      </c>
      <c r="C5326" s="48" t="s">
        <v>12187</v>
      </c>
      <c r="D5326" s="61" t="s">
        <v>12188</v>
      </c>
    </row>
    <row r="5327" spans="1:4">
      <c r="A5327" s="61" t="s">
        <v>12189</v>
      </c>
      <c r="B5327" s="61" t="s">
        <v>823</v>
      </c>
      <c r="C5327" s="48" t="s">
        <v>12189</v>
      </c>
      <c r="D5327" s="61" t="s">
        <v>12190</v>
      </c>
    </row>
    <row r="5328" spans="1:4">
      <c r="A5328" s="61" t="s">
        <v>12191</v>
      </c>
      <c r="B5328" s="61" t="s">
        <v>823</v>
      </c>
      <c r="C5328" s="48" t="s">
        <v>12191</v>
      </c>
      <c r="D5328" s="61" t="s">
        <v>12192</v>
      </c>
    </row>
    <row r="5329" spans="1:4">
      <c r="A5329" s="61" t="s">
        <v>12193</v>
      </c>
      <c r="B5329" s="61" t="s">
        <v>823</v>
      </c>
      <c r="C5329" s="48" t="s">
        <v>12193</v>
      </c>
      <c r="D5329" s="61" t="s">
        <v>12194</v>
      </c>
    </row>
    <row r="5330" spans="1:4">
      <c r="A5330" s="61" t="s">
        <v>12195</v>
      </c>
      <c r="B5330" s="61" t="s">
        <v>823</v>
      </c>
      <c r="C5330" s="48" t="s">
        <v>12195</v>
      </c>
      <c r="D5330" s="61" t="s">
        <v>12196</v>
      </c>
    </row>
    <row r="5331" spans="1:4">
      <c r="A5331" s="61" t="s">
        <v>12197</v>
      </c>
      <c r="B5331" s="61" t="s">
        <v>823</v>
      </c>
      <c r="C5331" s="48" t="s">
        <v>12197</v>
      </c>
      <c r="D5331" s="61" t="s">
        <v>12198</v>
      </c>
    </row>
    <row r="5332" spans="1:4">
      <c r="A5332" s="61" t="s">
        <v>12199</v>
      </c>
      <c r="B5332" s="61" t="s">
        <v>823</v>
      </c>
      <c r="C5332" s="48" t="s">
        <v>12199</v>
      </c>
      <c r="D5332" s="61" t="s">
        <v>12200</v>
      </c>
    </row>
    <row r="5333" spans="1:4">
      <c r="A5333" s="61" t="s">
        <v>12201</v>
      </c>
      <c r="B5333" s="61" t="s">
        <v>823</v>
      </c>
      <c r="C5333" s="48" t="s">
        <v>12201</v>
      </c>
      <c r="D5333" s="61" t="s">
        <v>12202</v>
      </c>
    </row>
    <row r="5334" spans="1:4">
      <c r="A5334" s="61" t="s">
        <v>12203</v>
      </c>
      <c r="B5334" s="61" t="s">
        <v>823</v>
      </c>
      <c r="C5334" s="48" t="s">
        <v>12203</v>
      </c>
      <c r="D5334" s="61" t="s">
        <v>12204</v>
      </c>
    </row>
    <row r="5335" spans="1:4">
      <c r="A5335" s="61" t="s">
        <v>12205</v>
      </c>
      <c r="B5335" s="61" t="s">
        <v>823</v>
      </c>
      <c r="C5335" s="48" t="s">
        <v>12205</v>
      </c>
      <c r="D5335" s="61" t="s">
        <v>12206</v>
      </c>
    </row>
    <row r="5336" spans="1:4">
      <c r="A5336" s="48" t="s">
        <v>12207</v>
      </c>
      <c r="B5336" s="48"/>
      <c r="C5336" s="48" t="s">
        <v>12207</v>
      </c>
      <c r="D5336" s="61" t="s">
        <v>12208</v>
      </c>
    </row>
    <row r="5337" spans="1:4">
      <c r="A5337" s="48" t="s">
        <v>12209</v>
      </c>
      <c r="B5337" s="48"/>
      <c r="C5337" s="48" t="s">
        <v>12209</v>
      </c>
      <c r="D5337" s="61" t="s">
        <v>12210</v>
      </c>
    </row>
    <row r="5338" spans="1:4">
      <c r="A5338" s="48" t="s">
        <v>12211</v>
      </c>
      <c r="B5338" s="48"/>
      <c r="C5338" s="48" t="s">
        <v>12211</v>
      </c>
      <c r="D5338" s="61" t="s">
        <v>12212</v>
      </c>
    </row>
    <row r="5339" spans="1:4">
      <c r="A5339" s="48" t="s">
        <v>12213</v>
      </c>
      <c r="B5339" s="48"/>
      <c r="C5339" s="48" t="s">
        <v>12213</v>
      </c>
      <c r="D5339" s="61" t="s">
        <v>12214</v>
      </c>
    </row>
    <row r="5340" spans="1:4">
      <c r="A5340" s="48" t="s">
        <v>12215</v>
      </c>
      <c r="B5340" s="48"/>
      <c r="C5340" s="48" t="s">
        <v>12215</v>
      </c>
      <c r="D5340" s="61" t="s">
        <v>12216</v>
      </c>
    </row>
    <row r="5341" spans="1:4">
      <c r="A5341" s="48" t="s">
        <v>12217</v>
      </c>
      <c r="B5341" s="48"/>
      <c r="C5341" s="48" t="s">
        <v>12217</v>
      </c>
      <c r="D5341" s="61" t="s">
        <v>12218</v>
      </c>
    </row>
    <row r="5342" spans="1:4">
      <c r="A5342" s="48" t="s">
        <v>12219</v>
      </c>
      <c r="B5342" s="48"/>
      <c r="C5342" s="48" t="s">
        <v>12219</v>
      </c>
      <c r="D5342" s="61" t="s">
        <v>12220</v>
      </c>
    </row>
    <row r="5343" spans="1:4">
      <c r="A5343" s="48" t="s">
        <v>12221</v>
      </c>
      <c r="B5343" s="48"/>
      <c r="C5343" s="48" t="s">
        <v>12221</v>
      </c>
      <c r="D5343" s="61" t="s">
        <v>12222</v>
      </c>
    </row>
    <row r="5344" spans="1:4">
      <c r="A5344" s="48" t="s">
        <v>12223</v>
      </c>
      <c r="B5344" s="48"/>
      <c r="C5344" s="48" t="s">
        <v>12223</v>
      </c>
      <c r="D5344" s="61" t="s">
        <v>12224</v>
      </c>
    </row>
    <row r="5345" spans="1:4">
      <c r="A5345" s="48" t="s">
        <v>12225</v>
      </c>
      <c r="B5345" s="48"/>
      <c r="C5345" s="48" t="s">
        <v>12225</v>
      </c>
      <c r="D5345" s="61" t="s">
        <v>12226</v>
      </c>
    </row>
    <row r="5346" spans="1:4">
      <c r="A5346" s="48" t="s">
        <v>12227</v>
      </c>
      <c r="B5346" s="48"/>
      <c r="C5346" s="48" t="s">
        <v>12227</v>
      </c>
      <c r="D5346" s="61" t="s">
        <v>12228</v>
      </c>
    </row>
    <row r="5347" spans="1:4">
      <c r="A5347" s="48" t="s">
        <v>12229</v>
      </c>
      <c r="B5347" s="48"/>
      <c r="C5347" s="48" t="s">
        <v>12229</v>
      </c>
      <c r="D5347" s="61" t="s">
        <v>12230</v>
      </c>
    </row>
    <row r="5348" spans="1:4">
      <c r="A5348" s="48" t="s">
        <v>12231</v>
      </c>
      <c r="B5348" s="48"/>
      <c r="C5348" s="48" t="s">
        <v>12231</v>
      </c>
      <c r="D5348" s="61" t="s">
        <v>12232</v>
      </c>
    </row>
    <row r="5349" spans="1:4">
      <c r="A5349" s="48" t="s">
        <v>12233</v>
      </c>
      <c r="B5349" s="48"/>
      <c r="C5349" s="48" t="s">
        <v>12233</v>
      </c>
      <c r="D5349" s="61" t="s">
        <v>12234</v>
      </c>
    </row>
    <row r="5350" spans="1:4">
      <c r="A5350" s="48" t="s">
        <v>12235</v>
      </c>
      <c r="B5350" s="48"/>
      <c r="C5350" s="48" t="s">
        <v>12235</v>
      </c>
      <c r="D5350" s="61" t="s">
        <v>12236</v>
      </c>
    </row>
    <row r="5351" spans="1:4">
      <c r="A5351" s="48" t="s">
        <v>12237</v>
      </c>
      <c r="B5351" s="48"/>
      <c r="C5351" s="48" t="s">
        <v>12237</v>
      </c>
      <c r="D5351" s="61" t="s">
        <v>12238</v>
      </c>
    </row>
    <row r="5352" spans="1:4">
      <c r="A5352" s="48" t="s">
        <v>12239</v>
      </c>
      <c r="B5352" s="48"/>
      <c r="C5352" s="48" t="s">
        <v>12239</v>
      </c>
      <c r="D5352" s="61" t="s">
        <v>12240</v>
      </c>
    </row>
    <row r="5353" spans="1:4">
      <c r="A5353" s="61" t="s">
        <v>12241</v>
      </c>
      <c r="B5353" s="61" t="s">
        <v>823</v>
      </c>
      <c r="C5353" s="48" t="s">
        <v>12241</v>
      </c>
      <c r="D5353" s="61" t="s">
        <v>12242</v>
      </c>
    </row>
    <row r="5354" spans="1:4">
      <c r="A5354" s="61" t="s">
        <v>12243</v>
      </c>
      <c r="B5354" s="61" t="s">
        <v>823</v>
      </c>
      <c r="C5354" s="48" t="s">
        <v>12243</v>
      </c>
      <c r="D5354" s="61" t="s">
        <v>12244</v>
      </c>
    </row>
    <row r="5355" spans="1:4">
      <c r="A5355" s="61" t="s">
        <v>12245</v>
      </c>
      <c r="B5355" s="61" t="s">
        <v>823</v>
      </c>
      <c r="C5355" s="48" t="s">
        <v>12245</v>
      </c>
      <c r="D5355" s="61" t="s">
        <v>12246</v>
      </c>
    </row>
    <row r="5356" spans="1:4">
      <c r="A5356" s="61" t="s">
        <v>12247</v>
      </c>
      <c r="B5356" s="61" t="s">
        <v>823</v>
      </c>
      <c r="C5356" s="48" t="s">
        <v>12247</v>
      </c>
      <c r="D5356" s="61" t="s">
        <v>12248</v>
      </c>
    </row>
    <row r="5357" spans="1:4">
      <c r="A5357" s="61" t="s">
        <v>12249</v>
      </c>
      <c r="B5357" s="61" t="s">
        <v>823</v>
      </c>
      <c r="C5357" s="48" t="s">
        <v>12249</v>
      </c>
      <c r="D5357" s="61" t="s">
        <v>12250</v>
      </c>
    </row>
    <row r="5358" spans="1:4">
      <c r="A5358" s="61" t="s">
        <v>12251</v>
      </c>
      <c r="B5358" s="61" t="s">
        <v>823</v>
      </c>
      <c r="C5358" s="48" t="s">
        <v>12251</v>
      </c>
      <c r="D5358" s="61" t="s">
        <v>12252</v>
      </c>
    </row>
    <row r="5359" spans="1:4">
      <c r="A5359" s="61" t="s">
        <v>12253</v>
      </c>
      <c r="B5359" s="61" t="s">
        <v>823</v>
      </c>
      <c r="C5359" s="48" t="s">
        <v>12253</v>
      </c>
      <c r="D5359" s="61" t="s">
        <v>12254</v>
      </c>
    </row>
    <row r="5360" spans="1:4">
      <c r="A5360" s="61" t="s">
        <v>12255</v>
      </c>
      <c r="B5360" s="61" t="s">
        <v>823</v>
      </c>
      <c r="C5360" s="48" t="s">
        <v>12255</v>
      </c>
      <c r="D5360" s="61" t="s">
        <v>12256</v>
      </c>
    </row>
    <row r="5361" spans="1:4">
      <c r="A5361" s="61" t="s">
        <v>12257</v>
      </c>
      <c r="B5361" s="61" t="s">
        <v>823</v>
      </c>
      <c r="C5361" s="48" t="s">
        <v>12257</v>
      </c>
      <c r="D5361" s="61" t="s">
        <v>12258</v>
      </c>
    </row>
    <row r="5362" spans="1:4">
      <c r="A5362" s="61" t="s">
        <v>12259</v>
      </c>
      <c r="B5362" s="61" t="s">
        <v>823</v>
      </c>
      <c r="C5362" s="48" t="s">
        <v>12259</v>
      </c>
      <c r="D5362" s="61" t="s">
        <v>12260</v>
      </c>
    </row>
    <row r="5363" spans="1:4">
      <c r="A5363" s="61" t="s">
        <v>12261</v>
      </c>
      <c r="B5363" s="61" t="s">
        <v>823</v>
      </c>
      <c r="C5363" s="48" t="s">
        <v>12261</v>
      </c>
      <c r="D5363" s="61" t="s">
        <v>12262</v>
      </c>
    </row>
    <row r="5364" spans="1:4">
      <c r="A5364" s="61" t="s">
        <v>12263</v>
      </c>
      <c r="B5364" s="61" t="s">
        <v>823</v>
      </c>
      <c r="C5364" s="48" t="s">
        <v>12263</v>
      </c>
      <c r="D5364" s="61" t="s">
        <v>12264</v>
      </c>
    </row>
    <row r="5365" spans="1:4">
      <c r="A5365" s="61" t="s">
        <v>12265</v>
      </c>
      <c r="B5365" s="61" t="s">
        <v>823</v>
      </c>
      <c r="C5365" s="48" t="s">
        <v>12265</v>
      </c>
      <c r="D5365" s="61" t="s">
        <v>12266</v>
      </c>
    </row>
    <row r="5366" spans="1:4">
      <c r="A5366" s="61" t="s">
        <v>12267</v>
      </c>
      <c r="B5366" s="61" t="s">
        <v>823</v>
      </c>
      <c r="C5366" s="48" t="s">
        <v>12267</v>
      </c>
      <c r="D5366" s="61" t="s">
        <v>12268</v>
      </c>
    </row>
    <row r="5367" spans="1:4">
      <c r="A5367" s="61" t="s">
        <v>12269</v>
      </c>
      <c r="B5367" s="61" t="s">
        <v>823</v>
      </c>
      <c r="C5367" s="48" t="s">
        <v>12269</v>
      </c>
      <c r="D5367" s="61" t="s">
        <v>12270</v>
      </c>
    </row>
    <row r="5368" spans="1:4">
      <c r="A5368" s="61" t="s">
        <v>12271</v>
      </c>
      <c r="B5368" s="61" t="s">
        <v>823</v>
      </c>
      <c r="C5368" s="48" t="s">
        <v>12271</v>
      </c>
      <c r="D5368" s="61" t="s">
        <v>12272</v>
      </c>
    </row>
    <row r="5369" spans="1:4">
      <c r="A5369" s="61" t="s">
        <v>12273</v>
      </c>
      <c r="B5369" s="61" t="s">
        <v>823</v>
      </c>
      <c r="C5369" s="48" t="s">
        <v>12273</v>
      </c>
      <c r="D5369" s="61" t="s">
        <v>12274</v>
      </c>
    </row>
    <row r="5370" spans="1:4">
      <c r="A5370" s="61" t="s">
        <v>12275</v>
      </c>
      <c r="B5370" s="61" t="s">
        <v>823</v>
      </c>
      <c r="C5370" s="48" t="s">
        <v>12275</v>
      </c>
      <c r="D5370" s="61" t="s">
        <v>12276</v>
      </c>
    </row>
    <row r="5371" spans="1:4">
      <c r="A5371" s="61" t="s">
        <v>12277</v>
      </c>
      <c r="B5371" s="61" t="s">
        <v>823</v>
      </c>
      <c r="C5371" s="48" t="s">
        <v>12277</v>
      </c>
      <c r="D5371" s="61" t="s">
        <v>12278</v>
      </c>
    </row>
    <row r="5372" spans="1:4">
      <c r="A5372" s="61" t="s">
        <v>12279</v>
      </c>
      <c r="B5372" s="61" t="s">
        <v>823</v>
      </c>
      <c r="C5372" s="48" t="s">
        <v>12279</v>
      </c>
      <c r="D5372" s="61" t="s">
        <v>12280</v>
      </c>
    </row>
    <row r="5373" spans="1:4">
      <c r="A5373" s="61" t="s">
        <v>12281</v>
      </c>
      <c r="B5373" s="61" t="s">
        <v>823</v>
      </c>
      <c r="C5373" s="48" t="s">
        <v>12281</v>
      </c>
      <c r="D5373" s="61" t="s">
        <v>12282</v>
      </c>
    </row>
    <row r="5374" spans="1:4">
      <c r="A5374" s="61" t="s">
        <v>12283</v>
      </c>
      <c r="B5374" s="61" t="s">
        <v>823</v>
      </c>
      <c r="C5374" s="48" t="s">
        <v>12283</v>
      </c>
      <c r="D5374" s="61" t="s">
        <v>12284</v>
      </c>
    </row>
    <row r="5375" spans="1:4">
      <c r="A5375" s="61" t="s">
        <v>12285</v>
      </c>
      <c r="B5375" s="61" t="s">
        <v>823</v>
      </c>
      <c r="C5375" s="48" t="s">
        <v>12285</v>
      </c>
      <c r="D5375" s="61" t="s">
        <v>12286</v>
      </c>
    </row>
    <row r="5376" spans="1:4">
      <c r="A5376" s="61" t="s">
        <v>12287</v>
      </c>
      <c r="B5376" s="61" t="s">
        <v>823</v>
      </c>
      <c r="C5376" s="48" t="s">
        <v>12287</v>
      </c>
      <c r="D5376" s="61" t="s">
        <v>12288</v>
      </c>
    </row>
    <row r="5377" spans="1:4">
      <c r="A5377" s="62" t="s">
        <v>12289</v>
      </c>
      <c r="B5377" s="62"/>
      <c r="C5377" s="48" t="s">
        <v>12289</v>
      </c>
      <c r="D5377" s="62" t="s">
        <v>12290</v>
      </c>
    </row>
    <row r="5378" spans="1:4">
      <c r="A5378" s="48" t="s">
        <v>12291</v>
      </c>
      <c r="B5378" s="48"/>
      <c r="C5378" s="48" t="s">
        <v>12291</v>
      </c>
      <c r="D5378" s="61" t="s">
        <v>12292</v>
      </c>
    </row>
    <row r="5379" spans="1:4">
      <c r="A5379" s="48" t="s">
        <v>12293</v>
      </c>
      <c r="B5379" s="48"/>
      <c r="C5379" s="48" t="s">
        <v>12293</v>
      </c>
      <c r="D5379" s="61" t="s">
        <v>12294</v>
      </c>
    </row>
    <row r="5380" spans="1:4">
      <c r="A5380" s="48" t="s">
        <v>12295</v>
      </c>
      <c r="B5380" s="48"/>
      <c r="C5380" s="48" t="s">
        <v>12295</v>
      </c>
      <c r="D5380" s="61" t="s">
        <v>12296</v>
      </c>
    </row>
    <row r="5381" spans="1:4">
      <c r="A5381" s="48" t="s">
        <v>12297</v>
      </c>
      <c r="B5381" s="48"/>
      <c r="C5381" s="48" t="s">
        <v>12297</v>
      </c>
      <c r="D5381" s="61" t="s">
        <v>12298</v>
      </c>
    </row>
    <row r="5382" spans="1:4">
      <c r="A5382" s="48" t="s">
        <v>12299</v>
      </c>
      <c r="B5382" s="48"/>
      <c r="C5382" s="48" t="s">
        <v>12299</v>
      </c>
      <c r="D5382" s="61" t="s">
        <v>12300</v>
      </c>
    </row>
    <row r="5383" spans="1:4">
      <c r="A5383" s="48" t="s">
        <v>12301</v>
      </c>
      <c r="B5383" s="48"/>
      <c r="C5383" s="48" t="s">
        <v>12301</v>
      </c>
      <c r="D5383" s="61" t="s">
        <v>12302</v>
      </c>
    </row>
    <row r="5384" spans="1:4">
      <c r="A5384" s="48" t="s">
        <v>12303</v>
      </c>
      <c r="B5384" s="48"/>
      <c r="C5384" s="48" t="s">
        <v>12303</v>
      </c>
      <c r="D5384" s="61" t="s">
        <v>12304</v>
      </c>
    </row>
    <row r="5385" spans="1:4">
      <c r="A5385" s="48" t="s">
        <v>12305</v>
      </c>
      <c r="B5385" s="48"/>
      <c r="C5385" s="48" t="s">
        <v>12305</v>
      </c>
      <c r="D5385" s="61" t="s">
        <v>12306</v>
      </c>
    </row>
    <row r="5386" spans="1:4">
      <c r="A5386" s="48" t="s">
        <v>12307</v>
      </c>
      <c r="B5386" s="48"/>
      <c r="C5386" s="48" t="s">
        <v>12307</v>
      </c>
      <c r="D5386" s="61" t="s">
        <v>12308</v>
      </c>
    </row>
    <row r="5387" spans="1:4">
      <c r="A5387" s="48" t="s">
        <v>12309</v>
      </c>
      <c r="B5387" s="48"/>
      <c r="C5387" s="48" t="s">
        <v>12309</v>
      </c>
      <c r="D5387" s="61" t="s">
        <v>12310</v>
      </c>
    </row>
    <row r="5388" spans="1:4">
      <c r="A5388" s="48" t="s">
        <v>12311</v>
      </c>
      <c r="B5388" s="48"/>
      <c r="C5388" s="48" t="s">
        <v>12311</v>
      </c>
      <c r="D5388" s="61" t="s">
        <v>12312</v>
      </c>
    </row>
    <row r="5389" spans="1:4">
      <c r="A5389" s="48" t="s">
        <v>12313</v>
      </c>
      <c r="B5389" s="48"/>
      <c r="C5389" s="48" t="s">
        <v>12313</v>
      </c>
      <c r="D5389" s="61" t="s">
        <v>12314</v>
      </c>
    </row>
    <row r="5390" spans="1:4">
      <c r="A5390" s="48" t="s">
        <v>12315</v>
      </c>
      <c r="B5390" s="48"/>
      <c r="C5390" s="48" t="s">
        <v>12315</v>
      </c>
      <c r="D5390" s="61" t="s">
        <v>12316</v>
      </c>
    </row>
    <row r="5391" spans="1:4">
      <c r="A5391" s="48" t="s">
        <v>12317</v>
      </c>
      <c r="B5391" s="48"/>
      <c r="C5391" s="48" t="s">
        <v>12317</v>
      </c>
      <c r="D5391" s="61" t="s">
        <v>12318</v>
      </c>
    </row>
    <row r="5392" spans="1:4">
      <c r="A5392" s="48" t="s">
        <v>12319</v>
      </c>
      <c r="B5392" s="48"/>
      <c r="C5392" s="48" t="s">
        <v>12319</v>
      </c>
      <c r="D5392" s="61" t="s">
        <v>12320</v>
      </c>
    </row>
    <row r="5393" spans="1:4">
      <c r="A5393" s="48" t="s">
        <v>12321</v>
      </c>
      <c r="B5393" s="48"/>
      <c r="C5393" s="48" t="s">
        <v>12321</v>
      </c>
      <c r="D5393" s="61" t="s">
        <v>12322</v>
      </c>
    </row>
    <row r="5394" spans="1:4">
      <c r="A5394" s="48" t="s">
        <v>12323</v>
      </c>
      <c r="B5394" s="48"/>
      <c r="C5394" s="48" t="s">
        <v>12323</v>
      </c>
      <c r="D5394" s="61" t="s">
        <v>12324</v>
      </c>
    </row>
    <row r="5395" spans="1:4">
      <c r="A5395" s="48" t="s">
        <v>12325</v>
      </c>
      <c r="B5395" s="48"/>
      <c r="C5395" s="48" t="s">
        <v>12325</v>
      </c>
      <c r="D5395" s="61" t="s">
        <v>12326</v>
      </c>
    </row>
    <row r="5396" spans="1:4">
      <c r="A5396" s="48" t="s">
        <v>12327</v>
      </c>
      <c r="B5396" s="48"/>
      <c r="C5396" s="48" t="s">
        <v>12327</v>
      </c>
      <c r="D5396" s="61" t="s">
        <v>12328</v>
      </c>
    </row>
    <row r="5397" spans="1:4">
      <c r="A5397" s="48" t="s">
        <v>12329</v>
      </c>
      <c r="B5397" s="48"/>
      <c r="C5397" s="48" t="s">
        <v>12329</v>
      </c>
      <c r="D5397" s="61" t="s">
        <v>12330</v>
      </c>
    </row>
    <row r="5398" spans="1:4">
      <c r="A5398" s="48" t="s">
        <v>12331</v>
      </c>
      <c r="B5398" s="48"/>
      <c r="C5398" s="48" t="s">
        <v>12331</v>
      </c>
      <c r="D5398" s="61" t="s">
        <v>12332</v>
      </c>
    </row>
    <row r="5399" spans="1:4">
      <c r="A5399" s="61" t="s">
        <v>12333</v>
      </c>
      <c r="B5399" s="61" t="s">
        <v>823</v>
      </c>
      <c r="C5399" s="48" t="s">
        <v>12333</v>
      </c>
      <c r="D5399" s="61" t="s">
        <v>12334</v>
      </c>
    </row>
    <row r="5400" spans="1:4">
      <c r="A5400" s="61" t="s">
        <v>12335</v>
      </c>
      <c r="B5400" s="61" t="s">
        <v>823</v>
      </c>
      <c r="C5400" s="48" t="s">
        <v>12335</v>
      </c>
      <c r="D5400" s="61" t="s">
        <v>12336</v>
      </c>
    </row>
    <row r="5401" spans="1:4">
      <c r="A5401" s="61" t="s">
        <v>12337</v>
      </c>
      <c r="B5401" s="61" t="s">
        <v>823</v>
      </c>
      <c r="C5401" s="48" t="s">
        <v>12337</v>
      </c>
      <c r="D5401" s="61" t="s">
        <v>12338</v>
      </c>
    </row>
    <row r="5402" spans="1:4">
      <c r="A5402" s="61" t="s">
        <v>12339</v>
      </c>
      <c r="B5402" s="61" t="s">
        <v>823</v>
      </c>
      <c r="C5402" s="48" t="s">
        <v>12339</v>
      </c>
      <c r="D5402" s="61" t="s">
        <v>12340</v>
      </c>
    </row>
    <row r="5403" spans="1:4">
      <c r="A5403" s="61" t="s">
        <v>12341</v>
      </c>
      <c r="B5403" s="61" t="s">
        <v>823</v>
      </c>
      <c r="C5403" s="48" t="s">
        <v>12341</v>
      </c>
      <c r="D5403" s="61" t="s">
        <v>12342</v>
      </c>
    </row>
    <row r="5404" spans="1:4">
      <c r="A5404" s="61" t="s">
        <v>12343</v>
      </c>
      <c r="B5404" s="61" t="s">
        <v>823</v>
      </c>
      <c r="C5404" s="48" t="s">
        <v>12343</v>
      </c>
      <c r="D5404" s="61" t="s">
        <v>12344</v>
      </c>
    </row>
    <row r="5405" spans="1:4">
      <c r="A5405" s="61" t="s">
        <v>12345</v>
      </c>
      <c r="B5405" s="61" t="s">
        <v>823</v>
      </c>
      <c r="C5405" s="48" t="s">
        <v>12345</v>
      </c>
      <c r="D5405" s="61" t="s">
        <v>12346</v>
      </c>
    </row>
    <row r="5406" spans="1:4">
      <c r="A5406" s="61" t="s">
        <v>12347</v>
      </c>
      <c r="B5406" s="61" t="s">
        <v>823</v>
      </c>
      <c r="C5406" s="48" t="s">
        <v>12347</v>
      </c>
      <c r="D5406" s="61" t="s">
        <v>12348</v>
      </c>
    </row>
    <row r="5407" spans="1:4">
      <c r="A5407" s="61" t="s">
        <v>12349</v>
      </c>
      <c r="B5407" s="61" t="s">
        <v>823</v>
      </c>
      <c r="C5407" s="48" t="s">
        <v>12349</v>
      </c>
      <c r="D5407" s="61" t="s">
        <v>12350</v>
      </c>
    </row>
    <row r="5408" spans="1:4">
      <c r="A5408" s="61" t="s">
        <v>12351</v>
      </c>
      <c r="B5408" s="61" t="s">
        <v>823</v>
      </c>
      <c r="C5408" s="48" t="s">
        <v>12351</v>
      </c>
      <c r="D5408" s="61" t="s">
        <v>12352</v>
      </c>
    </row>
    <row r="5409" spans="1:4">
      <c r="A5409" s="61" t="s">
        <v>12353</v>
      </c>
      <c r="B5409" s="61" t="s">
        <v>823</v>
      </c>
      <c r="C5409" s="48" t="s">
        <v>12353</v>
      </c>
      <c r="D5409" s="61" t="s">
        <v>12354</v>
      </c>
    </row>
    <row r="5410" spans="1:4">
      <c r="A5410" s="61" t="s">
        <v>12355</v>
      </c>
      <c r="B5410" s="61" t="s">
        <v>823</v>
      </c>
      <c r="C5410" s="48" t="s">
        <v>12355</v>
      </c>
      <c r="D5410" s="61" t="s">
        <v>12356</v>
      </c>
    </row>
    <row r="5411" spans="1:4">
      <c r="A5411" s="61" t="s">
        <v>12357</v>
      </c>
      <c r="B5411" s="61" t="s">
        <v>823</v>
      </c>
      <c r="C5411" s="48" t="s">
        <v>12357</v>
      </c>
      <c r="D5411" s="61" t="s">
        <v>12358</v>
      </c>
    </row>
    <row r="5412" spans="1:4">
      <c r="A5412" s="61" t="s">
        <v>12359</v>
      </c>
      <c r="B5412" s="61" t="s">
        <v>823</v>
      </c>
      <c r="C5412" s="48" t="s">
        <v>12359</v>
      </c>
      <c r="D5412" s="61" t="s">
        <v>12360</v>
      </c>
    </row>
    <row r="5413" spans="1:4">
      <c r="A5413" s="61" t="s">
        <v>12361</v>
      </c>
      <c r="B5413" s="61" t="s">
        <v>823</v>
      </c>
      <c r="C5413" s="48" t="s">
        <v>12361</v>
      </c>
      <c r="D5413" s="61" t="s">
        <v>12362</v>
      </c>
    </row>
    <row r="5414" spans="1:4">
      <c r="A5414" s="48" t="s">
        <v>12363</v>
      </c>
      <c r="B5414" s="48"/>
      <c r="C5414" s="48" t="s">
        <v>12363</v>
      </c>
      <c r="D5414" s="61" t="s">
        <v>12364</v>
      </c>
    </row>
    <row r="5415" spans="1:4">
      <c r="A5415" s="48" t="s">
        <v>12365</v>
      </c>
      <c r="B5415" s="48"/>
      <c r="C5415" s="48" t="s">
        <v>12365</v>
      </c>
      <c r="D5415" s="61" t="s">
        <v>12366</v>
      </c>
    </row>
    <row r="5416" spans="1:4">
      <c r="A5416" s="48" t="s">
        <v>12367</v>
      </c>
      <c r="B5416" s="48"/>
      <c r="C5416" s="48" t="s">
        <v>12367</v>
      </c>
      <c r="D5416" s="61" t="s">
        <v>12368</v>
      </c>
    </row>
    <row r="5417" spans="1:4">
      <c r="A5417" s="48" t="s">
        <v>12369</v>
      </c>
      <c r="B5417" s="48"/>
      <c r="C5417" s="48" t="s">
        <v>12369</v>
      </c>
      <c r="D5417" s="61" t="s">
        <v>12370</v>
      </c>
    </row>
    <row r="5418" spans="1:4">
      <c r="A5418" s="48" t="s">
        <v>12371</v>
      </c>
      <c r="B5418" s="48"/>
      <c r="C5418" s="48" t="s">
        <v>12371</v>
      </c>
      <c r="D5418" s="61" t="s">
        <v>12372</v>
      </c>
    </row>
    <row r="5419" spans="1:4">
      <c r="A5419" s="48" t="s">
        <v>12373</v>
      </c>
      <c r="B5419" s="48"/>
      <c r="C5419" s="48" t="s">
        <v>12373</v>
      </c>
      <c r="D5419" s="61" t="s">
        <v>12374</v>
      </c>
    </row>
    <row r="5420" spans="1:4">
      <c r="A5420" s="48" t="s">
        <v>12375</v>
      </c>
      <c r="B5420" s="48"/>
      <c r="C5420" s="48" t="s">
        <v>12375</v>
      </c>
      <c r="D5420" s="61" t="s">
        <v>12376</v>
      </c>
    </row>
    <row r="5421" spans="1:4">
      <c r="A5421" s="48" t="s">
        <v>12377</v>
      </c>
      <c r="B5421" s="48"/>
      <c r="C5421" s="48" t="s">
        <v>12377</v>
      </c>
      <c r="D5421" s="61" t="s">
        <v>12378</v>
      </c>
    </row>
    <row r="5422" spans="1:4">
      <c r="A5422" s="48" t="s">
        <v>12379</v>
      </c>
      <c r="B5422" s="48"/>
      <c r="C5422" s="48" t="s">
        <v>12379</v>
      </c>
      <c r="D5422" s="61" t="s">
        <v>12380</v>
      </c>
    </row>
    <row r="5423" spans="1:4">
      <c r="A5423" s="48" t="s">
        <v>12381</v>
      </c>
      <c r="B5423" s="48"/>
      <c r="C5423" s="48" t="s">
        <v>12381</v>
      </c>
      <c r="D5423" s="61" t="s">
        <v>12382</v>
      </c>
    </row>
    <row r="5424" spans="1:4">
      <c r="A5424" s="48" t="s">
        <v>12383</v>
      </c>
      <c r="B5424" s="48"/>
      <c r="C5424" s="48" t="s">
        <v>12383</v>
      </c>
      <c r="D5424" s="61" t="s">
        <v>12384</v>
      </c>
    </row>
    <row r="5425" spans="1:4">
      <c r="A5425" s="48" t="s">
        <v>12385</v>
      </c>
      <c r="B5425" s="48"/>
      <c r="C5425" s="48" t="s">
        <v>12385</v>
      </c>
      <c r="D5425" s="61" t="s">
        <v>12386</v>
      </c>
    </row>
    <row r="5426" spans="1:4">
      <c r="A5426" s="48" t="s">
        <v>12387</v>
      </c>
      <c r="B5426" s="48"/>
      <c r="C5426" s="48" t="s">
        <v>12387</v>
      </c>
      <c r="D5426" s="61" t="s">
        <v>12388</v>
      </c>
    </row>
    <row r="5427" spans="1:4">
      <c r="A5427" s="48" t="s">
        <v>12389</v>
      </c>
      <c r="B5427" s="48"/>
      <c r="C5427" s="48" t="s">
        <v>12389</v>
      </c>
      <c r="D5427" s="61" t="s">
        <v>12390</v>
      </c>
    </row>
    <row r="5428" spans="1:4">
      <c r="A5428" s="48" t="s">
        <v>12391</v>
      </c>
      <c r="B5428" s="48"/>
      <c r="C5428" s="48" t="s">
        <v>12391</v>
      </c>
      <c r="D5428" s="61" t="s">
        <v>12392</v>
      </c>
    </row>
    <row r="5429" spans="1:4">
      <c r="A5429" s="48" t="s">
        <v>12393</v>
      </c>
      <c r="B5429" s="48"/>
      <c r="C5429" s="48" t="s">
        <v>12393</v>
      </c>
      <c r="D5429" s="61" t="s">
        <v>12394</v>
      </c>
    </row>
    <row r="5430" spans="1:4">
      <c r="A5430" s="48" t="s">
        <v>12395</v>
      </c>
      <c r="B5430" s="48"/>
      <c r="C5430" s="48" t="s">
        <v>12395</v>
      </c>
      <c r="D5430" s="61" t="s">
        <v>12396</v>
      </c>
    </row>
    <row r="5431" spans="1:4">
      <c r="A5431" s="48" t="s">
        <v>12397</v>
      </c>
      <c r="B5431" s="48"/>
      <c r="C5431" s="48" t="s">
        <v>12397</v>
      </c>
      <c r="D5431" s="61" t="s">
        <v>12398</v>
      </c>
    </row>
    <row r="5432" spans="1:4">
      <c r="A5432" s="48" t="s">
        <v>12399</v>
      </c>
      <c r="B5432" s="48"/>
      <c r="C5432" s="48" t="s">
        <v>12399</v>
      </c>
      <c r="D5432" s="61" t="s">
        <v>12400</v>
      </c>
    </row>
    <row r="5433" spans="1:4">
      <c r="A5433" s="48" t="s">
        <v>12401</v>
      </c>
      <c r="B5433" s="48"/>
      <c r="C5433" s="48" t="s">
        <v>12401</v>
      </c>
      <c r="D5433" s="61" t="s">
        <v>12402</v>
      </c>
    </row>
    <row r="5434" spans="1:4">
      <c r="A5434" s="61" t="s">
        <v>12403</v>
      </c>
      <c r="B5434" s="61" t="s">
        <v>823</v>
      </c>
      <c r="C5434" s="48" t="s">
        <v>12403</v>
      </c>
      <c r="D5434" s="61" t="s">
        <v>12404</v>
      </c>
    </row>
    <row r="5435" spans="1:4">
      <c r="A5435" s="61" t="s">
        <v>12405</v>
      </c>
      <c r="B5435" s="61" t="s">
        <v>823</v>
      </c>
      <c r="C5435" s="48" t="s">
        <v>12405</v>
      </c>
      <c r="D5435" s="61" t="s">
        <v>12406</v>
      </c>
    </row>
    <row r="5436" spans="1:4">
      <c r="A5436" s="48" t="s">
        <v>12407</v>
      </c>
      <c r="B5436" s="48"/>
      <c r="C5436" s="48" t="s">
        <v>12407</v>
      </c>
      <c r="D5436" s="61" t="s">
        <v>12408</v>
      </c>
    </row>
    <row r="5437" spans="1:4">
      <c r="A5437" s="48" t="s">
        <v>12409</v>
      </c>
      <c r="B5437" s="48"/>
      <c r="C5437" s="48" t="s">
        <v>12409</v>
      </c>
      <c r="D5437" s="61" t="s">
        <v>12410</v>
      </c>
    </row>
    <row r="5438" spans="1:4">
      <c r="A5438" s="48" t="s">
        <v>12411</v>
      </c>
      <c r="B5438" s="48"/>
      <c r="C5438" s="48" t="s">
        <v>12411</v>
      </c>
      <c r="D5438" s="61" t="s">
        <v>12412</v>
      </c>
    </row>
    <row r="5439" spans="1:4">
      <c r="A5439" s="48" t="s">
        <v>12413</v>
      </c>
      <c r="B5439" s="48"/>
      <c r="C5439" s="48" t="s">
        <v>12413</v>
      </c>
      <c r="D5439" s="61" t="s">
        <v>12414</v>
      </c>
    </row>
    <row r="5440" spans="1:4">
      <c r="A5440" s="61" t="s">
        <v>12415</v>
      </c>
      <c r="B5440" s="61" t="s">
        <v>823</v>
      </c>
      <c r="C5440" s="48" t="s">
        <v>12415</v>
      </c>
      <c r="D5440" s="61" t="s">
        <v>12416</v>
      </c>
    </row>
    <row r="5441" spans="1:4">
      <c r="A5441" s="61" t="s">
        <v>12417</v>
      </c>
      <c r="B5441" s="61" t="s">
        <v>823</v>
      </c>
      <c r="C5441" s="48" t="s">
        <v>12417</v>
      </c>
      <c r="D5441" s="61" t="s">
        <v>12418</v>
      </c>
    </row>
    <row r="5442" spans="1:4">
      <c r="A5442" s="61" t="s">
        <v>12419</v>
      </c>
      <c r="B5442" s="61" t="s">
        <v>823</v>
      </c>
      <c r="C5442" s="48" t="s">
        <v>12419</v>
      </c>
      <c r="D5442" s="61" t="s">
        <v>12420</v>
      </c>
    </row>
    <row r="5443" spans="1:4">
      <c r="A5443" s="61" t="s">
        <v>12421</v>
      </c>
      <c r="B5443" s="61" t="s">
        <v>823</v>
      </c>
      <c r="C5443" s="48" t="s">
        <v>12421</v>
      </c>
      <c r="D5443" s="61" t="s">
        <v>12422</v>
      </c>
    </row>
    <row r="5444" spans="1:4">
      <c r="A5444" s="48" t="s">
        <v>12423</v>
      </c>
      <c r="B5444" s="48"/>
      <c r="C5444" s="48" t="s">
        <v>12423</v>
      </c>
      <c r="D5444" s="61" t="s">
        <v>12424</v>
      </c>
    </row>
    <row r="5445" spans="1:4">
      <c r="A5445" s="48" t="s">
        <v>12425</v>
      </c>
      <c r="B5445" s="48"/>
      <c r="C5445" s="48" t="s">
        <v>12425</v>
      </c>
      <c r="D5445" s="61" t="s">
        <v>12426</v>
      </c>
    </row>
    <row r="5446" spans="1:4">
      <c r="A5446" s="48" t="s">
        <v>12427</v>
      </c>
      <c r="B5446" s="48"/>
      <c r="C5446" s="48" t="s">
        <v>12427</v>
      </c>
      <c r="D5446" s="61" t="s">
        <v>12428</v>
      </c>
    </row>
    <row r="5447" spans="1:4">
      <c r="A5447" s="48" t="s">
        <v>12429</v>
      </c>
      <c r="B5447" s="48"/>
      <c r="C5447" s="48" t="s">
        <v>12429</v>
      </c>
      <c r="D5447" s="61" t="s">
        <v>12430</v>
      </c>
    </row>
    <row r="5448" spans="1:4">
      <c r="A5448" s="48" t="s">
        <v>12431</v>
      </c>
      <c r="B5448" s="48"/>
      <c r="C5448" s="48" t="s">
        <v>12431</v>
      </c>
      <c r="D5448" s="61" t="s">
        <v>12432</v>
      </c>
    </row>
    <row r="5449" spans="1:4">
      <c r="A5449" s="48" t="s">
        <v>12433</v>
      </c>
      <c r="B5449" s="48"/>
      <c r="C5449" s="48" t="s">
        <v>12433</v>
      </c>
      <c r="D5449" s="61" t="s">
        <v>12434</v>
      </c>
    </row>
    <row r="5450" spans="1:4">
      <c r="A5450" s="48" t="s">
        <v>12435</v>
      </c>
      <c r="B5450" s="48"/>
      <c r="C5450" s="48" t="s">
        <v>12435</v>
      </c>
      <c r="D5450" s="61" t="s">
        <v>12436</v>
      </c>
    </row>
    <row r="5451" spans="1:4">
      <c r="A5451" s="48" t="s">
        <v>12437</v>
      </c>
      <c r="B5451" s="48"/>
      <c r="C5451" s="48" t="s">
        <v>12437</v>
      </c>
      <c r="D5451" s="61" t="s">
        <v>12438</v>
      </c>
    </row>
    <row r="5452" spans="1:4">
      <c r="A5452" s="61" t="s">
        <v>12439</v>
      </c>
      <c r="B5452" s="61" t="s">
        <v>823</v>
      </c>
      <c r="C5452" s="48" t="s">
        <v>12439</v>
      </c>
      <c r="D5452" s="61" t="s">
        <v>12440</v>
      </c>
    </row>
    <row r="5453" spans="1:4">
      <c r="A5453" s="48" t="s">
        <v>12441</v>
      </c>
      <c r="B5453" s="48"/>
      <c r="C5453" s="48" t="s">
        <v>12441</v>
      </c>
      <c r="D5453" s="61" t="s">
        <v>12442</v>
      </c>
    </row>
    <row r="5454" spans="1:4">
      <c r="A5454" s="48" t="s">
        <v>12443</v>
      </c>
      <c r="B5454" s="48"/>
      <c r="C5454" s="48" t="s">
        <v>12443</v>
      </c>
      <c r="D5454" s="61" t="s">
        <v>12444</v>
      </c>
    </row>
    <row r="5455" spans="1:4">
      <c r="A5455" s="61" t="s">
        <v>12445</v>
      </c>
      <c r="B5455" s="61" t="s">
        <v>823</v>
      </c>
      <c r="C5455" s="48" t="s">
        <v>12445</v>
      </c>
      <c r="D5455" s="61" t="s">
        <v>12446</v>
      </c>
    </row>
    <row r="5456" spans="1:4">
      <c r="A5456" s="61" t="s">
        <v>12447</v>
      </c>
      <c r="B5456" s="61" t="s">
        <v>823</v>
      </c>
      <c r="C5456" s="48" t="s">
        <v>12447</v>
      </c>
      <c r="D5456" s="61" t="s">
        <v>12448</v>
      </c>
    </row>
    <row r="5457" spans="1:4">
      <c r="A5457" s="48" t="s">
        <v>12449</v>
      </c>
      <c r="B5457" s="48"/>
      <c r="C5457" s="48" t="s">
        <v>12449</v>
      </c>
      <c r="D5457" s="61" t="s">
        <v>12450</v>
      </c>
    </row>
    <row r="5458" spans="1:4">
      <c r="A5458" s="48" t="s">
        <v>12451</v>
      </c>
      <c r="B5458" s="48"/>
      <c r="C5458" s="48" t="s">
        <v>12451</v>
      </c>
      <c r="D5458" s="61" t="s">
        <v>12452</v>
      </c>
    </row>
    <row r="5459" spans="1:4">
      <c r="A5459" s="48" t="s">
        <v>12453</v>
      </c>
      <c r="B5459" s="48"/>
      <c r="C5459" s="48" t="s">
        <v>12453</v>
      </c>
      <c r="D5459" s="61" t="s">
        <v>12454</v>
      </c>
    </row>
    <row r="5460" spans="1:4">
      <c r="A5460" s="48" t="s">
        <v>12455</v>
      </c>
      <c r="B5460" s="48"/>
      <c r="C5460" s="48" t="s">
        <v>12455</v>
      </c>
      <c r="D5460" s="61" t="s">
        <v>12456</v>
      </c>
    </row>
    <row r="5461" spans="1:4">
      <c r="A5461" s="48" t="s">
        <v>12457</v>
      </c>
      <c r="B5461" s="48"/>
      <c r="C5461" s="48" t="s">
        <v>12457</v>
      </c>
      <c r="D5461" s="61" t="s">
        <v>12458</v>
      </c>
    </row>
    <row r="5462" spans="1:4">
      <c r="A5462" s="48" t="s">
        <v>12459</v>
      </c>
      <c r="B5462" s="48"/>
      <c r="C5462" s="48" t="s">
        <v>12459</v>
      </c>
      <c r="D5462" s="61" t="s">
        <v>12460</v>
      </c>
    </row>
    <row r="5463" spans="1:4">
      <c r="A5463" s="48" t="s">
        <v>12461</v>
      </c>
      <c r="B5463" s="48"/>
      <c r="C5463" s="48" t="s">
        <v>12461</v>
      </c>
      <c r="D5463" s="61" t="s">
        <v>12462</v>
      </c>
    </row>
    <row r="5464" spans="1:4">
      <c r="A5464" s="48" t="s">
        <v>12463</v>
      </c>
      <c r="B5464" s="48"/>
      <c r="C5464" s="48" t="s">
        <v>12463</v>
      </c>
      <c r="D5464" s="61" t="s">
        <v>12464</v>
      </c>
    </row>
    <row r="5465" spans="1:4">
      <c r="A5465" s="48" t="s">
        <v>12465</v>
      </c>
      <c r="B5465" s="48"/>
      <c r="C5465" s="48" t="s">
        <v>12465</v>
      </c>
      <c r="D5465" s="61" t="s">
        <v>12466</v>
      </c>
    </row>
    <row r="5466" spans="1:4">
      <c r="A5466" s="48" t="s">
        <v>12467</v>
      </c>
      <c r="B5466" s="48"/>
      <c r="C5466" s="48" t="s">
        <v>12467</v>
      </c>
      <c r="D5466" s="61" t="s">
        <v>12468</v>
      </c>
    </row>
    <row r="5467" spans="1:4">
      <c r="A5467" s="48" t="s">
        <v>12469</v>
      </c>
      <c r="B5467" s="48"/>
      <c r="C5467" s="48" t="s">
        <v>12469</v>
      </c>
      <c r="D5467" s="61" t="s">
        <v>12470</v>
      </c>
    </row>
    <row r="5468" spans="1:4">
      <c r="A5468" s="48" t="s">
        <v>12471</v>
      </c>
      <c r="B5468" s="48"/>
      <c r="C5468" s="48" t="s">
        <v>12471</v>
      </c>
      <c r="D5468" s="61" t="s">
        <v>12472</v>
      </c>
    </row>
    <row r="5469" spans="1:4">
      <c r="A5469" s="61" t="s">
        <v>12473</v>
      </c>
      <c r="B5469" s="61" t="s">
        <v>823</v>
      </c>
      <c r="C5469" s="48" t="s">
        <v>12473</v>
      </c>
      <c r="D5469" s="61" t="s">
        <v>12474</v>
      </c>
    </row>
    <row r="5470" spans="1:4">
      <c r="A5470" s="61" t="s">
        <v>12475</v>
      </c>
      <c r="B5470" s="61" t="s">
        <v>823</v>
      </c>
      <c r="C5470" s="48" t="s">
        <v>12475</v>
      </c>
      <c r="D5470" s="61" t="s">
        <v>12476</v>
      </c>
    </row>
    <row r="5471" spans="1:4">
      <c r="A5471" s="48" t="s">
        <v>12477</v>
      </c>
      <c r="B5471" s="48"/>
      <c r="C5471" s="48" t="s">
        <v>12477</v>
      </c>
      <c r="D5471" s="61" t="s">
        <v>12478</v>
      </c>
    </row>
    <row r="5472" spans="1:4">
      <c r="A5472" s="48" t="s">
        <v>12479</v>
      </c>
      <c r="B5472" s="48"/>
      <c r="C5472" s="48" t="s">
        <v>12479</v>
      </c>
      <c r="D5472" s="61" t="s">
        <v>12480</v>
      </c>
    </row>
    <row r="5473" spans="1:4">
      <c r="A5473" s="48" t="s">
        <v>12481</v>
      </c>
      <c r="B5473" s="48"/>
      <c r="C5473" s="48" t="s">
        <v>12481</v>
      </c>
      <c r="D5473" s="61" t="s">
        <v>12482</v>
      </c>
    </row>
    <row r="5474" spans="1:4">
      <c r="A5474" s="48" t="s">
        <v>12483</v>
      </c>
      <c r="B5474" s="48"/>
      <c r="C5474" s="48" t="s">
        <v>12483</v>
      </c>
      <c r="D5474" s="61" t="s">
        <v>12484</v>
      </c>
    </row>
    <row r="5475" spans="1:4">
      <c r="A5475" s="61" t="s">
        <v>12485</v>
      </c>
      <c r="B5475" s="61" t="s">
        <v>823</v>
      </c>
      <c r="C5475" s="48" t="s">
        <v>12485</v>
      </c>
      <c r="D5475" s="61" t="s">
        <v>12486</v>
      </c>
    </row>
    <row r="5476" spans="1:4">
      <c r="A5476" s="61" t="s">
        <v>12487</v>
      </c>
      <c r="B5476" s="61" t="s">
        <v>823</v>
      </c>
      <c r="C5476" s="48" t="s">
        <v>12487</v>
      </c>
      <c r="D5476" s="61" t="s">
        <v>12488</v>
      </c>
    </row>
    <row r="5477" spans="1:4">
      <c r="A5477" s="61" t="s">
        <v>12489</v>
      </c>
      <c r="B5477" s="61" t="s">
        <v>823</v>
      </c>
      <c r="C5477" s="48" t="s">
        <v>12489</v>
      </c>
      <c r="D5477" s="61" t="s">
        <v>12490</v>
      </c>
    </row>
    <row r="5478" spans="1:4">
      <c r="A5478" s="61" t="s">
        <v>12491</v>
      </c>
      <c r="B5478" s="61" t="s">
        <v>823</v>
      </c>
      <c r="C5478" s="48" t="s">
        <v>12491</v>
      </c>
      <c r="D5478" s="61" t="s">
        <v>12492</v>
      </c>
    </row>
    <row r="5479" spans="1:4">
      <c r="A5479" s="48" t="s">
        <v>12493</v>
      </c>
      <c r="B5479" s="48"/>
      <c r="C5479" s="48" t="s">
        <v>12493</v>
      </c>
      <c r="D5479" s="61" t="s">
        <v>12494</v>
      </c>
    </row>
    <row r="5480" spans="1:4">
      <c r="A5480" s="48" t="s">
        <v>12495</v>
      </c>
      <c r="B5480" s="48"/>
      <c r="C5480" s="48" t="s">
        <v>12495</v>
      </c>
      <c r="D5480" s="61" t="s">
        <v>12496</v>
      </c>
    </row>
    <row r="5481" spans="1:4">
      <c r="A5481" s="48" t="s">
        <v>12497</v>
      </c>
      <c r="B5481" s="48"/>
      <c r="C5481" s="48" t="s">
        <v>12497</v>
      </c>
      <c r="D5481" s="61" t="s">
        <v>12498</v>
      </c>
    </row>
    <row r="5482" spans="1:4">
      <c r="A5482" s="48" t="s">
        <v>12499</v>
      </c>
      <c r="B5482" s="48"/>
      <c r="C5482" s="48" t="s">
        <v>12499</v>
      </c>
      <c r="D5482" s="61" t="s">
        <v>12500</v>
      </c>
    </row>
    <row r="5483" spans="1:4">
      <c r="A5483" s="48" t="s">
        <v>12501</v>
      </c>
      <c r="B5483" s="48"/>
      <c r="C5483" s="48" t="s">
        <v>12501</v>
      </c>
      <c r="D5483" s="61" t="s">
        <v>12502</v>
      </c>
    </row>
    <row r="5484" spans="1:4">
      <c r="A5484" s="48" t="s">
        <v>12503</v>
      </c>
      <c r="B5484" s="48"/>
      <c r="C5484" s="48" t="s">
        <v>12503</v>
      </c>
      <c r="D5484" s="61" t="s">
        <v>12504</v>
      </c>
    </row>
    <row r="5485" spans="1:4">
      <c r="A5485" s="48" t="s">
        <v>12505</v>
      </c>
      <c r="B5485" s="48"/>
      <c r="C5485" s="48" t="s">
        <v>12505</v>
      </c>
      <c r="D5485" s="61" t="s">
        <v>12506</v>
      </c>
    </row>
    <row r="5486" spans="1:4">
      <c r="A5486" s="48" t="s">
        <v>12507</v>
      </c>
      <c r="B5486" s="48"/>
      <c r="C5486" s="48" t="s">
        <v>12507</v>
      </c>
      <c r="D5486" s="61" t="s">
        <v>12508</v>
      </c>
    </row>
    <row r="5487" spans="1:4">
      <c r="A5487" s="61" t="s">
        <v>12509</v>
      </c>
      <c r="B5487" s="61" t="s">
        <v>823</v>
      </c>
      <c r="C5487" s="48" t="s">
        <v>12509</v>
      </c>
      <c r="D5487" s="61" t="s">
        <v>12510</v>
      </c>
    </row>
    <row r="5488" spans="1:4">
      <c r="A5488" s="61" t="s">
        <v>12511</v>
      </c>
      <c r="B5488" s="61" t="s">
        <v>823</v>
      </c>
      <c r="C5488" s="48" t="s">
        <v>12511</v>
      </c>
      <c r="D5488" s="61" t="s">
        <v>12512</v>
      </c>
    </row>
    <row r="5489" spans="1:4">
      <c r="A5489" s="61" t="s">
        <v>12513</v>
      </c>
      <c r="B5489" s="61" t="s">
        <v>823</v>
      </c>
      <c r="C5489" s="48" t="s">
        <v>12513</v>
      </c>
      <c r="D5489" s="61" t="s">
        <v>12514</v>
      </c>
    </row>
    <row r="5490" spans="1:4">
      <c r="A5490" s="61" t="s">
        <v>12515</v>
      </c>
      <c r="B5490" s="61" t="s">
        <v>823</v>
      </c>
      <c r="C5490" s="48" t="s">
        <v>12515</v>
      </c>
      <c r="D5490" s="61" t="s">
        <v>12516</v>
      </c>
    </row>
    <row r="5491" spans="1:4">
      <c r="A5491" s="61" t="s">
        <v>12517</v>
      </c>
      <c r="B5491" s="61" t="s">
        <v>823</v>
      </c>
      <c r="C5491" s="48" t="s">
        <v>12517</v>
      </c>
      <c r="D5491" s="61" t="s">
        <v>12518</v>
      </c>
    </row>
    <row r="5492" spans="1:4">
      <c r="A5492" s="48" t="s">
        <v>12519</v>
      </c>
      <c r="B5492" s="48"/>
      <c r="C5492" s="48" t="s">
        <v>12519</v>
      </c>
      <c r="D5492" s="61" t="s">
        <v>12520</v>
      </c>
    </row>
    <row r="5493" spans="1:4">
      <c r="A5493" s="48" t="s">
        <v>12521</v>
      </c>
      <c r="B5493" s="48"/>
      <c r="C5493" s="48" t="s">
        <v>12521</v>
      </c>
      <c r="D5493" s="61" t="s">
        <v>12522</v>
      </c>
    </row>
    <row r="5494" spans="1:4">
      <c r="A5494" s="48" t="s">
        <v>12523</v>
      </c>
      <c r="B5494" s="48"/>
      <c r="C5494" s="48" t="s">
        <v>12523</v>
      </c>
      <c r="D5494" s="61" t="s">
        <v>12524</v>
      </c>
    </row>
    <row r="5495" spans="1:4">
      <c r="A5495" s="48" t="s">
        <v>12525</v>
      </c>
      <c r="B5495" s="48"/>
      <c r="C5495" s="48" t="s">
        <v>12525</v>
      </c>
      <c r="D5495" s="61" t="s">
        <v>12526</v>
      </c>
    </row>
    <row r="5496" spans="1:4">
      <c r="A5496" s="48" t="s">
        <v>12527</v>
      </c>
      <c r="B5496" s="48"/>
      <c r="C5496" s="48" t="s">
        <v>12527</v>
      </c>
      <c r="D5496" s="61" t="s">
        <v>12528</v>
      </c>
    </row>
    <row r="5497" spans="1:4">
      <c r="A5497" s="48" t="s">
        <v>12529</v>
      </c>
      <c r="B5497" s="48"/>
      <c r="C5497" s="48" t="s">
        <v>12529</v>
      </c>
      <c r="D5497" s="61" t="s">
        <v>12530</v>
      </c>
    </row>
    <row r="5498" spans="1:4">
      <c r="A5498" s="48" t="s">
        <v>12531</v>
      </c>
      <c r="B5498" s="48"/>
      <c r="C5498" s="48" t="s">
        <v>12531</v>
      </c>
      <c r="D5498" s="61" t="s">
        <v>12532</v>
      </c>
    </row>
    <row r="5499" spans="1:4">
      <c r="A5499" s="48" t="s">
        <v>12533</v>
      </c>
      <c r="B5499" s="48"/>
      <c r="C5499" s="48" t="s">
        <v>12533</v>
      </c>
      <c r="D5499" s="61" t="s">
        <v>12534</v>
      </c>
    </row>
    <row r="5500" spans="1:4">
      <c r="A5500" s="48" t="s">
        <v>12535</v>
      </c>
      <c r="B5500" s="48"/>
      <c r="C5500" s="48" t="s">
        <v>12535</v>
      </c>
      <c r="D5500" s="61" t="s">
        <v>12536</v>
      </c>
    </row>
    <row r="5501" spans="1:4">
      <c r="A5501" s="48" t="s">
        <v>12537</v>
      </c>
      <c r="B5501" s="48"/>
      <c r="C5501" s="48" t="s">
        <v>12537</v>
      </c>
      <c r="D5501" s="61" t="s">
        <v>12538</v>
      </c>
    </row>
    <row r="5502" spans="1:4">
      <c r="A5502" s="48" t="s">
        <v>12539</v>
      </c>
      <c r="B5502" s="48"/>
      <c r="C5502" s="48" t="s">
        <v>12539</v>
      </c>
      <c r="D5502" s="61" t="s">
        <v>12540</v>
      </c>
    </row>
    <row r="5503" spans="1:4">
      <c r="A5503" s="61" t="s">
        <v>12541</v>
      </c>
      <c r="B5503" s="61" t="s">
        <v>823</v>
      </c>
      <c r="C5503" s="48" t="s">
        <v>12541</v>
      </c>
      <c r="D5503" s="61" t="s">
        <v>12542</v>
      </c>
    </row>
    <row r="5504" spans="1:4">
      <c r="A5504" s="48" t="s">
        <v>12543</v>
      </c>
      <c r="B5504" s="48"/>
      <c r="C5504" s="48" t="s">
        <v>12543</v>
      </c>
      <c r="D5504" s="61" t="s">
        <v>12544</v>
      </c>
    </row>
    <row r="5505" spans="1:4">
      <c r="A5505" s="48" t="s">
        <v>12545</v>
      </c>
      <c r="B5505" s="48"/>
      <c r="C5505" s="48" t="s">
        <v>12545</v>
      </c>
      <c r="D5505" s="61" t="s">
        <v>12546</v>
      </c>
    </row>
    <row r="5506" spans="1:4">
      <c r="A5506" s="61" t="s">
        <v>12547</v>
      </c>
      <c r="B5506" s="61" t="s">
        <v>823</v>
      </c>
      <c r="C5506" s="48" t="s">
        <v>12547</v>
      </c>
      <c r="D5506" s="61" t="s">
        <v>12548</v>
      </c>
    </row>
    <row r="5507" spans="1:4">
      <c r="A5507" s="61" t="s">
        <v>12549</v>
      </c>
      <c r="B5507" s="61" t="s">
        <v>823</v>
      </c>
      <c r="C5507" s="48" t="s">
        <v>12549</v>
      </c>
      <c r="D5507" s="61" t="s">
        <v>12550</v>
      </c>
    </row>
    <row r="5508" spans="1:4">
      <c r="A5508" s="48" t="s">
        <v>12551</v>
      </c>
      <c r="B5508" s="48"/>
      <c r="C5508" s="48" t="s">
        <v>12551</v>
      </c>
      <c r="D5508" s="61" t="s">
        <v>12552</v>
      </c>
    </row>
    <row r="5509" spans="1:4">
      <c r="A5509" s="48" t="s">
        <v>12553</v>
      </c>
      <c r="B5509" s="48"/>
      <c r="C5509" s="48" t="s">
        <v>12553</v>
      </c>
      <c r="D5509" s="61" t="s">
        <v>12554</v>
      </c>
    </row>
    <row r="5510" spans="1:4">
      <c r="A5510" s="48" t="s">
        <v>12555</v>
      </c>
      <c r="B5510" s="48"/>
      <c r="C5510" s="48" t="s">
        <v>12555</v>
      </c>
      <c r="D5510" s="61" t="s">
        <v>12556</v>
      </c>
    </row>
    <row r="5511" spans="1:4">
      <c r="A5511" s="48" t="s">
        <v>12557</v>
      </c>
      <c r="B5511" s="48"/>
      <c r="C5511" s="48" t="s">
        <v>12557</v>
      </c>
      <c r="D5511" s="61" t="s">
        <v>12558</v>
      </c>
    </row>
    <row r="5512" spans="1:4">
      <c r="A5512" s="61" t="s">
        <v>12559</v>
      </c>
      <c r="B5512" s="61" t="s">
        <v>823</v>
      </c>
      <c r="C5512" s="48" t="s">
        <v>12559</v>
      </c>
      <c r="D5512" s="61" t="s">
        <v>12560</v>
      </c>
    </row>
    <row r="5513" spans="1:4">
      <c r="A5513" s="61" t="s">
        <v>12561</v>
      </c>
      <c r="B5513" s="61" t="s">
        <v>823</v>
      </c>
      <c r="C5513" s="48" t="s">
        <v>12561</v>
      </c>
      <c r="D5513" s="61" t="s">
        <v>12562</v>
      </c>
    </row>
    <row r="5514" spans="1:4">
      <c r="A5514" s="61" t="s">
        <v>12563</v>
      </c>
      <c r="B5514" s="61" t="s">
        <v>823</v>
      </c>
      <c r="C5514" s="48" t="s">
        <v>12563</v>
      </c>
      <c r="D5514" s="61" t="s">
        <v>12564</v>
      </c>
    </row>
    <row r="5515" spans="1:4">
      <c r="A5515" s="48" t="s">
        <v>12565</v>
      </c>
      <c r="B5515" s="48"/>
      <c r="C5515" s="48" t="s">
        <v>12565</v>
      </c>
      <c r="D5515" s="61" t="s">
        <v>12566</v>
      </c>
    </row>
    <row r="5516" spans="1:4">
      <c r="A5516" s="48" t="s">
        <v>12567</v>
      </c>
      <c r="B5516" s="48"/>
      <c r="C5516" s="48" t="s">
        <v>12567</v>
      </c>
      <c r="D5516" s="61" t="s">
        <v>12568</v>
      </c>
    </row>
    <row r="5517" spans="1:4">
      <c r="A5517" s="48" t="s">
        <v>12569</v>
      </c>
      <c r="B5517" s="48"/>
      <c r="C5517" s="48" t="s">
        <v>12569</v>
      </c>
      <c r="D5517" s="61" t="s">
        <v>12570</v>
      </c>
    </row>
    <row r="5518" spans="1:4">
      <c r="A5518" s="48" t="s">
        <v>12571</v>
      </c>
      <c r="B5518" s="48"/>
      <c r="C5518" s="48" t="s">
        <v>12571</v>
      </c>
      <c r="D5518" s="61" t="s">
        <v>12572</v>
      </c>
    </row>
    <row r="5519" spans="1:4">
      <c r="A5519" s="48" t="s">
        <v>12573</v>
      </c>
      <c r="B5519" s="48"/>
      <c r="C5519" s="48" t="s">
        <v>12573</v>
      </c>
      <c r="D5519" s="61" t="s">
        <v>12574</v>
      </c>
    </row>
    <row r="5520" spans="1:4">
      <c r="A5520" s="48" t="s">
        <v>12575</v>
      </c>
      <c r="B5520" s="48"/>
      <c r="C5520" s="48" t="s">
        <v>12575</v>
      </c>
      <c r="D5520" s="61" t="s">
        <v>12576</v>
      </c>
    </row>
    <row r="5521" spans="1:4">
      <c r="A5521" s="61" t="s">
        <v>12577</v>
      </c>
      <c r="B5521" s="61" t="s">
        <v>823</v>
      </c>
      <c r="C5521" s="48" t="s">
        <v>12577</v>
      </c>
      <c r="D5521" s="61" t="s">
        <v>12578</v>
      </c>
    </row>
    <row r="5522" spans="1:4">
      <c r="A5522" s="48" t="s">
        <v>12579</v>
      </c>
      <c r="B5522" s="48"/>
      <c r="C5522" s="48" t="s">
        <v>12579</v>
      </c>
      <c r="D5522" s="61" t="s">
        <v>12580</v>
      </c>
    </row>
    <row r="5523" spans="1:4">
      <c r="A5523" s="48" t="s">
        <v>12581</v>
      </c>
      <c r="B5523" s="48"/>
      <c r="C5523" s="48" t="s">
        <v>12581</v>
      </c>
      <c r="D5523" s="61" t="s">
        <v>12582</v>
      </c>
    </row>
    <row r="5524" spans="1:4">
      <c r="A5524" s="61" t="s">
        <v>12583</v>
      </c>
      <c r="B5524" s="61" t="s">
        <v>823</v>
      </c>
      <c r="C5524" s="48" t="s">
        <v>12583</v>
      </c>
      <c r="D5524" s="61" t="s">
        <v>12584</v>
      </c>
    </row>
    <row r="5525" spans="1:4">
      <c r="A5525" s="61" t="s">
        <v>12585</v>
      </c>
      <c r="B5525" s="61" t="s">
        <v>823</v>
      </c>
      <c r="C5525" s="48" t="s">
        <v>12585</v>
      </c>
      <c r="D5525" s="61" t="s">
        <v>12586</v>
      </c>
    </row>
    <row r="5526" spans="1:4">
      <c r="A5526" s="61" t="s">
        <v>12587</v>
      </c>
      <c r="B5526" s="61" t="s">
        <v>823</v>
      </c>
      <c r="C5526" s="48" t="s">
        <v>12587</v>
      </c>
      <c r="D5526" s="61" t="s">
        <v>12588</v>
      </c>
    </row>
    <row r="5527" spans="1:4">
      <c r="A5527" s="48" t="s">
        <v>12589</v>
      </c>
      <c r="B5527" s="48"/>
      <c r="C5527" s="48" t="s">
        <v>12589</v>
      </c>
      <c r="D5527" s="61" t="s">
        <v>12590</v>
      </c>
    </row>
    <row r="5528" spans="1:4">
      <c r="A5528" s="48" t="s">
        <v>12591</v>
      </c>
      <c r="B5528" s="48"/>
      <c r="C5528" s="48" t="s">
        <v>12591</v>
      </c>
      <c r="D5528" s="61" t="s">
        <v>12592</v>
      </c>
    </row>
    <row r="5529" spans="1:4">
      <c r="A5529" s="61" t="s">
        <v>12593</v>
      </c>
      <c r="B5529" s="61" t="s">
        <v>823</v>
      </c>
      <c r="C5529" s="48" t="s">
        <v>12593</v>
      </c>
      <c r="D5529" s="61" t="s">
        <v>12594</v>
      </c>
    </row>
    <row r="5530" spans="1:4">
      <c r="A5530" s="48" t="s">
        <v>12595</v>
      </c>
      <c r="B5530" s="48"/>
      <c r="C5530" s="48" t="s">
        <v>12595</v>
      </c>
      <c r="D5530" s="61" t="s">
        <v>12596</v>
      </c>
    </row>
    <row r="5531" spans="1:4">
      <c r="A5531" s="48" t="s">
        <v>12597</v>
      </c>
      <c r="B5531" s="48"/>
      <c r="C5531" s="48" t="s">
        <v>12597</v>
      </c>
      <c r="D5531" s="61" t="s">
        <v>12598</v>
      </c>
    </row>
    <row r="5532" spans="1:4">
      <c r="A5532" s="61" t="s">
        <v>12599</v>
      </c>
      <c r="B5532" s="61" t="s">
        <v>823</v>
      </c>
      <c r="C5532" s="48" t="s">
        <v>12599</v>
      </c>
      <c r="D5532" s="61" t="s">
        <v>12600</v>
      </c>
    </row>
    <row r="5533" spans="1:4">
      <c r="A5533" s="61" t="s">
        <v>12601</v>
      </c>
      <c r="B5533" s="61" t="s">
        <v>823</v>
      </c>
      <c r="C5533" s="48" t="s">
        <v>12601</v>
      </c>
      <c r="D5533" s="61" t="s">
        <v>12602</v>
      </c>
    </row>
    <row r="5534" spans="1:4">
      <c r="A5534" s="61" t="s">
        <v>12603</v>
      </c>
      <c r="B5534" s="61" t="s">
        <v>823</v>
      </c>
      <c r="C5534" s="48" t="s">
        <v>12603</v>
      </c>
      <c r="D5534" s="61" t="s">
        <v>12604</v>
      </c>
    </row>
    <row r="5535" spans="1:4">
      <c r="A5535" s="61" t="s">
        <v>12605</v>
      </c>
      <c r="B5535" s="61" t="s">
        <v>823</v>
      </c>
      <c r="C5535" s="48" t="s">
        <v>12605</v>
      </c>
      <c r="D5535" s="61" t="s">
        <v>12606</v>
      </c>
    </row>
    <row r="5536" spans="1:4">
      <c r="A5536" s="48" t="s">
        <v>12607</v>
      </c>
      <c r="B5536" s="48"/>
      <c r="C5536" s="48" t="s">
        <v>12607</v>
      </c>
      <c r="D5536" s="61" t="s">
        <v>12608</v>
      </c>
    </row>
    <row r="5537" spans="1:4">
      <c r="A5537" s="48" t="s">
        <v>12609</v>
      </c>
      <c r="B5537" s="48"/>
      <c r="C5537" s="48" t="s">
        <v>12609</v>
      </c>
      <c r="D5537" s="61" t="s">
        <v>12610</v>
      </c>
    </row>
    <row r="5538" spans="1:4">
      <c r="A5538" s="48" t="s">
        <v>12611</v>
      </c>
      <c r="B5538" s="48"/>
      <c r="C5538" s="48" t="s">
        <v>12611</v>
      </c>
      <c r="D5538" s="61" t="s">
        <v>12612</v>
      </c>
    </row>
    <row r="5539" spans="1:4">
      <c r="A5539" s="48" t="s">
        <v>12613</v>
      </c>
      <c r="B5539" s="48"/>
      <c r="C5539" s="48" t="s">
        <v>12613</v>
      </c>
      <c r="D5539" s="61" t="s">
        <v>12614</v>
      </c>
    </row>
    <row r="5540" spans="1:4">
      <c r="A5540" s="48" t="s">
        <v>12615</v>
      </c>
      <c r="B5540" s="48"/>
      <c r="C5540" s="48" t="s">
        <v>12615</v>
      </c>
      <c r="D5540" s="61" t="s">
        <v>12616</v>
      </c>
    </row>
    <row r="5541" spans="1:4">
      <c r="A5541" s="48" t="s">
        <v>12617</v>
      </c>
      <c r="B5541" s="48"/>
      <c r="C5541" s="48" t="s">
        <v>12617</v>
      </c>
      <c r="D5541" s="61" t="s">
        <v>12618</v>
      </c>
    </row>
    <row r="5542" spans="1:4">
      <c r="A5542" s="48" t="s">
        <v>12619</v>
      </c>
      <c r="B5542" s="48"/>
      <c r="C5542" s="48" t="s">
        <v>12619</v>
      </c>
      <c r="D5542" s="61" t="s">
        <v>12620</v>
      </c>
    </row>
    <row r="5543" spans="1:4">
      <c r="A5543" s="48" t="s">
        <v>12621</v>
      </c>
      <c r="B5543" s="48"/>
      <c r="C5543" s="48" t="s">
        <v>12621</v>
      </c>
      <c r="D5543" s="61" t="s">
        <v>12622</v>
      </c>
    </row>
    <row r="5544" spans="1:4">
      <c r="A5544" s="48" t="s">
        <v>12623</v>
      </c>
      <c r="B5544" s="48"/>
      <c r="C5544" s="48" t="s">
        <v>12623</v>
      </c>
      <c r="D5544" s="61" t="s">
        <v>12624</v>
      </c>
    </row>
    <row r="5545" spans="1:4">
      <c r="A5545" s="61" t="s">
        <v>12625</v>
      </c>
      <c r="B5545" s="61" t="s">
        <v>823</v>
      </c>
      <c r="C5545" s="48" t="s">
        <v>12625</v>
      </c>
      <c r="D5545" s="61" t="s">
        <v>12626</v>
      </c>
    </row>
    <row r="5546" spans="1:4">
      <c r="A5546" s="48" t="s">
        <v>12627</v>
      </c>
      <c r="B5546" s="48"/>
      <c r="C5546" s="48" t="s">
        <v>12627</v>
      </c>
      <c r="D5546" s="61" t="s">
        <v>12628</v>
      </c>
    </row>
    <row r="5547" spans="1:4">
      <c r="A5547" s="48" t="s">
        <v>12629</v>
      </c>
      <c r="B5547" s="48"/>
      <c r="C5547" s="48" t="s">
        <v>12629</v>
      </c>
      <c r="D5547" s="61" t="s">
        <v>12630</v>
      </c>
    </row>
    <row r="5548" spans="1:4">
      <c r="A5548" s="61" t="s">
        <v>12631</v>
      </c>
      <c r="B5548" s="61" t="s">
        <v>823</v>
      </c>
      <c r="C5548" s="48" t="s">
        <v>12631</v>
      </c>
      <c r="D5548" s="61" t="s">
        <v>12632</v>
      </c>
    </row>
    <row r="5549" spans="1:4">
      <c r="A5549" s="61" t="s">
        <v>12633</v>
      </c>
      <c r="B5549" s="61" t="s">
        <v>823</v>
      </c>
      <c r="C5549" s="48" t="s">
        <v>12633</v>
      </c>
      <c r="D5549" s="61" t="s">
        <v>12634</v>
      </c>
    </row>
    <row r="5550" spans="1:4">
      <c r="A5550" s="48" t="s">
        <v>12635</v>
      </c>
      <c r="B5550" s="48"/>
      <c r="C5550" s="48" t="s">
        <v>12635</v>
      </c>
      <c r="D5550" s="61" t="s">
        <v>12636</v>
      </c>
    </row>
    <row r="5551" spans="1:4">
      <c r="A5551" s="48" t="s">
        <v>12637</v>
      </c>
      <c r="B5551" s="48"/>
      <c r="C5551" s="48" t="s">
        <v>12637</v>
      </c>
      <c r="D5551" s="61" t="s">
        <v>12638</v>
      </c>
    </row>
    <row r="5552" spans="1:4">
      <c r="A5552" s="48" t="s">
        <v>12639</v>
      </c>
      <c r="B5552" s="48"/>
      <c r="C5552" s="48" t="s">
        <v>12639</v>
      </c>
      <c r="D5552" s="61" t="s">
        <v>12640</v>
      </c>
    </row>
    <row r="5553" spans="1:4">
      <c r="A5553" s="48" t="s">
        <v>12641</v>
      </c>
      <c r="B5553" s="48"/>
      <c r="C5553" s="48" t="s">
        <v>12641</v>
      </c>
      <c r="D5553" s="61" t="s">
        <v>12642</v>
      </c>
    </row>
    <row r="5554" spans="1:4">
      <c r="A5554" s="48" t="s">
        <v>12643</v>
      </c>
      <c r="B5554" s="48"/>
      <c r="C5554" s="48" t="s">
        <v>12643</v>
      </c>
      <c r="D5554" s="61" t="s">
        <v>12644</v>
      </c>
    </row>
    <row r="5555" spans="1:4">
      <c r="A5555" s="48" t="s">
        <v>12645</v>
      </c>
      <c r="B5555" s="48"/>
      <c r="C5555" s="48" t="s">
        <v>12645</v>
      </c>
      <c r="D5555" s="61" t="s">
        <v>12646</v>
      </c>
    </row>
    <row r="5556" spans="1:4">
      <c r="A5556" s="61" t="s">
        <v>12647</v>
      </c>
      <c r="B5556" s="61" t="s">
        <v>823</v>
      </c>
      <c r="C5556" s="48" t="s">
        <v>12647</v>
      </c>
      <c r="D5556" s="61" t="s">
        <v>12648</v>
      </c>
    </row>
    <row r="5557" spans="1:4">
      <c r="A5557" s="61" t="s">
        <v>12649</v>
      </c>
      <c r="B5557" s="61" t="s">
        <v>823</v>
      </c>
      <c r="C5557" s="48" t="s">
        <v>12649</v>
      </c>
      <c r="D5557" s="61" t="s">
        <v>12650</v>
      </c>
    </row>
    <row r="5558" spans="1:4">
      <c r="A5558" s="48" t="s">
        <v>12651</v>
      </c>
      <c r="B5558" s="48"/>
      <c r="C5558" s="48" t="s">
        <v>12651</v>
      </c>
      <c r="D5558" s="61" t="s">
        <v>12652</v>
      </c>
    </row>
    <row r="5559" spans="1:4">
      <c r="A5559" s="48" t="s">
        <v>12653</v>
      </c>
      <c r="B5559" s="48"/>
      <c r="C5559" s="48" t="s">
        <v>12653</v>
      </c>
      <c r="D5559" s="61" t="s">
        <v>12654</v>
      </c>
    </row>
    <row r="5560" spans="1:4">
      <c r="A5560" s="61" t="s">
        <v>12655</v>
      </c>
      <c r="B5560" s="61" t="s">
        <v>823</v>
      </c>
      <c r="C5560" s="48" t="s">
        <v>12655</v>
      </c>
      <c r="D5560" s="61" t="s">
        <v>12656</v>
      </c>
    </row>
    <row r="5561" spans="1:4">
      <c r="A5561" s="61" t="s">
        <v>12657</v>
      </c>
      <c r="B5561" s="61" t="s">
        <v>823</v>
      </c>
      <c r="C5561" s="48" t="s">
        <v>12657</v>
      </c>
      <c r="D5561" s="61" t="s">
        <v>12658</v>
      </c>
    </row>
    <row r="5562" spans="1:4">
      <c r="A5562" s="48" t="s">
        <v>12659</v>
      </c>
      <c r="B5562" s="48"/>
      <c r="C5562" s="48" t="s">
        <v>12659</v>
      </c>
      <c r="D5562" s="61" t="s">
        <v>12660</v>
      </c>
    </row>
    <row r="5563" spans="1:4">
      <c r="A5563" s="48" t="s">
        <v>12661</v>
      </c>
      <c r="B5563" s="48"/>
      <c r="C5563" s="48" t="s">
        <v>12661</v>
      </c>
      <c r="D5563" s="61" t="s">
        <v>12662</v>
      </c>
    </row>
    <row r="5564" spans="1:4">
      <c r="A5564" s="48" t="s">
        <v>12663</v>
      </c>
      <c r="B5564" s="48"/>
      <c r="C5564" s="48" t="s">
        <v>12663</v>
      </c>
      <c r="D5564" s="61" t="s">
        <v>12664</v>
      </c>
    </row>
    <row r="5565" spans="1:4">
      <c r="A5565" s="48" t="s">
        <v>12665</v>
      </c>
      <c r="B5565" s="48"/>
      <c r="C5565" s="48" t="s">
        <v>12665</v>
      </c>
      <c r="D5565" s="61" t="s">
        <v>12666</v>
      </c>
    </row>
    <row r="5566" spans="1:4">
      <c r="A5566" s="48" t="s">
        <v>12667</v>
      </c>
      <c r="B5566" s="48"/>
      <c r="C5566" s="48" t="s">
        <v>12667</v>
      </c>
      <c r="D5566" s="61" t="s">
        <v>12668</v>
      </c>
    </row>
    <row r="5567" spans="1:4">
      <c r="A5567" s="61" t="s">
        <v>12669</v>
      </c>
      <c r="B5567" s="61" t="s">
        <v>823</v>
      </c>
      <c r="C5567" s="48" t="s">
        <v>12669</v>
      </c>
      <c r="D5567" s="61" t="s">
        <v>12670</v>
      </c>
    </row>
    <row r="5568" spans="1:4">
      <c r="A5568" s="61" t="s">
        <v>12671</v>
      </c>
      <c r="B5568" s="61" t="s">
        <v>823</v>
      </c>
      <c r="C5568" s="48" t="s">
        <v>12671</v>
      </c>
      <c r="D5568" s="61" t="s">
        <v>12672</v>
      </c>
    </row>
    <row r="5569" spans="1:4">
      <c r="A5569" s="48" t="s">
        <v>12673</v>
      </c>
      <c r="B5569" s="48"/>
      <c r="C5569" s="48" t="s">
        <v>12673</v>
      </c>
      <c r="D5569" s="61" t="s">
        <v>12674</v>
      </c>
    </row>
    <row r="5570" spans="1:4">
      <c r="A5570" s="48" t="s">
        <v>12675</v>
      </c>
      <c r="B5570" s="48"/>
      <c r="C5570" s="48" t="s">
        <v>12675</v>
      </c>
      <c r="D5570" s="61" t="s">
        <v>12676</v>
      </c>
    </row>
    <row r="5571" spans="1:4">
      <c r="A5571" s="48" t="s">
        <v>12677</v>
      </c>
      <c r="B5571" s="48"/>
      <c r="C5571" s="48" t="s">
        <v>12677</v>
      </c>
      <c r="D5571" s="61" t="s">
        <v>12678</v>
      </c>
    </row>
    <row r="5572" spans="1:4">
      <c r="A5572" s="48" t="s">
        <v>12679</v>
      </c>
      <c r="B5572" s="48"/>
      <c r="C5572" s="48" t="s">
        <v>12679</v>
      </c>
      <c r="D5572" s="61" t="s">
        <v>12680</v>
      </c>
    </row>
    <row r="5573" spans="1:4">
      <c r="A5573" s="48" t="s">
        <v>12681</v>
      </c>
      <c r="B5573" s="48"/>
      <c r="C5573" s="48" t="s">
        <v>12681</v>
      </c>
      <c r="D5573" s="61" t="s">
        <v>12682</v>
      </c>
    </row>
    <row r="5574" spans="1:4">
      <c r="A5574" s="48" t="s">
        <v>12683</v>
      </c>
      <c r="B5574" s="48"/>
      <c r="C5574" s="48" t="s">
        <v>12683</v>
      </c>
      <c r="D5574" s="61" t="s">
        <v>12684</v>
      </c>
    </row>
    <row r="5575" spans="1:4">
      <c r="A5575" s="48" t="s">
        <v>12685</v>
      </c>
      <c r="B5575" s="48"/>
      <c r="C5575" s="48" t="s">
        <v>12685</v>
      </c>
      <c r="D5575" s="61" t="s">
        <v>12686</v>
      </c>
    </row>
    <row r="5576" spans="1:4">
      <c r="A5576" s="48" t="s">
        <v>12687</v>
      </c>
      <c r="B5576" s="48"/>
      <c r="C5576" s="48" t="s">
        <v>12687</v>
      </c>
      <c r="D5576" s="61" t="s">
        <v>12688</v>
      </c>
    </row>
    <row r="5577" spans="1:4">
      <c r="A5577" s="48" t="s">
        <v>12689</v>
      </c>
      <c r="B5577" s="48"/>
      <c r="C5577" s="48" t="s">
        <v>12689</v>
      </c>
      <c r="D5577" s="61" t="s">
        <v>12690</v>
      </c>
    </row>
    <row r="5578" spans="1:4">
      <c r="A5578" s="48" t="s">
        <v>12691</v>
      </c>
      <c r="B5578" s="48"/>
      <c r="C5578" s="48" t="s">
        <v>12691</v>
      </c>
      <c r="D5578" s="61" t="s">
        <v>12692</v>
      </c>
    </row>
    <row r="5579" spans="1:4">
      <c r="A5579" s="48" t="s">
        <v>12693</v>
      </c>
      <c r="B5579" s="48"/>
      <c r="C5579" s="48" t="s">
        <v>12693</v>
      </c>
      <c r="D5579" s="61" t="s">
        <v>12694</v>
      </c>
    </row>
    <row r="5580" spans="1:4">
      <c r="A5580" s="61" t="s">
        <v>12695</v>
      </c>
      <c r="B5580" s="61" t="s">
        <v>823</v>
      </c>
      <c r="C5580" s="48" t="s">
        <v>12695</v>
      </c>
      <c r="D5580" s="61" t="s">
        <v>12696</v>
      </c>
    </row>
    <row r="5581" spans="1:4">
      <c r="A5581" s="48" t="s">
        <v>12697</v>
      </c>
      <c r="B5581" s="48"/>
      <c r="C5581" s="48" t="s">
        <v>12697</v>
      </c>
      <c r="D5581" s="61" t="s">
        <v>12698</v>
      </c>
    </row>
    <row r="5582" spans="1:4">
      <c r="A5582" s="48" t="s">
        <v>12699</v>
      </c>
      <c r="B5582" s="48"/>
      <c r="C5582" s="48" t="s">
        <v>12699</v>
      </c>
      <c r="D5582" s="61" t="s">
        <v>12700</v>
      </c>
    </row>
    <row r="5583" spans="1:4">
      <c r="A5583" s="48" t="s">
        <v>12701</v>
      </c>
      <c r="B5583" s="48"/>
      <c r="C5583" s="48" t="s">
        <v>12701</v>
      </c>
      <c r="D5583" s="61" t="s">
        <v>12702</v>
      </c>
    </row>
    <row r="5584" spans="1:4">
      <c r="A5584" s="48" t="s">
        <v>12703</v>
      </c>
      <c r="B5584" s="48"/>
      <c r="C5584" s="48" t="s">
        <v>12703</v>
      </c>
      <c r="D5584" s="61" t="s">
        <v>12704</v>
      </c>
    </row>
    <row r="5585" spans="1:4">
      <c r="A5585" s="61" t="s">
        <v>12705</v>
      </c>
      <c r="B5585" s="61" t="s">
        <v>823</v>
      </c>
      <c r="C5585" s="48" t="s">
        <v>12705</v>
      </c>
      <c r="D5585" s="61" t="s">
        <v>12706</v>
      </c>
    </row>
    <row r="5586" spans="1:4">
      <c r="A5586" s="48" t="s">
        <v>12707</v>
      </c>
      <c r="B5586" s="48"/>
      <c r="C5586" s="48" t="s">
        <v>12707</v>
      </c>
      <c r="D5586" s="61" t="s">
        <v>12708</v>
      </c>
    </row>
    <row r="5587" spans="1:4">
      <c r="A5587" s="48" t="s">
        <v>12709</v>
      </c>
      <c r="B5587" s="48"/>
      <c r="C5587" s="48" t="s">
        <v>12709</v>
      </c>
      <c r="D5587" s="61" t="s">
        <v>12710</v>
      </c>
    </row>
    <row r="5588" spans="1:4">
      <c r="A5588" s="61" t="s">
        <v>12711</v>
      </c>
      <c r="B5588" s="61" t="s">
        <v>823</v>
      </c>
      <c r="C5588" s="48" t="s">
        <v>12711</v>
      </c>
      <c r="D5588" s="61" t="s">
        <v>12712</v>
      </c>
    </row>
    <row r="5589" spans="1:4">
      <c r="A5589" s="48" t="s">
        <v>12713</v>
      </c>
      <c r="B5589" s="48"/>
      <c r="C5589" s="48" t="s">
        <v>12713</v>
      </c>
      <c r="D5589" s="61" t="s">
        <v>12714</v>
      </c>
    </row>
    <row r="5590" spans="1:4">
      <c r="A5590" s="48" t="s">
        <v>12715</v>
      </c>
      <c r="B5590" s="48"/>
      <c r="C5590" s="48" t="s">
        <v>12715</v>
      </c>
      <c r="D5590" s="61" t="s">
        <v>12716</v>
      </c>
    </row>
    <row r="5591" spans="1:4">
      <c r="A5591" s="61" t="s">
        <v>12717</v>
      </c>
      <c r="B5591" s="61" t="s">
        <v>823</v>
      </c>
      <c r="C5591" s="48" t="s">
        <v>12717</v>
      </c>
      <c r="D5591" s="61" t="s">
        <v>12718</v>
      </c>
    </row>
    <row r="5592" spans="1:4">
      <c r="A5592" s="61" t="s">
        <v>12719</v>
      </c>
      <c r="B5592" s="61" t="s">
        <v>823</v>
      </c>
      <c r="C5592" s="48" t="s">
        <v>12719</v>
      </c>
      <c r="D5592" s="61" t="s">
        <v>12720</v>
      </c>
    </row>
    <row r="5593" spans="1:4">
      <c r="A5593" s="61" t="s">
        <v>12721</v>
      </c>
      <c r="B5593" s="61" t="s">
        <v>823</v>
      </c>
      <c r="C5593" s="48" t="s">
        <v>12721</v>
      </c>
      <c r="D5593" s="61" t="s">
        <v>12722</v>
      </c>
    </row>
    <row r="5594" spans="1:4">
      <c r="A5594" s="48" t="s">
        <v>12723</v>
      </c>
      <c r="B5594" s="48"/>
      <c r="C5594" s="48" t="s">
        <v>12723</v>
      </c>
      <c r="D5594" s="61" t="s">
        <v>12724</v>
      </c>
    </row>
    <row r="5595" spans="1:4">
      <c r="A5595" s="48" t="s">
        <v>12725</v>
      </c>
      <c r="B5595" s="48"/>
      <c r="C5595" s="48" t="s">
        <v>12725</v>
      </c>
      <c r="D5595" s="61" t="s">
        <v>12726</v>
      </c>
    </row>
    <row r="5596" spans="1:4">
      <c r="A5596" s="48" t="s">
        <v>12727</v>
      </c>
      <c r="B5596" s="48"/>
      <c r="C5596" s="48" t="s">
        <v>12727</v>
      </c>
      <c r="D5596" s="61" t="s">
        <v>12728</v>
      </c>
    </row>
    <row r="5597" spans="1:4">
      <c r="A5597" s="48" t="s">
        <v>12729</v>
      </c>
      <c r="B5597" s="48"/>
      <c r="C5597" s="48" t="s">
        <v>12729</v>
      </c>
      <c r="D5597" s="61" t="s">
        <v>12730</v>
      </c>
    </row>
    <row r="5598" spans="1:4">
      <c r="A5598" s="48" t="s">
        <v>12731</v>
      </c>
      <c r="B5598" s="48"/>
      <c r="C5598" s="48" t="s">
        <v>12731</v>
      </c>
      <c r="D5598" s="61" t="s">
        <v>12732</v>
      </c>
    </row>
    <row r="5599" spans="1:4">
      <c r="A5599" s="61" t="s">
        <v>12733</v>
      </c>
      <c r="B5599" s="61" t="s">
        <v>823</v>
      </c>
      <c r="C5599" s="48" t="s">
        <v>12733</v>
      </c>
      <c r="D5599" s="61" t="s">
        <v>12734</v>
      </c>
    </row>
    <row r="5600" spans="1:4">
      <c r="A5600" s="48" t="s">
        <v>12735</v>
      </c>
      <c r="B5600" s="48"/>
      <c r="C5600" s="48" t="s">
        <v>12735</v>
      </c>
      <c r="D5600" s="61" t="s">
        <v>12736</v>
      </c>
    </row>
    <row r="5601" spans="1:4">
      <c r="A5601" s="48" t="s">
        <v>12737</v>
      </c>
      <c r="B5601" s="48"/>
      <c r="C5601" s="48" t="s">
        <v>12737</v>
      </c>
      <c r="D5601" s="61" t="s">
        <v>12738</v>
      </c>
    </row>
    <row r="5602" spans="1:4">
      <c r="A5602" s="61" t="s">
        <v>12739</v>
      </c>
      <c r="B5602" s="61" t="s">
        <v>823</v>
      </c>
      <c r="C5602" s="48" t="s">
        <v>12739</v>
      </c>
      <c r="D5602" s="61" t="s">
        <v>12740</v>
      </c>
    </row>
    <row r="5603" spans="1:4">
      <c r="A5603" s="48" t="s">
        <v>12741</v>
      </c>
      <c r="B5603" s="48"/>
      <c r="C5603" s="48" t="s">
        <v>12741</v>
      </c>
      <c r="D5603" s="61" t="s">
        <v>12742</v>
      </c>
    </row>
    <row r="5604" spans="1:4">
      <c r="A5604" s="48" t="s">
        <v>12743</v>
      </c>
      <c r="B5604" s="48"/>
      <c r="C5604" s="48" t="s">
        <v>12743</v>
      </c>
      <c r="D5604" s="61" t="s">
        <v>12744</v>
      </c>
    </row>
    <row r="5605" spans="1:4">
      <c r="A5605" s="61" t="s">
        <v>12745</v>
      </c>
      <c r="B5605" s="61" t="s">
        <v>823</v>
      </c>
      <c r="C5605" s="48" t="s">
        <v>12745</v>
      </c>
      <c r="D5605" s="61" t="s">
        <v>12746</v>
      </c>
    </row>
    <row r="5606" spans="1:4">
      <c r="A5606" s="48" t="s">
        <v>12747</v>
      </c>
      <c r="B5606" s="48"/>
      <c r="C5606" s="48" t="s">
        <v>12747</v>
      </c>
      <c r="D5606" s="61" t="s">
        <v>12748</v>
      </c>
    </row>
    <row r="5607" spans="1:4">
      <c r="A5607" s="48" t="s">
        <v>12749</v>
      </c>
      <c r="B5607" s="48"/>
      <c r="C5607" s="48" t="s">
        <v>12749</v>
      </c>
      <c r="D5607" s="61" t="s">
        <v>12750</v>
      </c>
    </row>
    <row r="5608" spans="1:4">
      <c r="A5608" s="61" t="s">
        <v>12751</v>
      </c>
      <c r="B5608" s="61" t="s">
        <v>823</v>
      </c>
      <c r="C5608" s="48" t="s">
        <v>12751</v>
      </c>
      <c r="D5608" s="61" t="s">
        <v>12752</v>
      </c>
    </row>
    <row r="5609" spans="1:4">
      <c r="A5609" s="48" t="s">
        <v>12753</v>
      </c>
      <c r="B5609" s="48"/>
      <c r="C5609" s="48" t="s">
        <v>12753</v>
      </c>
      <c r="D5609" s="61" t="s">
        <v>12754</v>
      </c>
    </row>
    <row r="5610" spans="1:4">
      <c r="A5610" s="48" t="s">
        <v>12755</v>
      </c>
      <c r="B5610" s="48"/>
      <c r="C5610" s="48" t="s">
        <v>12755</v>
      </c>
      <c r="D5610" s="61" t="s">
        <v>12756</v>
      </c>
    </row>
    <row r="5611" spans="1:4">
      <c r="A5611" s="61" t="s">
        <v>12757</v>
      </c>
      <c r="B5611" s="61" t="s">
        <v>823</v>
      </c>
      <c r="C5611" s="48" t="s">
        <v>12757</v>
      </c>
      <c r="D5611" s="61" t="s">
        <v>12758</v>
      </c>
    </row>
    <row r="5612" spans="1:4">
      <c r="A5612" s="48" t="s">
        <v>12759</v>
      </c>
      <c r="B5612" s="48"/>
      <c r="C5612" s="48" t="s">
        <v>12759</v>
      </c>
      <c r="D5612" s="61" t="s">
        <v>12760</v>
      </c>
    </row>
    <row r="5613" spans="1:4">
      <c r="A5613" s="48" t="s">
        <v>12761</v>
      </c>
      <c r="B5613" s="48"/>
      <c r="C5613" s="48" t="s">
        <v>12761</v>
      </c>
      <c r="D5613" s="61" t="s">
        <v>12762</v>
      </c>
    </row>
    <row r="5614" spans="1:4">
      <c r="A5614" s="61" t="s">
        <v>12763</v>
      </c>
      <c r="B5614" s="61" t="s">
        <v>823</v>
      </c>
      <c r="C5614" s="48" t="s">
        <v>12763</v>
      </c>
      <c r="D5614" s="61" t="s">
        <v>12764</v>
      </c>
    </row>
    <row r="5615" spans="1:4">
      <c r="A5615" s="61" t="s">
        <v>12765</v>
      </c>
      <c r="B5615" s="61" t="s">
        <v>823</v>
      </c>
      <c r="C5615" s="48" t="s">
        <v>12765</v>
      </c>
      <c r="D5615" s="61" t="s">
        <v>12766</v>
      </c>
    </row>
    <row r="5616" spans="1:4">
      <c r="A5616" s="48" t="s">
        <v>12767</v>
      </c>
      <c r="B5616" s="48"/>
      <c r="C5616" s="48" t="s">
        <v>12767</v>
      </c>
      <c r="D5616" s="61" t="s">
        <v>12768</v>
      </c>
    </row>
    <row r="5617" spans="1:4">
      <c r="A5617" s="48" t="s">
        <v>12769</v>
      </c>
      <c r="B5617" s="48"/>
      <c r="C5617" s="48" t="s">
        <v>12769</v>
      </c>
      <c r="D5617" s="61" t="s">
        <v>12770</v>
      </c>
    </row>
    <row r="5618" spans="1:4">
      <c r="A5618" s="48" t="s">
        <v>12771</v>
      </c>
      <c r="B5618" s="48"/>
      <c r="C5618" s="48" t="s">
        <v>12771</v>
      </c>
      <c r="D5618" s="61" t="s">
        <v>12772</v>
      </c>
    </row>
    <row r="5619" spans="1:4">
      <c r="A5619" s="61" t="s">
        <v>12773</v>
      </c>
      <c r="B5619" s="61" t="s">
        <v>823</v>
      </c>
      <c r="C5619" s="48" t="s">
        <v>12773</v>
      </c>
      <c r="D5619" s="61" t="s">
        <v>12774</v>
      </c>
    </row>
    <row r="5620" spans="1:4">
      <c r="A5620" s="48" t="s">
        <v>12775</v>
      </c>
      <c r="B5620" s="48"/>
      <c r="C5620" s="48" t="s">
        <v>12775</v>
      </c>
      <c r="D5620" s="61" t="s">
        <v>12776</v>
      </c>
    </row>
    <row r="5621" spans="1:4">
      <c r="A5621" s="48" t="s">
        <v>12777</v>
      </c>
      <c r="B5621" s="48"/>
      <c r="C5621" s="48" t="s">
        <v>12777</v>
      </c>
      <c r="D5621" s="61" t="s">
        <v>12778</v>
      </c>
    </row>
    <row r="5622" spans="1:4">
      <c r="A5622" s="61" t="s">
        <v>12779</v>
      </c>
      <c r="B5622" s="61" t="s">
        <v>823</v>
      </c>
      <c r="C5622" s="48" t="s">
        <v>12779</v>
      </c>
      <c r="D5622" s="61" t="s">
        <v>12780</v>
      </c>
    </row>
    <row r="5623" spans="1:4">
      <c r="A5623" s="61" t="s">
        <v>12781</v>
      </c>
      <c r="B5623" s="61" t="s">
        <v>823</v>
      </c>
      <c r="C5623" s="48" t="s">
        <v>12781</v>
      </c>
      <c r="D5623" s="61" t="s">
        <v>12782</v>
      </c>
    </row>
    <row r="5624" spans="1:4">
      <c r="A5624" s="48" t="s">
        <v>12783</v>
      </c>
      <c r="B5624" s="48"/>
      <c r="C5624" s="48" t="s">
        <v>12783</v>
      </c>
      <c r="D5624" s="61" t="s">
        <v>12784</v>
      </c>
    </row>
    <row r="5625" spans="1:4">
      <c r="A5625" s="48" t="s">
        <v>12785</v>
      </c>
      <c r="B5625" s="48"/>
      <c r="C5625" s="48" t="s">
        <v>12785</v>
      </c>
      <c r="D5625" s="61" t="s">
        <v>12786</v>
      </c>
    </row>
    <row r="5626" spans="1:4">
      <c r="A5626" s="48" t="s">
        <v>12787</v>
      </c>
      <c r="B5626" s="48"/>
      <c r="C5626" s="48" t="s">
        <v>12787</v>
      </c>
      <c r="D5626" s="61" t="s">
        <v>12788</v>
      </c>
    </row>
    <row r="5627" spans="1:4">
      <c r="A5627" s="48" t="s">
        <v>12789</v>
      </c>
      <c r="B5627" s="48"/>
      <c r="C5627" s="48" t="s">
        <v>12789</v>
      </c>
      <c r="D5627" s="61" t="s">
        <v>12790</v>
      </c>
    </row>
    <row r="5628" spans="1:4">
      <c r="A5628" s="61" t="s">
        <v>12791</v>
      </c>
      <c r="B5628" s="61" t="s">
        <v>823</v>
      </c>
      <c r="C5628" s="48" t="s">
        <v>12791</v>
      </c>
      <c r="D5628" s="61" t="s">
        <v>12792</v>
      </c>
    </row>
    <row r="5629" spans="1:4">
      <c r="A5629" s="61" t="s">
        <v>12793</v>
      </c>
      <c r="B5629" s="61" t="s">
        <v>823</v>
      </c>
      <c r="C5629" s="48" t="s">
        <v>12793</v>
      </c>
      <c r="D5629" s="61" t="s">
        <v>12794</v>
      </c>
    </row>
    <row r="5630" spans="1:4">
      <c r="A5630" s="48" t="s">
        <v>12795</v>
      </c>
      <c r="B5630" s="48"/>
      <c r="C5630" s="48" t="s">
        <v>12795</v>
      </c>
      <c r="D5630" s="61" t="s">
        <v>12796</v>
      </c>
    </row>
    <row r="5631" spans="1:4">
      <c r="A5631" s="48" t="s">
        <v>12797</v>
      </c>
      <c r="B5631" s="48"/>
      <c r="C5631" s="48" t="s">
        <v>12797</v>
      </c>
      <c r="D5631" s="61" t="s">
        <v>12798</v>
      </c>
    </row>
    <row r="5632" spans="1:4">
      <c r="A5632" s="61" t="s">
        <v>12799</v>
      </c>
      <c r="B5632" s="61" t="s">
        <v>823</v>
      </c>
      <c r="C5632" s="48" t="s">
        <v>12799</v>
      </c>
      <c r="D5632" s="61" t="s">
        <v>12800</v>
      </c>
    </row>
    <row r="5633" spans="1:4">
      <c r="A5633" s="61" t="s">
        <v>12801</v>
      </c>
      <c r="B5633" s="61" t="s">
        <v>823</v>
      </c>
      <c r="C5633" s="48" t="s">
        <v>12801</v>
      </c>
      <c r="D5633" s="61" t="s">
        <v>12802</v>
      </c>
    </row>
    <row r="5634" spans="1:4">
      <c r="A5634" s="48" t="s">
        <v>12803</v>
      </c>
      <c r="B5634" s="48"/>
      <c r="C5634" s="48" t="s">
        <v>12803</v>
      </c>
      <c r="D5634" s="61" t="s">
        <v>12804</v>
      </c>
    </row>
    <row r="5635" spans="1:4">
      <c r="A5635" s="48" t="s">
        <v>12805</v>
      </c>
      <c r="B5635" s="48"/>
      <c r="C5635" s="48" t="s">
        <v>12805</v>
      </c>
      <c r="D5635" s="61" t="s">
        <v>12806</v>
      </c>
    </row>
    <row r="5636" spans="1:4">
      <c r="A5636" s="61" t="s">
        <v>12807</v>
      </c>
      <c r="B5636" s="61" t="s">
        <v>823</v>
      </c>
      <c r="C5636" s="48" t="s">
        <v>12807</v>
      </c>
      <c r="D5636" s="61" t="s">
        <v>12808</v>
      </c>
    </row>
    <row r="5637" spans="1:4">
      <c r="A5637" s="61" t="s">
        <v>12809</v>
      </c>
      <c r="B5637" s="61" t="s">
        <v>823</v>
      </c>
      <c r="C5637" s="48" t="s">
        <v>12809</v>
      </c>
      <c r="D5637" s="61" t="s">
        <v>12810</v>
      </c>
    </row>
    <row r="5638" spans="1:4">
      <c r="A5638" s="61" t="s">
        <v>12811</v>
      </c>
      <c r="B5638" s="61" t="s">
        <v>823</v>
      </c>
      <c r="C5638" s="48" t="s">
        <v>12811</v>
      </c>
      <c r="D5638" s="61" t="s">
        <v>12812</v>
      </c>
    </row>
    <row r="5639" spans="1:4">
      <c r="A5639" s="61" t="s">
        <v>12813</v>
      </c>
      <c r="B5639" s="61" t="s">
        <v>823</v>
      </c>
      <c r="C5639" s="48" t="s">
        <v>12813</v>
      </c>
      <c r="D5639" s="61" t="s">
        <v>12814</v>
      </c>
    </row>
    <row r="5640" spans="1:4">
      <c r="A5640" s="61" t="s">
        <v>12815</v>
      </c>
      <c r="B5640" s="61" t="s">
        <v>823</v>
      </c>
      <c r="C5640" s="48" t="s">
        <v>12815</v>
      </c>
      <c r="D5640" s="61" t="s">
        <v>12816</v>
      </c>
    </row>
    <row r="5641" spans="1:4">
      <c r="A5641" s="61" t="s">
        <v>12817</v>
      </c>
      <c r="B5641" s="61" t="s">
        <v>823</v>
      </c>
      <c r="C5641" s="48" t="s">
        <v>12817</v>
      </c>
      <c r="D5641" s="61" t="s">
        <v>12818</v>
      </c>
    </row>
    <row r="5642" spans="1:4">
      <c r="A5642" s="48" t="s">
        <v>12819</v>
      </c>
      <c r="B5642" s="48"/>
      <c r="C5642" s="48" t="s">
        <v>12819</v>
      </c>
      <c r="D5642" s="61" t="s">
        <v>12820</v>
      </c>
    </row>
    <row r="5643" spans="1:4">
      <c r="A5643" s="48" t="s">
        <v>12821</v>
      </c>
      <c r="B5643" s="48"/>
      <c r="C5643" s="48" t="s">
        <v>12821</v>
      </c>
      <c r="D5643" s="61" t="s">
        <v>12822</v>
      </c>
    </row>
    <row r="5644" spans="1:4">
      <c r="A5644" s="48" t="s">
        <v>12823</v>
      </c>
      <c r="B5644" s="48"/>
      <c r="C5644" s="48" t="s">
        <v>12823</v>
      </c>
      <c r="D5644" s="61" t="s">
        <v>12824</v>
      </c>
    </row>
    <row r="5645" spans="1:4">
      <c r="A5645" s="48" t="s">
        <v>12825</v>
      </c>
      <c r="B5645" s="48"/>
      <c r="C5645" s="48" t="s">
        <v>12825</v>
      </c>
      <c r="D5645" s="61" t="s">
        <v>12826</v>
      </c>
    </row>
    <row r="5646" spans="1:4">
      <c r="A5646" s="48" t="s">
        <v>12827</v>
      </c>
      <c r="B5646" s="48"/>
      <c r="C5646" s="48" t="s">
        <v>12827</v>
      </c>
      <c r="D5646" s="61" t="s">
        <v>12828</v>
      </c>
    </row>
    <row r="5647" spans="1:4">
      <c r="A5647" s="48" t="s">
        <v>12829</v>
      </c>
      <c r="B5647" s="48"/>
      <c r="C5647" s="48" t="s">
        <v>12829</v>
      </c>
      <c r="D5647" s="61" t="s">
        <v>12830</v>
      </c>
    </row>
    <row r="5648" spans="1:4">
      <c r="A5648" s="48" t="s">
        <v>12831</v>
      </c>
      <c r="B5648" s="48"/>
      <c r="C5648" s="48" t="s">
        <v>12831</v>
      </c>
      <c r="D5648" s="61" t="s">
        <v>12832</v>
      </c>
    </row>
    <row r="5649" spans="1:4">
      <c r="A5649" s="48" t="s">
        <v>12833</v>
      </c>
      <c r="B5649" s="48"/>
      <c r="C5649" s="48" t="s">
        <v>12833</v>
      </c>
      <c r="D5649" s="61" t="s">
        <v>12834</v>
      </c>
    </row>
    <row r="5650" spans="1:4">
      <c r="A5650" s="48" t="s">
        <v>12835</v>
      </c>
      <c r="B5650" s="48"/>
      <c r="C5650" s="48" t="s">
        <v>12835</v>
      </c>
      <c r="D5650" s="61" t="s">
        <v>12836</v>
      </c>
    </row>
    <row r="5651" spans="1:4">
      <c r="A5651" s="48" t="s">
        <v>12837</v>
      </c>
      <c r="B5651" s="48"/>
      <c r="C5651" s="48" t="s">
        <v>12837</v>
      </c>
      <c r="D5651" s="61" t="s">
        <v>12838</v>
      </c>
    </row>
    <row r="5652" spans="1:4">
      <c r="A5652" s="48" t="s">
        <v>12839</v>
      </c>
      <c r="B5652" s="48"/>
      <c r="C5652" s="48" t="s">
        <v>12839</v>
      </c>
      <c r="D5652" s="61" t="s">
        <v>12840</v>
      </c>
    </row>
    <row r="5653" spans="1:4">
      <c r="A5653" s="48" t="s">
        <v>12841</v>
      </c>
      <c r="B5653" s="48"/>
      <c r="C5653" s="48" t="s">
        <v>12841</v>
      </c>
      <c r="D5653" s="61" t="s">
        <v>12842</v>
      </c>
    </row>
    <row r="5654" spans="1:4">
      <c r="A5654" s="48" t="s">
        <v>12843</v>
      </c>
      <c r="B5654" s="48"/>
      <c r="C5654" s="48" t="s">
        <v>12843</v>
      </c>
      <c r="D5654" s="61" t="s">
        <v>12844</v>
      </c>
    </row>
    <row r="5655" spans="1:4">
      <c r="A5655" s="48" t="s">
        <v>12845</v>
      </c>
      <c r="B5655" s="48"/>
      <c r="C5655" s="48" t="s">
        <v>12845</v>
      </c>
      <c r="D5655" s="61" t="s">
        <v>12846</v>
      </c>
    </row>
    <row r="5656" spans="1:4">
      <c r="A5656" s="61" t="s">
        <v>12847</v>
      </c>
      <c r="B5656" s="61" t="s">
        <v>823</v>
      </c>
      <c r="C5656" s="48" t="s">
        <v>12847</v>
      </c>
      <c r="D5656" s="61" t="s">
        <v>12848</v>
      </c>
    </row>
    <row r="5657" spans="1:4">
      <c r="A5657" s="61" t="s">
        <v>12849</v>
      </c>
      <c r="B5657" s="61" t="s">
        <v>823</v>
      </c>
      <c r="C5657" s="48" t="s">
        <v>12849</v>
      </c>
      <c r="D5657" s="61" t="s">
        <v>12850</v>
      </c>
    </row>
    <row r="5658" spans="1:4">
      <c r="A5658" s="61" t="s">
        <v>12851</v>
      </c>
      <c r="B5658" s="61" t="s">
        <v>823</v>
      </c>
      <c r="C5658" s="48" t="s">
        <v>12851</v>
      </c>
      <c r="D5658" s="61" t="s">
        <v>12852</v>
      </c>
    </row>
    <row r="5659" spans="1:4">
      <c r="A5659" s="61" t="s">
        <v>12853</v>
      </c>
      <c r="B5659" s="61" t="s">
        <v>823</v>
      </c>
      <c r="C5659" s="48" t="s">
        <v>12853</v>
      </c>
      <c r="D5659" s="61" t="s">
        <v>12854</v>
      </c>
    </row>
    <row r="5660" spans="1:4">
      <c r="A5660" s="48" t="s">
        <v>12855</v>
      </c>
      <c r="B5660" s="48"/>
      <c r="C5660" s="48" t="s">
        <v>12855</v>
      </c>
      <c r="D5660" s="61" t="s">
        <v>12856</v>
      </c>
    </row>
    <row r="5661" spans="1:4">
      <c r="A5661" s="48" t="s">
        <v>12857</v>
      </c>
      <c r="B5661" s="48"/>
      <c r="C5661" s="48" t="s">
        <v>12857</v>
      </c>
      <c r="D5661" s="61" t="s">
        <v>12858</v>
      </c>
    </row>
    <row r="5662" spans="1:4">
      <c r="A5662" s="48" t="s">
        <v>12859</v>
      </c>
      <c r="B5662" s="48"/>
      <c r="C5662" s="48" t="s">
        <v>12859</v>
      </c>
      <c r="D5662" s="61" t="s">
        <v>12860</v>
      </c>
    </row>
    <row r="5663" spans="1:4">
      <c r="A5663" s="48" t="s">
        <v>12861</v>
      </c>
      <c r="B5663" s="48"/>
      <c r="C5663" s="48" t="s">
        <v>12861</v>
      </c>
      <c r="D5663" s="61" t="s">
        <v>12862</v>
      </c>
    </row>
    <row r="5664" spans="1:4">
      <c r="A5664" s="48" t="s">
        <v>12863</v>
      </c>
      <c r="B5664" s="48"/>
      <c r="C5664" s="48" t="s">
        <v>12863</v>
      </c>
      <c r="D5664" s="61" t="s">
        <v>12864</v>
      </c>
    </row>
    <row r="5665" spans="1:4">
      <c r="A5665" s="48" t="s">
        <v>12865</v>
      </c>
      <c r="B5665" s="48"/>
      <c r="C5665" s="48" t="s">
        <v>12865</v>
      </c>
      <c r="D5665" s="61" t="s">
        <v>12866</v>
      </c>
    </row>
    <row r="5666" spans="1:4">
      <c r="A5666" s="48" t="s">
        <v>12867</v>
      </c>
      <c r="B5666" s="48"/>
      <c r="C5666" s="48" t="s">
        <v>12867</v>
      </c>
      <c r="D5666" s="61" t="s">
        <v>12868</v>
      </c>
    </row>
    <row r="5667" spans="1:4">
      <c r="A5667" s="48" t="s">
        <v>12869</v>
      </c>
      <c r="B5667" s="48"/>
      <c r="C5667" s="48" t="s">
        <v>12869</v>
      </c>
      <c r="D5667" s="61" t="s">
        <v>12870</v>
      </c>
    </row>
    <row r="5668" spans="1:4">
      <c r="A5668" s="61" t="s">
        <v>12871</v>
      </c>
      <c r="B5668" s="61" t="s">
        <v>823</v>
      </c>
      <c r="C5668" s="48" t="s">
        <v>12871</v>
      </c>
      <c r="D5668" s="61" t="s">
        <v>12872</v>
      </c>
    </row>
    <row r="5669" spans="1:4">
      <c r="A5669" s="61" t="s">
        <v>12873</v>
      </c>
      <c r="B5669" s="61" t="s">
        <v>823</v>
      </c>
      <c r="C5669" s="48" t="s">
        <v>12873</v>
      </c>
      <c r="D5669" s="61" t="s">
        <v>12874</v>
      </c>
    </row>
    <row r="5670" spans="1:4">
      <c r="A5670" s="61" t="s">
        <v>12875</v>
      </c>
      <c r="B5670" s="61" t="s">
        <v>823</v>
      </c>
      <c r="C5670" s="48" t="s">
        <v>12875</v>
      </c>
      <c r="D5670" s="61" t="s">
        <v>12876</v>
      </c>
    </row>
    <row r="5671" spans="1:4">
      <c r="A5671" s="61" t="s">
        <v>12877</v>
      </c>
      <c r="B5671" s="61" t="s">
        <v>823</v>
      </c>
      <c r="C5671" s="48" t="s">
        <v>12877</v>
      </c>
      <c r="D5671" s="61" t="s">
        <v>12878</v>
      </c>
    </row>
    <row r="5672" spans="1:4">
      <c r="A5672" s="61" t="s">
        <v>12879</v>
      </c>
      <c r="B5672" s="61" t="s">
        <v>823</v>
      </c>
      <c r="C5672" s="48" t="s">
        <v>12879</v>
      </c>
      <c r="D5672" s="61" t="s">
        <v>12880</v>
      </c>
    </row>
    <row r="5673" spans="1:4">
      <c r="A5673" s="48" t="s">
        <v>12881</v>
      </c>
      <c r="B5673" s="48"/>
      <c r="C5673" s="48" t="s">
        <v>12881</v>
      </c>
      <c r="D5673" s="61" t="s">
        <v>12882</v>
      </c>
    </row>
    <row r="5674" spans="1:4">
      <c r="A5674" s="48" t="s">
        <v>12883</v>
      </c>
      <c r="B5674" s="48"/>
      <c r="C5674" s="48" t="s">
        <v>12883</v>
      </c>
      <c r="D5674" s="61" t="s">
        <v>12884</v>
      </c>
    </row>
    <row r="5675" spans="1:4">
      <c r="A5675" s="61" t="s">
        <v>12885</v>
      </c>
      <c r="B5675" s="61" t="s">
        <v>823</v>
      </c>
      <c r="C5675" s="48" t="s">
        <v>12885</v>
      </c>
      <c r="D5675" s="61" t="s">
        <v>12886</v>
      </c>
    </row>
    <row r="5676" spans="1:4">
      <c r="A5676" s="61" t="s">
        <v>12887</v>
      </c>
      <c r="B5676" s="61" t="s">
        <v>823</v>
      </c>
      <c r="C5676" s="48" t="s">
        <v>12887</v>
      </c>
      <c r="D5676" s="61" t="s">
        <v>12888</v>
      </c>
    </row>
    <row r="5677" spans="1:4">
      <c r="A5677" s="61" t="s">
        <v>12889</v>
      </c>
      <c r="B5677" s="61" t="s">
        <v>823</v>
      </c>
      <c r="C5677" s="48" t="s">
        <v>12889</v>
      </c>
      <c r="D5677" s="61" t="s">
        <v>12890</v>
      </c>
    </row>
    <row r="5678" spans="1:4">
      <c r="A5678" s="61" t="s">
        <v>12891</v>
      </c>
      <c r="B5678" s="61" t="s">
        <v>823</v>
      </c>
      <c r="C5678" s="48" t="s">
        <v>12891</v>
      </c>
      <c r="D5678" s="61" t="s">
        <v>12892</v>
      </c>
    </row>
    <row r="5679" spans="1:4">
      <c r="A5679" s="61" t="s">
        <v>12893</v>
      </c>
      <c r="B5679" s="61" t="s">
        <v>823</v>
      </c>
      <c r="C5679" s="48" t="s">
        <v>12893</v>
      </c>
      <c r="D5679" s="61" t="s">
        <v>12894</v>
      </c>
    </row>
    <row r="5680" spans="1:4">
      <c r="A5680" s="61" t="s">
        <v>12895</v>
      </c>
      <c r="B5680" s="61" t="s">
        <v>823</v>
      </c>
      <c r="C5680" s="48" t="s">
        <v>12895</v>
      </c>
      <c r="D5680" s="61" t="s">
        <v>12896</v>
      </c>
    </row>
    <row r="5681" spans="1:4">
      <c r="A5681" s="61" t="s">
        <v>12897</v>
      </c>
      <c r="B5681" s="61" t="s">
        <v>823</v>
      </c>
      <c r="C5681" s="48" t="s">
        <v>12897</v>
      </c>
      <c r="D5681" s="61" t="s">
        <v>12898</v>
      </c>
    </row>
    <row r="5682" spans="1:4">
      <c r="A5682" s="61" t="s">
        <v>12899</v>
      </c>
      <c r="B5682" s="61" t="s">
        <v>823</v>
      </c>
      <c r="C5682" s="48" t="s">
        <v>12899</v>
      </c>
      <c r="D5682" s="61" t="s">
        <v>12900</v>
      </c>
    </row>
    <row r="5683" spans="1:4">
      <c r="A5683" s="61" t="s">
        <v>12901</v>
      </c>
      <c r="B5683" s="61" t="s">
        <v>823</v>
      </c>
      <c r="C5683" s="48" t="s">
        <v>12901</v>
      </c>
      <c r="D5683" s="61" t="s">
        <v>12902</v>
      </c>
    </row>
    <row r="5684" spans="1:4">
      <c r="A5684" s="61" t="s">
        <v>12903</v>
      </c>
      <c r="B5684" s="61" t="s">
        <v>823</v>
      </c>
      <c r="C5684" s="48" t="s">
        <v>12903</v>
      </c>
      <c r="D5684" s="61" t="s">
        <v>12904</v>
      </c>
    </row>
    <row r="5685" spans="1:4">
      <c r="A5685" s="61" t="s">
        <v>12905</v>
      </c>
      <c r="B5685" s="61" t="s">
        <v>823</v>
      </c>
      <c r="C5685" s="48" t="s">
        <v>12905</v>
      </c>
      <c r="D5685" s="61" t="s">
        <v>12906</v>
      </c>
    </row>
    <row r="5686" spans="1:4">
      <c r="A5686" s="61" t="s">
        <v>12907</v>
      </c>
      <c r="B5686" s="61" t="s">
        <v>823</v>
      </c>
      <c r="C5686" s="48" t="s">
        <v>12907</v>
      </c>
      <c r="D5686" s="61" t="s">
        <v>12908</v>
      </c>
    </row>
    <row r="5687" spans="1:4">
      <c r="A5687" s="61" t="s">
        <v>12909</v>
      </c>
      <c r="B5687" s="61" t="s">
        <v>823</v>
      </c>
      <c r="C5687" s="48" t="s">
        <v>12909</v>
      </c>
      <c r="D5687" s="61" t="s">
        <v>12910</v>
      </c>
    </row>
    <row r="5688" spans="1:4">
      <c r="A5688" s="48" t="s">
        <v>12911</v>
      </c>
      <c r="B5688" s="48"/>
      <c r="C5688" s="48" t="s">
        <v>12911</v>
      </c>
      <c r="D5688" s="61" t="s">
        <v>12912</v>
      </c>
    </row>
    <row r="5689" spans="1:4">
      <c r="A5689" s="48" t="s">
        <v>12913</v>
      </c>
      <c r="B5689" s="48"/>
      <c r="C5689" s="48" t="s">
        <v>12913</v>
      </c>
      <c r="D5689" s="61" t="s">
        <v>12914</v>
      </c>
    </row>
    <row r="5690" spans="1:4">
      <c r="A5690" s="61" t="s">
        <v>12915</v>
      </c>
      <c r="B5690" s="61" t="s">
        <v>823</v>
      </c>
      <c r="C5690" s="48" t="s">
        <v>12915</v>
      </c>
      <c r="D5690" s="61" t="s">
        <v>12916</v>
      </c>
    </row>
    <row r="5691" spans="1:4">
      <c r="A5691" s="61" t="s">
        <v>12917</v>
      </c>
      <c r="B5691" s="61" t="s">
        <v>823</v>
      </c>
      <c r="C5691" s="48" t="s">
        <v>12917</v>
      </c>
      <c r="D5691" s="61" t="s">
        <v>12918</v>
      </c>
    </row>
    <row r="5692" spans="1:4">
      <c r="A5692" s="61" t="s">
        <v>12919</v>
      </c>
      <c r="B5692" s="61" t="s">
        <v>823</v>
      </c>
      <c r="C5692" s="48" t="s">
        <v>12919</v>
      </c>
      <c r="D5692" s="61" t="s">
        <v>12920</v>
      </c>
    </row>
    <row r="5693" spans="1:4">
      <c r="A5693" s="61" t="s">
        <v>12921</v>
      </c>
      <c r="B5693" s="61" t="s">
        <v>823</v>
      </c>
      <c r="C5693" s="48" t="s">
        <v>12921</v>
      </c>
      <c r="D5693" s="61" t="s">
        <v>12922</v>
      </c>
    </row>
    <row r="5694" spans="1:4">
      <c r="A5694" s="48" t="s">
        <v>12923</v>
      </c>
      <c r="B5694" s="48"/>
      <c r="C5694" s="48" t="s">
        <v>12923</v>
      </c>
      <c r="D5694" s="61" t="s">
        <v>12924</v>
      </c>
    </row>
    <row r="5695" spans="1:4">
      <c r="A5695" s="48" t="s">
        <v>12925</v>
      </c>
      <c r="B5695" s="48"/>
      <c r="C5695" s="48" t="s">
        <v>12925</v>
      </c>
      <c r="D5695" s="61" t="s">
        <v>12926</v>
      </c>
    </row>
    <row r="5696" spans="1:4">
      <c r="A5696" s="48" t="s">
        <v>12927</v>
      </c>
      <c r="B5696" s="48"/>
      <c r="C5696" s="48" t="s">
        <v>12927</v>
      </c>
      <c r="D5696" s="61" t="s">
        <v>12928</v>
      </c>
    </row>
    <row r="5697" spans="1:4">
      <c r="A5697" s="48" t="s">
        <v>12929</v>
      </c>
      <c r="B5697" s="48"/>
      <c r="C5697" s="48" t="s">
        <v>12929</v>
      </c>
      <c r="D5697" s="61" t="s">
        <v>12930</v>
      </c>
    </row>
    <row r="5698" spans="1:4">
      <c r="A5698" s="48" t="s">
        <v>12931</v>
      </c>
      <c r="B5698" s="48"/>
      <c r="C5698" s="48" t="s">
        <v>12931</v>
      </c>
      <c r="D5698" s="61" t="s">
        <v>12932</v>
      </c>
    </row>
    <row r="5699" spans="1:4">
      <c r="A5699" s="61" t="s">
        <v>12933</v>
      </c>
      <c r="B5699" s="61" t="s">
        <v>823</v>
      </c>
      <c r="C5699" s="48" t="s">
        <v>12933</v>
      </c>
      <c r="D5699" s="61" t="s">
        <v>12934</v>
      </c>
    </row>
    <row r="5700" spans="1:4">
      <c r="A5700" s="61" t="s">
        <v>12935</v>
      </c>
      <c r="B5700" s="61" t="s">
        <v>823</v>
      </c>
      <c r="C5700" s="48" t="s">
        <v>12935</v>
      </c>
      <c r="D5700" s="61" t="s">
        <v>12936</v>
      </c>
    </row>
    <row r="5701" spans="1:4">
      <c r="A5701" s="61" t="s">
        <v>12937</v>
      </c>
      <c r="B5701" s="61" t="s">
        <v>823</v>
      </c>
      <c r="C5701" s="48" t="s">
        <v>12937</v>
      </c>
      <c r="D5701" s="61" t="s">
        <v>12938</v>
      </c>
    </row>
    <row r="5702" spans="1:4">
      <c r="A5702" s="61" t="s">
        <v>12939</v>
      </c>
      <c r="B5702" s="61" t="s">
        <v>823</v>
      </c>
      <c r="C5702" s="48" t="s">
        <v>12939</v>
      </c>
      <c r="D5702" s="61" t="s">
        <v>12940</v>
      </c>
    </row>
    <row r="5703" spans="1:4">
      <c r="A5703" s="48" t="s">
        <v>12941</v>
      </c>
      <c r="B5703" s="48"/>
      <c r="C5703" s="48" t="s">
        <v>12941</v>
      </c>
      <c r="D5703" s="61" t="s">
        <v>12942</v>
      </c>
    </row>
    <row r="5704" spans="1:4">
      <c r="A5704" s="48" t="s">
        <v>12943</v>
      </c>
      <c r="B5704" s="48"/>
      <c r="C5704" s="48" t="s">
        <v>12943</v>
      </c>
      <c r="D5704" s="61" t="s">
        <v>12944</v>
      </c>
    </row>
    <row r="5705" spans="1:4">
      <c r="A5705" s="48" t="s">
        <v>12945</v>
      </c>
      <c r="B5705" s="48"/>
      <c r="C5705" s="48" t="s">
        <v>12945</v>
      </c>
      <c r="D5705" s="61" t="s">
        <v>12946</v>
      </c>
    </row>
    <row r="5706" spans="1:4">
      <c r="A5706" s="48" t="s">
        <v>12947</v>
      </c>
      <c r="B5706" s="48"/>
      <c r="C5706" s="48" t="s">
        <v>12947</v>
      </c>
      <c r="D5706" s="61" t="s">
        <v>12948</v>
      </c>
    </row>
    <row r="5707" spans="1:4">
      <c r="A5707" s="61" t="s">
        <v>12949</v>
      </c>
      <c r="B5707" s="61" t="s">
        <v>823</v>
      </c>
      <c r="C5707" s="48" t="s">
        <v>12949</v>
      </c>
      <c r="D5707" s="61" t="s">
        <v>12950</v>
      </c>
    </row>
    <row r="5708" spans="1:4">
      <c r="A5708" s="48" t="s">
        <v>12951</v>
      </c>
      <c r="B5708" s="48"/>
      <c r="C5708" s="48" t="s">
        <v>12951</v>
      </c>
      <c r="D5708" s="61" t="s">
        <v>12952</v>
      </c>
    </row>
    <row r="5709" spans="1:4">
      <c r="A5709" s="48" t="s">
        <v>12953</v>
      </c>
      <c r="B5709" s="48"/>
      <c r="C5709" s="48" t="s">
        <v>12953</v>
      </c>
      <c r="D5709" s="61" t="s">
        <v>12954</v>
      </c>
    </row>
    <row r="5710" spans="1:4">
      <c r="A5710" s="61" t="s">
        <v>12955</v>
      </c>
      <c r="B5710" s="61" t="s">
        <v>823</v>
      </c>
      <c r="C5710" s="48" t="s">
        <v>12955</v>
      </c>
      <c r="D5710" s="61" t="s">
        <v>12956</v>
      </c>
    </row>
    <row r="5711" spans="1:4">
      <c r="A5711" s="48" t="s">
        <v>12957</v>
      </c>
      <c r="B5711" s="48"/>
      <c r="C5711" s="48" t="s">
        <v>12957</v>
      </c>
      <c r="D5711" s="61" t="s">
        <v>12958</v>
      </c>
    </row>
    <row r="5712" spans="1:4">
      <c r="A5712" s="48" t="s">
        <v>12959</v>
      </c>
      <c r="B5712" s="48"/>
      <c r="C5712" s="48" t="s">
        <v>12959</v>
      </c>
      <c r="D5712" s="61" t="s">
        <v>12960</v>
      </c>
    </row>
    <row r="5713" spans="1:4">
      <c r="A5713" s="61" t="s">
        <v>12961</v>
      </c>
      <c r="B5713" s="61" t="s">
        <v>823</v>
      </c>
      <c r="C5713" s="48" t="s">
        <v>12961</v>
      </c>
      <c r="D5713" s="61" t="s">
        <v>12962</v>
      </c>
    </row>
    <row r="5714" spans="1:4">
      <c r="A5714" s="48" t="s">
        <v>12963</v>
      </c>
      <c r="B5714" s="48"/>
      <c r="C5714" s="48" t="s">
        <v>12963</v>
      </c>
      <c r="D5714" s="61" t="s">
        <v>12964</v>
      </c>
    </row>
    <row r="5715" spans="1:4">
      <c r="A5715" s="48" t="s">
        <v>12965</v>
      </c>
      <c r="B5715" s="48"/>
      <c r="C5715" s="48" t="s">
        <v>12965</v>
      </c>
      <c r="D5715" s="61" t="s">
        <v>12966</v>
      </c>
    </row>
    <row r="5716" spans="1:4">
      <c r="A5716" s="61" t="s">
        <v>12967</v>
      </c>
      <c r="B5716" s="61" t="s">
        <v>823</v>
      </c>
      <c r="C5716" s="48" t="s">
        <v>12967</v>
      </c>
      <c r="D5716" s="61" t="s">
        <v>12968</v>
      </c>
    </row>
    <row r="5717" spans="1:4">
      <c r="A5717" s="48" t="s">
        <v>12969</v>
      </c>
      <c r="B5717" s="48"/>
      <c r="C5717" s="48" t="s">
        <v>12969</v>
      </c>
      <c r="D5717" s="61" t="s">
        <v>12970</v>
      </c>
    </row>
    <row r="5718" spans="1:4">
      <c r="A5718" s="48" t="s">
        <v>12971</v>
      </c>
      <c r="B5718" s="48"/>
      <c r="C5718" s="48" t="s">
        <v>12971</v>
      </c>
      <c r="D5718" s="61" t="s">
        <v>12972</v>
      </c>
    </row>
    <row r="5719" spans="1:4">
      <c r="A5719" s="61" t="s">
        <v>12973</v>
      </c>
      <c r="B5719" s="61" t="s">
        <v>823</v>
      </c>
      <c r="C5719" s="48" t="s">
        <v>12973</v>
      </c>
      <c r="D5719" s="61" t="s">
        <v>12974</v>
      </c>
    </row>
    <row r="5720" spans="1:4">
      <c r="A5720" s="48" t="s">
        <v>12975</v>
      </c>
      <c r="B5720" s="48"/>
      <c r="C5720" s="48" t="s">
        <v>12975</v>
      </c>
      <c r="D5720" s="61" t="s">
        <v>12976</v>
      </c>
    </row>
    <row r="5721" spans="1:4">
      <c r="A5721" s="48" t="s">
        <v>12977</v>
      </c>
      <c r="B5721" s="48"/>
      <c r="C5721" s="48" t="s">
        <v>12977</v>
      </c>
      <c r="D5721" s="61" t="s">
        <v>12978</v>
      </c>
    </row>
    <row r="5722" spans="1:4">
      <c r="A5722" s="61" t="s">
        <v>12979</v>
      </c>
      <c r="B5722" s="61" t="s">
        <v>823</v>
      </c>
      <c r="C5722" s="48" t="s">
        <v>12979</v>
      </c>
      <c r="D5722" s="61" t="s">
        <v>12980</v>
      </c>
    </row>
    <row r="5723" spans="1:4">
      <c r="A5723" s="61" t="s">
        <v>12981</v>
      </c>
      <c r="B5723" s="61" t="s">
        <v>823</v>
      </c>
      <c r="C5723" s="48" t="s">
        <v>12981</v>
      </c>
      <c r="D5723" s="61" t="s">
        <v>12982</v>
      </c>
    </row>
    <row r="5724" spans="1:4">
      <c r="A5724" s="48" t="s">
        <v>12983</v>
      </c>
      <c r="B5724" s="48"/>
      <c r="C5724" s="48" t="s">
        <v>12983</v>
      </c>
      <c r="D5724" s="61" t="s">
        <v>12984</v>
      </c>
    </row>
    <row r="5725" spans="1:4">
      <c r="A5725" s="48" t="s">
        <v>12985</v>
      </c>
      <c r="B5725" s="48"/>
      <c r="C5725" s="48" t="s">
        <v>12985</v>
      </c>
      <c r="D5725" s="61" t="s">
        <v>12986</v>
      </c>
    </row>
    <row r="5726" spans="1:4">
      <c r="A5726" s="61" t="s">
        <v>12987</v>
      </c>
      <c r="B5726" s="61" t="s">
        <v>823</v>
      </c>
      <c r="C5726" s="48" t="s">
        <v>12987</v>
      </c>
      <c r="D5726" s="61" t="s">
        <v>12988</v>
      </c>
    </row>
    <row r="5727" spans="1:4">
      <c r="A5727" s="48" t="s">
        <v>12989</v>
      </c>
      <c r="B5727" s="48"/>
      <c r="C5727" s="48" t="s">
        <v>12989</v>
      </c>
      <c r="D5727" s="61" t="s">
        <v>12990</v>
      </c>
    </row>
    <row r="5728" spans="1:4">
      <c r="A5728" s="48" t="s">
        <v>12991</v>
      </c>
      <c r="B5728" s="48"/>
      <c r="C5728" s="48" t="s">
        <v>12991</v>
      </c>
      <c r="D5728" s="61" t="s">
        <v>12992</v>
      </c>
    </row>
    <row r="5729" spans="1:4">
      <c r="A5729" s="61" t="s">
        <v>12993</v>
      </c>
      <c r="B5729" s="61" t="s">
        <v>823</v>
      </c>
      <c r="C5729" s="48" t="s">
        <v>12993</v>
      </c>
      <c r="D5729" s="61" t="s">
        <v>12994</v>
      </c>
    </row>
    <row r="5730" spans="1:4">
      <c r="A5730" s="61" t="s">
        <v>12995</v>
      </c>
      <c r="B5730" s="61" t="s">
        <v>823</v>
      </c>
      <c r="C5730" s="48" t="s">
        <v>12995</v>
      </c>
      <c r="D5730" s="61" t="s">
        <v>12996</v>
      </c>
    </row>
    <row r="5731" spans="1:4">
      <c r="A5731" s="61" t="s">
        <v>12997</v>
      </c>
      <c r="B5731" s="61" t="s">
        <v>823</v>
      </c>
      <c r="C5731" s="48" t="s">
        <v>12997</v>
      </c>
      <c r="D5731" s="61" t="s">
        <v>12998</v>
      </c>
    </row>
    <row r="5732" spans="1:4">
      <c r="A5732" s="48" t="s">
        <v>12999</v>
      </c>
      <c r="B5732" s="48"/>
      <c r="C5732" s="48" t="s">
        <v>12999</v>
      </c>
      <c r="D5732" s="61" t="s">
        <v>13000</v>
      </c>
    </row>
    <row r="5733" spans="1:4">
      <c r="A5733" s="48" t="s">
        <v>13001</v>
      </c>
      <c r="B5733" s="48"/>
      <c r="C5733" s="48" t="s">
        <v>13001</v>
      </c>
      <c r="D5733" s="61" t="s">
        <v>13002</v>
      </c>
    </row>
    <row r="5734" spans="1:4">
      <c r="A5734" s="48" t="s">
        <v>13003</v>
      </c>
      <c r="B5734" s="48"/>
      <c r="C5734" s="48" t="s">
        <v>13003</v>
      </c>
      <c r="D5734" s="61" t="s">
        <v>13004</v>
      </c>
    </row>
    <row r="5735" spans="1:4">
      <c r="A5735" s="48" t="s">
        <v>13005</v>
      </c>
      <c r="B5735" s="48"/>
      <c r="C5735" s="48" t="s">
        <v>13005</v>
      </c>
      <c r="D5735" s="61" t="s">
        <v>13006</v>
      </c>
    </row>
    <row r="5736" spans="1:4">
      <c r="A5736" s="61" t="s">
        <v>13007</v>
      </c>
      <c r="B5736" s="61" t="s">
        <v>823</v>
      </c>
      <c r="C5736" s="48" t="s">
        <v>13007</v>
      </c>
      <c r="D5736" s="61" t="s">
        <v>13008</v>
      </c>
    </row>
    <row r="5737" spans="1:4">
      <c r="A5737" s="48" t="s">
        <v>13009</v>
      </c>
      <c r="B5737" s="48"/>
      <c r="C5737" s="48" t="s">
        <v>13009</v>
      </c>
      <c r="D5737" s="61" t="s">
        <v>13010</v>
      </c>
    </row>
    <row r="5738" spans="1:4">
      <c r="A5738" s="48" t="s">
        <v>13011</v>
      </c>
      <c r="B5738" s="48"/>
      <c r="C5738" s="48" t="s">
        <v>13011</v>
      </c>
      <c r="D5738" s="61" t="s">
        <v>13012</v>
      </c>
    </row>
    <row r="5739" spans="1:4">
      <c r="A5739" s="48" t="s">
        <v>13013</v>
      </c>
      <c r="B5739" s="48"/>
      <c r="C5739" s="48" t="s">
        <v>13013</v>
      </c>
      <c r="D5739" s="61" t="s">
        <v>13014</v>
      </c>
    </row>
    <row r="5740" spans="1:4">
      <c r="A5740" s="61" t="s">
        <v>13015</v>
      </c>
      <c r="B5740" s="61" t="s">
        <v>823</v>
      </c>
      <c r="C5740" s="48" t="s">
        <v>13015</v>
      </c>
      <c r="D5740" s="61" t="s">
        <v>13016</v>
      </c>
    </row>
    <row r="5741" spans="1:4">
      <c r="A5741" s="48" t="s">
        <v>13017</v>
      </c>
      <c r="B5741" s="48"/>
      <c r="C5741" s="48" t="s">
        <v>13017</v>
      </c>
      <c r="D5741" s="61" t="s">
        <v>13018</v>
      </c>
    </row>
    <row r="5742" spans="1:4">
      <c r="A5742" s="48" t="s">
        <v>13019</v>
      </c>
      <c r="B5742" s="48"/>
      <c r="C5742" s="48" t="s">
        <v>13019</v>
      </c>
      <c r="D5742" s="61" t="s">
        <v>13020</v>
      </c>
    </row>
    <row r="5743" spans="1:4">
      <c r="A5743" s="48" t="s">
        <v>13021</v>
      </c>
      <c r="B5743" s="48"/>
      <c r="C5743" s="48" t="s">
        <v>13021</v>
      </c>
      <c r="D5743" s="61" t="s">
        <v>13022</v>
      </c>
    </row>
    <row r="5744" spans="1:4">
      <c r="A5744" s="61" t="s">
        <v>13023</v>
      </c>
      <c r="B5744" s="61" t="s">
        <v>823</v>
      </c>
      <c r="C5744" s="48" t="s">
        <v>13023</v>
      </c>
      <c r="D5744" s="61" t="s">
        <v>13024</v>
      </c>
    </row>
    <row r="5745" spans="1:4">
      <c r="A5745" s="61" t="s">
        <v>13025</v>
      </c>
      <c r="B5745" s="61" t="s">
        <v>823</v>
      </c>
      <c r="C5745" s="48" t="s">
        <v>13025</v>
      </c>
      <c r="D5745" s="61" t="s">
        <v>13026</v>
      </c>
    </row>
    <row r="5746" spans="1:4">
      <c r="A5746" s="61" t="s">
        <v>13027</v>
      </c>
      <c r="B5746" s="61" t="s">
        <v>823</v>
      </c>
      <c r="C5746" s="48" t="s">
        <v>13027</v>
      </c>
      <c r="D5746" s="61" t="s">
        <v>13028</v>
      </c>
    </row>
    <row r="5747" spans="1:4">
      <c r="A5747" s="48" t="s">
        <v>13029</v>
      </c>
      <c r="B5747" s="48"/>
      <c r="C5747" s="48" t="s">
        <v>13029</v>
      </c>
      <c r="D5747" s="61" t="s">
        <v>13030</v>
      </c>
    </row>
    <row r="5748" spans="1:4">
      <c r="A5748" s="48" t="s">
        <v>13031</v>
      </c>
      <c r="B5748" s="48"/>
      <c r="C5748" s="48" t="s">
        <v>13031</v>
      </c>
      <c r="D5748" s="61" t="s">
        <v>13032</v>
      </c>
    </row>
    <row r="5749" spans="1:4">
      <c r="A5749" s="61" t="s">
        <v>13033</v>
      </c>
      <c r="B5749" s="61" t="s">
        <v>823</v>
      </c>
      <c r="C5749" s="48" t="s">
        <v>13033</v>
      </c>
      <c r="D5749" s="61" t="s">
        <v>13034</v>
      </c>
    </row>
    <row r="5750" spans="1:4">
      <c r="A5750" s="61" t="s">
        <v>13035</v>
      </c>
      <c r="B5750" s="61" t="s">
        <v>823</v>
      </c>
      <c r="C5750" s="48" t="s">
        <v>13035</v>
      </c>
      <c r="D5750" s="61" t="s">
        <v>13036</v>
      </c>
    </row>
    <row r="5751" spans="1:4">
      <c r="A5751" s="61" t="s">
        <v>13037</v>
      </c>
      <c r="B5751" s="61" t="s">
        <v>823</v>
      </c>
      <c r="C5751" s="48" t="s">
        <v>13037</v>
      </c>
      <c r="D5751" s="61" t="s">
        <v>13038</v>
      </c>
    </row>
    <row r="5752" spans="1:4">
      <c r="A5752" s="48" t="s">
        <v>13039</v>
      </c>
      <c r="B5752" s="48"/>
      <c r="C5752" s="48" t="s">
        <v>13039</v>
      </c>
      <c r="D5752" s="61" t="s">
        <v>13040</v>
      </c>
    </row>
    <row r="5753" spans="1:4">
      <c r="A5753" s="48" t="s">
        <v>13041</v>
      </c>
      <c r="B5753" s="48"/>
      <c r="C5753" s="48" t="s">
        <v>13041</v>
      </c>
      <c r="D5753" s="61" t="s">
        <v>13042</v>
      </c>
    </row>
    <row r="5754" spans="1:4">
      <c r="A5754" s="48" t="s">
        <v>13043</v>
      </c>
      <c r="B5754" s="48"/>
      <c r="C5754" s="48" t="s">
        <v>13043</v>
      </c>
      <c r="D5754" s="61" t="s">
        <v>13044</v>
      </c>
    </row>
    <row r="5755" spans="1:4">
      <c r="A5755" s="48" t="s">
        <v>13045</v>
      </c>
      <c r="B5755" s="48"/>
      <c r="C5755" s="48" t="s">
        <v>13045</v>
      </c>
      <c r="D5755" s="61" t="s">
        <v>13046</v>
      </c>
    </row>
    <row r="5756" spans="1:4">
      <c r="A5756" s="48" t="s">
        <v>13047</v>
      </c>
      <c r="B5756" s="48"/>
      <c r="C5756" s="48" t="s">
        <v>13047</v>
      </c>
      <c r="D5756" s="61" t="s">
        <v>13048</v>
      </c>
    </row>
    <row r="5757" spans="1:4">
      <c r="A5757" s="61" t="s">
        <v>13049</v>
      </c>
      <c r="B5757" s="61" t="s">
        <v>823</v>
      </c>
      <c r="C5757" s="48" t="s">
        <v>13049</v>
      </c>
      <c r="D5757" s="61" t="s">
        <v>13050</v>
      </c>
    </row>
    <row r="5758" spans="1:4">
      <c r="A5758" s="48" t="s">
        <v>13051</v>
      </c>
      <c r="B5758" s="48"/>
      <c r="C5758" s="48" t="s">
        <v>13051</v>
      </c>
      <c r="D5758" s="61" t="s">
        <v>13052</v>
      </c>
    </row>
    <row r="5759" spans="1:4">
      <c r="A5759" s="48" t="s">
        <v>13053</v>
      </c>
      <c r="B5759" s="48"/>
      <c r="C5759" s="48" t="s">
        <v>13053</v>
      </c>
      <c r="D5759" s="61" t="s">
        <v>13054</v>
      </c>
    </row>
    <row r="5760" spans="1:4">
      <c r="A5760" s="62" t="s">
        <v>13055</v>
      </c>
      <c r="B5760" s="62"/>
      <c r="C5760" s="48" t="s">
        <v>13055</v>
      </c>
      <c r="D5760" s="62" t="s">
        <v>13056</v>
      </c>
    </row>
    <row r="5761" spans="1:4">
      <c r="A5761" s="48" t="s">
        <v>13057</v>
      </c>
      <c r="B5761" s="48"/>
      <c r="C5761" s="48" t="s">
        <v>13057</v>
      </c>
      <c r="D5761" s="61" t="s">
        <v>13058</v>
      </c>
    </row>
    <row r="5762" spans="1:4">
      <c r="A5762" s="61" t="s">
        <v>13059</v>
      </c>
      <c r="B5762" s="61" t="s">
        <v>823</v>
      </c>
      <c r="C5762" s="48" t="s">
        <v>13059</v>
      </c>
      <c r="D5762" s="61" t="s">
        <v>13060</v>
      </c>
    </row>
    <row r="5763" spans="1:4">
      <c r="A5763" s="61" t="s">
        <v>13061</v>
      </c>
      <c r="B5763" s="61" t="s">
        <v>823</v>
      </c>
      <c r="C5763" s="48" t="s">
        <v>13061</v>
      </c>
      <c r="D5763" s="61" t="s">
        <v>13062</v>
      </c>
    </row>
    <row r="5764" spans="1:4">
      <c r="A5764" s="61" t="s">
        <v>13063</v>
      </c>
      <c r="B5764" s="61" t="s">
        <v>823</v>
      </c>
      <c r="C5764" s="48" t="s">
        <v>13063</v>
      </c>
      <c r="D5764" s="61" t="s">
        <v>13064</v>
      </c>
    </row>
    <row r="5765" spans="1:4">
      <c r="A5765" s="61" t="s">
        <v>13065</v>
      </c>
      <c r="B5765" s="61" t="s">
        <v>823</v>
      </c>
      <c r="C5765" s="48" t="s">
        <v>13065</v>
      </c>
      <c r="D5765" s="61" t="s">
        <v>13066</v>
      </c>
    </row>
    <row r="5766" spans="1:4">
      <c r="A5766" s="61" t="s">
        <v>13067</v>
      </c>
      <c r="B5766" s="61" t="s">
        <v>823</v>
      </c>
      <c r="C5766" s="48" t="s">
        <v>13067</v>
      </c>
      <c r="D5766" s="61" t="s">
        <v>13068</v>
      </c>
    </row>
    <row r="5767" spans="1:4">
      <c r="A5767" s="61" t="s">
        <v>13069</v>
      </c>
      <c r="B5767" s="61" t="s">
        <v>823</v>
      </c>
      <c r="C5767" s="48" t="s">
        <v>13069</v>
      </c>
      <c r="D5767" s="61" t="s">
        <v>13070</v>
      </c>
    </row>
    <row r="5768" spans="1:4">
      <c r="A5768" s="48" t="s">
        <v>13071</v>
      </c>
      <c r="B5768" s="48"/>
      <c r="C5768" s="48" t="s">
        <v>13071</v>
      </c>
      <c r="D5768" s="61" t="s">
        <v>13072</v>
      </c>
    </row>
    <row r="5769" spans="1:4">
      <c r="A5769" s="48" t="s">
        <v>13073</v>
      </c>
      <c r="B5769" s="48"/>
      <c r="C5769" s="48" t="s">
        <v>13073</v>
      </c>
      <c r="D5769" s="61" t="s">
        <v>13074</v>
      </c>
    </row>
    <row r="5770" spans="1:4">
      <c r="A5770" s="61" t="s">
        <v>13075</v>
      </c>
      <c r="B5770" s="61" t="s">
        <v>823</v>
      </c>
      <c r="C5770" s="48" t="s">
        <v>13075</v>
      </c>
      <c r="D5770" s="61" t="s">
        <v>13076</v>
      </c>
    </row>
    <row r="5771" spans="1:4">
      <c r="A5771" s="61" t="s">
        <v>13077</v>
      </c>
      <c r="B5771" s="61" t="s">
        <v>823</v>
      </c>
      <c r="C5771" s="48" t="s">
        <v>13077</v>
      </c>
      <c r="D5771" s="61" t="s">
        <v>13078</v>
      </c>
    </row>
    <row r="5772" spans="1:4">
      <c r="A5772" s="61" t="s">
        <v>13079</v>
      </c>
      <c r="B5772" s="61" t="s">
        <v>823</v>
      </c>
      <c r="C5772" s="48" t="s">
        <v>13079</v>
      </c>
      <c r="D5772" s="61" t="s">
        <v>13080</v>
      </c>
    </row>
    <row r="5773" spans="1:4">
      <c r="A5773" s="48" t="s">
        <v>13081</v>
      </c>
      <c r="B5773" s="48"/>
      <c r="C5773" s="48" t="s">
        <v>13081</v>
      </c>
      <c r="D5773" s="61" t="s">
        <v>13082</v>
      </c>
    </row>
    <row r="5774" spans="1:4">
      <c r="A5774" s="48" t="s">
        <v>13083</v>
      </c>
      <c r="B5774" s="48"/>
      <c r="C5774" s="48" t="s">
        <v>13083</v>
      </c>
      <c r="D5774" s="61" t="s">
        <v>13084</v>
      </c>
    </row>
    <row r="5775" spans="1:4">
      <c r="A5775" s="48" t="s">
        <v>13085</v>
      </c>
      <c r="B5775" s="48"/>
      <c r="C5775" s="48" t="s">
        <v>13085</v>
      </c>
      <c r="D5775" s="61" t="s">
        <v>13086</v>
      </c>
    </row>
    <row r="5776" spans="1:4">
      <c r="A5776" s="48" t="s">
        <v>13087</v>
      </c>
      <c r="B5776" s="48"/>
      <c r="C5776" s="48" t="s">
        <v>13087</v>
      </c>
      <c r="D5776" s="61" t="s">
        <v>13088</v>
      </c>
    </row>
    <row r="5777" spans="1:4">
      <c r="A5777" s="62" t="s">
        <v>13089</v>
      </c>
      <c r="B5777" s="62"/>
      <c r="C5777" s="48" t="s">
        <v>13089</v>
      </c>
      <c r="D5777" s="62" t="s">
        <v>13090</v>
      </c>
    </row>
    <row r="5778" spans="1:4">
      <c r="A5778" s="61" t="s">
        <v>13091</v>
      </c>
      <c r="B5778" s="61" t="s">
        <v>823</v>
      </c>
      <c r="C5778" s="48" t="s">
        <v>13091</v>
      </c>
      <c r="D5778" s="61" t="s">
        <v>13092</v>
      </c>
    </row>
    <row r="5779" spans="1:4">
      <c r="A5779" s="61" t="s">
        <v>13093</v>
      </c>
      <c r="B5779" s="61" t="s">
        <v>823</v>
      </c>
      <c r="C5779" s="48" t="s">
        <v>13093</v>
      </c>
      <c r="D5779" s="61" t="s">
        <v>13094</v>
      </c>
    </row>
    <row r="5780" spans="1:4">
      <c r="A5780" s="61" t="s">
        <v>13095</v>
      </c>
      <c r="B5780" s="61" t="s">
        <v>823</v>
      </c>
      <c r="C5780" s="48" t="s">
        <v>13095</v>
      </c>
      <c r="D5780" s="61" t="s">
        <v>13096</v>
      </c>
    </row>
    <row r="5781" spans="1:4">
      <c r="A5781" s="61" t="s">
        <v>13097</v>
      </c>
      <c r="B5781" s="61" t="s">
        <v>823</v>
      </c>
      <c r="C5781" s="48" t="s">
        <v>13097</v>
      </c>
      <c r="D5781" s="61" t="s">
        <v>13098</v>
      </c>
    </row>
    <row r="5782" spans="1:4">
      <c r="A5782" s="61" t="s">
        <v>13099</v>
      </c>
      <c r="B5782" s="61" t="s">
        <v>823</v>
      </c>
      <c r="C5782" s="48" t="s">
        <v>13099</v>
      </c>
      <c r="D5782" s="61" t="s">
        <v>13100</v>
      </c>
    </row>
    <row r="5783" spans="1:4">
      <c r="A5783" s="61" t="s">
        <v>13101</v>
      </c>
      <c r="B5783" s="61" t="s">
        <v>823</v>
      </c>
      <c r="C5783" s="48" t="s">
        <v>13101</v>
      </c>
      <c r="D5783" s="61" t="s">
        <v>13102</v>
      </c>
    </row>
    <row r="5784" spans="1:4">
      <c r="A5784" s="61" t="s">
        <v>13103</v>
      </c>
      <c r="B5784" s="61" t="s">
        <v>823</v>
      </c>
      <c r="C5784" s="48" t="s">
        <v>13103</v>
      </c>
      <c r="D5784" s="61" t="s">
        <v>13104</v>
      </c>
    </row>
    <row r="5785" spans="1:4">
      <c r="A5785" s="48" t="s">
        <v>13105</v>
      </c>
      <c r="B5785" s="48"/>
      <c r="C5785" s="48" t="s">
        <v>13105</v>
      </c>
      <c r="D5785" s="61" t="s">
        <v>13106</v>
      </c>
    </row>
    <row r="5786" spans="1:4">
      <c r="A5786" s="48" t="s">
        <v>13107</v>
      </c>
      <c r="B5786" s="48"/>
      <c r="C5786" s="48" t="s">
        <v>13107</v>
      </c>
      <c r="D5786" s="61" t="s">
        <v>13108</v>
      </c>
    </row>
    <row r="5787" spans="1:4">
      <c r="A5787" s="48" t="s">
        <v>13109</v>
      </c>
      <c r="B5787" s="48"/>
      <c r="C5787" s="48" t="s">
        <v>13109</v>
      </c>
      <c r="D5787" s="61" t="s">
        <v>13110</v>
      </c>
    </row>
    <row r="5788" spans="1:4">
      <c r="A5788" s="48" t="s">
        <v>13111</v>
      </c>
      <c r="B5788" s="48" t="s">
        <v>13112</v>
      </c>
      <c r="C5788" s="48" t="s">
        <v>13113</v>
      </c>
      <c r="D5788" s="61" t="s">
        <v>13114</v>
      </c>
    </row>
    <row r="5789" spans="1:4">
      <c r="A5789" s="62" t="s">
        <v>13115</v>
      </c>
      <c r="B5789" s="62"/>
      <c r="C5789" s="48" t="s">
        <v>13115</v>
      </c>
      <c r="D5789" s="62" t="s">
        <v>13116</v>
      </c>
    </row>
    <row r="5790" spans="1:4">
      <c r="A5790" s="61" t="s">
        <v>13117</v>
      </c>
      <c r="B5790" s="61" t="s">
        <v>823</v>
      </c>
      <c r="C5790" s="48" t="s">
        <v>13117</v>
      </c>
      <c r="D5790" s="61" t="s">
        <v>13118</v>
      </c>
    </row>
    <row r="5791" spans="1:4">
      <c r="A5791" s="61" t="s">
        <v>13119</v>
      </c>
      <c r="B5791" s="61" t="s">
        <v>823</v>
      </c>
      <c r="C5791" s="48" t="s">
        <v>13119</v>
      </c>
      <c r="D5791" s="61" t="s">
        <v>13120</v>
      </c>
    </row>
    <row r="5792" spans="1:4">
      <c r="A5792" s="61" t="s">
        <v>13121</v>
      </c>
      <c r="B5792" s="61" t="s">
        <v>13122</v>
      </c>
      <c r="C5792" s="48" t="s">
        <v>13123</v>
      </c>
      <c r="D5792" s="61" t="s">
        <v>13124</v>
      </c>
    </row>
    <row r="5793" spans="1:4">
      <c r="A5793" s="61" t="s">
        <v>13125</v>
      </c>
      <c r="B5793" s="61" t="s">
        <v>13122</v>
      </c>
      <c r="C5793" s="48" t="s">
        <v>13126</v>
      </c>
      <c r="D5793" s="61" t="s">
        <v>13127</v>
      </c>
    </row>
    <row r="5794" spans="1:4">
      <c r="A5794" s="48" t="s">
        <v>13128</v>
      </c>
      <c r="B5794" s="48"/>
      <c r="C5794" s="48" t="s">
        <v>13128</v>
      </c>
      <c r="D5794" s="61" t="s">
        <v>13129</v>
      </c>
    </row>
    <row r="5795" spans="1:4">
      <c r="A5795" s="61" t="s">
        <v>13130</v>
      </c>
      <c r="B5795" s="61" t="s">
        <v>823</v>
      </c>
      <c r="C5795" s="48" t="s">
        <v>13130</v>
      </c>
      <c r="D5795" s="61" t="s">
        <v>13131</v>
      </c>
    </row>
    <row r="5796" spans="1:4">
      <c r="A5796" s="48" t="s">
        <v>13132</v>
      </c>
      <c r="B5796" s="48"/>
      <c r="C5796" s="48" t="s">
        <v>13132</v>
      </c>
      <c r="D5796" s="61" t="s">
        <v>13133</v>
      </c>
    </row>
    <row r="5797" spans="1:4">
      <c r="A5797" s="61" t="s">
        <v>13134</v>
      </c>
      <c r="B5797" s="61" t="s">
        <v>823</v>
      </c>
      <c r="C5797" s="48" t="s">
        <v>13134</v>
      </c>
      <c r="D5797" s="61" t="s">
        <v>13135</v>
      </c>
    </row>
    <row r="5798" spans="1:4">
      <c r="A5798" s="61" t="s">
        <v>13136</v>
      </c>
      <c r="B5798" s="61" t="s">
        <v>823</v>
      </c>
      <c r="C5798" s="48" t="s">
        <v>13136</v>
      </c>
      <c r="D5798" s="61" t="s">
        <v>13137</v>
      </c>
    </row>
    <row r="5799" spans="1:4">
      <c r="A5799" s="61" t="s">
        <v>13138</v>
      </c>
      <c r="B5799" s="61" t="s">
        <v>823</v>
      </c>
      <c r="C5799" s="48" t="s">
        <v>13138</v>
      </c>
      <c r="D5799" s="61" t="s">
        <v>13139</v>
      </c>
    </row>
    <row r="5800" spans="1:4">
      <c r="A5800" s="61" t="s">
        <v>13140</v>
      </c>
      <c r="B5800" s="61" t="s">
        <v>823</v>
      </c>
      <c r="C5800" s="48" t="s">
        <v>13140</v>
      </c>
      <c r="D5800" s="61" t="s">
        <v>13141</v>
      </c>
    </row>
    <row r="5801" spans="1:4">
      <c r="A5801" s="61" t="s">
        <v>13142</v>
      </c>
      <c r="B5801" s="61" t="s">
        <v>823</v>
      </c>
      <c r="C5801" s="48" t="s">
        <v>13142</v>
      </c>
      <c r="D5801" s="61" t="s">
        <v>13143</v>
      </c>
    </row>
    <row r="5802" spans="1:4">
      <c r="A5802" s="61" t="s">
        <v>13144</v>
      </c>
      <c r="B5802" s="61" t="s">
        <v>823</v>
      </c>
      <c r="C5802" s="48" t="s">
        <v>13144</v>
      </c>
      <c r="D5802" s="61" t="s">
        <v>13145</v>
      </c>
    </row>
    <row r="5803" spans="1:4">
      <c r="A5803" s="61" t="s">
        <v>13146</v>
      </c>
      <c r="B5803" s="61" t="s">
        <v>823</v>
      </c>
      <c r="C5803" s="48" t="s">
        <v>13146</v>
      </c>
      <c r="D5803" s="61" t="s">
        <v>13147</v>
      </c>
    </row>
    <row r="5804" spans="1:4">
      <c r="A5804" s="48" t="s">
        <v>13148</v>
      </c>
      <c r="B5804" s="48"/>
      <c r="C5804" s="48" t="s">
        <v>13148</v>
      </c>
      <c r="D5804" s="61" t="s">
        <v>13149</v>
      </c>
    </row>
    <row r="5805" spans="1:4">
      <c r="A5805" s="48" t="s">
        <v>13150</v>
      </c>
      <c r="B5805" s="48"/>
      <c r="C5805" s="48" t="s">
        <v>13150</v>
      </c>
      <c r="D5805" s="61" t="s">
        <v>13151</v>
      </c>
    </row>
    <row r="5806" spans="1:4">
      <c r="A5806" s="48" t="s">
        <v>13152</v>
      </c>
      <c r="B5806" s="48"/>
      <c r="C5806" s="48" t="s">
        <v>13152</v>
      </c>
      <c r="D5806" s="61" t="s">
        <v>13153</v>
      </c>
    </row>
    <row r="5807" spans="1:4">
      <c r="A5807" s="48" t="s">
        <v>13154</v>
      </c>
      <c r="B5807" s="48"/>
      <c r="C5807" s="48" t="s">
        <v>13154</v>
      </c>
      <c r="D5807" s="61" t="s">
        <v>13155</v>
      </c>
    </row>
    <row r="5808" spans="1:4">
      <c r="A5808" s="61" t="s">
        <v>13156</v>
      </c>
      <c r="B5808" s="61" t="s">
        <v>823</v>
      </c>
      <c r="C5808" s="48" t="s">
        <v>13156</v>
      </c>
      <c r="D5808" s="61" t="s">
        <v>13157</v>
      </c>
    </row>
    <row r="5809" spans="1:4">
      <c r="A5809" s="61" t="s">
        <v>13158</v>
      </c>
      <c r="B5809" s="61" t="s">
        <v>823</v>
      </c>
      <c r="C5809" s="48" t="s">
        <v>13158</v>
      </c>
      <c r="D5809" s="61" t="s">
        <v>13159</v>
      </c>
    </row>
    <row r="5810" spans="1:4">
      <c r="A5810" s="48" t="s">
        <v>13160</v>
      </c>
      <c r="B5810" s="48"/>
      <c r="C5810" s="48" t="s">
        <v>13160</v>
      </c>
      <c r="D5810" s="61" t="s">
        <v>13161</v>
      </c>
    </row>
    <row r="5811" spans="1:4">
      <c r="A5811" s="61" t="s">
        <v>13162</v>
      </c>
      <c r="B5811" s="61" t="s">
        <v>823</v>
      </c>
      <c r="C5811" s="48" t="s">
        <v>13162</v>
      </c>
      <c r="D5811" s="61" t="s">
        <v>13163</v>
      </c>
    </row>
    <row r="5812" spans="1:4">
      <c r="A5812" s="61" t="s">
        <v>13164</v>
      </c>
      <c r="B5812" s="61" t="s">
        <v>823</v>
      </c>
      <c r="C5812" s="48" t="s">
        <v>13164</v>
      </c>
      <c r="D5812" s="61" t="s">
        <v>13165</v>
      </c>
    </row>
    <row r="5813" spans="1:4">
      <c r="A5813" s="61" t="s">
        <v>13166</v>
      </c>
      <c r="B5813" s="61" t="s">
        <v>823</v>
      </c>
      <c r="C5813" s="48" t="s">
        <v>13166</v>
      </c>
      <c r="D5813" s="61" t="s">
        <v>13167</v>
      </c>
    </row>
    <row r="5814" spans="1:4">
      <c r="A5814" s="61" t="s">
        <v>13168</v>
      </c>
      <c r="B5814" s="61" t="s">
        <v>823</v>
      </c>
      <c r="C5814" s="48" t="s">
        <v>13168</v>
      </c>
      <c r="D5814" s="61" t="s">
        <v>13169</v>
      </c>
    </row>
    <row r="5815" spans="1:4">
      <c r="A5815" s="61" t="s">
        <v>13170</v>
      </c>
      <c r="B5815" s="61" t="s">
        <v>823</v>
      </c>
      <c r="C5815" s="48" t="s">
        <v>13170</v>
      </c>
      <c r="D5815" s="61" t="s">
        <v>13171</v>
      </c>
    </row>
    <row r="5816" spans="1:4">
      <c r="A5816" s="61" t="s">
        <v>13172</v>
      </c>
      <c r="B5816" s="61" t="s">
        <v>823</v>
      </c>
      <c r="C5816" s="48" t="s">
        <v>13172</v>
      </c>
      <c r="D5816" s="61" t="s">
        <v>13173</v>
      </c>
    </row>
    <row r="5817" spans="1:4">
      <c r="A5817" s="61" t="s">
        <v>13174</v>
      </c>
      <c r="B5817" s="61" t="s">
        <v>823</v>
      </c>
      <c r="C5817" s="48" t="s">
        <v>13174</v>
      </c>
      <c r="D5817" s="61" t="s">
        <v>13175</v>
      </c>
    </row>
    <row r="5818" spans="1:4">
      <c r="A5818" s="61" t="s">
        <v>13176</v>
      </c>
      <c r="B5818" s="61" t="s">
        <v>823</v>
      </c>
      <c r="C5818" s="48" t="s">
        <v>13176</v>
      </c>
      <c r="D5818" s="61" t="s">
        <v>13177</v>
      </c>
    </row>
    <row r="5819" spans="1:4">
      <c r="A5819" s="61" t="s">
        <v>13178</v>
      </c>
      <c r="B5819" s="61" t="s">
        <v>823</v>
      </c>
      <c r="C5819" s="48" t="s">
        <v>13178</v>
      </c>
      <c r="D5819" s="61" t="s">
        <v>13179</v>
      </c>
    </row>
    <row r="5820" spans="1:4">
      <c r="A5820" s="61" t="s">
        <v>13180</v>
      </c>
      <c r="B5820" s="61" t="s">
        <v>823</v>
      </c>
      <c r="C5820" s="48" t="s">
        <v>13180</v>
      </c>
      <c r="D5820" s="61" t="s">
        <v>13181</v>
      </c>
    </row>
    <row r="5821" spans="1:4">
      <c r="A5821" s="48" t="s">
        <v>13182</v>
      </c>
      <c r="B5821" s="48"/>
      <c r="C5821" s="48" t="s">
        <v>13182</v>
      </c>
      <c r="D5821" s="61" t="s">
        <v>13183</v>
      </c>
    </row>
    <row r="5822" spans="1:4">
      <c r="A5822" s="48" t="s">
        <v>13184</v>
      </c>
      <c r="B5822" s="48"/>
      <c r="C5822" s="48" t="s">
        <v>13184</v>
      </c>
      <c r="D5822" s="61" t="s">
        <v>13185</v>
      </c>
    </row>
    <row r="5823" spans="1:4">
      <c r="A5823" s="48" t="s">
        <v>13186</v>
      </c>
      <c r="B5823" s="48"/>
      <c r="C5823" s="48" t="s">
        <v>13186</v>
      </c>
      <c r="D5823" s="61" t="s">
        <v>13187</v>
      </c>
    </row>
    <row r="5824" spans="1:4">
      <c r="A5824" s="48" t="s">
        <v>13188</v>
      </c>
      <c r="B5824" s="48"/>
      <c r="C5824" s="48" t="s">
        <v>13188</v>
      </c>
      <c r="D5824" s="61" t="s">
        <v>13189</v>
      </c>
    </row>
    <row r="5825" spans="1:4">
      <c r="A5825" s="48" t="s">
        <v>13190</v>
      </c>
      <c r="B5825" s="48"/>
      <c r="C5825" s="48" t="s">
        <v>13190</v>
      </c>
      <c r="D5825" s="61" t="s">
        <v>13191</v>
      </c>
    </row>
    <row r="5826" spans="1:4">
      <c r="A5826" s="48" t="s">
        <v>13192</v>
      </c>
      <c r="B5826" s="48"/>
      <c r="C5826" s="48" t="s">
        <v>13192</v>
      </c>
      <c r="D5826" s="61" t="s">
        <v>13193</v>
      </c>
    </row>
    <row r="5827" spans="1:4">
      <c r="A5827" s="48" t="s">
        <v>13194</v>
      </c>
      <c r="B5827" s="48"/>
      <c r="C5827" s="48" t="s">
        <v>13194</v>
      </c>
      <c r="D5827" s="61" t="s">
        <v>13195</v>
      </c>
    </row>
    <row r="5828" spans="1:4">
      <c r="A5828" s="48" t="s">
        <v>13196</v>
      </c>
      <c r="B5828" s="48"/>
      <c r="C5828" s="48" t="s">
        <v>13196</v>
      </c>
      <c r="D5828" s="61" t="s">
        <v>13197</v>
      </c>
    </row>
    <row r="5829" spans="1:4">
      <c r="A5829" s="48" t="s">
        <v>13198</v>
      </c>
      <c r="B5829" s="48"/>
      <c r="C5829" s="48" t="s">
        <v>13198</v>
      </c>
      <c r="D5829" s="61" t="s">
        <v>13199</v>
      </c>
    </row>
    <row r="5830" spans="1:4">
      <c r="A5830" s="48" t="s">
        <v>13200</v>
      </c>
      <c r="B5830" s="48"/>
      <c r="C5830" s="48" t="s">
        <v>13200</v>
      </c>
      <c r="D5830" s="61" t="s">
        <v>13201</v>
      </c>
    </row>
    <row r="5831" spans="1:4">
      <c r="A5831" s="48" t="s">
        <v>13202</v>
      </c>
      <c r="B5831" s="48"/>
      <c r="C5831" s="48" t="s">
        <v>13202</v>
      </c>
      <c r="D5831" s="61" t="s">
        <v>13203</v>
      </c>
    </row>
    <row r="5832" spans="1:4">
      <c r="A5832" s="48" t="s">
        <v>13204</v>
      </c>
      <c r="B5832" s="48"/>
      <c r="C5832" s="48" t="s">
        <v>13204</v>
      </c>
      <c r="D5832" s="61" t="s">
        <v>13205</v>
      </c>
    </row>
    <row r="5833" spans="1:4">
      <c r="A5833" s="48" t="s">
        <v>13206</v>
      </c>
      <c r="B5833" s="48"/>
      <c r="C5833" s="48" t="s">
        <v>13206</v>
      </c>
      <c r="D5833" s="61" t="s">
        <v>13207</v>
      </c>
    </row>
    <row r="5834" spans="1:4">
      <c r="A5834" s="48" t="s">
        <v>13208</v>
      </c>
      <c r="B5834" s="48"/>
      <c r="C5834" s="48" t="s">
        <v>13208</v>
      </c>
      <c r="D5834" s="61" t="s">
        <v>13209</v>
      </c>
    </row>
    <row r="5835" spans="1:4">
      <c r="A5835" s="48" t="s">
        <v>13210</v>
      </c>
      <c r="B5835" s="48"/>
      <c r="C5835" s="48" t="s">
        <v>13210</v>
      </c>
      <c r="D5835" s="61" t="s">
        <v>13211</v>
      </c>
    </row>
    <row r="5836" spans="1:4">
      <c r="A5836" s="48" t="s">
        <v>13212</v>
      </c>
      <c r="B5836" s="48"/>
      <c r="C5836" s="48" t="s">
        <v>13212</v>
      </c>
      <c r="D5836" s="61" t="s">
        <v>13213</v>
      </c>
    </row>
    <row r="5837" spans="1:4">
      <c r="A5837" s="48" t="s">
        <v>13214</v>
      </c>
      <c r="B5837" s="48"/>
      <c r="C5837" s="48" t="s">
        <v>13214</v>
      </c>
      <c r="D5837" s="61" t="s">
        <v>13215</v>
      </c>
    </row>
    <row r="5838" spans="1:4">
      <c r="A5838" s="48" t="s">
        <v>13216</v>
      </c>
      <c r="B5838" s="48"/>
      <c r="C5838" s="48" t="s">
        <v>13216</v>
      </c>
      <c r="D5838" s="61" t="s">
        <v>13217</v>
      </c>
    </row>
    <row r="5839" spans="1:4">
      <c r="A5839" s="48" t="s">
        <v>13218</v>
      </c>
      <c r="B5839" s="48"/>
      <c r="C5839" s="48" t="s">
        <v>13218</v>
      </c>
      <c r="D5839" s="61" t="s">
        <v>13219</v>
      </c>
    </row>
    <row r="5840" spans="1:4">
      <c r="A5840" s="48" t="s">
        <v>13220</v>
      </c>
      <c r="B5840" s="48"/>
      <c r="C5840" s="48" t="s">
        <v>13220</v>
      </c>
      <c r="D5840" s="61" t="s">
        <v>13221</v>
      </c>
    </row>
    <row r="5841" spans="1:4">
      <c r="A5841" s="48" t="s">
        <v>13222</v>
      </c>
      <c r="B5841" s="48"/>
      <c r="C5841" s="48" t="s">
        <v>13222</v>
      </c>
      <c r="D5841" s="61" t="s">
        <v>13223</v>
      </c>
    </row>
    <row r="5842" spans="1:4">
      <c r="A5842" s="48" t="s">
        <v>13224</v>
      </c>
      <c r="B5842" s="48"/>
      <c r="C5842" s="48" t="s">
        <v>13224</v>
      </c>
      <c r="D5842" s="61" t="s">
        <v>13225</v>
      </c>
    </row>
    <row r="5843" spans="1:4">
      <c r="A5843" s="48" t="s">
        <v>13226</v>
      </c>
      <c r="B5843" s="48"/>
      <c r="C5843" s="48" t="s">
        <v>13226</v>
      </c>
      <c r="D5843" s="61" t="s">
        <v>13227</v>
      </c>
    </row>
    <row r="5844" spans="1:4">
      <c r="A5844" s="48" t="s">
        <v>13228</v>
      </c>
      <c r="B5844" s="48"/>
      <c r="C5844" s="48" t="s">
        <v>13228</v>
      </c>
      <c r="D5844" s="61" t="s">
        <v>13229</v>
      </c>
    </row>
    <row r="5845" spans="1:4">
      <c r="A5845" s="61" t="s">
        <v>13230</v>
      </c>
      <c r="B5845" s="61" t="s">
        <v>823</v>
      </c>
      <c r="C5845" s="48" t="s">
        <v>13230</v>
      </c>
      <c r="D5845" s="61" t="s">
        <v>13231</v>
      </c>
    </row>
    <row r="5846" spans="1:4">
      <c r="A5846" s="61" t="s">
        <v>13232</v>
      </c>
      <c r="B5846" s="61" t="s">
        <v>823</v>
      </c>
      <c r="C5846" s="48" t="s">
        <v>13232</v>
      </c>
      <c r="D5846" s="61" t="s">
        <v>13233</v>
      </c>
    </row>
    <row r="5847" spans="1:4">
      <c r="A5847" s="61" t="s">
        <v>13234</v>
      </c>
      <c r="B5847" s="61" t="s">
        <v>823</v>
      </c>
      <c r="C5847" s="48" t="s">
        <v>13234</v>
      </c>
      <c r="D5847" s="61" t="s">
        <v>13235</v>
      </c>
    </row>
    <row r="5848" spans="1:4">
      <c r="A5848" s="61" t="s">
        <v>13236</v>
      </c>
      <c r="B5848" s="61" t="s">
        <v>823</v>
      </c>
      <c r="C5848" s="48" t="s">
        <v>13236</v>
      </c>
      <c r="D5848" s="61" t="s">
        <v>13237</v>
      </c>
    </row>
    <row r="5849" spans="1:4">
      <c r="A5849" s="61" t="s">
        <v>13238</v>
      </c>
      <c r="B5849" s="61" t="s">
        <v>823</v>
      </c>
      <c r="C5849" s="48" t="s">
        <v>13238</v>
      </c>
      <c r="D5849" s="61" t="s">
        <v>13239</v>
      </c>
    </row>
    <row r="5850" spans="1:4">
      <c r="A5850" s="61" t="s">
        <v>13240</v>
      </c>
      <c r="B5850" s="61" t="s">
        <v>823</v>
      </c>
      <c r="C5850" s="48" t="s">
        <v>13240</v>
      </c>
      <c r="D5850" s="61" t="s">
        <v>13241</v>
      </c>
    </row>
    <row r="5851" spans="1:4">
      <c r="A5851" s="61" t="s">
        <v>13242</v>
      </c>
      <c r="B5851" s="61" t="s">
        <v>823</v>
      </c>
      <c r="C5851" s="48" t="s">
        <v>13242</v>
      </c>
      <c r="D5851" s="61" t="s">
        <v>13243</v>
      </c>
    </row>
    <row r="5852" spans="1:4">
      <c r="A5852" s="61" t="s">
        <v>13244</v>
      </c>
      <c r="B5852" s="61" t="s">
        <v>823</v>
      </c>
      <c r="C5852" s="48" t="s">
        <v>13244</v>
      </c>
      <c r="D5852" s="61" t="s">
        <v>13245</v>
      </c>
    </row>
    <row r="5853" spans="1:4">
      <c r="A5853" s="61" t="s">
        <v>13246</v>
      </c>
      <c r="B5853" s="61" t="s">
        <v>823</v>
      </c>
      <c r="C5853" s="48" t="s">
        <v>13246</v>
      </c>
      <c r="D5853" s="61" t="s">
        <v>13247</v>
      </c>
    </row>
    <row r="5854" spans="1:4">
      <c r="A5854" s="61" t="s">
        <v>13248</v>
      </c>
      <c r="B5854" s="61" t="s">
        <v>823</v>
      </c>
      <c r="C5854" s="48" t="s">
        <v>13248</v>
      </c>
      <c r="D5854" s="61" t="s">
        <v>13249</v>
      </c>
    </row>
    <row r="5855" spans="1:4">
      <c r="A5855" s="61" t="s">
        <v>13250</v>
      </c>
      <c r="B5855" s="61" t="s">
        <v>823</v>
      </c>
      <c r="C5855" s="48" t="s">
        <v>13250</v>
      </c>
      <c r="D5855" s="61" t="s">
        <v>13251</v>
      </c>
    </row>
    <row r="5856" spans="1:4">
      <c r="A5856" s="61" t="s">
        <v>13252</v>
      </c>
      <c r="B5856" s="61" t="s">
        <v>823</v>
      </c>
      <c r="C5856" s="48" t="s">
        <v>13252</v>
      </c>
      <c r="D5856" s="61" t="s">
        <v>13253</v>
      </c>
    </row>
    <row r="5857" spans="1:4">
      <c r="A5857" s="61" t="s">
        <v>13254</v>
      </c>
      <c r="B5857" s="61" t="s">
        <v>823</v>
      </c>
      <c r="C5857" s="48" t="s">
        <v>13254</v>
      </c>
      <c r="D5857" s="61" t="s">
        <v>13255</v>
      </c>
    </row>
    <row r="5858" spans="1:4">
      <c r="A5858" s="61" t="s">
        <v>13256</v>
      </c>
      <c r="B5858" s="61" t="s">
        <v>823</v>
      </c>
      <c r="C5858" s="48" t="s">
        <v>13256</v>
      </c>
      <c r="D5858" s="61" t="s">
        <v>13257</v>
      </c>
    </row>
    <row r="5859" spans="1:4">
      <c r="A5859" s="61" t="s">
        <v>13258</v>
      </c>
      <c r="B5859" s="61" t="s">
        <v>823</v>
      </c>
      <c r="C5859" s="48" t="s">
        <v>13258</v>
      </c>
      <c r="D5859" s="61" t="s">
        <v>13259</v>
      </c>
    </row>
    <row r="5860" spans="1:4">
      <c r="A5860" s="61" t="s">
        <v>13260</v>
      </c>
      <c r="B5860" s="61" t="s">
        <v>823</v>
      </c>
      <c r="C5860" s="48" t="s">
        <v>13260</v>
      </c>
      <c r="D5860" s="61" t="s">
        <v>13261</v>
      </c>
    </row>
    <row r="5861" spans="1:4">
      <c r="A5861" s="61" t="s">
        <v>13262</v>
      </c>
      <c r="B5861" s="61" t="s">
        <v>823</v>
      </c>
      <c r="C5861" s="48" t="s">
        <v>13262</v>
      </c>
      <c r="D5861" s="61" t="s">
        <v>13263</v>
      </c>
    </row>
    <row r="5862" spans="1:4">
      <c r="A5862" s="61" t="s">
        <v>13264</v>
      </c>
      <c r="B5862" s="61" t="s">
        <v>823</v>
      </c>
      <c r="C5862" s="48" t="s">
        <v>13264</v>
      </c>
      <c r="D5862" s="61" t="s">
        <v>13265</v>
      </c>
    </row>
    <row r="5863" spans="1:4">
      <c r="A5863" s="61" t="s">
        <v>13266</v>
      </c>
      <c r="B5863" s="61" t="s">
        <v>823</v>
      </c>
      <c r="C5863" s="48" t="s">
        <v>13266</v>
      </c>
      <c r="D5863" s="61" t="s">
        <v>13267</v>
      </c>
    </row>
    <row r="5864" spans="1:4">
      <c r="A5864" s="61" t="s">
        <v>13268</v>
      </c>
      <c r="B5864" s="61" t="s">
        <v>823</v>
      </c>
      <c r="C5864" s="48" t="s">
        <v>13268</v>
      </c>
      <c r="D5864" s="61" t="s">
        <v>13269</v>
      </c>
    </row>
    <row r="5865" spans="1:4">
      <c r="A5865" s="61" t="s">
        <v>13270</v>
      </c>
      <c r="B5865" s="61" t="s">
        <v>823</v>
      </c>
      <c r="C5865" s="48" t="s">
        <v>13270</v>
      </c>
      <c r="D5865" s="61" t="s">
        <v>13271</v>
      </c>
    </row>
    <row r="5866" spans="1:4">
      <c r="A5866" s="48" t="s">
        <v>13272</v>
      </c>
      <c r="B5866" s="48"/>
      <c r="C5866" s="48" t="s">
        <v>13272</v>
      </c>
      <c r="D5866" s="61" t="s">
        <v>13273</v>
      </c>
    </row>
    <row r="5867" spans="1:4">
      <c r="A5867" s="48" t="s">
        <v>13274</v>
      </c>
      <c r="B5867" s="48"/>
      <c r="C5867" s="48" t="s">
        <v>13274</v>
      </c>
      <c r="D5867" s="61" t="s">
        <v>13275</v>
      </c>
    </row>
    <row r="5868" spans="1:4">
      <c r="A5868" s="48" t="s">
        <v>13276</v>
      </c>
      <c r="B5868" s="48"/>
      <c r="C5868" s="48" t="s">
        <v>13276</v>
      </c>
      <c r="D5868" s="61" t="s">
        <v>13277</v>
      </c>
    </row>
    <row r="5869" spans="1:4">
      <c r="A5869" s="48" t="s">
        <v>13278</v>
      </c>
      <c r="B5869" s="48"/>
      <c r="C5869" s="48" t="s">
        <v>13278</v>
      </c>
      <c r="D5869" s="61" t="s">
        <v>13279</v>
      </c>
    </row>
    <row r="5870" spans="1:4">
      <c r="A5870" s="48" t="s">
        <v>13280</v>
      </c>
      <c r="B5870" s="48"/>
      <c r="C5870" s="48" t="s">
        <v>13280</v>
      </c>
      <c r="D5870" s="61" t="s">
        <v>13281</v>
      </c>
    </row>
    <row r="5871" spans="1:4">
      <c r="A5871" s="48" t="s">
        <v>13282</v>
      </c>
      <c r="B5871" s="48"/>
      <c r="C5871" s="48" t="s">
        <v>13282</v>
      </c>
      <c r="D5871" s="61" t="s">
        <v>13283</v>
      </c>
    </row>
    <row r="5872" spans="1:4">
      <c r="A5872" s="48" t="s">
        <v>13284</v>
      </c>
      <c r="B5872" s="48"/>
      <c r="C5872" s="48" t="s">
        <v>13284</v>
      </c>
      <c r="D5872" s="61" t="s">
        <v>13285</v>
      </c>
    </row>
    <row r="5873" spans="1:4">
      <c r="A5873" s="48" t="s">
        <v>13286</v>
      </c>
      <c r="B5873" s="48"/>
      <c r="C5873" s="48" t="s">
        <v>13286</v>
      </c>
      <c r="D5873" s="61" t="s">
        <v>13287</v>
      </c>
    </row>
    <row r="5874" spans="1:4">
      <c r="A5874" s="48" t="s">
        <v>13288</v>
      </c>
      <c r="B5874" s="48"/>
      <c r="C5874" s="48" t="s">
        <v>13288</v>
      </c>
      <c r="D5874" s="61" t="s">
        <v>13289</v>
      </c>
    </row>
    <row r="5875" spans="1:4">
      <c r="A5875" s="48" t="s">
        <v>13290</v>
      </c>
      <c r="B5875" s="48"/>
      <c r="C5875" s="48" t="s">
        <v>13290</v>
      </c>
      <c r="D5875" s="61" t="s">
        <v>13291</v>
      </c>
    </row>
    <row r="5876" spans="1:4">
      <c r="A5876" s="48" t="s">
        <v>13292</v>
      </c>
      <c r="B5876" s="48"/>
      <c r="C5876" s="48" t="s">
        <v>13292</v>
      </c>
      <c r="D5876" s="61" t="s">
        <v>13293</v>
      </c>
    </row>
    <row r="5877" spans="1:4">
      <c r="A5877" s="48" t="s">
        <v>13294</v>
      </c>
      <c r="B5877" s="48"/>
      <c r="C5877" s="48" t="s">
        <v>13294</v>
      </c>
      <c r="D5877" s="61" t="s">
        <v>13295</v>
      </c>
    </row>
    <row r="5878" spans="1:4">
      <c r="A5878" s="48" t="s">
        <v>13296</v>
      </c>
      <c r="B5878" s="48"/>
      <c r="C5878" s="48" t="s">
        <v>13296</v>
      </c>
      <c r="D5878" s="61" t="s">
        <v>13297</v>
      </c>
    </row>
    <row r="5879" spans="1:4">
      <c r="A5879" s="48" t="s">
        <v>13298</v>
      </c>
      <c r="B5879" s="48"/>
      <c r="C5879" s="48" t="s">
        <v>13298</v>
      </c>
      <c r="D5879" s="61" t="s">
        <v>13299</v>
      </c>
    </row>
    <row r="5880" spans="1:4">
      <c r="A5880" s="48" t="s">
        <v>13300</v>
      </c>
      <c r="B5880" s="48"/>
      <c r="C5880" s="48" t="s">
        <v>13300</v>
      </c>
      <c r="D5880" s="61" t="s">
        <v>13301</v>
      </c>
    </row>
    <row r="5881" spans="1:4">
      <c r="A5881" s="48" t="s">
        <v>13302</v>
      </c>
      <c r="B5881" s="48"/>
      <c r="C5881" s="48" t="s">
        <v>13302</v>
      </c>
      <c r="D5881" s="61" t="s">
        <v>13303</v>
      </c>
    </row>
    <row r="5882" spans="1:4">
      <c r="A5882" s="48" t="s">
        <v>13304</v>
      </c>
      <c r="B5882" s="48"/>
      <c r="C5882" s="48" t="s">
        <v>13304</v>
      </c>
      <c r="D5882" s="61" t="s">
        <v>13305</v>
      </c>
    </row>
    <row r="5883" spans="1:4">
      <c r="A5883" s="48" t="s">
        <v>13306</v>
      </c>
      <c r="B5883" s="48"/>
      <c r="C5883" s="48" t="s">
        <v>13306</v>
      </c>
      <c r="D5883" s="61" t="s">
        <v>13307</v>
      </c>
    </row>
    <row r="5884" spans="1:4">
      <c r="A5884" s="48" t="s">
        <v>13308</v>
      </c>
      <c r="B5884" s="48"/>
      <c r="C5884" s="48" t="s">
        <v>13308</v>
      </c>
      <c r="D5884" s="61" t="s">
        <v>13309</v>
      </c>
    </row>
    <row r="5885" spans="1:4">
      <c r="A5885" s="48" t="s">
        <v>13310</v>
      </c>
      <c r="B5885" s="48"/>
      <c r="C5885" s="48" t="s">
        <v>13310</v>
      </c>
      <c r="D5885" s="61" t="s">
        <v>13311</v>
      </c>
    </row>
    <row r="5886" spans="1:4">
      <c r="A5886" s="48" t="s">
        <v>13312</v>
      </c>
      <c r="B5886" s="48"/>
      <c r="C5886" s="48" t="s">
        <v>13312</v>
      </c>
      <c r="D5886" s="61" t="s">
        <v>13313</v>
      </c>
    </row>
    <row r="5887" spans="1:4">
      <c r="A5887" s="48" t="s">
        <v>13314</v>
      </c>
      <c r="B5887" s="48"/>
      <c r="C5887" s="48" t="s">
        <v>13314</v>
      </c>
      <c r="D5887" s="61" t="s">
        <v>13315</v>
      </c>
    </row>
    <row r="5888" spans="1:4">
      <c r="A5888" s="48" t="s">
        <v>13316</v>
      </c>
      <c r="B5888" s="48"/>
      <c r="C5888" s="48" t="s">
        <v>13316</v>
      </c>
      <c r="D5888" s="61" t="s">
        <v>13317</v>
      </c>
    </row>
    <row r="5889" spans="1:4">
      <c r="A5889" s="48" t="s">
        <v>13318</v>
      </c>
      <c r="B5889" s="48"/>
      <c r="C5889" s="48" t="s">
        <v>13318</v>
      </c>
      <c r="D5889" s="61" t="s">
        <v>13319</v>
      </c>
    </row>
    <row r="5890" spans="1:4">
      <c r="A5890" s="48" t="s">
        <v>13320</v>
      </c>
      <c r="B5890" s="48"/>
      <c r="C5890" s="48" t="s">
        <v>13320</v>
      </c>
      <c r="D5890" s="61" t="s">
        <v>13321</v>
      </c>
    </row>
    <row r="5891" spans="1:4">
      <c r="A5891" s="48" t="s">
        <v>13322</v>
      </c>
      <c r="B5891" s="48"/>
      <c r="C5891" s="48" t="s">
        <v>13322</v>
      </c>
      <c r="D5891" s="61" t="s">
        <v>13323</v>
      </c>
    </row>
    <row r="5892" spans="1:4">
      <c r="A5892" s="48" t="s">
        <v>13324</v>
      </c>
      <c r="B5892" s="48"/>
      <c r="C5892" s="48" t="s">
        <v>13324</v>
      </c>
      <c r="D5892" s="61" t="s">
        <v>13325</v>
      </c>
    </row>
    <row r="5893" spans="1:4">
      <c r="A5893" s="48" t="s">
        <v>13326</v>
      </c>
      <c r="B5893" s="48"/>
      <c r="C5893" s="48" t="s">
        <v>13326</v>
      </c>
      <c r="D5893" s="61" t="s">
        <v>13327</v>
      </c>
    </row>
    <row r="5894" spans="1:4">
      <c r="A5894" s="48" t="s">
        <v>13328</v>
      </c>
      <c r="B5894" s="48"/>
      <c r="C5894" s="48" t="s">
        <v>13328</v>
      </c>
      <c r="D5894" s="61" t="s">
        <v>13329</v>
      </c>
    </row>
    <row r="5895" spans="1:4">
      <c r="A5895" s="48" t="s">
        <v>13330</v>
      </c>
      <c r="B5895" s="48"/>
      <c r="C5895" s="48" t="s">
        <v>13330</v>
      </c>
      <c r="D5895" s="61" t="s">
        <v>13331</v>
      </c>
    </row>
    <row r="5896" spans="1:4">
      <c r="A5896" s="48" t="s">
        <v>13332</v>
      </c>
      <c r="B5896" s="48"/>
      <c r="C5896" s="48" t="s">
        <v>13332</v>
      </c>
      <c r="D5896" s="61" t="s">
        <v>13333</v>
      </c>
    </row>
    <row r="5897" spans="1:4">
      <c r="A5897" s="48" t="s">
        <v>13334</v>
      </c>
      <c r="B5897" s="48"/>
      <c r="C5897" s="48" t="s">
        <v>13334</v>
      </c>
      <c r="D5897" s="61" t="s">
        <v>13335</v>
      </c>
    </row>
    <row r="5898" spans="1:4">
      <c r="A5898" s="48" t="s">
        <v>13336</v>
      </c>
      <c r="B5898" s="48"/>
      <c r="C5898" s="48" t="s">
        <v>13336</v>
      </c>
      <c r="D5898" s="61" t="s">
        <v>13337</v>
      </c>
    </row>
    <row r="5899" spans="1:4">
      <c r="A5899" s="48" t="s">
        <v>13338</v>
      </c>
      <c r="B5899" s="48"/>
      <c r="C5899" s="48" t="s">
        <v>13338</v>
      </c>
      <c r="D5899" s="61" t="s">
        <v>13339</v>
      </c>
    </row>
    <row r="5900" spans="1:4">
      <c r="A5900" s="48" t="s">
        <v>13340</v>
      </c>
      <c r="B5900" s="48"/>
      <c r="C5900" s="48" t="s">
        <v>13340</v>
      </c>
      <c r="D5900" s="61" t="s">
        <v>13341</v>
      </c>
    </row>
    <row r="5901" spans="1:4">
      <c r="A5901" s="61" t="s">
        <v>13342</v>
      </c>
      <c r="B5901" s="61" t="s">
        <v>823</v>
      </c>
      <c r="C5901" s="48" t="s">
        <v>13342</v>
      </c>
      <c r="D5901" s="61" t="s">
        <v>13343</v>
      </c>
    </row>
    <row r="5902" spans="1:4">
      <c r="A5902" s="61" t="s">
        <v>13344</v>
      </c>
      <c r="B5902" s="61" t="s">
        <v>823</v>
      </c>
      <c r="C5902" s="48" t="s">
        <v>13344</v>
      </c>
      <c r="D5902" s="61" t="s">
        <v>13345</v>
      </c>
    </row>
    <row r="5903" spans="1:4">
      <c r="A5903" s="61" t="s">
        <v>13346</v>
      </c>
      <c r="B5903" s="61" t="s">
        <v>823</v>
      </c>
      <c r="C5903" s="48" t="s">
        <v>13346</v>
      </c>
      <c r="D5903" s="61" t="s">
        <v>13347</v>
      </c>
    </row>
    <row r="5904" spans="1:4">
      <c r="A5904" s="61" t="s">
        <v>13348</v>
      </c>
      <c r="B5904" s="61" t="s">
        <v>823</v>
      </c>
      <c r="C5904" s="48" t="s">
        <v>13348</v>
      </c>
      <c r="D5904" s="61" t="s">
        <v>13349</v>
      </c>
    </row>
    <row r="5905" spans="1:4">
      <c r="A5905" s="61" t="s">
        <v>13350</v>
      </c>
      <c r="B5905" s="61" t="s">
        <v>823</v>
      </c>
      <c r="C5905" s="48" t="s">
        <v>13350</v>
      </c>
      <c r="D5905" s="61" t="s">
        <v>13351</v>
      </c>
    </row>
    <row r="5906" spans="1:4">
      <c r="A5906" s="61" t="s">
        <v>13352</v>
      </c>
      <c r="B5906" s="61" t="s">
        <v>823</v>
      </c>
      <c r="C5906" s="48" t="s">
        <v>13352</v>
      </c>
      <c r="D5906" s="61" t="s">
        <v>13353</v>
      </c>
    </row>
    <row r="5907" spans="1:4">
      <c r="A5907" s="61" t="s">
        <v>13354</v>
      </c>
      <c r="B5907" s="61" t="s">
        <v>823</v>
      </c>
      <c r="C5907" s="48" t="s">
        <v>13354</v>
      </c>
      <c r="D5907" s="61" t="s">
        <v>13355</v>
      </c>
    </row>
    <row r="5908" spans="1:4">
      <c r="A5908" s="61" t="s">
        <v>13356</v>
      </c>
      <c r="B5908" s="61" t="s">
        <v>823</v>
      </c>
      <c r="C5908" s="48" t="s">
        <v>13356</v>
      </c>
      <c r="D5908" s="61" t="s">
        <v>13357</v>
      </c>
    </row>
    <row r="5909" spans="1:4">
      <c r="A5909" s="61" t="s">
        <v>13358</v>
      </c>
      <c r="B5909" s="61" t="s">
        <v>823</v>
      </c>
      <c r="C5909" s="48" t="s">
        <v>13358</v>
      </c>
      <c r="D5909" s="61" t="s">
        <v>13359</v>
      </c>
    </row>
    <row r="5910" spans="1:4">
      <c r="A5910" s="61" t="s">
        <v>13360</v>
      </c>
      <c r="B5910" s="61" t="s">
        <v>823</v>
      </c>
      <c r="C5910" s="48" t="s">
        <v>13360</v>
      </c>
      <c r="D5910" s="61" t="s">
        <v>13361</v>
      </c>
    </row>
    <row r="5911" spans="1:4">
      <c r="A5911" s="61" t="s">
        <v>13362</v>
      </c>
      <c r="B5911" s="61" t="s">
        <v>823</v>
      </c>
      <c r="C5911" s="48" t="s">
        <v>13362</v>
      </c>
      <c r="D5911" s="61" t="s">
        <v>13363</v>
      </c>
    </row>
    <row r="5912" spans="1:4">
      <c r="A5912" s="61" t="s">
        <v>13364</v>
      </c>
      <c r="B5912" s="61" t="s">
        <v>823</v>
      </c>
      <c r="C5912" s="48" t="s">
        <v>13364</v>
      </c>
      <c r="D5912" s="61" t="s">
        <v>13365</v>
      </c>
    </row>
    <row r="5913" spans="1:4">
      <c r="A5913" s="61" t="s">
        <v>13366</v>
      </c>
      <c r="B5913" s="61" t="s">
        <v>823</v>
      </c>
      <c r="C5913" s="48" t="s">
        <v>13366</v>
      </c>
      <c r="D5913" s="61" t="s">
        <v>13367</v>
      </c>
    </row>
    <row r="5914" spans="1:4">
      <c r="A5914" s="61" t="s">
        <v>13368</v>
      </c>
      <c r="B5914" s="61" t="s">
        <v>823</v>
      </c>
      <c r="C5914" s="48" t="s">
        <v>13368</v>
      </c>
      <c r="D5914" s="61" t="s">
        <v>13369</v>
      </c>
    </row>
    <row r="5915" spans="1:4">
      <c r="A5915" s="61" t="s">
        <v>13370</v>
      </c>
      <c r="B5915" s="61" t="s">
        <v>823</v>
      </c>
      <c r="C5915" s="48" t="s">
        <v>13370</v>
      </c>
      <c r="D5915" s="61" t="s">
        <v>13371</v>
      </c>
    </row>
    <row r="5916" spans="1:4">
      <c r="A5916" s="61" t="s">
        <v>13372</v>
      </c>
      <c r="B5916" s="61" t="s">
        <v>823</v>
      </c>
      <c r="C5916" s="48" t="s">
        <v>13372</v>
      </c>
      <c r="D5916" s="61" t="s">
        <v>13373</v>
      </c>
    </row>
    <row r="5917" spans="1:4">
      <c r="A5917" s="61" t="s">
        <v>13374</v>
      </c>
      <c r="B5917" s="61" t="s">
        <v>823</v>
      </c>
      <c r="C5917" s="48" t="s">
        <v>13374</v>
      </c>
      <c r="D5917" s="61" t="s">
        <v>13375</v>
      </c>
    </row>
    <row r="5918" spans="1:4">
      <c r="A5918" s="61" t="s">
        <v>13376</v>
      </c>
      <c r="B5918" s="61" t="s">
        <v>823</v>
      </c>
      <c r="C5918" s="48" t="s">
        <v>13376</v>
      </c>
      <c r="D5918" s="61" t="s">
        <v>13377</v>
      </c>
    </row>
    <row r="5919" spans="1:4">
      <c r="A5919" s="61" t="s">
        <v>13378</v>
      </c>
      <c r="B5919" s="61" t="s">
        <v>823</v>
      </c>
      <c r="C5919" s="48" t="s">
        <v>13378</v>
      </c>
      <c r="D5919" s="61" t="s">
        <v>13379</v>
      </c>
    </row>
    <row r="5920" spans="1:4">
      <c r="A5920" s="61" t="s">
        <v>13380</v>
      </c>
      <c r="B5920" s="61" t="s">
        <v>823</v>
      </c>
      <c r="C5920" s="48" t="s">
        <v>13380</v>
      </c>
      <c r="D5920" s="61" t="s">
        <v>13381</v>
      </c>
    </row>
    <row r="5921" spans="1:4">
      <c r="A5921" s="61" t="s">
        <v>13382</v>
      </c>
      <c r="B5921" s="61" t="s">
        <v>823</v>
      </c>
      <c r="C5921" s="48" t="s">
        <v>13382</v>
      </c>
      <c r="D5921" s="61" t="s">
        <v>13383</v>
      </c>
    </row>
    <row r="5922" spans="1:4">
      <c r="A5922" s="61" t="s">
        <v>13384</v>
      </c>
      <c r="B5922" s="61" t="s">
        <v>823</v>
      </c>
      <c r="C5922" s="48" t="s">
        <v>13384</v>
      </c>
      <c r="D5922" s="61" t="s">
        <v>13385</v>
      </c>
    </row>
    <row r="5923" spans="1:4">
      <c r="A5923" s="61" t="s">
        <v>13386</v>
      </c>
      <c r="B5923" s="61" t="s">
        <v>823</v>
      </c>
      <c r="C5923" s="48" t="s">
        <v>13386</v>
      </c>
      <c r="D5923" s="61" t="s">
        <v>13387</v>
      </c>
    </row>
    <row r="5924" spans="1:4">
      <c r="A5924" s="61" t="s">
        <v>13388</v>
      </c>
      <c r="B5924" s="61" t="s">
        <v>823</v>
      </c>
      <c r="C5924" s="48" t="s">
        <v>13388</v>
      </c>
      <c r="D5924" s="61" t="s">
        <v>13389</v>
      </c>
    </row>
    <row r="5925" spans="1:4">
      <c r="A5925" s="61" t="s">
        <v>13390</v>
      </c>
      <c r="B5925" s="61" t="s">
        <v>823</v>
      </c>
      <c r="C5925" s="48" t="s">
        <v>13390</v>
      </c>
      <c r="D5925" s="61" t="s">
        <v>13391</v>
      </c>
    </row>
    <row r="5926" spans="1:4">
      <c r="A5926" s="61" t="s">
        <v>13392</v>
      </c>
      <c r="B5926" s="61" t="s">
        <v>823</v>
      </c>
      <c r="C5926" s="48" t="s">
        <v>13392</v>
      </c>
      <c r="D5926" s="61" t="s">
        <v>13393</v>
      </c>
    </row>
    <row r="5927" spans="1:4">
      <c r="A5927" s="61" t="s">
        <v>13394</v>
      </c>
      <c r="B5927" s="61" t="s">
        <v>823</v>
      </c>
      <c r="C5927" s="48" t="s">
        <v>13394</v>
      </c>
      <c r="D5927" s="61" t="s">
        <v>13395</v>
      </c>
    </row>
    <row r="5928" spans="1:4">
      <c r="A5928" s="61" t="s">
        <v>13396</v>
      </c>
      <c r="B5928" s="61" t="s">
        <v>823</v>
      </c>
      <c r="C5928" s="48" t="s">
        <v>13396</v>
      </c>
      <c r="D5928" s="61" t="s">
        <v>13397</v>
      </c>
    </row>
    <row r="5929" spans="1:4">
      <c r="A5929" s="61" t="s">
        <v>13398</v>
      </c>
      <c r="B5929" s="61" t="s">
        <v>823</v>
      </c>
      <c r="C5929" s="48" t="s">
        <v>13398</v>
      </c>
      <c r="D5929" s="61" t="s">
        <v>13399</v>
      </c>
    </row>
    <row r="5930" spans="1:4">
      <c r="A5930" s="61" t="s">
        <v>13400</v>
      </c>
      <c r="B5930" s="61" t="s">
        <v>823</v>
      </c>
      <c r="C5930" s="48" t="s">
        <v>13400</v>
      </c>
      <c r="D5930" s="61" t="s">
        <v>13401</v>
      </c>
    </row>
    <row r="5931" spans="1:4">
      <c r="A5931" s="61" t="s">
        <v>13402</v>
      </c>
      <c r="B5931" s="61" t="s">
        <v>823</v>
      </c>
      <c r="C5931" s="48" t="s">
        <v>13402</v>
      </c>
      <c r="D5931" s="61" t="s">
        <v>13403</v>
      </c>
    </row>
    <row r="5932" spans="1:4">
      <c r="A5932" s="61" t="s">
        <v>13404</v>
      </c>
      <c r="B5932" s="61" t="s">
        <v>823</v>
      </c>
      <c r="C5932" s="48" t="s">
        <v>13404</v>
      </c>
      <c r="D5932" s="61" t="s">
        <v>13405</v>
      </c>
    </row>
    <row r="5933" spans="1:4">
      <c r="A5933" s="61" t="s">
        <v>13406</v>
      </c>
      <c r="B5933" s="61" t="s">
        <v>823</v>
      </c>
      <c r="C5933" s="48" t="s">
        <v>13406</v>
      </c>
      <c r="D5933" s="61" t="s">
        <v>13407</v>
      </c>
    </row>
    <row r="5934" spans="1:4">
      <c r="A5934" s="61" t="s">
        <v>13408</v>
      </c>
      <c r="B5934" s="61" t="s">
        <v>823</v>
      </c>
      <c r="C5934" s="48" t="s">
        <v>13408</v>
      </c>
      <c r="D5934" s="61" t="s">
        <v>13409</v>
      </c>
    </row>
    <row r="5935" spans="1:4">
      <c r="A5935" s="61" t="s">
        <v>13410</v>
      </c>
      <c r="B5935" s="61" t="s">
        <v>823</v>
      </c>
      <c r="C5935" s="48" t="s">
        <v>13410</v>
      </c>
      <c r="D5935" s="61" t="s">
        <v>13411</v>
      </c>
    </row>
    <row r="5936" spans="1:4">
      <c r="A5936" s="61" t="s">
        <v>13412</v>
      </c>
      <c r="B5936" s="61" t="s">
        <v>823</v>
      </c>
      <c r="C5936" s="48" t="s">
        <v>13412</v>
      </c>
      <c r="D5936" s="61" t="s">
        <v>13413</v>
      </c>
    </row>
    <row r="5937" spans="1:4">
      <c r="A5937" s="61" t="s">
        <v>13414</v>
      </c>
      <c r="B5937" s="61" t="s">
        <v>823</v>
      </c>
      <c r="C5937" s="48" t="s">
        <v>13414</v>
      </c>
      <c r="D5937" s="61" t="s">
        <v>13415</v>
      </c>
    </row>
    <row r="5938" spans="1:4">
      <c r="A5938" s="61" t="s">
        <v>13416</v>
      </c>
      <c r="B5938" s="61" t="s">
        <v>823</v>
      </c>
      <c r="C5938" s="48" t="s">
        <v>13416</v>
      </c>
      <c r="D5938" s="61" t="s">
        <v>13417</v>
      </c>
    </row>
    <row r="5939" spans="1:4">
      <c r="A5939" s="61" t="s">
        <v>13418</v>
      </c>
      <c r="B5939" s="61" t="s">
        <v>823</v>
      </c>
      <c r="C5939" s="48" t="s">
        <v>13418</v>
      </c>
      <c r="D5939" s="61" t="s">
        <v>13419</v>
      </c>
    </row>
    <row r="5940" spans="1:4">
      <c r="A5940" s="61" t="s">
        <v>13420</v>
      </c>
      <c r="B5940" s="61" t="s">
        <v>823</v>
      </c>
      <c r="C5940" s="48" t="s">
        <v>13420</v>
      </c>
      <c r="D5940" s="61" t="s">
        <v>13421</v>
      </c>
    </row>
    <row r="5941" spans="1:4">
      <c r="A5941" s="61" t="s">
        <v>13422</v>
      </c>
      <c r="B5941" s="61" t="s">
        <v>823</v>
      </c>
      <c r="C5941" s="48" t="s">
        <v>13422</v>
      </c>
      <c r="D5941" s="61" t="s">
        <v>13423</v>
      </c>
    </row>
    <row r="5942" spans="1:4">
      <c r="A5942" s="61" t="s">
        <v>13424</v>
      </c>
      <c r="B5942" s="61" t="s">
        <v>823</v>
      </c>
      <c r="C5942" s="48" t="s">
        <v>13424</v>
      </c>
      <c r="D5942" s="61" t="s">
        <v>13425</v>
      </c>
    </row>
    <row r="5943" spans="1:4">
      <c r="A5943" s="61" t="s">
        <v>13426</v>
      </c>
      <c r="B5943" s="61" t="s">
        <v>823</v>
      </c>
      <c r="C5943" s="48" t="s">
        <v>13426</v>
      </c>
      <c r="D5943" s="61" t="s">
        <v>13427</v>
      </c>
    </row>
    <row r="5944" spans="1:4">
      <c r="A5944" s="61" t="s">
        <v>13428</v>
      </c>
      <c r="B5944" s="61" t="s">
        <v>823</v>
      </c>
      <c r="C5944" s="48" t="s">
        <v>13428</v>
      </c>
      <c r="D5944" s="61" t="s">
        <v>13429</v>
      </c>
    </row>
    <row r="5945" spans="1:4">
      <c r="A5945" s="61" t="s">
        <v>13430</v>
      </c>
      <c r="B5945" s="61" t="s">
        <v>823</v>
      </c>
      <c r="C5945" s="48" t="s">
        <v>13430</v>
      </c>
      <c r="D5945" s="61" t="s">
        <v>13431</v>
      </c>
    </row>
    <row r="5946" spans="1:4">
      <c r="A5946" s="61" t="s">
        <v>13432</v>
      </c>
      <c r="B5946" s="61" t="s">
        <v>823</v>
      </c>
      <c r="C5946" s="48" t="s">
        <v>13432</v>
      </c>
      <c r="D5946" s="61" t="s">
        <v>13433</v>
      </c>
    </row>
    <row r="5947" spans="1:4">
      <c r="A5947" s="61" t="s">
        <v>13434</v>
      </c>
      <c r="B5947" s="61" t="s">
        <v>823</v>
      </c>
      <c r="C5947" s="48" t="s">
        <v>13434</v>
      </c>
      <c r="D5947" s="61" t="s">
        <v>13435</v>
      </c>
    </row>
    <row r="5948" spans="1:4">
      <c r="A5948" s="61" t="s">
        <v>13436</v>
      </c>
      <c r="B5948" s="61" t="s">
        <v>823</v>
      </c>
      <c r="C5948" s="48" t="s">
        <v>13436</v>
      </c>
      <c r="D5948" s="61" t="s">
        <v>13437</v>
      </c>
    </row>
    <row r="5949" spans="1:4">
      <c r="A5949" s="61" t="s">
        <v>13438</v>
      </c>
      <c r="B5949" s="61" t="s">
        <v>823</v>
      </c>
      <c r="C5949" s="48" t="s">
        <v>13438</v>
      </c>
      <c r="D5949" s="61" t="s">
        <v>13439</v>
      </c>
    </row>
    <row r="5950" spans="1:4">
      <c r="A5950" s="61" t="s">
        <v>13440</v>
      </c>
      <c r="B5950" s="61" t="s">
        <v>823</v>
      </c>
      <c r="C5950" s="48" t="s">
        <v>13440</v>
      </c>
      <c r="D5950" s="61" t="s">
        <v>13441</v>
      </c>
    </row>
    <row r="5951" spans="1:4">
      <c r="A5951" s="61" t="s">
        <v>13442</v>
      </c>
      <c r="B5951" s="61" t="s">
        <v>823</v>
      </c>
      <c r="C5951" s="48" t="s">
        <v>13442</v>
      </c>
      <c r="D5951" s="61" t="s">
        <v>13443</v>
      </c>
    </row>
    <row r="5952" spans="1:4">
      <c r="A5952" s="61" t="s">
        <v>13444</v>
      </c>
      <c r="B5952" s="61" t="s">
        <v>823</v>
      </c>
      <c r="C5952" s="48" t="s">
        <v>13444</v>
      </c>
      <c r="D5952" s="61" t="s">
        <v>13445</v>
      </c>
    </row>
    <row r="5953" spans="1:4">
      <c r="A5953" s="61" t="s">
        <v>13446</v>
      </c>
      <c r="B5953" s="61" t="s">
        <v>823</v>
      </c>
      <c r="C5953" s="48" t="s">
        <v>13446</v>
      </c>
      <c r="D5953" s="61" t="s">
        <v>13447</v>
      </c>
    </row>
    <row r="5954" spans="1:4">
      <c r="A5954" s="48" t="s">
        <v>13448</v>
      </c>
      <c r="B5954" s="48"/>
      <c r="C5954" s="48" t="s">
        <v>13448</v>
      </c>
      <c r="D5954" s="61" t="s">
        <v>13449</v>
      </c>
    </row>
    <row r="5955" spans="1:4">
      <c r="A5955" s="48" t="s">
        <v>13450</v>
      </c>
      <c r="B5955" s="48"/>
      <c r="C5955" s="48" t="s">
        <v>13450</v>
      </c>
      <c r="D5955" s="61" t="s">
        <v>13451</v>
      </c>
    </row>
    <row r="5956" spans="1:4">
      <c r="A5956" s="48" t="s">
        <v>13452</v>
      </c>
      <c r="B5956" s="48"/>
      <c r="C5956" s="48" t="s">
        <v>13452</v>
      </c>
      <c r="D5956" s="61" t="s">
        <v>13453</v>
      </c>
    </row>
    <row r="5957" spans="1:4">
      <c r="A5957" s="48" t="s">
        <v>13454</v>
      </c>
      <c r="B5957" s="48"/>
      <c r="C5957" s="48" t="s">
        <v>13454</v>
      </c>
      <c r="D5957" s="61" t="s">
        <v>13455</v>
      </c>
    </row>
    <row r="5958" spans="1:4">
      <c r="A5958" s="48" t="s">
        <v>13456</v>
      </c>
      <c r="B5958" s="48"/>
      <c r="C5958" s="48" t="s">
        <v>13456</v>
      </c>
      <c r="D5958" s="61" t="s">
        <v>13457</v>
      </c>
    </row>
    <row r="5959" spans="1:4">
      <c r="A5959" s="48" t="s">
        <v>13458</v>
      </c>
      <c r="B5959" s="48"/>
      <c r="C5959" s="48" t="s">
        <v>13458</v>
      </c>
      <c r="D5959" s="61" t="s">
        <v>13459</v>
      </c>
    </row>
    <row r="5960" spans="1:4">
      <c r="A5960" s="48" t="s">
        <v>13460</v>
      </c>
      <c r="B5960" s="48"/>
      <c r="C5960" s="48" t="s">
        <v>13460</v>
      </c>
      <c r="D5960" s="61" t="s">
        <v>13461</v>
      </c>
    </row>
    <row r="5961" spans="1:4">
      <c r="A5961" s="48" t="s">
        <v>13462</v>
      </c>
      <c r="B5961" s="48"/>
      <c r="C5961" s="48" t="s">
        <v>13462</v>
      </c>
      <c r="D5961" s="61" t="s">
        <v>13463</v>
      </c>
    </row>
    <row r="5962" spans="1:4">
      <c r="A5962" s="48" t="s">
        <v>13464</v>
      </c>
      <c r="B5962" s="48"/>
      <c r="C5962" s="48" t="s">
        <v>13464</v>
      </c>
      <c r="D5962" s="61" t="s">
        <v>13465</v>
      </c>
    </row>
    <row r="5963" spans="1:4">
      <c r="A5963" s="48" t="s">
        <v>13466</v>
      </c>
      <c r="B5963" s="48"/>
      <c r="C5963" s="48" t="s">
        <v>13466</v>
      </c>
      <c r="D5963" s="61" t="s">
        <v>13467</v>
      </c>
    </row>
    <row r="5964" spans="1:4">
      <c r="A5964" s="48" t="s">
        <v>13468</v>
      </c>
      <c r="B5964" s="48"/>
      <c r="C5964" s="48" t="s">
        <v>13468</v>
      </c>
      <c r="D5964" s="61" t="s">
        <v>13469</v>
      </c>
    </row>
    <row r="5965" spans="1:4">
      <c r="A5965" s="48" t="s">
        <v>13470</v>
      </c>
      <c r="B5965" s="48"/>
      <c r="C5965" s="48" t="s">
        <v>13470</v>
      </c>
      <c r="D5965" s="61" t="s">
        <v>13471</v>
      </c>
    </row>
    <row r="5966" spans="1:4">
      <c r="A5966" s="48" t="s">
        <v>13472</v>
      </c>
      <c r="B5966" s="48"/>
      <c r="C5966" s="48" t="s">
        <v>13472</v>
      </c>
      <c r="D5966" s="61" t="s">
        <v>13473</v>
      </c>
    </row>
    <row r="5967" spans="1:4">
      <c r="A5967" s="48" t="s">
        <v>13474</v>
      </c>
      <c r="B5967" s="48"/>
      <c r="C5967" s="48" t="s">
        <v>13474</v>
      </c>
      <c r="D5967" s="61" t="s">
        <v>13475</v>
      </c>
    </row>
    <row r="5968" spans="1:4">
      <c r="A5968" s="48" t="s">
        <v>13476</v>
      </c>
      <c r="B5968" s="48"/>
      <c r="C5968" s="48" t="s">
        <v>13476</v>
      </c>
      <c r="D5968" s="61" t="s">
        <v>13477</v>
      </c>
    </row>
    <row r="5969" spans="1:4">
      <c r="A5969" s="48" t="s">
        <v>13478</v>
      </c>
      <c r="B5969" s="48"/>
      <c r="C5969" s="48" t="s">
        <v>13478</v>
      </c>
      <c r="D5969" s="61" t="s">
        <v>13479</v>
      </c>
    </row>
    <row r="5970" spans="1:4">
      <c r="A5970" s="48" t="s">
        <v>13480</v>
      </c>
      <c r="B5970" s="48"/>
      <c r="C5970" s="48" t="s">
        <v>13480</v>
      </c>
      <c r="D5970" s="61" t="s">
        <v>13481</v>
      </c>
    </row>
    <row r="5971" spans="1:4">
      <c r="A5971" s="48" t="s">
        <v>13482</v>
      </c>
      <c r="B5971" s="48"/>
      <c r="C5971" s="48" t="s">
        <v>13482</v>
      </c>
      <c r="D5971" s="61" t="s">
        <v>13483</v>
      </c>
    </row>
    <row r="5972" spans="1:4">
      <c r="A5972" s="48" t="s">
        <v>13484</v>
      </c>
      <c r="B5972" s="48"/>
      <c r="C5972" s="48" t="s">
        <v>13484</v>
      </c>
      <c r="D5972" s="61" t="s">
        <v>13485</v>
      </c>
    </row>
    <row r="5973" spans="1:4">
      <c r="A5973" s="61" t="s">
        <v>13486</v>
      </c>
      <c r="B5973" s="61" t="s">
        <v>823</v>
      </c>
      <c r="C5973" s="48" t="s">
        <v>13486</v>
      </c>
      <c r="D5973" s="61" t="s">
        <v>13487</v>
      </c>
    </row>
    <row r="5974" spans="1:4">
      <c r="A5974" s="48" t="s">
        <v>13488</v>
      </c>
      <c r="B5974" s="48"/>
      <c r="C5974" s="48" t="s">
        <v>13488</v>
      </c>
      <c r="D5974" s="61" t="s">
        <v>13489</v>
      </c>
    </row>
    <row r="5975" spans="1:4">
      <c r="A5975" s="48" t="s">
        <v>13490</v>
      </c>
      <c r="B5975" s="48"/>
      <c r="C5975" s="48" t="s">
        <v>13490</v>
      </c>
      <c r="D5975" s="61" t="s">
        <v>13491</v>
      </c>
    </row>
    <row r="5976" spans="1:4">
      <c r="A5976" s="61" t="s">
        <v>13492</v>
      </c>
      <c r="B5976" s="61" t="s">
        <v>823</v>
      </c>
      <c r="C5976" s="48" t="s">
        <v>13492</v>
      </c>
      <c r="D5976" s="61" t="s">
        <v>13493</v>
      </c>
    </row>
    <row r="5977" spans="1:4">
      <c r="A5977" s="61" t="s">
        <v>13494</v>
      </c>
      <c r="B5977" s="61" t="s">
        <v>823</v>
      </c>
      <c r="C5977" s="48" t="s">
        <v>13494</v>
      </c>
      <c r="D5977" s="61" t="s">
        <v>13495</v>
      </c>
    </row>
    <row r="5978" spans="1:4">
      <c r="A5978" s="61" t="s">
        <v>13496</v>
      </c>
      <c r="B5978" s="61" t="s">
        <v>823</v>
      </c>
      <c r="C5978" s="48" t="s">
        <v>13496</v>
      </c>
      <c r="D5978" s="61" t="s">
        <v>13497</v>
      </c>
    </row>
    <row r="5979" spans="1:4">
      <c r="A5979" s="48" t="s">
        <v>13498</v>
      </c>
      <c r="B5979" s="48"/>
      <c r="C5979" s="48" t="s">
        <v>13498</v>
      </c>
      <c r="D5979" s="61" t="s">
        <v>13499</v>
      </c>
    </row>
    <row r="5980" spans="1:4">
      <c r="A5980" s="48" t="s">
        <v>13500</v>
      </c>
      <c r="B5980" s="48"/>
      <c r="C5980" s="48" t="s">
        <v>13500</v>
      </c>
      <c r="D5980" s="61" t="s">
        <v>13501</v>
      </c>
    </row>
    <row r="5981" spans="1:4">
      <c r="A5981" s="48" t="s">
        <v>13502</v>
      </c>
      <c r="B5981" s="48"/>
      <c r="C5981" s="48" t="s">
        <v>13502</v>
      </c>
      <c r="D5981" s="61" t="s">
        <v>13503</v>
      </c>
    </row>
    <row r="5982" spans="1:4">
      <c r="A5982" s="48" t="s">
        <v>13504</v>
      </c>
      <c r="B5982" s="48"/>
      <c r="C5982" s="48" t="s">
        <v>13504</v>
      </c>
      <c r="D5982" s="61" t="s">
        <v>13505</v>
      </c>
    </row>
    <row r="5983" spans="1:4">
      <c r="A5983" s="61" t="s">
        <v>13506</v>
      </c>
      <c r="B5983" s="61" t="s">
        <v>823</v>
      </c>
      <c r="C5983" s="48" t="s">
        <v>13506</v>
      </c>
      <c r="D5983" s="61" t="s">
        <v>13507</v>
      </c>
    </row>
    <row r="5984" spans="1:4">
      <c r="A5984" s="61" t="s">
        <v>13508</v>
      </c>
      <c r="B5984" s="61" t="s">
        <v>823</v>
      </c>
      <c r="C5984" s="48" t="s">
        <v>13508</v>
      </c>
      <c r="D5984" s="61" t="s">
        <v>13509</v>
      </c>
    </row>
    <row r="5985" spans="1:4">
      <c r="A5985" s="61" t="s">
        <v>13510</v>
      </c>
      <c r="B5985" s="61" t="s">
        <v>823</v>
      </c>
      <c r="C5985" s="48" t="s">
        <v>13510</v>
      </c>
      <c r="D5985" s="61" t="s">
        <v>13511</v>
      </c>
    </row>
    <row r="5986" spans="1:4">
      <c r="A5986" s="61" t="s">
        <v>13512</v>
      </c>
      <c r="B5986" s="61" t="s">
        <v>823</v>
      </c>
      <c r="C5986" s="48" t="s">
        <v>13512</v>
      </c>
      <c r="D5986" s="61" t="s">
        <v>13513</v>
      </c>
    </row>
    <row r="5987" spans="1:4">
      <c r="A5987" s="61" t="s">
        <v>13514</v>
      </c>
      <c r="B5987" s="61" t="s">
        <v>823</v>
      </c>
      <c r="C5987" s="48" t="s">
        <v>13514</v>
      </c>
      <c r="D5987" s="61" t="s">
        <v>13515</v>
      </c>
    </row>
    <row r="5988" spans="1:4">
      <c r="A5988" s="61" t="s">
        <v>13516</v>
      </c>
      <c r="B5988" s="61" t="s">
        <v>823</v>
      </c>
      <c r="C5988" s="48" t="s">
        <v>13516</v>
      </c>
      <c r="D5988" s="61" t="s">
        <v>13517</v>
      </c>
    </row>
    <row r="5989" spans="1:4">
      <c r="A5989" s="61" t="s">
        <v>13518</v>
      </c>
      <c r="B5989" s="61" t="s">
        <v>823</v>
      </c>
      <c r="C5989" s="48" t="s">
        <v>13518</v>
      </c>
      <c r="D5989" s="61" t="s">
        <v>13519</v>
      </c>
    </row>
    <row r="5990" spans="1:4">
      <c r="A5990" s="61" t="s">
        <v>13520</v>
      </c>
      <c r="B5990" s="61" t="s">
        <v>823</v>
      </c>
      <c r="C5990" s="48" t="s">
        <v>13520</v>
      </c>
      <c r="D5990" s="61" t="s">
        <v>13521</v>
      </c>
    </row>
    <row r="5991" spans="1:4">
      <c r="A5991" s="61" t="s">
        <v>13522</v>
      </c>
      <c r="B5991" s="61" t="s">
        <v>823</v>
      </c>
      <c r="C5991" s="48" t="s">
        <v>13522</v>
      </c>
      <c r="D5991" s="61" t="s">
        <v>13523</v>
      </c>
    </row>
    <row r="5992" spans="1:4">
      <c r="A5992" s="61" t="s">
        <v>13524</v>
      </c>
      <c r="B5992" s="61" t="s">
        <v>823</v>
      </c>
      <c r="C5992" s="48" t="s">
        <v>13524</v>
      </c>
      <c r="D5992" s="61" t="s">
        <v>13525</v>
      </c>
    </row>
    <row r="5993" spans="1:4">
      <c r="A5993" s="61" t="s">
        <v>13526</v>
      </c>
      <c r="B5993" s="61" t="s">
        <v>823</v>
      </c>
      <c r="C5993" s="48" t="s">
        <v>13526</v>
      </c>
      <c r="D5993" s="61" t="s">
        <v>13527</v>
      </c>
    </row>
    <row r="5994" spans="1:4">
      <c r="A5994" s="61" t="s">
        <v>13528</v>
      </c>
      <c r="B5994" s="61" t="s">
        <v>823</v>
      </c>
      <c r="C5994" s="48" t="s">
        <v>13528</v>
      </c>
      <c r="D5994" s="61" t="s">
        <v>13529</v>
      </c>
    </row>
    <row r="5995" spans="1:4">
      <c r="A5995" s="48" t="s">
        <v>13530</v>
      </c>
      <c r="B5995" s="48"/>
      <c r="C5995" s="48" t="s">
        <v>13530</v>
      </c>
      <c r="D5995" s="61" t="s">
        <v>13531</v>
      </c>
    </row>
    <row r="5996" spans="1:4">
      <c r="A5996" s="48" t="s">
        <v>13532</v>
      </c>
      <c r="B5996" s="48"/>
      <c r="C5996" s="48" t="s">
        <v>13532</v>
      </c>
      <c r="D5996" s="61" t="s">
        <v>13533</v>
      </c>
    </row>
    <row r="5997" spans="1:4">
      <c r="A5997" s="48" t="s">
        <v>13534</v>
      </c>
      <c r="B5997" s="48"/>
      <c r="C5997" s="48" t="s">
        <v>13534</v>
      </c>
      <c r="D5997" s="61" t="s">
        <v>13535</v>
      </c>
    </row>
    <row r="5998" spans="1:4">
      <c r="A5998" s="48" t="s">
        <v>13536</v>
      </c>
      <c r="B5998" s="48"/>
      <c r="C5998" s="48" t="s">
        <v>13536</v>
      </c>
      <c r="D5998" s="61" t="s">
        <v>13537</v>
      </c>
    </row>
    <row r="5999" spans="1:4">
      <c r="A5999" s="48" t="s">
        <v>13538</v>
      </c>
      <c r="B5999" s="48"/>
      <c r="C5999" s="48" t="s">
        <v>13538</v>
      </c>
      <c r="D5999" s="61" t="s">
        <v>13539</v>
      </c>
    </row>
    <row r="6000" spans="1:4">
      <c r="A6000" s="48" t="s">
        <v>13540</v>
      </c>
      <c r="B6000" s="48"/>
      <c r="C6000" s="48" t="s">
        <v>13540</v>
      </c>
      <c r="D6000" s="61" t="s">
        <v>13541</v>
      </c>
    </row>
    <row r="6001" spans="1:4">
      <c r="A6001" s="48" t="s">
        <v>13542</v>
      </c>
      <c r="B6001" s="48"/>
      <c r="C6001" s="48" t="s">
        <v>13542</v>
      </c>
      <c r="D6001" s="61" t="s">
        <v>13543</v>
      </c>
    </row>
    <row r="6002" spans="1:4">
      <c r="A6002" s="48" t="s">
        <v>13544</v>
      </c>
      <c r="B6002" s="48"/>
      <c r="C6002" s="48" t="s">
        <v>13544</v>
      </c>
      <c r="D6002" s="61" t="s">
        <v>13545</v>
      </c>
    </row>
    <row r="6003" spans="1:4">
      <c r="A6003" s="48" t="s">
        <v>13546</v>
      </c>
      <c r="B6003" s="48"/>
      <c r="C6003" s="48" t="s">
        <v>13546</v>
      </c>
      <c r="D6003" s="61" t="s">
        <v>13547</v>
      </c>
    </row>
    <row r="6004" spans="1:4">
      <c r="A6004" s="48" t="s">
        <v>13548</v>
      </c>
      <c r="B6004" s="48"/>
      <c r="C6004" s="48" t="s">
        <v>13548</v>
      </c>
      <c r="D6004" s="61" t="s">
        <v>13549</v>
      </c>
    </row>
    <row r="6005" spans="1:4">
      <c r="A6005" s="48" t="s">
        <v>13550</v>
      </c>
      <c r="B6005" s="48"/>
      <c r="C6005" s="48" t="s">
        <v>13550</v>
      </c>
      <c r="D6005" s="61" t="s">
        <v>13551</v>
      </c>
    </row>
    <row r="6006" spans="1:4">
      <c r="A6006" s="48" t="s">
        <v>13552</v>
      </c>
      <c r="B6006" s="48"/>
      <c r="C6006" s="48" t="s">
        <v>13552</v>
      </c>
      <c r="D6006" s="61" t="s">
        <v>13553</v>
      </c>
    </row>
    <row r="6007" spans="1:4">
      <c r="A6007" s="48" t="s">
        <v>13554</v>
      </c>
      <c r="B6007" s="48"/>
      <c r="C6007" s="48" t="s">
        <v>13554</v>
      </c>
      <c r="D6007" s="61" t="s">
        <v>13555</v>
      </c>
    </row>
    <row r="6008" spans="1:4">
      <c r="A6008" s="48" t="s">
        <v>13556</v>
      </c>
      <c r="B6008" s="48"/>
      <c r="C6008" s="48" t="s">
        <v>13556</v>
      </c>
      <c r="D6008" s="61" t="s">
        <v>13557</v>
      </c>
    </row>
    <row r="6009" spans="1:4">
      <c r="A6009" s="48" t="s">
        <v>13558</v>
      </c>
      <c r="B6009" s="48"/>
      <c r="C6009" s="48" t="s">
        <v>13558</v>
      </c>
      <c r="D6009" s="61" t="s">
        <v>13559</v>
      </c>
    </row>
    <row r="6010" spans="1:4">
      <c r="A6010" s="48" t="s">
        <v>13560</v>
      </c>
      <c r="B6010" s="48"/>
      <c r="C6010" s="48" t="s">
        <v>13560</v>
      </c>
      <c r="D6010" s="61" t="s">
        <v>13561</v>
      </c>
    </row>
    <row r="6011" spans="1:4">
      <c r="A6011" s="48" t="s">
        <v>13562</v>
      </c>
      <c r="B6011" s="48"/>
      <c r="C6011" s="48" t="s">
        <v>13562</v>
      </c>
      <c r="D6011" s="61" t="s">
        <v>13563</v>
      </c>
    </row>
    <row r="6012" spans="1:4">
      <c r="A6012" s="48" t="s">
        <v>13564</v>
      </c>
      <c r="B6012" s="48"/>
      <c r="C6012" s="48" t="s">
        <v>13564</v>
      </c>
      <c r="D6012" s="61" t="s">
        <v>13565</v>
      </c>
    </row>
    <row r="6013" spans="1:4">
      <c r="A6013" s="48" t="s">
        <v>13566</v>
      </c>
      <c r="B6013" s="48"/>
      <c r="C6013" s="48" t="s">
        <v>13566</v>
      </c>
      <c r="D6013" s="61" t="s">
        <v>13567</v>
      </c>
    </row>
    <row r="6014" spans="1:4">
      <c r="A6014" s="48" t="s">
        <v>13568</v>
      </c>
      <c r="B6014" s="48"/>
      <c r="C6014" s="48" t="s">
        <v>13568</v>
      </c>
      <c r="D6014" s="61" t="s">
        <v>13569</v>
      </c>
    </row>
    <row r="6015" spans="1:4">
      <c r="A6015" s="61" t="s">
        <v>13570</v>
      </c>
      <c r="B6015" s="61" t="s">
        <v>823</v>
      </c>
      <c r="C6015" s="48" t="s">
        <v>13570</v>
      </c>
      <c r="D6015" s="61" t="s">
        <v>13571</v>
      </c>
    </row>
    <row r="6016" spans="1:4">
      <c r="A6016" s="48" t="s">
        <v>13572</v>
      </c>
      <c r="B6016" s="48"/>
      <c r="C6016" s="48" t="s">
        <v>13572</v>
      </c>
      <c r="D6016" s="61" t="s">
        <v>13573</v>
      </c>
    </row>
    <row r="6017" spans="1:4">
      <c r="A6017" s="48" t="s">
        <v>13574</v>
      </c>
      <c r="B6017" s="48"/>
      <c r="C6017" s="48" t="s">
        <v>13574</v>
      </c>
      <c r="D6017" s="61" t="s">
        <v>13575</v>
      </c>
    </row>
    <row r="6018" spans="1:4">
      <c r="A6018" s="61" t="s">
        <v>13576</v>
      </c>
      <c r="B6018" s="61" t="s">
        <v>823</v>
      </c>
      <c r="C6018" s="48" t="s">
        <v>13576</v>
      </c>
      <c r="D6018" s="61" t="s">
        <v>13577</v>
      </c>
    </row>
    <row r="6019" spans="1:4">
      <c r="A6019" s="61" t="s">
        <v>13578</v>
      </c>
      <c r="B6019" s="61" t="s">
        <v>823</v>
      </c>
      <c r="C6019" s="48" t="s">
        <v>13578</v>
      </c>
      <c r="D6019" s="61" t="s">
        <v>13579</v>
      </c>
    </row>
    <row r="6020" spans="1:4">
      <c r="A6020" s="61" t="s">
        <v>13580</v>
      </c>
      <c r="B6020" s="61" t="s">
        <v>823</v>
      </c>
      <c r="C6020" s="48" t="s">
        <v>13580</v>
      </c>
      <c r="D6020" s="61" t="s">
        <v>13581</v>
      </c>
    </row>
    <row r="6021" spans="1:4">
      <c r="A6021" s="61" t="s">
        <v>13582</v>
      </c>
      <c r="B6021" s="61" t="s">
        <v>823</v>
      </c>
      <c r="C6021" s="48" t="s">
        <v>13582</v>
      </c>
      <c r="D6021" s="61" t="s">
        <v>13583</v>
      </c>
    </row>
    <row r="6022" spans="1:4">
      <c r="A6022" s="61" t="s">
        <v>13584</v>
      </c>
      <c r="B6022" s="61" t="s">
        <v>823</v>
      </c>
      <c r="C6022" s="48" t="s">
        <v>13584</v>
      </c>
      <c r="D6022" s="61" t="s">
        <v>13585</v>
      </c>
    </row>
    <row r="6023" spans="1:4">
      <c r="A6023" s="61" t="s">
        <v>13586</v>
      </c>
      <c r="B6023" s="61" t="s">
        <v>823</v>
      </c>
      <c r="C6023" s="48" t="s">
        <v>13586</v>
      </c>
      <c r="D6023" s="61" t="s">
        <v>13587</v>
      </c>
    </row>
    <row r="6024" spans="1:4">
      <c r="A6024" s="61" t="s">
        <v>13588</v>
      </c>
      <c r="B6024" s="61" t="s">
        <v>823</v>
      </c>
      <c r="C6024" s="48" t="s">
        <v>13588</v>
      </c>
      <c r="D6024" s="61" t="s">
        <v>13589</v>
      </c>
    </row>
    <row r="6025" spans="1:4">
      <c r="A6025" s="61" t="s">
        <v>13590</v>
      </c>
      <c r="B6025" s="61" t="s">
        <v>823</v>
      </c>
      <c r="C6025" s="48" t="s">
        <v>13590</v>
      </c>
      <c r="D6025" s="61" t="s">
        <v>13591</v>
      </c>
    </row>
    <row r="6026" spans="1:4">
      <c r="A6026" s="61" t="s">
        <v>13592</v>
      </c>
      <c r="B6026" s="61" t="s">
        <v>823</v>
      </c>
      <c r="C6026" s="48" t="s">
        <v>13592</v>
      </c>
      <c r="D6026" s="61" t="s">
        <v>13593</v>
      </c>
    </row>
    <row r="6027" spans="1:4">
      <c r="A6027" s="61" t="s">
        <v>13594</v>
      </c>
      <c r="B6027" s="61" t="s">
        <v>823</v>
      </c>
      <c r="C6027" s="48" t="s">
        <v>13594</v>
      </c>
      <c r="D6027" s="61" t="s">
        <v>13595</v>
      </c>
    </row>
    <row r="6028" spans="1:4">
      <c r="A6028" s="61" t="s">
        <v>13596</v>
      </c>
      <c r="B6028" s="61" t="s">
        <v>823</v>
      </c>
      <c r="C6028" s="48" t="s">
        <v>13596</v>
      </c>
      <c r="D6028" s="61" t="s">
        <v>13597</v>
      </c>
    </row>
    <row r="6029" spans="1:4">
      <c r="A6029" s="61" t="s">
        <v>13598</v>
      </c>
      <c r="B6029" s="61" t="s">
        <v>823</v>
      </c>
      <c r="C6029" s="48" t="s">
        <v>13598</v>
      </c>
      <c r="D6029" s="61" t="s">
        <v>13599</v>
      </c>
    </row>
    <row r="6030" spans="1:4">
      <c r="A6030" s="61" t="s">
        <v>13600</v>
      </c>
      <c r="B6030" s="61" t="s">
        <v>823</v>
      </c>
      <c r="C6030" s="48" t="s">
        <v>13600</v>
      </c>
      <c r="D6030" s="61" t="s">
        <v>13601</v>
      </c>
    </row>
    <row r="6031" spans="1:4">
      <c r="A6031" s="61" t="s">
        <v>13602</v>
      </c>
      <c r="B6031" s="61" t="s">
        <v>823</v>
      </c>
      <c r="C6031" s="48" t="s">
        <v>13602</v>
      </c>
      <c r="D6031" s="61" t="s">
        <v>13603</v>
      </c>
    </row>
    <row r="6032" spans="1:4">
      <c r="A6032" s="61" t="s">
        <v>13604</v>
      </c>
      <c r="B6032" s="61" t="s">
        <v>823</v>
      </c>
      <c r="C6032" s="48" t="s">
        <v>13604</v>
      </c>
      <c r="D6032" s="61" t="s">
        <v>13605</v>
      </c>
    </row>
    <row r="6033" spans="1:4">
      <c r="A6033" s="61" t="s">
        <v>13606</v>
      </c>
      <c r="B6033" s="61" t="s">
        <v>823</v>
      </c>
      <c r="C6033" s="48" t="s">
        <v>13606</v>
      </c>
      <c r="D6033" s="61" t="s">
        <v>13607</v>
      </c>
    </row>
    <row r="6034" spans="1:4">
      <c r="A6034" s="61" t="s">
        <v>13608</v>
      </c>
      <c r="B6034" s="61" t="s">
        <v>823</v>
      </c>
      <c r="C6034" s="48" t="s">
        <v>13608</v>
      </c>
      <c r="D6034" s="61" t="s">
        <v>13609</v>
      </c>
    </row>
    <row r="6035" spans="1:4">
      <c r="A6035" s="61" t="s">
        <v>13610</v>
      </c>
      <c r="B6035" s="61" t="s">
        <v>823</v>
      </c>
      <c r="C6035" s="48" t="s">
        <v>13610</v>
      </c>
      <c r="D6035" s="61" t="s">
        <v>13611</v>
      </c>
    </row>
    <row r="6036" spans="1:4">
      <c r="A6036" s="61" t="s">
        <v>13612</v>
      </c>
      <c r="B6036" s="61" t="s">
        <v>823</v>
      </c>
      <c r="C6036" s="48" t="s">
        <v>13612</v>
      </c>
      <c r="D6036" s="61" t="s">
        <v>13613</v>
      </c>
    </row>
    <row r="6037" spans="1:4">
      <c r="A6037" s="61" t="s">
        <v>13614</v>
      </c>
      <c r="B6037" s="61" t="s">
        <v>823</v>
      </c>
      <c r="C6037" s="48" t="s">
        <v>13614</v>
      </c>
      <c r="D6037" s="61" t="s">
        <v>13615</v>
      </c>
    </row>
    <row r="6038" spans="1:4">
      <c r="A6038" s="61" t="s">
        <v>13616</v>
      </c>
      <c r="B6038" s="61" t="s">
        <v>823</v>
      </c>
      <c r="C6038" s="48" t="s">
        <v>13616</v>
      </c>
      <c r="D6038" s="61" t="s">
        <v>13617</v>
      </c>
    </row>
    <row r="6039" spans="1:4">
      <c r="A6039" s="62" t="s">
        <v>13618</v>
      </c>
      <c r="B6039" s="62"/>
      <c r="C6039" s="48" t="s">
        <v>13618</v>
      </c>
      <c r="D6039" s="62" t="s">
        <v>13619</v>
      </c>
    </row>
    <row r="6040" spans="1:4">
      <c r="A6040" s="48" t="s">
        <v>13620</v>
      </c>
      <c r="B6040" s="48"/>
      <c r="C6040" s="48" t="s">
        <v>13620</v>
      </c>
      <c r="D6040" s="61" t="s">
        <v>13621</v>
      </c>
    </row>
    <row r="6041" spans="1:4">
      <c r="A6041" s="48" t="s">
        <v>13622</v>
      </c>
      <c r="B6041" s="48"/>
      <c r="C6041" s="48" t="s">
        <v>13622</v>
      </c>
      <c r="D6041" s="61" t="s">
        <v>13623</v>
      </c>
    </row>
    <row r="6042" spans="1:4">
      <c r="A6042" s="48" t="s">
        <v>13624</v>
      </c>
      <c r="B6042" s="48"/>
      <c r="C6042" s="48" t="s">
        <v>13624</v>
      </c>
      <c r="D6042" s="61" t="s">
        <v>13625</v>
      </c>
    </row>
    <row r="6043" spans="1:4">
      <c r="A6043" s="48" t="s">
        <v>13626</v>
      </c>
      <c r="B6043" s="48"/>
      <c r="C6043" s="48" t="s">
        <v>13626</v>
      </c>
      <c r="D6043" s="61" t="s">
        <v>13627</v>
      </c>
    </row>
    <row r="6044" spans="1:4">
      <c r="A6044" s="48" t="s">
        <v>13628</v>
      </c>
      <c r="B6044" s="48"/>
      <c r="C6044" s="48" t="s">
        <v>13628</v>
      </c>
      <c r="D6044" s="61" t="s">
        <v>13629</v>
      </c>
    </row>
    <row r="6045" spans="1:4">
      <c r="A6045" s="48" t="s">
        <v>13630</v>
      </c>
      <c r="B6045" s="48"/>
      <c r="C6045" s="48" t="s">
        <v>13630</v>
      </c>
      <c r="D6045" s="61" t="s">
        <v>13631</v>
      </c>
    </row>
    <row r="6046" spans="1:4">
      <c r="A6046" s="48" t="s">
        <v>13632</v>
      </c>
      <c r="B6046" s="48"/>
      <c r="C6046" s="48" t="s">
        <v>13632</v>
      </c>
      <c r="D6046" s="61" t="s">
        <v>13633</v>
      </c>
    </row>
    <row r="6047" spans="1:4">
      <c r="A6047" s="48" t="s">
        <v>13634</v>
      </c>
      <c r="B6047" s="48"/>
      <c r="C6047" s="48" t="s">
        <v>13634</v>
      </c>
      <c r="D6047" s="61" t="s">
        <v>13635</v>
      </c>
    </row>
    <row r="6048" spans="1:4">
      <c r="A6048" s="48" t="s">
        <v>13636</v>
      </c>
      <c r="B6048" s="48"/>
      <c r="C6048" s="48" t="s">
        <v>13636</v>
      </c>
      <c r="D6048" s="61" t="s">
        <v>13637</v>
      </c>
    </row>
    <row r="6049" spans="1:4">
      <c r="A6049" s="48" t="s">
        <v>13638</v>
      </c>
      <c r="B6049" s="48"/>
      <c r="C6049" s="48" t="s">
        <v>13638</v>
      </c>
      <c r="D6049" s="61" t="s">
        <v>13639</v>
      </c>
    </row>
    <row r="6050" spans="1:4">
      <c r="A6050" s="48" t="s">
        <v>13640</v>
      </c>
      <c r="B6050" s="48"/>
      <c r="C6050" s="48" t="s">
        <v>13640</v>
      </c>
      <c r="D6050" s="61" t="s">
        <v>13641</v>
      </c>
    </row>
    <row r="6051" spans="1:4">
      <c r="A6051" s="48" t="s">
        <v>13642</v>
      </c>
      <c r="B6051" s="48"/>
      <c r="C6051" s="48" t="s">
        <v>13642</v>
      </c>
      <c r="D6051" s="61" t="s">
        <v>13643</v>
      </c>
    </row>
    <row r="6052" spans="1:4">
      <c r="A6052" s="48" t="s">
        <v>13644</v>
      </c>
      <c r="B6052" s="48"/>
      <c r="C6052" s="48" t="s">
        <v>13644</v>
      </c>
      <c r="D6052" s="61" t="s">
        <v>13645</v>
      </c>
    </row>
    <row r="6053" spans="1:4">
      <c r="A6053" s="48" t="s">
        <v>13646</v>
      </c>
      <c r="B6053" s="48"/>
      <c r="C6053" s="48" t="s">
        <v>13646</v>
      </c>
      <c r="D6053" s="61" t="s">
        <v>13647</v>
      </c>
    </row>
    <row r="6054" spans="1:4">
      <c r="A6054" s="48" t="s">
        <v>13648</v>
      </c>
      <c r="B6054" s="48"/>
      <c r="C6054" s="48" t="s">
        <v>13648</v>
      </c>
      <c r="D6054" s="61" t="s">
        <v>13649</v>
      </c>
    </row>
    <row r="6055" spans="1:4">
      <c r="A6055" s="48" t="s">
        <v>13650</v>
      </c>
      <c r="B6055" s="48"/>
      <c r="C6055" s="48" t="s">
        <v>13650</v>
      </c>
      <c r="D6055" s="61" t="s">
        <v>13651</v>
      </c>
    </row>
    <row r="6056" spans="1:4">
      <c r="A6056" s="48" t="s">
        <v>13652</v>
      </c>
      <c r="B6056" s="48"/>
      <c r="C6056" s="48" t="s">
        <v>13652</v>
      </c>
      <c r="D6056" s="61" t="s">
        <v>13653</v>
      </c>
    </row>
    <row r="6057" spans="1:4">
      <c r="A6057" s="48" t="s">
        <v>13654</v>
      </c>
      <c r="B6057" s="48"/>
      <c r="C6057" s="48" t="s">
        <v>13654</v>
      </c>
      <c r="D6057" s="61" t="s">
        <v>13655</v>
      </c>
    </row>
    <row r="6058" spans="1:4">
      <c r="A6058" s="48" t="s">
        <v>13656</v>
      </c>
      <c r="B6058" s="48"/>
      <c r="C6058" s="48" t="s">
        <v>13656</v>
      </c>
      <c r="D6058" s="61" t="s">
        <v>13657</v>
      </c>
    </row>
    <row r="6059" spans="1:4">
      <c r="A6059" s="48" t="s">
        <v>13658</v>
      </c>
      <c r="B6059" s="48"/>
      <c r="C6059" s="48" t="s">
        <v>13658</v>
      </c>
      <c r="D6059" s="61" t="s">
        <v>13659</v>
      </c>
    </row>
    <row r="6060" spans="1:4">
      <c r="A6060" s="48" t="s">
        <v>13660</v>
      </c>
      <c r="B6060" s="48"/>
      <c r="C6060" s="48" t="s">
        <v>13660</v>
      </c>
      <c r="D6060" s="61" t="s">
        <v>13661</v>
      </c>
    </row>
    <row r="6061" spans="1:4">
      <c r="A6061" s="48" t="s">
        <v>13662</v>
      </c>
      <c r="B6061" s="48"/>
      <c r="C6061" s="48" t="s">
        <v>13662</v>
      </c>
      <c r="D6061" s="61" t="s">
        <v>13663</v>
      </c>
    </row>
    <row r="6062" spans="1:4">
      <c r="A6062" s="48" t="s">
        <v>13664</v>
      </c>
      <c r="B6062" s="48"/>
      <c r="C6062" s="48" t="s">
        <v>13664</v>
      </c>
      <c r="D6062" s="61" t="s">
        <v>13665</v>
      </c>
    </row>
    <row r="6063" spans="1:4">
      <c r="A6063" s="48" t="s">
        <v>13666</v>
      </c>
      <c r="B6063" s="48"/>
      <c r="C6063" s="48" t="s">
        <v>13666</v>
      </c>
      <c r="D6063" s="61" t="s">
        <v>13667</v>
      </c>
    </row>
    <row r="6064" spans="1:4">
      <c r="A6064" s="48" t="s">
        <v>13668</v>
      </c>
      <c r="B6064" s="48"/>
      <c r="C6064" s="48" t="s">
        <v>13668</v>
      </c>
      <c r="D6064" s="61" t="s">
        <v>13669</v>
      </c>
    </row>
    <row r="6065" spans="1:4">
      <c r="A6065" s="48" t="s">
        <v>13670</v>
      </c>
      <c r="B6065" s="48"/>
      <c r="C6065" s="48" t="s">
        <v>13670</v>
      </c>
      <c r="D6065" s="61" t="s">
        <v>13671</v>
      </c>
    </row>
    <row r="6066" spans="1:4">
      <c r="A6066" s="61" t="s">
        <v>13672</v>
      </c>
      <c r="B6066" s="61" t="s">
        <v>13673</v>
      </c>
      <c r="C6066" s="48" t="s">
        <v>13674</v>
      </c>
      <c r="D6066" s="61" t="s">
        <v>13675</v>
      </c>
    </row>
    <row r="6067" spans="1:4">
      <c r="A6067" s="61" t="s">
        <v>13676</v>
      </c>
      <c r="B6067" s="61" t="s">
        <v>9559</v>
      </c>
      <c r="C6067" s="48" t="s">
        <v>13677</v>
      </c>
      <c r="D6067" s="61" t="s">
        <v>13678</v>
      </c>
    </row>
    <row r="6068" spans="1:4">
      <c r="A6068" s="61" t="s">
        <v>13679</v>
      </c>
      <c r="B6068" s="61" t="s">
        <v>13680</v>
      </c>
      <c r="C6068" s="48" t="s">
        <v>13681</v>
      </c>
      <c r="D6068" s="61" t="s">
        <v>13682</v>
      </c>
    </row>
    <row r="6069" spans="1:4">
      <c r="A6069" s="61" t="s">
        <v>13683</v>
      </c>
      <c r="B6069" s="61" t="s">
        <v>13684</v>
      </c>
      <c r="C6069" s="48" t="s">
        <v>13685</v>
      </c>
      <c r="D6069" s="61" t="s">
        <v>13686</v>
      </c>
    </row>
    <row r="6070" spans="1:4">
      <c r="A6070" s="61" t="s">
        <v>13687</v>
      </c>
      <c r="B6070" s="61" t="s">
        <v>13122</v>
      </c>
      <c r="C6070" s="48" t="s">
        <v>13688</v>
      </c>
      <c r="D6070" s="61" t="s">
        <v>13689</v>
      </c>
    </row>
    <row r="6071" spans="1:4">
      <c r="A6071" s="61" t="s">
        <v>13690</v>
      </c>
      <c r="B6071" s="61" t="s">
        <v>13691</v>
      </c>
      <c r="C6071" s="48" t="s">
        <v>13692</v>
      </c>
      <c r="D6071" s="61" t="s">
        <v>13693</v>
      </c>
    </row>
    <row r="6072" spans="1:4">
      <c r="A6072" s="62" t="s">
        <v>13694</v>
      </c>
      <c r="B6072" s="62"/>
      <c r="C6072" s="48" t="s">
        <v>13694</v>
      </c>
      <c r="D6072" s="62" t="s">
        <v>13695</v>
      </c>
    </row>
    <row r="6073" spans="1:4">
      <c r="A6073" s="61" t="s">
        <v>13696</v>
      </c>
      <c r="B6073" s="61" t="s">
        <v>13697</v>
      </c>
      <c r="C6073" s="48" t="s">
        <v>13698</v>
      </c>
      <c r="D6073" s="61" t="s">
        <v>13699</v>
      </c>
    </row>
    <row r="6074" spans="1:4">
      <c r="A6074" s="62" t="s">
        <v>13700</v>
      </c>
      <c r="B6074" s="62"/>
      <c r="C6074" s="48" t="s">
        <v>13700</v>
      </c>
      <c r="D6074" s="62" t="s">
        <v>13701</v>
      </c>
    </row>
    <row r="6075" spans="1:4">
      <c r="A6075" s="48" t="s">
        <v>13702</v>
      </c>
      <c r="B6075" s="48"/>
      <c r="C6075" s="48" t="s">
        <v>13702</v>
      </c>
      <c r="D6075" s="61" t="s">
        <v>13703</v>
      </c>
    </row>
    <row r="6076" spans="1:4">
      <c r="A6076" s="48" t="s">
        <v>13704</v>
      </c>
      <c r="B6076" s="48"/>
      <c r="C6076" s="48" t="s">
        <v>13704</v>
      </c>
      <c r="D6076" s="61" t="s">
        <v>13705</v>
      </c>
    </row>
    <row r="6077" spans="1:4">
      <c r="A6077" s="48" t="s">
        <v>13706</v>
      </c>
      <c r="B6077" s="48" t="s">
        <v>13707</v>
      </c>
      <c r="C6077" s="48" t="s">
        <v>13708</v>
      </c>
      <c r="D6077" s="61" t="s">
        <v>13709</v>
      </c>
    </row>
    <row r="6078" spans="1:4">
      <c r="A6078" s="48" t="s">
        <v>13710</v>
      </c>
      <c r="B6078" s="48" t="s">
        <v>13711</v>
      </c>
      <c r="C6078" s="48" t="s">
        <v>13712</v>
      </c>
      <c r="D6078" s="61" t="s">
        <v>13713</v>
      </c>
    </row>
    <row r="6079" spans="1:4">
      <c r="A6079" s="48" t="s">
        <v>13714</v>
      </c>
      <c r="B6079" s="48" t="s">
        <v>13715</v>
      </c>
      <c r="C6079" s="48" t="s">
        <v>13716</v>
      </c>
      <c r="D6079" s="61" t="s">
        <v>13717</v>
      </c>
    </row>
    <row r="6080" spans="1:4">
      <c r="A6080" s="48" t="s">
        <v>13718</v>
      </c>
      <c r="B6080" s="48" t="s">
        <v>13719</v>
      </c>
      <c r="C6080" s="48" t="s">
        <v>13720</v>
      </c>
      <c r="D6080" s="61" t="s">
        <v>13721</v>
      </c>
    </row>
    <row r="6081" spans="1:4">
      <c r="A6081" s="48" t="s">
        <v>13722</v>
      </c>
      <c r="B6081" s="48"/>
      <c r="C6081" s="48" t="s">
        <v>13722</v>
      </c>
      <c r="D6081" s="61" t="s">
        <v>13723</v>
      </c>
    </row>
    <row r="6082" spans="1:4">
      <c r="A6082" s="48" t="s">
        <v>13724</v>
      </c>
      <c r="B6082" s="48"/>
      <c r="C6082" s="48" t="s">
        <v>13724</v>
      </c>
      <c r="D6082" s="61" t="s">
        <v>13725</v>
      </c>
    </row>
    <row r="6083" spans="1:4">
      <c r="A6083" s="48" t="s">
        <v>13726</v>
      </c>
      <c r="B6083" s="48"/>
      <c r="C6083" s="48" t="s">
        <v>13726</v>
      </c>
      <c r="D6083" s="61" t="s">
        <v>13727</v>
      </c>
    </row>
    <row r="6084" spans="1:4">
      <c r="A6084" s="61" t="s">
        <v>13728</v>
      </c>
      <c r="B6084" s="61" t="s">
        <v>823</v>
      </c>
      <c r="C6084" s="48" t="s">
        <v>13728</v>
      </c>
      <c r="D6084" s="61" t="s">
        <v>13729</v>
      </c>
    </row>
    <row r="6085" spans="1:4">
      <c r="A6085" s="61" t="s">
        <v>13730</v>
      </c>
      <c r="B6085" s="61" t="s">
        <v>823</v>
      </c>
      <c r="C6085" s="48" t="s">
        <v>13730</v>
      </c>
      <c r="D6085" s="61" t="s">
        <v>13731</v>
      </c>
    </row>
    <row r="6086" spans="1:4">
      <c r="A6086" s="48" t="s">
        <v>13732</v>
      </c>
      <c r="B6086" s="48"/>
      <c r="C6086" s="48" t="s">
        <v>13732</v>
      </c>
      <c r="D6086" s="61" t="s">
        <v>13733</v>
      </c>
    </row>
    <row r="6087" spans="1:4">
      <c r="A6087" s="61" t="s">
        <v>13734</v>
      </c>
      <c r="B6087" s="61" t="s">
        <v>823</v>
      </c>
      <c r="C6087" s="48" t="s">
        <v>13734</v>
      </c>
      <c r="D6087" s="61" t="s">
        <v>13735</v>
      </c>
    </row>
    <row r="6088" spans="1:4">
      <c r="A6088" s="48" t="s">
        <v>13736</v>
      </c>
      <c r="B6088" s="48"/>
      <c r="C6088" s="48" t="s">
        <v>13736</v>
      </c>
      <c r="D6088" s="61" t="s">
        <v>13737</v>
      </c>
    </row>
    <row r="6089" spans="1:4">
      <c r="A6089" s="48" t="s">
        <v>13738</v>
      </c>
      <c r="B6089" s="48"/>
      <c r="C6089" s="48" t="s">
        <v>13738</v>
      </c>
      <c r="D6089" s="61" t="s">
        <v>13739</v>
      </c>
    </row>
    <row r="6090" spans="1:4">
      <c r="A6090" s="48" t="s">
        <v>13740</v>
      </c>
      <c r="B6090" s="48"/>
      <c r="C6090" s="48" t="s">
        <v>13740</v>
      </c>
      <c r="D6090" s="61" t="s">
        <v>13741</v>
      </c>
    </row>
    <row r="6091" spans="1:4">
      <c r="A6091" s="48" t="s">
        <v>13742</v>
      </c>
      <c r="B6091" s="48"/>
      <c r="C6091" s="48" t="s">
        <v>13742</v>
      </c>
      <c r="D6091" s="61" t="s">
        <v>13743</v>
      </c>
    </row>
    <row r="6092" spans="1:4">
      <c r="A6092" s="62" t="s">
        <v>13744</v>
      </c>
      <c r="B6092" s="62"/>
      <c r="C6092" s="48" t="s">
        <v>13744</v>
      </c>
      <c r="D6092" s="62" t="s">
        <v>13745</v>
      </c>
    </row>
    <row r="6093" spans="1:4">
      <c r="A6093" s="48" t="s">
        <v>13746</v>
      </c>
      <c r="B6093" s="48"/>
      <c r="C6093" s="48" t="s">
        <v>13746</v>
      </c>
      <c r="D6093" s="61" t="s">
        <v>13747</v>
      </c>
    </row>
    <row r="6094" spans="1:4">
      <c r="A6094" s="48" t="s">
        <v>13748</v>
      </c>
      <c r="B6094" s="48"/>
      <c r="C6094" s="48" t="s">
        <v>13748</v>
      </c>
      <c r="D6094" s="61" t="s">
        <v>13749</v>
      </c>
    </row>
    <row r="6095" spans="1:4">
      <c r="A6095" s="48" t="s">
        <v>13750</v>
      </c>
      <c r="B6095" s="48" t="s">
        <v>13751</v>
      </c>
      <c r="C6095" s="48" t="s">
        <v>13752</v>
      </c>
      <c r="D6095" s="61" t="s">
        <v>13753</v>
      </c>
    </row>
    <row r="6096" spans="1:4">
      <c r="A6096" s="48" t="s">
        <v>13754</v>
      </c>
      <c r="B6096" s="48"/>
      <c r="C6096" s="48" t="s">
        <v>13754</v>
      </c>
      <c r="D6096" s="61" t="s">
        <v>13755</v>
      </c>
    </row>
    <row r="6097" spans="1:4">
      <c r="A6097" s="62" t="s">
        <v>13756</v>
      </c>
      <c r="B6097" s="62"/>
      <c r="C6097" s="48" t="s">
        <v>13756</v>
      </c>
      <c r="D6097" s="62" t="s">
        <v>13757</v>
      </c>
    </row>
    <row r="6098" spans="1:4">
      <c r="A6098" s="48" t="s">
        <v>13758</v>
      </c>
      <c r="B6098" s="48"/>
      <c r="C6098" s="48" t="s">
        <v>13758</v>
      </c>
      <c r="D6098" s="61" t="s">
        <v>13759</v>
      </c>
    </row>
    <row r="6099" spans="1:4">
      <c r="A6099" s="48" t="s">
        <v>13760</v>
      </c>
      <c r="B6099" s="48"/>
      <c r="C6099" s="48" t="s">
        <v>13760</v>
      </c>
      <c r="D6099" s="61" t="s">
        <v>13761</v>
      </c>
    </row>
    <row r="6100" spans="1:4">
      <c r="A6100" s="48" t="s">
        <v>13762</v>
      </c>
      <c r="B6100" s="48"/>
      <c r="C6100" s="48" t="s">
        <v>13762</v>
      </c>
      <c r="D6100" s="61" t="s">
        <v>13763</v>
      </c>
    </row>
    <row r="6101" spans="1:4">
      <c r="A6101" s="61" t="s">
        <v>13764</v>
      </c>
      <c r="B6101" s="61" t="s">
        <v>823</v>
      </c>
      <c r="C6101" s="48" t="s">
        <v>13764</v>
      </c>
      <c r="D6101" s="61" t="s">
        <v>13765</v>
      </c>
    </row>
    <row r="6102" spans="1:4">
      <c r="A6102" s="48" t="s">
        <v>13766</v>
      </c>
      <c r="B6102" s="48"/>
      <c r="C6102" s="48" t="s">
        <v>13766</v>
      </c>
      <c r="D6102" s="61" t="s">
        <v>13767</v>
      </c>
    </row>
    <row r="6103" spans="1:4">
      <c r="A6103" s="62" t="s">
        <v>13768</v>
      </c>
      <c r="B6103" s="62"/>
      <c r="C6103" s="48" t="s">
        <v>13768</v>
      </c>
      <c r="D6103" s="62" t="s">
        <v>13769</v>
      </c>
    </row>
    <row r="6104" spans="1:4">
      <c r="A6104" s="48" t="s">
        <v>13770</v>
      </c>
      <c r="B6104" s="48"/>
      <c r="C6104" s="48" t="s">
        <v>13770</v>
      </c>
      <c r="D6104" s="61" t="s">
        <v>13771</v>
      </c>
    </row>
    <row r="6105" spans="1:4">
      <c r="A6105" s="48" t="s">
        <v>13772</v>
      </c>
      <c r="B6105" s="48" t="s">
        <v>13751</v>
      </c>
      <c r="C6105" s="48" t="s">
        <v>13773</v>
      </c>
      <c r="D6105" s="61" t="s">
        <v>13774</v>
      </c>
    </row>
    <row r="6106" spans="1:4">
      <c r="A6106" s="48" t="s">
        <v>13775</v>
      </c>
      <c r="B6106" s="48"/>
      <c r="C6106" s="48" t="s">
        <v>13775</v>
      </c>
      <c r="D6106" s="61" t="s">
        <v>13776</v>
      </c>
    </row>
    <row r="6107" spans="1:4">
      <c r="A6107" s="48" t="s">
        <v>13777</v>
      </c>
      <c r="B6107" s="48"/>
      <c r="C6107" s="48" t="s">
        <v>13777</v>
      </c>
      <c r="D6107" s="61" t="s">
        <v>13778</v>
      </c>
    </row>
    <row r="6108" spans="1:4">
      <c r="A6108" s="48" t="s">
        <v>13779</v>
      </c>
      <c r="B6108" s="48" t="s">
        <v>13751</v>
      </c>
      <c r="C6108" s="48" t="s">
        <v>13780</v>
      </c>
      <c r="D6108" s="61" t="s">
        <v>13781</v>
      </c>
    </row>
    <row r="6109" spans="1:4">
      <c r="A6109" s="48" t="s">
        <v>13782</v>
      </c>
      <c r="B6109" s="48"/>
      <c r="C6109" s="48" t="s">
        <v>13782</v>
      </c>
      <c r="D6109" s="61" t="s">
        <v>13783</v>
      </c>
    </row>
    <row r="6110" spans="1:4">
      <c r="A6110" s="61" t="s">
        <v>13784</v>
      </c>
      <c r="B6110" s="61" t="s">
        <v>823</v>
      </c>
      <c r="C6110" s="48" t="s">
        <v>13784</v>
      </c>
      <c r="D6110" s="61" t="s">
        <v>13785</v>
      </c>
    </row>
    <row r="6111" spans="1:4">
      <c r="A6111" s="61" t="s">
        <v>13786</v>
      </c>
      <c r="B6111" s="61" t="s">
        <v>823</v>
      </c>
      <c r="C6111" s="48" t="s">
        <v>13786</v>
      </c>
      <c r="D6111" s="61" t="s">
        <v>13787</v>
      </c>
    </row>
    <row r="6112" spans="1:4">
      <c r="A6112" s="62" t="s">
        <v>13788</v>
      </c>
      <c r="B6112" s="62"/>
      <c r="C6112" s="48" t="s">
        <v>13788</v>
      </c>
      <c r="D6112" s="62" t="s">
        <v>13789</v>
      </c>
    </row>
    <row r="6113" spans="1:4">
      <c r="A6113" s="48" t="s">
        <v>13790</v>
      </c>
      <c r="B6113" s="48"/>
      <c r="C6113" s="48" t="s">
        <v>13790</v>
      </c>
      <c r="D6113" s="61" t="s">
        <v>13791</v>
      </c>
    </row>
    <row r="6114" spans="1:4">
      <c r="A6114" s="48" t="s">
        <v>13792</v>
      </c>
      <c r="B6114" s="48"/>
      <c r="C6114" s="48" t="s">
        <v>13792</v>
      </c>
      <c r="D6114" s="61" t="s">
        <v>13793</v>
      </c>
    </row>
    <row r="6115" spans="1:4">
      <c r="A6115" s="62" t="s">
        <v>13794</v>
      </c>
      <c r="B6115" s="62"/>
      <c r="C6115" s="48" t="s">
        <v>13794</v>
      </c>
      <c r="D6115" s="62" t="s">
        <v>13795</v>
      </c>
    </row>
    <row r="6116" spans="1:4">
      <c r="A6116" s="48" t="s">
        <v>13796</v>
      </c>
      <c r="B6116" s="48"/>
      <c r="C6116" s="48" t="s">
        <v>13796</v>
      </c>
      <c r="D6116" s="61" t="s">
        <v>13797</v>
      </c>
    </row>
    <row r="6117" spans="1:4">
      <c r="A6117" s="48" t="s">
        <v>13798</v>
      </c>
      <c r="B6117" s="48"/>
      <c r="C6117" s="48" t="s">
        <v>13798</v>
      </c>
      <c r="D6117" s="61" t="s">
        <v>13799</v>
      </c>
    </row>
    <row r="6118" spans="1:4">
      <c r="A6118" s="61" t="s">
        <v>13800</v>
      </c>
      <c r="B6118" s="61" t="s">
        <v>823</v>
      </c>
      <c r="C6118" s="48" t="s">
        <v>13800</v>
      </c>
      <c r="D6118" s="61" t="s">
        <v>13801</v>
      </c>
    </row>
    <row r="6119" spans="1:4">
      <c r="A6119" s="48" t="s">
        <v>13802</v>
      </c>
      <c r="B6119" s="48"/>
      <c r="C6119" s="48" t="s">
        <v>13802</v>
      </c>
      <c r="D6119" s="61" t="s">
        <v>13803</v>
      </c>
    </row>
    <row r="6120" spans="1:4">
      <c r="A6120" s="48" t="s">
        <v>13804</v>
      </c>
      <c r="B6120" s="48"/>
      <c r="C6120" s="48" t="s">
        <v>13804</v>
      </c>
      <c r="D6120" s="61" t="s">
        <v>13805</v>
      </c>
    </row>
    <row r="6121" spans="1:4">
      <c r="A6121" s="48" t="s">
        <v>13806</v>
      </c>
      <c r="B6121" s="48"/>
      <c r="C6121" s="48" t="s">
        <v>13806</v>
      </c>
      <c r="D6121" s="61" t="s">
        <v>13807</v>
      </c>
    </row>
    <row r="6122" spans="1:4">
      <c r="A6122" s="48" t="s">
        <v>13808</v>
      </c>
      <c r="B6122" s="48"/>
      <c r="C6122" s="48" t="s">
        <v>13808</v>
      </c>
      <c r="D6122" s="61" t="s">
        <v>13809</v>
      </c>
    </row>
    <row r="6123" spans="1:4">
      <c r="A6123" s="61" t="s">
        <v>13810</v>
      </c>
      <c r="B6123" s="61" t="s">
        <v>823</v>
      </c>
      <c r="C6123" s="48" t="s">
        <v>13810</v>
      </c>
      <c r="D6123" s="61" t="s">
        <v>13811</v>
      </c>
    </row>
    <row r="6124" spans="1:4">
      <c r="A6124" s="62" t="s">
        <v>13812</v>
      </c>
      <c r="B6124" s="62"/>
      <c r="C6124" s="48" t="s">
        <v>13812</v>
      </c>
      <c r="D6124" s="62" t="s">
        <v>13813</v>
      </c>
    </row>
    <row r="6125" spans="1:4">
      <c r="A6125" s="48" t="s">
        <v>13814</v>
      </c>
      <c r="B6125" s="48"/>
      <c r="C6125" s="48" t="s">
        <v>13814</v>
      </c>
      <c r="D6125" s="61" t="s">
        <v>13815</v>
      </c>
    </row>
    <row r="6126" spans="1:4">
      <c r="A6126" s="48" t="s">
        <v>13816</v>
      </c>
      <c r="B6126" s="48"/>
      <c r="C6126" s="48" t="s">
        <v>13816</v>
      </c>
      <c r="D6126" s="61" t="s">
        <v>13817</v>
      </c>
    </row>
    <row r="6127" spans="1:4">
      <c r="A6127" s="48" t="s">
        <v>13818</v>
      </c>
      <c r="B6127" s="48"/>
      <c r="C6127" s="48" t="s">
        <v>13818</v>
      </c>
      <c r="D6127" s="61" t="s">
        <v>13819</v>
      </c>
    </row>
    <row r="6128" spans="1:4">
      <c r="A6128" s="48" t="s">
        <v>13820</v>
      </c>
      <c r="B6128" s="48"/>
      <c r="C6128" s="48" t="s">
        <v>13820</v>
      </c>
      <c r="D6128" s="61" t="s">
        <v>13821</v>
      </c>
    </row>
    <row r="6129" spans="1:4">
      <c r="A6129" s="48" t="s">
        <v>13822</v>
      </c>
      <c r="B6129" s="48"/>
      <c r="C6129" s="48" t="s">
        <v>13822</v>
      </c>
      <c r="D6129" s="61" t="s">
        <v>13823</v>
      </c>
    </row>
    <row r="6130" spans="1:4">
      <c r="A6130" s="48" t="s">
        <v>13824</v>
      </c>
      <c r="B6130" s="48"/>
      <c r="C6130" s="48" t="s">
        <v>13824</v>
      </c>
      <c r="D6130" s="61" t="s">
        <v>13825</v>
      </c>
    </row>
    <row r="6131" spans="1:4">
      <c r="A6131" s="48" t="s">
        <v>13826</v>
      </c>
      <c r="B6131" s="48"/>
      <c r="C6131" s="48" t="s">
        <v>13826</v>
      </c>
      <c r="D6131" s="61" t="s">
        <v>13827</v>
      </c>
    </row>
    <row r="6132" spans="1:4">
      <c r="A6132" s="61" t="s">
        <v>13828</v>
      </c>
      <c r="B6132" s="61" t="s">
        <v>823</v>
      </c>
      <c r="C6132" s="48" t="s">
        <v>13828</v>
      </c>
      <c r="D6132" s="61" t="s">
        <v>13829</v>
      </c>
    </row>
    <row r="6133" spans="1:4">
      <c r="A6133" s="48" t="s">
        <v>13830</v>
      </c>
      <c r="B6133" s="48"/>
      <c r="C6133" s="48" t="s">
        <v>13830</v>
      </c>
      <c r="D6133" s="61" t="s">
        <v>13831</v>
      </c>
    </row>
    <row r="6134" spans="1:4">
      <c r="A6134" s="48" t="s">
        <v>13832</v>
      </c>
      <c r="B6134" s="48"/>
      <c r="C6134" s="48" t="s">
        <v>13832</v>
      </c>
      <c r="D6134" s="61" t="s">
        <v>13833</v>
      </c>
    </row>
    <row r="6135" spans="1:4">
      <c r="A6135" s="62" t="s">
        <v>13834</v>
      </c>
      <c r="B6135" s="62"/>
      <c r="C6135" s="48" t="s">
        <v>13834</v>
      </c>
      <c r="D6135" s="62" t="s">
        <v>13835</v>
      </c>
    </row>
    <row r="6136" spans="1:4">
      <c r="A6136" s="48" t="s">
        <v>13836</v>
      </c>
      <c r="B6136" s="48"/>
      <c r="C6136" s="48" t="s">
        <v>13836</v>
      </c>
      <c r="D6136" s="61" t="s">
        <v>13837</v>
      </c>
    </row>
    <row r="6137" spans="1:4">
      <c r="A6137" s="48" t="s">
        <v>13838</v>
      </c>
      <c r="B6137" s="48"/>
      <c r="C6137" s="48" t="s">
        <v>13838</v>
      </c>
      <c r="D6137" s="61" t="s">
        <v>13839</v>
      </c>
    </row>
    <row r="6138" spans="1:4">
      <c r="A6138" s="61" t="s">
        <v>13840</v>
      </c>
      <c r="B6138" s="61" t="s">
        <v>823</v>
      </c>
      <c r="C6138" s="48" t="s">
        <v>13840</v>
      </c>
      <c r="D6138" s="61" t="s">
        <v>13841</v>
      </c>
    </row>
    <row r="6139" spans="1:4">
      <c r="A6139" s="61" t="s">
        <v>13842</v>
      </c>
      <c r="B6139" s="61" t="s">
        <v>823</v>
      </c>
      <c r="C6139" s="48" t="s">
        <v>13842</v>
      </c>
      <c r="D6139" s="61" t="s">
        <v>13843</v>
      </c>
    </row>
    <row r="6140" spans="1:4">
      <c r="A6140" s="62" t="s">
        <v>13844</v>
      </c>
      <c r="B6140" s="62"/>
      <c r="C6140" s="48" t="s">
        <v>13844</v>
      </c>
      <c r="D6140" s="62" t="s">
        <v>13845</v>
      </c>
    </row>
    <row r="6141" spans="1:4">
      <c r="A6141" s="48" t="s">
        <v>13846</v>
      </c>
      <c r="B6141" s="48"/>
      <c r="C6141" s="48" t="s">
        <v>13846</v>
      </c>
      <c r="D6141" s="61" t="s">
        <v>13847</v>
      </c>
    </row>
    <row r="6142" spans="1:4">
      <c r="A6142" s="48" t="s">
        <v>13848</v>
      </c>
      <c r="B6142" s="48"/>
      <c r="C6142" s="48" t="s">
        <v>13848</v>
      </c>
      <c r="D6142" s="61" t="s">
        <v>13849</v>
      </c>
    </row>
    <row r="6143" spans="1:4">
      <c r="A6143" s="62" t="s">
        <v>13850</v>
      </c>
      <c r="B6143" s="62"/>
      <c r="C6143" s="48" t="s">
        <v>13850</v>
      </c>
      <c r="D6143" s="62" t="s">
        <v>13851</v>
      </c>
    </row>
    <row r="6144" spans="1:4">
      <c r="A6144" s="62" t="s">
        <v>13852</v>
      </c>
      <c r="B6144" s="62"/>
      <c r="C6144" s="48" t="s">
        <v>13852</v>
      </c>
      <c r="D6144" s="62" t="s">
        <v>13853</v>
      </c>
    </row>
    <row r="6145" spans="1:4">
      <c r="A6145" s="48" t="s">
        <v>13854</v>
      </c>
      <c r="B6145" s="48"/>
      <c r="C6145" s="48" t="s">
        <v>13854</v>
      </c>
      <c r="D6145" s="61" t="s">
        <v>13855</v>
      </c>
    </row>
    <row r="6146" spans="1:4">
      <c r="A6146" s="48" t="s">
        <v>13856</v>
      </c>
      <c r="B6146" s="48"/>
      <c r="C6146" s="48" t="s">
        <v>13856</v>
      </c>
      <c r="D6146" s="61" t="s">
        <v>13857</v>
      </c>
    </row>
    <row r="6147" spans="1:4">
      <c r="A6147" s="48" t="s">
        <v>13858</v>
      </c>
      <c r="B6147" s="48"/>
      <c r="C6147" s="48" t="s">
        <v>13858</v>
      </c>
      <c r="D6147" s="61" t="s">
        <v>13859</v>
      </c>
    </row>
    <row r="6148" spans="1:4">
      <c r="A6148" s="48" t="s">
        <v>13860</v>
      </c>
      <c r="B6148" s="48"/>
      <c r="C6148" s="48" t="s">
        <v>13860</v>
      </c>
      <c r="D6148" s="61" t="s">
        <v>13861</v>
      </c>
    </row>
    <row r="6149" spans="1:4">
      <c r="A6149" s="48" t="s">
        <v>13862</v>
      </c>
      <c r="B6149" s="48"/>
      <c r="C6149" s="48" t="s">
        <v>13862</v>
      </c>
      <c r="D6149" s="61" t="s">
        <v>13863</v>
      </c>
    </row>
    <row r="6150" spans="1:4">
      <c r="A6150" s="48" t="s">
        <v>13864</v>
      </c>
      <c r="B6150" s="48"/>
      <c r="C6150" s="48" t="s">
        <v>13864</v>
      </c>
      <c r="D6150" s="61" t="s">
        <v>13865</v>
      </c>
    </row>
    <row r="6151" spans="1:4">
      <c r="A6151" s="48" t="s">
        <v>13866</v>
      </c>
      <c r="B6151" s="48"/>
      <c r="C6151" s="48" t="s">
        <v>13866</v>
      </c>
      <c r="D6151" s="61" t="s">
        <v>13867</v>
      </c>
    </row>
    <row r="6152" spans="1:4">
      <c r="A6152" s="48" t="s">
        <v>13868</v>
      </c>
      <c r="B6152" s="48"/>
      <c r="C6152" s="48" t="s">
        <v>13868</v>
      </c>
      <c r="D6152" s="61" t="s">
        <v>13869</v>
      </c>
    </row>
    <row r="6153" spans="1:4">
      <c r="A6153" s="48" t="s">
        <v>13870</v>
      </c>
      <c r="B6153" s="48"/>
      <c r="C6153" s="48" t="s">
        <v>13870</v>
      </c>
      <c r="D6153" s="61" t="s">
        <v>13871</v>
      </c>
    </row>
    <row r="6154" spans="1:4">
      <c r="A6154" s="61" t="s">
        <v>13872</v>
      </c>
      <c r="B6154" s="61" t="s">
        <v>823</v>
      </c>
      <c r="C6154" s="48" t="s">
        <v>13872</v>
      </c>
      <c r="D6154" s="61" t="s">
        <v>13873</v>
      </c>
    </row>
    <row r="6155" spans="1:4">
      <c r="A6155" s="61" t="s">
        <v>13874</v>
      </c>
      <c r="B6155" s="61" t="s">
        <v>823</v>
      </c>
      <c r="C6155" s="48" t="s">
        <v>13874</v>
      </c>
      <c r="D6155" s="61" t="s">
        <v>13875</v>
      </c>
    </row>
    <row r="6156" spans="1:4">
      <c r="A6156" s="48" t="s">
        <v>13876</v>
      </c>
      <c r="B6156" s="48"/>
      <c r="C6156" s="48" t="s">
        <v>13876</v>
      </c>
      <c r="D6156" s="61" t="s">
        <v>13877</v>
      </c>
    </row>
    <row r="6157" spans="1:4">
      <c r="A6157" s="48" t="s">
        <v>13878</v>
      </c>
      <c r="B6157" s="48"/>
      <c r="C6157" s="48" t="s">
        <v>13878</v>
      </c>
      <c r="D6157" s="61" t="s">
        <v>13879</v>
      </c>
    </row>
    <row r="6158" spans="1:4">
      <c r="A6158" s="48" t="s">
        <v>13880</v>
      </c>
      <c r="B6158" s="48"/>
      <c r="C6158" s="48" t="s">
        <v>13880</v>
      </c>
      <c r="D6158" s="61" t="s">
        <v>13881</v>
      </c>
    </row>
    <row r="6159" spans="1:4">
      <c r="A6159" s="48" t="s">
        <v>13882</v>
      </c>
      <c r="B6159" s="48"/>
      <c r="C6159" s="48" t="s">
        <v>13882</v>
      </c>
      <c r="D6159" s="61" t="s">
        <v>13883</v>
      </c>
    </row>
    <row r="6160" spans="1:4">
      <c r="A6160" s="48" t="s">
        <v>13884</v>
      </c>
      <c r="B6160" s="48"/>
      <c r="C6160" s="48" t="s">
        <v>13884</v>
      </c>
      <c r="D6160" s="61" t="s">
        <v>13885</v>
      </c>
    </row>
    <row r="6161" spans="1:4">
      <c r="A6161" s="62" t="s">
        <v>13886</v>
      </c>
      <c r="B6161" s="62"/>
      <c r="C6161" s="48" t="s">
        <v>13886</v>
      </c>
      <c r="D6161" s="62" t="s">
        <v>13887</v>
      </c>
    </row>
    <row r="6162" spans="1:4">
      <c r="A6162" s="48" t="s">
        <v>13888</v>
      </c>
      <c r="B6162" s="48"/>
      <c r="C6162" s="48" t="s">
        <v>13888</v>
      </c>
      <c r="D6162" s="61" t="s">
        <v>13889</v>
      </c>
    </row>
    <row r="6163" spans="1:4">
      <c r="A6163" s="48" t="s">
        <v>13890</v>
      </c>
      <c r="B6163" s="48"/>
      <c r="C6163" s="48" t="s">
        <v>13890</v>
      </c>
      <c r="D6163" s="61" t="s">
        <v>13891</v>
      </c>
    </row>
    <row r="6164" spans="1:4">
      <c r="A6164" s="48" t="s">
        <v>13892</v>
      </c>
      <c r="B6164" s="48"/>
      <c r="C6164" s="48" t="s">
        <v>13892</v>
      </c>
      <c r="D6164" s="61" t="s">
        <v>13893</v>
      </c>
    </row>
    <row r="6165" spans="1:4">
      <c r="A6165" s="48" t="s">
        <v>13894</v>
      </c>
      <c r="B6165" s="48"/>
      <c r="C6165" s="48" t="s">
        <v>13894</v>
      </c>
      <c r="D6165" s="61" t="s">
        <v>13895</v>
      </c>
    </row>
    <row r="6166" spans="1:4">
      <c r="A6166" s="48" t="s">
        <v>13896</v>
      </c>
      <c r="B6166" s="48"/>
      <c r="C6166" s="48" t="s">
        <v>13896</v>
      </c>
      <c r="D6166" s="61" t="s">
        <v>13897</v>
      </c>
    </row>
    <row r="6167" spans="1:4">
      <c r="A6167" s="62" t="s">
        <v>13898</v>
      </c>
      <c r="B6167" s="62"/>
      <c r="C6167" s="48" t="s">
        <v>13898</v>
      </c>
      <c r="D6167" s="62" t="s">
        <v>13899</v>
      </c>
    </row>
    <row r="6168" spans="1:4">
      <c r="A6168" s="48" t="s">
        <v>13900</v>
      </c>
      <c r="B6168" s="48"/>
      <c r="C6168" s="48" t="s">
        <v>13900</v>
      </c>
      <c r="D6168" s="61" t="s">
        <v>13901</v>
      </c>
    </row>
    <row r="6169" spans="1:4">
      <c r="A6169" s="48" t="s">
        <v>13902</v>
      </c>
      <c r="B6169" s="48"/>
      <c r="C6169" s="48" t="s">
        <v>13902</v>
      </c>
      <c r="D6169" s="61" t="s">
        <v>13903</v>
      </c>
    </row>
    <row r="6170" spans="1:4">
      <c r="A6170" s="61" t="s">
        <v>13904</v>
      </c>
      <c r="B6170" s="61" t="s">
        <v>823</v>
      </c>
      <c r="C6170" s="48" t="s">
        <v>13904</v>
      </c>
      <c r="D6170" s="61" t="s">
        <v>13905</v>
      </c>
    </row>
    <row r="6171" spans="1:4">
      <c r="A6171" s="62" t="s">
        <v>13906</v>
      </c>
      <c r="B6171" s="62"/>
      <c r="C6171" s="48" t="s">
        <v>13906</v>
      </c>
      <c r="D6171" s="62" t="s">
        <v>13907</v>
      </c>
    </row>
    <row r="6172" spans="1:4">
      <c r="A6172" s="61" t="s">
        <v>13908</v>
      </c>
      <c r="B6172" s="61" t="s">
        <v>823</v>
      </c>
      <c r="C6172" s="48" t="s">
        <v>13908</v>
      </c>
      <c r="D6172" s="61" t="s">
        <v>13909</v>
      </c>
    </row>
    <row r="6173" spans="1:4">
      <c r="A6173" s="48" t="s">
        <v>13910</v>
      </c>
      <c r="B6173" s="48"/>
      <c r="C6173" s="48" t="s">
        <v>13910</v>
      </c>
      <c r="D6173" s="61" t="s">
        <v>13911</v>
      </c>
    </row>
    <row r="6174" spans="1:4">
      <c r="A6174" s="61" t="s">
        <v>13912</v>
      </c>
      <c r="B6174" s="61" t="s">
        <v>823</v>
      </c>
      <c r="C6174" s="48" t="s">
        <v>13912</v>
      </c>
      <c r="D6174" s="61" t="s">
        <v>13913</v>
      </c>
    </row>
    <row r="6175" spans="1:4">
      <c r="A6175" s="61" t="s">
        <v>13914</v>
      </c>
      <c r="B6175" s="61" t="s">
        <v>823</v>
      </c>
      <c r="C6175" s="48" t="s">
        <v>13914</v>
      </c>
      <c r="D6175" s="61" t="s">
        <v>13915</v>
      </c>
    </row>
    <row r="6176" spans="1:4">
      <c r="A6176" s="61" t="s">
        <v>13916</v>
      </c>
      <c r="B6176" s="61" t="s">
        <v>823</v>
      </c>
      <c r="C6176" s="48" t="s">
        <v>13916</v>
      </c>
      <c r="D6176" s="61" t="s">
        <v>13917</v>
      </c>
    </row>
    <row r="6177" spans="1:4">
      <c r="A6177" s="61" t="s">
        <v>13918</v>
      </c>
      <c r="B6177" s="61" t="s">
        <v>823</v>
      </c>
      <c r="C6177" s="48" t="s">
        <v>13918</v>
      </c>
      <c r="D6177" s="61" t="s">
        <v>13919</v>
      </c>
    </row>
    <row r="6178" spans="1:4">
      <c r="A6178" s="48" t="s">
        <v>13920</v>
      </c>
      <c r="B6178" s="48"/>
      <c r="C6178" s="48" t="s">
        <v>13920</v>
      </c>
      <c r="D6178" s="61" t="s">
        <v>13921</v>
      </c>
    </row>
    <row r="6179" spans="1:4">
      <c r="A6179" s="48" t="s">
        <v>13922</v>
      </c>
      <c r="B6179" s="48"/>
      <c r="C6179" s="48" t="s">
        <v>13922</v>
      </c>
      <c r="D6179" s="61" t="s">
        <v>13923</v>
      </c>
    </row>
    <row r="6180" spans="1:4">
      <c r="A6180" s="48" t="s">
        <v>13924</v>
      </c>
      <c r="B6180" s="48"/>
      <c r="C6180" s="48" t="s">
        <v>13924</v>
      </c>
      <c r="D6180" s="61" t="s">
        <v>13925</v>
      </c>
    </row>
    <row r="6181" spans="1:4">
      <c r="A6181" s="48" t="s">
        <v>13926</v>
      </c>
      <c r="B6181" s="48"/>
      <c r="C6181" s="48" t="s">
        <v>13926</v>
      </c>
      <c r="D6181" s="61" t="s">
        <v>13927</v>
      </c>
    </row>
    <row r="6182" spans="1:4">
      <c r="A6182" s="62" t="s">
        <v>13928</v>
      </c>
      <c r="B6182" s="62"/>
      <c r="C6182" s="48" t="s">
        <v>13928</v>
      </c>
      <c r="D6182" s="62" t="s">
        <v>13929</v>
      </c>
    </row>
    <row r="6183" spans="1:4">
      <c r="A6183" s="48" t="s">
        <v>13930</v>
      </c>
      <c r="B6183" s="48"/>
      <c r="C6183" s="48" t="s">
        <v>13930</v>
      </c>
      <c r="D6183" s="61" t="s">
        <v>13931</v>
      </c>
    </row>
    <row r="6184" spans="1:4">
      <c r="A6184" s="48" t="s">
        <v>13932</v>
      </c>
      <c r="B6184" s="48"/>
      <c r="C6184" s="48" t="s">
        <v>13932</v>
      </c>
      <c r="D6184" s="61" t="s">
        <v>13933</v>
      </c>
    </row>
    <row r="6185" spans="1:4">
      <c r="A6185" s="48" t="s">
        <v>13934</v>
      </c>
      <c r="B6185" s="48"/>
      <c r="C6185" s="48" t="s">
        <v>13934</v>
      </c>
      <c r="D6185" s="61" t="s">
        <v>13935</v>
      </c>
    </row>
    <row r="6186" spans="1:4">
      <c r="A6186" s="61" t="s">
        <v>13936</v>
      </c>
      <c r="B6186" s="61" t="s">
        <v>823</v>
      </c>
      <c r="C6186" s="48" t="s">
        <v>13936</v>
      </c>
      <c r="D6186" s="61" t="s">
        <v>13937</v>
      </c>
    </row>
    <row r="6187" spans="1:4">
      <c r="A6187" s="61" t="s">
        <v>13938</v>
      </c>
      <c r="B6187" s="61" t="s">
        <v>823</v>
      </c>
      <c r="C6187" s="48" t="s">
        <v>13938</v>
      </c>
      <c r="D6187" s="61" t="s">
        <v>13939</v>
      </c>
    </row>
    <row r="6188" spans="1:4">
      <c r="A6188" s="61" t="s">
        <v>13940</v>
      </c>
      <c r="B6188" s="61" t="s">
        <v>823</v>
      </c>
      <c r="C6188" s="48" t="s">
        <v>13940</v>
      </c>
      <c r="D6188" s="61" t="s">
        <v>13941</v>
      </c>
    </row>
    <row r="6189" spans="1:4">
      <c r="A6189" s="48" t="s">
        <v>13942</v>
      </c>
      <c r="B6189" s="48"/>
      <c r="C6189" s="48" t="s">
        <v>13942</v>
      </c>
      <c r="D6189" s="61" t="s">
        <v>13943</v>
      </c>
    </row>
    <row r="6190" spans="1:4">
      <c r="A6190" s="48" t="s">
        <v>13944</v>
      </c>
      <c r="B6190" s="48"/>
      <c r="C6190" s="48" t="s">
        <v>13944</v>
      </c>
      <c r="D6190" s="61" t="s">
        <v>13945</v>
      </c>
    </row>
    <row r="6191" spans="1:4">
      <c r="A6191" s="48" t="s">
        <v>13946</v>
      </c>
      <c r="B6191" s="48"/>
      <c r="C6191" s="48" t="s">
        <v>13946</v>
      </c>
      <c r="D6191" s="61" t="s">
        <v>13947</v>
      </c>
    </row>
    <row r="6192" spans="1:4">
      <c r="A6192" s="48" t="s">
        <v>13948</v>
      </c>
      <c r="B6192" s="48"/>
      <c r="C6192" s="48" t="s">
        <v>13948</v>
      </c>
      <c r="D6192" s="61" t="s">
        <v>13949</v>
      </c>
    </row>
    <row r="6193" spans="1:4">
      <c r="A6193" s="61" t="s">
        <v>13950</v>
      </c>
      <c r="B6193" s="61" t="s">
        <v>823</v>
      </c>
      <c r="C6193" s="48" t="s">
        <v>13950</v>
      </c>
      <c r="D6193" s="61" t="s">
        <v>13951</v>
      </c>
    </row>
    <row r="6194" spans="1:4">
      <c r="A6194" s="61" t="s">
        <v>13952</v>
      </c>
      <c r="B6194" s="61" t="s">
        <v>823</v>
      </c>
      <c r="C6194" s="48" t="s">
        <v>13952</v>
      </c>
      <c r="D6194" s="61" t="s">
        <v>13953</v>
      </c>
    </row>
    <row r="6195" spans="1:4">
      <c r="A6195" s="62" t="s">
        <v>13954</v>
      </c>
      <c r="B6195" s="62"/>
      <c r="C6195" s="48" t="s">
        <v>13954</v>
      </c>
      <c r="D6195" s="62" t="s">
        <v>13955</v>
      </c>
    </row>
    <row r="6196" spans="1:4">
      <c r="A6196" s="62" t="s">
        <v>13956</v>
      </c>
      <c r="B6196" s="62"/>
      <c r="C6196" s="48" t="s">
        <v>13956</v>
      </c>
      <c r="D6196" s="62" t="s">
        <v>13957</v>
      </c>
    </row>
    <row r="6197" spans="1:4">
      <c r="A6197" s="48" t="s">
        <v>13958</v>
      </c>
      <c r="B6197" s="48"/>
      <c r="C6197" s="48" t="s">
        <v>13958</v>
      </c>
      <c r="D6197" s="61" t="s">
        <v>13959</v>
      </c>
    </row>
    <row r="6198" spans="1:4">
      <c r="A6198" s="48" t="s">
        <v>13960</v>
      </c>
      <c r="B6198" s="48"/>
      <c r="C6198" s="48" t="s">
        <v>13960</v>
      </c>
      <c r="D6198" s="61" t="s">
        <v>13961</v>
      </c>
    </row>
    <row r="6199" spans="1:4">
      <c r="A6199" s="61" t="s">
        <v>13962</v>
      </c>
      <c r="B6199" s="61" t="s">
        <v>823</v>
      </c>
      <c r="C6199" s="48" t="s">
        <v>13962</v>
      </c>
      <c r="D6199" s="61" t="s">
        <v>13963</v>
      </c>
    </row>
    <row r="6200" spans="1:4">
      <c r="A6200" s="61" t="s">
        <v>13964</v>
      </c>
      <c r="B6200" s="61" t="s">
        <v>823</v>
      </c>
      <c r="C6200" s="48" t="s">
        <v>13964</v>
      </c>
      <c r="D6200" s="61" t="s">
        <v>13965</v>
      </c>
    </row>
    <row r="6201" spans="1:4">
      <c r="A6201" s="61" t="s">
        <v>13966</v>
      </c>
      <c r="B6201" s="61" t="s">
        <v>823</v>
      </c>
      <c r="C6201" s="48" t="s">
        <v>13966</v>
      </c>
      <c r="D6201" s="61" t="s">
        <v>13967</v>
      </c>
    </row>
    <row r="6202" spans="1:4">
      <c r="A6202" s="48" t="s">
        <v>13968</v>
      </c>
      <c r="B6202" s="48"/>
      <c r="C6202" s="48" t="s">
        <v>13968</v>
      </c>
      <c r="D6202" s="61" t="s">
        <v>13969</v>
      </c>
    </row>
    <row r="6203" spans="1:4">
      <c r="A6203" s="48" t="s">
        <v>13970</v>
      </c>
      <c r="B6203" s="48"/>
      <c r="C6203" s="48" t="s">
        <v>13970</v>
      </c>
      <c r="D6203" s="61" t="s">
        <v>13971</v>
      </c>
    </row>
    <row r="6204" spans="1:4">
      <c r="A6204" s="48" t="s">
        <v>13972</v>
      </c>
      <c r="B6204" s="48"/>
      <c r="C6204" s="48" t="s">
        <v>13972</v>
      </c>
      <c r="D6204" s="61" t="s">
        <v>13973</v>
      </c>
    </row>
    <row r="6205" spans="1:4">
      <c r="A6205" s="48" t="s">
        <v>13974</v>
      </c>
      <c r="B6205" s="48"/>
      <c r="C6205" s="48" t="s">
        <v>13974</v>
      </c>
      <c r="D6205" s="61" t="s">
        <v>13975</v>
      </c>
    </row>
    <row r="6206" spans="1:4">
      <c r="A6206" s="48" t="s">
        <v>13976</v>
      </c>
      <c r="B6206" s="48"/>
      <c r="C6206" s="48" t="s">
        <v>13976</v>
      </c>
      <c r="D6206" s="61" t="s">
        <v>13977</v>
      </c>
    </row>
    <row r="6207" spans="1:4">
      <c r="A6207" s="48" t="s">
        <v>13978</v>
      </c>
      <c r="B6207" s="48"/>
      <c r="C6207" s="48" t="s">
        <v>13978</v>
      </c>
      <c r="D6207" s="61" t="s">
        <v>13979</v>
      </c>
    </row>
    <row r="6208" spans="1:4">
      <c r="A6208" s="48" t="s">
        <v>13980</v>
      </c>
      <c r="B6208" s="48"/>
      <c r="C6208" s="48" t="s">
        <v>13980</v>
      </c>
      <c r="D6208" s="61" t="s">
        <v>13981</v>
      </c>
    </row>
    <row r="6209" spans="1:4">
      <c r="A6209" s="61" t="s">
        <v>13982</v>
      </c>
      <c r="B6209" s="61" t="s">
        <v>823</v>
      </c>
      <c r="C6209" s="48" t="s">
        <v>13982</v>
      </c>
      <c r="D6209" s="61" t="s">
        <v>13983</v>
      </c>
    </row>
    <row r="6210" spans="1:4">
      <c r="A6210" s="48" t="s">
        <v>13984</v>
      </c>
      <c r="B6210" s="48"/>
      <c r="C6210" s="48" t="s">
        <v>13984</v>
      </c>
      <c r="D6210" s="61" t="s">
        <v>13985</v>
      </c>
    </row>
    <row r="6211" spans="1:4">
      <c r="A6211" s="48" t="s">
        <v>13986</v>
      </c>
      <c r="B6211" s="48"/>
      <c r="C6211" s="48" t="s">
        <v>13986</v>
      </c>
      <c r="D6211" s="61" t="s">
        <v>13987</v>
      </c>
    </row>
    <row r="6212" spans="1:4">
      <c r="A6212" s="48" t="s">
        <v>13988</v>
      </c>
      <c r="B6212" s="48"/>
      <c r="C6212" s="48" t="s">
        <v>13988</v>
      </c>
      <c r="D6212" s="61" t="s">
        <v>13989</v>
      </c>
    </row>
    <row r="6213" spans="1:4">
      <c r="A6213" s="48" t="s">
        <v>13990</v>
      </c>
      <c r="B6213" s="48"/>
      <c r="C6213" s="48" t="s">
        <v>13990</v>
      </c>
      <c r="D6213" s="61" t="s">
        <v>13991</v>
      </c>
    </row>
    <row r="6214" spans="1:4">
      <c r="A6214" s="48" t="s">
        <v>13992</v>
      </c>
      <c r="B6214" s="48"/>
      <c r="C6214" s="48" t="s">
        <v>13992</v>
      </c>
      <c r="D6214" s="61" t="s">
        <v>13993</v>
      </c>
    </row>
    <row r="6215" spans="1:4">
      <c r="A6215" s="61" t="s">
        <v>13994</v>
      </c>
      <c r="B6215" s="61" t="s">
        <v>823</v>
      </c>
      <c r="C6215" s="48" t="s">
        <v>13994</v>
      </c>
      <c r="D6215" s="61" t="s">
        <v>13995</v>
      </c>
    </row>
    <row r="6216" spans="1:4">
      <c r="A6216" s="61" t="s">
        <v>13996</v>
      </c>
      <c r="B6216" s="61" t="s">
        <v>823</v>
      </c>
      <c r="C6216" s="48" t="s">
        <v>13996</v>
      </c>
      <c r="D6216" s="61" t="s">
        <v>13997</v>
      </c>
    </row>
    <row r="6217" spans="1:4">
      <c r="A6217" s="48" t="s">
        <v>13998</v>
      </c>
      <c r="B6217" s="48"/>
      <c r="C6217" s="48" t="s">
        <v>13998</v>
      </c>
      <c r="D6217" s="61" t="s">
        <v>13999</v>
      </c>
    </row>
    <row r="6218" spans="1:4">
      <c r="A6218" s="48" t="s">
        <v>14000</v>
      </c>
      <c r="B6218" s="48"/>
      <c r="C6218" s="48" t="s">
        <v>14000</v>
      </c>
      <c r="D6218" s="61" t="s">
        <v>14001</v>
      </c>
    </row>
    <row r="6219" spans="1:4">
      <c r="A6219" s="48" t="s">
        <v>14002</v>
      </c>
      <c r="B6219" s="48"/>
      <c r="C6219" s="48" t="s">
        <v>14002</v>
      </c>
      <c r="D6219" s="61" t="s">
        <v>14003</v>
      </c>
    </row>
    <row r="6220" spans="1:4">
      <c r="A6220" s="48" t="s">
        <v>14004</v>
      </c>
      <c r="B6220" s="48"/>
      <c r="C6220" s="48" t="s">
        <v>14004</v>
      </c>
      <c r="D6220" s="61" t="s">
        <v>14005</v>
      </c>
    </row>
    <row r="6221" spans="1:4">
      <c r="A6221" s="48" t="s">
        <v>14006</v>
      </c>
      <c r="B6221" s="48"/>
      <c r="C6221" s="48" t="s">
        <v>14006</v>
      </c>
      <c r="D6221" s="61" t="s">
        <v>14007</v>
      </c>
    </row>
    <row r="6222" spans="1:4">
      <c r="A6222" s="48" t="s">
        <v>14008</v>
      </c>
      <c r="B6222" s="48"/>
      <c r="C6222" s="48" t="s">
        <v>14008</v>
      </c>
      <c r="D6222" s="61" t="s">
        <v>14009</v>
      </c>
    </row>
    <row r="6223" spans="1:4">
      <c r="A6223" s="48" t="s">
        <v>14010</v>
      </c>
      <c r="B6223" s="48"/>
      <c r="C6223" s="48" t="s">
        <v>14010</v>
      </c>
      <c r="D6223" s="61" t="s">
        <v>14011</v>
      </c>
    </row>
    <row r="6224" spans="1:4">
      <c r="A6224" s="48" t="s">
        <v>14012</v>
      </c>
      <c r="B6224" s="48"/>
      <c r="C6224" s="48" t="s">
        <v>14012</v>
      </c>
      <c r="D6224" s="61" t="s">
        <v>14013</v>
      </c>
    </row>
    <row r="6225" spans="1:4">
      <c r="A6225" s="62" t="s">
        <v>14014</v>
      </c>
      <c r="B6225" s="62"/>
      <c r="C6225" s="48" t="s">
        <v>14014</v>
      </c>
      <c r="D6225" s="62" t="s">
        <v>14015</v>
      </c>
    </row>
    <row r="6226" spans="1:4">
      <c r="A6226" s="48" t="s">
        <v>14016</v>
      </c>
      <c r="B6226" s="48"/>
      <c r="C6226" s="48" t="s">
        <v>14016</v>
      </c>
      <c r="D6226" s="61" t="s">
        <v>14017</v>
      </c>
    </row>
    <row r="6227" spans="1:4">
      <c r="A6227" s="61" t="s">
        <v>14018</v>
      </c>
      <c r="B6227" s="61" t="s">
        <v>823</v>
      </c>
      <c r="C6227" s="48" t="s">
        <v>14018</v>
      </c>
      <c r="D6227" s="61" t="s">
        <v>14019</v>
      </c>
    </row>
    <row r="6228" spans="1:4">
      <c r="A6228" s="61" t="s">
        <v>14020</v>
      </c>
      <c r="B6228" s="61" t="s">
        <v>823</v>
      </c>
      <c r="C6228" s="48" t="s">
        <v>14020</v>
      </c>
      <c r="D6228" s="61" t="s">
        <v>14021</v>
      </c>
    </row>
    <row r="6229" spans="1:4">
      <c r="A6229" s="48" t="s">
        <v>14022</v>
      </c>
      <c r="B6229" s="48"/>
      <c r="C6229" s="48" t="s">
        <v>14022</v>
      </c>
      <c r="D6229" s="61" t="s">
        <v>14023</v>
      </c>
    </row>
    <row r="6230" spans="1:4">
      <c r="A6230" s="48" t="s">
        <v>14024</v>
      </c>
      <c r="B6230" s="48"/>
      <c r="C6230" s="48" t="s">
        <v>14024</v>
      </c>
      <c r="D6230" s="61" t="s">
        <v>14025</v>
      </c>
    </row>
    <row r="6231" spans="1:4">
      <c r="A6231" s="48" t="s">
        <v>14026</v>
      </c>
      <c r="B6231" s="48"/>
      <c r="C6231" s="48" t="s">
        <v>14026</v>
      </c>
      <c r="D6231" s="61" t="s">
        <v>14027</v>
      </c>
    </row>
    <row r="6232" spans="1:4">
      <c r="A6232" s="48" t="s">
        <v>14028</v>
      </c>
      <c r="B6232" s="48"/>
      <c r="C6232" s="48" t="s">
        <v>14028</v>
      </c>
      <c r="D6232" s="61" t="s">
        <v>14029</v>
      </c>
    </row>
    <row r="6233" spans="1:4">
      <c r="A6233" s="48" t="s">
        <v>14030</v>
      </c>
      <c r="B6233" s="48"/>
      <c r="C6233" s="48" t="s">
        <v>14030</v>
      </c>
      <c r="D6233" s="61" t="s">
        <v>14031</v>
      </c>
    </row>
    <row r="6234" spans="1:4">
      <c r="A6234" s="61" t="s">
        <v>14032</v>
      </c>
      <c r="B6234" s="61" t="s">
        <v>823</v>
      </c>
      <c r="C6234" s="48" t="s">
        <v>14032</v>
      </c>
      <c r="D6234" s="61" t="s">
        <v>14033</v>
      </c>
    </row>
    <row r="6235" spans="1:4">
      <c r="A6235" s="48" t="s">
        <v>14034</v>
      </c>
      <c r="B6235" s="48"/>
      <c r="C6235" s="48" t="s">
        <v>14034</v>
      </c>
      <c r="D6235" s="61" t="s">
        <v>14035</v>
      </c>
    </row>
    <row r="6236" spans="1:4">
      <c r="A6236" s="48" t="s">
        <v>14036</v>
      </c>
      <c r="B6236" s="48"/>
      <c r="C6236" s="48" t="s">
        <v>14036</v>
      </c>
      <c r="D6236" s="61" t="s">
        <v>14037</v>
      </c>
    </row>
    <row r="6237" spans="1:4">
      <c r="A6237" s="61" t="s">
        <v>14038</v>
      </c>
      <c r="B6237" s="61" t="s">
        <v>823</v>
      </c>
      <c r="C6237" s="48" t="s">
        <v>14038</v>
      </c>
      <c r="D6237" s="61" t="s">
        <v>14039</v>
      </c>
    </row>
    <row r="6238" spans="1:4">
      <c r="A6238" s="61" t="s">
        <v>14040</v>
      </c>
      <c r="B6238" s="61" t="s">
        <v>823</v>
      </c>
      <c r="C6238" s="48" t="s">
        <v>14040</v>
      </c>
      <c r="D6238" s="61" t="s">
        <v>14041</v>
      </c>
    </row>
    <row r="6239" spans="1:4">
      <c r="A6239" s="48" t="s">
        <v>14042</v>
      </c>
      <c r="B6239" s="48"/>
      <c r="C6239" s="48" t="s">
        <v>14042</v>
      </c>
      <c r="D6239" s="61" t="s">
        <v>14043</v>
      </c>
    </row>
    <row r="6240" spans="1:4">
      <c r="A6240" s="48" t="s">
        <v>14044</v>
      </c>
      <c r="B6240" s="48"/>
      <c r="C6240" s="48" t="s">
        <v>14044</v>
      </c>
      <c r="D6240" s="61" t="s">
        <v>14045</v>
      </c>
    </row>
    <row r="6241" spans="1:4">
      <c r="A6241" s="48" t="s">
        <v>14046</v>
      </c>
      <c r="B6241" s="48"/>
      <c r="C6241" s="48" t="s">
        <v>14046</v>
      </c>
      <c r="D6241" s="61" t="s">
        <v>14047</v>
      </c>
    </row>
    <row r="6242" spans="1:4">
      <c r="A6242" s="48" t="s">
        <v>14048</v>
      </c>
      <c r="B6242" s="48"/>
      <c r="C6242" s="48" t="s">
        <v>14048</v>
      </c>
      <c r="D6242" s="61" t="s">
        <v>14049</v>
      </c>
    </row>
    <row r="6243" spans="1:4">
      <c r="A6243" s="48" t="s">
        <v>14050</v>
      </c>
      <c r="B6243" s="48"/>
      <c r="C6243" s="48" t="s">
        <v>14050</v>
      </c>
      <c r="D6243" s="61" t="s">
        <v>14051</v>
      </c>
    </row>
    <row r="6244" spans="1:4">
      <c r="A6244" s="48" t="s">
        <v>14052</v>
      </c>
      <c r="B6244" s="48"/>
      <c r="C6244" s="48" t="s">
        <v>14052</v>
      </c>
      <c r="D6244" s="61" t="s">
        <v>14053</v>
      </c>
    </row>
    <row r="6245" spans="1:4">
      <c r="A6245" s="48" t="s">
        <v>14054</v>
      </c>
      <c r="B6245" s="48"/>
      <c r="C6245" s="48" t="s">
        <v>14054</v>
      </c>
      <c r="D6245" s="61" t="s">
        <v>14055</v>
      </c>
    </row>
    <row r="6246" spans="1:4">
      <c r="A6246" s="48" t="s">
        <v>14056</v>
      </c>
      <c r="B6246" s="48"/>
      <c r="C6246" s="48" t="s">
        <v>14056</v>
      </c>
      <c r="D6246" s="61" t="s">
        <v>14057</v>
      </c>
    </row>
    <row r="6247" spans="1:4">
      <c r="A6247" s="48" t="s">
        <v>14058</v>
      </c>
      <c r="B6247" s="48"/>
      <c r="C6247" s="48" t="s">
        <v>14058</v>
      </c>
      <c r="D6247" s="61" t="s">
        <v>14059</v>
      </c>
    </row>
    <row r="6248" spans="1:4">
      <c r="A6248" s="48" t="s">
        <v>14060</v>
      </c>
      <c r="B6248" s="48"/>
      <c r="C6248" s="48" t="s">
        <v>14060</v>
      </c>
      <c r="D6248" s="61" t="s">
        <v>14061</v>
      </c>
    </row>
    <row r="6249" spans="1:4">
      <c r="A6249" s="61" t="s">
        <v>14062</v>
      </c>
      <c r="B6249" s="61" t="s">
        <v>823</v>
      </c>
      <c r="C6249" s="48" t="s">
        <v>14062</v>
      </c>
      <c r="D6249" s="61" t="s">
        <v>14063</v>
      </c>
    </row>
    <row r="6250" spans="1:4">
      <c r="A6250" s="48" t="s">
        <v>14064</v>
      </c>
      <c r="B6250" s="48"/>
      <c r="C6250" s="48" t="s">
        <v>14064</v>
      </c>
      <c r="D6250" s="61" t="s">
        <v>14065</v>
      </c>
    </row>
    <row r="6251" spans="1:4">
      <c r="A6251" s="61" t="s">
        <v>14066</v>
      </c>
      <c r="B6251" s="61" t="s">
        <v>823</v>
      </c>
      <c r="C6251" s="48" t="s">
        <v>14066</v>
      </c>
      <c r="D6251" s="61" t="s">
        <v>14067</v>
      </c>
    </row>
    <row r="6252" spans="1:4">
      <c r="A6252" s="48" t="s">
        <v>14068</v>
      </c>
      <c r="B6252" s="48"/>
      <c r="C6252" s="48" t="s">
        <v>14068</v>
      </c>
      <c r="D6252" s="61" t="s">
        <v>14069</v>
      </c>
    </row>
    <row r="6253" spans="1:4">
      <c r="A6253" s="48" t="s">
        <v>14070</v>
      </c>
      <c r="B6253" s="48"/>
      <c r="C6253" s="48" t="s">
        <v>14070</v>
      </c>
      <c r="D6253" s="61" t="s">
        <v>14071</v>
      </c>
    </row>
    <row r="6254" spans="1:4">
      <c r="A6254" s="61" t="s">
        <v>14072</v>
      </c>
      <c r="B6254" s="61" t="s">
        <v>823</v>
      </c>
      <c r="C6254" s="48" t="s">
        <v>14072</v>
      </c>
      <c r="D6254" s="61" t="s">
        <v>14073</v>
      </c>
    </row>
    <row r="6255" spans="1:4">
      <c r="A6255" s="48" t="s">
        <v>14074</v>
      </c>
      <c r="B6255" s="48"/>
      <c r="C6255" s="48" t="s">
        <v>14074</v>
      </c>
      <c r="D6255" s="61" t="s">
        <v>14075</v>
      </c>
    </row>
    <row r="6256" spans="1:4">
      <c r="A6256" s="61" t="s">
        <v>14076</v>
      </c>
      <c r="B6256" s="61" t="s">
        <v>823</v>
      </c>
      <c r="C6256" s="48" t="s">
        <v>14076</v>
      </c>
      <c r="D6256" s="61" t="s">
        <v>14077</v>
      </c>
    </row>
    <row r="6257" spans="1:4">
      <c r="A6257" s="61" t="s">
        <v>14078</v>
      </c>
      <c r="B6257" s="61" t="s">
        <v>823</v>
      </c>
      <c r="C6257" s="48" t="s">
        <v>14078</v>
      </c>
      <c r="D6257" s="61" t="s">
        <v>14079</v>
      </c>
    </row>
    <row r="6258" spans="1:4">
      <c r="A6258" s="48" t="s">
        <v>14080</v>
      </c>
      <c r="B6258" s="48"/>
      <c r="C6258" s="48" t="s">
        <v>14080</v>
      </c>
      <c r="D6258" s="61" t="s">
        <v>14081</v>
      </c>
    </row>
    <row r="6259" spans="1:4">
      <c r="A6259" s="48" t="s">
        <v>14082</v>
      </c>
      <c r="B6259" s="48"/>
      <c r="C6259" s="48" t="s">
        <v>14082</v>
      </c>
      <c r="D6259" s="61" t="s">
        <v>14083</v>
      </c>
    </row>
    <row r="6260" spans="1:4">
      <c r="A6260" s="48" t="s">
        <v>14084</v>
      </c>
      <c r="B6260" s="48"/>
      <c r="C6260" s="48" t="s">
        <v>14084</v>
      </c>
      <c r="D6260" s="61" t="s">
        <v>14085</v>
      </c>
    </row>
    <row r="6261" spans="1:4">
      <c r="A6261" s="48" t="s">
        <v>14086</v>
      </c>
      <c r="B6261" s="48"/>
      <c r="C6261" s="48" t="s">
        <v>14086</v>
      </c>
      <c r="D6261" s="61" t="s">
        <v>14087</v>
      </c>
    </row>
    <row r="6262" spans="1:4">
      <c r="A6262" s="48" t="s">
        <v>14088</v>
      </c>
      <c r="B6262" s="48"/>
      <c r="C6262" s="48" t="s">
        <v>14088</v>
      </c>
      <c r="D6262" s="61" t="s">
        <v>14089</v>
      </c>
    </row>
    <row r="6263" spans="1:4">
      <c r="A6263" s="48" t="s">
        <v>14090</v>
      </c>
      <c r="B6263" s="48"/>
      <c r="C6263" s="48" t="s">
        <v>14090</v>
      </c>
      <c r="D6263" s="61" t="s">
        <v>14091</v>
      </c>
    </row>
    <row r="6264" spans="1:4">
      <c r="A6264" s="48" t="s">
        <v>14092</v>
      </c>
      <c r="B6264" s="48"/>
      <c r="C6264" s="48" t="s">
        <v>14092</v>
      </c>
      <c r="D6264" s="61" t="s">
        <v>14093</v>
      </c>
    </row>
    <row r="6265" spans="1:4">
      <c r="A6265" s="48" t="s">
        <v>14094</v>
      </c>
      <c r="B6265" s="48"/>
      <c r="C6265" s="48" t="s">
        <v>14094</v>
      </c>
      <c r="D6265" s="61" t="s">
        <v>14095</v>
      </c>
    </row>
    <row r="6266" spans="1:4">
      <c r="A6266" s="48" t="s">
        <v>14096</v>
      </c>
      <c r="B6266" s="48"/>
      <c r="C6266" s="48" t="s">
        <v>14096</v>
      </c>
      <c r="D6266" s="61" t="s">
        <v>14097</v>
      </c>
    </row>
    <row r="6267" spans="1:4">
      <c r="A6267" s="48" t="s">
        <v>14098</v>
      </c>
      <c r="B6267" s="48"/>
      <c r="C6267" s="48" t="s">
        <v>14098</v>
      </c>
      <c r="D6267" s="61" t="s">
        <v>14099</v>
      </c>
    </row>
    <row r="6268" spans="1:4">
      <c r="A6268" s="48" t="s">
        <v>14100</v>
      </c>
      <c r="B6268" s="48"/>
      <c r="C6268" s="48" t="s">
        <v>14100</v>
      </c>
      <c r="D6268" s="61" t="s">
        <v>14101</v>
      </c>
    </row>
    <row r="6269" spans="1:4">
      <c r="A6269" s="61" t="s">
        <v>14102</v>
      </c>
      <c r="B6269" s="61" t="s">
        <v>823</v>
      </c>
      <c r="C6269" s="48" t="s">
        <v>14102</v>
      </c>
      <c r="D6269" s="61" t="s">
        <v>14103</v>
      </c>
    </row>
    <row r="6270" spans="1:4">
      <c r="A6270" s="48" t="s">
        <v>14104</v>
      </c>
      <c r="B6270" s="48"/>
      <c r="C6270" s="48" t="s">
        <v>14104</v>
      </c>
      <c r="D6270" s="61" t="s">
        <v>14105</v>
      </c>
    </row>
    <row r="6271" spans="1:4">
      <c r="A6271" s="48" t="s">
        <v>14106</v>
      </c>
      <c r="B6271" s="48"/>
      <c r="C6271" s="48" t="s">
        <v>14106</v>
      </c>
      <c r="D6271" s="61" t="s">
        <v>14107</v>
      </c>
    </row>
    <row r="6272" spans="1:4">
      <c r="A6272" s="48" t="s">
        <v>14108</v>
      </c>
      <c r="B6272" s="48"/>
      <c r="C6272" s="48" t="s">
        <v>14108</v>
      </c>
      <c r="D6272" s="61" t="s">
        <v>14109</v>
      </c>
    </row>
    <row r="6273" spans="1:4">
      <c r="A6273" s="61" t="s">
        <v>14110</v>
      </c>
      <c r="B6273" s="61" t="s">
        <v>823</v>
      </c>
      <c r="C6273" s="48" t="s">
        <v>14110</v>
      </c>
      <c r="D6273" s="61" t="s">
        <v>14111</v>
      </c>
    </row>
    <row r="6274" spans="1:4">
      <c r="A6274" s="48" t="s">
        <v>14112</v>
      </c>
      <c r="B6274" s="48"/>
      <c r="C6274" s="48" t="s">
        <v>14112</v>
      </c>
      <c r="D6274" s="61" t="s">
        <v>14113</v>
      </c>
    </row>
    <row r="6275" spans="1:4">
      <c r="A6275" s="48" t="s">
        <v>14114</v>
      </c>
      <c r="B6275" s="48"/>
      <c r="C6275" s="48" t="s">
        <v>14114</v>
      </c>
      <c r="D6275" s="61" t="s">
        <v>14115</v>
      </c>
    </row>
    <row r="6276" spans="1:4">
      <c r="A6276" s="48" t="s">
        <v>14116</v>
      </c>
      <c r="B6276" s="48"/>
      <c r="C6276" s="48" t="s">
        <v>14116</v>
      </c>
      <c r="D6276" s="61" t="s">
        <v>14117</v>
      </c>
    </row>
    <row r="6277" spans="1:4">
      <c r="A6277" s="61" t="s">
        <v>14118</v>
      </c>
      <c r="B6277" s="61" t="s">
        <v>823</v>
      </c>
      <c r="C6277" s="48" t="s">
        <v>14118</v>
      </c>
      <c r="D6277" s="61" t="s">
        <v>14119</v>
      </c>
    </row>
    <row r="6278" spans="1:4">
      <c r="A6278" s="61" t="s">
        <v>14120</v>
      </c>
      <c r="B6278" s="61" t="s">
        <v>823</v>
      </c>
      <c r="C6278" s="48" t="s">
        <v>14120</v>
      </c>
      <c r="D6278" s="61" t="s">
        <v>14121</v>
      </c>
    </row>
    <row r="6279" spans="1:4">
      <c r="A6279" s="48" t="s">
        <v>14122</v>
      </c>
      <c r="B6279" s="48"/>
      <c r="C6279" s="48" t="s">
        <v>14122</v>
      </c>
      <c r="D6279" s="61" t="s">
        <v>14123</v>
      </c>
    </row>
    <row r="6280" spans="1:4">
      <c r="A6280" s="48" t="s">
        <v>14124</v>
      </c>
      <c r="B6280" s="48"/>
      <c r="C6280" s="48" t="s">
        <v>14124</v>
      </c>
      <c r="D6280" s="61" t="s">
        <v>14125</v>
      </c>
    </row>
    <row r="6281" spans="1:4">
      <c r="A6281" s="48" t="s">
        <v>14126</v>
      </c>
      <c r="B6281" s="48"/>
      <c r="C6281" s="48" t="s">
        <v>14126</v>
      </c>
      <c r="D6281" s="61" t="s">
        <v>14127</v>
      </c>
    </row>
    <row r="6282" spans="1:4">
      <c r="A6282" s="48" t="s">
        <v>14128</v>
      </c>
      <c r="B6282" s="48"/>
      <c r="C6282" s="48" t="s">
        <v>14128</v>
      </c>
      <c r="D6282" s="61" t="s">
        <v>14129</v>
      </c>
    </row>
    <row r="6283" spans="1:4">
      <c r="A6283" s="48" t="s">
        <v>14130</v>
      </c>
      <c r="B6283" s="48"/>
      <c r="C6283" s="48" t="s">
        <v>14130</v>
      </c>
      <c r="D6283" s="61" t="s">
        <v>14131</v>
      </c>
    </row>
    <row r="6284" spans="1:4">
      <c r="A6284" s="48" t="s">
        <v>14132</v>
      </c>
      <c r="B6284" s="48"/>
      <c r="C6284" s="48" t="s">
        <v>14132</v>
      </c>
      <c r="D6284" s="61" t="s">
        <v>14133</v>
      </c>
    </row>
    <row r="6285" spans="1:4">
      <c r="A6285" s="48" t="s">
        <v>14134</v>
      </c>
      <c r="B6285" s="48"/>
      <c r="C6285" s="48" t="s">
        <v>14134</v>
      </c>
      <c r="D6285" s="61" t="s">
        <v>14135</v>
      </c>
    </row>
    <row r="6286" spans="1:4">
      <c r="A6286" s="48" t="s">
        <v>14136</v>
      </c>
      <c r="B6286" s="48"/>
      <c r="C6286" s="48" t="s">
        <v>14136</v>
      </c>
      <c r="D6286" s="61" t="s">
        <v>14137</v>
      </c>
    </row>
    <row r="6287" spans="1:4">
      <c r="A6287" s="48" t="s">
        <v>14138</v>
      </c>
      <c r="B6287" s="48"/>
      <c r="C6287" s="48" t="s">
        <v>14138</v>
      </c>
      <c r="D6287" s="61" t="s">
        <v>14139</v>
      </c>
    </row>
    <row r="6288" spans="1:4">
      <c r="A6288" s="48" t="s">
        <v>14140</v>
      </c>
      <c r="B6288" s="48"/>
      <c r="C6288" s="48" t="s">
        <v>14140</v>
      </c>
      <c r="D6288" s="61" t="s">
        <v>14141</v>
      </c>
    </row>
    <row r="6289" spans="1:4">
      <c r="A6289" s="61" t="s">
        <v>14142</v>
      </c>
      <c r="B6289" s="61" t="s">
        <v>823</v>
      </c>
      <c r="C6289" s="48" t="s">
        <v>14142</v>
      </c>
      <c r="D6289" s="61" t="s">
        <v>14143</v>
      </c>
    </row>
    <row r="6290" spans="1:4">
      <c r="A6290" s="62" t="s">
        <v>14144</v>
      </c>
      <c r="B6290" s="62"/>
      <c r="C6290" s="48" t="s">
        <v>14144</v>
      </c>
      <c r="D6290" s="62" t="s">
        <v>14145</v>
      </c>
    </row>
    <row r="6291" spans="1:4">
      <c r="A6291" s="48" t="s">
        <v>14146</v>
      </c>
      <c r="B6291" s="48"/>
      <c r="C6291" s="48" t="s">
        <v>14146</v>
      </c>
      <c r="D6291" s="61" t="s">
        <v>14147</v>
      </c>
    </row>
    <row r="6292" spans="1:4">
      <c r="A6292" s="48" t="s">
        <v>14148</v>
      </c>
      <c r="B6292" s="48"/>
      <c r="C6292" s="48" t="s">
        <v>14148</v>
      </c>
      <c r="D6292" s="61" t="s">
        <v>14149</v>
      </c>
    </row>
    <row r="6293" spans="1:4">
      <c r="A6293" s="48" t="s">
        <v>14150</v>
      </c>
      <c r="B6293" s="48"/>
      <c r="C6293" s="48" t="s">
        <v>14150</v>
      </c>
      <c r="D6293" s="61" t="s">
        <v>14151</v>
      </c>
    </row>
    <row r="6294" spans="1:4">
      <c r="A6294" s="61" t="s">
        <v>14152</v>
      </c>
      <c r="B6294" s="61" t="s">
        <v>823</v>
      </c>
      <c r="C6294" s="48" t="s">
        <v>14152</v>
      </c>
      <c r="D6294" s="61" t="s">
        <v>14153</v>
      </c>
    </row>
    <row r="6295" spans="1:4">
      <c r="A6295" s="48" t="s">
        <v>14154</v>
      </c>
      <c r="B6295" s="48"/>
      <c r="C6295" s="48" t="s">
        <v>14154</v>
      </c>
      <c r="D6295" s="61" t="s">
        <v>14155</v>
      </c>
    </row>
    <row r="6296" spans="1:4">
      <c r="A6296" s="61" t="s">
        <v>14156</v>
      </c>
      <c r="B6296" s="61" t="s">
        <v>823</v>
      </c>
      <c r="C6296" s="48" t="s">
        <v>14156</v>
      </c>
      <c r="D6296" s="61" t="s">
        <v>14157</v>
      </c>
    </row>
    <row r="6297" spans="1:4">
      <c r="A6297" s="61" t="s">
        <v>14158</v>
      </c>
      <c r="B6297" s="61" t="s">
        <v>823</v>
      </c>
      <c r="C6297" s="48" t="s">
        <v>14158</v>
      </c>
      <c r="D6297" s="61" t="s">
        <v>14159</v>
      </c>
    </row>
    <row r="6298" spans="1:4">
      <c r="A6298" s="48" t="s">
        <v>14160</v>
      </c>
      <c r="B6298" s="48"/>
      <c r="C6298" s="48" t="s">
        <v>14160</v>
      </c>
      <c r="D6298" s="61" t="s">
        <v>14161</v>
      </c>
    </row>
    <row r="6299" spans="1:4">
      <c r="A6299" s="61" t="s">
        <v>14162</v>
      </c>
      <c r="B6299" s="61" t="s">
        <v>823</v>
      </c>
      <c r="C6299" s="48" t="s">
        <v>14162</v>
      </c>
      <c r="D6299" s="61" t="s">
        <v>14163</v>
      </c>
    </row>
    <row r="6300" spans="1:4">
      <c r="A6300" s="61" t="s">
        <v>14164</v>
      </c>
      <c r="B6300" s="61" t="s">
        <v>823</v>
      </c>
      <c r="C6300" s="48" t="s">
        <v>14164</v>
      </c>
      <c r="D6300" s="61" t="s">
        <v>14165</v>
      </c>
    </row>
    <row r="6301" spans="1:4">
      <c r="A6301" s="48" t="s">
        <v>14166</v>
      </c>
      <c r="B6301" s="48"/>
      <c r="C6301" s="48" t="s">
        <v>14166</v>
      </c>
      <c r="D6301" s="61" t="s">
        <v>14167</v>
      </c>
    </row>
    <row r="6302" spans="1:4">
      <c r="A6302" s="61" t="s">
        <v>14168</v>
      </c>
      <c r="B6302" s="61" t="s">
        <v>823</v>
      </c>
      <c r="C6302" s="48" t="s">
        <v>14168</v>
      </c>
      <c r="D6302" s="61" t="s">
        <v>14169</v>
      </c>
    </row>
    <row r="6303" spans="1:4">
      <c r="A6303" s="48" t="s">
        <v>14170</v>
      </c>
      <c r="B6303" s="48"/>
      <c r="C6303" s="48" t="s">
        <v>14170</v>
      </c>
      <c r="D6303" s="61" t="s">
        <v>14171</v>
      </c>
    </row>
    <row r="6304" spans="1:4">
      <c r="A6304" s="48" t="s">
        <v>14172</v>
      </c>
      <c r="B6304" s="48"/>
      <c r="C6304" s="48" t="s">
        <v>14172</v>
      </c>
      <c r="D6304" s="61" t="s">
        <v>14173</v>
      </c>
    </row>
    <row r="6305" spans="1:4">
      <c r="A6305" s="61" t="s">
        <v>14174</v>
      </c>
      <c r="B6305" s="61" t="s">
        <v>823</v>
      </c>
      <c r="C6305" s="48" t="s">
        <v>14174</v>
      </c>
      <c r="D6305" s="61" t="s">
        <v>14175</v>
      </c>
    </row>
    <row r="6306" spans="1:4">
      <c r="A6306" s="61" t="s">
        <v>14176</v>
      </c>
      <c r="B6306" s="61" t="s">
        <v>823</v>
      </c>
      <c r="C6306" s="48" t="s">
        <v>14176</v>
      </c>
      <c r="D6306" s="61" t="s">
        <v>14177</v>
      </c>
    </row>
    <row r="6307" spans="1:4">
      <c r="A6307" s="48" t="s">
        <v>14178</v>
      </c>
      <c r="B6307" s="48"/>
      <c r="C6307" s="48" t="s">
        <v>14178</v>
      </c>
      <c r="D6307" s="61" t="s">
        <v>14179</v>
      </c>
    </row>
    <row r="6308" spans="1:4">
      <c r="A6308" s="48" t="s">
        <v>14180</v>
      </c>
      <c r="B6308" s="48"/>
      <c r="C6308" s="48" t="s">
        <v>14180</v>
      </c>
      <c r="D6308" s="61" t="s">
        <v>14181</v>
      </c>
    </row>
    <row r="6309" spans="1:4">
      <c r="A6309" s="48" t="s">
        <v>14182</v>
      </c>
      <c r="B6309" s="48"/>
      <c r="C6309" s="48" t="s">
        <v>14182</v>
      </c>
      <c r="D6309" s="61" t="s">
        <v>14183</v>
      </c>
    </row>
    <row r="6310" spans="1:4">
      <c r="A6310" s="48" t="s">
        <v>14184</v>
      </c>
      <c r="B6310" s="48"/>
      <c r="C6310" s="48" t="s">
        <v>14184</v>
      </c>
      <c r="D6310" s="61" t="s">
        <v>14185</v>
      </c>
    </row>
    <row r="6311" spans="1:4">
      <c r="A6311" s="61" t="s">
        <v>14186</v>
      </c>
      <c r="B6311" s="61" t="s">
        <v>823</v>
      </c>
      <c r="C6311" s="48" t="s">
        <v>14186</v>
      </c>
      <c r="D6311" s="61" t="s">
        <v>14187</v>
      </c>
    </row>
    <row r="6312" spans="1:4">
      <c r="A6312" s="61" t="s">
        <v>14188</v>
      </c>
      <c r="B6312" s="61" t="s">
        <v>823</v>
      </c>
      <c r="C6312" s="48" t="s">
        <v>14188</v>
      </c>
      <c r="D6312" s="61" t="s">
        <v>14189</v>
      </c>
    </row>
    <row r="6313" spans="1:4">
      <c r="A6313" s="61" t="s">
        <v>14190</v>
      </c>
      <c r="B6313" s="61" t="s">
        <v>823</v>
      </c>
      <c r="C6313" s="48" t="s">
        <v>14190</v>
      </c>
      <c r="D6313" s="61" t="s">
        <v>14191</v>
      </c>
    </row>
    <row r="6314" spans="1:4">
      <c r="A6314" s="48" t="s">
        <v>14192</v>
      </c>
      <c r="B6314" s="48"/>
      <c r="C6314" s="48" t="s">
        <v>14192</v>
      </c>
      <c r="D6314" s="61" t="s">
        <v>14193</v>
      </c>
    </row>
    <row r="6315" spans="1:4">
      <c r="A6315" s="48" t="s">
        <v>14194</v>
      </c>
      <c r="B6315" s="48"/>
      <c r="C6315" s="48" t="s">
        <v>14194</v>
      </c>
      <c r="D6315" s="61" t="s">
        <v>14195</v>
      </c>
    </row>
    <row r="6316" spans="1:4">
      <c r="A6316" s="48" t="s">
        <v>14196</v>
      </c>
      <c r="B6316" s="48"/>
      <c r="C6316" s="48" t="s">
        <v>14196</v>
      </c>
      <c r="D6316" s="61" t="s">
        <v>14197</v>
      </c>
    </row>
    <row r="6317" spans="1:4">
      <c r="A6317" s="48" t="s">
        <v>14198</v>
      </c>
      <c r="B6317" s="48"/>
      <c r="C6317" s="48" t="s">
        <v>14198</v>
      </c>
      <c r="D6317" s="61" t="s">
        <v>14199</v>
      </c>
    </row>
    <row r="6318" spans="1:4">
      <c r="A6318" s="48" t="s">
        <v>14200</v>
      </c>
      <c r="B6318" s="48"/>
      <c r="C6318" s="48" t="s">
        <v>14200</v>
      </c>
      <c r="D6318" s="61" t="s">
        <v>14201</v>
      </c>
    </row>
    <row r="6319" spans="1:4">
      <c r="A6319" s="61" t="s">
        <v>14202</v>
      </c>
      <c r="B6319" s="61" t="s">
        <v>823</v>
      </c>
      <c r="C6319" s="48" t="s">
        <v>14202</v>
      </c>
      <c r="D6319" s="61" t="s">
        <v>14203</v>
      </c>
    </row>
    <row r="6320" spans="1:4">
      <c r="A6320" s="61" t="s">
        <v>14204</v>
      </c>
      <c r="B6320" s="61" t="s">
        <v>823</v>
      </c>
      <c r="C6320" s="48" t="s">
        <v>14204</v>
      </c>
      <c r="D6320" s="61" t="s">
        <v>14205</v>
      </c>
    </row>
    <row r="6321" spans="1:4">
      <c r="A6321" s="61" t="s">
        <v>14206</v>
      </c>
      <c r="B6321" s="61" t="s">
        <v>823</v>
      </c>
      <c r="C6321" s="48" t="s">
        <v>14206</v>
      </c>
      <c r="D6321" s="61" t="s">
        <v>14207</v>
      </c>
    </row>
    <row r="6322" spans="1:4">
      <c r="A6322" s="48" t="s">
        <v>14208</v>
      </c>
      <c r="B6322" s="48"/>
      <c r="C6322" s="48" t="s">
        <v>14208</v>
      </c>
      <c r="D6322" s="61" t="s">
        <v>14209</v>
      </c>
    </row>
    <row r="6323" spans="1:4">
      <c r="A6323" s="48" t="s">
        <v>14210</v>
      </c>
      <c r="B6323" s="48"/>
      <c r="C6323" s="48" t="s">
        <v>14210</v>
      </c>
      <c r="D6323" s="61" t="s">
        <v>14211</v>
      </c>
    </row>
    <row r="6324" spans="1:4">
      <c r="A6324" s="48" t="s">
        <v>14212</v>
      </c>
      <c r="B6324" s="48"/>
      <c r="C6324" s="48" t="s">
        <v>14212</v>
      </c>
      <c r="D6324" s="61" t="s">
        <v>14213</v>
      </c>
    </row>
    <row r="6325" spans="1:4">
      <c r="A6325" s="48" t="s">
        <v>14214</v>
      </c>
      <c r="B6325" s="48"/>
      <c r="C6325" s="48" t="s">
        <v>14214</v>
      </c>
      <c r="D6325" s="61" t="s">
        <v>14215</v>
      </c>
    </row>
    <row r="6326" spans="1:4">
      <c r="A6326" s="48" t="s">
        <v>14216</v>
      </c>
      <c r="B6326" s="48"/>
      <c r="C6326" s="48" t="s">
        <v>14216</v>
      </c>
      <c r="D6326" s="61" t="s">
        <v>14217</v>
      </c>
    </row>
    <row r="6327" spans="1:4">
      <c r="A6327" s="48" t="s">
        <v>14218</v>
      </c>
      <c r="B6327" s="48"/>
      <c r="C6327" s="48" t="s">
        <v>14218</v>
      </c>
      <c r="D6327" s="61" t="s">
        <v>14219</v>
      </c>
    </row>
    <row r="6328" spans="1:4">
      <c r="A6328" s="48" t="s">
        <v>14220</v>
      </c>
      <c r="B6328" s="48"/>
      <c r="C6328" s="48" t="s">
        <v>14220</v>
      </c>
      <c r="D6328" s="61" t="s">
        <v>14221</v>
      </c>
    </row>
    <row r="6329" spans="1:4">
      <c r="A6329" s="48" t="s">
        <v>14222</v>
      </c>
      <c r="B6329" s="48" t="s">
        <v>14223</v>
      </c>
      <c r="C6329" s="48" t="s">
        <v>14224</v>
      </c>
      <c r="D6329" s="61" t="s">
        <v>14225</v>
      </c>
    </row>
    <row r="6330" spans="1:4">
      <c r="A6330" s="48" t="s">
        <v>14226</v>
      </c>
      <c r="B6330" s="48"/>
      <c r="C6330" s="48" t="s">
        <v>14226</v>
      </c>
      <c r="D6330" s="61" t="s">
        <v>14227</v>
      </c>
    </row>
    <row r="6331" spans="1:4">
      <c r="A6331" s="61" t="s">
        <v>14228</v>
      </c>
      <c r="B6331" s="61" t="s">
        <v>823</v>
      </c>
      <c r="C6331" s="48" t="s">
        <v>14228</v>
      </c>
      <c r="D6331" s="61" t="s">
        <v>14229</v>
      </c>
    </row>
    <row r="6332" spans="1:4">
      <c r="A6332" s="48" t="s">
        <v>14230</v>
      </c>
      <c r="B6332" s="48"/>
      <c r="C6332" s="48" t="s">
        <v>14230</v>
      </c>
      <c r="D6332" s="61" t="s">
        <v>14231</v>
      </c>
    </row>
    <row r="6333" spans="1:4">
      <c r="A6333" s="48" t="s">
        <v>14232</v>
      </c>
      <c r="B6333" s="48"/>
      <c r="C6333" s="48" t="s">
        <v>14232</v>
      </c>
      <c r="D6333" s="61" t="s">
        <v>14233</v>
      </c>
    </row>
    <row r="6334" spans="1:4">
      <c r="A6334" s="61" t="s">
        <v>14234</v>
      </c>
      <c r="B6334" s="61" t="s">
        <v>823</v>
      </c>
      <c r="C6334" s="48" t="s">
        <v>14234</v>
      </c>
      <c r="D6334" s="61" t="s">
        <v>14235</v>
      </c>
    </row>
    <row r="6335" spans="1:4">
      <c r="A6335" s="61" t="s">
        <v>14236</v>
      </c>
      <c r="B6335" s="61" t="s">
        <v>823</v>
      </c>
      <c r="C6335" s="48" t="s">
        <v>14236</v>
      </c>
      <c r="D6335" s="61" t="s">
        <v>14237</v>
      </c>
    </row>
    <row r="6336" spans="1:4">
      <c r="A6336" s="48" t="s">
        <v>14238</v>
      </c>
      <c r="B6336" s="48"/>
      <c r="C6336" s="48" t="s">
        <v>14238</v>
      </c>
      <c r="D6336" s="61" t="s">
        <v>14239</v>
      </c>
    </row>
    <row r="6337" spans="1:4">
      <c r="A6337" s="48" t="s">
        <v>14240</v>
      </c>
      <c r="B6337" s="48"/>
      <c r="C6337" s="48" t="s">
        <v>14240</v>
      </c>
      <c r="D6337" s="61" t="s">
        <v>14241</v>
      </c>
    </row>
    <row r="6338" spans="1:4">
      <c r="A6338" s="61" t="s">
        <v>14242</v>
      </c>
      <c r="B6338" s="61" t="s">
        <v>823</v>
      </c>
      <c r="C6338" s="48" t="s">
        <v>14242</v>
      </c>
      <c r="D6338" s="61" t="s">
        <v>14243</v>
      </c>
    </row>
    <row r="6339" spans="1:4">
      <c r="A6339" s="48" t="s">
        <v>14244</v>
      </c>
      <c r="B6339" s="48"/>
      <c r="C6339" s="48" t="s">
        <v>14244</v>
      </c>
      <c r="D6339" s="61" t="s">
        <v>14245</v>
      </c>
    </row>
    <row r="6340" spans="1:4">
      <c r="A6340" s="48" t="s">
        <v>14246</v>
      </c>
      <c r="B6340" s="48"/>
      <c r="C6340" s="48" t="s">
        <v>14246</v>
      </c>
      <c r="D6340" s="61" t="s">
        <v>14247</v>
      </c>
    </row>
    <row r="6341" spans="1:4">
      <c r="A6341" s="61" t="s">
        <v>14248</v>
      </c>
      <c r="B6341" s="61" t="s">
        <v>823</v>
      </c>
      <c r="C6341" s="48" t="s">
        <v>14248</v>
      </c>
      <c r="D6341" s="61" t="s">
        <v>14249</v>
      </c>
    </row>
    <row r="6342" spans="1:4">
      <c r="A6342" s="61" t="s">
        <v>14250</v>
      </c>
      <c r="B6342" s="61" t="s">
        <v>823</v>
      </c>
      <c r="C6342" s="48" t="s">
        <v>14250</v>
      </c>
      <c r="D6342" s="61" t="s">
        <v>14251</v>
      </c>
    </row>
    <row r="6343" spans="1:4">
      <c r="A6343" s="61" t="s">
        <v>14252</v>
      </c>
      <c r="B6343" s="61" t="s">
        <v>823</v>
      </c>
      <c r="C6343" s="48" t="s">
        <v>14252</v>
      </c>
      <c r="D6343" s="61" t="s">
        <v>14253</v>
      </c>
    </row>
    <row r="6344" spans="1:4">
      <c r="A6344" s="61" t="s">
        <v>14254</v>
      </c>
      <c r="B6344" s="61" t="s">
        <v>823</v>
      </c>
      <c r="C6344" s="48" t="s">
        <v>14254</v>
      </c>
      <c r="D6344" s="61" t="s">
        <v>14255</v>
      </c>
    </row>
    <row r="6345" spans="1:4">
      <c r="A6345" s="61" t="s">
        <v>14256</v>
      </c>
      <c r="B6345" s="61" t="s">
        <v>823</v>
      </c>
      <c r="C6345" s="48" t="s">
        <v>14256</v>
      </c>
      <c r="D6345" s="61" t="s">
        <v>14257</v>
      </c>
    </row>
    <row r="6346" spans="1:4">
      <c r="A6346" s="61" t="s">
        <v>14258</v>
      </c>
      <c r="B6346" s="61" t="s">
        <v>823</v>
      </c>
      <c r="C6346" s="48" t="s">
        <v>14258</v>
      </c>
      <c r="D6346" s="61" t="s">
        <v>14259</v>
      </c>
    </row>
    <row r="6347" spans="1:4">
      <c r="A6347" s="61" t="s">
        <v>14260</v>
      </c>
      <c r="B6347" s="61" t="s">
        <v>823</v>
      </c>
      <c r="C6347" s="48" t="s">
        <v>14260</v>
      </c>
      <c r="D6347" s="61" t="s">
        <v>14261</v>
      </c>
    </row>
    <row r="6348" spans="1:4">
      <c r="A6348" s="48" t="s">
        <v>14262</v>
      </c>
      <c r="B6348" s="48"/>
      <c r="C6348" s="48" t="s">
        <v>14262</v>
      </c>
      <c r="D6348" s="61" t="s">
        <v>14263</v>
      </c>
    </row>
    <row r="6349" spans="1:4">
      <c r="A6349" s="48" t="s">
        <v>14264</v>
      </c>
      <c r="B6349" s="48"/>
      <c r="C6349" s="48" t="s">
        <v>14264</v>
      </c>
      <c r="D6349" s="61" t="s">
        <v>14265</v>
      </c>
    </row>
    <row r="6350" spans="1:4">
      <c r="A6350" s="48" t="s">
        <v>14266</v>
      </c>
      <c r="B6350" s="48"/>
      <c r="C6350" s="48" t="s">
        <v>14266</v>
      </c>
      <c r="D6350" s="61" t="s">
        <v>14267</v>
      </c>
    </row>
    <row r="6351" spans="1:4">
      <c r="A6351" s="48" t="s">
        <v>14268</v>
      </c>
      <c r="B6351" s="48"/>
      <c r="C6351" s="48" t="s">
        <v>14268</v>
      </c>
      <c r="D6351" s="61" t="s">
        <v>14269</v>
      </c>
    </row>
    <row r="6352" spans="1:4">
      <c r="A6352" s="48" t="s">
        <v>14270</v>
      </c>
      <c r="B6352" s="48"/>
      <c r="C6352" s="48" t="s">
        <v>14270</v>
      </c>
      <c r="D6352" s="61" t="s">
        <v>14271</v>
      </c>
    </row>
    <row r="6353" spans="1:4">
      <c r="A6353" s="48" t="s">
        <v>14272</v>
      </c>
      <c r="B6353" s="48"/>
      <c r="C6353" s="48" t="s">
        <v>14272</v>
      </c>
      <c r="D6353" s="61" t="s">
        <v>14273</v>
      </c>
    </row>
    <row r="6354" spans="1:4">
      <c r="A6354" s="48" t="s">
        <v>14274</v>
      </c>
      <c r="B6354" s="48"/>
      <c r="C6354" s="48" t="s">
        <v>14274</v>
      </c>
      <c r="D6354" s="61" t="s">
        <v>14275</v>
      </c>
    </row>
    <row r="6355" spans="1:4">
      <c r="A6355" s="48" t="s">
        <v>14276</v>
      </c>
      <c r="B6355" s="48"/>
      <c r="C6355" s="48" t="s">
        <v>14276</v>
      </c>
      <c r="D6355" s="61" t="s">
        <v>14277</v>
      </c>
    </row>
    <row r="6356" spans="1:4">
      <c r="A6356" s="48" t="s">
        <v>14278</v>
      </c>
      <c r="B6356" s="48"/>
      <c r="C6356" s="48" t="s">
        <v>14278</v>
      </c>
      <c r="D6356" s="61" t="s">
        <v>14279</v>
      </c>
    </row>
    <row r="6357" spans="1:4">
      <c r="A6357" s="61" t="s">
        <v>14280</v>
      </c>
      <c r="B6357" s="61" t="s">
        <v>823</v>
      </c>
      <c r="C6357" s="48" t="s">
        <v>14280</v>
      </c>
      <c r="D6357" s="61" t="s">
        <v>14281</v>
      </c>
    </row>
    <row r="6358" spans="1:4">
      <c r="A6358" s="61" t="s">
        <v>14282</v>
      </c>
      <c r="B6358" s="61" t="s">
        <v>823</v>
      </c>
      <c r="C6358" s="48" t="s">
        <v>14282</v>
      </c>
      <c r="D6358" s="61" t="s">
        <v>14283</v>
      </c>
    </row>
    <row r="6359" spans="1:4">
      <c r="A6359" s="61" t="s">
        <v>14284</v>
      </c>
      <c r="B6359" s="61" t="s">
        <v>823</v>
      </c>
      <c r="C6359" s="48" t="s">
        <v>14284</v>
      </c>
      <c r="D6359" s="61" t="s">
        <v>14285</v>
      </c>
    </row>
    <row r="6360" spans="1:4">
      <c r="A6360" s="48" t="s">
        <v>14286</v>
      </c>
      <c r="B6360" s="48"/>
      <c r="C6360" s="48" t="s">
        <v>14286</v>
      </c>
      <c r="D6360" s="61" t="s">
        <v>14287</v>
      </c>
    </row>
    <row r="6361" spans="1:4">
      <c r="A6361" s="48" t="s">
        <v>14288</v>
      </c>
      <c r="B6361" s="48"/>
      <c r="C6361" s="48" t="s">
        <v>14288</v>
      </c>
      <c r="D6361" s="61" t="s">
        <v>14289</v>
      </c>
    </row>
    <row r="6362" spans="1:4">
      <c r="A6362" s="48" t="s">
        <v>14290</v>
      </c>
      <c r="B6362" s="48"/>
      <c r="C6362" s="48" t="s">
        <v>14290</v>
      </c>
      <c r="D6362" s="61" t="s">
        <v>14291</v>
      </c>
    </row>
    <row r="6363" spans="1:4">
      <c r="A6363" s="61" t="s">
        <v>14292</v>
      </c>
      <c r="B6363" s="61" t="s">
        <v>823</v>
      </c>
      <c r="C6363" s="48" t="s">
        <v>14292</v>
      </c>
      <c r="D6363" s="61" t="s">
        <v>14293</v>
      </c>
    </row>
    <row r="6364" spans="1:4">
      <c r="A6364" s="61" t="s">
        <v>14294</v>
      </c>
      <c r="B6364" s="61" t="s">
        <v>823</v>
      </c>
      <c r="C6364" s="48" t="s">
        <v>14294</v>
      </c>
      <c r="D6364" s="61" t="s">
        <v>14295</v>
      </c>
    </row>
    <row r="6365" spans="1:4">
      <c r="A6365" s="48" t="s">
        <v>14296</v>
      </c>
      <c r="B6365" s="48"/>
      <c r="C6365" s="48" t="s">
        <v>14296</v>
      </c>
      <c r="D6365" s="61" t="s">
        <v>14297</v>
      </c>
    </row>
    <row r="6366" spans="1:4">
      <c r="A6366" s="48" t="s">
        <v>14298</v>
      </c>
      <c r="B6366" s="48"/>
      <c r="C6366" s="48" t="s">
        <v>14298</v>
      </c>
      <c r="D6366" s="61" t="s">
        <v>14299</v>
      </c>
    </row>
    <row r="6367" spans="1:4">
      <c r="A6367" s="48" t="s">
        <v>14300</v>
      </c>
      <c r="B6367" s="48"/>
      <c r="C6367" s="48" t="s">
        <v>14300</v>
      </c>
      <c r="D6367" s="61" t="s">
        <v>14301</v>
      </c>
    </row>
    <row r="6368" spans="1:4">
      <c r="A6368" s="48" t="s">
        <v>14302</v>
      </c>
      <c r="B6368" s="48"/>
      <c r="C6368" s="48" t="s">
        <v>14302</v>
      </c>
      <c r="D6368" s="61" t="s">
        <v>14303</v>
      </c>
    </row>
    <row r="6369" spans="1:4">
      <c r="A6369" s="48" t="s">
        <v>14304</v>
      </c>
      <c r="B6369" s="48"/>
      <c r="C6369" s="48" t="s">
        <v>14304</v>
      </c>
      <c r="D6369" s="61" t="s">
        <v>14305</v>
      </c>
    </row>
    <row r="6370" spans="1:4">
      <c r="A6370" s="48" t="s">
        <v>14306</v>
      </c>
      <c r="B6370" s="48"/>
      <c r="C6370" s="48" t="s">
        <v>14306</v>
      </c>
      <c r="D6370" s="61" t="s">
        <v>14307</v>
      </c>
    </row>
    <row r="6371" spans="1:4">
      <c r="A6371" s="48" t="s">
        <v>14308</v>
      </c>
      <c r="B6371" s="48"/>
      <c r="C6371" s="48" t="s">
        <v>14308</v>
      </c>
      <c r="D6371" s="61" t="s">
        <v>14309</v>
      </c>
    </row>
    <row r="6372" spans="1:4">
      <c r="A6372" s="48" t="s">
        <v>14310</v>
      </c>
      <c r="B6372" s="48"/>
      <c r="C6372" s="48" t="s">
        <v>14310</v>
      </c>
      <c r="D6372" s="61" t="s">
        <v>14311</v>
      </c>
    </row>
    <row r="6373" spans="1:4">
      <c r="A6373" s="61" t="s">
        <v>14312</v>
      </c>
      <c r="B6373" s="61" t="s">
        <v>823</v>
      </c>
      <c r="C6373" s="48" t="s">
        <v>14312</v>
      </c>
      <c r="D6373" s="61" t="s">
        <v>14313</v>
      </c>
    </row>
    <row r="6374" spans="1:4">
      <c r="A6374" s="61" t="s">
        <v>14314</v>
      </c>
      <c r="B6374" s="61" t="s">
        <v>823</v>
      </c>
      <c r="C6374" s="48" t="s">
        <v>14314</v>
      </c>
      <c r="D6374" s="61" t="s">
        <v>14315</v>
      </c>
    </row>
    <row r="6375" spans="1:4">
      <c r="A6375" s="62" t="s">
        <v>14316</v>
      </c>
      <c r="B6375" s="62"/>
      <c r="C6375" s="48" t="s">
        <v>14316</v>
      </c>
      <c r="D6375" s="62" t="s">
        <v>14317</v>
      </c>
    </row>
    <row r="6376" spans="1:4">
      <c r="A6376" s="62" t="s">
        <v>14318</v>
      </c>
      <c r="B6376" s="62"/>
      <c r="C6376" s="48" t="s">
        <v>14318</v>
      </c>
      <c r="D6376" s="62" t="s">
        <v>14319</v>
      </c>
    </row>
    <row r="6377" spans="1:4">
      <c r="A6377" s="48" t="s">
        <v>14320</v>
      </c>
      <c r="B6377" s="48"/>
      <c r="C6377" s="48" t="s">
        <v>14320</v>
      </c>
      <c r="D6377" s="61" t="s">
        <v>14321</v>
      </c>
    </row>
    <row r="6378" spans="1:4">
      <c r="A6378" s="48" t="s">
        <v>14322</v>
      </c>
      <c r="B6378" s="48"/>
      <c r="C6378" s="48" t="s">
        <v>14322</v>
      </c>
      <c r="D6378" s="61" t="s">
        <v>14323</v>
      </c>
    </row>
    <row r="6379" spans="1:4">
      <c r="A6379" s="48" t="s">
        <v>14324</v>
      </c>
      <c r="B6379" s="48"/>
      <c r="C6379" s="48" t="s">
        <v>14324</v>
      </c>
      <c r="D6379" s="61" t="s">
        <v>14325</v>
      </c>
    </row>
    <row r="6380" spans="1:4">
      <c r="A6380" s="48" t="s">
        <v>14326</v>
      </c>
      <c r="B6380" s="48"/>
      <c r="C6380" s="48" t="s">
        <v>14326</v>
      </c>
      <c r="D6380" s="61" t="s">
        <v>14327</v>
      </c>
    </row>
    <row r="6381" spans="1:4">
      <c r="A6381" s="48" t="s">
        <v>14328</v>
      </c>
      <c r="B6381" s="48"/>
      <c r="C6381" s="48" t="s">
        <v>14328</v>
      </c>
      <c r="D6381" s="61" t="s">
        <v>14329</v>
      </c>
    </row>
    <row r="6382" spans="1:4">
      <c r="A6382" s="61" t="s">
        <v>14330</v>
      </c>
      <c r="B6382" s="61" t="s">
        <v>823</v>
      </c>
      <c r="C6382" s="48" t="s">
        <v>14330</v>
      </c>
      <c r="D6382" s="61" t="s">
        <v>14331</v>
      </c>
    </row>
    <row r="6383" spans="1:4">
      <c r="A6383" s="61" t="s">
        <v>14332</v>
      </c>
      <c r="B6383" s="61" t="s">
        <v>823</v>
      </c>
      <c r="C6383" s="48" t="s">
        <v>14332</v>
      </c>
      <c r="D6383" s="61" t="s">
        <v>14333</v>
      </c>
    </row>
    <row r="6384" spans="1:4">
      <c r="A6384" s="61" t="s">
        <v>14334</v>
      </c>
      <c r="B6384" s="61" t="s">
        <v>823</v>
      </c>
      <c r="C6384" s="48" t="s">
        <v>14334</v>
      </c>
      <c r="D6384" s="61" t="s">
        <v>14335</v>
      </c>
    </row>
    <row r="6385" spans="1:4">
      <c r="A6385" s="61" t="s">
        <v>14336</v>
      </c>
      <c r="B6385" s="61" t="s">
        <v>823</v>
      </c>
      <c r="C6385" s="48" t="s">
        <v>14336</v>
      </c>
      <c r="D6385" s="61" t="s">
        <v>14337</v>
      </c>
    </row>
    <row r="6386" spans="1:4">
      <c r="A6386" s="48" t="s">
        <v>14338</v>
      </c>
      <c r="B6386" s="48"/>
      <c r="C6386" s="48" t="s">
        <v>14338</v>
      </c>
      <c r="D6386" s="61" t="s">
        <v>14339</v>
      </c>
    </row>
    <row r="6387" spans="1:4">
      <c r="A6387" s="48" t="s">
        <v>14340</v>
      </c>
      <c r="B6387" s="48"/>
      <c r="C6387" s="48" t="s">
        <v>14340</v>
      </c>
      <c r="D6387" s="61" t="s">
        <v>14341</v>
      </c>
    </row>
    <row r="6388" spans="1:4">
      <c r="A6388" s="48" t="s">
        <v>14342</v>
      </c>
      <c r="B6388" s="48"/>
      <c r="C6388" s="48" t="s">
        <v>14342</v>
      </c>
      <c r="D6388" s="61" t="s">
        <v>14343</v>
      </c>
    </row>
    <row r="6389" spans="1:4">
      <c r="A6389" s="48" t="s">
        <v>14344</v>
      </c>
      <c r="B6389" s="48"/>
      <c r="C6389" s="48" t="s">
        <v>14344</v>
      </c>
      <c r="D6389" s="61" t="s">
        <v>14345</v>
      </c>
    </row>
    <row r="6390" spans="1:4">
      <c r="A6390" s="61" t="s">
        <v>14346</v>
      </c>
      <c r="B6390" s="61" t="s">
        <v>14347</v>
      </c>
      <c r="C6390" s="48" t="s">
        <v>14348</v>
      </c>
      <c r="D6390" s="61" t="s">
        <v>14349</v>
      </c>
    </row>
    <row r="6391" spans="1:4">
      <c r="A6391" s="61" t="s">
        <v>14350</v>
      </c>
      <c r="B6391" s="61" t="s">
        <v>823</v>
      </c>
      <c r="C6391" s="48" t="s">
        <v>14350</v>
      </c>
      <c r="D6391" s="61" t="s">
        <v>14351</v>
      </c>
    </row>
    <row r="6392" spans="1:4">
      <c r="A6392" s="61" t="s">
        <v>14352</v>
      </c>
      <c r="B6392" s="61" t="s">
        <v>823</v>
      </c>
      <c r="C6392" s="48" t="s">
        <v>14352</v>
      </c>
      <c r="D6392" s="61" t="s">
        <v>14353</v>
      </c>
    </row>
    <row r="6393" spans="1:4">
      <c r="A6393" s="61" t="s">
        <v>14354</v>
      </c>
      <c r="B6393" s="61" t="s">
        <v>823</v>
      </c>
      <c r="C6393" s="48" t="s">
        <v>14354</v>
      </c>
      <c r="D6393" s="61" t="s">
        <v>14355</v>
      </c>
    </row>
    <row r="6394" spans="1:4">
      <c r="A6394" s="61" t="s">
        <v>14356</v>
      </c>
      <c r="B6394" s="61" t="s">
        <v>823</v>
      </c>
      <c r="C6394" s="48" t="s">
        <v>14356</v>
      </c>
      <c r="D6394" s="61" t="s">
        <v>14357</v>
      </c>
    </row>
    <row r="6395" spans="1:4">
      <c r="A6395" s="61" t="s">
        <v>14358</v>
      </c>
      <c r="B6395" s="61" t="s">
        <v>823</v>
      </c>
      <c r="C6395" s="48" t="s">
        <v>14358</v>
      </c>
      <c r="D6395" s="61" t="s">
        <v>14359</v>
      </c>
    </row>
    <row r="6396" spans="1:4">
      <c r="A6396" s="61" t="s">
        <v>14360</v>
      </c>
      <c r="B6396" s="61" t="s">
        <v>823</v>
      </c>
      <c r="C6396" s="48" t="s">
        <v>14360</v>
      </c>
      <c r="D6396" s="61" t="s">
        <v>14361</v>
      </c>
    </row>
    <row r="6397" spans="1:4">
      <c r="A6397" s="62" t="s">
        <v>14362</v>
      </c>
      <c r="B6397" s="62"/>
      <c r="C6397" s="48" t="s">
        <v>14362</v>
      </c>
      <c r="D6397" s="62" t="s">
        <v>14363</v>
      </c>
    </row>
    <row r="6398" spans="1:4">
      <c r="A6398" s="62" t="s">
        <v>14364</v>
      </c>
      <c r="B6398" s="62"/>
      <c r="C6398" s="48" t="s">
        <v>14364</v>
      </c>
      <c r="D6398" s="62" t="s">
        <v>14365</v>
      </c>
    </row>
    <row r="6399" spans="1:4">
      <c r="A6399" s="62" t="s">
        <v>14366</v>
      </c>
      <c r="B6399" s="62"/>
      <c r="C6399" s="48" t="s">
        <v>14366</v>
      </c>
      <c r="D6399" s="62" t="s">
        <v>14367</v>
      </c>
    </row>
    <row r="6400" spans="1:4">
      <c r="A6400" s="62" t="s">
        <v>14368</v>
      </c>
      <c r="B6400" s="62"/>
      <c r="C6400" s="48" t="s">
        <v>14368</v>
      </c>
      <c r="D6400" s="62" t="s">
        <v>14369</v>
      </c>
    </row>
    <row r="6401" spans="1:4">
      <c r="A6401" s="48" t="s">
        <v>14370</v>
      </c>
      <c r="B6401" s="48"/>
      <c r="C6401" s="48" t="s">
        <v>14370</v>
      </c>
      <c r="D6401" s="61" t="s">
        <v>14371</v>
      </c>
    </row>
    <row r="6402" spans="1:4">
      <c r="A6402" s="48" t="s">
        <v>14372</v>
      </c>
      <c r="B6402" s="48"/>
      <c r="C6402" s="48" t="s">
        <v>14372</v>
      </c>
      <c r="D6402" s="61" t="s">
        <v>14373</v>
      </c>
    </row>
    <row r="6403" spans="1:4">
      <c r="A6403" s="48" t="s">
        <v>14374</v>
      </c>
      <c r="B6403" s="48"/>
      <c r="C6403" s="48" t="s">
        <v>14374</v>
      </c>
      <c r="D6403" s="61" t="s">
        <v>14375</v>
      </c>
    </row>
    <row r="6404" spans="1:4">
      <c r="A6404" s="48" t="s">
        <v>14376</v>
      </c>
      <c r="B6404" s="48"/>
      <c r="C6404" s="48" t="s">
        <v>14376</v>
      </c>
      <c r="D6404" s="61" t="s">
        <v>14377</v>
      </c>
    </row>
    <row r="6405" spans="1:4">
      <c r="A6405" s="48" t="s">
        <v>14378</v>
      </c>
      <c r="B6405" s="48" t="s">
        <v>14379</v>
      </c>
      <c r="C6405" s="48" t="s">
        <v>14380</v>
      </c>
      <c r="D6405" s="61" t="s">
        <v>14381</v>
      </c>
    </row>
    <row r="6406" spans="1:4">
      <c r="A6406" s="48" t="s">
        <v>14382</v>
      </c>
      <c r="B6406" s="48"/>
      <c r="C6406" s="48" t="s">
        <v>14382</v>
      </c>
      <c r="D6406" s="61" t="s">
        <v>14383</v>
      </c>
    </row>
    <row r="6407" spans="1:4">
      <c r="A6407" s="48" t="s">
        <v>14384</v>
      </c>
      <c r="B6407" s="48"/>
      <c r="C6407" s="48" t="s">
        <v>14384</v>
      </c>
      <c r="D6407" s="61" t="s">
        <v>14385</v>
      </c>
    </row>
    <row r="6408" spans="1:4">
      <c r="A6408" s="48" t="s">
        <v>14386</v>
      </c>
      <c r="B6408" s="48"/>
      <c r="C6408" s="48" t="s">
        <v>14386</v>
      </c>
      <c r="D6408" s="61" t="s">
        <v>14387</v>
      </c>
    </row>
    <row r="6409" spans="1:4">
      <c r="A6409" s="48" t="s">
        <v>14388</v>
      </c>
      <c r="B6409" s="48"/>
      <c r="C6409" s="48" t="s">
        <v>14388</v>
      </c>
      <c r="D6409" s="61" t="s">
        <v>14389</v>
      </c>
    </row>
    <row r="6410" spans="1:4">
      <c r="A6410" s="48" t="s">
        <v>14390</v>
      </c>
      <c r="B6410" s="48"/>
      <c r="C6410" s="48" t="s">
        <v>14390</v>
      </c>
      <c r="D6410" s="61" t="s">
        <v>14391</v>
      </c>
    </row>
    <row r="6411" spans="1:4">
      <c r="A6411" s="48" t="s">
        <v>14392</v>
      </c>
      <c r="B6411" s="48"/>
      <c r="C6411" s="48" t="s">
        <v>14392</v>
      </c>
      <c r="D6411" s="61" t="s">
        <v>14393</v>
      </c>
    </row>
    <row r="6412" spans="1:4">
      <c r="A6412" s="61" t="s">
        <v>14394</v>
      </c>
      <c r="B6412" s="61" t="s">
        <v>823</v>
      </c>
      <c r="C6412" s="48" t="s">
        <v>14394</v>
      </c>
      <c r="D6412" s="61" t="s">
        <v>14395</v>
      </c>
    </row>
    <row r="6413" spans="1:4">
      <c r="A6413" s="61" t="s">
        <v>14396</v>
      </c>
      <c r="B6413" s="61" t="s">
        <v>823</v>
      </c>
      <c r="C6413" s="48" t="s">
        <v>14396</v>
      </c>
      <c r="D6413" s="61" t="s">
        <v>14397</v>
      </c>
    </row>
    <row r="6414" spans="1:4">
      <c r="A6414" s="61" t="s">
        <v>14398</v>
      </c>
      <c r="B6414" s="61" t="s">
        <v>823</v>
      </c>
      <c r="C6414" s="48" t="s">
        <v>14398</v>
      </c>
      <c r="D6414" s="61" t="s">
        <v>14399</v>
      </c>
    </row>
    <row r="6415" spans="1:4">
      <c r="A6415" s="61" t="s">
        <v>14400</v>
      </c>
      <c r="B6415" s="61" t="s">
        <v>823</v>
      </c>
      <c r="C6415" s="48" t="s">
        <v>14400</v>
      </c>
      <c r="D6415" s="61" t="s">
        <v>14401</v>
      </c>
    </row>
    <row r="6416" spans="1:4">
      <c r="A6416" s="61" t="s">
        <v>14402</v>
      </c>
      <c r="B6416" s="61" t="s">
        <v>823</v>
      </c>
      <c r="C6416" s="48" t="s">
        <v>14402</v>
      </c>
      <c r="D6416" s="61" t="s">
        <v>14403</v>
      </c>
    </row>
    <row r="6417" spans="1:4">
      <c r="A6417" s="61" t="s">
        <v>14404</v>
      </c>
      <c r="B6417" s="61" t="s">
        <v>823</v>
      </c>
      <c r="C6417" s="48" t="s">
        <v>14404</v>
      </c>
      <c r="D6417" s="61" t="s">
        <v>14405</v>
      </c>
    </row>
    <row r="6418" spans="1:4">
      <c r="A6418" s="48" t="s">
        <v>14406</v>
      </c>
      <c r="B6418" s="48"/>
      <c r="C6418" s="48" t="s">
        <v>14406</v>
      </c>
      <c r="D6418" s="61" t="s">
        <v>14407</v>
      </c>
    </row>
    <row r="6419" spans="1:4">
      <c r="A6419" s="48" t="s">
        <v>14408</v>
      </c>
      <c r="B6419" s="48"/>
      <c r="C6419" s="48" t="s">
        <v>14408</v>
      </c>
      <c r="D6419" s="61" t="s">
        <v>14409</v>
      </c>
    </row>
    <row r="6420" spans="1:4">
      <c r="A6420" s="48" t="s">
        <v>14410</v>
      </c>
      <c r="B6420" s="48"/>
      <c r="C6420" s="48" t="s">
        <v>14410</v>
      </c>
      <c r="D6420" s="61" t="s">
        <v>14411</v>
      </c>
    </row>
    <row r="6421" spans="1:4">
      <c r="A6421" s="48" t="s">
        <v>14412</v>
      </c>
      <c r="B6421" s="48"/>
      <c r="C6421" s="48" t="s">
        <v>14412</v>
      </c>
      <c r="D6421" s="61" t="s">
        <v>14413</v>
      </c>
    </row>
    <row r="6422" spans="1:4">
      <c r="A6422" s="61" t="s">
        <v>14414</v>
      </c>
      <c r="B6422" s="61" t="s">
        <v>823</v>
      </c>
      <c r="C6422" s="48" t="s">
        <v>14414</v>
      </c>
      <c r="D6422" s="61" t="s">
        <v>14415</v>
      </c>
    </row>
    <row r="6423" spans="1:4">
      <c r="A6423" s="61" t="s">
        <v>14416</v>
      </c>
      <c r="B6423" s="61" t="s">
        <v>823</v>
      </c>
      <c r="C6423" s="48" t="s">
        <v>14416</v>
      </c>
      <c r="D6423" s="61" t="s">
        <v>14417</v>
      </c>
    </row>
    <row r="6424" spans="1:4">
      <c r="A6424" s="61" t="s">
        <v>14418</v>
      </c>
      <c r="B6424" s="61" t="s">
        <v>823</v>
      </c>
      <c r="C6424" s="48" t="s">
        <v>14418</v>
      </c>
      <c r="D6424" s="61" t="s">
        <v>14419</v>
      </c>
    </row>
    <row r="6425" spans="1:4">
      <c r="A6425" s="61" t="s">
        <v>14420</v>
      </c>
      <c r="B6425" s="61" t="s">
        <v>823</v>
      </c>
      <c r="C6425" s="48" t="s">
        <v>14420</v>
      </c>
      <c r="D6425" s="61" t="s">
        <v>14421</v>
      </c>
    </row>
    <row r="6426" spans="1:4">
      <c r="A6426" s="61" t="s">
        <v>14422</v>
      </c>
      <c r="B6426" s="61" t="s">
        <v>823</v>
      </c>
      <c r="C6426" s="48" t="s">
        <v>14422</v>
      </c>
      <c r="D6426" s="61" t="s">
        <v>14423</v>
      </c>
    </row>
    <row r="6427" spans="1:4">
      <c r="A6427" s="48" t="s">
        <v>14424</v>
      </c>
      <c r="B6427" s="48"/>
      <c r="C6427" s="48" t="s">
        <v>14424</v>
      </c>
      <c r="D6427" s="61" t="s">
        <v>14425</v>
      </c>
    </row>
    <row r="6428" spans="1:4">
      <c r="A6428" s="48" t="s">
        <v>14426</v>
      </c>
      <c r="B6428" s="48"/>
      <c r="C6428" s="48" t="s">
        <v>14426</v>
      </c>
      <c r="D6428" s="61" t="s">
        <v>14427</v>
      </c>
    </row>
    <row r="6429" spans="1:4">
      <c r="A6429" s="48" t="s">
        <v>14428</v>
      </c>
      <c r="B6429" s="48"/>
      <c r="C6429" s="48" t="s">
        <v>14428</v>
      </c>
      <c r="D6429" s="61" t="s">
        <v>14429</v>
      </c>
    </row>
    <row r="6430" spans="1:4">
      <c r="A6430" s="48" t="s">
        <v>14430</v>
      </c>
      <c r="B6430" s="48"/>
      <c r="C6430" s="48" t="s">
        <v>14430</v>
      </c>
      <c r="D6430" s="61" t="s">
        <v>14431</v>
      </c>
    </row>
    <row r="6431" spans="1:4">
      <c r="A6431" s="48" t="s">
        <v>14432</v>
      </c>
      <c r="B6431" s="48"/>
      <c r="C6431" s="48" t="s">
        <v>14432</v>
      </c>
      <c r="D6431" s="61" t="s">
        <v>14433</v>
      </c>
    </row>
    <row r="6432" spans="1:4">
      <c r="A6432" s="48" t="s">
        <v>14434</v>
      </c>
      <c r="B6432" s="48"/>
      <c r="C6432" s="48" t="s">
        <v>14434</v>
      </c>
      <c r="D6432" s="61" t="s">
        <v>14435</v>
      </c>
    </row>
    <row r="6433" spans="1:4">
      <c r="A6433" s="48" t="s">
        <v>14436</v>
      </c>
      <c r="B6433" s="48"/>
      <c r="C6433" s="48" t="s">
        <v>14436</v>
      </c>
      <c r="D6433" s="61" t="s">
        <v>14437</v>
      </c>
    </row>
    <row r="6434" spans="1:4">
      <c r="A6434" s="61" t="s">
        <v>14438</v>
      </c>
      <c r="B6434" s="61" t="s">
        <v>823</v>
      </c>
      <c r="C6434" s="48" t="s">
        <v>14438</v>
      </c>
      <c r="D6434" s="61" t="s">
        <v>14439</v>
      </c>
    </row>
    <row r="6435" spans="1:4">
      <c r="A6435" s="61" t="s">
        <v>14440</v>
      </c>
      <c r="B6435" s="61" t="s">
        <v>823</v>
      </c>
      <c r="C6435" s="48" t="s">
        <v>14440</v>
      </c>
      <c r="D6435" s="61" t="s">
        <v>14441</v>
      </c>
    </row>
    <row r="6436" spans="1:4">
      <c r="A6436" s="61" t="s">
        <v>14442</v>
      </c>
      <c r="B6436" s="61" t="s">
        <v>823</v>
      </c>
      <c r="C6436" s="48" t="s">
        <v>14442</v>
      </c>
      <c r="D6436" s="61" t="s">
        <v>14443</v>
      </c>
    </row>
    <row r="6437" spans="1:4">
      <c r="A6437" s="61" t="s">
        <v>14444</v>
      </c>
      <c r="B6437" s="61" t="s">
        <v>823</v>
      </c>
      <c r="C6437" s="48" t="s">
        <v>14444</v>
      </c>
      <c r="D6437" s="61" t="s">
        <v>14445</v>
      </c>
    </row>
    <row r="6438" spans="1:4">
      <c r="A6438" s="62" t="s">
        <v>14446</v>
      </c>
      <c r="B6438" s="62"/>
      <c r="C6438" s="48" t="s">
        <v>14446</v>
      </c>
      <c r="D6438" s="62" t="s">
        <v>14447</v>
      </c>
    </row>
    <row r="6439" spans="1:4">
      <c r="A6439" s="62" t="s">
        <v>14448</v>
      </c>
      <c r="B6439" s="62"/>
      <c r="C6439" s="48" t="s">
        <v>14448</v>
      </c>
      <c r="D6439" s="62" t="s">
        <v>14449</v>
      </c>
    </row>
    <row r="6440" spans="1:4">
      <c r="A6440" s="48" t="s">
        <v>14450</v>
      </c>
      <c r="B6440" s="48"/>
      <c r="C6440" s="48" t="s">
        <v>14450</v>
      </c>
      <c r="D6440" s="61" t="s">
        <v>14451</v>
      </c>
    </row>
    <row r="6441" spans="1:4">
      <c r="A6441" s="48" t="s">
        <v>14452</v>
      </c>
      <c r="B6441" s="48"/>
      <c r="C6441" s="48" t="s">
        <v>14452</v>
      </c>
      <c r="D6441" s="61" t="s">
        <v>14453</v>
      </c>
    </row>
    <row r="6442" spans="1:4">
      <c r="A6442" s="48" t="s">
        <v>14454</v>
      </c>
      <c r="B6442" s="48"/>
      <c r="C6442" s="48" t="s">
        <v>14454</v>
      </c>
      <c r="D6442" s="61" t="s">
        <v>14455</v>
      </c>
    </row>
    <row r="6443" spans="1:4">
      <c r="A6443" s="48" t="s">
        <v>14456</v>
      </c>
      <c r="B6443" s="48"/>
      <c r="C6443" s="48" t="s">
        <v>14456</v>
      </c>
      <c r="D6443" s="61" t="s">
        <v>14457</v>
      </c>
    </row>
    <row r="6444" spans="1:4">
      <c r="A6444" s="48" t="s">
        <v>14458</v>
      </c>
      <c r="B6444" s="48"/>
      <c r="C6444" s="48" t="s">
        <v>14458</v>
      </c>
      <c r="D6444" s="61" t="s">
        <v>14459</v>
      </c>
    </row>
    <row r="6445" spans="1:4">
      <c r="A6445" s="61" t="s">
        <v>14460</v>
      </c>
      <c r="B6445" s="61" t="s">
        <v>823</v>
      </c>
      <c r="C6445" s="48" t="s">
        <v>14460</v>
      </c>
      <c r="D6445" s="61" t="s">
        <v>14461</v>
      </c>
    </row>
    <row r="6446" spans="1:4">
      <c r="A6446" s="62" t="s">
        <v>14462</v>
      </c>
      <c r="B6446" s="62"/>
      <c r="C6446" s="48" t="s">
        <v>14462</v>
      </c>
      <c r="D6446" s="62" t="s">
        <v>14463</v>
      </c>
    </row>
    <row r="6447" spans="1:4">
      <c r="A6447" s="48" t="s">
        <v>14464</v>
      </c>
      <c r="B6447" s="48"/>
      <c r="C6447" s="48" t="s">
        <v>14464</v>
      </c>
      <c r="D6447" s="61" t="s">
        <v>14465</v>
      </c>
    </row>
    <row r="6448" spans="1:4">
      <c r="A6448" s="48" t="s">
        <v>14466</v>
      </c>
      <c r="B6448" s="48"/>
      <c r="C6448" s="48" t="s">
        <v>14466</v>
      </c>
      <c r="D6448" s="61" t="s">
        <v>14467</v>
      </c>
    </row>
    <row r="6449" spans="1:4">
      <c r="A6449" s="48" t="s">
        <v>14468</v>
      </c>
      <c r="B6449" s="48"/>
      <c r="C6449" s="48" t="s">
        <v>14468</v>
      </c>
      <c r="D6449" s="61" t="s">
        <v>14469</v>
      </c>
    </row>
    <row r="6450" spans="1:4">
      <c r="A6450" s="48" t="s">
        <v>14470</v>
      </c>
      <c r="B6450" s="48"/>
      <c r="C6450" s="48" t="s">
        <v>14470</v>
      </c>
      <c r="D6450" s="61" t="s">
        <v>14471</v>
      </c>
    </row>
    <row r="6451" spans="1:4">
      <c r="A6451" s="48" t="s">
        <v>14472</v>
      </c>
      <c r="B6451" s="48"/>
      <c r="C6451" s="48" t="s">
        <v>14472</v>
      </c>
      <c r="D6451" s="61" t="s">
        <v>14473</v>
      </c>
    </row>
    <row r="6452" spans="1:4">
      <c r="A6452" s="62" t="s">
        <v>14474</v>
      </c>
      <c r="B6452" s="62"/>
      <c r="C6452" s="48" t="s">
        <v>14474</v>
      </c>
      <c r="D6452" s="62" t="s">
        <v>14475</v>
      </c>
    </row>
    <row r="6453" spans="1:4">
      <c r="A6453" s="48" t="s">
        <v>14476</v>
      </c>
      <c r="B6453" s="48"/>
      <c r="C6453" s="48" t="s">
        <v>14476</v>
      </c>
      <c r="D6453" s="61" t="s">
        <v>14477</v>
      </c>
    </row>
    <row r="6454" spans="1:4">
      <c r="A6454" s="61" t="s">
        <v>14478</v>
      </c>
      <c r="B6454" s="61" t="s">
        <v>823</v>
      </c>
      <c r="C6454" s="48" t="s">
        <v>14478</v>
      </c>
      <c r="D6454" s="61" t="s">
        <v>14479</v>
      </c>
    </row>
    <row r="6455" spans="1:4">
      <c r="A6455" s="61" t="s">
        <v>14480</v>
      </c>
      <c r="B6455" s="61" t="s">
        <v>823</v>
      </c>
      <c r="C6455" s="48" t="s">
        <v>14480</v>
      </c>
      <c r="D6455" s="61" t="s">
        <v>14481</v>
      </c>
    </row>
    <row r="6456" spans="1:4">
      <c r="A6456" s="48" t="s">
        <v>14482</v>
      </c>
      <c r="B6456" s="48"/>
      <c r="C6456" s="48" t="s">
        <v>14482</v>
      </c>
      <c r="D6456" s="61" t="s">
        <v>14483</v>
      </c>
    </row>
    <row r="6457" spans="1:4">
      <c r="A6457" s="48" t="s">
        <v>14484</v>
      </c>
      <c r="B6457" s="48"/>
      <c r="C6457" s="48" t="s">
        <v>14484</v>
      </c>
      <c r="D6457" s="61" t="s">
        <v>14485</v>
      </c>
    </row>
    <row r="6458" spans="1:4">
      <c r="A6458" s="48" t="s">
        <v>14486</v>
      </c>
      <c r="B6458" s="48"/>
      <c r="C6458" s="48" t="s">
        <v>14486</v>
      </c>
      <c r="D6458" s="61" t="s">
        <v>14487</v>
      </c>
    </row>
    <row r="6459" spans="1:4">
      <c r="A6459" s="48" t="s">
        <v>14488</v>
      </c>
      <c r="B6459" s="48"/>
      <c r="C6459" s="48" t="s">
        <v>14488</v>
      </c>
      <c r="D6459" s="61" t="s">
        <v>14489</v>
      </c>
    </row>
    <row r="6460" spans="1:4">
      <c r="A6460" s="61" t="s">
        <v>14490</v>
      </c>
      <c r="B6460" s="61" t="s">
        <v>823</v>
      </c>
      <c r="C6460" s="48" t="s">
        <v>14490</v>
      </c>
      <c r="D6460" s="61" t="s">
        <v>14491</v>
      </c>
    </row>
    <row r="6461" spans="1:4">
      <c r="A6461" s="61" t="s">
        <v>14492</v>
      </c>
      <c r="B6461" s="61" t="s">
        <v>823</v>
      </c>
      <c r="C6461" s="48" t="s">
        <v>14492</v>
      </c>
      <c r="D6461" s="61" t="s">
        <v>14493</v>
      </c>
    </row>
    <row r="6462" spans="1:4">
      <c r="A6462" s="61" t="s">
        <v>14494</v>
      </c>
      <c r="B6462" s="61" t="s">
        <v>823</v>
      </c>
      <c r="C6462" s="48" t="s">
        <v>14494</v>
      </c>
      <c r="D6462" s="61" t="s">
        <v>14495</v>
      </c>
    </row>
    <row r="6463" spans="1:4">
      <c r="A6463" s="61" t="s">
        <v>14496</v>
      </c>
      <c r="B6463" s="61" t="s">
        <v>823</v>
      </c>
      <c r="C6463" s="48" t="s">
        <v>14496</v>
      </c>
      <c r="D6463" s="61" t="s">
        <v>14497</v>
      </c>
    </row>
    <row r="6464" spans="1:4">
      <c r="A6464" s="61" t="s">
        <v>14498</v>
      </c>
      <c r="B6464" s="61" t="s">
        <v>823</v>
      </c>
      <c r="C6464" s="48" t="s">
        <v>14498</v>
      </c>
      <c r="D6464" s="61" t="s">
        <v>14499</v>
      </c>
    </row>
    <row r="6465" spans="1:4">
      <c r="A6465" s="61" t="s">
        <v>14500</v>
      </c>
      <c r="B6465" s="61" t="s">
        <v>823</v>
      </c>
      <c r="C6465" s="48" t="s">
        <v>14500</v>
      </c>
      <c r="D6465" s="61" t="s">
        <v>14501</v>
      </c>
    </row>
    <row r="6466" spans="1:4">
      <c r="A6466" s="61" t="s">
        <v>14502</v>
      </c>
      <c r="B6466" s="61" t="s">
        <v>823</v>
      </c>
      <c r="C6466" s="48" t="s">
        <v>14502</v>
      </c>
      <c r="D6466" s="61" t="s">
        <v>14503</v>
      </c>
    </row>
    <row r="6467" spans="1:4">
      <c r="A6467" s="48" t="s">
        <v>14504</v>
      </c>
      <c r="B6467" s="48"/>
      <c r="C6467" s="48" t="s">
        <v>14504</v>
      </c>
      <c r="D6467" s="61" t="s">
        <v>14505</v>
      </c>
    </row>
    <row r="6468" spans="1:4">
      <c r="A6468" s="48" t="s">
        <v>14506</v>
      </c>
      <c r="B6468" s="48"/>
      <c r="C6468" s="48" t="s">
        <v>14506</v>
      </c>
      <c r="D6468" s="61" t="s">
        <v>14507</v>
      </c>
    </row>
    <row r="6469" spans="1:4">
      <c r="A6469" s="48" t="s">
        <v>14508</v>
      </c>
      <c r="B6469" s="48"/>
      <c r="C6469" s="48" t="s">
        <v>14508</v>
      </c>
      <c r="D6469" s="61" t="s">
        <v>14509</v>
      </c>
    </row>
    <row r="6470" spans="1:4">
      <c r="A6470" s="48" t="s">
        <v>14510</v>
      </c>
      <c r="B6470" s="48"/>
      <c r="C6470" s="48" t="s">
        <v>14510</v>
      </c>
      <c r="D6470" s="61" t="s">
        <v>14511</v>
      </c>
    </row>
    <row r="6471" spans="1:4">
      <c r="A6471" s="48" t="s">
        <v>14512</v>
      </c>
      <c r="B6471" s="48"/>
      <c r="C6471" s="48" t="s">
        <v>14512</v>
      </c>
      <c r="D6471" s="61" t="s">
        <v>14513</v>
      </c>
    </row>
    <row r="6472" spans="1:4">
      <c r="A6472" s="48" t="s">
        <v>14514</v>
      </c>
      <c r="B6472" s="48"/>
      <c r="C6472" s="48" t="s">
        <v>14514</v>
      </c>
      <c r="D6472" s="61" t="s">
        <v>14515</v>
      </c>
    </row>
    <row r="6473" spans="1:4">
      <c r="A6473" s="61" t="s">
        <v>14516</v>
      </c>
      <c r="B6473" s="61" t="s">
        <v>823</v>
      </c>
      <c r="C6473" s="48" t="s">
        <v>14516</v>
      </c>
      <c r="D6473" s="61" t="s">
        <v>14517</v>
      </c>
    </row>
    <row r="6474" spans="1:4">
      <c r="A6474" s="61" t="s">
        <v>14518</v>
      </c>
      <c r="B6474" s="61" t="s">
        <v>823</v>
      </c>
      <c r="C6474" s="48" t="s">
        <v>14518</v>
      </c>
      <c r="D6474" s="61" t="s">
        <v>14519</v>
      </c>
    </row>
    <row r="6475" spans="1:4">
      <c r="A6475" s="61" t="s">
        <v>14520</v>
      </c>
      <c r="B6475" s="61" t="s">
        <v>823</v>
      </c>
      <c r="C6475" s="48" t="s">
        <v>14520</v>
      </c>
      <c r="D6475" s="61" t="s">
        <v>14521</v>
      </c>
    </row>
    <row r="6476" spans="1:4">
      <c r="A6476" s="61" t="s">
        <v>14522</v>
      </c>
      <c r="B6476" s="61" t="s">
        <v>823</v>
      </c>
      <c r="C6476" s="48" t="s">
        <v>14522</v>
      </c>
      <c r="D6476" s="61" t="s">
        <v>14523</v>
      </c>
    </row>
    <row r="6477" spans="1:4">
      <c r="A6477" s="48" t="s">
        <v>14524</v>
      </c>
      <c r="B6477" s="48"/>
      <c r="C6477" s="48" t="s">
        <v>14524</v>
      </c>
      <c r="D6477" s="61" t="s">
        <v>14525</v>
      </c>
    </row>
    <row r="6478" spans="1:4">
      <c r="A6478" s="48" t="s">
        <v>14526</v>
      </c>
      <c r="B6478" s="48"/>
      <c r="C6478" s="48" t="s">
        <v>14526</v>
      </c>
      <c r="D6478" s="61" t="s">
        <v>14527</v>
      </c>
    </row>
    <row r="6479" spans="1:4">
      <c r="A6479" s="62" t="s">
        <v>14528</v>
      </c>
      <c r="B6479" s="62"/>
      <c r="C6479" s="48" t="s">
        <v>14528</v>
      </c>
      <c r="D6479" s="62" t="s">
        <v>14529</v>
      </c>
    </row>
    <row r="6480" spans="1:4">
      <c r="A6480" s="48" t="s">
        <v>14530</v>
      </c>
      <c r="B6480" s="48"/>
      <c r="C6480" s="48" t="s">
        <v>14530</v>
      </c>
      <c r="D6480" s="61" t="s">
        <v>14531</v>
      </c>
    </row>
    <row r="6481" spans="1:4">
      <c r="A6481" s="48" t="s">
        <v>14532</v>
      </c>
      <c r="B6481" s="48"/>
      <c r="C6481" s="48" t="s">
        <v>14532</v>
      </c>
      <c r="D6481" s="61" t="s">
        <v>14533</v>
      </c>
    </row>
    <row r="6482" spans="1:4">
      <c r="A6482" s="61" t="s">
        <v>14534</v>
      </c>
      <c r="B6482" s="61" t="s">
        <v>823</v>
      </c>
      <c r="C6482" s="48" t="s">
        <v>14534</v>
      </c>
      <c r="D6482" s="61" t="s">
        <v>14535</v>
      </c>
    </row>
    <row r="6483" spans="1:4">
      <c r="A6483" s="62" t="s">
        <v>14536</v>
      </c>
      <c r="B6483" s="62"/>
      <c r="C6483" s="48" t="s">
        <v>14536</v>
      </c>
      <c r="D6483" s="62" t="s">
        <v>14537</v>
      </c>
    </row>
    <row r="6484" spans="1:4">
      <c r="A6484" s="62" t="s">
        <v>14538</v>
      </c>
      <c r="B6484" s="62"/>
      <c r="C6484" s="48" t="s">
        <v>14538</v>
      </c>
      <c r="D6484" s="62" t="s">
        <v>14539</v>
      </c>
    </row>
    <row r="6485" spans="1:4">
      <c r="A6485" s="48" t="s">
        <v>14540</v>
      </c>
      <c r="B6485" s="48"/>
      <c r="C6485" s="48" t="s">
        <v>14540</v>
      </c>
      <c r="D6485" s="61" t="s">
        <v>14541</v>
      </c>
    </row>
    <row r="6486" spans="1:4">
      <c r="A6486" s="48" t="s">
        <v>14542</v>
      </c>
      <c r="B6486" s="48"/>
      <c r="C6486" s="48" t="s">
        <v>14542</v>
      </c>
      <c r="D6486" s="61" t="s">
        <v>14543</v>
      </c>
    </row>
    <row r="6487" spans="1:4">
      <c r="A6487" s="48" t="s">
        <v>14544</v>
      </c>
      <c r="B6487" s="48"/>
      <c r="C6487" s="48" t="s">
        <v>14544</v>
      </c>
      <c r="D6487" s="61" t="s">
        <v>14545</v>
      </c>
    </row>
    <row r="6488" spans="1:4">
      <c r="A6488" s="48" t="s">
        <v>14546</v>
      </c>
      <c r="B6488" s="48"/>
      <c r="C6488" s="48" t="s">
        <v>14546</v>
      </c>
      <c r="D6488" s="61" t="s">
        <v>14547</v>
      </c>
    </row>
    <row r="6489" spans="1:4">
      <c r="A6489" s="48" t="s">
        <v>14548</v>
      </c>
      <c r="B6489" s="48"/>
      <c r="C6489" s="48" t="s">
        <v>14548</v>
      </c>
      <c r="D6489" s="61" t="s">
        <v>14549</v>
      </c>
    </row>
    <row r="6490" spans="1:4">
      <c r="A6490" s="61" t="s">
        <v>14550</v>
      </c>
      <c r="B6490" s="61" t="s">
        <v>823</v>
      </c>
      <c r="C6490" s="48" t="s">
        <v>14550</v>
      </c>
      <c r="D6490" s="61" t="s">
        <v>14551</v>
      </c>
    </row>
    <row r="6491" spans="1:4">
      <c r="A6491" s="61" t="s">
        <v>14552</v>
      </c>
      <c r="B6491" s="61" t="s">
        <v>823</v>
      </c>
      <c r="C6491" s="48" t="s">
        <v>14552</v>
      </c>
      <c r="D6491" s="61" t="s">
        <v>14553</v>
      </c>
    </row>
    <row r="6492" spans="1:4">
      <c r="A6492" s="61" t="s">
        <v>14554</v>
      </c>
      <c r="B6492" s="61" t="s">
        <v>823</v>
      </c>
      <c r="C6492" s="48" t="s">
        <v>14554</v>
      </c>
      <c r="D6492" s="61" t="s">
        <v>14555</v>
      </c>
    </row>
    <row r="6493" spans="1:4">
      <c r="A6493" s="61" t="s">
        <v>14556</v>
      </c>
      <c r="B6493" s="61" t="s">
        <v>823</v>
      </c>
      <c r="C6493" s="48" t="s">
        <v>14556</v>
      </c>
      <c r="D6493" s="61" t="s">
        <v>14557</v>
      </c>
    </row>
    <row r="6494" spans="1:4">
      <c r="A6494" s="61" t="s">
        <v>14558</v>
      </c>
      <c r="B6494" s="61" t="s">
        <v>823</v>
      </c>
      <c r="C6494" s="48" t="s">
        <v>14558</v>
      </c>
      <c r="D6494" s="61" t="s">
        <v>14559</v>
      </c>
    </row>
    <row r="6495" spans="1:4">
      <c r="A6495" s="62" t="s">
        <v>14560</v>
      </c>
      <c r="B6495" s="62"/>
      <c r="C6495" s="48" t="s">
        <v>14560</v>
      </c>
      <c r="D6495" s="62" t="s">
        <v>14561</v>
      </c>
    </row>
    <row r="6496" spans="1:4">
      <c r="A6496" s="48" t="s">
        <v>14562</v>
      </c>
      <c r="B6496" s="48"/>
      <c r="C6496" s="48" t="s">
        <v>14562</v>
      </c>
      <c r="D6496" s="61" t="s">
        <v>14563</v>
      </c>
    </row>
    <row r="6497" spans="1:4">
      <c r="A6497" s="48" t="s">
        <v>14564</v>
      </c>
      <c r="B6497" s="48"/>
      <c r="C6497" s="48" t="s">
        <v>14564</v>
      </c>
      <c r="D6497" s="61" t="s">
        <v>14565</v>
      </c>
    </row>
    <row r="6498" spans="1:4">
      <c r="A6498" s="48" t="s">
        <v>14566</v>
      </c>
      <c r="B6498" s="48"/>
      <c r="C6498" s="48" t="s">
        <v>14566</v>
      </c>
      <c r="D6498" s="61" t="s">
        <v>14567</v>
      </c>
    </row>
    <row r="6499" spans="1:4">
      <c r="A6499" s="48" t="s">
        <v>14568</v>
      </c>
      <c r="B6499" s="48"/>
      <c r="C6499" s="48" t="s">
        <v>14568</v>
      </c>
      <c r="D6499" s="61" t="s">
        <v>14569</v>
      </c>
    </row>
    <row r="6500" spans="1:4">
      <c r="A6500" s="48" t="s">
        <v>14570</v>
      </c>
      <c r="B6500" s="48"/>
      <c r="C6500" s="48" t="s">
        <v>14570</v>
      </c>
      <c r="D6500" s="61" t="s">
        <v>14571</v>
      </c>
    </row>
    <row r="6501" spans="1:4">
      <c r="A6501" s="48" t="s">
        <v>14572</v>
      </c>
      <c r="B6501" s="48"/>
      <c r="C6501" s="48" t="s">
        <v>14572</v>
      </c>
      <c r="D6501" s="61" t="s">
        <v>14573</v>
      </c>
    </row>
    <row r="6502" spans="1:4">
      <c r="A6502" s="48" t="s">
        <v>14574</v>
      </c>
      <c r="B6502" s="48"/>
      <c r="C6502" s="48" t="s">
        <v>14574</v>
      </c>
      <c r="D6502" s="61" t="s">
        <v>14575</v>
      </c>
    </row>
    <row r="6503" spans="1:4">
      <c r="A6503" s="48" t="s">
        <v>14576</v>
      </c>
      <c r="B6503" s="48"/>
      <c r="C6503" s="48" t="s">
        <v>14576</v>
      </c>
      <c r="D6503" s="61" t="s">
        <v>14577</v>
      </c>
    </row>
    <row r="6504" spans="1:4">
      <c r="A6504" s="48" t="s">
        <v>14578</v>
      </c>
      <c r="B6504" s="48"/>
      <c r="C6504" s="48" t="s">
        <v>14578</v>
      </c>
      <c r="D6504" s="61" t="s">
        <v>14579</v>
      </c>
    </row>
    <row r="6505" spans="1:4">
      <c r="A6505" s="48" t="s">
        <v>14580</v>
      </c>
      <c r="B6505" s="48"/>
      <c r="C6505" s="48" t="s">
        <v>14580</v>
      </c>
      <c r="D6505" s="61" t="s">
        <v>14581</v>
      </c>
    </row>
    <row r="6506" spans="1:4">
      <c r="A6506" s="48" t="s">
        <v>14582</v>
      </c>
      <c r="B6506" s="48"/>
      <c r="C6506" s="48" t="s">
        <v>14582</v>
      </c>
      <c r="D6506" s="61" t="s">
        <v>14583</v>
      </c>
    </row>
    <row r="6507" spans="1:4">
      <c r="A6507" s="61" t="s">
        <v>14584</v>
      </c>
      <c r="B6507" s="61" t="s">
        <v>823</v>
      </c>
      <c r="C6507" s="48" t="s">
        <v>14584</v>
      </c>
      <c r="D6507" s="61" t="s">
        <v>14585</v>
      </c>
    </row>
    <row r="6508" spans="1:4">
      <c r="A6508" s="48" t="s">
        <v>14586</v>
      </c>
      <c r="B6508" s="48"/>
      <c r="C6508" s="48" t="s">
        <v>14586</v>
      </c>
      <c r="D6508" s="61" t="s">
        <v>14587</v>
      </c>
    </row>
    <row r="6509" spans="1:4">
      <c r="A6509" s="48" t="s">
        <v>14588</v>
      </c>
      <c r="B6509" s="48"/>
      <c r="C6509" s="48" t="s">
        <v>14588</v>
      </c>
      <c r="D6509" s="61" t="s">
        <v>14589</v>
      </c>
    </row>
    <row r="6510" spans="1:4">
      <c r="A6510" s="48" t="s">
        <v>14590</v>
      </c>
      <c r="B6510" s="48"/>
      <c r="C6510" s="48" t="s">
        <v>14590</v>
      </c>
      <c r="D6510" s="61" t="s">
        <v>14591</v>
      </c>
    </row>
    <row r="6511" spans="1:4">
      <c r="A6511" s="48" t="s">
        <v>14592</v>
      </c>
      <c r="B6511" s="48"/>
      <c r="C6511" s="48" t="s">
        <v>14592</v>
      </c>
      <c r="D6511" s="61" t="s">
        <v>14593</v>
      </c>
    </row>
    <row r="6512" spans="1:4">
      <c r="A6512" s="48" t="s">
        <v>14594</v>
      </c>
      <c r="B6512" s="48"/>
      <c r="C6512" s="48" t="s">
        <v>14594</v>
      </c>
      <c r="D6512" s="61" t="s">
        <v>14595</v>
      </c>
    </row>
    <row r="6513" spans="1:4">
      <c r="A6513" s="48" t="s">
        <v>14596</v>
      </c>
      <c r="B6513" s="48"/>
      <c r="C6513" s="48" t="s">
        <v>14596</v>
      </c>
      <c r="D6513" s="61" t="s">
        <v>14597</v>
      </c>
    </row>
    <row r="6514" spans="1:4">
      <c r="A6514" s="48" t="s">
        <v>14598</v>
      </c>
      <c r="B6514" s="48"/>
      <c r="C6514" s="48" t="s">
        <v>14598</v>
      </c>
      <c r="D6514" s="61" t="s">
        <v>14599</v>
      </c>
    </row>
    <row r="6515" spans="1:4">
      <c r="A6515" s="48" t="s">
        <v>14600</v>
      </c>
      <c r="B6515" s="48"/>
      <c r="C6515" s="48" t="s">
        <v>14600</v>
      </c>
      <c r="D6515" s="61" t="s">
        <v>14601</v>
      </c>
    </row>
    <row r="6516" spans="1:4">
      <c r="A6516" s="48" t="s">
        <v>14602</v>
      </c>
      <c r="B6516" s="48"/>
      <c r="C6516" s="48" t="s">
        <v>14602</v>
      </c>
      <c r="D6516" s="61" t="s">
        <v>14603</v>
      </c>
    </row>
    <row r="6517" spans="1:4">
      <c r="A6517" s="48" t="s">
        <v>14604</v>
      </c>
      <c r="B6517" s="48"/>
      <c r="C6517" s="48" t="s">
        <v>14604</v>
      </c>
      <c r="D6517" s="61" t="s">
        <v>14605</v>
      </c>
    </row>
    <row r="6518" spans="1:4">
      <c r="A6518" s="48" t="s">
        <v>14606</v>
      </c>
      <c r="B6518" s="48"/>
      <c r="C6518" s="48" t="s">
        <v>14606</v>
      </c>
      <c r="D6518" s="61" t="s">
        <v>14607</v>
      </c>
    </row>
    <row r="6519" spans="1:4">
      <c r="A6519" s="48" t="s">
        <v>14608</v>
      </c>
      <c r="B6519" s="48"/>
      <c r="C6519" s="48" t="s">
        <v>14608</v>
      </c>
      <c r="D6519" s="61" t="s">
        <v>14609</v>
      </c>
    </row>
    <row r="6520" spans="1:4">
      <c r="A6520" s="48" t="s">
        <v>14610</v>
      </c>
      <c r="B6520" s="48"/>
      <c r="C6520" s="48" t="s">
        <v>14610</v>
      </c>
      <c r="D6520" s="61" t="s">
        <v>14611</v>
      </c>
    </row>
    <row r="6521" spans="1:4">
      <c r="A6521" s="61" t="s">
        <v>14612</v>
      </c>
      <c r="B6521" s="61" t="s">
        <v>823</v>
      </c>
      <c r="C6521" s="48" t="s">
        <v>14612</v>
      </c>
      <c r="D6521" s="61" t="s">
        <v>14613</v>
      </c>
    </row>
    <row r="6522" spans="1:4">
      <c r="A6522" s="61" t="s">
        <v>14614</v>
      </c>
      <c r="B6522" s="61" t="s">
        <v>823</v>
      </c>
      <c r="C6522" s="48" t="s">
        <v>14614</v>
      </c>
      <c r="D6522" s="61" t="s">
        <v>14615</v>
      </c>
    </row>
    <row r="6523" spans="1:4">
      <c r="A6523" s="61" t="s">
        <v>14616</v>
      </c>
      <c r="B6523" s="61" t="s">
        <v>823</v>
      </c>
      <c r="C6523" s="48" t="s">
        <v>14616</v>
      </c>
      <c r="D6523" s="61" t="s">
        <v>14617</v>
      </c>
    </row>
    <row r="6524" spans="1:4">
      <c r="A6524" s="61" t="s">
        <v>14618</v>
      </c>
      <c r="B6524" s="61" t="s">
        <v>823</v>
      </c>
      <c r="C6524" s="48" t="s">
        <v>14618</v>
      </c>
      <c r="D6524" s="61" t="s">
        <v>14619</v>
      </c>
    </row>
    <row r="6525" spans="1:4">
      <c r="A6525" s="61" t="s">
        <v>14620</v>
      </c>
      <c r="B6525" s="61" t="s">
        <v>823</v>
      </c>
      <c r="C6525" s="48" t="s">
        <v>14620</v>
      </c>
      <c r="D6525" s="61" t="s">
        <v>14621</v>
      </c>
    </row>
    <row r="6526" spans="1:4">
      <c r="A6526" s="48" t="s">
        <v>14622</v>
      </c>
      <c r="B6526" s="48"/>
      <c r="C6526" s="48" t="s">
        <v>14622</v>
      </c>
      <c r="D6526" s="61" t="s">
        <v>14623</v>
      </c>
    </row>
    <row r="6527" spans="1:4">
      <c r="A6527" s="48" t="s">
        <v>14624</v>
      </c>
      <c r="B6527" s="48"/>
      <c r="C6527" s="48" t="s">
        <v>14624</v>
      </c>
      <c r="D6527" s="61" t="s">
        <v>14625</v>
      </c>
    </row>
    <row r="6528" spans="1:4">
      <c r="A6528" s="48" t="s">
        <v>14626</v>
      </c>
      <c r="B6528" s="48"/>
      <c r="C6528" s="48" t="s">
        <v>14626</v>
      </c>
      <c r="D6528" s="61" t="s">
        <v>14627</v>
      </c>
    </row>
    <row r="6529" spans="1:4">
      <c r="A6529" s="48" t="s">
        <v>14628</v>
      </c>
      <c r="B6529" s="48"/>
      <c r="C6529" s="48" t="s">
        <v>14628</v>
      </c>
      <c r="D6529" s="61" t="s">
        <v>14629</v>
      </c>
    </row>
    <row r="6530" spans="1:4">
      <c r="A6530" s="48" t="s">
        <v>14630</v>
      </c>
      <c r="B6530" s="48"/>
      <c r="C6530" s="48" t="s">
        <v>14630</v>
      </c>
      <c r="D6530" s="61" t="s">
        <v>14631</v>
      </c>
    </row>
    <row r="6531" spans="1:4">
      <c r="A6531" s="48" t="s">
        <v>14632</v>
      </c>
      <c r="B6531" s="48"/>
      <c r="C6531" s="48" t="s">
        <v>14632</v>
      </c>
      <c r="D6531" s="61" t="s">
        <v>14633</v>
      </c>
    </row>
    <row r="6532" spans="1:4">
      <c r="A6532" s="48" t="s">
        <v>14634</v>
      </c>
      <c r="B6532" s="48"/>
      <c r="C6532" s="48" t="s">
        <v>14634</v>
      </c>
      <c r="D6532" s="61" t="s">
        <v>14635</v>
      </c>
    </row>
    <row r="6533" spans="1:4">
      <c r="A6533" s="48" t="s">
        <v>14636</v>
      </c>
      <c r="B6533" s="48"/>
      <c r="C6533" s="48" t="s">
        <v>14636</v>
      </c>
      <c r="D6533" s="61" t="s">
        <v>14637</v>
      </c>
    </row>
    <row r="6534" spans="1:4">
      <c r="A6534" s="48" t="s">
        <v>14638</v>
      </c>
      <c r="B6534" s="48"/>
      <c r="C6534" s="48" t="s">
        <v>14638</v>
      </c>
      <c r="D6534" s="61" t="s">
        <v>14639</v>
      </c>
    </row>
    <row r="6535" spans="1:4">
      <c r="A6535" s="48" t="s">
        <v>14640</v>
      </c>
      <c r="B6535" s="48"/>
      <c r="C6535" s="48" t="s">
        <v>14640</v>
      </c>
      <c r="D6535" s="61" t="s">
        <v>14641</v>
      </c>
    </row>
    <row r="6536" spans="1:4">
      <c r="A6536" s="61" t="s">
        <v>14642</v>
      </c>
      <c r="B6536" s="61" t="s">
        <v>823</v>
      </c>
      <c r="C6536" s="48" t="s">
        <v>14642</v>
      </c>
      <c r="D6536" s="61" t="s">
        <v>14643</v>
      </c>
    </row>
    <row r="6537" spans="1:4">
      <c r="A6537" s="61" t="s">
        <v>14644</v>
      </c>
      <c r="B6537" s="61" t="s">
        <v>823</v>
      </c>
      <c r="C6537" s="48" t="s">
        <v>14644</v>
      </c>
      <c r="D6537" s="61" t="s">
        <v>14645</v>
      </c>
    </row>
    <row r="6538" spans="1:4">
      <c r="A6538" s="61" t="s">
        <v>14646</v>
      </c>
      <c r="B6538" s="61" t="s">
        <v>823</v>
      </c>
      <c r="C6538" s="48" t="s">
        <v>14646</v>
      </c>
      <c r="D6538" s="61" t="s">
        <v>14647</v>
      </c>
    </row>
    <row r="6539" spans="1:4">
      <c r="A6539" s="48" t="s">
        <v>14648</v>
      </c>
      <c r="B6539" s="48"/>
      <c r="C6539" s="48" t="s">
        <v>14648</v>
      </c>
      <c r="D6539" s="61" t="s">
        <v>14649</v>
      </c>
    </row>
    <row r="6540" spans="1:4">
      <c r="A6540" s="61" t="s">
        <v>14650</v>
      </c>
      <c r="B6540" s="61" t="s">
        <v>823</v>
      </c>
      <c r="C6540" s="48" t="s">
        <v>14650</v>
      </c>
      <c r="D6540" s="61" t="s">
        <v>14651</v>
      </c>
    </row>
    <row r="6541" spans="1:4">
      <c r="A6541" s="61" t="s">
        <v>14652</v>
      </c>
      <c r="B6541" s="61" t="s">
        <v>823</v>
      </c>
      <c r="C6541" s="48" t="s">
        <v>14652</v>
      </c>
      <c r="D6541" s="61" t="s">
        <v>14653</v>
      </c>
    </row>
    <row r="6542" spans="1:4">
      <c r="A6542" s="48" t="s">
        <v>14654</v>
      </c>
      <c r="B6542" s="48"/>
      <c r="C6542" s="48" t="s">
        <v>14654</v>
      </c>
      <c r="D6542" s="61" t="s">
        <v>14655</v>
      </c>
    </row>
    <row r="6543" spans="1:4">
      <c r="A6543" s="48" t="s">
        <v>14656</v>
      </c>
      <c r="B6543" s="48"/>
      <c r="C6543" s="48" t="s">
        <v>14656</v>
      </c>
      <c r="D6543" s="61" t="s">
        <v>14657</v>
      </c>
    </row>
    <row r="6544" spans="1:4">
      <c r="A6544" s="48" t="s">
        <v>14658</v>
      </c>
      <c r="B6544" s="48"/>
      <c r="C6544" s="48" t="s">
        <v>14658</v>
      </c>
      <c r="D6544" s="61" t="s">
        <v>14659</v>
      </c>
    </row>
    <row r="6545" spans="1:4">
      <c r="A6545" s="61" t="s">
        <v>14660</v>
      </c>
      <c r="B6545" s="61" t="s">
        <v>823</v>
      </c>
      <c r="C6545" s="48" t="s">
        <v>14660</v>
      </c>
      <c r="D6545" s="61" t="s">
        <v>14661</v>
      </c>
    </row>
    <row r="6546" spans="1:4">
      <c r="A6546" s="48" t="s">
        <v>14662</v>
      </c>
      <c r="B6546" s="48"/>
      <c r="C6546" s="48" t="s">
        <v>14662</v>
      </c>
      <c r="D6546" s="61" t="s">
        <v>14663</v>
      </c>
    </row>
    <row r="6547" spans="1:4">
      <c r="A6547" s="61" t="s">
        <v>14664</v>
      </c>
      <c r="B6547" s="61" t="s">
        <v>823</v>
      </c>
      <c r="C6547" s="48" t="s">
        <v>14664</v>
      </c>
      <c r="D6547" s="61" t="s">
        <v>14665</v>
      </c>
    </row>
    <row r="6548" spans="1:4">
      <c r="A6548" s="61" t="s">
        <v>14666</v>
      </c>
      <c r="B6548" s="61" t="s">
        <v>823</v>
      </c>
      <c r="C6548" s="48" t="s">
        <v>14666</v>
      </c>
      <c r="D6548" s="61" t="s">
        <v>14667</v>
      </c>
    </row>
    <row r="6549" spans="1:4">
      <c r="A6549" s="61" t="s">
        <v>14668</v>
      </c>
      <c r="B6549" s="61" t="s">
        <v>823</v>
      </c>
      <c r="C6549" s="48" t="s">
        <v>14668</v>
      </c>
      <c r="D6549" s="61" t="s">
        <v>14669</v>
      </c>
    </row>
    <row r="6550" spans="1:4">
      <c r="A6550" s="61" t="s">
        <v>14670</v>
      </c>
      <c r="B6550" s="61" t="s">
        <v>823</v>
      </c>
      <c r="C6550" s="48" t="s">
        <v>14670</v>
      </c>
      <c r="D6550" s="61" t="s">
        <v>14671</v>
      </c>
    </row>
    <row r="6551" spans="1:4">
      <c r="A6551" s="61" t="s">
        <v>14672</v>
      </c>
      <c r="B6551" s="61" t="s">
        <v>823</v>
      </c>
      <c r="C6551" s="48" t="s">
        <v>14672</v>
      </c>
      <c r="D6551" s="61" t="s">
        <v>14673</v>
      </c>
    </row>
    <row r="6552" spans="1:4">
      <c r="A6552" s="61" t="s">
        <v>14674</v>
      </c>
      <c r="B6552" s="61" t="s">
        <v>823</v>
      </c>
      <c r="C6552" s="48" t="s">
        <v>14674</v>
      </c>
      <c r="D6552" s="61" t="s">
        <v>14675</v>
      </c>
    </row>
    <row r="6553" spans="1:4">
      <c r="A6553" s="62" t="s">
        <v>14676</v>
      </c>
      <c r="B6553" s="62"/>
      <c r="C6553" s="48" t="s">
        <v>14676</v>
      </c>
      <c r="D6553" s="62" t="s">
        <v>14677</v>
      </c>
    </row>
    <row r="6554" spans="1:4">
      <c r="A6554" s="48" t="s">
        <v>14678</v>
      </c>
      <c r="B6554" s="48"/>
      <c r="C6554" s="48" t="s">
        <v>14678</v>
      </c>
      <c r="D6554" s="61" t="s">
        <v>14679</v>
      </c>
    </row>
    <row r="6555" spans="1:4">
      <c r="A6555" s="48" t="s">
        <v>14680</v>
      </c>
      <c r="B6555" s="48"/>
      <c r="C6555" s="48" t="s">
        <v>14680</v>
      </c>
      <c r="D6555" s="61" t="s">
        <v>14681</v>
      </c>
    </row>
    <row r="6556" spans="1:4">
      <c r="A6556" s="48" t="s">
        <v>14682</v>
      </c>
      <c r="B6556" s="48"/>
      <c r="C6556" s="48" t="s">
        <v>14682</v>
      </c>
      <c r="D6556" s="61" t="s">
        <v>14683</v>
      </c>
    </row>
    <row r="6557" spans="1:4">
      <c r="A6557" s="48" t="s">
        <v>14684</v>
      </c>
      <c r="B6557" s="48"/>
      <c r="C6557" s="48" t="s">
        <v>14684</v>
      </c>
      <c r="D6557" s="61" t="s">
        <v>14685</v>
      </c>
    </row>
    <row r="6558" spans="1:4">
      <c r="A6558" s="48" t="s">
        <v>14686</v>
      </c>
      <c r="B6558" s="48"/>
      <c r="C6558" s="48" t="s">
        <v>14686</v>
      </c>
      <c r="D6558" s="61" t="s">
        <v>14687</v>
      </c>
    </row>
    <row r="6559" spans="1:4">
      <c r="A6559" s="48" t="s">
        <v>14688</v>
      </c>
      <c r="B6559" s="48"/>
      <c r="C6559" s="48" t="s">
        <v>14688</v>
      </c>
      <c r="D6559" s="61" t="s">
        <v>14689</v>
      </c>
    </row>
    <row r="6560" spans="1:4">
      <c r="A6560" s="48" t="s">
        <v>14690</v>
      </c>
      <c r="B6560" s="48"/>
      <c r="C6560" s="48" t="s">
        <v>14690</v>
      </c>
      <c r="D6560" s="61" t="s">
        <v>14691</v>
      </c>
    </row>
    <row r="6561" spans="1:4">
      <c r="A6561" s="48" t="s">
        <v>14692</v>
      </c>
      <c r="B6561" s="48"/>
      <c r="C6561" s="48" t="s">
        <v>14692</v>
      </c>
      <c r="D6561" s="61" t="s">
        <v>14693</v>
      </c>
    </row>
    <row r="6562" spans="1:4">
      <c r="A6562" s="61" t="s">
        <v>14694</v>
      </c>
      <c r="B6562" s="61" t="s">
        <v>823</v>
      </c>
      <c r="C6562" s="48" t="s">
        <v>14694</v>
      </c>
      <c r="D6562" s="61" t="s">
        <v>14695</v>
      </c>
    </row>
    <row r="6563" spans="1:4">
      <c r="A6563" s="61" t="s">
        <v>14696</v>
      </c>
      <c r="B6563" s="61" t="s">
        <v>823</v>
      </c>
      <c r="C6563" s="48" t="s">
        <v>14696</v>
      </c>
      <c r="D6563" s="61" t="s">
        <v>14697</v>
      </c>
    </row>
    <row r="6564" spans="1:4">
      <c r="A6564" s="61" t="s">
        <v>14698</v>
      </c>
      <c r="B6564" s="61" t="s">
        <v>823</v>
      </c>
      <c r="C6564" s="48" t="s">
        <v>14698</v>
      </c>
      <c r="D6564" s="61" t="s">
        <v>14699</v>
      </c>
    </row>
    <row r="6565" spans="1:4">
      <c r="A6565" s="61" t="s">
        <v>14700</v>
      </c>
      <c r="B6565" s="61" t="s">
        <v>823</v>
      </c>
      <c r="C6565" s="48" t="s">
        <v>14700</v>
      </c>
      <c r="D6565" s="61" t="s">
        <v>14701</v>
      </c>
    </row>
    <row r="6566" spans="1:4">
      <c r="A6566" s="48" t="s">
        <v>14702</v>
      </c>
      <c r="B6566" s="48"/>
      <c r="C6566" s="48" t="s">
        <v>14702</v>
      </c>
      <c r="D6566" s="61" t="s">
        <v>14703</v>
      </c>
    </row>
    <row r="6567" spans="1:4">
      <c r="A6567" s="48" t="s">
        <v>14704</v>
      </c>
      <c r="B6567" s="48"/>
      <c r="C6567" s="48" t="s">
        <v>14704</v>
      </c>
      <c r="D6567" s="61" t="s">
        <v>14705</v>
      </c>
    </row>
    <row r="6568" spans="1:4">
      <c r="A6568" s="48" t="s">
        <v>14706</v>
      </c>
      <c r="B6568" s="48"/>
      <c r="C6568" s="48" t="s">
        <v>14706</v>
      </c>
      <c r="D6568" s="61" t="s">
        <v>14707</v>
      </c>
    </row>
    <row r="6569" spans="1:4">
      <c r="A6569" s="48" t="s">
        <v>14708</v>
      </c>
      <c r="B6569" s="48"/>
      <c r="C6569" s="48" t="s">
        <v>14708</v>
      </c>
      <c r="D6569" s="61" t="s">
        <v>14709</v>
      </c>
    </row>
    <row r="6570" spans="1:4">
      <c r="A6570" s="48" t="s">
        <v>14710</v>
      </c>
      <c r="B6570" s="48"/>
      <c r="C6570" s="48" t="s">
        <v>14710</v>
      </c>
      <c r="D6570" s="61" t="s">
        <v>14711</v>
      </c>
    </row>
    <row r="6571" spans="1:4">
      <c r="A6571" s="48" t="s">
        <v>14712</v>
      </c>
      <c r="B6571" s="48"/>
      <c r="C6571" s="48" t="s">
        <v>14712</v>
      </c>
      <c r="D6571" s="61" t="s">
        <v>14713</v>
      </c>
    </row>
    <row r="6572" spans="1:4">
      <c r="A6572" s="48" t="s">
        <v>14714</v>
      </c>
      <c r="B6572" s="48"/>
      <c r="C6572" s="48" t="s">
        <v>14714</v>
      </c>
      <c r="D6572" s="61" t="s">
        <v>14715</v>
      </c>
    </row>
    <row r="6573" spans="1:4">
      <c r="A6573" s="48" t="s">
        <v>14716</v>
      </c>
      <c r="B6573" s="48"/>
      <c r="C6573" s="48" t="s">
        <v>14716</v>
      </c>
      <c r="D6573" s="61" t="s">
        <v>14717</v>
      </c>
    </row>
    <row r="6574" spans="1:4">
      <c r="A6574" s="48" t="s">
        <v>14718</v>
      </c>
      <c r="B6574" s="48"/>
      <c r="C6574" s="48" t="s">
        <v>14718</v>
      </c>
      <c r="D6574" s="61" t="s">
        <v>14719</v>
      </c>
    </row>
    <row r="6575" spans="1:4">
      <c r="A6575" s="48" t="s">
        <v>14720</v>
      </c>
      <c r="B6575" s="48"/>
      <c r="C6575" s="48" t="s">
        <v>14720</v>
      </c>
      <c r="D6575" s="61" t="s">
        <v>14721</v>
      </c>
    </row>
    <row r="6576" spans="1:4">
      <c r="A6576" s="48" t="s">
        <v>14722</v>
      </c>
      <c r="B6576" s="48"/>
      <c r="C6576" s="48" t="s">
        <v>14722</v>
      </c>
      <c r="D6576" s="61" t="s">
        <v>14723</v>
      </c>
    </row>
    <row r="6577" spans="1:4">
      <c r="A6577" s="48" t="s">
        <v>14724</v>
      </c>
      <c r="B6577" s="48"/>
      <c r="C6577" s="48" t="s">
        <v>14724</v>
      </c>
      <c r="D6577" s="61" t="s">
        <v>14725</v>
      </c>
    </row>
    <row r="6578" spans="1:4">
      <c r="A6578" s="61" t="s">
        <v>14726</v>
      </c>
      <c r="B6578" s="61" t="s">
        <v>823</v>
      </c>
      <c r="C6578" s="48" t="s">
        <v>14726</v>
      </c>
      <c r="D6578" s="61" t="s">
        <v>14727</v>
      </c>
    </row>
    <row r="6579" spans="1:4">
      <c r="A6579" s="61" t="s">
        <v>14728</v>
      </c>
      <c r="B6579" s="61" t="s">
        <v>823</v>
      </c>
      <c r="C6579" s="48" t="s">
        <v>14728</v>
      </c>
      <c r="D6579" s="61" t="s">
        <v>14729</v>
      </c>
    </row>
    <row r="6580" spans="1:4">
      <c r="A6580" s="61" t="s">
        <v>14730</v>
      </c>
      <c r="B6580" s="61" t="s">
        <v>823</v>
      </c>
      <c r="C6580" s="48" t="s">
        <v>14730</v>
      </c>
      <c r="D6580" s="61" t="s">
        <v>14731</v>
      </c>
    </row>
    <row r="6581" spans="1:4">
      <c r="A6581" s="61" t="s">
        <v>14732</v>
      </c>
      <c r="B6581" s="61" t="s">
        <v>823</v>
      </c>
      <c r="C6581" s="48" t="s">
        <v>14732</v>
      </c>
      <c r="D6581" s="61" t="s">
        <v>14733</v>
      </c>
    </row>
    <row r="6582" spans="1:4">
      <c r="A6582" s="61" t="s">
        <v>14734</v>
      </c>
      <c r="B6582" s="61" t="s">
        <v>823</v>
      </c>
      <c r="C6582" s="48" t="s">
        <v>14734</v>
      </c>
      <c r="D6582" s="61" t="s">
        <v>14735</v>
      </c>
    </row>
    <row r="6583" spans="1:4">
      <c r="A6583" s="61" t="s">
        <v>14736</v>
      </c>
      <c r="B6583" s="61" t="s">
        <v>823</v>
      </c>
      <c r="C6583" s="48" t="s">
        <v>14736</v>
      </c>
      <c r="D6583" s="61" t="s">
        <v>14737</v>
      </c>
    </row>
    <row r="6584" spans="1:4">
      <c r="A6584" s="61" t="s">
        <v>14738</v>
      </c>
      <c r="B6584" s="61" t="s">
        <v>823</v>
      </c>
      <c r="C6584" s="48" t="s">
        <v>14738</v>
      </c>
      <c r="D6584" s="61" t="s">
        <v>14739</v>
      </c>
    </row>
    <row r="6585" spans="1:4">
      <c r="A6585" s="48" t="s">
        <v>14740</v>
      </c>
      <c r="B6585" s="48"/>
      <c r="C6585" s="48" t="s">
        <v>14740</v>
      </c>
      <c r="D6585" s="61" t="s">
        <v>14741</v>
      </c>
    </row>
    <row r="6586" spans="1:4">
      <c r="A6586" s="48" t="s">
        <v>14742</v>
      </c>
      <c r="B6586" s="48"/>
      <c r="C6586" s="48" t="s">
        <v>14742</v>
      </c>
      <c r="D6586" s="61" t="s">
        <v>14743</v>
      </c>
    </row>
    <row r="6587" spans="1:4">
      <c r="A6587" s="48" t="s">
        <v>14744</v>
      </c>
      <c r="B6587" s="48"/>
      <c r="C6587" s="48" t="s">
        <v>14744</v>
      </c>
      <c r="D6587" s="61" t="s">
        <v>14745</v>
      </c>
    </row>
    <row r="6588" spans="1:4">
      <c r="A6588" s="48" t="s">
        <v>14746</v>
      </c>
      <c r="B6588" s="48"/>
      <c r="C6588" s="48" t="s">
        <v>14746</v>
      </c>
      <c r="D6588" s="61" t="s">
        <v>14747</v>
      </c>
    </row>
    <row r="6589" spans="1:4">
      <c r="A6589" s="48" t="s">
        <v>14748</v>
      </c>
      <c r="B6589" s="48"/>
      <c r="C6589" s="48" t="s">
        <v>14748</v>
      </c>
      <c r="D6589" s="61" t="s">
        <v>14749</v>
      </c>
    </row>
    <row r="6590" spans="1:4">
      <c r="A6590" s="48" t="s">
        <v>14750</v>
      </c>
      <c r="B6590" s="48"/>
      <c r="C6590" s="48" t="s">
        <v>14750</v>
      </c>
      <c r="D6590" s="61" t="s">
        <v>14751</v>
      </c>
    </row>
    <row r="6591" spans="1:4">
      <c r="A6591" s="48" t="s">
        <v>14752</v>
      </c>
      <c r="B6591" s="48"/>
      <c r="C6591" s="48" t="s">
        <v>14752</v>
      </c>
      <c r="D6591" s="61" t="s">
        <v>14753</v>
      </c>
    </row>
    <row r="6592" spans="1:4">
      <c r="A6592" s="48" t="s">
        <v>14754</v>
      </c>
      <c r="B6592" s="48"/>
      <c r="C6592" s="48" t="s">
        <v>14754</v>
      </c>
      <c r="D6592" s="61" t="s">
        <v>14755</v>
      </c>
    </row>
    <row r="6593" spans="1:4">
      <c r="A6593" s="61" t="s">
        <v>14756</v>
      </c>
      <c r="B6593" s="61" t="s">
        <v>823</v>
      </c>
      <c r="C6593" s="48" t="s">
        <v>14756</v>
      </c>
      <c r="D6593" s="61" t="s">
        <v>14757</v>
      </c>
    </row>
    <row r="6594" spans="1:4">
      <c r="A6594" s="61" t="s">
        <v>14758</v>
      </c>
      <c r="B6594" s="61" t="s">
        <v>823</v>
      </c>
      <c r="C6594" s="48" t="s">
        <v>14758</v>
      </c>
      <c r="D6594" s="61" t="s">
        <v>14759</v>
      </c>
    </row>
    <row r="6595" spans="1:4">
      <c r="A6595" s="61" t="s">
        <v>14760</v>
      </c>
      <c r="B6595" s="61" t="s">
        <v>823</v>
      </c>
      <c r="C6595" s="48" t="s">
        <v>14760</v>
      </c>
      <c r="D6595" s="61" t="s">
        <v>14761</v>
      </c>
    </row>
    <row r="6596" spans="1:4">
      <c r="A6596" s="48" t="s">
        <v>14762</v>
      </c>
      <c r="B6596" s="48"/>
      <c r="C6596" s="48" t="s">
        <v>14762</v>
      </c>
      <c r="D6596" s="61" t="s">
        <v>14763</v>
      </c>
    </row>
    <row r="6597" spans="1:4">
      <c r="A6597" s="48" t="s">
        <v>14764</v>
      </c>
      <c r="B6597" s="48"/>
      <c r="C6597" s="48" t="s">
        <v>14764</v>
      </c>
      <c r="D6597" s="61" t="s">
        <v>14765</v>
      </c>
    </row>
    <row r="6598" spans="1:4">
      <c r="A6598" s="48" t="s">
        <v>14766</v>
      </c>
      <c r="B6598" s="48"/>
      <c r="C6598" s="48" t="s">
        <v>14766</v>
      </c>
      <c r="D6598" s="61" t="s">
        <v>14767</v>
      </c>
    </row>
    <row r="6599" spans="1:4">
      <c r="A6599" s="61" t="s">
        <v>14768</v>
      </c>
      <c r="B6599" s="61" t="s">
        <v>823</v>
      </c>
      <c r="C6599" s="48" t="s">
        <v>14768</v>
      </c>
      <c r="D6599" s="61" t="s">
        <v>14769</v>
      </c>
    </row>
    <row r="6600" spans="1:4">
      <c r="A6600" s="62" t="s">
        <v>14770</v>
      </c>
      <c r="B6600" s="62"/>
      <c r="C6600" s="48" t="s">
        <v>14770</v>
      </c>
      <c r="D6600" s="62" t="s">
        <v>14771</v>
      </c>
    </row>
    <row r="6601" spans="1:4">
      <c r="A6601" s="48" t="s">
        <v>14772</v>
      </c>
      <c r="B6601" s="48"/>
      <c r="C6601" s="48" t="s">
        <v>14772</v>
      </c>
      <c r="D6601" s="61" t="s">
        <v>14773</v>
      </c>
    </row>
    <row r="6602" spans="1:4">
      <c r="A6602" s="62" t="s">
        <v>14774</v>
      </c>
      <c r="B6602" s="62"/>
      <c r="C6602" s="48" t="s">
        <v>14774</v>
      </c>
      <c r="D6602" s="62" t="s">
        <v>14775</v>
      </c>
    </row>
    <row r="6603" spans="1:4">
      <c r="A6603" s="62" t="s">
        <v>14776</v>
      </c>
      <c r="B6603" s="62"/>
      <c r="C6603" s="48" t="s">
        <v>14776</v>
      </c>
      <c r="D6603" s="62" t="s">
        <v>14777</v>
      </c>
    </row>
    <row r="6604" spans="1:4">
      <c r="A6604" s="62" t="s">
        <v>14778</v>
      </c>
      <c r="B6604" s="62"/>
      <c r="C6604" s="48" t="s">
        <v>14778</v>
      </c>
      <c r="D6604" s="62" t="s">
        <v>14779</v>
      </c>
    </row>
    <row r="6605" spans="1:4">
      <c r="A6605" s="62" t="s">
        <v>14780</v>
      </c>
      <c r="B6605" s="62"/>
      <c r="C6605" s="48" t="s">
        <v>14780</v>
      </c>
      <c r="D6605" s="62" t="s">
        <v>14781</v>
      </c>
    </row>
    <row r="6606" spans="1:4">
      <c r="A6606" s="62" t="s">
        <v>14782</v>
      </c>
      <c r="B6606" s="62"/>
      <c r="C6606" s="48" t="s">
        <v>14782</v>
      </c>
      <c r="D6606" s="62" t="s">
        <v>14783</v>
      </c>
    </row>
    <row r="6607" spans="1:4">
      <c r="A6607" s="48" t="s">
        <v>14784</v>
      </c>
      <c r="B6607" s="48"/>
      <c r="C6607" s="48" t="s">
        <v>14784</v>
      </c>
      <c r="D6607" s="61" t="s">
        <v>14785</v>
      </c>
    </row>
    <row r="6608" spans="1:4">
      <c r="A6608" s="48" t="s">
        <v>14786</v>
      </c>
      <c r="B6608" s="48"/>
      <c r="C6608" s="48" t="s">
        <v>14786</v>
      </c>
      <c r="D6608" s="61" t="s">
        <v>14787</v>
      </c>
    </row>
    <row r="6609" spans="1:4">
      <c r="A6609" s="48" t="s">
        <v>14788</v>
      </c>
      <c r="B6609" s="48"/>
      <c r="C6609" s="48" t="s">
        <v>14788</v>
      </c>
      <c r="D6609" s="61" t="s">
        <v>14789</v>
      </c>
    </row>
    <row r="6610" spans="1:4">
      <c r="A6610" s="48" t="s">
        <v>14790</v>
      </c>
      <c r="B6610" s="48"/>
      <c r="C6610" s="48" t="s">
        <v>14790</v>
      </c>
      <c r="D6610" s="61" t="s">
        <v>14791</v>
      </c>
    </row>
    <row r="6611" spans="1:4">
      <c r="A6611" s="61" t="s">
        <v>14792</v>
      </c>
      <c r="B6611" s="61" t="s">
        <v>823</v>
      </c>
      <c r="C6611" s="48" t="s">
        <v>14792</v>
      </c>
      <c r="D6611" s="61" t="s">
        <v>14793</v>
      </c>
    </row>
    <row r="6612" spans="1:4">
      <c r="A6612" s="62" t="s">
        <v>14794</v>
      </c>
      <c r="B6612" s="62"/>
      <c r="C6612" s="48" t="s">
        <v>14794</v>
      </c>
      <c r="D6612" s="62" t="s">
        <v>14795</v>
      </c>
    </row>
    <row r="6613" spans="1:4">
      <c r="A6613" s="48" t="s">
        <v>14796</v>
      </c>
      <c r="B6613" s="48"/>
      <c r="C6613" s="48" t="s">
        <v>14796</v>
      </c>
      <c r="D6613" s="61" t="s">
        <v>14797</v>
      </c>
    </row>
    <row r="6614" spans="1:4">
      <c r="A6614" s="48" t="s">
        <v>14798</v>
      </c>
      <c r="B6614" s="48"/>
      <c r="C6614" s="48" t="s">
        <v>14798</v>
      </c>
      <c r="D6614" s="61" t="s">
        <v>14799</v>
      </c>
    </row>
    <row r="6615" spans="1:4">
      <c r="A6615" s="48" t="s">
        <v>14800</v>
      </c>
      <c r="B6615" s="48"/>
      <c r="C6615" s="48" t="s">
        <v>14800</v>
      </c>
      <c r="D6615" s="61" t="s">
        <v>14801</v>
      </c>
    </row>
    <row r="6616" spans="1:4">
      <c r="A6616" s="61" t="s">
        <v>14802</v>
      </c>
      <c r="B6616" s="61" t="s">
        <v>823</v>
      </c>
      <c r="C6616" s="48" t="s">
        <v>14802</v>
      </c>
      <c r="D6616" s="61" t="s">
        <v>14803</v>
      </c>
    </row>
    <row r="6617" spans="1:4">
      <c r="A6617" s="62" t="s">
        <v>14804</v>
      </c>
      <c r="B6617" s="62"/>
      <c r="C6617" s="48" t="s">
        <v>14804</v>
      </c>
      <c r="D6617" s="62" t="s">
        <v>14805</v>
      </c>
    </row>
    <row r="6618" spans="1:4">
      <c r="A6618" s="48" t="s">
        <v>14806</v>
      </c>
      <c r="B6618" s="48"/>
      <c r="C6618" s="48" t="s">
        <v>14806</v>
      </c>
      <c r="D6618" s="61" t="s">
        <v>14807</v>
      </c>
    </row>
    <row r="6619" spans="1:4">
      <c r="A6619" s="48" t="s">
        <v>14808</v>
      </c>
      <c r="B6619" s="48"/>
      <c r="C6619" s="48" t="s">
        <v>14808</v>
      </c>
      <c r="D6619" s="61" t="s">
        <v>14809</v>
      </c>
    </row>
    <row r="6620" spans="1:4">
      <c r="A6620" s="48" t="s">
        <v>14810</v>
      </c>
      <c r="B6620" s="48"/>
      <c r="C6620" s="48" t="s">
        <v>14810</v>
      </c>
      <c r="D6620" s="61" t="s">
        <v>14811</v>
      </c>
    </row>
    <row r="6621" spans="1:4">
      <c r="A6621" s="61" t="s">
        <v>14812</v>
      </c>
      <c r="B6621" s="61" t="s">
        <v>823</v>
      </c>
      <c r="C6621" s="48" t="s">
        <v>14812</v>
      </c>
      <c r="D6621" s="61" t="s">
        <v>14813</v>
      </c>
    </row>
    <row r="6622" spans="1:4">
      <c r="A6622" s="61" t="s">
        <v>14814</v>
      </c>
      <c r="B6622" s="61" t="s">
        <v>823</v>
      </c>
      <c r="C6622" s="48" t="s">
        <v>14814</v>
      </c>
      <c r="D6622" s="61" t="s">
        <v>14815</v>
      </c>
    </row>
    <row r="6623" spans="1:4">
      <c r="A6623" s="48" t="s">
        <v>14816</v>
      </c>
      <c r="B6623" s="48"/>
      <c r="C6623" s="48" t="s">
        <v>14816</v>
      </c>
      <c r="D6623" s="61" t="s">
        <v>14817</v>
      </c>
    </row>
    <row r="6624" spans="1:4">
      <c r="A6624" s="61" t="s">
        <v>14818</v>
      </c>
      <c r="B6624" s="61" t="s">
        <v>823</v>
      </c>
      <c r="C6624" s="48" t="s">
        <v>14818</v>
      </c>
      <c r="D6624" s="61" t="s">
        <v>14819</v>
      </c>
    </row>
    <row r="6625" spans="1:4">
      <c r="A6625" s="48" t="s">
        <v>14820</v>
      </c>
      <c r="B6625" s="48"/>
      <c r="C6625" s="48" t="s">
        <v>14820</v>
      </c>
      <c r="D6625" s="61" t="s">
        <v>14821</v>
      </c>
    </row>
    <row r="6626" spans="1:4">
      <c r="A6626" s="61" t="s">
        <v>14822</v>
      </c>
      <c r="B6626" s="61" t="s">
        <v>823</v>
      </c>
      <c r="C6626" s="48" t="s">
        <v>14822</v>
      </c>
      <c r="D6626" s="61" t="s">
        <v>14823</v>
      </c>
    </row>
    <row r="6627" spans="1:4">
      <c r="A6627" s="48" t="s">
        <v>14824</v>
      </c>
      <c r="B6627" s="48"/>
      <c r="C6627" s="48" t="s">
        <v>14824</v>
      </c>
      <c r="D6627" s="61" t="s">
        <v>14825</v>
      </c>
    </row>
    <row r="6628" spans="1:4">
      <c r="A6628" s="61" t="s">
        <v>14826</v>
      </c>
      <c r="B6628" s="61" t="s">
        <v>823</v>
      </c>
      <c r="C6628" s="48" t="s">
        <v>14826</v>
      </c>
      <c r="D6628" s="61" t="s">
        <v>14827</v>
      </c>
    </row>
    <row r="6629" spans="1:4">
      <c r="A6629" s="48" t="s">
        <v>14828</v>
      </c>
      <c r="B6629" s="48"/>
      <c r="C6629" s="48" t="s">
        <v>14828</v>
      </c>
      <c r="D6629" s="61" t="s">
        <v>14829</v>
      </c>
    </row>
    <row r="6630" spans="1:4">
      <c r="A6630" s="48" t="s">
        <v>14830</v>
      </c>
      <c r="B6630" s="48"/>
      <c r="C6630" s="48" t="s">
        <v>14830</v>
      </c>
      <c r="D6630" s="61" t="s">
        <v>14831</v>
      </c>
    </row>
    <row r="6631" spans="1:4">
      <c r="A6631" s="48" t="s">
        <v>14832</v>
      </c>
      <c r="B6631" s="48"/>
      <c r="C6631" s="48" t="s">
        <v>14832</v>
      </c>
      <c r="D6631" s="61" t="s">
        <v>14833</v>
      </c>
    </row>
    <row r="6632" spans="1:4">
      <c r="A6632" s="61" t="s">
        <v>14834</v>
      </c>
      <c r="B6632" s="61" t="s">
        <v>823</v>
      </c>
      <c r="C6632" s="48" t="s">
        <v>14834</v>
      </c>
      <c r="D6632" s="61" t="s">
        <v>14835</v>
      </c>
    </row>
    <row r="6633" spans="1:4">
      <c r="A6633" s="48" t="s">
        <v>14836</v>
      </c>
      <c r="B6633" s="48"/>
      <c r="C6633" s="48" t="s">
        <v>14836</v>
      </c>
      <c r="D6633" s="61" t="s">
        <v>14837</v>
      </c>
    </row>
    <row r="6634" spans="1:4">
      <c r="A6634" s="61" t="s">
        <v>14838</v>
      </c>
      <c r="B6634" s="61" t="s">
        <v>823</v>
      </c>
      <c r="C6634" s="48" t="s">
        <v>14838</v>
      </c>
      <c r="D6634" s="61" t="s">
        <v>14839</v>
      </c>
    </row>
    <row r="6635" spans="1:4">
      <c r="A6635" s="48" t="s">
        <v>14840</v>
      </c>
      <c r="B6635" s="48"/>
      <c r="C6635" s="48" t="s">
        <v>14840</v>
      </c>
      <c r="D6635" s="61" t="s">
        <v>14841</v>
      </c>
    </row>
    <row r="6636" spans="1:4">
      <c r="A6636" s="61" t="s">
        <v>14842</v>
      </c>
      <c r="B6636" s="61" t="s">
        <v>823</v>
      </c>
      <c r="C6636" s="48" t="s">
        <v>14842</v>
      </c>
      <c r="D6636" s="61" t="s">
        <v>14843</v>
      </c>
    </row>
    <row r="6637" spans="1:4">
      <c r="A6637" s="48" t="s">
        <v>14844</v>
      </c>
      <c r="B6637" s="48"/>
      <c r="C6637" s="48" t="s">
        <v>14844</v>
      </c>
      <c r="D6637" s="61" t="s">
        <v>14845</v>
      </c>
    </row>
    <row r="6638" spans="1:4">
      <c r="A6638" s="48" t="s">
        <v>14846</v>
      </c>
      <c r="B6638" s="48"/>
      <c r="C6638" s="48" t="s">
        <v>14846</v>
      </c>
      <c r="D6638" s="61" t="s">
        <v>14847</v>
      </c>
    </row>
    <row r="6639" spans="1:4">
      <c r="A6639" s="61" t="s">
        <v>14848</v>
      </c>
      <c r="B6639" s="61" t="s">
        <v>823</v>
      </c>
      <c r="C6639" s="48" t="s">
        <v>14848</v>
      </c>
      <c r="D6639" s="61" t="s">
        <v>14849</v>
      </c>
    </row>
    <row r="6640" spans="1:4">
      <c r="A6640" s="61" t="s">
        <v>14850</v>
      </c>
      <c r="B6640" s="61" t="s">
        <v>823</v>
      </c>
      <c r="C6640" s="48" t="s">
        <v>14850</v>
      </c>
      <c r="D6640" s="61" t="s">
        <v>14851</v>
      </c>
    </row>
    <row r="6641" spans="1:4">
      <c r="A6641" s="48" t="s">
        <v>14852</v>
      </c>
      <c r="B6641" s="48"/>
      <c r="C6641" s="48" t="s">
        <v>14852</v>
      </c>
      <c r="D6641" s="61" t="s">
        <v>14853</v>
      </c>
    </row>
    <row r="6642" spans="1:4">
      <c r="A6642" s="61" t="s">
        <v>14854</v>
      </c>
      <c r="B6642" s="61" t="s">
        <v>823</v>
      </c>
      <c r="C6642" s="48" t="s">
        <v>14854</v>
      </c>
      <c r="D6642" s="61" t="s">
        <v>14855</v>
      </c>
    </row>
    <row r="6643" spans="1:4">
      <c r="A6643" s="48" t="s">
        <v>14856</v>
      </c>
      <c r="B6643" s="48"/>
      <c r="C6643" s="48" t="s">
        <v>14856</v>
      </c>
      <c r="D6643" s="61" t="s">
        <v>14857</v>
      </c>
    </row>
    <row r="6644" spans="1:4">
      <c r="A6644" s="61" t="s">
        <v>14858</v>
      </c>
      <c r="B6644" s="61" t="s">
        <v>823</v>
      </c>
      <c r="C6644" s="48" t="s">
        <v>14858</v>
      </c>
      <c r="D6644" s="61" t="s">
        <v>14859</v>
      </c>
    </row>
    <row r="6645" spans="1:4">
      <c r="A6645" s="48" t="s">
        <v>14860</v>
      </c>
      <c r="B6645" s="48"/>
      <c r="C6645" s="48" t="s">
        <v>14860</v>
      </c>
      <c r="D6645" s="61" t="s">
        <v>14861</v>
      </c>
    </row>
    <row r="6646" spans="1:4">
      <c r="A6646" s="61" t="s">
        <v>14862</v>
      </c>
      <c r="B6646" s="61" t="s">
        <v>823</v>
      </c>
      <c r="C6646" s="48" t="s">
        <v>14862</v>
      </c>
      <c r="D6646" s="61" t="s">
        <v>14863</v>
      </c>
    </row>
    <row r="6647" spans="1:4">
      <c r="A6647" s="48" t="s">
        <v>14864</v>
      </c>
      <c r="B6647" s="48"/>
      <c r="C6647" s="48" t="s">
        <v>14864</v>
      </c>
      <c r="D6647" s="61" t="s">
        <v>14865</v>
      </c>
    </row>
    <row r="6648" spans="1:4">
      <c r="A6648" s="61" t="s">
        <v>14866</v>
      </c>
      <c r="B6648" s="61" t="s">
        <v>823</v>
      </c>
      <c r="C6648" s="48" t="s">
        <v>14866</v>
      </c>
      <c r="D6648" s="61" t="s">
        <v>14867</v>
      </c>
    </row>
    <row r="6649" spans="1:4">
      <c r="A6649" s="48" t="s">
        <v>14868</v>
      </c>
      <c r="B6649" s="48"/>
      <c r="C6649" s="48" t="s">
        <v>14868</v>
      </c>
      <c r="D6649" s="61" t="s">
        <v>14869</v>
      </c>
    </row>
    <row r="6650" spans="1:4">
      <c r="A6650" s="61" t="s">
        <v>14870</v>
      </c>
      <c r="B6650" s="61" t="s">
        <v>823</v>
      </c>
      <c r="C6650" s="48" t="s">
        <v>14870</v>
      </c>
      <c r="D6650" s="61" t="s">
        <v>14871</v>
      </c>
    </row>
    <row r="6651" spans="1:4">
      <c r="A6651" s="48" t="s">
        <v>14872</v>
      </c>
      <c r="B6651" s="48"/>
      <c r="C6651" s="48" t="s">
        <v>14872</v>
      </c>
      <c r="D6651" s="61" t="s">
        <v>14873</v>
      </c>
    </row>
    <row r="6652" spans="1:4">
      <c r="A6652" s="61" t="s">
        <v>14874</v>
      </c>
      <c r="B6652" s="61" t="s">
        <v>823</v>
      </c>
      <c r="C6652" s="48" t="s">
        <v>14874</v>
      </c>
      <c r="D6652" s="61" t="s">
        <v>14875</v>
      </c>
    </row>
    <row r="6653" spans="1:4">
      <c r="A6653" s="48" t="s">
        <v>14876</v>
      </c>
      <c r="B6653" s="48"/>
      <c r="C6653" s="48" t="s">
        <v>14876</v>
      </c>
      <c r="D6653" s="61" t="s">
        <v>14877</v>
      </c>
    </row>
    <row r="6654" spans="1:4">
      <c r="A6654" s="48" t="s">
        <v>14878</v>
      </c>
      <c r="B6654" s="48"/>
      <c r="C6654" s="48" t="s">
        <v>14878</v>
      </c>
      <c r="D6654" s="61" t="s">
        <v>14879</v>
      </c>
    </row>
    <row r="6655" spans="1:4">
      <c r="A6655" s="48" t="s">
        <v>14880</v>
      </c>
      <c r="B6655" s="48"/>
      <c r="C6655" s="48" t="s">
        <v>14880</v>
      </c>
      <c r="D6655" s="61" t="s">
        <v>14881</v>
      </c>
    </row>
    <row r="6656" spans="1:4">
      <c r="A6656" s="62" t="s">
        <v>14882</v>
      </c>
      <c r="B6656" s="62"/>
      <c r="C6656" s="48" t="s">
        <v>14882</v>
      </c>
      <c r="D6656" s="62" t="s">
        <v>14883</v>
      </c>
    </row>
    <row r="6657" spans="1:4">
      <c r="A6657" s="62" t="s">
        <v>14884</v>
      </c>
      <c r="B6657" s="62"/>
      <c r="C6657" s="48" t="s">
        <v>14884</v>
      </c>
      <c r="D6657" s="62" t="s">
        <v>14885</v>
      </c>
    </row>
    <row r="6658" spans="1:4">
      <c r="A6658" s="48" t="s">
        <v>14886</v>
      </c>
      <c r="B6658" s="48"/>
      <c r="C6658" s="48" t="s">
        <v>14886</v>
      </c>
      <c r="D6658" s="61" t="s">
        <v>14887</v>
      </c>
    </row>
    <row r="6659" spans="1:4">
      <c r="A6659" s="48" t="s">
        <v>14888</v>
      </c>
      <c r="B6659" s="48"/>
      <c r="C6659" s="48" t="s">
        <v>14888</v>
      </c>
      <c r="D6659" s="61" t="s">
        <v>14889</v>
      </c>
    </row>
    <row r="6660" spans="1:4">
      <c r="A6660" s="61" t="s">
        <v>14890</v>
      </c>
      <c r="B6660" s="61" t="s">
        <v>823</v>
      </c>
      <c r="C6660" s="48" t="s">
        <v>14890</v>
      </c>
      <c r="D6660" s="61" t="s">
        <v>14891</v>
      </c>
    </row>
    <row r="6661" spans="1:4">
      <c r="A6661" s="61" t="s">
        <v>14892</v>
      </c>
      <c r="B6661" s="61" t="s">
        <v>823</v>
      </c>
      <c r="C6661" s="48" t="s">
        <v>14892</v>
      </c>
      <c r="D6661" s="61" t="s">
        <v>14893</v>
      </c>
    </row>
    <row r="6662" spans="1:4">
      <c r="A6662" s="48" t="s">
        <v>14894</v>
      </c>
      <c r="B6662" s="48"/>
      <c r="C6662" s="48" t="s">
        <v>14894</v>
      </c>
      <c r="D6662" s="61" t="s">
        <v>14895</v>
      </c>
    </row>
    <row r="6663" spans="1:4">
      <c r="A6663" s="48" t="s">
        <v>14896</v>
      </c>
      <c r="B6663" s="48"/>
      <c r="C6663" s="48" t="s">
        <v>14896</v>
      </c>
      <c r="D6663" s="61" t="s">
        <v>14897</v>
      </c>
    </row>
    <row r="6664" spans="1:4">
      <c r="A6664" s="61" t="s">
        <v>14898</v>
      </c>
      <c r="B6664" s="61" t="s">
        <v>823</v>
      </c>
      <c r="C6664" s="48" t="s">
        <v>14898</v>
      </c>
      <c r="D6664" s="61" t="s">
        <v>14899</v>
      </c>
    </row>
    <row r="6665" spans="1:4">
      <c r="A6665" s="48" t="s">
        <v>14900</v>
      </c>
      <c r="B6665" s="48"/>
      <c r="C6665" s="48" t="s">
        <v>14900</v>
      </c>
      <c r="D6665" s="61" t="s">
        <v>14901</v>
      </c>
    </row>
    <row r="6666" spans="1:4">
      <c r="A6666" s="61" t="s">
        <v>14902</v>
      </c>
      <c r="B6666" s="61" t="s">
        <v>823</v>
      </c>
      <c r="C6666" s="48" t="s">
        <v>14902</v>
      </c>
      <c r="D6666" s="61" t="s">
        <v>14903</v>
      </c>
    </row>
    <row r="6667" spans="1:4">
      <c r="A6667" s="48" t="s">
        <v>14904</v>
      </c>
      <c r="B6667" s="48"/>
      <c r="C6667" s="48" t="s">
        <v>14904</v>
      </c>
      <c r="D6667" s="61" t="s">
        <v>14905</v>
      </c>
    </row>
    <row r="6668" spans="1:4">
      <c r="A6668" s="61" t="s">
        <v>14906</v>
      </c>
      <c r="B6668" s="61" t="s">
        <v>823</v>
      </c>
      <c r="C6668" s="48" t="s">
        <v>14906</v>
      </c>
      <c r="D6668" s="61" t="s">
        <v>14907</v>
      </c>
    </row>
    <row r="6669" spans="1:4">
      <c r="A6669" s="48" t="s">
        <v>14908</v>
      </c>
      <c r="B6669" s="48"/>
      <c r="C6669" s="48" t="s">
        <v>14908</v>
      </c>
      <c r="D6669" s="61" t="s">
        <v>14909</v>
      </c>
    </row>
    <row r="6670" spans="1:4">
      <c r="A6670" s="61" t="s">
        <v>14910</v>
      </c>
      <c r="B6670" s="61" t="s">
        <v>823</v>
      </c>
      <c r="C6670" s="48" t="s">
        <v>14910</v>
      </c>
      <c r="D6670" s="61" t="s">
        <v>14911</v>
      </c>
    </row>
    <row r="6671" spans="1:4">
      <c r="A6671" s="61" t="s">
        <v>14912</v>
      </c>
      <c r="B6671" s="61" t="s">
        <v>823</v>
      </c>
      <c r="C6671" s="48" t="s">
        <v>14912</v>
      </c>
      <c r="D6671" s="61" t="s">
        <v>14913</v>
      </c>
    </row>
    <row r="6672" spans="1:4">
      <c r="A6672" s="48" t="s">
        <v>14914</v>
      </c>
      <c r="B6672" s="48"/>
      <c r="C6672" s="48" t="s">
        <v>14914</v>
      </c>
      <c r="D6672" s="61" t="s">
        <v>14915</v>
      </c>
    </row>
    <row r="6673" spans="1:4">
      <c r="A6673" s="48" t="s">
        <v>14916</v>
      </c>
      <c r="B6673" s="48"/>
      <c r="C6673" s="48" t="s">
        <v>14916</v>
      </c>
      <c r="D6673" s="61" t="s">
        <v>14917</v>
      </c>
    </row>
    <row r="6674" spans="1:4">
      <c r="A6674" s="61" t="s">
        <v>14918</v>
      </c>
      <c r="B6674" s="61" t="s">
        <v>823</v>
      </c>
      <c r="C6674" s="48" t="s">
        <v>14918</v>
      </c>
      <c r="D6674" s="61" t="s">
        <v>14919</v>
      </c>
    </row>
    <row r="6675" spans="1:4">
      <c r="A6675" s="48" t="s">
        <v>14920</v>
      </c>
      <c r="B6675" s="48"/>
      <c r="C6675" s="48" t="s">
        <v>14920</v>
      </c>
      <c r="D6675" s="61" t="s">
        <v>14921</v>
      </c>
    </row>
    <row r="6676" spans="1:4">
      <c r="A6676" s="61" t="s">
        <v>14922</v>
      </c>
      <c r="B6676" s="61" t="s">
        <v>823</v>
      </c>
      <c r="C6676" s="48" t="s">
        <v>14922</v>
      </c>
      <c r="D6676" s="61" t="s">
        <v>14923</v>
      </c>
    </row>
    <row r="6677" spans="1:4">
      <c r="A6677" s="48" t="s">
        <v>14924</v>
      </c>
      <c r="B6677" s="48"/>
      <c r="C6677" s="48" t="s">
        <v>14924</v>
      </c>
      <c r="D6677" s="61" t="s">
        <v>14925</v>
      </c>
    </row>
    <row r="6678" spans="1:4">
      <c r="A6678" s="48" t="s">
        <v>14926</v>
      </c>
      <c r="B6678" s="48"/>
      <c r="C6678" s="48" t="s">
        <v>14926</v>
      </c>
      <c r="D6678" s="61" t="s">
        <v>14927</v>
      </c>
    </row>
    <row r="6679" spans="1:4">
      <c r="A6679" s="61" t="s">
        <v>14928</v>
      </c>
      <c r="B6679" s="61" t="s">
        <v>823</v>
      </c>
      <c r="C6679" s="48" t="s">
        <v>14928</v>
      </c>
      <c r="D6679" s="61" t="s">
        <v>14929</v>
      </c>
    </row>
    <row r="6680" spans="1:4">
      <c r="A6680" s="48" t="s">
        <v>14930</v>
      </c>
      <c r="B6680" s="48"/>
      <c r="C6680" s="48" t="s">
        <v>14930</v>
      </c>
      <c r="D6680" s="61" t="s">
        <v>14931</v>
      </c>
    </row>
    <row r="6681" spans="1:4">
      <c r="A6681" s="61" t="s">
        <v>14932</v>
      </c>
      <c r="B6681" s="61" t="s">
        <v>823</v>
      </c>
      <c r="C6681" s="48" t="s">
        <v>14932</v>
      </c>
      <c r="D6681" s="61" t="s">
        <v>14933</v>
      </c>
    </row>
    <row r="6682" spans="1:4">
      <c r="A6682" s="48" t="s">
        <v>14934</v>
      </c>
      <c r="B6682" s="48"/>
      <c r="C6682" s="48" t="s">
        <v>14934</v>
      </c>
      <c r="D6682" s="61" t="s">
        <v>14935</v>
      </c>
    </row>
    <row r="6683" spans="1:4">
      <c r="A6683" s="61" t="s">
        <v>14936</v>
      </c>
      <c r="B6683" s="61" t="s">
        <v>823</v>
      </c>
      <c r="C6683" s="48" t="s">
        <v>14936</v>
      </c>
      <c r="D6683" s="61" t="s">
        <v>14937</v>
      </c>
    </row>
    <row r="6684" spans="1:4">
      <c r="A6684" s="48" t="s">
        <v>14938</v>
      </c>
      <c r="B6684" s="48"/>
      <c r="C6684" s="48" t="s">
        <v>14938</v>
      </c>
      <c r="D6684" s="61" t="s">
        <v>14939</v>
      </c>
    </row>
    <row r="6685" spans="1:4">
      <c r="A6685" s="48" t="s">
        <v>14940</v>
      </c>
      <c r="B6685" s="48"/>
      <c r="C6685" s="48" t="s">
        <v>14940</v>
      </c>
      <c r="D6685" s="61" t="s">
        <v>14941</v>
      </c>
    </row>
    <row r="6686" spans="1:4">
      <c r="A6686" s="61" t="s">
        <v>14942</v>
      </c>
      <c r="B6686" s="61" t="s">
        <v>823</v>
      </c>
      <c r="C6686" s="48" t="s">
        <v>14942</v>
      </c>
      <c r="D6686" s="61" t="s">
        <v>14943</v>
      </c>
    </row>
    <row r="6687" spans="1:4">
      <c r="A6687" s="48" t="s">
        <v>14944</v>
      </c>
      <c r="B6687" s="48"/>
      <c r="C6687" s="48" t="s">
        <v>14944</v>
      </c>
      <c r="D6687" s="61" t="s">
        <v>14945</v>
      </c>
    </row>
    <row r="6688" spans="1:4">
      <c r="A6688" s="61" t="s">
        <v>14946</v>
      </c>
      <c r="B6688" s="61" t="s">
        <v>823</v>
      </c>
      <c r="C6688" s="48" t="s">
        <v>14946</v>
      </c>
      <c r="D6688" s="61" t="s">
        <v>14947</v>
      </c>
    </row>
    <row r="6689" spans="1:4">
      <c r="A6689" s="48" t="s">
        <v>14948</v>
      </c>
      <c r="B6689" s="48"/>
      <c r="C6689" s="48" t="s">
        <v>14948</v>
      </c>
      <c r="D6689" s="61" t="s">
        <v>14949</v>
      </c>
    </row>
    <row r="6690" spans="1:4">
      <c r="A6690" s="61" t="s">
        <v>14950</v>
      </c>
      <c r="B6690" s="61" t="s">
        <v>823</v>
      </c>
      <c r="C6690" s="48" t="s">
        <v>14950</v>
      </c>
      <c r="D6690" s="61" t="s">
        <v>14951</v>
      </c>
    </row>
    <row r="6691" spans="1:4">
      <c r="A6691" s="61" t="s">
        <v>14952</v>
      </c>
      <c r="B6691" s="61" t="s">
        <v>823</v>
      </c>
      <c r="C6691" s="48" t="s">
        <v>14952</v>
      </c>
      <c r="D6691" s="61" t="s">
        <v>14953</v>
      </c>
    </row>
    <row r="6692" spans="1:4">
      <c r="A6692" s="61" t="s">
        <v>14954</v>
      </c>
      <c r="B6692" s="61" t="s">
        <v>823</v>
      </c>
      <c r="C6692" s="48" t="s">
        <v>14954</v>
      </c>
      <c r="D6692" s="61" t="s">
        <v>14955</v>
      </c>
    </row>
    <row r="6693" spans="1:4">
      <c r="A6693" s="62" t="s">
        <v>14956</v>
      </c>
      <c r="B6693" s="62"/>
      <c r="C6693" s="48" t="s">
        <v>14956</v>
      </c>
      <c r="D6693" s="62" t="s">
        <v>14957</v>
      </c>
    </row>
    <row r="6694" spans="1:4">
      <c r="A6694" s="48" t="s">
        <v>14958</v>
      </c>
      <c r="B6694" s="48"/>
      <c r="C6694" s="48" t="s">
        <v>14958</v>
      </c>
      <c r="D6694" s="61" t="s">
        <v>14959</v>
      </c>
    </row>
    <row r="6695" spans="1:4">
      <c r="A6695" s="48" t="s">
        <v>14960</v>
      </c>
      <c r="B6695" s="48"/>
      <c r="C6695" s="48" t="s">
        <v>14960</v>
      </c>
      <c r="D6695" s="61" t="s">
        <v>14961</v>
      </c>
    </row>
    <row r="6696" spans="1:4">
      <c r="A6696" s="48" t="s">
        <v>14962</v>
      </c>
      <c r="B6696" s="48"/>
      <c r="C6696" s="48" t="s">
        <v>14962</v>
      </c>
      <c r="D6696" s="61" t="s">
        <v>14963</v>
      </c>
    </row>
    <row r="6697" spans="1:4">
      <c r="A6697" s="48" t="s">
        <v>14964</v>
      </c>
      <c r="B6697" s="48"/>
      <c r="C6697" s="48" t="s">
        <v>14964</v>
      </c>
      <c r="D6697" s="61" t="s">
        <v>14965</v>
      </c>
    </row>
    <row r="6698" spans="1:4">
      <c r="A6698" s="61" t="s">
        <v>14966</v>
      </c>
      <c r="B6698" s="61" t="s">
        <v>823</v>
      </c>
      <c r="C6698" s="48" t="s">
        <v>14966</v>
      </c>
      <c r="D6698" s="61" t="s">
        <v>14967</v>
      </c>
    </row>
    <row r="6699" spans="1:4">
      <c r="A6699" s="48" t="s">
        <v>14968</v>
      </c>
      <c r="B6699" s="48"/>
      <c r="C6699" s="48" t="s">
        <v>14968</v>
      </c>
      <c r="D6699" s="61" t="s">
        <v>14969</v>
      </c>
    </row>
    <row r="6700" spans="1:4">
      <c r="A6700" s="61" t="s">
        <v>14970</v>
      </c>
      <c r="B6700" s="61" t="s">
        <v>823</v>
      </c>
      <c r="C6700" s="48" t="s">
        <v>14970</v>
      </c>
      <c r="D6700" s="61" t="s">
        <v>14971</v>
      </c>
    </row>
    <row r="6701" spans="1:4">
      <c r="A6701" s="61" t="s">
        <v>14972</v>
      </c>
      <c r="B6701" s="61" t="s">
        <v>823</v>
      </c>
      <c r="C6701" s="48" t="s">
        <v>14972</v>
      </c>
      <c r="D6701" s="61" t="s">
        <v>14973</v>
      </c>
    </row>
    <row r="6702" spans="1:4">
      <c r="A6702" s="48" t="s">
        <v>14974</v>
      </c>
      <c r="B6702" s="48"/>
      <c r="C6702" s="48" t="s">
        <v>14974</v>
      </c>
      <c r="D6702" s="61" t="s">
        <v>14975</v>
      </c>
    </row>
    <row r="6703" spans="1:4">
      <c r="A6703" s="48" t="s">
        <v>14976</v>
      </c>
      <c r="B6703" s="48"/>
      <c r="C6703" s="48" t="s">
        <v>14976</v>
      </c>
      <c r="D6703" s="61" t="s">
        <v>14977</v>
      </c>
    </row>
    <row r="6704" spans="1:4">
      <c r="A6704" s="48" t="s">
        <v>14978</v>
      </c>
      <c r="B6704" s="48"/>
      <c r="C6704" s="48" t="s">
        <v>14978</v>
      </c>
      <c r="D6704" s="61" t="s">
        <v>14979</v>
      </c>
    </row>
    <row r="6705" spans="1:4">
      <c r="A6705" s="48" t="s">
        <v>14980</v>
      </c>
      <c r="B6705" s="48"/>
      <c r="C6705" s="48" t="s">
        <v>14980</v>
      </c>
      <c r="D6705" s="61" t="s">
        <v>14981</v>
      </c>
    </row>
    <row r="6706" spans="1:4">
      <c r="A6706" s="48" t="s">
        <v>14982</v>
      </c>
      <c r="B6706" s="48"/>
      <c r="C6706" s="48" t="s">
        <v>14982</v>
      </c>
      <c r="D6706" s="61" t="s">
        <v>14983</v>
      </c>
    </row>
    <row r="6707" spans="1:4">
      <c r="A6707" s="61" t="s">
        <v>14984</v>
      </c>
      <c r="B6707" s="61" t="s">
        <v>823</v>
      </c>
      <c r="C6707" s="48" t="s">
        <v>14984</v>
      </c>
      <c r="D6707" s="61" t="s">
        <v>14985</v>
      </c>
    </row>
    <row r="6708" spans="1:4">
      <c r="A6708" s="48" t="s">
        <v>14986</v>
      </c>
      <c r="B6708" s="48"/>
      <c r="C6708" s="48" t="s">
        <v>14986</v>
      </c>
      <c r="D6708" s="61" t="s">
        <v>14987</v>
      </c>
    </row>
    <row r="6709" spans="1:4">
      <c r="A6709" s="61" t="s">
        <v>14988</v>
      </c>
      <c r="B6709" s="61" t="s">
        <v>14989</v>
      </c>
      <c r="C6709" s="48" t="s">
        <v>14990</v>
      </c>
      <c r="D6709" s="61" t="s">
        <v>14991</v>
      </c>
    </row>
    <row r="6710" spans="1:4">
      <c r="A6710" s="61" t="s">
        <v>14992</v>
      </c>
      <c r="B6710" s="61" t="s">
        <v>14993</v>
      </c>
      <c r="C6710" s="48" t="s">
        <v>14994</v>
      </c>
      <c r="D6710" s="61" t="s">
        <v>14995</v>
      </c>
    </row>
    <row r="6711" spans="1:4">
      <c r="A6711" s="61" t="s">
        <v>14996</v>
      </c>
      <c r="B6711" s="61" t="s">
        <v>14997</v>
      </c>
      <c r="C6711" s="48" t="s">
        <v>14998</v>
      </c>
      <c r="D6711" s="61" t="s">
        <v>14999</v>
      </c>
    </row>
    <row r="6712" spans="1:4">
      <c r="A6712" s="61" t="s">
        <v>15000</v>
      </c>
      <c r="B6712" s="61" t="s">
        <v>15001</v>
      </c>
      <c r="C6712" s="48" t="s">
        <v>15002</v>
      </c>
      <c r="D6712" s="61" t="s">
        <v>15003</v>
      </c>
    </row>
    <row r="6713" spans="1:4">
      <c r="A6713" s="61" t="s">
        <v>15004</v>
      </c>
      <c r="B6713" s="61" t="s">
        <v>15005</v>
      </c>
      <c r="C6713" s="48" t="s">
        <v>15006</v>
      </c>
      <c r="D6713" s="61" t="s">
        <v>15007</v>
      </c>
    </row>
    <row r="6714" spans="1:4">
      <c r="A6714" s="61" t="s">
        <v>15008</v>
      </c>
      <c r="B6714" s="61" t="s">
        <v>823</v>
      </c>
      <c r="C6714" s="48" t="s">
        <v>15008</v>
      </c>
      <c r="D6714" s="61" t="s">
        <v>15009</v>
      </c>
    </row>
    <row r="6715" spans="1:4">
      <c r="A6715" s="48" t="s">
        <v>15010</v>
      </c>
      <c r="B6715" s="48"/>
      <c r="C6715" s="48" t="s">
        <v>15010</v>
      </c>
      <c r="D6715" s="61" t="s">
        <v>15011</v>
      </c>
    </row>
    <row r="6716" spans="1:4">
      <c r="A6716" s="48" t="s">
        <v>15012</v>
      </c>
      <c r="B6716" s="48"/>
      <c r="C6716" s="48" t="s">
        <v>15012</v>
      </c>
      <c r="D6716" s="61" t="s">
        <v>15013</v>
      </c>
    </row>
    <row r="6717" spans="1:4">
      <c r="A6717" s="48" t="s">
        <v>15014</v>
      </c>
      <c r="B6717" s="48"/>
      <c r="C6717" s="48" t="s">
        <v>15014</v>
      </c>
      <c r="D6717" s="61" t="s">
        <v>15015</v>
      </c>
    </row>
    <row r="6718" spans="1:4">
      <c r="A6718" s="48" t="s">
        <v>15016</v>
      </c>
      <c r="B6718" s="48"/>
      <c r="C6718" s="48" t="s">
        <v>15016</v>
      </c>
      <c r="D6718" s="61" t="s">
        <v>15017</v>
      </c>
    </row>
    <row r="6719" spans="1:4">
      <c r="A6719" s="48" t="s">
        <v>15018</v>
      </c>
      <c r="B6719" s="48"/>
      <c r="C6719" s="48" t="s">
        <v>15018</v>
      </c>
      <c r="D6719" s="61" t="s">
        <v>15019</v>
      </c>
    </row>
    <row r="6720" spans="1:4">
      <c r="A6720" s="62" t="s">
        <v>15020</v>
      </c>
      <c r="B6720" s="62"/>
      <c r="C6720" s="48" t="s">
        <v>15020</v>
      </c>
      <c r="D6720" s="62" t="s">
        <v>15021</v>
      </c>
    </row>
    <row r="6721" spans="1:4">
      <c r="A6721" s="61" t="s">
        <v>15022</v>
      </c>
      <c r="B6721" s="61" t="s">
        <v>823</v>
      </c>
      <c r="C6721" s="48" t="s">
        <v>15022</v>
      </c>
      <c r="D6721" s="61" t="s">
        <v>15023</v>
      </c>
    </row>
    <row r="6722" spans="1:4">
      <c r="A6722" s="61" t="s">
        <v>15024</v>
      </c>
      <c r="B6722" s="61" t="s">
        <v>823</v>
      </c>
      <c r="C6722" s="48" t="s">
        <v>15024</v>
      </c>
      <c r="D6722" s="61" t="s">
        <v>15025</v>
      </c>
    </row>
    <row r="6723" spans="1:4">
      <c r="A6723" s="48" t="s">
        <v>15026</v>
      </c>
      <c r="B6723" s="48"/>
      <c r="C6723" s="48" t="s">
        <v>15026</v>
      </c>
      <c r="D6723" s="61" t="s">
        <v>15027</v>
      </c>
    </row>
    <row r="6724" spans="1:4">
      <c r="A6724" s="48" t="s">
        <v>15028</v>
      </c>
      <c r="B6724" s="48"/>
      <c r="C6724" s="48" t="s">
        <v>15028</v>
      </c>
      <c r="D6724" s="61" t="s">
        <v>15029</v>
      </c>
    </row>
    <row r="6725" spans="1:4">
      <c r="A6725" s="48" t="s">
        <v>15030</v>
      </c>
      <c r="B6725" s="48"/>
      <c r="C6725" s="48" t="s">
        <v>15030</v>
      </c>
      <c r="D6725" s="61" t="s">
        <v>15031</v>
      </c>
    </row>
    <row r="6726" spans="1:4">
      <c r="A6726" s="61" t="s">
        <v>15032</v>
      </c>
      <c r="B6726" s="61" t="s">
        <v>823</v>
      </c>
      <c r="C6726" s="48" t="s">
        <v>15032</v>
      </c>
      <c r="D6726" s="61" t="s">
        <v>15033</v>
      </c>
    </row>
    <row r="6727" spans="1:4">
      <c r="A6727" s="61" t="s">
        <v>15034</v>
      </c>
      <c r="B6727" s="61" t="s">
        <v>823</v>
      </c>
      <c r="C6727" s="48" t="s">
        <v>15034</v>
      </c>
      <c r="D6727" s="61" t="s">
        <v>15035</v>
      </c>
    </row>
    <row r="6728" spans="1:4">
      <c r="A6728" s="61" t="s">
        <v>15036</v>
      </c>
      <c r="B6728" s="61" t="s">
        <v>823</v>
      </c>
      <c r="C6728" s="48" t="s">
        <v>15036</v>
      </c>
      <c r="D6728" s="61" t="s">
        <v>15037</v>
      </c>
    </row>
    <row r="6729" spans="1:4">
      <c r="A6729" s="61" t="s">
        <v>15038</v>
      </c>
      <c r="B6729" s="61" t="s">
        <v>823</v>
      </c>
      <c r="C6729" s="48" t="s">
        <v>15038</v>
      </c>
      <c r="D6729" s="61" t="s">
        <v>15039</v>
      </c>
    </row>
    <row r="6730" spans="1:4">
      <c r="A6730" s="61" t="s">
        <v>15040</v>
      </c>
      <c r="B6730" s="61" t="s">
        <v>823</v>
      </c>
      <c r="C6730" s="48" t="s">
        <v>15040</v>
      </c>
      <c r="D6730" s="61" t="s">
        <v>15041</v>
      </c>
    </row>
    <row r="6731" spans="1:4">
      <c r="A6731" s="61" t="s">
        <v>15042</v>
      </c>
      <c r="B6731" s="61" t="s">
        <v>823</v>
      </c>
      <c r="C6731" s="48" t="s">
        <v>15042</v>
      </c>
      <c r="D6731" s="61" t="s">
        <v>15043</v>
      </c>
    </row>
    <row r="6732" spans="1:4">
      <c r="A6732" s="61" t="s">
        <v>15044</v>
      </c>
      <c r="B6732" s="61" t="s">
        <v>823</v>
      </c>
      <c r="C6732" s="48" t="s">
        <v>15044</v>
      </c>
      <c r="D6732" s="61" t="s">
        <v>15045</v>
      </c>
    </row>
    <row r="6733" spans="1:4">
      <c r="A6733" s="48" t="s">
        <v>15046</v>
      </c>
      <c r="B6733" s="48" t="s">
        <v>14379</v>
      </c>
      <c r="C6733" s="48" t="s">
        <v>15047</v>
      </c>
      <c r="D6733" s="61" t="s">
        <v>15048</v>
      </c>
    </row>
    <row r="6734" spans="1:4">
      <c r="A6734" s="48" t="s">
        <v>15049</v>
      </c>
      <c r="B6734" s="48"/>
      <c r="C6734" s="48" t="s">
        <v>15049</v>
      </c>
      <c r="D6734" s="61" t="s">
        <v>15050</v>
      </c>
    </row>
    <row r="6735" spans="1:4">
      <c r="A6735" s="61" t="s">
        <v>15051</v>
      </c>
      <c r="B6735" s="61" t="s">
        <v>823</v>
      </c>
      <c r="C6735" s="48" t="s">
        <v>15051</v>
      </c>
      <c r="D6735" s="61" t="s">
        <v>15052</v>
      </c>
    </row>
    <row r="6736" spans="1:4">
      <c r="A6736" s="48" t="s">
        <v>15053</v>
      </c>
      <c r="B6736" s="48"/>
      <c r="C6736" s="48" t="s">
        <v>15053</v>
      </c>
      <c r="D6736" s="61" t="s">
        <v>15054</v>
      </c>
    </row>
    <row r="6737" spans="1:4">
      <c r="A6737" s="61" t="s">
        <v>15055</v>
      </c>
      <c r="B6737" s="61" t="s">
        <v>823</v>
      </c>
      <c r="C6737" s="48" t="s">
        <v>15055</v>
      </c>
      <c r="D6737" s="61" t="s">
        <v>15056</v>
      </c>
    </row>
    <row r="6738" spans="1:4">
      <c r="A6738" s="61" t="s">
        <v>15057</v>
      </c>
      <c r="B6738" s="61" t="s">
        <v>823</v>
      </c>
      <c r="C6738" s="48" t="s">
        <v>15057</v>
      </c>
      <c r="D6738" s="61" t="s">
        <v>15058</v>
      </c>
    </row>
    <row r="6739" spans="1:4">
      <c r="A6739" s="62" t="s">
        <v>15059</v>
      </c>
      <c r="B6739" s="62"/>
      <c r="C6739" s="48" t="s">
        <v>15059</v>
      </c>
      <c r="D6739" s="62" t="s">
        <v>15060</v>
      </c>
    </row>
    <row r="6740" spans="1:4">
      <c r="A6740" s="48" t="s">
        <v>15061</v>
      </c>
      <c r="B6740" s="48"/>
      <c r="C6740" s="48" t="s">
        <v>15061</v>
      </c>
      <c r="D6740" s="61" t="s">
        <v>15062</v>
      </c>
    </row>
    <row r="6741" spans="1:4">
      <c r="A6741" s="48" t="s">
        <v>15063</v>
      </c>
      <c r="B6741" s="48"/>
      <c r="C6741" s="48" t="s">
        <v>15063</v>
      </c>
      <c r="D6741" s="61" t="s">
        <v>15064</v>
      </c>
    </row>
    <row r="6742" spans="1:4">
      <c r="A6742" s="48" t="s">
        <v>15065</v>
      </c>
      <c r="B6742" s="48"/>
      <c r="C6742" s="48" t="s">
        <v>15065</v>
      </c>
      <c r="D6742" s="61" t="s">
        <v>15066</v>
      </c>
    </row>
    <row r="6743" spans="1:4">
      <c r="A6743" s="48" t="s">
        <v>15067</v>
      </c>
      <c r="B6743" s="48"/>
      <c r="C6743" s="48" t="s">
        <v>15067</v>
      </c>
      <c r="D6743" s="61" t="s">
        <v>15068</v>
      </c>
    </row>
    <row r="6744" spans="1:4">
      <c r="A6744" s="61" t="s">
        <v>15069</v>
      </c>
      <c r="B6744" s="61" t="s">
        <v>823</v>
      </c>
      <c r="C6744" s="48" t="s">
        <v>15069</v>
      </c>
      <c r="D6744" s="61" t="s">
        <v>15070</v>
      </c>
    </row>
    <row r="6745" spans="1:4">
      <c r="A6745" s="61" t="s">
        <v>15071</v>
      </c>
      <c r="B6745" s="61" t="s">
        <v>823</v>
      </c>
      <c r="C6745" s="48" t="s">
        <v>15071</v>
      </c>
      <c r="D6745" s="61" t="s">
        <v>15072</v>
      </c>
    </row>
    <row r="6746" spans="1:4">
      <c r="A6746" s="48" t="s">
        <v>15073</v>
      </c>
      <c r="B6746" s="48"/>
      <c r="C6746" s="48" t="s">
        <v>15073</v>
      </c>
      <c r="D6746" s="61" t="s">
        <v>15074</v>
      </c>
    </row>
    <row r="6747" spans="1:4">
      <c r="A6747" s="61" t="s">
        <v>15075</v>
      </c>
      <c r="B6747" s="61" t="s">
        <v>823</v>
      </c>
      <c r="C6747" s="48" t="s">
        <v>15075</v>
      </c>
      <c r="D6747" s="61" t="s">
        <v>15076</v>
      </c>
    </row>
    <row r="6748" spans="1:4">
      <c r="A6748" s="61" t="s">
        <v>15077</v>
      </c>
      <c r="B6748" s="61" t="s">
        <v>823</v>
      </c>
      <c r="C6748" s="48" t="s">
        <v>15077</v>
      </c>
      <c r="D6748" s="61" t="s">
        <v>15078</v>
      </c>
    </row>
    <row r="6749" spans="1:4">
      <c r="A6749" s="61" t="s">
        <v>15079</v>
      </c>
      <c r="B6749" s="61" t="s">
        <v>823</v>
      </c>
      <c r="C6749" s="48" t="s">
        <v>15079</v>
      </c>
      <c r="D6749" s="61" t="s">
        <v>15080</v>
      </c>
    </row>
    <row r="6750" spans="1:4">
      <c r="A6750" s="48" t="s">
        <v>15081</v>
      </c>
      <c r="B6750" s="48"/>
      <c r="C6750" s="48" t="s">
        <v>15081</v>
      </c>
      <c r="D6750" s="61" t="s">
        <v>15082</v>
      </c>
    </row>
    <row r="6751" spans="1:4">
      <c r="A6751" s="61" t="s">
        <v>15083</v>
      </c>
      <c r="B6751" s="61" t="s">
        <v>823</v>
      </c>
      <c r="C6751" s="48" t="s">
        <v>15083</v>
      </c>
      <c r="D6751" s="61" t="s">
        <v>15084</v>
      </c>
    </row>
    <row r="6752" spans="1:4">
      <c r="A6752" s="61" t="s">
        <v>15085</v>
      </c>
      <c r="B6752" s="61" t="s">
        <v>823</v>
      </c>
      <c r="C6752" s="48" t="s">
        <v>15085</v>
      </c>
      <c r="D6752" s="61" t="s">
        <v>15086</v>
      </c>
    </row>
    <row r="6753" spans="1:4">
      <c r="A6753" s="48" t="s">
        <v>15087</v>
      </c>
      <c r="B6753" s="48"/>
      <c r="C6753" s="48" t="s">
        <v>15087</v>
      </c>
      <c r="D6753" s="61" t="s">
        <v>15088</v>
      </c>
    </row>
    <row r="6754" spans="1:4">
      <c r="A6754" s="61" t="s">
        <v>15089</v>
      </c>
      <c r="B6754" s="61" t="s">
        <v>823</v>
      </c>
      <c r="C6754" s="48" t="s">
        <v>15089</v>
      </c>
      <c r="D6754" s="61" t="s">
        <v>15090</v>
      </c>
    </row>
    <row r="6755" spans="1:4">
      <c r="A6755" s="61" t="s">
        <v>15091</v>
      </c>
      <c r="B6755" s="61" t="s">
        <v>823</v>
      </c>
      <c r="C6755" s="48" t="s">
        <v>15091</v>
      </c>
      <c r="D6755" s="61" t="s">
        <v>15092</v>
      </c>
    </row>
    <row r="6756" spans="1:4">
      <c r="A6756" s="61" t="s">
        <v>15093</v>
      </c>
      <c r="B6756" s="61" t="s">
        <v>823</v>
      </c>
      <c r="C6756" s="48" t="s">
        <v>15093</v>
      </c>
      <c r="D6756" s="61" t="s">
        <v>15094</v>
      </c>
    </row>
    <row r="6757" spans="1:4">
      <c r="A6757" s="61" t="s">
        <v>15095</v>
      </c>
      <c r="B6757" s="61" t="s">
        <v>823</v>
      </c>
      <c r="C6757" s="48" t="s">
        <v>15095</v>
      </c>
      <c r="D6757" s="61" t="s">
        <v>15096</v>
      </c>
    </row>
    <row r="6758" spans="1:4">
      <c r="A6758" s="48" t="s">
        <v>15097</v>
      </c>
      <c r="B6758" s="48"/>
      <c r="C6758" s="48" t="s">
        <v>15097</v>
      </c>
      <c r="D6758" s="61" t="s">
        <v>15098</v>
      </c>
    </row>
    <row r="6759" spans="1:4">
      <c r="A6759" s="48" t="s">
        <v>15099</v>
      </c>
      <c r="B6759" s="48"/>
      <c r="C6759" s="48" t="s">
        <v>15099</v>
      </c>
      <c r="D6759" s="61" t="s">
        <v>15100</v>
      </c>
    </row>
    <row r="6760" spans="1:4">
      <c r="A6760" s="61" t="s">
        <v>15101</v>
      </c>
      <c r="B6760" s="61" t="s">
        <v>823</v>
      </c>
      <c r="C6760" s="48" t="s">
        <v>15101</v>
      </c>
      <c r="D6760" s="61" t="s">
        <v>15102</v>
      </c>
    </row>
    <row r="6761" spans="1:4">
      <c r="A6761" s="61" t="s">
        <v>15103</v>
      </c>
      <c r="B6761" s="61" t="s">
        <v>823</v>
      </c>
      <c r="C6761" s="48" t="s">
        <v>15103</v>
      </c>
      <c r="D6761" s="61" t="s">
        <v>15104</v>
      </c>
    </row>
    <row r="6762" spans="1:4">
      <c r="A6762" s="61" t="s">
        <v>15105</v>
      </c>
      <c r="B6762" s="61" t="s">
        <v>823</v>
      </c>
      <c r="C6762" s="48" t="s">
        <v>15105</v>
      </c>
      <c r="D6762" s="61" t="s">
        <v>15106</v>
      </c>
    </row>
    <row r="6763" spans="1:4">
      <c r="A6763" s="48" t="s">
        <v>15107</v>
      </c>
      <c r="B6763" s="48"/>
      <c r="C6763" s="48" t="s">
        <v>15107</v>
      </c>
      <c r="D6763" s="61" t="s">
        <v>15108</v>
      </c>
    </row>
    <row r="6764" spans="1:4">
      <c r="A6764" s="61" t="s">
        <v>15109</v>
      </c>
      <c r="B6764" s="61" t="s">
        <v>823</v>
      </c>
      <c r="C6764" s="48" t="s">
        <v>15109</v>
      </c>
      <c r="D6764" s="61" t="s">
        <v>15110</v>
      </c>
    </row>
    <row r="6765" spans="1:4">
      <c r="A6765" s="61" t="s">
        <v>15111</v>
      </c>
      <c r="B6765" s="61" t="s">
        <v>823</v>
      </c>
      <c r="C6765" s="48" t="s">
        <v>15111</v>
      </c>
      <c r="D6765" s="61" t="s">
        <v>15112</v>
      </c>
    </row>
    <row r="6766" spans="1:4">
      <c r="A6766" s="61" t="s">
        <v>15113</v>
      </c>
      <c r="B6766" s="61" t="s">
        <v>823</v>
      </c>
      <c r="C6766" s="48" t="s">
        <v>15113</v>
      </c>
      <c r="D6766" s="61" t="s">
        <v>15114</v>
      </c>
    </row>
    <row r="6767" spans="1:4">
      <c r="A6767" s="48" t="s">
        <v>15115</v>
      </c>
      <c r="B6767" s="48"/>
      <c r="C6767" s="48" t="s">
        <v>15115</v>
      </c>
      <c r="D6767" s="61" t="s">
        <v>15116</v>
      </c>
    </row>
    <row r="6768" spans="1:4">
      <c r="A6768" s="61" t="s">
        <v>15117</v>
      </c>
      <c r="B6768" s="61" t="s">
        <v>823</v>
      </c>
      <c r="C6768" s="48" t="s">
        <v>15117</v>
      </c>
      <c r="D6768" s="61" t="s">
        <v>15118</v>
      </c>
    </row>
    <row r="6769" spans="1:4">
      <c r="A6769" s="61" t="s">
        <v>15119</v>
      </c>
      <c r="B6769" s="61" t="s">
        <v>823</v>
      </c>
      <c r="C6769" s="48" t="s">
        <v>15119</v>
      </c>
      <c r="D6769" s="61" t="s">
        <v>15120</v>
      </c>
    </row>
    <row r="6770" spans="1:4">
      <c r="A6770" s="48" t="s">
        <v>15121</v>
      </c>
      <c r="B6770" s="48"/>
      <c r="C6770" s="48" t="s">
        <v>15121</v>
      </c>
      <c r="D6770" s="61" t="s">
        <v>15122</v>
      </c>
    </row>
    <row r="6771" spans="1:4">
      <c r="A6771" s="48" t="s">
        <v>15123</v>
      </c>
      <c r="B6771" s="48"/>
      <c r="C6771" s="48" t="s">
        <v>15123</v>
      </c>
      <c r="D6771" s="61" t="s">
        <v>15124</v>
      </c>
    </row>
    <row r="6772" spans="1:4">
      <c r="A6772" s="61" t="s">
        <v>15125</v>
      </c>
      <c r="B6772" s="61" t="s">
        <v>823</v>
      </c>
      <c r="C6772" s="48" t="s">
        <v>15125</v>
      </c>
      <c r="D6772" s="61" t="s">
        <v>15126</v>
      </c>
    </row>
    <row r="6773" spans="1:4">
      <c r="A6773" s="62" t="s">
        <v>15127</v>
      </c>
      <c r="B6773" s="62"/>
      <c r="C6773" s="48" t="s">
        <v>15127</v>
      </c>
      <c r="D6773" s="62" t="s">
        <v>15128</v>
      </c>
    </row>
    <row r="6774" spans="1:4">
      <c r="A6774" s="48" t="s">
        <v>15129</v>
      </c>
      <c r="B6774" s="48"/>
      <c r="C6774" s="48" t="s">
        <v>15129</v>
      </c>
      <c r="D6774" s="61" t="s">
        <v>15130</v>
      </c>
    </row>
    <row r="6775" spans="1:4">
      <c r="A6775" s="48" t="s">
        <v>15131</v>
      </c>
      <c r="B6775" s="48"/>
      <c r="C6775" s="48" t="s">
        <v>15131</v>
      </c>
      <c r="D6775" s="61" t="s">
        <v>15132</v>
      </c>
    </row>
    <row r="6776" spans="1:4">
      <c r="A6776" s="61" t="s">
        <v>15133</v>
      </c>
      <c r="B6776" s="61" t="s">
        <v>823</v>
      </c>
      <c r="C6776" s="48" t="s">
        <v>15133</v>
      </c>
      <c r="D6776" s="61" t="s">
        <v>15134</v>
      </c>
    </row>
    <row r="6777" spans="1:4">
      <c r="A6777" s="48" t="s">
        <v>15135</v>
      </c>
      <c r="B6777" s="48"/>
      <c r="C6777" s="48" t="s">
        <v>15135</v>
      </c>
      <c r="D6777" s="61" t="s">
        <v>15136</v>
      </c>
    </row>
    <row r="6778" spans="1:4">
      <c r="A6778" s="61" t="s">
        <v>15137</v>
      </c>
      <c r="B6778" s="61" t="s">
        <v>823</v>
      </c>
      <c r="C6778" s="48" t="s">
        <v>15137</v>
      </c>
      <c r="D6778" s="61" t="s">
        <v>15138</v>
      </c>
    </row>
    <row r="6779" spans="1:4">
      <c r="A6779" s="61" t="s">
        <v>15139</v>
      </c>
      <c r="B6779" s="61" t="s">
        <v>823</v>
      </c>
      <c r="C6779" s="48" t="s">
        <v>15139</v>
      </c>
      <c r="D6779" s="61" t="s">
        <v>15140</v>
      </c>
    </row>
    <row r="6780" spans="1:4">
      <c r="A6780" s="61" t="s">
        <v>15141</v>
      </c>
      <c r="B6780" s="61" t="s">
        <v>823</v>
      </c>
      <c r="C6780" s="48" t="s">
        <v>15141</v>
      </c>
      <c r="D6780" s="61" t="s">
        <v>15142</v>
      </c>
    </row>
    <row r="6781" spans="1:4">
      <c r="A6781" s="48" t="s">
        <v>15143</v>
      </c>
      <c r="B6781" s="48"/>
      <c r="C6781" s="48" t="s">
        <v>15143</v>
      </c>
      <c r="D6781" s="61" t="s">
        <v>15144</v>
      </c>
    </row>
    <row r="6782" spans="1:4">
      <c r="A6782" s="48" t="s">
        <v>15145</v>
      </c>
      <c r="B6782" s="48"/>
      <c r="C6782" s="48" t="s">
        <v>15145</v>
      </c>
      <c r="D6782" s="61" t="s">
        <v>15146</v>
      </c>
    </row>
    <row r="6783" spans="1:4">
      <c r="A6783" s="61" t="s">
        <v>15147</v>
      </c>
      <c r="B6783" s="61" t="s">
        <v>823</v>
      </c>
      <c r="C6783" s="48" t="s">
        <v>15147</v>
      </c>
      <c r="D6783" s="61" t="s">
        <v>15148</v>
      </c>
    </row>
    <row r="6784" spans="1:4">
      <c r="A6784" s="61" t="s">
        <v>15149</v>
      </c>
      <c r="B6784" s="61" t="s">
        <v>823</v>
      </c>
      <c r="C6784" s="48" t="s">
        <v>15149</v>
      </c>
      <c r="D6784" s="61" t="s">
        <v>15150</v>
      </c>
    </row>
    <row r="6785" spans="1:4">
      <c r="A6785" s="61" t="s">
        <v>15151</v>
      </c>
      <c r="B6785" s="61" t="s">
        <v>823</v>
      </c>
      <c r="C6785" s="48" t="s">
        <v>15151</v>
      </c>
      <c r="D6785" s="61" t="s">
        <v>15152</v>
      </c>
    </row>
    <row r="6786" spans="1:4">
      <c r="A6786" s="61" t="s">
        <v>15153</v>
      </c>
      <c r="B6786" s="61" t="s">
        <v>823</v>
      </c>
      <c r="C6786" s="48" t="s">
        <v>15153</v>
      </c>
      <c r="D6786" s="61" t="s">
        <v>15154</v>
      </c>
    </row>
    <row r="6787" spans="1:4">
      <c r="A6787" s="48" t="s">
        <v>15155</v>
      </c>
      <c r="B6787" s="48"/>
      <c r="C6787" s="48" t="s">
        <v>15155</v>
      </c>
      <c r="D6787" s="61" t="s">
        <v>15156</v>
      </c>
    </row>
    <row r="6788" spans="1:4">
      <c r="A6788" s="48" t="s">
        <v>15157</v>
      </c>
      <c r="B6788" s="48"/>
      <c r="C6788" s="48" t="s">
        <v>15157</v>
      </c>
      <c r="D6788" s="61" t="s">
        <v>15158</v>
      </c>
    </row>
    <row r="6789" spans="1:4">
      <c r="A6789" s="61" t="s">
        <v>15159</v>
      </c>
      <c r="B6789" s="61" t="s">
        <v>823</v>
      </c>
      <c r="C6789" s="48" t="s">
        <v>15159</v>
      </c>
      <c r="D6789" s="61" t="s">
        <v>15160</v>
      </c>
    </row>
    <row r="6790" spans="1:4">
      <c r="A6790" s="62" t="s">
        <v>15161</v>
      </c>
      <c r="B6790" s="62"/>
      <c r="C6790" s="48" t="s">
        <v>15161</v>
      </c>
      <c r="D6790" s="62" t="s">
        <v>15162</v>
      </c>
    </row>
    <row r="6791" spans="1:4">
      <c r="A6791" s="62" t="s">
        <v>15163</v>
      </c>
      <c r="B6791" s="62"/>
      <c r="C6791" s="48" t="s">
        <v>15163</v>
      </c>
      <c r="D6791" s="62" t="s">
        <v>15164</v>
      </c>
    </row>
    <row r="6792" spans="1:4">
      <c r="A6792" s="48" t="s">
        <v>15165</v>
      </c>
      <c r="B6792" s="48"/>
      <c r="C6792" s="48" t="s">
        <v>15165</v>
      </c>
      <c r="D6792" s="61" t="s">
        <v>15166</v>
      </c>
    </row>
    <row r="6793" spans="1:4">
      <c r="A6793" s="48" t="s">
        <v>15167</v>
      </c>
      <c r="B6793" s="48"/>
      <c r="C6793" s="48" t="s">
        <v>15167</v>
      </c>
      <c r="D6793" s="61" t="s">
        <v>15168</v>
      </c>
    </row>
    <row r="6794" spans="1:4">
      <c r="A6794" s="48" t="s">
        <v>15169</v>
      </c>
      <c r="B6794" s="48"/>
      <c r="C6794" s="48" t="s">
        <v>15169</v>
      </c>
      <c r="D6794" s="61" t="s">
        <v>15170</v>
      </c>
    </row>
    <row r="6795" spans="1:4">
      <c r="A6795" s="48" t="s">
        <v>15171</v>
      </c>
      <c r="B6795" s="48"/>
      <c r="C6795" s="48" t="s">
        <v>15171</v>
      </c>
      <c r="D6795" s="61" t="s">
        <v>15172</v>
      </c>
    </row>
    <row r="6796" spans="1:4">
      <c r="A6796" s="48" t="s">
        <v>15173</v>
      </c>
      <c r="B6796" s="48"/>
      <c r="C6796" s="48" t="s">
        <v>15173</v>
      </c>
      <c r="D6796" s="61" t="s">
        <v>15174</v>
      </c>
    </row>
    <row r="6797" spans="1:4">
      <c r="A6797" s="48" t="s">
        <v>15175</v>
      </c>
      <c r="B6797" s="48"/>
      <c r="C6797" s="48" t="s">
        <v>15175</v>
      </c>
      <c r="D6797" s="61" t="s">
        <v>15176</v>
      </c>
    </row>
    <row r="6798" spans="1:4">
      <c r="A6798" s="62" t="s">
        <v>15177</v>
      </c>
      <c r="B6798" s="62"/>
      <c r="C6798" s="48" t="s">
        <v>15177</v>
      </c>
      <c r="D6798" s="62" t="s">
        <v>15178</v>
      </c>
    </row>
    <row r="6799" spans="1:4">
      <c r="A6799" s="62" t="s">
        <v>15179</v>
      </c>
      <c r="B6799" s="62"/>
      <c r="C6799" s="48" t="s">
        <v>15179</v>
      </c>
      <c r="D6799" s="62" t="s">
        <v>15180</v>
      </c>
    </row>
    <row r="6800" spans="1:4">
      <c r="A6800" s="48" t="s">
        <v>15181</v>
      </c>
      <c r="B6800" s="48"/>
      <c r="C6800" s="48" t="s">
        <v>15181</v>
      </c>
      <c r="D6800" s="61" t="s">
        <v>15182</v>
      </c>
    </row>
    <row r="6801" spans="1:4">
      <c r="A6801" s="48" t="s">
        <v>15183</v>
      </c>
      <c r="B6801" s="48"/>
      <c r="C6801" s="48" t="s">
        <v>15183</v>
      </c>
      <c r="D6801" s="61" t="s">
        <v>15184</v>
      </c>
    </row>
    <row r="6802" spans="1:4">
      <c r="A6802" s="48" t="s">
        <v>15185</v>
      </c>
      <c r="B6802" s="48"/>
      <c r="C6802" s="48" t="s">
        <v>15185</v>
      </c>
      <c r="D6802" s="61" t="s">
        <v>15186</v>
      </c>
    </row>
    <row r="6803" spans="1:4">
      <c r="A6803" s="61" t="s">
        <v>15187</v>
      </c>
      <c r="B6803" s="61" t="s">
        <v>823</v>
      </c>
      <c r="C6803" s="48" t="s">
        <v>15187</v>
      </c>
      <c r="D6803" s="61" t="s">
        <v>15188</v>
      </c>
    </row>
    <row r="6804" spans="1:4">
      <c r="A6804" s="61" t="s">
        <v>15189</v>
      </c>
      <c r="B6804" s="61" t="s">
        <v>15190</v>
      </c>
      <c r="C6804" s="48" t="s">
        <v>15191</v>
      </c>
      <c r="D6804" s="61" t="s">
        <v>15192</v>
      </c>
    </row>
    <row r="6805" spans="1:4">
      <c r="A6805" s="61" t="s">
        <v>15193</v>
      </c>
      <c r="B6805" s="61" t="s">
        <v>15194</v>
      </c>
      <c r="C6805" s="48" t="s">
        <v>15195</v>
      </c>
      <c r="D6805" s="61" t="s">
        <v>15196</v>
      </c>
    </row>
    <row r="6806" spans="1:4">
      <c r="A6806" s="48" t="s">
        <v>15197</v>
      </c>
      <c r="B6806" s="48"/>
      <c r="C6806" s="48" t="s">
        <v>15197</v>
      </c>
      <c r="D6806" s="61" t="s">
        <v>15198</v>
      </c>
    </row>
    <row r="6807" spans="1:4">
      <c r="A6807" s="48" t="s">
        <v>15199</v>
      </c>
      <c r="B6807" s="48" t="s">
        <v>15200</v>
      </c>
      <c r="C6807" s="48" t="s">
        <v>15201</v>
      </c>
      <c r="D6807" s="61" t="s">
        <v>15202</v>
      </c>
    </row>
    <row r="6808" spans="1:4">
      <c r="A6808" s="48" t="s">
        <v>15203</v>
      </c>
      <c r="B6808" s="48"/>
      <c r="C6808" s="48" t="s">
        <v>15203</v>
      </c>
      <c r="D6808" s="61" t="s">
        <v>15204</v>
      </c>
    </row>
    <row r="6809" spans="1:4">
      <c r="A6809" s="48" t="s">
        <v>15205</v>
      </c>
      <c r="B6809" s="48"/>
      <c r="C6809" s="48" t="s">
        <v>15205</v>
      </c>
      <c r="D6809" s="61" t="s">
        <v>15206</v>
      </c>
    </row>
    <row r="6810" spans="1:4">
      <c r="A6810" s="48" t="s">
        <v>15207</v>
      </c>
      <c r="B6810" s="48"/>
      <c r="C6810" s="48" t="s">
        <v>15207</v>
      </c>
      <c r="D6810" s="61" t="s">
        <v>15208</v>
      </c>
    </row>
    <row r="6811" spans="1:4">
      <c r="A6811" s="61" t="s">
        <v>15209</v>
      </c>
      <c r="B6811" s="61" t="s">
        <v>823</v>
      </c>
      <c r="C6811" s="48" t="s">
        <v>15209</v>
      </c>
      <c r="D6811" s="61" t="s">
        <v>15210</v>
      </c>
    </row>
    <row r="6812" spans="1:4">
      <c r="A6812" s="48" t="s">
        <v>15211</v>
      </c>
      <c r="B6812" s="48"/>
      <c r="C6812" s="48" t="s">
        <v>15211</v>
      </c>
      <c r="D6812" s="61" t="s">
        <v>15212</v>
      </c>
    </row>
    <row r="6813" spans="1:4">
      <c r="A6813" s="48" t="s">
        <v>15213</v>
      </c>
      <c r="B6813" s="48"/>
      <c r="C6813" s="48" t="s">
        <v>15213</v>
      </c>
      <c r="D6813" s="61" t="s">
        <v>15214</v>
      </c>
    </row>
    <row r="6814" spans="1:4">
      <c r="A6814" s="48" t="s">
        <v>15215</v>
      </c>
      <c r="B6814" s="48"/>
      <c r="C6814" s="48" t="s">
        <v>15215</v>
      </c>
      <c r="D6814" s="61" t="s">
        <v>15216</v>
      </c>
    </row>
    <row r="6815" spans="1:4">
      <c r="A6815" s="48" t="s">
        <v>15217</v>
      </c>
      <c r="B6815" s="48"/>
      <c r="C6815" s="48" t="s">
        <v>15217</v>
      </c>
      <c r="D6815" s="61" t="s">
        <v>15218</v>
      </c>
    </row>
    <row r="6816" spans="1:4">
      <c r="A6816" s="48" t="s">
        <v>15219</v>
      </c>
      <c r="B6816" s="48"/>
      <c r="C6816" s="48" t="s">
        <v>15219</v>
      </c>
      <c r="D6816" s="61" t="s">
        <v>15220</v>
      </c>
    </row>
    <row r="6817" spans="1:4">
      <c r="A6817" s="61" t="s">
        <v>15221</v>
      </c>
      <c r="B6817" s="61" t="s">
        <v>823</v>
      </c>
      <c r="C6817" s="48" t="s">
        <v>15221</v>
      </c>
      <c r="D6817" s="61" t="s">
        <v>15222</v>
      </c>
    </row>
    <row r="6818" spans="1:4">
      <c r="A6818" s="61" t="s">
        <v>15223</v>
      </c>
      <c r="B6818" s="61" t="s">
        <v>823</v>
      </c>
      <c r="C6818" s="48" t="s">
        <v>15223</v>
      </c>
      <c r="D6818" s="61" t="s">
        <v>15224</v>
      </c>
    </row>
    <row r="6819" spans="1:4">
      <c r="A6819" s="48" t="s">
        <v>15225</v>
      </c>
      <c r="B6819" s="48"/>
      <c r="C6819" s="48" t="s">
        <v>15225</v>
      </c>
      <c r="D6819" s="61" t="s">
        <v>15226</v>
      </c>
    </row>
    <row r="6820" spans="1:4">
      <c r="A6820" s="48" t="s">
        <v>15227</v>
      </c>
      <c r="B6820" s="48"/>
      <c r="C6820" s="48" t="s">
        <v>15227</v>
      </c>
      <c r="D6820" s="61" t="s">
        <v>15228</v>
      </c>
    </row>
    <row r="6821" spans="1:4">
      <c r="A6821" s="48" t="s">
        <v>15229</v>
      </c>
      <c r="B6821" s="48"/>
      <c r="C6821" s="48" t="s">
        <v>15229</v>
      </c>
      <c r="D6821" s="61" t="s">
        <v>15230</v>
      </c>
    </row>
    <row r="6822" spans="1:4">
      <c r="A6822" s="48" t="s">
        <v>15231</v>
      </c>
      <c r="B6822" s="48"/>
      <c r="C6822" s="48" t="s">
        <v>15231</v>
      </c>
      <c r="D6822" s="61" t="s">
        <v>15232</v>
      </c>
    </row>
    <row r="6823" spans="1:4">
      <c r="A6823" s="61" t="s">
        <v>15233</v>
      </c>
      <c r="B6823" s="61" t="s">
        <v>823</v>
      </c>
      <c r="C6823" s="48" t="s">
        <v>15233</v>
      </c>
      <c r="D6823" s="61" t="s">
        <v>15234</v>
      </c>
    </row>
    <row r="6824" spans="1:4">
      <c r="A6824" s="61" t="s">
        <v>15235</v>
      </c>
      <c r="B6824" s="61" t="s">
        <v>823</v>
      </c>
      <c r="C6824" s="48" t="s">
        <v>15235</v>
      </c>
      <c r="D6824" s="61" t="s">
        <v>15236</v>
      </c>
    </row>
    <row r="6825" spans="1:4">
      <c r="A6825" s="48" t="s">
        <v>15237</v>
      </c>
      <c r="B6825" s="48"/>
      <c r="C6825" s="48" t="s">
        <v>15237</v>
      </c>
      <c r="D6825" s="61" t="s">
        <v>15238</v>
      </c>
    </row>
    <row r="6826" spans="1:4">
      <c r="A6826" s="48" t="s">
        <v>15239</v>
      </c>
      <c r="B6826" s="48"/>
      <c r="C6826" s="48" t="s">
        <v>15239</v>
      </c>
      <c r="D6826" s="61" t="s">
        <v>15240</v>
      </c>
    </row>
    <row r="6827" spans="1:4">
      <c r="A6827" s="48" t="s">
        <v>15241</v>
      </c>
      <c r="B6827" s="48"/>
      <c r="C6827" s="48" t="s">
        <v>15241</v>
      </c>
      <c r="D6827" s="61" t="s">
        <v>15242</v>
      </c>
    </row>
    <row r="6828" spans="1:4">
      <c r="A6828" s="48" t="s">
        <v>15243</v>
      </c>
      <c r="B6828" s="48"/>
      <c r="C6828" s="48" t="s">
        <v>15243</v>
      </c>
      <c r="D6828" s="61" t="s">
        <v>15244</v>
      </c>
    </row>
    <row r="6829" spans="1:4">
      <c r="A6829" s="48" t="s">
        <v>15245</v>
      </c>
      <c r="B6829" s="48"/>
      <c r="C6829" s="48" t="s">
        <v>15245</v>
      </c>
      <c r="D6829" s="61" t="s">
        <v>15246</v>
      </c>
    </row>
    <row r="6830" spans="1:4">
      <c r="A6830" s="61" t="s">
        <v>15247</v>
      </c>
      <c r="B6830" s="61" t="s">
        <v>823</v>
      </c>
      <c r="C6830" s="48" t="s">
        <v>15247</v>
      </c>
      <c r="D6830" s="61" t="s">
        <v>15248</v>
      </c>
    </row>
    <row r="6831" spans="1:4">
      <c r="A6831" s="61" t="s">
        <v>15249</v>
      </c>
      <c r="B6831" s="61" t="s">
        <v>15250</v>
      </c>
      <c r="C6831" s="48" t="s">
        <v>15251</v>
      </c>
      <c r="D6831" s="61" t="s">
        <v>15252</v>
      </c>
    </row>
    <row r="6832" spans="1:4">
      <c r="A6832" s="48" t="s">
        <v>15253</v>
      </c>
      <c r="B6832" s="48"/>
      <c r="C6832" s="48" t="s">
        <v>15253</v>
      </c>
      <c r="D6832" s="61" t="s">
        <v>15254</v>
      </c>
    </row>
    <row r="6833" spans="1:4">
      <c r="A6833" s="48" t="s">
        <v>15255</v>
      </c>
      <c r="B6833" s="48" t="s">
        <v>15256</v>
      </c>
      <c r="C6833" s="48" t="s">
        <v>15257</v>
      </c>
      <c r="D6833" s="61" t="s">
        <v>15258</v>
      </c>
    </row>
    <row r="6834" spans="1:4">
      <c r="A6834" s="48" t="s">
        <v>15259</v>
      </c>
      <c r="B6834" s="48"/>
      <c r="C6834" s="48" t="s">
        <v>15259</v>
      </c>
      <c r="D6834" s="61" t="s">
        <v>15260</v>
      </c>
    </row>
    <row r="6835" spans="1:4">
      <c r="A6835" s="48" t="s">
        <v>15261</v>
      </c>
      <c r="B6835" s="48"/>
      <c r="C6835" s="48" t="s">
        <v>15261</v>
      </c>
      <c r="D6835" s="61" t="s">
        <v>15262</v>
      </c>
    </row>
    <row r="6836" spans="1:4">
      <c r="A6836" s="48" t="s">
        <v>15263</v>
      </c>
      <c r="B6836" s="48"/>
      <c r="C6836" s="48" t="s">
        <v>15263</v>
      </c>
      <c r="D6836" s="61" t="s">
        <v>15264</v>
      </c>
    </row>
    <row r="6837" spans="1:4">
      <c r="A6837" s="61" t="s">
        <v>15265</v>
      </c>
      <c r="B6837" s="61" t="s">
        <v>823</v>
      </c>
      <c r="C6837" s="48" t="s">
        <v>15265</v>
      </c>
      <c r="D6837" s="61" t="s">
        <v>15266</v>
      </c>
    </row>
    <row r="6838" spans="1:4">
      <c r="A6838" s="61" t="s">
        <v>15267</v>
      </c>
      <c r="B6838" s="61" t="s">
        <v>823</v>
      </c>
      <c r="C6838" s="48" t="s">
        <v>15267</v>
      </c>
      <c r="D6838" s="61" t="s">
        <v>15268</v>
      </c>
    </row>
    <row r="6839" spans="1:4">
      <c r="A6839" s="48" t="s">
        <v>15269</v>
      </c>
      <c r="B6839" s="48"/>
      <c r="C6839" s="48" t="s">
        <v>15269</v>
      </c>
      <c r="D6839" s="61" t="s">
        <v>15270</v>
      </c>
    </row>
    <row r="6840" spans="1:4">
      <c r="A6840" s="48" t="s">
        <v>15271</v>
      </c>
      <c r="B6840" s="48"/>
      <c r="C6840" s="48" t="s">
        <v>15271</v>
      </c>
      <c r="D6840" s="61" t="s">
        <v>15272</v>
      </c>
    </row>
    <row r="6841" spans="1:4">
      <c r="A6841" s="48" t="s">
        <v>15273</v>
      </c>
      <c r="B6841" s="48"/>
      <c r="C6841" s="48" t="s">
        <v>15273</v>
      </c>
      <c r="D6841" s="61" t="s">
        <v>15274</v>
      </c>
    </row>
    <row r="6842" spans="1:4">
      <c r="A6842" s="48" t="s">
        <v>15275</v>
      </c>
      <c r="B6842" s="48"/>
      <c r="C6842" s="48" t="s">
        <v>15275</v>
      </c>
      <c r="D6842" s="61" t="s">
        <v>15276</v>
      </c>
    </row>
    <row r="6843" spans="1:4">
      <c r="A6843" s="61" t="s">
        <v>15277</v>
      </c>
      <c r="B6843" s="61" t="s">
        <v>823</v>
      </c>
      <c r="C6843" s="48" t="s">
        <v>15277</v>
      </c>
      <c r="D6843" s="61" t="s">
        <v>15278</v>
      </c>
    </row>
    <row r="6844" spans="1:4">
      <c r="A6844" s="48" t="s">
        <v>15279</v>
      </c>
      <c r="B6844" s="48"/>
      <c r="C6844" s="48" t="s">
        <v>15279</v>
      </c>
      <c r="D6844" s="61" t="s">
        <v>15280</v>
      </c>
    </row>
    <row r="6845" spans="1:4">
      <c r="A6845" s="48" t="s">
        <v>15281</v>
      </c>
      <c r="B6845" s="48"/>
      <c r="C6845" s="48" t="s">
        <v>15281</v>
      </c>
      <c r="D6845" s="61" t="s">
        <v>15282</v>
      </c>
    </row>
    <row r="6846" spans="1:4">
      <c r="A6846" s="48" t="s">
        <v>15283</v>
      </c>
      <c r="B6846" s="48"/>
      <c r="C6846" s="48" t="s">
        <v>15283</v>
      </c>
      <c r="D6846" s="61" t="s">
        <v>15284</v>
      </c>
    </row>
    <row r="6847" spans="1:4">
      <c r="A6847" s="61" t="s">
        <v>15285</v>
      </c>
      <c r="B6847" s="61" t="s">
        <v>823</v>
      </c>
      <c r="C6847" s="48" t="s">
        <v>15285</v>
      </c>
      <c r="D6847" s="61" t="s">
        <v>15286</v>
      </c>
    </row>
    <row r="6848" spans="1:4">
      <c r="A6848" s="48" t="s">
        <v>15287</v>
      </c>
      <c r="B6848" s="48"/>
      <c r="C6848" s="48" t="s">
        <v>15287</v>
      </c>
      <c r="D6848" s="61" t="s">
        <v>15288</v>
      </c>
    </row>
    <row r="6849" spans="1:4">
      <c r="A6849" s="48" t="s">
        <v>15289</v>
      </c>
      <c r="B6849" s="48"/>
      <c r="C6849" s="48" t="s">
        <v>15289</v>
      </c>
      <c r="D6849" s="61" t="s">
        <v>15290</v>
      </c>
    </row>
    <row r="6850" spans="1:4">
      <c r="A6850" s="61" t="s">
        <v>15291</v>
      </c>
      <c r="B6850" s="61" t="s">
        <v>823</v>
      </c>
      <c r="C6850" s="48" t="s">
        <v>15291</v>
      </c>
      <c r="D6850" s="61" t="s">
        <v>15292</v>
      </c>
    </row>
    <row r="6851" spans="1:4">
      <c r="A6851" s="61" t="s">
        <v>15293</v>
      </c>
      <c r="B6851" s="61" t="s">
        <v>823</v>
      </c>
      <c r="C6851" s="48" t="s">
        <v>15293</v>
      </c>
      <c r="D6851" s="61" t="s">
        <v>15294</v>
      </c>
    </row>
    <row r="6852" spans="1:4">
      <c r="A6852" s="62" t="s">
        <v>15295</v>
      </c>
      <c r="B6852" s="62"/>
      <c r="C6852" s="48" t="s">
        <v>15295</v>
      </c>
      <c r="D6852" s="62" t="s">
        <v>15296</v>
      </c>
    </row>
    <row r="6853" spans="1:4">
      <c r="A6853" s="62" t="s">
        <v>15297</v>
      </c>
      <c r="B6853" s="62"/>
      <c r="C6853" s="48" t="s">
        <v>15297</v>
      </c>
      <c r="D6853" s="62" t="s">
        <v>15298</v>
      </c>
    </row>
    <row r="6854" spans="1:4">
      <c r="A6854" s="62" t="s">
        <v>15299</v>
      </c>
      <c r="B6854" s="62"/>
      <c r="C6854" s="48" t="s">
        <v>15299</v>
      </c>
      <c r="D6854" s="62" t="s">
        <v>15300</v>
      </c>
    </row>
    <row r="6855" spans="1:4">
      <c r="A6855" s="62" t="s">
        <v>15301</v>
      </c>
      <c r="B6855" s="62"/>
      <c r="C6855" s="48" t="s">
        <v>15301</v>
      </c>
      <c r="D6855" s="62" t="s">
        <v>15302</v>
      </c>
    </row>
    <row r="6856" spans="1:4">
      <c r="A6856" s="48" t="s">
        <v>15303</v>
      </c>
      <c r="B6856" s="48"/>
      <c r="C6856" s="48" t="s">
        <v>15303</v>
      </c>
      <c r="D6856" s="61" t="s">
        <v>15304</v>
      </c>
    </row>
    <row r="6857" spans="1:4">
      <c r="A6857" s="48" t="s">
        <v>15305</v>
      </c>
      <c r="B6857" s="48"/>
      <c r="C6857" s="48" t="s">
        <v>15305</v>
      </c>
      <c r="D6857" s="61" t="s">
        <v>15306</v>
      </c>
    </row>
    <row r="6858" spans="1:4">
      <c r="A6858" s="48" t="s">
        <v>15307</v>
      </c>
      <c r="B6858" s="48"/>
      <c r="C6858" s="48" t="s">
        <v>15307</v>
      </c>
      <c r="D6858" s="61" t="s">
        <v>15308</v>
      </c>
    </row>
    <row r="6859" spans="1:4">
      <c r="A6859" s="48" t="s">
        <v>15309</v>
      </c>
      <c r="B6859" s="48"/>
      <c r="C6859" s="48" t="s">
        <v>15309</v>
      </c>
      <c r="D6859" s="61" t="s">
        <v>15310</v>
      </c>
    </row>
    <row r="6860" spans="1:4">
      <c r="A6860" s="48" t="s">
        <v>15311</v>
      </c>
      <c r="B6860" s="48"/>
      <c r="C6860" s="48" t="s">
        <v>15311</v>
      </c>
      <c r="D6860" s="61" t="s">
        <v>15312</v>
      </c>
    </row>
    <row r="6861" spans="1:4">
      <c r="A6861" s="48" t="s">
        <v>15313</v>
      </c>
      <c r="B6861" s="48"/>
      <c r="C6861" s="48" t="s">
        <v>15313</v>
      </c>
      <c r="D6861" s="61" t="s">
        <v>15314</v>
      </c>
    </row>
    <row r="6862" spans="1:4">
      <c r="A6862" s="61" t="s">
        <v>15315</v>
      </c>
      <c r="B6862" s="61" t="s">
        <v>823</v>
      </c>
      <c r="C6862" s="48" t="s">
        <v>15315</v>
      </c>
      <c r="D6862" s="61" t="s">
        <v>15316</v>
      </c>
    </row>
    <row r="6863" spans="1:4">
      <c r="A6863" s="61" t="s">
        <v>15317</v>
      </c>
      <c r="B6863" s="61" t="s">
        <v>15318</v>
      </c>
      <c r="C6863" s="48" t="s">
        <v>15319</v>
      </c>
      <c r="D6863" s="61" t="s">
        <v>15320</v>
      </c>
    </row>
    <row r="6864" spans="1:4">
      <c r="A6864" s="61" t="s">
        <v>15321</v>
      </c>
      <c r="B6864" s="61" t="s">
        <v>15322</v>
      </c>
      <c r="C6864" s="48" t="s">
        <v>15323</v>
      </c>
      <c r="D6864" s="61" t="s">
        <v>15324</v>
      </c>
    </row>
    <row r="6865" spans="1:4">
      <c r="A6865" s="61" t="s">
        <v>15325</v>
      </c>
      <c r="B6865" s="61" t="s">
        <v>15190</v>
      </c>
      <c r="C6865" s="48" t="s">
        <v>15326</v>
      </c>
      <c r="D6865" s="61" t="s">
        <v>15327</v>
      </c>
    </row>
    <row r="6866" spans="1:4">
      <c r="A6866" s="61" t="s">
        <v>15328</v>
      </c>
      <c r="B6866" s="61" t="s">
        <v>15194</v>
      </c>
      <c r="C6866" s="48" t="s">
        <v>15329</v>
      </c>
      <c r="D6866" s="61" t="s">
        <v>15330</v>
      </c>
    </row>
    <row r="6867" spans="1:4">
      <c r="A6867" s="61" t="s">
        <v>15331</v>
      </c>
      <c r="B6867" s="61" t="s">
        <v>15318</v>
      </c>
      <c r="C6867" s="48" t="s">
        <v>15332</v>
      </c>
      <c r="D6867" s="61" t="s">
        <v>15333</v>
      </c>
    </row>
    <row r="6868" spans="1:4">
      <c r="A6868" s="61" t="s">
        <v>15334</v>
      </c>
      <c r="B6868" s="61" t="s">
        <v>15335</v>
      </c>
      <c r="C6868" s="48" t="s">
        <v>15336</v>
      </c>
      <c r="D6868" s="61" t="s">
        <v>15337</v>
      </c>
    </row>
    <row r="6869" spans="1:4">
      <c r="A6869" s="62" t="s">
        <v>15338</v>
      </c>
      <c r="B6869" s="62"/>
      <c r="C6869" s="48" t="s">
        <v>15338</v>
      </c>
      <c r="D6869" s="62" t="s">
        <v>15339</v>
      </c>
    </row>
    <row r="6870" spans="1:4">
      <c r="A6870" s="48" t="s">
        <v>15340</v>
      </c>
      <c r="B6870" s="48" t="s">
        <v>15341</v>
      </c>
      <c r="C6870" s="48" t="s">
        <v>15342</v>
      </c>
      <c r="D6870" s="61" t="s">
        <v>15343</v>
      </c>
    </row>
    <row r="6871" spans="1:4">
      <c r="A6871" s="48" t="s">
        <v>15344</v>
      </c>
      <c r="B6871" s="48" t="s">
        <v>15200</v>
      </c>
      <c r="C6871" s="48" t="s">
        <v>15345</v>
      </c>
      <c r="D6871" s="61" t="s">
        <v>15346</v>
      </c>
    </row>
    <row r="6872" spans="1:4">
      <c r="A6872" s="48" t="s">
        <v>15347</v>
      </c>
      <c r="B6872" s="48"/>
      <c r="C6872" s="48" t="s">
        <v>15347</v>
      </c>
      <c r="D6872" s="61" t="s">
        <v>15348</v>
      </c>
    </row>
    <row r="6873" spans="1:4">
      <c r="A6873" s="48" t="s">
        <v>15349</v>
      </c>
      <c r="B6873" s="48"/>
      <c r="C6873" s="48" t="s">
        <v>15349</v>
      </c>
      <c r="D6873" s="61" t="s">
        <v>15350</v>
      </c>
    </row>
    <row r="6874" spans="1:4">
      <c r="A6874" s="48" t="s">
        <v>15351</v>
      </c>
      <c r="B6874" s="48"/>
      <c r="C6874" s="48" t="s">
        <v>15351</v>
      </c>
      <c r="D6874" s="61" t="s">
        <v>15352</v>
      </c>
    </row>
    <row r="6875" spans="1:4">
      <c r="A6875" s="61" t="s">
        <v>15353</v>
      </c>
      <c r="B6875" s="61" t="s">
        <v>823</v>
      </c>
      <c r="C6875" s="48" t="s">
        <v>15353</v>
      </c>
      <c r="D6875" s="61" t="s">
        <v>15354</v>
      </c>
    </row>
    <row r="6876" spans="1:4">
      <c r="A6876" s="48" t="s">
        <v>15355</v>
      </c>
      <c r="B6876" s="48"/>
      <c r="C6876" s="48" t="s">
        <v>15355</v>
      </c>
      <c r="D6876" s="61" t="s">
        <v>15356</v>
      </c>
    </row>
    <row r="6877" spans="1:4">
      <c r="A6877" s="48" t="s">
        <v>15357</v>
      </c>
      <c r="B6877" s="48"/>
      <c r="C6877" s="48" t="s">
        <v>15357</v>
      </c>
      <c r="D6877" s="61" t="s">
        <v>15358</v>
      </c>
    </row>
    <row r="6878" spans="1:4">
      <c r="A6878" s="48" t="s">
        <v>15359</v>
      </c>
      <c r="B6878" s="48"/>
      <c r="C6878" s="48" t="s">
        <v>15359</v>
      </c>
      <c r="D6878" s="61" t="s">
        <v>15360</v>
      </c>
    </row>
    <row r="6879" spans="1:4">
      <c r="A6879" s="61" t="s">
        <v>15361</v>
      </c>
      <c r="B6879" s="61" t="s">
        <v>823</v>
      </c>
      <c r="C6879" s="48" t="s">
        <v>15361</v>
      </c>
      <c r="D6879" s="61" t="s">
        <v>15362</v>
      </c>
    </row>
    <row r="6880" spans="1:4">
      <c r="A6880" s="61" t="s">
        <v>15363</v>
      </c>
      <c r="B6880" s="61" t="s">
        <v>823</v>
      </c>
      <c r="C6880" s="48" t="s">
        <v>15363</v>
      </c>
      <c r="D6880" s="61" t="s">
        <v>15364</v>
      </c>
    </row>
    <row r="6881" spans="1:4">
      <c r="A6881" s="61" t="s">
        <v>15365</v>
      </c>
      <c r="B6881" s="61" t="s">
        <v>823</v>
      </c>
      <c r="C6881" s="48" t="s">
        <v>15365</v>
      </c>
      <c r="D6881" s="61" t="s">
        <v>15366</v>
      </c>
    </row>
    <row r="6882" spans="1:4">
      <c r="A6882" s="61" t="s">
        <v>15367</v>
      </c>
      <c r="B6882" s="61" t="s">
        <v>823</v>
      </c>
      <c r="C6882" s="48" t="s">
        <v>15367</v>
      </c>
      <c r="D6882" s="61" t="s">
        <v>15368</v>
      </c>
    </row>
    <row r="6883" spans="1:4">
      <c r="A6883" s="48" t="s">
        <v>15369</v>
      </c>
      <c r="B6883" s="48"/>
      <c r="C6883" s="48" t="s">
        <v>15369</v>
      </c>
      <c r="D6883" s="61" t="s">
        <v>15370</v>
      </c>
    </row>
    <row r="6884" spans="1:4">
      <c r="A6884" s="48" t="s">
        <v>15371</v>
      </c>
      <c r="B6884" s="48"/>
      <c r="C6884" s="48" t="s">
        <v>15371</v>
      </c>
      <c r="D6884" s="61" t="s">
        <v>15372</v>
      </c>
    </row>
    <row r="6885" spans="1:4">
      <c r="A6885" s="61" t="s">
        <v>15373</v>
      </c>
      <c r="B6885" s="61" t="s">
        <v>823</v>
      </c>
      <c r="C6885" s="48" t="s">
        <v>15373</v>
      </c>
      <c r="D6885" s="61" t="s">
        <v>15374</v>
      </c>
    </row>
    <row r="6886" spans="1:4">
      <c r="A6886" s="61" t="s">
        <v>15375</v>
      </c>
      <c r="B6886" s="61" t="s">
        <v>823</v>
      </c>
      <c r="C6886" s="48" t="s">
        <v>15375</v>
      </c>
      <c r="D6886" s="61" t="s">
        <v>15376</v>
      </c>
    </row>
    <row r="6887" spans="1:4">
      <c r="A6887" s="61" t="s">
        <v>15377</v>
      </c>
      <c r="B6887" s="61" t="s">
        <v>823</v>
      </c>
      <c r="C6887" s="48" t="s">
        <v>15377</v>
      </c>
      <c r="D6887" s="61" t="s">
        <v>15378</v>
      </c>
    </row>
    <row r="6888" spans="1:4">
      <c r="A6888" s="48" t="s">
        <v>15379</v>
      </c>
      <c r="B6888" s="48"/>
      <c r="C6888" s="48" t="s">
        <v>15379</v>
      </c>
      <c r="D6888" s="61" t="s">
        <v>15380</v>
      </c>
    </row>
    <row r="6889" spans="1:4">
      <c r="A6889" s="48" t="s">
        <v>15381</v>
      </c>
      <c r="B6889" s="48" t="s">
        <v>5990</v>
      </c>
      <c r="C6889" s="48" t="s">
        <v>15382</v>
      </c>
      <c r="D6889" s="61" t="s">
        <v>15383</v>
      </c>
    </row>
    <row r="6890" spans="1:4">
      <c r="A6890" s="48" t="s">
        <v>15384</v>
      </c>
      <c r="B6890" s="48"/>
      <c r="C6890" s="48" t="s">
        <v>15384</v>
      </c>
      <c r="D6890" s="61" t="s">
        <v>15385</v>
      </c>
    </row>
    <row r="6891" spans="1:4">
      <c r="A6891" s="48" t="s">
        <v>15386</v>
      </c>
      <c r="B6891" s="48"/>
      <c r="C6891" s="48" t="s">
        <v>15386</v>
      </c>
      <c r="D6891" s="61" t="s">
        <v>15387</v>
      </c>
    </row>
    <row r="6892" spans="1:4">
      <c r="A6892" s="48" t="s">
        <v>15388</v>
      </c>
      <c r="B6892" s="48"/>
      <c r="C6892" s="48" t="s">
        <v>15388</v>
      </c>
      <c r="D6892" s="61" t="s">
        <v>15389</v>
      </c>
    </row>
    <row r="6893" spans="1:4">
      <c r="A6893" s="61" t="s">
        <v>15390</v>
      </c>
      <c r="B6893" s="61" t="s">
        <v>823</v>
      </c>
      <c r="C6893" s="48" t="s">
        <v>15390</v>
      </c>
      <c r="D6893" s="61" t="s">
        <v>15391</v>
      </c>
    </row>
    <row r="6894" spans="1:4">
      <c r="A6894" s="48" t="s">
        <v>15392</v>
      </c>
      <c r="B6894" s="48"/>
      <c r="C6894" s="48" t="s">
        <v>15392</v>
      </c>
      <c r="D6894" s="61" t="s">
        <v>15393</v>
      </c>
    </row>
    <row r="6895" spans="1:4">
      <c r="A6895" s="61" t="s">
        <v>15394</v>
      </c>
      <c r="B6895" s="61" t="s">
        <v>823</v>
      </c>
      <c r="C6895" s="48" t="s">
        <v>15394</v>
      </c>
      <c r="D6895" s="61" t="s">
        <v>15395</v>
      </c>
    </row>
    <row r="6896" spans="1:4">
      <c r="A6896" s="61" t="s">
        <v>15396</v>
      </c>
      <c r="B6896" s="61" t="s">
        <v>823</v>
      </c>
      <c r="C6896" s="48" t="s">
        <v>15396</v>
      </c>
      <c r="D6896" s="61" t="s">
        <v>15397</v>
      </c>
    </row>
    <row r="6897" spans="1:4">
      <c r="A6897" s="61" t="s">
        <v>15398</v>
      </c>
      <c r="B6897" s="61" t="s">
        <v>823</v>
      </c>
      <c r="C6897" s="48" t="s">
        <v>15398</v>
      </c>
      <c r="D6897" s="61" t="s">
        <v>15399</v>
      </c>
    </row>
    <row r="6898" spans="1:4">
      <c r="A6898" s="62" t="s">
        <v>15400</v>
      </c>
      <c r="B6898" s="62"/>
      <c r="C6898" s="48" t="s">
        <v>15400</v>
      </c>
      <c r="D6898" s="62" t="s">
        <v>15401</v>
      </c>
    </row>
    <row r="6899" spans="1:4">
      <c r="A6899" s="48" t="s">
        <v>15402</v>
      </c>
      <c r="B6899" s="48"/>
      <c r="C6899" s="48" t="s">
        <v>15402</v>
      </c>
      <c r="D6899" s="61" t="s">
        <v>15403</v>
      </c>
    </row>
    <row r="6900" spans="1:4">
      <c r="A6900" s="48" t="s">
        <v>15404</v>
      </c>
      <c r="B6900" s="48"/>
      <c r="C6900" s="48" t="s">
        <v>15404</v>
      </c>
      <c r="D6900" s="61" t="s">
        <v>15405</v>
      </c>
    </row>
    <row r="6901" spans="1:4">
      <c r="A6901" s="48" t="s">
        <v>15406</v>
      </c>
      <c r="B6901" s="48"/>
      <c r="C6901" s="48" t="s">
        <v>15406</v>
      </c>
      <c r="D6901" s="61" t="s">
        <v>15407</v>
      </c>
    </row>
    <row r="6902" spans="1:4">
      <c r="A6902" s="62" t="s">
        <v>15408</v>
      </c>
      <c r="B6902" s="62"/>
      <c r="C6902" s="48" t="s">
        <v>15408</v>
      </c>
      <c r="D6902" s="62" t="s">
        <v>15409</v>
      </c>
    </row>
    <row r="6903" spans="1:4">
      <c r="A6903" s="48" t="s">
        <v>15410</v>
      </c>
      <c r="B6903" s="48"/>
      <c r="C6903" s="48" t="s">
        <v>15410</v>
      </c>
      <c r="D6903" s="61" t="s">
        <v>15411</v>
      </c>
    </row>
    <row r="6904" spans="1:4">
      <c r="A6904" s="61" t="s">
        <v>15412</v>
      </c>
      <c r="B6904" s="61" t="s">
        <v>823</v>
      </c>
      <c r="C6904" s="48" t="s">
        <v>15412</v>
      </c>
      <c r="D6904" s="61" t="s">
        <v>15413</v>
      </c>
    </row>
    <row r="6905" spans="1:4">
      <c r="A6905" s="61" t="s">
        <v>15414</v>
      </c>
      <c r="B6905" s="61" t="s">
        <v>823</v>
      </c>
      <c r="C6905" s="48" t="s">
        <v>15414</v>
      </c>
      <c r="D6905" s="61" t="s">
        <v>15415</v>
      </c>
    </row>
    <row r="6906" spans="1:4">
      <c r="A6906" s="48" t="s">
        <v>15416</v>
      </c>
      <c r="B6906" s="48"/>
      <c r="C6906" s="48" t="s">
        <v>15416</v>
      </c>
      <c r="D6906" s="61" t="s">
        <v>15417</v>
      </c>
    </row>
    <row r="6907" spans="1:4">
      <c r="A6907" s="48" t="s">
        <v>15418</v>
      </c>
      <c r="B6907" s="48"/>
      <c r="C6907" s="48" t="s">
        <v>15418</v>
      </c>
      <c r="D6907" s="61" t="s">
        <v>15419</v>
      </c>
    </row>
    <row r="6908" spans="1:4">
      <c r="A6908" s="61" t="s">
        <v>15420</v>
      </c>
      <c r="B6908" s="61" t="s">
        <v>823</v>
      </c>
      <c r="C6908" s="48" t="s">
        <v>15420</v>
      </c>
      <c r="D6908" s="61" t="s">
        <v>15421</v>
      </c>
    </row>
    <row r="6909" spans="1:4">
      <c r="A6909" s="61" t="s">
        <v>15422</v>
      </c>
      <c r="B6909" s="61" t="s">
        <v>823</v>
      </c>
      <c r="C6909" s="48" t="s">
        <v>15422</v>
      </c>
      <c r="D6909" s="61" t="s">
        <v>15423</v>
      </c>
    </row>
    <row r="6910" spans="1:4">
      <c r="A6910" s="48" t="s">
        <v>15424</v>
      </c>
      <c r="B6910" s="48"/>
      <c r="C6910" s="48" t="s">
        <v>15424</v>
      </c>
      <c r="D6910" s="61" t="s">
        <v>15425</v>
      </c>
    </row>
    <row r="6911" spans="1:4">
      <c r="A6911" s="61" t="s">
        <v>15426</v>
      </c>
      <c r="B6911" s="61" t="s">
        <v>823</v>
      </c>
      <c r="C6911" s="48" t="s">
        <v>15426</v>
      </c>
      <c r="D6911" s="61" t="s">
        <v>15427</v>
      </c>
    </row>
    <row r="6912" spans="1:4">
      <c r="A6912" s="61" t="s">
        <v>15428</v>
      </c>
      <c r="B6912" s="61" t="s">
        <v>823</v>
      </c>
      <c r="C6912" s="48" t="s">
        <v>15428</v>
      </c>
      <c r="D6912" s="61" t="s">
        <v>15429</v>
      </c>
    </row>
    <row r="6913" spans="1:4">
      <c r="A6913" s="61" t="s">
        <v>15430</v>
      </c>
      <c r="B6913" s="61" t="s">
        <v>823</v>
      </c>
      <c r="C6913" s="48" t="s">
        <v>15430</v>
      </c>
      <c r="D6913" s="61" t="s">
        <v>15431</v>
      </c>
    </row>
    <row r="6914" spans="1:4">
      <c r="A6914" s="61" t="s">
        <v>15432</v>
      </c>
      <c r="B6914" s="61" t="s">
        <v>823</v>
      </c>
      <c r="C6914" s="48" t="s">
        <v>15432</v>
      </c>
      <c r="D6914" s="61" t="s">
        <v>15433</v>
      </c>
    </row>
    <row r="6915" spans="1:4">
      <c r="A6915" s="61" t="s">
        <v>15434</v>
      </c>
      <c r="B6915" s="61" t="s">
        <v>823</v>
      </c>
      <c r="C6915" s="48" t="s">
        <v>15434</v>
      </c>
      <c r="D6915" s="61" t="s">
        <v>15435</v>
      </c>
    </row>
    <row r="6916" spans="1:4">
      <c r="A6916" s="61" t="s">
        <v>15436</v>
      </c>
      <c r="B6916" s="61" t="s">
        <v>823</v>
      </c>
      <c r="C6916" s="48" t="s">
        <v>15436</v>
      </c>
      <c r="D6916" s="61" t="s">
        <v>15437</v>
      </c>
    </row>
    <row r="6917" spans="1:4">
      <c r="A6917" s="62" t="s">
        <v>15438</v>
      </c>
      <c r="B6917" s="62"/>
      <c r="C6917" s="48" t="s">
        <v>15438</v>
      </c>
      <c r="D6917" s="62" t="s">
        <v>15439</v>
      </c>
    </row>
    <row r="6918" spans="1:4">
      <c r="A6918" s="62" t="s">
        <v>15440</v>
      </c>
      <c r="B6918" s="62"/>
      <c r="C6918" s="48" t="s">
        <v>15440</v>
      </c>
      <c r="D6918" s="62" t="s">
        <v>15441</v>
      </c>
    </row>
    <row r="6919" spans="1:4">
      <c r="A6919" s="48" t="s">
        <v>15442</v>
      </c>
      <c r="B6919" s="48"/>
      <c r="C6919" s="48" t="s">
        <v>15442</v>
      </c>
      <c r="D6919" s="61" t="s">
        <v>15443</v>
      </c>
    </row>
    <row r="6920" spans="1:4">
      <c r="A6920" s="48" t="s">
        <v>15444</v>
      </c>
      <c r="B6920" s="48"/>
      <c r="C6920" s="48" t="s">
        <v>15444</v>
      </c>
      <c r="D6920" s="61" t="s">
        <v>15445</v>
      </c>
    </row>
    <row r="6921" spans="1:4">
      <c r="A6921" s="48" t="s">
        <v>15446</v>
      </c>
      <c r="B6921" s="48"/>
      <c r="C6921" s="48" t="s">
        <v>15446</v>
      </c>
      <c r="D6921" s="61" t="s">
        <v>15447</v>
      </c>
    </row>
    <row r="6922" spans="1:4">
      <c r="A6922" s="48" t="s">
        <v>15448</v>
      </c>
      <c r="B6922" s="48"/>
      <c r="C6922" s="48" t="s">
        <v>15448</v>
      </c>
      <c r="D6922" s="61" t="s">
        <v>15449</v>
      </c>
    </row>
    <row r="6923" spans="1:4">
      <c r="A6923" s="48" t="s">
        <v>15450</v>
      </c>
      <c r="B6923" s="48"/>
      <c r="C6923" s="48" t="s">
        <v>15450</v>
      </c>
      <c r="D6923" s="61" t="s">
        <v>15451</v>
      </c>
    </row>
    <row r="6924" spans="1:4">
      <c r="A6924" s="48" t="s">
        <v>15452</v>
      </c>
      <c r="B6924" s="48"/>
      <c r="C6924" s="48" t="s">
        <v>15452</v>
      </c>
      <c r="D6924" s="61" t="s">
        <v>15453</v>
      </c>
    </row>
    <row r="6925" spans="1:4">
      <c r="A6925" s="48" t="s">
        <v>15454</v>
      </c>
      <c r="B6925" s="48"/>
      <c r="C6925" s="48" t="s">
        <v>15454</v>
      </c>
      <c r="D6925" s="61" t="s">
        <v>15455</v>
      </c>
    </row>
    <row r="6926" spans="1:4">
      <c r="A6926" s="48" t="s">
        <v>15456</v>
      </c>
      <c r="B6926" s="48"/>
      <c r="C6926" s="48" t="s">
        <v>15456</v>
      </c>
      <c r="D6926" s="61" t="s">
        <v>15457</v>
      </c>
    </row>
    <row r="6927" spans="1:4">
      <c r="A6927" s="61" t="s">
        <v>15458</v>
      </c>
      <c r="B6927" s="61" t="s">
        <v>823</v>
      </c>
      <c r="C6927" s="48" t="s">
        <v>15458</v>
      </c>
      <c r="D6927" s="61" t="s">
        <v>15459</v>
      </c>
    </row>
    <row r="6928" spans="1:4">
      <c r="A6928" s="61" t="s">
        <v>15460</v>
      </c>
      <c r="B6928" s="61" t="s">
        <v>823</v>
      </c>
      <c r="C6928" s="48" t="s">
        <v>15460</v>
      </c>
      <c r="D6928" s="61" t="s">
        <v>15461</v>
      </c>
    </row>
    <row r="6929" spans="1:4">
      <c r="A6929" s="61" t="s">
        <v>15462</v>
      </c>
      <c r="B6929" s="61" t="s">
        <v>823</v>
      </c>
      <c r="C6929" s="48" t="s">
        <v>15462</v>
      </c>
      <c r="D6929" s="61" t="s">
        <v>15463</v>
      </c>
    </row>
    <row r="6930" spans="1:4">
      <c r="A6930" s="61" t="s">
        <v>15464</v>
      </c>
      <c r="B6930" s="61" t="s">
        <v>823</v>
      </c>
      <c r="C6930" s="48" t="s">
        <v>15464</v>
      </c>
      <c r="D6930" s="61" t="s">
        <v>15465</v>
      </c>
    </row>
    <row r="6931" spans="1:4">
      <c r="A6931" s="61" t="s">
        <v>15466</v>
      </c>
      <c r="B6931" s="61" t="s">
        <v>823</v>
      </c>
      <c r="C6931" s="48" t="s">
        <v>15466</v>
      </c>
      <c r="D6931" s="61" t="s">
        <v>15467</v>
      </c>
    </row>
    <row r="6932" spans="1:4">
      <c r="A6932" s="48" t="s">
        <v>15468</v>
      </c>
      <c r="B6932" s="48"/>
      <c r="C6932" s="48" t="s">
        <v>15468</v>
      </c>
      <c r="D6932" s="61" t="s">
        <v>15469</v>
      </c>
    </row>
    <row r="6933" spans="1:4">
      <c r="A6933" s="48" t="s">
        <v>15470</v>
      </c>
      <c r="B6933" s="48"/>
      <c r="C6933" s="48" t="s">
        <v>15470</v>
      </c>
      <c r="D6933" s="61" t="s">
        <v>15471</v>
      </c>
    </row>
    <row r="6934" spans="1:4">
      <c r="A6934" s="48" t="s">
        <v>15472</v>
      </c>
      <c r="B6934" s="48"/>
      <c r="C6934" s="48" t="s">
        <v>15472</v>
      </c>
      <c r="D6934" s="61" t="s">
        <v>15473</v>
      </c>
    </row>
    <row r="6935" spans="1:4">
      <c r="A6935" s="48" t="s">
        <v>15474</v>
      </c>
      <c r="B6935" s="48"/>
      <c r="C6935" s="48" t="s">
        <v>15474</v>
      </c>
      <c r="D6935" s="61" t="s">
        <v>15475</v>
      </c>
    </row>
    <row r="6936" spans="1:4">
      <c r="A6936" s="61" t="s">
        <v>15476</v>
      </c>
      <c r="B6936" s="61" t="s">
        <v>823</v>
      </c>
      <c r="C6936" s="48" t="s">
        <v>15476</v>
      </c>
      <c r="D6936" s="61" t="s">
        <v>15477</v>
      </c>
    </row>
    <row r="6937" spans="1:4">
      <c r="A6937" s="61" t="s">
        <v>15478</v>
      </c>
      <c r="B6937" s="61" t="s">
        <v>823</v>
      </c>
      <c r="C6937" s="48" t="s">
        <v>15478</v>
      </c>
      <c r="D6937" s="61" t="s">
        <v>15479</v>
      </c>
    </row>
    <row r="6938" spans="1:4">
      <c r="A6938" s="61" t="s">
        <v>15480</v>
      </c>
      <c r="B6938" s="61" t="s">
        <v>823</v>
      </c>
      <c r="C6938" s="48" t="s">
        <v>15480</v>
      </c>
      <c r="D6938" s="61" t="s">
        <v>15481</v>
      </c>
    </row>
    <row r="6939" spans="1:4">
      <c r="A6939" s="61" t="s">
        <v>15482</v>
      </c>
      <c r="B6939" s="61" t="s">
        <v>823</v>
      </c>
      <c r="C6939" s="48" t="s">
        <v>15482</v>
      </c>
      <c r="D6939" s="61" t="s">
        <v>15483</v>
      </c>
    </row>
    <row r="6940" spans="1:4">
      <c r="A6940" s="48" t="s">
        <v>15484</v>
      </c>
      <c r="B6940" s="48"/>
      <c r="C6940" s="48" t="s">
        <v>15484</v>
      </c>
      <c r="D6940" s="61" t="s">
        <v>15485</v>
      </c>
    </row>
    <row r="6941" spans="1:4">
      <c r="A6941" s="48" t="s">
        <v>15486</v>
      </c>
      <c r="B6941" s="48"/>
      <c r="C6941" s="48" t="s">
        <v>15486</v>
      </c>
      <c r="D6941" s="61" t="s">
        <v>15487</v>
      </c>
    </row>
    <row r="6942" spans="1:4">
      <c r="A6942" s="48" t="s">
        <v>15488</v>
      </c>
      <c r="B6942" s="48"/>
      <c r="C6942" s="48" t="s">
        <v>15488</v>
      </c>
      <c r="D6942" s="61" t="s">
        <v>15489</v>
      </c>
    </row>
    <row r="6943" spans="1:4">
      <c r="A6943" s="48" t="s">
        <v>15490</v>
      </c>
      <c r="B6943" s="48"/>
      <c r="C6943" s="48" t="s">
        <v>15490</v>
      </c>
      <c r="D6943" s="61" t="s">
        <v>15491</v>
      </c>
    </row>
    <row r="6944" spans="1:4">
      <c r="A6944" s="61" t="s">
        <v>15492</v>
      </c>
      <c r="B6944" s="61" t="s">
        <v>15493</v>
      </c>
      <c r="C6944" s="48" t="s">
        <v>15494</v>
      </c>
      <c r="D6944" s="61" t="s">
        <v>15495</v>
      </c>
    </row>
    <row r="6945" spans="1:4">
      <c r="A6945" s="61" t="s">
        <v>15496</v>
      </c>
      <c r="B6945" s="61" t="s">
        <v>15493</v>
      </c>
      <c r="C6945" s="48" t="s">
        <v>15497</v>
      </c>
      <c r="D6945" s="61" t="s">
        <v>15498</v>
      </c>
    </row>
    <row r="6946" spans="1:4">
      <c r="A6946" s="61" t="s">
        <v>15499</v>
      </c>
      <c r="B6946" s="61" t="s">
        <v>15493</v>
      </c>
      <c r="C6946" s="48" t="s">
        <v>15500</v>
      </c>
      <c r="D6946" s="61" t="s">
        <v>15501</v>
      </c>
    </row>
    <row r="6947" spans="1:4">
      <c r="A6947" s="61" t="s">
        <v>15502</v>
      </c>
      <c r="B6947" s="61" t="s">
        <v>15493</v>
      </c>
      <c r="C6947" s="48" t="s">
        <v>15503</v>
      </c>
      <c r="D6947" s="61" t="s">
        <v>15504</v>
      </c>
    </row>
    <row r="6948" spans="1:4">
      <c r="A6948" s="61" t="s">
        <v>15505</v>
      </c>
      <c r="B6948" s="61" t="s">
        <v>15493</v>
      </c>
      <c r="C6948" s="48" t="s">
        <v>15506</v>
      </c>
      <c r="D6948" s="61" t="s">
        <v>15507</v>
      </c>
    </row>
    <row r="6949" spans="1:4">
      <c r="A6949" s="61" t="s">
        <v>15508</v>
      </c>
      <c r="B6949" s="61" t="s">
        <v>15493</v>
      </c>
      <c r="C6949" s="48" t="s">
        <v>15509</v>
      </c>
      <c r="D6949" s="61" t="s">
        <v>15510</v>
      </c>
    </row>
    <row r="6950" spans="1:4">
      <c r="A6950" s="61" t="s">
        <v>15511</v>
      </c>
      <c r="B6950" s="61" t="s">
        <v>15493</v>
      </c>
      <c r="C6950" s="48" t="s">
        <v>15512</v>
      </c>
      <c r="D6950" s="61" t="s">
        <v>15513</v>
      </c>
    </row>
    <row r="6951" spans="1:4">
      <c r="A6951" s="61" t="s">
        <v>15514</v>
      </c>
      <c r="B6951" s="61" t="s">
        <v>15493</v>
      </c>
      <c r="C6951" s="48" t="s">
        <v>15515</v>
      </c>
      <c r="D6951" s="61" t="s">
        <v>15516</v>
      </c>
    </row>
    <row r="6952" spans="1:4">
      <c r="A6952" s="61" t="s">
        <v>15517</v>
      </c>
      <c r="B6952" s="61" t="s">
        <v>15493</v>
      </c>
      <c r="C6952" s="48" t="s">
        <v>15518</v>
      </c>
      <c r="D6952" s="61" t="s">
        <v>15519</v>
      </c>
    </row>
    <row r="6953" spans="1:4">
      <c r="A6953" s="61" t="s">
        <v>15520</v>
      </c>
      <c r="B6953" s="61" t="s">
        <v>15493</v>
      </c>
      <c r="C6953" s="48" t="s">
        <v>15521</v>
      </c>
      <c r="D6953" s="61" t="s">
        <v>15522</v>
      </c>
    </row>
    <row r="6954" spans="1:4">
      <c r="A6954" s="61" t="s">
        <v>15523</v>
      </c>
      <c r="B6954" s="61" t="s">
        <v>15493</v>
      </c>
      <c r="C6954" s="48" t="s">
        <v>15524</v>
      </c>
      <c r="D6954" s="61" t="s">
        <v>15525</v>
      </c>
    </row>
    <row r="6955" spans="1:4">
      <c r="A6955" s="61" t="s">
        <v>15526</v>
      </c>
      <c r="B6955" s="61" t="s">
        <v>15493</v>
      </c>
      <c r="C6955" s="48" t="s">
        <v>15527</v>
      </c>
      <c r="D6955" s="61" t="s">
        <v>15528</v>
      </c>
    </row>
    <row r="6956" spans="1:4">
      <c r="A6956" s="61" t="s">
        <v>15529</v>
      </c>
      <c r="B6956" s="61" t="s">
        <v>15493</v>
      </c>
      <c r="C6956" s="48" t="s">
        <v>15530</v>
      </c>
      <c r="D6956" s="61" t="s">
        <v>15531</v>
      </c>
    </row>
    <row r="6957" spans="1:4">
      <c r="A6957" s="61" t="s">
        <v>15532</v>
      </c>
      <c r="B6957" s="61" t="s">
        <v>15493</v>
      </c>
      <c r="C6957" s="48" t="s">
        <v>15533</v>
      </c>
      <c r="D6957" s="61" t="s">
        <v>15534</v>
      </c>
    </row>
    <row r="6958" spans="1:4">
      <c r="A6958" s="61" t="s">
        <v>15535</v>
      </c>
      <c r="B6958" s="61" t="s">
        <v>15493</v>
      </c>
      <c r="C6958" s="48" t="s">
        <v>15536</v>
      </c>
      <c r="D6958" s="61" t="s">
        <v>15537</v>
      </c>
    </row>
    <row r="6959" spans="1:4">
      <c r="A6959" s="61" t="s">
        <v>15538</v>
      </c>
      <c r="B6959" s="61" t="s">
        <v>15539</v>
      </c>
      <c r="C6959" s="48" t="s">
        <v>15540</v>
      </c>
      <c r="D6959" s="61" t="s">
        <v>15541</v>
      </c>
    </row>
    <row r="6960" spans="1:4">
      <c r="A6960" s="61" t="s">
        <v>15542</v>
      </c>
      <c r="B6960" s="61" t="s">
        <v>15493</v>
      </c>
      <c r="C6960" s="48" t="s">
        <v>15543</v>
      </c>
      <c r="D6960" s="61" t="s">
        <v>15544</v>
      </c>
    </row>
    <row r="6961" spans="1:4">
      <c r="A6961" s="61" t="s">
        <v>15545</v>
      </c>
      <c r="B6961" s="61" t="s">
        <v>15493</v>
      </c>
      <c r="C6961" s="48" t="s">
        <v>15546</v>
      </c>
      <c r="D6961" s="61" t="s">
        <v>15547</v>
      </c>
    </row>
    <row r="6962" spans="1:4">
      <c r="A6962" s="61" t="s">
        <v>15548</v>
      </c>
      <c r="B6962" s="61" t="s">
        <v>15493</v>
      </c>
      <c r="C6962" s="48" t="s">
        <v>15549</v>
      </c>
      <c r="D6962" s="61" t="s">
        <v>15550</v>
      </c>
    </row>
    <row r="6963" spans="1:4">
      <c r="A6963" s="61" t="s">
        <v>15551</v>
      </c>
      <c r="B6963" s="61" t="s">
        <v>15493</v>
      </c>
      <c r="C6963" s="48" t="s">
        <v>15552</v>
      </c>
      <c r="D6963" s="61" t="s">
        <v>15553</v>
      </c>
    </row>
    <row r="6964" spans="1:4">
      <c r="A6964" s="61" t="s">
        <v>15554</v>
      </c>
      <c r="B6964" s="61" t="s">
        <v>15493</v>
      </c>
      <c r="C6964" s="48" t="s">
        <v>15555</v>
      </c>
      <c r="D6964" s="61" t="s">
        <v>15556</v>
      </c>
    </row>
    <row r="6965" spans="1:4">
      <c r="A6965" s="61" t="s">
        <v>15557</v>
      </c>
      <c r="B6965" s="61" t="s">
        <v>15493</v>
      </c>
      <c r="C6965" s="48" t="s">
        <v>15558</v>
      </c>
      <c r="D6965" s="61" t="s">
        <v>15559</v>
      </c>
    </row>
    <row r="6966" spans="1:4">
      <c r="A6966" s="61" t="s">
        <v>15560</v>
      </c>
      <c r="B6966" s="61" t="s">
        <v>15493</v>
      </c>
      <c r="C6966" s="48" t="s">
        <v>15561</v>
      </c>
      <c r="D6966" s="61" t="s">
        <v>15562</v>
      </c>
    </row>
    <row r="6967" spans="1:4">
      <c r="A6967" s="48" t="s">
        <v>15563</v>
      </c>
      <c r="B6967" s="48" t="s">
        <v>15564</v>
      </c>
      <c r="C6967" s="48" t="s">
        <v>15565</v>
      </c>
      <c r="D6967" s="61" t="s">
        <v>15566</v>
      </c>
    </row>
    <row r="6968" spans="1:4">
      <c r="A6968" s="48" t="s">
        <v>15567</v>
      </c>
      <c r="B6968" s="48"/>
      <c r="C6968" s="48" t="s">
        <v>15567</v>
      </c>
      <c r="D6968" s="61" t="s">
        <v>15568</v>
      </c>
    </row>
    <row r="6969" spans="1:4">
      <c r="A6969" s="61" t="s">
        <v>15569</v>
      </c>
      <c r="B6969" s="61" t="s">
        <v>15570</v>
      </c>
      <c r="C6969" s="48" t="s">
        <v>15571</v>
      </c>
      <c r="D6969" s="61" t="s">
        <v>15572</v>
      </c>
    </row>
    <row r="6970" spans="1:4">
      <c r="A6970" s="61" t="s">
        <v>15573</v>
      </c>
      <c r="B6970" s="61" t="s">
        <v>15570</v>
      </c>
      <c r="C6970" s="48" t="s">
        <v>15574</v>
      </c>
      <c r="D6970" s="61" t="s">
        <v>15575</v>
      </c>
    </row>
    <row r="6971" spans="1:4">
      <c r="A6971" s="61" t="s">
        <v>15576</v>
      </c>
      <c r="B6971" s="61" t="s">
        <v>15570</v>
      </c>
      <c r="C6971" s="48" t="s">
        <v>15577</v>
      </c>
      <c r="D6971" s="61" t="s">
        <v>15578</v>
      </c>
    </row>
    <row r="6972" spans="1:4">
      <c r="A6972" s="61" t="s">
        <v>15579</v>
      </c>
      <c r="B6972" s="61" t="s">
        <v>15570</v>
      </c>
      <c r="C6972" s="48" t="s">
        <v>15580</v>
      </c>
      <c r="D6972" s="61" t="s">
        <v>15581</v>
      </c>
    </row>
    <row r="6973" spans="1:4">
      <c r="A6973" s="61" t="s">
        <v>15582</v>
      </c>
      <c r="B6973" s="61" t="s">
        <v>15570</v>
      </c>
      <c r="C6973" s="48" t="s">
        <v>15583</v>
      </c>
      <c r="D6973" s="61" t="s">
        <v>15584</v>
      </c>
    </row>
    <row r="6974" spans="1:4">
      <c r="A6974" s="61" t="s">
        <v>15585</v>
      </c>
      <c r="B6974" s="61" t="s">
        <v>15570</v>
      </c>
      <c r="C6974" s="48" t="s">
        <v>15586</v>
      </c>
      <c r="D6974" s="61" t="s">
        <v>15587</v>
      </c>
    </row>
    <row r="6975" spans="1:4">
      <c r="A6975" s="61" t="s">
        <v>15588</v>
      </c>
      <c r="B6975" s="61" t="s">
        <v>15570</v>
      </c>
      <c r="C6975" s="48" t="s">
        <v>15589</v>
      </c>
      <c r="D6975" s="61" t="s">
        <v>15590</v>
      </c>
    </row>
    <row r="6976" spans="1:4">
      <c r="A6976" s="61" t="s">
        <v>15591</v>
      </c>
      <c r="B6976" s="61" t="s">
        <v>15570</v>
      </c>
      <c r="C6976" s="48" t="s">
        <v>15592</v>
      </c>
      <c r="D6976" s="61" t="s">
        <v>15593</v>
      </c>
    </row>
    <row r="6977" spans="1:4">
      <c r="A6977" s="61" t="s">
        <v>15594</v>
      </c>
      <c r="B6977" s="61" t="s">
        <v>15570</v>
      </c>
      <c r="C6977" s="48" t="s">
        <v>15595</v>
      </c>
      <c r="D6977" s="61" t="s">
        <v>15596</v>
      </c>
    </row>
    <row r="6978" spans="1:4">
      <c r="A6978" s="61" t="s">
        <v>15597</v>
      </c>
      <c r="B6978" s="61" t="s">
        <v>15570</v>
      </c>
      <c r="C6978" s="48" t="s">
        <v>15598</v>
      </c>
      <c r="D6978" s="61" t="s">
        <v>15599</v>
      </c>
    </row>
    <row r="6979" spans="1:4">
      <c r="A6979" s="61" t="s">
        <v>15600</v>
      </c>
      <c r="B6979" s="61" t="s">
        <v>15570</v>
      </c>
      <c r="C6979" s="48" t="s">
        <v>15601</v>
      </c>
      <c r="D6979" s="61" t="s">
        <v>15602</v>
      </c>
    </row>
    <row r="6980" spans="1:4">
      <c r="A6980" s="61" t="s">
        <v>15603</v>
      </c>
      <c r="B6980" s="61" t="s">
        <v>15570</v>
      </c>
      <c r="C6980" s="48" t="s">
        <v>15604</v>
      </c>
      <c r="D6980" s="61" t="s">
        <v>15605</v>
      </c>
    </row>
    <row r="6981" spans="1:4">
      <c r="A6981" s="61" t="s">
        <v>15606</v>
      </c>
      <c r="B6981" s="61" t="s">
        <v>15570</v>
      </c>
      <c r="C6981" s="48" t="s">
        <v>15607</v>
      </c>
      <c r="D6981" s="61" t="s">
        <v>15608</v>
      </c>
    </row>
    <row r="6982" spans="1:4">
      <c r="A6982" s="61" t="s">
        <v>15609</v>
      </c>
      <c r="B6982" s="61" t="s">
        <v>15570</v>
      </c>
      <c r="C6982" s="48" t="s">
        <v>15610</v>
      </c>
      <c r="D6982" s="61" t="s">
        <v>15611</v>
      </c>
    </row>
    <row r="6983" spans="1:4">
      <c r="A6983" s="61" t="s">
        <v>15612</v>
      </c>
      <c r="B6983" s="61" t="s">
        <v>15570</v>
      </c>
      <c r="C6983" s="48" t="s">
        <v>15613</v>
      </c>
      <c r="D6983" s="61" t="s">
        <v>15614</v>
      </c>
    </row>
    <row r="6984" spans="1:4">
      <c r="A6984" s="61" t="s">
        <v>15615</v>
      </c>
      <c r="B6984" s="61" t="s">
        <v>15570</v>
      </c>
      <c r="C6984" s="48" t="s">
        <v>15616</v>
      </c>
      <c r="D6984" s="61" t="s">
        <v>15617</v>
      </c>
    </row>
    <row r="6985" spans="1:4">
      <c r="A6985" s="61" t="s">
        <v>15618</v>
      </c>
      <c r="B6985" s="61" t="s">
        <v>15570</v>
      </c>
      <c r="C6985" s="48" t="s">
        <v>15619</v>
      </c>
      <c r="D6985" s="61" t="s">
        <v>15620</v>
      </c>
    </row>
    <row r="6986" spans="1:4">
      <c r="A6986" s="61" t="s">
        <v>15621</v>
      </c>
      <c r="B6986" s="61" t="s">
        <v>15570</v>
      </c>
      <c r="C6986" s="48" t="s">
        <v>15622</v>
      </c>
      <c r="D6986" s="61" t="s">
        <v>15623</v>
      </c>
    </row>
    <row r="6987" spans="1:4">
      <c r="A6987" s="61" t="s">
        <v>15624</v>
      </c>
      <c r="B6987" s="61" t="s">
        <v>15570</v>
      </c>
      <c r="C6987" s="48" t="s">
        <v>15625</v>
      </c>
      <c r="D6987" s="61" t="s">
        <v>15626</v>
      </c>
    </row>
    <row r="6988" spans="1:4">
      <c r="A6988" s="61" t="s">
        <v>15627</v>
      </c>
      <c r="B6988" s="61" t="s">
        <v>15570</v>
      </c>
      <c r="C6988" s="48" t="s">
        <v>15628</v>
      </c>
      <c r="D6988" s="61" t="s">
        <v>15629</v>
      </c>
    </row>
    <row r="6989" spans="1:4">
      <c r="A6989" s="61" t="s">
        <v>15630</v>
      </c>
      <c r="B6989" s="61" t="s">
        <v>15570</v>
      </c>
      <c r="C6989" s="48" t="s">
        <v>15631</v>
      </c>
      <c r="D6989" s="61" t="s">
        <v>15632</v>
      </c>
    </row>
    <row r="6990" spans="1:4">
      <c r="A6990" s="61" t="s">
        <v>15633</v>
      </c>
      <c r="B6990" s="61" t="s">
        <v>15570</v>
      </c>
      <c r="C6990" s="48" t="s">
        <v>15634</v>
      </c>
      <c r="D6990" s="61" t="s">
        <v>15635</v>
      </c>
    </row>
    <row r="6991" spans="1:4">
      <c r="A6991" s="61" t="s">
        <v>15636</v>
      </c>
      <c r="B6991" s="61" t="s">
        <v>15570</v>
      </c>
      <c r="C6991" s="48" t="s">
        <v>15637</v>
      </c>
      <c r="D6991" s="61" t="s">
        <v>15638</v>
      </c>
    </row>
    <row r="6992" spans="1:4">
      <c r="A6992" s="61" t="s">
        <v>15639</v>
      </c>
      <c r="B6992" s="61" t="s">
        <v>15640</v>
      </c>
      <c r="C6992" s="48" t="s">
        <v>15641</v>
      </c>
      <c r="D6992" s="61" t="s">
        <v>15642</v>
      </c>
    </row>
    <row r="6993" spans="1:4">
      <c r="A6993" s="61" t="s">
        <v>15643</v>
      </c>
      <c r="B6993" s="61" t="s">
        <v>14993</v>
      </c>
      <c r="C6993" s="48" t="s">
        <v>15644</v>
      </c>
      <c r="D6993" s="61" t="s">
        <v>15645</v>
      </c>
    </row>
    <row r="6994" spans="1:4">
      <c r="A6994" s="61" t="s">
        <v>15646</v>
      </c>
      <c r="B6994" s="61" t="s">
        <v>15570</v>
      </c>
      <c r="C6994" s="48" t="s">
        <v>15647</v>
      </c>
      <c r="D6994" s="61" t="s">
        <v>15648</v>
      </c>
    </row>
    <row r="6995" spans="1:4">
      <c r="A6995" s="61" t="s">
        <v>15649</v>
      </c>
      <c r="B6995" s="61" t="s">
        <v>15650</v>
      </c>
      <c r="C6995" s="48" t="s">
        <v>15651</v>
      </c>
      <c r="D6995" s="61" t="s">
        <v>15652</v>
      </c>
    </row>
    <row r="6996" spans="1:4">
      <c r="A6996" s="48" t="s">
        <v>15653</v>
      </c>
      <c r="B6996" s="48" t="s">
        <v>15654</v>
      </c>
      <c r="C6996" s="48" t="s">
        <v>15655</v>
      </c>
      <c r="D6996" s="61" t="s">
        <v>15656</v>
      </c>
    </row>
    <row r="6997" spans="1:4">
      <c r="A6997" s="48" t="s">
        <v>15657</v>
      </c>
      <c r="B6997" s="48" t="s">
        <v>15658</v>
      </c>
      <c r="C6997" s="48" t="s">
        <v>15659</v>
      </c>
      <c r="D6997" s="61" t="s">
        <v>15660</v>
      </c>
    </row>
    <row r="6998" spans="1:4">
      <c r="A6998" s="48" t="s">
        <v>15661</v>
      </c>
      <c r="B6998" s="48" t="s">
        <v>15662</v>
      </c>
      <c r="C6998" s="48" t="s">
        <v>15663</v>
      </c>
      <c r="D6998" s="61" t="s">
        <v>15664</v>
      </c>
    </row>
    <row r="6999" spans="1:4">
      <c r="A6999" s="48" t="s">
        <v>15665</v>
      </c>
      <c r="B6999" s="48"/>
      <c r="C6999" s="48" t="s">
        <v>15665</v>
      </c>
      <c r="D6999" s="61" t="s">
        <v>15666</v>
      </c>
    </row>
    <row r="7000" spans="1:4">
      <c r="A7000" s="61" t="s">
        <v>15667</v>
      </c>
      <c r="B7000" s="61" t="s">
        <v>15668</v>
      </c>
      <c r="C7000" s="48" t="s">
        <v>15669</v>
      </c>
      <c r="D7000" s="61" t="s">
        <v>15670</v>
      </c>
    </row>
    <row r="7001" spans="1:4">
      <c r="A7001" s="61" t="s">
        <v>15671</v>
      </c>
      <c r="B7001" s="61" t="s">
        <v>15668</v>
      </c>
      <c r="C7001" s="48" t="s">
        <v>15672</v>
      </c>
      <c r="D7001" s="61" t="s">
        <v>15673</v>
      </c>
    </row>
    <row r="7002" spans="1:4">
      <c r="A7002" s="61" t="s">
        <v>15674</v>
      </c>
      <c r="B7002" s="61" t="s">
        <v>15668</v>
      </c>
      <c r="C7002" s="48" t="s">
        <v>15675</v>
      </c>
      <c r="D7002" s="61" t="s">
        <v>15676</v>
      </c>
    </row>
    <row r="7003" spans="1:4">
      <c r="A7003" s="61" t="s">
        <v>15677</v>
      </c>
      <c r="B7003" s="61" t="s">
        <v>15668</v>
      </c>
      <c r="C7003" s="48" t="s">
        <v>15678</v>
      </c>
      <c r="D7003" s="61" t="s">
        <v>15679</v>
      </c>
    </row>
    <row r="7004" spans="1:4">
      <c r="A7004" s="61" t="s">
        <v>15680</v>
      </c>
      <c r="B7004" s="61" t="s">
        <v>15668</v>
      </c>
      <c r="C7004" s="48" t="s">
        <v>15681</v>
      </c>
      <c r="D7004" s="61" t="s">
        <v>15682</v>
      </c>
    </row>
    <row r="7005" spans="1:4">
      <c r="A7005" s="61" t="s">
        <v>15683</v>
      </c>
      <c r="B7005" s="61" t="s">
        <v>15684</v>
      </c>
      <c r="C7005" s="48" t="s">
        <v>15685</v>
      </c>
      <c r="D7005" s="61" t="s">
        <v>15686</v>
      </c>
    </row>
    <row r="7006" spans="1:4">
      <c r="A7006" s="61" t="s">
        <v>15687</v>
      </c>
      <c r="B7006" s="61" t="s">
        <v>15684</v>
      </c>
      <c r="C7006" s="48" t="s">
        <v>15688</v>
      </c>
      <c r="D7006" s="61" t="s">
        <v>15689</v>
      </c>
    </row>
    <row r="7007" spans="1:4">
      <c r="A7007" s="61" t="s">
        <v>15690</v>
      </c>
      <c r="B7007" s="61" t="s">
        <v>15684</v>
      </c>
      <c r="C7007" s="48" t="s">
        <v>15691</v>
      </c>
      <c r="D7007" s="61" t="s">
        <v>15692</v>
      </c>
    </row>
    <row r="7008" spans="1:4">
      <c r="A7008" s="61" t="s">
        <v>15693</v>
      </c>
      <c r="B7008" s="61" t="s">
        <v>15318</v>
      </c>
      <c r="C7008" s="48" t="s">
        <v>15694</v>
      </c>
      <c r="D7008" s="61" t="s">
        <v>15695</v>
      </c>
    </row>
    <row r="7009" spans="1:4">
      <c r="A7009" s="61" t="s">
        <v>15696</v>
      </c>
      <c r="B7009" s="61" t="s">
        <v>15684</v>
      </c>
      <c r="C7009" s="48" t="s">
        <v>15697</v>
      </c>
      <c r="D7009" s="61" t="s">
        <v>15698</v>
      </c>
    </row>
    <row r="7010" spans="1:4">
      <c r="A7010" s="61" t="s">
        <v>15699</v>
      </c>
      <c r="B7010" s="61" t="s">
        <v>15684</v>
      </c>
      <c r="C7010" s="48" t="s">
        <v>15700</v>
      </c>
      <c r="D7010" s="61" t="s">
        <v>15701</v>
      </c>
    </row>
    <row r="7011" spans="1:4">
      <c r="A7011" s="61" t="s">
        <v>15702</v>
      </c>
      <c r="B7011" s="61" t="s">
        <v>15684</v>
      </c>
      <c r="C7011" s="48" t="s">
        <v>15703</v>
      </c>
      <c r="D7011" s="61" t="s">
        <v>15704</v>
      </c>
    </row>
    <row r="7012" spans="1:4">
      <c r="A7012" s="61" t="s">
        <v>15705</v>
      </c>
      <c r="B7012" s="61" t="s">
        <v>15684</v>
      </c>
      <c r="C7012" s="48" t="s">
        <v>15706</v>
      </c>
      <c r="D7012" s="61" t="s">
        <v>15707</v>
      </c>
    </row>
    <row r="7013" spans="1:4">
      <c r="A7013" s="61" t="s">
        <v>15708</v>
      </c>
      <c r="B7013" s="61" t="s">
        <v>15684</v>
      </c>
      <c r="C7013" s="48" t="s">
        <v>15709</v>
      </c>
      <c r="D7013" s="61" t="s">
        <v>15710</v>
      </c>
    </row>
    <row r="7014" spans="1:4">
      <c r="A7014" s="61" t="s">
        <v>15711</v>
      </c>
      <c r="B7014" s="61" t="s">
        <v>15684</v>
      </c>
      <c r="C7014" s="48" t="s">
        <v>15712</v>
      </c>
      <c r="D7014" s="61" t="s">
        <v>15713</v>
      </c>
    </row>
    <row r="7015" spans="1:4">
      <c r="A7015" s="61" t="s">
        <v>15714</v>
      </c>
      <c r="B7015" s="61" t="s">
        <v>15684</v>
      </c>
      <c r="C7015" s="48" t="s">
        <v>15715</v>
      </c>
      <c r="D7015" s="61" t="s">
        <v>15716</v>
      </c>
    </row>
    <row r="7016" spans="1:4">
      <c r="A7016" s="61" t="s">
        <v>15717</v>
      </c>
      <c r="B7016" s="61" t="s">
        <v>15684</v>
      </c>
      <c r="C7016" s="48" t="s">
        <v>15718</v>
      </c>
      <c r="D7016" s="61" t="s">
        <v>15719</v>
      </c>
    </row>
    <row r="7017" spans="1:4">
      <c r="A7017" s="61" t="s">
        <v>15720</v>
      </c>
      <c r="B7017" s="61" t="s">
        <v>15721</v>
      </c>
      <c r="C7017" s="48" t="s">
        <v>15722</v>
      </c>
      <c r="D7017" s="61" t="s">
        <v>15723</v>
      </c>
    </row>
    <row r="7018" spans="1:4">
      <c r="A7018" s="61" t="s">
        <v>15724</v>
      </c>
      <c r="B7018" s="61" t="s">
        <v>15721</v>
      </c>
      <c r="C7018" s="48" t="s">
        <v>15725</v>
      </c>
      <c r="D7018" s="61" t="s">
        <v>15726</v>
      </c>
    </row>
    <row r="7019" spans="1:4">
      <c r="A7019" s="61" t="s">
        <v>15727</v>
      </c>
      <c r="B7019" s="61" t="s">
        <v>15721</v>
      </c>
      <c r="C7019" s="48" t="s">
        <v>15728</v>
      </c>
      <c r="D7019" s="61" t="s">
        <v>15729</v>
      </c>
    </row>
    <row r="7020" spans="1:4">
      <c r="A7020" s="61" t="s">
        <v>15730</v>
      </c>
      <c r="B7020" s="61" t="s">
        <v>15721</v>
      </c>
      <c r="C7020" s="48" t="s">
        <v>15731</v>
      </c>
      <c r="D7020" s="61" t="s">
        <v>15732</v>
      </c>
    </row>
    <row r="7021" spans="1:4">
      <c r="A7021" s="61" t="s">
        <v>15733</v>
      </c>
      <c r="B7021" s="61" t="s">
        <v>15721</v>
      </c>
      <c r="C7021" s="48" t="s">
        <v>15734</v>
      </c>
      <c r="D7021" s="61" t="s">
        <v>15735</v>
      </c>
    </row>
    <row r="7022" spans="1:4">
      <c r="A7022" s="61" t="s">
        <v>15736</v>
      </c>
      <c r="B7022" s="61" t="s">
        <v>15721</v>
      </c>
      <c r="C7022" s="48" t="s">
        <v>15737</v>
      </c>
      <c r="D7022" s="61" t="s">
        <v>15738</v>
      </c>
    </row>
    <row r="7023" spans="1:4">
      <c r="A7023" s="61" t="s">
        <v>15739</v>
      </c>
      <c r="B7023" s="61" t="s">
        <v>15721</v>
      </c>
      <c r="C7023" s="48" t="s">
        <v>15740</v>
      </c>
      <c r="D7023" s="61" t="s">
        <v>15741</v>
      </c>
    </row>
    <row r="7024" spans="1:4">
      <c r="A7024" s="61" t="s">
        <v>15742</v>
      </c>
      <c r="B7024" s="61" t="s">
        <v>15721</v>
      </c>
      <c r="C7024" s="48" t="s">
        <v>15743</v>
      </c>
      <c r="D7024" s="61" t="s">
        <v>15744</v>
      </c>
    </row>
    <row r="7025" spans="1:4">
      <c r="A7025" s="61" t="s">
        <v>15745</v>
      </c>
      <c r="B7025" s="61" t="s">
        <v>15721</v>
      </c>
      <c r="C7025" s="48" t="s">
        <v>15746</v>
      </c>
      <c r="D7025" s="61" t="s">
        <v>15747</v>
      </c>
    </row>
    <row r="7026" spans="1:4">
      <c r="A7026" s="61" t="s">
        <v>15748</v>
      </c>
      <c r="B7026" s="61" t="s">
        <v>2878</v>
      </c>
      <c r="C7026" s="48" t="s">
        <v>15749</v>
      </c>
      <c r="D7026" s="61" t="s">
        <v>15750</v>
      </c>
    </row>
    <row r="7027" spans="1:4">
      <c r="A7027" s="61" t="s">
        <v>15751</v>
      </c>
      <c r="B7027" s="61" t="s">
        <v>15721</v>
      </c>
      <c r="C7027" s="48" t="s">
        <v>15752</v>
      </c>
      <c r="D7027" s="61" t="s">
        <v>15753</v>
      </c>
    </row>
    <row r="7028" spans="1:4">
      <c r="A7028" s="61" t="s">
        <v>15754</v>
      </c>
      <c r="B7028" s="61" t="s">
        <v>15721</v>
      </c>
      <c r="C7028" s="48" t="s">
        <v>15755</v>
      </c>
      <c r="D7028" s="61" t="s">
        <v>15756</v>
      </c>
    </row>
    <row r="7029" spans="1:4">
      <c r="A7029" s="61" t="s">
        <v>15757</v>
      </c>
      <c r="B7029" s="61" t="s">
        <v>15668</v>
      </c>
      <c r="C7029" s="48" t="s">
        <v>15758</v>
      </c>
      <c r="D7029" s="61" t="s">
        <v>15759</v>
      </c>
    </row>
    <row r="7030" spans="1:4">
      <c r="A7030" s="48" t="s">
        <v>15760</v>
      </c>
      <c r="B7030" s="48" t="s">
        <v>15761</v>
      </c>
      <c r="C7030" s="48" t="s">
        <v>15762</v>
      </c>
      <c r="D7030" s="61" t="s">
        <v>15763</v>
      </c>
    </row>
    <row r="7031" spans="1:4">
      <c r="A7031" s="48" t="s">
        <v>15764</v>
      </c>
      <c r="B7031" s="48" t="s">
        <v>15765</v>
      </c>
      <c r="C7031" s="48" t="s">
        <v>15766</v>
      </c>
      <c r="D7031" s="61" t="s">
        <v>15767</v>
      </c>
    </row>
    <row r="7032" spans="1:4">
      <c r="A7032" s="48" t="s">
        <v>15768</v>
      </c>
      <c r="B7032" s="48" t="s">
        <v>15761</v>
      </c>
      <c r="C7032" s="48" t="s">
        <v>15769</v>
      </c>
      <c r="D7032" s="61" t="s">
        <v>15770</v>
      </c>
    </row>
    <row r="7033" spans="1:4">
      <c r="A7033" s="48" t="s">
        <v>15771</v>
      </c>
      <c r="B7033" s="48" t="s">
        <v>15765</v>
      </c>
      <c r="C7033" s="48" t="s">
        <v>15772</v>
      </c>
      <c r="D7033" s="61" t="s">
        <v>15773</v>
      </c>
    </row>
    <row r="7034" spans="1:4">
      <c r="A7034" s="48" t="s">
        <v>15774</v>
      </c>
      <c r="B7034" s="48" t="s">
        <v>15775</v>
      </c>
      <c r="C7034" s="48" t="s">
        <v>15776</v>
      </c>
      <c r="D7034" s="61" t="s">
        <v>15777</v>
      </c>
    </row>
    <row r="7035" spans="1:4">
      <c r="A7035" s="48" t="s">
        <v>15778</v>
      </c>
      <c r="B7035" s="48"/>
      <c r="C7035" s="48" t="s">
        <v>15778</v>
      </c>
      <c r="D7035" s="61" t="s">
        <v>15779</v>
      </c>
    </row>
    <row r="7036" spans="1:4">
      <c r="A7036" s="61" t="s">
        <v>15780</v>
      </c>
      <c r="B7036" s="61" t="s">
        <v>15781</v>
      </c>
      <c r="C7036" s="48" t="s">
        <v>15782</v>
      </c>
      <c r="D7036" s="61" t="s">
        <v>15783</v>
      </c>
    </row>
    <row r="7037" spans="1:4">
      <c r="A7037" s="61" t="s">
        <v>15784</v>
      </c>
      <c r="B7037" s="61" t="s">
        <v>15190</v>
      </c>
      <c r="C7037" s="48" t="s">
        <v>15785</v>
      </c>
      <c r="D7037" s="61" t="s">
        <v>15786</v>
      </c>
    </row>
    <row r="7038" spans="1:4">
      <c r="A7038" s="61" t="s">
        <v>15787</v>
      </c>
      <c r="B7038" s="61" t="s">
        <v>823</v>
      </c>
      <c r="C7038" s="48" t="s">
        <v>15787</v>
      </c>
      <c r="D7038" s="61" t="s">
        <v>15788</v>
      </c>
    </row>
    <row r="7039" spans="1:4">
      <c r="A7039" s="61" t="s">
        <v>15789</v>
      </c>
      <c r="B7039" s="61" t="s">
        <v>823</v>
      </c>
      <c r="C7039" s="48" t="s">
        <v>15789</v>
      </c>
      <c r="D7039" s="61" t="s">
        <v>15790</v>
      </c>
    </row>
    <row r="7040" spans="1:4">
      <c r="A7040" s="61" t="s">
        <v>15791</v>
      </c>
      <c r="B7040" s="61" t="s">
        <v>823</v>
      </c>
      <c r="C7040" s="48" t="s">
        <v>15791</v>
      </c>
      <c r="D7040" s="61" t="s">
        <v>15792</v>
      </c>
    </row>
    <row r="7041" spans="1:4">
      <c r="A7041" s="61" t="s">
        <v>15793</v>
      </c>
      <c r="B7041" s="61" t="s">
        <v>823</v>
      </c>
      <c r="C7041" s="48" t="s">
        <v>15793</v>
      </c>
      <c r="D7041" s="61" t="s">
        <v>15794</v>
      </c>
    </row>
    <row r="7042" spans="1:4">
      <c r="A7042" s="61" t="s">
        <v>15795</v>
      </c>
      <c r="B7042" s="61" t="s">
        <v>823</v>
      </c>
      <c r="C7042" s="48" t="s">
        <v>15795</v>
      </c>
      <c r="D7042" s="61" t="s">
        <v>15796</v>
      </c>
    </row>
    <row r="7043" spans="1:4">
      <c r="A7043" s="61" t="s">
        <v>15797</v>
      </c>
      <c r="B7043" s="61" t="s">
        <v>823</v>
      </c>
      <c r="C7043" s="48" t="s">
        <v>15797</v>
      </c>
      <c r="D7043" s="61" t="s">
        <v>15798</v>
      </c>
    </row>
    <row r="7044" spans="1:4">
      <c r="A7044" s="61" t="s">
        <v>15799</v>
      </c>
      <c r="B7044" s="61" t="s">
        <v>823</v>
      </c>
      <c r="C7044" s="48" t="s">
        <v>15799</v>
      </c>
      <c r="D7044" s="61" t="s">
        <v>15800</v>
      </c>
    </row>
    <row r="7045" spans="1:4">
      <c r="A7045" s="61" t="s">
        <v>15801</v>
      </c>
      <c r="B7045" s="61" t="s">
        <v>823</v>
      </c>
      <c r="C7045" s="48" t="s">
        <v>15801</v>
      </c>
      <c r="D7045" s="61" t="s">
        <v>15802</v>
      </c>
    </row>
    <row r="7046" spans="1:4">
      <c r="A7046" s="61" t="s">
        <v>15803</v>
      </c>
      <c r="B7046" s="61" t="s">
        <v>823</v>
      </c>
      <c r="C7046" s="48" t="s">
        <v>15803</v>
      </c>
      <c r="D7046" s="61" t="s">
        <v>15804</v>
      </c>
    </row>
    <row r="7047" spans="1:4">
      <c r="A7047" s="62" t="s">
        <v>15805</v>
      </c>
      <c r="B7047" s="62" t="s">
        <v>15781</v>
      </c>
      <c r="C7047" s="48" t="s">
        <v>15806</v>
      </c>
      <c r="D7047" s="62" t="s">
        <v>15807</v>
      </c>
    </row>
    <row r="7048" spans="1:4">
      <c r="A7048" s="62" t="s">
        <v>15808</v>
      </c>
      <c r="B7048" s="62"/>
      <c r="C7048" s="48" t="s">
        <v>15808</v>
      </c>
      <c r="D7048" s="62" t="s">
        <v>15809</v>
      </c>
    </row>
    <row r="7049" spans="1:4">
      <c r="A7049" s="62" t="s">
        <v>15810</v>
      </c>
      <c r="B7049" s="62"/>
      <c r="C7049" s="48" t="s">
        <v>15810</v>
      </c>
      <c r="D7049" s="62" t="s">
        <v>15811</v>
      </c>
    </row>
    <row r="7050" spans="1:4">
      <c r="A7050" s="48" t="s">
        <v>15812</v>
      </c>
      <c r="B7050" s="48" t="s">
        <v>15813</v>
      </c>
      <c r="C7050" s="48" t="s">
        <v>15814</v>
      </c>
      <c r="D7050" s="61" t="s">
        <v>15815</v>
      </c>
    </row>
    <row r="7051" spans="1:4">
      <c r="A7051" s="48" t="s">
        <v>15816</v>
      </c>
      <c r="B7051" s="48" t="s">
        <v>15813</v>
      </c>
      <c r="C7051" s="48" t="s">
        <v>15817</v>
      </c>
      <c r="D7051" s="61" t="s">
        <v>15818</v>
      </c>
    </row>
    <row r="7052" spans="1:4">
      <c r="A7052" s="48" t="s">
        <v>15819</v>
      </c>
      <c r="B7052" s="48"/>
      <c r="C7052" s="48" t="s">
        <v>15819</v>
      </c>
      <c r="D7052" s="61" t="s">
        <v>15820</v>
      </c>
    </row>
    <row r="7053" spans="1:4">
      <c r="A7053" s="48" t="s">
        <v>15821</v>
      </c>
      <c r="B7053" s="48"/>
      <c r="C7053" s="48" t="s">
        <v>15821</v>
      </c>
      <c r="D7053" s="61" t="s">
        <v>15822</v>
      </c>
    </row>
    <row r="7054" spans="1:4">
      <c r="A7054" s="48" t="s">
        <v>15823</v>
      </c>
      <c r="B7054" s="48"/>
      <c r="C7054" s="48" t="s">
        <v>15823</v>
      </c>
      <c r="D7054" s="61" t="s">
        <v>15824</v>
      </c>
    </row>
    <row r="7055" spans="1:4">
      <c r="A7055" s="48" t="s">
        <v>15825</v>
      </c>
      <c r="B7055" s="48"/>
      <c r="C7055" s="48" t="s">
        <v>15825</v>
      </c>
      <c r="D7055" s="61" t="s">
        <v>15826</v>
      </c>
    </row>
    <row r="7056" spans="1:4">
      <c r="A7056" s="61" t="s">
        <v>15827</v>
      </c>
      <c r="B7056" s="61" t="s">
        <v>15828</v>
      </c>
      <c r="C7056" s="48" t="s">
        <v>15829</v>
      </c>
      <c r="D7056" s="61" t="s">
        <v>15830</v>
      </c>
    </row>
    <row r="7057" spans="1:4">
      <c r="A7057" s="61" t="s">
        <v>15831</v>
      </c>
      <c r="B7057" s="61" t="s">
        <v>15832</v>
      </c>
      <c r="C7057" s="48" t="s">
        <v>15833</v>
      </c>
      <c r="D7057" s="61" t="s">
        <v>15834</v>
      </c>
    </row>
    <row r="7058" spans="1:4">
      <c r="A7058" s="61" t="s">
        <v>15835</v>
      </c>
      <c r="B7058" s="61" t="s">
        <v>15832</v>
      </c>
      <c r="C7058" s="48" t="s">
        <v>15836</v>
      </c>
      <c r="D7058" s="61" t="s">
        <v>15837</v>
      </c>
    </row>
    <row r="7059" spans="1:4">
      <c r="A7059" s="61" t="s">
        <v>15838</v>
      </c>
      <c r="B7059" s="61" t="s">
        <v>15832</v>
      </c>
      <c r="C7059" s="48" t="s">
        <v>15839</v>
      </c>
      <c r="D7059" s="61" t="s">
        <v>15840</v>
      </c>
    </row>
    <row r="7060" spans="1:4">
      <c r="A7060" s="61" t="s">
        <v>15841</v>
      </c>
      <c r="B7060" s="61" t="s">
        <v>15832</v>
      </c>
      <c r="C7060" s="48" t="s">
        <v>15842</v>
      </c>
      <c r="D7060" s="61" t="s">
        <v>15843</v>
      </c>
    </row>
    <row r="7061" spans="1:4">
      <c r="A7061" s="61" t="s">
        <v>15844</v>
      </c>
      <c r="B7061" s="61" t="s">
        <v>823</v>
      </c>
      <c r="C7061" s="48" t="s">
        <v>15844</v>
      </c>
      <c r="D7061" s="61" t="s">
        <v>15845</v>
      </c>
    </row>
    <row r="7062" spans="1:4">
      <c r="A7062" s="61" t="s">
        <v>15846</v>
      </c>
      <c r="B7062" s="61" t="s">
        <v>823</v>
      </c>
      <c r="C7062" s="48" t="s">
        <v>15846</v>
      </c>
      <c r="D7062" s="61" t="s">
        <v>15847</v>
      </c>
    </row>
    <row r="7063" spans="1:4">
      <c r="A7063" s="61" t="s">
        <v>15848</v>
      </c>
      <c r="B7063" s="61" t="s">
        <v>823</v>
      </c>
      <c r="C7063" s="48" t="s">
        <v>15848</v>
      </c>
      <c r="D7063" s="61" t="s">
        <v>15849</v>
      </c>
    </row>
    <row r="7064" spans="1:4">
      <c r="A7064" s="61" t="s">
        <v>15850</v>
      </c>
      <c r="B7064" s="61" t="s">
        <v>823</v>
      </c>
      <c r="C7064" s="48" t="s">
        <v>15850</v>
      </c>
      <c r="D7064" s="61" t="s">
        <v>15851</v>
      </c>
    </row>
    <row r="7065" spans="1:4">
      <c r="A7065" s="61" t="s">
        <v>15852</v>
      </c>
      <c r="B7065" s="61" t="s">
        <v>823</v>
      </c>
      <c r="C7065" s="48" t="s">
        <v>15852</v>
      </c>
      <c r="D7065" s="61" t="s">
        <v>15853</v>
      </c>
    </row>
    <row r="7066" spans="1:4">
      <c r="A7066" s="61" t="s">
        <v>15854</v>
      </c>
      <c r="B7066" s="61" t="s">
        <v>6254</v>
      </c>
      <c r="C7066" s="48" t="s">
        <v>15855</v>
      </c>
      <c r="D7066" s="61" t="s">
        <v>15856</v>
      </c>
    </row>
    <row r="7067" spans="1:4">
      <c r="A7067" s="61" t="s">
        <v>15857</v>
      </c>
      <c r="B7067" s="61" t="s">
        <v>823</v>
      </c>
      <c r="C7067" s="48" t="s">
        <v>15857</v>
      </c>
      <c r="D7067" s="61" t="s">
        <v>15858</v>
      </c>
    </row>
    <row r="7068" spans="1:4">
      <c r="A7068" s="61" t="s">
        <v>15859</v>
      </c>
      <c r="B7068" s="61" t="s">
        <v>823</v>
      </c>
      <c r="C7068" s="48" t="s">
        <v>15859</v>
      </c>
      <c r="D7068" s="61" t="s">
        <v>15860</v>
      </c>
    </row>
    <row r="7069" spans="1:4">
      <c r="A7069" s="61" t="s">
        <v>15861</v>
      </c>
      <c r="B7069" s="61" t="s">
        <v>823</v>
      </c>
      <c r="C7069" s="48" t="s">
        <v>15861</v>
      </c>
      <c r="D7069" s="61" t="s">
        <v>15862</v>
      </c>
    </row>
    <row r="7070" spans="1:4">
      <c r="A7070" s="61" t="s">
        <v>15863</v>
      </c>
      <c r="B7070" s="61" t="s">
        <v>823</v>
      </c>
      <c r="C7070" s="48" t="s">
        <v>15863</v>
      </c>
      <c r="D7070" s="61" t="s">
        <v>15864</v>
      </c>
    </row>
    <row r="7071" spans="1:4">
      <c r="A7071" s="61" t="s">
        <v>15865</v>
      </c>
      <c r="B7071" s="61" t="s">
        <v>823</v>
      </c>
      <c r="C7071" s="48" t="s">
        <v>15865</v>
      </c>
      <c r="D7071" s="61" t="s">
        <v>15866</v>
      </c>
    </row>
    <row r="7072" spans="1:4">
      <c r="A7072" s="61" t="s">
        <v>15867</v>
      </c>
      <c r="B7072" s="61" t="s">
        <v>823</v>
      </c>
      <c r="C7072" s="48" t="s">
        <v>15867</v>
      </c>
      <c r="D7072" s="61" t="s">
        <v>15868</v>
      </c>
    </row>
    <row r="7073" spans="1:4">
      <c r="A7073" s="61" t="s">
        <v>15869</v>
      </c>
      <c r="B7073" s="61" t="s">
        <v>823</v>
      </c>
      <c r="C7073" s="48" t="s">
        <v>15869</v>
      </c>
      <c r="D7073" s="61" t="s">
        <v>15870</v>
      </c>
    </row>
    <row r="7074" spans="1:4">
      <c r="A7074" s="61" t="s">
        <v>15871</v>
      </c>
      <c r="B7074" s="61" t="s">
        <v>823</v>
      </c>
      <c r="C7074" s="48" t="s">
        <v>15871</v>
      </c>
      <c r="D7074" s="61" t="s">
        <v>15872</v>
      </c>
    </row>
    <row r="7075" spans="1:4">
      <c r="A7075" s="61" t="s">
        <v>15873</v>
      </c>
      <c r="B7075" s="61" t="s">
        <v>823</v>
      </c>
      <c r="C7075" s="48" t="s">
        <v>15873</v>
      </c>
      <c r="D7075" s="61" t="s">
        <v>15874</v>
      </c>
    </row>
    <row r="7076" spans="1:4">
      <c r="A7076" s="61" t="s">
        <v>15875</v>
      </c>
      <c r="B7076" s="61" t="s">
        <v>823</v>
      </c>
      <c r="C7076" s="48" t="s">
        <v>15875</v>
      </c>
      <c r="D7076" s="61" t="s">
        <v>15876</v>
      </c>
    </row>
    <row r="7077" spans="1:4">
      <c r="A7077" s="61" t="s">
        <v>15877</v>
      </c>
      <c r="B7077" s="61" t="s">
        <v>823</v>
      </c>
      <c r="C7077" s="48" t="s">
        <v>15877</v>
      </c>
      <c r="D7077" s="61" t="s">
        <v>15878</v>
      </c>
    </row>
    <row r="7078" spans="1:4">
      <c r="A7078" s="48" t="s">
        <v>15879</v>
      </c>
      <c r="B7078" s="48" t="s">
        <v>15880</v>
      </c>
      <c r="C7078" s="48" t="s">
        <v>15881</v>
      </c>
      <c r="D7078" s="61" t="s">
        <v>15882</v>
      </c>
    </row>
    <row r="7079" spans="1:4">
      <c r="A7079" s="48" t="s">
        <v>15883</v>
      </c>
      <c r="B7079" s="48" t="s">
        <v>3475</v>
      </c>
      <c r="C7079" s="48" t="s">
        <v>15884</v>
      </c>
      <c r="D7079" s="61" t="s">
        <v>15885</v>
      </c>
    </row>
    <row r="7080" spans="1:4">
      <c r="A7080" s="48" t="s">
        <v>15886</v>
      </c>
      <c r="B7080" s="48" t="s">
        <v>5364</v>
      </c>
      <c r="C7080" s="48" t="s">
        <v>15887</v>
      </c>
      <c r="D7080" s="61" t="s">
        <v>15888</v>
      </c>
    </row>
    <row r="7081" spans="1:4">
      <c r="A7081" s="48" t="s">
        <v>15889</v>
      </c>
      <c r="B7081" s="48"/>
      <c r="C7081" s="48" t="s">
        <v>15889</v>
      </c>
      <c r="D7081" s="61" t="s">
        <v>15890</v>
      </c>
    </row>
    <row r="7082" spans="1:4">
      <c r="A7082" s="61" t="s">
        <v>15891</v>
      </c>
      <c r="B7082" s="61" t="s">
        <v>823</v>
      </c>
      <c r="C7082" s="48" t="s">
        <v>15891</v>
      </c>
      <c r="D7082" s="61" t="s">
        <v>15892</v>
      </c>
    </row>
    <row r="7083" spans="1:4">
      <c r="A7083" s="61" t="s">
        <v>15893</v>
      </c>
      <c r="B7083" s="61" t="s">
        <v>823</v>
      </c>
      <c r="C7083" s="48" t="s">
        <v>15893</v>
      </c>
      <c r="D7083" s="61" t="s">
        <v>15894</v>
      </c>
    </row>
    <row r="7084" spans="1:4">
      <c r="A7084" s="61" t="s">
        <v>15895</v>
      </c>
      <c r="B7084" s="61" t="s">
        <v>823</v>
      </c>
      <c r="C7084" s="48" t="s">
        <v>15895</v>
      </c>
      <c r="D7084" s="61" t="s">
        <v>15896</v>
      </c>
    </row>
    <row r="7085" spans="1:4">
      <c r="A7085" s="61" t="s">
        <v>15897</v>
      </c>
      <c r="B7085" s="61" t="s">
        <v>823</v>
      </c>
      <c r="C7085" s="48" t="s">
        <v>15897</v>
      </c>
      <c r="D7085" s="61" t="s">
        <v>15898</v>
      </c>
    </row>
    <row r="7086" spans="1:4">
      <c r="A7086" s="61" t="s">
        <v>15899</v>
      </c>
      <c r="B7086" s="61" t="s">
        <v>823</v>
      </c>
      <c r="C7086" s="48" t="s">
        <v>15899</v>
      </c>
      <c r="D7086" s="61" t="s">
        <v>15900</v>
      </c>
    </row>
    <row r="7087" spans="1:4">
      <c r="A7087" s="61" t="s">
        <v>15901</v>
      </c>
      <c r="B7087" s="61" t="s">
        <v>823</v>
      </c>
      <c r="C7087" s="48" t="s">
        <v>15901</v>
      </c>
      <c r="D7087" s="61" t="s">
        <v>15902</v>
      </c>
    </row>
    <row r="7088" spans="1:4">
      <c r="A7088" s="61" t="s">
        <v>15903</v>
      </c>
      <c r="B7088" s="61" t="s">
        <v>823</v>
      </c>
      <c r="C7088" s="48" t="s">
        <v>15903</v>
      </c>
      <c r="D7088" s="61" t="s">
        <v>15904</v>
      </c>
    </row>
    <row r="7089" spans="1:4">
      <c r="A7089" s="61" t="s">
        <v>15905</v>
      </c>
      <c r="B7089" s="61" t="s">
        <v>823</v>
      </c>
      <c r="C7089" s="48" t="s">
        <v>15905</v>
      </c>
      <c r="D7089" s="61" t="s">
        <v>15906</v>
      </c>
    </row>
    <row r="7090" spans="1:4">
      <c r="A7090" s="61" t="s">
        <v>15907</v>
      </c>
      <c r="B7090" s="61" t="s">
        <v>823</v>
      </c>
      <c r="C7090" s="48" t="s">
        <v>15907</v>
      </c>
      <c r="D7090" s="61" t="s">
        <v>15908</v>
      </c>
    </row>
    <row r="7091" spans="1:4">
      <c r="A7091" s="48" t="s">
        <v>15909</v>
      </c>
      <c r="B7091" s="48"/>
      <c r="C7091" s="48" t="s">
        <v>15909</v>
      </c>
      <c r="D7091" s="61" t="s">
        <v>15910</v>
      </c>
    </row>
    <row r="7092" spans="1:4">
      <c r="A7092" s="48" t="s">
        <v>15911</v>
      </c>
      <c r="B7092" s="48"/>
      <c r="C7092" s="48" t="s">
        <v>15911</v>
      </c>
      <c r="D7092" s="61" t="s">
        <v>15912</v>
      </c>
    </row>
    <row r="7093" spans="1:4">
      <c r="A7093" s="61" t="s">
        <v>15913</v>
      </c>
      <c r="B7093" s="61" t="s">
        <v>823</v>
      </c>
      <c r="C7093" s="48" t="s">
        <v>15913</v>
      </c>
      <c r="D7093" s="61" t="s">
        <v>15914</v>
      </c>
    </row>
    <row r="7094" spans="1:4">
      <c r="A7094" s="61" t="s">
        <v>15915</v>
      </c>
      <c r="B7094" s="61" t="s">
        <v>823</v>
      </c>
      <c r="C7094" s="48" t="s">
        <v>15915</v>
      </c>
      <c r="D7094" s="61" t="s">
        <v>15916</v>
      </c>
    </row>
    <row r="7095" spans="1:4">
      <c r="A7095" s="61" t="s">
        <v>15917</v>
      </c>
      <c r="B7095" s="61" t="s">
        <v>823</v>
      </c>
      <c r="C7095" s="48" t="s">
        <v>15917</v>
      </c>
      <c r="D7095" s="61" t="s">
        <v>15918</v>
      </c>
    </row>
    <row r="7096" spans="1:4">
      <c r="A7096" s="48" t="s">
        <v>15919</v>
      </c>
      <c r="B7096" s="48"/>
      <c r="C7096" s="48" t="s">
        <v>15919</v>
      </c>
      <c r="D7096" s="61" t="s">
        <v>15920</v>
      </c>
    </row>
    <row r="7097" spans="1:4">
      <c r="A7097" s="48" t="s">
        <v>15921</v>
      </c>
      <c r="B7097" s="48"/>
      <c r="C7097" s="48" t="s">
        <v>15921</v>
      </c>
      <c r="D7097" s="61" t="s">
        <v>15922</v>
      </c>
    </row>
    <row r="7098" spans="1:4">
      <c r="A7098" s="61" t="s">
        <v>15923</v>
      </c>
      <c r="B7098" s="61" t="s">
        <v>823</v>
      </c>
      <c r="C7098" s="48" t="s">
        <v>15923</v>
      </c>
      <c r="D7098" s="61" t="s">
        <v>15924</v>
      </c>
    </row>
    <row r="7099" spans="1:4">
      <c r="A7099" s="61" t="s">
        <v>15925</v>
      </c>
      <c r="B7099" s="61" t="s">
        <v>823</v>
      </c>
      <c r="C7099" s="48" t="s">
        <v>15925</v>
      </c>
      <c r="D7099" s="61" t="s">
        <v>15926</v>
      </c>
    </row>
    <row r="7100" spans="1:4">
      <c r="A7100" s="61" t="s">
        <v>15927</v>
      </c>
      <c r="B7100" s="61" t="s">
        <v>823</v>
      </c>
      <c r="C7100" s="48" t="s">
        <v>15927</v>
      </c>
      <c r="D7100" s="61" t="s">
        <v>15928</v>
      </c>
    </row>
    <row r="7101" spans="1:4">
      <c r="A7101" s="62" t="s">
        <v>15929</v>
      </c>
      <c r="B7101" s="62"/>
      <c r="C7101" s="48" t="s">
        <v>15929</v>
      </c>
      <c r="D7101" s="62" t="s">
        <v>15930</v>
      </c>
    </row>
    <row r="7102" spans="1:4">
      <c r="A7102" s="62" t="s">
        <v>15931</v>
      </c>
      <c r="B7102" s="62"/>
      <c r="C7102" s="48" t="s">
        <v>15931</v>
      </c>
      <c r="D7102" s="62" t="s">
        <v>15932</v>
      </c>
    </row>
    <row r="7103" spans="1:4">
      <c r="A7103" s="62" t="s">
        <v>15933</v>
      </c>
      <c r="B7103" s="62"/>
      <c r="C7103" s="48" t="s">
        <v>15933</v>
      </c>
      <c r="D7103" s="62" t="s">
        <v>15934</v>
      </c>
    </row>
    <row r="7104" spans="1:4">
      <c r="A7104" s="48" t="s">
        <v>15935</v>
      </c>
      <c r="B7104" s="48"/>
      <c r="C7104" s="48" t="s">
        <v>15935</v>
      </c>
      <c r="D7104" s="61" t="s">
        <v>15936</v>
      </c>
    </row>
    <row r="7105" spans="1:4">
      <c r="A7105" s="48" t="s">
        <v>15937</v>
      </c>
      <c r="B7105" s="48"/>
      <c r="C7105" s="48" t="s">
        <v>15937</v>
      </c>
      <c r="D7105" s="61" t="s">
        <v>15938</v>
      </c>
    </row>
    <row r="7106" spans="1:4">
      <c r="A7106" s="48" t="s">
        <v>15939</v>
      </c>
      <c r="B7106" s="48"/>
      <c r="C7106" s="48" t="s">
        <v>15939</v>
      </c>
      <c r="D7106" s="61" t="s">
        <v>15940</v>
      </c>
    </row>
    <row r="7107" spans="1:4">
      <c r="A7107" s="48" t="s">
        <v>15941</v>
      </c>
      <c r="B7107" s="48"/>
      <c r="C7107" s="48" t="s">
        <v>15941</v>
      </c>
      <c r="D7107" s="61" t="s">
        <v>15942</v>
      </c>
    </row>
    <row r="7108" spans="1:4">
      <c r="A7108" s="62" t="s">
        <v>15943</v>
      </c>
      <c r="B7108" s="62"/>
      <c r="C7108" s="48" t="s">
        <v>15943</v>
      </c>
      <c r="D7108" s="62" t="s">
        <v>15944</v>
      </c>
    </row>
    <row r="7109" spans="1:4">
      <c r="A7109" s="61" t="s">
        <v>15945</v>
      </c>
      <c r="B7109" s="61" t="s">
        <v>823</v>
      </c>
      <c r="C7109" s="48" t="s">
        <v>15945</v>
      </c>
      <c r="D7109" s="61" t="s">
        <v>15946</v>
      </c>
    </row>
    <row r="7110" spans="1:4">
      <c r="A7110" s="48" t="s">
        <v>15947</v>
      </c>
      <c r="B7110" s="48"/>
      <c r="C7110" s="48" t="s">
        <v>15947</v>
      </c>
      <c r="D7110" s="61" t="s">
        <v>15948</v>
      </c>
    </row>
    <row r="7111" spans="1:4">
      <c r="A7111" s="48" t="s">
        <v>15949</v>
      </c>
      <c r="B7111" s="48"/>
      <c r="C7111" s="48" t="s">
        <v>15949</v>
      </c>
      <c r="D7111" s="61" t="s">
        <v>15950</v>
      </c>
    </row>
    <row r="7112" spans="1:4">
      <c r="A7112" s="48" t="s">
        <v>15951</v>
      </c>
      <c r="B7112" s="48"/>
      <c r="C7112" s="48" t="s">
        <v>15951</v>
      </c>
      <c r="D7112" s="61" t="s">
        <v>15952</v>
      </c>
    </row>
    <row r="7113" spans="1:4">
      <c r="A7113" s="48" t="s">
        <v>15953</v>
      </c>
      <c r="B7113" s="48"/>
      <c r="C7113" s="48" t="s">
        <v>15953</v>
      </c>
      <c r="D7113" s="61" t="s">
        <v>15954</v>
      </c>
    </row>
    <row r="7114" spans="1:4">
      <c r="A7114" s="61" t="s">
        <v>15955</v>
      </c>
      <c r="B7114" s="61" t="s">
        <v>15493</v>
      </c>
      <c r="C7114" s="48" t="s">
        <v>15956</v>
      </c>
      <c r="D7114" s="61" t="s">
        <v>15957</v>
      </c>
    </row>
    <row r="7115" spans="1:4">
      <c r="A7115" s="61" t="s">
        <v>15958</v>
      </c>
      <c r="B7115" s="61" t="s">
        <v>15493</v>
      </c>
      <c r="C7115" s="48" t="s">
        <v>15959</v>
      </c>
      <c r="D7115" s="61" t="s">
        <v>15960</v>
      </c>
    </row>
    <row r="7116" spans="1:4">
      <c r="A7116" s="61" t="s">
        <v>15961</v>
      </c>
      <c r="B7116" s="61" t="s">
        <v>15493</v>
      </c>
      <c r="C7116" s="48" t="s">
        <v>15962</v>
      </c>
      <c r="D7116" s="61" t="s">
        <v>15963</v>
      </c>
    </row>
    <row r="7117" spans="1:4">
      <c r="A7117" s="61" t="s">
        <v>15964</v>
      </c>
      <c r="B7117" s="61" t="s">
        <v>15493</v>
      </c>
      <c r="C7117" s="48" t="s">
        <v>15965</v>
      </c>
      <c r="D7117" s="61" t="s">
        <v>15966</v>
      </c>
    </row>
    <row r="7118" spans="1:4">
      <c r="A7118" s="61" t="s">
        <v>15967</v>
      </c>
      <c r="B7118" s="61" t="s">
        <v>15493</v>
      </c>
      <c r="C7118" s="48" t="s">
        <v>15968</v>
      </c>
      <c r="D7118" s="61" t="s">
        <v>15969</v>
      </c>
    </row>
    <row r="7119" spans="1:4">
      <c r="A7119" s="61" t="s">
        <v>15970</v>
      </c>
      <c r="B7119" s="61" t="s">
        <v>15493</v>
      </c>
      <c r="C7119" s="48" t="s">
        <v>15971</v>
      </c>
      <c r="D7119" s="61" t="s">
        <v>15972</v>
      </c>
    </row>
    <row r="7120" spans="1:4">
      <c r="A7120" s="61" t="s">
        <v>15973</v>
      </c>
      <c r="B7120" s="61" t="s">
        <v>15493</v>
      </c>
      <c r="C7120" s="48" t="s">
        <v>15974</v>
      </c>
      <c r="D7120" s="61" t="s">
        <v>15975</v>
      </c>
    </row>
    <row r="7121" spans="1:4">
      <c r="A7121" s="61" t="s">
        <v>15976</v>
      </c>
      <c r="B7121" s="61" t="s">
        <v>15493</v>
      </c>
      <c r="C7121" s="48" t="s">
        <v>15977</v>
      </c>
      <c r="D7121" s="61" t="s">
        <v>15978</v>
      </c>
    </row>
    <row r="7122" spans="1:4">
      <c r="A7122" s="61" t="s">
        <v>15979</v>
      </c>
      <c r="B7122" s="61" t="s">
        <v>15493</v>
      </c>
      <c r="C7122" s="48" t="s">
        <v>15980</v>
      </c>
      <c r="D7122" s="61" t="s">
        <v>15981</v>
      </c>
    </row>
    <row r="7123" spans="1:4">
      <c r="A7123" s="61" t="s">
        <v>15982</v>
      </c>
      <c r="B7123" s="61" t="s">
        <v>15493</v>
      </c>
      <c r="C7123" s="48" t="s">
        <v>15983</v>
      </c>
      <c r="D7123" s="61" t="s">
        <v>15984</v>
      </c>
    </row>
    <row r="7124" spans="1:4">
      <c r="A7124" s="61" t="s">
        <v>15985</v>
      </c>
      <c r="B7124" s="61" t="s">
        <v>15493</v>
      </c>
      <c r="C7124" s="48" t="s">
        <v>15986</v>
      </c>
      <c r="D7124" s="61" t="s">
        <v>15987</v>
      </c>
    </row>
    <row r="7125" spans="1:4">
      <c r="A7125" s="61" t="s">
        <v>15988</v>
      </c>
      <c r="B7125" s="61" t="s">
        <v>15493</v>
      </c>
      <c r="C7125" s="48" t="s">
        <v>15989</v>
      </c>
      <c r="D7125" s="61" t="s">
        <v>15990</v>
      </c>
    </row>
    <row r="7126" spans="1:4">
      <c r="A7126" s="61" t="s">
        <v>15991</v>
      </c>
      <c r="B7126" s="61" t="s">
        <v>15493</v>
      </c>
      <c r="C7126" s="48" t="s">
        <v>15992</v>
      </c>
      <c r="D7126" s="61" t="s">
        <v>15993</v>
      </c>
    </row>
    <row r="7127" spans="1:4">
      <c r="A7127" s="61" t="s">
        <v>15994</v>
      </c>
      <c r="B7127" s="61" t="s">
        <v>15493</v>
      </c>
      <c r="C7127" s="48" t="s">
        <v>15995</v>
      </c>
      <c r="D7127" s="61" t="s">
        <v>15996</v>
      </c>
    </row>
    <row r="7128" spans="1:4">
      <c r="A7128" s="61" t="s">
        <v>15997</v>
      </c>
      <c r="B7128" s="61" t="s">
        <v>15493</v>
      </c>
      <c r="C7128" s="48" t="s">
        <v>15998</v>
      </c>
      <c r="D7128" s="61" t="s">
        <v>15999</v>
      </c>
    </row>
    <row r="7129" spans="1:4">
      <c r="A7129" s="61" t="s">
        <v>16000</v>
      </c>
      <c r="B7129" s="61" t="s">
        <v>15539</v>
      </c>
      <c r="C7129" s="48" t="s">
        <v>16001</v>
      </c>
      <c r="D7129" s="61" t="s">
        <v>16002</v>
      </c>
    </row>
    <row r="7130" spans="1:4">
      <c r="A7130" s="61" t="s">
        <v>16003</v>
      </c>
      <c r="B7130" s="61" t="s">
        <v>15493</v>
      </c>
      <c r="C7130" s="48" t="s">
        <v>16004</v>
      </c>
      <c r="D7130" s="61" t="s">
        <v>16005</v>
      </c>
    </row>
    <row r="7131" spans="1:4">
      <c r="A7131" s="61" t="s">
        <v>16006</v>
      </c>
      <c r="B7131" s="61" t="s">
        <v>15493</v>
      </c>
      <c r="C7131" s="48" t="s">
        <v>16007</v>
      </c>
      <c r="D7131" s="61" t="s">
        <v>16008</v>
      </c>
    </row>
    <row r="7132" spans="1:4">
      <c r="A7132" s="61" t="s">
        <v>16009</v>
      </c>
      <c r="B7132" s="61" t="s">
        <v>15493</v>
      </c>
      <c r="C7132" s="48" t="s">
        <v>16010</v>
      </c>
      <c r="D7132" s="61" t="s">
        <v>16011</v>
      </c>
    </row>
    <row r="7133" spans="1:4">
      <c r="A7133" s="61" t="s">
        <v>16012</v>
      </c>
      <c r="B7133" s="61" t="s">
        <v>15493</v>
      </c>
      <c r="C7133" s="48" t="s">
        <v>16013</v>
      </c>
      <c r="D7133" s="61" t="s">
        <v>16014</v>
      </c>
    </row>
    <row r="7134" spans="1:4">
      <c r="A7134" s="61" t="s">
        <v>16015</v>
      </c>
      <c r="B7134" s="61" t="s">
        <v>15493</v>
      </c>
      <c r="C7134" s="48" t="s">
        <v>16016</v>
      </c>
      <c r="D7134" s="61" t="s">
        <v>16017</v>
      </c>
    </row>
    <row r="7135" spans="1:4">
      <c r="A7135" s="61" t="s">
        <v>16018</v>
      </c>
      <c r="B7135" s="61" t="s">
        <v>15493</v>
      </c>
      <c r="C7135" s="48" t="s">
        <v>16019</v>
      </c>
      <c r="D7135" s="61" t="s">
        <v>16020</v>
      </c>
    </row>
    <row r="7136" spans="1:4">
      <c r="A7136" s="61" t="s">
        <v>16021</v>
      </c>
      <c r="B7136" s="61" t="s">
        <v>15493</v>
      </c>
      <c r="C7136" s="48" t="s">
        <v>16022</v>
      </c>
      <c r="D7136" s="61" t="s">
        <v>16023</v>
      </c>
    </row>
    <row r="7137" spans="1:4">
      <c r="A7137" s="48" t="s">
        <v>16024</v>
      </c>
      <c r="B7137" s="48" t="s">
        <v>15564</v>
      </c>
      <c r="C7137" s="48" t="s">
        <v>16025</v>
      </c>
      <c r="D7137" s="61" t="s">
        <v>16026</v>
      </c>
    </row>
    <row r="7138" spans="1:4">
      <c r="A7138" s="48" t="s">
        <v>16027</v>
      </c>
      <c r="B7138" s="48"/>
      <c r="C7138" s="48" t="s">
        <v>16027</v>
      </c>
      <c r="D7138" s="61" t="s">
        <v>16028</v>
      </c>
    </row>
    <row r="7139" spans="1:4">
      <c r="A7139" s="61" t="s">
        <v>16029</v>
      </c>
      <c r="B7139" s="61" t="s">
        <v>15570</v>
      </c>
      <c r="C7139" s="48" t="s">
        <v>16030</v>
      </c>
      <c r="D7139" s="61" t="s">
        <v>16031</v>
      </c>
    </row>
    <row r="7140" spans="1:4">
      <c r="A7140" s="61" t="s">
        <v>16032</v>
      </c>
      <c r="B7140" s="61" t="s">
        <v>15570</v>
      </c>
      <c r="C7140" s="48" t="s">
        <v>16033</v>
      </c>
      <c r="D7140" s="61" t="s">
        <v>16034</v>
      </c>
    </row>
    <row r="7141" spans="1:4">
      <c r="A7141" s="61" t="s">
        <v>16035</v>
      </c>
      <c r="B7141" s="61" t="s">
        <v>15570</v>
      </c>
      <c r="C7141" s="48" t="s">
        <v>16036</v>
      </c>
      <c r="D7141" s="61" t="s">
        <v>16037</v>
      </c>
    </row>
    <row r="7142" spans="1:4">
      <c r="A7142" s="61" t="s">
        <v>16038</v>
      </c>
      <c r="B7142" s="61" t="s">
        <v>15570</v>
      </c>
      <c r="C7142" s="48" t="s">
        <v>16039</v>
      </c>
      <c r="D7142" s="61" t="s">
        <v>16040</v>
      </c>
    </row>
    <row r="7143" spans="1:4">
      <c r="A7143" s="61" t="s">
        <v>16041</v>
      </c>
      <c r="B7143" s="61" t="s">
        <v>15570</v>
      </c>
      <c r="C7143" s="48" t="s">
        <v>16042</v>
      </c>
      <c r="D7143" s="61" t="s">
        <v>16043</v>
      </c>
    </row>
    <row r="7144" spans="1:4">
      <c r="A7144" s="61" t="s">
        <v>16044</v>
      </c>
      <c r="B7144" s="61" t="s">
        <v>15570</v>
      </c>
      <c r="C7144" s="48" t="s">
        <v>16045</v>
      </c>
      <c r="D7144" s="61" t="s">
        <v>16046</v>
      </c>
    </row>
    <row r="7145" spans="1:4">
      <c r="A7145" s="61" t="s">
        <v>16047</v>
      </c>
      <c r="B7145" s="61" t="s">
        <v>15570</v>
      </c>
      <c r="C7145" s="48" t="s">
        <v>16048</v>
      </c>
      <c r="D7145" s="61" t="s">
        <v>16049</v>
      </c>
    </row>
    <row r="7146" spans="1:4">
      <c r="A7146" s="61" t="s">
        <v>16050</v>
      </c>
      <c r="B7146" s="61" t="s">
        <v>15570</v>
      </c>
      <c r="C7146" s="48" t="s">
        <v>16051</v>
      </c>
      <c r="D7146" s="61" t="s">
        <v>16052</v>
      </c>
    </row>
    <row r="7147" spans="1:4">
      <c r="A7147" s="61" t="s">
        <v>16053</v>
      </c>
      <c r="B7147" s="61" t="s">
        <v>15570</v>
      </c>
      <c r="C7147" s="48" t="s">
        <v>16054</v>
      </c>
      <c r="D7147" s="61" t="s">
        <v>16055</v>
      </c>
    </row>
    <row r="7148" spans="1:4">
      <c r="A7148" s="61" t="s">
        <v>16056</v>
      </c>
      <c r="B7148" s="61" t="s">
        <v>15570</v>
      </c>
      <c r="C7148" s="48" t="s">
        <v>16057</v>
      </c>
      <c r="D7148" s="61" t="s">
        <v>16058</v>
      </c>
    </row>
    <row r="7149" spans="1:4">
      <c r="A7149" s="61" t="s">
        <v>16059</v>
      </c>
      <c r="B7149" s="61" t="s">
        <v>15570</v>
      </c>
      <c r="C7149" s="48" t="s">
        <v>16060</v>
      </c>
      <c r="D7149" s="61" t="s">
        <v>16061</v>
      </c>
    </row>
    <row r="7150" spans="1:4">
      <c r="A7150" s="61" t="s">
        <v>16062</v>
      </c>
      <c r="B7150" s="61" t="s">
        <v>15570</v>
      </c>
      <c r="C7150" s="48" t="s">
        <v>16063</v>
      </c>
      <c r="D7150" s="61" t="s">
        <v>16064</v>
      </c>
    </row>
    <row r="7151" spans="1:4">
      <c r="A7151" s="61" t="s">
        <v>16065</v>
      </c>
      <c r="B7151" s="61" t="s">
        <v>15570</v>
      </c>
      <c r="C7151" s="48" t="s">
        <v>16066</v>
      </c>
      <c r="D7151" s="61" t="s">
        <v>16067</v>
      </c>
    </row>
    <row r="7152" spans="1:4">
      <c r="A7152" s="61" t="s">
        <v>16068</v>
      </c>
      <c r="B7152" s="61" t="s">
        <v>15570</v>
      </c>
      <c r="C7152" s="48" t="s">
        <v>16069</v>
      </c>
      <c r="D7152" s="61" t="s">
        <v>16070</v>
      </c>
    </row>
    <row r="7153" spans="1:4">
      <c r="A7153" s="61" t="s">
        <v>16071</v>
      </c>
      <c r="B7153" s="61" t="s">
        <v>15570</v>
      </c>
      <c r="C7153" s="48" t="s">
        <v>16072</v>
      </c>
      <c r="D7153" s="61" t="s">
        <v>16073</v>
      </c>
    </row>
    <row r="7154" spans="1:4">
      <c r="A7154" s="61" t="s">
        <v>16074</v>
      </c>
      <c r="B7154" s="61" t="s">
        <v>15570</v>
      </c>
      <c r="C7154" s="48" t="s">
        <v>16075</v>
      </c>
      <c r="D7154" s="61" t="s">
        <v>16076</v>
      </c>
    </row>
    <row r="7155" spans="1:4">
      <c r="A7155" s="61" t="s">
        <v>16077</v>
      </c>
      <c r="B7155" s="61" t="s">
        <v>15570</v>
      </c>
      <c r="C7155" s="48" t="s">
        <v>16078</v>
      </c>
      <c r="D7155" s="61" t="s">
        <v>16079</v>
      </c>
    </row>
    <row r="7156" spans="1:4">
      <c r="A7156" s="61" t="s">
        <v>16080</v>
      </c>
      <c r="B7156" s="61" t="s">
        <v>15570</v>
      </c>
      <c r="C7156" s="48" t="s">
        <v>16081</v>
      </c>
      <c r="D7156" s="61" t="s">
        <v>16082</v>
      </c>
    </row>
    <row r="7157" spans="1:4">
      <c r="A7157" s="61" t="s">
        <v>16083</v>
      </c>
      <c r="B7157" s="61" t="s">
        <v>15570</v>
      </c>
      <c r="C7157" s="48" t="s">
        <v>16084</v>
      </c>
      <c r="D7157" s="61" t="s">
        <v>16085</v>
      </c>
    </row>
    <row r="7158" spans="1:4">
      <c r="A7158" s="61" t="s">
        <v>16086</v>
      </c>
      <c r="B7158" s="61" t="s">
        <v>15570</v>
      </c>
      <c r="C7158" s="48" t="s">
        <v>16087</v>
      </c>
      <c r="D7158" s="61" t="s">
        <v>16088</v>
      </c>
    </row>
    <row r="7159" spans="1:4">
      <c r="A7159" s="61" t="s">
        <v>16089</v>
      </c>
      <c r="B7159" s="61" t="s">
        <v>15570</v>
      </c>
      <c r="C7159" s="48" t="s">
        <v>16090</v>
      </c>
      <c r="D7159" s="61" t="s">
        <v>16091</v>
      </c>
    </row>
    <row r="7160" spans="1:4">
      <c r="A7160" s="61" t="s">
        <v>16092</v>
      </c>
      <c r="B7160" s="61" t="s">
        <v>15570</v>
      </c>
      <c r="C7160" s="48" t="s">
        <v>16093</v>
      </c>
      <c r="D7160" s="61" t="s">
        <v>16094</v>
      </c>
    </row>
    <row r="7161" spans="1:4">
      <c r="A7161" s="61" t="s">
        <v>16095</v>
      </c>
      <c r="B7161" s="61" t="s">
        <v>15570</v>
      </c>
      <c r="C7161" s="48" t="s">
        <v>16096</v>
      </c>
      <c r="D7161" s="61" t="s">
        <v>16097</v>
      </c>
    </row>
    <row r="7162" spans="1:4">
      <c r="A7162" s="61" t="s">
        <v>16098</v>
      </c>
      <c r="B7162" s="61" t="s">
        <v>15640</v>
      </c>
      <c r="C7162" s="48" t="s">
        <v>16099</v>
      </c>
      <c r="D7162" s="61" t="s">
        <v>16100</v>
      </c>
    </row>
    <row r="7163" spans="1:4">
      <c r="A7163" s="61" t="s">
        <v>16101</v>
      </c>
      <c r="B7163" s="61" t="s">
        <v>14993</v>
      </c>
      <c r="C7163" s="48" t="s">
        <v>16102</v>
      </c>
      <c r="D7163" s="61" t="s">
        <v>16103</v>
      </c>
    </row>
    <row r="7164" spans="1:4">
      <c r="A7164" s="61" t="s">
        <v>16104</v>
      </c>
      <c r="B7164" s="61" t="s">
        <v>15570</v>
      </c>
      <c r="C7164" s="48" t="s">
        <v>16105</v>
      </c>
      <c r="D7164" s="61" t="s">
        <v>16106</v>
      </c>
    </row>
    <row r="7165" spans="1:4">
      <c r="A7165" s="61" t="s">
        <v>16107</v>
      </c>
      <c r="B7165" s="61" t="s">
        <v>15650</v>
      </c>
      <c r="C7165" s="48" t="s">
        <v>16108</v>
      </c>
      <c r="D7165" s="61" t="s">
        <v>16109</v>
      </c>
    </row>
    <row r="7166" spans="1:4">
      <c r="A7166" s="48" t="s">
        <v>16110</v>
      </c>
      <c r="B7166" s="48" t="s">
        <v>15654</v>
      </c>
      <c r="C7166" s="48" t="s">
        <v>16111</v>
      </c>
      <c r="D7166" s="61" t="s">
        <v>16112</v>
      </c>
    </row>
    <row r="7167" spans="1:4">
      <c r="A7167" s="48" t="s">
        <v>16113</v>
      </c>
      <c r="B7167" s="48" t="s">
        <v>15658</v>
      </c>
      <c r="C7167" s="48" t="s">
        <v>16114</v>
      </c>
      <c r="D7167" s="61" t="s">
        <v>16115</v>
      </c>
    </row>
    <row r="7168" spans="1:4">
      <c r="A7168" s="48" t="s">
        <v>16116</v>
      </c>
      <c r="B7168" s="48" t="s">
        <v>15662</v>
      </c>
      <c r="C7168" s="48" t="s">
        <v>16117</v>
      </c>
      <c r="D7168" s="61" t="s">
        <v>16118</v>
      </c>
    </row>
    <row r="7169" spans="1:4">
      <c r="A7169" s="48" t="s">
        <v>16119</v>
      </c>
      <c r="B7169" s="48"/>
      <c r="C7169" s="48" t="s">
        <v>16119</v>
      </c>
      <c r="D7169" s="61" t="s">
        <v>16120</v>
      </c>
    </row>
    <row r="7170" spans="1:4">
      <c r="A7170" s="61" t="s">
        <v>16121</v>
      </c>
      <c r="B7170" s="61" t="s">
        <v>15668</v>
      </c>
      <c r="C7170" s="48" t="s">
        <v>16122</v>
      </c>
      <c r="D7170" s="61" t="s">
        <v>16123</v>
      </c>
    </row>
    <row r="7171" spans="1:4">
      <c r="A7171" s="61" t="s">
        <v>16124</v>
      </c>
      <c r="B7171" s="61" t="s">
        <v>15668</v>
      </c>
      <c r="C7171" s="48" t="s">
        <v>16125</v>
      </c>
      <c r="D7171" s="61" t="s">
        <v>16126</v>
      </c>
    </row>
    <row r="7172" spans="1:4">
      <c r="A7172" s="61" t="s">
        <v>16127</v>
      </c>
      <c r="B7172" s="61" t="s">
        <v>15668</v>
      </c>
      <c r="C7172" s="48" t="s">
        <v>16128</v>
      </c>
      <c r="D7172" s="61" t="s">
        <v>16129</v>
      </c>
    </row>
    <row r="7173" spans="1:4">
      <c r="A7173" s="61" t="s">
        <v>16130</v>
      </c>
      <c r="B7173" s="61" t="s">
        <v>15668</v>
      </c>
      <c r="C7173" s="48" t="s">
        <v>16131</v>
      </c>
      <c r="D7173" s="61" t="s">
        <v>16132</v>
      </c>
    </row>
    <row r="7174" spans="1:4">
      <c r="A7174" s="61" t="s">
        <v>16133</v>
      </c>
      <c r="B7174" s="61" t="s">
        <v>15668</v>
      </c>
      <c r="C7174" s="48" t="s">
        <v>16134</v>
      </c>
      <c r="D7174" s="61" t="s">
        <v>16135</v>
      </c>
    </row>
    <row r="7175" spans="1:4">
      <c r="A7175" s="61" t="s">
        <v>16136</v>
      </c>
      <c r="B7175" s="61" t="s">
        <v>15684</v>
      </c>
      <c r="C7175" s="48" t="s">
        <v>16137</v>
      </c>
      <c r="D7175" s="61" t="s">
        <v>16138</v>
      </c>
    </row>
    <row r="7176" spans="1:4">
      <c r="A7176" s="61" t="s">
        <v>16139</v>
      </c>
      <c r="B7176" s="61" t="s">
        <v>15684</v>
      </c>
      <c r="C7176" s="48" t="s">
        <v>16140</v>
      </c>
      <c r="D7176" s="61" t="s">
        <v>16141</v>
      </c>
    </row>
    <row r="7177" spans="1:4">
      <c r="A7177" s="61" t="s">
        <v>16142</v>
      </c>
      <c r="B7177" s="61" t="s">
        <v>15684</v>
      </c>
      <c r="C7177" s="48" t="s">
        <v>16143</v>
      </c>
      <c r="D7177" s="61" t="s">
        <v>16144</v>
      </c>
    </row>
    <row r="7178" spans="1:4">
      <c r="A7178" s="61" t="s">
        <v>16145</v>
      </c>
      <c r="B7178" s="61" t="s">
        <v>15318</v>
      </c>
      <c r="C7178" s="48" t="s">
        <v>16146</v>
      </c>
      <c r="D7178" s="61" t="s">
        <v>16147</v>
      </c>
    </row>
    <row r="7179" spans="1:4">
      <c r="A7179" s="61" t="s">
        <v>16148</v>
      </c>
      <c r="B7179" s="61" t="s">
        <v>15684</v>
      </c>
      <c r="C7179" s="48" t="s">
        <v>16149</v>
      </c>
      <c r="D7179" s="61" t="s">
        <v>16150</v>
      </c>
    </row>
    <row r="7180" spans="1:4">
      <c r="A7180" s="61" t="s">
        <v>16151</v>
      </c>
      <c r="B7180" s="61" t="s">
        <v>15684</v>
      </c>
      <c r="C7180" s="48" t="s">
        <v>16152</v>
      </c>
      <c r="D7180" s="61" t="s">
        <v>16153</v>
      </c>
    </row>
    <row r="7181" spans="1:4">
      <c r="A7181" s="61" t="s">
        <v>16154</v>
      </c>
      <c r="B7181" s="61" t="s">
        <v>15684</v>
      </c>
      <c r="C7181" s="48" t="s">
        <v>16155</v>
      </c>
      <c r="D7181" s="61" t="s">
        <v>16156</v>
      </c>
    </row>
    <row r="7182" spans="1:4">
      <c r="A7182" s="61" t="s">
        <v>16157</v>
      </c>
      <c r="B7182" s="61" t="s">
        <v>15684</v>
      </c>
      <c r="C7182" s="48" t="s">
        <v>16158</v>
      </c>
      <c r="D7182" s="61" t="s">
        <v>16159</v>
      </c>
    </row>
    <row r="7183" spans="1:4">
      <c r="A7183" s="61" t="s">
        <v>16160</v>
      </c>
      <c r="B7183" s="61" t="s">
        <v>15684</v>
      </c>
      <c r="C7183" s="48" t="s">
        <v>16161</v>
      </c>
      <c r="D7183" s="61" t="s">
        <v>16162</v>
      </c>
    </row>
    <row r="7184" spans="1:4">
      <c r="A7184" s="61" t="s">
        <v>16163</v>
      </c>
      <c r="B7184" s="61" t="s">
        <v>15684</v>
      </c>
      <c r="C7184" s="48" t="s">
        <v>16164</v>
      </c>
      <c r="D7184" s="61" t="s">
        <v>16165</v>
      </c>
    </row>
    <row r="7185" spans="1:4">
      <c r="A7185" s="61" t="s">
        <v>16166</v>
      </c>
      <c r="B7185" s="61" t="s">
        <v>15684</v>
      </c>
      <c r="C7185" s="48" t="s">
        <v>16167</v>
      </c>
      <c r="D7185" s="61" t="s">
        <v>16168</v>
      </c>
    </row>
    <row r="7186" spans="1:4">
      <c r="A7186" s="61" t="s">
        <v>16169</v>
      </c>
      <c r="B7186" s="61" t="s">
        <v>15684</v>
      </c>
      <c r="C7186" s="48" t="s">
        <v>16170</v>
      </c>
      <c r="D7186" s="61" t="s">
        <v>16171</v>
      </c>
    </row>
    <row r="7187" spans="1:4">
      <c r="A7187" s="61" t="s">
        <v>16172</v>
      </c>
      <c r="B7187" s="61" t="s">
        <v>15721</v>
      </c>
      <c r="C7187" s="48" t="s">
        <v>16173</v>
      </c>
      <c r="D7187" s="61" t="s">
        <v>16174</v>
      </c>
    </row>
    <row r="7188" spans="1:4">
      <c r="A7188" s="61" t="s">
        <v>16175</v>
      </c>
      <c r="B7188" s="61" t="s">
        <v>15721</v>
      </c>
      <c r="C7188" s="48" t="s">
        <v>16176</v>
      </c>
      <c r="D7188" s="61" t="s">
        <v>16177</v>
      </c>
    </row>
    <row r="7189" spans="1:4">
      <c r="A7189" s="61" t="s">
        <v>16178</v>
      </c>
      <c r="B7189" s="61" t="s">
        <v>15721</v>
      </c>
      <c r="C7189" s="48" t="s">
        <v>16179</v>
      </c>
      <c r="D7189" s="61" t="s">
        <v>16180</v>
      </c>
    </row>
    <row r="7190" spans="1:4">
      <c r="A7190" s="61" t="s">
        <v>16181</v>
      </c>
      <c r="B7190" s="61" t="s">
        <v>15721</v>
      </c>
      <c r="C7190" s="48" t="s">
        <v>16182</v>
      </c>
      <c r="D7190" s="61" t="s">
        <v>16183</v>
      </c>
    </row>
    <row r="7191" spans="1:4">
      <c r="A7191" s="61" t="s">
        <v>16184</v>
      </c>
      <c r="B7191" s="61" t="s">
        <v>15721</v>
      </c>
      <c r="C7191" s="48" t="s">
        <v>16185</v>
      </c>
      <c r="D7191" s="61" t="s">
        <v>16186</v>
      </c>
    </row>
    <row r="7192" spans="1:4">
      <c r="A7192" s="61" t="s">
        <v>16187</v>
      </c>
      <c r="B7192" s="61" t="s">
        <v>15721</v>
      </c>
      <c r="C7192" s="48" t="s">
        <v>16188</v>
      </c>
      <c r="D7192" s="61" t="s">
        <v>16189</v>
      </c>
    </row>
    <row r="7193" spans="1:4">
      <c r="A7193" s="61" t="s">
        <v>16190</v>
      </c>
      <c r="B7193" s="61" t="s">
        <v>15721</v>
      </c>
      <c r="C7193" s="48" t="s">
        <v>16191</v>
      </c>
      <c r="D7193" s="61" t="s">
        <v>16192</v>
      </c>
    </row>
    <row r="7194" spans="1:4">
      <c r="A7194" s="61" t="s">
        <v>16193</v>
      </c>
      <c r="B7194" s="61" t="s">
        <v>15721</v>
      </c>
      <c r="C7194" s="48" t="s">
        <v>16194</v>
      </c>
      <c r="D7194" s="61" t="s">
        <v>16195</v>
      </c>
    </row>
    <row r="7195" spans="1:4">
      <c r="A7195" s="61" t="s">
        <v>16196</v>
      </c>
      <c r="B7195" s="61" t="s">
        <v>2878</v>
      </c>
      <c r="C7195" s="48" t="s">
        <v>16197</v>
      </c>
      <c r="D7195" s="61" t="s">
        <v>16198</v>
      </c>
    </row>
    <row r="7196" spans="1:4">
      <c r="A7196" s="61" t="s">
        <v>16199</v>
      </c>
      <c r="B7196" s="61" t="s">
        <v>15721</v>
      </c>
      <c r="C7196" s="48" t="s">
        <v>16200</v>
      </c>
      <c r="D7196" s="61" t="s">
        <v>16201</v>
      </c>
    </row>
    <row r="7197" spans="1:4">
      <c r="A7197" s="61" t="s">
        <v>16202</v>
      </c>
      <c r="B7197" s="61" t="s">
        <v>15721</v>
      </c>
      <c r="C7197" s="48" t="s">
        <v>16203</v>
      </c>
      <c r="D7197" s="61" t="s">
        <v>16204</v>
      </c>
    </row>
    <row r="7198" spans="1:4">
      <c r="A7198" s="61" t="s">
        <v>16205</v>
      </c>
      <c r="B7198" s="61" t="s">
        <v>15668</v>
      </c>
      <c r="C7198" s="48" t="s">
        <v>16206</v>
      </c>
      <c r="D7198" s="61" t="s">
        <v>16207</v>
      </c>
    </row>
    <row r="7199" spans="1:4">
      <c r="A7199" s="48" t="s">
        <v>16208</v>
      </c>
      <c r="B7199" s="48" t="s">
        <v>15761</v>
      </c>
      <c r="C7199" s="48" t="s">
        <v>16209</v>
      </c>
      <c r="D7199" s="61" t="s">
        <v>16210</v>
      </c>
    </row>
    <row r="7200" spans="1:4">
      <c r="A7200" s="48" t="s">
        <v>16211</v>
      </c>
      <c r="B7200" s="48" t="s">
        <v>15765</v>
      </c>
      <c r="C7200" s="48" t="s">
        <v>16212</v>
      </c>
      <c r="D7200" s="61" t="s">
        <v>16213</v>
      </c>
    </row>
    <row r="7201" spans="1:4">
      <c r="A7201" s="48" t="s">
        <v>16214</v>
      </c>
      <c r="B7201" s="48" t="s">
        <v>15761</v>
      </c>
      <c r="C7201" s="48" t="s">
        <v>16215</v>
      </c>
      <c r="D7201" s="61" t="s">
        <v>16216</v>
      </c>
    </row>
    <row r="7202" spans="1:4">
      <c r="A7202" s="48" t="s">
        <v>16217</v>
      </c>
      <c r="B7202" s="48" t="s">
        <v>15765</v>
      </c>
      <c r="C7202" s="48" t="s">
        <v>16218</v>
      </c>
      <c r="D7202" s="61" t="s">
        <v>16219</v>
      </c>
    </row>
    <row r="7203" spans="1:4">
      <c r="A7203" s="48" t="s">
        <v>16220</v>
      </c>
      <c r="B7203" s="48" t="s">
        <v>15775</v>
      </c>
      <c r="C7203" s="48" t="s">
        <v>16221</v>
      </c>
      <c r="D7203" s="61" t="s">
        <v>16222</v>
      </c>
    </row>
    <row r="7204" spans="1:4">
      <c r="A7204" s="48" t="s">
        <v>16223</v>
      </c>
      <c r="B7204" s="48" t="s">
        <v>15765</v>
      </c>
      <c r="C7204" s="48" t="s">
        <v>16224</v>
      </c>
      <c r="D7204" s="61" t="s">
        <v>16225</v>
      </c>
    </row>
    <row r="7205" spans="1:4">
      <c r="A7205" s="48" t="s">
        <v>16226</v>
      </c>
      <c r="B7205" s="48"/>
      <c r="C7205" s="48" t="s">
        <v>16226</v>
      </c>
      <c r="D7205" s="61" t="s">
        <v>16227</v>
      </c>
    </row>
    <row r="7206" spans="1:4">
      <c r="A7206" s="61" t="s">
        <v>16228</v>
      </c>
      <c r="B7206" s="61" t="s">
        <v>15781</v>
      </c>
      <c r="C7206" s="48" t="s">
        <v>16229</v>
      </c>
      <c r="D7206" s="61" t="s">
        <v>16230</v>
      </c>
    </row>
    <row r="7207" spans="1:4">
      <c r="A7207" s="61" t="s">
        <v>16231</v>
      </c>
      <c r="B7207" s="61" t="s">
        <v>15190</v>
      </c>
      <c r="C7207" s="48" t="s">
        <v>16232</v>
      </c>
      <c r="D7207" s="61" t="s">
        <v>16233</v>
      </c>
    </row>
    <row r="7208" spans="1:4">
      <c r="A7208" s="61" t="s">
        <v>16234</v>
      </c>
      <c r="B7208" s="61" t="s">
        <v>823</v>
      </c>
      <c r="C7208" s="48" t="s">
        <v>16234</v>
      </c>
      <c r="D7208" s="61" t="s">
        <v>16235</v>
      </c>
    </row>
    <row r="7209" spans="1:4">
      <c r="A7209" s="61" t="s">
        <v>16236</v>
      </c>
      <c r="B7209" s="61" t="s">
        <v>823</v>
      </c>
      <c r="C7209" s="48" t="s">
        <v>16236</v>
      </c>
      <c r="D7209" s="61" t="s">
        <v>16237</v>
      </c>
    </row>
    <row r="7210" spans="1:4">
      <c r="A7210" s="61" t="s">
        <v>16238</v>
      </c>
      <c r="B7210" s="61" t="s">
        <v>823</v>
      </c>
      <c r="C7210" s="48" t="s">
        <v>16238</v>
      </c>
      <c r="D7210" s="61" t="s">
        <v>16239</v>
      </c>
    </row>
    <row r="7211" spans="1:4">
      <c r="A7211" s="61" t="s">
        <v>16240</v>
      </c>
      <c r="B7211" s="61" t="s">
        <v>823</v>
      </c>
      <c r="C7211" s="48" t="s">
        <v>16240</v>
      </c>
      <c r="D7211" s="61" t="s">
        <v>16241</v>
      </c>
    </row>
    <row r="7212" spans="1:4">
      <c r="A7212" s="61" t="s">
        <v>16242</v>
      </c>
      <c r="B7212" s="61" t="s">
        <v>823</v>
      </c>
      <c r="C7212" s="48" t="s">
        <v>16242</v>
      </c>
      <c r="D7212" s="61" t="s">
        <v>16243</v>
      </c>
    </row>
    <row r="7213" spans="1:4">
      <c r="A7213" s="61" t="s">
        <v>16244</v>
      </c>
      <c r="B7213" s="61" t="s">
        <v>823</v>
      </c>
      <c r="C7213" s="48" t="s">
        <v>16244</v>
      </c>
      <c r="D7213" s="61" t="s">
        <v>16245</v>
      </c>
    </row>
    <row r="7214" spans="1:4">
      <c r="A7214" s="61" t="s">
        <v>16246</v>
      </c>
      <c r="B7214" s="61" t="s">
        <v>823</v>
      </c>
      <c r="C7214" s="48" t="s">
        <v>16246</v>
      </c>
      <c r="D7214" s="61" t="s">
        <v>16247</v>
      </c>
    </row>
    <row r="7215" spans="1:4">
      <c r="A7215" s="61" t="s">
        <v>16248</v>
      </c>
      <c r="B7215" s="61" t="s">
        <v>823</v>
      </c>
      <c r="C7215" s="48" t="s">
        <v>16248</v>
      </c>
      <c r="D7215" s="61" t="s">
        <v>16249</v>
      </c>
    </row>
    <row r="7216" spans="1:4">
      <c r="A7216" s="61" t="s">
        <v>16250</v>
      </c>
      <c r="B7216" s="61" t="s">
        <v>823</v>
      </c>
      <c r="C7216" s="48" t="s">
        <v>16250</v>
      </c>
      <c r="D7216" s="61" t="s">
        <v>16251</v>
      </c>
    </row>
    <row r="7217" spans="1:4">
      <c r="A7217" s="62" t="s">
        <v>16252</v>
      </c>
      <c r="B7217" s="62" t="s">
        <v>15781</v>
      </c>
      <c r="C7217" s="48" t="s">
        <v>16253</v>
      </c>
      <c r="D7217" s="62" t="s">
        <v>16254</v>
      </c>
    </row>
    <row r="7218" spans="1:4">
      <c r="A7218" s="62" t="s">
        <v>16255</v>
      </c>
      <c r="B7218" s="62"/>
      <c r="C7218" s="48" t="s">
        <v>16255</v>
      </c>
      <c r="D7218" s="62" t="s">
        <v>16256</v>
      </c>
    </row>
    <row r="7219" spans="1:4">
      <c r="A7219" s="62" t="s">
        <v>16257</v>
      </c>
      <c r="B7219" s="62"/>
      <c r="C7219" s="48" t="s">
        <v>16257</v>
      </c>
      <c r="D7219" s="62" t="s">
        <v>16258</v>
      </c>
    </row>
    <row r="7220" spans="1:4">
      <c r="A7220" s="48" t="s">
        <v>16259</v>
      </c>
      <c r="B7220" s="48" t="s">
        <v>15813</v>
      </c>
      <c r="C7220" s="48" t="s">
        <v>16260</v>
      </c>
      <c r="D7220" s="61" t="s">
        <v>16261</v>
      </c>
    </row>
    <row r="7221" spans="1:4">
      <c r="A7221" s="48" t="s">
        <v>16262</v>
      </c>
      <c r="B7221" s="48" t="s">
        <v>15813</v>
      </c>
      <c r="C7221" s="48" t="s">
        <v>16263</v>
      </c>
      <c r="D7221" s="61" t="s">
        <v>16264</v>
      </c>
    </row>
    <row r="7222" spans="1:4">
      <c r="A7222" s="48" t="s">
        <v>16265</v>
      </c>
      <c r="B7222" s="48"/>
      <c r="C7222" s="48" t="s">
        <v>16265</v>
      </c>
      <c r="D7222" s="61" t="s">
        <v>16266</v>
      </c>
    </row>
    <row r="7223" spans="1:4">
      <c r="A7223" s="48" t="s">
        <v>16267</v>
      </c>
      <c r="B7223" s="48"/>
      <c r="C7223" s="48" t="s">
        <v>16267</v>
      </c>
      <c r="D7223" s="61" t="s">
        <v>16268</v>
      </c>
    </row>
    <row r="7224" spans="1:4">
      <c r="A7224" s="48" t="s">
        <v>16269</v>
      </c>
      <c r="B7224" s="48"/>
      <c r="C7224" s="48" t="s">
        <v>16269</v>
      </c>
      <c r="D7224" s="61" t="s">
        <v>16270</v>
      </c>
    </row>
    <row r="7225" spans="1:4">
      <c r="A7225" s="48" t="s">
        <v>16271</v>
      </c>
      <c r="B7225" s="48"/>
      <c r="C7225" s="48" t="s">
        <v>16271</v>
      </c>
      <c r="D7225" s="61" t="s">
        <v>16272</v>
      </c>
    </row>
    <row r="7226" spans="1:4">
      <c r="A7226" s="61" t="s">
        <v>16273</v>
      </c>
      <c r="B7226" s="61" t="s">
        <v>15828</v>
      </c>
      <c r="C7226" s="48" t="s">
        <v>16274</v>
      </c>
      <c r="D7226" s="61" t="s">
        <v>16275</v>
      </c>
    </row>
    <row r="7227" spans="1:4">
      <c r="A7227" s="61" t="s">
        <v>16276</v>
      </c>
      <c r="B7227" s="61" t="s">
        <v>15832</v>
      </c>
      <c r="C7227" s="48" t="s">
        <v>16277</v>
      </c>
      <c r="D7227" s="61" t="s">
        <v>16278</v>
      </c>
    </row>
    <row r="7228" spans="1:4">
      <c r="A7228" s="61" t="s">
        <v>16279</v>
      </c>
      <c r="B7228" s="61" t="s">
        <v>15832</v>
      </c>
      <c r="C7228" s="48" t="s">
        <v>16280</v>
      </c>
      <c r="D7228" s="61" t="s">
        <v>16281</v>
      </c>
    </row>
    <row r="7229" spans="1:4">
      <c r="A7229" s="61" t="s">
        <v>16282</v>
      </c>
      <c r="B7229" s="61" t="s">
        <v>15832</v>
      </c>
      <c r="C7229" s="48" t="s">
        <v>16283</v>
      </c>
      <c r="D7229" s="61" t="s">
        <v>16284</v>
      </c>
    </row>
    <row r="7230" spans="1:4">
      <c r="A7230" s="61" t="s">
        <v>16285</v>
      </c>
      <c r="B7230" s="61" t="s">
        <v>15832</v>
      </c>
      <c r="C7230" s="48" t="s">
        <v>16286</v>
      </c>
      <c r="D7230" s="61" t="s">
        <v>16287</v>
      </c>
    </row>
    <row r="7231" spans="1:4">
      <c r="A7231" s="61" t="s">
        <v>16288</v>
      </c>
      <c r="B7231" s="61" t="s">
        <v>823</v>
      </c>
      <c r="C7231" s="48" t="s">
        <v>16288</v>
      </c>
      <c r="D7231" s="61" t="s">
        <v>16289</v>
      </c>
    </row>
    <row r="7232" spans="1:4">
      <c r="A7232" s="61" t="s">
        <v>16290</v>
      </c>
      <c r="B7232" s="61" t="s">
        <v>823</v>
      </c>
      <c r="C7232" s="48" t="s">
        <v>16290</v>
      </c>
      <c r="D7232" s="61" t="s">
        <v>16291</v>
      </c>
    </row>
    <row r="7233" spans="1:4">
      <c r="A7233" s="61" t="s">
        <v>16292</v>
      </c>
      <c r="B7233" s="61" t="s">
        <v>823</v>
      </c>
      <c r="C7233" s="48" t="s">
        <v>16292</v>
      </c>
      <c r="D7233" s="61" t="s">
        <v>16293</v>
      </c>
    </row>
    <row r="7234" spans="1:4">
      <c r="A7234" s="61" t="s">
        <v>16294</v>
      </c>
      <c r="B7234" s="61" t="s">
        <v>823</v>
      </c>
      <c r="C7234" s="48" t="s">
        <v>16294</v>
      </c>
      <c r="D7234" s="61" t="s">
        <v>16295</v>
      </c>
    </row>
    <row r="7235" spans="1:4">
      <c r="A7235" s="61" t="s">
        <v>16296</v>
      </c>
      <c r="B7235" s="61" t="s">
        <v>823</v>
      </c>
      <c r="C7235" s="48" t="s">
        <v>16296</v>
      </c>
      <c r="D7235" s="61" t="s">
        <v>16297</v>
      </c>
    </row>
    <row r="7236" spans="1:4">
      <c r="A7236" s="61" t="s">
        <v>16298</v>
      </c>
      <c r="B7236" s="61" t="s">
        <v>6254</v>
      </c>
      <c r="C7236" s="48" t="s">
        <v>16299</v>
      </c>
      <c r="D7236" s="61" t="s">
        <v>16300</v>
      </c>
    </row>
    <row r="7237" spans="1:4">
      <c r="A7237" s="61" t="s">
        <v>16301</v>
      </c>
      <c r="B7237" s="61" t="s">
        <v>823</v>
      </c>
      <c r="C7237" s="48" t="s">
        <v>16301</v>
      </c>
      <c r="D7237" s="61" t="s">
        <v>16302</v>
      </c>
    </row>
    <row r="7238" spans="1:4">
      <c r="A7238" s="61" t="s">
        <v>16303</v>
      </c>
      <c r="B7238" s="61" t="s">
        <v>823</v>
      </c>
      <c r="C7238" s="48" t="s">
        <v>16303</v>
      </c>
      <c r="D7238" s="61" t="s">
        <v>16304</v>
      </c>
    </row>
    <row r="7239" spans="1:4">
      <c r="A7239" s="61" t="s">
        <v>16305</v>
      </c>
      <c r="B7239" s="61" t="s">
        <v>823</v>
      </c>
      <c r="C7239" s="48" t="s">
        <v>16305</v>
      </c>
      <c r="D7239" s="61" t="s">
        <v>16306</v>
      </c>
    </row>
    <row r="7240" spans="1:4">
      <c r="A7240" s="61" t="s">
        <v>16307</v>
      </c>
      <c r="B7240" s="61" t="s">
        <v>823</v>
      </c>
      <c r="C7240" s="48" t="s">
        <v>16307</v>
      </c>
      <c r="D7240" s="61" t="s">
        <v>16308</v>
      </c>
    </row>
    <row r="7241" spans="1:4">
      <c r="A7241" s="61" t="s">
        <v>16309</v>
      </c>
      <c r="B7241" s="61" t="s">
        <v>823</v>
      </c>
      <c r="C7241" s="48" t="s">
        <v>16309</v>
      </c>
      <c r="D7241" s="61" t="s">
        <v>16310</v>
      </c>
    </row>
    <row r="7242" spans="1:4">
      <c r="A7242" s="61" t="s">
        <v>16311</v>
      </c>
      <c r="B7242" s="61" t="s">
        <v>823</v>
      </c>
      <c r="C7242" s="48" t="s">
        <v>16311</v>
      </c>
      <c r="D7242" s="61" t="s">
        <v>16312</v>
      </c>
    </row>
    <row r="7243" spans="1:4">
      <c r="A7243" s="61" t="s">
        <v>16313</v>
      </c>
      <c r="B7243" s="61" t="s">
        <v>823</v>
      </c>
      <c r="C7243" s="48" t="s">
        <v>16313</v>
      </c>
      <c r="D7243" s="61" t="s">
        <v>16314</v>
      </c>
    </row>
    <row r="7244" spans="1:4">
      <c r="A7244" s="61" t="s">
        <v>16315</v>
      </c>
      <c r="B7244" s="61" t="s">
        <v>823</v>
      </c>
      <c r="C7244" s="48" t="s">
        <v>16315</v>
      </c>
      <c r="D7244" s="61" t="s">
        <v>16316</v>
      </c>
    </row>
    <row r="7245" spans="1:4">
      <c r="A7245" s="61" t="s">
        <v>16317</v>
      </c>
      <c r="B7245" s="61" t="s">
        <v>823</v>
      </c>
      <c r="C7245" s="48" t="s">
        <v>16317</v>
      </c>
      <c r="D7245" s="61" t="s">
        <v>16318</v>
      </c>
    </row>
    <row r="7246" spans="1:4">
      <c r="A7246" s="61" t="s">
        <v>16319</v>
      </c>
      <c r="B7246" s="61" t="s">
        <v>823</v>
      </c>
      <c r="C7246" s="48" t="s">
        <v>16319</v>
      </c>
      <c r="D7246" s="61" t="s">
        <v>16320</v>
      </c>
    </row>
    <row r="7247" spans="1:4">
      <c r="A7247" s="61" t="s">
        <v>16321</v>
      </c>
      <c r="B7247" s="61" t="s">
        <v>823</v>
      </c>
      <c r="C7247" s="48" t="s">
        <v>16321</v>
      </c>
      <c r="D7247" s="61" t="s">
        <v>16322</v>
      </c>
    </row>
    <row r="7248" spans="1:4">
      <c r="A7248" s="48" t="s">
        <v>16323</v>
      </c>
      <c r="B7248" s="48" t="s">
        <v>15880</v>
      </c>
      <c r="C7248" s="48" t="s">
        <v>16324</v>
      </c>
      <c r="D7248" s="61" t="s">
        <v>16325</v>
      </c>
    </row>
    <row r="7249" spans="1:4">
      <c r="A7249" s="48" t="s">
        <v>16326</v>
      </c>
      <c r="B7249" s="48" t="s">
        <v>3475</v>
      </c>
      <c r="C7249" s="48" t="s">
        <v>16327</v>
      </c>
      <c r="D7249" s="61" t="s">
        <v>16328</v>
      </c>
    </row>
    <row r="7250" spans="1:4">
      <c r="A7250" s="48" t="s">
        <v>16329</v>
      </c>
      <c r="B7250" s="48" t="s">
        <v>5364</v>
      </c>
      <c r="C7250" s="48" t="s">
        <v>16330</v>
      </c>
      <c r="D7250" s="61" t="s">
        <v>16331</v>
      </c>
    </row>
    <row r="7251" spans="1:4">
      <c r="A7251" s="48" t="s">
        <v>16332</v>
      </c>
      <c r="B7251" s="48"/>
      <c r="C7251" s="48" t="s">
        <v>16332</v>
      </c>
      <c r="D7251" s="61" t="s">
        <v>16333</v>
      </c>
    </row>
    <row r="7252" spans="1:4">
      <c r="A7252" s="61" t="s">
        <v>16334</v>
      </c>
      <c r="B7252" s="61" t="s">
        <v>823</v>
      </c>
      <c r="C7252" s="48" t="s">
        <v>16334</v>
      </c>
      <c r="D7252" s="61" t="s">
        <v>16335</v>
      </c>
    </row>
    <row r="7253" spans="1:4">
      <c r="A7253" s="61" t="s">
        <v>16336</v>
      </c>
      <c r="B7253" s="61" t="s">
        <v>823</v>
      </c>
      <c r="C7253" s="48" t="s">
        <v>16336</v>
      </c>
      <c r="D7253" s="61" t="s">
        <v>16337</v>
      </c>
    </row>
    <row r="7254" spans="1:4">
      <c r="A7254" s="61" t="s">
        <v>16338</v>
      </c>
      <c r="B7254" s="61" t="s">
        <v>823</v>
      </c>
      <c r="C7254" s="48" t="s">
        <v>16338</v>
      </c>
      <c r="D7254" s="61" t="s">
        <v>16339</v>
      </c>
    </row>
    <row r="7255" spans="1:4">
      <c r="A7255" s="61" t="s">
        <v>16340</v>
      </c>
      <c r="B7255" s="61" t="s">
        <v>823</v>
      </c>
      <c r="C7255" s="48" t="s">
        <v>16340</v>
      </c>
      <c r="D7255" s="61" t="s">
        <v>16341</v>
      </c>
    </row>
    <row r="7256" spans="1:4">
      <c r="A7256" s="61" t="s">
        <v>16342</v>
      </c>
      <c r="B7256" s="61" t="s">
        <v>823</v>
      </c>
      <c r="C7256" s="48" t="s">
        <v>16342</v>
      </c>
      <c r="D7256" s="61" t="s">
        <v>16343</v>
      </c>
    </row>
    <row r="7257" spans="1:4">
      <c r="A7257" s="61" t="s">
        <v>16344</v>
      </c>
      <c r="B7257" s="61" t="s">
        <v>823</v>
      </c>
      <c r="C7257" s="48" t="s">
        <v>16344</v>
      </c>
      <c r="D7257" s="61" t="s">
        <v>16345</v>
      </c>
    </row>
    <row r="7258" spans="1:4">
      <c r="A7258" s="61" t="s">
        <v>16346</v>
      </c>
      <c r="B7258" s="61" t="s">
        <v>823</v>
      </c>
      <c r="C7258" s="48" t="s">
        <v>16346</v>
      </c>
      <c r="D7258" s="61" t="s">
        <v>16347</v>
      </c>
    </row>
    <row r="7259" spans="1:4">
      <c r="A7259" s="61" t="s">
        <v>16348</v>
      </c>
      <c r="B7259" s="61" t="s">
        <v>823</v>
      </c>
      <c r="C7259" s="48" t="s">
        <v>16348</v>
      </c>
      <c r="D7259" s="61" t="s">
        <v>16349</v>
      </c>
    </row>
    <row r="7260" spans="1:4">
      <c r="A7260" s="61" t="s">
        <v>16350</v>
      </c>
      <c r="B7260" s="61" t="s">
        <v>823</v>
      </c>
      <c r="C7260" s="48" t="s">
        <v>16350</v>
      </c>
      <c r="D7260" s="61" t="s">
        <v>16351</v>
      </c>
    </row>
    <row r="7261" spans="1:4">
      <c r="A7261" s="48" t="s">
        <v>16352</v>
      </c>
      <c r="B7261" s="48"/>
      <c r="C7261" s="48" t="s">
        <v>16352</v>
      </c>
      <c r="D7261" s="61" t="s">
        <v>16353</v>
      </c>
    </row>
    <row r="7262" spans="1:4">
      <c r="A7262" s="48" t="s">
        <v>16354</v>
      </c>
      <c r="B7262" s="48"/>
      <c r="C7262" s="48" t="s">
        <v>16354</v>
      </c>
      <c r="D7262" s="61" t="s">
        <v>16355</v>
      </c>
    </row>
    <row r="7263" spans="1:4">
      <c r="A7263" s="48" t="s">
        <v>16356</v>
      </c>
      <c r="B7263" s="48"/>
      <c r="C7263" s="48" t="s">
        <v>16356</v>
      </c>
      <c r="D7263" s="61" t="s">
        <v>16357</v>
      </c>
    </row>
    <row r="7264" spans="1:4">
      <c r="A7264" s="48" t="s">
        <v>16358</v>
      </c>
      <c r="B7264" s="48"/>
      <c r="C7264" s="48" t="s">
        <v>16358</v>
      </c>
      <c r="D7264" s="61" t="s">
        <v>16359</v>
      </c>
    </row>
    <row r="7265" spans="1:4">
      <c r="A7265" s="48" t="s">
        <v>16360</v>
      </c>
      <c r="B7265" s="48"/>
      <c r="C7265" s="48" t="s">
        <v>16360</v>
      </c>
      <c r="D7265" s="61" t="s">
        <v>16361</v>
      </c>
    </row>
    <row r="7266" spans="1:4">
      <c r="A7266" s="48" t="s">
        <v>16362</v>
      </c>
      <c r="B7266" s="48"/>
      <c r="C7266" s="48" t="s">
        <v>16362</v>
      </c>
      <c r="D7266" s="61" t="s">
        <v>16363</v>
      </c>
    </row>
    <row r="7267" spans="1:4">
      <c r="A7267" s="48" t="s">
        <v>16364</v>
      </c>
      <c r="B7267" s="48"/>
      <c r="C7267" s="48" t="s">
        <v>16364</v>
      </c>
      <c r="D7267" s="61" t="s">
        <v>16365</v>
      </c>
    </row>
    <row r="7268" spans="1:4">
      <c r="A7268" s="48" t="s">
        <v>16366</v>
      </c>
      <c r="B7268" s="48"/>
      <c r="C7268" s="48" t="s">
        <v>16366</v>
      </c>
      <c r="D7268" s="61" t="s">
        <v>16367</v>
      </c>
    </row>
    <row r="7269" spans="1:4">
      <c r="A7269" s="48" t="s">
        <v>16368</v>
      </c>
      <c r="B7269" s="48"/>
      <c r="C7269" s="48" t="s">
        <v>16368</v>
      </c>
      <c r="D7269" s="61" t="s">
        <v>16369</v>
      </c>
    </row>
    <row r="7270" spans="1:4">
      <c r="A7270" s="48" t="s">
        <v>16370</v>
      </c>
      <c r="B7270" s="48"/>
      <c r="C7270" s="48" t="s">
        <v>16370</v>
      </c>
      <c r="D7270" s="61" t="s">
        <v>16371</v>
      </c>
    </row>
    <row r="7271" spans="1:4">
      <c r="A7271" s="48" t="s">
        <v>16372</v>
      </c>
      <c r="B7271" s="48"/>
      <c r="C7271" s="48" t="s">
        <v>16372</v>
      </c>
      <c r="D7271" s="61" t="s">
        <v>16373</v>
      </c>
    </row>
    <row r="7272" spans="1:4">
      <c r="A7272" s="48" t="s">
        <v>16374</v>
      </c>
      <c r="B7272" s="48"/>
      <c r="C7272" s="48" t="s">
        <v>16374</v>
      </c>
      <c r="D7272" s="61" t="s">
        <v>16375</v>
      </c>
    </row>
    <row r="7273" spans="1:4">
      <c r="A7273" s="48" t="s">
        <v>16376</v>
      </c>
      <c r="B7273" s="48"/>
      <c r="C7273" s="48" t="s">
        <v>16376</v>
      </c>
      <c r="D7273" s="61" t="s">
        <v>16377</v>
      </c>
    </row>
    <row r="7274" spans="1:4">
      <c r="A7274" s="48" t="s">
        <v>16378</v>
      </c>
      <c r="B7274" s="48"/>
      <c r="C7274" s="48" t="s">
        <v>16378</v>
      </c>
      <c r="D7274" s="61" t="s">
        <v>16379</v>
      </c>
    </row>
    <row r="7275" spans="1:4">
      <c r="A7275" s="48" t="s">
        <v>16380</v>
      </c>
      <c r="B7275" s="48"/>
      <c r="C7275" s="48" t="s">
        <v>16380</v>
      </c>
      <c r="D7275" s="61" t="s">
        <v>16381</v>
      </c>
    </row>
    <row r="7276" spans="1:4">
      <c r="A7276" s="48" t="s">
        <v>16382</v>
      </c>
      <c r="B7276" s="48"/>
      <c r="C7276" s="48" t="s">
        <v>16382</v>
      </c>
      <c r="D7276" s="61" t="s">
        <v>16383</v>
      </c>
    </row>
    <row r="7277" spans="1:4">
      <c r="A7277" s="48" t="s">
        <v>16384</v>
      </c>
      <c r="B7277" s="48"/>
      <c r="C7277" s="48" t="s">
        <v>16384</v>
      </c>
      <c r="D7277" s="61" t="s">
        <v>16385</v>
      </c>
    </row>
    <row r="7278" spans="1:4">
      <c r="A7278" s="61" t="s">
        <v>16386</v>
      </c>
      <c r="B7278" s="61" t="s">
        <v>15493</v>
      </c>
      <c r="C7278" s="48" t="s">
        <v>16387</v>
      </c>
      <c r="D7278" s="61" t="s">
        <v>16388</v>
      </c>
    </row>
    <row r="7279" spans="1:4">
      <c r="A7279" s="48" t="s">
        <v>16389</v>
      </c>
      <c r="B7279" s="48" t="s">
        <v>15564</v>
      </c>
      <c r="C7279" s="48" t="s">
        <v>16390</v>
      </c>
      <c r="D7279" s="61" t="s">
        <v>16391</v>
      </c>
    </row>
    <row r="7280" spans="1:4">
      <c r="A7280" s="48" t="s">
        <v>16392</v>
      </c>
      <c r="B7280" s="48"/>
      <c r="C7280" s="48" t="s">
        <v>16392</v>
      </c>
      <c r="D7280" s="61" t="s">
        <v>16393</v>
      </c>
    </row>
    <row r="7281" spans="1:4">
      <c r="A7281" s="61" t="s">
        <v>16394</v>
      </c>
      <c r="B7281" s="61" t="s">
        <v>15570</v>
      </c>
      <c r="C7281" s="48" t="s">
        <v>16395</v>
      </c>
      <c r="D7281" s="61" t="s">
        <v>16396</v>
      </c>
    </row>
    <row r="7282" spans="1:4">
      <c r="A7282" s="61" t="s">
        <v>16397</v>
      </c>
      <c r="B7282" s="61" t="s">
        <v>15570</v>
      </c>
      <c r="C7282" s="48" t="s">
        <v>16398</v>
      </c>
      <c r="D7282" s="61" t="s">
        <v>16399</v>
      </c>
    </row>
    <row r="7283" spans="1:4">
      <c r="A7283" s="48" t="s">
        <v>16400</v>
      </c>
      <c r="B7283" s="48"/>
      <c r="C7283" s="48" t="s">
        <v>16400</v>
      </c>
      <c r="D7283" s="61" t="s">
        <v>16401</v>
      </c>
    </row>
    <row r="7284" spans="1:4">
      <c r="A7284" s="61" t="s">
        <v>16402</v>
      </c>
      <c r="B7284" s="61" t="s">
        <v>15668</v>
      </c>
      <c r="C7284" s="48" t="s">
        <v>16403</v>
      </c>
      <c r="D7284" s="61" t="s">
        <v>16404</v>
      </c>
    </row>
    <row r="7285" spans="1:4">
      <c r="A7285" s="48" t="s">
        <v>16405</v>
      </c>
      <c r="B7285" s="48"/>
      <c r="C7285" s="48" t="s">
        <v>16405</v>
      </c>
      <c r="D7285" s="61" t="s">
        <v>16406</v>
      </c>
    </row>
    <row r="7286" spans="1:4">
      <c r="A7286" s="61" t="s">
        <v>16407</v>
      </c>
      <c r="B7286" s="61" t="s">
        <v>15781</v>
      </c>
      <c r="C7286" s="48" t="s">
        <v>16408</v>
      </c>
      <c r="D7286" s="61" t="s">
        <v>16409</v>
      </c>
    </row>
    <row r="7287" spans="1:4">
      <c r="A7287" s="61" t="s">
        <v>16410</v>
      </c>
      <c r="B7287" s="61" t="s">
        <v>15781</v>
      </c>
      <c r="C7287" s="48" t="s">
        <v>16411</v>
      </c>
      <c r="D7287" s="61" t="s">
        <v>16412</v>
      </c>
    </row>
    <row r="7288" spans="1:4">
      <c r="A7288" s="48" t="s">
        <v>16413</v>
      </c>
      <c r="B7288" s="48"/>
      <c r="C7288" s="48" t="s">
        <v>16413</v>
      </c>
      <c r="D7288" s="61" t="s">
        <v>16414</v>
      </c>
    </row>
    <row r="7289" spans="1:4">
      <c r="A7289" s="48" t="s">
        <v>16415</v>
      </c>
      <c r="B7289" s="48"/>
      <c r="C7289" s="48" t="s">
        <v>16415</v>
      </c>
      <c r="D7289" s="61" t="s">
        <v>16416</v>
      </c>
    </row>
    <row r="7290" spans="1:4">
      <c r="A7290" s="48" t="s">
        <v>16417</v>
      </c>
      <c r="B7290" s="48"/>
      <c r="C7290" s="48" t="s">
        <v>16417</v>
      </c>
      <c r="D7290" s="61" t="s">
        <v>16418</v>
      </c>
    </row>
    <row r="7291" spans="1:4">
      <c r="A7291" s="48" t="s">
        <v>16419</v>
      </c>
      <c r="B7291" s="48"/>
      <c r="C7291" s="48" t="s">
        <v>16419</v>
      </c>
      <c r="D7291" s="61" t="s">
        <v>16420</v>
      </c>
    </row>
    <row r="7292" spans="1:4">
      <c r="A7292" s="61" t="s">
        <v>16421</v>
      </c>
      <c r="B7292" s="61" t="s">
        <v>823</v>
      </c>
      <c r="C7292" s="48" t="s">
        <v>16421</v>
      </c>
      <c r="D7292" s="61" t="s">
        <v>16422</v>
      </c>
    </row>
    <row r="7293" spans="1:4">
      <c r="A7293" s="61" t="s">
        <v>16423</v>
      </c>
      <c r="B7293" s="61" t="s">
        <v>823</v>
      </c>
      <c r="C7293" s="48" t="s">
        <v>16423</v>
      </c>
      <c r="D7293" s="61" t="s">
        <v>16424</v>
      </c>
    </row>
    <row r="7294" spans="1:4">
      <c r="A7294" s="48" t="s">
        <v>16425</v>
      </c>
      <c r="B7294" s="48"/>
      <c r="C7294" s="48" t="s">
        <v>16425</v>
      </c>
      <c r="D7294" s="61" t="s">
        <v>16426</v>
      </c>
    </row>
    <row r="7295" spans="1:4">
      <c r="A7295" s="48" t="s">
        <v>16427</v>
      </c>
      <c r="B7295" s="48"/>
      <c r="C7295" s="48" t="s">
        <v>16427</v>
      </c>
      <c r="D7295" s="61" t="s">
        <v>16428</v>
      </c>
    </row>
    <row r="7296" spans="1:4">
      <c r="A7296" s="48" t="s">
        <v>16429</v>
      </c>
      <c r="B7296" s="48"/>
      <c r="C7296" s="48" t="s">
        <v>16429</v>
      </c>
      <c r="D7296" s="61" t="s">
        <v>16430</v>
      </c>
    </row>
    <row r="7297" spans="1:4">
      <c r="A7297" s="48" t="s">
        <v>16431</v>
      </c>
      <c r="B7297" s="48"/>
      <c r="C7297" s="48" t="s">
        <v>16431</v>
      </c>
      <c r="D7297" s="61" t="s">
        <v>16432</v>
      </c>
    </row>
    <row r="7298" spans="1:4">
      <c r="A7298" s="48" t="s">
        <v>16433</v>
      </c>
      <c r="B7298" s="48"/>
      <c r="C7298" s="48" t="s">
        <v>16433</v>
      </c>
      <c r="D7298" s="61" t="s">
        <v>16434</v>
      </c>
    </row>
    <row r="7299" spans="1:4">
      <c r="A7299" s="48" t="s">
        <v>16435</v>
      </c>
      <c r="B7299" s="48"/>
      <c r="C7299" s="48" t="s">
        <v>16435</v>
      </c>
      <c r="D7299" s="61" t="s">
        <v>16436</v>
      </c>
    </row>
    <row r="7300" spans="1:4">
      <c r="A7300" s="48" t="s">
        <v>16437</v>
      </c>
      <c r="B7300" s="48"/>
      <c r="C7300" s="48" t="s">
        <v>16437</v>
      </c>
      <c r="D7300" s="61" t="s">
        <v>16438</v>
      </c>
    </row>
    <row r="7301" spans="1:4">
      <c r="A7301" s="48" t="s">
        <v>16439</v>
      </c>
      <c r="B7301" s="48"/>
      <c r="C7301" s="48" t="s">
        <v>16439</v>
      </c>
      <c r="D7301" s="61" t="s">
        <v>16440</v>
      </c>
    </row>
    <row r="7302" spans="1:4">
      <c r="A7302" s="61" t="s">
        <v>16441</v>
      </c>
      <c r="B7302" s="61" t="s">
        <v>823</v>
      </c>
      <c r="C7302" s="48" t="s">
        <v>16441</v>
      </c>
      <c r="D7302" s="61" t="s">
        <v>16442</v>
      </c>
    </row>
    <row r="7303" spans="1:4">
      <c r="A7303" s="61" t="s">
        <v>16443</v>
      </c>
      <c r="B7303" s="61" t="s">
        <v>823</v>
      </c>
      <c r="C7303" s="48" t="s">
        <v>16443</v>
      </c>
      <c r="D7303" s="61" t="s">
        <v>16444</v>
      </c>
    </row>
    <row r="7304" spans="1:4">
      <c r="A7304" s="61" t="s">
        <v>16445</v>
      </c>
      <c r="B7304" s="61" t="s">
        <v>823</v>
      </c>
      <c r="C7304" s="48" t="s">
        <v>16445</v>
      </c>
      <c r="D7304" s="61" t="s">
        <v>16446</v>
      </c>
    </row>
    <row r="7305" spans="1:4">
      <c r="A7305" s="61" t="s">
        <v>16447</v>
      </c>
      <c r="B7305" s="61" t="s">
        <v>823</v>
      </c>
      <c r="C7305" s="48" t="s">
        <v>16447</v>
      </c>
      <c r="D7305" s="61" t="s">
        <v>16448</v>
      </c>
    </row>
    <row r="7306" spans="1:4">
      <c r="A7306" s="61" t="s">
        <v>16449</v>
      </c>
      <c r="B7306" s="61" t="s">
        <v>823</v>
      </c>
      <c r="C7306" s="48" t="s">
        <v>16449</v>
      </c>
      <c r="D7306" s="61" t="s">
        <v>16450</v>
      </c>
    </row>
    <row r="7307" spans="1:4">
      <c r="A7307" s="61" t="s">
        <v>16451</v>
      </c>
      <c r="B7307" s="61" t="s">
        <v>823</v>
      </c>
      <c r="C7307" s="48" t="s">
        <v>16451</v>
      </c>
      <c r="D7307" s="61" t="s">
        <v>16452</v>
      </c>
    </row>
    <row r="7308" spans="1:4">
      <c r="A7308" s="48" t="s">
        <v>16453</v>
      </c>
      <c r="B7308" s="48"/>
      <c r="C7308" s="48" t="s">
        <v>16453</v>
      </c>
      <c r="D7308" s="61" t="s">
        <v>16454</v>
      </c>
    </row>
    <row r="7309" spans="1:4">
      <c r="A7309" s="61" t="s">
        <v>16455</v>
      </c>
      <c r="B7309" s="61" t="s">
        <v>823</v>
      </c>
      <c r="C7309" s="48" t="s">
        <v>16455</v>
      </c>
      <c r="D7309" s="61" t="s">
        <v>16456</v>
      </c>
    </row>
    <row r="7310" spans="1:4">
      <c r="A7310" s="61" t="s">
        <v>16457</v>
      </c>
      <c r="B7310" s="61" t="s">
        <v>823</v>
      </c>
      <c r="C7310" s="48" t="s">
        <v>16457</v>
      </c>
      <c r="D7310" s="61" t="s">
        <v>16458</v>
      </c>
    </row>
    <row r="7311" spans="1:4">
      <c r="A7311" s="61" t="s">
        <v>16459</v>
      </c>
      <c r="B7311" s="61" t="s">
        <v>823</v>
      </c>
      <c r="C7311" s="48" t="s">
        <v>16459</v>
      </c>
      <c r="D7311" s="61" t="s">
        <v>16460</v>
      </c>
    </row>
    <row r="7312" spans="1:4">
      <c r="A7312" s="61" t="s">
        <v>16461</v>
      </c>
      <c r="B7312" s="61" t="s">
        <v>823</v>
      </c>
      <c r="C7312" s="48" t="s">
        <v>16461</v>
      </c>
      <c r="D7312" s="61" t="s">
        <v>16462</v>
      </c>
    </row>
    <row r="7313" spans="1:4">
      <c r="A7313" s="48" t="s">
        <v>16463</v>
      </c>
      <c r="B7313" s="48"/>
      <c r="C7313" s="48" t="s">
        <v>16463</v>
      </c>
      <c r="D7313" s="61" t="s">
        <v>16464</v>
      </c>
    </row>
    <row r="7314" spans="1:4">
      <c r="A7314" s="61" t="s">
        <v>16465</v>
      </c>
      <c r="B7314" s="61" t="s">
        <v>15493</v>
      </c>
      <c r="C7314" s="48" t="s">
        <v>16466</v>
      </c>
      <c r="D7314" s="61" t="s">
        <v>16467</v>
      </c>
    </row>
    <row r="7315" spans="1:4">
      <c r="A7315" s="61" t="s">
        <v>16468</v>
      </c>
      <c r="B7315" s="61" t="s">
        <v>15493</v>
      </c>
      <c r="C7315" s="48" t="s">
        <v>16469</v>
      </c>
      <c r="D7315" s="61" t="s">
        <v>16470</v>
      </c>
    </row>
    <row r="7316" spans="1:4">
      <c r="A7316" s="61" t="s">
        <v>16471</v>
      </c>
      <c r="B7316" s="61" t="s">
        <v>15493</v>
      </c>
      <c r="C7316" s="48" t="s">
        <v>16472</v>
      </c>
      <c r="D7316" s="61" t="s">
        <v>16473</v>
      </c>
    </row>
    <row r="7317" spans="1:4">
      <c r="A7317" s="61" t="s">
        <v>16474</v>
      </c>
      <c r="B7317" s="61" t="s">
        <v>15493</v>
      </c>
      <c r="C7317" s="48" t="s">
        <v>16475</v>
      </c>
      <c r="D7317" s="61" t="s">
        <v>16476</v>
      </c>
    </row>
    <row r="7318" spans="1:4">
      <c r="A7318" s="61" t="s">
        <v>16477</v>
      </c>
      <c r="B7318" s="61" t="s">
        <v>15493</v>
      </c>
      <c r="C7318" s="48" t="s">
        <v>16478</v>
      </c>
      <c r="D7318" s="61" t="s">
        <v>16479</v>
      </c>
    </row>
    <row r="7319" spans="1:4">
      <c r="A7319" s="61" t="s">
        <v>16480</v>
      </c>
      <c r="B7319" s="61" t="s">
        <v>15493</v>
      </c>
      <c r="C7319" s="48" t="s">
        <v>16481</v>
      </c>
      <c r="D7319" s="61" t="s">
        <v>16482</v>
      </c>
    </row>
    <row r="7320" spans="1:4">
      <c r="A7320" s="61" t="s">
        <v>16483</v>
      </c>
      <c r="B7320" s="61" t="s">
        <v>15493</v>
      </c>
      <c r="C7320" s="48" t="s">
        <v>16484</v>
      </c>
      <c r="D7320" s="61" t="s">
        <v>16485</v>
      </c>
    </row>
    <row r="7321" spans="1:4">
      <c r="A7321" s="61" t="s">
        <v>16486</v>
      </c>
      <c r="B7321" s="61" t="s">
        <v>15493</v>
      </c>
      <c r="C7321" s="48" t="s">
        <v>16487</v>
      </c>
      <c r="D7321" s="61" t="s">
        <v>16488</v>
      </c>
    </row>
    <row r="7322" spans="1:4">
      <c r="A7322" s="61" t="s">
        <v>16489</v>
      </c>
      <c r="B7322" s="61" t="s">
        <v>15493</v>
      </c>
      <c r="C7322" s="48" t="s">
        <v>16490</v>
      </c>
      <c r="D7322" s="61" t="s">
        <v>16491</v>
      </c>
    </row>
    <row r="7323" spans="1:4">
      <c r="A7323" s="61" t="s">
        <v>16492</v>
      </c>
      <c r="B7323" s="61" t="s">
        <v>15493</v>
      </c>
      <c r="C7323" s="48" t="s">
        <v>16493</v>
      </c>
      <c r="D7323" s="61" t="s">
        <v>16494</v>
      </c>
    </row>
    <row r="7324" spans="1:4">
      <c r="A7324" s="61" t="s">
        <v>16495</v>
      </c>
      <c r="B7324" s="61" t="s">
        <v>15493</v>
      </c>
      <c r="C7324" s="48" t="s">
        <v>16496</v>
      </c>
      <c r="D7324" s="61" t="s">
        <v>16497</v>
      </c>
    </row>
    <row r="7325" spans="1:4">
      <c r="A7325" s="61" t="s">
        <v>16498</v>
      </c>
      <c r="B7325" s="61" t="s">
        <v>15493</v>
      </c>
      <c r="C7325" s="48" t="s">
        <v>16499</v>
      </c>
      <c r="D7325" s="61" t="s">
        <v>16500</v>
      </c>
    </row>
    <row r="7326" spans="1:4">
      <c r="A7326" s="61" t="s">
        <v>16501</v>
      </c>
      <c r="B7326" s="61" t="s">
        <v>15493</v>
      </c>
      <c r="C7326" s="48" t="s">
        <v>16502</v>
      </c>
      <c r="D7326" s="61" t="s">
        <v>16503</v>
      </c>
    </row>
    <row r="7327" spans="1:4">
      <c r="A7327" s="61" t="s">
        <v>16504</v>
      </c>
      <c r="B7327" s="61" t="s">
        <v>15493</v>
      </c>
      <c r="C7327" s="48" t="s">
        <v>16505</v>
      </c>
      <c r="D7327" s="61" t="s">
        <v>16506</v>
      </c>
    </row>
    <row r="7328" spans="1:4">
      <c r="A7328" s="61" t="s">
        <v>16507</v>
      </c>
      <c r="B7328" s="61" t="s">
        <v>15493</v>
      </c>
      <c r="C7328" s="48" t="s">
        <v>16508</v>
      </c>
      <c r="D7328" s="61" t="s">
        <v>16509</v>
      </c>
    </row>
    <row r="7329" spans="1:4">
      <c r="A7329" s="61" t="s">
        <v>16510</v>
      </c>
      <c r="B7329" s="61" t="s">
        <v>15539</v>
      </c>
      <c r="C7329" s="48" t="s">
        <v>16511</v>
      </c>
      <c r="D7329" s="61" t="s">
        <v>16512</v>
      </c>
    </row>
    <row r="7330" spans="1:4">
      <c r="A7330" s="61" t="s">
        <v>16513</v>
      </c>
      <c r="B7330" s="61" t="s">
        <v>15493</v>
      </c>
      <c r="C7330" s="48" t="s">
        <v>16514</v>
      </c>
      <c r="D7330" s="61" t="s">
        <v>16515</v>
      </c>
    </row>
    <row r="7331" spans="1:4">
      <c r="A7331" s="61" t="s">
        <v>16516</v>
      </c>
      <c r="B7331" s="61" t="s">
        <v>15493</v>
      </c>
      <c r="C7331" s="48" t="s">
        <v>16517</v>
      </c>
      <c r="D7331" s="61" t="s">
        <v>16518</v>
      </c>
    </row>
    <row r="7332" spans="1:4">
      <c r="A7332" s="61" t="s">
        <v>16519</v>
      </c>
      <c r="B7332" s="61" t="s">
        <v>15493</v>
      </c>
      <c r="C7332" s="48" t="s">
        <v>16520</v>
      </c>
      <c r="D7332" s="61" t="s">
        <v>16521</v>
      </c>
    </row>
    <row r="7333" spans="1:4">
      <c r="A7333" s="61" t="s">
        <v>16522</v>
      </c>
      <c r="B7333" s="61" t="s">
        <v>15493</v>
      </c>
      <c r="C7333" s="48" t="s">
        <v>16523</v>
      </c>
      <c r="D7333" s="61" t="s">
        <v>16524</v>
      </c>
    </row>
    <row r="7334" spans="1:4">
      <c r="A7334" s="61" t="s">
        <v>16525</v>
      </c>
      <c r="B7334" s="61" t="s">
        <v>15493</v>
      </c>
      <c r="C7334" s="48" t="s">
        <v>16526</v>
      </c>
      <c r="D7334" s="61" t="s">
        <v>16527</v>
      </c>
    </row>
    <row r="7335" spans="1:4">
      <c r="A7335" s="61" t="s">
        <v>16528</v>
      </c>
      <c r="B7335" s="61" t="s">
        <v>15493</v>
      </c>
      <c r="C7335" s="48" t="s">
        <v>16529</v>
      </c>
      <c r="D7335" s="61" t="s">
        <v>16530</v>
      </c>
    </row>
    <row r="7336" spans="1:4">
      <c r="A7336" s="61" t="s">
        <v>16531</v>
      </c>
      <c r="B7336" s="61" t="s">
        <v>15493</v>
      </c>
      <c r="C7336" s="48" t="s">
        <v>16532</v>
      </c>
      <c r="D7336" s="61" t="s">
        <v>16533</v>
      </c>
    </row>
    <row r="7337" spans="1:4">
      <c r="A7337" s="61" t="s">
        <v>16534</v>
      </c>
      <c r="B7337" s="61" t="s">
        <v>15493</v>
      </c>
      <c r="C7337" s="48" t="s">
        <v>16535</v>
      </c>
      <c r="D7337" s="61" t="s">
        <v>16536</v>
      </c>
    </row>
    <row r="7338" spans="1:4">
      <c r="A7338" s="48" t="s">
        <v>16537</v>
      </c>
      <c r="B7338" s="48"/>
      <c r="C7338" s="48" t="s">
        <v>16537</v>
      </c>
      <c r="D7338" s="61" t="s">
        <v>16538</v>
      </c>
    </row>
    <row r="7339" spans="1:4">
      <c r="A7339" s="61" t="s">
        <v>16539</v>
      </c>
      <c r="B7339" s="61" t="s">
        <v>15570</v>
      </c>
      <c r="C7339" s="48" t="s">
        <v>16540</v>
      </c>
      <c r="D7339" s="61" t="s">
        <v>16541</v>
      </c>
    </row>
    <row r="7340" spans="1:4">
      <c r="A7340" s="61" t="s">
        <v>16542</v>
      </c>
      <c r="B7340" s="61" t="s">
        <v>15570</v>
      </c>
      <c r="C7340" s="48" t="s">
        <v>16543</v>
      </c>
      <c r="D7340" s="61" t="s">
        <v>16544</v>
      </c>
    </row>
    <row r="7341" spans="1:4">
      <c r="A7341" s="61" t="s">
        <v>16545</v>
      </c>
      <c r="B7341" s="61" t="s">
        <v>15570</v>
      </c>
      <c r="C7341" s="48" t="s">
        <v>16546</v>
      </c>
      <c r="D7341" s="61" t="s">
        <v>16547</v>
      </c>
    </row>
    <row r="7342" spans="1:4">
      <c r="A7342" s="61" t="s">
        <v>16548</v>
      </c>
      <c r="B7342" s="61" t="s">
        <v>15570</v>
      </c>
      <c r="C7342" s="48" t="s">
        <v>16549</v>
      </c>
      <c r="D7342" s="61" t="s">
        <v>16550</v>
      </c>
    </row>
    <row r="7343" spans="1:4">
      <c r="A7343" s="61" t="s">
        <v>16551</v>
      </c>
      <c r="B7343" s="61" t="s">
        <v>15570</v>
      </c>
      <c r="C7343" s="48" t="s">
        <v>16552</v>
      </c>
      <c r="D7343" s="61" t="s">
        <v>16553</v>
      </c>
    </row>
    <row r="7344" spans="1:4">
      <c r="A7344" s="61" t="s">
        <v>16554</v>
      </c>
      <c r="B7344" s="61" t="s">
        <v>15570</v>
      </c>
      <c r="C7344" s="48" t="s">
        <v>16555</v>
      </c>
      <c r="D7344" s="61" t="s">
        <v>16556</v>
      </c>
    </row>
    <row r="7345" spans="1:4">
      <c r="A7345" s="61" t="s">
        <v>16557</v>
      </c>
      <c r="B7345" s="61" t="s">
        <v>15570</v>
      </c>
      <c r="C7345" s="48" t="s">
        <v>16558</v>
      </c>
      <c r="D7345" s="61" t="s">
        <v>16559</v>
      </c>
    </row>
    <row r="7346" spans="1:4">
      <c r="A7346" s="61" t="s">
        <v>16560</v>
      </c>
      <c r="B7346" s="61" t="s">
        <v>15570</v>
      </c>
      <c r="C7346" s="48" t="s">
        <v>16561</v>
      </c>
      <c r="D7346" s="61" t="s">
        <v>16562</v>
      </c>
    </row>
    <row r="7347" spans="1:4">
      <c r="A7347" s="61" t="s">
        <v>16563</v>
      </c>
      <c r="B7347" s="61" t="s">
        <v>15570</v>
      </c>
      <c r="C7347" s="48" t="s">
        <v>16564</v>
      </c>
      <c r="D7347" s="61" t="s">
        <v>16565</v>
      </c>
    </row>
    <row r="7348" spans="1:4">
      <c r="A7348" s="61" t="s">
        <v>16566</v>
      </c>
      <c r="B7348" s="61" t="s">
        <v>15570</v>
      </c>
      <c r="C7348" s="48" t="s">
        <v>16567</v>
      </c>
      <c r="D7348" s="61" t="s">
        <v>16568</v>
      </c>
    </row>
    <row r="7349" spans="1:4">
      <c r="A7349" s="61" t="s">
        <v>16569</v>
      </c>
      <c r="B7349" s="61" t="s">
        <v>15570</v>
      </c>
      <c r="C7349" s="48" t="s">
        <v>16570</v>
      </c>
      <c r="D7349" s="61" t="s">
        <v>16571</v>
      </c>
    </row>
    <row r="7350" spans="1:4">
      <c r="A7350" s="61" t="s">
        <v>16572</v>
      </c>
      <c r="B7350" s="61" t="s">
        <v>15570</v>
      </c>
      <c r="C7350" s="48" t="s">
        <v>16573</v>
      </c>
      <c r="D7350" s="61" t="s">
        <v>16574</v>
      </c>
    </row>
    <row r="7351" spans="1:4">
      <c r="A7351" s="61" t="s">
        <v>16575</v>
      </c>
      <c r="B7351" s="61" t="s">
        <v>15570</v>
      </c>
      <c r="C7351" s="48" t="s">
        <v>16576</v>
      </c>
      <c r="D7351" s="61" t="s">
        <v>16577</v>
      </c>
    </row>
    <row r="7352" spans="1:4">
      <c r="A7352" s="61" t="s">
        <v>16578</v>
      </c>
      <c r="B7352" s="61" t="s">
        <v>15570</v>
      </c>
      <c r="C7352" s="48" t="s">
        <v>16579</v>
      </c>
      <c r="D7352" s="61" t="s">
        <v>16580</v>
      </c>
    </row>
    <row r="7353" spans="1:4">
      <c r="A7353" s="61" t="s">
        <v>16581</v>
      </c>
      <c r="B7353" s="61" t="s">
        <v>15570</v>
      </c>
      <c r="C7353" s="48" t="s">
        <v>16582</v>
      </c>
      <c r="D7353" s="61" t="s">
        <v>16583</v>
      </c>
    </row>
    <row r="7354" spans="1:4">
      <c r="A7354" s="61" t="s">
        <v>16584</v>
      </c>
      <c r="B7354" s="61" t="s">
        <v>15570</v>
      </c>
      <c r="C7354" s="48" t="s">
        <v>16585</v>
      </c>
      <c r="D7354" s="61" t="s">
        <v>16586</v>
      </c>
    </row>
    <row r="7355" spans="1:4">
      <c r="A7355" s="61" t="s">
        <v>16587</v>
      </c>
      <c r="B7355" s="61" t="s">
        <v>15570</v>
      </c>
      <c r="C7355" s="48" t="s">
        <v>16588</v>
      </c>
      <c r="D7355" s="61" t="s">
        <v>16589</v>
      </c>
    </row>
    <row r="7356" spans="1:4">
      <c r="A7356" s="61" t="s">
        <v>16590</v>
      </c>
      <c r="B7356" s="61" t="s">
        <v>15570</v>
      </c>
      <c r="C7356" s="48" t="s">
        <v>16591</v>
      </c>
      <c r="D7356" s="61" t="s">
        <v>16592</v>
      </c>
    </row>
    <row r="7357" spans="1:4">
      <c r="A7357" s="61" t="s">
        <v>16593</v>
      </c>
      <c r="B7357" s="61" t="s">
        <v>15570</v>
      </c>
      <c r="C7357" s="48" t="s">
        <v>16594</v>
      </c>
      <c r="D7357" s="61" t="s">
        <v>16595</v>
      </c>
    </row>
    <row r="7358" spans="1:4">
      <c r="A7358" s="61" t="s">
        <v>16596</v>
      </c>
      <c r="B7358" s="61" t="s">
        <v>15570</v>
      </c>
      <c r="C7358" s="48" t="s">
        <v>16597</v>
      </c>
      <c r="D7358" s="61" t="s">
        <v>16598</v>
      </c>
    </row>
    <row r="7359" spans="1:4">
      <c r="A7359" s="61" t="s">
        <v>16599</v>
      </c>
      <c r="B7359" s="61" t="s">
        <v>15570</v>
      </c>
      <c r="C7359" s="48" t="s">
        <v>16600</v>
      </c>
      <c r="D7359" s="61" t="s">
        <v>16601</v>
      </c>
    </row>
    <row r="7360" spans="1:4">
      <c r="A7360" s="61" t="s">
        <v>16602</v>
      </c>
      <c r="B7360" s="61" t="s">
        <v>15570</v>
      </c>
      <c r="C7360" s="48" t="s">
        <v>16603</v>
      </c>
      <c r="D7360" s="61" t="s">
        <v>16604</v>
      </c>
    </row>
    <row r="7361" spans="1:4">
      <c r="A7361" s="61" t="s">
        <v>16605</v>
      </c>
      <c r="B7361" s="61" t="s">
        <v>15570</v>
      </c>
      <c r="C7361" s="48" t="s">
        <v>16606</v>
      </c>
      <c r="D7361" s="61" t="s">
        <v>16607</v>
      </c>
    </row>
    <row r="7362" spans="1:4">
      <c r="A7362" s="61" t="s">
        <v>16608</v>
      </c>
      <c r="B7362" s="61" t="s">
        <v>15640</v>
      </c>
      <c r="C7362" s="48" t="s">
        <v>16609</v>
      </c>
      <c r="D7362" s="61" t="s">
        <v>16610</v>
      </c>
    </row>
    <row r="7363" spans="1:4">
      <c r="A7363" s="61" t="s">
        <v>16611</v>
      </c>
      <c r="B7363" s="61" t="s">
        <v>14993</v>
      </c>
      <c r="C7363" s="48" t="s">
        <v>16612</v>
      </c>
      <c r="D7363" s="61" t="s">
        <v>16613</v>
      </c>
    </row>
    <row r="7364" spans="1:4">
      <c r="A7364" s="61" t="s">
        <v>16614</v>
      </c>
      <c r="B7364" s="61" t="s">
        <v>15570</v>
      </c>
      <c r="C7364" s="48" t="s">
        <v>16615</v>
      </c>
      <c r="D7364" s="61" t="s">
        <v>16616</v>
      </c>
    </row>
    <row r="7365" spans="1:4">
      <c r="A7365" s="61" t="s">
        <v>16617</v>
      </c>
      <c r="B7365" s="61" t="s">
        <v>14993</v>
      </c>
      <c r="C7365" s="48" t="s">
        <v>16618</v>
      </c>
      <c r="D7365" s="61" t="s">
        <v>16619</v>
      </c>
    </row>
    <row r="7366" spans="1:4">
      <c r="A7366" s="61" t="s">
        <v>16620</v>
      </c>
      <c r="B7366" s="61" t="s">
        <v>15650</v>
      </c>
      <c r="C7366" s="48" t="s">
        <v>16621</v>
      </c>
      <c r="D7366" s="61" t="s">
        <v>16622</v>
      </c>
    </row>
    <row r="7367" spans="1:4">
      <c r="A7367" s="61" t="s">
        <v>16623</v>
      </c>
      <c r="B7367" s="61" t="s">
        <v>15570</v>
      </c>
      <c r="C7367" s="48" t="s">
        <v>16624</v>
      </c>
      <c r="D7367" s="61" t="s">
        <v>16625</v>
      </c>
    </row>
    <row r="7368" spans="1:4">
      <c r="A7368" s="61" t="s">
        <v>16626</v>
      </c>
      <c r="B7368" s="61" t="s">
        <v>15650</v>
      </c>
      <c r="C7368" s="48" t="s">
        <v>16627</v>
      </c>
      <c r="D7368" s="61" t="s">
        <v>16628</v>
      </c>
    </row>
    <row r="7369" spans="1:4">
      <c r="A7369" s="61" t="s">
        <v>16629</v>
      </c>
      <c r="B7369" s="61" t="s">
        <v>15650</v>
      </c>
      <c r="C7369" s="48" t="s">
        <v>16630</v>
      </c>
      <c r="D7369" s="61" t="s">
        <v>16631</v>
      </c>
    </row>
    <row r="7370" spans="1:4">
      <c r="A7370" s="48" t="s">
        <v>16632</v>
      </c>
      <c r="B7370" s="48"/>
      <c r="C7370" s="48" t="s">
        <v>16632</v>
      </c>
      <c r="D7370" s="61" t="s">
        <v>16633</v>
      </c>
    </row>
    <row r="7371" spans="1:4">
      <c r="A7371" s="61" t="s">
        <v>16634</v>
      </c>
      <c r="B7371" s="61" t="s">
        <v>15668</v>
      </c>
      <c r="C7371" s="48" t="s">
        <v>16635</v>
      </c>
      <c r="D7371" s="61" t="s">
        <v>16636</v>
      </c>
    </row>
    <row r="7372" spans="1:4">
      <c r="A7372" s="61" t="s">
        <v>16637</v>
      </c>
      <c r="B7372" s="61" t="s">
        <v>15668</v>
      </c>
      <c r="C7372" s="48" t="s">
        <v>16638</v>
      </c>
      <c r="D7372" s="61" t="s">
        <v>16639</v>
      </c>
    </row>
    <row r="7373" spans="1:4">
      <c r="A7373" s="61" t="s">
        <v>16640</v>
      </c>
      <c r="B7373" s="61" t="s">
        <v>15668</v>
      </c>
      <c r="C7373" s="48" t="s">
        <v>16641</v>
      </c>
      <c r="D7373" s="61" t="s">
        <v>16642</v>
      </c>
    </row>
    <row r="7374" spans="1:4">
      <c r="A7374" s="61" t="s">
        <v>16643</v>
      </c>
      <c r="B7374" s="61" t="s">
        <v>15668</v>
      </c>
      <c r="C7374" s="48" t="s">
        <v>16644</v>
      </c>
      <c r="D7374" s="61" t="s">
        <v>16645</v>
      </c>
    </row>
    <row r="7375" spans="1:4">
      <c r="A7375" s="61" t="s">
        <v>16646</v>
      </c>
      <c r="B7375" s="61" t="s">
        <v>15668</v>
      </c>
      <c r="C7375" s="48" t="s">
        <v>16647</v>
      </c>
      <c r="D7375" s="61" t="s">
        <v>16648</v>
      </c>
    </row>
    <row r="7376" spans="1:4">
      <c r="A7376" s="61" t="s">
        <v>16649</v>
      </c>
      <c r="B7376" s="61" t="s">
        <v>15668</v>
      </c>
      <c r="C7376" s="48" t="s">
        <v>16650</v>
      </c>
      <c r="D7376" s="61" t="s">
        <v>16651</v>
      </c>
    </row>
    <row r="7377" spans="1:4">
      <c r="A7377" s="61" t="s">
        <v>16652</v>
      </c>
      <c r="B7377" s="61" t="s">
        <v>15684</v>
      </c>
      <c r="C7377" s="48" t="s">
        <v>16653</v>
      </c>
      <c r="D7377" s="61" t="s">
        <v>16654</v>
      </c>
    </row>
    <row r="7378" spans="1:4">
      <c r="A7378" s="61" t="s">
        <v>16655</v>
      </c>
      <c r="B7378" s="61" t="s">
        <v>15684</v>
      </c>
      <c r="C7378" s="48" t="s">
        <v>16656</v>
      </c>
      <c r="D7378" s="61" t="s">
        <v>16657</v>
      </c>
    </row>
    <row r="7379" spans="1:4">
      <c r="A7379" s="61" t="s">
        <v>16658</v>
      </c>
      <c r="B7379" s="61" t="s">
        <v>15684</v>
      </c>
      <c r="C7379" s="48" t="s">
        <v>16659</v>
      </c>
      <c r="D7379" s="61" t="s">
        <v>16660</v>
      </c>
    </row>
    <row r="7380" spans="1:4">
      <c r="A7380" s="61" t="s">
        <v>16661</v>
      </c>
      <c r="B7380" s="61" t="s">
        <v>15318</v>
      </c>
      <c r="C7380" s="48" t="s">
        <v>16662</v>
      </c>
      <c r="D7380" s="61" t="s">
        <v>16663</v>
      </c>
    </row>
    <row r="7381" spans="1:4">
      <c r="A7381" s="61" t="s">
        <v>16664</v>
      </c>
      <c r="B7381" s="61" t="s">
        <v>15318</v>
      </c>
      <c r="C7381" s="48" t="s">
        <v>16665</v>
      </c>
      <c r="D7381" s="61" t="s">
        <v>16666</v>
      </c>
    </row>
    <row r="7382" spans="1:4">
      <c r="A7382" s="61" t="s">
        <v>16667</v>
      </c>
      <c r="B7382" s="61" t="s">
        <v>15684</v>
      </c>
      <c r="C7382" s="48" t="s">
        <v>16668</v>
      </c>
      <c r="D7382" s="61" t="s">
        <v>16669</v>
      </c>
    </row>
    <row r="7383" spans="1:4">
      <c r="A7383" s="61" t="s">
        <v>16670</v>
      </c>
      <c r="B7383" s="61" t="s">
        <v>15684</v>
      </c>
      <c r="C7383" s="48" t="s">
        <v>16671</v>
      </c>
      <c r="D7383" s="61" t="s">
        <v>16672</v>
      </c>
    </row>
    <row r="7384" spans="1:4">
      <c r="A7384" s="61" t="s">
        <v>16673</v>
      </c>
      <c r="B7384" s="61" t="s">
        <v>15684</v>
      </c>
      <c r="C7384" s="48" t="s">
        <v>16674</v>
      </c>
      <c r="D7384" s="61" t="s">
        <v>16675</v>
      </c>
    </row>
    <row r="7385" spans="1:4">
      <c r="A7385" s="61" t="s">
        <v>16676</v>
      </c>
      <c r="B7385" s="61" t="s">
        <v>15684</v>
      </c>
      <c r="C7385" s="48" t="s">
        <v>16677</v>
      </c>
      <c r="D7385" s="61" t="s">
        <v>16678</v>
      </c>
    </row>
    <row r="7386" spans="1:4">
      <c r="A7386" s="61" t="s">
        <v>16679</v>
      </c>
      <c r="B7386" s="61" t="s">
        <v>15684</v>
      </c>
      <c r="C7386" s="48" t="s">
        <v>16680</v>
      </c>
      <c r="D7386" s="61" t="s">
        <v>16681</v>
      </c>
    </row>
    <row r="7387" spans="1:4">
      <c r="A7387" s="61" t="s">
        <v>16682</v>
      </c>
      <c r="B7387" s="61" t="s">
        <v>15684</v>
      </c>
      <c r="C7387" s="48" t="s">
        <v>16683</v>
      </c>
      <c r="D7387" s="61" t="s">
        <v>16684</v>
      </c>
    </row>
    <row r="7388" spans="1:4">
      <c r="A7388" s="61" t="s">
        <v>16685</v>
      </c>
      <c r="B7388" s="61" t="s">
        <v>15684</v>
      </c>
      <c r="C7388" s="48" t="s">
        <v>16686</v>
      </c>
      <c r="D7388" s="61" t="s">
        <v>16687</v>
      </c>
    </row>
    <row r="7389" spans="1:4">
      <c r="A7389" s="61" t="s">
        <v>16688</v>
      </c>
      <c r="B7389" s="61" t="s">
        <v>15684</v>
      </c>
      <c r="C7389" s="48" t="s">
        <v>16689</v>
      </c>
      <c r="D7389" s="61" t="s">
        <v>16690</v>
      </c>
    </row>
    <row r="7390" spans="1:4">
      <c r="A7390" s="61" t="s">
        <v>16691</v>
      </c>
      <c r="B7390" s="61" t="s">
        <v>15721</v>
      </c>
      <c r="C7390" s="48" t="s">
        <v>16692</v>
      </c>
      <c r="D7390" s="61" t="s">
        <v>16693</v>
      </c>
    </row>
    <row r="7391" spans="1:4">
      <c r="A7391" s="61" t="s">
        <v>16694</v>
      </c>
      <c r="B7391" s="61" t="s">
        <v>15721</v>
      </c>
      <c r="C7391" s="48" t="s">
        <v>16695</v>
      </c>
      <c r="D7391" s="61" t="s">
        <v>16696</v>
      </c>
    </row>
    <row r="7392" spans="1:4">
      <c r="A7392" s="61" t="s">
        <v>16697</v>
      </c>
      <c r="B7392" s="61" t="s">
        <v>15721</v>
      </c>
      <c r="C7392" s="48" t="s">
        <v>16698</v>
      </c>
      <c r="D7392" s="61" t="s">
        <v>16699</v>
      </c>
    </row>
    <row r="7393" spans="1:4">
      <c r="A7393" s="61" t="s">
        <v>16700</v>
      </c>
      <c r="B7393" s="61" t="s">
        <v>15721</v>
      </c>
      <c r="C7393" s="48" t="s">
        <v>16701</v>
      </c>
      <c r="D7393" s="61" t="s">
        <v>16702</v>
      </c>
    </row>
    <row r="7394" spans="1:4">
      <c r="A7394" s="61" t="s">
        <v>16703</v>
      </c>
      <c r="B7394" s="61" t="s">
        <v>15721</v>
      </c>
      <c r="C7394" s="48" t="s">
        <v>16704</v>
      </c>
      <c r="D7394" s="61" t="s">
        <v>16705</v>
      </c>
    </row>
    <row r="7395" spans="1:4">
      <c r="A7395" s="61" t="s">
        <v>16706</v>
      </c>
      <c r="B7395" s="61" t="s">
        <v>15721</v>
      </c>
      <c r="C7395" s="48" t="s">
        <v>16707</v>
      </c>
      <c r="D7395" s="61" t="s">
        <v>16708</v>
      </c>
    </row>
    <row r="7396" spans="1:4">
      <c r="A7396" s="61" t="s">
        <v>16709</v>
      </c>
      <c r="B7396" s="61" t="s">
        <v>15721</v>
      </c>
      <c r="C7396" s="48" t="s">
        <v>16710</v>
      </c>
      <c r="D7396" s="61" t="s">
        <v>16711</v>
      </c>
    </row>
    <row r="7397" spans="1:4">
      <c r="A7397" s="61" t="s">
        <v>16712</v>
      </c>
      <c r="B7397" s="61" t="s">
        <v>15721</v>
      </c>
      <c r="C7397" s="48" t="s">
        <v>16713</v>
      </c>
      <c r="D7397" s="61" t="s">
        <v>16714</v>
      </c>
    </row>
    <row r="7398" spans="1:4">
      <c r="A7398" s="61" t="s">
        <v>16715</v>
      </c>
      <c r="B7398" s="61" t="s">
        <v>15721</v>
      </c>
      <c r="C7398" s="48" t="s">
        <v>16716</v>
      </c>
      <c r="D7398" s="61" t="s">
        <v>16717</v>
      </c>
    </row>
    <row r="7399" spans="1:4">
      <c r="A7399" s="61" t="s">
        <v>16718</v>
      </c>
      <c r="B7399" s="61" t="s">
        <v>2878</v>
      </c>
      <c r="C7399" s="48" t="s">
        <v>16719</v>
      </c>
      <c r="D7399" s="61" t="s">
        <v>16720</v>
      </c>
    </row>
    <row r="7400" spans="1:4">
      <c r="A7400" s="61" t="s">
        <v>16721</v>
      </c>
      <c r="B7400" s="61" t="s">
        <v>15721</v>
      </c>
      <c r="C7400" s="48" t="s">
        <v>16722</v>
      </c>
      <c r="D7400" s="61" t="s">
        <v>16723</v>
      </c>
    </row>
    <row r="7401" spans="1:4">
      <c r="A7401" s="61" t="s">
        <v>16724</v>
      </c>
      <c r="B7401" s="61" t="s">
        <v>15721</v>
      </c>
      <c r="C7401" s="48" t="s">
        <v>16725</v>
      </c>
      <c r="D7401" s="61" t="s">
        <v>16726</v>
      </c>
    </row>
    <row r="7402" spans="1:4">
      <c r="A7402" s="61" t="s">
        <v>16727</v>
      </c>
      <c r="B7402" s="61" t="s">
        <v>15668</v>
      </c>
      <c r="C7402" s="48" t="s">
        <v>16728</v>
      </c>
      <c r="D7402" s="61" t="s">
        <v>16729</v>
      </c>
    </row>
    <row r="7403" spans="1:4">
      <c r="A7403" s="48" t="s">
        <v>16730</v>
      </c>
      <c r="B7403" s="48"/>
      <c r="C7403" s="48" t="s">
        <v>16730</v>
      </c>
      <c r="D7403" s="61" t="s">
        <v>16731</v>
      </c>
    </row>
    <row r="7404" spans="1:4">
      <c r="A7404" s="61" t="s">
        <v>16732</v>
      </c>
      <c r="B7404" s="61" t="s">
        <v>15781</v>
      </c>
      <c r="C7404" s="48" t="s">
        <v>16733</v>
      </c>
      <c r="D7404" s="61" t="s">
        <v>16734</v>
      </c>
    </row>
    <row r="7405" spans="1:4">
      <c r="A7405" s="61" t="s">
        <v>16735</v>
      </c>
      <c r="B7405" s="61" t="s">
        <v>15781</v>
      </c>
      <c r="C7405" s="48" t="s">
        <v>16736</v>
      </c>
      <c r="D7405" s="61" t="s">
        <v>16737</v>
      </c>
    </row>
    <row r="7406" spans="1:4">
      <c r="A7406" s="61" t="s">
        <v>16738</v>
      </c>
      <c r="B7406" s="61" t="s">
        <v>15190</v>
      </c>
      <c r="C7406" s="48" t="s">
        <v>16739</v>
      </c>
      <c r="D7406" s="61" t="s">
        <v>16740</v>
      </c>
    </row>
    <row r="7407" spans="1:4">
      <c r="A7407" s="61" t="s">
        <v>16741</v>
      </c>
      <c r="B7407" s="61" t="s">
        <v>15190</v>
      </c>
      <c r="C7407" s="48" t="s">
        <v>16742</v>
      </c>
      <c r="D7407" s="61" t="s">
        <v>16743</v>
      </c>
    </row>
    <row r="7408" spans="1:4">
      <c r="A7408" s="61" t="s">
        <v>16744</v>
      </c>
      <c r="B7408" s="61" t="s">
        <v>823</v>
      </c>
      <c r="C7408" s="48" t="s">
        <v>16744</v>
      </c>
      <c r="D7408" s="61" t="s">
        <v>16745</v>
      </c>
    </row>
    <row r="7409" spans="1:4">
      <c r="A7409" s="61" t="s">
        <v>16746</v>
      </c>
      <c r="B7409" s="61" t="s">
        <v>823</v>
      </c>
      <c r="C7409" s="48" t="s">
        <v>16746</v>
      </c>
      <c r="D7409" s="61" t="s">
        <v>16747</v>
      </c>
    </row>
    <row r="7410" spans="1:4">
      <c r="A7410" s="61" t="s">
        <v>16748</v>
      </c>
      <c r="B7410" s="61" t="s">
        <v>823</v>
      </c>
      <c r="C7410" s="48" t="s">
        <v>16748</v>
      </c>
      <c r="D7410" s="61" t="s">
        <v>16749</v>
      </c>
    </row>
    <row r="7411" spans="1:4">
      <c r="A7411" s="61" t="s">
        <v>16750</v>
      </c>
      <c r="B7411" s="61" t="s">
        <v>823</v>
      </c>
      <c r="C7411" s="48" t="s">
        <v>16750</v>
      </c>
      <c r="D7411" s="61" t="s">
        <v>16751</v>
      </c>
    </row>
    <row r="7412" spans="1:4">
      <c r="A7412" s="61" t="s">
        <v>16752</v>
      </c>
      <c r="B7412" s="61" t="s">
        <v>823</v>
      </c>
      <c r="C7412" s="48" t="s">
        <v>16752</v>
      </c>
      <c r="D7412" s="61" t="s">
        <v>16753</v>
      </c>
    </row>
    <row r="7413" spans="1:4">
      <c r="A7413" s="61" t="s">
        <v>16754</v>
      </c>
      <c r="B7413" s="61" t="s">
        <v>823</v>
      </c>
      <c r="C7413" s="48" t="s">
        <v>16754</v>
      </c>
      <c r="D7413" s="61" t="s">
        <v>16755</v>
      </c>
    </row>
    <row r="7414" spans="1:4">
      <c r="A7414" s="61" t="s">
        <v>16756</v>
      </c>
      <c r="B7414" s="61" t="s">
        <v>823</v>
      </c>
      <c r="C7414" s="48" t="s">
        <v>16756</v>
      </c>
      <c r="D7414" s="61" t="s">
        <v>16757</v>
      </c>
    </row>
    <row r="7415" spans="1:4">
      <c r="A7415" s="61" t="s">
        <v>16758</v>
      </c>
      <c r="B7415" s="61" t="s">
        <v>823</v>
      </c>
      <c r="C7415" s="48" t="s">
        <v>16758</v>
      </c>
      <c r="D7415" s="61" t="s">
        <v>16759</v>
      </c>
    </row>
    <row r="7416" spans="1:4">
      <c r="A7416" s="61" t="s">
        <v>16760</v>
      </c>
      <c r="B7416" s="61" t="s">
        <v>823</v>
      </c>
      <c r="C7416" s="48" t="s">
        <v>16760</v>
      </c>
      <c r="D7416" s="61" t="s">
        <v>16761</v>
      </c>
    </row>
    <row r="7417" spans="1:4">
      <c r="A7417" s="61" t="s">
        <v>16762</v>
      </c>
      <c r="B7417" s="61" t="s">
        <v>823</v>
      </c>
      <c r="C7417" s="48" t="s">
        <v>16762</v>
      </c>
      <c r="D7417" s="61" t="s">
        <v>16763</v>
      </c>
    </row>
    <row r="7418" spans="1:4">
      <c r="A7418" s="61" t="s">
        <v>16764</v>
      </c>
      <c r="B7418" s="61" t="s">
        <v>823</v>
      </c>
      <c r="C7418" s="48" t="s">
        <v>16764</v>
      </c>
      <c r="D7418" s="61" t="s">
        <v>16765</v>
      </c>
    </row>
    <row r="7419" spans="1:4">
      <c r="A7419" s="62" t="s">
        <v>16766</v>
      </c>
      <c r="B7419" s="62"/>
      <c r="C7419" s="48" t="s">
        <v>16766</v>
      </c>
      <c r="D7419" s="62" t="s">
        <v>16767</v>
      </c>
    </row>
    <row r="7420" spans="1:4">
      <c r="A7420" s="62" t="s">
        <v>16768</v>
      </c>
      <c r="B7420" s="62"/>
      <c r="C7420" s="48" t="s">
        <v>16768</v>
      </c>
      <c r="D7420" s="62" t="s">
        <v>16769</v>
      </c>
    </row>
    <row r="7421" spans="1:4">
      <c r="A7421" s="48" t="s">
        <v>16770</v>
      </c>
      <c r="B7421" s="48"/>
      <c r="C7421" s="48" t="s">
        <v>16770</v>
      </c>
      <c r="D7421" s="61" t="s">
        <v>16771</v>
      </c>
    </row>
    <row r="7422" spans="1:4">
      <c r="A7422" s="61" t="s">
        <v>16772</v>
      </c>
      <c r="B7422" s="61" t="s">
        <v>15828</v>
      </c>
      <c r="C7422" s="48" t="s">
        <v>16773</v>
      </c>
      <c r="D7422" s="61" t="s">
        <v>16774</v>
      </c>
    </row>
    <row r="7423" spans="1:4">
      <c r="A7423" s="61" t="s">
        <v>16775</v>
      </c>
      <c r="B7423" s="61" t="s">
        <v>15832</v>
      </c>
      <c r="C7423" s="48" t="s">
        <v>16776</v>
      </c>
      <c r="D7423" s="61" t="s">
        <v>16777</v>
      </c>
    </row>
    <row r="7424" spans="1:4">
      <c r="A7424" s="61" t="s">
        <v>16778</v>
      </c>
      <c r="B7424" s="61" t="s">
        <v>15832</v>
      </c>
      <c r="C7424" s="48" t="s">
        <v>16779</v>
      </c>
      <c r="D7424" s="61" t="s">
        <v>16780</v>
      </c>
    </row>
    <row r="7425" spans="1:4">
      <c r="A7425" s="61" t="s">
        <v>16781</v>
      </c>
      <c r="B7425" s="61" t="s">
        <v>15832</v>
      </c>
      <c r="C7425" s="48" t="s">
        <v>16782</v>
      </c>
      <c r="D7425" s="61" t="s">
        <v>16783</v>
      </c>
    </row>
    <row r="7426" spans="1:4">
      <c r="A7426" s="61" t="s">
        <v>16784</v>
      </c>
      <c r="B7426" s="61" t="s">
        <v>15832</v>
      </c>
      <c r="C7426" s="48" t="s">
        <v>16785</v>
      </c>
      <c r="D7426" s="61" t="s">
        <v>16786</v>
      </c>
    </row>
    <row r="7427" spans="1:4">
      <c r="A7427" s="61" t="s">
        <v>16787</v>
      </c>
      <c r="B7427" s="61" t="s">
        <v>823</v>
      </c>
      <c r="C7427" s="48" t="s">
        <v>16787</v>
      </c>
      <c r="D7427" s="61" t="s">
        <v>16788</v>
      </c>
    </row>
    <row r="7428" spans="1:4">
      <c r="A7428" s="61" t="s">
        <v>16789</v>
      </c>
      <c r="B7428" s="61" t="s">
        <v>823</v>
      </c>
      <c r="C7428" s="48" t="s">
        <v>16789</v>
      </c>
      <c r="D7428" s="61" t="s">
        <v>16790</v>
      </c>
    </row>
    <row r="7429" spans="1:4">
      <c r="A7429" s="61" t="s">
        <v>16791</v>
      </c>
      <c r="B7429" s="61" t="s">
        <v>823</v>
      </c>
      <c r="C7429" s="48" t="s">
        <v>16791</v>
      </c>
      <c r="D7429" s="61" t="s">
        <v>16792</v>
      </c>
    </row>
    <row r="7430" spans="1:4">
      <c r="A7430" s="61" t="s">
        <v>16793</v>
      </c>
      <c r="B7430" s="61" t="s">
        <v>823</v>
      </c>
      <c r="C7430" s="48" t="s">
        <v>16793</v>
      </c>
      <c r="D7430" s="61" t="s">
        <v>16794</v>
      </c>
    </row>
    <row r="7431" spans="1:4">
      <c r="A7431" s="61" t="s">
        <v>16795</v>
      </c>
      <c r="B7431" s="61" t="s">
        <v>823</v>
      </c>
      <c r="C7431" s="48" t="s">
        <v>16795</v>
      </c>
      <c r="D7431" s="61" t="s">
        <v>16796</v>
      </c>
    </row>
    <row r="7432" spans="1:4">
      <c r="A7432" s="61" t="s">
        <v>16797</v>
      </c>
      <c r="B7432" s="61" t="s">
        <v>823</v>
      </c>
      <c r="C7432" s="48" t="s">
        <v>16797</v>
      </c>
      <c r="D7432" s="61" t="s">
        <v>16798</v>
      </c>
    </row>
    <row r="7433" spans="1:4">
      <c r="A7433" s="61" t="s">
        <v>16799</v>
      </c>
      <c r="B7433" s="61" t="s">
        <v>6254</v>
      </c>
      <c r="C7433" s="48" t="s">
        <v>16800</v>
      </c>
      <c r="D7433" s="61" t="s">
        <v>16801</v>
      </c>
    </row>
    <row r="7434" spans="1:4">
      <c r="A7434" s="61" t="s">
        <v>16802</v>
      </c>
      <c r="B7434" s="61" t="s">
        <v>823</v>
      </c>
      <c r="C7434" s="48" t="s">
        <v>16802</v>
      </c>
      <c r="D7434" s="61" t="s">
        <v>16803</v>
      </c>
    </row>
    <row r="7435" spans="1:4">
      <c r="A7435" s="61" t="s">
        <v>16804</v>
      </c>
      <c r="B7435" s="61" t="s">
        <v>823</v>
      </c>
      <c r="C7435" s="48" t="s">
        <v>16804</v>
      </c>
      <c r="D7435" s="61" t="s">
        <v>16805</v>
      </c>
    </row>
    <row r="7436" spans="1:4">
      <c r="A7436" s="61" t="s">
        <v>16806</v>
      </c>
      <c r="B7436" s="61" t="s">
        <v>823</v>
      </c>
      <c r="C7436" s="48" t="s">
        <v>16806</v>
      </c>
      <c r="D7436" s="61" t="s">
        <v>16807</v>
      </c>
    </row>
    <row r="7437" spans="1:4">
      <c r="A7437" s="61" t="s">
        <v>16808</v>
      </c>
      <c r="B7437" s="61" t="s">
        <v>823</v>
      </c>
      <c r="C7437" s="48" t="s">
        <v>16808</v>
      </c>
      <c r="D7437" s="61" t="s">
        <v>16809</v>
      </c>
    </row>
    <row r="7438" spans="1:4">
      <c r="A7438" s="61" t="s">
        <v>16810</v>
      </c>
      <c r="B7438" s="61" t="s">
        <v>823</v>
      </c>
      <c r="C7438" s="48" t="s">
        <v>16810</v>
      </c>
      <c r="D7438" s="61" t="s">
        <v>16811</v>
      </c>
    </row>
    <row r="7439" spans="1:4">
      <c r="A7439" s="61" t="s">
        <v>16812</v>
      </c>
      <c r="B7439" s="61" t="s">
        <v>823</v>
      </c>
      <c r="C7439" s="48" t="s">
        <v>16812</v>
      </c>
      <c r="D7439" s="61" t="s">
        <v>16813</v>
      </c>
    </row>
    <row r="7440" spans="1:4">
      <c r="A7440" s="61" t="s">
        <v>16814</v>
      </c>
      <c r="B7440" s="61" t="s">
        <v>823</v>
      </c>
      <c r="C7440" s="48" t="s">
        <v>16814</v>
      </c>
      <c r="D7440" s="61" t="s">
        <v>16815</v>
      </c>
    </row>
    <row r="7441" spans="1:4">
      <c r="A7441" s="61" t="s">
        <v>16816</v>
      </c>
      <c r="B7441" s="61" t="s">
        <v>823</v>
      </c>
      <c r="C7441" s="48" t="s">
        <v>16816</v>
      </c>
      <c r="D7441" s="61" t="s">
        <v>16817</v>
      </c>
    </row>
    <row r="7442" spans="1:4">
      <c r="A7442" s="61" t="s">
        <v>16818</v>
      </c>
      <c r="B7442" s="61" t="s">
        <v>823</v>
      </c>
      <c r="C7442" s="48" t="s">
        <v>16818</v>
      </c>
      <c r="D7442" s="61" t="s">
        <v>16819</v>
      </c>
    </row>
    <row r="7443" spans="1:4">
      <c r="A7443" s="61" t="s">
        <v>16820</v>
      </c>
      <c r="B7443" s="61" t="s">
        <v>823</v>
      </c>
      <c r="C7443" s="48" t="s">
        <v>16820</v>
      </c>
      <c r="D7443" s="61" t="s">
        <v>16821</v>
      </c>
    </row>
    <row r="7444" spans="1:4">
      <c r="A7444" s="61" t="s">
        <v>16822</v>
      </c>
      <c r="B7444" s="61" t="s">
        <v>823</v>
      </c>
      <c r="C7444" s="48" t="s">
        <v>16822</v>
      </c>
      <c r="D7444" s="61" t="s">
        <v>16823</v>
      </c>
    </row>
    <row r="7445" spans="1:4">
      <c r="A7445" s="48" t="s">
        <v>16824</v>
      </c>
      <c r="B7445" s="48"/>
      <c r="C7445" s="48" t="s">
        <v>16824</v>
      </c>
      <c r="D7445" s="61" t="s">
        <v>16825</v>
      </c>
    </row>
    <row r="7446" spans="1:4">
      <c r="A7446" s="61" t="s">
        <v>16826</v>
      </c>
      <c r="B7446" s="61" t="s">
        <v>823</v>
      </c>
      <c r="C7446" s="48" t="s">
        <v>16826</v>
      </c>
      <c r="D7446" s="61" t="s">
        <v>16827</v>
      </c>
    </row>
    <row r="7447" spans="1:4">
      <c r="A7447" s="61" t="s">
        <v>16828</v>
      </c>
      <c r="B7447" s="61" t="s">
        <v>823</v>
      </c>
      <c r="C7447" s="48" t="s">
        <v>16828</v>
      </c>
      <c r="D7447" s="61" t="s">
        <v>16829</v>
      </c>
    </row>
    <row r="7448" spans="1:4">
      <c r="A7448" s="61" t="s">
        <v>16830</v>
      </c>
      <c r="B7448" s="61" t="s">
        <v>823</v>
      </c>
      <c r="C7448" s="48" t="s">
        <v>16830</v>
      </c>
      <c r="D7448" s="61" t="s">
        <v>16831</v>
      </c>
    </row>
    <row r="7449" spans="1:4">
      <c r="A7449" s="61" t="s">
        <v>16832</v>
      </c>
      <c r="B7449" s="61" t="s">
        <v>823</v>
      </c>
      <c r="C7449" s="48" t="s">
        <v>16832</v>
      </c>
      <c r="D7449" s="61" t="s">
        <v>16833</v>
      </c>
    </row>
    <row r="7450" spans="1:4">
      <c r="A7450" s="61" t="s">
        <v>16834</v>
      </c>
      <c r="B7450" s="61" t="s">
        <v>823</v>
      </c>
      <c r="C7450" s="48" t="s">
        <v>16834</v>
      </c>
      <c r="D7450" s="61" t="s">
        <v>16835</v>
      </c>
    </row>
    <row r="7451" spans="1:4">
      <c r="A7451" s="61" t="s">
        <v>16836</v>
      </c>
      <c r="B7451" s="61" t="s">
        <v>823</v>
      </c>
      <c r="C7451" s="48" t="s">
        <v>16836</v>
      </c>
      <c r="D7451" s="61" t="s">
        <v>16837</v>
      </c>
    </row>
    <row r="7452" spans="1:4">
      <c r="A7452" s="61" t="s">
        <v>16838</v>
      </c>
      <c r="B7452" s="61" t="s">
        <v>823</v>
      </c>
      <c r="C7452" s="48" t="s">
        <v>16838</v>
      </c>
      <c r="D7452" s="61" t="s">
        <v>16839</v>
      </c>
    </row>
    <row r="7453" spans="1:4">
      <c r="A7453" s="61" t="s">
        <v>16840</v>
      </c>
      <c r="B7453" s="61" t="s">
        <v>823</v>
      </c>
      <c r="C7453" s="48" t="s">
        <v>16840</v>
      </c>
      <c r="D7453" s="61" t="s">
        <v>16841</v>
      </c>
    </row>
    <row r="7454" spans="1:4">
      <c r="A7454" s="61" t="s">
        <v>16842</v>
      </c>
      <c r="B7454" s="61" t="s">
        <v>823</v>
      </c>
      <c r="C7454" s="48" t="s">
        <v>16842</v>
      </c>
      <c r="D7454" s="61" t="s">
        <v>16843</v>
      </c>
    </row>
    <row r="7455" spans="1:4">
      <c r="A7455" s="48" t="s">
        <v>16844</v>
      </c>
      <c r="B7455" s="48"/>
      <c r="C7455" s="48" t="s">
        <v>16844</v>
      </c>
      <c r="D7455" s="61" t="s">
        <v>16845</v>
      </c>
    </row>
    <row r="7456" spans="1:4">
      <c r="A7456" s="48" t="s">
        <v>16846</v>
      </c>
      <c r="B7456" s="48"/>
      <c r="C7456" s="48" t="s">
        <v>16846</v>
      </c>
      <c r="D7456" s="61" t="s">
        <v>16847</v>
      </c>
    </row>
    <row r="7457" spans="1:4">
      <c r="A7457" s="61" t="s">
        <v>16848</v>
      </c>
      <c r="B7457" s="61" t="s">
        <v>823</v>
      </c>
      <c r="C7457" s="48" t="s">
        <v>16848</v>
      </c>
      <c r="D7457" s="61" t="s">
        <v>16849</v>
      </c>
    </row>
    <row r="7458" spans="1:4">
      <c r="A7458" s="48" t="s">
        <v>16850</v>
      </c>
      <c r="B7458" s="48"/>
      <c r="C7458" s="48" t="s">
        <v>16850</v>
      </c>
      <c r="D7458" s="61" t="s">
        <v>16851</v>
      </c>
    </row>
    <row r="7459" spans="1:4">
      <c r="A7459" s="61" t="s">
        <v>16852</v>
      </c>
      <c r="B7459" s="61" t="s">
        <v>823</v>
      </c>
      <c r="C7459" s="48" t="s">
        <v>16852</v>
      </c>
      <c r="D7459" s="61" t="s">
        <v>16853</v>
      </c>
    </row>
    <row r="7460" spans="1:4">
      <c r="A7460" s="61" t="s">
        <v>16854</v>
      </c>
      <c r="B7460" s="61" t="s">
        <v>823</v>
      </c>
      <c r="C7460" s="48" t="s">
        <v>16854</v>
      </c>
      <c r="D7460" s="61" t="s">
        <v>16855</v>
      </c>
    </row>
    <row r="7461" spans="1:4">
      <c r="A7461" s="61" t="s">
        <v>16856</v>
      </c>
      <c r="B7461" s="61" t="s">
        <v>823</v>
      </c>
      <c r="C7461" s="48" t="s">
        <v>16856</v>
      </c>
      <c r="D7461" s="61" t="s">
        <v>16857</v>
      </c>
    </row>
    <row r="7462" spans="1:4">
      <c r="A7462" s="48" t="s">
        <v>16858</v>
      </c>
      <c r="B7462" s="48"/>
      <c r="C7462" s="48" t="s">
        <v>16858</v>
      </c>
      <c r="D7462" s="61" t="s">
        <v>16859</v>
      </c>
    </row>
    <row r="7463" spans="1:4">
      <c r="A7463" s="61" t="s">
        <v>16860</v>
      </c>
      <c r="B7463" s="61" t="s">
        <v>823</v>
      </c>
      <c r="C7463" s="48" t="s">
        <v>16860</v>
      </c>
      <c r="D7463" s="61" t="s">
        <v>16861</v>
      </c>
    </row>
    <row r="7464" spans="1:4">
      <c r="A7464" s="48" t="s">
        <v>16862</v>
      </c>
      <c r="B7464" s="48"/>
      <c r="C7464" s="48" t="s">
        <v>16862</v>
      </c>
      <c r="D7464" s="61" t="s">
        <v>16863</v>
      </c>
    </row>
    <row r="7465" spans="1:4">
      <c r="A7465" s="61" t="s">
        <v>16864</v>
      </c>
      <c r="B7465" s="61" t="s">
        <v>823</v>
      </c>
      <c r="C7465" s="48" t="s">
        <v>16864</v>
      </c>
      <c r="D7465" s="61" t="s">
        <v>16865</v>
      </c>
    </row>
    <row r="7466" spans="1:4">
      <c r="A7466" s="61" t="s">
        <v>16866</v>
      </c>
      <c r="B7466" s="61" t="s">
        <v>823</v>
      </c>
      <c r="C7466" s="48" t="s">
        <v>16866</v>
      </c>
      <c r="D7466" s="61" t="s">
        <v>16867</v>
      </c>
    </row>
    <row r="7467" spans="1:4">
      <c r="A7467" s="61" t="s">
        <v>16868</v>
      </c>
      <c r="B7467" s="61" t="s">
        <v>5986</v>
      </c>
      <c r="C7467" s="48" t="s">
        <v>16869</v>
      </c>
      <c r="D7467" s="61" t="s">
        <v>16870</v>
      </c>
    </row>
    <row r="7468" spans="1:4">
      <c r="A7468" s="61" t="s">
        <v>16871</v>
      </c>
      <c r="B7468" s="61" t="s">
        <v>823</v>
      </c>
      <c r="C7468" s="48" t="s">
        <v>16871</v>
      </c>
      <c r="D7468" s="61" t="s">
        <v>16872</v>
      </c>
    </row>
    <row r="7469" spans="1:4">
      <c r="A7469" s="61" t="s">
        <v>16873</v>
      </c>
      <c r="B7469" s="61" t="s">
        <v>823</v>
      </c>
      <c r="C7469" s="48" t="s">
        <v>16873</v>
      </c>
      <c r="D7469" s="61" t="s">
        <v>16874</v>
      </c>
    </row>
    <row r="7470" spans="1:4">
      <c r="A7470" s="61" t="s">
        <v>16875</v>
      </c>
      <c r="B7470" s="61" t="s">
        <v>823</v>
      </c>
      <c r="C7470" s="48" t="s">
        <v>16875</v>
      </c>
      <c r="D7470" s="61" t="s">
        <v>16876</v>
      </c>
    </row>
    <row r="7471" spans="1:4">
      <c r="A7471" s="61" t="s">
        <v>16877</v>
      </c>
      <c r="B7471" s="61" t="s">
        <v>823</v>
      </c>
      <c r="C7471" s="48" t="s">
        <v>16877</v>
      </c>
      <c r="D7471" s="61" t="s">
        <v>16878</v>
      </c>
    </row>
    <row r="7472" spans="1:4">
      <c r="A7472" s="61" t="s">
        <v>16879</v>
      </c>
      <c r="B7472" s="61" t="s">
        <v>823</v>
      </c>
      <c r="C7472" s="48" t="s">
        <v>16879</v>
      </c>
      <c r="D7472" s="61" t="s">
        <v>16880</v>
      </c>
    </row>
    <row r="7473" spans="1:4">
      <c r="A7473" s="61" t="s">
        <v>16881</v>
      </c>
      <c r="B7473" s="61" t="s">
        <v>823</v>
      </c>
      <c r="C7473" s="48" t="s">
        <v>16881</v>
      </c>
      <c r="D7473" s="61" t="s">
        <v>16882</v>
      </c>
    </row>
    <row r="7474" spans="1:4">
      <c r="A7474" s="62" t="s">
        <v>16883</v>
      </c>
      <c r="B7474" s="62"/>
      <c r="C7474" s="48" t="s">
        <v>16883</v>
      </c>
      <c r="D7474" s="62" t="s">
        <v>16884</v>
      </c>
    </row>
    <row r="7475" spans="1:4">
      <c r="A7475" s="62" t="s">
        <v>16885</v>
      </c>
      <c r="B7475" s="62"/>
      <c r="C7475" s="48" t="s">
        <v>16885</v>
      </c>
      <c r="D7475" s="62" t="s">
        <v>16886</v>
      </c>
    </row>
    <row r="7476" spans="1:4">
      <c r="A7476" s="48" t="s">
        <v>16887</v>
      </c>
      <c r="B7476" s="48"/>
      <c r="C7476" s="48" t="s">
        <v>16887</v>
      </c>
      <c r="D7476" s="61" t="s">
        <v>16888</v>
      </c>
    </row>
    <row r="7477" spans="1:4">
      <c r="A7477" s="48" t="s">
        <v>16889</v>
      </c>
      <c r="B7477" s="48"/>
      <c r="C7477" s="48" t="s">
        <v>16889</v>
      </c>
      <c r="D7477" s="61" t="s">
        <v>16890</v>
      </c>
    </row>
    <row r="7478" spans="1:4">
      <c r="A7478" s="48" t="s">
        <v>16891</v>
      </c>
      <c r="B7478" s="48"/>
      <c r="C7478" s="48" t="s">
        <v>16891</v>
      </c>
      <c r="D7478" s="61" t="s">
        <v>16892</v>
      </c>
    </row>
    <row r="7479" spans="1:4">
      <c r="A7479" s="48" t="s">
        <v>16893</v>
      </c>
      <c r="B7479" s="48"/>
      <c r="C7479" s="48" t="s">
        <v>16893</v>
      </c>
      <c r="D7479" s="61" t="s">
        <v>16894</v>
      </c>
    </row>
    <row r="7480" spans="1:4">
      <c r="A7480" s="48" t="s">
        <v>16895</v>
      </c>
      <c r="B7480" s="48"/>
      <c r="C7480" s="48" t="s">
        <v>16895</v>
      </c>
      <c r="D7480" s="61" t="s">
        <v>16896</v>
      </c>
    </row>
    <row r="7481" spans="1:4">
      <c r="A7481" s="48" t="s">
        <v>16897</v>
      </c>
      <c r="B7481" s="48"/>
      <c r="C7481" s="48" t="s">
        <v>16897</v>
      </c>
      <c r="D7481" s="61" t="s">
        <v>16898</v>
      </c>
    </row>
    <row r="7482" spans="1:4">
      <c r="A7482" s="48" t="s">
        <v>16899</v>
      </c>
      <c r="B7482" s="48" t="s">
        <v>5990</v>
      </c>
      <c r="C7482" s="48" t="s">
        <v>16900</v>
      </c>
      <c r="D7482" s="61" t="s">
        <v>16901</v>
      </c>
    </row>
    <row r="7483" spans="1:4">
      <c r="A7483" s="48" t="s">
        <v>16902</v>
      </c>
      <c r="B7483" s="48" t="s">
        <v>5990</v>
      </c>
      <c r="C7483" s="48" t="s">
        <v>16903</v>
      </c>
      <c r="D7483" s="61" t="s">
        <v>16904</v>
      </c>
    </row>
    <row r="7484" spans="1:4">
      <c r="A7484" s="48" t="s">
        <v>16905</v>
      </c>
      <c r="B7484" s="48"/>
      <c r="C7484" s="48" t="s">
        <v>16905</v>
      </c>
      <c r="D7484" s="61" t="s">
        <v>16906</v>
      </c>
    </row>
    <row r="7485" spans="1:4">
      <c r="A7485" s="48" t="s">
        <v>16907</v>
      </c>
      <c r="B7485" s="48"/>
      <c r="C7485" s="48" t="s">
        <v>16907</v>
      </c>
      <c r="D7485" s="61" t="s">
        <v>16908</v>
      </c>
    </row>
    <row r="7486" spans="1:4">
      <c r="A7486" s="61" t="s">
        <v>16909</v>
      </c>
      <c r="B7486" s="61" t="s">
        <v>823</v>
      </c>
      <c r="C7486" s="48" t="s">
        <v>16909</v>
      </c>
      <c r="D7486" s="61" t="s">
        <v>16910</v>
      </c>
    </row>
    <row r="7487" spans="1:4">
      <c r="A7487" s="48" t="s">
        <v>16911</v>
      </c>
      <c r="B7487" s="48"/>
      <c r="C7487" s="48" t="s">
        <v>16911</v>
      </c>
      <c r="D7487" s="61" t="s">
        <v>16912</v>
      </c>
    </row>
    <row r="7488" spans="1:4">
      <c r="A7488" s="61" t="s">
        <v>16913</v>
      </c>
      <c r="B7488" s="61" t="s">
        <v>823</v>
      </c>
      <c r="C7488" s="48" t="s">
        <v>16913</v>
      </c>
      <c r="D7488" s="61" t="s">
        <v>16914</v>
      </c>
    </row>
    <row r="7489" spans="1:4">
      <c r="A7489" s="61" t="s">
        <v>16915</v>
      </c>
      <c r="B7489" s="61" t="s">
        <v>823</v>
      </c>
      <c r="C7489" s="48" t="s">
        <v>16915</v>
      </c>
      <c r="D7489" s="61" t="s">
        <v>16916</v>
      </c>
    </row>
    <row r="7490" spans="1:4">
      <c r="A7490" s="48" t="s">
        <v>16917</v>
      </c>
      <c r="B7490" s="48"/>
      <c r="C7490" s="48" t="s">
        <v>16917</v>
      </c>
      <c r="D7490" s="61" t="s">
        <v>16918</v>
      </c>
    </row>
    <row r="7491" spans="1:4">
      <c r="A7491" s="48" t="s">
        <v>16919</v>
      </c>
      <c r="B7491" s="48"/>
      <c r="C7491" s="48" t="s">
        <v>16919</v>
      </c>
      <c r="D7491" s="61" t="s">
        <v>16920</v>
      </c>
    </row>
    <row r="7492" spans="1:4">
      <c r="A7492" s="61" t="s">
        <v>16921</v>
      </c>
      <c r="B7492" s="61" t="s">
        <v>823</v>
      </c>
      <c r="C7492" s="48" t="s">
        <v>16921</v>
      </c>
      <c r="D7492" s="61" t="s">
        <v>16922</v>
      </c>
    </row>
    <row r="7493" spans="1:4">
      <c r="A7493" s="61" t="s">
        <v>16923</v>
      </c>
      <c r="B7493" s="61" t="s">
        <v>823</v>
      </c>
      <c r="C7493" s="48" t="s">
        <v>16923</v>
      </c>
      <c r="D7493" s="61" t="s">
        <v>16924</v>
      </c>
    </row>
    <row r="7494" spans="1:4">
      <c r="A7494" s="48" t="s">
        <v>16925</v>
      </c>
      <c r="B7494" s="48"/>
      <c r="C7494" s="48" t="s">
        <v>16925</v>
      </c>
      <c r="D7494" s="61" t="s">
        <v>16926</v>
      </c>
    </row>
    <row r="7495" spans="1:4">
      <c r="A7495" s="48" t="s">
        <v>16927</v>
      </c>
      <c r="B7495" s="48"/>
      <c r="C7495" s="48" t="s">
        <v>16927</v>
      </c>
      <c r="D7495" s="61" t="s">
        <v>16928</v>
      </c>
    </row>
    <row r="7496" spans="1:4">
      <c r="A7496" s="48" t="s">
        <v>16929</v>
      </c>
      <c r="B7496" s="48"/>
      <c r="C7496" s="48" t="s">
        <v>16929</v>
      </c>
      <c r="D7496" s="61" t="s">
        <v>16930</v>
      </c>
    </row>
    <row r="7497" spans="1:4">
      <c r="A7497" s="61" t="s">
        <v>16931</v>
      </c>
      <c r="B7497" s="61" t="s">
        <v>823</v>
      </c>
      <c r="C7497" s="48" t="s">
        <v>16931</v>
      </c>
      <c r="D7497" s="61" t="s">
        <v>16932</v>
      </c>
    </row>
    <row r="7498" spans="1:4">
      <c r="A7498" s="61" t="s">
        <v>16933</v>
      </c>
      <c r="B7498" s="61" t="s">
        <v>823</v>
      </c>
      <c r="C7498" s="48" t="s">
        <v>16933</v>
      </c>
      <c r="D7498" s="61" t="s">
        <v>16934</v>
      </c>
    </row>
    <row r="7499" spans="1:4">
      <c r="A7499" s="61" t="s">
        <v>16935</v>
      </c>
      <c r="B7499" s="61" t="s">
        <v>823</v>
      </c>
      <c r="C7499" s="48" t="s">
        <v>16935</v>
      </c>
      <c r="D7499" s="61" t="s">
        <v>16936</v>
      </c>
    </row>
    <row r="7500" spans="1:4">
      <c r="A7500" s="61" t="s">
        <v>16937</v>
      </c>
      <c r="B7500" s="61" t="s">
        <v>823</v>
      </c>
      <c r="C7500" s="48" t="s">
        <v>16937</v>
      </c>
      <c r="D7500" s="61" t="s">
        <v>16938</v>
      </c>
    </row>
    <row r="7501" spans="1:4">
      <c r="A7501" s="61" t="s">
        <v>16939</v>
      </c>
      <c r="B7501" s="61" t="s">
        <v>823</v>
      </c>
      <c r="C7501" s="48" t="s">
        <v>16939</v>
      </c>
      <c r="D7501" s="61" t="s">
        <v>16940</v>
      </c>
    </row>
    <row r="7502" spans="1:4">
      <c r="A7502" s="61" t="s">
        <v>16941</v>
      </c>
      <c r="B7502" s="61" t="s">
        <v>823</v>
      </c>
      <c r="C7502" s="48" t="s">
        <v>16941</v>
      </c>
      <c r="D7502" s="61" t="s">
        <v>16942</v>
      </c>
    </row>
    <row r="7503" spans="1:4">
      <c r="A7503" s="61" t="s">
        <v>16943</v>
      </c>
      <c r="B7503" s="61" t="s">
        <v>823</v>
      </c>
      <c r="C7503" s="48" t="s">
        <v>16943</v>
      </c>
      <c r="D7503" s="61" t="s">
        <v>16944</v>
      </c>
    </row>
    <row r="7504" spans="1:4">
      <c r="A7504" s="61" t="s">
        <v>16945</v>
      </c>
      <c r="B7504" s="61" t="s">
        <v>823</v>
      </c>
      <c r="C7504" s="48" t="s">
        <v>16945</v>
      </c>
      <c r="D7504" s="61" t="s">
        <v>16946</v>
      </c>
    </row>
    <row r="7505" spans="1:4">
      <c r="A7505" s="62" t="s">
        <v>16947</v>
      </c>
      <c r="B7505" s="62"/>
      <c r="C7505" s="48" t="s">
        <v>16947</v>
      </c>
      <c r="D7505" s="62" t="s">
        <v>16948</v>
      </c>
    </row>
    <row r="7506" spans="1:4">
      <c r="A7506" s="61" t="s">
        <v>16949</v>
      </c>
      <c r="B7506" s="61" t="s">
        <v>823</v>
      </c>
      <c r="C7506" s="48" t="s">
        <v>16949</v>
      </c>
      <c r="D7506" s="61" t="s">
        <v>16950</v>
      </c>
    </row>
    <row r="7507" spans="1:4">
      <c r="A7507" s="61" t="s">
        <v>16951</v>
      </c>
      <c r="B7507" s="61" t="s">
        <v>823</v>
      </c>
      <c r="C7507" s="48" t="s">
        <v>16951</v>
      </c>
      <c r="D7507" s="61" t="s">
        <v>16952</v>
      </c>
    </row>
    <row r="7508" spans="1:4">
      <c r="A7508" s="61" t="s">
        <v>16953</v>
      </c>
      <c r="B7508" s="61" t="s">
        <v>823</v>
      </c>
      <c r="C7508" s="48" t="s">
        <v>16953</v>
      </c>
      <c r="D7508" s="61" t="s">
        <v>16954</v>
      </c>
    </row>
    <row r="7509" spans="1:4">
      <c r="A7509" s="61" t="s">
        <v>16955</v>
      </c>
      <c r="B7509" s="61" t="s">
        <v>823</v>
      </c>
      <c r="C7509" s="48" t="s">
        <v>16955</v>
      </c>
      <c r="D7509" s="61" t="s">
        <v>16956</v>
      </c>
    </row>
    <row r="7510" spans="1:4">
      <c r="A7510" s="61" t="s">
        <v>16957</v>
      </c>
      <c r="B7510" s="61" t="s">
        <v>823</v>
      </c>
      <c r="C7510" s="48" t="s">
        <v>16957</v>
      </c>
      <c r="D7510" s="61" t="s">
        <v>16958</v>
      </c>
    </row>
    <row r="7511" spans="1:4">
      <c r="A7511" s="61" t="s">
        <v>16959</v>
      </c>
      <c r="B7511" s="61" t="s">
        <v>823</v>
      </c>
      <c r="C7511" s="48" t="s">
        <v>16959</v>
      </c>
      <c r="D7511" s="61" t="s">
        <v>16960</v>
      </c>
    </row>
    <row r="7512" spans="1:4">
      <c r="A7512" s="48" t="s">
        <v>16961</v>
      </c>
      <c r="B7512" s="48"/>
      <c r="C7512" s="48" t="s">
        <v>16961</v>
      </c>
      <c r="D7512" s="61" t="s">
        <v>16962</v>
      </c>
    </row>
    <row r="7513" spans="1:4">
      <c r="A7513" s="48" t="s">
        <v>16963</v>
      </c>
      <c r="B7513" s="48"/>
      <c r="C7513" s="48" t="s">
        <v>16963</v>
      </c>
      <c r="D7513" s="61" t="s">
        <v>16964</v>
      </c>
    </row>
    <row r="7514" spans="1:4">
      <c r="A7514" s="48" t="s">
        <v>16965</v>
      </c>
      <c r="B7514" s="48"/>
      <c r="C7514" s="48" t="s">
        <v>16965</v>
      </c>
      <c r="D7514" s="61" t="s">
        <v>16966</v>
      </c>
    </row>
    <row r="7515" spans="1:4">
      <c r="A7515" s="48" t="s">
        <v>16967</v>
      </c>
      <c r="B7515" s="48"/>
      <c r="C7515" s="48" t="s">
        <v>16967</v>
      </c>
      <c r="D7515" s="61" t="s">
        <v>16968</v>
      </c>
    </row>
    <row r="7516" spans="1:4">
      <c r="A7516" s="61" t="s">
        <v>16969</v>
      </c>
      <c r="B7516" s="61" t="s">
        <v>823</v>
      </c>
      <c r="C7516" s="48" t="s">
        <v>16969</v>
      </c>
      <c r="D7516" s="61" t="s">
        <v>16970</v>
      </c>
    </row>
    <row r="7517" spans="1:4">
      <c r="A7517" s="48" t="s">
        <v>16971</v>
      </c>
      <c r="B7517" s="48"/>
      <c r="C7517" s="48" t="s">
        <v>16971</v>
      </c>
      <c r="D7517" s="61" t="s">
        <v>16972</v>
      </c>
    </row>
    <row r="7518" spans="1:4">
      <c r="A7518" s="48" t="s">
        <v>16973</v>
      </c>
      <c r="B7518" s="48"/>
      <c r="C7518" s="48" t="s">
        <v>16973</v>
      </c>
      <c r="D7518" s="61" t="s">
        <v>16974</v>
      </c>
    </row>
    <row r="7519" spans="1:4">
      <c r="A7519" s="62" t="s">
        <v>16975</v>
      </c>
      <c r="B7519" s="62"/>
      <c r="C7519" s="48" t="s">
        <v>16975</v>
      </c>
      <c r="D7519" s="62" t="s">
        <v>16976</v>
      </c>
    </row>
    <row r="7520" spans="1:4">
      <c r="A7520" s="61" t="s">
        <v>16977</v>
      </c>
      <c r="B7520" s="61" t="s">
        <v>823</v>
      </c>
      <c r="C7520" s="48" t="s">
        <v>16977</v>
      </c>
      <c r="D7520" s="61" t="s">
        <v>16978</v>
      </c>
    </row>
    <row r="7521" spans="1:4">
      <c r="A7521" s="62" t="s">
        <v>16979</v>
      </c>
      <c r="B7521" s="62"/>
      <c r="C7521" s="48" t="s">
        <v>16979</v>
      </c>
      <c r="D7521" s="62" t="s">
        <v>16980</v>
      </c>
    </row>
    <row r="7522" spans="1:4">
      <c r="A7522" s="48" t="s">
        <v>16981</v>
      </c>
      <c r="B7522" s="48"/>
      <c r="C7522" s="48" t="s">
        <v>16981</v>
      </c>
      <c r="D7522" s="61" t="s">
        <v>16982</v>
      </c>
    </row>
    <row r="7523" spans="1:4">
      <c r="A7523" s="62" t="s">
        <v>16983</v>
      </c>
      <c r="B7523" s="62"/>
      <c r="C7523" s="48" t="s">
        <v>16983</v>
      </c>
      <c r="D7523" s="62" t="s">
        <v>16984</v>
      </c>
    </row>
    <row r="7524" spans="1:4">
      <c r="A7524" s="48" t="s">
        <v>16985</v>
      </c>
      <c r="B7524" s="48"/>
      <c r="C7524" s="48" t="s">
        <v>16985</v>
      </c>
      <c r="D7524" s="61" t="s">
        <v>16986</v>
      </c>
    </row>
    <row r="7525" spans="1:4">
      <c r="A7525" s="62" t="s">
        <v>16987</v>
      </c>
      <c r="B7525" s="62"/>
      <c r="C7525" s="48" t="s">
        <v>16987</v>
      </c>
      <c r="D7525" s="62" t="s">
        <v>16988</v>
      </c>
    </row>
    <row r="7526" spans="1:4">
      <c r="A7526" s="62" t="s">
        <v>16989</v>
      </c>
      <c r="B7526" s="62"/>
      <c r="C7526" s="48" t="s">
        <v>16989</v>
      </c>
      <c r="D7526" s="62" t="s">
        <v>16990</v>
      </c>
    </row>
    <row r="7527" spans="1:4">
      <c r="A7527" s="48" t="s">
        <v>16991</v>
      </c>
      <c r="B7527" s="48"/>
      <c r="C7527" s="48" t="s">
        <v>16991</v>
      </c>
      <c r="D7527" s="61" t="s">
        <v>16992</v>
      </c>
    </row>
    <row r="7528" spans="1:4">
      <c r="A7528" s="48" t="s">
        <v>16993</v>
      </c>
      <c r="B7528" s="48"/>
      <c r="C7528" s="48" t="s">
        <v>16993</v>
      </c>
      <c r="D7528" s="61" t="s">
        <v>16994</v>
      </c>
    </row>
    <row r="7529" spans="1:4">
      <c r="A7529" s="48" t="s">
        <v>16995</v>
      </c>
      <c r="B7529" s="48"/>
      <c r="C7529" s="48" t="s">
        <v>16995</v>
      </c>
      <c r="D7529" s="61" t="s">
        <v>16996</v>
      </c>
    </row>
    <row r="7530" spans="1:4">
      <c r="A7530" s="62" t="s">
        <v>16997</v>
      </c>
      <c r="B7530" s="62"/>
      <c r="C7530" s="48" t="s">
        <v>16997</v>
      </c>
      <c r="D7530" s="62" t="s">
        <v>16998</v>
      </c>
    </row>
    <row r="7531" spans="1:4">
      <c r="A7531" s="61" t="s">
        <v>16999</v>
      </c>
      <c r="B7531" s="61" t="s">
        <v>17000</v>
      </c>
      <c r="C7531" s="48" t="s">
        <v>17001</v>
      </c>
      <c r="D7531" s="61" t="s">
        <v>17002</v>
      </c>
    </row>
    <row r="7532" spans="1:4">
      <c r="A7532" s="61" t="s">
        <v>17003</v>
      </c>
      <c r="B7532" s="61" t="s">
        <v>15322</v>
      </c>
      <c r="C7532" s="48" t="s">
        <v>17004</v>
      </c>
      <c r="D7532" s="61" t="s">
        <v>17005</v>
      </c>
    </row>
    <row r="7533" spans="1:4">
      <c r="A7533" s="48" t="s">
        <v>17006</v>
      </c>
      <c r="B7533" s="48"/>
      <c r="C7533" s="48" t="s">
        <v>17006</v>
      </c>
      <c r="D7533" s="61" t="s">
        <v>17007</v>
      </c>
    </row>
    <row r="7534" spans="1:4">
      <c r="A7534" s="48" t="s">
        <v>17008</v>
      </c>
      <c r="B7534" s="48" t="s">
        <v>17009</v>
      </c>
      <c r="C7534" s="48" t="s">
        <v>17010</v>
      </c>
      <c r="D7534" s="61" t="s">
        <v>17011</v>
      </c>
    </row>
    <row r="7535" spans="1:4">
      <c r="A7535" s="48" t="s">
        <v>17012</v>
      </c>
      <c r="B7535" s="48"/>
      <c r="C7535" s="48" t="s">
        <v>17012</v>
      </c>
      <c r="D7535" s="61" t="s">
        <v>17013</v>
      </c>
    </row>
    <row r="7536" spans="1:4">
      <c r="A7536" s="62" t="s">
        <v>17014</v>
      </c>
      <c r="B7536" s="62"/>
      <c r="C7536" s="48" t="s">
        <v>17014</v>
      </c>
      <c r="D7536" s="62" t="s">
        <v>17015</v>
      </c>
    </row>
    <row r="7537" spans="1:4">
      <c r="A7537" s="61" t="s">
        <v>17016</v>
      </c>
      <c r="B7537" s="61" t="s">
        <v>823</v>
      </c>
      <c r="C7537" s="48" t="s">
        <v>17016</v>
      </c>
      <c r="D7537" s="61" t="s">
        <v>17017</v>
      </c>
    </row>
    <row r="7538" spans="1:4">
      <c r="A7538" s="48" t="s">
        <v>17018</v>
      </c>
      <c r="B7538" s="48"/>
      <c r="C7538" s="48" t="s">
        <v>17018</v>
      </c>
      <c r="D7538" s="61" t="s">
        <v>17019</v>
      </c>
    </row>
    <row r="7539" spans="1:4">
      <c r="A7539" s="48" t="s">
        <v>17020</v>
      </c>
      <c r="B7539" s="48"/>
      <c r="C7539" s="48" t="s">
        <v>17020</v>
      </c>
      <c r="D7539" s="61" t="s">
        <v>17021</v>
      </c>
    </row>
    <row r="7540" spans="1:4">
      <c r="A7540" s="48" t="s">
        <v>17022</v>
      </c>
      <c r="B7540" s="48"/>
      <c r="C7540" s="48" t="s">
        <v>17022</v>
      </c>
      <c r="D7540" s="61" t="s">
        <v>17023</v>
      </c>
    </row>
    <row r="7541" spans="1:4">
      <c r="A7541" s="48" t="s">
        <v>17024</v>
      </c>
      <c r="B7541" s="48"/>
      <c r="C7541" s="48" t="s">
        <v>17024</v>
      </c>
      <c r="D7541" s="61" t="s">
        <v>17025</v>
      </c>
    </row>
    <row r="7542" spans="1:4">
      <c r="A7542" s="48" t="s">
        <v>17026</v>
      </c>
      <c r="B7542" s="48"/>
      <c r="C7542" s="48" t="s">
        <v>17026</v>
      </c>
      <c r="D7542" s="61" t="s">
        <v>17027</v>
      </c>
    </row>
    <row r="7543" spans="1:4">
      <c r="A7543" s="48" t="s">
        <v>17028</v>
      </c>
      <c r="B7543" s="48"/>
      <c r="C7543" s="48" t="s">
        <v>17028</v>
      </c>
      <c r="D7543" s="61" t="s">
        <v>17029</v>
      </c>
    </row>
    <row r="7544" spans="1:4">
      <c r="A7544" s="48" t="s">
        <v>17030</v>
      </c>
      <c r="B7544" s="48"/>
      <c r="C7544" s="48" t="s">
        <v>17030</v>
      </c>
      <c r="D7544" s="61" t="s">
        <v>17031</v>
      </c>
    </row>
    <row r="7545" spans="1:4">
      <c r="A7545" s="61" t="s">
        <v>17032</v>
      </c>
      <c r="B7545" s="61" t="s">
        <v>823</v>
      </c>
      <c r="C7545" s="48" t="s">
        <v>17032</v>
      </c>
      <c r="D7545" s="61" t="s">
        <v>17033</v>
      </c>
    </row>
    <row r="7546" spans="1:4">
      <c r="A7546" s="48" t="s">
        <v>17034</v>
      </c>
      <c r="B7546" s="48"/>
      <c r="C7546" s="48" t="s">
        <v>17034</v>
      </c>
      <c r="D7546" s="61" t="s">
        <v>17035</v>
      </c>
    </row>
    <row r="7547" spans="1:4">
      <c r="A7547" s="48" t="s">
        <v>17036</v>
      </c>
      <c r="B7547" s="48"/>
      <c r="C7547" s="48" t="s">
        <v>17036</v>
      </c>
      <c r="D7547" s="61" t="s">
        <v>17037</v>
      </c>
    </row>
    <row r="7548" spans="1:4">
      <c r="A7548" s="48" t="s">
        <v>17038</v>
      </c>
      <c r="B7548" s="48"/>
      <c r="C7548" s="48" t="s">
        <v>17038</v>
      </c>
      <c r="D7548" s="61" t="s">
        <v>17039</v>
      </c>
    </row>
    <row r="7549" spans="1:4">
      <c r="A7549" s="62" t="s">
        <v>17040</v>
      </c>
      <c r="B7549" s="62"/>
      <c r="C7549" s="48" t="s">
        <v>17040</v>
      </c>
      <c r="D7549" s="62" t="s">
        <v>17041</v>
      </c>
    </row>
    <row r="7550" spans="1:4">
      <c r="A7550" s="61" t="s">
        <v>17042</v>
      </c>
      <c r="B7550" s="61" t="s">
        <v>823</v>
      </c>
      <c r="C7550" s="48" t="s">
        <v>17042</v>
      </c>
      <c r="D7550" s="61" t="s">
        <v>17043</v>
      </c>
    </row>
    <row r="7551" spans="1:4">
      <c r="A7551" s="61" t="s">
        <v>17044</v>
      </c>
      <c r="B7551" s="61" t="s">
        <v>17045</v>
      </c>
      <c r="C7551" s="48" t="s">
        <v>17046</v>
      </c>
      <c r="D7551" s="61" t="s">
        <v>17047</v>
      </c>
    </row>
    <row r="7552" spans="1:4">
      <c r="A7552" s="61" t="s">
        <v>17048</v>
      </c>
      <c r="B7552" s="61" t="s">
        <v>15322</v>
      </c>
      <c r="C7552" s="48" t="s">
        <v>17049</v>
      </c>
      <c r="D7552" s="61" t="s">
        <v>17050</v>
      </c>
    </row>
    <row r="7553" spans="1:4">
      <c r="A7553" s="48" t="s">
        <v>17051</v>
      </c>
      <c r="B7553" s="48"/>
      <c r="C7553" s="48" t="s">
        <v>17051</v>
      </c>
      <c r="D7553" s="61" t="s">
        <v>17052</v>
      </c>
    </row>
    <row r="7554" spans="1:4">
      <c r="A7554" s="48" t="s">
        <v>17053</v>
      </c>
      <c r="B7554" s="48"/>
      <c r="C7554" s="48" t="s">
        <v>17053</v>
      </c>
      <c r="D7554" s="61" t="s">
        <v>17054</v>
      </c>
    </row>
    <row r="7555" spans="1:4">
      <c r="A7555" s="61" t="s">
        <v>17055</v>
      </c>
      <c r="B7555" s="61" t="s">
        <v>823</v>
      </c>
      <c r="C7555" s="48" t="s">
        <v>17055</v>
      </c>
      <c r="D7555" s="61" t="s">
        <v>17056</v>
      </c>
    </row>
    <row r="7556" spans="1:4">
      <c r="A7556" s="61" t="s">
        <v>17057</v>
      </c>
      <c r="B7556" s="61" t="s">
        <v>823</v>
      </c>
      <c r="C7556" s="48" t="s">
        <v>17057</v>
      </c>
      <c r="D7556" s="61" t="s">
        <v>17058</v>
      </c>
    </row>
    <row r="7557" spans="1:4">
      <c r="A7557" s="48" t="s">
        <v>17059</v>
      </c>
      <c r="B7557" s="48"/>
      <c r="C7557" s="48" t="s">
        <v>17059</v>
      </c>
      <c r="D7557" s="61" t="s">
        <v>17060</v>
      </c>
    </row>
    <row r="7558" spans="1:4">
      <c r="A7558" s="48" t="s">
        <v>17061</v>
      </c>
      <c r="B7558" s="48"/>
      <c r="C7558" s="48" t="s">
        <v>17061</v>
      </c>
      <c r="D7558" s="61" t="s">
        <v>17062</v>
      </c>
    </row>
    <row r="7559" spans="1:4">
      <c r="A7559" s="48" t="s">
        <v>17063</v>
      </c>
      <c r="B7559" s="48"/>
      <c r="C7559" s="48" t="s">
        <v>17063</v>
      </c>
      <c r="D7559" s="61" t="s">
        <v>17064</v>
      </c>
    </row>
    <row r="7560" spans="1:4">
      <c r="A7560" s="48" t="s">
        <v>17065</v>
      </c>
      <c r="B7560" s="48"/>
      <c r="C7560" s="48" t="s">
        <v>17065</v>
      </c>
      <c r="D7560" s="61" t="s">
        <v>17066</v>
      </c>
    </row>
    <row r="7561" spans="1:4">
      <c r="A7561" s="61" t="s">
        <v>17067</v>
      </c>
      <c r="B7561" s="61" t="s">
        <v>823</v>
      </c>
      <c r="C7561" s="48" t="s">
        <v>17067</v>
      </c>
      <c r="D7561" s="61" t="s">
        <v>17068</v>
      </c>
    </row>
    <row r="7562" spans="1:4">
      <c r="A7562" s="61" t="s">
        <v>17069</v>
      </c>
      <c r="B7562" s="61" t="s">
        <v>823</v>
      </c>
      <c r="C7562" s="48" t="s">
        <v>17069</v>
      </c>
      <c r="D7562" s="61" t="s">
        <v>17070</v>
      </c>
    </row>
    <row r="7563" spans="1:4">
      <c r="A7563" s="61" t="s">
        <v>17071</v>
      </c>
      <c r="B7563" s="61" t="s">
        <v>823</v>
      </c>
      <c r="C7563" s="48" t="s">
        <v>17071</v>
      </c>
      <c r="D7563" s="61" t="s">
        <v>17072</v>
      </c>
    </row>
    <row r="7564" spans="1:4">
      <c r="A7564" s="61" t="s">
        <v>17073</v>
      </c>
      <c r="B7564" s="61" t="s">
        <v>15194</v>
      </c>
      <c r="C7564" s="48" t="s">
        <v>17074</v>
      </c>
      <c r="D7564" s="61" t="s">
        <v>17075</v>
      </c>
    </row>
    <row r="7565" spans="1:4">
      <c r="A7565" s="48" t="s">
        <v>17076</v>
      </c>
      <c r="B7565" s="48"/>
      <c r="C7565" s="48" t="s">
        <v>17076</v>
      </c>
      <c r="D7565" s="61" t="s">
        <v>17077</v>
      </c>
    </row>
    <row r="7566" spans="1:4">
      <c r="A7566" s="48" t="s">
        <v>17078</v>
      </c>
      <c r="B7566" s="48"/>
      <c r="C7566" s="48" t="s">
        <v>17078</v>
      </c>
      <c r="D7566" s="61" t="s">
        <v>17079</v>
      </c>
    </row>
    <row r="7567" spans="1:4">
      <c r="A7567" s="48" t="s">
        <v>17080</v>
      </c>
      <c r="B7567" s="48"/>
      <c r="C7567" s="48" t="s">
        <v>17080</v>
      </c>
      <c r="D7567" s="61" t="s">
        <v>17081</v>
      </c>
    </row>
    <row r="7568" spans="1:4">
      <c r="A7568" s="61" t="s">
        <v>17082</v>
      </c>
      <c r="B7568" s="61" t="s">
        <v>823</v>
      </c>
      <c r="C7568" s="48" t="s">
        <v>17082</v>
      </c>
      <c r="D7568" s="61" t="s">
        <v>17083</v>
      </c>
    </row>
    <row r="7569" spans="1:4">
      <c r="A7569" s="48" t="s">
        <v>17084</v>
      </c>
      <c r="B7569" s="48"/>
      <c r="C7569" s="48" t="s">
        <v>17084</v>
      </c>
      <c r="D7569" s="61" t="s">
        <v>17085</v>
      </c>
    </row>
    <row r="7570" spans="1:4">
      <c r="A7570" s="61" t="s">
        <v>17086</v>
      </c>
      <c r="B7570" s="61" t="s">
        <v>823</v>
      </c>
      <c r="C7570" s="48" t="s">
        <v>17086</v>
      </c>
      <c r="D7570" s="61" t="s">
        <v>17087</v>
      </c>
    </row>
    <row r="7571" spans="1:4">
      <c r="A7571" s="48" t="s">
        <v>17088</v>
      </c>
      <c r="B7571" s="48"/>
      <c r="C7571" s="48" t="s">
        <v>17088</v>
      </c>
      <c r="D7571" s="61" t="s">
        <v>17089</v>
      </c>
    </row>
    <row r="7572" spans="1:4">
      <c r="A7572" s="48" t="s">
        <v>17090</v>
      </c>
      <c r="B7572" s="48"/>
      <c r="C7572" s="48" t="s">
        <v>17090</v>
      </c>
      <c r="D7572" s="61" t="s">
        <v>17091</v>
      </c>
    </row>
    <row r="7573" spans="1:4">
      <c r="A7573" s="48" t="s">
        <v>17092</v>
      </c>
      <c r="B7573" s="48"/>
      <c r="C7573" s="48" t="s">
        <v>17092</v>
      </c>
      <c r="D7573" s="61" t="s">
        <v>17093</v>
      </c>
    </row>
    <row r="7574" spans="1:4">
      <c r="A7574" s="48" t="s">
        <v>17094</v>
      </c>
      <c r="B7574" s="48"/>
      <c r="C7574" s="48" t="s">
        <v>17094</v>
      </c>
      <c r="D7574" s="61" t="s">
        <v>17095</v>
      </c>
    </row>
    <row r="7575" spans="1:4">
      <c r="A7575" s="48" t="s">
        <v>17096</v>
      </c>
      <c r="B7575" s="48"/>
      <c r="C7575" s="48" t="s">
        <v>17096</v>
      </c>
      <c r="D7575" s="61" t="s">
        <v>17097</v>
      </c>
    </row>
    <row r="7576" spans="1:4">
      <c r="A7576" s="61" t="s">
        <v>17098</v>
      </c>
      <c r="B7576" s="61" t="s">
        <v>15322</v>
      </c>
      <c r="C7576" s="48" t="s">
        <v>17099</v>
      </c>
      <c r="D7576" s="61" t="s">
        <v>17100</v>
      </c>
    </row>
    <row r="7577" spans="1:4">
      <c r="A7577" s="61" t="s">
        <v>17101</v>
      </c>
      <c r="B7577" s="61" t="s">
        <v>823</v>
      </c>
      <c r="C7577" s="48" t="s">
        <v>17101</v>
      </c>
      <c r="D7577" s="61" t="s">
        <v>17102</v>
      </c>
    </row>
    <row r="7578" spans="1:4">
      <c r="A7578" s="61" t="s">
        <v>17103</v>
      </c>
      <c r="B7578" s="61" t="s">
        <v>823</v>
      </c>
      <c r="C7578" s="48" t="s">
        <v>17103</v>
      </c>
      <c r="D7578" s="61" t="s">
        <v>17104</v>
      </c>
    </row>
    <row r="7579" spans="1:4">
      <c r="A7579" s="61" t="s">
        <v>17105</v>
      </c>
      <c r="B7579" s="61" t="s">
        <v>823</v>
      </c>
      <c r="C7579" s="48" t="s">
        <v>17105</v>
      </c>
      <c r="D7579" s="61" t="s">
        <v>17106</v>
      </c>
    </row>
    <row r="7580" spans="1:4">
      <c r="A7580" s="61" t="s">
        <v>17107</v>
      </c>
      <c r="B7580" s="61" t="s">
        <v>823</v>
      </c>
      <c r="C7580" s="48" t="s">
        <v>17107</v>
      </c>
      <c r="D7580" s="61" t="s">
        <v>17108</v>
      </c>
    </row>
    <row r="7581" spans="1:4">
      <c r="A7581" s="61" t="s">
        <v>17109</v>
      </c>
      <c r="B7581" s="61" t="s">
        <v>823</v>
      </c>
      <c r="C7581" s="48" t="s">
        <v>17109</v>
      </c>
      <c r="D7581" s="61" t="s">
        <v>17110</v>
      </c>
    </row>
    <row r="7582" spans="1:4">
      <c r="A7582" s="61" t="s">
        <v>17111</v>
      </c>
      <c r="B7582" s="61" t="s">
        <v>823</v>
      </c>
      <c r="C7582" s="48" t="s">
        <v>17111</v>
      </c>
      <c r="D7582" s="61" t="s">
        <v>17112</v>
      </c>
    </row>
    <row r="7583" spans="1:4">
      <c r="A7583" s="61" t="s">
        <v>17113</v>
      </c>
      <c r="B7583" s="61" t="s">
        <v>823</v>
      </c>
      <c r="C7583" s="48" t="s">
        <v>17113</v>
      </c>
      <c r="D7583" s="61" t="s">
        <v>17114</v>
      </c>
    </row>
    <row r="7584" spans="1:4">
      <c r="A7584" s="61" t="s">
        <v>17115</v>
      </c>
      <c r="B7584" s="61" t="s">
        <v>823</v>
      </c>
      <c r="C7584" s="48" t="s">
        <v>17115</v>
      </c>
      <c r="D7584" s="61" t="s">
        <v>17116</v>
      </c>
    </row>
    <row r="7585" spans="1:4">
      <c r="A7585" s="61" t="s">
        <v>17117</v>
      </c>
      <c r="B7585" s="61" t="s">
        <v>823</v>
      </c>
      <c r="C7585" s="48" t="s">
        <v>17117</v>
      </c>
      <c r="D7585" s="61" t="s">
        <v>17118</v>
      </c>
    </row>
    <row r="7586" spans="1:4">
      <c r="A7586" s="61" t="s">
        <v>17119</v>
      </c>
      <c r="B7586" s="61" t="s">
        <v>823</v>
      </c>
      <c r="C7586" s="48" t="s">
        <v>17119</v>
      </c>
      <c r="D7586" s="61" t="s">
        <v>17120</v>
      </c>
    </row>
    <row r="7587" spans="1:4">
      <c r="A7587" s="62" t="s">
        <v>17121</v>
      </c>
      <c r="B7587" s="62"/>
      <c r="C7587" s="48" t="s">
        <v>17121</v>
      </c>
      <c r="D7587" s="62" t="s">
        <v>17122</v>
      </c>
    </row>
    <row r="7588" spans="1:4">
      <c r="A7588" s="62" t="s">
        <v>17123</v>
      </c>
      <c r="B7588" s="62"/>
      <c r="C7588" s="48" t="s">
        <v>17123</v>
      </c>
      <c r="D7588" s="62" t="s">
        <v>17124</v>
      </c>
    </row>
    <row r="7589" spans="1:4">
      <c r="A7589" s="48" t="s">
        <v>17125</v>
      </c>
      <c r="B7589" s="48"/>
      <c r="C7589" s="48" t="s">
        <v>17125</v>
      </c>
      <c r="D7589" s="61" t="s">
        <v>17126</v>
      </c>
    </row>
    <row r="7590" spans="1:4">
      <c r="A7590" s="48" t="s">
        <v>17127</v>
      </c>
      <c r="B7590" s="48"/>
      <c r="C7590" s="48" t="s">
        <v>17127</v>
      </c>
      <c r="D7590" s="61" t="s">
        <v>17128</v>
      </c>
    </row>
    <row r="7591" spans="1:4">
      <c r="A7591" s="48" t="s">
        <v>17129</v>
      </c>
      <c r="B7591" s="48"/>
      <c r="C7591" s="48" t="s">
        <v>17129</v>
      </c>
      <c r="D7591" s="61" t="s">
        <v>17130</v>
      </c>
    </row>
    <row r="7592" spans="1:4">
      <c r="A7592" s="48" t="s">
        <v>17131</v>
      </c>
      <c r="B7592" s="48"/>
      <c r="C7592" s="48" t="s">
        <v>17131</v>
      </c>
      <c r="D7592" s="61" t="s">
        <v>17132</v>
      </c>
    </row>
    <row r="7593" spans="1:4">
      <c r="A7593" s="48" t="s">
        <v>17133</v>
      </c>
      <c r="B7593" s="48"/>
      <c r="C7593" s="48" t="s">
        <v>17133</v>
      </c>
      <c r="D7593" s="61" t="s">
        <v>17134</v>
      </c>
    </row>
    <row r="7594" spans="1:4">
      <c r="A7594" s="48" t="s">
        <v>17135</v>
      </c>
      <c r="B7594" s="48"/>
      <c r="C7594" s="48" t="s">
        <v>17135</v>
      </c>
      <c r="D7594" s="61" t="s">
        <v>17136</v>
      </c>
    </row>
    <row r="7595" spans="1:4">
      <c r="A7595" s="48" t="s">
        <v>17137</v>
      </c>
      <c r="B7595" s="48"/>
      <c r="C7595" s="48" t="s">
        <v>17137</v>
      </c>
      <c r="D7595" s="61" t="s">
        <v>17138</v>
      </c>
    </row>
    <row r="7596" spans="1:4">
      <c r="A7596" s="48" t="s">
        <v>17139</v>
      </c>
      <c r="B7596" s="48"/>
      <c r="C7596" s="48" t="s">
        <v>17139</v>
      </c>
      <c r="D7596" s="61" t="s">
        <v>17140</v>
      </c>
    </row>
    <row r="7597" spans="1:4">
      <c r="A7597" s="48" t="s">
        <v>17141</v>
      </c>
      <c r="B7597" s="48"/>
      <c r="C7597" s="48" t="s">
        <v>17141</v>
      </c>
      <c r="D7597" s="61" t="s">
        <v>17142</v>
      </c>
    </row>
    <row r="7598" spans="1:4">
      <c r="A7598" s="48" t="s">
        <v>17143</v>
      </c>
      <c r="B7598" s="48"/>
      <c r="C7598" s="48" t="s">
        <v>17143</v>
      </c>
      <c r="D7598" s="61" t="s">
        <v>17144</v>
      </c>
    </row>
    <row r="7599" spans="1:4">
      <c r="A7599" s="48" t="s">
        <v>17145</v>
      </c>
      <c r="B7599" s="48"/>
      <c r="C7599" s="48" t="s">
        <v>17145</v>
      </c>
      <c r="D7599" s="61" t="s">
        <v>17146</v>
      </c>
    </row>
    <row r="7600" spans="1:4">
      <c r="A7600" s="61" t="s">
        <v>17147</v>
      </c>
      <c r="B7600" s="61" t="s">
        <v>823</v>
      </c>
      <c r="C7600" s="48" t="s">
        <v>17147</v>
      </c>
      <c r="D7600" s="61" t="s">
        <v>17148</v>
      </c>
    </row>
    <row r="7601" spans="1:4">
      <c r="A7601" s="61" t="s">
        <v>17149</v>
      </c>
      <c r="B7601" s="61" t="s">
        <v>823</v>
      </c>
      <c r="C7601" s="48" t="s">
        <v>17149</v>
      </c>
      <c r="D7601" s="61" t="s">
        <v>17150</v>
      </c>
    </row>
    <row r="7602" spans="1:4">
      <c r="A7602" s="48" t="s">
        <v>17151</v>
      </c>
      <c r="B7602" s="48"/>
      <c r="C7602" s="48" t="s">
        <v>17151</v>
      </c>
      <c r="D7602" s="61" t="s">
        <v>17152</v>
      </c>
    </row>
    <row r="7603" spans="1:4">
      <c r="A7603" s="48" t="s">
        <v>17153</v>
      </c>
      <c r="B7603" s="48"/>
      <c r="C7603" s="48" t="s">
        <v>17153</v>
      </c>
      <c r="D7603" s="61" t="s">
        <v>17154</v>
      </c>
    </row>
    <row r="7604" spans="1:4">
      <c r="A7604" s="48" t="s">
        <v>17155</v>
      </c>
      <c r="B7604" s="48"/>
      <c r="C7604" s="48" t="s">
        <v>17155</v>
      </c>
      <c r="D7604" s="61" t="s">
        <v>17156</v>
      </c>
    </row>
    <row r="7605" spans="1:4">
      <c r="A7605" s="48" t="s">
        <v>17157</v>
      </c>
      <c r="B7605" s="48"/>
      <c r="C7605" s="48" t="s">
        <v>17157</v>
      </c>
      <c r="D7605" s="61" t="s">
        <v>17158</v>
      </c>
    </row>
    <row r="7606" spans="1:4">
      <c r="A7606" s="48" t="s">
        <v>17159</v>
      </c>
      <c r="B7606" s="48"/>
      <c r="C7606" s="48" t="s">
        <v>17159</v>
      </c>
      <c r="D7606" s="61" t="s">
        <v>17160</v>
      </c>
    </row>
    <row r="7607" spans="1:4">
      <c r="A7607" s="61" t="s">
        <v>17161</v>
      </c>
      <c r="B7607" s="61" t="s">
        <v>823</v>
      </c>
      <c r="C7607" s="48" t="s">
        <v>17161</v>
      </c>
      <c r="D7607" s="61" t="s">
        <v>17162</v>
      </c>
    </row>
    <row r="7608" spans="1:4">
      <c r="A7608" s="48" t="s">
        <v>17163</v>
      </c>
      <c r="B7608" s="48"/>
      <c r="C7608" s="48" t="s">
        <v>17163</v>
      </c>
      <c r="D7608" s="61" t="s">
        <v>17164</v>
      </c>
    </row>
    <row r="7609" spans="1:4">
      <c r="A7609" s="48" t="s">
        <v>17165</v>
      </c>
      <c r="B7609" s="48"/>
      <c r="C7609" s="48" t="s">
        <v>17165</v>
      </c>
      <c r="D7609" s="61" t="s">
        <v>17166</v>
      </c>
    </row>
    <row r="7610" spans="1:4">
      <c r="A7610" s="48" t="s">
        <v>17167</v>
      </c>
      <c r="B7610" s="48"/>
      <c r="C7610" s="48" t="s">
        <v>17167</v>
      </c>
      <c r="D7610" s="61" t="s">
        <v>17168</v>
      </c>
    </row>
    <row r="7611" spans="1:4">
      <c r="A7611" s="61" t="s">
        <v>17169</v>
      </c>
      <c r="B7611" s="61" t="s">
        <v>823</v>
      </c>
      <c r="C7611" s="48" t="s">
        <v>17169</v>
      </c>
      <c r="D7611" s="61" t="s">
        <v>17170</v>
      </c>
    </row>
    <row r="7612" spans="1:4">
      <c r="A7612" s="61" t="s">
        <v>17171</v>
      </c>
      <c r="B7612" s="61" t="s">
        <v>823</v>
      </c>
      <c r="C7612" s="48" t="s">
        <v>17171</v>
      </c>
      <c r="D7612" s="61" t="s">
        <v>17172</v>
      </c>
    </row>
    <row r="7613" spans="1:4">
      <c r="A7613" s="61" t="s">
        <v>17173</v>
      </c>
      <c r="B7613" s="61" t="s">
        <v>823</v>
      </c>
      <c r="C7613" s="48" t="s">
        <v>17173</v>
      </c>
      <c r="D7613" s="61" t="s">
        <v>17174</v>
      </c>
    </row>
    <row r="7614" spans="1:4">
      <c r="A7614" s="61" t="s">
        <v>17175</v>
      </c>
      <c r="B7614" s="61" t="s">
        <v>823</v>
      </c>
      <c r="C7614" s="48" t="s">
        <v>17175</v>
      </c>
      <c r="D7614" s="61" t="s">
        <v>17176</v>
      </c>
    </row>
    <row r="7615" spans="1:4">
      <c r="A7615" s="61" t="s">
        <v>17177</v>
      </c>
      <c r="B7615" s="61" t="s">
        <v>823</v>
      </c>
      <c r="C7615" s="48" t="s">
        <v>17177</v>
      </c>
      <c r="D7615" s="61" t="s">
        <v>17178</v>
      </c>
    </row>
    <row r="7616" spans="1:4">
      <c r="A7616" s="61" t="s">
        <v>17179</v>
      </c>
      <c r="B7616" s="61" t="s">
        <v>823</v>
      </c>
      <c r="C7616" s="48" t="s">
        <v>17179</v>
      </c>
      <c r="D7616" s="61" t="s">
        <v>17180</v>
      </c>
    </row>
    <row r="7617" spans="1:4">
      <c r="A7617" s="61" t="s">
        <v>17181</v>
      </c>
      <c r="B7617" s="61" t="s">
        <v>823</v>
      </c>
      <c r="C7617" s="48" t="s">
        <v>17181</v>
      </c>
      <c r="D7617" s="61" t="s">
        <v>17182</v>
      </c>
    </row>
    <row r="7618" spans="1:4">
      <c r="A7618" s="61" t="s">
        <v>17183</v>
      </c>
      <c r="B7618" s="61" t="s">
        <v>823</v>
      </c>
      <c r="C7618" s="48" t="s">
        <v>17183</v>
      </c>
      <c r="D7618" s="61" t="s">
        <v>17184</v>
      </c>
    </row>
    <row r="7619" spans="1:4">
      <c r="A7619" s="61" t="s">
        <v>17185</v>
      </c>
      <c r="B7619" s="61" t="s">
        <v>823</v>
      </c>
      <c r="C7619" s="48" t="s">
        <v>17185</v>
      </c>
      <c r="D7619" s="61" t="s">
        <v>17186</v>
      </c>
    </row>
    <row r="7620" spans="1:4">
      <c r="A7620" s="61" t="s">
        <v>17187</v>
      </c>
      <c r="B7620" s="61" t="s">
        <v>823</v>
      </c>
      <c r="C7620" s="48" t="s">
        <v>17187</v>
      </c>
      <c r="D7620" s="61" t="s">
        <v>17188</v>
      </c>
    </row>
    <row r="7621" spans="1:4">
      <c r="A7621" s="62" t="s">
        <v>17189</v>
      </c>
      <c r="B7621" s="62"/>
      <c r="C7621" s="48" t="s">
        <v>17189</v>
      </c>
      <c r="D7621" s="62" t="s">
        <v>17190</v>
      </c>
    </row>
    <row r="7622" spans="1:4">
      <c r="A7622" s="62" t="s">
        <v>17191</v>
      </c>
      <c r="B7622" s="62"/>
      <c r="C7622" s="48" t="s">
        <v>17191</v>
      </c>
      <c r="D7622" s="62" t="s">
        <v>17192</v>
      </c>
    </row>
    <row r="7623" spans="1:4">
      <c r="A7623" s="48" t="s">
        <v>17193</v>
      </c>
      <c r="B7623" s="48"/>
      <c r="C7623" s="48" t="s">
        <v>17193</v>
      </c>
      <c r="D7623" s="61" t="s">
        <v>17194</v>
      </c>
    </row>
    <row r="7624" spans="1:4">
      <c r="A7624" s="48" t="s">
        <v>17195</v>
      </c>
      <c r="B7624" s="48"/>
      <c r="C7624" s="48" t="s">
        <v>17195</v>
      </c>
      <c r="D7624" s="61" t="s">
        <v>17196</v>
      </c>
    </row>
    <row r="7625" spans="1:4">
      <c r="A7625" s="48" t="s">
        <v>17197</v>
      </c>
      <c r="B7625" s="48"/>
      <c r="C7625" s="48" t="s">
        <v>17197</v>
      </c>
      <c r="D7625" s="61" t="s">
        <v>17198</v>
      </c>
    </row>
    <row r="7626" spans="1:4">
      <c r="A7626" s="48" t="s">
        <v>17199</v>
      </c>
      <c r="B7626" s="48"/>
      <c r="C7626" s="48" t="s">
        <v>17199</v>
      </c>
      <c r="D7626" s="61" t="s">
        <v>17200</v>
      </c>
    </row>
    <row r="7627" spans="1:4">
      <c r="A7627" s="48" t="s">
        <v>17201</v>
      </c>
      <c r="B7627" s="48"/>
      <c r="C7627" s="48" t="s">
        <v>17201</v>
      </c>
      <c r="D7627" s="61" t="s">
        <v>17202</v>
      </c>
    </row>
    <row r="7628" spans="1:4">
      <c r="A7628" s="48" t="s">
        <v>17203</v>
      </c>
      <c r="B7628" s="48"/>
      <c r="C7628" s="48" t="s">
        <v>17203</v>
      </c>
      <c r="D7628" s="61" t="s">
        <v>17204</v>
      </c>
    </row>
    <row r="7629" spans="1:4">
      <c r="A7629" s="48" t="s">
        <v>17205</v>
      </c>
      <c r="B7629" s="48"/>
      <c r="C7629" s="48" t="s">
        <v>17205</v>
      </c>
      <c r="D7629" s="61" t="s">
        <v>17206</v>
      </c>
    </row>
    <row r="7630" spans="1:4">
      <c r="A7630" s="48" t="s">
        <v>17207</v>
      </c>
      <c r="B7630" s="48"/>
      <c r="C7630" s="48" t="s">
        <v>17207</v>
      </c>
      <c r="D7630" s="61" t="s">
        <v>17208</v>
      </c>
    </row>
    <row r="7631" spans="1:4">
      <c r="A7631" s="48" t="s">
        <v>17209</v>
      </c>
      <c r="B7631" s="48"/>
      <c r="C7631" s="48" t="s">
        <v>17209</v>
      </c>
      <c r="D7631" s="61" t="s">
        <v>17210</v>
      </c>
    </row>
    <row r="7632" spans="1:4">
      <c r="A7632" s="48" t="s">
        <v>17211</v>
      </c>
      <c r="B7632" s="48"/>
      <c r="C7632" s="48" t="s">
        <v>17211</v>
      </c>
      <c r="D7632" s="61" t="s">
        <v>17212</v>
      </c>
    </row>
    <row r="7633" spans="1:4">
      <c r="A7633" s="48" t="s">
        <v>17213</v>
      </c>
      <c r="B7633" s="48"/>
      <c r="C7633" s="48" t="s">
        <v>17213</v>
      </c>
      <c r="D7633" s="61" t="s">
        <v>17214</v>
      </c>
    </row>
    <row r="7634" spans="1:4">
      <c r="A7634" s="48" t="s">
        <v>17215</v>
      </c>
      <c r="B7634" s="48"/>
      <c r="C7634" s="48" t="s">
        <v>17215</v>
      </c>
      <c r="D7634" s="61" t="s">
        <v>17216</v>
      </c>
    </row>
    <row r="7635" spans="1:4">
      <c r="A7635" s="48" t="s">
        <v>17217</v>
      </c>
      <c r="B7635" s="48"/>
      <c r="C7635" s="48" t="s">
        <v>17217</v>
      </c>
      <c r="D7635" s="61" t="s">
        <v>17218</v>
      </c>
    </row>
    <row r="7636" spans="1:4">
      <c r="A7636" s="48" t="s">
        <v>17219</v>
      </c>
      <c r="B7636" s="48"/>
      <c r="C7636" s="48" t="s">
        <v>17219</v>
      </c>
      <c r="D7636" s="61" t="s">
        <v>17220</v>
      </c>
    </row>
    <row r="7637" spans="1:4">
      <c r="A7637" s="48" t="s">
        <v>17221</v>
      </c>
      <c r="B7637" s="48"/>
      <c r="C7637" s="48" t="s">
        <v>17221</v>
      </c>
      <c r="D7637" s="61" t="s">
        <v>17222</v>
      </c>
    </row>
    <row r="7638" spans="1:4">
      <c r="A7638" s="48" t="s">
        <v>17223</v>
      </c>
      <c r="B7638" s="48"/>
      <c r="C7638" s="48" t="s">
        <v>17223</v>
      </c>
      <c r="D7638" s="61" t="s">
        <v>17224</v>
      </c>
    </row>
    <row r="7639" spans="1:4">
      <c r="A7639" s="48" t="s">
        <v>17225</v>
      </c>
      <c r="B7639" s="48"/>
      <c r="C7639" s="48" t="s">
        <v>17225</v>
      </c>
      <c r="D7639" s="61" t="s">
        <v>17226</v>
      </c>
    </row>
    <row r="7640" spans="1:4">
      <c r="A7640" s="48" t="s">
        <v>17227</v>
      </c>
      <c r="B7640" s="48"/>
      <c r="C7640" s="48" t="s">
        <v>17227</v>
      </c>
      <c r="D7640" s="61" t="s">
        <v>17228</v>
      </c>
    </row>
    <row r="7641" spans="1:4">
      <c r="A7641" s="61" t="s">
        <v>17229</v>
      </c>
      <c r="B7641" s="61" t="s">
        <v>823</v>
      </c>
      <c r="C7641" s="48" t="s">
        <v>17229</v>
      </c>
      <c r="D7641" s="61" t="s">
        <v>17230</v>
      </c>
    </row>
    <row r="7642" spans="1:4">
      <c r="A7642" s="48" t="s">
        <v>17231</v>
      </c>
      <c r="B7642" s="48"/>
      <c r="C7642" s="48" t="s">
        <v>17231</v>
      </c>
      <c r="D7642" s="61" t="s">
        <v>17232</v>
      </c>
    </row>
    <row r="7643" spans="1:4">
      <c r="A7643" s="48" t="s">
        <v>17233</v>
      </c>
      <c r="B7643" s="48"/>
      <c r="C7643" s="48" t="s">
        <v>17233</v>
      </c>
      <c r="D7643" s="61" t="s">
        <v>17234</v>
      </c>
    </row>
    <row r="7644" spans="1:4">
      <c r="A7644" s="61" t="s">
        <v>17235</v>
      </c>
      <c r="B7644" s="61" t="s">
        <v>823</v>
      </c>
      <c r="C7644" s="48" t="s">
        <v>17235</v>
      </c>
      <c r="D7644" s="61" t="s">
        <v>17236</v>
      </c>
    </row>
    <row r="7645" spans="1:4">
      <c r="A7645" s="61" t="s">
        <v>17237</v>
      </c>
      <c r="B7645" s="61" t="s">
        <v>823</v>
      </c>
      <c r="C7645" s="48" t="s">
        <v>17237</v>
      </c>
      <c r="D7645" s="61" t="s">
        <v>17238</v>
      </c>
    </row>
    <row r="7646" spans="1:4">
      <c r="A7646" s="62" t="s">
        <v>17239</v>
      </c>
      <c r="B7646" s="62"/>
      <c r="C7646" s="48" t="s">
        <v>17239</v>
      </c>
      <c r="D7646" s="62" t="s">
        <v>17240</v>
      </c>
    </row>
    <row r="7647" spans="1:4">
      <c r="A7647" s="48" t="s">
        <v>17241</v>
      </c>
      <c r="B7647" s="48"/>
      <c r="C7647" s="48" t="s">
        <v>17241</v>
      </c>
      <c r="D7647" s="61" t="s">
        <v>17242</v>
      </c>
    </row>
    <row r="7648" spans="1:4">
      <c r="A7648" s="48" t="s">
        <v>17243</v>
      </c>
      <c r="B7648" s="48"/>
      <c r="C7648" s="48" t="s">
        <v>17243</v>
      </c>
      <c r="D7648" s="61" t="s">
        <v>17244</v>
      </c>
    </row>
    <row r="7649" spans="1:4">
      <c r="A7649" s="48" t="s">
        <v>17245</v>
      </c>
      <c r="B7649" s="48"/>
      <c r="C7649" s="48" t="s">
        <v>17245</v>
      </c>
      <c r="D7649" s="61" t="s">
        <v>17246</v>
      </c>
    </row>
    <row r="7650" spans="1:4">
      <c r="A7650" s="61" t="s">
        <v>17247</v>
      </c>
      <c r="B7650" s="61" t="s">
        <v>823</v>
      </c>
      <c r="C7650" s="48" t="s">
        <v>17247</v>
      </c>
      <c r="D7650" s="61" t="s">
        <v>17248</v>
      </c>
    </row>
    <row r="7651" spans="1:4">
      <c r="A7651" s="61" t="s">
        <v>17249</v>
      </c>
      <c r="B7651" s="61" t="s">
        <v>823</v>
      </c>
      <c r="C7651" s="48" t="s">
        <v>17249</v>
      </c>
      <c r="D7651" s="61" t="s">
        <v>17250</v>
      </c>
    </row>
    <row r="7652" spans="1:4">
      <c r="A7652" s="48" t="s">
        <v>17251</v>
      </c>
      <c r="B7652" s="48"/>
      <c r="C7652" s="48" t="s">
        <v>17251</v>
      </c>
      <c r="D7652" s="61" t="s">
        <v>17252</v>
      </c>
    </row>
    <row r="7653" spans="1:4">
      <c r="A7653" s="48" t="s">
        <v>17253</v>
      </c>
      <c r="B7653" s="48"/>
      <c r="C7653" s="48" t="s">
        <v>17253</v>
      </c>
      <c r="D7653" s="61" t="s">
        <v>17254</v>
      </c>
    </row>
    <row r="7654" spans="1:4">
      <c r="A7654" s="48" t="s">
        <v>17255</v>
      </c>
      <c r="B7654" s="48"/>
      <c r="C7654" s="48" t="s">
        <v>17255</v>
      </c>
      <c r="D7654" s="61" t="s">
        <v>17256</v>
      </c>
    </row>
    <row r="7655" spans="1:4">
      <c r="A7655" s="48" t="s">
        <v>17257</v>
      </c>
      <c r="B7655" s="48"/>
      <c r="C7655" s="48" t="s">
        <v>17257</v>
      </c>
      <c r="D7655" s="61" t="s">
        <v>17258</v>
      </c>
    </row>
    <row r="7656" spans="1:4">
      <c r="A7656" s="48" t="s">
        <v>17259</v>
      </c>
      <c r="B7656" s="48"/>
      <c r="C7656" s="48" t="s">
        <v>17259</v>
      </c>
      <c r="D7656" s="61" t="s">
        <v>17260</v>
      </c>
    </row>
    <row r="7657" spans="1:4">
      <c r="A7657" s="61" t="s">
        <v>17261</v>
      </c>
      <c r="B7657" s="61" t="s">
        <v>823</v>
      </c>
      <c r="C7657" s="48" t="s">
        <v>17261</v>
      </c>
      <c r="D7657" s="61" t="s">
        <v>17262</v>
      </c>
    </row>
    <row r="7658" spans="1:4">
      <c r="A7658" s="48" t="s">
        <v>17263</v>
      </c>
      <c r="B7658" s="48"/>
      <c r="C7658" s="48" t="s">
        <v>17263</v>
      </c>
      <c r="D7658" s="61" t="s">
        <v>17264</v>
      </c>
    </row>
    <row r="7659" spans="1:4">
      <c r="A7659" s="48" t="s">
        <v>17265</v>
      </c>
      <c r="B7659" s="48"/>
      <c r="C7659" s="48" t="s">
        <v>17265</v>
      </c>
      <c r="D7659" s="61" t="s">
        <v>17266</v>
      </c>
    </row>
    <row r="7660" spans="1:4">
      <c r="A7660" s="61" t="s">
        <v>17267</v>
      </c>
      <c r="B7660" s="61" t="s">
        <v>823</v>
      </c>
      <c r="C7660" s="48" t="s">
        <v>17267</v>
      </c>
      <c r="D7660" s="61" t="s">
        <v>17268</v>
      </c>
    </row>
    <row r="7661" spans="1:4">
      <c r="A7661" s="61" t="s">
        <v>17269</v>
      </c>
      <c r="B7661" s="61" t="s">
        <v>823</v>
      </c>
      <c r="C7661" s="48" t="s">
        <v>17269</v>
      </c>
      <c r="D7661" s="61" t="s">
        <v>17270</v>
      </c>
    </row>
    <row r="7662" spans="1:4">
      <c r="A7662" s="48" t="s">
        <v>17271</v>
      </c>
      <c r="B7662" s="48"/>
      <c r="C7662" s="48" t="s">
        <v>17271</v>
      </c>
      <c r="D7662" s="61" t="s">
        <v>17272</v>
      </c>
    </row>
    <row r="7663" spans="1:4">
      <c r="A7663" s="48" t="s">
        <v>17273</v>
      </c>
      <c r="B7663" s="48"/>
      <c r="C7663" s="48" t="s">
        <v>17273</v>
      </c>
      <c r="D7663" s="61" t="s">
        <v>17274</v>
      </c>
    </row>
    <row r="7664" spans="1:4">
      <c r="A7664" s="48" t="s">
        <v>17275</v>
      </c>
      <c r="B7664" s="48"/>
      <c r="C7664" s="48" t="s">
        <v>17275</v>
      </c>
      <c r="D7664" s="61" t="s">
        <v>17276</v>
      </c>
    </row>
    <row r="7665" spans="1:4">
      <c r="A7665" s="61" t="s">
        <v>17277</v>
      </c>
      <c r="B7665" s="61" t="s">
        <v>823</v>
      </c>
      <c r="C7665" s="48" t="s">
        <v>17277</v>
      </c>
      <c r="D7665" s="61" t="s">
        <v>17278</v>
      </c>
    </row>
    <row r="7666" spans="1:4">
      <c r="A7666" s="61" t="s">
        <v>17279</v>
      </c>
      <c r="B7666" s="61" t="s">
        <v>823</v>
      </c>
      <c r="C7666" s="48" t="s">
        <v>17279</v>
      </c>
      <c r="D7666" s="61" t="s">
        <v>17280</v>
      </c>
    </row>
    <row r="7667" spans="1:4">
      <c r="A7667" s="62" t="s">
        <v>17281</v>
      </c>
      <c r="B7667" s="62"/>
      <c r="C7667" s="48" t="s">
        <v>17281</v>
      </c>
      <c r="D7667" s="62" t="s">
        <v>17282</v>
      </c>
    </row>
    <row r="7668" spans="1:4">
      <c r="A7668" s="62" t="s">
        <v>17283</v>
      </c>
      <c r="B7668" s="62"/>
      <c r="C7668" s="48" t="s">
        <v>17283</v>
      </c>
      <c r="D7668" s="62" t="s">
        <v>17284</v>
      </c>
    </row>
    <row r="7669" spans="1:4">
      <c r="A7669" s="62" t="s">
        <v>17285</v>
      </c>
      <c r="B7669" s="62"/>
      <c r="C7669" s="48" t="s">
        <v>17285</v>
      </c>
      <c r="D7669" s="62" t="s">
        <v>17286</v>
      </c>
    </row>
    <row r="7670" spans="1:4">
      <c r="A7670" s="62" t="s">
        <v>17287</v>
      </c>
      <c r="B7670" s="62"/>
      <c r="C7670" s="48" t="s">
        <v>17287</v>
      </c>
      <c r="D7670" s="62" t="s">
        <v>17288</v>
      </c>
    </row>
    <row r="7671" spans="1:4">
      <c r="A7671" s="62" t="s">
        <v>17289</v>
      </c>
      <c r="B7671" s="62"/>
      <c r="C7671" s="48" t="s">
        <v>17289</v>
      </c>
      <c r="D7671" s="62" t="s">
        <v>17290</v>
      </c>
    </row>
    <row r="7672" spans="1:4">
      <c r="A7672" s="48" t="s">
        <v>17291</v>
      </c>
      <c r="B7672" s="48"/>
      <c r="C7672" s="48" t="s">
        <v>17291</v>
      </c>
      <c r="D7672" s="61" t="s">
        <v>17292</v>
      </c>
    </row>
    <row r="7673" spans="1:4">
      <c r="A7673" s="48" t="s">
        <v>17293</v>
      </c>
      <c r="B7673" s="48"/>
      <c r="C7673" s="48" t="s">
        <v>17293</v>
      </c>
      <c r="D7673" s="61" t="s">
        <v>17294</v>
      </c>
    </row>
    <row r="7674" spans="1:4">
      <c r="A7674" s="48" t="s">
        <v>17295</v>
      </c>
      <c r="B7674" s="48"/>
      <c r="C7674" s="48" t="s">
        <v>17295</v>
      </c>
      <c r="D7674" s="61" t="s">
        <v>17296</v>
      </c>
    </row>
    <row r="7675" spans="1:4">
      <c r="A7675" s="48" t="s">
        <v>17297</v>
      </c>
      <c r="B7675" s="48"/>
      <c r="C7675" s="48" t="s">
        <v>17297</v>
      </c>
      <c r="D7675" s="61" t="s">
        <v>17298</v>
      </c>
    </row>
    <row r="7676" spans="1:4">
      <c r="A7676" s="48" t="s">
        <v>17299</v>
      </c>
      <c r="B7676" s="48"/>
      <c r="C7676" s="48" t="s">
        <v>17299</v>
      </c>
      <c r="D7676" s="61" t="s">
        <v>17300</v>
      </c>
    </row>
    <row r="7677" spans="1:4">
      <c r="A7677" s="48" t="s">
        <v>17301</v>
      </c>
      <c r="B7677" s="48"/>
      <c r="C7677" s="48" t="s">
        <v>17301</v>
      </c>
      <c r="D7677" s="61" t="s">
        <v>17302</v>
      </c>
    </row>
    <row r="7678" spans="1:4">
      <c r="A7678" s="48" t="s">
        <v>17303</v>
      </c>
      <c r="B7678" s="48"/>
      <c r="C7678" s="48" t="s">
        <v>17303</v>
      </c>
      <c r="D7678" s="61" t="s">
        <v>17304</v>
      </c>
    </row>
    <row r="7679" spans="1:4">
      <c r="A7679" s="48" t="s">
        <v>17305</v>
      </c>
      <c r="B7679" s="48"/>
      <c r="C7679" s="48" t="s">
        <v>17305</v>
      </c>
      <c r="D7679" s="61" t="s">
        <v>17306</v>
      </c>
    </row>
    <row r="7680" spans="1:4">
      <c r="A7680" s="48" t="s">
        <v>17307</v>
      </c>
      <c r="B7680" s="48"/>
      <c r="C7680" s="48" t="s">
        <v>17307</v>
      </c>
      <c r="D7680" s="61" t="s">
        <v>17308</v>
      </c>
    </row>
    <row r="7681" spans="1:4">
      <c r="A7681" s="48" t="s">
        <v>17309</v>
      </c>
      <c r="B7681" s="48"/>
      <c r="C7681" s="48" t="s">
        <v>17309</v>
      </c>
      <c r="D7681" s="61" t="s">
        <v>17310</v>
      </c>
    </row>
    <row r="7682" spans="1:4">
      <c r="A7682" s="48" t="s">
        <v>17311</v>
      </c>
      <c r="B7682" s="48"/>
      <c r="C7682" s="48" t="s">
        <v>17311</v>
      </c>
      <c r="D7682" s="61" t="s">
        <v>17312</v>
      </c>
    </row>
    <row r="7683" spans="1:4">
      <c r="A7683" s="48" t="s">
        <v>17313</v>
      </c>
      <c r="B7683" s="48"/>
      <c r="C7683" s="48" t="s">
        <v>17313</v>
      </c>
      <c r="D7683" s="61" t="s">
        <v>17314</v>
      </c>
    </row>
    <row r="7684" spans="1:4">
      <c r="A7684" s="61" t="s">
        <v>17315</v>
      </c>
      <c r="B7684" s="61" t="s">
        <v>823</v>
      </c>
      <c r="C7684" s="48" t="s">
        <v>17315</v>
      </c>
      <c r="D7684" s="61" t="s">
        <v>17316</v>
      </c>
    </row>
    <row r="7685" spans="1:4">
      <c r="A7685" s="61" t="s">
        <v>17317</v>
      </c>
      <c r="B7685" s="61" t="s">
        <v>823</v>
      </c>
      <c r="C7685" s="48" t="s">
        <v>17317</v>
      </c>
      <c r="D7685" s="61" t="s">
        <v>17318</v>
      </c>
    </row>
    <row r="7686" spans="1:4">
      <c r="A7686" s="61" t="s">
        <v>17319</v>
      </c>
      <c r="B7686" s="61" t="s">
        <v>823</v>
      </c>
      <c r="C7686" s="48" t="s">
        <v>17319</v>
      </c>
      <c r="D7686" s="61" t="s">
        <v>17320</v>
      </c>
    </row>
    <row r="7687" spans="1:4">
      <c r="A7687" s="48" t="s">
        <v>17321</v>
      </c>
      <c r="B7687" s="48"/>
      <c r="C7687" s="48" t="s">
        <v>17321</v>
      </c>
      <c r="D7687" s="61" t="s">
        <v>17322</v>
      </c>
    </row>
    <row r="7688" spans="1:4">
      <c r="A7688" s="48" t="s">
        <v>17323</v>
      </c>
      <c r="B7688" s="48"/>
      <c r="C7688" s="48" t="s">
        <v>17323</v>
      </c>
      <c r="D7688" s="61" t="s">
        <v>17324</v>
      </c>
    </row>
    <row r="7689" spans="1:4">
      <c r="A7689" s="61" t="s">
        <v>17325</v>
      </c>
      <c r="B7689" s="61" t="s">
        <v>823</v>
      </c>
      <c r="C7689" s="48" t="s">
        <v>17325</v>
      </c>
      <c r="D7689" s="61" t="s">
        <v>17326</v>
      </c>
    </row>
    <row r="7690" spans="1:4">
      <c r="A7690" s="48" t="s">
        <v>17327</v>
      </c>
      <c r="B7690" s="48"/>
      <c r="C7690" s="48" t="s">
        <v>17327</v>
      </c>
      <c r="D7690" s="61" t="s">
        <v>17328</v>
      </c>
    </row>
    <row r="7691" spans="1:4">
      <c r="A7691" s="61" t="s">
        <v>17329</v>
      </c>
      <c r="B7691" s="61" t="s">
        <v>823</v>
      </c>
      <c r="C7691" s="48" t="s">
        <v>17329</v>
      </c>
      <c r="D7691" s="61" t="s">
        <v>17330</v>
      </c>
    </row>
    <row r="7692" spans="1:4">
      <c r="A7692" s="62" t="s">
        <v>17331</v>
      </c>
      <c r="B7692" s="62"/>
      <c r="C7692" s="48" t="s">
        <v>17331</v>
      </c>
      <c r="D7692" s="62" t="s">
        <v>17332</v>
      </c>
    </row>
    <row r="7693" spans="1:4">
      <c r="A7693" s="62" t="s">
        <v>17333</v>
      </c>
      <c r="B7693" s="62"/>
      <c r="C7693" s="48" t="s">
        <v>17333</v>
      </c>
      <c r="D7693" s="62" t="s">
        <v>17334</v>
      </c>
    </row>
    <row r="7694" spans="1:4">
      <c r="A7694" s="48" t="s">
        <v>17335</v>
      </c>
      <c r="B7694" s="48"/>
      <c r="C7694" s="48" t="s">
        <v>17335</v>
      </c>
      <c r="D7694" s="61" t="s">
        <v>17336</v>
      </c>
    </row>
    <row r="7695" spans="1:4">
      <c r="A7695" s="48" t="s">
        <v>17337</v>
      </c>
      <c r="B7695" s="48"/>
      <c r="C7695" s="48" t="s">
        <v>17337</v>
      </c>
      <c r="D7695" s="61" t="s">
        <v>17338</v>
      </c>
    </row>
    <row r="7696" spans="1:4">
      <c r="A7696" s="48" t="s">
        <v>17339</v>
      </c>
      <c r="B7696" s="48"/>
      <c r="C7696" s="48" t="s">
        <v>17339</v>
      </c>
      <c r="D7696" s="61" t="s">
        <v>17340</v>
      </c>
    </row>
    <row r="7697" spans="1:4">
      <c r="A7697" s="48" t="s">
        <v>17341</v>
      </c>
      <c r="B7697" s="48"/>
      <c r="C7697" s="48" t="s">
        <v>17341</v>
      </c>
      <c r="D7697" s="61" t="s">
        <v>17342</v>
      </c>
    </row>
    <row r="7698" spans="1:4">
      <c r="A7698" s="61" t="s">
        <v>17343</v>
      </c>
      <c r="B7698" s="61" t="s">
        <v>823</v>
      </c>
      <c r="C7698" s="48" t="s">
        <v>17343</v>
      </c>
      <c r="D7698" s="61" t="s">
        <v>17344</v>
      </c>
    </row>
    <row r="7699" spans="1:4">
      <c r="A7699" s="48" t="s">
        <v>17345</v>
      </c>
      <c r="B7699" s="48"/>
      <c r="C7699" s="48" t="s">
        <v>17345</v>
      </c>
      <c r="D7699" s="61" t="s">
        <v>17346</v>
      </c>
    </row>
    <row r="7700" spans="1:4">
      <c r="A7700" s="61" t="s">
        <v>17347</v>
      </c>
      <c r="B7700" s="61" t="s">
        <v>823</v>
      </c>
      <c r="C7700" s="48" t="s">
        <v>17347</v>
      </c>
      <c r="D7700" s="61" t="s">
        <v>17348</v>
      </c>
    </row>
    <row r="7701" spans="1:4">
      <c r="A7701" s="61" t="s">
        <v>17349</v>
      </c>
      <c r="B7701" s="61" t="s">
        <v>823</v>
      </c>
      <c r="C7701" s="48" t="s">
        <v>17349</v>
      </c>
      <c r="D7701" s="61" t="s">
        <v>17350</v>
      </c>
    </row>
    <row r="7702" spans="1:4">
      <c r="A7702" s="61" t="s">
        <v>17351</v>
      </c>
      <c r="B7702" s="61" t="s">
        <v>823</v>
      </c>
      <c r="C7702" s="48" t="s">
        <v>17351</v>
      </c>
      <c r="D7702" s="61" t="s">
        <v>17352</v>
      </c>
    </row>
    <row r="7703" spans="1:4">
      <c r="A7703" s="62" t="s">
        <v>17353</v>
      </c>
      <c r="B7703" s="62"/>
      <c r="C7703" s="48" t="s">
        <v>17353</v>
      </c>
      <c r="D7703" s="62" t="s">
        <v>17354</v>
      </c>
    </row>
    <row r="7704" spans="1:4">
      <c r="A7704" s="48" t="s">
        <v>17355</v>
      </c>
      <c r="B7704" s="48"/>
      <c r="C7704" s="48" t="s">
        <v>17355</v>
      </c>
      <c r="D7704" s="61" t="s">
        <v>17356</v>
      </c>
    </row>
    <row r="7705" spans="1:4">
      <c r="A7705" s="48" t="s">
        <v>17357</v>
      </c>
      <c r="B7705" s="48"/>
      <c r="C7705" s="48" t="s">
        <v>17357</v>
      </c>
      <c r="D7705" s="61" t="s">
        <v>17358</v>
      </c>
    </row>
    <row r="7706" spans="1:4">
      <c r="A7706" s="61" t="s">
        <v>17359</v>
      </c>
      <c r="B7706" s="61" t="s">
        <v>823</v>
      </c>
      <c r="C7706" s="48" t="s">
        <v>17359</v>
      </c>
      <c r="D7706" s="61" t="s">
        <v>17360</v>
      </c>
    </row>
    <row r="7707" spans="1:4">
      <c r="A7707" s="62" t="s">
        <v>17361</v>
      </c>
      <c r="B7707" s="62"/>
      <c r="C7707" s="48" t="s">
        <v>17361</v>
      </c>
      <c r="D7707" s="62" t="s">
        <v>17362</v>
      </c>
    </row>
    <row r="7708" spans="1:4">
      <c r="A7708" s="48" t="s">
        <v>17363</v>
      </c>
      <c r="B7708" s="48"/>
      <c r="C7708" s="48" t="s">
        <v>17363</v>
      </c>
      <c r="D7708" s="61" t="s">
        <v>17364</v>
      </c>
    </row>
    <row r="7709" spans="1:4">
      <c r="A7709" s="48" t="s">
        <v>17365</v>
      </c>
      <c r="B7709" s="48"/>
      <c r="C7709" s="48" t="s">
        <v>17365</v>
      </c>
      <c r="D7709" s="61" t="s">
        <v>17366</v>
      </c>
    </row>
    <row r="7710" spans="1:4">
      <c r="A7710" s="61" t="s">
        <v>17367</v>
      </c>
      <c r="B7710" s="61" t="s">
        <v>823</v>
      </c>
      <c r="C7710" s="48" t="s">
        <v>17367</v>
      </c>
      <c r="D7710" s="61" t="s">
        <v>17368</v>
      </c>
    </row>
    <row r="7711" spans="1:4">
      <c r="A7711" s="61" t="s">
        <v>17369</v>
      </c>
      <c r="B7711" s="61" t="s">
        <v>823</v>
      </c>
      <c r="C7711" s="48" t="s">
        <v>17369</v>
      </c>
      <c r="D7711" s="61" t="s">
        <v>17370</v>
      </c>
    </row>
    <row r="7712" spans="1:4">
      <c r="A7712" s="48" t="s">
        <v>17371</v>
      </c>
      <c r="B7712" s="48"/>
      <c r="C7712" s="48" t="s">
        <v>17371</v>
      </c>
      <c r="D7712" s="61" t="s">
        <v>17372</v>
      </c>
    </row>
    <row r="7713" spans="1:4">
      <c r="A7713" s="48" t="s">
        <v>17373</v>
      </c>
      <c r="B7713" s="48"/>
      <c r="C7713" s="48" t="s">
        <v>17373</v>
      </c>
      <c r="D7713" s="61" t="s">
        <v>17374</v>
      </c>
    </row>
    <row r="7714" spans="1:4">
      <c r="A7714" s="61" t="s">
        <v>17375</v>
      </c>
      <c r="B7714" s="61" t="s">
        <v>823</v>
      </c>
      <c r="C7714" s="48" t="s">
        <v>17375</v>
      </c>
      <c r="D7714" s="61" t="s">
        <v>17376</v>
      </c>
    </row>
    <row r="7715" spans="1:4">
      <c r="A7715" s="48" t="s">
        <v>17377</v>
      </c>
      <c r="B7715" s="48"/>
      <c r="C7715" s="48" t="s">
        <v>17377</v>
      </c>
      <c r="D7715" s="61" t="s">
        <v>17378</v>
      </c>
    </row>
    <row r="7716" spans="1:4">
      <c r="A7716" s="61" t="s">
        <v>17379</v>
      </c>
      <c r="B7716" s="61" t="s">
        <v>823</v>
      </c>
      <c r="C7716" s="48" t="s">
        <v>17379</v>
      </c>
      <c r="D7716" s="61" t="s">
        <v>17380</v>
      </c>
    </row>
    <row r="7717" spans="1:4">
      <c r="A7717" s="61" t="s">
        <v>17381</v>
      </c>
      <c r="B7717" s="61" t="s">
        <v>823</v>
      </c>
      <c r="C7717" s="48" t="s">
        <v>17381</v>
      </c>
      <c r="D7717" s="61" t="s">
        <v>17382</v>
      </c>
    </row>
    <row r="7718" spans="1:4">
      <c r="A7718" s="61" t="s">
        <v>17383</v>
      </c>
      <c r="B7718" s="61" t="s">
        <v>823</v>
      </c>
      <c r="C7718" s="48" t="s">
        <v>17383</v>
      </c>
      <c r="D7718" s="61" t="s">
        <v>17384</v>
      </c>
    </row>
    <row r="7719" spans="1:4">
      <c r="A7719" s="62" t="s">
        <v>17385</v>
      </c>
      <c r="B7719" s="62"/>
      <c r="C7719" s="48" t="s">
        <v>17385</v>
      </c>
      <c r="D7719" s="62" t="s">
        <v>17386</v>
      </c>
    </row>
    <row r="7720" spans="1:4">
      <c r="A7720" s="48" t="s">
        <v>17387</v>
      </c>
      <c r="B7720" s="48"/>
      <c r="C7720" s="48" t="s">
        <v>17387</v>
      </c>
      <c r="D7720" s="61" t="s">
        <v>17388</v>
      </c>
    </row>
    <row r="7721" spans="1:4">
      <c r="A7721" s="48" t="s">
        <v>17389</v>
      </c>
      <c r="B7721" s="48"/>
      <c r="C7721" s="48" t="s">
        <v>17389</v>
      </c>
      <c r="D7721" s="61" t="s">
        <v>17390</v>
      </c>
    </row>
    <row r="7722" spans="1:4">
      <c r="A7722" s="48" t="s">
        <v>17391</v>
      </c>
      <c r="B7722" s="48"/>
      <c r="C7722" s="48" t="s">
        <v>17391</v>
      </c>
      <c r="D7722" s="61" t="s">
        <v>17392</v>
      </c>
    </row>
    <row r="7723" spans="1:4">
      <c r="A7723" s="48" t="s">
        <v>17393</v>
      </c>
      <c r="B7723" s="48"/>
      <c r="C7723" s="48" t="s">
        <v>17393</v>
      </c>
      <c r="D7723" s="61" t="s">
        <v>17394</v>
      </c>
    </row>
    <row r="7724" spans="1:4">
      <c r="A7724" s="48" t="s">
        <v>17395</v>
      </c>
      <c r="B7724" s="48"/>
      <c r="C7724" s="48" t="s">
        <v>17395</v>
      </c>
      <c r="D7724" s="61" t="s">
        <v>17396</v>
      </c>
    </row>
    <row r="7725" spans="1:4">
      <c r="A7725" s="48" t="s">
        <v>17397</v>
      </c>
      <c r="B7725" s="48"/>
      <c r="C7725" s="48" t="s">
        <v>17397</v>
      </c>
      <c r="D7725" s="61" t="s">
        <v>17398</v>
      </c>
    </row>
    <row r="7726" spans="1:4">
      <c r="A7726" s="48" t="s">
        <v>17399</v>
      </c>
      <c r="B7726" s="48"/>
      <c r="C7726" s="48" t="s">
        <v>17399</v>
      </c>
      <c r="D7726" s="61" t="s">
        <v>17400</v>
      </c>
    </row>
    <row r="7727" spans="1:4">
      <c r="A7727" s="48" t="s">
        <v>17401</v>
      </c>
      <c r="B7727" s="48"/>
      <c r="C7727" s="48" t="s">
        <v>17401</v>
      </c>
      <c r="D7727" s="61" t="s">
        <v>17402</v>
      </c>
    </row>
    <row r="7728" spans="1:4">
      <c r="A7728" s="61" t="s">
        <v>17403</v>
      </c>
      <c r="B7728" s="61" t="s">
        <v>823</v>
      </c>
      <c r="C7728" s="48" t="s">
        <v>17403</v>
      </c>
      <c r="D7728" s="61" t="s">
        <v>17404</v>
      </c>
    </row>
    <row r="7729" spans="1:4">
      <c r="A7729" s="48" t="s">
        <v>17405</v>
      </c>
      <c r="B7729" s="48"/>
      <c r="C7729" s="48" t="s">
        <v>17405</v>
      </c>
      <c r="D7729" s="61" t="s">
        <v>17406</v>
      </c>
    </row>
    <row r="7730" spans="1:4">
      <c r="A7730" s="48" t="s">
        <v>17407</v>
      </c>
      <c r="B7730" s="48"/>
      <c r="C7730" s="48" t="s">
        <v>17407</v>
      </c>
      <c r="D7730" s="61" t="s">
        <v>17408</v>
      </c>
    </row>
    <row r="7731" spans="1:4">
      <c r="A7731" s="61" t="s">
        <v>17409</v>
      </c>
      <c r="B7731" s="61" t="s">
        <v>823</v>
      </c>
      <c r="C7731" s="48" t="s">
        <v>17409</v>
      </c>
      <c r="D7731" s="61" t="s">
        <v>17410</v>
      </c>
    </row>
    <row r="7732" spans="1:4">
      <c r="A7732" s="61" t="s">
        <v>17411</v>
      </c>
      <c r="B7732" s="61" t="s">
        <v>823</v>
      </c>
      <c r="C7732" s="48" t="s">
        <v>17411</v>
      </c>
      <c r="D7732" s="61" t="s">
        <v>17412</v>
      </c>
    </row>
    <row r="7733" spans="1:4">
      <c r="A7733" s="61" t="s">
        <v>17413</v>
      </c>
      <c r="B7733" s="61" t="s">
        <v>823</v>
      </c>
      <c r="C7733" s="48" t="s">
        <v>17413</v>
      </c>
      <c r="D7733" s="61" t="s">
        <v>17414</v>
      </c>
    </row>
    <row r="7734" spans="1:4">
      <c r="A7734" s="62" t="s">
        <v>17415</v>
      </c>
      <c r="B7734" s="62"/>
      <c r="C7734" s="48" t="s">
        <v>17415</v>
      </c>
      <c r="D7734" s="62" t="s">
        <v>17416</v>
      </c>
    </row>
    <row r="7735" spans="1:4">
      <c r="A7735" s="48" t="s">
        <v>17417</v>
      </c>
      <c r="B7735" s="48"/>
      <c r="C7735" s="48" t="s">
        <v>17417</v>
      </c>
      <c r="D7735" s="61" t="s">
        <v>17418</v>
      </c>
    </row>
    <row r="7736" spans="1:4">
      <c r="A7736" s="48" t="s">
        <v>17419</v>
      </c>
      <c r="B7736" s="48"/>
      <c r="C7736" s="48" t="s">
        <v>17419</v>
      </c>
      <c r="D7736" s="61" t="s">
        <v>17420</v>
      </c>
    </row>
    <row r="7737" spans="1:4">
      <c r="A7737" s="48" t="s">
        <v>17421</v>
      </c>
      <c r="B7737" s="48"/>
      <c r="C7737" s="48" t="s">
        <v>17421</v>
      </c>
      <c r="D7737" s="61" t="s">
        <v>17422</v>
      </c>
    </row>
    <row r="7738" spans="1:4">
      <c r="A7738" s="48" t="s">
        <v>17423</v>
      </c>
      <c r="B7738" s="48"/>
      <c r="C7738" s="48" t="s">
        <v>17423</v>
      </c>
      <c r="D7738" s="61" t="s">
        <v>17424</v>
      </c>
    </row>
    <row r="7739" spans="1:4">
      <c r="A7739" s="48" t="s">
        <v>17425</v>
      </c>
      <c r="B7739" s="48"/>
      <c r="C7739" s="48" t="s">
        <v>17425</v>
      </c>
      <c r="D7739" s="61" t="s">
        <v>17426</v>
      </c>
    </row>
    <row r="7740" spans="1:4">
      <c r="A7740" s="48" t="s">
        <v>17427</v>
      </c>
      <c r="B7740" s="48"/>
      <c r="C7740" s="48" t="s">
        <v>17427</v>
      </c>
      <c r="D7740" s="61" t="s">
        <v>17428</v>
      </c>
    </row>
    <row r="7741" spans="1:4">
      <c r="A7741" s="48" t="s">
        <v>17429</v>
      </c>
      <c r="B7741" s="48"/>
      <c r="C7741" s="48" t="s">
        <v>17429</v>
      </c>
      <c r="D7741" s="61" t="s">
        <v>17430</v>
      </c>
    </row>
    <row r="7742" spans="1:4">
      <c r="A7742" s="48" t="s">
        <v>17431</v>
      </c>
      <c r="B7742" s="48"/>
      <c r="C7742" s="48" t="s">
        <v>17431</v>
      </c>
      <c r="D7742" s="61" t="s">
        <v>17432</v>
      </c>
    </row>
    <row r="7743" spans="1:4">
      <c r="A7743" s="48" t="s">
        <v>17433</v>
      </c>
      <c r="B7743" s="48"/>
      <c r="C7743" s="48" t="s">
        <v>17433</v>
      </c>
      <c r="D7743" s="61" t="s">
        <v>17434</v>
      </c>
    </row>
    <row r="7744" spans="1:4">
      <c r="A7744" s="48" t="s">
        <v>17435</v>
      </c>
      <c r="B7744" s="48"/>
      <c r="C7744" s="48" t="s">
        <v>17435</v>
      </c>
      <c r="D7744" s="61" t="s">
        <v>17436</v>
      </c>
    </row>
    <row r="7745" spans="1:4">
      <c r="A7745" s="48" t="s">
        <v>17437</v>
      </c>
      <c r="B7745" s="48"/>
      <c r="C7745" s="48" t="s">
        <v>17437</v>
      </c>
      <c r="D7745" s="61" t="s">
        <v>17438</v>
      </c>
    </row>
    <row r="7746" spans="1:4">
      <c r="A7746" s="48" t="s">
        <v>17439</v>
      </c>
      <c r="B7746" s="48"/>
      <c r="C7746" s="48" t="s">
        <v>17439</v>
      </c>
      <c r="D7746" s="61" t="s">
        <v>17440</v>
      </c>
    </row>
    <row r="7747" spans="1:4">
      <c r="A7747" s="48" t="s">
        <v>17441</v>
      </c>
      <c r="B7747" s="48"/>
      <c r="C7747" s="48" t="s">
        <v>17441</v>
      </c>
      <c r="D7747" s="61" t="s">
        <v>17442</v>
      </c>
    </row>
    <row r="7748" spans="1:4">
      <c r="A7748" s="61" t="s">
        <v>17443</v>
      </c>
      <c r="B7748" s="61" t="s">
        <v>823</v>
      </c>
      <c r="C7748" s="48" t="s">
        <v>17443</v>
      </c>
      <c r="D7748" s="61" t="s">
        <v>17444</v>
      </c>
    </row>
    <row r="7749" spans="1:4">
      <c r="A7749" s="48" t="s">
        <v>17445</v>
      </c>
      <c r="B7749" s="48"/>
      <c r="C7749" s="48" t="s">
        <v>17445</v>
      </c>
      <c r="D7749" s="61" t="s">
        <v>17446</v>
      </c>
    </row>
    <row r="7750" spans="1:4">
      <c r="A7750" s="61" t="s">
        <v>17447</v>
      </c>
      <c r="B7750" s="61" t="s">
        <v>823</v>
      </c>
      <c r="C7750" s="48" t="s">
        <v>17447</v>
      </c>
      <c r="D7750" s="61" t="s">
        <v>17448</v>
      </c>
    </row>
    <row r="7751" spans="1:4">
      <c r="A7751" s="48" t="s">
        <v>17449</v>
      </c>
      <c r="B7751" s="48"/>
      <c r="C7751" s="48" t="s">
        <v>17449</v>
      </c>
      <c r="D7751" s="61" t="s">
        <v>17450</v>
      </c>
    </row>
    <row r="7752" spans="1:4">
      <c r="A7752" s="62" t="s">
        <v>17451</v>
      </c>
      <c r="B7752" s="62"/>
      <c r="C7752" s="48" t="s">
        <v>17451</v>
      </c>
      <c r="D7752" s="62" t="s">
        <v>17452</v>
      </c>
    </row>
    <row r="7753" spans="1:4">
      <c r="A7753" s="61" t="s">
        <v>17453</v>
      </c>
      <c r="B7753" s="61" t="s">
        <v>823</v>
      </c>
      <c r="C7753" s="48" t="s">
        <v>17453</v>
      </c>
      <c r="D7753" s="61" t="s">
        <v>17454</v>
      </c>
    </row>
    <row r="7754" spans="1:4">
      <c r="A7754" s="48" t="s">
        <v>17455</v>
      </c>
      <c r="B7754" s="48"/>
      <c r="C7754" s="48" t="s">
        <v>17455</v>
      </c>
      <c r="D7754" s="61" t="s">
        <v>17456</v>
      </c>
    </row>
    <row r="7755" spans="1:4">
      <c r="A7755" s="61" t="s">
        <v>17457</v>
      </c>
      <c r="B7755" s="61" t="s">
        <v>823</v>
      </c>
      <c r="C7755" s="48" t="s">
        <v>17457</v>
      </c>
      <c r="D7755" s="61" t="s">
        <v>17458</v>
      </c>
    </row>
    <row r="7756" spans="1:4">
      <c r="A7756" s="61" t="s">
        <v>17459</v>
      </c>
      <c r="B7756" s="61" t="s">
        <v>823</v>
      </c>
      <c r="C7756" s="48" t="s">
        <v>17459</v>
      </c>
      <c r="D7756" s="61" t="s">
        <v>17460</v>
      </c>
    </row>
    <row r="7757" spans="1:4">
      <c r="A7757" s="61" t="s">
        <v>17461</v>
      </c>
      <c r="B7757" s="61" t="s">
        <v>823</v>
      </c>
      <c r="C7757" s="48" t="s">
        <v>17461</v>
      </c>
      <c r="D7757" s="61" t="s">
        <v>17462</v>
      </c>
    </row>
    <row r="7758" spans="1:4">
      <c r="A7758" s="61" t="s">
        <v>17463</v>
      </c>
      <c r="B7758" s="61" t="s">
        <v>823</v>
      </c>
      <c r="C7758" s="48" t="s">
        <v>17463</v>
      </c>
      <c r="D7758" s="61" t="s">
        <v>17464</v>
      </c>
    </row>
    <row r="7759" spans="1:4">
      <c r="A7759" s="61" t="s">
        <v>17465</v>
      </c>
      <c r="B7759" s="61" t="s">
        <v>823</v>
      </c>
      <c r="C7759" s="48" t="s">
        <v>17465</v>
      </c>
      <c r="D7759" s="61" t="s">
        <v>17466</v>
      </c>
    </row>
    <row r="7760" spans="1:4">
      <c r="A7760" s="48" t="s">
        <v>17467</v>
      </c>
      <c r="B7760" s="48"/>
      <c r="C7760" s="48" t="s">
        <v>17467</v>
      </c>
      <c r="D7760" s="61" t="s">
        <v>17468</v>
      </c>
    </row>
    <row r="7761" spans="1:4">
      <c r="A7761" s="48" t="s">
        <v>17469</v>
      </c>
      <c r="B7761" s="48"/>
      <c r="C7761" s="48" t="s">
        <v>17469</v>
      </c>
      <c r="D7761" s="61" t="s">
        <v>17470</v>
      </c>
    </row>
    <row r="7762" spans="1:4">
      <c r="A7762" s="48" t="s">
        <v>17471</v>
      </c>
      <c r="B7762" s="48"/>
      <c r="C7762" s="48" t="s">
        <v>17471</v>
      </c>
      <c r="D7762" s="61" t="s">
        <v>17472</v>
      </c>
    </row>
    <row r="7763" spans="1:4">
      <c r="A7763" s="48" t="s">
        <v>17473</v>
      </c>
      <c r="B7763" s="48"/>
      <c r="C7763" s="48" t="s">
        <v>17473</v>
      </c>
      <c r="D7763" s="61" t="s">
        <v>17474</v>
      </c>
    </row>
    <row r="7764" spans="1:4">
      <c r="A7764" s="61" t="s">
        <v>17475</v>
      </c>
      <c r="B7764" s="61" t="s">
        <v>823</v>
      </c>
      <c r="C7764" s="48" t="s">
        <v>17475</v>
      </c>
      <c r="D7764" s="61" t="s">
        <v>17476</v>
      </c>
    </row>
    <row r="7765" spans="1:4">
      <c r="A7765" s="48" t="s">
        <v>17477</v>
      </c>
      <c r="B7765" s="48"/>
      <c r="C7765" s="48" t="s">
        <v>17477</v>
      </c>
      <c r="D7765" s="61" t="s">
        <v>17478</v>
      </c>
    </row>
    <row r="7766" spans="1:4">
      <c r="A7766" s="48" t="s">
        <v>17479</v>
      </c>
      <c r="B7766" s="48"/>
      <c r="C7766" s="48" t="s">
        <v>17479</v>
      </c>
      <c r="D7766" s="61" t="s">
        <v>17480</v>
      </c>
    </row>
    <row r="7767" spans="1:4">
      <c r="A7767" s="61" t="s">
        <v>17481</v>
      </c>
      <c r="B7767" s="61" t="s">
        <v>823</v>
      </c>
      <c r="C7767" s="48" t="s">
        <v>17481</v>
      </c>
      <c r="D7767" s="61" t="s">
        <v>17482</v>
      </c>
    </row>
    <row r="7768" spans="1:4">
      <c r="A7768" s="48" t="s">
        <v>17483</v>
      </c>
      <c r="B7768" s="48"/>
      <c r="C7768" s="48" t="s">
        <v>17483</v>
      </c>
      <c r="D7768" s="61" t="s">
        <v>17484</v>
      </c>
    </row>
    <row r="7769" spans="1:4">
      <c r="A7769" s="48" t="s">
        <v>17485</v>
      </c>
      <c r="B7769" s="48"/>
      <c r="C7769" s="48" t="s">
        <v>17485</v>
      </c>
      <c r="D7769" s="61" t="s">
        <v>17486</v>
      </c>
    </row>
    <row r="7770" spans="1:4">
      <c r="A7770" s="48" t="s">
        <v>17487</v>
      </c>
      <c r="B7770" s="48"/>
      <c r="C7770" s="48" t="s">
        <v>17487</v>
      </c>
      <c r="D7770" s="61" t="s">
        <v>17488</v>
      </c>
    </row>
    <row r="7771" spans="1:4">
      <c r="A7771" s="61" t="s">
        <v>17489</v>
      </c>
      <c r="B7771" s="61" t="s">
        <v>823</v>
      </c>
      <c r="C7771" s="48" t="s">
        <v>17489</v>
      </c>
      <c r="D7771" s="61" t="s">
        <v>17490</v>
      </c>
    </row>
    <row r="7772" spans="1:4">
      <c r="A7772" s="61" t="s">
        <v>17491</v>
      </c>
      <c r="B7772" s="61" t="s">
        <v>823</v>
      </c>
      <c r="C7772" s="48" t="s">
        <v>17491</v>
      </c>
      <c r="D7772" s="61" t="s">
        <v>17492</v>
      </c>
    </row>
    <row r="7773" spans="1:4">
      <c r="A7773" s="61" t="s">
        <v>17493</v>
      </c>
      <c r="B7773" s="61" t="s">
        <v>823</v>
      </c>
      <c r="C7773" s="48" t="s">
        <v>17493</v>
      </c>
      <c r="D7773" s="61" t="s">
        <v>17494</v>
      </c>
    </row>
    <row r="7774" spans="1:4">
      <c r="A7774" s="48" t="s">
        <v>17495</v>
      </c>
      <c r="B7774" s="48"/>
      <c r="C7774" s="48" t="s">
        <v>17495</v>
      </c>
      <c r="D7774" s="61" t="s">
        <v>17496</v>
      </c>
    </row>
    <row r="7775" spans="1:4">
      <c r="A7775" s="48" t="s">
        <v>17497</v>
      </c>
      <c r="B7775" s="48"/>
      <c r="C7775" s="48" t="s">
        <v>17497</v>
      </c>
      <c r="D7775" s="61" t="s">
        <v>17498</v>
      </c>
    </row>
    <row r="7776" spans="1:4">
      <c r="A7776" s="48" t="s">
        <v>17499</v>
      </c>
      <c r="B7776" s="48"/>
      <c r="C7776" s="48" t="s">
        <v>17499</v>
      </c>
      <c r="D7776" s="61" t="s">
        <v>17500</v>
      </c>
    </row>
    <row r="7777" spans="1:4">
      <c r="A7777" s="48" t="s">
        <v>17501</v>
      </c>
      <c r="B7777" s="48"/>
      <c r="C7777" s="48" t="s">
        <v>17501</v>
      </c>
      <c r="D7777" s="61" t="s">
        <v>17502</v>
      </c>
    </row>
    <row r="7778" spans="1:4">
      <c r="A7778" s="48" t="s">
        <v>17503</v>
      </c>
      <c r="B7778" s="48"/>
      <c r="C7778" s="48" t="s">
        <v>17503</v>
      </c>
      <c r="D7778" s="61" t="s">
        <v>17504</v>
      </c>
    </row>
    <row r="7779" spans="1:4">
      <c r="A7779" s="48" t="s">
        <v>17505</v>
      </c>
      <c r="B7779" s="48"/>
      <c r="C7779" s="48" t="s">
        <v>17505</v>
      </c>
      <c r="D7779" s="61" t="s">
        <v>17506</v>
      </c>
    </row>
    <row r="7780" spans="1:4">
      <c r="A7780" s="48" t="s">
        <v>17507</v>
      </c>
      <c r="B7780" s="48"/>
      <c r="C7780" s="48" t="s">
        <v>17507</v>
      </c>
      <c r="D7780" s="61" t="s">
        <v>17508</v>
      </c>
    </row>
    <row r="7781" spans="1:4">
      <c r="A7781" s="48" t="s">
        <v>17509</v>
      </c>
      <c r="B7781" s="48"/>
      <c r="C7781" s="48" t="s">
        <v>17509</v>
      </c>
      <c r="D7781" s="61" t="s">
        <v>17510</v>
      </c>
    </row>
    <row r="7782" spans="1:4">
      <c r="A7782" s="48" t="s">
        <v>17511</v>
      </c>
      <c r="B7782" s="48"/>
      <c r="C7782" s="48" t="s">
        <v>17511</v>
      </c>
      <c r="D7782" s="61" t="s">
        <v>17512</v>
      </c>
    </row>
    <row r="7783" spans="1:4">
      <c r="A7783" s="61" t="s">
        <v>17513</v>
      </c>
      <c r="B7783" s="61" t="s">
        <v>823</v>
      </c>
      <c r="C7783" s="48" t="s">
        <v>17513</v>
      </c>
      <c r="D7783" s="61" t="s">
        <v>17514</v>
      </c>
    </row>
    <row r="7784" spans="1:4">
      <c r="A7784" s="48" t="s">
        <v>17515</v>
      </c>
      <c r="B7784" s="48"/>
      <c r="C7784" s="48" t="s">
        <v>17515</v>
      </c>
      <c r="D7784" s="61" t="s">
        <v>17516</v>
      </c>
    </row>
    <row r="7785" spans="1:4">
      <c r="A7785" s="48" t="s">
        <v>17517</v>
      </c>
      <c r="B7785" s="48"/>
      <c r="C7785" s="48" t="s">
        <v>17517</v>
      </c>
      <c r="D7785" s="61" t="s">
        <v>17518</v>
      </c>
    </row>
    <row r="7786" spans="1:4">
      <c r="A7786" s="48" t="s">
        <v>17519</v>
      </c>
      <c r="B7786" s="48"/>
      <c r="C7786" s="48" t="s">
        <v>17519</v>
      </c>
      <c r="D7786" s="61" t="s">
        <v>17520</v>
      </c>
    </row>
    <row r="7787" spans="1:4">
      <c r="A7787" s="61" t="s">
        <v>17521</v>
      </c>
      <c r="B7787" s="61" t="s">
        <v>823</v>
      </c>
      <c r="C7787" s="48" t="s">
        <v>17521</v>
      </c>
      <c r="D7787" s="61" t="s">
        <v>17522</v>
      </c>
    </row>
    <row r="7788" spans="1:4">
      <c r="A7788" s="61" t="s">
        <v>17523</v>
      </c>
      <c r="B7788" s="61" t="s">
        <v>823</v>
      </c>
      <c r="C7788" s="48" t="s">
        <v>17523</v>
      </c>
      <c r="D7788" s="61" t="s">
        <v>17524</v>
      </c>
    </row>
    <row r="7789" spans="1:4">
      <c r="A7789" s="61" t="s">
        <v>17525</v>
      </c>
      <c r="B7789" s="61" t="s">
        <v>823</v>
      </c>
      <c r="C7789" s="48" t="s">
        <v>17525</v>
      </c>
      <c r="D7789" s="61" t="s">
        <v>17526</v>
      </c>
    </row>
    <row r="7790" spans="1:4">
      <c r="A7790" s="48" t="s">
        <v>17527</v>
      </c>
      <c r="B7790" s="48"/>
      <c r="C7790" s="48" t="s">
        <v>17527</v>
      </c>
      <c r="D7790" s="61" t="s">
        <v>17528</v>
      </c>
    </row>
    <row r="7791" spans="1:4">
      <c r="A7791" s="48" t="s">
        <v>17529</v>
      </c>
      <c r="B7791" s="48"/>
      <c r="C7791" s="48" t="s">
        <v>17529</v>
      </c>
      <c r="D7791" s="61" t="s">
        <v>17530</v>
      </c>
    </row>
    <row r="7792" spans="1:4">
      <c r="A7792" s="48" t="s">
        <v>17531</v>
      </c>
      <c r="B7792" s="48"/>
      <c r="C7792" s="48" t="s">
        <v>17531</v>
      </c>
      <c r="D7792" s="61" t="s">
        <v>17532</v>
      </c>
    </row>
    <row r="7793" spans="1:4">
      <c r="A7793" s="48" t="s">
        <v>17533</v>
      </c>
      <c r="B7793" s="48"/>
      <c r="C7793" s="48" t="s">
        <v>17533</v>
      </c>
      <c r="D7793" s="61" t="s">
        <v>17534</v>
      </c>
    </row>
    <row r="7794" spans="1:4">
      <c r="A7794" s="62" t="s">
        <v>17535</v>
      </c>
      <c r="B7794" s="62"/>
      <c r="C7794" s="48" t="s">
        <v>17535</v>
      </c>
      <c r="D7794" s="62" t="s">
        <v>17536</v>
      </c>
    </row>
    <row r="7795" spans="1:4">
      <c r="A7795" s="48" t="s">
        <v>17537</v>
      </c>
      <c r="B7795" s="48"/>
      <c r="C7795" s="48" t="s">
        <v>17537</v>
      </c>
      <c r="D7795" s="61" t="s">
        <v>17538</v>
      </c>
    </row>
    <row r="7796" spans="1:4">
      <c r="A7796" s="48" t="s">
        <v>17539</v>
      </c>
      <c r="B7796" s="48"/>
      <c r="C7796" s="48" t="s">
        <v>17539</v>
      </c>
      <c r="D7796" s="61" t="s">
        <v>17540</v>
      </c>
    </row>
    <row r="7797" spans="1:4">
      <c r="A7797" s="48" t="s">
        <v>17541</v>
      </c>
      <c r="B7797" s="48"/>
      <c r="C7797" s="48" t="s">
        <v>17541</v>
      </c>
      <c r="D7797" s="61" t="s">
        <v>17542</v>
      </c>
    </row>
    <row r="7798" spans="1:4">
      <c r="A7798" s="48" t="s">
        <v>17543</v>
      </c>
      <c r="B7798" s="48"/>
      <c r="C7798" s="48" t="s">
        <v>17543</v>
      </c>
      <c r="D7798" s="61" t="s">
        <v>17544</v>
      </c>
    </row>
    <row r="7799" spans="1:4">
      <c r="A7799" s="48" t="s">
        <v>17545</v>
      </c>
      <c r="B7799" s="48"/>
      <c r="C7799" s="48" t="s">
        <v>17545</v>
      </c>
      <c r="D7799" s="61" t="s">
        <v>17546</v>
      </c>
    </row>
    <row r="7800" spans="1:4">
      <c r="A7800" s="48" t="s">
        <v>17547</v>
      </c>
      <c r="B7800" s="48"/>
      <c r="C7800" s="48" t="s">
        <v>17547</v>
      </c>
      <c r="D7800" s="61" t="s">
        <v>17548</v>
      </c>
    </row>
    <row r="7801" spans="1:4">
      <c r="A7801" s="48" t="s">
        <v>17549</v>
      </c>
      <c r="B7801" s="48"/>
      <c r="C7801" s="48" t="s">
        <v>17549</v>
      </c>
      <c r="D7801" s="61" t="s">
        <v>17550</v>
      </c>
    </row>
    <row r="7802" spans="1:4">
      <c r="A7802" s="48" t="s">
        <v>17551</v>
      </c>
      <c r="B7802" s="48"/>
      <c r="C7802" s="48" t="s">
        <v>17551</v>
      </c>
      <c r="D7802" s="61" t="s">
        <v>17552</v>
      </c>
    </row>
    <row r="7803" spans="1:4">
      <c r="A7803" s="48" t="s">
        <v>17553</v>
      </c>
      <c r="B7803" s="48"/>
      <c r="C7803" s="48" t="s">
        <v>17553</v>
      </c>
      <c r="D7803" s="61" t="s">
        <v>17554</v>
      </c>
    </row>
    <row r="7804" spans="1:4">
      <c r="A7804" s="48" t="s">
        <v>17555</v>
      </c>
      <c r="B7804" s="48"/>
      <c r="C7804" s="48" t="s">
        <v>17555</v>
      </c>
      <c r="D7804" s="61" t="s">
        <v>17556</v>
      </c>
    </row>
    <row r="7805" spans="1:4">
      <c r="A7805" s="61" t="s">
        <v>17557</v>
      </c>
      <c r="B7805" s="61" t="s">
        <v>823</v>
      </c>
      <c r="C7805" s="48" t="s">
        <v>17557</v>
      </c>
      <c r="D7805" s="61" t="s">
        <v>17558</v>
      </c>
    </row>
    <row r="7806" spans="1:4">
      <c r="A7806" s="48" t="s">
        <v>17559</v>
      </c>
      <c r="B7806" s="48"/>
      <c r="C7806" s="48" t="s">
        <v>17559</v>
      </c>
      <c r="D7806" s="61" t="s">
        <v>17560</v>
      </c>
    </row>
    <row r="7807" spans="1:4">
      <c r="A7807" s="48" t="s">
        <v>17561</v>
      </c>
      <c r="B7807" s="48"/>
      <c r="C7807" s="48" t="s">
        <v>17561</v>
      </c>
      <c r="D7807" s="61" t="s">
        <v>17562</v>
      </c>
    </row>
    <row r="7808" spans="1:4">
      <c r="A7808" s="48" t="s">
        <v>17563</v>
      </c>
      <c r="B7808" s="48"/>
      <c r="C7808" s="48" t="s">
        <v>17563</v>
      </c>
      <c r="D7808" s="61" t="s">
        <v>17564</v>
      </c>
    </row>
    <row r="7809" spans="1:4">
      <c r="A7809" s="48" t="s">
        <v>17565</v>
      </c>
      <c r="B7809" s="48"/>
      <c r="C7809" s="48" t="s">
        <v>17565</v>
      </c>
      <c r="D7809" s="61" t="s">
        <v>17566</v>
      </c>
    </row>
    <row r="7810" spans="1:4">
      <c r="A7810" s="61" t="s">
        <v>17567</v>
      </c>
      <c r="B7810" s="61" t="s">
        <v>823</v>
      </c>
      <c r="C7810" s="48" t="s">
        <v>17567</v>
      </c>
      <c r="D7810" s="61" t="s">
        <v>17568</v>
      </c>
    </row>
    <row r="7811" spans="1:4">
      <c r="A7811" s="61" t="s">
        <v>17569</v>
      </c>
      <c r="B7811" s="61" t="s">
        <v>823</v>
      </c>
      <c r="C7811" s="48" t="s">
        <v>17569</v>
      </c>
      <c r="D7811" s="61" t="s">
        <v>17570</v>
      </c>
    </row>
    <row r="7812" spans="1:4">
      <c r="A7812" s="61" t="s">
        <v>17571</v>
      </c>
      <c r="B7812" s="61" t="s">
        <v>823</v>
      </c>
      <c r="C7812" s="48" t="s">
        <v>17571</v>
      </c>
      <c r="D7812" s="61" t="s">
        <v>17572</v>
      </c>
    </row>
    <row r="7813" spans="1:4">
      <c r="A7813" s="48" t="s">
        <v>17573</v>
      </c>
      <c r="B7813" s="48"/>
      <c r="C7813" s="48" t="s">
        <v>17573</v>
      </c>
      <c r="D7813" s="61" t="s">
        <v>17574</v>
      </c>
    </row>
    <row r="7814" spans="1:4">
      <c r="A7814" s="48" t="s">
        <v>17575</v>
      </c>
      <c r="B7814" s="48"/>
      <c r="C7814" s="48" t="s">
        <v>17575</v>
      </c>
      <c r="D7814" s="61" t="s">
        <v>17576</v>
      </c>
    </row>
    <row r="7815" spans="1:4">
      <c r="A7815" s="48" t="s">
        <v>17577</v>
      </c>
      <c r="B7815" s="48"/>
      <c r="C7815" s="48" t="s">
        <v>17577</v>
      </c>
      <c r="D7815" s="61" t="s">
        <v>17578</v>
      </c>
    </row>
    <row r="7816" spans="1:4">
      <c r="A7816" s="48" t="s">
        <v>17579</v>
      </c>
      <c r="B7816" s="48"/>
      <c r="C7816" s="48" t="s">
        <v>17579</v>
      </c>
      <c r="D7816" s="61" t="s">
        <v>17580</v>
      </c>
    </row>
    <row r="7817" spans="1:4">
      <c r="A7817" s="48" t="s">
        <v>17581</v>
      </c>
      <c r="B7817" s="48"/>
      <c r="C7817" s="48" t="s">
        <v>17581</v>
      </c>
      <c r="D7817" s="61" t="s">
        <v>17582</v>
      </c>
    </row>
    <row r="7818" spans="1:4">
      <c r="A7818" s="61" t="s">
        <v>17583</v>
      </c>
      <c r="B7818" s="61" t="s">
        <v>823</v>
      </c>
      <c r="C7818" s="48" t="s">
        <v>17583</v>
      </c>
      <c r="D7818" s="61" t="s">
        <v>17584</v>
      </c>
    </row>
    <row r="7819" spans="1:4">
      <c r="A7819" s="48" t="s">
        <v>17585</v>
      </c>
      <c r="B7819" s="48"/>
      <c r="C7819" s="48" t="s">
        <v>17585</v>
      </c>
      <c r="D7819" s="61" t="s">
        <v>17586</v>
      </c>
    </row>
    <row r="7820" spans="1:4">
      <c r="A7820" s="61" t="s">
        <v>17587</v>
      </c>
      <c r="B7820" s="61" t="s">
        <v>823</v>
      </c>
      <c r="C7820" s="48" t="s">
        <v>17587</v>
      </c>
      <c r="D7820" s="61" t="s">
        <v>17588</v>
      </c>
    </row>
    <row r="7821" spans="1:4">
      <c r="A7821" s="48" t="s">
        <v>17589</v>
      </c>
      <c r="B7821" s="48"/>
      <c r="C7821" s="48" t="s">
        <v>17589</v>
      </c>
      <c r="D7821" s="61" t="s">
        <v>17590</v>
      </c>
    </row>
    <row r="7822" spans="1:4">
      <c r="A7822" s="61" t="s">
        <v>17591</v>
      </c>
      <c r="B7822" s="61" t="s">
        <v>823</v>
      </c>
      <c r="C7822" s="48" t="s">
        <v>17591</v>
      </c>
      <c r="D7822" s="61" t="s">
        <v>17592</v>
      </c>
    </row>
    <row r="7823" spans="1:4">
      <c r="A7823" s="61" t="s">
        <v>17593</v>
      </c>
      <c r="B7823" s="61" t="s">
        <v>823</v>
      </c>
      <c r="C7823" s="48" t="s">
        <v>17593</v>
      </c>
      <c r="D7823" s="61" t="s">
        <v>17594</v>
      </c>
    </row>
    <row r="7824" spans="1:4">
      <c r="A7824" s="61" t="s">
        <v>17595</v>
      </c>
      <c r="B7824" s="61" t="s">
        <v>823</v>
      </c>
      <c r="C7824" s="48" t="s">
        <v>17595</v>
      </c>
      <c r="D7824" s="61" t="s">
        <v>17596</v>
      </c>
    </row>
    <row r="7825" spans="1:4">
      <c r="A7825" s="61" t="s">
        <v>17597</v>
      </c>
      <c r="B7825" s="61" t="s">
        <v>823</v>
      </c>
      <c r="C7825" s="48" t="s">
        <v>17597</v>
      </c>
      <c r="D7825" s="61" t="s">
        <v>17598</v>
      </c>
    </row>
    <row r="7826" spans="1:4">
      <c r="A7826" s="61" t="s">
        <v>17599</v>
      </c>
      <c r="B7826" s="61" t="s">
        <v>823</v>
      </c>
      <c r="C7826" s="48" t="s">
        <v>17599</v>
      </c>
      <c r="D7826" s="61" t="s">
        <v>17600</v>
      </c>
    </row>
    <row r="7827" spans="1:4">
      <c r="A7827" s="62" t="s">
        <v>17601</v>
      </c>
      <c r="B7827" s="62"/>
      <c r="C7827" s="48" t="s">
        <v>17601</v>
      </c>
      <c r="D7827" s="62" t="s">
        <v>17602</v>
      </c>
    </row>
    <row r="7828" spans="1:4">
      <c r="A7828" s="62" t="s">
        <v>17603</v>
      </c>
      <c r="B7828" s="62"/>
      <c r="C7828" s="48" t="s">
        <v>17603</v>
      </c>
      <c r="D7828" s="62" t="s">
        <v>17604</v>
      </c>
    </row>
    <row r="7829" spans="1:4">
      <c r="A7829" s="48" t="s">
        <v>17605</v>
      </c>
      <c r="B7829" s="48"/>
      <c r="C7829" s="48" t="s">
        <v>17605</v>
      </c>
      <c r="D7829" s="61" t="s">
        <v>17606</v>
      </c>
    </row>
    <row r="7830" spans="1:4">
      <c r="A7830" s="48" t="s">
        <v>17607</v>
      </c>
      <c r="B7830" s="48"/>
      <c r="C7830" s="48" t="s">
        <v>17607</v>
      </c>
      <c r="D7830" s="61" t="s">
        <v>17608</v>
      </c>
    </row>
    <row r="7831" spans="1:4">
      <c r="A7831" s="48" t="s">
        <v>17609</v>
      </c>
      <c r="B7831" s="48"/>
      <c r="C7831" s="48" t="s">
        <v>17609</v>
      </c>
      <c r="D7831" s="61" t="s">
        <v>17610</v>
      </c>
    </row>
    <row r="7832" spans="1:4">
      <c r="A7832" s="48" t="s">
        <v>17611</v>
      </c>
      <c r="B7832" s="48"/>
      <c r="C7832" s="48" t="s">
        <v>17611</v>
      </c>
      <c r="D7832" s="61" t="s">
        <v>17612</v>
      </c>
    </row>
    <row r="7833" spans="1:4">
      <c r="A7833" s="48" t="s">
        <v>17613</v>
      </c>
      <c r="B7833" s="48"/>
      <c r="C7833" s="48" t="s">
        <v>17613</v>
      </c>
      <c r="D7833" s="61" t="s">
        <v>17614</v>
      </c>
    </row>
    <row r="7834" spans="1:4">
      <c r="A7834" s="61" t="s">
        <v>17615</v>
      </c>
      <c r="B7834" s="61" t="s">
        <v>823</v>
      </c>
      <c r="C7834" s="48" t="s">
        <v>17615</v>
      </c>
      <c r="D7834" s="61" t="s">
        <v>17616</v>
      </c>
    </row>
    <row r="7835" spans="1:4">
      <c r="A7835" s="48" t="s">
        <v>17617</v>
      </c>
      <c r="B7835" s="48"/>
      <c r="C7835" s="48" t="s">
        <v>17617</v>
      </c>
      <c r="D7835" s="61" t="s">
        <v>17618</v>
      </c>
    </row>
    <row r="7836" spans="1:4">
      <c r="A7836" s="61" t="s">
        <v>17619</v>
      </c>
      <c r="B7836" s="61" t="s">
        <v>823</v>
      </c>
      <c r="C7836" s="48" t="s">
        <v>17619</v>
      </c>
      <c r="D7836" s="61" t="s">
        <v>17620</v>
      </c>
    </row>
    <row r="7837" spans="1:4">
      <c r="A7837" s="61" t="s">
        <v>17621</v>
      </c>
      <c r="B7837" s="61" t="s">
        <v>823</v>
      </c>
      <c r="C7837" s="48" t="s">
        <v>17621</v>
      </c>
      <c r="D7837" s="61" t="s">
        <v>17622</v>
      </c>
    </row>
    <row r="7838" spans="1:4">
      <c r="A7838" s="61" t="s">
        <v>17623</v>
      </c>
      <c r="B7838" s="61" t="s">
        <v>823</v>
      </c>
      <c r="C7838" s="48" t="s">
        <v>17623</v>
      </c>
      <c r="D7838" s="61" t="s">
        <v>17624</v>
      </c>
    </row>
    <row r="7839" spans="1:4">
      <c r="A7839" s="48" t="s">
        <v>17625</v>
      </c>
      <c r="B7839" s="48"/>
      <c r="C7839" s="48" t="s">
        <v>17625</v>
      </c>
      <c r="D7839" s="61" t="s">
        <v>17626</v>
      </c>
    </row>
    <row r="7840" spans="1:4">
      <c r="A7840" s="48" t="s">
        <v>17627</v>
      </c>
      <c r="B7840" s="48"/>
      <c r="C7840" s="48" t="s">
        <v>17627</v>
      </c>
      <c r="D7840" s="61" t="s">
        <v>17628</v>
      </c>
    </row>
    <row r="7841" spans="1:4">
      <c r="A7841" s="61" t="s">
        <v>17629</v>
      </c>
      <c r="B7841" s="61" t="s">
        <v>823</v>
      </c>
      <c r="C7841" s="48" t="s">
        <v>17629</v>
      </c>
      <c r="D7841" s="61" t="s">
        <v>17630</v>
      </c>
    </row>
    <row r="7842" spans="1:4">
      <c r="A7842" s="61" t="s">
        <v>17631</v>
      </c>
      <c r="B7842" s="61" t="s">
        <v>823</v>
      </c>
      <c r="C7842" s="48" t="s">
        <v>17631</v>
      </c>
      <c r="D7842" s="61" t="s">
        <v>17632</v>
      </c>
    </row>
    <row r="7843" spans="1:4">
      <c r="A7843" s="48" t="s">
        <v>17633</v>
      </c>
      <c r="B7843" s="48"/>
      <c r="C7843" s="48" t="s">
        <v>17633</v>
      </c>
      <c r="D7843" s="61" t="s">
        <v>17634</v>
      </c>
    </row>
    <row r="7844" spans="1:4">
      <c r="A7844" s="48" t="s">
        <v>17635</v>
      </c>
      <c r="B7844" s="48"/>
      <c r="C7844" s="48" t="s">
        <v>17635</v>
      </c>
      <c r="D7844" s="61" t="s">
        <v>17636</v>
      </c>
    </row>
    <row r="7845" spans="1:4">
      <c r="A7845" s="48" t="s">
        <v>17637</v>
      </c>
      <c r="B7845" s="48"/>
      <c r="C7845" s="48" t="s">
        <v>17637</v>
      </c>
      <c r="D7845" s="61" t="s">
        <v>17638</v>
      </c>
    </row>
    <row r="7846" spans="1:4">
      <c r="A7846" s="48" t="s">
        <v>17639</v>
      </c>
      <c r="B7846" s="48"/>
      <c r="C7846" s="48" t="s">
        <v>17639</v>
      </c>
      <c r="D7846" s="61" t="s">
        <v>17640</v>
      </c>
    </row>
    <row r="7847" spans="1:4">
      <c r="A7847" s="48" t="s">
        <v>17641</v>
      </c>
      <c r="B7847" s="48"/>
      <c r="C7847" s="48" t="s">
        <v>17641</v>
      </c>
      <c r="D7847" s="61" t="s">
        <v>17642</v>
      </c>
    </row>
    <row r="7848" spans="1:4">
      <c r="A7848" s="48" t="s">
        <v>17643</v>
      </c>
      <c r="B7848" s="48"/>
      <c r="C7848" s="48" t="s">
        <v>17643</v>
      </c>
      <c r="D7848" s="61" t="s">
        <v>17644</v>
      </c>
    </row>
    <row r="7849" spans="1:4">
      <c r="A7849" s="61" t="s">
        <v>17645</v>
      </c>
      <c r="B7849" s="61" t="s">
        <v>823</v>
      </c>
      <c r="C7849" s="48" t="s">
        <v>17645</v>
      </c>
      <c r="D7849" s="61" t="s">
        <v>17646</v>
      </c>
    </row>
    <row r="7850" spans="1:4">
      <c r="A7850" s="61" t="s">
        <v>17647</v>
      </c>
      <c r="B7850" s="61" t="s">
        <v>823</v>
      </c>
      <c r="C7850" s="48" t="s">
        <v>17647</v>
      </c>
      <c r="D7850" s="61" t="s">
        <v>17648</v>
      </c>
    </row>
    <row r="7851" spans="1:4">
      <c r="A7851" s="48" t="s">
        <v>17649</v>
      </c>
      <c r="B7851" s="48" t="s">
        <v>15200</v>
      </c>
      <c r="C7851" s="48" t="s">
        <v>17650</v>
      </c>
      <c r="D7851" s="61" t="s">
        <v>17651</v>
      </c>
    </row>
    <row r="7852" spans="1:4">
      <c r="A7852" s="48" t="s">
        <v>17652</v>
      </c>
      <c r="B7852" s="48" t="s">
        <v>17653</v>
      </c>
      <c r="C7852" s="48" t="s">
        <v>17654</v>
      </c>
      <c r="D7852" s="61" t="s">
        <v>17655</v>
      </c>
    </row>
    <row r="7853" spans="1:4">
      <c r="A7853" s="48" t="s">
        <v>17656</v>
      </c>
      <c r="B7853" s="48"/>
      <c r="C7853" s="48" t="s">
        <v>17656</v>
      </c>
      <c r="D7853" s="61" t="s">
        <v>17657</v>
      </c>
    </row>
    <row r="7854" spans="1:4">
      <c r="A7854" s="48" t="s">
        <v>17658</v>
      </c>
      <c r="B7854" s="48"/>
      <c r="C7854" s="48" t="s">
        <v>17658</v>
      </c>
      <c r="D7854" s="61" t="s">
        <v>17659</v>
      </c>
    </row>
    <row r="7855" spans="1:4">
      <c r="A7855" s="61" t="s">
        <v>17660</v>
      </c>
      <c r="B7855" s="61" t="s">
        <v>823</v>
      </c>
      <c r="C7855" s="48" t="s">
        <v>17660</v>
      </c>
      <c r="D7855" s="61" t="s">
        <v>17661</v>
      </c>
    </row>
    <row r="7856" spans="1:4">
      <c r="A7856" s="48" t="s">
        <v>17662</v>
      </c>
      <c r="B7856" s="48"/>
      <c r="C7856" s="48" t="s">
        <v>17662</v>
      </c>
      <c r="D7856" s="61" t="s">
        <v>17663</v>
      </c>
    </row>
    <row r="7857" spans="1:4">
      <c r="A7857" s="48" t="s">
        <v>17664</v>
      </c>
      <c r="B7857" s="48"/>
      <c r="C7857" s="48" t="s">
        <v>17664</v>
      </c>
      <c r="D7857" s="61" t="s">
        <v>17665</v>
      </c>
    </row>
    <row r="7858" spans="1:4">
      <c r="A7858" s="48" t="s">
        <v>17666</v>
      </c>
      <c r="B7858" s="48"/>
      <c r="C7858" s="48" t="s">
        <v>17666</v>
      </c>
      <c r="D7858" s="61" t="s">
        <v>17667</v>
      </c>
    </row>
    <row r="7859" spans="1:4">
      <c r="A7859" s="61" t="s">
        <v>17668</v>
      </c>
      <c r="B7859" s="61" t="s">
        <v>823</v>
      </c>
      <c r="C7859" s="48" t="s">
        <v>17668</v>
      </c>
      <c r="D7859" s="61" t="s">
        <v>17669</v>
      </c>
    </row>
    <row r="7860" spans="1:4">
      <c r="A7860" s="48" t="s">
        <v>17670</v>
      </c>
      <c r="B7860" s="48"/>
      <c r="C7860" s="48" t="s">
        <v>17670</v>
      </c>
      <c r="D7860" s="61" t="s">
        <v>17671</v>
      </c>
    </row>
    <row r="7861" spans="1:4">
      <c r="A7861" s="61" t="s">
        <v>17672</v>
      </c>
      <c r="B7861" s="61" t="s">
        <v>823</v>
      </c>
      <c r="C7861" s="48" t="s">
        <v>17672</v>
      </c>
      <c r="D7861" s="61" t="s">
        <v>17673</v>
      </c>
    </row>
    <row r="7862" spans="1:4">
      <c r="A7862" s="61" t="s">
        <v>17674</v>
      </c>
      <c r="B7862" s="61" t="s">
        <v>823</v>
      </c>
      <c r="C7862" s="48" t="s">
        <v>17674</v>
      </c>
      <c r="D7862" s="61" t="s">
        <v>17675</v>
      </c>
    </row>
    <row r="7863" spans="1:4">
      <c r="A7863" s="61" t="s">
        <v>17676</v>
      </c>
      <c r="B7863" s="61" t="s">
        <v>823</v>
      </c>
      <c r="C7863" s="48" t="s">
        <v>17676</v>
      </c>
      <c r="D7863" s="61" t="s">
        <v>17677</v>
      </c>
    </row>
    <row r="7864" spans="1:4">
      <c r="A7864" s="48" t="s">
        <v>17678</v>
      </c>
      <c r="B7864" s="48"/>
      <c r="C7864" s="48" t="s">
        <v>17678</v>
      </c>
      <c r="D7864" s="61" t="s">
        <v>17679</v>
      </c>
    </row>
    <row r="7865" spans="1:4">
      <c r="A7865" s="61" t="s">
        <v>17680</v>
      </c>
      <c r="B7865" s="61" t="s">
        <v>823</v>
      </c>
      <c r="C7865" s="48" t="s">
        <v>17680</v>
      </c>
      <c r="D7865" s="61" t="s">
        <v>17681</v>
      </c>
    </row>
    <row r="7866" spans="1:4">
      <c r="A7866" s="61" t="s">
        <v>17682</v>
      </c>
      <c r="B7866" s="61" t="s">
        <v>823</v>
      </c>
      <c r="C7866" s="48" t="s">
        <v>17682</v>
      </c>
      <c r="D7866" s="61" t="s">
        <v>17683</v>
      </c>
    </row>
    <row r="7867" spans="1:4">
      <c r="A7867" s="48" t="s">
        <v>17684</v>
      </c>
      <c r="B7867" s="48"/>
      <c r="C7867" s="48" t="s">
        <v>17684</v>
      </c>
      <c r="D7867" s="61" t="s">
        <v>17685</v>
      </c>
    </row>
    <row r="7868" spans="1:4">
      <c r="A7868" s="61" t="s">
        <v>17686</v>
      </c>
      <c r="B7868" s="61" t="s">
        <v>823</v>
      </c>
      <c r="C7868" s="48" t="s">
        <v>17686</v>
      </c>
      <c r="D7868" s="61" t="s">
        <v>17687</v>
      </c>
    </row>
    <row r="7869" spans="1:4">
      <c r="A7869" s="61" t="s">
        <v>17688</v>
      </c>
      <c r="B7869" s="61" t="s">
        <v>823</v>
      </c>
      <c r="C7869" s="48" t="s">
        <v>17688</v>
      </c>
      <c r="D7869" s="61" t="s">
        <v>17689</v>
      </c>
    </row>
    <row r="7870" spans="1:4">
      <c r="A7870" s="48" t="s">
        <v>17690</v>
      </c>
      <c r="B7870" s="48"/>
      <c r="C7870" s="48" t="s">
        <v>17690</v>
      </c>
      <c r="D7870" s="61" t="s">
        <v>17691</v>
      </c>
    </row>
    <row r="7871" spans="1:4">
      <c r="A7871" s="61" t="s">
        <v>17692</v>
      </c>
      <c r="B7871" s="61" t="s">
        <v>823</v>
      </c>
      <c r="C7871" s="48" t="s">
        <v>17692</v>
      </c>
      <c r="D7871" s="61" t="s">
        <v>17693</v>
      </c>
    </row>
    <row r="7872" spans="1:4">
      <c r="A7872" s="61" t="s">
        <v>17694</v>
      </c>
      <c r="B7872" s="61" t="s">
        <v>823</v>
      </c>
      <c r="C7872" s="48" t="s">
        <v>17694</v>
      </c>
      <c r="D7872" s="61" t="s">
        <v>17695</v>
      </c>
    </row>
    <row r="7873" spans="1:4">
      <c r="A7873" s="61" t="s">
        <v>17696</v>
      </c>
      <c r="B7873" s="61" t="s">
        <v>823</v>
      </c>
      <c r="C7873" s="48" t="s">
        <v>17696</v>
      </c>
      <c r="D7873" s="61" t="s">
        <v>17697</v>
      </c>
    </row>
    <row r="7874" spans="1:4">
      <c r="A7874" s="48" t="s">
        <v>17698</v>
      </c>
      <c r="B7874" s="48"/>
      <c r="C7874" s="48" t="s">
        <v>17698</v>
      </c>
      <c r="D7874" s="61" t="s">
        <v>17699</v>
      </c>
    </row>
    <row r="7875" spans="1:4">
      <c r="A7875" s="61" t="s">
        <v>17700</v>
      </c>
      <c r="B7875" s="61" t="s">
        <v>823</v>
      </c>
      <c r="C7875" s="48" t="s">
        <v>17700</v>
      </c>
      <c r="D7875" s="61" t="s">
        <v>17701</v>
      </c>
    </row>
    <row r="7876" spans="1:4">
      <c r="A7876" s="61" t="s">
        <v>17702</v>
      </c>
      <c r="B7876" s="61" t="s">
        <v>823</v>
      </c>
      <c r="C7876" s="48" t="s">
        <v>17702</v>
      </c>
      <c r="D7876" s="61" t="s">
        <v>17703</v>
      </c>
    </row>
    <row r="7877" spans="1:4">
      <c r="A7877" s="61" t="s">
        <v>17704</v>
      </c>
      <c r="B7877" s="61" t="s">
        <v>823</v>
      </c>
      <c r="C7877" s="48" t="s">
        <v>17704</v>
      </c>
      <c r="D7877" s="61" t="s">
        <v>17705</v>
      </c>
    </row>
    <row r="7878" spans="1:4">
      <c r="A7878" s="61" t="s">
        <v>17706</v>
      </c>
      <c r="B7878" s="61" t="s">
        <v>823</v>
      </c>
      <c r="C7878" s="48" t="s">
        <v>17706</v>
      </c>
      <c r="D7878" s="61" t="s">
        <v>17707</v>
      </c>
    </row>
    <row r="7879" spans="1:4">
      <c r="A7879" s="48" t="s">
        <v>17708</v>
      </c>
      <c r="B7879" s="48"/>
      <c r="C7879" s="48" t="s">
        <v>17708</v>
      </c>
      <c r="D7879" s="61" t="s">
        <v>17709</v>
      </c>
    </row>
    <row r="7880" spans="1:4">
      <c r="A7880" s="48" t="s">
        <v>17710</v>
      </c>
      <c r="B7880" s="48"/>
      <c r="C7880" s="48" t="s">
        <v>17710</v>
      </c>
      <c r="D7880" s="61" t="s">
        <v>17711</v>
      </c>
    </row>
    <row r="7881" spans="1:4">
      <c r="A7881" s="62" t="s">
        <v>17712</v>
      </c>
      <c r="B7881" s="62"/>
      <c r="C7881" s="48" t="s">
        <v>17712</v>
      </c>
      <c r="D7881" s="62" t="s">
        <v>17713</v>
      </c>
    </row>
    <row r="7882" spans="1:4">
      <c r="A7882" s="48" t="s">
        <v>17714</v>
      </c>
      <c r="B7882" s="48"/>
      <c r="C7882" s="48" t="s">
        <v>17714</v>
      </c>
      <c r="D7882" s="61" t="s">
        <v>17715</v>
      </c>
    </row>
    <row r="7883" spans="1:4">
      <c r="A7883" s="61" t="s">
        <v>17716</v>
      </c>
      <c r="B7883" s="61" t="s">
        <v>17717</v>
      </c>
      <c r="C7883" s="48" t="s">
        <v>17718</v>
      </c>
      <c r="D7883" s="61" t="s">
        <v>17719</v>
      </c>
    </row>
    <row r="7884" spans="1:4">
      <c r="A7884" s="62" t="s">
        <v>17720</v>
      </c>
      <c r="B7884" s="62"/>
      <c r="C7884" s="48" t="s">
        <v>17720</v>
      </c>
      <c r="D7884" s="62" t="s">
        <v>17721</v>
      </c>
    </row>
    <row r="7885" spans="1:4">
      <c r="A7885" s="48" t="s">
        <v>17722</v>
      </c>
      <c r="B7885" s="48"/>
      <c r="C7885" s="48" t="s">
        <v>17722</v>
      </c>
      <c r="D7885" s="61" t="s">
        <v>17723</v>
      </c>
    </row>
    <row r="7886" spans="1:4">
      <c r="A7886" s="62" t="s">
        <v>17724</v>
      </c>
      <c r="B7886" s="62"/>
      <c r="C7886" s="48" t="s">
        <v>17724</v>
      </c>
      <c r="D7886" s="62" t="s">
        <v>17725</v>
      </c>
    </row>
    <row r="7887" spans="1:4">
      <c r="A7887" s="48" t="s">
        <v>17726</v>
      </c>
      <c r="B7887" s="48"/>
      <c r="C7887" s="48" t="s">
        <v>17726</v>
      </c>
      <c r="D7887" s="61" t="s">
        <v>17727</v>
      </c>
    </row>
    <row r="7888" spans="1:4">
      <c r="A7888" s="62" t="s">
        <v>17728</v>
      </c>
      <c r="B7888" s="62"/>
      <c r="C7888" s="48" t="s">
        <v>17728</v>
      </c>
      <c r="D7888" s="62" t="s">
        <v>17729</v>
      </c>
    </row>
    <row r="7889" spans="1:4">
      <c r="A7889" s="48" t="s">
        <v>17730</v>
      </c>
      <c r="B7889" s="48"/>
      <c r="C7889" s="48" t="s">
        <v>17730</v>
      </c>
      <c r="D7889" s="61" t="s">
        <v>17731</v>
      </c>
    </row>
    <row r="7890" spans="1:4">
      <c r="A7890" s="62" t="s">
        <v>17732</v>
      </c>
      <c r="B7890" s="62"/>
      <c r="C7890" s="48" t="s">
        <v>17732</v>
      </c>
      <c r="D7890" s="62" t="s">
        <v>17733</v>
      </c>
    </row>
    <row r="7891" spans="1:4">
      <c r="A7891" s="48" t="s">
        <v>17734</v>
      </c>
      <c r="B7891" s="48"/>
      <c r="C7891" s="48" t="s">
        <v>17734</v>
      </c>
      <c r="D7891" s="61" t="s">
        <v>17735</v>
      </c>
    </row>
    <row r="7892" spans="1:4">
      <c r="A7892" s="62" t="s">
        <v>17736</v>
      </c>
      <c r="B7892" s="62"/>
      <c r="C7892" s="48" t="s">
        <v>17736</v>
      </c>
      <c r="D7892" s="62" t="s">
        <v>17737</v>
      </c>
    </row>
    <row r="7893" spans="1:4">
      <c r="A7893" s="48" t="s">
        <v>17738</v>
      </c>
      <c r="B7893" s="48"/>
      <c r="C7893" s="48" t="s">
        <v>17738</v>
      </c>
      <c r="D7893" s="61" t="s">
        <v>17739</v>
      </c>
    </row>
    <row r="7894" spans="1:4">
      <c r="A7894" s="62" t="s">
        <v>17740</v>
      </c>
      <c r="B7894" s="62"/>
      <c r="C7894" s="48" t="s">
        <v>17740</v>
      </c>
      <c r="D7894" s="62" t="s">
        <v>17741</v>
      </c>
    </row>
    <row r="7895" spans="1:4">
      <c r="A7895" s="48" t="s">
        <v>17742</v>
      </c>
      <c r="B7895" s="48"/>
      <c r="C7895" s="48" t="s">
        <v>17742</v>
      </c>
      <c r="D7895" s="61" t="s">
        <v>17743</v>
      </c>
    </row>
    <row r="7896" spans="1:4">
      <c r="A7896" s="62" t="s">
        <v>17744</v>
      </c>
      <c r="B7896" s="62" t="s">
        <v>17745</v>
      </c>
      <c r="C7896" s="48" t="s">
        <v>17746</v>
      </c>
      <c r="D7896" s="62" t="s">
        <v>17747</v>
      </c>
    </row>
    <row r="7897" spans="1:4">
      <c r="A7897" s="48" t="s">
        <v>17748</v>
      </c>
      <c r="B7897" s="48" t="s">
        <v>17749</v>
      </c>
      <c r="C7897" s="48" t="s">
        <v>17750</v>
      </c>
      <c r="D7897" s="61" t="s">
        <v>17751</v>
      </c>
    </row>
    <row r="7898" spans="1:4">
      <c r="A7898" s="48" t="s">
        <v>17752</v>
      </c>
      <c r="B7898" s="48"/>
      <c r="C7898" s="48" t="s">
        <v>17752</v>
      </c>
      <c r="D7898" s="61" t="s">
        <v>17753</v>
      </c>
    </row>
    <row r="7899" spans="1:4">
      <c r="A7899" s="61" t="s">
        <v>17754</v>
      </c>
      <c r="B7899" s="61" t="s">
        <v>17755</v>
      </c>
      <c r="C7899" s="48" t="s">
        <v>17756</v>
      </c>
      <c r="D7899" s="61" t="s">
        <v>17757</v>
      </c>
    </row>
    <row r="7900" spans="1:4">
      <c r="A7900" s="62" t="s">
        <v>17758</v>
      </c>
      <c r="B7900" s="62" t="s">
        <v>17755</v>
      </c>
      <c r="C7900" s="48" t="s">
        <v>17759</v>
      </c>
      <c r="D7900" s="62" t="s">
        <v>17760</v>
      </c>
    </row>
    <row r="7901" spans="1:4">
      <c r="A7901" s="48" t="s">
        <v>17761</v>
      </c>
      <c r="B7901" s="48" t="s">
        <v>17762</v>
      </c>
      <c r="C7901" s="48" t="s">
        <v>17763</v>
      </c>
      <c r="D7901" s="61" t="s">
        <v>17764</v>
      </c>
    </row>
    <row r="7902" spans="1:4">
      <c r="A7902" s="48" t="s">
        <v>17765</v>
      </c>
      <c r="B7902" s="48"/>
      <c r="C7902" s="48" t="s">
        <v>17765</v>
      </c>
      <c r="D7902" s="61" t="s">
        <v>17766</v>
      </c>
    </row>
    <row r="7903" spans="1:4">
      <c r="A7903" s="62" t="s">
        <v>17767</v>
      </c>
      <c r="B7903" s="62"/>
      <c r="C7903" s="48" t="s">
        <v>17767</v>
      </c>
      <c r="D7903" s="62" t="s">
        <v>17768</v>
      </c>
    </row>
    <row r="7904" spans="1:4">
      <c r="A7904" s="48" t="s">
        <v>17769</v>
      </c>
      <c r="B7904" s="48"/>
      <c r="C7904" s="48" t="s">
        <v>17769</v>
      </c>
      <c r="D7904" s="61" t="s">
        <v>17770</v>
      </c>
    </row>
    <row r="7905" spans="1:4">
      <c r="A7905" s="61" t="s">
        <v>17771</v>
      </c>
      <c r="B7905" s="61" t="s">
        <v>17772</v>
      </c>
      <c r="C7905" s="48" t="s">
        <v>17773</v>
      </c>
      <c r="D7905" s="61" t="s">
        <v>17774</v>
      </c>
    </row>
    <row r="7906" spans="1:4">
      <c r="A7906" s="61" t="s">
        <v>17775</v>
      </c>
      <c r="B7906" s="61" t="s">
        <v>17772</v>
      </c>
      <c r="C7906" s="48" t="s">
        <v>17776</v>
      </c>
      <c r="D7906" s="61" t="s">
        <v>17777</v>
      </c>
    </row>
    <row r="7907" spans="1:4">
      <c r="A7907" s="61" t="s">
        <v>17778</v>
      </c>
      <c r="B7907" s="61" t="s">
        <v>17779</v>
      </c>
      <c r="C7907" s="48" t="s">
        <v>17780</v>
      </c>
      <c r="D7907" s="61" t="s">
        <v>17781</v>
      </c>
    </row>
    <row r="7908" spans="1:4">
      <c r="A7908" s="61" t="s">
        <v>17782</v>
      </c>
      <c r="B7908" s="61" t="s">
        <v>823</v>
      </c>
      <c r="C7908" s="48" t="s">
        <v>17782</v>
      </c>
      <c r="D7908" s="61" t="s">
        <v>17783</v>
      </c>
    </row>
    <row r="7909" spans="1:4">
      <c r="A7909" s="48" t="s">
        <v>17784</v>
      </c>
      <c r="B7909" s="48"/>
      <c r="C7909" s="48" t="s">
        <v>17784</v>
      </c>
      <c r="D7909" s="61" t="s">
        <v>17785</v>
      </c>
    </row>
    <row r="7910" spans="1:4">
      <c r="A7910" s="62" t="s">
        <v>17786</v>
      </c>
      <c r="B7910" s="62"/>
      <c r="C7910" s="48" t="s">
        <v>17786</v>
      </c>
      <c r="D7910" s="62" t="s">
        <v>17787</v>
      </c>
    </row>
    <row r="7911" spans="1:4">
      <c r="A7911" s="48" t="s">
        <v>17788</v>
      </c>
      <c r="B7911" s="48"/>
      <c r="C7911" s="48" t="s">
        <v>17788</v>
      </c>
      <c r="D7911" s="61" t="s">
        <v>17789</v>
      </c>
    </row>
    <row r="7912" spans="1:4">
      <c r="A7912" s="48" t="s">
        <v>17790</v>
      </c>
      <c r="B7912" s="48"/>
      <c r="C7912" s="48" t="s">
        <v>17790</v>
      </c>
      <c r="D7912" s="61" t="s">
        <v>17791</v>
      </c>
    </row>
    <row r="7913" spans="1:4">
      <c r="A7913" s="61" t="s">
        <v>17792</v>
      </c>
      <c r="B7913" s="61" t="s">
        <v>823</v>
      </c>
      <c r="C7913" s="48" t="s">
        <v>17792</v>
      </c>
      <c r="D7913" s="61" t="s">
        <v>17793</v>
      </c>
    </row>
    <row r="7914" spans="1:4">
      <c r="A7914" s="48" t="s">
        <v>17794</v>
      </c>
      <c r="B7914" s="48"/>
      <c r="C7914" s="48" t="s">
        <v>17794</v>
      </c>
      <c r="D7914" s="61" t="s">
        <v>17795</v>
      </c>
    </row>
    <row r="7915" spans="1:4">
      <c r="A7915" s="61" t="s">
        <v>17796</v>
      </c>
      <c r="B7915" s="61" t="s">
        <v>823</v>
      </c>
      <c r="C7915" s="48" t="s">
        <v>17796</v>
      </c>
      <c r="D7915" s="61" t="s">
        <v>17797</v>
      </c>
    </row>
    <row r="7916" spans="1:4">
      <c r="A7916" s="61" t="s">
        <v>17798</v>
      </c>
      <c r="B7916" s="61" t="s">
        <v>823</v>
      </c>
      <c r="C7916" s="48" t="s">
        <v>17798</v>
      </c>
      <c r="D7916" s="61" t="s">
        <v>17799</v>
      </c>
    </row>
    <row r="7917" spans="1:4">
      <c r="A7917" s="61" t="s">
        <v>17800</v>
      </c>
      <c r="B7917" s="61" t="s">
        <v>823</v>
      </c>
      <c r="C7917" s="48" t="s">
        <v>17800</v>
      </c>
      <c r="D7917" s="61" t="s">
        <v>17801</v>
      </c>
    </row>
    <row r="7918" spans="1:4">
      <c r="A7918" s="48" t="s">
        <v>17802</v>
      </c>
      <c r="B7918" s="48"/>
      <c r="C7918" s="48" t="s">
        <v>17802</v>
      </c>
      <c r="D7918" s="61" t="s">
        <v>17803</v>
      </c>
    </row>
    <row r="7919" spans="1:4">
      <c r="A7919" s="48" t="s">
        <v>17804</v>
      </c>
      <c r="B7919" s="48"/>
      <c r="C7919" s="48" t="s">
        <v>17804</v>
      </c>
      <c r="D7919" s="61" t="s">
        <v>17805</v>
      </c>
    </row>
    <row r="7920" spans="1:4">
      <c r="A7920" s="61" t="s">
        <v>17806</v>
      </c>
      <c r="B7920" s="61" t="s">
        <v>823</v>
      </c>
      <c r="C7920" s="48" t="s">
        <v>17806</v>
      </c>
      <c r="D7920" s="61" t="s">
        <v>17807</v>
      </c>
    </row>
    <row r="7921" spans="1:4">
      <c r="A7921" s="48" t="s">
        <v>17808</v>
      </c>
      <c r="B7921" s="48"/>
      <c r="C7921" s="48" t="s">
        <v>17808</v>
      </c>
      <c r="D7921" s="61" t="s">
        <v>17809</v>
      </c>
    </row>
    <row r="7922" spans="1:4">
      <c r="A7922" s="61" t="s">
        <v>17810</v>
      </c>
      <c r="B7922" s="61" t="s">
        <v>17811</v>
      </c>
      <c r="C7922" s="48" t="s">
        <v>17812</v>
      </c>
      <c r="D7922" s="61" t="s">
        <v>17813</v>
      </c>
    </row>
    <row r="7923" spans="1:4">
      <c r="A7923" s="61" t="s">
        <v>17814</v>
      </c>
      <c r="B7923" s="61" t="s">
        <v>17811</v>
      </c>
      <c r="C7923" s="48" t="s">
        <v>17815</v>
      </c>
      <c r="D7923" s="61" t="s">
        <v>17816</v>
      </c>
    </row>
    <row r="7924" spans="1:4">
      <c r="A7924" s="61" t="s">
        <v>17817</v>
      </c>
      <c r="B7924" s="61" t="s">
        <v>823</v>
      </c>
      <c r="C7924" s="48" t="s">
        <v>17817</v>
      </c>
      <c r="D7924" s="61" t="s">
        <v>17818</v>
      </c>
    </row>
    <row r="7925" spans="1:4">
      <c r="A7925" s="61" t="s">
        <v>17819</v>
      </c>
      <c r="B7925" s="61" t="s">
        <v>823</v>
      </c>
      <c r="C7925" s="48" t="s">
        <v>17819</v>
      </c>
      <c r="D7925" s="61" t="s">
        <v>17820</v>
      </c>
    </row>
    <row r="7926" spans="1:4">
      <c r="A7926" s="61" t="s">
        <v>17821</v>
      </c>
      <c r="B7926" s="61" t="s">
        <v>823</v>
      </c>
      <c r="C7926" s="48" t="s">
        <v>17821</v>
      </c>
      <c r="D7926" s="61" t="s">
        <v>17822</v>
      </c>
    </row>
    <row r="7927" spans="1:4">
      <c r="A7927" s="61" t="s">
        <v>17823</v>
      </c>
      <c r="B7927" s="61" t="s">
        <v>823</v>
      </c>
      <c r="C7927" s="48" t="s">
        <v>17823</v>
      </c>
      <c r="D7927" s="61" t="s">
        <v>17824</v>
      </c>
    </row>
    <row r="7928" spans="1:4">
      <c r="A7928" s="61" t="s">
        <v>17825</v>
      </c>
      <c r="B7928" s="61" t="s">
        <v>17811</v>
      </c>
      <c r="C7928" s="48" t="s">
        <v>17826</v>
      </c>
      <c r="D7928" s="61" t="s">
        <v>17827</v>
      </c>
    </row>
    <row r="7929" spans="1:4">
      <c r="A7929" s="62" t="s">
        <v>17828</v>
      </c>
      <c r="B7929" s="62"/>
      <c r="C7929" s="48" t="s">
        <v>17828</v>
      </c>
      <c r="D7929" s="62" t="s">
        <v>17829</v>
      </c>
    </row>
    <row r="7930" spans="1:4">
      <c r="A7930" s="62" t="s">
        <v>17830</v>
      </c>
      <c r="B7930" s="62"/>
      <c r="C7930" s="48" t="s">
        <v>17830</v>
      </c>
      <c r="D7930" s="62" t="s">
        <v>17831</v>
      </c>
    </row>
    <row r="7931" spans="1:4">
      <c r="A7931" s="62" t="s">
        <v>17832</v>
      </c>
      <c r="B7931" s="62"/>
      <c r="C7931" s="48" t="s">
        <v>17832</v>
      </c>
      <c r="D7931" s="62" t="s">
        <v>17833</v>
      </c>
    </row>
    <row r="7932" spans="1:4">
      <c r="A7932" s="48" t="s">
        <v>17834</v>
      </c>
      <c r="B7932" s="48" t="s">
        <v>13751</v>
      </c>
      <c r="C7932" s="48" t="s">
        <v>17835</v>
      </c>
      <c r="D7932" s="61" t="s">
        <v>17836</v>
      </c>
    </row>
    <row r="7933" spans="1:4">
      <c r="A7933" s="48" t="s">
        <v>17837</v>
      </c>
      <c r="B7933" s="48"/>
      <c r="C7933" s="48" t="s">
        <v>17837</v>
      </c>
      <c r="D7933" s="61" t="s">
        <v>17838</v>
      </c>
    </row>
    <row r="7934" spans="1:4">
      <c r="A7934" s="48" t="s">
        <v>17839</v>
      </c>
      <c r="B7934" s="48" t="s">
        <v>17840</v>
      </c>
      <c r="C7934" s="48" t="s">
        <v>17841</v>
      </c>
      <c r="D7934" s="61" t="s">
        <v>17842</v>
      </c>
    </row>
    <row r="7935" spans="1:4">
      <c r="A7935" s="48" t="s">
        <v>17843</v>
      </c>
      <c r="B7935" s="48"/>
      <c r="C7935" s="48" t="s">
        <v>17843</v>
      </c>
      <c r="D7935" s="61" t="s">
        <v>17844</v>
      </c>
    </row>
    <row r="7936" spans="1:4">
      <c r="A7936" s="48" t="s">
        <v>17845</v>
      </c>
      <c r="B7936" s="48"/>
      <c r="C7936" s="48" t="s">
        <v>17845</v>
      </c>
      <c r="D7936" s="61" t="s">
        <v>17846</v>
      </c>
    </row>
    <row r="7937" spans="1:4">
      <c r="A7937" s="61" t="s">
        <v>17847</v>
      </c>
      <c r="B7937" s="61" t="s">
        <v>823</v>
      </c>
      <c r="C7937" s="48" t="s">
        <v>17847</v>
      </c>
      <c r="D7937" s="61" t="s">
        <v>17848</v>
      </c>
    </row>
    <row r="7938" spans="1:4">
      <c r="A7938" s="61" t="s">
        <v>17849</v>
      </c>
      <c r="B7938" s="61" t="s">
        <v>17772</v>
      </c>
      <c r="C7938" s="48" t="s">
        <v>17850</v>
      </c>
      <c r="D7938" s="61" t="s">
        <v>17851</v>
      </c>
    </row>
    <row r="7939" spans="1:4">
      <c r="A7939" s="61" t="s">
        <v>17852</v>
      </c>
      <c r="B7939" s="61" t="s">
        <v>823</v>
      </c>
      <c r="C7939" s="48" t="s">
        <v>17852</v>
      </c>
      <c r="D7939" s="61" t="s">
        <v>17853</v>
      </c>
    </row>
    <row r="7940" spans="1:4">
      <c r="A7940" s="62" t="s">
        <v>17854</v>
      </c>
      <c r="B7940" s="62"/>
      <c r="C7940" s="48" t="s">
        <v>17854</v>
      </c>
      <c r="D7940" s="62" t="s">
        <v>17855</v>
      </c>
    </row>
    <row r="7941" spans="1:4">
      <c r="A7941" s="62" t="s">
        <v>17856</v>
      </c>
      <c r="B7941" s="62"/>
      <c r="C7941" s="48" t="s">
        <v>17856</v>
      </c>
      <c r="D7941" s="62" t="s">
        <v>17857</v>
      </c>
    </row>
    <row r="7942" spans="1:4">
      <c r="A7942" s="48" t="s">
        <v>17858</v>
      </c>
      <c r="B7942" s="48"/>
      <c r="C7942" s="48" t="s">
        <v>17858</v>
      </c>
      <c r="D7942" s="61" t="s">
        <v>17859</v>
      </c>
    </row>
    <row r="7943" spans="1:4">
      <c r="A7943" s="48" t="s">
        <v>17860</v>
      </c>
      <c r="B7943" s="48"/>
      <c r="C7943" s="48" t="s">
        <v>17860</v>
      </c>
      <c r="D7943" s="61" t="s">
        <v>17861</v>
      </c>
    </row>
    <row r="7944" spans="1:4">
      <c r="A7944" s="61" t="s">
        <v>17862</v>
      </c>
      <c r="B7944" s="61" t="s">
        <v>823</v>
      </c>
      <c r="C7944" s="48" t="s">
        <v>17862</v>
      </c>
      <c r="D7944" s="61" t="s">
        <v>17863</v>
      </c>
    </row>
    <row r="7945" spans="1:4">
      <c r="A7945" s="61" t="s">
        <v>17864</v>
      </c>
      <c r="B7945" s="61" t="s">
        <v>823</v>
      </c>
      <c r="C7945" s="48" t="s">
        <v>17864</v>
      </c>
      <c r="D7945" s="61" t="s">
        <v>17865</v>
      </c>
    </row>
    <row r="7946" spans="1:4">
      <c r="A7946" s="48" t="s">
        <v>17866</v>
      </c>
      <c r="B7946" s="48"/>
      <c r="C7946" s="48" t="s">
        <v>17866</v>
      </c>
      <c r="D7946" s="61" t="s">
        <v>17867</v>
      </c>
    </row>
    <row r="7947" spans="1:4">
      <c r="A7947" s="61" t="s">
        <v>17868</v>
      </c>
      <c r="B7947" s="61" t="s">
        <v>823</v>
      </c>
      <c r="C7947" s="48" t="s">
        <v>17868</v>
      </c>
      <c r="D7947" s="61" t="s">
        <v>17869</v>
      </c>
    </row>
    <row r="7948" spans="1:4">
      <c r="A7948" s="61" t="s">
        <v>17870</v>
      </c>
      <c r="B7948" s="61" t="s">
        <v>823</v>
      </c>
      <c r="C7948" s="48" t="s">
        <v>17870</v>
      </c>
      <c r="D7948" s="61" t="s">
        <v>17871</v>
      </c>
    </row>
    <row r="7949" spans="1:4">
      <c r="A7949" s="61" t="s">
        <v>17872</v>
      </c>
      <c r="B7949" s="61" t="s">
        <v>823</v>
      </c>
      <c r="C7949" s="48" t="s">
        <v>17872</v>
      </c>
      <c r="D7949" s="61" t="s">
        <v>17873</v>
      </c>
    </row>
    <row r="7950" spans="1:4">
      <c r="A7950" s="61" t="s">
        <v>17874</v>
      </c>
      <c r="B7950" s="61" t="s">
        <v>823</v>
      </c>
      <c r="C7950" s="48" t="s">
        <v>17874</v>
      </c>
      <c r="D7950" s="61" t="s">
        <v>17875</v>
      </c>
    </row>
    <row r="7951" spans="1:4">
      <c r="A7951" s="61" t="s">
        <v>17876</v>
      </c>
      <c r="B7951" s="61" t="s">
        <v>823</v>
      </c>
      <c r="C7951" s="48" t="s">
        <v>17876</v>
      </c>
      <c r="D7951" s="61" t="s">
        <v>17877</v>
      </c>
    </row>
    <row r="7952" spans="1:4">
      <c r="A7952" s="61" t="s">
        <v>17878</v>
      </c>
      <c r="B7952" s="61" t="s">
        <v>823</v>
      </c>
      <c r="C7952" s="48" t="s">
        <v>17878</v>
      </c>
      <c r="D7952" s="61" t="s">
        <v>17879</v>
      </c>
    </row>
    <row r="7953" spans="1:4">
      <c r="A7953" s="48" t="s">
        <v>17880</v>
      </c>
      <c r="B7953" s="48"/>
      <c r="C7953" s="48" t="s">
        <v>17880</v>
      </c>
      <c r="D7953" s="61" t="s">
        <v>17881</v>
      </c>
    </row>
    <row r="7954" spans="1:4">
      <c r="A7954" s="48" t="s">
        <v>17882</v>
      </c>
      <c r="B7954" s="48"/>
      <c r="C7954" s="48" t="s">
        <v>17882</v>
      </c>
      <c r="D7954" s="61" t="s">
        <v>17883</v>
      </c>
    </row>
    <row r="7955" spans="1:4">
      <c r="A7955" s="48" t="s">
        <v>17884</v>
      </c>
      <c r="B7955" s="48"/>
      <c r="C7955" s="48" t="s">
        <v>17884</v>
      </c>
      <c r="D7955" s="61" t="s">
        <v>17885</v>
      </c>
    </row>
    <row r="7956" spans="1:4">
      <c r="A7956" s="62" t="s">
        <v>17886</v>
      </c>
      <c r="B7956" s="62"/>
      <c r="C7956" s="48" t="s">
        <v>17886</v>
      </c>
      <c r="D7956" s="62" t="s">
        <v>17887</v>
      </c>
    </row>
    <row r="7957" spans="1:4">
      <c r="A7957" s="48" t="s">
        <v>17888</v>
      </c>
      <c r="B7957" s="48"/>
      <c r="C7957" s="48" t="s">
        <v>17888</v>
      </c>
      <c r="D7957" s="61" t="s">
        <v>17889</v>
      </c>
    </row>
    <row r="7958" spans="1:4">
      <c r="A7958" s="62" t="s">
        <v>17890</v>
      </c>
      <c r="B7958" s="62"/>
      <c r="C7958" s="48" t="s">
        <v>17890</v>
      </c>
      <c r="D7958" s="62" t="s">
        <v>17891</v>
      </c>
    </row>
    <row r="7959" spans="1:4">
      <c r="A7959" s="62" t="s">
        <v>17892</v>
      </c>
      <c r="B7959" s="62"/>
      <c r="C7959" s="48" t="s">
        <v>17892</v>
      </c>
      <c r="D7959" s="62" t="s">
        <v>17893</v>
      </c>
    </row>
    <row r="7960" spans="1:4">
      <c r="A7960" s="48" t="s">
        <v>17894</v>
      </c>
      <c r="B7960" s="48"/>
      <c r="C7960" s="48" t="s">
        <v>17894</v>
      </c>
      <c r="D7960" s="61" t="s">
        <v>17895</v>
      </c>
    </row>
    <row r="7961" spans="1:4">
      <c r="A7961" s="62" t="s">
        <v>17896</v>
      </c>
      <c r="B7961" s="62"/>
      <c r="C7961" s="48" t="s">
        <v>17896</v>
      </c>
      <c r="D7961" s="62" t="s">
        <v>17897</v>
      </c>
    </row>
    <row r="7962" spans="1:4">
      <c r="A7962" s="48" t="s">
        <v>17898</v>
      </c>
      <c r="B7962" s="48"/>
      <c r="C7962" s="48" t="s">
        <v>17898</v>
      </c>
      <c r="D7962" s="61" t="s">
        <v>17899</v>
      </c>
    </row>
    <row r="7963" spans="1:4">
      <c r="A7963" s="61" t="s">
        <v>17900</v>
      </c>
      <c r="B7963" s="61" t="s">
        <v>823</v>
      </c>
      <c r="C7963" s="48" t="s">
        <v>17900</v>
      </c>
      <c r="D7963" s="61" t="s">
        <v>17901</v>
      </c>
    </row>
    <row r="7964" spans="1:4">
      <c r="A7964" s="48" t="s">
        <v>17902</v>
      </c>
      <c r="B7964" s="48"/>
      <c r="C7964" s="48" t="s">
        <v>17902</v>
      </c>
      <c r="D7964" s="61" t="s">
        <v>17903</v>
      </c>
    </row>
    <row r="7965" spans="1:4">
      <c r="A7965" s="62" t="s">
        <v>17904</v>
      </c>
      <c r="B7965" s="62"/>
      <c r="C7965" s="48" t="s">
        <v>17904</v>
      </c>
      <c r="D7965" s="62" t="s">
        <v>17905</v>
      </c>
    </row>
    <row r="7966" spans="1:4">
      <c r="A7966" s="61" t="s">
        <v>17906</v>
      </c>
      <c r="B7966" s="61" t="s">
        <v>17772</v>
      </c>
      <c r="C7966" s="48" t="s">
        <v>17907</v>
      </c>
      <c r="D7966" s="61" t="s">
        <v>17908</v>
      </c>
    </row>
    <row r="7967" spans="1:4">
      <c r="A7967" s="48" t="s">
        <v>17909</v>
      </c>
      <c r="B7967" s="48" t="s">
        <v>17840</v>
      </c>
      <c r="C7967" s="48" t="s">
        <v>17910</v>
      </c>
      <c r="D7967" s="61" t="s">
        <v>17911</v>
      </c>
    </row>
    <row r="7968" spans="1:4">
      <c r="A7968" s="48" t="s">
        <v>17912</v>
      </c>
      <c r="B7968" s="48"/>
      <c r="C7968" s="48" t="s">
        <v>17912</v>
      </c>
      <c r="D7968" s="61" t="s">
        <v>17913</v>
      </c>
    </row>
    <row r="7969" spans="1:4">
      <c r="A7969" s="48" t="s">
        <v>17914</v>
      </c>
      <c r="B7969" s="48"/>
      <c r="C7969" s="48" t="s">
        <v>17914</v>
      </c>
      <c r="D7969" s="61" t="s">
        <v>17915</v>
      </c>
    </row>
    <row r="7970" spans="1:4">
      <c r="A7970" s="61" t="s">
        <v>17916</v>
      </c>
      <c r="B7970" s="61" t="s">
        <v>823</v>
      </c>
      <c r="C7970" s="48" t="s">
        <v>17916</v>
      </c>
      <c r="D7970" s="61" t="s">
        <v>17917</v>
      </c>
    </row>
    <row r="7971" spans="1:4">
      <c r="A7971" s="48" t="s">
        <v>17918</v>
      </c>
      <c r="B7971" s="48"/>
      <c r="C7971" s="48" t="s">
        <v>17918</v>
      </c>
      <c r="D7971" s="61" t="s">
        <v>17919</v>
      </c>
    </row>
    <row r="7972" spans="1:4">
      <c r="A7972" s="48" t="s">
        <v>17920</v>
      </c>
      <c r="B7972" s="48"/>
      <c r="C7972" s="48" t="s">
        <v>17920</v>
      </c>
      <c r="D7972" s="61" t="s">
        <v>17921</v>
      </c>
    </row>
    <row r="7973" spans="1:4">
      <c r="A7973" s="61" t="s">
        <v>17922</v>
      </c>
      <c r="B7973" s="61" t="s">
        <v>823</v>
      </c>
      <c r="C7973" s="48" t="s">
        <v>17922</v>
      </c>
      <c r="D7973" s="61" t="s">
        <v>17923</v>
      </c>
    </row>
    <row r="7974" spans="1:4">
      <c r="A7974" s="61" t="s">
        <v>17924</v>
      </c>
      <c r="B7974" s="61" t="s">
        <v>823</v>
      </c>
      <c r="C7974" s="48" t="s">
        <v>17924</v>
      </c>
      <c r="D7974" s="61" t="s">
        <v>17925</v>
      </c>
    </row>
    <row r="7975" spans="1:4">
      <c r="A7975" s="48" t="s">
        <v>17926</v>
      </c>
      <c r="B7975" s="48"/>
      <c r="C7975" s="48" t="s">
        <v>17926</v>
      </c>
      <c r="D7975" s="61" t="s">
        <v>17927</v>
      </c>
    </row>
    <row r="7976" spans="1:4">
      <c r="A7976" s="62" t="s">
        <v>17928</v>
      </c>
      <c r="B7976" s="62"/>
      <c r="C7976" s="48" t="s">
        <v>17928</v>
      </c>
      <c r="D7976" s="62" t="s">
        <v>17929</v>
      </c>
    </row>
    <row r="7977" spans="1:4">
      <c r="A7977" s="48" t="s">
        <v>17930</v>
      </c>
      <c r="B7977" s="48"/>
      <c r="C7977" s="48" t="s">
        <v>17930</v>
      </c>
      <c r="D7977" s="61" t="s">
        <v>17931</v>
      </c>
    </row>
    <row r="7978" spans="1:4">
      <c r="A7978" s="48" t="s">
        <v>17932</v>
      </c>
      <c r="B7978" s="48"/>
      <c r="C7978" s="48" t="s">
        <v>17932</v>
      </c>
      <c r="D7978" s="61" t="s">
        <v>17933</v>
      </c>
    </row>
    <row r="7979" spans="1:4">
      <c r="A7979" s="48" t="s">
        <v>17934</v>
      </c>
      <c r="B7979" s="48"/>
      <c r="C7979" s="48" t="s">
        <v>17934</v>
      </c>
      <c r="D7979" s="61" t="s">
        <v>17935</v>
      </c>
    </row>
    <row r="7980" spans="1:4">
      <c r="A7980" s="48" t="s">
        <v>17936</v>
      </c>
      <c r="B7980" s="48"/>
      <c r="C7980" s="48" t="s">
        <v>17936</v>
      </c>
      <c r="D7980" s="61" t="s">
        <v>17937</v>
      </c>
    </row>
    <row r="7981" spans="1:4">
      <c r="A7981" s="48" t="s">
        <v>17938</v>
      </c>
      <c r="B7981" s="48"/>
      <c r="C7981" s="48" t="s">
        <v>17938</v>
      </c>
      <c r="D7981" s="61" t="s">
        <v>17939</v>
      </c>
    </row>
    <row r="7982" spans="1:4">
      <c r="A7982" s="48" t="s">
        <v>17940</v>
      </c>
      <c r="B7982" s="48"/>
      <c r="C7982" s="48" t="s">
        <v>17940</v>
      </c>
      <c r="D7982" s="61" t="s">
        <v>17941</v>
      </c>
    </row>
    <row r="7983" spans="1:4">
      <c r="A7983" s="48" t="s">
        <v>17942</v>
      </c>
      <c r="B7983" s="48"/>
      <c r="C7983" s="48" t="s">
        <v>17942</v>
      </c>
      <c r="D7983" s="61" t="s">
        <v>17943</v>
      </c>
    </row>
    <row r="7984" spans="1:4">
      <c r="A7984" s="62" t="s">
        <v>17944</v>
      </c>
      <c r="B7984" s="62"/>
      <c r="C7984" s="48" t="s">
        <v>17944</v>
      </c>
      <c r="D7984" s="62" t="s">
        <v>17945</v>
      </c>
    </row>
    <row r="7985" spans="1:4">
      <c r="A7985" s="48" t="s">
        <v>17946</v>
      </c>
      <c r="B7985" s="48"/>
      <c r="C7985" s="48" t="s">
        <v>17946</v>
      </c>
      <c r="D7985" s="61" t="s">
        <v>17947</v>
      </c>
    </row>
    <row r="7986" spans="1:4">
      <c r="A7986" s="48" t="s">
        <v>17948</v>
      </c>
      <c r="B7986" s="48"/>
      <c r="C7986" s="48" t="s">
        <v>17948</v>
      </c>
      <c r="D7986" s="61" t="s">
        <v>17949</v>
      </c>
    </row>
    <row r="7987" spans="1:4">
      <c r="A7987" s="61" t="s">
        <v>17950</v>
      </c>
      <c r="B7987" s="61" t="s">
        <v>823</v>
      </c>
      <c r="C7987" s="48" t="s">
        <v>17950</v>
      </c>
      <c r="D7987" s="61" t="s">
        <v>17951</v>
      </c>
    </row>
    <row r="7988" spans="1:4">
      <c r="A7988" s="48" t="s">
        <v>17952</v>
      </c>
      <c r="B7988" s="48"/>
      <c r="C7988" s="48" t="s">
        <v>17952</v>
      </c>
      <c r="D7988" s="61" t="s">
        <v>17953</v>
      </c>
    </row>
    <row r="7989" spans="1:4">
      <c r="A7989" s="62" t="s">
        <v>17954</v>
      </c>
      <c r="B7989" s="62"/>
      <c r="C7989" s="48" t="s">
        <v>17954</v>
      </c>
      <c r="D7989" s="62" t="s">
        <v>17955</v>
      </c>
    </row>
    <row r="7990" spans="1:4">
      <c r="A7990" s="48" t="s">
        <v>17956</v>
      </c>
      <c r="B7990" s="48"/>
      <c r="C7990" s="48" t="s">
        <v>17956</v>
      </c>
      <c r="D7990" s="61" t="s">
        <v>17957</v>
      </c>
    </row>
    <row r="7991" spans="1:4">
      <c r="A7991" s="48" t="s">
        <v>17958</v>
      </c>
      <c r="B7991" s="48"/>
      <c r="C7991" s="48" t="s">
        <v>17958</v>
      </c>
      <c r="D7991" s="61" t="s">
        <v>17959</v>
      </c>
    </row>
    <row r="7992" spans="1:4">
      <c r="A7992" s="48" t="s">
        <v>17960</v>
      </c>
      <c r="B7992" s="48"/>
      <c r="C7992" s="48" t="s">
        <v>17960</v>
      </c>
      <c r="D7992" s="61" t="s">
        <v>17961</v>
      </c>
    </row>
    <row r="7993" spans="1:4">
      <c r="A7993" s="62" t="s">
        <v>17962</v>
      </c>
      <c r="B7993" s="62"/>
      <c r="C7993" s="48" t="s">
        <v>17962</v>
      </c>
      <c r="D7993" s="62" t="s">
        <v>17963</v>
      </c>
    </row>
    <row r="7994" spans="1:4">
      <c r="A7994" s="48" t="s">
        <v>17964</v>
      </c>
      <c r="B7994" s="48" t="s">
        <v>17965</v>
      </c>
      <c r="C7994" s="48" t="s">
        <v>17966</v>
      </c>
      <c r="D7994" s="61" t="s">
        <v>17967</v>
      </c>
    </row>
    <row r="7995" spans="1:4">
      <c r="A7995" s="48" t="s">
        <v>17968</v>
      </c>
      <c r="B7995" s="48" t="s">
        <v>17840</v>
      </c>
      <c r="C7995" s="48" t="s">
        <v>17969</v>
      </c>
      <c r="D7995" s="61" t="s">
        <v>17970</v>
      </c>
    </row>
    <row r="7996" spans="1:4">
      <c r="A7996" s="48" t="s">
        <v>17971</v>
      </c>
      <c r="B7996" s="48"/>
      <c r="C7996" s="48" t="s">
        <v>17971</v>
      </c>
      <c r="D7996" s="61" t="s">
        <v>17972</v>
      </c>
    </row>
    <row r="7997" spans="1:4">
      <c r="A7997" s="48" t="s">
        <v>17973</v>
      </c>
      <c r="B7997" s="48"/>
      <c r="C7997" s="48" t="s">
        <v>17973</v>
      </c>
      <c r="D7997" s="61" t="s">
        <v>17974</v>
      </c>
    </row>
    <row r="7998" spans="1:4">
      <c r="A7998" s="48" t="s">
        <v>17975</v>
      </c>
      <c r="B7998" s="48"/>
      <c r="C7998" s="48" t="s">
        <v>17975</v>
      </c>
      <c r="D7998" s="61" t="s">
        <v>17976</v>
      </c>
    </row>
    <row r="7999" spans="1:4">
      <c r="A7999" s="48" t="s">
        <v>17977</v>
      </c>
      <c r="B7999" s="48"/>
      <c r="C7999" s="48" t="s">
        <v>17977</v>
      </c>
      <c r="D7999" s="61" t="s">
        <v>17978</v>
      </c>
    </row>
    <row r="8000" spans="1:4">
      <c r="A8000" s="62" t="s">
        <v>17979</v>
      </c>
      <c r="B8000" s="62"/>
      <c r="C8000" s="48" t="s">
        <v>17979</v>
      </c>
      <c r="D8000" s="62" t="s">
        <v>17980</v>
      </c>
    </row>
    <row r="8001" spans="1:4">
      <c r="A8001" s="48" t="s">
        <v>17981</v>
      </c>
      <c r="B8001" s="48"/>
      <c r="C8001" s="48" t="s">
        <v>17981</v>
      </c>
      <c r="D8001" s="61" t="s">
        <v>17982</v>
      </c>
    </row>
    <row r="8002" spans="1:4">
      <c r="A8002" s="48" t="s">
        <v>17983</v>
      </c>
      <c r="B8002" s="48"/>
      <c r="C8002" s="48" t="s">
        <v>17983</v>
      </c>
      <c r="D8002" s="61" t="s">
        <v>17984</v>
      </c>
    </row>
    <row r="8003" spans="1:4">
      <c r="A8003" s="48" t="s">
        <v>17985</v>
      </c>
      <c r="B8003" s="48"/>
      <c r="C8003" s="48" t="s">
        <v>17985</v>
      </c>
      <c r="D8003" s="61" t="s">
        <v>17986</v>
      </c>
    </row>
    <row r="8004" spans="1:4">
      <c r="A8004" s="61" t="s">
        <v>17987</v>
      </c>
      <c r="B8004" s="61" t="s">
        <v>823</v>
      </c>
      <c r="C8004" s="48" t="s">
        <v>17987</v>
      </c>
      <c r="D8004" s="61" t="s">
        <v>17988</v>
      </c>
    </row>
    <row r="8005" spans="1:4">
      <c r="A8005" s="61" t="s">
        <v>17989</v>
      </c>
      <c r="B8005" s="61" t="s">
        <v>823</v>
      </c>
      <c r="C8005" s="48" t="s">
        <v>17989</v>
      </c>
      <c r="D8005" s="61" t="s">
        <v>17990</v>
      </c>
    </row>
    <row r="8006" spans="1:4">
      <c r="A8006" s="61" t="s">
        <v>17991</v>
      </c>
      <c r="B8006" s="61" t="s">
        <v>823</v>
      </c>
      <c r="C8006" s="48" t="s">
        <v>17991</v>
      </c>
      <c r="D8006" s="61" t="s">
        <v>17992</v>
      </c>
    </row>
    <row r="8007" spans="1:4">
      <c r="A8007" s="61" t="s">
        <v>17993</v>
      </c>
      <c r="B8007" s="61" t="s">
        <v>823</v>
      </c>
      <c r="C8007" s="48" t="s">
        <v>17993</v>
      </c>
      <c r="D8007" s="61" t="s">
        <v>17994</v>
      </c>
    </row>
    <row r="8008" spans="1:4">
      <c r="A8008" s="61" t="s">
        <v>17995</v>
      </c>
      <c r="B8008" s="61" t="s">
        <v>823</v>
      </c>
      <c r="C8008" s="48" t="s">
        <v>17995</v>
      </c>
      <c r="D8008" s="61" t="s">
        <v>17996</v>
      </c>
    </row>
    <row r="8009" spans="1:4">
      <c r="A8009" s="61" t="s">
        <v>17997</v>
      </c>
      <c r="B8009" s="61" t="s">
        <v>823</v>
      </c>
      <c r="C8009" s="48" t="s">
        <v>17997</v>
      </c>
      <c r="D8009" s="61" t="s">
        <v>17998</v>
      </c>
    </row>
    <row r="8010" spans="1:4">
      <c r="A8010" s="61" t="s">
        <v>17999</v>
      </c>
      <c r="B8010" s="61" t="s">
        <v>823</v>
      </c>
      <c r="C8010" s="48" t="s">
        <v>17999</v>
      </c>
      <c r="D8010" s="61" t="s">
        <v>18000</v>
      </c>
    </row>
    <row r="8011" spans="1:4">
      <c r="A8011" s="61" t="s">
        <v>18001</v>
      </c>
      <c r="B8011" s="61" t="s">
        <v>823</v>
      </c>
      <c r="C8011" s="48" t="s">
        <v>18001</v>
      </c>
      <c r="D8011" s="61" t="s">
        <v>18002</v>
      </c>
    </row>
    <row r="8012" spans="1:4">
      <c r="A8012" s="61" t="s">
        <v>18003</v>
      </c>
      <c r="B8012" s="61" t="s">
        <v>823</v>
      </c>
      <c r="C8012" s="48" t="s">
        <v>18003</v>
      </c>
      <c r="D8012" s="61" t="s">
        <v>18004</v>
      </c>
    </row>
    <row r="8013" spans="1:4">
      <c r="A8013" s="62" t="s">
        <v>18005</v>
      </c>
      <c r="B8013" s="62"/>
      <c r="C8013" s="48" t="s">
        <v>18005</v>
      </c>
      <c r="D8013" s="62" t="s">
        <v>18006</v>
      </c>
    </row>
    <row r="8014" spans="1:4">
      <c r="A8014" s="62" t="s">
        <v>18007</v>
      </c>
      <c r="B8014" s="62"/>
      <c r="C8014" s="48" t="s">
        <v>18007</v>
      </c>
      <c r="D8014" s="62" t="s">
        <v>18008</v>
      </c>
    </row>
    <row r="8015" spans="1:4">
      <c r="A8015" s="62" t="s">
        <v>18009</v>
      </c>
      <c r="B8015" s="62"/>
      <c r="C8015" s="48" t="s">
        <v>18009</v>
      </c>
      <c r="D8015" s="62" t="s">
        <v>18010</v>
      </c>
    </row>
    <row r="8016" spans="1:4">
      <c r="A8016" s="62" t="s">
        <v>18011</v>
      </c>
      <c r="B8016" s="62"/>
      <c r="C8016" s="48" t="s">
        <v>18011</v>
      </c>
      <c r="D8016" s="62" t="s">
        <v>18012</v>
      </c>
    </row>
    <row r="8017" spans="1:4">
      <c r="A8017" s="62" t="s">
        <v>18013</v>
      </c>
      <c r="B8017" s="62"/>
      <c r="C8017" s="48" t="s">
        <v>18013</v>
      </c>
      <c r="D8017" s="62" t="s">
        <v>18014</v>
      </c>
    </row>
    <row r="8018" spans="1:4">
      <c r="A8018" s="62" t="s">
        <v>18015</v>
      </c>
      <c r="B8018" s="62"/>
      <c r="C8018" s="48" t="s">
        <v>18015</v>
      </c>
      <c r="D8018" s="62" t="s">
        <v>18016</v>
      </c>
    </row>
    <row r="8019" spans="1:4">
      <c r="A8019" s="62" t="s">
        <v>18017</v>
      </c>
      <c r="B8019" s="62"/>
      <c r="C8019" s="48" t="s">
        <v>18017</v>
      </c>
      <c r="D8019" s="62" t="s">
        <v>18018</v>
      </c>
    </row>
    <row r="8020" spans="1:4">
      <c r="A8020" s="48" t="s">
        <v>18019</v>
      </c>
      <c r="B8020" s="48"/>
      <c r="C8020" s="48" t="s">
        <v>18019</v>
      </c>
      <c r="D8020" s="61" t="s">
        <v>18020</v>
      </c>
    </row>
    <row r="8021" spans="1:4">
      <c r="A8021" s="48" t="s">
        <v>18021</v>
      </c>
      <c r="B8021" s="48"/>
      <c r="C8021" s="48" t="s">
        <v>18021</v>
      </c>
      <c r="D8021" s="61" t="s">
        <v>18022</v>
      </c>
    </row>
    <row r="8022" spans="1:4">
      <c r="A8022" s="48" t="s">
        <v>18023</v>
      </c>
      <c r="B8022" s="48"/>
      <c r="C8022" s="48" t="s">
        <v>18023</v>
      </c>
      <c r="D8022" s="61" t="s">
        <v>18024</v>
      </c>
    </row>
    <row r="8023" spans="1:4">
      <c r="A8023" s="48" t="s">
        <v>18025</v>
      </c>
      <c r="B8023" s="48"/>
      <c r="C8023" s="48" t="s">
        <v>18025</v>
      </c>
      <c r="D8023" s="61" t="s">
        <v>18026</v>
      </c>
    </row>
    <row r="8024" spans="1:4">
      <c r="A8024" s="48" t="s">
        <v>18027</v>
      </c>
      <c r="B8024" s="48"/>
      <c r="C8024" s="48" t="s">
        <v>18027</v>
      </c>
      <c r="D8024" s="61" t="s">
        <v>18028</v>
      </c>
    </row>
    <row r="8025" spans="1:4">
      <c r="A8025" s="48" t="s">
        <v>18029</v>
      </c>
      <c r="B8025" s="48"/>
      <c r="C8025" s="48" t="s">
        <v>18029</v>
      </c>
      <c r="D8025" s="61" t="s">
        <v>18030</v>
      </c>
    </row>
    <row r="8026" spans="1:4">
      <c r="A8026" s="48" t="s">
        <v>18031</v>
      </c>
      <c r="B8026" s="48"/>
      <c r="C8026" s="48" t="s">
        <v>18031</v>
      </c>
      <c r="D8026" s="61" t="s">
        <v>18032</v>
      </c>
    </row>
    <row r="8027" spans="1:4">
      <c r="A8027" s="48" t="s">
        <v>18033</v>
      </c>
      <c r="B8027" s="48"/>
      <c r="C8027" s="48" t="s">
        <v>18033</v>
      </c>
      <c r="D8027" s="61" t="s">
        <v>18034</v>
      </c>
    </row>
    <row r="8028" spans="1:4">
      <c r="A8028" s="48" t="s">
        <v>18035</v>
      </c>
      <c r="B8028" s="48"/>
      <c r="C8028" s="48" t="s">
        <v>18035</v>
      </c>
      <c r="D8028" s="61" t="s">
        <v>18036</v>
      </c>
    </row>
    <row r="8029" spans="1:4">
      <c r="A8029" s="48" t="s">
        <v>18037</v>
      </c>
      <c r="B8029" s="48"/>
      <c r="C8029" s="48" t="s">
        <v>18037</v>
      </c>
      <c r="D8029" s="61" t="s">
        <v>18038</v>
      </c>
    </row>
    <row r="8030" spans="1:4">
      <c r="A8030" s="48" t="s">
        <v>18039</v>
      </c>
      <c r="B8030" s="48"/>
      <c r="C8030" s="48" t="s">
        <v>18039</v>
      </c>
      <c r="D8030" s="61" t="s">
        <v>18040</v>
      </c>
    </row>
    <row r="8031" spans="1:4">
      <c r="A8031" s="48" t="s">
        <v>18041</v>
      </c>
      <c r="B8031" s="48"/>
      <c r="C8031" s="48" t="s">
        <v>18041</v>
      </c>
      <c r="D8031" s="61" t="s">
        <v>18042</v>
      </c>
    </row>
    <row r="8032" spans="1:4">
      <c r="A8032" s="48" t="s">
        <v>18043</v>
      </c>
      <c r="B8032" s="48"/>
      <c r="C8032" s="48" t="s">
        <v>18043</v>
      </c>
      <c r="D8032" s="61" t="s">
        <v>18044</v>
      </c>
    </row>
    <row r="8033" spans="1:4">
      <c r="A8033" s="62" t="s">
        <v>18045</v>
      </c>
      <c r="B8033" s="62"/>
      <c r="C8033" s="48" t="s">
        <v>18045</v>
      </c>
      <c r="D8033" s="62" t="s">
        <v>18046</v>
      </c>
    </row>
    <row r="8034" spans="1:4">
      <c r="A8034" s="48" t="s">
        <v>18047</v>
      </c>
      <c r="B8034" s="48"/>
      <c r="C8034" s="48" t="s">
        <v>18047</v>
      </c>
      <c r="D8034" s="61" t="s">
        <v>18048</v>
      </c>
    </row>
    <row r="8035" spans="1:4">
      <c r="A8035" s="62" t="s">
        <v>18049</v>
      </c>
      <c r="B8035" s="62"/>
      <c r="C8035" s="48" t="s">
        <v>18049</v>
      </c>
      <c r="D8035" s="62" t="s">
        <v>18050</v>
      </c>
    </row>
    <row r="8036" spans="1:4">
      <c r="A8036" s="48" t="s">
        <v>18051</v>
      </c>
      <c r="B8036" s="48"/>
      <c r="C8036" s="48" t="s">
        <v>18051</v>
      </c>
      <c r="D8036" s="61" t="s">
        <v>18052</v>
      </c>
    </row>
    <row r="8037" spans="1:4">
      <c r="A8037" s="62" t="s">
        <v>18053</v>
      </c>
      <c r="B8037" s="62"/>
      <c r="C8037" s="48" t="s">
        <v>18053</v>
      </c>
      <c r="D8037" s="62" t="s">
        <v>18054</v>
      </c>
    </row>
    <row r="8038" spans="1:4">
      <c r="A8038" s="48" t="s">
        <v>18055</v>
      </c>
      <c r="B8038" s="48"/>
      <c r="C8038" s="48" t="s">
        <v>18055</v>
      </c>
      <c r="D8038" s="61" t="s">
        <v>18056</v>
      </c>
    </row>
    <row r="8039" spans="1:4">
      <c r="A8039" s="48" t="s">
        <v>18057</v>
      </c>
      <c r="B8039" s="48"/>
      <c r="C8039" s="48" t="s">
        <v>18057</v>
      </c>
      <c r="D8039" s="61" t="s">
        <v>18058</v>
      </c>
    </row>
    <row r="8040" spans="1:4">
      <c r="A8040" s="48" t="s">
        <v>18059</v>
      </c>
      <c r="B8040" s="48"/>
      <c r="C8040" s="48" t="s">
        <v>18059</v>
      </c>
      <c r="D8040" s="61" t="s">
        <v>18060</v>
      </c>
    </row>
    <row r="8041" spans="1:4">
      <c r="A8041" s="48" t="s">
        <v>18061</v>
      </c>
      <c r="B8041" s="48"/>
      <c r="C8041" s="48" t="s">
        <v>18061</v>
      </c>
      <c r="D8041" s="61" t="s">
        <v>18062</v>
      </c>
    </row>
    <row r="8042" spans="1:4">
      <c r="A8042" s="61" t="s">
        <v>18063</v>
      </c>
      <c r="B8042" s="61" t="s">
        <v>823</v>
      </c>
      <c r="C8042" s="48" t="s">
        <v>18063</v>
      </c>
      <c r="D8042" s="61" t="s">
        <v>18064</v>
      </c>
    </row>
    <row r="8043" spans="1:4">
      <c r="A8043" s="61" t="s">
        <v>18065</v>
      </c>
      <c r="B8043" s="61" t="s">
        <v>823</v>
      </c>
      <c r="C8043" s="48" t="s">
        <v>18065</v>
      </c>
      <c r="D8043" s="61" t="s">
        <v>18066</v>
      </c>
    </row>
    <row r="8044" spans="1:4">
      <c r="A8044" s="48" t="s">
        <v>18067</v>
      </c>
      <c r="B8044" s="48"/>
      <c r="C8044" s="48" t="s">
        <v>18067</v>
      </c>
      <c r="D8044" s="61" t="s">
        <v>18068</v>
      </c>
    </row>
    <row r="8045" spans="1:4">
      <c r="A8045" s="48" t="s">
        <v>18069</v>
      </c>
      <c r="B8045" s="48" t="s">
        <v>18070</v>
      </c>
      <c r="C8045" s="48" t="s">
        <v>18071</v>
      </c>
      <c r="D8045" s="61" t="s">
        <v>18072</v>
      </c>
    </row>
    <row r="8046" spans="1:4">
      <c r="A8046" s="48" t="s">
        <v>18073</v>
      </c>
      <c r="B8046" s="48"/>
      <c r="C8046" s="48" t="s">
        <v>18073</v>
      </c>
      <c r="D8046" s="61" t="s">
        <v>18074</v>
      </c>
    </row>
    <row r="8047" spans="1:4">
      <c r="A8047" s="48" t="s">
        <v>18075</v>
      </c>
      <c r="B8047" s="48"/>
      <c r="C8047" s="48" t="s">
        <v>18075</v>
      </c>
      <c r="D8047" s="61" t="s">
        <v>18076</v>
      </c>
    </row>
    <row r="8048" spans="1:4">
      <c r="A8048" s="48" t="s">
        <v>18077</v>
      </c>
      <c r="B8048" s="48"/>
      <c r="C8048" s="48" t="s">
        <v>18077</v>
      </c>
      <c r="D8048" s="61" t="s">
        <v>18078</v>
      </c>
    </row>
    <row r="8049" spans="1:4">
      <c r="A8049" s="62" t="s">
        <v>18079</v>
      </c>
      <c r="B8049" s="62"/>
      <c r="C8049" s="48" t="s">
        <v>18079</v>
      </c>
      <c r="D8049" s="62" t="s">
        <v>18080</v>
      </c>
    </row>
    <row r="8050" spans="1:4">
      <c r="A8050" s="48" t="s">
        <v>18081</v>
      </c>
      <c r="B8050" s="48"/>
      <c r="C8050" s="48" t="s">
        <v>18081</v>
      </c>
      <c r="D8050" s="61" t="s">
        <v>18082</v>
      </c>
    </row>
    <row r="8051" spans="1:4">
      <c r="A8051" s="48" t="s">
        <v>18083</v>
      </c>
      <c r="B8051" s="48"/>
      <c r="C8051" s="48" t="s">
        <v>18083</v>
      </c>
      <c r="D8051" s="61" t="s">
        <v>18084</v>
      </c>
    </row>
    <row r="8052" spans="1:4">
      <c r="A8052" s="48" t="s">
        <v>18085</v>
      </c>
      <c r="B8052" s="48"/>
      <c r="C8052" s="48" t="s">
        <v>18085</v>
      </c>
      <c r="D8052" s="61" t="s">
        <v>18086</v>
      </c>
    </row>
    <row r="8053" spans="1:4">
      <c r="A8053" s="48" t="s">
        <v>18087</v>
      </c>
      <c r="B8053" s="48"/>
      <c r="C8053" s="48" t="s">
        <v>18087</v>
      </c>
      <c r="D8053" s="61" t="s">
        <v>18088</v>
      </c>
    </row>
    <row r="8054" spans="1:4">
      <c r="A8054" s="62" t="s">
        <v>18089</v>
      </c>
      <c r="B8054" s="62"/>
      <c r="C8054" s="48" t="s">
        <v>18089</v>
      </c>
      <c r="D8054" s="62" t="s">
        <v>18090</v>
      </c>
    </row>
    <row r="8055" spans="1:4">
      <c r="A8055" s="61" t="s">
        <v>18091</v>
      </c>
      <c r="B8055" s="61" t="s">
        <v>823</v>
      </c>
      <c r="C8055" s="48" t="s">
        <v>18091</v>
      </c>
      <c r="D8055" s="61" t="s">
        <v>18092</v>
      </c>
    </row>
    <row r="8056" spans="1:4">
      <c r="A8056" s="48" t="s">
        <v>18093</v>
      </c>
      <c r="B8056" s="48"/>
      <c r="C8056" s="48" t="s">
        <v>18093</v>
      </c>
      <c r="D8056" s="61" t="s">
        <v>18094</v>
      </c>
    </row>
    <row r="8057" spans="1:4">
      <c r="A8057" s="61" t="s">
        <v>18095</v>
      </c>
      <c r="B8057" s="61" t="s">
        <v>823</v>
      </c>
      <c r="C8057" s="48" t="s">
        <v>18095</v>
      </c>
      <c r="D8057" s="61" t="s">
        <v>18096</v>
      </c>
    </row>
    <row r="8058" spans="1:4">
      <c r="A8058" s="61" t="s">
        <v>18097</v>
      </c>
      <c r="B8058" s="61" t="s">
        <v>823</v>
      </c>
      <c r="C8058" s="48" t="s">
        <v>18097</v>
      </c>
      <c r="D8058" s="61" t="s">
        <v>18098</v>
      </c>
    </row>
    <row r="8059" spans="1:4">
      <c r="A8059" s="61" t="s">
        <v>18099</v>
      </c>
      <c r="B8059" s="61" t="s">
        <v>823</v>
      </c>
      <c r="C8059" s="48" t="s">
        <v>18099</v>
      </c>
      <c r="D8059" s="61" t="s">
        <v>18100</v>
      </c>
    </row>
    <row r="8060" spans="1:4">
      <c r="A8060" s="48" t="s">
        <v>18101</v>
      </c>
      <c r="B8060" s="48"/>
      <c r="C8060" s="48" t="s">
        <v>18101</v>
      </c>
      <c r="D8060" s="61" t="s">
        <v>18102</v>
      </c>
    </row>
    <row r="8061" spans="1:4">
      <c r="A8061" s="48" t="s">
        <v>18103</v>
      </c>
      <c r="B8061" s="48"/>
      <c r="C8061" s="48" t="s">
        <v>18103</v>
      </c>
      <c r="D8061" s="61" t="s">
        <v>18104</v>
      </c>
    </row>
    <row r="8062" spans="1:4">
      <c r="A8062" s="61" t="s">
        <v>18105</v>
      </c>
      <c r="B8062" s="61" t="s">
        <v>823</v>
      </c>
      <c r="C8062" s="48" t="s">
        <v>18105</v>
      </c>
      <c r="D8062" s="61" t="s">
        <v>18106</v>
      </c>
    </row>
    <row r="8063" spans="1:4">
      <c r="A8063" s="62" t="s">
        <v>18107</v>
      </c>
      <c r="B8063" s="62"/>
      <c r="C8063" s="48" t="s">
        <v>18107</v>
      </c>
      <c r="D8063" s="62" t="s">
        <v>18108</v>
      </c>
    </row>
    <row r="8064" spans="1:4">
      <c r="A8064" s="62" t="s">
        <v>18109</v>
      </c>
      <c r="B8064" s="62"/>
      <c r="C8064" s="48" t="s">
        <v>18109</v>
      </c>
      <c r="D8064" s="62" t="s">
        <v>18110</v>
      </c>
    </row>
    <row r="8065" spans="1:4">
      <c r="A8065" s="48" t="s">
        <v>18111</v>
      </c>
      <c r="B8065" s="48"/>
      <c r="C8065" s="48" t="s">
        <v>18111</v>
      </c>
      <c r="D8065" s="61" t="s">
        <v>18112</v>
      </c>
    </row>
    <row r="8066" spans="1:4">
      <c r="A8066" s="48" t="s">
        <v>18113</v>
      </c>
      <c r="B8066" s="48"/>
      <c r="C8066" s="48" t="s">
        <v>18113</v>
      </c>
      <c r="D8066" s="61" t="s">
        <v>18114</v>
      </c>
    </row>
    <row r="8067" spans="1:4">
      <c r="A8067" s="48" t="s">
        <v>18115</v>
      </c>
      <c r="B8067" s="48"/>
      <c r="C8067" s="48" t="s">
        <v>18115</v>
      </c>
      <c r="D8067" s="61" t="s">
        <v>18116</v>
      </c>
    </row>
    <row r="8068" spans="1:4">
      <c r="A8068" s="48" t="s">
        <v>18117</v>
      </c>
      <c r="B8068" s="48"/>
      <c r="C8068" s="48" t="s">
        <v>18117</v>
      </c>
      <c r="D8068" s="61" t="s">
        <v>18118</v>
      </c>
    </row>
    <row r="8069" spans="1:4">
      <c r="A8069" s="48" t="s">
        <v>18119</v>
      </c>
      <c r="B8069" s="48"/>
      <c r="C8069" s="48" t="s">
        <v>18119</v>
      </c>
      <c r="D8069" s="61" t="s">
        <v>18120</v>
      </c>
    </row>
    <row r="8070" spans="1:4">
      <c r="A8070" s="61" t="s">
        <v>18121</v>
      </c>
      <c r="B8070" s="61" t="s">
        <v>823</v>
      </c>
      <c r="C8070" s="48" t="s">
        <v>18121</v>
      </c>
      <c r="D8070" s="61" t="s">
        <v>18122</v>
      </c>
    </row>
    <row r="8071" spans="1:4">
      <c r="A8071" s="61" t="s">
        <v>18123</v>
      </c>
      <c r="B8071" s="61" t="s">
        <v>823</v>
      </c>
      <c r="C8071" s="48" t="s">
        <v>18123</v>
      </c>
      <c r="D8071" s="61" t="s">
        <v>18124</v>
      </c>
    </row>
    <row r="8072" spans="1:4">
      <c r="A8072" s="61" t="s">
        <v>18125</v>
      </c>
      <c r="B8072" s="61" t="s">
        <v>823</v>
      </c>
      <c r="C8072" s="48" t="s">
        <v>18125</v>
      </c>
      <c r="D8072" s="61" t="s">
        <v>18126</v>
      </c>
    </row>
    <row r="8073" spans="1:4">
      <c r="A8073" s="48" t="s">
        <v>18127</v>
      </c>
      <c r="B8073" s="48"/>
      <c r="C8073" s="48" t="s">
        <v>18127</v>
      </c>
      <c r="D8073" s="61" t="s">
        <v>18128</v>
      </c>
    </row>
    <row r="8074" spans="1:4">
      <c r="A8074" s="48" t="s">
        <v>18129</v>
      </c>
      <c r="B8074" s="48"/>
      <c r="C8074" s="48" t="s">
        <v>18129</v>
      </c>
      <c r="D8074" s="61" t="s">
        <v>18130</v>
      </c>
    </row>
    <row r="8075" spans="1:4">
      <c r="A8075" s="48" t="s">
        <v>18131</v>
      </c>
      <c r="B8075" s="48"/>
      <c r="C8075" s="48" t="s">
        <v>18131</v>
      </c>
      <c r="D8075" s="61" t="s">
        <v>18132</v>
      </c>
    </row>
    <row r="8076" spans="1:4">
      <c r="A8076" s="62" t="s">
        <v>18133</v>
      </c>
      <c r="B8076" s="62"/>
      <c r="C8076" s="48" t="s">
        <v>18133</v>
      </c>
      <c r="D8076" s="62" t="s">
        <v>18134</v>
      </c>
    </row>
    <row r="8077" spans="1:4">
      <c r="A8077" s="61" t="s">
        <v>18135</v>
      </c>
      <c r="B8077" s="61" t="s">
        <v>823</v>
      </c>
      <c r="C8077" s="48" t="s">
        <v>18135</v>
      </c>
      <c r="D8077" s="61" t="s">
        <v>18136</v>
      </c>
    </row>
    <row r="8078" spans="1:4">
      <c r="A8078" s="48" t="s">
        <v>18137</v>
      </c>
      <c r="B8078" s="48"/>
      <c r="C8078" s="48" t="s">
        <v>18137</v>
      </c>
      <c r="D8078" s="61" t="s">
        <v>18138</v>
      </c>
    </row>
    <row r="8079" spans="1:4">
      <c r="A8079" s="48" t="s">
        <v>18139</v>
      </c>
      <c r="B8079" s="48"/>
      <c r="C8079" s="48" t="s">
        <v>18139</v>
      </c>
      <c r="D8079" s="61" t="s">
        <v>18140</v>
      </c>
    </row>
    <row r="8080" spans="1:4">
      <c r="A8080" s="61" t="s">
        <v>18141</v>
      </c>
      <c r="B8080" s="61" t="s">
        <v>823</v>
      </c>
      <c r="C8080" s="48" t="s">
        <v>18141</v>
      </c>
      <c r="D8080" s="61" t="s">
        <v>18142</v>
      </c>
    </row>
    <row r="8081" spans="1:4">
      <c r="A8081" s="48" t="s">
        <v>18143</v>
      </c>
      <c r="B8081" s="48"/>
      <c r="C8081" s="48" t="s">
        <v>18143</v>
      </c>
      <c r="D8081" s="61" t="s">
        <v>18144</v>
      </c>
    </row>
    <row r="8082" spans="1:4">
      <c r="A8082" s="61" t="s">
        <v>18145</v>
      </c>
      <c r="B8082" s="61" t="s">
        <v>823</v>
      </c>
      <c r="C8082" s="48" t="s">
        <v>18145</v>
      </c>
      <c r="D8082" s="61" t="s">
        <v>18146</v>
      </c>
    </row>
    <row r="8083" spans="1:4">
      <c r="A8083" s="61" t="s">
        <v>18147</v>
      </c>
      <c r="B8083" s="61" t="s">
        <v>823</v>
      </c>
      <c r="C8083" s="48" t="s">
        <v>18147</v>
      </c>
      <c r="D8083" s="61" t="s">
        <v>18148</v>
      </c>
    </row>
    <row r="8084" spans="1:4">
      <c r="A8084" s="62" t="s">
        <v>18149</v>
      </c>
      <c r="B8084" s="62"/>
      <c r="C8084" s="48" t="s">
        <v>18149</v>
      </c>
      <c r="D8084" s="62" t="s">
        <v>18150</v>
      </c>
    </row>
    <row r="8085" spans="1:4">
      <c r="A8085" s="48" t="s">
        <v>18151</v>
      </c>
      <c r="B8085" s="48"/>
      <c r="C8085" s="48" t="s">
        <v>18151</v>
      </c>
      <c r="D8085" s="61" t="s">
        <v>18152</v>
      </c>
    </row>
    <row r="8086" spans="1:4">
      <c r="A8086" s="48" t="s">
        <v>18153</v>
      </c>
      <c r="B8086" s="48"/>
      <c r="C8086" s="48" t="s">
        <v>18153</v>
      </c>
      <c r="D8086" s="61" t="s">
        <v>18154</v>
      </c>
    </row>
    <row r="8087" spans="1:4">
      <c r="A8087" s="48" t="s">
        <v>18155</v>
      </c>
      <c r="B8087" s="48"/>
      <c r="C8087" s="48" t="s">
        <v>18155</v>
      </c>
      <c r="D8087" s="61" t="s">
        <v>18156</v>
      </c>
    </row>
    <row r="8088" spans="1:4">
      <c r="A8088" s="48" t="s">
        <v>18157</v>
      </c>
      <c r="B8088" s="48"/>
      <c r="C8088" s="48" t="s">
        <v>18157</v>
      </c>
      <c r="D8088" s="61" t="s">
        <v>18158</v>
      </c>
    </row>
    <row r="8089" spans="1:4">
      <c r="A8089" s="61" t="s">
        <v>18159</v>
      </c>
      <c r="B8089" s="61" t="s">
        <v>823</v>
      </c>
      <c r="C8089" s="48" t="s">
        <v>18159</v>
      </c>
      <c r="D8089" s="61" t="s">
        <v>18160</v>
      </c>
    </row>
    <row r="8090" spans="1:4">
      <c r="A8090" s="61" t="s">
        <v>18161</v>
      </c>
      <c r="B8090" s="61" t="s">
        <v>823</v>
      </c>
      <c r="C8090" s="48" t="s">
        <v>18161</v>
      </c>
      <c r="D8090" s="61" t="s">
        <v>18162</v>
      </c>
    </row>
    <row r="8091" spans="1:4">
      <c r="A8091" s="62" t="s">
        <v>18163</v>
      </c>
      <c r="B8091" s="62"/>
      <c r="C8091" s="48" t="s">
        <v>18163</v>
      </c>
      <c r="D8091" s="62" t="s">
        <v>18164</v>
      </c>
    </row>
    <row r="8092" spans="1:4">
      <c r="A8092" s="62" t="s">
        <v>18165</v>
      </c>
      <c r="B8092" s="62"/>
      <c r="C8092" s="48" t="s">
        <v>18165</v>
      </c>
      <c r="D8092" s="62" t="s">
        <v>18166</v>
      </c>
    </row>
    <row r="8093" spans="1:4">
      <c r="A8093" s="62" t="s">
        <v>18167</v>
      </c>
      <c r="B8093" s="62"/>
      <c r="C8093" s="48" t="s">
        <v>18167</v>
      </c>
      <c r="D8093" s="62" t="s">
        <v>18168</v>
      </c>
    </row>
    <row r="8094" spans="1:4">
      <c r="A8094" s="62" t="s">
        <v>18169</v>
      </c>
      <c r="B8094" s="62"/>
      <c r="C8094" s="48" t="s">
        <v>18169</v>
      </c>
      <c r="D8094" s="62" t="s">
        <v>18170</v>
      </c>
    </row>
    <row r="8095" spans="1:4">
      <c r="A8095" s="62" t="s">
        <v>18171</v>
      </c>
      <c r="B8095" s="62"/>
      <c r="C8095" s="48" t="s">
        <v>18171</v>
      </c>
      <c r="D8095" s="62" t="s">
        <v>18172</v>
      </c>
    </row>
    <row r="8096" spans="1:4">
      <c r="A8096" s="62" t="s">
        <v>18173</v>
      </c>
      <c r="B8096" s="62"/>
      <c r="C8096" s="48" t="s">
        <v>18173</v>
      </c>
      <c r="D8096" s="62" t="s">
        <v>18174</v>
      </c>
    </row>
    <row r="8097" spans="1:4">
      <c r="A8097" s="62" t="s">
        <v>18175</v>
      </c>
      <c r="B8097" s="62"/>
      <c r="C8097" s="48" t="s">
        <v>18175</v>
      </c>
      <c r="D8097" s="62" t="s">
        <v>18176</v>
      </c>
    </row>
    <row r="8098" spans="1:4">
      <c r="A8098" s="48" t="s">
        <v>18177</v>
      </c>
      <c r="B8098" s="48"/>
      <c r="C8098" s="48" t="s">
        <v>18177</v>
      </c>
      <c r="D8098" s="61" t="s">
        <v>18178</v>
      </c>
    </row>
    <row r="8099" spans="1:4">
      <c r="A8099" s="48" t="s">
        <v>18179</v>
      </c>
      <c r="B8099" s="48"/>
      <c r="C8099" s="48" t="s">
        <v>18179</v>
      </c>
      <c r="D8099" s="61" t="s">
        <v>18180</v>
      </c>
    </row>
    <row r="8100" spans="1:4">
      <c r="A8100" s="48" t="s">
        <v>18181</v>
      </c>
      <c r="B8100" s="48"/>
      <c r="C8100" s="48" t="s">
        <v>18181</v>
      </c>
      <c r="D8100" s="61" t="s">
        <v>18182</v>
      </c>
    </row>
    <row r="8101" spans="1:4">
      <c r="A8101" s="48" t="s">
        <v>18183</v>
      </c>
      <c r="B8101" s="48"/>
      <c r="C8101" s="48" t="s">
        <v>18183</v>
      </c>
      <c r="D8101" s="61" t="s">
        <v>18184</v>
      </c>
    </row>
    <row r="8102" spans="1:4">
      <c r="A8102" s="48" t="s">
        <v>18185</v>
      </c>
      <c r="B8102" s="48"/>
      <c r="C8102" s="48" t="s">
        <v>18185</v>
      </c>
      <c r="D8102" s="61" t="s">
        <v>18186</v>
      </c>
    </row>
    <row r="8103" spans="1:4">
      <c r="A8103" s="61" t="s">
        <v>18187</v>
      </c>
      <c r="B8103" s="61" t="s">
        <v>823</v>
      </c>
      <c r="C8103" s="48" t="s">
        <v>18187</v>
      </c>
      <c r="D8103" s="61" t="s">
        <v>18188</v>
      </c>
    </row>
    <row r="8104" spans="1:4">
      <c r="A8104" s="62" t="s">
        <v>18189</v>
      </c>
      <c r="B8104" s="62"/>
      <c r="C8104" s="48" t="s">
        <v>18189</v>
      </c>
      <c r="D8104" s="62" t="s">
        <v>18190</v>
      </c>
    </row>
    <row r="8105" spans="1:4">
      <c r="A8105" s="62" t="s">
        <v>18191</v>
      </c>
      <c r="B8105" s="62"/>
      <c r="C8105" s="48" t="s">
        <v>18191</v>
      </c>
      <c r="D8105" s="62" t="s">
        <v>18192</v>
      </c>
    </row>
    <row r="8106" spans="1:4">
      <c r="A8106" s="62" t="s">
        <v>18193</v>
      </c>
      <c r="B8106" s="62"/>
      <c r="C8106" s="48" t="s">
        <v>18193</v>
      </c>
      <c r="D8106" s="62" t="s">
        <v>18194</v>
      </c>
    </row>
    <row r="8107" spans="1:4">
      <c r="A8107" s="48" t="s">
        <v>18195</v>
      </c>
      <c r="B8107" s="48"/>
      <c r="C8107" s="48" t="s">
        <v>18195</v>
      </c>
      <c r="D8107" s="61" t="s">
        <v>18196</v>
      </c>
    </row>
    <row r="8108" spans="1:4">
      <c r="A8108" s="48" t="s">
        <v>18197</v>
      </c>
      <c r="B8108" s="48"/>
      <c r="C8108" s="48" t="s">
        <v>18197</v>
      </c>
      <c r="D8108" s="61" t="s">
        <v>18198</v>
      </c>
    </row>
    <row r="8109" spans="1:4">
      <c r="A8109" s="48" t="s">
        <v>18199</v>
      </c>
      <c r="B8109" s="48"/>
      <c r="C8109" s="48" t="s">
        <v>18199</v>
      </c>
      <c r="D8109" s="61" t="s">
        <v>18200</v>
      </c>
    </row>
    <row r="8110" spans="1:4">
      <c r="A8110" s="48" t="s">
        <v>18201</v>
      </c>
      <c r="B8110" s="48"/>
      <c r="C8110" s="48" t="s">
        <v>18201</v>
      </c>
      <c r="D8110" s="61" t="s">
        <v>18202</v>
      </c>
    </row>
    <row r="8111" spans="1:4">
      <c r="A8111" s="48" t="s">
        <v>18203</v>
      </c>
      <c r="B8111" s="48"/>
      <c r="C8111" s="48" t="s">
        <v>18203</v>
      </c>
      <c r="D8111" s="61" t="s">
        <v>18204</v>
      </c>
    </row>
    <row r="8112" spans="1:4">
      <c r="A8112" s="48" t="s">
        <v>18205</v>
      </c>
      <c r="B8112" s="48"/>
      <c r="C8112" s="48" t="s">
        <v>18205</v>
      </c>
      <c r="D8112" s="61" t="s">
        <v>18206</v>
      </c>
    </row>
    <row r="8113" spans="1:4">
      <c r="A8113" s="61" t="s">
        <v>18207</v>
      </c>
      <c r="B8113" s="61" t="s">
        <v>823</v>
      </c>
      <c r="C8113" s="48" t="s">
        <v>18207</v>
      </c>
      <c r="D8113" s="61" t="s">
        <v>18208</v>
      </c>
    </row>
    <row r="8114" spans="1:4">
      <c r="A8114" s="61" t="s">
        <v>18209</v>
      </c>
      <c r="B8114" s="61" t="s">
        <v>823</v>
      </c>
      <c r="C8114" s="48" t="s">
        <v>18209</v>
      </c>
      <c r="D8114" s="61" t="s">
        <v>18210</v>
      </c>
    </row>
    <row r="8115" spans="1:4">
      <c r="A8115" s="61" t="s">
        <v>18211</v>
      </c>
      <c r="B8115" s="61" t="s">
        <v>823</v>
      </c>
      <c r="C8115" s="48" t="s">
        <v>18211</v>
      </c>
      <c r="D8115" s="61" t="s">
        <v>18212</v>
      </c>
    </row>
    <row r="8116" spans="1:4">
      <c r="A8116" s="61" t="s">
        <v>18213</v>
      </c>
      <c r="B8116" s="61" t="s">
        <v>823</v>
      </c>
      <c r="C8116" s="48" t="s">
        <v>18213</v>
      </c>
      <c r="D8116" s="61" t="s">
        <v>18214</v>
      </c>
    </row>
    <row r="8117" spans="1:4">
      <c r="A8117" s="61" t="s">
        <v>18215</v>
      </c>
      <c r="B8117" s="61" t="s">
        <v>823</v>
      </c>
      <c r="C8117" s="48" t="s">
        <v>18215</v>
      </c>
      <c r="D8117" s="61" t="s">
        <v>18216</v>
      </c>
    </row>
    <row r="8118" spans="1:4">
      <c r="A8118" s="62" t="s">
        <v>18217</v>
      </c>
      <c r="B8118" s="62"/>
      <c r="C8118" s="48" t="s">
        <v>18217</v>
      </c>
      <c r="D8118" s="62" t="s">
        <v>18218</v>
      </c>
    </row>
    <row r="8119" spans="1:4">
      <c r="A8119" s="48" t="s">
        <v>18219</v>
      </c>
      <c r="B8119" s="48"/>
      <c r="C8119" s="48" t="s">
        <v>18219</v>
      </c>
      <c r="D8119" s="61" t="s">
        <v>18220</v>
      </c>
    </row>
    <row r="8120" spans="1:4">
      <c r="A8120" s="48" t="s">
        <v>18221</v>
      </c>
      <c r="B8120" s="48"/>
      <c r="C8120" s="48" t="s">
        <v>18221</v>
      </c>
      <c r="D8120" s="61" t="s">
        <v>18222</v>
      </c>
    </row>
    <row r="8121" spans="1:4">
      <c r="A8121" s="61" t="s">
        <v>18223</v>
      </c>
      <c r="B8121" s="61" t="s">
        <v>823</v>
      </c>
      <c r="C8121" s="48" t="s">
        <v>18223</v>
      </c>
      <c r="D8121" s="61" t="s">
        <v>18224</v>
      </c>
    </row>
    <row r="8122" spans="1:4">
      <c r="A8122" s="61" t="s">
        <v>18225</v>
      </c>
      <c r="B8122" s="61" t="s">
        <v>823</v>
      </c>
      <c r="C8122" s="48" t="s">
        <v>18225</v>
      </c>
      <c r="D8122" s="61" t="s">
        <v>18226</v>
      </c>
    </row>
    <row r="8123" spans="1:4">
      <c r="A8123" s="61" t="s">
        <v>18227</v>
      </c>
      <c r="B8123" s="61" t="s">
        <v>823</v>
      </c>
      <c r="C8123" s="48" t="s">
        <v>18227</v>
      </c>
      <c r="D8123" s="61" t="s">
        <v>18228</v>
      </c>
    </row>
    <row r="8124" spans="1:4">
      <c r="A8124" s="61" t="s">
        <v>18229</v>
      </c>
      <c r="B8124" s="61" t="s">
        <v>823</v>
      </c>
      <c r="C8124" s="48" t="s">
        <v>18229</v>
      </c>
      <c r="D8124" s="61" t="s">
        <v>18230</v>
      </c>
    </row>
    <row r="8125" spans="1:4">
      <c r="A8125" s="62" t="s">
        <v>18231</v>
      </c>
      <c r="B8125" s="62"/>
      <c r="C8125" s="48" t="s">
        <v>18231</v>
      </c>
      <c r="D8125" s="62" t="s">
        <v>18232</v>
      </c>
    </row>
    <row r="8126" spans="1:4">
      <c r="A8126" s="62" t="s">
        <v>18233</v>
      </c>
      <c r="B8126" s="62"/>
      <c r="C8126" s="48" t="s">
        <v>18233</v>
      </c>
      <c r="D8126" s="62" t="s">
        <v>18234</v>
      </c>
    </row>
    <row r="8127" spans="1:4">
      <c r="A8127" s="48" t="s">
        <v>18235</v>
      </c>
      <c r="B8127" s="48"/>
      <c r="C8127" s="48" t="s">
        <v>18235</v>
      </c>
      <c r="D8127" s="61" t="s">
        <v>18236</v>
      </c>
    </row>
    <row r="8128" spans="1:4">
      <c r="A8128" s="48" t="s">
        <v>18237</v>
      </c>
      <c r="B8128" s="48"/>
      <c r="C8128" s="48" t="s">
        <v>18237</v>
      </c>
      <c r="D8128" s="61" t="s">
        <v>18238</v>
      </c>
    </row>
    <row r="8129" spans="1:4">
      <c r="A8129" s="48" t="s">
        <v>18239</v>
      </c>
      <c r="B8129" s="48"/>
      <c r="C8129" s="48" t="s">
        <v>18239</v>
      </c>
      <c r="D8129" s="61" t="s">
        <v>18240</v>
      </c>
    </row>
    <row r="8130" spans="1:4">
      <c r="A8130" s="48" t="s">
        <v>18241</v>
      </c>
      <c r="B8130" s="48"/>
      <c r="C8130" s="48" t="s">
        <v>18241</v>
      </c>
      <c r="D8130" s="61" t="s">
        <v>18242</v>
      </c>
    </row>
    <row r="8131" spans="1:4">
      <c r="A8131" s="62" t="s">
        <v>18243</v>
      </c>
      <c r="B8131" s="62"/>
      <c r="C8131" s="48" t="s">
        <v>18243</v>
      </c>
      <c r="D8131" s="62" t="s">
        <v>18244</v>
      </c>
    </row>
    <row r="8132" spans="1:4">
      <c r="A8132" s="61" t="s">
        <v>18245</v>
      </c>
      <c r="B8132" s="61" t="s">
        <v>823</v>
      </c>
      <c r="C8132" s="48" t="s">
        <v>18245</v>
      </c>
      <c r="D8132" s="61" t="s">
        <v>18246</v>
      </c>
    </row>
    <row r="8133" spans="1:4">
      <c r="A8133" s="62" t="s">
        <v>18247</v>
      </c>
      <c r="B8133" s="62"/>
      <c r="C8133" s="48" t="s">
        <v>18247</v>
      </c>
      <c r="D8133" s="62" t="s">
        <v>18248</v>
      </c>
    </row>
    <row r="8134" spans="1:4">
      <c r="A8134" s="62" t="s">
        <v>18249</v>
      </c>
      <c r="B8134" s="62"/>
      <c r="C8134" s="48" t="s">
        <v>18249</v>
      </c>
      <c r="D8134" s="62" t="s">
        <v>18250</v>
      </c>
    </row>
    <row r="8135" spans="1:4">
      <c r="A8135" s="62" t="s">
        <v>18251</v>
      </c>
      <c r="B8135" s="62"/>
      <c r="C8135" s="48" t="s">
        <v>18251</v>
      </c>
      <c r="D8135" s="62" t="s">
        <v>18252</v>
      </c>
    </row>
    <row r="8136" spans="1:4">
      <c r="A8136" s="48" t="s">
        <v>18253</v>
      </c>
      <c r="B8136" s="48"/>
      <c r="C8136" s="48" t="s">
        <v>18253</v>
      </c>
      <c r="D8136" s="61" t="s">
        <v>18254</v>
      </c>
    </row>
    <row r="8137" spans="1:4">
      <c r="A8137" s="48" t="s">
        <v>18255</v>
      </c>
      <c r="B8137" s="48"/>
      <c r="C8137" s="48" t="s">
        <v>18255</v>
      </c>
      <c r="D8137" s="61" t="s">
        <v>18256</v>
      </c>
    </row>
    <row r="8138" spans="1:4">
      <c r="A8138" s="48" t="s">
        <v>18257</v>
      </c>
      <c r="B8138" s="48"/>
      <c r="C8138" s="48" t="s">
        <v>18257</v>
      </c>
      <c r="D8138" s="61" t="s">
        <v>18258</v>
      </c>
    </row>
    <row r="8139" spans="1:4">
      <c r="A8139" s="48" t="s">
        <v>18259</v>
      </c>
      <c r="B8139" s="48"/>
      <c r="C8139" s="48" t="s">
        <v>18259</v>
      </c>
      <c r="D8139" s="61" t="s">
        <v>18260</v>
      </c>
    </row>
    <row r="8140" spans="1:4">
      <c r="A8140" s="61" t="s">
        <v>18261</v>
      </c>
      <c r="B8140" s="61" t="s">
        <v>823</v>
      </c>
      <c r="C8140" s="48" t="s">
        <v>18261</v>
      </c>
      <c r="D8140" s="61" t="s">
        <v>18262</v>
      </c>
    </row>
    <row r="8141" spans="1:4">
      <c r="A8141" s="61" t="s">
        <v>18263</v>
      </c>
      <c r="B8141" s="61" t="s">
        <v>823</v>
      </c>
      <c r="C8141" s="48" t="s">
        <v>18263</v>
      </c>
      <c r="D8141" s="61" t="s">
        <v>18264</v>
      </c>
    </row>
    <row r="8142" spans="1:4">
      <c r="A8142" s="62" t="s">
        <v>18265</v>
      </c>
      <c r="B8142" s="62"/>
      <c r="C8142" s="48" t="s">
        <v>18265</v>
      </c>
      <c r="D8142" s="62" t="s">
        <v>18266</v>
      </c>
    </row>
    <row r="8143" spans="1:4">
      <c r="A8143" s="62" t="s">
        <v>18267</v>
      </c>
      <c r="B8143" s="62"/>
      <c r="C8143" s="48" t="s">
        <v>18267</v>
      </c>
      <c r="D8143" s="62" t="s">
        <v>18268</v>
      </c>
    </row>
    <row r="8144" spans="1:4">
      <c r="A8144" s="48" t="s">
        <v>18269</v>
      </c>
      <c r="B8144" s="48"/>
      <c r="C8144" s="48" t="s">
        <v>18269</v>
      </c>
      <c r="D8144" s="61" t="s">
        <v>18270</v>
      </c>
    </row>
    <row r="8145" spans="1:4">
      <c r="A8145" s="61" t="s">
        <v>18271</v>
      </c>
      <c r="B8145" s="61" t="s">
        <v>823</v>
      </c>
      <c r="C8145" s="48" t="s">
        <v>18271</v>
      </c>
      <c r="D8145" s="61" t="s">
        <v>18272</v>
      </c>
    </row>
    <row r="8146" spans="1:4">
      <c r="A8146" s="61" t="s">
        <v>18273</v>
      </c>
      <c r="B8146" s="61" t="s">
        <v>823</v>
      </c>
      <c r="C8146" s="48" t="s">
        <v>18273</v>
      </c>
      <c r="D8146" s="61" t="s">
        <v>18274</v>
      </c>
    </row>
    <row r="8147" spans="1:4">
      <c r="A8147" s="61" t="s">
        <v>18275</v>
      </c>
      <c r="B8147" s="61" t="s">
        <v>823</v>
      </c>
      <c r="C8147" s="48" t="s">
        <v>18275</v>
      </c>
      <c r="D8147" s="61" t="s">
        <v>18276</v>
      </c>
    </row>
    <row r="8148" spans="1:4">
      <c r="A8148" s="61" t="s">
        <v>18277</v>
      </c>
      <c r="B8148" s="61" t="s">
        <v>823</v>
      </c>
      <c r="C8148" s="48" t="s">
        <v>18277</v>
      </c>
      <c r="D8148" s="61" t="s">
        <v>18278</v>
      </c>
    </row>
    <row r="8149" spans="1:4">
      <c r="A8149" s="61" t="s">
        <v>18279</v>
      </c>
      <c r="B8149" s="61" t="s">
        <v>823</v>
      </c>
      <c r="C8149" s="48" t="s">
        <v>18279</v>
      </c>
      <c r="D8149" s="61" t="s">
        <v>18280</v>
      </c>
    </row>
    <row r="8150" spans="1:4">
      <c r="A8150" s="48" t="s">
        <v>18281</v>
      </c>
      <c r="B8150" s="48"/>
      <c r="C8150" s="48" t="s">
        <v>18281</v>
      </c>
      <c r="D8150" s="61" t="s">
        <v>18282</v>
      </c>
    </row>
    <row r="8151" spans="1:4">
      <c r="A8151" s="61" t="s">
        <v>18283</v>
      </c>
      <c r="B8151" s="61" t="s">
        <v>823</v>
      </c>
      <c r="C8151" s="48" t="s">
        <v>18283</v>
      </c>
      <c r="D8151" s="61" t="s">
        <v>18284</v>
      </c>
    </row>
    <row r="8152" spans="1:4">
      <c r="A8152" s="61" t="s">
        <v>18285</v>
      </c>
      <c r="B8152" s="61" t="s">
        <v>823</v>
      </c>
      <c r="C8152" s="48" t="s">
        <v>18285</v>
      </c>
      <c r="D8152" s="61" t="s">
        <v>18286</v>
      </c>
    </row>
    <row r="8153" spans="1:4">
      <c r="A8153" s="61" t="s">
        <v>18287</v>
      </c>
      <c r="B8153" s="61" t="s">
        <v>823</v>
      </c>
      <c r="C8153" s="48" t="s">
        <v>18287</v>
      </c>
      <c r="D8153" s="61" t="s">
        <v>18288</v>
      </c>
    </row>
    <row r="8154" spans="1:4">
      <c r="A8154" s="61" t="s">
        <v>18289</v>
      </c>
      <c r="B8154" s="61" t="s">
        <v>823</v>
      </c>
      <c r="C8154" s="48" t="s">
        <v>18289</v>
      </c>
      <c r="D8154" s="61" t="s">
        <v>18290</v>
      </c>
    </row>
    <row r="8155" spans="1:4">
      <c r="A8155" s="48" t="s">
        <v>18291</v>
      </c>
      <c r="B8155" s="48"/>
      <c r="C8155" s="48" t="s">
        <v>18291</v>
      </c>
      <c r="D8155" s="61" t="s">
        <v>18292</v>
      </c>
    </row>
    <row r="8156" spans="1:4">
      <c r="A8156" s="61" t="s">
        <v>18293</v>
      </c>
      <c r="B8156" s="61" t="s">
        <v>823</v>
      </c>
      <c r="C8156" s="48" t="s">
        <v>18293</v>
      </c>
      <c r="D8156" s="61" t="s">
        <v>18294</v>
      </c>
    </row>
    <row r="8157" spans="1:4">
      <c r="A8157" s="61" t="s">
        <v>18295</v>
      </c>
      <c r="B8157" s="61" t="s">
        <v>823</v>
      </c>
      <c r="C8157" s="48" t="s">
        <v>18295</v>
      </c>
      <c r="D8157" s="61" t="s">
        <v>18296</v>
      </c>
    </row>
    <row r="8158" spans="1:4">
      <c r="A8158" s="61" t="s">
        <v>18297</v>
      </c>
      <c r="B8158" s="61" t="s">
        <v>823</v>
      </c>
      <c r="C8158" s="48" t="s">
        <v>18297</v>
      </c>
      <c r="D8158" s="61" t="s">
        <v>18298</v>
      </c>
    </row>
    <row r="8159" spans="1:4">
      <c r="A8159" s="61" t="s">
        <v>18299</v>
      </c>
      <c r="B8159" s="61" t="s">
        <v>823</v>
      </c>
      <c r="C8159" s="48" t="s">
        <v>18299</v>
      </c>
      <c r="D8159" s="61" t="s">
        <v>18300</v>
      </c>
    </row>
    <row r="8160" spans="1:4">
      <c r="A8160" s="48" t="s">
        <v>18301</v>
      </c>
      <c r="B8160" s="48"/>
      <c r="C8160" s="48" t="s">
        <v>18301</v>
      </c>
      <c r="D8160" s="61" t="s">
        <v>18302</v>
      </c>
    </row>
    <row r="8161" spans="1:4">
      <c r="A8161" s="48" t="s">
        <v>18303</v>
      </c>
      <c r="B8161" s="48"/>
      <c r="C8161" s="48" t="s">
        <v>18303</v>
      </c>
      <c r="D8161" s="61" t="s">
        <v>18304</v>
      </c>
    </row>
    <row r="8162" spans="1:4">
      <c r="A8162" s="48" t="s">
        <v>18305</v>
      </c>
      <c r="B8162" s="48"/>
      <c r="C8162" s="48" t="s">
        <v>18305</v>
      </c>
      <c r="D8162" s="61" t="s">
        <v>18306</v>
      </c>
    </row>
    <row r="8163" spans="1:4">
      <c r="A8163" s="48" t="s">
        <v>18307</v>
      </c>
      <c r="B8163" s="48"/>
      <c r="C8163" s="48" t="s">
        <v>18307</v>
      </c>
      <c r="D8163" s="61" t="s">
        <v>18308</v>
      </c>
    </row>
    <row r="8164" spans="1:4">
      <c r="A8164" s="48" t="s">
        <v>18309</v>
      </c>
      <c r="B8164" s="48"/>
      <c r="C8164" s="48" t="s">
        <v>18309</v>
      </c>
      <c r="D8164" s="61" t="s">
        <v>18310</v>
      </c>
    </row>
    <row r="8165" spans="1:4">
      <c r="A8165" s="48" t="s">
        <v>18311</v>
      </c>
      <c r="B8165" s="48"/>
      <c r="C8165" s="48" t="s">
        <v>18311</v>
      </c>
      <c r="D8165" s="61" t="s">
        <v>18312</v>
      </c>
    </row>
    <row r="8166" spans="1:4">
      <c r="A8166" s="61" t="s">
        <v>18313</v>
      </c>
      <c r="B8166" s="61" t="s">
        <v>823</v>
      </c>
      <c r="C8166" s="48" t="s">
        <v>18313</v>
      </c>
      <c r="D8166" s="61" t="s">
        <v>18314</v>
      </c>
    </row>
    <row r="8167" spans="1:4">
      <c r="A8167" s="48" t="s">
        <v>18315</v>
      </c>
      <c r="B8167" s="48"/>
      <c r="C8167" s="48" t="s">
        <v>18315</v>
      </c>
      <c r="D8167" s="61" t="s">
        <v>18316</v>
      </c>
    </row>
    <row r="8168" spans="1:4">
      <c r="A8168" s="61" t="s">
        <v>18317</v>
      </c>
      <c r="B8168" s="61" t="s">
        <v>18318</v>
      </c>
      <c r="C8168" s="48" t="s">
        <v>18319</v>
      </c>
      <c r="D8168" s="61" t="s">
        <v>18320</v>
      </c>
    </row>
    <row r="8169" spans="1:4">
      <c r="A8169" s="61" t="s">
        <v>18321</v>
      </c>
      <c r="B8169" s="61" t="s">
        <v>18322</v>
      </c>
      <c r="C8169" s="48" t="s">
        <v>18323</v>
      </c>
      <c r="D8169" s="61" t="s">
        <v>18324</v>
      </c>
    </row>
    <row r="8170" spans="1:4">
      <c r="A8170" s="61" t="s">
        <v>18325</v>
      </c>
      <c r="B8170" s="61" t="s">
        <v>823</v>
      </c>
      <c r="C8170" s="48" t="s">
        <v>18325</v>
      </c>
      <c r="D8170" s="61" t="s">
        <v>18326</v>
      </c>
    </row>
    <row r="8171" spans="1:4">
      <c r="A8171" s="61" t="s">
        <v>18327</v>
      </c>
      <c r="B8171" s="61" t="s">
        <v>823</v>
      </c>
      <c r="C8171" s="48" t="s">
        <v>18327</v>
      </c>
      <c r="D8171" s="61" t="s">
        <v>18328</v>
      </c>
    </row>
    <row r="8172" spans="1:4">
      <c r="A8172" s="61" t="s">
        <v>18329</v>
      </c>
      <c r="B8172" s="61" t="s">
        <v>823</v>
      </c>
      <c r="C8172" s="48" t="s">
        <v>18329</v>
      </c>
      <c r="D8172" s="61" t="s">
        <v>18330</v>
      </c>
    </row>
    <row r="8173" spans="1:4">
      <c r="A8173" s="61" t="s">
        <v>18331</v>
      </c>
      <c r="B8173" s="61" t="s">
        <v>823</v>
      </c>
      <c r="C8173" s="48" t="s">
        <v>18331</v>
      </c>
      <c r="D8173" s="61" t="s">
        <v>18332</v>
      </c>
    </row>
    <row r="8174" spans="1:4">
      <c r="A8174" s="61" t="s">
        <v>18333</v>
      </c>
      <c r="B8174" s="61" t="s">
        <v>823</v>
      </c>
      <c r="C8174" s="48" t="s">
        <v>18333</v>
      </c>
      <c r="D8174" s="61" t="s">
        <v>18334</v>
      </c>
    </row>
    <row r="8175" spans="1:4">
      <c r="A8175" s="61" t="s">
        <v>18335</v>
      </c>
      <c r="B8175" s="61" t="s">
        <v>823</v>
      </c>
      <c r="C8175" s="48" t="s">
        <v>18335</v>
      </c>
      <c r="D8175" s="61" t="s">
        <v>18336</v>
      </c>
    </row>
    <row r="8176" spans="1:4">
      <c r="A8176" s="61" t="s">
        <v>18337</v>
      </c>
      <c r="B8176" s="61" t="s">
        <v>823</v>
      </c>
      <c r="C8176" s="48" t="s">
        <v>18337</v>
      </c>
      <c r="D8176" s="61" t="s">
        <v>18338</v>
      </c>
    </row>
    <row r="8177" spans="1:4">
      <c r="A8177" s="61" t="s">
        <v>18339</v>
      </c>
      <c r="B8177" s="61" t="s">
        <v>823</v>
      </c>
      <c r="C8177" s="48" t="s">
        <v>18339</v>
      </c>
      <c r="D8177" s="61" t="s">
        <v>18340</v>
      </c>
    </row>
    <row r="8178" spans="1:4">
      <c r="A8178" s="61" t="s">
        <v>18341</v>
      </c>
      <c r="B8178" s="61" t="s">
        <v>18318</v>
      </c>
      <c r="C8178" s="48" t="s">
        <v>18342</v>
      </c>
      <c r="D8178" s="61" t="s">
        <v>18343</v>
      </c>
    </row>
    <row r="8179" spans="1:4">
      <c r="A8179" s="62" t="s">
        <v>18344</v>
      </c>
      <c r="B8179" s="62" t="s">
        <v>18318</v>
      </c>
      <c r="C8179" s="48" t="s">
        <v>18345</v>
      </c>
      <c r="D8179" s="62" t="s">
        <v>18346</v>
      </c>
    </row>
    <row r="8180" spans="1:4">
      <c r="A8180" s="62" t="s">
        <v>18347</v>
      </c>
      <c r="B8180" s="62"/>
      <c r="C8180" s="48" t="s">
        <v>18347</v>
      </c>
      <c r="D8180" s="62" t="s">
        <v>18348</v>
      </c>
    </row>
    <row r="8181" spans="1:4">
      <c r="A8181" s="62" t="s">
        <v>18349</v>
      </c>
      <c r="B8181" s="62" t="s">
        <v>18322</v>
      </c>
      <c r="C8181" s="48" t="s">
        <v>18350</v>
      </c>
      <c r="D8181" s="62" t="s">
        <v>18351</v>
      </c>
    </row>
    <row r="8182" spans="1:4">
      <c r="A8182" s="48" t="s">
        <v>18352</v>
      </c>
      <c r="B8182" s="48"/>
      <c r="C8182" s="48" t="s">
        <v>18352</v>
      </c>
      <c r="D8182" s="61" t="s">
        <v>18353</v>
      </c>
    </row>
    <row r="8183" spans="1:4">
      <c r="A8183" s="48" t="s">
        <v>18354</v>
      </c>
      <c r="B8183" s="48"/>
      <c r="C8183" s="48" t="s">
        <v>18354</v>
      </c>
      <c r="D8183" s="61" t="s">
        <v>18355</v>
      </c>
    </row>
    <row r="8184" spans="1:4">
      <c r="A8184" s="48" t="s">
        <v>18356</v>
      </c>
      <c r="B8184" s="48"/>
      <c r="C8184" s="48" t="s">
        <v>18356</v>
      </c>
      <c r="D8184" s="61" t="s">
        <v>18357</v>
      </c>
    </row>
    <row r="8185" spans="1:4">
      <c r="A8185" s="48" t="s">
        <v>18358</v>
      </c>
      <c r="B8185" s="48"/>
      <c r="C8185" s="48" t="s">
        <v>18358</v>
      </c>
      <c r="D8185" s="61" t="s">
        <v>18359</v>
      </c>
    </row>
    <row r="8186" spans="1:4">
      <c r="A8186" s="48" t="s">
        <v>18360</v>
      </c>
      <c r="B8186" s="48"/>
      <c r="C8186" s="48" t="s">
        <v>18360</v>
      </c>
      <c r="D8186" s="61" t="s">
        <v>18361</v>
      </c>
    </row>
    <row r="8187" spans="1:4">
      <c r="A8187" s="48" t="s">
        <v>18362</v>
      </c>
      <c r="B8187" s="48" t="s">
        <v>18363</v>
      </c>
      <c r="C8187" s="48" t="s">
        <v>18364</v>
      </c>
      <c r="D8187" s="61" t="s">
        <v>18365</v>
      </c>
    </row>
    <row r="8188" spans="1:4">
      <c r="A8188" s="48" t="s">
        <v>18366</v>
      </c>
      <c r="B8188" s="48" t="s">
        <v>18367</v>
      </c>
      <c r="C8188" s="48" t="s">
        <v>18368</v>
      </c>
      <c r="D8188" s="61" t="s">
        <v>18369</v>
      </c>
    </row>
    <row r="8189" spans="1:4">
      <c r="A8189" s="48" t="s">
        <v>18370</v>
      </c>
      <c r="B8189" s="48" t="s">
        <v>18371</v>
      </c>
      <c r="C8189" s="48" t="s">
        <v>18372</v>
      </c>
      <c r="D8189" s="61" t="s">
        <v>18373</v>
      </c>
    </row>
    <row r="8190" spans="1:4">
      <c r="A8190" s="48" t="s">
        <v>18374</v>
      </c>
      <c r="B8190" s="48"/>
      <c r="C8190" s="48" t="s">
        <v>18374</v>
      </c>
      <c r="D8190" s="61" t="s">
        <v>18375</v>
      </c>
    </row>
    <row r="8191" spans="1:4">
      <c r="A8191" s="61" t="s">
        <v>18376</v>
      </c>
      <c r="B8191" s="61" t="s">
        <v>823</v>
      </c>
      <c r="C8191" s="48" t="s">
        <v>18376</v>
      </c>
      <c r="D8191" s="61" t="s">
        <v>18377</v>
      </c>
    </row>
    <row r="8192" spans="1:4">
      <c r="A8192" s="61" t="s">
        <v>18378</v>
      </c>
      <c r="B8192" s="61" t="s">
        <v>823</v>
      </c>
      <c r="C8192" s="48" t="s">
        <v>18378</v>
      </c>
      <c r="D8192" s="61" t="s">
        <v>18379</v>
      </c>
    </row>
    <row r="8193" spans="1:4">
      <c r="A8193" s="62" t="s">
        <v>18380</v>
      </c>
      <c r="B8193" s="62"/>
      <c r="C8193" s="48" t="s">
        <v>18380</v>
      </c>
      <c r="D8193" s="62" t="s">
        <v>18381</v>
      </c>
    </row>
    <row r="8194" spans="1:4">
      <c r="A8194" s="48" t="s">
        <v>18382</v>
      </c>
      <c r="B8194" s="48"/>
      <c r="C8194" s="48" t="s">
        <v>18382</v>
      </c>
      <c r="D8194" s="61" t="s">
        <v>18383</v>
      </c>
    </row>
    <row r="8195" spans="1:4">
      <c r="A8195" s="48" t="s">
        <v>18384</v>
      </c>
      <c r="B8195" s="48"/>
      <c r="C8195" s="48" t="s">
        <v>18384</v>
      </c>
      <c r="D8195" s="61" t="s">
        <v>18385</v>
      </c>
    </row>
    <row r="8196" spans="1:4">
      <c r="A8196" s="61" t="s">
        <v>18386</v>
      </c>
      <c r="B8196" s="61" t="s">
        <v>823</v>
      </c>
      <c r="C8196" s="48" t="s">
        <v>18386</v>
      </c>
      <c r="D8196" s="61" t="s">
        <v>18387</v>
      </c>
    </row>
    <row r="8197" spans="1:4">
      <c r="A8197" s="61" t="s">
        <v>18388</v>
      </c>
      <c r="B8197" s="61" t="s">
        <v>823</v>
      </c>
      <c r="C8197" s="48" t="s">
        <v>18388</v>
      </c>
      <c r="D8197" s="61" t="s">
        <v>18389</v>
      </c>
    </row>
    <row r="8198" spans="1:4">
      <c r="A8198" s="48" t="s">
        <v>18390</v>
      </c>
      <c r="B8198" s="48"/>
      <c r="C8198" s="48" t="s">
        <v>18390</v>
      </c>
      <c r="D8198" s="61" t="s">
        <v>18391</v>
      </c>
    </row>
    <row r="8199" spans="1:4">
      <c r="A8199" s="48" t="s">
        <v>18392</v>
      </c>
      <c r="B8199" s="48"/>
      <c r="C8199" s="48" t="s">
        <v>18392</v>
      </c>
      <c r="D8199" s="61" t="s">
        <v>18393</v>
      </c>
    </row>
    <row r="8200" spans="1:4">
      <c r="A8200" s="61" t="s">
        <v>18394</v>
      </c>
      <c r="B8200" s="61" t="s">
        <v>823</v>
      </c>
      <c r="C8200" s="48" t="s">
        <v>18394</v>
      </c>
      <c r="D8200" s="61" t="s">
        <v>18395</v>
      </c>
    </row>
    <row r="8201" spans="1:4">
      <c r="A8201" s="61" t="s">
        <v>18396</v>
      </c>
      <c r="B8201" s="61" t="s">
        <v>823</v>
      </c>
      <c r="C8201" s="48" t="s">
        <v>18396</v>
      </c>
      <c r="D8201" s="61" t="s">
        <v>18397</v>
      </c>
    </row>
    <row r="8202" spans="1:4">
      <c r="A8202" s="61" t="s">
        <v>18398</v>
      </c>
      <c r="B8202" s="61" t="s">
        <v>823</v>
      </c>
      <c r="C8202" s="48" t="s">
        <v>18398</v>
      </c>
      <c r="D8202" s="61" t="s">
        <v>18399</v>
      </c>
    </row>
    <row r="8203" spans="1:4">
      <c r="A8203" s="61" t="s">
        <v>18400</v>
      </c>
      <c r="B8203" s="61" t="s">
        <v>823</v>
      </c>
      <c r="C8203" s="48" t="s">
        <v>18400</v>
      </c>
      <c r="D8203" s="61" t="s">
        <v>18401</v>
      </c>
    </row>
    <row r="8204" spans="1:4">
      <c r="A8204" s="48" t="s">
        <v>18402</v>
      </c>
      <c r="B8204" s="48"/>
      <c r="C8204" s="48" t="s">
        <v>18402</v>
      </c>
      <c r="D8204" s="61" t="s">
        <v>18403</v>
      </c>
    </row>
    <row r="8205" spans="1:4">
      <c r="A8205" s="62" t="s">
        <v>18404</v>
      </c>
      <c r="B8205" s="62"/>
      <c r="C8205" s="48" t="s">
        <v>18404</v>
      </c>
      <c r="D8205" s="62" t="s">
        <v>18405</v>
      </c>
    </row>
    <row r="8206" spans="1:4">
      <c r="A8206" s="62" t="s">
        <v>18406</v>
      </c>
      <c r="B8206" s="62"/>
      <c r="C8206" s="48" t="s">
        <v>18406</v>
      </c>
      <c r="D8206" s="62" t="s">
        <v>18407</v>
      </c>
    </row>
    <row r="8207" spans="1:4">
      <c r="A8207" s="62" t="s">
        <v>18408</v>
      </c>
      <c r="B8207" s="62"/>
      <c r="C8207" s="48" t="s">
        <v>18408</v>
      </c>
      <c r="D8207" s="62" t="s">
        <v>18409</v>
      </c>
    </row>
    <row r="8208" spans="1:4">
      <c r="A8208" s="62" t="s">
        <v>18410</v>
      </c>
      <c r="B8208" s="62"/>
      <c r="C8208" s="48" t="s">
        <v>18410</v>
      </c>
      <c r="D8208" s="62" t="s">
        <v>18411</v>
      </c>
    </row>
    <row r="8209" spans="1:4">
      <c r="A8209" s="48" t="s">
        <v>18412</v>
      </c>
      <c r="B8209" s="48"/>
      <c r="C8209" s="48" t="s">
        <v>18412</v>
      </c>
      <c r="D8209" s="61" t="s">
        <v>18413</v>
      </c>
    </row>
    <row r="8210" spans="1:4">
      <c r="A8210" s="48" t="s">
        <v>18414</v>
      </c>
      <c r="B8210" s="48"/>
      <c r="C8210" s="48" t="s">
        <v>18414</v>
      </c>
      <c r="D8210" s="61" t="s">
        <v>18415</v>
      </c>
    </row>
    <row r="8211" spans="1:4">
      <c r="A8211" s="48" t="s">
        <v>18416</v>
      </c>
      <c r="B8211" s="48"/>
      <c r="C8211" s="48" t="s">
        <v>18416</v>
      </c>
      <c r="D8211" s="61" t="s">
        <v>18417</v>
      </c>
    </row>
    <row r="8212" spans="1:4">
      <c r="A8212" s="48" t="s">
        <v>18418</v>
      </c>
      <c r="B8212" s="48"/>
      <c r="C8212" s="48" t="s">
        <v>18418</v>
      </c>
      <c r="D8212" s="61" t="s">
        <v>18419</v>
      </c>
    </row>
    <row r="8213" spans="1:4">
      <c r="A8213" s="61" t="s">
        <v>18420</v>
      </c>
      <c r="B8213" s="61" t="s">
        <v>823</v>
      </c>
      <c r="C8213" s="48" t="s">
        <v>18420</v>
      </c>
      <c r="D8213" s="61" t="s">
        <v>18421</v>
      </c>
    </row>
    <row r="8214" spans="1:4">
      <c r="A8214" s="61" t="s">
        <v>18422</v>
      </c>
      <c r="B8214" s="61" t="s">
        <v>823</v>
      </c>
      <c r="C8214" s="48" t="s">
        <v>18422</v>
      </c>
      <c r="D8214" s="61" t="s">
        <v>18423</v>
      </c>
    </row>
    <row r="8215" spans="1:4">
      <c r="A8215" s="61" t="s">
        <v>18424</v>
      </c>
      <c r="B8215" s="61" t="s">
        <v>823</v>
      </c>
      <c r="C8215" s="48" t="s">
        <v>18424</v>
      </c>
      <c r="D8215" s="61" t="s">
        <v>18425</v>
      </c>
    </row>
    <row r="8216" spans="1:4">
      <c r="A8216" s="62" t="s">
        <v>18426</v>
      </c>
      <c r="B8216" s="62"/>
      <c r="C8216" s="48" t="s">
        <v>18426</v>
      </c>
      <c r="D8216" s="62" t="s">
        <v>18427</v>
      </c>
    </row>
    <row r="8217" spans="1:4">
      <c r="A8217" s="48" t="s">
        <v>18428</v>
      </c>
      <c r="B8217" s="48"/>
      <c r="C8217" s="48" t="s">
        <v>18428</v>
      </c>
      <c r="D8217" s="61" t="s">
        <v>18429</v>
      </c>
    </row>
    <row r="8218" spans="1:4">
      <c r="A8218" s="48" t="s">
        <v>18430</v>
      </c>
      <c r="B8218" s="48"/>
      <c r="C8218" s="48" t="s">
        <v>18430</v>
      </c>
      <c r="D8218" s="61" t="s">
        <v>18431</v>
      </c>
    </row>
    <row r="8219" spans="1:4">
      <c r="A8219" s="48" t="s">
        <v>18432</v>
      </c>
      <c r="B8219" s="48"/>
      <c r="C8219" s="48" t="s">
        <v>18432</v>
      </c>
      <c r="D8219" s="61" t="s">
        <v>18433</v>
      </c>
    </row>
    <row r="8220" spans="1:4">
      <c r="A8220" s="48" t="s">
        <v>18434</v>
      </c>
      <c r="B8220" s="48"/>
      <c r="C8220" s="48" t="s">
        <v>18434</v>
      </c>
      <c r="D8220" s="61" t="s">
        <v>18435</v>
      </c>
    </row>
    <row r="8221" spans="1:4">
      <c r="A8221" s="48" t="s">
        <v>18436</v>
      </c>
      <c r="B8221" s="48"/>
      <c r="C8221" s="48" t="s">
        <v>18436</v>
      </c>
      <c r="D8221" s="61" t="s">
        <v>18437</v>
      </c>
    </row>
    <row r="8222" spans="1:4">
      <c r="A8222" s="61" t="s">
        <v>18438</v>
      </c>
      <c r="B8222" s="61" t="s">
        <v>823</v>
      </c>
      <c r="C8222" s="48" t="s">
        <v>18438</v>
      </c>
      <c r="D8222" s="61" t="s">
        <v>18439</v>
      </c>
    </row>
    <row r="8223" spans="1:4">
      <c r="A8223" s="48" t="s">
        <v>18440</v>
      </c>
      <c r="B8223" s="48"/>
      <c r="C8223" s="48" t="s">
        <v>18440</v>
      </c>
      <c r="D8223" s="61" t="s">
        <v>18441</v>
      </c>
    </row>
    <row r="8224" spans="1:4">
      <c r="A8224" s="48" t="s">
        <v>18442</v>
      </c>
      <c r="B8224" s="48"/>
      <c r="C8224" s="48" t="s">
        <v>18442</v>
      </c>
      <c r="D8224" s="61" t="s">
        <v>18443</v>
      </c>
    </row>
    <row r="8225" spans="1:4">
      <c r="A8225" s="61" t="s">
        <v>18444</v>
      </c>
      <c r="B8225" s="61" t="s">
        <v>823</v>
      </c>
      <c r="C8225" s="48" t="s">
        <v>18444</v>
      </c>
      <c r="D8225" s="61" t="s">
        <v>18445</v>
      </c>
    </row>
    <row r="8226" spans="1:4">
      <c r="A8226" s="61" t="s">
        <v>18446</v>
      </c>
      <c r="B8226" s="61" t="s">
        <v>823</v>
      </c>
      <c r="C8226" s="48" t="s">
        <v>18446</v>
      </c>
      <c r="D8226" s="61" t="s">
        <v>18447</v>
      </c>
    </row>
    <row r="8227" spans="1:4">
      <c r="A8227" s="61" t="s">
        <v>18448</v>
      </c>
      <c r="B8227" s="61" t="s">
        <v>823</v>
      </c>
      <c r="C8227" s="48" t="s">
        <v>18448</v>
      </c>
      <c r="D8227" s="61" t="s">
        <v>18449</v>
      </c>
    </row>
    <row r="8228" spans="1:4">
      <c r="A8228" s="61" t="s">
        <v>18450</v>
      </c>
      <c r="B8228" s="61" t="s">
        <v>823</v>
      </c>
      <c r="C8228" s="48" t="s">
        <v>18450</v>
      </c>
      <c r="D8228" s="61" t="s">
        <v>18451</v>
      </c>
    </row>
    <row r="8229" spans="1:4">
      <c r="A8229" s="48" t="s">
        <v>18452</v>
      </c>
      <c r="B8229" s="48"/>
      <c r="C8229" s="48" t="s">
        <v>18452</v>
      </c>
      <c r="D8229" s="61" t="s">
        <v>18453</v>
      </c>
    </row>
    <row r="8230" spans="1:4">
      <c r="A8230" s="62" t="s">
        <v>18454</v>
      </c>
      <c r="B8230" s="62"/>
      <c r="C8230" s="48" t="s">
        <v>18454</v>
      </c>
      <c r="D8230" s="62" t="s">
        <v>18455</v>
      </c>
    </row>
    <row r="8231" spans="1:4">
      <c r="A8231" s="61" t="s">
        <v>18456</v>
      </c>
      <c r="B8231" s="61" t="s">
        <v>823</v>
      </c>
      <c r="C8231" s="48" t="s">
        <v>18456</v>
      </c>
      <c r="D8231" s="61" t="s">
        <v>18457</v>
      </c>
    </row>
    <row r="8232" spans="1:4">
      <c r="A8232" s="61" t="s">
        <v>18458</v>
      </c>
      <c r="B8232" s="61" t="s">
        <v>823</v>
      </c>
      <c r="C8232" s="48" t="s">
        <v>18458</v>
      </c>
      <c r="D8232" s="61" t="s">
        <v>18459</v>
      </c>
    </row>
    <row r="8233" spans="1:4">
      <c r="A8233" s="62" t="s">
        <v>18460</v>
      </c>
      <c r="B8233" s="62"/>
      <c r="C8233" s="48" t="s">
        <v>18460</v>
      </c>
      <c r="D8233" s="62" t="s">
        <v>18461</v>
      </c>
    </row>
    <row r="8234" spans="1:4">
      <c r="A8234" s="48" t="s">
        <v>18462</v>
      </c>
      <c r="B8234" s="48"/>
      <c r="C8234" s="48" t="s">
        <v>18462</v>
      </c>
      <c r="D8234" s="61" t="s">
        <v>18463</v>
      </c>
    </row>
    <row r="8235" spans="1:4">
      <c r="A8235" s="48" t="s">
        <v>18464</v>
      </c>
      <c r="B8235" s="48"/>
      <c r="C8235" s="48" t="s">
        <v>18464</v>
      </c>
      <c r="D8235" s="61" t="s">
        <v>18465</v>
      </c>
    </row>
    <row r="8236" spans="1:4">
      <c r="A8236" s="61" t="s">
        <v>18466</v>
      </c>
      <c r="B8236" s="61" t="s">
        <v>823</v>
      </c>
      <c r="C8236" s="48" t="s">
        <v>18466</v>
      </c>
      <c r="D8236" s="61" t="s">
        <v>18467</v>
      </c>
    </row>
    <row r="8237" spans="1:4">
      <c r="A8237" s="61" t="s">
        <v>18468</v>
      </c>
      <c r="B8237" s="61" t="s">
        <v>823</v>
      </c>
      <c r="C8237" s="48" t="s">
        <v>18468</v>
      </c>
      <c r="D8237" s="61" t="s">
        <v>18469</v>
      </c>
    </row>
    <row r="8238" spans="1:4">
      <c r="A8238" s="61" t="s">
        <v>18470</v>
      </c>
      <c r="B8238" s="61" t="s">
        <v>823</v>
      </c>
      <c r="C8238" s="48" t="s">
        <v>18470</v>
      </c>
      <c r="D8238" s="61" t="s">
        <v>18471</v>
      </c>
    </row>
    <row r="8239" spans="1:4">
      <c r="A8239" s="61" t="s">
        <v>18472</v>
      </c>
      <c r="B8239" s="61" t="s">
        <v>823</v>
      </c>
      <c r="C8239" s="48" t="s">
        <v>18472</v>
      </c>
      <c r="D8239" s="61" t="s">
        <v>18473</v>
      </c>
    </row>
    <row r="8240" spans="1:4">
      <c r="A8240" s="61" t="s">
        <v>18474</v>
      </c>
      <c r="B8240" s="61" t="s">
        <v>823</v>
      </c>
      <c r="C8240" s="48" t="s">
        <v>18474</v>
      </c>
      <c r="D8240" s="61" t="s">
        <v>18475</v>
      </c>
    </row>
    <row r="8241" spans="1:4">
      <c r="A8241" s="61" t="s">
        <v>18476</v>
      </c>
      <c r="B8241" s="61" t="s">
        <v>823</v>
      </c>
      <c r="C8241" s="48" t="s">
        <v>18476</v>
      </c>
      <c r="D8241" s="61" t="s">
        <v>18477</v>
      </c>
    </row>
    <row r="8242" spans="1:4">
      <c r="A8242" s="61" t="s">
        <v>18478</v>
      </c>
      <c r="B8242" s="61" t="s">
        <v>823</v>
      </c>
      <c r="C8242" s="48" t="s">
        <v>18478</v>
      </c>
      <c r="D8242" s="61" t="s">
        <v>18479</v>
      </c>
    </row>
    <row r="8243" spans="1:4">
      <c r="A8243" s="62" t="s">
        <v>18480</v>
      </c>
      <c r="B8243" s="62"/>
      <c r="C8243" s="48" t="s">
        <v>18480</v>
      </c>
      <c r="D8243" s="62" t="s">
        <v>18481</v>
      </c>
    </row>
    <row r="8244" spans="1:4">
      <c r="A8244" s="62" t="s">
        <v>18482</v>
      </c>
      <c r="B8244" s="62"/>
      <c r="C8244" s="48" t="s">
        <v>18482</v>
      </c>
      <c r="D8244" s="62" t="s">
        <v>18483</v>
      </c>
    </row>
    <row r="8245" spans="1:4">
      <c r="A8245" s="62" t="s">
        <v>18484</v>
      </c>
      <c r="B8245" s="62"/>
      <c r="C8245" s="48" t="s">
        <v>18484</v>
      </c>
      <c r="D8245" s="62" t="s">
        <v>18485</v>
      </c>
    </row>
    <row r="8246" spans="1:4">
      <c r="A8246" s="62" t="s">
        <v>18486</v>
      </c>
      <c r="B8246" s="62"/>
      <c r="C8246" s="48" t="s">
        <v>18486</v>
      </c>
      <c r="D8246" s="62" t="s">
        <v>18487</v>
      </c>
    </row>
    <row r="8247" spans="1:4">
      <c r="A8247" s="48" t="s">
        <v>18488</v>
      </c>
      <c r="B8247" s="48"/>
      <c r="C8247" s="48" t="s">
        <v>18488</v>
      </c>
      <c r="D8247" s="61" t="s">
        <v>18489</v>
      </c>
    </row>
    <row r="8248" spans="1:4">
      <c r="A8248" s="48" t="s">
        <v>18490</v>
      </c>
      <c r="B8248" s="48"/>
      <c r="C8248" s="48" t="s">
        <v>18490</v>
      </c>
      <c r="D8248" s="61" t="s">
        <v>18491</v>
      </c>
    </row>
    <row r="8249" spans="1:4">
      <c r="A8249" s="48" t="s">
        <v>18492</v>
      </c>
      <c r="B8249" s="48"/>
      <c r="C8249" s="48" t="s">
        <v>18492</v>
      </c>
      <c r="D8249" s="61" t="s">
        <v>18493</v>
      </c>
    </row>
    <row r="8250" spans="1:4">
      <c r="A8250" s="48" t="s">
        <v>18494</v>
      </c>
      <c r="B8250" s="48"/>
      <c r="C8250" s="48" t="s">
        <v>18494</v>
      </c>
      <c r="D8250" s="61" t="s">
        <v>18495</v>
      </c>
    </row>
    <row r="8251" spans="1:4">
      <c r="A8251" s="48" t="s">
        <v>18496</v>
      </c>
      <c r="B8251" s="48"/>
      <c r="C8251" s="48" t="s">
        <v>18496</v>
      </c>
      <c r="D8251" s="61" t="s">
        <v>18497</v>
      </c>
    </row>
    <row r="8252" spans="1:4">
      <c r="A8252" s="48" t="s">
        <v>18498</v>
      </c>
      <c r="B8252" s="48"/>
      <c r="C8252" s="48" t="s">
        <v>18498</v>
      </c>
      <c r="D8252" s="61" t="s">
        <v>18499</v>
      </c>
    </row>
    <row r="8253" spans="1:4">
      <c r="A8253" s="48" t="s">
        <v>18500</v>
      </c>
      <c r="B8253" s="48"/>
      <c r="C8253" s="48" t="s">
        <v>18500</v>
      </c>
      <c r="D8253" s="61" t="s">
        <v>18501</v>
      </c>
    </row>
    <row r="8254" spans="1:4">
      <c r="A8254" s="61" t="s">
        <v>18502</v>
      </c>
      <c r="B8254" s="61" t="s">
        <v>823</v>
      </c>
      <c r="C8254" s="48" t="s">
        <v>18502</v>
      </c>
      <c r="D8254" s="61" t="s">
        <v>18503</v>
      </c>
    </row>
    <row r="8255" spans="1:4">
      <c r="A8255" s="48" t="s">
        <v>18504</v>
      </c>
      <c r="B8255" s="48"/>
      <c r="C8255" s="48" t="s">
        <v>18504</v>
      </c>
      <c r="D8255" s="61" t="s">
        <v>18505</v>
      </c>
    </row>
    <row r="8256" spans="1:4">
      <c r="A8256" s="62" t="s">
        <v>18506</v>
      </c>
      <c r="B8256" s="62"/>
      <c r="C8256" s="48" t="s">
        <v>18506</v>
      </c>
      <c r="D8256" s="62" t="s">
        <v>18507</v>
      </c>
    </row>
    <row r="8257" spans="1:4">
      <c r="A8257" s="61" t="s">
        <v>18508</v>
      </c>
      <c r="B8257" s="61" t="s">
        <v>823</v>
      </c>
      <c r="C8257" s="48" t="s">
        <v>18508</v>
      </c>
      <c r="D8257" s="61" t="s">
        <v>18509</v>
      </c>
    </row>
    <row r="8258" spans="1:4">
      <c r="A8258" s="61" t="s">
        <v>18510</v>
      </c>
      <c r="B8258" s="61" t="s">
        <v>823</v>
      </c>
      <c r="C8258" s="48" t="s">
        <v>18510</v>
      </c>
      <c r="D8258" s="61" t="s">
        <v>18511</v>
      </c>
    </row>
    <row r="8259" spans="1:4">
      <c r="A8259" s="61" t="s">
        <v>18512</v>
      </c>
      <c r="B8259" s="61" t="s">
        <v>823</v>
      </c>
      <c r="C8259" s="48" t="s">
        <v>18512</v>
      </c>
      <c r="D8259" s="61" t="s">
        <v>18513</v>
      </c>
    </row>
    <row r="8260" spans="1:4">
      <c r="A8260" s="61" t="s">
        <v>18514</v>
      </c>
      <c r="B8260" s="61" t="s">
        <v>823</v>
      </c>
      <c r="C8260" s="48" t="s">
        <v>18514</v>
      </c>
      <c r="D8260" s="61" t="s">
        <v>18515</v>
      </c>
    </row>
    <row r="8261" spans="1:4">
      <c r="A8261" s="48" t="s">
        <v>18516</v>
      </c>
      <c r="B8261" s="48"/>
      <c r="C8261" s="48" t="s">
        <v>18516</v>
      </c>
      <c r="D8261" s="61" t="s">
        <v>18517</v>
      </c>
    </row>
    <row r="8262" spans="1:4">
      <c r="A8262" s="61" t="s">
        <v>18518</v>
      </c>
      <c r="B8262" s="61" t="s">
        <v>823</v>
      </c>
      <c r="C8262" s="48" t="s">
        <v>18518</v>
      </c>
      <c r="D8262" s="61" t="s">
        <v>18519</v>
      </c>
    </row>
    <row r="8263" spans="1:4">
      <c r="A8263" s="48" t="s">
        <v>18520</v>
      </c>
      <c r="B8263" s="48"/>
      <c r="C8263" s="48" t="s">
        <v>18520</v>
      </c>
      <c r="D8263" s="61" t="s">
        <v>18521</v>
      </c>
    </row>
    <row r="8264" spans="1:4">
      <c r="A8264" s="48" t="s">
        <v>18522</v>
      </c>
      <c r="B8264" s="48"/>
      <c r="C8264" s="48" t="s">
        <v>18522</v>
      </c>
      <c r="D8264" s="61" t="s">
        <v>18523</v>
      </c>
    </row>
    <row r="8265" spans="1:4">
      <c r="A8265" s="48" t="s">
        <v>18524</v>
      </c>
      <c r="B8265" s="48"/>
      <c r="C8265" s="48" t="s">
        <v>18524</v>
      </c>
      <c r="D8265" s="61" t="s">
        <v>18525</v>
      </c>
    </row>
    <row r="8266" spans="1:4">
      <c r="A8266" s="48" t="s">
        <v>18526</v>
      </c>
      <c r="B8266" s="48"/>
      <c r="C8266" s="48" t="s">
        <v>18526</v>
      </c>
      <c r="D8266" s="61" t="s">
        <v>18527</v>
      </c>
    </row>
    <row r="8267" spans="1:4">
      <c r="A8267" s="48" t="s">
        <v>18528</v>
      </c>
      <c r="B8267" s="48"/>
      <c r="C8267" s="48" t="s">
        <v>18528</v>
      </c>
      <c r="D8267" s="61" t="s">
        <v>18529</v>
      </c>
    </row>
    <row r="8268" spans="1:4">
      <c r="A8268" s="48" t="s">
        <v>18530</v>
      </c>
      <c r="B8268" s="48"/>
      <c r="C8268" s="48" t="s">
        <v>18530</v>
      </c>
      <c r="D8268" s="61" t="s">
        <v>18531</v>
      </c>
    </row>
    <row r="8269" spans="1:4">
      <c r="A8269" s="62" t="s">
        <v>18532</v>
      </c>
      <c r="B8269" s="62"/>
      <c r="C8269" s="48" t="s">
        <v>18532</v>
      </c>
      <c r="D8269" s="62" t="s">
        <v>18533</v>
      </c>
    </row>
    <row r="8270" spans="1:4">
      <c r="A8270" s="61" t="s">
        <v>18534</v>
      </c>
      <c r="B8270" s="61" t="s">
        <v>18535</v>
      </c>
      <c r="C8270" s="48" t="s">
        <v>18536</v>
      </c>
      <c r="D8270" s="61" t="s">
        <v>18537</v>
      </c>
    </row>
    <row r="8271" spans="1:4">
      <c r="A8271" s="62" t="s">
        <v>18538</v>
      </c>
      <c r="B8271" s="62"/>
      <c r="C8271" s="48" t="s">
        <v>18538</v>
      </c>
      <c r="D8271" s="62" t="s">
        <v>18539</v>
      </c>
    </row>
    <row r="8272" spans="1:4">
      <c r="A8272" s="62" t="s">
        <v>18540</v>
      </c>
      <c r="B8272" s="62" t="s">
        <v>18322</v>
      </c>
      <c r="C8272" s="48" t="s">
        <v>18541</v>
      </c>
      <c r="D8272" s="62" t="s">
        <v>18542</v>
      </c>
    </row>
    <row r="8273" spans="1:4">
      <c r="A8273" s="48" t="s">
        <v>18543</v>
      </c>
      <c r="B8273" s="48" t="s">
        <v>18367</v>
      </c>
      <c r="C8273" s="48" t="s">
        <v>18544</v>
      </c>
      <c r="D8273" s="61" t="s">
        <v>18545</v>
      </c>
    </row>
    <row r="8274" spans="1:4">
      <c r="A8274" s="48" t="s">
        <v>18546</v>
      </c>
      <c r="B8274" s="48"/>
      <c r="C8274" s="48" t="s">
        <v>18546</v>
      </c>
      <c r="D8274" s="61" t="s">
        <v>18547</v>
      </c>
    </row>
    <row r="8275" spans="1:4">
      <c r="A8275" s="62" t="s">
        <v>18548</v>
      </c>
      <c r="B8275" s="62"/>
      <c r="C8275" s="48" t="s">
        <v>18548</v>
      </c>
      <c r="D8275" s="62" t="s">
        <v>18549</v>
      </c>
    </row>
    <row r="8276" spans="1:4">
      <c r="A8276" s="48" t="s">
        <v>18550</v>
      </c>
      <c r="B8276" s="48"/>
      <c r="C8276" s="48" t="s">
        <v>18550</v>
      </c>
      <c r="D8276" s="61" t="s">
        <v>18551</v>
      </c>
    </row>
    <row r="8277" spans="1:4">
      <c r="A8277" s="62" t="s">
        <v>18552</v>
      </c>
      <c r="B8277" s="62"/>
      <c r="C8277" s="48" t="s">
        <v>18552</v>
      </c>
      <c r="D8277" s="62" t="s">
        <v>18553</v>
      </c>
    </row>
    <row r="8278" spans="1:4">
      <c r="A8278" s="48" t="s">
        <v>18554</v>
      </c>
      <c r="B8278" s="48"/>
      <c r="C8278" s="48" t="s">
        <v>18554</v>
      </c>
      <c r="D8278" s="61" t="s">
        <v>18555</v>
      </c>
    </row>
    <row r="8279" spans="1:4">
      <c r="A8279" s="61" t="s">
        <v>18556</v>
      </c>
      <c r="B8279" s="61" t="s">
        <v>823</v>
      </c>
      <c r="C8279" s="48" t="s">
        <v>18556</v>
      </c>
      <c r="D8279" s="61" t="s">
        <v>18557</v>
      </c>
    </row>
    <row r="8280" spans="1:4">
      <c r="A8280" s="61" t="s">
        <v>18558</v>
      </c>
      <c r="B8280" s="61" t="s">
        <v>823</v>
      </c>
      <c r="C8280" s="48" t="s">
        <v>18558</v>
      </c>
      <c r="D8280" s="61" t="s">
        <v>18559</v>
      </c>
    </row>
    <row r="8281" spans="1:4">
      <c r="A8281" s="61" t="s">
        <v>18560</v>
      </c>
      <c r="B8281" s="61" t="s">
        <v>823</v>
      </c>
      <c r="C8281" s="48" t="s">
        <v>18560</v>
      </c>
      <c r="D8281" s="61" t="s">
        <v>18561</v>
      </c>
    </row>
    <row r="8282" spans="1:4">
      <c r="A8282" s="61" t="s">
        <v>18562</v>
      </c>
      <c r="B8282" s="61" t="s">
        <v>823</v>
      </c>
      <c r="C8282" s="48" t="s">
        <v>18562</v>
      </c>
      <c r="D8282" s="61" t="s">
        <v>18563</v>
      </c>
    </row>
    <row r="8283" spans="1:4">
      <c r="A8283" s="61" t="s">
        <v>18564</v>
      </c>
      <c r="B8283" s="61" t="s">
        <v>823</v>
      </c>
      <c r="C8283" s="48" t="s">
        <v>18564</v>
      </c>
      <c r="D8283" s="61" t="s">
        <v>18565</v>
      </c>
    </row>
    <row r="8284" spans="1:4">
      <c r="A8284" s="61" t="s">
        <v>18566</v>
      </c>
      <c r="B8284" s="61" t="s">
        <v>823</v>
      </c>
      <c r="C8284" s="48" t="s">
        <v>18566</v>
      </c>
      <c r="D8284" s="61" t="s">
        <v>18567</v>
      </c>
    </row>
    <row r="8285" spans="1:4">
      <c r="A8285" s="61" t="s">
        <v>18568</v>
      </c>
      <c r="B8285" s="61" t="s">
        <v>823</v>
      </c>
      <c r="C8285" s="48" t="s">
        <v>18568</v>
      </c>
      <c r="D8285" s="61" t="s">
        <v>18569</v>
      </c>
    </row>
    <row r="8286" spans="1:4">
      <c r="A8286" s="61" t="s">
        <v>18570</v>
      </c>
      <c r="B8286" s="61" t="s">
        <v>823</v>
      </c>
      <c r="C8286" s="48" t="s">
        <v>18570</v>
      </c>
      <c r="D8286" s="61" t="s">
        <v>18571</v>
      </c>
    </row>
    <row r="8287" spans="1:4">
      <c r="A8287" s="61" t="s">
        <v>18572</v>
      </c>
      <c r="B8287" s="61" t="s">
        <v>823</v>
      </c>
      <c r="C8287" s="48" t="s">
        <v>18572</v>
      </c>
      <c r="D8287" s="61" t="s">
        <v>18573</v>
      </c>
    </row>
    <row r="8288" spans="1:4">
      <c r="A8288" s="61" t="s">
        <v>18574</v>
      </c>
      <c r="B8288" s="61" t="s">
        <v>823</v>
      </c>
      <c r="C8288" s="48" t="s">
        <v>18574</v>
      </c>
      <c r="D8288" s="61" t="s">
        <v>18575</v>
      </c>
    </row>
    <row r="8289" spans="1:4">
      <c r="A8289" s="61" t="s">
        <v>18576</v>
      </c>
      <c r="B8289" s="61" t="s">
        <v>823</v>
      </c>
      <c r="C8289" s="48" t="s">
        <v>18576</v>
      </c>
      <c r="D8289" s="61" t="s">
        <v>18577</v>
      </c>
    </row>
    <row r="8290" spans="1:4">
      <c r="A8290" s="62" t="s">
        <v>18578</v>
      </c>
      <c r="B8290" s="62"/>
      <c r="C8290" s="48" t="s">
        <v>18578</v>
      </c>
      <c r="D8290" s="62" t="s">
        <v>18579</v>
      </c>
    </row>
    <row r="8291" spans="1:4">
      <c r="A8291" s="48" t="s">
        <v>18580</v>
      </c>
      <c r="B8291" s="48"/>
      <c r="C8291" s="48" t="s">
        <v>18580</v>
      </c>
      <c r="D8291" s="61" t="s">
        <v>18581</v>
      </c>
    </row>
    <row r="8292" spans="1:4">
      <c r="A8292" s="48" t="s">
        <v>18582</v>
      </c>
      <c r="B8292" s="48"/>
      <c r="C8292" s="48" t="s">
        <v>18582</v>
      </c>
      <c r="D8292" s="61" t="s">
        <v>18583</v>
      </c>
    </row>
    <row r="8293" spans="1:4">
      <c r="A8293" s="62" t="s">
        <v>18584</v>
      </c>
      <c r="B8293" s="62"/>
      <c r="C8293" s="48" t="s">
        <v>18584</v>
      </c>
      <c r="D8293" s="62" t="s">
        <v>18585</v>
      </c>
    </row>
    <row r="8294" spans="1:4">
      <c r="A8294" s="61" t="s">
        <v>18586</v>
      </c>
      <c r="B8294" s="61" t="s">
        <v>18587</v>
      </c>
      <c r="C8294" s="48" t="s">
        <v>18588</v>
      </c>
      <c r="D8294" s="61" t="s">
        <v>18589</v>
      </c>
    </row>
    <row r="8295" spans="1:4">
      <c r="A8295" s="48" t="s">
        <v>18590</v>
      </c>
      <c r="B8295" s="48"/>
      <c r="C8295" s="48" t="s">
        <v>18590</v>
      </c>
      <c r="D8295" s="61" t="s">
        <v>18591</v>
      </c>
    </row>
    <row r="8296" spans="1:4">
      <c r="A8296" s="48" t="s">
        <v>18592</v>
      </c>
      <c r="B8296" s="48"/>
      <c r="C8296" s="48" t="s">
        <v>18592</v>
      </c>
      <c r="D8296" s="61" t="s">
        <v>18593</v>
      </c>
    </row>
    <row r="8297" spans="1:4">
      <c r="A8297" s="62" t="s">
        <v>18594</v>
      </c>
      <c r="B8297" s="62"/>
      <c r="C8297" s="48" t="s">
        <v>18594</v>
      </c>
      <c r="D8297" s="62" t="s">
        <v>18595</v>
      </c>
    </row>
    <row r="8298" spans="1:4">
      <c r="A8298" s="48" t="s">
        <v>18596</v>
      </c>
      <c r="B8298" s="48"/>
      <c r="C8298" s="48" t="s">
        <v>18596</v>
      </c>
      <c r="D8298" s="61" t="s">
        <v>18597</v>
      </c>
    </row>
    <row r="8299" spans="1:4">
      <c r="A8299" s="62" t="s">
        <v>18598</v>
      </c>
      <c r="B8299" s="62"/>
      <c r="C8299" s="48" t="s">
        <v>18598</v>
      </c>
      <c r="D8299" s="62" t="s">
        <v>18599</v>
      </c>
    </row>
    <row r="8300" spans="1:4">
      <c r="A8300" s="61" t="s">
        <v>18600</v>
      </c>
      <c r="B8300" s="61" t="s">
        <v>823</v>
      </c>
      <c r="C8300" s="48" t="s">
        <v>18600</v>
      </c>
      <c r="D8300" s="61" t="s">
        <v>18601</v>
      </c>
    </row>
    <row r="8301" spans="1:4">
      <c r="A8301" s="61" t="s">
        <v>18602</v>
      </c>
      <c r="B8301" s="61" t="s">
        <v>823</v>
      </c>
      <c r="C8301" s="48" t="s">
        <v>18602</v>
      </c>
      <c r="D8301" s="61" t="s">
        <v>18603</v>
      </c>
    </row>
    <row r="8302" spans="1:4">
      <c r="A8302" s="48" t="s">
        <v>18604</v>
      </c>
      <c r="B8302" s="48"/>
      <c r="C8302" s="48" t="s">
        <v>18604</v>
      </c>
      <c r="D8302" s="61" t="s">
        <v>18605</v>
      </c>
    </row>
    <row r="8303" spans="1:4">
      <c r="A8303" s="61" t="s">
        <v>18606</v>
      </c>
      <c r="B8303" s="61" t="s">
        <v>823</v>
      </c>
      <c r="C8303" s="48" t="s">
        <v>18606</v>
      </c>
      <c r="D8303" s="61" t="s">
        <v>18607</v>
      </c>
    </row>
    <row r="8304" spans="1:4">
      <c r="A8304" s="61" t="s">
        <v>18608</v>
      </c>
      <c r="B8304" s="61" t="s">
        <v>823</v>
      </c>
      <c r="C8304" s="48" t="s">
        <v>18608</v>
      </c>
      <c r="D8304" s="61" t="s">
        <v>18609</v>
      </c>
    </row>
    <row r="8305" spans="1:4">
      <c r="A8305" s="61" t="s">
        <v>18610</v>
      </c>
      <c r="B8305" s="61" t="s">
        <v>823</v>
      </c>
      <c r="C8305" s="48" t="s">
        <v>18610</v>
      </c>
      <c r="D8305" s="61" t="s">
        <v>18611</v>
      </c>
    </row>
    <row r="8306" spans="1:4">
      <c r="A8306" s="61" t="s">
        <v>18612</v>
      </c>
      <c r="B8306" s="61" t="s">
        <v>823</v>
      </c>
      <c r="C8306" s="48" t="s">
        <v>18612</v>
      </c>
      <c r="D8306" s="61" t="s">
        <v>18613</v>
      </c>
    </row>
    <row r="8307" spans="1:4">
      <c r="A8307" s="48" t="s">
        <v>18614</v>
      </c>
      <c r="B8307" s="48"/>
      <c r="C8307" s="48" t="s">
        <v>18614</v>
      </c>
      <c r="D8307" s="61" t="s">
        <v>18615</v>
      </c>
    </row>
    <row r="8308" spans="1:4">
      <c r="A8308" s="48" t="s">
        <v>18616</v>
      </c>
      <c r="B8308" s="48"/>
      <c r="C8308" s="48" t="s">
        <v>18616</v>
      </c>
      <c r="D8308" s="61" t="s">
        <v>18617</v>
      </c>
    </row>
    <row r="8309" spans="1:4">
      <c r="A8309" s="48" t="s">
        <v>18618</v>
      </c>
      <c r="B8309" s="48"/>
      <c r="C8309" s="48" t="s">
        <v>18618</v>
      </c>
      <c r="D8309" s="61" t="s">
        <v>18619</v>
      </c>
    </row>
    <row r="8310" spans="1:4">
      <c r="A8310" s="48" t="s">
        <v>18620</v>
      </c>
      <c r="B8310" s="48"/>
      <c r="C8310" s="48" t="s">
        <v>18620</v>
      </c>
      <c r="D8310" s="61" t="s">
        <v>18621</v>
      </c>
    </row>
    <row r="8311" spans="1:4">
      <c r="A8311" s="61" t="s">
        <v>18622</v>
      </c>
      <c r="B8311" s="61" t="s">
        <v>823</v>
      </c>
      <c r="C8311" s="48" t="s">
        <v>18622</v>
      </c>
      <c r="D8311" s="61" t="s">
        <v>18623</v>
      </c>
    </row>
    <row r="8312" spans="1:4">
      <c r="A8312" s="61" t="s">
        <v>18624</v>
      </c>
      <c r="B8312" s="61" t="s">
        <v>823</v>
      </c>
      <c r="C8312" s="48" t="s">
        <v>18624</v>
      </c>
      <c r="D8312" s="61" t="s">
        <v>18625</v>
      </c>
    </row>
    <row r="8313" spans="1:4">
      <c r="A8313" s="61" t="s">
        <v>18626</v>
      </c>
      <c r="B8313" s="61" t="s">
        <v>823</v>
      </c>
      <c r="C8313" s="48" t="s">
        <v>18626</v>
      </c>
      <c r="D8313" s="61" t="s">
        <v>18627</v>
      </c>
    </row>
    <row r="8314" spans="1:4">
      <c r="A8314" s="61" t="s">
        <v>18628</v>
      </c>
      <c r="B8314" s="61" t="s">
        <v>823</v>
      </c>
      <c r="C8314" s="48" t="s">
        <v>18628</v>
      </c>
      <c r="D8314" s="61" t="s">
        <v>18629</v>
      </c>
    </row>
    <row r="8315" spans="1:4">
      <c r="A8315" s="61" t="s">
        <v>18630</v>
      </c>
      <c r="B8315" s="61" t="s">
        <v>823</v>
      </c>
      <c r="C8315" s="48" t="s">
        <v>18630</v>
      </c>
      <c r="D8315" s="61" t="s">
        <v>18631</v>
      </c>
    </row>
    <row r="8316" spans="1:4">
      <c r="A8316" s="61" t="s">
        <v>18632</v>
      </c>
      <c r="B8316" s="61" t="s">
        <v>823</v>
      </c>
      <c r="C8316" s="48" t="s">
        <v>18632</v>
      </c>
      <c r="D8316" s="61" t="s">
        <v>18633</v>
      </c>
    </row>
    <row r="8317" spans="1:4">
      <c r="A8317" s="62" t="s">
        <v>18634</v>
      </c>
      <c r="B8317" s="62"/>
      <c r="C8317" s="48" t="s">
        <v>18634</v>
      </c>
      <c r="D8317" s="62" t="s">
        <v>18635</v>
      </c>
    </row>
    <row r="8318" spans="1:4">
      <c r="A8318" s="48" t="s">
        <v>18636</v>
      </c>
      <c r="B8318" s="48"/>
      <c r="C8318" s="48" t="s">
        <v>18636</v>
      </c>
      <c r="D8318" s="61" t="s">
        <v>18637</v>
      </c>
    </row>
    <row r="8319" spans="1:4">
      <c r="A8319" s="48" t="s">
        <v>18638</v>
      </c>
      <c r="B8319" s="48"/>
      <c r="C8319" s="48" t="s">
        <v>18638</v>
      </c>
      <c r="D8319" s="61" t="s">
        <v>18639</v>
      </c>
    </row>
    <row r="8320" spans="1:4">
      <c r="A8320" s="48" t="s">
        <v>18640</v>
      </c>
      <c r="B8320" s="48"/>
      <c r="C8320" s="48" t="s">
        <v>18640</v>
      </c>
      <c r="D8320" s="61" t="s">
        <v>18641</v>
      </c>
    </row>
    <row r="8321" spans="1:4">
      <c r="A8321" s="62" t="s">
        <v>18642</v>
      </c>
      <c r="B8321" s="62"/>
      <c r="C8321" s="48" t="s">
        <v>18642</v>
      </c>
      <c r="D8321" s="62" t="s">
        <v>18643</v>
      </c>
    </row>
    <row r="8322" spans="1:4">
      <c r="A8322" s="61" t="s">
        <v>18644</v>
      </c>
      <c r="B8322" s="61" t="s">
        <v>823</v>
      </c>
      <c r="C8322" s="48" t="s">
        <v>18644</v>
      </c>
      <c r="D8322" s="61" t="s">
        <v>18645</v>
      </c>
    </row>
    <row r="8323" spans="1:4">
      <c r="A8323" s="61" t="s">
        <v>18646</v>
      </c>
      <c r="B8323" s="61" t="s">
        <v>823</v>
      </c>
      <c r="C8323" s="48" t="s">
        <v>18646</v>
      </c>
      <c r="D8323" s="61" t="s">
        <v>18647</v>
      </c>
    </row>
    <row r="8324" spans="1:4">
      <c r="A8324" s="61" t="s">
        <v>18648</v>
      </c>
      <c r="B8324" s="61" t="s">
        <v>823</v>
      </c>
      <c r="C8324" s="48" t="s">
        <v>18648</v>
      </c>
      <c r="D8324" s="61" t="s">
        <v>18649</v>
      </c>
    </row>
    <row r="8325" spans="1:4">
      <c r="A8325" s="61" t="s">
        <v>18650</v>
      </c>
      <c r="B8325" s="61" t="s">
        <v>823</v>
      </c>
      <c r="C8325" s="48" t="s">
        <v>18650</v>
      </c>
      <c r="D8325" s="61" t="s">
        <v>18651</v>
      </c>
    </row>
    <row r="8326" spans="1:4">
      <c r="A8326" s="61" t="s">
        <v>18652</v>
      </c>
      <c r="B8326" s="61" t="s">
        <v>823</v>
      </c>
      <c r="C8326" s="48" t="s">
        <v>18652</v>
      </c>
      <c r="D8326" s="61" t="s">
        <v>18653</v>
      </c>
    </row>
    <row r="8327" spans="1:4">
      <c r="A8327" s="61" t="s">
        <v>18654</v>
      </c>
      <c r="B8327" s="61" t="s">
        <v>823</v>
      </c>
      <c r="C8327" s="48" t="s">
        <v>18654</v>
      </c>
      <c r="D8327" s="61" t="s">
        <v>18655</v>
      </c>
    </row>
    <row r="8328" spans="1:4">
      <c r="A8328" s="48" t="s">
        <v>18656</v>
      </c>
      <c r="B8328" s="48"/>
      <c r="C8328" s="48" t="s">
        <v>18656</v>
      </c>
      <c r="D8328" s="61" t="s">
        <v>18657</v>
      </c>
    </row>
    <row r="8329" spans="1:4">
      <c r="A8329" s="61" t="s">
        <v>18658</v>
      </c>
      <c r="B8329" s="61" t="s">
        <v>823</v>
      </c>
      <c r="C8329" s="48" t="s">
        <v>18658</v>
      </c>
      <c r="D8329" s="61" t="s">
        <v>18659</v>
      </c>
    </row>
    <row r="8330" spans="1:4">
      <c r="A8330" s="61" t="s">
        <v>18660</v>
      </c>
      <c r="B8330" s="61" t="s">
        <v>823</v>
      </c>
      <c r="C8330" s="48" t="s">
        <v>18660</v>
      </c>
      <c r="D8330" s="61" t="s">
        <v>18661</v>
      </c>
    </row>
    <row r="8331" spans="1:4">
      <c r="A8331" s="62" t="s">
        <v>18662</v>
      </c>
      <c r="B8331" s="62"/>
      <c r="C8331" s="48" t="s">
        <v>18662</v>
      </c>
      <c r="D8331" s="62" t="s">
        <v>18663</v>
      </c>
    </row>
    <row r="8332" spans="1:4">
      <c r="A8332" s="61" t="s">
        <v>18664</v>
      </c>
      <c r="B8332" s="61" t="s">
        <v>823</v>
      </c>
      <c r="C8332" s="48" t="s">
        <v>18664</v>
      </c>
      <c r="D8332" s="61" t="s">
        <v>18665</v>
      </c>
    </row>
    <row r="8333" spans="1:4">
      <c r="A8333" s="61" t="s">
        <v>18666</v>
      </c>
      <c r="B8333" s="61" t="s">
        <v>823</v>
      </c>
      <c r="C8333" s="48" t="s">
        <v>18666</v>
      </c>
      <c r="D8333" s="61" t="s">
        <v>18667</v>
      </c>
    </row>
    <row r="8334" spans="1:4">
      <c r="A8334" s="61" t="s">
        <v>18668</v>
      </c>
      <c r="B8334" s="61" t="s">
        <v>823</v>
      </c>
      <c r="C8334" s="48" t="s">
        <v>18668</v>
      </c>
      <c r="D8334" s="61" t="s">
        <v>18669</v>
      </c>
    </row>
    <row r="8335" spans="1:4">
      <c r="A8335" s="61" t="s">
        <v>18670</v>
      </c>
      <c r="B8335" s="61" t="s">
        <v>823</v>
      </c>
      <c r="C8335" s="48" t="s">
        <v>18670</v>
      </c>
      <c r="D8335" s="61" t="s">
        <v>18671</v>
      </c>
    </row>
    <row r="8336" spans="1:4">
      <c r="A8336" s="61" t="s">
        <v>18672</v>
      </c>
      <c r="B8336" s="61" t="s">
        <v>823</v>
      </c>
      <c r="C8336" s="48" t="s">
        <v>18672</v>
      </c>
      <c r="D8336" s="61" t="s">
        <v>18673</v>
      </c>
    </row>
    <row r="8337" spans="1:4">
      <c r="A8337" s="62" t="s">
        <v>18674</v>
      </c>
      <c r="B8337" s="62"/>
      <c r="C8337" s="48" t="s">
        <v>18674</v>
      </c>
      <c r="D8337" s="62" t="s">
        <v>18675</v>
      </c>
    </row>
    <row r="8338" spans="1:4">
      <c r="A8338" s="62" t="s">
        <v>18676</v>
      </c>
      <c r="B8338" s="62"/>
      <c r="C8338" s="48" t="s">
        <v>18676</v>
      </c>
      <c r="D8338" s="62" t="s">
        <v>18677</v>
      </c>
    </row>
    <row r="8339" spans="1:4">
      <c r="A8339" s="48" t="s">
        <v>18678</v>
      </c>
      <c r="B8339" s="48"/>
      <c r="C8339" s="48" t="s">
        <v>18678</v>
      </c>
      <c r="D8339" s="61" t="s">
        <v>18679</v>
      </c>
    </row>
    <row r="8340" spans="1:4">
      <c r="A8340" s="48" t="s">
        <v>18680</v>
      </c>
      <c r="B8340" s="48"/>
      <c r="C8340" s="48" t="s">
        <v>18680</v>
      </c>
      <c r="D8340" s="61" t="s">
        <v>18681</v>
      </c>
    </row>
    <row r="8341" spans="1:4">
      <c r="A8341" s="48" t="s">
        <v>18682</v>
      </c>
      <c r="B8341" s="48"/>
      <c r="C8341" s="48" t="s">
        <v>18682</v>
      </c>
      <c r="D8341" s="61" t="s">
        <v>18683</v>
      </c>
    </row>
    <row r="8342" spans="1:4">
      <c r="A8342" s="48" t="s">
        <v>18684</v>
      </c>
      <c r="B8342" s="48"/>
      <c r="C8342" s="48" t="s">
        <v>18684</v>
      </c>
      <c r="D8342" s="61" t="s">
        <v>18685</v>
      </c>
    </row>
    <row r="8343" spans="1:4">
      <c r="A8343" s="48" t="s">
        <v>18686</v>
      </c>
      <c r="B8343" s="48"/>
      <c r="C8343" s="48" t="s">
        <v>18686</v>
      </c>
      <c r="D8343" s="61" t="s">
        <v>18687</v>
      </c>
    </row>
    <row r="8344" spans="1:4">
      <c r="A8344" s="48" t="s">
        <v>18688</v>
      </c>
      <c r="B8344" s="48"/>
      <c r="C8344" s="48" t="s">
        <v>18688</v>
      </c>
      <c r="D8344" s="61" t="s">
        <v>18689</v>
      </c>
    </row>
    <row r="8345" spans="1:4">
      <c r="A8345" s="48" t="s">
        <v>18690</v>
      </c>
      <c r="B8345" s="48"/>
      <c r="C8345" s="48" t="s">
        <v>18690</v>
      </c>
      <c r="D8345" s="61" t="s">
        <v>18691</v>
      </c>
    </row>
    <row r="8346" spans="1:4">
      <c r="A8346" s="48" t="s">
        <v>18692</v>
      </c>
      <c r="B8346" s="48"/>
      <c r="C8346" s="48" t="s">
        <v>18692</v>
      </c>
      <c r="D8346" s="61" t="s">
        <v>18693</v>
      </c>
    </row>
    <row r="8347" spans="1:4">
      <c r="A8347" s="48" t="s">
        <v>18694</v>
      </c>
      <c r="B8347" s="48"/>
      <c r="C8347" s="48" t="s">
        <v>18694</v>
      </c>
      <c r="D8347" s="61" t="s">
        <v>18695</v>
      </c>
    </row>
    <row r="8348" spans="1:4">
      <c r="A8348" s="48" t="s">
        <v>18696</v>
      </c>
      <c r="B8348" s="48"/>
      <c r="C8348" s="48" t="s">
        <v>18696</v>
      </c>
      <c r="D8348" s="61" t="s">
        <v>18697</v>
      </c>
    </row>
    <row r="8349" spans="1:4">
      <c r="A8349" s="48" t="s">
        <v>18698</v>
      </c>
      <c r="B8349" s="48"/>
      <c r="C8349" s="48" t="s">
        <v>18698</v>
      </c>
      <c r="D8349" s="61" t="s">
        <v>18699</v>
      </c>
    </row>
    <row r="8350" spans="1:4">
      <c r="A8350" s="61" t="s">
        <v>18700</v>
      </c>
      <c r="B8350" s="61" t="s">
        <v>823</v>
      </c>
      <c r="C8350" s="48" t="s">
        <v>18700</v>
      </c>
      <c r="D8350" s="61" t="s">
        <v>18701</v>
      </c>
    </row>
    <row r="8351" spans="1:4">
      <c r="A8351" s="61" t="s">
        <v>18702</v>
      </c>
      <c r="B8351" s="61" t="s">
        <v>823</v>
      </c>
      <c r="C8351" s="48" t="s">
        <v>18702</v>
      </c>
      <c r="D8351" s="61" t="s">
        <v>18703</v>
      </c>
    </row>
    <row r="8352" spans="1:4">
      <c r="A8352" s="61" t="s">
        <v>18704</v>
      </c>
      <c r="B8352" s="61" t="s">
        <v>823</v>
      </c>
      <c r="C8352" s="48" t="s">
        <v>18704</v>
      </c>
      <c r="D8352" s="61" t="s">
        <v>18705</v>
      </c>
    </row>
    <row r="8353" spans="1:4">
      <c r="A8353" s="61" t="s">
        <v>18706</v>
      </c>
      <c r="B8353" s="61" t="s">
        <v>823</v>
      </c>
      <c r="C8353" s="48" t="s">
        <v>18706</v>
      </c>
      <c r="D8353" s="61" t="s">
        <v>18707</v>
      </c>
    </row>
    <row r="8354" spans="1:4">
      <c r="A8354" s="62" t="s">
        <v>18708</v>
      </c>
      <c r="B8354" s="62"/>
      <c r="C8354" s="48" t="s">
        <v>18708</v>
      </c>
      <c r="D8354" s="62" t="s">
        <v>18709</v>
      </c>
    </row>
    <row r="8355" spans="1:4">
      <c r="A8355" s="48" t="s">
        <v>18710</v>
      </c>
      <c r="B8355" s="48"/>
      <c r="C8355" s="48" t="s">
        <v>18710</v>
      </c>
      <c r="D8355" s="61" t="s">
        <v>18711</v>
      </c>
    </row>
    <row r="8356" spans="1:4">
      <c r="A8356" s="48" t="s">
        <v>18712</v>
      </c>
      <c r="B8356" s="48"/>
      <c r="C8356" s="48" t="s">
        <v>18712</v>
      </c>
      <c r="D8356" s="61" t="s">
        <v>18713</v>
      </c>
    </row>
    <row r="8357" spans="1:4">
      <c r="A8357" s="48" t="s">
        <v>18714</v>
      </c>
      <c r="B8357" s="48"/>
      <c r="C8357" s="48" t="s">
        <v>18714</v>
      </c>
      <c r="D8357" s="61" t="s">
        <v>18715</v>
      </c>
    </row>
    <row r="8358" spans="1:4">
      <c r="A8358" s="48" t="s">
        <v>18716</v>
      </c>
      <c r="B8358" s="48"/>
      <c r="C8358" s="48" t="s">
        <v>18716</v>
      </c>
      <c r="D8358" s="61" t="s">
        <v>18717</v>
      </c>
    </row>
    <row r="8359" spans="1:4">
      <c r="A8359" s="61" t="s">
        <v>18718</v>
      </c>
      <c r="B8359" s="61" t="s">
        <v>823</v>
      </c>
      <c r="C8359" s="48" t="s">
        <v>18718</v>
      </c>
      <c r="D8359" s="61" t="s">
        <v>18719</v>
      </c>
    </row>
    <row r="8360" spans="1:4">
      <c r="A8360" s="61" t="s">
        <v>18720</v>
      </c>
      <c r="B8360" s="61" t="s">
        <v>823</v>
      </c>
      <c r="C8360" s="48" t="s">
        <v>18720</v>
      </c>
      <c r="D8360" s="61" t="s">
        <v>18721</v>
      </c>
    </row>
    <row r="8361" spans="1:4">
      <c r="A8361" s="61" t="s">
        <v>18722</v>
      </c>
      <c r="B8361" s="61" t="s">
        <v>823</v>
      </c>
      <c r="C8361" s="48" t="s">
        <v>18722</v>
      </c>
      <c r="D8361" s="61" t="s">
        <v>18723</v>
      </c>
    </row>
    <row r="8362" spans="1:4">
      <c r="A8362" s="61" t="s">
        <v>18724</v>
      </c>
      <c r="B8362" s="61" t="s">
        <v>823</v>
      </c>
      <c r="C8362" s="48" t="s">
        <v>18724</v>
      </c>
      <c r="D8362" s="61" t="s">
        <v>18725</v>
      </c>
    </row>
    <row r="8363" spans="1:4">
      <c r="A8363" s="61" t="s">
        <v>18726</v>
      </c>
      <c r="B8363" s="61" t="s">
        <v>823</v>
      </c>
      <c r="C8363" s="48" t="s">
        <v>18726</v>
      </c>
      <c r="D8363" s="61" t="s">
        <v>18727</v>
      </c>
    </row>
    <row r="8364" spans="1:4">
      <c r="A8364" s="61" t="s">
        <v>18728</v>
      </c>
      <c r="B8364" s="61" t="s">
        <v>823</v>
      </c>
      <c r="C8364" s="48" t="s">
        <v>18728</v>
      </c>
      <c r="D8364" s="61" t="s">
        <v>18729</v>
      </c>
    </row>
    <row r="8365" spans="1:4">
      <c r="A8365" s="61" t="s">
        <v>18730</v>
      </c>
      <c r="B8365" s="61" t="s">
        <v>823</v>
      </c>
      <c r="C8365" s="48" t="s">
        <v>18730</v>
      </c>
      <c r="D8365" s="61" t="s">
        <v>18731</v>
      </c>
    </row>
    <row r="8366" spans="1:4">
      <c r="A8366" s="61" t="s">
        <v>18732</v>
      </c>
      <c r="B8366" s="61" t="s">
        <v>823</v>
      </c>
      <c r="C8366" s="48" t="s">
        <v>18732</v>
      </c>
      <c r="D8366" s="61" t="s">
        <v>18733</v>
      </c>
    </row>
    <row r="8367" spans="1:4">
      <c r="A8367" s="48" t="s">
        <v>18734</v>
      </c>
      <c r="B8367" s="48"/>
      <c r="C8367" s="48" t="s">
        <v>18734</v>
      </c>
      <c r="D8367" s="61" t="s">
        <v>18735</v>
      </c>
    </row>
    <row r="8368" spans="1:4">
      <c r="A8368" s="48" t="s">
        <v>18736</v>
      </c>
      <c r="B8368" s="48"/>
      <c r="C8368" s="48" t="s">
        <v>18736</v>
      </c>
      <c r="D8368" s="61" t="s">
        <v>18737</v>
      </c>
    </row>
    <row r="8369" spans="1:4">
      <c r="A8369" s="48" t="s">
        <v>18738</v>
      </c>
      <c r="B8369" s="48"/>
      <c r="C8369" s="48" t="s">
        <v>18738</v>
      </c>
      <c r="D8369" s="61" t="s">
        <v>18739</v>
      </c>
    </row>
    <row r="8370" spans="1:4">
      <c r="A8370" s="61" t="s">
        <v>18740</v>
      </c>
      <c r="B8370" s="61" t="s">
        <v>823</v>
      </c>
      <c r="C8370" s="48" t="s">
        <v>18740</v>
      </c>
      <c r="D8370" s="61" t="s">
        <v>18741</v>
      </c>
    </row>
    <row r="8371" spans="1:4">
      <c r="A8371" s="48" t="s">
        <v>18742</v>
      </c>
      <c r="B8371" s="48"/>
      <c r="C8371" s="48" t="s">
        <v>18742</v>
      </c>
      <c r="D8371" s="61" t="s">
        <v>18743</v>
      </c>
    </row>
    <row r="8372" spans="1:4">
      <c r="A8372" s="48" t="s">
        <v>18744</v>
      </c>
      <c r="B8372" s="48"/>
      <c r="C8372" s="48" t="s">
        <v>18744</v>
      </c>
      <c r="D8372" s="61" t="s">
        <v>18745</v>
      </c>
    </row>
    <row r="8373" spans="1:4">
      <c r="A8373" s="48" t="s">
        <v>18746</v>
      </c>
      <c r="B8373" s="48"/>
      <c r="C8373" s="48" t="s">
        <v>18746</v>
      </c>
      <c r="D8373" s="61" t="s">
        <v>18747</v>
      </c>
    </row>
    <row r="8374" spans="1:4">
      <c r="A8374" s="48" t="s">
        <v>18748</v>
      </c>
      <c r="B8374" s="48"/>
      <c r="C8374" s="48" t="s">
        <v>18748</v>
      </c>
      <c r="D8374" s="61" t="s">
        <v>18749</v>
      </c>
    </row>
    <row r="8375" spans="1:4">
      <c r="A8375" s="48" t="s">
        <v>18750</v>
      </c>
      <c r="B8375" s="48"/>
      <c r="C8375" s="48" t="s">
        <v>18750</v>
      </c>
      <c r="D8375" s="61" t="s">
        <v>18751</v>
      </c>
    </row>
    <row r="8376" spans="1:4">
      <c r="A8376" s="48" t="s">
        <v>18752</v>
      </c>
      <c r="B8376" s="48"/>
      <c r="C8376" s="48" t="s">
        <v>18752</v>
      </c>
      <c r="D8376" s="61" t="s">
        <v>18753</v>
      </c>
    </row>
    <row r="8377" spans="1:4">
      <c r="A8377" s="62" t="s">
        <v>18754</v>
      </c>
      <c r="B8377" s="62"/>
      <c r="C8377" s="48" t="s">
        <v>18754</v>
      </c>
      <c r="D8377" s="62" t="s">
        <v>18755</v>
      </c>
    </row>
    <row r="8378" spans="1:4">
      <c r="A8378" s="48" t="s">
        <v>18756</v>
      </c>
      <c r="B8378" s="48"/>
      <c r="C8378" s="48" t="s">
        <v>18756</v>
      </c>
      <c r="D8378" s="61" t="s">
        <v>18757</v>
      </c>
    </row>
    <row r="8379" spans="1:4">
      <c r="A8379" s="61" t="s">
        <v>18758</v>
      </c>
      <c r="B8379" s="61" t="s">
        <v>823</v>
      </c>
      <c r="C8379" s="48" t="s">
        <v>18758</v>
      </c>
      <c r="D8379" s="61" t="s">
        <v>18759</v>
      </c>
    </row>
    <row r="8380" spans="1:4">
      <c r="A8380" s="48" t="s">
        <v>18760</v>
      </c>
      <c r="B8380" s="48"/>
      <c r="C8380" s="48" t="s">
        <v>18760</v>
      </c>
      <c r="D8380" s="61" t="s">
        <v>18761</v>
      </c>
    </row>
    <row r="8381" spans="1:4">
      <c r="A8381" s="48" t="s">
        <v>18762</v>
      </c>
      <c r="B8381" s="48"/>
      <c r="C8381" s="48" t="s">
        <v>18762</v>
      </c>
      <c r="D8381" s="61" t="s">
        <v>18763</v>
      </c>
    </row>
    <row r="8382" spans="1:4">
      <c r="A8382" s="62" t="s">
        <v>18764</v>
      </c>
      <c r="B8382" s="62"/>
      <c r="C8382" s="48" t="s">
        <v>18764</v>
      </c>
      <c r="D8382" s="62" t="s">
        <v>18765</v>
      </c>
    </row>
    <row r="8383" spans="1:4">
      <c r="A8383" s="61" t="s">
        <v>18766</v>
      </c>
      <c r="B8383" s="61" t="s">
        <v>823</v>
      </c>
      <c r="C8383" s="48" t="s">
        <v>18766</v>
      </c>
      <c r="D8383" s="61" t="s">
        <v>18767</v>
      </c>
    </row>
    <row r="8384" spans="1:4">
      <c r="A8384" s="62" t="s">
        <v>18768</v>
      </c>
      <c r="B8384" s="62"/>
      <c r="C8384" s="48" t="s">
        <v>18768</v>
      </c>
      <c r="D8384" s="62" t="s">
        <v>18769</v>
      </c>
    </row>
    <row r="8385" spans="1:4">
      <c r="A8385" s="48" t="s">
        <v>18770</v>
      </c>
      <c r="B8385" s="48"/>
      <c r="C8385" s="48" t="s">
        <v>18770</v>
      </c>
      <c r="D8385" s="61" t="s">
        <v>18771</v>
      </c>
    </row>
    <row r="8386" spans="1:4">
      <c r="A8386" s="48" t="s">
        <v>18772</v>
      </c>
      <c r="B8386" s="48"/>
      <c r="C8386" s="48" t="s">
        <v>18772</v>
      </c>
      <c r="D8386" s="61" t="s">
        <v>18773</v>
      </c>
    </row>
    <row r="8387" spans="1:4">
      <c r="A8387" s="48" t="s">
        <v>18774</v>
      </c>
      <c r="B8387" s="48"/>
      <c r="C8387" s="48" t="s">
        <v>18774</v>
      </c>
      <c r="D8387" s="61" t="s">
        <v>18775</v>
      </c>
    </row>
    <row r="8388" spans="1:4">
      <c r="A8388" s="48" t="s">
        <v>18776</v>
      </c>
      <c r="B8388" s="48"/>
      <c r="C8388" s="48" t="s">
        <v>18776</v>
      </c>
      <c r="D8388" s="61" t="s">
        <v>18777</v>
      </c>
    </row>
    <row r="8389" spans="1:4">
      <c r="A8389" s="61" t="s">
        <v>18778</v>
      </c>
      <c r="B8389" s="61" t="s">
        <v>823</v>
      </c>
      <c r="C8389" s="48" t="s">
        <v>18778</v>
      </c>
      <c r="D8389" s="61" t="s">
        <v>18779</v>
      </c>
    </row>
    <row r="8390" spans="1:4">
      <c r="A8390" s="48" t="s">
        <v>18780</v>
      </c>
      <c r="B8390" s="48"/>
      <c r="C8390" s="48" t="s">
        <v>18780</v>
      </c>
      <c r="D8390" s="61" t="s">
        <v>18781</v>
      </c>
    </row>
    <row r="8391" spans="1:4">
      <c r="A8391" s="61" t="s">
        <v>18782</v>
      </c>
      <c r="B8391" s="61" t="s">
        <v>823</v>
      </c>
      <c r="C8391" s="48" t="s">
        <v>18782</v>
      </c>
      <c r="D8391" s="61" t="s">
        <v>18783</v>
      </c>
    </row>
    <row r="8392" spans="1:4">
      <c r="A8392" s="61" t="s">
        <v>18784</v>
      </c>
      <c r="B8392" s="61" t="s">
        <v>823</v>
      </c>
      <c r="C8392" s="48" t="s">
        <v>18784</v>
      </c>
      <c r="D8392" s="61" t="s">
        <v>18785</v>
      </c>
    </row>
    <row r="8393" spans="1:4">
      <c r="A8393" s="61" t="s">
        <v>18786</v>
      </c>
      <c r="B8393" s="61" t="s">
        <v>823</v>
      </c>
      <c r="C8393" s="48" t="s">
        <v>18786</v>
      </c>
      <c r="D8393" s="61" t="s">
        <v>18787</v>
      </c>
    </row>
    <row r="8394" spans="1:4">
      <c r="A8394" s="61" t="s">
        <v>18788</v>
      </c>
      <c r="B8394" s="61" t="s">
        <v>823</v>
      </c>
      <c r="C8394" s="48" t="s">
        <v>18788</v>
      </c>
      <c r="D8394" s="61" t="s">
        <v>18789</v>
      </c>
    </row>
    <row r="8395" spans="1:4">
      <c r="A8395" s="62" t="s">
        <v>18790</v>
      </c>
      <c r="B8395" s="62"/>
      <c r="C8395" s="48" t="s">
        <v>18790</v>
      </c>
      <c r="D8395" s="62" t="s">
        <v>18791</v>
      </c>
    </row>
    <row r="8396" spans="1:4">
      <c r="A8396" s="48" t="s">
        <v>18792</v>
      </c>
      <c r="B8396" s="48"/>
      <c r="C8396" s="48" t="s">
        <v>18792</v>
      </c>
      <c r="D8396" s="61" t="s">
        <v>18793</v>
      </c>
    </row>
    <row r="8397" spans="1:4">
      <c r="A8397" s="48" t="s">
        <v>18794</v>
      </c>
      <c r="B8397" s="48"/>
      <c r="C8397" s="48" t="s">
        <v>18794</v>
      </c>
      <c r="D8397" s="61" t="s">
        <v>18795</v>
      </c>
    </row>
    <row r="8398" spans="1:4">
      <c r="A8398" s="48" t="s">
        <v>18796</v>
      </c>
      <c r="B8398" s="48"/>
      <c r="C8398" s="48" t="s">
        <v>18796</v>
      </c>
      <c r="D8398" s="61" t="s">
        <v>18797</v>
      </c>
    </row>
    <row r="8399" spans="1:4">
      <c r="A8399" s="48" t="s">
        <v>18798</v>
      </c>
      <c r="B8399" s="48"/>
      <c r="C8399" s="48" t="s">
        <v>18798</v>
      </c>
      <c r="D8399" s="61" t="s">
        <v>18799</v>
      </c>
    </row>
    <row r="8400" spans="1:4">
      <c r="A8400" s="62" t="s">
        <v>18800</v>
      </c>
      <c r="B8400" s="62"/>
      <c r="C8400" s="48" t="s">
        <v>18800</v>
      </c>
      <c r="D8400" s="62" t="s">
        <v>18801</v>
      </c>
    </row>
    <row r="8401" spans="1:4">
      <c r="A8401" s="48" t="s">
        <v>18802</v>
      </c>
      <c r="B8401" s="48"/>
      <c r="C8401" s="48" t="s">
        <v>18802</v>
      </c>
      <c r="D8401" s="61" t="s">
        <v>18803</v>
      </c>
    </row>
    <row r="8402" spans="1:4">
      <c r="A8402" s="48" t="s">
        <v>18804</v>
      </c>
      <c r="B8402" s="48"/>
      <c r="C8402" s="48" t="s">
        <v>18804</v>
      </c>
      <c r="D8402" s="61" t="s">
        <v>18805</v>
      </c>
    </row>
    <row r="8403" spans="1:4">
      <c r="A8403" s="48" t="s">
        <v>18806</v>
      </c>
      <c r="B8403" s="48"/>
      <c r="C8403" s="48" t="s">
        <v>18806</v>
      </c>
      <c r="D8403" s="61" t="s">
        <v>18807</v>
      </c>
    </row>
    <row r="8404" spans="1:4">
      <c r="A8404" s="62" t="s">
        <v>18808</v>
      </c>
      <c r="B8404" s="62"/>
      <c r="C8404" s="48" t="s">
        <v>18808</v>
      </c>
      <c r="D8404" s="62" t="s">
        <v>18809</v>
      </c>
    </row>
    <row r="8405" spans="1:4">
      <c r="A8405" s="48" t="s">
        <v>18810</v>
      </c>
      <c r="B8405" s="48"/>
      <c r="C8405" s="48" t="s">
        <v>18810</v>
      </c>
      <c r="D8405" s="61" t="s">
        <v>18811</v>
      </c>
    </row>
    <row r="8406" spans="1:4">
      <c r="A8406" s="62" t="s">
        <v>18812</v>
      </c>
      <c r="B8406" s="62"/>
      <c r="C8406" s="48" t="s">
        <v>18812</v>
      </c>
      <c r="D8406" s="62" t="s">
        <v>18813</v>
      </c>
    </row>
    <row r="8407" spans="1:4">
      <c r="A8407" s="48" t="s">
        <v>18814</v>
      </c>
      <c r="B8407" s="48"/>
      <c r="C8407" s="48" t="s">
        <v>18814</v>
      </c>
      <c r="D8407" s="61" t="s">
        <v>18815</v>
      </c>
    </row>
    <row r="8408" spans="1:4">
      <c r="A8408" s="48" t="s">
        <v>18816</v>
      </c>
      <c r="B8408" s="48"/>
      <c r="C8408" s="48" t="s">
        <v>18816</v>
      </c>
      <c r="D8408" s="61" t="s">
        <v>18817</v>
      </c>
    </row>
    <row r="8409" spans="1:4">
      <c r="A8409" s="61" t="s">
        <v>18818</v>
      </c>
      <c r="B8409" s="61" t="s">
        <v>823</v>
      </c>
      <c r="C8409" s="48" t="s">
        <v>18818</v>
      </c>
      <c r="D8409" s="61" t="s">
        <v>18819</v>
      </c>
    </row>
    <row r="8410" spans="1:4">
      <c r="A8410" s="61" t="s">
        <v>18820</v>
      </c>
      <c r="B8410" s="61" t="s">
        <v>823</v>
      </c>
      <c r="C8410" s="48" t="s">
        <v>18820</v>
      </c>
      <c r="D8410" s="61" t="s">
        <v>18821</v>
      </c>
    </row>
    <row r="8411" spans="1:4">
      <c r="A8411" s="61" t="s">
        <v>18822</v>
      </c>
      <c r="B8411" s="61" t="s">
        <v>823</v>
      </c>
      <c r="C8411" s="48" t="s">
        <v>18822</v>
      </c>
      <c r="D8411" s="61" t="s">
        <v>18823</v>
      </c>
    </row>
    <row r="8412" spans="1:4">
      <c r="A8412" s="61" t="s">
        <v>18824</v>
      </c>
      <c r="B8412" s="61" t="s">
        <v>823</v>
      </c>
      <c r="C8412" s="48" t="s">
        <v>18824</v>
      </c>
      <c r="D8412" s="61" t="s">
        <v>18825</v>
      </c>
    </row>
    <row r="8413" spans="1:4">
      <c r="A8413" s="61" t="s">
        <v>18826</v>
      </c>
      <c r="B8413" s="61" t="s">
        <v>823</v>
      </c>
      <c r="C8413" s="48" t="s">
        <v>18826</v>
      </c>
      <c r="D8413" s="61" t="s">
        <v>18827</v>
      </c>
    </row>
    <row r="8414" spans="1:4">
      <c r="A8414" s="61" t="s">
        <v>18828</v>
      </c>
      <c r="B8414" s="61" t="s">
        <v>823</v>
      </c>
      <c r="C8414" s="48" t="s">
        <v>18828</v>
      </c>
      <c r="D8414" s="61" t="s">
        <v>18829</v>
      </c>
    </row>
    <row r="8415" spans="1:4">
      <c r="A8415" s="61" t="s">
        <v>18830</v>
      </c>
      <c r="B8415" s="61" t="s">
        <v>823</v>
      </c>
      <c r="C8415" s="48" t="s">
        <v>18830</v>
      </c>
      <c r="D8415" s="61" t="s">
        <v>18831</v>
      </c>
    </row>
    <row r="8416" spans="1:4">
      <c r="A8416" s="61" t="s">
        <v>18832</v>
      </c>
      <c r="B8416" s="61" t="s">
        <v>823</v>
      </c>
      <c r="C8416" s="48" t="s">
        <v>18832</v>
      </c>
      <c r="D8416" s="61" t="s">
        <v>18833</v>
      </c>
    </row>
    <row r="8417" spans="1:4">
      <c r="A8417" s="48" t="s">
        <v>18834</v>
      </c>
      <c r="B8417" s="48"/>
      <c r="C8417" s="48" t="s">
        <v>18834</v>
      </c>
      <c r="D8417" s="61" t="s">
        <v>18835</v>
      </c>
    </row>
    <row r="8418" spans="1:4">
      <c r="A8418" s="48" t="s">
        <v>18836</v>
      </c>
      <c r="B8418" s="48"/>
      <c r="C8418" s="48" t="s">
        <v>18836</v>
      </c>
      <c r="D8418" s="61" t="s">
        <v>18837</v>
      </c>
    </row>
    <row r="8419" spans="1:4">
      <c r="A8419" s="48" t="s">
        <v>18838</v>
      </c>
      <c r="B8419" s="48"/>
      <c r="C8419" s="48" t="s">
        <v>18838</v>
      </c>
      <c r="D8419" s="61" t="s">
        <v>18839</v>
      </c>
    </row>
    <row r="8420" spans="1:4">
      <c r="A8420" s="48" t="s">
        <v>18840</v>
      </c>
      <c r="B8420" s="48"/>
      <c r="C8420" s="48" t="s">
        <v>18840</v>
      </c>
      <c r="D8420" s="61" t="s">
        <v>18841</v>
      </c>
    </row>
    <row r="8421" spans="1:4">
      <c r="A8421" s="48" t="s">
        <v>18842</v>
      </c>
      <c r="B8421" s="48"/>
      <c r="C8421" s="48" t="s">
        <v>18842</v>
      </c>
      <c r="D8421" s="61" t="s">
        <v>18843</v>
      </c>
    </row>
    <row r="8422" spans="1:4">
      <c r="A8422" s="48" t="s">
        <v>18844</v>
      </c>
      <c r="B8422" s="48"/>
      <c r="C8422" s="48" t="s">
        <v>18844</v>
      </c>
      <c r="D8422" s="61" t="s">
        <v>18845</v>
      </c>
    </row>
    <row r="8423" spans="1:4">
      <c r="A8423" s="61" t="s">
        <v>18846</v>
      </c>
      <c r="B8423" s="61" t="s">
        <v>18847</v>
      </c>
      <c r="C8423" s="48" t="s">
        <v>18848</v>
      </c>
      <c r="D8423" s="61" t="s">
        <v>18849</v>
      </c>
    </row>
    <row r="8424" spans="1:4">
      <c r="A8424" s="61" t="s">
        <v>18850</v>
      </c>
      <c r="B8424" s="61" t="s">
        <v>823</v>
      </c>
      <c r="C8424" s="48" t="s">
        <v>18850</v>
      </c>
      <c r="D8424" s="61" t="s">
        <v>18851</v>
      </c>
    </row>
    <row r="8425" spans="1:4">
      <c r="A8425" s="61" t="s">
        <v>18852</v>
      </c>
      <c r="B8425" s="61" t="s">
        <v>823</v>
      </c>
      <c r="C8425" s="48" t="s">
        <v>18852</v>
      </c>
      <c r="D8425" s="61" t="s">
        <v>18853</v>
      </c>
    </row>
    <row r="8426" spans="1:4">
      <c r="A8426" s="62" t="s">
        <v>18854</v>
      </c>
      <c r="B8426" s="62"/>
      <c r="C8426" s="48" t="s">
        <v>18854</v>
      </c>
      <c r="D8426" s="62" t="s">
        <v>18855</v>
      </c>
    </row>
    <row r="8427" spans="1:4">
      <c r="A8427" s="62" t="s">
        <v>18856</v>
      </c>
      <c r="B8427" s="62"/>
      <c r="C8427" s="48" t="s">
        <v>18856</v>
      </c>
      <c r="D8427" s="62" t="s">
        <v>18857</v>
      </c>
    </row>
    <row r="8428" spans="1:4">
      <c r="A8428" s="48" t="s">
        <v>18858</v>
      </c>
      <c r="B8428" s="48"/>
      <c r="C8428" s="48" t="s">
        <v>18858</v>
      </c>
      <c r="D8428" s="61" t="s">
        <v>18859</v>
      </c>
    </row>
    <row r="8429" spans="1:4">
      <c r="A8429" s="48" t="s">
        <v>18860</v>
      </c>
      <c r="B8429" s="48"/>
      <c r="C8429" s="48" t="s">
        <v>18860</v>
      </c>
      <c r="D8429" s="61" t="s">
        <v>18861</v>
      </c>
    </row>
    <row r="8430" spans="1:4">
      <c r="A8430" s="48" t="s">
        <v>18862</v>
      </c>
      <c r="B8430" s="48"/>
      <c r="C8430" s="48" t="s">
        <v>18862</v>
      </c>
      <c r="D8430" s="61" t="s">
        <v>18863</v>
      </c>
    </row>
    <row r="8431" spans="1:4">
      <c r="A8431" s="61" t="s">
        <v>18864</v>
      </c>
      <c r="B8431" s="61" t="s">
        <v>1131</v>
      </c>
      <c r="C8431" s="48" t="s">
        <v>18865</v>
      </c>
      <c r="D8431" s="61" t="s">
        <v>18866</v>
      </c>
    </row>
    <row r="8432" spans="1:4">
      <c r="A8432" s="61" t="s">
        <v>18867</v>
      </c>
      <c r="B8432" s="61" t="s">
        <v>15194</v>
      </c>
      <c r="C8432" s="48" t="s">
        <v>18868</v>
      </c>
      <c r="D8432" s="61" t="s">
        <v>18869</v>
      </c>
    </row>
    <row r="8433" spans="1:4">
      <c r="A8433" s="61" t="s">
        <v>18870</v>
      </c>
      <c r="B8433" s="61" t="s">
        <v>18871</v>
      </c>
      <c r="C8433" s="48" t="s">
        <v>18872</v>
      </c>
      <c r="D8433" s="61" t="s">
        <v>18873</v>
      </c>
    </row>
    <row r="8434" spans="1:4">
      <c r="A8434" s="48" t="s">
        <v>18874</v>
      </c>
      <c r="B8434" s="48"/>
      <c r="C8434" s="48" t="s">
        <v>18874</v>
      </c>
      <c r="D8434" s="61" t="s">
        <v>18875</v>
      </c>
    </row>
    <row r="8435" spans="1:4">
      <c r="A8435" s="48" t="s">
        <v>18876</v>
      </c>
      <c r="B8435" s="48"/>
      <c r="C8435" s="48" t="s">
        <v>18876</v>
      </c>
      <c r="D8435" s="61" t="s">
        <v>18877</v>
      </c>
    </row>
    <row r="8436" spans="1:4">
      <c r="A8436" s="48" t="s">
        <v>18878</v>
      </c>
      <c r="B8436" s="48"/>
      <c r="C8436" s="48" t="s">
        <v>18878</v>
      </c>
      <c r="D8436" s="61" t="s">
        <v>18879</v>
      </c>
    </row>
    <row r="8437" spans="1:4">
      <c r="A8437" s="48" t="s">
        <v>18880</v>
      </c>
      <c r="B8437" s="48" t="s">
        <v>1127</v>
      </c>
      <c r="C8437" s="48" t="s">
        <v>18881</v>
      </c>
      <c r="D8437" s="61" t="s">
        <v>18882</v>
      </c>
    </row>
    <row r="8438" spans="1:4">
      <c r="A8438" s="48" t="s">
        <v>18883</v>
      </c>
      <c r="B8438" s="48"/>
      <c r="C8438" s="48" t="s">
        <v>18883</v>
      </c>
      <c r="D8438" s="61" t="s">
        <v>18884</v>
      </c>
    </row>
    <row r="8439" spans="1:4">
      <c r="A8439" s="61" t="s">
        <v>18885</v>
      </c>
      <c r="B8439" s="61" t="s">
        <v>823</v>
      </c>
      <c r="C8439" s="48" t="s">
        <v>18885</v>
      </c>
      <c r="D8439" s="61" t="s">
        <v>18886</v>
      </c>
    </row>
    <row r="8440" spans="1:4">
      <c r="A8440" s="48" t="s">
        <v>18887</v>
      </c>
      <c r="B8440" s="48"/>
      <c r="C8440" s="48" t="s">
        <v>18887</v>
      </c>
      <c r="D8440" s="61" t="s">
        <v>18888</v>
      </c>
    </row>
    <row r="8441" spans="1:4">
      <c r="A8441" s="48" t="s">
        <v>18889</v>
      </c>
      <c r="B8441" s="48"/>
      <c r="C8441" s="48" t="s">
        <v>18889</v>
      </c>
      <c r="D8441" s="61" t="s">
        <v>18890</v>
      </c>
    </row>
    <row r="8442" spans="1:4">
      <c r="A8442" s="62" t="s">
        <v>18891</v>
      </c>
      <c r="B8442" s="62"/>
      <c r="C8442" s="48" t="s">
        <v>18891</v>
      </c>
      <c r="D8442" s="62" t="s">
        <v>18892</v>
      </c>
    </row>
    <row r="8443" spans="1:4">
      <c r="A8443" s="61" t="s">
        <v>18893</v>
      </c>
      <c r="B8443" s="61" t="s">
        <v>18894</v>
      </c>
      <c r="C8443" s="48" t="s">
        <v>18895</v>
      </c>
      <c r="D8443" s="61" t="s">
        <v>18896</v>
      </c>
    </row>
    <row r="8444" spans="1:4">
      <c r="A8444" s="62" t="s">
        <v>18897</v>
      </c>
      <c r="B8444" s="62"/>
      <c r="C8444" s="48" t="s">
        <v>18897</v>
      </c>
      <c r="D8444" s="62" t="s">
        <v>18898</v>
      </c>
    </row>
    <row r="8445" spans="1:4">
      <c r="A8445" s="61" t="s">
        <v>18899</v>
      </c>
      <c r="B8445" s="61" t="s">
        <v>823</v>
      </c>
      <c r="C8445" s="48" t="s">
        <v>18899</v>
      </c>
      <c r="D8445" s="61" t="s">
        <v>18900</v>
      </c>
    </row>
    <row r="8446" spans="1:4">
      <c r="A8446" s="61" t="s">
        <v>18901</v>
      </c>
      <c r="B8446" s="61" t="s">
        <v>18894</v>
      </c>
      <c r="C8446" s="48" t="s">
        <v>18902</v>
      </c>
      <c r="D8446" s="61" t="s">
        <v>18903</v>
      </c>
    </row>
    <row r="8447" spans="1:4">
      <c r="A8447" s="62" t="s">
        <v>18904</v>
      </c>
      <c r="B8447" s="62"/>
      <c r="C8447" s="48" t="s">
        <v>18904</v>
      </c>
      <c r="D8447" s="62" t="s">
        <v>18905</v>
      </c>
    </row>
    <row r="8448" spans="1:4">
      <c r="A8448" s="62" t="s">
        <v>18906</v>
      </c>
      <c r="B8448" s="62"/>
      <c r="C8448" s="48" t="s">
        <v>18906</v>
      </c>
      <c r="D8448" s="62" t="s">
        <v>18907</v>
      </c>
    </row>
    <row r="8449" spans="1:4">
      <c r="A8449" s="62" t="s">
        <v>18908</v>
      </c>
      <c r="B8449" s="62" t="s">
        <v>18894</v>
      </c>
      <c r="C8449" s="48" t="s">
        <v>18909</v>
      </c>
      <c r="D8449" s="62" t="s">
        <v>18910</v>
      </c>
    </row>
    <row r="8450" spans="1:4">
      <c r="A8450" s="62" t="s">
        <v>18911</v>
      </c>
      <c r="B8450" s="62"/>
      <c r="C8450" s="48" t="s">
        <v>18911</v>
      </c>
      <c r="D8450" s="62" t="s">
        <v>18912</v>
      </c>
    </row>
    <row r="8451" spans="1:4">
      <c r="A8451" s="62" t="s">
        <v>18913</v>
      </c>
      <c r="B8451" s="62"/>
      <c r="C8451" s="48" t="s">
        <v>18913</v>
      </c>
      <c r="D8451" s="62" t="s">
        <v>18914</v>
      </c>
    </row>
    <row r="8452" spans="1:4">
      <c r="A8452" s="48" t="s">
        <v>18915</v>
      </c>
      <c r="B8452" s="48"/>
      <c r="C8452" s="48" t="s">
        <v>18915</v>
      </c>
      <c r="D8452" s="61" t="s">
        <v>18916</v>
      </c>
    </row>
    <row r="8453" spans="1:4">
      <c r="A8453" s="48" t="s">
        <v>18917</v>
      </c>
      <c r="B8453" s="48"/>
      <c r="C8453" s="48" t="s">
        <v>18917</v>
      </c>
      <c r="D8453" s="61" t="s">
        <v>18918</v>
      </c>
    </row>
    <row r="8454" spans="1:4">
      <c r="A8454" s="48" t="s">
        <v>18919</v>
      </c>
      <c r="B8454" s="48"/>
      <c r="C8454" s="48" t="s">
        <v>18919</v>
      </c>
      <c r="D8454" s="61" t="s">
        <v>18920</v>
      </c>
    </row>
    <row r="8455" spans="1:4">
      <c r="A8455" s="48" t="s">
        <v>18921</v>
      </c>
      <c r="B8455" s="48"/>
      <c r="C8455" s="48" t="s">
        <v>18921</v>
      </c>
      <c r="D8455" s="61" t="s">
        <v>18922</v>
      </c>
    </row>
    <row r="8456" spans="1:4">
      <c r="A8456" s="48" t="s">
        <v>18923</v>
      </c>
      <c r="B8456" s="48"/>
      <c r="C8456" s="48" t="s">
        <v>18923</v>
      </c>
      <c r="D8456" s="61" t="s">
        <v>18924</v>
      </c>
    </row>
    <row r="8457" spans="1:4">
      <c r="A8457" s="48" t="s">
        <v>18925</v>
      </c>
      <c r="B8457" s="48"/>
      <c r="C8457" s="48" t="s">
        <v>18925</v>
      </c>
      <c r="D8457" s="61" t="s">
        <v>18926</v>
      </c>
    </row>
    <row r="8458" spans="1:4">
      <c r="A8458" s="48" t="s">
        <v>18927</v>
      </c>
      <c r="B8458" s="48" t="s">
        <v>18928</v>
      </c>
      <c r="C8458" s="48" t="s">
        <v>18929</v>
      </c>
      <c r="D8458" s="61" t="s">
        <v>18930</v>
      </c>
    </row>
    <row r="8459" spans="1:4">
      <c r="A8459" s="48" t="s">
        <v>18931</v>
      </c>
      <c r="B8459" s="48" t="s">
        <v>18928</v>
      </c>
      <c r="C8459" s="48" t="s">
        <v>18932</v>
      </c>
      <c r="D8459" s="61" t="s">
        <v>18933</v>
      </c>
    </row>
    <row r="8460" spans="1:4">
      <c r="A8460" s="48" t="s">
        <v>18934</v>
      </c>
      <c r="B8460" s="48"/>
      <c r="C8460" s="48" t="s">
        <v>18934</v>
      </c>
      <c r="D8460" s="61" t="s">
        <v>18935</v>
      </c>
    </row>
    <row r="8461" spans="1:4">
      <c r="A8461" s="48" t="s">
        <v>18936</v>
      </c>
      <c r="B8461" s="48"/>
      <c r="C8461" s="48" t="s">
        <v>18936</v>
      </c>
      <c r="D8461" s="61" t="s">
        <v>18937</v>
      </c>
    </row>
    <row r="8462" spans="1:4">
      <c r="A8462" s="62" t="s">
        <v>18938</v>
      </c>
      <c r="B8462" s="62"/>
      <c r="C8462" s="48" t="s">
        <v>18938</v>
      </c>
      <c r="D8462" s="62" t="s">
        <v>18939</v>
      </c>
    </row>
    <row r="8463" spans="1:4">
      <c r="A8463" s="48" t="s">
        <v>18940</v>
      </c>
      <c r="B8463" s="48"/>
      <c r="C8463" s="48" t="s">
        <v>18940</v>
      </c>
      <c r="D8463" s="61" t="s">
        <v>18941</v>
      </c>
    </row>
    <row r="8464" spans="1:4">
      <c r="A8464" s="48" t="s">
        <v>18942</v>
      </c>
      <c r="B8464" s="48"/>
      <c r="C8464" s="48" t="s">
        <v>18942</v>
      </c>
      <c r="D8464" s="61" t="s">
        <v>18943</v>
      </c>
    </row>
    <row r="8465" spans="1:4">
      <c r="A8465" s="48" t="s">
        <v>18944</v>
      </c>
      <c r="B8465" s="48"/>
      <c r="C8465" s="48" t="s">
        <v>18944</v>
      </c>
      <c r="D8465" s="61" t="s">
        <v>18945</v>
      </c>
    </row>
    <row r="8466" spans="1:4">
      <c r="A8466" s="61" t="s">
        <v>18946</v>
      </c>
      <c r="B8466" s="61" t="s">
        <v>823</v>
      </c>
      <c r="C8466" s="48" t="s">
        <v>18946</v>
      </c>
      <c r="D8466" s="61" t="s">
        <v>18947</v>
      </c>
    </row>
    <row r="8467" spans="1:4">
      <c r="A8467" s="61" t="s">
        <v>18948</v>
      </c>
      <c r="B8467" s="61" t="s">
        <v>17000</v>
      </c>
      <c r="C8467" s="48" t="s">
        <v>18949</v>
      </c>
      <c r="D8467" s="61" t="s">
        <v>18950</v>
      </c>
    </row>
    <row r="8468" spans="1:4">
      <c r="A8468" s="61" t="s">
        <v>18951</v>
      </c>
      <c r="B8468" s="61" t="s">
        <v>823</v>
      </c>
      <c r="C8468" s="48" t="s">
        <v>18951</v>
      </c>
      <c r="D8468" s="61" t="s">
        <v>18952</v>
      </c>
    </row>
    <row r="8469" spans="1:4">
      <c r="A8469" s="61" t="s">
        <v>18953</v>
      </c>
      <c r="B8469" s="61" t="s">
        <v>823</v>
      </c>
      <c r="C8469" s="48" t="s">
        <v>18953</v>
      </c>
      <c r="D8469" s="61" t="s">
        <v>18954</v>
      </c>
    </row>
    <row r="8470" spans="1:4">
      <c r="A8470" s="61" t="s">
        <v>18955</v>
      </c>
      <c r="B8470" s="61" t="s">
        <v>823</v>
      </c>
      <c r="C8470" s="48" t="s">
        <v>18955</v>
      </c>
      <c r="D8470" s="61" t="s">
        <v>18956</v>
      </c>
    </row>
    <row r="8471" spans="1:4">
      <c r="A8471" s="61" t="s">
        <v>18957</v>
      </c>
      <c r="B8471" s="61" t="s">
        <v>823</v>
      </c>
      <c r="C8471" s="48" t="s">
        <v>18957</v>
      </c>
      <c r="D8471" s="61" t="s">
        <v>18958</v>
      </c>
    </row>
    <row r="8472" spans="1:4">
      <c r="A8472" s="62" t="s">
        <v>18959</v>
      </c>
      <c r="B8472" s="62"/>
      <c r="C8472" s="48" t="s">
        <v>18959</v>
      </c>
      <c r="D8472" s="62" t="s">
        <v>18960</v>
      </c>
    </row>
    <row r="8473" spans="1:4">
      <c r="A8473" s="48" t="s">
        <v>18961</v>
      </c>
      <c r="B8473" s="48"/>
      <c r="C8473" s="48" t="s">
        <v>18961</v>
      </c>
      <c r="D8473" s="61" t="s">
        <v>18962</v>
      </c>
    </row>
    <row r="8474" spans="1:4">
      <c r="A8474" s="48" t="s">
        <v>18963</v>
      </c>
      <c r="B8474" s="48"/>
      <c r="C8474" s="48" t="s">
        <v>18963</v>
      </c>
      <c r="D8474" s="61" t="s">
        <v>18964</v>
      </c>
    </row>
    <row r="8475" spans="1:4">
      <c r="A8475" s="48" t="s">
        <v>18965</v>
      </c>
      <c r="B8475" s="48"/>
      <c r="C8475" s="48" t="s">
        <v>18965</v>
      </c>
      <c r="D8475" s="61" t="s">
        <v>18966</v>
      </c>
    </row>
    <row r="8476" spans="1:4">
      <c r="A8476" s="48" t="s">
        <v>18967</v>
      </c>
      <c r="B8476" s="48"/>
      <c r="C8476" s="48" t="s">
        <v>18967</v>
      </c>
      <c r="D8476" s="61" t="s">
        <v>18968</v>
      </c>
    </row>
    <row r="8477" spans="1:4">
      <c r="A8477" s="48" t="s">
        <v>18969</v>
      </c>
      <c r="B8477" s="48"/>
      <c r="C8477" s="48" t="s">
        <v>18969</v>
      </c>
      <c r="D8477" s="61" t="s">
        <v>18970</v>
      </c>
    </row>
    <row r="8478" spans="1:4">
      <c r="A8478" s="48" t="s">
        <v>18971</v>
      </c>
      <c r="B8478" s="48"/>
      <c r="C8478" s="48" t="s">
        <v>18971</v>
      </c>
      <c r="D8478" s="61" t="s">
        <v>18972</v>
      </c>
    </row>
    <row r="8479" spans="1:4">
      <c r="A8479" s="48" t="s">
        <v>18973</v>
      </c>
      <c r="B8479" s="48"/>
      <c r="C8479" s="48" t="s">
        <v>18973</v>
      </c>
      <c r="D8479" s="61" t="s">
        <v>18974</v>
      </c>
    </row>
    <row r="8480" spans="1:4">
      <c r="A8480" s="62" t="s">
        <v>18975</v>
      </c>
      <c r="B8480" s="62"/>
      <c r="C8480" s="48" t="s">
        <v>18975</v>
      </c>
      <c r="D8480" s="62" t="s">
        <v>18976</v>
      </c>
    </row>
    <row r="8481" spans="1:4">
      <c r="A8481" s="62" t="s">
        <v>18977</v>
      </c>
      <c r="B8481" s="62"/>
      <c r="C8481" s="48" t="s">
        <v>18977</v>
      </c>
      <c r="D8481" s="62" t="s">
        <v>18978</v>
      </c>
    </row>
    <row r="8482" spans="1:4">
      <c r="A8482" s="48" t="s">
        <v>18979</v>
      </c>
      <c r="B8482" s="48"/>
      <c r="C8482" s="48" t="s">
        <v>18979</v>
      </c>
      <c r="D8482" s="61" t="s">
        <v>18980</v>
      </c>
    </row>
    <row r="8483" spans="1:4">
      <c r="A8483" s="62" t="s">
        <v>18981</v>
      </c>
      <c r="B8483" s="62"/>
      <c r="C8483" s="48" t="s">
        <v>18981</v>
      </c>
      <c r="D8483" s="62" t="s">
        <v>18982</v>
      </c>
    </row>
    <row r="8484" spans="1:4">
      <c r="A8484" s="62" t="s">
        <v>18983</v>
      </c>
      <c r="B8484" s="62"/>
      <c r="C8484" s="48" t="s">
        <v>18983</v>
      </c>
      <c r="D8484" s="62" t="s">
        <v>18984</v>
      </c>
    </row>
    <row r="8485" spans="1:4">
      <c r="A8485" s="48" t="s">
        <v>18985</v>
      </c>
      <c r="B8485" s="48" t="s">
        <v>18986</v>
      </c>
      <c r="C8485" s="48" t="s">
        <v>18987</v>
      </c>
      <c r="D8485" s="61" t="s">
        <v>18988</v>
      </c>
    </row>
    <row r="8486" spans="1:4">
      <c r="A8486" s="48" t="s">
        <v>18989</v>
      </c>
      <c r="B8486" s="48"/>
      <c r="C8486" s="48" t="s">
        <v>18989</v>
      </c>
      <c r="D8486" s="61" t="s">
        <v>18990</v>
      </c>
    </row>
    <row r="8487" spans="1:4">
      <c r="A8487" s="62" t="s">
        <v>18991</v>
      </c>
      <c r="B8487" s="62"/>
      <c r="C8487" s="48" t="s">
        <v>18991</v>
      </c>
      <c r="D8487" s="62" t="s">
        <v>18992</v>
      </c>
    </row>
    <row r="8488" spans="1:4">
      <c r="A8488" s="48" t="s">
        <v>18993</v>
      </c>
      <c r="B8488" s="48"/>
      <c r="C8488" s="48" t="s">
        <v>18993</v>
      </c>
      <c r="D8488" s="61" t="s">
        <v>18994</v>
      </c>
    </row>
    <row r="8489" spans="1:4">
      <c r="A8489" s="48" t="s">
        <v>18995</v>
      </c>
      <c r="B8489" s="48"/>
      <c r="C8489" s="48" t="s">
        <v>18995</v>
      </c>
      <c r="D8489" s="61" t="s">
        <v>18996</v>
      </c>
    </row>
    <row r="8490" spans="1:4">
      <c r="A8490" s="62" t="s">
        <v>18997</v>
      </c>
      <c r="B8490" s="62"/>
      <c r="C8490" s="48" t="s">
        <v>18997</v>
      </c>
      <c r="D8490" s="62" t="s">
        <v>18998</v>
      </c>
    </row>
    <row r="8491" spans="1:4">
      <c r="A8491" s="48" t="s">
        <v>18999</v>
      </c>
      <c r="B8491" s="48"/>
      <c r="C8491" s="48" t="s">
        <v>18999</v>
      </c>
      <c r="D8491" s="61" t="s">
        <v>19000</v>
      </c>
    </row>
    <row r="8492" spans="1:4">
      <c r="A8492" s="48" t="s">
        <v>19001</v>
      </c>
      <c r="B8492" s="48"/>
      <c r="C8492" s="48" t="s">
        <v>19001</v>
      </c>
      <c r="D8492" s="61" t="s">
        <v>19002</v>
      </c>
    </row>
    <row r="8493" spans="1:4">
      <c r="A8493" s="62" t="s">
        <v>19003</v>
      </c>
      <c r="B8493" s="62"/>
      <c r="C8493" s="48" t="s">
        <v>19003</v>
      </c>
      <c r="D8493" s="62" t="s">
        <v>19004</v>
      </c>
    </row>
    <row r="8494" spans="1:4">
      <c r="A8494" s="62" t="s">
        <v>19005</v>
      </c>
      <c r="B8494" s="62"/>
      <c r="C8494" s="48" t="s">
        <v>19005</v>
      </c>
      <c r="D8494" s="62" t="s">
        <v>19006</v>
      </c>
    </row>
    <row r="8495" spans="1:4">
      <c r="A8495" s="48" t="s">
        <v>19007</v>
      </c>
      <c r="B8495" s="48"/>
      <c r="C8495" s="48" t="s">
        <v>19007</v>
      </c>
      <c r="D8495" s="61" t="s">
        <v>19008</v>
      </c>
    </row>
    <row r="8496" spans="1:4">
      <c r="A8496" s="48" t="s">
        <v>19009</v>
      </c>
      <c r="B8496" s="48"/>
      <c r="C8496" s="48" t="s">
        <v>19009</v>
      </c>
      <c r="D8496" s="61" t="s">
        <v>19010</v>
      </c>
    </row>
    <row r="8497" spans="1:4">
      <c r="A8497" s="48" t="s">
        <v>19011</v>
      </c>
      <c r="B8497" s="48"/>
      <c r="C8497" s="48" t="s">
        <v>19011</v>
      </c>
      <c r="D8497" s="61" t="s">
        <v>19012</v>
      </c>
    </row>
    <row r="8498" spans="1:4">
      <c r="A8498" s="62" t="s">
        <v>19013</v>
      </c>
      <c r="B8498" s="62"/>
      <c r="C8498" s="48" t="s">
        <v>19013</v>
      </c>
      <c r="D8498" s="62" t="s">
        <v>19014</v>
      </c>
    </row>
    <row r="8499" spans="1:4">
      <c r="A8499" s="61" t="s">
        <v>19015</v>
      </c>
      <c r="B8499" s="61" t="s">
        <v>823</v>
      </c>
      <c r="C8499" s="48" t="s">
        <v>19015</v>
      </c>
      <c r="D8499" s="61" t="s">
        <v>19016</v>
      </c>
    </row>
    <row r="8500" spans="1:4">
      <c r="A8500" s="62" t="s">
        <v>19017</v>
      </c>
      <c r="B8500" s="62"/>
      <c r="C8500" s="48" t="s">
        <v>19017</v>
      </c>
      <c r="D8500" s="62" t="s">
        <v>19018</v>
      </c>
    </row>
    <row r="8501" spans="1:4">
      <c r="A8501" s="62" t="s">
        <v>19019</v>
      </c>
      <c r="B8501" s="62"/>
      <c r="C8501" s="48" t="s">
        <v>19019</v>
      </c>
      <c r="D8501" s="62" t="s">
        <v>19020</v>
      </c>
    </row>
    <row r="8502" spans="1:4">
      <c r="A8502" s="48" t="s">
        <v>19021</v>
      </c>
      <c r="B8502" s="48" t="s">
        <v>19022</v>
      </c>
      <c r="C8502" s="48" t="s">
        <v>19023</v>
      </c>
      <c r="D8502" s="61" t="s">
        <v>19024</v>
      </c>
    </row>
    <row r="8503" spans="1:4">
      <c r="A8503" s="48" t="s">
        <v>19025</v>
      </c>
      <c r="B8503" s="48"/>
      <c r="C8503" s="48" t="s">
        <v>19025</v>
      </c>
      <c r="D8503" s="61" t="s">
        <v>19026</v>
      </c>
    </row>
    <row r="8504" spans="1:4">
      <c r="A8504" s="62" t="s">
        <v>19027</v>
      </c>
      <c r="B8504" s="62"/>
      <c r="C8504" s="48" t="s">
        <v>19027</v>
      </c>
      <c r="D8504" s="62" t="s">
        <v>19028</v>
      </c>
    </row>
    <row r="8505" spans="1:4">
      <c r="A8505" s="48" t="s">
        <v>19029</v>
      </c>
      <c r="B8505" s="48"/>
      <c r="C8505" s="48" t="s">
        <v>19029</v>
      </c>
      <c r="D8505" s="61" t="s">
        <v>19030</v>
      </c>
    </row>
    <row r="8506" spans="1:4">
      <c r="A8506" s="62" t="s">
        <v>19031</v>
      </c>
      <c r="B8506" s="62"/>
      <c r="C8506" s="48" t="s">
        <v>19031</v>
      </c>
      <c r="D8506" s="62" t="s">
        <v>19032</v>
      </c>
    </row>
    <row r="8507" spans="1:4">
      <c r="A8507" s="61" t="s">
        <v>19033</v>
      </c>
      <c r="B8507" s="61" t="s">
        <v>823</v>
      </c>
      <c r="C8507" s="48" t="s">
        <v>19033</v>
      </c>
      <c r="D8507" s="61" t="s">
        <v>19034</v>
      </c>
    </row>
    <row r="8508" spans="1:4">
      <c r="A8508" s="48" t="s">
        <v>19035</v>
      </c>
      <c r="B8508" s="48"/>
      <c r="C8508" s="48" t="s">
        <v>19035</v>
      </c>
      <c r="D8508" s="61" t="s">
        <v>19036</v>
      </c>
    </row>
    <row r="8509" spans="1:4">
      <c r="A8509" s="61" t="s">
        <v>19037</v>
      </c>
      <c r="B8509" s="61" t="s">
        <v>823</v>
      </c>
      <c r="C8509" s="48" t="s">
        <v>19037</v>
      </c>
      <c r="D8509" s="61" t="s">
        <v>19038</v>
      </c>
    </row>
    <row r="8510" spans="1:4">
      <c r="A8510" s="61" t="s">
        <v>19039</v>
      </c>
      <c r="B8510" s="61" t="s">
        <v>823</v>
      </c>
      <c r="C8510" s="48" t="s">
        <v>19039</v>
      </c>
      <c r="D8510" s="61" t="s">
        <v>19040</v>
      </c>
    </row>
    <row r="8511" spans="1:4">
      <c r="A8511" s="61" t="s">
        <v>19041</v>
      </c>
      <c r="B8511" s="61" t="s">
        <v>823</v>
      </c>
      <c r="C8511" s="48" t="s">
        <v>19041</v>
      </c>
      <c r="D8511" s="61" t="s">
        <v>19042</v>
      </c>
    </row>
    <row r="8512" spans="1:4">
      <c r="A8512" s="61" t="s">
        <v>19043</v>
      </c>
      <c r="B8512" s="61" t="s">
        <v>823</v>
      </c>
      <c r="C8512" s="48" t="s">
        <v>19043</v>
      </c>
      <c r="D8512" s="61" t="s">
        <v>19044</v>
      </c>
    </row>
    <row r="8513" spans="1:4">
      <c r="A8513" s="61" t="s">
        <v>19045</v>
      </c>
      <c r="B8513" s="61" t="s">
        <v>15721</v>
      </c>
      <c r="C8513" s="48" t="s">
        <v>19046</v>
      </c>
      <c r="D8513" s="61" t="s">
        <v>19047</v>
      </c>
    </row>
    <row r="8514" spans="1:4">
      <c r="A8514" s="61" t="s">
        <v>19048</v>
      </c>
      <c r="B8514" s="61" t="s">
        <v>823</v>
      </c>
      <c r="C8514" s="48" t="s">
        <v>19048</v>
      </c>
      <c r="D8514" s="61" t="s">
        <v>19049</v>
      </c>
    </row>
    <row r="8515" spans="1:4">
      <c r="A8515" s="61" t="s">
        <v>19050</v>
      </c>
      <c r="B8515" s="61" t="s">
        <v>823</v>
      </c>
      <c r="C8515" s="48" t="s">
        <v>19050</v>
      </c>
      <c r="D8515" s="61" t="s">
        <v>19051</v>
      </c>
    </row>
    <row r="8516" spans="1:4">
      <c r="A8516" s="61" t="s">
        <v>19052</v>
      </c>
      <c r="B8516" s="61" t="s">
        <v>19053</v>
      </c>
      <c r="C8516" s="48" t="s">
        <v>19054</v>
      </c>
      <c r="D8516" s="61" t="s">
        <v>19055</v>
      </c>
    </row>
    <row r="8517" spans="1:4">
      <c r="A8517" s="62" t="s">
        <v>19056</v>
      </c>
      <c r="B8517" s="62"/>
      <c r="C8517" s="48" t="s">
        <v>19056</v>
      </c>
      <c r="D8517" s="62" t="s">
        <v>19057</v>
      </c>
    </row>
    <row r="8518" spans="1:4">
      <c r="A8518" s="62" t="s">
        <v>19058</v>
      </c>
      <c r="B8518" s="62"/>
      <c r="C8518" s="48" t="s">
        <v>19058</v>
      </c>
      <c r="D8518" s="62" t="s">
        <v>19059</v>
      </c>
    </row>
    <row r="8519" spans="1:4">
      <c r="A8519" s="62" t="s">
        <v>19060</v>
      </c>
      <c r="B8519" s="62"/>
      <c r="C8519" s="48" t="s">
        <v>19060</v>
      </c>
      <c r="D8519" s="62" t="s">
        <v>19061</v>
      </c>
    </row>
    <row r="8520" spans="1:4">
      <c r="A8520" s="62" t="s">
        <v>19062</v>
      </c>
      <c r="B8520" s="62" t="s">
        <v>19053</v>
      </c>
      <c r="C8520" s="48" t="s">
        <v>19063</v>
      </c>
      <c r="D8520" s="62" t="s">
        <v>19064</v>
      </c>
    </row>
    <row r="8521" spans="1:4">
      <c r="A8521" s="62" t="s">
        <v>19065</v>
      </c>
      <c r="B8521" s="62" t="s">
        <v>19066</v>
      </c>
      <c r="C8521" s="48" t="s">
        <v>19067</v>
      </c>
      <c r="D8521" s="62" t="s">
        <v>19068</v>
      </c>
    </row>
    <row r="8522" spans="1:4">
      <c r="A8522" s="62" t="s">
        <v>19069</v>
      </c>
      <c r="B8522" s="62"/>
      <c r="C8522" s="48" t="s">
        <v>19069</v>
      </c>
      <c r="D8522" s="62" t="s">
        <v>19070</v>
      </c>
    </row>
    <row r="8523" spans="1:4">
      <c r="A8523" s="62" t="s">
        <v>19071</v>
      </c>
      <c r="B8523" s="62"/>
      <c r="C8523" s="48" t="s">
        <v>19071</v>
      </c>
      <c r="D8523" s="62" t="s">
        <v>19072</v>
      </c>
    </row>
    <row r="8524" spans="1:4">
      <c r="A8524" s="62" t="s">
        <v>19073</v>
      </c>
      <c r="B8524" s="62" t="s">
        <v>18318</v>
      </c>
      <c r="C8524" s="48" t="s">
        <v>19074</v>
      </c>
      <c r="D8524" s="62" t="s">
        <v>19075</v>
      </c>
    </row>
    <row r="8525" spans="1:4">
      <c r="A8525" s="62" t="s">
        <v>19076</v>
      </c>
      <c r="B8525" s="62" t="s">
        <v>1131</v>
      </c>
      <c r="C8525" s="48" t="s">
        <v>19077</v>
      </c>
      <c r="D8525" s="62" t="s">
        <v>19078</v>
      </c>
    </row>
    <row r="8526" spans="1:4">
      <c r="A8526" s="48" t="s">
        <v>19079</v>
      </c>
      <c r="B8526" s="48"/>
      <c r="C8526" s="48" t="s">
        <v>19079</v>
      </c>
      <c r="D8526" s="61" t="s">
        <v>19080</v>
      </c>
    </row>
    <row r="8527" spans="1:4">
      <c r="A8527" s="48" t="s">
        <v>19081</v>
      </c>
      <c r="B8527" s="48"/>
      <c r="C8527" s="48" t="s">
        <v>19081</v>
      </c>
      <c r="D8527" s="61" t="s">
        <v>19082</v>
      </c>
    </row>
    <row r="8528" spans="1:4">
      <c r="A8528" s="48" t="s">
        <v>19083</v>
      </c>
      <c r="B8528" s="48"/>
      <c r="C8528" s="48" t="s">
        <v>19083</v>
      </c>
      <c r="D8528" s="61" t="s">
        <v>19084</v>
      </c>
    </row>
    <row r="8529" spans="1:4">
      <c r="A8529" s="48" t="s">
        <v>19085</v>
      </c>
      <c r="B8529" s="48"/>
      <c r="C8529" s="48" t="s">
        <v>19085</v>
      </c>
      <c r="D8529" s="61" t="s">
        <v>19086</v>
      </c>
    </row>
    <row r="8530" spans="1:4">
      <c r="A8530" s="48" t="s">
        <v>19087</v>
      </c>
      <c r="B8530" s="48"/>
      <c r="C8530" s="48" t="s">
        <v>19087</v>
      </c>
      <c r="D8530" s="61" t="s">
        <v>19088</v>
      </c>
    </row>
    <row r="8531" spans="1:4">
      <c r="A8531" s="48" t="s">
        <v>19089</v>
      </c>
      <c r="B8531" s="48"/>
      <c r="C8531" s="48" t="s">
        <v>19089</v>
      </c>
      <c r="D8531" s="61" t="s">
        <v>19090</v>
      </c>
    </row>
    <row r="8532" spans="1:4">
      <c r="A8532" s="48" t="s">
        <v>19091</v>
      </c>
      <c r="B8532" s="48"/>
      <c r="C8532" s="48" t="s">
        <v>19091</v>
      </c>
      <c r="D8532" s="61" t="s">
        <v>19092</v>
      </c>
    </row>
    <row r="8533" spans="1:4">
      <c r="A8533" s="48" t="s">
        <v>19093</v>
      </c>
      <c r="B8533" s="48"/>
      <c r="C8533" s="48" t="s">
        <v>19093</v>
      </c>
      <c r="D8533" s="61" t="s">
        <v>19094</v>
      </c>
    </row>
    <row r="8534" spans="1:4">
      <c r="A8534" s="48" t="s">
        <v>19095</v>
      </c>
      <c r="B8534" s="48"/>
      <c r="C8534" s="48" t="s">
        <v>19095</v>
      </c>
      <c r="D8534" s="61" t="s">
        <v>19096</v>
      </c>
    </row>
    <row r="8535" spans="1:4">
      <c r="A8535" s="48" t="s">
        <v>19097</v>
      </c>
      <c r="B8535" s="48"/>
      <c r="C8535" s="48" t="s">
        <v>19097</v>
      </c>
      <c r="D8535" s="61" t="s">
        <v>19098</v>
      </c>
    </row>
    <row r="8536" spans="1:4">
      <c r="A8536" s="48" t="s">
        <v>19099</v>
      </c>
      <c r="B8536" s="48" t="s">
        <v>19100</v>
      </c>
      <c r="C8536" s="48" t="s">
        <v>19101</v>
      </c>
      <c r="D8536" s="61" t="s">
        <v>19102</v>
      </c>
    </row>
    <row r="8537" spans="1:4">
      <c r="A8537" s="48" t="s">
        <v>19103</v>
      </c>
      <c r="B8537" s="48" t="s">
        <v>1127</v>
      </c>
      <c r="C8537" s="48" t="s">
        <v>19104</v>
      </c>
      <c r="D8537" s="61" t="s">
        <v>19105</v>
      </c>
    </row>
    <row r="8538" spans="1:4">
      <c r="A8538" s="48" t="s">
        <v>19106</v>
      </c>
      <c r="B8538" s="48" t="s">
        <v>19107</v>
      </c>
      <c r="C8538" s="48" t="s">
        <v>19108</v>
      </c>
      <c r="D8538" s="61" t="s">
        <v>19109</v>
      </c>
    </row>
    <row r="8539" spans="1:4">
      <c r="A8539" s="48" t="s">
        <v>19110</v>
      </c>
      <c r="B8539" s="48" t="s">
        <v>19111</v>
      </c>
      <c r="C8539" s="48" t="s">
        <v>19112</v>
      </c>
      <c r="D8539" s="61" t="s">
        <v>19113</v>
      </c>
    </row>
    <row r="8540" spans="1:4">
      <c r="A8540" s="48" t="s">
        <v>19114</v>
      </c>
      <c r="B8540" s="48" t="s">
        <v>18363</v>
      </c>
      <c r="C8540" s="48" t="s">
        <v>19115</v>
      </c>
      <c r="D8540" s="61" t="s">
        <v>19116</v>
      </c>
    </row>
    <row r="8541" spans="1:4">
      <c r="A8541" s="48" t="s">
        <v>19117</v>
      </c>
      <c r="B8541" s="48" t="s">
        <v>18371</v>
      </c>
      <c r="C8541" s="48" t="s">
        <v>19118</v>
      </c>
      <c r="D8541" s="61" t="s">
        <v>19119</v>
      </c>
    </row>
    <row r="8542" spans="1:4">
      <c r="A8542" s="48" t="s">
        <v>19120</v>
      </c>
      <c r="B8542" s="48" t="s">
        <v>2401</v>
      </c>
      <c r="C8542" s="48" t="s">
        <v>19121</v>
      </c>
      <c r="D8542" s="61" t="s">
        <v>19122</v>
      </c>
    </row>
    <row r="8543" spans="1:4">
      <c r="A8543" s="48" t="s">
        <v>19123</v>
      </c>
      <c r="B8543" s="48"/>
      <c r="C8543" s="48" t="s">
        <v>19123</v>
      </c>
      <c r="D8543" s="61" t="s">
        <v>19124</v>
      </c>
    </row>
    <row r="8544" spans="1:4">
      <c r="A8544" s="48" t="s">
        <v>19125</v>
      </c>
      <c r="B8544" s="48"/>
      <c r="C8544" s="48" t="s">
        <v>19125</v>
      </c>
      <c r="D8544" s="61" t="s">
        <v>19126</v>
      </c>
    </row>
    <row r="8545" spans="1:4">
      <c r="A8545" s="48" t="s">
        <v>19127</v>
      </c>
      <c r="B8545" s="48"/>
      <c r="C8545" s="48" t="s">
        <v>19127</v>
      </c>
      <c r="D8545" s="61" t="s">
        <v>19128</v>
      </c>
    </row>
    <row r="8546" spans="1:4">
      <c r="A8546" s="62" t="s">
        <v>19129</v>
      </c>
      <c r="B8546" s="62"/>
      <c r="C8546" s="48" t="s">
        <v>19129</v>
      </c>
      <c r="D8546" s="62" t="s">
        <v>19130</v>
      </c>
    </row>
    <row r="8547" spans="1:4">
      <c r="A8547" s="61" t="s">
        <v>19131</v>
      </c>
      <c r="B8547" s="61" t="s">
        <v>823</v>
      </c>
      <c r="C8547" s="48" t="s">
        <v>19131</v>
      </c>
      <c r="D8547" s="61" t="s">
        <v>19132</v>
      </c>
    </row>
    <row r="8548" spans="1:4">
      <c r="A8548" s="48" t="s">
        <v>19133</v>
      </c>
      <c r="B8548" s="48"/>
      <c r="C8548" s="48" t="s">
        <v>19133</v>
      </c>
      <c r="D8548" s="61" t="s">
        <v>19134</v>
      </c>
    </row>
    <row r="8549" spans="1:4">
      <c r="A8549" s="48" t="s">
        <v>19135</v>
      </c>
      <c r="B8549" s="48"/>
      <c r="C8549" s="48" t="s">
        <v>19135</v>
      </c>
      <c r="D8549" s="61" t="s">
        <v>19136</v>
      </c>
    </row>
    <row r="8550" spans="1:4">
      <c r="A8550" s="61" t="s">
        <v>19137</v>
      </c>
      <c r="B8550" s="61" t="s">
        <v>823</v>
      </c>
      <c r="C8550" s="48" t="s">
        <v>19137</v>
      </c>
      <c r="D8550" s="61" t="s">
        <v>19138</v>
      </c>
    </row>
    <row r="8551" spans="1:4">
      <c r="A8551" s="61" t="s">
        <v>19139</v>
      </c>
      <c r="B8551" s="61" t="s">
        <v>823</v>
      </c>
      <c r="C8551" s="48" t="s">
        <v>19139</v>
      </c>
      <c r="D8551" s="61" t="s">
        <v>19140</v>
      </c>
    </row>
    <row r="8552" spans="1:4">
      <c r="A8552" s="61" t="s">
        <v>19141</v>
      </c>
      <c r="B8552" s="61" t="s">
        <v>823</v>
      </c>
      <c r="C8552" s="48" t="s">
        <v>19141</v>
      </c>
      <c r="D8552" s="61" t="s">
        <v>19142</v>
      </c>
    </row>
    <row r="8553" spans="1:4">
      <c r="A8553" s="62" t="s">
        <v>19143</v>
      </c>
      <c r="B8553" s="62"/>
      <c r="C8553" s="48" t="s">
        <v>19143</v>
      </c>
      <c r="D8553" s="62" t="s">
        <v>19144</v>
      </c>
    </row>
    <row r="8554" spans="1:4">
      <c r="A8554" s="48" t="s">
        <v>19145</v>
      </c>
      <c r="B8554" s="48"/>
      <c r="C8554" s="48" t="s">
        <v>19145</v>
      </c>
      <c r="D8554" s="61" t="s">
        <v>19146</v>
      </c>
    </row>
    <row r="8555" spans="1:4">
      <c r="A8555" s="48" t="s">
        <v>19147</v>
      </c>
      <c r="B8555" s="48"/>
      <c r="C8555" s="48" t="s">
        <v>19147</v>
      </c>
      <c r="D8555" s="61" t="s">
        <v>19148</v>
      </c>
    </row>
    <row r="8556" spans="1:4">
      <c r="A8556" s="48" t="s">
        <v>19149</v>
      </c>
      <c r="B8556" s="48"/>
      <c r="C8556" s="48" t="s">
        <v>19149</v>
      </c>
      <c r="D8556" s="61" t="s">
        <v>19150</v>
      </c>
    </row>
    <row r="8557" spans="1:4">
      <c r="A8557" s="48" t="s">
        <v>19151</v>
      </c>
      <c r="B8557" s="48"/>
      <c r="C8557" s="48" t="s">
        <v>19151</v>
      </c>
      <c r="D8557" s="61" t="s">
        <v>19152</v>
      </c>
    </row>
    <row r="8558" spans="1:4">
      <c r="A8558" s="48" t="s">
        <v>19153</v>
      </c>
      <c r="B8558" s="48"/>
      <c r="C8558" s="48" t="s">
        <v>19153</v>
      </c>
      <c r="D8558" s="61" t="s">
        <v>19154</v>
      </c>
    </row>
    <row r="8559" spans="1:4">
      <c r="A8559" s="48" t="s">
        <v>19155</v>
      </c>
      <c r="B8559" s="48"/>
      <c r="C8559" s="48" t="s">
        <v>19155</v>
      </c>
      <c r="D8559" s="61" t="s">
        <v>19156</v>
      </c>
    </row>
    <row r="8560" spans="1:4">
      <c r="A8560" s="48" t="s">
        <v>19157</v>
      </c>
      <c r="B8560" s="48"/>
      <c r="C8560" s="48" t="s">
        <v>19157</v>
      </c>
      <c r="D8560" s="61" t="s">
        <v>19158</v>
      </c>
    </row>
    <row r="8561" spans="1:4">
      <c r="A8561" s="61" t="s">
        <v>19159</v>
      </c>
      <c r="B8561" s="61" t="s">
        <v>823</v>
      </c>
      <c r="C8561" s="48" t="s">
        <v>19159</v>
      </c>
      <c r="D8561" s="61" t="s">
        <v>19160</v>
      </c>
    </row>
    <row r="8562" spans="1:4">
      <c r="A8562" s="48" t="s">
        <v>19161</v>
      </c>
      <c r="B8562" s="48"/>
      <c r="C8562" s="48" t="s">
        <v>19161</v>
      </c>
      <c r="D8562" s="61" t="s">
        <v>19162</v>
      </c>
    </row>
    <row r="8563" spans="1:4">
      <c r="A8563" s="48" t="s">
        <v>19163</v>
      </c>
      <c r="B8563" s="48"/>
      <c r="C8563" s="48" t="s">
        <v>19163</v>
      </c>
      <c r="D8563" s="61" t="s">
        <v>19164</v>
      </c>
    </row>
    <row r="8564" spans="1:4">
      <c r="A8564" s="48" t="s">
        <v>19165</v>
      </c>
      <c r="B8564" s="48"/>
      <c r="C8564" s="48" t="s">
        <v>19165</v>
      </c>
      <c r="D8564" s="61" t="s">
        <v>19166</v>
      </c>
    </row>
    <row r="8565" spans="1:4">
      <c r="A8565" s="48" t="s">
        <v>19167</v>
      </c>
      <c r="B8565" s="48"/>
      <c r="C8565" s="48" t="s">
        <v>19167</v>
      </c>
      <c r="D8565" s="61" t="s">
        <v>19168</v>
      </c>
    </row>
    <row r="8566" spans="1:4">
      <c r="A8566" s="48" t="s">
        <v>19169</v>
      </c>
      <c r="B8566" s="48"/>
      <c r="C8566" s="48" t="s">
        <v>19169</v>
      </c>
      <c r="D8566" s="61" t="s">
        <v>19170</v>
      </c>
    </row>
    <row r="8567" spans="1:4">
      <c r="A8567" s="48" t="s">
        <v>19171</v>
      </c>
      <c r="B8567" s="48"/>
      <c r="C8567" s="48" t="s">
        <v>19171</v>
      </c>
      <c r="D8567" s="61" t="s">
        <v>19172</v>
      </c>
    </row>
    <row r="8568" spans="1:4">
      <c r="A8568" s="48" t="s">
        <v>19173</v>
      </c>
      <c r="B8568" s="48"/>
      <c r="C8568" s="48" t="s">
        <v>19173</v>
      </c>
      <c r="D8568" s="61" t="s">
        <v>19174</v>
      </c>
    </row>
    <row r="8569" spans="1:4">
      <c r="A8569" s="48" t="s">
        <v>19175</v>
      </c>
      <c r="B8569" s="48"/>
      <c r="C8569" s="48" t="s">
        <v>19175</v>
      </c>
      <c r="D8569" s="61" t="s">
        <v>19176</v>
      </c>
    </row>
    <row r="8570" spans="1:4">
      <c r="A8570" s="48" t="s">
        <v>19177</v>
      </c>
      <c r="B8570" s="48"/>
      <c r="C8570" s="48" t="s">
        <v>19177</v>
      </c>
      <c r="D8570" s="61" t="s">
        <v>19178</v>
      </c>
    </row>
    <row r="8571" spans="1:4">
      <c r="A8571" s="48" t="s">
        <v>19179</v>
      </c>
      <c r="B8571" s="48"/>
      <c r="C8571" s="48" t="s">
        <v>19179</v>
      </c>
      <c r="D8571" s="61" t="s">
        <v>19180</v>
      </c>
    </row>
    <row r="8572" spans="1:4">
      <c r="A8572" s="48" t="s">
        <v>19181</v>
      </c>
      <c r="B8572" s="48"/>
      <c r="C8572" s="48" t="s">
        <v>19181</v>
      </c>
      <c r="D8572" s="61" t="s">
        <v>19182</v>
      </c>
    </row>
    <row r="8573" spans="1:4">
      <c r="A8573" s="48" t="s">
        <v>19183</v>
      </c>
      <c r="B8573" s="48"/>
      <c r="C8573" s="48" t="s">
        <v>19183</v>
      </c>
      <c r="D8573" s="61" t="s">
        <v>19184</v>
      </c>
    </row>
    <row r="8574" spans="1:4">
      <c r="A8574" s="48" t="s">
        <v>19185</v>
      </c>
      <c r="B8574" s="48"/>
      <c r="C8574" s="48" t="s">
        <v>19185</v>
      </c>
      <c r="D8574" s="61" t="s">
        <v>19186</v>
      </c>
    </row>
    <row r="8575" spans="1:4">
      <c r="A8575" s="48" t="s">
        <v>19187</v>
      </c>
      <c r="B8575" s="48"/>
      <c r="C8575" s="48" t="s">
        <v>19187</v>
      </c>
      <c r="D8575" s="61" t="s">
        <v>19188</v>
      </c>
    </row>
    <row r="8576" spans="1:4">
      <c r="A8576" s="61" t="s">
        <v>19189</v>
      </c>
      <c r="B8576" s="61" t="s">
        <v>823</v>
      </c>
      <c r="C8576" s="48" t="s">
        <v>19189</v>
      </c>
      <c r="D8576" s="61" t="s">
        <v>19190</v>
      </c>
    </row>
    <row r="8577" spans="1:4">
      <c r="A8577" s="61" t="s">
        <v>19191</v>
      </c>
      <c r="B8577" s="61" t="s">
        <v>823</v>
      </c>
      <c r="C8577" s="48" t="s">
        <v>19191</v>
      </c>
      <c r="D8577" s="61" t="s">
        <v>19192</v>
      </c>
    </row>
    <row r="8578" spans="1:4">
      <c r="A8578" s="61" t="s">
        <v>19193</v>
      </c>
      <c r="B8578" s="61" t="s">
        <v>823</v>
      </c>
      <c r="C8578" s="48" t="s">
        <v>19193</v>
      </c>
      <c r="D8578" s="61" t="s">
        <v>19194</v>
      </c>
    </row>
    <row r="8579" spans="1:4">
      <c r="A8579" s="48" t="s">
        <v>19195</v>
      </c>
      <c r="B8579" s="48"/>
      <c r="C8579" s="48" t="s">
        <v>19195</v>
      </c>
      <c r="D8579" s="61" t="s">
        <v>19196</v>
      </c>
    </row>
    <row r="8580" spans="1:4">
      <c r="A8580" s="48" t="s">
        <v>19197</v>
      </c>
      <c r="B8580" s="48"/>
      <c r="C8580" s="48" t="s">
        <v>19197</v>
      </c>
      <c r="D8580" s="61" t="s">
        <v>19198</v>
      </c>
    </row>
    <row r="8581" spans="1:4">
      <c r="A8581" s="48" t="s">
        <v>19199</v>
      </c>
      <c r="B8581" s="48"/>
      <c r="C8581" s="48" t="s">
        <v>19199</v>
      </c>
      <c r="D8581" s="61" t="s">
        <v>19200</v>
      </c>
    </row>
    <row r="8582" spans="1:4">
      <c r="A8582" s="61" t="s">
        <v>19201</v>
      </c>
      <c r="B8582" s="61" t="s">
        <v>823</v>
      </c>
      <c r="C8582" s="48" t="s">
        <v>19201</v>
      </c>
      <c r="D8582" s="61" t="s">
        <v>19202</v>
      </c>
    </row>
    <row r="8583" spans="1:4">
      <c r="A8583" s="62" t="s">
        <v>19203</v>
      </c>
      <c r="B8583" s="62"/>
      <c r="C8583" s="48" t="s">
        <v>19203</v>
      </c>
      <c r="D8583" s="62" t="s">
        <v>19204</v>
      </c>
    </row>
    <row r="8584" spans="1:4">
      <c r="A8584" s="48" t="s">
        <v>19205</v>
      </c>
      <c r="B8584" s="48"/>
      <c r="C8584" s="48" t="s">
        <v>19205</v>
      </c>
      <c r="D8584" s="61" t="s">
        <v>19206</v>
      </c>
    </row>
    <row r="8585" spans="1:4">
      <c r="A8585" s="48" t="s">
        <v>19207</v>
      </c>
      <c r="B8585" s="48"/>
      <c r="C8585" s="48" t="s">
        <v>19207</v>
      </c>
      <c r="D8585" s="61" t="s">
        <v>19208</v>
      </c>
    </row>
    <row r="8586" spans="1:4">
      <c r="A8586" s="48" t="s">
        <v>19209</v>
      </c>
      <c r="B8586" s="48"/>
      <c r="C8586" s="48" t="s">
        <v>19209</v>
      </c>
      <c r="D8586" s="61" t="s">
        <v>19210</v>
      </c>
    </row>
    <row r="8587" spans="1:4">
      <c r="A8587" s="48" t="s">
        <v>19211</v>
      </c>
      <c r="B8587" s="48"/>
      <c r="C8587" s="48" t="s">
        <v>19211</v>
      </c>
      <c r="D8587" s="61" t="s">
        <v>19212</v>
      </c>
    </row>
    <row r="8588" spans="1:4">
      <c r="A8588" s="61" t="s">
        <v>19213</v>
      </c>
      <c r="B8588" s="61" t="s">
        <v>823</v>
      </c>
      <c r="C8588" s="48" t="s">
        <v>19213</v>
      </c>
      <c r="D8588" s="61" t="s">
        <v>19214</v>
      </c>
    </row>
    <row r="8589" spans="1:4">
      <c r="A8589" s="61" t="s">
        <v>19215</v>
      </c>
      <c r="B8589" s="61" t="s">
        <v>823</v>
      </c>
      <c r="C8589" s="48" t="s">
        <v>19215</v>
      </c>
      <c r="D8589" s="61" t="s">
        <v>19216</v>
      </c>
    </row>
    <row r="8590" spans="1:4">
      <c r="A8590" s="48" t="s">
        <v>19217</v>
      </c>
      <c r="B8590" s="48"/>
      <c r="C8590" s="48" t="s">
        <v>19217</v>
      </c>
      <c r="D8590" s="61" t="s">
        <v>19218</v>
      </c>
    </row>
    <row r="8591" spans="1:4">
      <c r="A8591" s="48" t="s">
        <v>19219</v>
      </c>
      <c r="B8591" s="48"/>
      <c r="C8591" s="48" t="s">
        <v>19219</v>
      </c>
      <c r="D8591" s="61" t="s">
        <v>19220</v>
      </c>
    </row>
    <row r="8592" spans="1:4">
      <c r="A8592" s="61" t="s">
        <v>19221</v>
      </c>
      <c r="B8592" s="61" t="s">
        <v>823</v>
      </c>
      <c r="C8592" s="48" t="s">
        <v>19221</v>
      </c>
      <c r="D8592" s="61" t="s">
        <v>19222</v>
      </c>
    </row>
    <row r="8593" spans="1:4">
      <c r="A8593" s="61" t="s">
        <v>19223</v>
      </c>
      <c r="B8593" s="61" t="s">
        <v>823</v>
      </c>
      <c r="C8593" s="48" t="s">
        <v>19223</v>
      </c>
      <c r="D8593" s="61" t="s">
        <v>19224</v>
      </c>
    </row>
    <row r="8594" spans="1:4">
      <c r="A8594" s="62" t="s">
        <v>19225</v>
      </c>
      <c r="B8594" s="62"/>
      <c r="C8594" s="48" t="s">
        <v>19225</v>
      </c>
      <c r="D8594" s="62" t="s">
        <v>19226</v>
      </c>
    </row>
    <row r="8595" spans="1:4">
      <c r="A8595" s="61" t="s">
        <v>19227</v>
      </c>
      <c r="B8595" s="61" t="s">
        <v>823</v>
      </c>
      <c r="C8595" s="48" t="s">
        <v>19227</v>
      </c>
      <c r="D8595" s="61" t="s">
        <v>19228</v>
      </c>
    </row>
    <row r="8596" spans="1:4">
      <c r="A8596" s="61" t="s">
        <v>19229</v>
      </c>
      <c r="B8596" s="61" t="s">
        <v>823</v>
      </c>
      <c r="C8596" s="48" t="s">
        <v>19229</v>
      </c>
      <c r="D8596" s="61" t="s">
        <v>19230</v>
      </c>
    </row>
    <row r="8597" spans="1:4">
      <c r="A8597" s="48" t="s">
        <v>19231</v>
      </c>
      <c r="B8597" s="48"/>
      <c r="C8597" s="48" t="s">
        <v>19231</v>
      </c>
      <c r="D8597" s="61" t="s">
        <v>19232</v>
      </c>
    </row>
    <row r="8598" spans="1:4">
      <c r="A8598" s="48" t="s">
        <v>19233</v>
      </c>
      <c r="B8598" s="48"/>
      <c r="C8598" s="48" t="s">
        <v>19233</v>
      </c>
      <c r="D8598" s="61" t="s">
        <v>19234</v>
      </c>
    </row>
    <row r="8599" spans="1:4">
      <c r="A8599" s="62" t="s">
        <v>19235</v>
      </c>
      <c r="B8599" s="62"/>
      <c r="C8599" s="48" t="s">
        <v>19235</v>
      </c>
      <c r="D8599" s="62" t="s">
        <v>19236</v>
      </c>
    </row>
    <row r="8600" spans="1:4">
      <c r="A8600" s="62" t="s">
        <v>19237</v>
      </c>
      <c r="B8600" s="62"/>
      <c r="C8600" s="48" t="s">
        <v>19237</v>
      </c>
      <c r="D8600" s="62" t="s">
        <v>19238</v>
      </c>
    </row>
    <row r="8601" spans="1:4">
      <c r="A8601" s="62" t="s">
        <v>19239</v>
      </c>
      <c r="B8601" s="62"/>
      <c r="C8601" s="48" t="s">
        <v>19239</v>
      </c>
      <c r="D8601" s="62" t="s">
        <v>19240</v>
      </c>
    </row>
    <row r="8602" spans="1:4">
      <c r="A8602" s="48" t="s">
        <v>19241</v>
      </c>
      <c r="B8602" s="48"/>
      <c r="C8602" s="48" t="s">
        <v>19241</v>
      </c>
      <c r="D8602" s="61" t="s">
        <v>19242</v>
      </c>
    </row>
    <row r="8603" spans="1:4">
      <c r="A8603" s="48" t="s">
        <v>19243</v>
      </c>
      <c r="B8603" s="48"/>
      <c r="C8603" s="48" t="s">
        <v>19243</v>
      </c>
      <c r="D8603" s="61" t="s">
        <v>19244</v>
      </c>
    </row>
    <row r="8604" spans="1:4">
      <c r="A8604" s="48" t="s">
        <v>19245</v>
      </c>
      <c r="B8604" s="48"/>
      <c r="C8604" s="48" t="s">
        <v>19245</v>
      </c>
      <c r="D8604" s="61" t="s">
        <v>19246</v>
      </c>
    </row>
    <row r="8605" spans="1:4">
      <c r="A8605" s="62" t="s">
        <v>19247</v>
      </c>
      <c r="B8605" s="62"/>
      <c r="C8605" s="48" t="s">
        <v>19247</v>
      </c>
      <c r="D8605" s="62" t="s">
        <v>19248</v>
      </c>
    </row>
    <row r="8606" spans="1:4">
      <c r="A8606" s="61" t="s">
        <v>19249</v>
      </c>
      <c r="B8606" s="61" t="s">
        <v>823</v>
      </c>
      <c r="C8606" s="48" t="s">
        <v>19249</v>
      </c>
      <c r="D8606" s="61" t="s">
        <v>19250</v>
      </c>
    </row>
    <row r="8607" spans="1:4">
      <c r="A8607" s="61" t="s">
        <v>19251</v>
      </c>
      <c r="B8607" s="61" t="s">
        <v>823</v>
      </c>
      <c r="C8607" s="48" t="s">
        <v>19251</v>
      </c>
      <c r="D8607" s="61" t="s">
        <v>19252</v>
      </c>
    </row>
    <row r="8608" spans="1:4">
      <c r="A8608" s="61" t="s">
        <v>19253</v>
      </c>
      <c r="B8608" s="61" t="s">
        <v>823</v>
      </c>
      <c r="C8608" s="48" t="s">
        <v>19253</v>
      </c>
      <c r="D8608" s="61" t="s">
        <v>19254</v>
      </c>
    </row>
    <row r="8609" spans="1:4">
      <c r="A8609" s="61" t="s">
        <v>19255</v>
      </c>
      <c r="B8609" s="61" t="s">
        <v>823</v>
      </c>
      <c r="C8609" s="48" t="s">
        <v>19255</v>
      </c>
      <c r="D8609" s="61" t="s">
        <v>19256</v>
      </c>
    </row>
    <row r="8610" spans="1:4">
      <c r="A8610" s="61" t="s">
        <v>19257</v>
      </c>
      <c r="B8610" s="61" t="s">
        <v>823</v>
      </c>
      <c r="C8610" s="48" t="s">
        <v>19257</v>
      </c>
      <c r="D8610" s="61" t="s">
        <v>19258</v>
      </c>
    </row>
    <row r="8611" spans="1:4">
      <c r="A8611" s="62" t="s">
        <v>19259</v>
      </c>
      <c r="B8611" s="62"/>
      <c r="C8611" s="48" t="s">
        <v>19259</v>
      </c>
      <c r="D8611" s="62" t="s">
        <v>19260</v>
      </c>
    </row>
    <row r="8612" spans="1:4">
      <c r="A8612" s="61" t="s">
        <v>19261</v>
      </c>
      <c r="B8612" s="61" t="s">
        <v>823</v>
      </c>
      <c r="C8612" s="48" t="s">
        <v>19261</v>
      </c>
      <c r="D8612" s="61" t="s">
        <v>19262</v>
      </c>
    </row>
    <row r="8613" spans="1:4">
      <c r="A8613" s="62" t="s">
        <v>19263</v>
      </c>
      <c r="B8613" s="62"/>
      <c r="C8613" s="48" t="s">
        <v>19263</v>
      </c>
      <c r="D8613" s="62" t="s">
        <v>19264</v>
      </c>
    </row>
    <row r="8614" spans="1:4">
      <c r="A8614" s="48" t="s">
        <v>19265</v>
      </c>
      <c r="B8614" s="48"/>
      <c r="C8614" s="48" t="s">
        <v>19265</v>
      </c>
      <c r="D8614" s="61" t="s">
        <v>19266</v>
      </c>
    </row>
    <row r="8615" spans="1:4">
      <c r="A8615" s="48" t="s">
        <v>19267</v>
      </c>
      <c r="B8615" s="48"/>
      <c r="C8615" s="48" t="s">
        <v>19267</v>
      </c>
      <c r="D8615" s="61" t="s">
        <v>19268</v>
      </c>
    </row>
    <row r="8616" spans="1:4">
      <c r="A8616" s="48" t="s">
        <v>19269</v>
      </c>
      <c r="B8616" s="48"/>
      <c r="C8616" s="48" t="s">
        <v>19269</v>
      </c>
      <c r="D8616" s="61" t="s">
        <v>19270</v>
      </c>
    </row>
    <row r="8617" spans="1:4">
      <c r="A8617" s="48" t="s">
        <v>19271</v>
      </c>
      <c r="B8617" s="48"/>
      <c r="C8617" s="48" t="s">
        <v>19271</v>
      </c>
      <c r="D8617" s="61" t="s">
        <v>19272</v>
      </c>
    </row>
    <row r="8618" spans="1:4">
      <c r="A8618" s="48" t="s">
        <v>19273</v>
      </c>
      <c r="B8618" s="48"/>
      <c r="C8618" s="48" t="s">
        <v>19273</v>
      </c>
      <c r="D8618" s="61" t="s">
        <v>19274</v>
      </c>
    </row>
    <row r="8619" spans="1:4">
      <c r="A8619" s="48" t="s">
        <v>19275</v>
      </c>
      <c r="B8619" s="48"/>
      <c r="C8619" s="48" t="s">
        <v>19275</v>
      </c>
      <c r="D8619" s="61" t="s">
        <v>19276</v>
      </c>
    </row>
    <row r="8620" spans="1:4">
      <c r="A8620" s="48" t="s">
        <v>19277</v>
      </c>
      <c r="B8620" s="48"/>
      <c r="C8620" s="48" t="s">
        <v>19277</v>
      </c>
      <c r="D8620" s="61" t="s">
        <v>19278</v>
      </c>
    </row>
    <row r="8621" spans="1:4">
      <c r="A8621" s="61" t="s">
        <v>19279</v>
      </c>
      <c r="B8621" s="61" t="s">
        <v>823</v>
      </c>
      <c r="C8621" s="48" t="s">
        <v>19279</v>
      </c>
      <c r="D8621" s="61" t="s">
        <v>19280</v>
      </c>
    </row>
    <row r="8622" spans="1:4">
      <c r="A8622" s="61" t="s">
        <v>19281</v>
      </c>
      <c r="B8622" s="61" t="s">
        <v>18894</v>
      </c>
      <c r="C8622" s="48" t="s">
        <v>19282</v>
      </c>
      <c r="D8622" s="61" t="s">
        <v>19283</v>
      </c>
    </row>
    <row r="8623" spans="1:4">
      <c r="A8623" s="48" t="s">
        <v>19284</v>
      </c>
      <c r="B8623" s="48"/>
      <c r="C8623" s="48" t="s">
        <v>19284</v>
      </c>
      <c r="D8623" s="61" t="s">
        <v>19285</v>
      </c>
    </row>
    <row r="8624" spans="1:4">
      <c r="A8624" s="48" t="s">
        <v>19286</v>
      </c>
      <c r="B8624" s="48" t="s">
        <v>19287</v>
      </c>
      <c r="C8624" s="48" t="s">
        <v>19288</v>
      </c>
      <c r="D8624" s="61" t="s">
        <v>19289</v>
      </c>
    </row>
    <row r="8625" spans="1:4">
      <c r="A8625" s="48" t="s">
        <v>19290</v>
      </c>
      <c r="B8625" s="48"/>
      <c r="C8625" s="48" t="s">
        <v>19290</v>
      </c>
      <c r="D8625" s="61" t="s">
        <v>19291</v>
      </c>
    </row>
    <row r="8626" spans="1:4">
      <c r="A8626" s="48" t="s">
        <v>19292</v>
      </c>
      <c r="B8626" s="48" t="s">
        <v>19293</v>
      </c>
      <c r="C8626" s="48" t="s">
        <v>19294</v>
      </c>
      <c r="D8626" s="61" t="s">
        <v>19295</v>
      </c>
    </row>
    <row r="8627" spans="1:4">
      <c r="A8627" s="48" t="s">
        <v>19296</v>
      </c>
      <c r="B8627" s="48" t="s">
        <v>15765</v>
      </c>
      <c r="C8627" s="48" t="s">
        <v>19297</v>
      </c>
      <c r="D8627" s="61" t="s">
        <v>19298</v>
      </c>
    </row>
    <row r="8628" spans="1:4">
      <c r="A8628" s="48" t="s">
        <v>19299</v>
      </c>
      <c r="B8628" s="48" t="s">
        <v>17009</v>
      </c>
      <c r="C8628" s="48" t="s">
        <v>19300</v>
      </c>
      <c r="D8628" s="61" t="s">
        <v>19301</v>
      </c>
    </row>
    <row r="8629" spans="1:4">
      <c r="A8629" s="48" t="s">
        <v>19302</v>
      </c>
      <c r="B8629" s="48" t="s">
        <v>18371</v>
      </c>
      <c r="C8629" s="48" t="s">
        <v>19303</v>
      </c>
      <c r="D8629" s="61" t="s">
        <v>19304</v>
      </c>
    </row>
    <row r="8630" spans="1:4">
      <c r="A8630" s="48" t="s">
        <v>19305</v>
      </c>
      <c r="B8630" s="48" t="s">
        <v>18367</v>
      </c>
      <c r="C8630" s="48" t="s">
        <v>19306</v>
      </c>
      <c r="D8630" s="61" t="s">
        <v>19307</v>
      </c>
    </row>
    <row r="8631" spans="1:4">
      <c r="A8631" s="48" t="s">
        <v>19308</v>
      </c>
      <c r="B8631" s="48"/>
      <c r="C8631" s="48" t="s">
        <v>19308</v>
      </c>
      <c r="D8631" s="61" t="s">
        <v>19309</v>
      </c>
    </row>
    <row r="8632" spans="1:4">
      <c r="A8632" s="62" t="s">
        <v>19310</v>
      </c>
      <c r="B8632" s="62"/>
      <c r="C8632" s="48" t="s">
        <v>19310</v>
      </c>
      <c r="D8632" s="62" t="s">
        <v>19311</v>
      </c>
    </row>
    <row r="8633" spans="1:4">
      <c r="A8633" s="62" t="s">
        <v>19312</v>
      </c>
      <c r="B8633" s="62"/>
      <c r="C8633" s="48" t="s">
        <v>19312</v>
      </c>
      <c r="D8633" s="62" t="s">
        <v>19313</v>
      </c>
    </row>
    <row r="8634" spans="1:4">
      <c r="A8634" s="48" t="s">
        <v>19314</v>
      </c>
      <c r="B8634" s="48"/>
      <c r="C8634" s="48" t="s">
        <v>19314</v>
      </c>
      <c r="D8634" s="61" t="s">
        <v>19315</v>
      </c>
    </row>
    <row r="8635" spans="1:4">
      <c r="A8635" s="48" t="s">
        <v>19316</v>
      </c>
      <c r="B8635" s="48"/>
      <c r="C8635" s="48" t="s">
        <v>19316</v>
      </c>
      <c r="D8635" s="61" t="s">
        <v>19317</v>
      </c>
    </row>
    <row r="8636" spans="1:4">
      <c r="A8636" s="48" t="s">
        <v>19318</v>
      </c>
      <c r="B8636" s="48"/>
      <c r="C8636" s="48" t="s">
        <v>19318</v>
      </c>
      <c r="D8636" s="61" t="s">
        <v>19319</v>
      </c>
    </row>
    <row r="8637" spans="1:4">
      <c r="A8637" s="62" t="s">
        <v>19320</v>
      </c>
      <c r="B8637" s="62"/>
      <c r="C8637" s="48" t="s">
        <v>19320</v>
      </c>
      <c r="D8637" s="62" t="s">
        <v>19321</v>
      </c>
    </row>
    <row r="8638" spans="1:4">
      <c r="A8638" s="48" t="s">
        <v>19322</v>
      </c>
      <c r="B8638" s="48"/>
      <c r="C8638" s="48" t="s">
        <v>19322</v>
      </c>
      <c r="D8638" s="61" t="s">
        <v>19323</v>
      </c>
    </row>
    <row r="8639" spans="1:4">
      <c r="A8639" s="48" t="s">
        <v>19324</v>
      </c>
      <c r="B8639" s="48"/>
      <c r="C8639" s="48" t="s">
        <v>19324</v>
      </c>
      <c r="D8639" s="61" t="s">
        <v>19325</v>
      </c>
    </row>
    <row r="8640" spans="1:4">
      <c r="A8640" s="48" t="s">
        <v>19326</v>
      </c>
      <c r="B8640" s="48"/>
      <c r="C8640" s="48" t="s">
        <v>19326</v>
      </c>
      <c r="D8640" s="61" t="s">
        <v>19327</v>
      </c>
    </row>
    <row r="8641" spans="1:4">
      <c r="A8641" s="62" t="s">
        <v>19328</v>
      </c>
      <c r="B8641" s="62"/>
      <c r="C8641" s="48" t="s">
        <v>19328</v>
      </c>
      <c r="D8641" s="62" t="s">
        <v>19329</v>
      </c>
    </row>
    <row r="8642" spans="1:4">
      <c r="A8642" s="62" t="s">
        <v>19330</v>
      </c>
      <c r="B8642" s="62"/>
      <c r="C8642" s="48" t="s">
        <v>19330</v>
      </c>
      <c r="D8642" s="62" t="s">
        <v>19331</v>
      </c>
    </row>
    <row r="8643" spans="1:4">
      <c r="A8643" s="48" t="s">
        <v>19332</v>
      </c>
      <c r="B8643" s="48"/>
      <c r="C8643" s="48" t="s">
        <v>19332</v>
      </c>
      <c r="D8643" s="61" t="s">
        <v>19333</v>
      </c>
    </row>
    <row r="8644" spans="1:4">
      <c r="A8644" s="48" t="s">
        <v>19334</v>
      </c>
      <c r="B8644" s="48"/>
      <c r="C8644" s="48" t="s">
        <v>19334</v>
      </c>
      <c r="D8644" s="61" t="s">
        <v>19335</v>
      </c>
    </row>
    <row r="8645" spans="1:4">
      <c r="A8645" s="61" t="s">
        <v>19336</v>
      </c>
      <c r="B8645" s="61" t="s">
        <v>823</v>
      </c>
      <c r="C8645" s="48" t="s">
        <v>19336</v>
      </c>
      <c r="D8645" s="61" t="s">
        <v>19337</v>
      </c>
    </row>
    <row r="8646" spans="1:4">
      <c r="A8646" s="61" t="s">
        <v>19338</v>
      </c>
      <c r="B8646" s="61" t="s">
        <v>823</v>
      </c>
      <c r="C8646" s="48" t="s">
        <v>19338</v>
      </c>
      <c r="D8646" s="61" t="s">
        <v>19339</v>
      </c>
    </row>
    <row r="8647" spans="1:4">
      <c r="A8647" s="62" t="s">
        <v>19340</v>
      </c>
      <c r="B8647" s="62"/>
      <c r="C8647" s="48" t="s">
        <v>19340</v>
      </c>
      <c r="D8647" s="62" t="s">
        <v>19341</v>
      </c>
    </row>
    <row r="8648" spans="1:4">
      <c r="A8648" s="48" t="s">
        <v>19342</v>
      </c>
      <c r="B8648" s="48"/>
      <c r="C8648" s="48" t="s">
        <v>19342</v>
      </c>
      <c r="D8648" s="61" t="s">
        <v>19343</v>
      </c>
    </row>
    <row r="8649" spans="1:4">
      <c r="A8649" s="48" t="s">
        <v>19344</v>
      </c>
      <c r="B8649" s="48"/>
      <c r="C8649" s="48" t="s">
        <v>19344</v>
      </c>
      <c r="D8649" s="61" t="s">
        <v>19345</v>
      </c>
    </row>
    <row r="8650" spans="1:4">
      <c r="A8650" s="48" t="s">
        <v>19346</v>
      </c>
      <c r="B8650" s="48"/>
      <c r="C8650" s="48" t="s">
        <v>19346</v>
      </c>
      <c r="D8650" s="61" t="s">
        <v>19347</v>
      </c>
    </row>
    <row r="8651" spans="1:4">
      <c r="A8651" s="48" t="s">
        <v>19348</v>
      </c>
      <c r="B8651" s="48"/>
      <c r="C8651" s="48" t="s">
        <v>19348</v>
      </c>
      <c r="D8651" s="61" t="s">
        <v>19349</v>
      </c>
    </row>
    <row r="8652" spans="1:4">
      <c r="A8652" s="61" t="s">
        <v>19350</v>
      </c>
      <c r="B8652" s="61" t="s">
        <v>823</v>
      </c>
      <c r="C8652" s="48" t="s">
        <v>19350</v>
      </c>
      <c r="D8652" s="61" t="s">
        <v>19351</v>
      </c>
    </row>
    <row r="8653" spans="1:4">
      <c r="A8653" s="61" t="s">
        <v>19352</v>
      </c>
      <c r="B8653" s="61" t="s">
        <v>823</v>
      </c>
      <c r="C8653" s="48" t="s">
        <v>19352</v>
      </c>
      <c r="D8653" s="61" t="s">
        <v>19353</v>
      </c>
    </row>
    <row r="8654" spans="1:4">
      <c r="A8654" s="48" t="s">
        <v>19354</v>
      </c>
      <c r="B8654" s="48"/>
      <c r="C8654" s="48" t="s">
        <v>19354</v>
      </c>
      <c r="D8654" s="61" t="s">
        <v>19355</v>
      </c>
    </row>
    <row r="8655" spans="1:4">
      <c r="A8655" s="48" t="s">
        <v>19356</v>
      </c>
      <c r="B8655" s="48"/>
      <c r="C8655" s="48" t="s">
        <v>19356</v>
      </c>
      <c r="D8655" s="61" t="s">
        <v>19357</v>
      </c>
    </row>
    <row r="8656" spans="1:4">
      <c r="A8656" s="48" t="s">
        <v>19358</v>
      </c>
      <c r="B8656" s="48"/>
      <c r="C8656" s="48" t="s">
        <v>19358</v>
      </c>
      <c r="D8656" s="61" t="s">
        <v>19359</v>
      </c>
    </row>
    <row r="8657" spans="1:4">
      <c r="A8657" s="48" t="s">
        <v>19360</v>
      </c>
      <c r="B8657" s="48"/>
      <c r="C8657" s="48" t="s">
        <v>19360</v>
      </c>
      <c r="D8657" s="61" t="s">
        <v>19361</v>
      </c>
    </row>
    <row r="8658" spans="1:4">
      <c r="A8658" s="48" t="s">
        <v>19362</v>
      </c>
      <c r="B8658" s="48"/>
      <c r="C8658" s="48" t="s">
        <v>19362</v>
      </c>
      <c r="D8658" s="61" t="s">
        <v>19363</v>
      </c>
    </row>
    <row r="8659" spans="1:4">
      <c r="A8659" s="48" t="s">
        <v>19364</v>
      </c>
      <c r="B8659" s="48"/>
      <c r="C8659" s="48" t="s">
        <v>19364</v>
      </c>
      <c r="D8659" s="61" t="s">
        <v>19365</v>
      </c>
    </row>
    <row r="8660" spans="1:4">
      <c r="A8660" s="61" t="s">
        <v>19366</v>
      </c>
      <c r="B8660" s="61" t="s">
        <v>823</v>
      </c>
      <c r="C8660" s="48" t="s">
        <v>19366</v>
      </c>
      <c r="D8660" s="61" t="s">
        <v>19367</v>
      </c>
    </row>
    <row r="8661" spans="1:4">
      <c r="A8661" s="61" t="s">
        <v>19368</v>
      </c>
      <c r="B8661" s="61" t="s">
        <v>823</v>
      </c>
      <c r="C8661" s="48" t="s">
        <v>19368</v>
      </c>
      <c r="D8661" s="61" t="s">
        <v>19369</v>
      </c>
    </row>
    <row r="8662" spans="1:4">
      <c r="A8662" s="62" t="s">
        <v>19370</v>
      </c>
      <c r="B8662" s="62"/>
      <c r="C8662" s="48" t="s">
        <v>19370</v>
      </c>
      <c r="D8662" s="62" t="s">
        <v>19371</v>
      </c>
    </row>
    <row r="8663" spans="1:4">
      <c r="A8663" s="48" t="s">
        <v>19372</v>
      </c>
      <c r="B8663" s="48"/>
      <c r="C8663" s="48" t="s">
        <v>19372</v>
      </c>
      <c r="D8663" s="61" t="s">
        <v>19373</v>
      </c>
    </row>
    <row r="8664" spans="1:4">
      <c r="A8664" s="48" t="s">
        <v>19374</v>
      </c>
      <c r="B8664" s="48"/>
      <c r="C8664" s="48" t="s">
        <v>19374</v>
      </c>
      <c r="D8664" s="61" t="s">
        <v>19375</v>
      </c>
    </row>
    <row r="8665" spans="1:4">
      <c r="A8665" s="48" t="s">
        <v>19376</v>
      </c>
      <c r="B8665" s="48"/>
      <c r="C8665" s="48" t="s">
        <v>19376</v>
      </c>
      <c r="D8665" s="61" t="s">
        <v>19377</v>
      </c>
    </row>
    <row r="8666" spans="1:4">
      <c r="A8666" s="48" t="s">
        <v>19378</v>
      </c>
      <c r="B8666" s="48"/>
      <c r="C8666" s="48" t="s">
        <v>19378</v>
      </c>
      <c r="D8666" s="61" t="s">
        <v>19379</v>
      </c>
    </row>
    <row r="8667" spans="1:4">
      <c r="A8667" s="48" t="s">
        <v>19380</v>
      </c>
      <c r="B8667" s="48"/>
      <c r="C8667" s="48" t="s">
        <v>19380</v>
      </c>
      <c r="D8667" s="61" t="s">
        <v>19381</v>
      </c>
    </row>
    <row r="8668" spans="1:4">
      <c r="A8668" s="62" t="s">
        <v>19382</v>
      </c>
      <c r="B8668" s="62"/>
      <c r="C8668" s="48" t="s">
        <v>19382</v>
      </c>
      <c r="D8668" s="62" t="s">
        <v>19383</v>
      </c>
    </row>
    <row r="8669" spans="1:4">
      <c r="A8669" s="48" t="s">
        <v>19384</v>
      </c>
      <c r="B8669" s="48"/>
      <c r="C8669" s="48" t="s">
        <v>19384</v>
      </c>
      <c r="D8669" s="61" t="s">
        <v>19385</v>
      </c>
    </row>
    <row r="8670" spans="1:4">
      <c r="A8670" s="48" t="s">
        <v>19386</v>
      </c>
      <c r="B8670" s="48"/>
      <c r="C8670" s="48" t="s">
        <v>19386</v>
      </c>
      <c r="D8670" s="61" t="s">
        <v>19387</v>
      </c>
    </row>
    <row r="8671" spans="1:4">
      <c r="A8671" s="48" t="s">
        <v>19388</v>
      </c>
      <c r="B8671" s="48"/>
      <c r="C8671" s="48" t="s">
        <v>19388</v>
      </c>
      <c r="D8671" s="61" t="s">
        <v>19389</v>
      </c>
    </row>
    <row r="8672" spans="1:4">
      <c r="A8672" s="62" t="s">
        <v>19390</v>
      </c>
      <c r="B8672" s="62"/>
      <c r="C8672" s="48" t="s">
        <v>19390</v>
      </c>
      <c r="D8672" s="62" t="s">
        <v>19391</v>
      </c>
    </row>
    <row r="8673" spans="1:4">
      <c r="A8673" s="48" t="s">
        <v>19392</v>
      </c>
      <c r="B8673" s="48"/>
      <c r="C8673" s="48" t="s">
        <v>19392</v>
      </c>
      <c r="D8673" s="61" t="s">
        <v>19393</v>
      </c>
    </row>
    <row r="8674" spans="1:4">
      <c r="A8674" s="48" t="s">
        <v>19394</v>
      </c>
      <c r="B8674" s="48"/>
      <c r="C8674" s="48" t="s">
        <v>19394</v>
      </c>
      <c r="D8674" s="61" t="s">
        <v>19395</v>
      </c>
    </row>
    <row r="8675" spans="1:4">
      <c r="A8675" s="48" t="s">
        <v>19396</v>
      </c>
      <c r="B8675" s="48"/>
      <c r="C8675" s="48" t="s">
        <v>19396</v>
      </c>
      <c r="D8675" s="61" t="s">
        <v>19397</v>
      </c>
    </row>
    <row r="8676" spans="1:4">
      <c r="A8676" s="48" t="s">
        <v>19398</v>
      </c>
      <c r="B8676" s="48"/>
      <c r="C8676" s="48" t="s">
        <v>19398</v>
      </c>
      <c r="D8676" s="61" t="s">
        <v>19399</v>
      </c>
    </row>
    <row r="8677" spans="1:4">
      <c r="A8677" s="62" t="s">
        <v>19400</v>
      </c>
      <c r="B8677" s="62"/>
      <c r="C8677" s="48" t="s">
        <v>19400</v>
      </c>
      <c r="D8677" s="62" t="s">
        <v>19401</v>
      </c>
    </row>
    <row r="8678" spans="1:4">
      <c r="A8678" s="48" t="s">
        <v>19402</v>
      </c>
      <c r="B8678" s="48"/>
      <c r="C8678" s="48" t="s">
        <v>19402</v>
      </c>
      <c r="D8678" s="61" t="s">
        <v>19403</v>
      </c>
    </row>
    <row r="8679" spans="1:4">
      <c r="A8679" s="48" t="s">
        <v>19404</v>
      </c>
      <c r="B8679" s="48"/>
      <c r="C8679" s="48" t="s">
        <v>19404</v>
      </c>
      <c r="D8679" s="61" t="s">
        <v>19405</v>
      </c>
    </row>
    <row r="8680" spans="1:4">
      <c r="A8680" s="62" t="s">
        <v>19406</v>
      </c>
      <c r="B8680" s="62"/>
      <c r="C8680" s="48" t="s">
        <v>19406</v>
      </c>
      <c r="D8680" s="62" t="s">
        <v>19407</v>
      </c>
    </row>
    <row r="8681" spans="1:4">
      <c r="A8681" s="62" t="s">
        <v>19408</v>
      </c>
      <c r="B8681" s="62"/>
      <c r="C8681" s="48" t="s">
        <v>19408</v>
      </c>
      <c r="D8681" s="62" t="s">
        <v>19409</v>
      </c>
    </row>
    <row r="8682" spans="1:4">
      <c r="A8682" s="48" t="s">
        <v>19410</v>
      </c>
      <c r="B8682" s="48"/>
      <c r="C8682" s="48" t="s">
        <v>19410</v>
      </c>
      <c r="D8682" s="61" t="s">
        <v>19411</v>
      </c>
    </row>
    <row r="8683" spans="1:4">
      <c r="A8683" s="62" t="s">
        <v>19412</v>
      </c>
      <c r="B8683" s="62"/>
      <c r="C8683" s="48" t="s">
        <v>19412</v>
      </c>
      <c r="D8683" s="62" t="s">
        <v>19413</v>
      </c>
    </row>
    <row r="8684" spans="1:4">
      <c r="A8684" s="62" t="s">
        <v>19414</v>
      </c>
      <c r="B8684" s="62"/>
      <c r="C8684" s="48" t="s">
        <v>19414</v>
      </c>
      <c r="D8684" s="62" t="s">
        <v>19415</v>
      </c>
    </row>
    <row r="8685" spans="1:4">
      <c r="A8685" s="48" t="s">
        <v>19416</v>
      </c>
      <c r="B8685" s="48"/>
      <c r="C8685" s="48" t="s">
        <v>19416</v>
      </c>
      <c r="D8685" s="61" t="s">
        <v>19417</v>
      </c>
    </row>
    <row r="8686" spans="1:4">
      <c r="A8686" s="48" t="s">
        <v>19418</v>
      </c>
      <c r="B8686" s="48"/>
      <c r="C8686" s="48" t="s">
        <v>19418</v>
      </c>
      <c r="D8686" s="61" t="s">
        <v>19419</v>
      </c>
    </row>
    <row r="8687" spans="1:4">
      <c r="A8687" s="62" t="s">
        <v>19420</v>
      </c>
      <c r="B8687" s="62"/>
      <c r="C8687" s="48" t="s">
        <v>19420</v>
      </c>
      <c r="D8687" s="62" t="s">
        <v>19421</v>
      </c>
    </row>
    <row r="8688" spans="1:4">
      <c r="A8688" s="61" t="s">
        <v>19422</v>
      </c>
      <c r="B8688" s="61" t="s">
        <v>823</v>
      </c>
      <c r="C8688" s="48" t="s">
        <v>19422</v>
      </c>
      <c r="D8688" s="61" t="s">
        <v>19423</v>
      </c>
    </row>
    <row r="8689" spans="1:4">
      <c r="A8689" s="48" t="s">
        <v>19424</v>
      </c>
      <c r="B8689" s="48"/>
      <c r="C8689" s="48" t="s">
        <v>19424</v>
      </c>
      <c r="D8689" s="61" t="s">
        <v>19425</v>
      </c>
    </row>
    <row r="8690" spans="1:4">
      <c r="A8690" s="62" t="s">
        <v>19426</v>
      </c>
      <c r="B8690" s="62"/>
      <c r="C8690" s="48" t="s">
        <v>19426</v>
      </c>
      <c r="D8690" s="62" t="s">
        <v>19427</v>
      </c>
    </row>
    <row r="8691" spans="1:4">
      <c r="A8691" s="48" t="s">
        <v>19428</v>
      </c>
      <c r="B8691" s="48"/>
      <c r="C8691" s="48" t="s">
        <v>19428</v>
      </c>
      <c r="D8691" s="61" t="s">
        <v>19429</v>
      </c>
    </row>
    <row r="8692" spans="1:4">
      <c r="A8692" s="48" t="s">
        <v>19430</v>
      </c>
      <c r="B8692" s="48"/>
      <c r="C8692" s="48" t="s">
        <v>19430</v>
      </c>
      <c r="D8692" s="61" t="s">
        <v>19431</v>
      </c>
    </row>
    <row r="8693" spans="1:4">
      <c r="A8693" s="62" t="s">
        <v>19432</v>
      </c>
      <c r="B8693" s="62"/>
      <c r="C8693" s="48" t="s">
        <v>19432</v>
      </c>
      <c r="D8693" s="62" t="s">
        <v>19433</v>
      </c>
    </row>
    <row r="8694" spans="1:4">
      <c r="A8694" s="48" t="s">
        <v>19434</v>
      </c>
      <c r="B8694" s="48"/>
      <c r="C8694" s="48" t="s">
        <v>19434</v>
      </c>
      <c r="D8694" s="61" t="s">
        <v>19435</v>
      </c>
    </row>
    <row r="8695" spans="1:4">
      <c r="A8695" s="48" t="s">
        <v>19436</v>
      </c>
      <c r="B8695" s="48"/>
      <c r="C8695" s="48" t="s">
        <v>19436</v>
      </c>
      <c r="D8695" s="61" t="s">
        <v>19437</v>
      </c>
    </row>
    <row r="8696" spans="1:4">
      <c r="A8696" s="48" t="s">
        <v>19438</v>
      </c>
      <c r="B8696" s="48"/>
      <c r="C8696" s="48" t="s">
        <v>19438</v>
      </c>
      <c r="D8696" s="61" t="s">
        <v>19439</v>
      </c>
    </row>
    <row r="8697" spans="1:4">
      <c r="A8697" s="48" t="s">
        <v>19440</v>
      </c>
      <c r="B8697" s="48"/>
      <c r="C8697" s="48" t="s">
        <v>19440</v>
      </c>
      <c r="D8697" s="61" t="s">
        <v>19441</v>
      </c>
    </row>
    <row r="8698" spans="1:4">
      <c r="A8698" s="48" t="s">
        <v>19442</v>
      </c>
      <c r="B8698" s="48"/>
      <c r="C8698" s="48" t="s">
        <v>19442</v>
      </c>
      <c r="D8698" s="61" t="s">
        <v>19443</v>
      </c>
    </row>
    <row r="8699" spans="1:4">
      <c r="A8699" s="48" t="s">
        <v>19444</v>
      </c>
      <c r="B8699" s="48"/>
      <c r="C8699" s="48" t="s">
        <v>19444</v>
      </c>
      <c r="D8699" s="61" t="s">
        <v>19445</v>
      </c>
    </row>
    <row r="8700" spans="1:4">
      <c r="A8700" s="61" t="s">
        <v>19446</v>
      </c>
      <c r="B8700" s="61" t="s">
        <v>823</v>
      </c>
      <c r="C8700" s="48" t="s">
        <v>19446</v>
      </c>
      <c r="D8700" s="61" t="s">
        <v>19447</v>
      </c>
    </row>
    <row r="8701" spans="1:4">
      <c r="A8701" s="61" t="s">
        <v>19448</v>
      </c>
      <c r="B8701" s="61" t="s">
        <v>823</v>
      </c>
      <c r="C8701" s="48" t="s">
        <v>19448</v>
      </c>
      <c r="D8701" s="61" t="s">
        <v>19449</v>
      </c>
    </row>
    <row r="8702" spans="1:4">
      <c r="A8702" s="61" t="s">
        <v>19450</v>
      </c>
      <c r="B8702" s="61" t="s">
        <v>823</v>
      </c>
      <c r="C8702" s="48" t="s">
        <v>19450</v>
      </c>
      <c r="D8702" s="61" t="s">
        <v>19451</v>
      </c>
    </row>
    <row r="8703" spans="1:4">
      <c r="A8703" s="61" t="s">
        <v>19452</v>
      </c>
      <c r="B8703" s="61" t="s">
        <v>823</v>
      </c>
      <c r="C8703" s="48" t="s">
        <v>19452</v>
      </c>
      <c r="D8703" s="61" t="s">
        <v>19453</v>
      </c>
    </row>
    <row r="8704" spans="1:4">
      <c r="A8704" s="61" t="s">
        <v>19454</v>
      </c>
      <c r="B8704" s="61" t="s">
        <v>823</v>
      </c>
      <c r="C8704" s="48" t="s">
        <v>19454</v>
      </c>
      <c r="D8704" s="61" t="s">
        <v>19455</v>
      </c>
    </row>
    <row r="8705" spans="1:4">
      <c r="A8705" s="62" t="s">
        <v>19456</v>
      </c>
      <c r="B8705" s="62"/>
      <c r="C8705" s="48" t="s">
        <v>19456</v>
      </c>
      <c r="D8705" s="62" t="s">
        <v>19457</v>
      </c>
    </row>
    <row r="8706" spans="1:4">
      <c r="A8706" s="48" t="s">
        <v>19458</v>
      </c>
      <c r="B8706" s="48"/>
      <c r="C8706" s="48" t="s">
        <v>19458</v>
      </c>
      <c r="D8706" s="61" t="s">
        <v>19459</v>
      </c>
    </row>
    <row r="8707" spans="1:4">
      <c r="A8707" s="48" t="s">
        <v>19460</v>
      </c>
      <c r="B8707" s="48"/>
      <c r="C8707" s="48" t="s">
        <v>19460</v>
      </c>
      <c r="D8707" s="61" t="s">
        <v>19461</v>
      </c>
    </row>
    <row r="8708" spans="1:4">
      <c r="A8708" s="48" t="s">
        <v>19462</v>
      </c>
      <c r="B8708" s="48"/>
      <c r="C8708" s="48" t="s">
        <v>19462</v>
      </c>
      <c r="D8708" s="61" t="s">
        <v>19463</v>
      </c>
    </row>
    <row r="8709" spans="1:4">
      <c r="A8709" s="61" t="s">
        <v>19464</v>
      </c>
      <c r="B8709" s="61" t="s">
        <v>823</v>
      </c>
      <c r="C8709" s="48" t="s">
        <v>19464</v>
      </c>
      <c r="D8709" s="61" t="s">
        <v>19465</v>
      </c>
    </row>
    <row r="8710" spans="1:4">
      <c r="A8710" s="48" t="s">
        <v>19466</v>
      </c>
      <c r="B8710" s="48"/>
      <c r="C8710" s="48" t="s">
        <v>19466</v>
      </c>
      <c r="D8710" s="61" t="s">
        <v>19467</v>
      </c>
    </row>
    <row r="8711" spans="1:4">
      <c r="A8711" s="48" t="s">
        <v>19468</v>
      </c>
      <c r="B8711" s="48"/>
      <c r="C8711" s="48" t="s">
        <v>19468</v>
      </c>
      <c r="D8711" s="61" t="s">
        <v>19469</v>
      </c>
    </row>
    <row r="8712" spans="1:4">
      <c r="A8712" s="48" t="s">
        <v>19470</v>
      </c>
      <c r="B8712" s="48"/>
      <c r="C8712" s="48" t="s">
        <v>19470</v>
      </c>
      <c r="D8712" s="61" t="s">
        <v>19471</v>
      </c>
    </row>
    <row r="8713" spans="1:4">
      <c r="A8713" s="48" t="s">
        <v>19472</v>
      </c>
      <c r="B8713" s="48"/>
      <c r="C8713" s="48" t="s">
        <v>19472</v>
      </c>
      <c r="D8713" s="61" t="s">
        <v>19473</v>
      </c>
    </row>
    <row r="8714" spans="1:4">
      <c r="A8714" s="61" t="s">
        <v>19474</v>
      </c>
      <c r="B8714" s="61" t="s">
        <v>823</v>
      </c>
      <c r="C8714" s="48" t="s">
        <v>19474</v>
      </c>
      <c r="D8714" s="61" t="s">
        <v>19475</v>
      </c>
    </row>
    <row r="8715" spans="1:4">
      <c r="A8715" s="61" t="s">
        <v>19476</v>
      </c>
      <c r="B8715" s="61" t="s">
        <v>823</v>
      </c>
      <c r="C8715" s="48" t="s">
        <v>19476</v>
      </c>
      <c r="D8715" s="61" t="s">
        <v>19477</v>
      </c>
    </row>
    <row r="8716" spans="1:4">
      <c r="A8716" s="61" t="s">
        <v>19478</v>
      </c>
      <c r="B8716" s="61" t="s">
        <v>823</v>
      </c>
      <c r="C8716" s="48" t="s">
        <v>19478</v>
      </c>
      <c r="D8716" s="61" t="s">
        <v>19479</v>
      </c>
    </row>
    <row r="8717" spans="1:4">
      <c r="A8717" s="61" t="s">
        <v>19480</v>
      </c>
      <c r="B8717" s="61" t="s">
        <v>823</v>
      </c>
      <c r="C8717" s="48" t="s">
        <v>19480</v>
      </c>
      <c r="D8717" s="61" t="s">
        <v>19481</v>
      </c>
    </row>
    <row r="8718" spans="1:4">
      <c r="A8718" s="61" t="s">
        <v>19482</v>
      </c>
      <c r="B8718" s="61" t="s">
        <v>823</v>
      </c>
      <c r="C8718" s="48" t="s">
        <v>19482</v>
      </c>
      <c r="D8718" s="61" t="s">
        <v>19483</v>
      </c>
    </row>
    <row r="8719" spans="1:4">
      <c r="A8719" s="61" t="s">
        <v>19484</v>
      </c>
      <c r="B8719" s="61" t="s">
        <v>823</v>
      </c>
      <c r="C8719" s="48" t="s">
        <v>19484</v>
      </c>
      <c r="D8719" s="61" t="s">
        <v>19485</v>
      </c>
    </row>
    <row r="8720" spans="1:4">
      <c r="A8720" s="61" t="s">
        <v>19486</v>
      </c>
      <c r="B8720" s="61" t="s">
        <v>823</v>
      </c>
      <c r="C8720" s="48" t="s">
        <v>19486</v>
      </c>
      <c r="D8720" s="61" t="s">
        <v>19487</v>
      </c>
    </row>
    <row r="8721" spans="1:4">
      <c r="A8721" s="61" t="s">
        <v>19488</v>
      </c>
      <c r="B8721" s="61" t="s">
        <v>823</v>
      </c>
      <c r="C8721" s="48" t="s">
        <v>19488</v>
      </c>
      <c r="D8721" s="61" t="s">
        <v>19489</v>
      </c>
    </row>
    <row r="8722" spans="1:4">
      <c r="A8722" s="61" t="s">
        <v>19490</v>
      </c>
      <c r="B8722" s="61" t="s">
        <v>823</v>
      </c>
      <c r="C8722" s="48" t="s">
        <v>19490</v>
      </c>
      <c r="D8722" s="61" t="s">
        <v>19491</v>
      </c>
    </row>
    <row r="8723" spans="1:4">
      <c r="A8723" s="61" t="s">
        <v>19492</v>
      </c>
      <c r="B8723" s="61" t="s">
        <v>823</v>
      </c>
      <c r="C8723" s="48" t="s">
        <v>19492</v>
      </c>
      <c r="D8723" s="61" t="s">
        <v>19493</v>
      </c>
    </row>
    <row r="8724" spans="1:4">
      <c r="A8724" s="61" t="s">
        <v>19494</v>
      </c>
      <c r="B8724" s="61" t="s">
        <v>823</v>
      </c>
      <c r="C8724" s="48" t="s">
        <v>19494</v>
      </c>
      <c r="D8724" s="61" t="s">
        <v>19495</v>
      </c>
    </row>
    <row r="8725" spans="1:4">
      <c r="A8725" s="61" t="s">
        <v>19496</v>
      </c>
      <c r="B8725" s="61" t="s">
        <v>823</v>
      </c>
      <c r="C8725" s="48" t="s">
        <v>19496</v>
      </c>
      <c r="D8725" s="61" t="s">
        <v>19497</v>
      </c>
    </row>
    <row r="8726" spans="1:4">
      <c r="A8726" s="61" t="s">
        <v>19498</v>
      </c>
      <c r="B8726" s="61" t="s">
        <v>823</v>
      </c>
      <c r="C8726" s="48" t="s">
        <v>19498</v>
      </c>
      <c r="D8726" s="61" t="s">
        <v>19499</v>
      </c>
    </row>
    <row r="8727" spans="1:4">
      <c r="A8727" s="61" t="s">
        <v>19500</v>
      </c>
      <c r="B8727" s="61" t="s">
        <v>823</v>
      </c>
      <c r="C8727" s="48" t="s">
        <v>19500</v>
      </c>
      <c r="D8727" s="61" t="s">
        <v>19501</v>
      </c>
    </row>
    <row r="8728" spans="1:4">
      <c r="A8728" s="61" t="s">
        <v>19502</v>
      </c>
      <c r="B8728" s="61" t="s">
        <v>823</v>
      </c>
      <c r="C8728" s="48" t="s">
        <v>19502</v>
      </c>
      <c r="D8728" s="61" t="s">
        <v>19503</v>
      </c>
    </row>
    <row r="8729" spans="1:4">
      <c r="A8729" s="61" t="s">
        <v>19504</v>
      </c>
      <c r="B8729" s="61" t="s">
        <v>823</v>
      </c>
      <c r="C8729" s="48" t="s">
        <v>19504</v>
      </c>
      <c r="D8729" s="61" t="s">
        <v>19505</v>
      </c>
    </row>
    <row r="8730" spans="1:4">
      <c r="A8730" s="61" t="s">
        <v>19506</v>
      </c>
      <c r="B8730" s="61" t="s">
        <v>823</v>
      </c>
      <c r="C8730" s="48" t="s">
        <v>19506</v>
      </c>
      <c r="D8730" s="61" t="s">
        <v>19507</v>
      </c>
    </row>
    <row r="8731" spans="1:4">
      <c r="A8731" s="61" t="s">
        <v>19508</v>
      </c>
      <c r="B8731" s="61" t="s">
        <v>823</v>
      </c>
      <c r="C8731" s="48" t="s">
        <v>19508</v>
      </c>
      <c r="D8731" s="61" t="s">
        <v>19509</v>
      </c>
    </row>
    <row r="8732" spans="1:4">
      <c r="A8732" s="61" t="s">
        <v>19510</v>
      </c>
      <c r="B8732" s="61" t="s">
        <v>823</v>
      </c>
      <c r="C8732" s="48" t="s">
        <v>19510</v>
      </c>
      <c r="D8732" s="61" t="s">
        <v>19511</v>
      </c>
    </row>
    <row r="8733" spans="1:4">
      <c r="A8733" s="61" t="s">
        <v>19512</v>
      </c>
      <c r="B8733" s="61" t="s">
        <v>823</v>
      </c>
      <c r="C8733" s="48" t="s">
        <v>19512</v>
      </c>
      <c r="D8733" s="61" t="s">
        <v>19513</v>
      </c>
    </row>
    <row r="8734" spans="1:4">
      <c r="A8734" s="61" t="s">
        <v>19514</v>
      </c>
      <c r="B8734" s="61" t="s">
        <v>823</v>
      </c>
      <c r="C8734" s="48" t="s">
        <v>19514</v>
      </c>
      <c r="D8734" s="61" t="s">
        <v>19515</v>
      </c>
    </row>
    <row r="8735" spans="1:4">
      <c r="A8735" s="61" t="s">
        <v>19516</v>
      </c>
      <c r="B8735" s="61" t="s">
        <v>823</v>
      </c>
      <c r="C8735" s="48" t="s">
        <v>19516</v>
      </c>
      <c r="D8735" s="61" t="s">
        <v>19517</v>
      </c>
    </row>
    <row r="8736" spans="1:4">
      <c r="A8736" s="61" t="s">
        <v>19518</v>
      </c>
      <c r="B8736" s="61" t="s">
        <v>823</v>
      </c>
      <c r="C8736" s="48" t="s">
        <v>19518</v>
      </c>
      <c r="D8736" s="61" t="s">
        <v>19519</v>
      </c>
    </row>
    <row r="8737" spans="1:4">
      <c r="A8737" s="61" t="s">
        <v>19520</v>
      </c>
      <c r="B8737" s="61" t="s">
        <v>823</v>
      </c>
      <c r="C8737" s="48" t="s">
        <v>19520</v>
      </c>
      <c r="D8737" s="61" t="s">
        <v>19521</v>
      </c>
    </row>
    <row r="8738" spans="1:4">
      <c r="A8738" s="61" t="s">
        <v>19522</v>
      </c>
      <c r="B8738" s="61" t="s">
        <v>823</v>
      </c>
      <c r="C8738" s="48" t="s">
        <v>19522</v>
      </c>
      <c r="D8738" s="61" t="s">
        <v>19523</v>
      </c>
    </row>
    <row r="8739" spans="1:4">
      <c r="A8739" s="62" t="s">
        <v>19524</v>
      </c>
      <c r="B8739" s="62"/>
      <c r="C8739" s="48" t="s">
        <v>19524</v>
      </c>
      <c r="D8739" s="62" t="s">
        <v>19525</v>
      </c>
    </row>
    <row r="8740" spans="1:4">
      <c r="A8740" s="62" t="s">
        <v>19526</v>
      </c>
      <c r="B8740" s="62"/>
      <c r="C8740" s="48" t="s">
        <v>19526</v>
      </c>
      <c r="D8740" s="62" t="s">
        <v>19527</v>
      </c>
    </row>
    <row r="8741" spans="1:4">
      <c r="A8741" s="62" t="s">
        <v>19528</v>
      </c>
      <c r="B8741" s="62"/>
      <c r="C8741" s="48" t="s">
        <v>19528</v>
      </c>
      <c r="D8741" s="62" t="s">
        <v>19529</v>
      </c>
    </row>
    <row r="8742" spans="1:4">
      <c r="A8742" s="62" t="s">
        <v>19530</v>
      </c>
      <c r="B8742" s="62"/>
      <c r="C8742" s="48" t="s">
        <v>19530</v>
      </c>
      <c r="D8742" s="62" t="s">
        <v>19531</v>
      </c>
    </row>
    <row r="8743" spans="1:4">
      <c r="A8743" s="62" t="s">
        <v>19532</v>
      </c>
      <c r="B8743" s="62"/>
      <c r="C8743" s="48" t="s">
        <v>19532</v>
      </c>
      <c r="D8743" s="62" t="s">
        <v>19533</v>
      </c>
    </row>
    <row r="8744" spans="1:4">
      <c r="A8744" s="62" t="s">
        <v>19534</v>
      </c>
      <c r="B8744" s="62"/>
      <c r="C8744" s="48" t="s">
        <v>19534</v>
      </c>
      <c r="D8744" s="62" t="s">
        <v>19535</v>
      </c>
    </row>
    <row r="8745" spans="1:4">
      <c r="A8745" s="62" t="s">
        <v>19536</v>
      </c>
      <c r="B8745" s="62"/>
      <c r="C8745" s="48" t="s">
        <v>19536</v>
      </c>
      <c r="D8745" s="62" t="s">
        <v>19537</v>
      </c>
    </row>
    <row r="8746" spans="1:4">
      <c r="A8746" s="62" t="s">
        <v>19538</v>
      </c>
      <c r="B8746" s="62"/>
      <c r="C8746" s="48" t="s">
        <v>19538</v>
      </c>
      <c r="D8746" s="62" t="s">
        <v>19539</v>
      </c>
    </row>
    <row r="8747" spans="1:4">
      <c r="A8747" s="62" t="s">
        <v>19540</v>
      </c>
      <c r="B8747" s="62"/>
      <c r="C8747" s="48" t="s">
        <v>19540</v>
      </c>
      <c r="D8747" s="62" t="s">
        <v>19541</v>
      </c>
    </row>
    <row r="8748" spans="1:4">
      <c r="A8748" s="62" t="s">
        <v>19542</v>
      </c>
      <c r="B8748" s="62"/>
      <c r="C8748" s="48" t="s">
        <v>19542</v>
      </c>
      <c r="D8748" s="62" t="s">
        <v>19543</v>
      </c>
    </row>
    <row r="8749" spans="1:4">
      <c r="A8749" s="62" t="s">
        <v>19544</v>
      </c>
      <c r="B8749" s="62"/>
      <c r="C8749" s="48" t="s">
        <v>19544</v>
      </c>
      <c r="D8749" s="62" t="s">
        <v>19545</v>
      </c>
    </row>
    <row r="8750" spans="1:4">
      <c r="A8750" s="62" t="s">
        <v>19546</v>
      </c>
      <c r="B8750" s="62"/>
      <c r="C8750" s="48" t="s">
        <v>19546</v>
      </c>
      <c r="D8750" s="62" t="s">
        <v>19547</v>
      </c>
    </row>
    <row r="8751" spans="1:4">
      <c r="A8751" s="62" t="s">
        <v>19548</v>
      </c>
      <c r="B8751" s="62"/>
      <c r="C8751" s="48" t="s">
        <v>19548</v>
      </c>
      <c r="D8751" s="62" t="s">
        <v>19549</v>
      </c>
    </row>
    <row r="8752" spans="1:4">
      <c r="A8752" s="62" t="s">
        <v>19550</v>
      </c>
      <c r="B8752" s="62"/>
      <c r="C8752" s="48" t="s">
        <v>19550</v>
      </c>
      <c r="D8752" s="62" t="s">
        <v>19551</v>
      </c>
    </row>
    <row r="8753" spans="1:4">
      <c r="A8753" s="62" t="s">
        <v>19552</v>
      </c>
      <c r="B8753" s="62"/>
      <c r="C8753" s="48" t="s">
        <v>19552</v>
      </c>
      <c r="D8753" s="62" t="s">
        <v>19553</v>
      </c>
    </row>
    <row r="8754" spans="1:4">
      <c r="A8754" s="62" t="s">
        <v>19554</v>
      </c>
      <c r="B8754" s="62"/>
      <c r="C8754" s="48" t="s">
        <v>19554</v>
      </c>
      <c r="D8754" s="62" t="s">
        <v>19555</v>
      </c>
    </row>
    <row r="8755" spans="1:4">
      <c r="A8755" s="62" t="s">
        <v>19556</v>
      </c>
      <c r="B8755" s="62"/>
      <c r="C8755" s="48" t="s">
        <v>19556</v>
      </c>
      <c r="D8755" s="62" t="s">
        <v>19557</v>
      </c>
    </row>
    <row r="8756" spans="1:4">
      <c r="A8756" s="62" t="s">
        <v>19558</v>
      </c>
      <c r="B8756" s="62"/>
      <c r="C8756" s="48" t="s">
        <v>19558</v>
      </c>
      <c r="D8756" s="62" t="s">
        <v>19559</v>
      </c>
    </row>
    <row r="8757" spans="1:4">
      <c r="A8757" s="62" t="s">
        <v>19560</v>
      </c>
      <c r="B8757" s="62"/>
      <c r="C8757" s="48" t="s">
        <v>19560</v>
      </c>
      <c r="D8757" s="62" t="s">
        <v>19561</v>
      </c>
    </row>
    <row r="8758" spans="1:4">
      <c r="A8758" s="62" t="s">
        <v>19562</v>
      </c>
      <c r="B8758" s="62"/>
      <c r="C8758" s="48" t="s">
        <v>19562</v>
      </c>
      <c r="D8758" s="62" t="s">
        <v>19563</v>
      </c>
    </row>
    <row r="8759" spans="1:4">
      <c r="A8759" s="62" t="s">
        <v>19564</v>
      </c>
      <c r="B8759" s="62"/>
      <c r="C8759" s="48" t="s">
        <v>19564</v>
      </c>
      <c r="D8759" s="62" t="s">
        <v>19565</v>
      </c>
    </row>
    <row r="8760" spans="1:4">
      <c r="A8760" s="48" t="s">
        <v>19566</v>
      </c>
      <c r="B8760" s="48"/>
      <c r="C8760" s="48" t="s">
        <v>19566</v>
      </c>
      <c r="D8760" s="61" t="s">
        <v>19567</v>
      </c>
    </row>
    <row r="8761" spans="1:4">
      <c r="A8761" s="48" t="s">
        <v>19568</v>
      </c>
      <c r="B8761" s="48"/>
      <c r="C8761" s="48" t="s">
        <v>19568</v>
      </c>
      <c r="D8761" s="61" t="s">
        <v>19569</v>
      </c>
    </row>
    <row r="8762" spans="1:4">
      <c r="A8762" s="48" t="s">
        <v>19570</v>
      </c>
      <c r="B8762" s="48"/>
      <c r="C8762" s="48" t="s">
        <v>19570</v>
      </c>
      <c r="D8762" s="61" t="s">
        <v>19571</v>
      </c>
    </row>
    <row r="8763" spans="1:4">
      <c r="A8763" s="48" t="s">
        <v>19572</v>
      </c>
      <c r="B8763" s="48"/>
      <c r="C8763" s="48" t="s">
        <v>19572</v>
      </c>
      <c r="D8763" s="61" t="s">
        <v>19573</v>
      </c>
    </row>
    <row r="8764" spans="1:4">
      <c r="A8764" s="48" t="s">
        <v>19574</v>
      </c>
      <c r="B8764" s="48"/>
      <c r="C8764" s="48" t="s">
        <v>19574</v>
      </c>
      <c r="D8764" s="61" t="s">
        <v>19575</v>
      </c>
    </row>
    <row r="8765" spans="1:4">
      <c r="A8765" s="48" t="s">
        <v>19576</v>
      </c>
      <c r="B8765" s="48"/>
      <c r="C8765" s="48" t="s">
        <v>19576</v>
      </c>
      <c r="D8765" s="61" t="s">
        <v>19577</v>
      </c>
    </row>
    <row r="8766" spans="1:4">
      <c r="A8766" s="48" t="s">
        <v>19578</v>
      </c>
      <c r="B8766" s="48"/>
      <c r="C8766" s="48" t="s">
        <v>19578</v>
      </c>
      <c r="D8766" s="61" t="s">
        <v>19579</v>
      </c>
    </row>
    <row r="8767" spans="1:4">
      <c r="A8767" s="48" t="s">
        <v>19580</v>
      </c>
      <c r="B8767" s="48"/>
      <c r="C8767" s="48" t="s">
        <v>19580</v>
      </c>
      <c r="D8767" s="61" t="s">
        <v>19581</v>
      </c>
    </row>
    <row r="8768" spans="1:4">
      <c r="A8768" s="48" t="s">
        <v>19582</v>
      </c>
      <c r="B8768" s="48"/>
      <c r="C8768" s="48" t="s">
        <v>19582</v>
      </c>
      <c r="D8768" s="61" t="s">
        <v>19583</v>
      </c>
    </row>
    <row r="8769" spans="1:4">
      <c r="A8769" s="48" t="s">
        <v>19584</v>
      </c>
      <c r="B8769" s="48"/>
      <c r="C8769" s="48" t="s">
        <v>19584</v>
      </c>
      <c r="D8769" s="61" t="s">
        <v>19585</v>
      </c>
    </row>
    <row r="8770" spans="1:4">
      <c r="A8770" s="48" t="s">
        <v>19586</v>
      </c>
      <c r="B8770" s="48"/>
      <c r="C8770" s="48" t="s">
        <v>19586</v>
      </c>
      <c r="D8770" s="61" t="s">
        <v>19587</v>
      </c>
    </row>
    <row r="8771" spans="1:4">
      <c r="A8771" s="48" t="s">
        <v>19588</v>
      </c>
      <c r="B8771" s="48"/>
      <c r="C8771" s="48" t="s">
        <v>19588</v>
      </c>
      <c r="D8771" s="61" t="s">
        <v>19589</v>
      </c>
    </row>
    <row r="8772" spans="1:4">
      <c r="A8772" s="62" t="s">
        <v>19590</v>
      </c>
      <c r="B8772" s="62"/>
      <c r="C8772" s="48" t="s">
        <v>19590</v>
      </c>
      <c r="D8772" s="62" t="s">
        <v>19591</v>
      </c>
    </row>
    <row r="8773" spans="1:4">
      <c r="A8773" s="62" t="s">
        <v>19592</v>
      </c>
      <c r="B8773" s="62"/>
      <c r="C8773" s="48" t="s">
        <v>19592</v>
      </c>
      <c r="D8773" s="62" t="s">
        <v>19593</v>
      </c>
    </row>
    <row r="8774" spans="1:4">
      <c r="A8774" s="48" t="s">
        <v>19594</v>
      </c>
      <c r="B8774" s="48"/>
      <c r="C8774" s="48" t="s">
        <v>19594</v>
      </c>
      <c r="D8774" s="61" t="s">
        <v>19595</v>
      </c>
    </row>
    <row r="8775" spans="1:4">
      <c r="A8775" s="48" t="s">
        <v>19596</v>
      </c>
      <c r="B8775" s="48"/>
      <c r="C8775" s="48" t="s">
        <v>19596</v>
      </c>
      <c r="D8775" s="61" t="s">
        <v>19597</v>
      </c>
    </row>
    <row r="8776" spans="1:4">
      <c r="A8776" s="48" t="s">
        <v>19598</v>
      </c>
      <c r="B8776" s="48"/>
      <c r="C8776" s="48" t="s">
        <v>19598</v>
      </c>
      <c r="D8776" s="61" t="s">
        <v>19599</v>
      </c>
    </row>
    <row r="8777" spans="1:4">
      <c r="A8777" s="48" t="s">
        <v>19600</v>
      </c>
      <c r="B8777" s="48"/>
      <c r="C8777" s="48" t="s">
        <v>19600</v>
      </c>
      <c r="D8777" s="61" t="s">
        <v>19601</v>
      </c>
    </row>
    <row r="8778" spans="1:4">
      <c r="A8778" s="62" t="s">
        <v>19602</v>
      </c>
      <c r="B8778" s="62"/>
      <c r="C8778" s="48" t="s">
        <v>19602</v>
      </c>
      <c r="D8778" s="62" t="s">
        <v>19603</v>
      </c>
    </row>
    <row r="8779" spans="1:4">
      <c r="A8779" s="48" t="s">
        <v>19604</v>
      </c>
      <c r="B8779" s="48"/>
      <c r="C8779" s="48" t="s">
        <v>19604</v>
      </c>
      <c r="D8779" s="61" t="s">
        <v>19605</v>
      </c>
    </row>
    <row r="8780" spans="1:4">
      <c r="A8780" s="48" t="s">
        <v>19606</v>
      </c>
      <c r="B8780" s="48"/>
      <c r="C8780" s="48" t="s">
        <v>19606</v>
      </c>
      <c r="D8780" s="61" t="s">
        <v>19607</v>
      </c>
    </row>
    <row r="8781" spans="1:4">
      <c r="A8781" s="61" t="s">
        <v>19608</v>
      </c>
      <c r="B8781" s="61" t="s">
        <v>823</v>
      </c>
      <c r="C8781" s="48" t="s">
        <v>19608</v>
      </c>
      <c r="D8781" s="61" t="s">
        <v>19609</v>
      </c>
    </row>
    <row r="8782" spans="1:4">
      <c r="A8782" s="61" t="s">
        <v>19610</v>
      </c>
      <c r="B8782" s="61" t="s">
        <v>823</v>
      </c>
      <c r="C8782" s="48" t="s">
        <v>19610</v>
      </c>
      <c r="D8782" s="61" t="s">
        <v>19611</v>
      </c>
    </row>
    <row r="8783" spans="1:4">
      <c r="A8783" s="61" t="s">
        <v>19612</v>
      </c>
      <c r="B8783" s="61" t="s">
        <v>823</v>
      </c>
      <c r="C8783" s="48" t="s">
        <v>19612</v>
      </c>
      <c r="D8783" s="61" t="s">
        <v>19613</v>
      </c>
    </row>
    <row r="8784" spans="1:4">
      <c r="A8784" s="62" t="s">
        <v>19614</v>
      </c>
      <c r="B8784" s="62"/>
      <c r="C8784" s="48" t="s">
        <v>19614</v>
      </c>
      <c r="D8784" s="62" t="s">
        <v>19615</v>
      </c>
    </row>
    <row r="8785" spans="1:4">
      <c r="A8785" s="48" t="s">
        <v>19616</v>
      </c>
      <c r="B8785" s="48"/>
      <c r="C8785" s="48" t="s">
        <v>19616</v>
      </c>
      <c r="D8785" s="61" t="s">
        <v>19617</v>
      </c>
    </row>
    <row r="8786" spans="1:4">
      <c r="A8786" s="61" t="s">
        <v>19618</v>
      </c>
      <c r="B8786" s="61" t="s">
        <v>823</v>
      </c>
      <c r="C8786" s="48" t="s">
        <v>19618</v>
      </c>
      <c r="D8786" s="61" t="s">
        <v>19619</v>
      </c>
    </row>
    <row r="8787" spans="1:4">
      <c r="A8787" s="62" t="s">
        <v>19620</v>
      </c>
      <c r="B8787" s="62"/>
      <c r="C8787" s="48" t="s">
        <v>19620</v>
      </c>
      <c r="D8787" s="62" t="s">
        <v>19621</v>
      </c>
    </row>
    <row r="8788" spans="1:4">
      <c r="A8788" s="48" t="s">
        <v>19622</v>
      </c>
      <c r="B8788" s="48"/>
      <c r="C8788" s="48" t="s">
        <v>19622</v>
      </c>
      <c r="D8788" s="61" t="s">
        <v>19623</v>
      </c>
    </row>
    <row r="8789" spans="1:4">
      <c r="A8789" s="48" t="s">
        <v>19624</v>
      </c>
      <c r="B8789" s="48"/>
      <c r="C8789" s="48" t="s">
        <v>19624</v>
      </c>
      <c r="D8789" s="61" t="s">
        <v>19625</v>
      </c>
    </row>
    <row r="8790" spans="1:4">
      <c r="A8790" s="61" t="s">
        <v>19626</v>
      </c>
      <c r="B8790" s="61" t="s">
        <v>823</v>
      </c>
      <c r="C8790" s="48" t="s">
        <v>19626</v>
      </c>
      <c r="D8790" s="61" t="s">
        <v>19627</v>
      </c>
    </row>
    <row r="8791" spans="1:4">
      <c r="A8791" s="61" t="s">
        <v>19628</v>
      </c>
      <c r="B8791" s="61" t="s">
        <v>823</v>
      </c>
      <c r="C8791" s="48" t="s">
        <v>19628</v>
      </c>
      <c r="D8791" s="61" t="s">
        <v>19629</v>
      </c>
    </row>
    <row r="8792" spans="1:4">
      <c r="A8792" s="48" t="s">
        <v>19630</v>
      </c>
      <c r="B8792" s="48"/>
      <c r="C8792" s="48" t="s">
        <v>19630</v>
      </c>
      <c r="D8792" s="61" t="s">
        <v>19631</v>
      </c>
    </row>
    <row r="8793" spans="1:4">
      <c r="A8793" s="48" t="s">
        <v>19632</v>
      </c>
      <c r="B8793" s="48"/>
      <c r="C8793" s="48" t="s">
        <v>19632</v>
      </c>
      <c r="D8793" s="61" t="s">
        <v>19633</v>
      </c>
    </row>
    <row r="8794" spans="1:4">
      <c r="A8794" s="48" t="s">
        <v>19634</v>
      </c>
      <c r="B8794" s="48"/>
      <c r="C8794" s="48" t="s">
        <v>19634</v>
      </c>
      <c r="D8794" s="61" t="s">
        <v>19635</v>
      </c>
    </row>
    <row r="8795" spans="1:4">
      <c r="A8795" s="48" t="s">
        <v>19636</v>
      </c>
      <c r="B8795" s="48"/>
      <c r="C8795" s="48" t="s">
        <v>19636</v>
      </c>
      <c r="D8795" s="61" t="s">
        <v>19637</v>
      </c>
    </row>
    <row r="8796" spans="1:4">
      <c r="A8796" s="48" t="s">
        <v>19638</v>
      </c>
      <c r="B8796" s="48"/>
      <c r="C8796" s="48" t="s">
        <v>19638</v>
      </c>
      <c r="D8796" s="61" t="s">
        <v>19639</v>
      </c>
    </row>
    <row r="8797" spans="1:4">
      <c r="A8797" s="48" t="s">
        <v>19640</v>
      </c>
      <c r="B8797" s="48"/>
      <c r="C8797" s="48" t="s">
        <v>19640</v>
      </c>
      <c r="D8797" s="61" t="s">
        <v>19641</v>
      </c>
    </row>
    <row r="8798" spans="1:4">
      <c r="A8798" s="48" t="s">
        <v>19642</v>
      </c>
      <c r="B8798" s="48"/>
      <c r="C8798" s="48" t="s">
        <v>19642</v>
      </c>
      <c r="D8798" s="61" t="s">
        <v>19643</v>
      </c>
    </row>
    <row r="8799" spans="1:4">
      <c r="A8799" s="48" t="s">
        <v>19644</v>
      </c>
      <c r="B8799" s="48"/>
      <c r="C8799" s="48" t="s">
        <v>19644</v>
      </c>
      <c r="D8799" s="61" t="s">
        <v>19645</v>
      </c>
    </row>
    <row r="8800" spans="1:4">
      <c r="A8800" s="62" t="s">
        <v>19646</v>
      </c>
      <c r="B8800" s="62"/>
      <c r="C8800" s="48" t="s">
        <v>19646</v>
      </c>
      <c r="D8800" s="62" t="s">
        <v>19647</v>
      </c>
    </row>
    <row r="8801" spans="1:4">
      <c r="A8801" s="61" t="s">
        <v>19648</v>
      </c>
      <c r="B8801" s="61" t="s">
        <v>823</v>
      </c>
      <c r="C8801" s="48" t="s">
        <v>19648</v>
      </c>
      <c r="D8801" s="61" t="s">
        <v>19649</v>
      </c>
    </row>
    <row r="8802" spans="1:4">
      <c r="A8802" s="48" t="s">
        <v>19650</v>
      </c>
      <c r="B8802" s="48"/>
      <c r="C8802" s="48" t="s">
        <v>19650</v>
      </c>
      <c r="D8802" s="61" t="s">
        <v>19651</v>
      </c>
    </row>
    <row r="8803" spans="1:4">
      <c r="A8803" s="62" t="s">
        <v>19652</v>
      </c>
      <c r="B8803" s="62"/>
      <c r="C8803" s="48" t="s">
        <v>19652</v>
      </c>
      <c r="D8803" s="62" t="s">
        <v>19653</v>
      </c>
    </row>
    <row r="8804" spans="1:4">
      <c r="A8804" s="48" t="s">
        <v>19654</v>
      </c>
      <c r="B8804" s="48"/>
      <c r="C8804" s="48" t="s">
        <v>19654</v>
      </c>
      <c r="D8804" s="61" t="s">
        <v>19655</v>
      </c>
    </row>
    <row r="8805" spans="1:4">
      <c r="A8805" s="48" t="s">
        <v>19656</v>
      </c>
      <c r="B8805" s="48"/>
      <c r="C8805" s="48" t="s">
        <v>19656</v>
      </c>
      <c r="D8805" s="61" t="s">
        <v>19657</v>
      </c>
    </row>
    <row r="8806" spans="1:4">
      <c r="A8806" s="62" t="s">
        <v>19658</v>
      </c>
      <c r="B8806" s="62"/>
      <c r="C8806" s="48" t="s">
        <v>19658</v>
      </c>
      <c r="D8806" s="62" t="s">
        <v>19659</v>
      </c>
    </row>
    <row r="8807" spans="1:4">
      <c r="A8807" s="48" t="s">
        <v>19660</v>
      </c>
      <c r="B8807" s="48"/>
      <c r="C8807" s="48" t="s">
        <v>19660</v>
      </c>
      <c r="D8807" s="61" t="s">
        <v>19661</v>
      </c>
    </row>
    <row r="8808" spans="1:4">
      <c r="A8808" s="62" t="s">
        <v>19662</v>
      </c>
      <c r="B8808" s="62"/>
      <c r="C8808" s="48" t="s">
        <v>19662</v>
      </c>
      <c r="D8808" s="62" t="s">
        <v>19663</v>
      </c>
    </row>
    <row r="8809" spans="1:4">
      <c r="A8809" s="62" t="s">
        <v>19664</v>
      </c>
      <c r="B8809" s="62"/>
      <c r="C8809" s="48" t="s">
        <v>19664</v>
      </c>
      <c r="D8809" s="62" t="s">
        <v>19665</v>
      </c>
    </row>
    <row r="8810" spans="1:4">
      <c r="A8810" s="48" t="s">
        <v>19666</v>
      </c>
      <c r="B8810" s="48"/>
      <c r="C8810" s="48" t="s">
        <v>19666</v>
      </c>
      <c r="D8810" s="61" t="s">
        <v>19667</v>
      </c>
    </row>
    <row r="8811" spans="1:4">
      <c r="A8811" s="48" t="s">
        <v>19668</v>
      </c>
      <c r="B8811" s="48"/>
      <c r="C8811" s="48" t="s">
        <v>19668</v>
      </c>
      <c r="D8811" s="61" t="s">
        <v>19669</v>
      </c>
    </row>
    <row r="8812" spans="1:4">
      <c r="A8812" s="62" t="s">
        <v>19670</v>
      </c>
      <c r="B8812" s="62"/>
      <c r="C8812" s="48" t="s">
        <v>19670</v>
      </c>
      <c r="D8812" s="62" t="s">
        <v>19671</v>
      </c>
    </row>
    <row r="8813" spans="1:4">
      <c r="A8813" s="48" t="s">
        <v>19672</v>
      </c>
      <c r="B8813" s="48"/>
      <c r="C8813" s="48" t="s">
        <v>19672</v>
      </c>
      <c r="D8813" s="61" t="s">
        <v>19673</v>
      </c>
    </row>
    <row r="8814" spans="1:4">
      <c r="A8814" s="48" t="s">
        <v>19674</v>
      </c>
      <c r="B8814" s="48"/>
      <c r="C8814" s="48" t="s">
        <v>19674</v>
      </c>
      <c r="D8814" s="61" t="s">
        <v>19675</v>
      </c>
    </row>
    <row r="8815" spans="1:4">
      <c r="A8815" s="48" t="s">
        <v>19676</v>
      </c>
      <c r="B8815" s="48"/>
      <c r="C8815" s="48" t="s">
        <v>19676</v>
      </c>
      <c r="D8815" s="61" t="s">
        <v>19677</v>
      </c>
    </row>
    <row r="8816" spans="1:4">
      <c r="A8816" s="48" t="s">
        <v>19678</v>
      </c>
      <c r="B8816" s="48"/>
      <c r="C8816" s="48" t="s">
        <v>19678</v>
      </c>
      <c r="D8816" s="61" t="s">
        <v>19679</v>
      </c>
    </row>
    <row r="8817" spans="1:4">
      <c r="A8817" s="48" t="s">
        <v>19680</v>
      </c>
      <c r="B8817" s="48"/>
      <c r="C8817" s="48" t="s">
        <v>19680</v>
      </c>
      <c r="D8817" s="61" t="s">
        <v>19681</v>
      </c>
    </row>
    <row r="8818" spans="1:4">
      <c r="A8818" s="48" t="s">
        <v>19682</v>
      </c>
      <c r="B8818" s="48"/>
      <c r="C8818" s="48" t="s">
        <v>19682</v>
      </c>
      <c r="D8818" s="61" t="s">
        <v>19683</v>
      </c>
    </row>
    <row r="8819" spans="1:4">
      <c r="A8819" s="61" t="s">
        <v>19684</v>
      </c>
      <c r="B8819" s="61" t="s">
        <v>823</v>
      </c>
      <c r="C8819" s="48" t="s">
        <v>19684</v>
      </c>
      <c r="D8819" s="61" t="s">
        <v>19685</v>
      </c>
    </row>
    <row r="8820" spans="1:4">
      <c r="A8820" s="48" t="s">
        <v>19686</v>
      </c>
      <c r="B8820" s="48"/>
      <c r="C8820" s="48" t="s">
        <v>19686</v>
      </c>
      <c r="D8820" s="61" t="s">
        <v>19687</v>
      </c>
    </row>
    <row r="8821" spans="1:4">
      <c r="A8821" s="48" t="s">
        <v>19688</v>
      </c>
      <c r="B8821" s="48"/>
      <c r="C8821" s="48" t="s">
        <v>19688</v>
      </c>
      <c r="D8821" s="61" t="s">
        <v>19689</v>
      </c>
    </row>
    <row r="8822" spans="1:4">
      <c r="A8822" s="62" t="s">
        <v>19690</v>
      </c>
      <c r="B8822" s="62"/>
      <c r="C8822" s="48" t="s">
        <v>19690</v>
      </c>
      <c r="D8822" s="62" t="s">
        <v>19691</v>
      </c>
    </row>
    <row r="8823" spans="1:4">
      <c r="A8823" s="62" t="s">
        <v>19692</v>
      </c>
      <c r="B8823" s="62"/>
      <c r="C8823" s="48" t="s">
        <v>19692</v>
      </c>
      <c r="D8823" s="62" t="s">
        <v>19693</v>
      </c>
    </row>
    <row r="8824" spans="1:4">
      <c r="A8824" s="61" t="s">
        <v>19694</v>
      </c>
      <c r="B8824" s="61" t="s">
        <v>823</v>
      </c>
      <c r="C8824" s="48" t="s">
        <v>19694</v>
      </c>
      <c r="D8824" s="61" t="s">
        <v>19695</v>
      </c>
    </row>
    <row r="8825" spans="1:4">
      <c r="A8825" s="48" t="s">
        <v>19696</v>
      </c>
      <c r="B8825" s="48"/>
      <c r="C8825" s="48" t="s">
        <v>19696</v>
      </c>
      <c r="D8825" s="61" t="s">
        <v>19697</v>
      </c>
    </row>
    <row r="8826" spans="1:4">
      <c r="A8826" s="48" t="s">
        <v>19698</v>
      </c>
      <c r="B8826" s="48"/>
      <c r="C8826" s="48" t="s">
        <v>19698</v>
      </c>
      <c r="D8826" s="61" t="s">
        <v>19699</v>
      </c>
    </row>
    <row r="8827" spans="1:4">
      <c r="A8827" s="48" t="s">
        <v>19700</v>
      </c>
      <c r="B8827" s="48"/>
      <c r="C8827" s="48" t="s">
        <v>19700</v>
      </c>
      <c r="D8827" s="61" t="s">
        <v>19701</v>
      </c>
    </row>
    <row r="8828" spans="1:4">
      <c r="A8828" s="62" t="s">
        <v>19702</v>
      </c>
      <c r="B8828" s="62"/>
      <c r="C8828" s="48" t="s">
        <v>19702</v>
      </c>
      <c r="D8828" s="62" t="s">
        <v>19703</v>
      </c>
    </row>
    <row r="8829" spans="1:4">
      <c r="A8829" s="48" t="s">
        <v>19704</v>
      </c>
      <c r="B8829" s="48"/>
      <c r="C8829" s="48" t="s">
        <v>19704</v>
      </c>
      <c r="D8829" s="61" t="s">
        <v>19705</v>
      </c>
    </row>
    <row r="8830" spans="1:4">
      <c r="A8830" s="62" t="s">
        <v>19706</v>
      </c>
      <c r="B8830" s="62"/>
      <c r="C8830" s="48" t="s">
        <v>19706</v>
      </c>
      <c r="D8830" s="62" t="s">
        <v>19707</v>
      </c>
    </row>
    <row r="8831" spans="1:4">
      <c r="A8831" s="48" t="s">
        <v>19708</v>
      </c>
      <c r="B8831" s="48"/>
      <c r="C8831" s="48" t="s">
        <v>19708</v>
      </c>
      <c r="D8831" s="61" t="s">
        <v>19709</v>
      </c>
    </row>
    <row r="8832" spans="1:4">
      <c r="A8832" s="62" t="s">
        <v>19710</v>
      </c>
      <c r="B8832" s="62"/>
      <c r="C8832" s="48" t="s">
        <v>19710</v>
      </c>
      <c r="D8832" s="62" t="s">
        <v>19711</v>
      </c>
    </row>
    <row r="8833" spans="1:4">
      <c r="A8833" s="62" t="s">
        <v>19712</v>
      </c>
      <c r="B8833" s="62"/>
      <c r="C8833" s="48" t="s">
        <v>19712</v>
      </c>
      <c r="D8833" s="62" t="s">
        <v>19713</v>
      </c>
    </row>
    <row r="8834" spans="1:4">
      <c r="A8834" s="48" t="s">
        <v>19714</v>
      </c>
      <c r="B8834" s="48"/>
      <c r="C8834" s="48" t="s">
        <v>19714</v>
      </c>
      <c r="D8834" s="61" t="s">
        <v>19715</v>
      </c>
    </row>
    <row r="8835" spans="1:4">
      <c r="A8835" s="61" t="s">
        <v>19716</v>
      </c>
      <c r="B8835" s="61" t="s">
        <v>823</v>
      </c>
      <c r="C8835" s="48" t="s">
        <v>19716</v>
      </c>
      <c r="D8835" s="61" t="s">
        <v>19717</v>
      </c>
    </row>
    <row r="8836" spans="1:4">
      <c r="A8836" s="62" t="s">
        <v>19718</v>
      </c>
      <c r="B8836" s="62"/>
      <c r="C8836" s="48" t="s">
        <v>19718</v>
      </c>
      <c r="D8836" s="62" t="s">
        <v>19719</v>
      </c>
    </row>
    <row r="8837" spans="1:4">
      <c r="A8837" s="61" t="s">
        <v>19720</v>
      </c>
      <c r="B8837" s="61" t="s">
        <v>823</v>
      </c>
      <c r="C8837" s="48" t="s">
        <v>19720</v>
      </c>
      <c r="D8837" s="61" t="s">
        <v>19721</v>
      </c>
    </row>
    <row r="8838" spans="1:4">
      <c r="A8838" s="62" t="s">
        <v>19722</v>
      </c>
      <c r="B8838" s="62"/>
      <c r="C8838" s="48" t="s">
        <v>19722</v>
      </c>
      <c r="D8838" s="62" t="s">
        <v>19723</v>
      </c>
    </row>
    <row r="8839" spans="1:4">
      <c r="A8839" s="62" t="s">
        <v>19724</v>
      </c>
      <c r="B8839" s="62"/>
      <c r="C8839" s="48" t="s">
        <v>19724</v>
      </c>
      <c r="D8839" s="62" t="s">
        <v>19725</v>
      </c>
    </row>
    <row r="8840" spans="1:4">
      <c r="A8840" s="48" t="s">
        <v>19726</v>
      </c>
      <c r="B8840" s="48"/>
      <c r="C8840" s="48" t="s">
        <v>19726</v>
      </c>
      <c r="D8840" s="61" t="s">
        <v>19727</v>
      </c>
    </row>
    <row r="8841" spans="1:4">
      <c r="A8841" s="48" t="s">
        <v>19728</v>
      </c>
      <c r="B8841" s="48"/>
      <c r="C8841" s="48" t="s">
        <v>19728</v>
      </c>
      <c r="D8841" s="61" t="s">
        <v>19729</v>
      </c>
    </row>
    <row r="8842" spans="1:4">
      <c r="A8842" s="48" t="s">
        <v>19730</v>
      </c>
      <c r="B8842" s="48"/>
      <c r="C8842" s="48" t="s">
        <v>19730</v>
      </c>
      <c r="D8842" s="61" t="s">
        <v>19731</v>
      </c>
    </row>
    <row r="8843" spans="1:4">
      <c r="A8843" s="48" t="s">
        <v>19732</v>
      </c>
      <c r="B8843" s="48"/>
      <c r="C8843" s="48" t="s">
        <v>19732</v>
      </c>
      <c r="D8843" s="61" t="s">
        <v>19733</v>
      </c>
    </row>
    <row r="8844" spans="1:4">
      <c r="A8844" s="48" t="s">
        <v>19734</v>
      </c>
      <c r="B8844" s="48"/>
      <c r="C8844" s="48" t="s">
        <v>19734</v>
      </c>
      <c r="D8844" s="61" t="s">
        <v>19735</v>
      </c>
    </row>
    <row r="8845" spans="1:4">
      <c r="A8845" s="62" t="s">
        <v>19736</v>
      </c>
      <c r="B8845" s="62"/>
      <c r="C8845" s="48" t="s">
        <v>19736</v>
      </c>
      <c r="D8845" s="62" t="s">
        <v>19737</v>
      </c>
    </row>
    <row r="8846" spans="1:4">
      <c r="A8846" s="48" t="s">
        <v>19738</v>
      </c>
      <c r="B8846" s="48"/>
      <c r="C8846" s="48" t="s">
        <v>19738</v>
      </c>
      <c r="D8846" s="61" t="s">
        <v>19739</v>
      </c>
    </row>
    <row r="8847" spans="1:4">
      <c r="A8847" s="62" t="s">
        <v>19740</v>
      </c>
      <c r="B8847" s="62"/>
      <c r="C8847" s="48" t="s">
        <v>19740</v>
      </c>
      <c r="D8847" s="62" t="s">
        <v>19741</v>
      </c>
    </row>
    <row r="8848" spans="1:4">
      <c r="A8848" s="48" t="s">
        <v>19742</v>
      </c>
      <c r="B8848" s="48"/>
      <c r="C8848" s="48" t="s">
        <v>19742</v>
      </c>
      <c r="D8848" s="61" t="s">
        <v>19743</v>
      </c>
    </row>
    <row r="8849" spans="1:4">
      <c r="A8849" s="62" t="s">
        <v>19744</v>
      </c>
      <c r="B8849" s="62"/>
      <c r="C8849" s="48" t="s">
        <v>19744</v>
      </c>
      <c r="D8849" s="62" t="s">
        <v>19745</v>
      </c>
    </row>
    <row r="8850" spans="1:4">
      <c r="A8850" s="48" t="s">
        <v>19746</v>
      </c>
      <c r="B8850" s="48"/>
      <c r="C8850" s="48" t="s">
        <v>19746</v>
      </c>
      <c r="D8850" s="61" t="s">
        <v>19747</v>
      </c>
    </row>
    <row r="8851" spans="1:4">
      <c r="A8851" s="62" t="s">
        <v>19748</v>
      </c>
      <c r="B8851" s="62"/>
      <c r="C8851" s="48" t="s">
        <v>19748</v>
      </c>
      <c r="D8851" s="62" t="s">
        <v>19749</v>
      </c>
    </row>
    <row r="8852" spans="1:4">
      <c r="A8852" s="48" t="s">
        <v>19750</v>
      </c>
      <c r="B8852" s="48"/>
      <c r="C8852" s="48" t="s">
        <v>19750</v>
      </c>
      <c r="D8852" s="61" t="s">
        <v>19751</v>
      </c>
    </row>
    <row r="8853" spans="1:4">
      <c r="A8853" s="62" t="s">
        <v>19752</v>
      </c>
      <c r="B8853" s="62"/>
      <c r="C8853" s="48" t="s">
        <v>19752</v>
      </c>
      <c r="D8853" s="62" t="s">
        <v>19753</v>
      </c>
    </row>
    <row r="8854" spans="1:4">
      <c r="A8854" s="62" t="s">
        <v>19754</v>
      </c>
      <c r="B8854" s="62"/>
      <c r="C8854" s="48" t="s">
        <v>19754</v>
      </c>
      <c r="D8854" s="62" t="s">
        <v>19755</v>
      </c>
    </row>
    <row r="8855" spans="1:4">
      <c r="A8855" s="48" t="s">
        <v>19756</v>
      </c>
      <c r="B8855" s="48"/>
      <c r="C8855" s="48" t="s">
        <v>19756</v>
      </c>
      <c r="D8855" s="61" t="s">
        <v>19757</v>
      </c>
    </row>
    <row r="8856" spans="1:4">
      <c r="A8856" s="48" t="s">
        <v>19758</v>
      </c>
      <c r="B8856" s="48"/>
      <c r="C8856" s="48" t="s">
        <v>19758</v>
      </c>
      <c r="D8856" s="61" t="s">
        <v>19759</v>
      </c>
    </row>
    <row r="8857" spans="1:4">
      <c r="A8857" s="62" t="s">
        <v>19760</v>
      </c>
      <c r="B8857" s="62"/>
      <c r="C8857" s="48" t="s">
        <v>19760</v>
      </c>
      <c r="D8857" s="62" t="s">
        <v>19761</v>
      </c>
    </row>
    <row r="8858" spans="1:4">
      <c r="A8858" s="48" t="s">
        <v>19762</v>
      </c>
      <c r="B8858" s="48"/>
      <c r="C8858" s="48" t="s">
        <v>19762</v>
      </c>
      <c r="D8858" s="61" t="s">
        <v>19763</v>
      </c>
    </row>
    <row r="8859" spans="1:4">
      <c r="A8859" s="62" t="s">
        <v>19764</v>
      </c>
      <c r="B8859" s="62"/>
      <c r="C8859" s="48" t="s">
        <v>19764</v>
      </c>
      <c r="D8859" s="62" t="s">
        <v>19765</v>
      </c>
    </row>
    <row r="8860" spans="1:4">
      <c r="A8860" s="48" t="s">
        <v>19766</v>
      </c>
      <c r="B8860" s="48"/>
      <c r="C8860" s="48" t="s">
        <v>19766</v>
      </c>
      <c r="D8860" s="61" t="s">
        <v>19767</v>
      </c>
    </row>
    <row r="8861" spans="1:4">
      <c r="A8861" s="61" t="s">
        <v>19768</v>
      </c>
      <c r="B8861" s="61" t="s">
        <v>823</v>
      </c>
      <c r="C8861" s="48" t="s">
        <v>19768</v>
      </c>
      <c r="D8861" s="61" t="s">
        <v>19769</v>
      </c>
    </row>
    <row r="8862" spans="1:4">
      <c r="A8862" s="62" t="s">
        <v>19770</v>
      </c>
      <c r="B8862" s="62"/>
      <c r="C8862" s="48" t="s">
        <v>19770</v>
      </c>
      <c r="D8862" s="62" t="s">
        <v>19771</v>
      </c>
    </row>
    <row r="8863" spans="1:4">
      <c r="A8863" s="48" t="s">
        <v>19772</v>
      </c>
      <c r="B8863" s="48"/>
      <c r="C8863" s="48" t="s">
        <v>19772</v>
      </c>
      <c r="D8863" s="61" t="s">
        <v>19773</v>
      </c>
    </row>
    <row r="8864" spans="1:4">
      <c r="A8864" s="62" t="s">
        <v>19774</v>
      </c>
      <c r="B8864" s="62"/>
      <c r="C8864" s="48" t="s">
        <v>19774</v>
      </c>
      <c r="D8864" s="62" t="s">
        <v>19775</v>
      </c>
    </row>
    <row r="8865" spans="1:4">
      <c r="A8865" s="48" t="s">
        <v>19776</v>
      </c>
      <c r="B8865" s="48"/>
      <c r="C8865" s="48" t="s">
        <v>19776</v>
      </c>
      <c r="D8865" s="61" t="s">
        <v>19777</v>
      </c>
    </row>
    <row r="8866" spans="1:4">
      <c r="A8866" s="62" t="s">
        <v>19778</v>
      </c>
      <c r="B8866" s="62"/>
      <c r="C8866" s="48" t="s">
        <v>19778</v>
      </c>
      <c r="D8866" s="62" t="s">
        <v>19779</v>
      </c>
    </row>
    <row r="8867" spans="1:4">
      <c r="A8867" s="48" t="s">
        <v>19780</v>
      </c>
      <c r="B8867" s="48"/>
      <c r="C8867" s="48" t="s">
        <v>19780</v>
      </c>
      <c r="D8867" s="61" t="s">
        <v>19781</v>
      </c>
    </row>
    <row r="8868" spans="1:4">
      <c r="A8868" s="62" t="s">
        <v>19782</v>
      </c>
      <c r="B8868" s="62"/>
      <c r="C8868" s="48" t="s">
        <v>19782</v>
      </c>
      <c r="D8868" s="62" t="s">
        <v>19783</v>
      </c>
    </row>
    <row r="8869" spans="1:4">
      <c r="A8869" s="48" t="s">
        <v>19784</v>
      </c>
      <c r="B8869" s="48"/>
      <c r="C8869" s="48" t="s">
        <v>19784</v>
      </c>
      <c r="D8869" s="61" t="s">
        <v>19785</v>
      </c>
    </row>
    <row r="8870" spans="1:4">
      <c r="A8870" s="62" t="s">
        <v>19786</v>
      </c>
      <c r="B8870" s="62"/>
      <c r="C8870" s="48" t="s">
        <v>19786</v>
      </c>
      <c r="D8870" s="62" t="s">
        <v>19787</v>
      </c>
    </row>
    <row r="8871" spans="1:4">
      <c r="A8871" s="48" t="s">
        <v>19788</v>
      </c>
      <c r="B8871" s="48"/>
      <c r="C8871" s="48" t="s">
        <v>19788</v>
      </c>
      <c r="D8871" s="61" t="s">
        <v>19789</v>
      </c>
    </row>
    <row r="8872" spans="1:4">
      <c r="A8872" s="62" t="s">
        <v>19790</v>
      </c>
      <c r="B8872" s="62"/>
      <c r="C8872" s="48" t="s">
        <v>19790</v>
      </c>
      <c r="D8872" s="62" t="s">
        <v>19791</v>
      </c>
    </row>
    <row r="8873" spans="1:4">
      <c r="A8873" s="48" t="s">
        <v>19792</v>
      </c>
      <c r="B8873" s="48"/>
      <c r="C8873" s="48" t="s">
        <v>19792</v>
      </c>
      <c r="D8873" s="61" t="s">
        <v>19793</v>
      </c>
    </row>
    <row r="8874" spans="1:4">
      <c r="A8874" s="62" t="s">
        <v>19794</v>
      </c>
      <c r="B8874" s="62"/>
      <c r="C8874" s="48" t="s">
        <v>19794</v>
      </c>
      <c r="D8874" s="62" t="s">
        <v>19795</v>
      </c>
    </row>
    <row r="8875" spans="1:4">
      <c r="A8875" s="62" t="s">
        <v>19796</v>
      </c>
      <c r="B8875" s="62"/>
      <c r="C8875" s="48" t="s">
        <v>19796</v>
      </c>
      <c r="D8875" s="62" t="s">
        <v>19797</v>
      </c>
    </row>
    <row r="8876" spans="1:4">
      <c r="A8876" s="48" t="s">
        <v>19798</v>
      </c>
      <c r="B8876" s="48"/>
      <c r="C8876" s="48" t="s">
        <v>19798</v>
      </c>
      <c r="D8876" s="61" t="s">
        <v>19799</v>
      </c>
    </row>
    <row r="8877" spans="1:4">
      <c r="A8877" s="48" t="s">
        <v>19800</v>
      </c>
      <c r="B8877" s="48"/>
      <c r="C8877" s="48" t="s">
        <v>19800</v>
      </c>
      <c r="D8877" s="61" t="s">
        <v>19801</v>
      </c>
    </row>
    <row r="8878" spans="1:4">
      <c r="A8878" s="62" t="s">
        <v>19802</v>
      </c>
      <c r="B8878" s="62"/>
      <c r="C8878" s="48" t="s">
        <v>19802</v>
      </c>
      <c r="D8878" s="62" t="s">
        <v>19803</v>
      </c>
    </row>
    <row r="8879" spans="1:4">
      <c r="A8879" s="48" t="s">
        <v>19804</v>
      </c>
      <c r="B8879" s="48"/>
      <c r="C8879" s="48" t="s">
        <v>19804</v>
      </c>
      <c r="D8879" s="61" t="s">
        <v>19805</v>
      </c>
    </row>
    <row r="8880" spans="1:4">
      <c r="A8880" s="62" t="s">
        <v>19806</v>
      </c>
      <c r="B8880" s="62"/>
      <c r="C8880" s="48" t="s">
        <v>19806</v>
      </c>
      <c r="D8880" s="62" t="s">
        <v>19807</v>
      </c>
    </row>
    <row r="8881" spans="1:4">
      <c r="A8881" s="48" t="s">
        <v>19808</v>
      </c>
      <c r="B8881" s="48"/>
      <c r="C8881" s="48" t="s">
        <v>19808</v>
      </c>
      <c r="D8881" s="61" t="s">
        <v>19809</v>
      </c>
    </row>
    <row r="8882" spans="1:4">
      <c r="A8882" s="62" t="s">
        <v>19810</v>
      </c>
      <c r="B8882" s="62"/>
      <c r="C8882" s="48" t="s">
        <v>19810</v>
      </c>
      <c r="D8882" s="62" t="s">
        <v>19811</v>
      </c>
    </row>
    <row r="8883" spans="1:4">
      <c r="A8883" s="48" t="s">
        <v>19812</v>
      </c>
      <c r="B8883" s="48"/>
      <c r="C8883" s="48" t="s">
        <v>19812</v>
      </c>
      <c r="D8883" s="61" t="s">
        <v>19813</v>
      </c>
    </row>
    <row r="8884" spans="1:4">
      <c r="A8884" s="61" t="s">
        <v>19814</v>
      </c>
      <c r="B8884" s="61" t="s">
        <v>823</v>
      </c>
      <c r="C8884" s="48" t="s">
        <v>19814</v>
      </c>
      <c r="D8884" s="61" t="s">
        <v>19815</v>
      </c>
    </row>
    <row r="8885" spans="1:4">
      <c r="A8885" s="62" t="s">
        <v>19816</v>
      </c>
      <c r="B8885" s="62"/>
      <c r="C8885" s="48" t="s">
        <v>19816</v>
      </c>
      <c r="D8885" s="62" t="s">
        <v>19817</v>
      </c>
    </row>
    <row r="8886" spans="1:4">
      <c r="A8886" s="62" t="s">
        <v>19818</v>
      </c>
      <c r="B8886" s="62"/>
      <c r="C8886" s="48" t="s">
        <v>19818</v>
      </c>
      <c r="D8886" s="62" t="s">
        <v>19819</v>
      </c>
    </row>
    <row r="8887" spans="1:4">
      <c r="A8887" s="48" t="s">
        <v>19820</v>
      </c>
      <c r="B8887" s="48"/>
      <c r="C8887" s="48" t="s">
        <v>19820</v>
      </c>
      <c r="D8887" s="61" t="s">
        <v>19821</v>
      </c>
    </row>
    <row r="8888" spans="1:4">
      <c r="A8888" s="48" t="s">
        <v>19822</v>
      </c>
      <c r="B8888" s="48"/>
      <c r="C8888" s="48" t="s">
        <v>19822</v>
      </c>
      <c r="D8888" s="61" t="s">
        <v>19823</v>
      </c>
    </row>
    <row r="8889" spans="1:4">
      <c r="A8889" s="62" t="s">
        <v>19824</v>
      </c>
      <c r="B8889" s="62"/>
      <c r="C8889" s="48" t="s">
        <v>19824</v>
      </c>
      <c r="D8889" s="62" t="s">
        <v>19825</v>
      </c>
    </row>
    <row r="8890" spans="1:4">
      <c r="A8890" s="48" t="s">
        <v>19826</v>
      </c>
      <c r="B8890" s="48"/>
      <c r="C8890" s="48" t="s">
        <v>19826</v>
      </c>
      <c r="D8890" s="61" t="s">
        <v>19827</v>
      </c>
    </row>
    <row r="8891" spans="1:4">
      <c r="A8891" s="62" t="s">
        <v>19828</v>
      </c>
      <c r="B8891" s="62"/>
      <c r="C8891" s="48" t="s">
        <v>19828</v>
      </c>
      <c r="D8891" s="62" t="s">
        <v>19829</v>
      </c>
    </row>
    <row r="8892" spans="1:4">
      <c r="A8892" s="48" t="s">
        <v>19830</v>
      </c>
      <c r="B8892" s="48"/>
      <c r="C8892" s="48" t="s">
        <v>19830</v>
      </c>
      <c r="D8892" s="61" t="s">
        <v>19831</v>
      </c>
    </row>
    <row r="8893" spans="1:4">
      <c r="A8893" s="62" t="s">
        <v>19832</v>
      </c>
      <c r="B8893" s="62"/>
      <c r="C8893" s="48" t="s">
        <v>19832</v>
      </c>
      <c r="D8893" s="62" t="s">
        <v>19833</v>
      </c>
    </row>
    <row r="8894" spans="1:4">
      <c r="A8894" s="48" t="s">
        <v>19834</v>
      </c>
      <c r="B8894" s="48"/>
      <c r="C8894" s="48" t="s">
        <v>19834</v>
      </c>
      <c r="D8894" s="61" t="s">
        <v>19835</v>
      </c>
    </row>
    <row r="8895" spans="1:4">
      <c r="A8895" s="62" t="s">
        <v>19836</v>
      </c>
      <c r="B8895" s="62"/>
      <c r="C8895" s="48" t="s">
        <v>19836</v>
      </c>
      <c r="D8895" s="62" t="s">
        <v>19837</v>
      </c>
    </row>
    <row r="8896" spans="1:4">
      <c r="A8896" s="48" t="s">
        <v>19838</v>
      </c>
      <c r="B8896" s="48"/>
      <c r="C8896" s="48" t="s">
        <v>19838</v>
      </c>
      <c r="D8896" s="61" t="s">
        <v>19839</v>
      </c>
    </row>
    <row r="8897" spans="1:4">
      <c r="A8897" s="62" t="s">
        <v>19840</v>
      </c>
      <c r="B8897" s="62"/>
      <c r="C8897" s="48" t="s">
        <v>19840</v>
      </c>
      <c r="D8897" s="62" t="s">
        <v>19841</v>
      </c>
    </row>
    <row r="8898" spans="1:4">
      <c r="A8898" s="62" t="s">
        <v>19842</v>
      </c>
      <c r="B8898" s="62"/>
      <c r="C8898" s="48" t="s">
        <v>19842</v>
      </c>
      <c r="D8898" s="62" t="s">
        <v>19843</v>
      </c>
    </row>
    <row r="8899" spans="1:4">
      <c r="A8899" s="48" t="s">
        <v>19844</v>
      </c>
      <c r="B8899" s="48"/>
      <c r="C8899" s="48" t="s">
        <v>19844</v>
      </c>
      <c r="D8899" s="61" t="s">
        <v>19845</v>
      </c>
    </row>
    <row r="8900" spans="1:4">
      <c r="A8900" s="48" t="s">
        <v>19846</v>
      </c>
      <c r="B8900" s="48"/>
      <c r="C8900" s="48" t="s">
        <v>19846</v>
      </c>
      <c r="D8900" s="61" t="s">
        <v>19847</v>
      </c>
    </row>
    <row r="8901" spans="1:4">
      <c r="A8901" s="62" t="s">
        <v>19848</v>
      </c>
      <c r="B8901" s="62"/>
      <c r="C8901" s="48" t="s">
        <v>19848</v>
      </c>
      <c r="D8901" s="62" t="s">
        <v>19849</v>
      </c>
    </row>
    <row r="8902" spans="1:4">
      <c r="A8902" s="48" t="s">
        <v>19850</v>
      </c>
      <c r="B8902" s="48"/>
      <c r="C8902" s="48" t="s">
        <v>19850</v>
      </c>
      <c r="D8902" s="61" t="s">
        <v>19851</v>
      </c>
    </row>
    <row r="8903" spans="1:4">
      <c r="A8903" s="62" t="s">
        <v>19852</v>
      </c>
      <c r="B8903" s="62"/>
      <c r="C8903" s="48" t="s">
        <v>19852</v>
      </c>
      <c r="D8903" s="62" t="s">
        <v>19853</v>
      </c>
    </row>
    <row r="8904" spans="1:4">
      <c r="A8904" s="48" t="s">
        <v>19854</v>
      </c>
      <c r="B8904" s="48"/>
      <c r="C8904" s="48" t="s">
        <v>19854</v>
      </c>
      <c r="D8904" s="61" t="s">
        <v>19855</v>
      </c>
    </row>
    <row r="8905" spans="1:4">
      <c r="A8905" s="62" t="s">
        <v>19856</v>
      </c>
      <c r="B8905" s="62"/>
      <c r="C8905" s="48" t="s">
        <v>19856</v>
      </c>
      <c r="D8905" s="62" t="s">
        <v>19857</v>
      </c>
    </row>
    <row r="8906" spans="1:4">
      <c r="A8906" s="62" t="s">
        <v>19858</v>
      </c>
      <c r="B8906" s="62"/>
      <c r="C8906" s="48" t="s">
        <v>19858</v>
      </c>
      <c r="D8906" s="62" t="s">
        <v>19859</v>
      </c>
    </row>
    <row r="8907" spans="1:4">
      <c r="A8907" s="48" t="s">
        <v>19860</v>
      </c>
      <c r="B8907" s="48"/>
      <c r="C8907" s="48" t="s">
        <v>19860</v>
      </c>
      <c r="D8907" s="61" t="s">
        <v>19861</v>
      </c>
    </row>
    <row r="8908" spans="1:4">
      <c r="A8908" s="62" t="s">
        <v>19862</v>
      </c>
      <c r="B8908" s="62"/>
      <c r="C8908" s="48" t="s">
        <v>19862</v>
      </c>
      <c r="D8908" s="62" t="s">
        <v>19863</v>
      </c>
    </row>
    <row r="8909" spans="1:4">
      <c r="A8909" s="48" t="s">
        <v>19864</v>
      </c>
      <c r="B8909" s="48"/>
      <c r="C8909" s="48" t="s">
        <v>19864</v>
      </c>
      <c r="D8909" s="61" t="s">
        <v>19865</v>
      </c>
    </row>
    <row r="8910" spans="1:4">
      <c r="A8910" s="62" t="s">
        <v>19866</v>
      </c>
      <c r="B8910" s="62"/>
      <c r="C8910" s="48" t="s">
        <v>19866</v>
      </c>
      <c r="D8910" s="62" t="s">
        <v>19867</v>
      </c>
    </row>
    <row r="8911" spans="1:4">
      <c r="A8911" s="48" t="s">
        <v>19868</v>
      </c>
      <c r="B8911" s="48"/>
      <c r="C8911" s="48" t="s">
        <v>19868</v>
      </c>
      <c r="D8911" s="61" t="s">
        <v>19869</v>
      </c>
    </row>
    <row r="8912" spans="1:4">
      <c r="A8912" s="62" t="s">
        <v>19870</v>
      </c>
      <c r="B8912" s="62"/>
      <c r="C8912" s="48" t="s">
        <v>19870</v>
      </c>
      <c r="D8912" s="62" t="s">
        <v>19871</v>
      </c>
    </row>
    <row r="8913" spans="1:4">
      <c r="A8913" s="48" t="s">
        <v>19872</v>
      </c>
      <c r="B8913" s="48"/>
      <c r="C8913" s="48" t="s">
        <v>19872</v>
      </c>
      <c r="D8913" s="61" t="s">
        <v>19873</v>
      </c>
    </row>
    <row r="8914" spans="1:4">
      <c r="A8914" s="62" t="s">
        <v>19874</v>
      </c>
      <c r="B8914" s="62"/>
      <c r="C8914" s="48" t="s">
        <v>19874</v>
      </c>
      <c r="D8914" s="62" t="s">
        <v>19875</v>
      </c>
    </row>
    <row r="8915" spans="1:4">
      <c r="A8915" s="48" t="s">
        <v>19876</v>
      </c>
      <c r="B8915" s="48"/>
      <c r="C8915" s="48" t="s">
        <v>19876</v>
      </c>
      <c r="D8915" s="61" t="s">
        <v>19877</v>
      </c>
    </row>
    <row r="8916" spans="1:4">
      <c r="A8916" s="62" t="s">
        <v>19878</v>
      </c>
      <c r="B8916" s="62"/>
      <c r="C8916" s="48" t="s">
        <v>19878</v>
      </c>
      <c r="D8916" s="62" t="s">
        <v>19879</v>
      </c>
    </row>
    <row r="8917" spans="1:4">
      <c r="A8917" s="48" t="s">
        <v>19880</v>
      </c>
      <c r="B8917" s="48"/>
      <c r="C8917" s="48" t="s">
        <v>19880</v>
      </c>
      <c r="D8917" s="61" t="s">
        <v>19881</v>
      </c>
    </row>
    <row r="8918" spans="1:4">
      <c r="A8918" s="62" t="s">
        <v>19882</v>
      </c>
      <c r="B8918" s="62"/>
      <c r="C8918" s="48" t="s">
        <v>19882</v>
      </c>
      <c r="D8918" s="62" t="s">
        <v>19883</v>
      </c>
    </row>
    <row r="8919" spans="1:4">
      <c r="A8919" s="62" t="s">
        <v>19884</v>
      </c>
      <c r="B8919" s="62"/>
      <c r="C8919" s="48" t="s">
        <v>19884</v>
      </c>
      <c r="D8919" s="62" t="s">
        <v>19885</v>
      </c>
    </row>
    <row r="8920" spans="1:4">
      <c r="A8920" s="48" t="s">
        <v>19886</v>
      </c>
      <c r="B8920" s="48"/>
      <c r="C8920" s="48" t="s">
        <v>19886</v>
      </c>
      <c r="D8920" s="61" t="s">
        <v>19887</v>
      </c>
    </row>
    <row r="8921" spans="1:4">
      <c r="A8921" s="48" t="s">
        <v>19888</v>
      </c>
      <c r="B8921" s="48"/>
      <c r="C8921" s="48" t="s">
        <v>19888</v>
      </c>
      <c r="D8921" s="61" t="s">
        <v>19889</v>
      </c>
    </row>
    <row r="8922" spans="1:4">
      <c r="A8922" s="62" t="s">
        <v>19890</v>
      </c>
      <c r="B8922" s="62"/>
      <c r="C8922" s="48" t="s">
        <v>19890</v>
      </c>
      <c r="D8922" s="62" t="s">
        <v>19891</v>
      </c>
    </row>
    <row r="8923" spans="1:4">
      <c r="A8923" s="48" t="s">
        <v>19892</v>
      </c>
      <c r="B8923" s="48"/>
      <c r="C8923" s="48" t="s">
        <v>19892</v>
      </c>
      <c r="D8923" s="61" t="s">
        <v>19893</v>
      </c>
    </row>
    <row r="8924" spans="1:4">
      <c r="A8924" s="61" t="s">
        <v>19894</v>
      </c>
      <c r="B8924" s="61" t="s">
        <v>823</v>
      </c>
      <c r="C8924" s="48" t="s">
        <v>19894</v>
      </c>
      <c r="D8924" s="61" t="s">
        <v>19895</v>
      </c>
    </row>
    <row r="8925" spans="1:4">
      <c r="A8925" s="61" t="s">
        <v>19896</v>
      </c>
      <c r="B8925" s="61" t="s">
        <v>823</v>
      </c>
      <c r="C8925" s="48" t="s">
        <v>19896</v>
      </c>
      <c r="D8925" s="61" t="s">
        <v>19897</v>
      </c>
    </row>
    <row r="8926" spans="1:4">
      <c r="A8926" s="61" t="s">
        <v>19898</v>
      </c>
      <c r="B8926" s="61" t="s">
        <v>823</v>
      </c>
      <c r="C8926" s="48" t="s">
        <v>19898</v>
      </c>
      <c r="D8926" s="61" t="s">
        <v>19899</v>
      </c>
    </row>
    <row r="8927" spans="1:4">
      <c r="A8927" s="48" t="s">
        <v>19900</v>
      </c>
      <c r="B8927" s="48"/>
      <c r="C8927" s="48" t="s">
        <v>19900</v>
      </c>
      <c r="D8927" s="61" t="s">
        <v>19901</v>
      </c>
    </row>
    <row r="8928" spans="1:4">
      <c r="A8928" s="61" t="s">
        <v>19902</v>
      </c>
      <c r="B8928" s="61" t="s">
        <v>823</v>
      </c>
      <c r="C8928" s="48" t="s">
        <v>19902</v>
      </c>
      <c r="D8928" s="61" t="s">
        <v>19903</v>
      </c>
    </row>
    <row r="8929" spans="1:4">
      <c r="A8929" s="61" t="s">
        <v>19904</v>
      </c>
      <c r="B8929" s="61" t="s">
        <v>823</v>
      </c>
      <c r="C8929" s="48" t="s">
        <v>19904</v>
      </c>
      <c r="D8929" s="61" t="s">
        <v>19905</v>
      </c>
    </row>
    <row r="8930" spans="1:4">
      <c r="A8930" s="61" t="s">
        <v>19906</v>
      </c>
      <c r="B8930" s="61" t="s">
        <v>823</v>
      </c>
      <c r="C8930" s="48" t="s">
        <v>19906</v>
      </c>
      <c r="D8930" s="61" t="s">
        <v>19907</v>
      </c>
    </row>
    <row r="8931" spans="1:4">
      <c r="A8931" s="61" t="s">
        <v>19908</v>
      </c>
      <c r="B8931" s="61" t="s">
        <v>823</v>
      </c>
      <c r="C8931" s="48" t="s">
        <v>19908</v>
      </c>
      <c r="D8931" s="61" t="s">
        <v>19909</v>
      </c>
    </row>
    <row r="8932" spans="1:4">
      <c r="A8932" s="62" t="s">
        <v>19910</v>
      </c>
      <c r="B8932" s="62"/>
      <c r="C8932" s="48" t="s">
        <v>19910</v>
      </c>
      <c r="D8932" s="62" t="s">
        <v>19911</v>
      </c>
    </row>
    <row r="8933" spans="1:4">
      <c r="A8933" s="48" t="s">
        <v>19912</v>
      </c>
      <c r="B8933" s="48"/>
      <c r="C8933" s="48" t="s">
        <v>19912</v>
      </c>
      <c r="D8933" s="61" t="s">
        <v>19913</v>
      </c>
    </row>
    <row r="8934" spans="1:4">
      <c r="A8934" s="61" t="s">
        <v>19914</v>
      </c>
      <c r="B8934" s="61" t="s">
        <v>823</v>
      </c>
      <c r="C8934" s="48" t="s">
        <v>19914</v>
      </c>
      <c r="D8934" s="61" t="s">
        <v>19915</v>
      </c>
    </row>
    <row r="8935" spans="1:4">
      <c r="A8935" s="61" t="s">
        <v>19916</v>
      </c>
      <c r="B8935" s="61" t="s">
        <v>823</v>
      </c>
      <c r="C8935" s="48" t="s">
        <v>19916</v>
      </c>
      <c r="D8935" s="61" t="s">
        <v>19917</v>
      </c>
    </row>
    <row r="8936" spans="1:4">
      <c r="A8936" s="61" t="s">
        <v>19918</v>
      </c>
      <c r="B8936" s="61" t="s">
        <v>823</v>
      </c>
      <c r="C8936" s="48" t="s">
        <v>19918</v>
      </c>
      <c r="D8936" s="61" t="s">
        <v>19919</v>
      </c>
    </row>
    <row r="8937" spans="1:4">
      <c r="A8937" s="61" t="s">
        <v>19920</v>
      </c>
      <c r="B8937" s="61" t="s">
        <v>823</v>
      </c>
      <c r="C8937" s="48" t="s">
        <v>19920</v>
      </c>
      <c r="D8937" s="61" t="s">
        <v>19921</v>
      </c>
    </row>
    <row r="8938" spans="1:4">
      <c r="A8938" s="48" t="s">
        <v>19922</v>
      </c>
      <c r="B8938" s="48"/>
      <c r="C8938" s="48" t="s">
        <v>19922</v>
      </c>
      <c r="D8938" s="61" t="s">
        <v>19923</v>
      </c>
    </row>
    <row r="8939" spans="1:4">
      <c r="A8939" s="61" t="s">
        <v>19924</v>
      </c>
      <c r="B8939" s="61" t="s">
        <v>823</v>
      </c>
      <c r="C8939" s="48" t="s">
        <v>19924</v>
      </c>
      <c r="D8939" s="61" t="s">
        <v>19925</v>
      </c>
    </row>
    <row r="8940" spans="1:4">
      <c r="A8940" s="61" t="s">
        <v>19926</v>
      </c>
      <c r="B8940" s="61" t="s">
        <v>823</v>
      </c>
      <c r="C8940" s="48" t="s">
        <v>19926</v>
      </c>
      <c r="D8940" s="61" t="s">
        <v>19927</v>
      </c>
    </row>
    <row r="8941" spans="1:4">
      <c r="A8941" s="61" t="s">
        <v>19928</v>
      </c>
      <c r="B8941" s="61" t="s">
        <v>823</v>
      </c>
      <c r="C8941" s="48" t="s">
        <v>19928</v>
      </c>
      <c r="D8941" s="61" t="s">
        <v>19929</v>
      </c>
    </row>
    <row r="8942" spans="1:4">
      <c r="A8942" s="61" t="s">
        <v>19930</v>
      </c>
      <c r="B8942" s="61" t="s">
        <v>823</v>
      </c>
      <c r="C8942" s="48" t="s">
        <v>19930</v>
      </c>
      <c r="D8942" s="61" t="s">
        <v>19931</v>
      </c>
    </row>
    <row r="8943" spans="1:4">
      <c r="A8943" s="48" t="s">
        <v>19932</v>
      </c>
      <c r="B8943" s="48"/>
      <c r="C8943" s="48" t="s">
        <v>19932</v>
      </c>
      <c r="D8943" s="61" t="s">
        <v>19933</v>
      </c>
    </row>
    <row r="8944" spans="1:4">
      <c r="A8944" s="61" t="s">
        <v>19934</v>
      </c>
      <c r="B8944" s="61" t="s">
        <v>823</v>
      </c>
      <c r="C8944" s="48" t="s">
        <v>19934</v>
      </c>
      <c r="D8944" s="61" t="s">
        <v>19935</v>
      </c>
    </row>
    <row r="8945" spans="1:4">
      <c r="A8945" s="61" t="s">
        <v>19936</v>
      </c>
      <c r="B8945" s="61" t="s">
        <v>823</v>
      </c>
      <c r="C8945" s="48" t="s">
        <v>19936</v>
      </c>
      <c r="D8945" s="61" t="s">
        <v>19937</v>
      </c>
    </row>
    <row r="8946" spans="1:4">
      <c r="A8946" s="61" t="s">
        <v>19938</v>
      </c>
      <c r="B8946" s="61" t="s">
        <v>823</v>
      </c>
      <c r="C8946" s="48" t="s">
        <v>19938</v>
      </c>
      <c r="D8946" s="61" t="s">
        <v>19939</v>
      </c>
    </row>
    <row r="8947" spans="1:4">
      <c r="A8947" s="61" t="s">
        <v>19940</v>
      </c>
      <c r="B8947" s="61" t="s">
        <v>823</v>
      </c>
      <c r="C8947" s="48" t="s">
        <v>19940</v>
      </c>
      <c r="D8947" s="61" t="s">
        <v>19941</v>
      </c>
    </row>
    <row r="8948" spans="1:4">
      <c r="A8948" s="62" t="s">
        <v>19942</v>
      </c>
      <c r="B8948" s="62"/>
      <c r="C8948" s="48" t="s">
        <v>19942</v>
      </c>
      <c r="D8948" s="62" t="s">
        <v>19943</v>
      </c>
    </row>
    <row r="8949" spans="1:4">
      <c r="A8949" s="48" t="s">
        <v>19944</v>
      </c>
      <c r="B8949" s="48"/>
      <c r="C8949" s="48" t="s">
        <v>19944</v>
      </c>
      <c r="D8949" s="61" t="s">
        <v>19945</v>
      </c>
    </row>
    <row r="8950" spans="1:4">
      <c r="A8950" s="61" t="s">
        <v>19946</v>
      </c>
      <c r="B8950" s="61" t="s">
        <v>823</v>
      </c>
      <c r="C8950" s="48" t="s">
        <v>19946</v>
      </c>
      <c r="D8950" s="61" t="s">
        <v>19947</v>
      </c>
    </row>
    <row r="8951" spans="1:4">
      <c r="A8951" s="61" t="s">
        <v>19948</v>
      </c>
      <c r="B8951" s="61" t="s">
        <v>823</v>
      </c>
      <c r="C8951" s="48" t="s">
        <v>19948</v>
      </c>
      <c r="D8951" s="61" t="s">
        <v>19949</v>
      </c>
    </row>
    <row r="8952" spans="1:4">
      <c r="A8952" s="61" t="s">
        <v>19950</v>
      </c>
      <c r="B8952" s="61" t="s">
        <v>823</v>
      </c>
      <c r="C8952" s="48" t="s">
        <v>19950</v>
      </c>
      <c r="D8952" s="61" t="s">
        <v>19951</v>
      </c>
    </row>
    <row r="8953" spans="1:4">
      <c r="A8953" s="61" t="s">
        <v>19952</v>
      </c>
      <c r="B8953" s="61" t="s">
        <v>823</v>
      </c>
      <c r="C8953" s="48" t="s">
        <v>19952</v>
      </c>
      <c r="D8953" s="61" t="s">
        <v>19953</v>
      </c>
    </row>
    <row r="8954" spans="1:4">
      <c r="A8954" s="48" t="s">
        <v>19954</v>
      </c>
      <c r="B8954" s="48"/>
      <c r="C8954" s="48" t="s">
        <v>19954</v>
      </c>
      <c r="D8954" s="61" t="s">
        <v>19955</v>
      </c>
    </row>
    <row r="8955" spans="1:4">
      <c r="A8955" s="48" t="s">
        <v>19956</v>
      </c>
      <c r="B8955" s="48"/>
      <c r="C8955" s="48" t="s">
        <v>19956</v>
      </c>
      <c r="D8955" s="61" t="s">
        <v>19957</v>
      </c>
    </row>
    <row r="8956" spans="1:4">
      <c r="A8956" s="61" t="s">
        <v>19958</v>
      </c>
      <c r="B8956" s="61" t="s">
        <v>823</v>
      </c>
      <c r="C8956" s="48" t="s">
        <v>19958</v>
      </c>
      <c r="D8956" s="61" t="s">
        <v>19959</v>
      </c>
    </row>
    <row r="8957" spans="1:4">
      <c r="A8957" s="61" t="s">
        <v>19960</v>
      </c>
      <c r="B8957" s="61" t="s">
        <v>823</v>
      </c>
      <c r="C8957" s="48" t="s">
        <v>19960</v>
      </c>
      <c r="D8957" s="61" t="s">
        <v>19961</v>
      </c>
    </row>
    <row r="8958" spans="1:4">
      <c r="A8958" s="61" t="s">
        <v>19962</v>
      </c>
      <c r="B8958" s="61" t="s">
        <v>823</v>
      </c>
      <c r="C8958" s="48" t="s">
        <v>19962</v>
      </c>
      <c r="D8958" s="61" t="s">
        <v>19963</v>
      </c>
    </row>
    <row r="8959" spans="1:4">
      <c r="A8959" s="61" t="s">
        <v>19964</v>
      </c>
      <c r="B8959" s="61" t="s">
        <v>823</v>
      </c>
      <c r="C8959" s="48" t="s">
        <v>19964</v>
      </c>
      <c r="D8959" s="61" t="s">
        <v>19965</v>
      </c>
    </row>
    <row r="8960" spans="1:4">
      <c r="A8960" s="48" t="s">
        <v>19966</v>
      </c>
      <c r="B8960" s="48"/>
      <c r="C8960" s="48" t="s">
        <v>19966</v>
      </c>
      <c r="D8960" s="61" t="s">
        <v>19967</v>
      </c>
    </row>
    <row r="8961" spans="1:4">
      <c r="A8961" s="61" t="s">
        <v>19968</v>
      </c>
      <c r="B8961" s="61" t="s">
        <v>823</v>
      </c>
      <c r="C8961" s="48" t="s">
        <v>19968</v>
      </c>
      <c r="D8961" s="61" t="s">
        <v>19969</v>
      </c>
    </row>
    <row r="8962" spans="1:4">
      <c r="A8962" s="61" t="s">
        <v>19970</v>
      </c>
      <c r="B8962" s="61" t="s">
        <v>823</v>
      </c>
      <c r="C8962" s="48" t="s">
        <v>19970</v>
      </c>
      <c r="D8962" s="61" t="s">
        <v>19971</v>
      </c>
    </row>
    <row r="8963" spans="1:4">
      <c r="A8963" s="61" t="s">
        <v>19972</v>
      </c>
      <c r="B8963" s="61" t="s">
        <v>823</v>
      </c>
      <c r="C8963" s="48" t="s">
        <v>19972</v>
      </c>
      <c r="D8963" s="61" t="s">
        <v>19973</v>
      </c>
    </row>
    <row r="8964" spans="1:4">
      <c r="A8964" s="61" t="s">
        <v>19974</v>
      </c>
      <c r="B8964" s="61" t="s">
        <v>823</v>
      </c>
      <c r="C8964" s="48" t="s">
        <v>19974</v>
      </c>
      <c r="D8964" s="61" t="s">
        <v>19975</v>
      </c>
    </row>
    <row r="8965" spans="1:4">
      <c r="A8965" s="48" t="s">
        <v>19976</v>
      </c>
      <c r="B8965" s="48"/>
      <c r="C8965" s="48" t="s">
        <v>19976</v>
      </c>
      <c r="D8965" s="61" t="s">
        <v>19977</v>
      </c>
    </row>
    <row r="8966" spans="1:4">
      <c r="A8966" s="48" t="s">
        <v>19978</v>
      </c>
      <c r="B8966" s="48"/>
      <c r="C8966" s="48" t="s">
        <v>19978</v>
      </c>
      <c r="D8966" s="61" t="s">
        <v>19979</v>
      </c>
    </row>
    <row r="8967" spans="1:4">
      <c r="A8967" s="61" t="s">
        <v>19980</v>
      </c>
      <c r="B8967" s="61" t="s">
        <v>823</v>
      </c>
      <c r="C8967" s="48" t="s">
        <v>19980</v>
      </c>
      <c r="D8967" s="61" t="s">
        <v>19981</v>
      </c>
    </row>
    <row r="8968" spans="1:4">
      <c r="A8968" s="61" t="s">
        <v>19982</v>
      </c>
      <c r="B8968" s="61" t="s">
        <v>823</v>
      </c>
      <c r="C8968" s="48" t="s">
        <v>19982</v>
      </c>
      <c r="D8968" s="61" t="s">
        <v>19983</v>
      </c>
    </row>
    <row r="8969" spans="1:4">
      <c r="A8969" s="61" t="s">
        <v>19984</v>
      </c>
      <c r="B8969" s="61" t="s">
        <v>823</v>
      </c>
      <c r="C8969" s="48" t="s">
        <v>19984</v>
      </c>
      <c r="D8969" s="61" t="s">
        <v>19985</v>
      </c>
    </row>
    <row r="8970" spans="1:4">
      <c r="A8970" s="61" t="s">
        <v>19986</v>
      </c>
      <c r="B8970" s="61" t="s">
        <v>823</v>
      </c>
      <c r="C8970" s="48" t="s">
        <v>19986</v>
      </c>
      <c r="D8970" s="61" t="s">
        <v>19987</v>
      </c>
    </row>
    <row r="8971" spans="1:4">
      <c r="A8971" s="48" t="s">
        <v>19988</v>
      </c>
      <c r="B8971" s="48"/>
      <c r="C8971" s="48" t="s">
        <v>19988</v>
      </c>
      <c r="D8971" s="61" t="s">
        <v>19989</v>
      </c>
    </row>
    <row r="8972" spans="1:4">
      <c r="A8972" s="62" t="s">
        <v>19990</v>
      </c>
      <c r="B8972" s="62"/>
      <c r="C8972" s="48" t="s">
        <v>19990</v>
      </c>
      <c r="D8972" s="62" t="s">
        <v>19991</v>
      </c>
    </row>
    <row r="8973" spans="1:4">
      <c r="A8973" s="48" t="s">
        <v>19992</v>
      </c>
      <c r="B8973" s="48"/>
      <c r="C8973" s="48" t="s">
        <v>19992</v>
      </c>
      <c r="D8973" s="61" t="s">
        <v>19993</v>
      </c>
    </row>
    <row r="8974" spans="1:4">
      <c r="A8974" s="62" t="s">
        <v>19994</v>
      </c>
      <c r="B8974" s="62"/>
      <c r="C8974" s="48" t="s">
        <v>19994</v>
      </c>
      <c r="D8974" s="62" t="s">
        <v>19995</v>
      </c>
    </row>
    <row r="8975" spans="1:4">
      <c r="A8975" s="61" t="s">
        <v>19996</v>
      </c>
      <c r="B8975" s="61" t="s">
        <v>823</v>
      </c>
      <c r="C8975" s="48" t="s">
        <v>19996</v>
      </c>
      <c r="D8975" s="61" t="s">
        <v>19997</v>
      </c>
    </row>
    <row r="8976" spans="1:4">
      <c r="A8976" s="48" t="s">
        <v>19998</v>
      </c>
      <c r="B8976" s="48"/>
      <c r="C8976" s="48" t="s">
        <v>19998</v>
      </c>
      <c r="D8976" s="61" t="s">
        <v>19999</v>
      </c>
    </row>
    <row r="8977" spans="1:4">
      <c r="A8977" s="62" t="s">
        <v>20000</v>
      </c>
      <c r="B8977" s="62"/>
      <c r="C8977" s="48" t="s">
        <v>20000</v>
      </c>
      <c r="D8977" s="62" t="s">
        <v>20001</v>
      </c>
    </row>
    <row r="8978" spans="1:4">
      <c r="A8978" s="48" t="s">
        <v>20002</v>
      </c>
      <c r="B8978" s="48"/>
      <c r="C8978" s="48" t="s">
        <v>20002</v>
      </c>
      <c r="D8978" s="61" t="s">
        <v>20003</v>
      </c>
    </row>
    <row r="8979" spans="1:4">
      <c r="A8979" s="62" t="s">
        <v>20004</v>
      </c>
      <c r="B8979" s="62"/>
      <c r="C8979" s="48" t="s">
        <v>20004</v>
      </c>
      <c r="D8979" s="62" t="s">
        <v>20005</v>
      </c>
    </row>
    <row r="8980" spans="1:4">
      <c r="A8980" s="48" t="s">
        <v>20006</v>
      </c>
      <c r="B8980" s="48"/>
      <c r="C8980" s="48" t="s">
        <v>20006</v>
      </c>
      <c r="D8980" s="61" t="s">
        <v>20007</v>
      </c>
    </row>
    <row r="8981" spans="1:4">
      <c r="A8981" s="62" t="s">
        <v>20008</v>
      </c>
      <c r="B8981" s="62"/>
      <c r="C8981" s="48" t="s">
        <v>20008</v>
      </c>
      <c r="D8981" s="62" t="s">
        <v>20009</v>
      </c>
    </row>
    <row r="8982" spans="1:4">
      <c r="A8982" s="48" t="s">
        <v>20010</v>
      </c>
      <c r="B8982" s="48"/>
      <c r="C8982" s="48" t="s">
        <v>20010</v>
      </c>
      <c r="D8982" s="61" t="s">
        <v>20011</v>
      </c>
    </row>
    <row r="8983" spans="1:4">
      <c r="A8983" s="62" t="s">
        <v>20012</v>
      </c>
      <c r="B8983" s="62"/>
      <c r="C8983" s="48" t="s">
        <v>20012</v>
      </c>
      <c r="D8983" s="62" t="s">
        <v>20013</v>
      </c>
    </row>
    <row r="8984" spans="1:4">
      <c r="A8984" s="48" t="s">
        <v>20014</v>
      </c>
      <c r="B8984" s="48"/>
      <c r="C8984" s="48" t="s">
        <v>20014</v>
      </c>
      <c r="D8984" s="61" t="s">
        <v>20015</v>
      </c>
    </row>
    <row r="8985" spans="1:4">
      <c r="A8985" s="62" t="s">
        <v>20016</v>
      </c>
      <c r="B8985" s="62"/>
      <c r="C8985" s="48" t="s">
        <v>20016</v>
      </c>
      <c r="D8985" s="62" t="s">
        <v>20017</v>
      </c>
    </row>
    <row r="8986" spans="1:4">
      <c r="A8986" s="48" t="s">
        <v>20018</v>
      </c>
      <c r="B8986" s="48"/>
      <c r="C8986" s="48" t="s">
        <v>20018</v>
      </c>
      <c r="D8986" s="61" t="s">
        <v>20019</v>
      </c>
    </row>
    <row r="8987" spans="1:4">
      <c r="A8987" s="62" t="s">
        <v>20020</v>
      </c>
      <c r="B8987" s="62"/>
      <c r="C8987" s="48" t="s">
        <v>20020</v>
      </c>
      <c r="D8987" s="62" t="s">
        <v>20021</v>
      </c>
    </row>
    <row r="8988" spans="1:4">
      <c r="A8988" s="62" t="s">
        <v>20022</v>
      </c>
      <c r="B8988" s="62"/>
      <c r="C8988" s="48" t="s">
        <v>20022</v>
      </c>
      <c r="D8988" s="62" t="s">
        <v>20023</v>
      </c>
    </row>
    <row r="8989" spans="1:4">
      <c r="A8989" s="48" t="s">
        <v>20024</v>
      </c>
      <c r="B8989" s="48"/>
      <c r="C8989" s="48" t="s">
        <v>20024</v>
      </c>
      <c r="D8989" s="61" t="s">
        <v>20025</v>
      </c>
    </row>
    <row r="8990" spans="1:4">
      <c r="A8990" s="48" t="s">
        <v>20026</v>
      </c>
      <c r="B8990" s="48"/>
      <c r="C8990" s="48" t="s">
        <v>20026</v>
      </c>
      <c r="D8990" s="61" t="s">
        <v>20027</v>
      </c>
    </row>
    <row r="8991" spans="1:4">
      <c r="A8991" s="62" t="s">
        <v>20028</v>
      </c>
      <c r="B8991" s="62"/>
      <c r="C8991" s="48" t="s">
        <v>20028</v>
      </c>
      <c r="D8991" s="62" t="s">
        <v>20029</v>
      </c>
    </row>
    <row r="8992" spans="1:4">
      <c r="A8992" s="48" t="s">
        <v>20030</v>
      </c>
      <c r="B8992" s="48"/>
      <c r="C8992" s="48" t="s">
        <v>20030</v>
      </c>
      <c r="D8992" s="61" t="s">
        <v>20031</v>
      </c>
    </row>
    <row r="8993" spans="1:4">
      <c r="A8993" s="62" t="s">
        <v>20032</v>
      </c>
      <c r="B8993" s="62"/>
      <c r="C8993" s="48" t="s">
        <v>20032</v>
      </c>
      <c r="D8993" s="62" t="s">
        <v>20033</v>
      </c>
    </row>
    <row r="8994" spans="1:4">
      <c r="A8994" s="48" t="s">
        <v>20034</v>
      </c>
      <c r="B8994" s="48"/>
      <c r="C8994" s="48" t="s">
        <v>20034</v>
      </c>
      <c r="D8994" s="61" t="s">
        <v>20035</v>
      </c>
    </row>
    <row r="8995" spans="1:4">
      <c r="A8995" s="62" t="s">
        <v>20036</v>
      </c>
      <c r="B8995" s="62"/>
      <c r="C8995" s="48" t="s">
        <v>20036</v>
      </c>
      <c r="D8995" s="62" t="s">
        <v>20037</v>
      </c>
    </row>
    <row r="8996" spans="1:4">
      <c r="A8996" s="48" t="s">
        <v>20038</v>
      </c>
      <c r="B8996" s="48"/>
      <c r="C8996" s="48" t="s">
        <v>20038</v>
      </c>
      <c r="D8996" s="61" t="s">
        <v>20039</v>
      </c>
    </row>
    <row r="8997" spans="1:4">
      <c r="A8997" s="62" t="s">
        <v>20040</v>
      </c>
      <c r="B8997" s="62"/>
      <c r="C8997" s="48" t="s">
        <v>20040</v>
      </c>
      <c r="D8997" s="62" t="s">
        <v>20041</v>
      </c>
    </row>
    <row r="8998" spans="1:4">
      <c r="A8998" s="48" t="s">
        <v>20042</v>
      </c>
      <c r="B8998" s="48"/>
      <c r="C8998" s="48" t="s">
        <v>20042</v>
      </c>
      <c r="D8998" s="61" t="s">
        <v>20043</v>
      </c>
    </row>
    <row r="8999" spans="1:4">
      <c r="A8999" s="62" t="s">
        <v>20044</v>
      </c>
      <c r="B8999" s="62"/>
      <c r="C8999" s="48" t="s">
        <v>20044</v>
      </c>
      <c r="D8999" s="62" t="s">
        <v>20045</v>
      </c>
    </row>
    <row r="9000" spans="1:4">
      <c r="A9000" s="48" t="s">
        <v>20046</v>
      </c>
      <c r="B9000" s="48"/>
      <c r="C9000" s="48" t="s">
        <v>20046</v>
      </c>
      <c r="D9000" s="61" t="s">
        <v>20047</v>
      </c>
    </row>
    <row r="9001" spans="1:4">
      <c r="A9001" s="62" t="s">
        <v>20048</v>
      </c>
      <c r="B9001" s="62"/>
      <c r="C9001" s="48" t="s">
        <v>20048</v>
      </c>
      <c r="D9001" s="62" t="s">
        <v>20049</v>
      </c>
    </row>
    <row r="9002" spans="1:4">
      <c r="A9002" s="48" t="s">
        <v>20050</v>
      </c>
      <c r="B9002" s="48"/>
      <c r="C9002" s="48" t="s">
        <v>20050</v>
      </c>
      <c r="D9002" s="61" t="s">
        <v>20051</v>
      </c>
    </row>
    <row r="9003" spans="1:4">
      <c r="A9003" s="62" t="s">
        <v>20052</v>
      </c>
      <c r="B9003" s="62"/>
      <c r="C9003" s="48" t="s">
        <v>20052</v>
      </c>
      <c r="D9003" s="62" t="s">
        <v>20053</v>
      </c>
    </row>
    <row r="9004" spans="1:4">
      <c r="A9004" s="48" t="s">
        <v>20054</v>
      </c>
      <c r="B9004" s="48"/>
      <c r="C9004" s="48" t="s">
        <v>20054</v>
      </c>
      <c r="D9004" s="61" t="s">
        <v>20055</v>
      </c>
    </row>
    <row r="9005" spans="1:4">
      <c r="A9005" s="62" t="s">
        <v>20056</v>
      </c>
      <c r="B9005" s="62"/>
      <c r="C9005" s="48" t="s">
        <v>20056</v>
      </c>
      <c r="D9005" s="62" t="s">
        <v>20057</v>
      </c>
    </row>
    <row r="9006" spans="1:4">
      <c r="A9006" s="48" t="s">
        <v>20058</v>
      </c>
      <c r="B9006" s="48"/>
      <c r="C9006" s="48" t="s">
        <v>20058</v>
      </c>
      <c r="D9006" s="61" t="s">
        <v>20059</v>
      </c>
    </row>
    <row r="9007" spans="1:4">
      <c r="A9007" s="62" t="s">
        <v>20060</v>
      </c>
      <c r="B9007" s="62"/>
      <c r="C9007" s="48" t="s">
        <v>20060</v>
      </c>
      <c r="D9007" s="62" t="s">
        <v>20061</v>
      </c>
    </row>
    <row r="9008" spans="1:4">
      <c r="A9008" s="62" t="s">
        <v>20062</v>
      </c>
      <c r="B9008" s="62"/>
      <c r="C9008" s="48" t="s">
        <v>20062</v>
      </c>
      <c r="D9008" s="62" t="s">
        <v>20063</v>
      </c>
    </row>
    <row r="9009" spans="1:4">
      <c r="A9009" s="48" t="s">
        <v>20064</v>
      </c>
      <c r="B9009" s="48"/>
      <c r="C9009" s="48" t="s">
        <v>20064</v>
      </c>
      <c r="D9009" s="61" t="s">
        <v>20065</v>
      </c>
    </row>
    <row r="9010" spans="1:4">
      <c r="A9010" s="48" t="s">
        <v>20066</v>
      </c>
      <c r="B9010" s="48"/>
      <c r="C9010" s="48" t="s">
        <v>20066</v>
      </c>
      <c r="D9010" s="61" t="s">
        <v>20067</v>
      </c>
    </row>
    <row r="9011" spans="1:4">
      <c r="A9011" s="62" t="s">
        <v>20068</v>
      </c>
      <c r="B9011" s="62"/>
      <c r="C9011" s="48" t="s">
        <v>20068</v>
      </c>
      <c r="D9011" s="62" t="s">
        <v>20069</v>
      </c>
    </row>
    <row r="9012" spans="1:4">
      <c r="A9012" s="48" t="s">
        <v>20070</v>
      </c>
      <c r="B9012" s="48"/>
      <c r="C9012" s="48" t="s">
        <v>20070</v>
      </c>
      <c r="D9012" s="61" t="s">
        <v>20071</v>
      </c>
    </row>
    <row r="9013" spans="1:4">
      <c r="A9013" s="62" t="s">
        <v>20072</v>
      </c>
      <c r="B9013" s="62"/>
      <c r="C9013" s="48" t="s">
        <v>20072</v>
      </c>
      <c r="D9013" s="62" t="s">
        <v>20073</v>
      </c>
    </row>
    <row r="9014" spans="1:4">
      <c r="A9014" s="48" t="s">
        <v>20074</v>
      </c>
      <c r="B9014" s="48"/>
      <c r="C9014" s="48" t="s">
        <v>20074</v>
      </c>
      <c r="D9014" s="61" t="s">
        <v>20075</v>
      </c>
    </row>
    <row r="9015" spans="1:4">
      <c r="A9015" s="62" t="s">
        <v>20076</v>
      </c>
      <c r="B9015" s="62"/>
      <c r="C9015" s="48" t="s">
        <v>20076</v>
      </c>
      <c r="D9015" s="62" t="s">
        <v>20077</v>
      </c>
    </row>
    <row r="9016" spans="1:4">
      <c r="A9016" s="48" t="s">
        <v>20078</v>
      </c>
      <c r="B9016" s="48"/>
      <c r="C9016" s="48" t="s">
        <v>20078</v>
      </c>
      <c r="D9016" s="61" t="s">
        <v>20079</v>
      </c>
    </row>
    <row r="9017" spans="1:4">
      <c r="A9017" s="62" t="s">
        <v>20080</v>
      </c>
      <c r="B9017" s="62"/>
      <c r="C9017" s="48" t="s">
        <v>20080</v>
      </c>
      <c r="D9017" s="62" t="s">
        <v>20081</v>
      </c>
    </row>
    <row r="9018" spans="1:4">
      <c r="A9018" s="48" t="s">
        <v>20082</v>
      </c>
      <c r="B9018" s="48"/>
      <c r="C9018" s="48" t="s">
        <v>20082</v>
      </c>
      <c r="D9018" s="61" t="s">
        <v>20083</v>
      </c>
    </row>
    <row r="9019" spans="1:4">
      <c r="A9019" s="62" t="s">
        <v>20084</v>
      </c>
      <c r="B9019" s="62"/>
      <c r="C9019" s="48" t="s">
        <v>20084</v>
      </c>
      <c r="D9019" s="62" t="s">
        <v>20085</v>
      </c>
    </row>
    <row r="9020" spans="1:4">
      <c r="A9020" s="48" t="s">
        <v>20086</v>
      </c>
      <c r="B9020" s="48"/>
      <c r="C9020" s="48" t="s">
        <v>20086</v>
      </c>
      <c r="D9020" s="61" t="s">
        <v>20087</v>
      </c>
    </row>
    <row r="9021" spans="1:4">
      <c r="A9021" s="62" t="s">
        <v>20088</v>
      </c>
      <c r="B9021" s="62"/>
      <c r="C9021" s="48" t="s">
        <v>20088</v>
      </c>
      <c r="D9021" s="62" t="s">
        <v>20089</v>
      </c>
    </row>
    <row r="9022" spans="1:4">
      <c r="A9022" s="48" t="s">
        <v>20090</v>
      </c>
      <c r="B9022" s="48"/>
      <c r="C9022" s="48" t="s">
        <v>20090</v>
      </c>
      <c r="D9022" s="61" t="s">
        <v>20091</v>
      </c>
    </row>
    <row r="9023" spans="1:4">
      <c r="A9023" s="62" t="s">
        <v>20092</v>
      </c>
      <c r="B9023" s="62"/>
      <c r="C9023" s="48" t="s">
        <v>20092</v>
      </c>
      <c r="D9023" s="62" t="s">
        <v>20093</v>
      </c>
    </row>
    <row r="9024" spans="1:4">
      <c r="A9024" s="48" t="s">
        <v>20094</v>
      </c>
      <c r="B9024" s="48"/>
      <c r="C9024" s="48" t="s">
        <v>20094</v>
      </c>
      <c r="D9024" s="61" t="s">
        <v>20095</v>
      </c>
    </row>
    <row r="9025" spans="1:4">
      <c r="A9025" s="62" t="s">
        <v>20096</v>
      </c>
      <c r="B9025" s="62"/>
      <c r="C9025" s="48" t="s">
        <v>20096</v>
      </c>
      <c r="D9025" s="62" t="s">
        <v>20097</v>
      </c>
    </row>
    <row r="9026" spans="1:4">
      <c r="A9026" s="48" t="s">
        <v>20098</v>
      </c>
      <c r="B9026" s="48"/>
      <c r="C9026" s="48" t="s">
        <v>20098</v>
      </c>
      <c r="D9026" s="61" t="s">
        <v>20099</v>
      </c>
    </row>
    <row r="9027" spans="1:4">
      <c r="A9027" s="62" t="s">
        <v>20100</v>
      </c>
      <c r="B9027" s="62"/>
      <c r="C9027" s="48" t="s">
        <v>20100</v>
      </c>
      <c r="D9027" s="62" t="s">
        <v>20101</v>
      </c>
    </row>
    <row r="9028" spans="1:4">
      <c r="A9028" s="62" t="s">
        <v>20102</v>
      </c>
      <c r="B9028" s="62"/>
      <c r="C9028" s="48" t="s">
        <v>20102</v>
      </c>
      <c r="D9028" s="62" t="s">
        <v>20103</v>
      </c>
    </row>
    <row r="9029" spans="1:4">
      <c r="A9029" s="48" t="s">
        <v>20104</v>
      </c>
      <c r="B9029" s="48"/>
      <c r="C9029" s="48" t="s">
        <v>20104</v>
      </c>
      <c r="D9029" s="61" t="s">
        <v>20105</v>
      </c>
    </row>
    <row r="9030" spans="1:4">
      <c r="A9030" s="48" t="s">
        <v>20106</v>
      </c>
      <c r="B9030" s="48"/>
      <c r="C9030" s="48" t="s">
        <v>20106</v>
      </c>
      <c r="D9030" s="61" t="s">
        <v>20107</v>
      </c>
    </row>
    <row r="9031" spans="1:4">
      <c r="A9031" s="62" t="s">
        <v>20108</v>
      </c>
      <c r="B9031" s="62"/>
      <c r="C9031" s="48" t="s">
        <v>20108</v>
      </c>
      <c r="D9031" s="62" t="s">
        <v>20109</v>
      </c>
    </row>
    <row r="9032" spans="1:4">
      <c r="A9032" s="48" t="s">
        <v>20110</v>
      </c>
      <c r="B9032" s="48"/>
      <c r="C9032" s="48" t="s">
        <v>20110</v>
      </c>
      <c r="D9032" s="61" t="s">
        <v>20111</v>
      </c>
    </row>
    <row r="9033" spans="1:4">
      <c r="A9033" s="62" t="s">
        <v>20112</v>
      </c>
      <c r="B9033" s="62"/>
      <c r="C9033" s="48" t="s">
        <v>20112</v>
      </c>
      <c r="D9033" s="62" t="s">
        <v>20113</v>
      </c>
    </row>
    <row r="9034" spans="1:4">
      <c r="A9034" s="48" t="s">
        <v>20114</v>
      </c>
      <c r="B9034" s="48"/>
      <c r="C9034" s="48" t="s">
        <v>20114</v>
      </c>
      <c r="D9034" s="61" t="s">
        <v>20115</v>
      </c>
    </row>
    <row r="9035" spans="1:4">
      <c r="A9035" s="62" t="s">
        <v>20116</v>
      </c>
      <c r="B9035" s="62"/>
      <c r="C9035" s="48" t="s">
        <v>20116</v>
      </c>
      <c r="D9035" s="62" t="s">
        <v>20117</v>
      </c>
    </row>
    <row r="9036" spans="1:4">
      <c r="A9036" s="48" t="s">
        <v>20118</v>
      </c>
      <c r="B9036" s="48"/>
      <c r="C9036" s="48" t="s">
        <v>20118</v>
      </c>
      <c r="D9036" s="61" t="s">
        <v>20119</v>
      </c>
    </row>
    <row r="9037" spans="1:4">
      <c r="A9037" s="61" t="s">
        <v>20120</v>
      </c>
      <c r="B9037" s="61" t="s">
        <v>823</v>
      </c>
      <c r="C9037" s="48" t="s">
        <v>20120</v>
      </c>
      <c r="D9037" s="61" t="s">
        <v>20121</v>
      </c>
    </row>
    <row r="9038" spans="1:4">
      <c r="A9038" s="62" t="s">
        <v>20122</v>
      </c>
      <c r="B9038" s="62"/>
      <c r="C9038" s="48" t="s">
        <v>20122</v>
      </c>
      <c r="D9038" s="62" t="s">
        <v>20123</v>
      </c>
    </row>
    <row r="9039" spans="1:4">
      <c r="A9039" s="48" t="s">
        <v>20124</v>
      </c>
      <c r="B9039" s="48"/>
      <c r="C9039" s="48" t="s">
        <v>20124</v>
      </c>
      <c r="D9039" s="61" t="s">
        <v>20125</v>
      </c>
    </row>
    <row r="9040" spans="1:4">
      <c r="A9040" s="48" t="s">
        <v>20126</v>
      </c>
      <c r="B9040" s="48"/>
      <c r="C9040" s="48" t="s">
        <v>20126</v>
      </c>
      <c r="D9040" s="61" t="s">
        <v>20127</v>
      </c>
    </row>
    <row r="9041" spans="1:4">
      <c r="A9041" s="62" t="s">
        <v>20128</v>
      </c>
      <c r="B9041" s="62"/>
      <c r="C9041" s="48" t="s">
        <v>20128</v>
      </c>
      <c r="D9041" s="62" t="s">
        <v>20129</v>
      </c>
    </row>
    <row r="9042" spans="1:4">
      <c r="A9042" s="48" t="s">
        <v>20130</v>
      </c>
      <c r="B9042" s="48"/>
      <c r="C9042" s="48" t="s">
        <v>20130</v>
      </c>
      <c r="D9042" s="61" t="s">
        <v>20131</v>
      </c>
    </row>
    <row r="9043" spans="1:4">
      <c r="A9043" s="62" t="s">
        <v>20132</v>
      </c>
      <c r="B9043" s="62"/>
      <c r="C9043" s="48" t="s">
        <v>20132</v>
      </c>
      <c r="D9043" s="62" t="s">
        <v>20133</v>
      </c>
    </row>
    <row r="9044" spans="1:4">
      <c r="A9044" s="48" t="s">
        <v>20134</v>
      </c>
      <c r="B9044" s="48"/>
      <c r="C9044" s="48" t="s">
        <v>20134</v>
      </c>
      <c r="D9044" s="61" t="s">
        <v>20135</v>
      </c>
    </row>
    <row r="9045" spans="1:4">
      <c r="A9045" s="62" t="s">
        <v>20136</v>
      </c>
      <c r="B9045" s="62"/>
      <c r="C9045" s="48" t="s">
        <v>20136</v>
      </c>
      <c r="D9045" s="62" t="s">
        <v>20137</v>
      </c>
    </row>
    <row r="9046" spans="1:4">
      <c r="A9046" s="48" t="s">
        <v>20138</v>
      </c>
      <c r="B9046" s="48"/>
      <c r="C9046" s="48" t="s">
        <v>20138</v>
      </c>
      <c r="D9046" s="61" t="s">
        <v>20139</v>
      </c>
    </row>
    <row r="9047" spans="1:4">
      <c r="A9047" s="62" t="s">
        <v>20140</v>
      </c>
      <c r="B9047" s="62"/>
      <c r="C9047" s="48" t="s">
        <v>20140</v>
      </c>
      <c r="D9047" s="62" t="s">
        <v>20141</v>
      </c>
    </row>
    <row r="9048" spans="1:4">
      <c r="A9048" s="48" t="s">
        <v>20142</v>
      </c>
      <c r="B9048" s="48"/>
      <c r="C9048" s="48" t="s">
        <v>20142</v>
      </c>
      <c r="D9048" s="61" t="s">
        <v>20143</v>
      </c>
    </row>
    <row r="9049" spans="1:4">
      <c r="A9049" s="62" t="s">
        <v>20144</v>
      </c>
      <c r="B9049" s="62"/>
      <c r="C9049" s="48" t="s">
        <v>20144</v>
      </c>
      <c r="D9049" s="62" t="s">
        <v>20145</v>
      </c>
    </row>
    <row r="9050" spans="1:4">
      <c r="A9050" s="62" t="s">
        <v>20146</v>
      </c>
      <c r="B9050" s="62"/>
      <c r="C9050" s="48" t="s">
        <v>20146</v>
      </c>
      <c r="D9050" s="62" t="s">
        <v>20147</v>
      </c>
    </row>
    <row r="9051" spans="1:4">
      <c r="A9051" s="48" t="s">
        <v>20148</v>
      </c>
      <c r="B9051" s="48"/>
      <c r="C9051" s="48" t="s">
        <v>20148</v>
      </c>
      <c r="D9051" s="61" t="s">
        <v>20149</v>
      </c>
    </row>
    <row r="9052" spans="1:4">
      <c r="A9052" s="48" t="s">
        <v>20150</v>
      </c>
      <c r="B9052" s="48"/>
      <c r="C9052" s="48" t="s">
        <v>20150</v>
      </c>
      <c r="D9052" s="61" t="s">
        <v>20151</v>
      </c>
    </row>
    <row r="9053" spans="1:4">
      <c r="A9053" s="62" t="s">
        <v>20152</v>
      </c>
      <c r="B9053" s="62"/>
      <c r="C9053" s="48" t="s">
        <v>20152</v>
      </c>
      <c r="D9053" s="62" t="s">
        <v>20153</v>
      </c>
    </row>
    <row r="9054" spans="1:4">
      <c r="A9054" s="61" t="s">
        <v>20154</v>
      </c>
      <c r="B9054" s="61" t="s">
        <v>823</v>
      </c>
      <c r="C9054" s="48" t="s">
        <v>20154</v>
      </c>
      <c r="D9054" s="61" t="s">
        <v>20155</v>
      </c>
    </row>
    <row r="9055" spans="1:4">
      <c r="A9055" s="61" t="s">
        <v>20156</v>
      </c>
      <c r="B9055" s="61" t="s">
        <v>823</v>
      </c>
      <c r="C9055" s="48" t="s">
        <v>20156</v>
      </c>
      <c r="D9055" s="61" t="s">
        <v>20157</v>
      </c>
    </row>
    <row r="9056" spans="1:4">
      <c r="A9056" s="61" t="s">
        <v>20158</v>
      </c>
      <c r="B9056" s="61" t="s">
        <v>823</v>
      </c>
      <c r="C9056" s="48" t="s">
        <v>20158</v>
      </c>
      <c r="D9056" s="61" t="s">
        <v>20159</v>
      </c>
    </row>
    <row r="9057" spans="1:4">
      <c r="A9057" s="61" t="s">
        <v>20160</v>
      </c>
      <c r="B9057" s="61" t="s">
        <v>823</v>
      </c>
      <c r="C9057" s="48" t="s">
        <v>20160</v>
      </c>
      <c r="D9057" s="61" t="s">
        <v>20161</v>
      </c>
    </row>
    <row r="9058" spans="1:4">
      <c r="A9058" s="61" t="s">
        <v>20162</v>
      </c>
      <c r="B9058" s="61" t="s">
        <v>823</v>
      </c>
      <c r="C9058" s="48" t="s">
        <v>20162</v>
      </c>
      <c r="D9058" s="61" t="s">
        <v>20163</v>
      </c>
    </row>
    <row r="9059" spans="1:4">
      <c r="A9059" s="61" t="s">
        <v>20164</v>
      </c>
      <c r="B9059" s="61" t="s">
        <v>823</v>
      </c>
      <c r="C9059" s="48" t="s">
        <v>20164</v>
      </c>
      <c r="D9059" s="61" t="s">
        <v>20165</v>
      </c>
    </row>
    <row r="9060" spans="1:4">
      <c r="A9060" s="61" t="s">
        <v>20166</v>
      </c>
      <c r="B9060" s="61" t="s">
        <v>823</v>
      </c>
      <c r="C9060" s="48" t="s">
        <v>20166</v>
      </c>
      <c r="D9060" s="61" t="s">
        <v>20167</v>
      </c>
    </row>
    <row r="9061" spans="1:4">
      <c r="A9061" s="61" t="s">
        <v>20168</v>
      </c>
      <c r="B9061" s="61" t="s">
        <v>823</v>
      </c>
      <c r="C9061" s="48" t="s">
        <v>20168</v>
      </c>
      <c r="D9061" s="61" t="s">
        <v>20169</v>
      </c>
    </row>
    <row r="9062" spans="1:4">
      <c r="A9062" s="48" t="s">
        <v>20170</v>
      </c>
      <c r="B9062" s="48"/>
      <c r="C9062" s="48" t="s">
        <v>20170</v>
      </c>
      <c r="D9062" s="61" t="s">
        <v>20171</v>
      </c>
    </row>
    <row r="9063" spans="1:4">
      <c r="A9063" s="62" t="s">
        <v>20172</v>
      </c>
      <c r="B9063" s="62"/>
      <c r="C9063" s="48" t="s">
        <v>20172</v>
      </c>
      <c r="D9063" s="62" t="s">
        <v>20173</v>
      </c>
    </row>
    <row r="9064" spans="1:4">
      <c r="A9064" s="48" t="s">
        <v>20174</v>
      </c>
      <c r="B9064" s="48"/>
      <c r="C9064" s="48" t="s">
        <v>20174</v>
      </c>
      <c r="D9064" s="61" t="s">
        <v>20175</v>
      </c>
    </row>
    <row r="9065" spans="1:4">
      <c r="A9065" s="48" t="s">
        <v>20176</v>
      </c>
      <c r="B9065" s="48"/>
      <c r="C9065" s="48" t="s">
        <v>20176</v>
      </c>
      <c r="D9065" s="61" t="s">
        <v>20177</v>
      </c>
    </row>
    <row r="9066" spans="1:4">
      <c r="A9066" s="61" t="s">
        <v>20178</v>
      </c>
      <c r="B9066" s="61" t="s">
        <v>823</v>
      </c>
      <c r="C9066" s="48" t="s">
        <v>20178</v>
      </c>
      <c r="D9066" s="61" t="s">
        <v>20179</v>
      </c>
    </row>
    <row r="9067" spans="1:4">
      <c r="A9067" s="48" t="s">
        <v>20180</v>
      </c>
      <c r="B9067" s="48"/>
      <c r="C9067" s="48" t="s">
        <v>20180</v>
      </c>
      <c r="D9067" s="61" t="s">
        <v>20181</v>
      </c>
    </row>
    <row r="9068" spans="1:4">
      <c r="A9068" s="48" t="s">
        <v>20182</v>
      </c>
      <c r="B9068" s="48"/>
      <c r="C9068" s="48" t="s">
        <v>20182</v>
      </c>
      <c r="D9068" s="61" t="s">
        <v>20183</v>
      </c>
    </row>
    <row r="9069" spans="1:4">
      <c r="A9069" s="48" t="s">
        <v>20184</v>
      </c>
      <c r="B9069" s="48"/>
      <c r="C9069" s="48" t="s">
        <v>20184</v>
      </c>
      <c r="D9069" s="61" t="s">
        <v>20185</v>
      </c>
    </row>
    <row r="9070" spans="1:4">
      <c r="A9070" s="48" t="s">
        <v>20186</v>
      </c>
      <c r="B9070" s="48"/>
      <c r="C9070" s="48" t="s">
        <v>20186</v>
      </c>
      <c r="D9070" s="61" t="s">
        <v>20187</v>
      </c>
    </row>
    <row r="9071" spans="1:4">
      <c r="A9071" s="48" t="s">
        <v>20188</v>
      </c>
      <c r="B9071" s="48"/>
      <c r="C9071" s="48" t="s">
        <v>20188</v>
      </c>
      <c r="D9071" s="61" t="s">
        <v>20189</v>
      </c>
    </row>
    <row r="9072" spans="1:4">
      <c r="A9072" s="48" t="s">
        <v>20190</v>
      </c>
      <c r="B9072" s="48"/>
      <c r="C9072" s="48" t="s">
        <v>20190</v>
      </c>
      <c r="D9072" s="61" t="s">
        <v>20191</v>
      </c>
    </row>
    <row r="9073" spans="1:4">
      <c r="A9073" s="48" t="s">
        <v>20192</v>
      </c>
      <c r="B9073" s="48"/>
      <c r="C9073" s="48" t="s">
        <v>20192</v>
      </c>
      <c r="D9073" s="61" t="s">
        <v>20193</v>
      </c>
    </row>
    <row r="9074" spans="1:4">
      <c r="A9074" s="48" t="s">
        <v>20194</v>
      </c>
      <c r="B9074" s="48"/>
      <c r="C9074" s="48" t="s">
        <v>20194</v>
      </c>
      <c r="D9074" s="61" t="s">
        <v>20195</v>
      </c>
    </row>
    <row r="9075" spans="1:4">
      <c r="A9075" s="61" t="s">
        <v>20196</v>
      </c>
      <c r="B9075" s="61" t="s">
        <v>823</v>
      </c>
      <c r="C9075" s="48" t="s">
        <v>20196</v>
      </c>
      <c r="D9075" s="61" t="s">
        <v>20197</v>
      </c>
    </row>
    <row r="9076" spans="1:4">
      <c r="A9076" s="61" t="s">
        <v>20198</v>
      </c>
      <c r="B9076" s="61" t="s">
        <v>823</v>
      </c>
      <c r="C9076" s="48" t="s">
        <v>20198</v>
      </c>
      <c r="D9076" s="61" t="s">
        <v>20199</v>
      </c>
    </row>
    <row r="9077" spans="1:4">
      <c r="A9077" s="61" t="s">
        <v>20200</v>
      </c>
      <c r="B9077" s="61" t="s">
        <v>823</v>
      </c>
      <c r="C9077" s="48" t="s">
        <v>20200</v>
      </c>
      <c r="D9077" s="61" t="s">
        <v>20201</v>
      </c>
    </row>
    <row r="9078" spans="1:4">
      <c r="A9078" s="48" t="s">
        <v>20202</v>
      </c>
      <c r="B9078" s="48"/>
      <c r="C9078" s="48" t="s">
        <v>20202</v>
      </c>
      <c r="D9078" s="61" t="s">
        <v>20203</v>
      </c>
    </row>
    <row r="9079" spans="1:4">
      <c r="A9079" s="48" t="s">
        <v>20204</v>
      </c>
      <c r="B9079" s="48"/>
      <c r="C9079" s="48" t="s">
        <v>20204</v>
      </c>
      <c r="D9079" s="61" t="s">
        <v>20205</v>
      </c>
    </row>
    <row r="9080" spans="1:4">
      <c r="A9080" s="48" t="s">
        <v>20206</v>
      </c>
      <c r="B9080" s="48"/>
      <c r="C9080" s="48" t="s">
        <v>20206</v>
      </c>
      <c r="D9080" s="61" t="s">
        <v>20207</v>
      </c>
    </row>
    <row r="9081" spans="1:4">
      <c r="A9081" s="48" t="s">
        <v>20208</v>
      </c>
      <c r="B9081" s="48"/>
      <c r="C9081" s="48" t="s">
        <v>20208</v>
      </c>
      <c r="D9081" s="61" t="s">
        <v>20209</v>
      </c>
    </row>
    <row r="9082" spans="1:4">
      <c r="A9082" s="48" t="s">
        <v>20210</v>
      </c>
      <c r="B9082" s="48"/>
      <c r="C9082" s="48" t="s">
        <v>20210</v>
      </c>
      <c r="D9082" s="61" t="s">
        <v>20211</v>
      </c>
    </row>
    <row r="9083" spans="1:4">
      <c r="A9083" s="48" t="s">
        <v>20212</v>
      </c>
      <c r="B9083" s="48"/>
      <c r="C9083" s="48" t="s">
        <v>20212</v>
      </c>
      <c r="D9083" s="61" t="s">
        <v>20213</v>
      </c>
    </row>
    <row r="9084" spans="1:4">
      <c r="A9084" s="62" t="s">
        <v>20214</v>
      </c>
      <c r="B9084" s="62"/>
      <c r="C9084" s="48" t="s">
        <v>20214</v>
      </c>
      <c r="D9084" s="62" t="s">
        <v>20215</v>
      </c>
    </row>
    <row r="9085" spans="1:4">
      <c r="A9085" s="62" t="s">
        <v>20216</v>
      </c>
      <c r="B9085" s="62"/>
      <c r="C9085" s="48" t="s">
        <v>20216</v>
      </c>
      <c r="D9085" s="62" t="s">
        <v>20217</v>
      </c>
    </row>
    <row r="9086" spans="1:4">
      <c r="A9086" s="48" t="s">
        <v>20218</v>
      </c>
      <c r="B9086" s="48"/>
      <c r="C9086" s="48" t="s">
        <v>20218</v>
      </c>
      <c r="D9086" s="61" t="s">
        <v>20219</v>
      </c>
    </row>
    <row r="9087" spans="1:4">
      <c r="A9087" s="48" t="s">
        <v>20220</v>
      </c>
      <c r="B9087" s="48"/>
      <c r="C9087" s="48" t="s">
        <v>20220</v>
      </c>
      <c r="D9087" s="61" t="s">
        <v>20221</v>
      </c>
    </row>
    <row r="9088" spans="1:4">
      <c r="A9088" s="48" t="s">
        <v>20222</v>
      </c>
      <c r="B9088" s="48"/>
      <c r="C9088" s="48" t="s">
        <v>20222</v>
      </c>
      <c r="D9088" s="61" t="s">
        <v>20223</v>
      </c>
    </row>
    <row r="9089" spans="1:4">
      <c r="A9089" s="48" t="s">
        <v>20224</v>
      </c>
      <c r="B9089" s="48"/>
      <c r="C9089" s="48" t="s">
        <v>20224</v>
      </c>
      <c r="D9089" s="61" t="s">
        <v>20225</v>
      </c>
    </row>
    <row r="9090" spans="1:4">
      <c r="A9090" s="61" t="s">
        <v>20226</v>
      </c>
      <c r="B9090" s="61" t="s">
        <v>823</v>
      </c>
      <c r="C9090" s="48" t="s">
        <v>20226</v>
      </c>
      <c r="D9090" s="61" t="s">
        <v>20227</v>
      </c>
    </row>
    <row r="9091" spans="1:4">
      <c r="A9091" s="48" t="s">
        <v>20228</v>
      </c>
      <c r="B9091" s="48"/>
      <c r="C9091" s="48" t="s">
        <v>20228</v>
      </c>
      <c r="D9091" s="61" t="s">
        <v>20229</v>
      </c>
    </row>
    <row r="9092" spans="1:4">
      <c r="A9092" s="62" t="s">
        <v>20230</v>
      </c>
      <c r="B9092" s="62"/>
      <c r="C9092" s="48" t="s">
        <v>20230</v>
      </c>
      <c r="D9092" s="62" t="s">
        <v>20231</v>
      </c>
    </row>
    <row r="9093" spans="1:4">
      <c r="A9093" s="48" t="s">
        <v>20232</v>
      </c>
      <c r="B9093" s="48"/>
      <c r="C9093" s="48" t="s">
        <v>20232</v>
      </c>
      <c r="D9093" s="61" t="s">
        <v>20233</v>
      </c>
    </row>
    <row r="9094" spans="1:4">
      <c r="A9094" s="61" t="s">
        <v>20234</v>
      </c>
      <c r="B9094" s="61" t="s">
        <v>823</v>
      </c>
      <c r="C9094" s="48" t="s">
        <v>20234</v>
      </c>
      <c r="D9094" s="61" t="s">
        <v>20235</v>
      </c>
    </row>
    <row r="9095" spans="1:4">
      <c r="A9095" s="62" t="s">
        <v>20236</v>
      </c>
      <c r="B9095" s="62"/>
      <c r="C9095" s="48" t="s">
        <v>20236</v>
      </c>
      <c r="D9095" s="62" t="s">
        <v>20237</v>
      </c>
    </row>
    <row r="9096" spans="1:4">
      <c r="A9096" s="62" t="s">
        <v>20238</v>
      </c>
      <c r="B9096" s="62"/>
      <c r="C9096" s="48" t="s">
        <v>20238</v>
      </c>
      <c r="D9096" s="62" t="s">
        <v>20239</v>
      </c>
    </row>
    <row r="9097" spans="1:4">
      <c r="A9097" s="48" t="s">
        <v>20240</v>
      </c>
      <c r="B9097" s="48"/>
      <c r="C9097" s="48" t="s">
        <v>20240</v>
      </c>
      <c r="D9097" s="61" t="s">
        <v>20241</v>
      </c>
    </row>
    <row r="9098" spans="1:4">
      <c r="A9098" s="48" t="s">
        <v>20242</v>
      </c>
      <c r="B9098" s="48"/>
      <c r="C9098" s="48" t="s">
        <v>20242</v>
      </c>
      <c r="D9098" s="61" t="s">
        <v>20243</v>
      </c>
    </row>
    <row r="9099" spans="1:4">
      <c r="A9099" s="48" t="s">
        <v>20244</v>
      </c>
      <c r="B9099" s="48"/>
      <c r="C9099" s="48" t="s">
        <v>20244</v>
      </c>
      <c r="D9099" s="61" t="s">
        <v>20245</v>
      </c>
    </row>
    <row r="9100" spans="1:4">
      <c r="A9100" s="61" t="s">
        <v>20246</v>
      </c>
      <c r="B9100" s="61" t="s">
        <v>823</v>
      </c>
      <c r="C9100" s="48" t="s">
        <v>20246</v>
      </c>
      <c r="D9100" s="61" t="s">
        <v>20247</v>
      </c>
    </row>
    <row r="9101" spans="1:4">
      <c r="A9101" s="62" t="s">
        <v>20248</v>
      </c>
      <c r="B9101" s="62"/>
      <c r="C9101" s="48" t="s">
        <v>20248</v>
      </c>
      <c r="D9101" s="62" t="s">
        <v>20249</v>
      </c>
    </row>
    <row r="9102" spans="1:4">
      <c r="A9102" s="62" t="s">
        <v>20250</v>
      </c>
      <c r="B9102" s="62"/>
      <c r="C9102" s="48" t="s">
        <v>20250</v>
      </c>
      <c r="D9102" s="62" t="s">
        <v>20251</v>
      </c>
    </row>
    <row r="9103" spans="1:4">
      <c r="A9103" s="48" t="s">
        <v>20252</v>
      </c>
      <c r="B9103" s="48"/>
      <c r="C9103" s="48" t="s">
        <v>20252</v>
      </c>
      <c r="D9103" s="61" t="s">
        <v>20253</v>
      </c>
    </row>
    <row r="9104" spans="1:4">
      <c r="A9104" s="62" t="s">
        <v>20254</v>
      </c>
      <c r="B9104" s="62"/>
      <c r="C9104" s="48" t="s">
        <v>20254</v>
      </c>
      <c r="D9104" s="62" t="s">
        <v>20255</v>
      </c>
    </row>
    <row r="9105" spans="1:4">
      <c r="A9105" s="62" t="s">
        <v>20256</v>
      </c>
      <c r="B9105" s="62"/>
      <c r="C9105" s="48" t="s">
        <v>20256</v>
      </c>
      <c r="D9105" s="62" t="s">
        <v>20257</v>
      </c>
    </row>
    <row r="9106" spans="1:4">
      <c r="A9106" s="62" t="s">
        <v>20258</v>
      </c>
      <c r="B9106" s="62"/>
      <c r="C9106" s="48" t="s">
        <v>20258</v>
      </c>
      <c r="D9106" s="62" t="s">
        <v>20259</v>
      </c>
    </row>
    <row r="9107" spans="1:4">
      <c r="A9107" s="48" t="s">
        <v>20260</v>
      </c>
      <c r="B9107" s="48"/>
      <c r="C9107" s="48" t="s">
        <v>20260</v>
      </c>
      <c r="D9107" s="61" t="s">
        <v>20261</v>
      </c>
    </row>
    <row r="9108" spans="1:4">
      <c r="A9108" s="61" t="s">
        <v>20262</v>
      </c>
      <c r="B9108" s="61" t="s">
        <v>823</v>
      </c>
      <c r="C9108" s="48" t="s">
        <v>20262</v>
      </c>
      <c r="D9108" s="61" t="s">
        <v>20263</v>
      </c>
    </row>
    <row r="9109" spans="1:4">
      <c r="A9109" s="61" t="s">
        <v>20264</v>
      </c>
      <c r="B9109" s="61" t="s">
        <v>823</v>
      </c>
      <c r="C9109" s="48" t="s">
        <v>20264</v>
      </c>
      <c r="D9109" s="61" t="s">
        <v>20265</v>
      </c>
    </row>
    <row r="9110" spans="1:4">
      <c r="A9110" s="61" t="s">
        <v>20266</v>
      </c>
      <c r="B9110" s="61" t="s">
        <v>823</v>
      </c>
      <c r="C9110" s="48" t="s">
        <v>20266</v>
      </c>
      <c r="D9110" s="61" t="s">
        <v>20267</v>
      </c>
    </row>
    <row r="9111" spans="1:4">
      <c r="A9111" s="62" t="s">
        <v>20268</v>
      </c>
      <c r="B9111" s="62"/>
      <c r="C9111" s="48" t="s">
        <v>20268</v>
      </c>
      <c r="D9111" s="62" t="s">
        <v>20269</v>
      </c>
    </row>
    <row r="9112" spans="1:4">
      <c r="A9112" s="62" t="s">
        <v>20270</v>
      </c>
      <c r="B9112" s="62"/>
      <c r="C9112" s="48" t="s">
        <v>20270</v>
      </c>
      <c r="D9112" s="62" t="s">
        <v>20271</v>
      </c>
    </row>
    <row r="9113" spans="1:4">
      <c r="A9113" s="48" t="s">
        <v>20272</v>
      </c>
      <c r="B9113" s="48"/>
      <c r="C9113" s="48" t="s">
        <v>20272</v>
      </c>
      <c r="D9113" s="61" t="s">
        <v>20273</v>
      </c>
    </row>
    <row r="9114" spans="1:4">
      <c r="A9114" s="48" t="s">
        <v>20274</v>
      </c>
      <c r="B9114" s="48"/>
      <c r="C9114" s="48" t="s">
        <v>20274</v>
      </c>
      <c r="D9114" s="61" t="s">
        <v>20275</v>
      </c>
    </row>
    <row r="9115" spans="1:4">
      <c r="A9115" s="48" t="s">
        <v>20276</v>
      </c>
      <c r="B9115" s="48"/>
      <c r="C9115" s="48" t="s">
        <v>20276</v>
      </c>
      <c r="D9115" s="61" t="s">
        <v>20277</v>
      </c>
    </row>
    <row r="9116" spans="1:4">
      <c r="A9116" s="48" t="s">
        <v>20278</v>
      </c>
      <c r="B9116" s="48"/>
      <c r="C9116" s="48" t="s">
        <v>20278</v>
      </c>
      <c r="D9116" s="61" t="s">
        <v>20279</v>
      </c>
    </row>
    <row r="9117" spans="1:4">
      <c r="A9117" s="48" t="s">
        <v>20280</v>
      </c>
      <c r="B9117" s="48"/>
      <c r="C9117" s="48" t="s">
        <v>20280</v>
      </c>
      <c r="D9117" s="61" t="s">
        <v>20281</v>
      </c>
    </row>
    <row r="9118" spans="1:4">
      <c r="A9118" s="48" t="s">
        <v>20282</v>
      </c>
      <c r="B9118" s="48"/>
      <c r="C9118" s="48" t="s">
        <v>20282</v>
      </c>
      <c r="D9118" s="61" t="s">
        <v>20283</v>
      </c>
    </row>
    <row r="9119" spans="1:4">
      <c r="A9119" s="48" t="s">
        <v>20284</v>
      </c>
      <c r="B9119" s="48"/>
      <c r="C9119" s="48" t="s">
        <v>20284</v>
      </c>
      <c r="D9119" s="61" t="s">
        <v>20285</v>
      </c>
    </row>
    <row r="9120" spans="1:4">
      <c r="A9120" s="48" t="s">
        <v>20286</v>
      </c>
      <c r="B9120" s="48"/>
      <c r="C9120" s="48" t="s">
        <v>20286</v>
      </c>
      <c r="D9120" s="61" t="s">
        <v>20287</v>
      </c>
    </row>
    <row r="9121" spans="1:4">
      <c r="A9121" s="62" t="s">
        <v>20288</v>
      </c>
      <c r="B9121" s="62"/>
      <c r="C9121" s="48" t="s">
        <v>20288</v>
      </c>
      <c r="D9121" s="62" t="s">
        <v>20289</v>
      </c>
    </row>
    <row r="9122" spans="1:4">
      <c r="A9122" s="48" t="s">
        <v>20290</v>
      </c>
      <c r="B9122" s="48"/>
      <c r="C9122" s="48" t="s">
        <v>20290</v>
      </c>
      <c r="D9122" s="61" t="s">
        <v>20291</v>
      </c>
    </row>
    <row r="9123" spans="1:4">
      <c r="A9123" s="62" t="s">
        <v>20292</v>
      </c>
      <c r="B9123" s="62"/>
      <c r="C9123" s="48" t="s">
        <v>20292</v>
      </c>
      <c r="D9123" s="62" t="s">
        <v>20293</v>
      </c>
    </row>
    <row r="9124" spans="1:4">
      <c r="A9124" s="48" t="s">
        <v>20294</v>
      </c>
      <c r="B9124" s="48"/>
      <c r="C9124" s="48" t="s">
        <v>20294</v>
      </c>
      <c r="D9124" s="61" t="s">
        <v>20295</v>
      </c>
    </row>
    <row r="9125" spans="1:4">
      <c r="A9125" s="61" t="s">
        <v>20296</v>
      </c>
      <c r="B9125" s="61" t="s">
        <v>823</v>
      </c>
      <c r="C9125" s="48" t="s">
        <v>20296</v>
      </c>
      <c r="D9125" s="61" t="s">
        <v>20297</v>
      </c>
    </row>
    <row r="9126" spans="1:4">
      <c r="A9126" s="62" t="s">
        <v>20298</v>
      </c>
      <c r="B9126" s="62"/>
      <c r="C9126" s="48" t="s">
        <v>20298</v>
      </c>
      <c r="D9126" s="62" t="s">
        <v>20299</v>
      </c>
    </row>
    <row r="9127" spans="1:4">
      <c r="A9127" s="48" t="s">
        <v>20300</v>
      </c>
      <c r="B9127" s="48"/>
      <c r="C9127" s="48" t="s">
        <v>20300</v>
      </c>
      <c r="D9127" s="61" t="s">
        <v>20301</v>
      </c>
    </row>
    <row r="9128" spans="1:4">
      <c r="A9128" s="48" t="s">
        <v>20302</v>
      </c>
      <c r="B9128" s="48"/>
      <c r="C9128" s="48" t="s">
        <v>20302</v>
      </c>
      <c r="D9128" s="61" t="s">
        <v>20303</v>
      </c>
    </row>
    <row r="9129" spans="1:4">
      <c r="A9129" s="48" t="s">
        <v>20304</v>
      </c>
      <c r="B9129" s="48"/>
      <c r="C9129" s="48" t="s">
        <v>20304</v>
      </c>
      <c r="D9129" s="61" t="s">
        <v>20305</v>
      </c>
    </row>
    <row r="9130" spans="1:4">
      <c r="A9130" s="62" t="s">
        <v>20306</v>
      </c>
      <c r="B9130" s="62"/>
      <c r="C9130" s="48" t="s">
        <v>20306</v>
      </c>
      <c r="D9130" s="62" t="s">
        <v>20307</v>
      </c>
    </row>
    <row r="9131" spans="1:4">
      <c r="A9131" s="61" t="s">
        <v>20308</v>
      </c>
      <c r="B9131" s="61" t="s">
        <v>823</v>
      </c>
      <c r="C9131" s="48" t="s">
        <v>20308</v>
      </c>
      <c r="D9131" s="61" t="s">
        <v>20309</v>
      </c>
    </row>
    <row r="9132" spans="1:4">
      <c r="A9132" s="62" t="s">
        <v>20310</v>
      </c>
      <c r="B9132" s="62"/>
      <c r="C9132" s="48" t="s">
        <v>20310</v>
      </c>
      <c r="D9132" s="62" t="s">
        <v>20311</v>
      </c>
    </row>
    <row r="9133" spans="1:4">
      <c r="A9133" s="62" t="s">
        <v>20312</v>
      </c>
      <c r="B9133" s="62"/>
      <c r="C9133" s="48" t="s">
        <v>20312</v>
      </c>
      <c r="D9133" s="62" t="s">
        <v>20313</v>
      </c>
    </row>
    <row r="9134" spans="1:4">
      <c r="A9134" s="48" t="s">
        <v>20314</v>
      </c>
      <c r="B9134" s="48"/>
      <c r="C9134" s="48" t="s">
        <v>20314</v>
      </c>
      <c r="D9134" s="61" t="s">
        <v>20315</v>
      </c>
    </row>
    <row r="9135" spans="1:4">
      <c r="A9135" s="48" t="s">
        <v>20316</v>
      </c>
      <c r="B9135" s="48"/>
      <c r="C9135" s="48" t="s">
        <v>20316</v>
      </c>
      <c r="D9135" s="61" t="s">
        <v>20317</v>
      </c>
    </row>
    <row r="9136" spans="1:4">
      <c r="A9136" s="48" t="s">
        <v>20318</v>
      </c>
      <c r="B9136" s="48"/>
      <c r="C9136" s="48" t="s">
        <v>20318</v>
      </c>
      <c r="D9136" s="61" t="s">
        <v>20319</v>
      </c>
    </row>
    <row r="9137" spans="1:4">
      <c r="A9137" s="62" t="s">
        <v>20320</v>
      </c>
      <c r="B9137" s="62"/>
      <c r="C9137" s="48" t="s">
        <v>20320</v>
      </c>
      <c r="D9137" s="62" t="s">
        <v>20321</v>
      </c>
    </row>
    <row r="9138" spans="1:4">
      <c r="A9138" s="48" t="s">
        <v>20322</v>
      </c>
      <c r="B9138" s="48"/>
      <c r="C9138" s="48" t="s">
        <v>20322</v>
      </c>
      <c r="D9138" s="61" t="s">
        <v>20323</v>
      </c>
    </row>
    <row r="9139" spans="1:4">
      <c r="A9139" s="48" t="s">
        <v>20324</v>
      </c>
      <c r="B9139" s="48"/>
      <c r="C9139" s="48" t="s">
        <v>20324</v>
      </c>
      <c r="D9139" s="61" t="s">
        <v>20325</v>
      </c>
    </row>
    <row r="9140" spans="1:4">
      <c r="A9140" s="62" t="s">
        <v>20326</v>
      </c>
      <c r="B9140" s="62"/>
      <c r="C9140" s="48" t="s">
        <v>20326</v>
      </c>
      <c r="D9140" s="62" t="s">
        <v>20327</v>
      </c>
    </row>
    <row r="9141" spans="1:4">
      <c r="A9141" s="48" t="s">
        <v>20328</v>
      </c>
      <c r="B9141" s="48"/>
      <c r="C9141" s="48" t="s">
        <v>20328</v>
      </c>
      <c r="D9141" s="61" t="s">
        <v>20329</v>
      </c>
    </row>
    <row r="9142" spans="1:4">
      <c r="A9142" s="62" t="s">
        <v>20330</v>
      </c>
      <c r="B9142" s="62"/>
      <c r="C9142" s="48" t="s">
        <v>20330</v>
      </c>
      <c r="D9142" s="62" t="s">
        <v>20331</v>
      </c>
    </row>
    <row r="9143" spans="1:4">
      <c r="A9143" s="61" t="s">
        <v>20332</v>
      </c>
      <c r="B9143" s="61" t="s">
        <v>823</v>
      </c>
      <c r="C9143" s="48" t="s">
        <v>20332</v>
      </c>
      <c r="D9143" s="61" t="s">
        <v>20333</v>
      </c>
    </row>
    <row r="9144" spans="1:4">
      <c r="A9144" s="48" t="s">
        <v>20334</v>
      </c>
      <c r="B9144" s="48"/>
      <c r="C9144" s="48" t="s">
        <v>20334</v>
      </c>
      <c r="D9144" s="61" t="s">
        <v>20335</v>
      </c>
    </row>
    <row r="9145" spans="1:4">
      <c r="A9145" s="48" t="s">
        <v>20336</v>
      </c>
      <c r="B9145" s="48"/>
      <c r="C9145" s="48" t="s">
        <v>20336</v>
      </c>
      <c r="D9145" s="61" t="s">
        <v>20337</v>
      </c>
    </row>
    <row r="9146" spans="1:4">
      <c r="A9146" s="61" t="s">
        <v>20338</v>
      </c>
      <c r="B9146" s="61" t="s">
        <v>823</v>
      </c>
      <c r="C9146" s="48" t="s">
        <v>20338</v>
      </c>
      <c r="D9146" s="61" t="s">
        <v>20339</v>
      </c>
    </row>
    <row r="9147" spans="1:4">
      <c r="A9147" s="62" t="s">
        <v>20340</v>
      </c>
      <c r="B9147" s="62"/>
      <c r="C9147" s="48" t="s">
        <v>20340</v>
      </c>
      <c r="D9147" s="62" t="s">
        <v>20341</v>
      </c>
    </row>
    <row r="9148" spans="1:4">
      <c r="A9148" s="48" t="s">
        <v>20342</v>
      </c>
      <c r="B9148" s="48"/>
      <c r="C9148" s="48" t="s">
        <v>20342</v>
      </c>
      <c r="D9148" s="61" t="s">
        <v>20343</v>
      </c>
    </row>
    <row r="9149" spans="1:4">
      <c r="A9149" s="62" t="s">
        <v>20344</v>
      </c>
      <c r="B9149" s="62"/>
      <c r="C9149" s="48" t="s">
        <v>20344</v>
      </c>
      <c r="D9149" s="62" t="s">
        <v>20345</v>
      </c>
    </row>
    <row r="9150" spans="1:4">
      <c r="A9150" s="48" t="s">
        <v>20346</v>
      </c>
      <c r="B9150" s="48"/>
      <c r="C9150" s="48" t="s">
        <v>20346</v>
      </c>
      <c r="D9150" s="61" t="s">
        <v>20347</v>
      </c>
    </row>
    <row r="9151" spans="1:4">
      <c r="A9151" s="48" t="s">
        <v>20348</v>
      </c>
      <c r="B9151" s="48"/>
      <c r="C9151" s="48" t="s">
        <v>20348</v>
      </c>
      <c r="D9151" s="61" t="s">
        <v>20349</v>
      </c>
    </row>
    <row r="9152" spans="1:4">
      <c r="A9152" s="62" t="s">
        <v>20350</v>
      </c>
      <c r="B9152" s="62"/>
      <c r="C9152" s="48" t="s">
        <v>20350</v>
      </c>
      <c r="D9152" s="62" t="s">
        <v>20351</v>
      </c>
    </row>
    <row r="9153" spans="1:4">
      <c r="A9153" s="48" t="s">
        <v>20352</v>
      </c>
      <c r="B9153" s="48"/>
      <c r="C9153" s="48" t="s">
        <v>20352</v>
      </c>
      <c r="D9153" s="61" t="s">
        <v>20353</v>
      </c>
    </row>
    <row r="9154" spans="1:4">
      <c r="A9154" s="62" t="s">
        <v>20354</v>
      </c>
      <c r="B9154" s="62"/>
      <c r="C9154" s="48" t="s">
        <v>20354</v>
      </c>
      <c r="D9154" s="62" t="s">
        <v>20355</v>
      </c>
    </row>
    <row r="9155" spans="1:4">
      <c r="A9155" s="48" t="s">
        <v>20356</v>
      </c>
      <c r="B9155" s="48"/>
      <c r="C9155" s="48" t="s">
        <v>20356</v>
      </c>
      <c r="D9155" s="61" t="s">
        <v>20357</v>
      </c>
    </row>
    <row r="9156" spans="1:4">
      <c r="A9156" s="62" t="s">
        <v>20358</v>
      </c>
      <c r="B9156" s="62"/>
      <c r="C9156" s="48" t="s">
        <v>20358</v>
      </c>
      <c r="D9156" s="62" t="s">
        <v>20359</v>
      </c>
    </row>
    <row r="9157" spans="1:4">
      <c r="A9157" s="48" t="s">
        <v>20360</v>
      </c>
      <c r="B9157" s="48"/>
      <c r="C9157" s="48" t="s">
        <v>20360</v>
      </c>
      <c r="D9157" s="61" t="s">
        <v>20361</v>
      </c>
    </row>
    <row r="9158" spans="1:4">
      <c r="A9158" s="62" t="s">
        <v>20362</v>
      </c>
      <c r="B9158" s="62"/>
      <c r="C9158" s="48" t="s">
        <v>20362</v>
      </c>
      <c r="D9158" s="62" t="s">
        <v>20363</v>
      </c>
    </row>
    <row r="9159" spans="1:4">
      <c r="A9159" s="62" t="s">
        <v>20364</v>
      </c>
      <c r="B9159" s="62"/>
      <c r="C9159" s="48" t="s">
        <v>20364</v>
      </c>
      <c r="D9159" s="62" t="s">
        <v>20365</v>
      </c>
    </row>
    <row r="9160" spans="1:4">
      <c r="A9160" s="61" t="s">
        <v>20366</v>
      </c>
      <c r="B9160" s="61" t="s">
        <v>823</v>
      </c>
      <c r="C9160" s="48" t="s">
        <v>20366</v>
      </c>
      <c r="D9160" s="61" t="s">
        <v>20367</v>
      </c>
    </row>
    <row r="9161" spans="1:4">
      <c r="A9161" s="61" t="s">
        <v>20368</v>
      </c>
      <c r="B9161" s="61" t="s">
        <v>823</v>
      </c>
      <c r="C9161" s="48" t="s">
        <v>20368</v>
      </c>
      <c r="D9161" s="61" t="s">
        <v>20369</v>
      </c>
    </row>
    <row r="9162" spans="1:4">
      <c r="A9162" s="61" t="s">
        <v>20370</v>
      </c>
      <c r="B9162" s="61" t="s">
        <v>823</v>
      </c>
      <c r="C9162" s="48" t="s">
        <v>20370</v>
      </c>
      <c r="D9162" s="61" t="s">
        <v>20371</v>
      </c>
    </row>
    <row r="9163" spans="1:4">
      <c r="A9163" s="61" t="s">
        <v>20372</v>
      </c>
      <c r="B9163" s="61" t="s">
        <v>823</v>
      </c>
      <c r="C9163" s="48" t="s">
        <v>20372</v>
      </c>
      <c r="D9163" s="61" t="s">
        <v>20373</v>
      </c>
    </row>
    <row r="9164" spans="1:4">
      <c r="A9164" s="48" t="s">
        <v>20374</v>
      </c>
      <c r="B9164" s="48"/>
      <c r="C9164" s="48" t="s">
        <v>20374</v>
      </c>
      <c r="D9164" s="61" t="s">
        <v>20375</v>
      </c>
    </row>
    <row r="9165" spans="1:4">
      <c r="A9165" s="48" t="s">
        <v>20376</v>
      </c>
      <c r="B9165" s="48"/>
      <c r="C9165" s="48" t="s">
        <v>20376</v>
      </c>
      <c r="D9165" s="61" t="s">
        <v>20377</v>
      </c>
    </row>
    <row r="9166" spans="1:4">
      <c r="A9166" s="62" t="s">
        <v>20378</v>
      </c>
      <c r="B9166" s="62"/>
      <c r="C9166" s="48" t="s">
        <v>20378</v>
      </c>
      <c r="D9166" s="62" t="s">
        <v>20379</v>
      </c>
    </row>
    <row r="9167" spans="1:4">
      <c r="A9167" s="48" t="s">
        <v>20380</v>
      </c>
      <c r="B9167" s="48"/>
      <c r="C9167" s="48" t="s">
        <v>20380</v>
      </c>
      <c r="D9167" s="61" t="s">
        <v>20381</v>
      </c>
    </row>
    <row r="9168" spans="1:4">
      <c r="A9168" s="62" t="s">
        <v>20382</v>
      </c>
      <c r="B9168" s="62"/>
      <c r="C9168" s="48" t="s">
        <v>20382</v>
      </c>
      <c r="D9168" s="62" t="s">
        <v>20383</v>
      </c>
    </row>
    <row r="9169" spans="1:4">
      <c r="A9169" s="48" t="s">
        <v>20384</v>
      </c>
      <c r="B9169" s="48"/>
      <c r="C9169" s="48" t="s">
        <v>20384</v>
      </c>
      <c r="D9169" s="61" t="s">
        <v>20385</v>
      </c>
    </row>
    <row r="9170" spans="1:4">
      <c r="A9170" s="62" t="s">
        <v>20386</v>
      </c>
      <c r="B9170" s="62"/>
      <c r="C9170" s="48" t="s">
        <v>20386</v>
      </c>
      <c r="D9170" s="62" t="s">
        <v>20387</v>
      </c>
    </row>
    <row r="9171" spans="1:4">
      <c r="A9171" s="48" t="s">
        <v>20388</v>
      </c>
      <c r="B9171" s="48"/>
      <c r="C9171" s="48" t="s">
        <v>20388</v>
      </c>
      <c r="D9171" s="61" t="s">
        <v>20389</v>
      </c>
    </row>
    <row r="9172" spans="1:4">
      <c r="A9172" s="62" t="s">
        <v>20390</v>
      </c>
      <c r="B9172" s="62"/>
      <c r="C9172" s="48" t="s">
        <v>20390</v>
      </c>
      <c r="D9172" s="62" t="s">
        <v>20391</v>
      </c>
    </row>
    <row r="9173" spans="1:4">
      <c r="A9173" s="48" t="s">
        <v>20392</v>
      </c>
      <c r="B9173" s="48"/>
      <c r="C9173" s="48" t="s">
        <v>20392</v>
      </c>
      <c r="D9173" s="61" t="s">
        <v>20393</v>
      </c>
    </row>
    <row r="9174" spans="1:4">
      <c r="A9174" s="61" t="s">
        <v>20394</v>
      </c>
      <c r="B9174" s="61" t="s">
        <v>823</v>
      </c>
      <c r="C9174" s="48" t="s">
        <v>20394</v>
      </c>
      <c r="D9174" s="61" t="s">
        <v>20395</v>
      </c>
    </row>
    <row r="9175" spans="1:4">
      <c r="A9175" s="61" t="s">
        <v>20396</v>
      </c>
      <c r="B9175" s="61" t="s">
        <v>823</v>
      </c>
      <c r="C9175" s="48" t="s">
        <v>20396</v>
      </c>
      <c r="D9175" s="61" t="s">
        <v>20397</v>
      </c>
    </row>
    <row r="9176" spans="1:4">
      <c r="A9176" s="61" t="s">
        <v>20398</v>
      </c>
      <c r="B9176" s="61" t="s">
        <v>823</v>
      </c>
      <c r="C9176" s="48" t="s">
        <v>20398</v>
      </c>
      <c r="D9176" s="61" t="s">
        <v>20399</v>
      </c>
    </row>
    <row r="9177" spans="1:4">
      <c r="A9177" s="48" t="s">
        <v>20400</v>
      </c>
      <c r="B9177" s="48"/>
      <c r="C9177" s="48" t="s">
        <v>20400</v>
      </c>
      <c r="D9177" s="61" t="s">
        <v>20401</v>
      </c>
    </row>
    <row r="9178" spans="1:4">
      <c r="A9178" s="48" t="s">
        <v>20402</v>
      </c>
      <c r="B9178" s="48"/>
      <c r="C9178" s="48" t="s">
        <v>20402</v>
      </c>
      <c r="D9178" s="61" t="s">
        <v>20403</v>
      </c>
    </row>
    <row r="9179" spans="1:4">
      <c r="A9179" s="48" t="s">
        <v>20404</v>
      </c>
      <c r="B9179" s="48"/>
      <c r="C9179" s="48" t="s">
        <v>20404</v>
      </c>
      <c r="D9179" s="61" t="s">
        <v>20405</v>
      </c>
    </row>
    <row r="9180" spans="1:4">
      <c r="A9180" s="48" t="s">
        <v>20406</v>
      </c>
      <c r="B9180" s="48"/>
      <c r="C9180" s="48" t="s">
        <v>20406</v>
      </c>
      <c r="D9180" s="61" t="s">
        <v>20407</v>
      </c>
    </row>
    <row r="9181" spans="1:4">
      <c r="A9181" s="62" t="s">
        <v>20408</v>
      </c>
      <c r="B9181" s="62"/>
      <c r="C9181" s="48" t="s">
        <v>20408</v>
      </c>
      <c r="D9181" s="62" t="s">
        <v>20409</v>
      </c>
    </row>
    <row r="9182" spans="1:4">
      <c r="A9182" s="48" t="s">
        <v>20410</v>
      </c>
      <c r="B9182" s="48"/>
      <c r="C9182" s="48" t="s">
        <v>20410</v>
      </c>
      <c r="D9182" s="61" t="s">
        <v>20411</v>
      </c>
    </row>
    <row r="9183" spans="1:4">
      <c r="A9183" s="48" t="s">
        <v>20412</v>
      </c>
      <c r="B9183" s="48"/>
      <c r="C9183" s="48" t="s">
        <v>20412</v>
      </c>
      <c r="D9183" s="61" t="s">
        <v>20413</v>
      </c>
    </row>
    <row r="9184" spans="1:4">
      <c r="A9184" s="62" t="s">
        <v>20414</v>
      </c>
      <c r="B9184" s="62"/>
      <c r="C9184" s="48" t="s">
        <v>20414</v>
      </c>
      <c r="D9184" s="62" t="s">
        <v>20415</v>
      </c>
    </row>
    <row r="9185" spans="1:4">
      <c r="A9185" s="62" t="s">
        <v>20416</v>
      </c>
      <c r="B9185" s="62"/>
      <c r="C9185" s="48" t="s">
        <v>20416</v>
      </c>
      <c r="D9185" s="62" t="s">
        <v>20417</v>
      </c>
    </row>
    <row r="9186" spans="1:4">
      <c r="A9186" s="48" t="s">
        <v>20418</v>
      </c>
      <c r="B9186" s="48"/>
      <c r="C9186" s="48" t="s">
        <v>20418</v>
      </c>
      <c r="D9186" s="61" t="s">
        <v>20419</v>
      </c>
    </row>
    <row r="9187" spans="1:4">
      <c r="A9187" s="62" t="s">
        <v>20420</v>
      </c>
      <c r="B9187" s="62"/>
      <c r="C9187" s="48" t="s">
        <v>20420</v>
      </c>
      <c r="D9187" s="62" t="s">
        <v>20421</v>
      </c>
    </row>
    <row r="9188" spans="1:4">
      <c r="A9188" s="62" t="s">
        <v>20422</v>
      </c>
      <c r="B9188" s="62"/>
      <c r="C9188" s="48" t="s">
        <v>20422</v>
      </c>
      <c r="D9188" s="62" t="s">
        <v>20423</v>
      </c>
    </row>
    <row r="9189" spans="1:4">
      <c r="A9189" s="48" t="s">
        <v>20424</v>
      </c>
      <c r="B9189" s="48"/>
      <c r="C9189" s="48" t="s">
        <v>20424</v>
      </c>
      <c r="D9189" s="61" t="s">
        <v>20425</v>
      </c>
    </row>
    <row r="9190" spans="1:4">
      <c r="A9190" s="48" t="s">
        <v>20426</v>
      </c>
      <c r="B9190" s="48"/>
      <c r="C9190" s="48" t="s">
        <v>20426</v>
      </c>
      <c r="D9190" s="61" t="s">
        <v>20427</v>
      </c>
    </row>
    <row r="9191" spans="1:4">
      <c r="A9191" s="48" t="s">
        <v>20428</v>
      </c>
      <c r="B9191" s="48"/>
      <c r="C9191" s="48" t="s">
        <v>20428</v>
      </c>
      <c r="D9191" s="61" t="s">
        <v>20429</v>
      </c>
    </row>
    <row r="9192" spans="1:4">
      <c r="A9192" s="48" t="s">
        <v>20430</v>
      </c>
      <c r="B9192" s="48"/>
      <c r="C9192" s="48" t="s">
        <v>20430</v>
      </c>
      <c r="D9192" s="61" t="s">
        <v>20431</v>
      </c>
    </row>
    <row r="9193" spans="1:4">
      <c r="A9193" s="61" t="s">
        <v>20432</v>
      </c>
      <c r="B9193" s="61" t="s">
        <v>823</v>
      </c>
      <c r="C9193" s="48" t="s">
        <v>20432</v>
      </c>
      <c r="D9193" s="61" t="s">
        <v>20433</v>
      </c>
    </row>
    <row r="9194" spans="1:4">
      <c r="A9194" s="61" t="s">
        <v>20434</v>
      </c>
      <c r="B9194" s="61" t="s">
        <v>823</v>
      </c>
      <c r="C9194" s="48" t="s">
        <v>20434</v>
      </c>
      <c r="D9194" s="61" t="s">
        <v>20435</v>
      </c>
    </row>
    <row r="9195" spans="1:4">
      <c r="A9195" s="62" t="s">
        <v>20436</v>
      </c>
      <c r="B9195" s="62"/>
      <c r="C9195" s="48" t="s">
        <v>20436</v>
      </c>
      <c r="D9195" s="62" t="s">
        <v>20437</v>
      </c>
    </row>
    <row r="9196" spans="1:4">
      <c r="A9196" s="48" t="s">
        <v>20438</v>
      </c>
      <c r="B9196" s="48"/>
      <c r="C9196" s="48" t="s">
        <v>20438</v>
      </c>
      <c r="D9196" s="61" t="s">
        <v>20439</v>
      </c>
    </row>
    <row r="9197" spans="1:4">
      <c r="A9197" s="48" t="s">
        <v>20440</v>
      </c>
      <c r="B9197" s="48"/>
      <c r="C9197" s="48" t="s">
        <v>20440</v>
      </c>
      <c r="D9197" s="61" t="s">
        <v>20441</v>
      </c>
    </row>
    <row r="9198" spans="1:4">
      <c r="A9198" s="48" t="s">
        <v>20442</v>
      </c>
      <c r="B9198" s="48"/>
      <c r="C9198" s="48" t="s">
        <v>20442</v>
      </c>
      <c r="D9198" s="61" t="s">
        <v>20443</v>
      </c>
    </row>
    <row r="9199" spans="1:4">
      <c r="A9199" s="48" t="s">
        <v>20444</v>
      </c>
      <c r="B9199" s="48"/>
      <c r="C9199" s="48" t="s">
        <v>20444</v>
      </c>
      <c r="D9199" s="61" t="s">
        <v>20445</v>
      </c>
    </row>
    <row r="9200" spans="1:4">
      <c r="A9200" s="48" t="s">
        <v>20446</v>
      </c>
      <c r="B9200" s="48"/>
      <c r="C9200" s="48" t="s">
        <v>20446</v>
      </c>
      <c r="D9200" s="61" t="s">
        <v>20447</v>
      </c>
    </row>
    <row r="9201" spans="1:4">
      <c r="A9201" s="48" t="s">
        <v>20448</v>
      </c>
      <c r="B9201" s="48"/>
      <c r="C9201" s="48" t="s">
        <v>20448</v>
      </c>
      <c r="D9201" s="61" t="s">
        <v>20449</v>
      </c>
    </row>
    <row r="9202" spans="1:4">
      <c r="A9202" s="62" t="s">
        <v>20450</v>
      </c>
      <c r="B9202" s="62"/>
      <c r="C9202" s="48" t="s">
        <v>20450</v>
      </c>
      <c r="D9202" s="62" t="s">
        <v>20451</v>
      </c>
    </row>
    <row r="9203" spans="1:4">
      <c r="A9203" s="62" t="s">
        <v>20452</v>
      </c>
      <c r="B9203" s="62"/>
      <c r="C9203" s="48" t="s">
        <v>20452</v>
      </c>
      <c r="D9203" s="62" t="s">
        <v>20453</v>
      </c>
    </row>
    <row r="9204" spans="1:4">
      <c r="A9204" s="62" t="s">
        <v>20454</v>
      </c>
      <c r="B9204" s="62"/>
      <c r="C9204" s="48" t="s">
        <v>20454</v>
      </c>
      <c r="D9204" s="62" t="s">
        <v>20455</v>
      </c>
    </row>
    <row r="9205" spans="1:4">
      <c r="A9205" s="48" t="s">
        <v>20456</v>
      </c>
      <c r="B9205" s="48"/>
      <c r="C9205" s="48" t="s">
        <v>20456</v>
      </c>
      <c r="D9205" s="61" t="s">
        <v>20457</v>
      </c>
    </row>
    <row r="9206" spans="1:4">
      <c r="A9206" s="62" t="s">
        <v>20458</v>
      </c>
      <c r="B9206" s="62"/>
      <c r="C9206" s="48" t="s">
        <v>20458</v>
      </c>
      <c r="D9206" s="62" t="s">
        <v>20459</v>
      </c>
    </row>
    <row r="9207" spans="1:4">
      <c r="A9207" s="62" t="s">
        <v>20460</v>
      </c>
      <c r="B9207" s="62"/>
      <c r="C9207" s="48" t="s">
        <v>20460</v>
      </c>
      <c r="D9207" s="62" t="s">
        <v>20461</v>
      </c>
    </row>
    <row r="9208" spans="1:4">
      <c r="A9208" s="62" t="s">
        <v>20462</v>
      </c>
      <c r="B9208" s="62"/>
      <c r="C9208" s="48" t="s">
        <v>20462</v>
      </c>
      <c r="D9208" s="62" t="s">
        <v>20463</v>
      </c>
    </row>
    <row r="9209" spans="1:4">
      <c r="A9209" s="48" t="s">
        <v>20464</v>
      </c>
      <c r="B9209" s="48"/>
      <c r="C9209" s="48" t="s">
        <v>20464</v>
      </c>
      <c r="D9209" s="61" t="s">
        <v>20465</v>
      </c>
    </row>
    <row r="9210" spans="1:4">
      <c r="A9210" s="62" t="s">
        <v>20466</v>
      </c>
      <c r="B9210" s="62"/>
      <c r="C9210" s="48" t="s">
        <v>20466</v>
      </c>
      <c r="D9210" s="62" t="s">
        <v>20467</v>
      </c>
    </row>
    <row r="9211" spans="1:4">
      <c r="A9211" s="48" t="s">
        <v>20468</v>
      </c>
      <c r="B9211" s="48"/>
      <c r="C9211" s="48" t="s">
        <v>20468</v>
      </c>
      <c r="D9211" s="61" t="s">
        <v>20469</v>
      </c>
    </row>
    <row r="9212" spans="1:4">
      <c r="A9212" s="62" t="s">
        <v>20470</v>
      </c>
      <c r="B9212" s="62"/>
      <c r="C9212" s="48" t="s">
        <v>20470</v>
      </c>
      <c r="D9212" s="62" t="s">
        <v>20471</v>
      </c>
    </row>
    <row r="9213" spans="1:4">
      <c r="A9213" s="48" t="s">
        <v>20472</v>
      </c>
      <c r="B9213" s="48"/>
      <c r="C9213" s="48" t="s">
        <v>20472</v>
      </c>
      <c r="D9213" s="61" t="s">
        <v>20473</v>
      </c>
    </row>
    <row r="9214" spans="1:4">
      <c r="A9214" s="62" t="s">
        <v>20474</v>
      </c>
      <c r="B9214" s="62"/>
      <c r="C9214" s="48" t="s">
        <v>20474</v>
      </c>
      <c r="D9214" s="62" t="s">
        <v>20475</v>
      </c>
    </row>
    <row r="9215" spans="1:4">
      <c r="A9215" s="48" t="s">
        <v>20476</v>
      </c>
      <c r="B9215" s="48"/>
      <c r="C9215" s="48" t="s">
        <v>20476</v>
      </c>
      <c r="D9215" s="61" t="s">
        <v>20477</v>
      </c>
    </row>
    <row r="9216" spans="1:4">
      <c r="A9216" s="48" t="s">
        <v>20478</v>
      </c>
      <c r="B9216" s="48"/>
      <c r="C9216" s="48" t="s">
        <v>20478</v>
      </c>
      <c r="D9216" s="61" t="s">
        <v>20479</v>
      </c>
    </row>
    <row r="9217" spans="1:4">
      <c r="A9217" s="48" t="s">
        <v>20480</v>
      </c>
      <c r="B9217" s="48"/>
      <c r="C9217" s="48" t="s">
        <v>20480</v>
      </c>
      <c r="D9217" s="61" t="s">
        <v>20481</v>
      </c>
    </row>
    <row r="9218" spans="1:4">
      <c r="A9218" s="62" t="s">
        <v>20482</v>
      </c>
      <c r="B9218" s="62"/>
      <c r="C9218" s="48" t="s">
        <v>20482</v>
      </c>
      <c r="D9218" s="62" t="s">
        <v>20483</v>
      </c>
    </row>
    <row r="9219" spans="1:4">
      <c r="A9219" s="48" t="s">
        <v>20484</v>
      </c>
      <c r="B9219" s="48"/>
      <c r="C9219" s="48" t="s">
        <v>20484</v>
      </c>
      <c r="D9219" s="61" t="s">
        <v>20485</v>
      </c>
    </row>
    <row r="9220" spans="1:4">
      <c r="A9220" s="48" t="s">
        <v>20486</v>
      </c>
      <c r="B9220" s="48"/>
      <c r="C9220" s="48" t="s">
        <v>20486</v>
      </c>
      <c r="D9220" s="61" t="s">
        <v>20487</v>
      </c>
    </row>
    <row r="9221" spans="1:4">
      <c r="A9221" s="48" t="s">
        <v>20488</v>
      </c>
      <c r="B9221" s="48"/>
      <c r="C9221" s="48" t="s">
        <v>20488</v>
      </c>
      <c r="D9221" s="61" t="s">
        <v>20489</v>
      </c>
    </row>
    <row r="9222" spans="1:4">
      <c r="A9222" s="48" t="s">
        <v>20490</v>
      </c>
      <c r="B9222" s="48"/>
      <c r="C9222" s="48" t="s">
        <v>20490</v>
      </c>
      <c r="D9222" s="61" t="s">
        <v>20491</v>
      </c>
    </row>
    <row r="9223" spans="1:4">
      <c r="A9223" s="48" t="s">
        <v>20492</v>
      </c>
      <c r="B9223" s="48"/>
      <c r="C9223" s="48" t="s">
        <v>20492</v>
      </c>
      <c r="D9223" s="61" t="s">
        <v>20493</v>
      </c>
    </row>
    <row r="9224" spans="1:4">
      <c r="A9224" s="48" t="s">
        <v>20494</v>
      </c>
      <c r="B9224" s="48"/>
      <c r="C9224" s="48" t="s">
        <v>20494</v>
      </c>
      <c r="D9224" s="61" t="s">
        <v>20495</v>
      </c>
    </row>
    <row r="9225" spans="1:4">
      <c r="A9225" s="48" t="s">
        <v>20496</v>
      </c>
      <c r="B9225" s="48"/>
      <c r="C9225" s="48" t="s">
        <v>20496</v>
      </c>
      <c r="D9225" s="61" t="s">
        <v>20497</v>
      </c>
    </row>
    <row r="9226" spans="1:4">
      <c r="A9226" s="62" t="s">
        <v>20498</v>
      </c>
      <c r="B9226" s="62"/>
      <c r="C9226" s="48" t="s">
        <v>20498</v>
      </c>
      <c r="D9226" s="62" t="s">
        <v>20499</v>
      </c>
    </row>
    <row r="9227" spans="1:4">
      <c r="A9227" s="48" t="s">
        <v>20500</v>
      </c>
      <c r="B9227" s="48"/>
      <c r="C9227" s="48" t="s">
        <v>20500</v>
      </c>
      <c r="D9227" s="61" t="s">
        <v>20501</v>
      </c>
    </row>
    <row r="9228" spans="1:4">
      <c r="A9228" s="62" t="s">
        <v>20502</v>
      </c>
      <c r="B9228" s="62"/>
      <c r="C9228" s="48" t="s">
        <v>20502</v>
      </c>
      <c r="D9228" s="62" t="s">
        <v>20503</v>
      </c>
    </row>
    <row r="9229" spans="1:4">
      <c r="A9229" s="48" t="s">
        <v>20504</v>
      </c>
      <c r="B9229" s="48"/>
      <c r="C9229" s="48" t="s">
        <v>20504</v>
      </c>
      <c r="D9229" s="61" t="s">
        <v>20505</v>
      </c>
    </row>
    <row r="9230" spans="1:4">
      <c r="A9230" s="48" t="s">
        <v>20506</v>
      </c>
      <c r="B9230" s="48"/>
      <c r="C9230" s="48" t="s">
        <v>20506</v>
      </c>
      <c r="D9230" s="61" t="s">
        <v>20507</v>
      </c>
    </row>
    <row r="9231" spans="1:4">
      <c r="A9231" s="62" t="s">
        <v>20508</v>
      </c>
      <c r="B9231" s="62"/>
      <c r="C9231" s="48" t="s">
        <v>20508</v>
      </c>
      <c r="D9231" s="62" t="s">
        <v>20509</v>
      </c>
    </row>
    <row r="9232" spans="1:4">
      <c r="A9232" s="61" t="s">
        <v>20510</v>
      </c>
      <c r="B9232" s="61" t="s">
        <v>823</v>
      </c>
      <c r="C9232" s="48" t="s">
        <v>20510</v>
      </c>
      <c r="D9232" s="61" t="s">
        <v>20511</v>
      </c>
    </row>
    <row r="9233" spans="1:4">
      <c r="A9233" s="48" t="s">
        <v>20512</v>
      </c>
      <c r="B9233" s="48"/>
      <c r="C9233" s="48" t="s">
        <v>20512</v>
      </c>
      <c r="D9233" s="61" t="s">
        <v>20513</v>
      </c>
    </row>
    <row r="9234" spans="1:4">
      <c r="A9234" s="48" t="s">
        <v>20514</v>
      </c>
      <c r="B9234" s="48"/>
      <c r="C9234" s="48" t="s">
        <v>20514</v>
      </c>
      <c r="D9234" s="61" t="s">
        <v>20515</v>
      </c>
    </row>
    <row r="9235" spans="1:4">
      <c r="A9235" s="62" t="s">
        <v>20516</v>
      </c>
      <c r="B9235" s="62"/>
      <c r="C9235" s="48" t="s">
        <v>20516</v>
      </c>
      <c r="D9235" s="62" t="s">
        <v>20517</v>
      </c>
    </row>
    <row r="9236" spans="1:4">
      <c r="A9236" s="48" t="s">
        <v>20518</v>
      </c>
      <c r="B9236" s="48"/>
      <c r="C9236" s="48" t="s">
        <v>20518</v>
      </c>
      <c r="D9236" s="61" t="s">
        <v>20519</v>
      </c>
    </row>
    <row r="9237" spans="1:4">
      <c r="A9237" s="48" t="s">
        <v>20520</v>
      </c>
      <c r="B9237" s="48"/>
      <c r="C9237" s="48" t="s">
        <v>20520</v>
      </c>
      <c r="D9237" s="61" t="s">
        <v>20521</v>
      </c>
    </row>
    <row r="9238" spans="1:4">
      <c r="A9238" s="48" t="s">
        <v>20522</v>
      </c>
      <c r="B9238" s="48"/>
      <c r="C9238" s="48" t="s">
        <v>20522</v>
      </c>
      <c r="D9238" s="61" t="s">
        <v>20523</v>
      </c>
    </row>
    <row r="9239" spans="1:4">
      <c r="A9239" s="61" t="s">
        <v>20524</v>
      </c>
      <c r="B9239" s="61" t="s">
        <v>823</v>
      </c>
      <c r="C9239" s="48" t="s">
        <v>20524</v>
      </c>
      <c r="D9239" s="61" t="s">
        <v>20525</v>
      </c>
    </row>
    <row r="9240" spans="1:4">
      <c r="A9240" s="61" t="s">
        <v>20526</v>
      </c>
      <c r="B9240" s="61" t="s">
        <v>823</v>
      </c>
      <c r="C9240" s="48" t="s">
        <v>20526</v>
      </c>
      <c r="D9240" s="61" t="s">
        <v>20527</v>
      </c>
    </row>
    <row r="9241" spans="1:4">
      <c r="A9241" s="61" t="s">
        <v>20528</v>
      </c>
      <c r="B9241" s="61" t="s">
        <v>823</v>
      </c>
      <c r="C9241" s="48" t="s">
        <v>20528</v>
      </c>
      <c r="D9241" s="61" t="s">
        <v>20529</v>
      </c>
    </row>
    <row r="9242" spans="1:4">
      <c r="A9242" s="61" t="s">
        <v>20530</v>
      </c>
      <c r="B9242" s="61" t="s">
        <v>823</v>
      </c>
      <c r="C9242" s="48" t="s">
        <v>20530</v>
      </c>
      <c r="D9242" s="61" t="s">
        <v>20531</v>
      </c>
    </row>
    <row r="9243" spans="1:4">
      <c r="A9243" s="48" t="s">
        <v>20532</v>
      </c>
      <c r="B9243" s="48"/>
      <c r="C9243" s="48" t="s">
        <v>20532</v>
      </c>
      <c r="D9243" s="61" t="s">
        <v>20533</v>
      </c>
    </row>
    <row r="9244" spans="1:4">
      <c r="A9244" s="48" t="s">
        <v>20534</v>
      </c>
      <c r="B9244" s="48"/>
      <c r="C9244" s="48" t="s">
        <v>20534</v>
      </c>
      <c r="D9244" s="61" t="s">
        <v>20535</v>
      </c>
    </row>
    <row r="9245" spans="1:4">
      <c r="A9245" s="62" t="s">
        <v>20536</v>
      </c>
      <c r="B9245" s="62"/>
      <c r="C9245" s="48" t="s">
        <v>20536</v>
      </c>
      <c r="D9245" s="62" t="s">
        <v>20537</v>
      </c>
    </row>
    <row r="9246" spans="1:4">
      <c r="A9246" s="48" t="s">
        <v>20538</v>
      </c>
      <c r="B9246" s="48"/>
      <c r="C9246" s="48" t="s">
        <v>20538</v>
      </c>
      <c r="D9246" s="61" t="s">
        <v>20539</v>
      </c>
    </row>
    <row r="9247" spans="1:4">
      <c r="A9247" s="48" t="s">
        <v>20540</v>
      </c>
      <c r="B9247" s="48"/>
      <c r="C9247" s="48" t="s">
        <v>20540</v>
      </c>
      <c r="D9247" s="61" t="s">
        <v>20541</v>
      </c>
    </row>
    <row r="9248" spans="1:4">
      <c r="A9248" s="62" t="s">
        <v>20542</v>
      </c>
      <c r="B9248" s="62"/>
      <c r="C9248" s="48" t="s">
        <v>20542</v>
      </c>
      <c r="D9248" s="62" t="s">
        <v>20543</v>
      </c>
    </row>
    <row r="9249" spans="1:4">
      <c r="A9249" s="48" t="s">
        <v>20544</v>
      </c>
      <c r="B9249" s="48"/>
      <c r="C9249" s="48" t="s">
        <v>20544</v>
      </c>
      <c r="D9249" s="61" t="s">
        <v>20545</v>
      </c>
    </row>
    <row r="9250" spans="1:4">
      <c r="A9250" s="48" t="s">
        <v>20546</v>
      </c>
      <c r="B9250" s="48"/>
      <c r="C9250" s="48" t="s">
        <v>20546</v>
      </c>
      <c r="D9250" s="61" t="s">
        <v>20547</v>
      </c>
    </row>
    <row r="9251" spans="1:4">
      <c r="A9251" s="48" t="s">
        <v>20548</v>
      </c>
      <c r="B9251" s="48"/>
      <c r="C9251" s="48" t="s">
        <v>20548</v>
      </c>
      <c r="D9251" s="61" t="s">
        <v>20549</v>
      </c>
    </row>
    <row r="9252" spans="1:4">
      <c r="A9252" s="48" t="s">
        <v>20550</v>
      </c>
      <c r="B9252" s="48"/>
      <c r="C9252" s="48" t="s">
        <v>20550</v>
      </c>
      <c r="D9252" s="61" t="s">
        <v>20551</v>
      </c>
    </row>
    <row r="9253" spans="1:4">
      <c r="A9253" s="48" t="s">
        <v>20552</v>
      </c>
      <c r="B9253" s="48"/>
      <c r="C9253" s="48" t="s">
        <v>20552</v>
      </c>
      <c r="D9253" s="61" t="s">
        <v>20553</v>
      </c>
    </row>
    <row r="9254" spans="1:4">
      <c r="A9254" s="61" t="s">
        <v>20554</v>
      </c>
      <c r="B9254" s="61" t="s">
        <v>823</v>
      </c>
      <c r="C9254" s="48" t="s">
        <v>20554</v>
      </c>
      <c r="D9254" s="61" t="s">
        <v>20555</v>
      </c>
    </row>
    <row r="9255" spans="1:4">
      <c r="A9255" s="48" t="s">
        <v>20556</v>
      </c>
      <c r="B9255" s="48"/>
      <c r="C9255" s="48" t="s">
        <v>20556</v>
      </c>
      <c r="D9255" s="61" t="s">
        <v>20557</v>
      </c>
    </row>
    <row r="9256" spans="1:4">
      <c r="A9256" s="48" t="s">
        <v>20558</v>
      </c>
      <c r="B9256" s="48"/>
      <c r="C9256" s="48" t="s">
        <v>20558</v>
      </c>
      <c r="D9256" s="61" t="s">
        <v>20559</v>
      </c>
    </row>
    <row r="9257" spans="1:4">
      <c r="A9257" s="62" t="s">
        <v>20560</v>
      </c>
      <c r="B9257" s="62"/>
      <c r="C9257" s="48" t="s">
        <v>20560</v>
      </c>
      <c r="D9257" s="62" t="s">
        <v>20561</v>
      </c>
    </row>
    <row r="9258" spans="1:4">
      <c r="A9258" s="48" t="s">
        <v>20562</v>
      </c>
      <c r="B9258" s="48"/>
      <c r="C9258" s="48" t="s">
        <v>20562</v>
      </c>
      <c r="D9258" s="61" t="s">
        <v>20563</v>
      </c>
    </row>
    <row r="9259" spans="1:4">
      <c r="A9259" s="48" t="s">
        <v>20564</v>
      </c>
      <c r="B9259" s="48"/>
      <c r="C9259" s="48" t="s">
        <v>20564</v>
      </c>
      <c r="D9259" s="61" t="s">
        <v>20565</v>
      </c>
    </row>
    <row r="9260" spans="1:4">
      <c r="A9260" s="48" t="s">
        <v>20566</v>
      </c>
      <c r="B9260" s="48"/>
      <c r="C9260" s="48" t="s">
        <v>20566</v>
      </c>
      <c r="D9260" s="61" t="s">
        <v>20567</v>
      </c>
    </row>
    <row r="9261" spans="1:4">
      <c r="A9261" s="61" t="s">
        <v>20568</v>
      </c>
      <c r="B9261" s="61" t="s">
        <v>823</v>
      </c>
      <c r="C9261" s="48" t="s">
        <v>20568</v>
      </c>
      <c r="D9261" s="61" t="s">
        <v>20569</v>
      </c>
    </row>
    <row r="9262" spans="1:4">
      <c r="A9262" s="62" t="s">
        <v>20570</v>
      </c>
      <c r="B9262" s="62"/>
      <c r="C9262" s="48" t="s">
        <v>20570</v>
      </c>
      <c r="D9262" s="62" t="s">
        <v>20571</v>
      </c>
    </row>
    <row r="9263" spans="1:4">
      <c r="A9263" s="48" t="s">
        <v>20572</v>
      </c>
      <c r="B9263" s="48"/>
      <c r="C9263" s="48" t="s">
        <v>20572</v>
      </c>
      <c r="D9263" s="61" t="s">
        <v>20573</v>
      </c>
    </row>
    <row r="9264" spans="1:4">
      <c r="A9264" s="48" t="s">
        <v>20574</v>
      </c>
      <c r="B9264" s="48"/>
      <c r="C9264" s="48" t="s">
        <v>20574</v>
      </c>
      <c r="D9264" s="61" t="s">
        <v>20575</v>
      </c>
    </row>
    <row r="9265" spans="1:4">
      <c r="A9265" s="48" t="s">
        <v>20576</v>
      </c>
      <c r="B9265" s="48"/>
      <c r="C9265" s="48" t="s">
        <v>20576</v>
      </c>
      <c r="D9265" s="61" t="s">
        <v>20577</v>
      </c>
    </row>
    <row r="9266" spans="1:4">
      <c r="A9266" s="61" t="s">
        <v>20578</v>
      </c>
      <c r="B9266" s="61" t="s">
        <v>823</v>
      </c>
      <c r="C9266" s="48" t="s">
        <v>20578</v>
      </c>
      <c r="D9266" s="61" t="s">
        <v>20579</v>
      </c>
    </row>
    <row r="9267" spans="1:4">
      <c r="A9267" s="48" t="s">
        <v>20580</v>
      </c>
      <c r="B9267" s="48"/>
      <c r="C9267" s="48" t="s">
        <v>20580</v>
      </c>
      <c r="D9267" s="61" t="s">
        <v>20581</v>
      </c>
    </row>
    <row r="9268" spans="1:4">
      <c r="A9268" s="48" t="s">
        <v>20582</v>
      </c>
      <c r="B9268" s="48"/>
      <c r="C9268" s="48" t="s">
        <v>20582</v>
      </c>
      <c r="D9268" s="61" t="s">
        <v>20583</v>
      </c>
    </row>
    <row r="9269" spans="1:4">
      <c r="A9269" s="48" t="s">
        <v>20584</v>
      </c>
      <c r="B9269" s="48"/>
      <c r="C9269" s="48" t="s">
        <v>20584</v>
      </c>
      <c r="D9269" s="61" t="s">
        <v>20585</v>
      </c>
    </row>
    <row r="9270" spans="1:4">
      <c r="A9270" s="61" t="s">
        <v>20586</v>
      </c>
      <c r="B9270" s="61" t="s">
        <v>823</v>
      </c>
      <c r="C9270" s="48" t="s">
        <v>20586</v>
      </c>
      <c r="D9270" s="61" t="s">
        <v>20587</v>
      </c>
    </row>
    <row r="9271" spans="1:4">
      <c r="A9271" s="48" t="s">
        <v>20588</v>
      </c>
      <c r="B9271" s="48"/>
      <c r="C9271" s="48" t="s">
        <v>20588</v>
      </c>
      <c r="D9271" s="61" t="s">
        <v>20589</v>
      </c>
    </row>
    <row r="9272" spans="1:4">
      <c r="A9272" s="48" t="s">
        <v>20590</v>
      </c>
      <c r="B9272" s="48"/>
      <c r="C9272" s="48" t="s">
        <v>20590</v>
      </c>
      <c r="D9272" s="61" t="s">
        <v>20591</v>
      </c>
    </row>
    <row r="9273" spans="1:4">
      <c r="A9273" s="48" t="s">
        <v>20592</v>
      </c>
      <c r="B9273" s="48"/>
      <c r="C9273" s="48" t="s">
        <v>20592</v>
      </c>
      <c r="D9273" s="61" t="s">
        <v>20593</v>
      </c>
    </row>
    <row r="9274" spans="1:4">
      <c r="A9274" s="48" t="s">
        <v>20594</v>
      </c>
      <c r="B9274" s="48"/>
      <c r="C9274" s="48" t="s">
        <v>20594</v>
      </c>
      <c r="D9274" s="61" t="s">
        <v>20595</v>
      </c>
    </row>
    <row r="9275" spans="1:4">
      <c r="A9275" s="48" t="s">
        <v>20596</v>
      </c>
      <c r="B9275" s="48"/>
      <c r="C9275" s="48" t="s">
        <v>20596</v>
      </c>
      <c r="D9275" s="61" t="s">
        <v>20597</v>
      </c>
    </row>
    <row r="9276" spans="1:4">
      <c r="A9276" s="48" t="s">
        <v>20598</v>
      </c>
      <c r="B9276" s="48"/>
      <c r="C9276" s="48" t="s">
        <v>20598</v>
      </c>
      <c r="D9276" s="61" t="s">
        <v>20599</v>
      </c>
    </row>
    <row r="9277" spans="1:4">
      <c r="A9277" s="62" t="s">
        <v>20600</v>
      </c>
      <c r="B9277" s="62"/>
      <c r="C9277" s="48" t="s">
        <v>20600</v>
      </c>
      <c r="D9277" s="62" t="s">
        <v>20601</v>
      </c>
    </row>
    <row r="9278" spans="1:4">
      <c r="A9278" s="48" t="s">
        <v>20602</v>
      </c>
      <c r="B9278" s="48"/>
      <c r="C9278" s="48" t="s">
        <v>20602</v>
      </c>
      <c r="D9278" s="61" t="s">
        <v>20603</v>
      </c>
    </row>
    <row r="9279" spans="1:4">
      <c r="A9279" s="48" t="s">
        <v>20604</v>
      </c>
      <c r="B9279" s="48"/>
      <c r="C9279" s="48" t="s">
        <v>20604</v>
      </c>
      <c r="D9279" s="61" t="s">
        <v>20605</v>
      </c>
    </row>
    <row r="9280" spans="1:4">
      <c r="A9280" s="62" t="s">
        <v>20606</v>
      </c>
      <c r="B9280" s="62"/>
      <c r="C9280" s="48" t="s">
        <v>20606</v>
      </c>
      <c r="D9280" s="62" t="s">
        <v>20607</v>
      </c>
    </row>
    <row r="9281" spans="1:4">
      <c r="A9281" s="62" t="s">
        <v>20608</v>
      </c>
      <c r="B9281" s="62"/>
      <c r="C9281" s="48" t="s">
        <v>20608</v>
      </c>
      <c r="D9281" s="62" t="s">
        <v>20609</v>
      </c>
    </row>
    <row r="9282" spans="1:4">
      <c r="A9282" s="62" t="s">
        <v>20610</v>
      </c>
      <c r="B9282" s="62"/>
      <c r="C9282" s="48" t="s">
        <v>20610</v>
      </c>
      <c r="D9282" s="62" t="s">
        <v>20611</v>
      </c>
    </row>
    <row r="9283" spans="1:4">
      <c r="A9283" s="61" t="s">
        <v>20612</v>
      </c>
      <c r="B9283" s="61" t="s">
        <v>823</v>
      </c>
      <c r="C9283" s="48" t="s">
        <v>20612</v>
      </c>
      <c r="D9283" s="61" t="s">
        <v>20613</v>
      </c>
    </row>
    <row r="9284" spans="1:4">
      <c r="A9284" s="61" t="s">
        <v>20614</v>
      </c>
      <c r="B9284" s="61" t="s">
        <v>823</v>
      </c>
      <c r="C9284" s="48" t="s">
        <v>20614</v>
      </c>
      <c r="D9284" s="61" t="s">
        <v>20615</v>
      </c>
    </row>
    <row r="9285" spans="1:4">
      <c r="A9285" s="61" t="s">
        <v>20616</v>
      </c>
      <c r="B9285" s="61" t="s">
        <v>823</v>
      </c>
      <c r="C9285" s="48" t="s">
        <v>20616</v>
      </c>
      <c r="D9285" s="61" t="s">
        <v>20617</v>
      </c>
    </row>
    <row r="9286" spans="1:4">
      <c r="A9286" s="61" t="s">
        <v>20618</v>
      </c>
      <c r="B9286" s="61" t="s">
        <v>823</v>
      </c>
      <c r="C9286" s="48" t="s">
        <v>20618</v>
      </c>
      <c r="D9286" s="61" t="s">
        <v>20619</v>
      </c>
    </row>
    <row r="9287" spans="1:4">
      <c r="A9287" s="48" t="s">
        <v>20620</v>
      </c>
      <c r="B9287" s="48"/>
      <c r="C9287" s="48" t="s">
        <v>20620</v>
      </c>
      <c r="D9287" s="61" t="s">
        <v>20621</v>
      </c>
    </row>
    <row r="9288" spans="1:4">
      <c r="A9288" s="61" t="s">
        <v>20622</v>
      </c>
      <c r="B9288" s="61" t="s">
        <v>823</v>
      </c>
      <c r="C9288" s="48" t="s">
        <v>20622</v>
      </c>
      <c r="D9288" s="61" t="s">
        <v>20623</v>
      </c>
    </row>
    <row r="9289" spans="1:4">
      <c r="A9289" s="48" t="s">
        <v>20624</v>
      </c>
      <c r="B9289" s="48"/>
      <c r="C9289" s="48" t="s">
        <v>20624</v>
      </c>
      <c r="D9289" s="61" t="s">
        <v>20625</v>
      </c>
    </row>
    <row r="9290" spans="1:4">
      <c r="A9290" s="48" t="s">
        <v>20626</v>
      </c>
      <c r="B9290" s="48"/>
      <c r="C9290" s="48" t="s">
        <v>20626</v>
      </c>
      <c r="D9290" s="61" t="s">
        <v>20627</v>
      </c>
    </row>
    <row r="9291" spans="1:4">
      <c r="A9291" s="48" t="s">
        <v>20628</v>
      </c>
      <c r="B9291" s="48"/>
      <c r="C9291" s="48" t="s">
        <v>20628</v>
      </c>
      <c r="D9291" s="61" t="s">
        <v>20629</v>
      </c>
    </row>
    <row r="9292" spans="1:4">
      <c r="A9292" s="48" t="s">
        <v>20630</v>
      </c>
      <c r="B9292" s="48"/>
      <c r="C9292" s="48" t="s">
        <v>20630</v>
      </c>
      <c r="D9292" s="61" t="s">
        <v>20631</v>
      </c>
    </row>
    <row r="9293" spans="1:4">
      <c r="A9293" s="48" t="s">
        <v>20632</v>
      </c>
      <c r="B9293" s="48"/>
      <c r="C9293" s="48" t="s">
        <v>20632</v>
      </c>
      <c r="D9293" s="61" t="s">
        <v>20633</v>
      </c>
    </row>
    <row r="9294" spans="1:4">
      <c r="A9294" s="48" t="s">
        <v>20634</v>
      </c>
      <c r="B9294" s="48"/>
      <c r="C9294" s="48" t="s">
        <v>20634</v>
      </c>
      <c r="D9294" s="61" t="s">
        <v>20635</v>
      </c>
    </row>
    <row r="9295" spans="1:4">
      <c r="A9295" s="48" t="s">
        <v>20636</v>
      </c>
      <c r="B9295" s="48"/>
      <c r="C9295" s="48" t="s">
        <v>20636</v>
      </c>
      <c r="D9295" s="61" t="s">
        <v>20637</v>
      </c>
    </row>
    <row r="9296" spans="1:4">
      <c r="A9296" s="62" t="s">
        <v>20638</v>
      </c>
      <c r="B9296" s="62"/>
      <c r="C9296" s="48" t="s">
        <v>20638</v>
      </c>
      <c r="D9296" s="62" t="s">
        <v>20639</v>
      </c>
    </row>
    <row r="9297" spans="1:4">
      <c r="A9297" s="48" t="s">
        <v>20640</v>
      </c>
      <c r="B9297" s="48"/>
      <c r="C9297" s="48" t="s">
        <v>20640</v>
      </c>
      <c r="D9297" s="61" t="s">
        <v>20641</v>
      </c>
    </row>
    <row r="9298" spans="1:4">
      <c r="A9298" s="48" t="s">
        <v>20642</v>
      </c>
      <c r="B9298" s="48"/>
      <c r="C9298" s="48" t="s">
        <v>20642</v>
      </c>
      <c r="D9298" s="61" t="s">
        <v>20643</v>
      </c>
    </row>
    <row r="9299" spans="1:4">
      <c r="A9299" s="48" t="s">
        <v>20644</v>
      </c>
      <c r="B9299" s="48"/>
      <c r="C9299" s="48" t="s">
        <v>20644</v>
      </c>
      <c r="D9299" s="61" t="s">
        <v>20645</v>
      </c>
    </row>
    <row r="9300" spans="1:4">
      <c r="A9300" s="48" t="s">
        <v>20646</v>
      </c>
      <c r="B9300" s="48"/>
      <c r="C9300" s="48" t="s">
        <v>20646</v>
      </c>
      <c r="D9300" s="61" t="s">
        <v>20647</v>
      </c>
    </row>
    <row r="9301" spans="1:4">
      <c r="A9301" s="62" t="s">
        <v>20648</v>
      </c>
      <c r="B9301" s="62"/>
      <c r="C9301" s="48" t="s">
        <v>20648</v>
      </c>
      <c r="D9301" s="62" t="s">
        <v>20649</v>
      </c>
    </row>
    <row r="9302" spans="1:4">
      <c r="A9302" s="48" t="s">
        <v>20650</v>
      </c>
      <c r="B9302" s="48"/>
      <c r="C9302" s="48" t="s">
        <v>20650</v>
      </c>
      <c r="D9302" s="61" t="s">
        <v>20651</v>
      </c>
    </row>
    <row r="9303" spans="1:4">
      <c r="A9303" s="48" t="s">
        <v>20652</v>
      </c>
      <c r="B9303" s="48"/>
      <c r="C9303" s="48" t="s">
        <v>20652</v>
      </c>
      <c r="D9303" s="61" t="s">
        <v>20653</v>
      </c>
    </row>
    <row r="9304" spans="1:4">
      <c r="A9304" s="48" t="s">
        <v>20654</v>
      </c>
      <c r="B9304" s="48"/>
      <c r="C9304" s="48" t="s">
        <v>20654</v>
      </c>
      <c r="D9304" s="61" t="s">
        <v>20655</v>
      </c>
    </row>
    <row r="9305" spans="1:4">
      <c r="A9305" s="48" t="s">
        <v>20656</v>
      </c>
      <c r="B9305" s="48"/>
      <c r="C9305" s="48" t="s">
        <v>20656</v>
      </c>
      <c r="D9305" s="61" t="s">
        <v>20657</v>
      </c>
    </row>
    <row r="9306" spans="1:4">
      <c r="A9306" s="48" t="s">
        <v>20658</v>
      </c>
      <c r="B9306" s="48"/>
      <c r="C9306" s="48" t="s">
        <v>20658</v>
      </c>
      <c r="D9306" s="61" t="s">
        <v>20659</v>
      </c>
    </row>
    <row r="9307" spans="1:4">
      <c r="A9307" s="48" t="s">
        <v>20660</v>
      </c>
      <c r="B9307" s="48"/>
      <c r="C9307" s="48" t="s">
        <v>20660</v>
      </c>
      <c r="D9307" s="61" t="s">
        <v>20661</v>
      </c>
    </row>
    <row r="9308" spans="1:4">
      <c r="A9308" s="48" t="s">
        <v>20662</v>
      </c>
      <c r="B9308" s="48"/>
      <c r="C9308" s="48" t="s">
        <v>20662</v>
      </c>
      <c r="D9308" s="61" t="s">
        <v>20663</v>
      </c>
    </row>
    <row r="9309" spans="1:4">
      <c r="A9309" s="48" t="s">
        <v>20664</v>
      </c>
      <c r="B9309" s="48"/>
      <c r="C9309" s="48" t="s">
        <v>20664</v>
      </c>
      <c r="D9309" s="61" t="s">
        <v>20665</v>
      </c>
    </row>
    <row r="9310" spans="1:4">
      <c r="A9310" s="48" t="s">
        <v>20666</v>
      </c>
      <c r="B9310" s="48"/>
      <c r="C9310" s="48" t="s">
        <v>20666</v>
      </c>
      <c r="D9310" s="61" t="s">
        <v>20667</v>
      </c>
    </row>
    <row r="9311" spans="1:4">
      <c r="A9311" s="48" t="s">
        <v>20668</v>
      </c>
      <c r="B9311" s="48"/>
      <c r="C9311" s="48" t="s">
        <v>20668</v>
      </c>
      <c r="D9311" s="61" t="s">
        <v>20669</v>
      </c>
    </row>
    <row r="9312" spans="1:4">
      <c r="A9312" s="61" t="s">
        <v>20670</v>
      </c>
      <c r="B9312" s="61" t="s">
        <v>823</v>
      </c>
      <c r="C9312" s="48" t="s">
        <v>20670</v>
      </c>
      <c r="D9312" s="61" t="s">
        <v>20671</v>
      </c>
    </row>
    <row r="9313" spans="1:4">
      <c r="A9313" s="48" t="s">
        <v>20672</v>
      </c>
      <c r="B9313" s="48"/>
      <c r="C9313" s="48" t="s">
        <v>20672</v>
      </c>
      <c r="D9313" s="61" t="s">
        <v>20673</v>
      </c>
    </row>
    <row r="9314" spans="1:4">
      <c r="A9314" s="48" t="s">
        <v>20674</v>
      </c>
      <c r="B9314" s="48"/>
      <c r="C9314" s="48" t="s">
        <v>20674</v>
      </c>
      <c r="D9314" s="61" t="s">
        <v>20675</v>
      </c>
    </row>
    <row r="9315" spans="1:4">
      <c r="A9315" s="48" t="s">
        <v>20676</v>
      </c>
      <c r="B9315" s="48"/>
      <c r="C9315" s="48" t="s">
        <v>20676</v>
      </c>
      <c r="D9315" s="61" t="s">
        <v>20677</v>
      </c>
    </row>
    <row r="9316" spans="1:4">
      <c r="A9316" s="48" t="s">
        <v>20678</v>
      </c>
      <c r="B9316" s="48"/>
      <c r="C9316" s="48" t="s">
        <v>20678</v>
      </c>
      <c r="D9316" s="61" t="s">
        <v>20679</v>
      </c>
    </row>
    <row r="9317" spans="1:4">
      <c r="A9317" s="48" t="s">
        <v>20680</v>
      </c>
      <c r="B9317" s="48"/>
      <c r="C9317" s="48" t="s">
        <v>20680</v>
      </c>
      <c r="D9317" s="61" t="s">
        <v>20681</v>
      </c>
    </row>
    <row r="9318" spans="1:4">
      <c r="A9318" s="61" t="s">
        <v>20682</v>
      </c>
      <c r="B9318" s="61" t="s">
        <v>823</v>
      </c>
      <c r="C9318" s="48" t="s">
        <v>20682</v>
      </c>
      <c r="D9318" s="61" t="s">
        <v>20683</v>
      </c>
    </row>
    <row r="9319" spans="1:4">
      <c r="A9319" s="61" t="s">
        <v>20684</v>
      </c>
      <c r="B9319" s="61" t="s">
        <v>823</v>
      </c>
      <c r="C9319" s="48" t="s">
        <v>20684</v>
      </c>
      <c r="D9319" s="61" t="s">
        <v>20685</v>
      </c>
    </row>
    <row r="9320" spans="1:4">
      <c r="A9320" s="61" t="s">
        <v>20686</v>
      </c>
      <c r="B9320" s="61" t="s">
        <v>823</v>
      </c>
      <c r="C9320" s="48" t="s">
        <v>20686</v>
      </c>
      <c r="D9320" s="61" t="s">
        <v>20687</v>
      </c>
    </row>
    <row r="9321" spans="1:4">
      <c r="A9321" s="61" t="s">
        <v>20688</v>
      </c>
      <c r="B9321" s="61" t="s">
        <v>823</v>
      </c>
      <c r="C9321" s="48" t="s">
        <v>20688</v>
      </c>
      <c r="D9321" s="61" t="s">
        <v>20689</v>
      </c>
    </row>
    <row r="9322" spans="1:4">
      <c r="A9322" s="48" t="s">
        <v>20690</v>
      </c>
      <c r="B9322" s="48"/>
      <c r="C9322" s="48" t="s">
        <v>20690</v>
      </c>
      <c r="D9322" s="61" t="s">
        <v>20691</v>
      </c>
    </row>
    <row r="9323" spans="1:4">
      <c r="A9323" s="48" t="s">
        <v>20692</v>
      </c>
      <c r="B9323" s="48"/>
      <c r="C9323" s="48" t="s">
        <v>20692</v>
      </c>
      <c r="D9323" s="61" t="s">
        <v>20693</v>
      </c>
    </row>
    <row r="9324" spans="1:4">
      <c r="A9324" s="48" t="s">
        <v>20694</v>
      </c>
      <c r="B9324" s="48"/>
      <c r="C9324" s="48" t="s">
        <v>20694</v>
      </c>
      <c r="D9324" s="61" t="s">
        <v>20695</v>
      </c>
    </row>
    <row r="9325" spans="1:4">
      <c r="A9325" s="48" t="s">
        <v>20696</v>
      </c>
      <c r="B9325" s="48"/>
      <c r="C9325" s="48" t="s">
        <v>20696</v>
      </c>
      <c r="D9325" s="61" t="s">
        <v>20697</v>
      </c>
    </row>
    <row r="9326" spans="1:4">
      <c r="A9326" s="48" t="s">
        <v>20698</v>
      </c>
      <c r="B9326" s="48"/>
      <c r="C9326" s="48" t="s">
        <v>20698</v>
      </c>
      <c r="D9326" s="61" t="s">
        <v>20699</v>
      </c>
    </row>
    <row r="9327" spans="1:4">
      <c r="A9327" s="48" t="s">
        <v>20700</v>
      </c>
      <c r="B9327" s="48"/>
      <c r="C9327" s="48" t="s">
        <v>20700</v>
      </c>
      <c r="D9327" s="61" t="s">
        <v>20701</v>
      </c>
    </row>
    <row r="9328" spans="1:4">
      <c r="A9328" s="48" t="s">
        <v>20702</v>
      </c>
      <c r="B9328" s="48"/>
      <c r="C9328" s="48" t="s">
        <v>20702</v>
      </c>
      <c r="D9328" s="61" t="s">
        <v>20703</v>
      </c>
    </row>
    <row r="9329" spans="1:4">
      <c r="A9329" s="48" t="s">
        <v>20704</v>
      </c>
      <c r="B9329" s="48"/>
      <c r="C9329" s="48" t="s">
        <v>20704</v>
      </c>
      <c r="D9329" s="61" t="s">
        <v>20705</v>
      </c>
    </row>
    <row r="9330" spans="1:4">
      <c r="A9330" s="48" t="s">
        <v>20706</v>
      </c>
      <c r="B9330" s="48"/>
      <c r="C9330" s="48" t="s">
        <v>20706</v>
      </c>
      <c r="D9330" s="61" t="s">
        <v>20707</v>
      </c>
    </row>
    <row r="9331" spans="1:4">
      <c r="A9331" s="48" t="s">
        <v>20708</v>
      </c>
      <c r="B9331" s="48"/>
      <c r="C9331" s="48" t="s">
        <v>20708</v>
      </c>
      <c r="D9331" s="61" t="s">
        <v>20709</v>
      </c>
    </row>
    <row r="9332" spans="1:4">
      <c r="A9332" s="48" t="s">
        <v>20710</v>
      </c>
      <c r="B9332" s="48"/>
      <c r="C9332" s="48" t="s">
        <v>20710</v>
      </c>
      <c r="D9332" s="61" t="s">
        <v>20711</v>
      </c>
    </row>
    <row r="9333" spans="1:4">
      <c r="A9333" s="48" t="s">
        <v>20712</v>
      </c>
      <c r="B9333" s="48"/>
      <c r="C9333" s="48" t="s">
        <v>20712</v>
      </c>
      <c r="D9333" s="61" t="s">
        <v>20713</v>
      </c>
    </row>
    <row r="9334" spans="1:4">
      <c r="A9334" s="48" t="s">
        <v>20714</v>
      </c>
      <c r="B9334" s="48"/>
      <c r="C9334" s="48" t="s">
        <v>20714</v>
      </c>
      <c r="D9334" s="61" t="s">
        <v>20715</v>
      </c>
    </row>
    <row r="9335" spans="1:4">
      <c r="A9335" s="48" t="s">
        <v>20716</v>
      </c>
      <c r="B9335" s="48"/>
      <c r="C9335" s="48" t="s">
        <v>20716</v>
      </c>
      <c r="D9335" s="61" t="s">
        <v>20717</v>
      </c>
    </row>
    <row r="9336" spans="1:4">
      <c r="A9336" s="48" t="s">
        <v>20718</v>
      </c>
      <c r="B9336" s="48"/>
      <c r="C9336" s="48" t="s">
        <v>20718</v>
      </c>
      <c r="D9336" s="61" t="s">
        <v>20719</v>
      </c>
    </row>
    <row r="9337" spans="1:4">
      <c r="A9337" s="62" t="s">
        <v>20720</v>
      </c>
      <c r="B9337" s="62"/>
      <c r="C9337" s="48" t="s">
        <v>20720</v>
      </c>
      <c r="D9337" s="62" t="s">
        <v>20721</v>
      </c>
    </row>
    <row r="9338" spans="1:4">
      <c r="A9338" s="62" t="s">
        <v>20722</v>
      </c>
      <c r="B9338" s="62"/>
      <c r="C9338" s="48" t="s">
        <v>20722</v>
      </c>
      <c r="D9338" s="62" t="s">
        <v>20723</v>
      </c>
    </row>
    <row r="9339" spans="1:4">
      <c r="A9339" s="61" t="s">
        <v>20724</v>
      </c>
      <c r="B9339" s="61" t="s">
        <v>823</v>
      </c>
      <c r="C9339" s="48" t="s">
        <v>20724</v>
      </c>
      <c r="D9339" s="61" t="s">
        <v>20725</v>
      </c>
    </row>
    <row r="9340" spans="1:4">
      <c r="A9340" s="61" t="s">
        <v>20726</v>
      </c>
      <c r="B9340" s="61" t="s">
        <v>823</v>
      </c>
      <c r="C9340" s="48" t="s">
        <v>20726</v>
      </c>
      <c r="D9340" s="61" t="s">
        <v>20727</v>
      </c>
    </row>
    <row r="9341" spans="1:4">
      <c r="A9341" s="61" t="s">
        <v>20728</v>
      </c>
      <c r="B9341" s="61" t="s">
        <v>823</v>
      </c>
      <c r="C9341" s="48" t="s">
        <v>20728</v>
      </c>
      <c r="D9341" s="61" t="s">
        <v>20729</v>
      </c>
    </row>
    <row r="9342" spans="1:4">
      <c r="A9342" s="61" t="s">
        <v>20730</v>
      </c>
      <c r="B9342" s="61" t="s">
        <v>823</v>
      </c>
      <c r="C9342" s="48" t="s">
        <v>20730</v>
      </c>
      <c r="D9342" s="61" t="s">
        <v>20731</v>
      </c>
    </row>
    <row r="9343" spans="1:4">
      <c r="A9343" s="61" t="s">
        <v>20732</v>
      </c>
      <c r="B9343" s="61" t="s">
        <v>823</v>
      </c>
      <c r="C9343" s="48" t="s">
        <v>20732</v>
      </c>
      <c r="D9343" s="61" t="s">
        <v>20733</v>
      </c>
    </row>
    <row r="9344" spans="1:4">
      <c r="A9344" s="61" t="s">
        <v>20734</v>
      </c>
      <c r="B9344" s="61" t="s">
        <v>823</v>
      </c>
      <c r="C9344" s="48" t="s">
        <v>20734</v>
      </c>
      <c r="D9344" s="61" t="s">
        <v>20735</v>
      </c>
    </row>
    <row r="9345" spans="1:4">
      <c r="A9345" s="48" t="s">
        <v>20736</v>
      </c>
      <c r="B9345" s="48"/>
      <c r="C9345" s="48" t="s">
        <v>20736</v>
      </c>
      <c r="D9345" s="61" t="s">
        <v>20737</v>
      </c>
    </row>
    <row r="9346" spans="1:4">
      <c r="A9346" s="48" t="s">
        <v>20738</v>
      </c>
      <c r="B9346" s="48"/>
      <c r="C9346" s="48" t="s">
        <v>20738</v>
      </c>
      <c r="D9346" s="61" t="s">
        <v>20739</v>
      </c>
    </row>
    <row r="9347" spans="1:4">
      <c r="A9347" s="48" t="s">
        <v>20740</v>
      </c>
      <c r="B9347" s="48"/>
      <c r="C9347" s="48" t="s">
        <v>20740</v>
      </c>
      <c r="D9347" s="61" t="s">
        <v>20741</v>
      </c>
    </row>
    <row r="9348" spans="1:4">
      <c r="A9348" s="48" t="s">
        <v>20742</v>
      </c>
      <c r="B9348" s="48"/>
      <c r="C9348" s="48" t="s">
        <v>20742</v>
      </c>
      <c r="D9348" s="61" t="s">
        <v>20743</v>
      </c>
    </row>
    <row r="9349" spans="1:4">
      <c r="A9349" s="48" t="s">
        <v>20744</v>
      </c>
      <c r="B9349" s="48"/>
      <c r="C9349" s="48" t="s">
        <v>20744</v>
      </c>
      <c r="D9349" s="61" t="s">
        <v>20745</v>
      </c>
    </row>
    <row r="9350" spans="1:4">
      <c r="A9350" s="48" t="s">
        <v>20746</v>
      </c>
      <c r="B9350" s="48"/>
      <c r="C9350" s="48" t="s">
        <v>20746</v>
      </c>
      <c r="D9350" s="61" t="s">
        <v>20747</v>
      </c>
    </row>
    <row r="9351" spans="1:4">
      <c r="A9351" s="48" t="s">
        <v>20748</v>
      </c>
      <c r="B9351" s="48"/>
      <c r="C9351" s="48" t="s">
        <v>20748</v>
      </c>
      <c r="D9351" s="61" t="s">
        <v>20749</v>
      </c>
    </row>
    <row r="9352" spans="1:4">
      <c r="A9352" s="48" t="s">
        <v>20750</v>
      </c>
      <c r="B9352" s="48"/>
      <c r="C9352" s="48" t="s">
        <v>20750</v>
      </c>
      <c r="D9352" s="61" t="s">
        <v>20751</v>
      </c>
    </row>
    <row r="9353" spans="1:4">
      <c r="A9353" s="48" t="s">
        <v>20752</v>
      </c>
      <c r="B9353" s="48"/>
      <c r="C9353" s="48" t="s">
        <v>20752</v>
      </c>
      <c r="D9353" s="61" t="s">
        <v>20753</v>
      </c>
    </row>
    <row r="9354" spans="1:4">
      <c r="A9354" s="48" t="s">
        <v>20754</v>
      </c>
      <c r="B9354" s="48"/>
      <c r="C9354" s="48" t="s">
        <v>20754</v>
      </c>
      <c r="D9354" s="61" t="s">
        <v>20755</v>
      </c>
    </row>
    <row r="9355" spans="1:4">
      <c r="A9355" s="48" t="s">
        <v>20756</v>
      </c>
      <c r="B9355" s="48"/>
      <c r="C9355" s="48" t="s">
        <v>20756</v>
      </c>
      <c r="D9355" s="61" t="s">
        <v>20757</v>
      </c>
    </row>
    <row r="9356" spans="1:4">
      <c r="A9356" s="62" t="s">
        <v>20758</v>
      </c>
      <c r="B9356" s="62"/>
      <c r="C9356" s="48" t="s">
        <v>20758</v>
      </c>
      <c r="D9356" s="62" t="s">
        <v>20759</v>
      </c>
    </row>
    <row r="9357" spans="1:4">
      <c r="A9357" s="48" t="s">
        <v>20760</v>
      </c>
      <c r="B9357" s="48"/>
      <c r="C9357" s="48" t="s">
        <v>20760</v>
      </c>
      <c r="D9357" s="61" t="s">
        <v>20761</v>
      </c>
    </row>
    <row r="9358" spans="1:4">
      <c r="A9358" s="48" t="s">
        <v>20762</v>
      </c>
      <c r="B9358" s="48"/>
      <c r="C9358" s="48" t="s">
        <v>20762</v>
      </c>
      <c r="D9358" s="61" t="s">
        <v>20763</v>
      </c>
    </row>
    <row r="9359" spans="1:4">
      <c r="A9359" s="48" t="s">
        <v>20764</v>
      </c>
      <c r="B9359" s="48"/>
      <c r="C9359" s="48" t="s">
        <v>20764</v>
      </c>
      <c r="D9359" s="61" t="s">
        <v>20765</v>
      </c>
    </row>
    <row r="9360" spans="1:4">
      <c r="A9360" s="48" t="s">
        <v>20766</v>
      </c>
      <c r="B9360" s="48"/>
      <c r="C9360" s="48" t="s">
        <v>20766</v>
      </c>
      <c r="D9360" s="61" t="s">
        <v>20767</v>
      </c>
    </row>
    <row r="9361" spans="1:4">
      <c r="A9361" s="61" t="s">
        <v>20768</v>
      </c>
      <c r="B9361" s="61" t="s">
        <v>823</v>
      </c>
      <c r="C9361" s="48" t="s">
        <v>20768</v>
      </c>
      <c r="D9361" s="61" t="s">
        <v>20769</v>
      </c>
    </row>
    <row r="9362" spans="1:4">
      <c r="A9362" s="62" t="s">
        <v>20770</v>
      </c>
      <c r="B9362" s="62"/>
      <c r="C9362" s="48" t="s">
        <v>20770</v>
      </c>
      <c r="D9362" s="62" t="s">
        <v>20771</v>
      </c>
    </row>
    <row r="9363" spans="1:4">
      <c r="A9363" s="62" t="s">
        <v>20772</v>
      </c>
      <c r="B9363" s="62"/>
      <c r="C9363" s="48" t="s">
        <v>20772</v>
      </c>
      <c r="D9363" s="62" t="s">
        <v>20773</v>
      </c>
    </row>
    <row r="9364" spans="1:4">
      <c r="A9364" s="62" t="s">
        <v>20774</v>
      </c>
      <c r="B9364" s="62"/>
      <c r="C9364" s="48" t="s">
        <v>20774</v>
      </c>
      <c r="D9364" s="62" t="s">
        <v>20775</v>
      </c>
    </row>
    <row r="9365" spans="1:4">
      <c r="A9365" s="48" t="s">
        <v>20776</v>
      </c>
      <c r="B9365" s="48"/>
      <c r="C9365" s="48" t="s">
        <v>20776</v>
      </c>
      <c r="D9365" s="61" t="s">
        <v>20777</v>
      </c>
    </row>
    <row r="9366" spans="1:4">
      <c r="A9366" s="48" t="s">
        <v>20778</v>
      </c>
      <c r="B9366" s="48"/>
      <c r="C9366" s="48" t="s">
        <v>20778</v>
      </c>
      <c r="D9366" s="61" t="s">
        <v>20779</v>
      </c>
    </row>
    <row r="9367" spans="1:4">
      <c r="A9367" s="48" t="s">
        <v>20780</v>
      </c>
      <c r="B9367" s="48"/>
      <c r="C9367" s="48" t="s">
        <v>20780</v>
      </c>
      <c r="D9367" s="61" t="s">
        <v>20781</v>
      </c>
    </row>
    <row r="9368" spans="1:4">
      <c r="A9368" s="48" t="s">
        <v>20782</v>
      </c>
      <c r="B9368" s="48"/>
      <c r="C9368" s="48" t="s">
        <v>20782</v>
      </c>
      <c r="D9368" s="61" t="s">
        <v>20783</v>
      </c>
    </row>
    <row r="9369" spans="1:4">
      <c r="A9369" s="48" t="s">
        <v>20784</v>
      </c>
      <c r="B9369" s="48"/>
      <c r="C9369" s="48" t="s">
        <v>20784</v>
      </c>
      <c r="D9369" s="61" t="s">
        <v>20785</v>
      </c>
    </row>
    <row r="9370" spans="1:4">
      <c r="A9370" s="48" t="s">
        <v>20786</v>
      </c>
      <c r="B9370" s="48"/>
      <c r="C9370" s="48" t="s">
        <v>20786</v>
      </c>
      <c r="D9370" s="61" t="s">
        <v>20787</v>
      </c>
    </row>
    <row r="9371" spans="1:4">
      <c r="A9371" s="48" t="s">
        <v>20788</v>
      </c>
      <c r="B9371" s="48"/>
      <c r="C9371" s="48" t="s">
        <v>20788</v>
      </c>
      <c r="D9371" s="61" t="s">
        <v>20789</v>
      </c>
    </row>
    <row r="9372" spans="1:4">
      <c r="A9372" s="48" t="s">
        <v>20790</v>
      </c>
      <c r="B9372" s="48"/>
      <c r="C9372" s="48" t="s">
        <v>20790</v>
      </c>
      <c r="D9372" s="61" t="s">
        <v>20791</v>
      </c>
    </row>
    <row r="9373" spans="1:4">
      <c r="A9373" s="62" t="s">
        <v>20792</v>
      </c>
      <c r="B9373" s="62"/>
      <c r="C9373" s="48" t="s">
        <v>20792</v>
      </c>
      <c r="D9373" s="62" t="s">
        <v>20793</v>
      </c>
    </row>
    <row r="9374" spans="1:4">
      <c r="A9374" s="48" t="s">
        <v>20794</v>
      </c>
      <c r="B9374" s="48"/>
      <c r="C9374" s="48" t="s">
        <v>20794</v>
      </c>
      <c r="D9374" s="61" t="s">
        <v>20795</v>
      </c>
    </row>
    <row r="9375" spans="1:4">
      <c r="A9375" s="48" t="s">
        <v>20796</v>
      </c>
      <c r="B9375" s="48"/>
      <c r="C9375" s="48" t="s">
        <v>20796</v>
      </c>
      <c r="D9375" s="61" t="s">
        <v>20797</v>
      </c>
    </row>
    <row r="9376" spans="1:4">
      <c r="A9376" s="48" t="s">
        <v>20798</v>
      </c>
      <c r="B9376" s="48"/>
      <c r="C9376" s="48" t="s">
        <v>20798</v>
      </c>
      <c r="D9376" s="61" t="s">
        <v>20799</v>
      </c>
    </row>
    <row r="9377" spans="1:4">
      <c r="A9377" s="48" t="s">
        <v>20800</v>
      </c>
      <c r="B9377" s="48"/>
      <c r="C9377" s="48" t="s">
        <v>20800</v>
      </c>
      <c r="D9377" s="61" t="s">
        <v>20801</v>
      </c>
    </row>
    <row r="9378" spans="1:4">
      <c r="A9378" s="61" t="s">
        <v>20802</v>
      </c>
      <c r="B9378" s="61" t="s">
        <v>823</v>
      </c>
      <c r="C9378" s="48" t="s">
        <v>20802</v>
      </c>
      <c r="D9378" s="61" t="s">
        <v>20803</v>
      </c>
    </row>
    <row r="9379" spans="1:4">
      <c r="A9379" s="48" t="s">
        <v>20804</v>
      </c>
      <c r="B9379" s="48"/>
      <c r="C9379" s="48" t="s">
        <v>20804</v>
      </c>
      <c r="D9379" s="61" t="s">
        <v>20805</v>
      </c>
    </row>
    <row r="9380" spans="1:4">
      <c r="A9380" s="48" t="s">
        <v>20806</v>
      </c>
      <c r="B9380" s="48"/>
      <c r="C9380" s="48" t="s">
        <v>20806</v>
      </c>
      <c r="D9380" s="61" t="s">
        <v>20807</v>
      </c>
    </row>
    <row r="9381" spans="1:4">
      <c r="A9381" s="48" t="s">
        <v>20808</v>
      </c>
      <c r="B9381" s="48"/>
      <c r="C9381" s="48" t="s">
        <v>20808</v>
      </c>
      <c r="D9381" s="61" t="s">
        <v>20809</v>
      </c>
    </row>
    <row r="9382" spans="1:4">
      <c r="A9382" s="48" t="s">
        <v>20810</v>
      </c>
      <c r="B9382" s="48"/>
      <c r="C9382" s="48" t="s">
        <v>20810</v>
      </c>
      <c r="D9382" s="61" t="s">
        <v>20811</v>
      </c>
    </row>
    <row r="9383" spans="1:4">
      <c r="A9383" s="48" t="s">
        <v>20812</v>
      </c>
      <c r="B9383" s="48"/>
      <c r="C9383" s="48" t="s">
        <v>20812</v>
      </c>
      <c r="D9383" s="61" t="s">
        <v>20813</v>
      </c>
    </row>
    <row r="9384" spans="1:4">
      <c r="A9384" s="48" t="s">
        <v>20814</v>
      </c>
      <c r="B9384" s="48"/>
      <c r="C9384" s="48" t="s">
        <v>20814</v>
      </c>
      <c r="D9384" s="61" t="s">
        <v>20815</v>
      </c>
    </row>
    <row r="9385" spans="1:4">
      <c r="A9385" s="48" t="s">
        <v>20816</v>
      </c>
      <c r="B9385" s="48"/>
      <c r="C9385" s="48" t="s">
        <v>20816</v>
      </c>
      <c r="D9385" s="61" t="s">
        <v>20817</v>
      </c>
    </row>
    <row r="9386" spans="1:4">
      <c r="A9386" s="48" t="s">
        <v>20818</v>
      </c>
      <c r="B9386" s="48"/>
      <c r="C9386" s="48" t="s">
        <v>20818</v>
      </c>
      <c r="D9386" s="61" t="s">
        <v>20819</v>
      </c>
    </row>
    <row r="9387" spans="1:4">
      <c r="A9387" s="48" t="s">
        <v>20820</v>
      </c>
      <c r="B9387" s="48"/>
      <c r="C9387" s="48" t="s">
        <v>20820</v>
      </c>
      <c r="D9387" s="61" t="s">
        <v>20821</v>
      </c>
    </row>
    <row r="9388" spans="1:4">
      <c r="A9388" s="48" t="s">
        <v>20822</v>
      </c>
      <c r="B9388" s="48"/>
      <c r="C9388" s="48" t="s">
        <v>20822</v>
      </c>
      <c r="D9388" s="61" t="s">
        <v>20823</v>
      </c>
    </row>
    <row r="9389" spans="1:4">
      <c r="A9389" s="48" t="s">
        <v>20824</v>
      </c>
      <c r="B9389" s="48"/>
      <c r="C9389" s="48" t="s">
        <v>20824</v>
      </c>
      <c r="D9389" s="61" t="s">
        <v>20825</v>
      </c>
    </row>
    <row r="9390" spans="1:4">
      <c r="A9390" s="48" t="s">
        <v>20826</v>
      </c>
      <c r="B9390" s="48"/>
      <c r="C9390" s="48" t="s">
        <v>20826</v>
      </c>
      <c r="D9390" s="61" t="s">
        <v>20827</v>
      </c>
    </row>
    <row r="9391" spans="1:4">
      <c r="A9391" s="48" t="s">
        <v>20828</v>
      </c>
      <c r="B9391" s="48"/>
      <c r="C9391" s="48" t="s">
        <v>20828</v>
      </c>
      <c r="D9391" s="61" t="s">
        <v>20829</v>
      </c>
    </row>
    <row r="9392" spans="1:4">
      <c r="A9392" s="48" t="s">
        <v>20830</v>
      </c>
      <c r="B9392" s="48"/>
      <c r="C9392" s="48" t="s">
        <v>20830</v>
      </c>
      <c r="D9392" s="61" t="s">
        <v>20831</v>
      </c>
    </row>
    <row r="9393" spans="1:4">
      <c r="A9393" s="48" t="s">
        <v>20832</v>
      </c>
      <c r="B9393" s="48"/>
      <c r="C9393" s="48" t="s">
        <v>20832</v>
      </c>
      <c r="D9393" s="61" t="s">
        <v>20833</v>
      </c>
    </row>
    <row r="9394" spans="1:4">
      <c r="A9394" s="61" t="s">
        <v>20834</v>
      </c>
      <c r="B9394" s="61" t="s">
        <v>823</v>
      </c>
      <c r="C9394" s="48" t="s">
        <v>20834</v>
      </c>
      <c r="D9394" s="61" t="s">
        <v>20835</v>
      </c>
    </row>
    <row r="9395" spans="1:4">
      <c r="A9395" s="48" t="s">
        <v>20836</v>
      </c>
      <c r="B9395" s="48"/>
      <c r="C9395" s="48" t="s">
        <v>20836</v>
      </c>
      <c r="D9395" s="61" t="s">
        <v>20837</v>
      </c>
    </row>
    <row r="9396" spans="1:4">
      <c r="A9396" s="48" t="s">
        <v>20838</v>
      </c>
      <c r="B9396" s="48"/>
      <c r="C9396" s="48" t="s">
        <v>20838</v>
      </c>
      <c r="D9396" s="61" t="s">
        <v>20839</v>
      </c>
    </row>
    <row r="9397" spans="1:4">
      <c r="A9397" s="48" t="s">
        <v>20840</v>
      </c>
      <c r="B9397" s="48"/>
      <c r="C9397" s="48" t="s">
        <v>20840</v>
      </c>
      <c r="D9397" s="61" t="s">
        <v>20841</v>
      </c>
    </row>
    <row r="9398" spans="1:4">
      <c r="A9398" s="62" t="s">
        <v>20842</v>
      </c>
      <c r="B9398" s="62"/>
      <c r="C9398" s="48" t="s">
        <v>20842</v>
      </c>
      <c r="D9398" s="62" t="s">
        <v>20843</v>
      </c>
    </row>
    <row r="9399" spans="1:4">
      <c r="A9399" s="48" t="s">
        <v>20844</v>
      </c>
      <c r="B9399" s="48"/>
      <c r="C9399" s="48" t="s">
        <v>20844</v>
      </c>
      <c r="D9399" s="61" t="s">
        <v>20845</v>
      </c>
    </row>
    <row r="9400" spans="1:4">
      <c r="A9400" s="62" t="s">
        <v>20846</v>
      </c>
      <c r="B9400" s="62"/>
      <c r="C9400" s="48" t="s">
        <v>20846</v>
      </c>
      <c r="D9400" s="62" t="s">
        <v>20847</v>
      </c>
    </row>
    <row r="9401" spans="1:4">
      <c r="A9401" s="48" t="s">
        <v>20848</v>
      </c>
      <c r="B9401" s="48"/>
      <c r="C9401" s="48" t="s">
        <v>20848</v>
      </c>
      <c r="D9401" s="61" t="s">
        <v>20849</v>
      </c>
    </row>
    <row r="9402" spans="1:4">
      <c r="A9402" s="61" t="s">
        <v>20850</v>
      </c>
      <c r="B9402" s="61" t="s">
        <v>823</v>
      </c>
      <c r="C9402" s="48" t="s">
        <v>20850</v>
      </c>
      <c r="D9402" s="61" t="s">
        <v>20851</v>
      </c>
    </row>
    <row r="9403" spans="1:4">
      <c r="A9403" s="61" t="s">
        <v>20852</v>
      </c>
      <c r="B9403" s="61" t="s">
        <v>823</v>
      </c>
      <c r="C9403" s="48" t="s">
        <v>20852</v>
      </c>
      <c r="D9403" s="61" t="s">
        <v>20853</v>
      </c>
    </row>
    <row r="9404" spans="1:4">
      <c r="A9404" s="48" t="s">
        <v>20854</v>
      </c>
      <c r="B9404" s="48"/>
      <c r="C9404" s="48" t="s">
        <v>20854</v>
      </c>
      <c r="D9404" s="61" t="s">
        <v>20855</v>
      </c>
    </row>
    <row r="9405" spans="1:4">
      <c r="A9405" s="48" t="s">
        <v>20856</v>
      </c>
      <c r="B9405" s="48"/>
      <c r="C9405" s="48" t="s">
        <v>20856</v>
      </c>
      <c r="D9405" s="61" t="s">
        <v>20857</v>
      </c>
    </row>
    <row r="9406" spans="1:4">
      <c r="A9406" s="48" t="s">
        <v>20858</v>
      </c>
      <c r="B9406" s="48"/>
      <c r="C9406" s="48" t="s">
        <v>20858</v>
      </c>
      <c r="D9406" s="61" t="s">
        <v>20859</v>
      </c>
    </row>
    <row r="9407" spans="1:4">
      <c r="A9407" s="48" t="s">
        <v>20860</v>
      </c>
      <c r="B9407" s="48"/>
      <c r="C9407" s="48" t="s">
        <v>20860</v>
      </c>
      <c r="D9407" s="61" t="s">
        <v>20861</v>
      </c>
    </row>
    <row r="9408" spans="1:4">
      <c r="A9408" s="48" t="s">
        <v>20862</v>
      </c>
      <c r="B9408" s="48"/>
      <c r="C9408" s="48" t="s">
        <v>20862</v>
      </c>
      <c r="D9408" s="61" t="s">
        <v>20863</v>
      </c>
    </row>
    <row r="9409" spans="1:4">
      <c r="A9409" s="48" t="s">
        <v>20864</v>
      </c>
      <c r="B9409" s="48"/>
      <c r="C9409" s="48" t="s">
        <v>20864</v>
      </c>
      <c r="D9409" s="61" t="s">
        <v>20865</v>
      </c>
    </row>
    <row r="9410" spans="1:4">
      <c r="A9410" s="48" t="s">
        <v>20866</v>
      </c>
      <c r="B9410" s="48"/>
      <c r="C9410" s="48" t="s">
        <v>20866</v>
      </c>
      <c r="D9410" s="61" t="s">
        <v>20867</v>
      </c>
    </row>
    <row r="9411" spans="1:4">
      <c r="A9411" s="48" t="s">
        <v>20868</v>
      </c>
      <c r="B9411" s="48"/>
      <c r="C9411" s="48" t="s">
        <v>20868</v>
      </c>
      <c r="D9411" s="61" t="s">
        <v>20869</v>
      </c>
    </row>
    <row r="9412" spans="1:4">
      <c r="A9412" s="62" t="s">
        <v>20870</v>
      </c>
      <c r="B9412" s="62"/>
      <c r="C9412" s="48" t="s">
        <v>20870</v>
      </c>
      <c r="D9412" s="62" t="s">
        <v>20871</v>
      </c>
    </row>
    <row r="9413" spans="1:4">
      <c r="A9413" s="62" t="s">
        <v>20872</v>
      </c>
      <c r="B9413" s="62"/>
      <c r="C9413" s="48" t="s">
        <v>20872</v>
      </c>
      <c r="D9413" s="62" t="s">
        <v>20873</v>
      </c>
    </row>
    <row r="9414" spans="1:4">
      <c r="A9414" s="48" t="s">
        <v>20874</v>
      </c>
      <c r="B9414" s="48"/>
      <c r="C9414" s="48" t="s">
        <v>20874</v>
      </c>
      <c r="D9414" s="61" t="s">
        <v>20875</v>
      </c>
    </row>
    <row r="9415" spans="1:4">
      <c r="A9415" s="61" t="s">
        <v>20876</v>
      </c>
      <c r="B9415" s="61" t="s">
        <v>823</v>
      </c>
      <c r="C9415" s="48" t="s">
        <v>20876</v>
      </c>
      <c r="D9415" s="61" t="s">
        <v>20877</v>
      </c>
    </row>
    <row r="9416" spans="1:4">
      <c r="A9416" s="48" t="s">
        <v>20878</v>
      </c>
      <c r="B9416" s="48"/>
      <c r="C9416" s="48" t="s">
        <v>20878</v>
      </c>
      <c r="D9416" s="61" t="s">
        <v>20879</v>
      </c>
    </row>
    <row r="9417" spans="1:4">
      <c r="A9417" s="48" t="s">
        <v>20880</v>
      </c>
      <c r="B9417" s="48"/>
      <c r="C9417" s="48" t="s">
        <v>20880</v>
      </c>
      <c r="D9417" s="61" t="s">
        <v>20881</v>
      </c>
    </row>
    <row r="9418" spans="1:4">
      <c r="A9418" s="48" t="s">
        <v>20882</v>
      </c>
      <c r="B9418" s="48"/>
      <c r="C9418" s="48" t="s">
        <v>20882</v>
      </c>
      <c r="D9418" s="61" t="s">
        <v>20883</v>
      </c>
    </row>
    <row r="9419" spans="1:4">
      <c r="A9419" s="48" t="s">
        <v>20884</v>
      </c>
      <c r="B9419" s="48"/>
      <c r="C9419" s="48" t="s">
        <v>20884</v>
      </c>
      <c r="D9419" s="61" t="s">
        <v>20885</v>
      </c>
    </row>
    <row r="9420" spans="1:4">
      <c r="A9420" s="48" t="s">
        <v>20886</v>
      </c>
      <c r="B9420" s="48"/>
      <c r="C9420" s="48" t="s">
        <v>20886</v>
      </c>
      <c r="D9420" s="61" t="s">
        <v>20887</v>
      </c>
    </row>
    <row r="9421" spans="1:4">
      <c r="A9421" s="48" t="s">
        <v>20888</v>
      </c>
      <c r="B9421" s="48"/>
      <c r="C9421" s="48" t="s">
        <v>20888</v>
      </c>
      <c r="D9421" s="61" t="s">
        <v>20889</v>
      </c>
    </row>
    <row r="9422" spans="1:4">
      <c r="A9422" s="48" t="s">
        <v>20890</v>
      </c>
      <c r="B9422" s="48"/>
      <c r="C9422" s="48" t="s">
        <v>20890</v>
      </c>
      <c r="D9422" s="61" t="s">
        <v>20891</v>
      </c>
    </row>
    <row r="9423" spans="1:4">
      <c r="A9423" s="48" t="s">
        <v>20892</v>
      </c>
      <c r="B9423" s="48"/>
      <c r="C9423" s="48" t="s">
        <v>20892</v>
      </c>
      <c r="D9423" s="61" t="s">
        <v>20893</v>
      </c>
    </row>
    <row r="9424" spans="1:4">
      <c r="A9424" s="48" t="s">
        <v>20894</v>
      </c>
      <c r="B9424" s="48"/>
      <c r="C9424" s="48" t="s">
        <v>20894</v>
      </c>
      <c r="D9424" s="61" t="s">
        <v>20895</v>
      </c>
    </row>
    <row r="9425" spans="1:4">
      <c r="A9425" s="62" t="s">
        <v>20896</v>
      </c>
      <c r="B9425" s="62"/>
      <c r="C9425" s="48" t="s">
        <v>20896</v>
      </c>
      <c r="D9425" s="62" t="s">
        <v>20897</v>
      </c>
    </row>
    <row r="9426" spans="1:4">
      <c r="A9426" s="48" t="s">
        <v>20898</v>
      </c>
      <c r="B9426" s="48"/>
      <c r="C9426" s="48" t="s">
        <v>20898</v>
      </c>
      <c r="D9426" s="61" t="s">
        <v>20899</v>
      </c>
    </row>
    <row r="9427" spans="1:4">
      <c r="A9427" s="62" t="s">
        <v>20900</v>
      </c>
      <c r="B9427" s="62"/>
      <c r="C9427" s="48" t="s">
        <v>20900</v>
      </c>
      <c r="D9427" s="62" t="s">
        <v>20901</v>
      </c>
    </row>
    <row r="9428" spans="1:4">
      <c r="A9428" s="62" t="s">
        <v>20902</v>
      </c>
      <c r="B9428" s="62"/>
      <c r="C9428" s="48" t="s">
        <v>20902</v>
      </c>
      <c r="D9428" s="62" t="s">
        <v>20903</v>
      </c>
    </row>
    <row r="9429" spans="1:4">
      <c r="A9429" s="48" t="s">
        <v>20904</v>
      </c>
      <c r="B9429" s="48"/>
      <c r="C9429" s="48" t="s">
        <v>20904</v>
      </c>
      <c r="D9429" s="61" t="s">
        <v>20905</v>
      </c>
    </row>
    <row r="9430" spans="1:4">
      <c r="A9430" s="48" t="s">
        <v>20906</v>
      </c>
      <c r="B9430" s="48"/>
      <c r="C9430" s="48" t="s">
        <v>20906</v>
      </c>
      <c r="D9430" s="61" t="s">
        <v>20907</v>
      </c>
    </row>
    <row r="9431" spans="1:4">
      <c r="A9431" s="48" t="s">
        <v>20908</v>
      </c>
      <c r="B9431" s="48"/>
      <c r="C9431" s="48" t="s">
        <v>20908</v>
      </c>
      <c r="D9431" s="61" t="s">
        <v>20909</v>
      </c>
    </row>
    <row r="9432" spans="1:4">
      <c r="A9432" s="62" t="s">
        <v>20910</v>
      </c>
      <c r="B9432" s="62"/>
      <c r="C9432" s="48" t="s">
        <v>20910</v>
      </c>
      <c r="D9432" s="62" t="s">
        <v>20911</v>
      </c>
    </row>
    <row r="9433" spans="1:4">
      <c r="A9433" s="48" t="s">
        <v>20912</v>
      </c>
      <c r="B9433" s="48"/>
      <c r="C9433" s="48" t="s">
        <v>20912</v>
      </c>
      <c r="D9433" s="61" t="s">
        <v>20913</v>
      </c>
    </row>
    <row r="9434" spans="1:4">
      <c r="A9434" s="48" t="s">
        <v>20914</v>
      </c>
      <c r="B9434" s="48"/>
      <c r="C9434" s="48" t="s">
        <v>20914</v>
      </c>
      <c r="D9434" s="61" t="s">
        <v>20915</v>
      </c>
    </row>
    <row r="9435" spans="1:4">
      <c r="A9435" s="48" t="s">
        <v>20916</v>
      </c>
      <c r="B9435" s="48"/>
      <c r="C9435" s="48" t="s">
        <v>20916</v>
      </c>
      <c r="D9435" s="61" t="s">
        <v>20917</v>
      </c>
    </row>
    <row r="9436" spans="1:4">
      <c r="A9436" s="48" t="s">
        <v>20918</v>
      </c>
      <c r="B9436" s="48"/>
      <c r="C9436" s="48" t="s">
        <v>20918</v>
      </c>
      <c r="D9436" s="61" t="s">
        <v>20919</v>
      </c>
    </row>
    <row r="9437" spans="1:4">
      <c r="A9437" s="48" t="s">
        <v>20920</v>
      </c>
      <c r="B9437" s="48"/>
      <c r="C9437" s="48" t="s">
        <v>20920</v>
      </c>
      <c r="D9437" s="61" t="s">
        <v>20921</v>
      </c>
    </row>
    <row r="9438" spans="1:4">
      <c r="A9438" s="61" t="s">
        <v>20922</v>
      </c>
      <c r="B9438" s="61" t="s">
        <v>823</v>
      </c>
      <c r="C9438" s="48" t="s">
        <v>20922</v>
      </c>
      <c r="D9438" s="61" t="s">
        <v>20923</v>
      </c>
    </row>
    <row r="9439" spans="1:4">
      <c r="A9439" s="62" t="s">
        <v>20924</v>
      </c>
      <c r="B9439" s="62"/>
      <c r="C9439" s="48" t="s">
        <v>20924</v>
      </c>
      <c r="D9439" s="62" t="s">
        <v>20925</v>
      </c>
    </row>
    <row r="9440" spans="1:4">
      <c r="A9440" s="61" t="s">
        <v>20926</v>
      </c>
      <c r="B9440" s="61" t="s">
        <v>823</v>
      </c>
      <c r="C9440" s="48" t="s">
        <v>20926</v>
      </c>
      <c r="D9440" s="61" t="s">
        <v>20927</v>
      </c>
    </row>
    <row r="9441" spans="1:4">
      <c r="A9441" s="61" t="s">
        <v>20928</v>
      </c>
      <c r="B9441" s="61" t="s">
        <v>823</v>
      </c>
      <c r="C9441" s="48" t="s">
        <v>20928</v>
      </c>
      <c r="D9441" s="61" t="s">
        <v>20929</v>
      </c>
    </row>
    <row r="9442" spans="1:4">
      <c r="A9442" s="61" t="s">
        <v>20930</v>
      </c>
      <c r="B9442" s="61" t="s">
        <v>823</v>
      </c>
      <c r="C9442" s="48" t="s">
        <v>20930</v>
      </c>
      <c r="D9442" s="61" t="s">
        <v>20931</v>
      </c>
    </row>
    <row r="9443" spans="1:4">
      <c r="A9443" s="61" t="s">
        <v>20932</v>
      </c>
      <c r="B9443" s="61" t="s">
        <v>823</v>
      </c>
      <c r="C9443" s="48" t="s">
        <v>20932</v>
      </c>
      <c r="D9443" s="61" t="s">
        <v>20933</v>
      </c>
    </row>
    <row r="9444" spans="1:4">
      <c r="A9444" s="61" t="s">
        <v>20934</v>
      </c>
      <c r="B9444" s="61" t="s">
        <v>823</v>
      </c>
      <c r="C9444" s="48" t="s">
        <v>20934</v>
      </c>
      <c r="D9444" s="61" t="s">
        <v>20935</v>
      </c>
    </row>
    <row r="9445" spans="1:4">
      <c r="A9445" s="61" t="s">
        <v>20936</v>
      </c>
      <c r="B9445" s="61" t="s">
        <v>823</v>
      </c>
      <c r="C9445" s="48" t="s">
        <v>20936</v>
      </c>
      <c r="D9445" s="61" t="s">
        <v>20937</v>
      </c>
    </row>
    <row r="9446" spans="1:4">
      <c r="A9446" s="62" t="s">
        <v>20938</v>
      </c>
      <c r="B9446" s="62"/>
      <c r="C9446" s="48" t="s">
        <v>20938</v>
      </c>
      <c r="D9446" s="62" t="s">
        <v>20939</v>
      </c>
    </row>
    <row r="9447" spans="1:4">
      <c r="A9447" s="62" t="s">
        <v>20940</v>
      </c>
      <c r="B9447" s="62"/>
      <c r="C9447" s="48" t="s">
        <v>20940</v>
      </c>
      <c r="D9447" s="62" t="s">
        <v>20941</v>
      </c>
    </row>
    <row r="9448" spans="1:4">
      <c r="A9448" s="62" t="s">
        <v>20942</v>
      </c>
      <c r="B9448" s="62"/>
      <c r="C9448" s="48" t="s">
        <v>20942</v>
      </c>
      <c r="D9448" s="62" t="s">
        <v>20943</v>
      </c>
    </row>
    <row r="9449" spans="1:4">
      <c r="A9449" s="62" t="s">
        <v>20944</v>
      </c>
      <c r="B9449" s="62"/>
      <c r="C9449" s="48" t="s">
        <v>20944</v>
      </c>
      <c r="D9449" s="62" t="s">
        <v>20945</v>
      </c>
    </row>
    <row r="9450" spans="1:4">
      <c r="A9450" s="48" t="s">
        <v>20946</v>
      </c>
      <c r="B9450" s="48"/>
      <c r="C9450" s="48" t="s">
        <v>20946</v>
      </c>
      <c r="D9450" s="61" t="s">
        <v>20947</v>
      </c>
    </row>
    <row r="9451" spans="1:4">
      <c r="A9451" s="61" t="s">
        <v>20948</v>
      </c>
      <c r="B9451" s="61" t="s">
        <v>823</v>
      </c>
      <c r="C9451" s="48" t="s">
        <v>20948</v>
      </c>
      <c r="D9451" s="61" t="s">
        <v>20949</v>
      </c>
    </row>
    <row r="9452" spans="1:4">
      <c r="A9452" s="48" t="s">
        <v>20950</v>
      </c>
      <c r="B9452" s="48"/>
      <c r="C9452" s="48" t="s">
        <v>20950</v>
      </c>
      <c r="D9452" s="61" t="s">
        <v>20951</v>
      </c>
    </row>
    <row r="9453" spans="1:4">
      <c r="A9453" s="48" t="s">
        <v>20952</v>
      </c>
      <c r="B9453" s="48"/>
      <c r="C9453" s="48" t="s">
        <v>20952</v>
      </c>
      <c r="D9453" s="61" t="s">
        <v>20953</v>
      </c>
    </row>
    <row r="9454" spans="1:4">
      <c r="A9454" s="48" t="s">
        <v>20954</v>
      </c>
      <c r="B9454" s="48"/>
      <c r="C9454" s="48" t="s">
        <v>20954</v>
      </c>
      <c r="D9454" s="61" t="s">
        <v>20955</v>
      </c>
    </row>
    <row r="9455" spans="1:4">
      <c r="A9455" s="48" t="s">
        <v>20956</v>
      </c>
      <c r="B9455" s="48"/>
      <c r="C9455" s="48" t="s">
        <v>20956</v>
      </c>
      <c r="D9455" s="61" t="s">
        <v>20957</v>
      </c>
    </row>
    <row r="9456" spans="1:4">
      <c r="A9456" s="48" t="s">
        <v>20958</v>
      </c>
      <c r="B9456" s="48"/>
      <c r="C9456" s="48" t="s">
        <v>20958</v>
      </c>
      <c r="D9456" s="61" t="s">
        <v>20959</v>
      </c>
    </row>
    <row r="9457" spans="1:4">
      <c r="A9457" s="62" t="s">
        <v>20960</v>
      </c>
      <c r="B9457" s="62"/>
      <c r="C9457" s="48" t="s">
        <v>20960</v>
      </c>
      <c r="D9457" s="62" t="s">
        <v>20961</v>
      </c>
    </row>
    <row r="9458" spans="1:4">
      <c r="A9458" s="62" t="s">
        <v>20962</v>
      </c>
      <c r="B9458" s="62"/>
      <c r="C9458" s="48" t="s">
        <v>20962</v>
      </c>
      <c r="D9458" s="62" t="s">
        <v>20963</v>
      </c>
    </row>
    <row r="9459" spans="1:4">
      <c r="A9459" s="48" t="s">
        <v>20964</v>
      </c>
      <c r="B9459" s="48"/>
      <c r="C9459" s="48" t="s">
        <v>20964</v>
      </c>
      <c r="D9459" s="61" t="s">
        <v>20965</v>
      </c>
    </row>
    <row r="9460" spans="1:4">
      <c r="A9460" s="48" t="s">
        <v>20966</v>
      </c>
      <c r="B9460" s="48"/>
      <c r="C9460" s="48" t="s">
        <v>20966</v>
      </c>
      <c r="D9460" s="61" t="s">
        <v>20967</v>
      </c>
    </row>
    <row r="9461" spans="1:4">
      <c r="A9461" s="48" t="s">
        <v>20968</v>
      </c>
      <c r="B9461" s="48"/>
      <c r="C9461" s="48" t="s">
        <v>20968</v>
      </c>
      <c r="D9461" s="61" t="s">
        <v>20969</v>
      </c>
    </row>
    <row r="9462" spans="1:4">
      <c r="A9462" s="48" t="s">
        <v>20970</v>
      </c>
      <c r="B9462" s="48"/>
      <c r="C9462" s="48" t="s">
        <v>20970</v>
      </c>
      <c r="D9462" s="61" t="s">
        <v>20971</v>
      </c>
    </row>
    <row r="9463" spans="1:4">
      <c r="A9463" s="48" t="s">
        <v>20972</v>
      </c>
      <c r="B9463" s="48"/>
      <c r="C9463" s="48" t="s">
        <v>20972</v>
      </c>
      <c r="D9463" s="61" t="s">
        <v>20973</v>
      </c>
    </row>
    <row r="9464" spans="1:4">
      <c r="A9464" s="48" t="s">
        <v>20974</v>
      </c>
      <c r="B9464" s="48"/>
      <c r="C9464" s="48" t="s">
        <v>20974</v>
      </c>
      <c r="D9464" s="61" t="s">
        <v>20975</v>
      </c>
    </row>
    <row r="9465" spans="1:4">
      <c r="A9465" s="48" t="s">
        <v>20976</v>
      </c>
      <c r="B9465" s="48"/>
      <c r="C9465" s="48" t="s">
        <v>20976</v>
      </c>
      <c r="D9465" s="61" t="s">
        <v>20977</v>
      </c>
    </row>
    <row r="9466" spans="1:4">
      <c r="A9466" s="62" t="s">
        <v>20978</v>
      </c>
      <c r="B9466" s="62"/>
      <c r="C9466" s="48" t="s">
        <v>20978</v>
      </c>
      <c r="D9466" s="62" t="s">
        <v>20979</v>
      </c>
    </row>
    <row r="9467" spans="1:4">
      <c r="A9467" s="62" t="s">
        <v>20980</v>
      </c>
      <c r="B9467" s="62"/>
      <c r="C9467" s="48" t="s">
        <v>20980</v>
      </c>
      <c r="D9467" s="62" t="s">
        <v>20981</v>
      </c>
    </row>
    <row r="9468" spans="1:4">
      <c r="A9468" s="62" t="s">
        <v>20982</v>
      </c>
      <c r="B9468" s="62"/>
      <c r="C9468" s="48" t="s">
        <v>20982</v>
      </c>
      <c r="D9468" s="62" t="s">
        <v>20983</v>
      </c>
    </row>
    <row r="9469" spans="1:4">
      <c r="A9469" s="48" t="s">
        <v>20984</v>
      </c>
      <c r="B9469" s="48"/>
      <c r="C9469" s="48" t="s">
        <v>20984</v>
      </c>
      <c r="D9469" s="61" t="s">
        <v>20985</v>
      </c>
    </row>
    <row r="9470" spans="1:4">
      <c r="A9470" s="48" t="s">
        <v>20986</v>
      </c>
      <c r="B9470" s="48"/>
      <c r="C9470" s="48" t="s">
        <v>20986</v>
      </c>
      <c r="D9470" s="61" t="s">
        <v>20987</v>
      </c>
    </row>
    <row r="9471" spans="1:4">
      <c r="A9471" s="48" t="s">
        <v>20988</v>
      </c>
      <c r="B9471" s="48"/>
      <c r="C9471" s="48" t="s">
        <v>20988</v>
      </c>
      <c r="D9471" s="61" t="s">
        <v>20989</v>
      </c>
    </row>
    <row r="9472" spans="1:4">
      <c r="A9472" s="48" t="s">
        <v>20990</v>
      </c>
      <c r="B9472" s="48"/>
      <c r="C9472" s="48" t="s">
        <v>20990</v>
      </c>
      <c r="D9472" s="61" t="s">
        <v>20991</v>
      </c>
    </row>
    <row r="9473" spans="1:4">
      <c r="A9473" s="62" t="s">
        <v>20992</v>
      </c>
      <c r="B9473" s="62"/>
      <c r="C9473" s="48" t="s">
        <v>20992</v>
      </c>
      <c r="D9473" s="62" t="s">
        <v>20993</v>
      </c>
    </row>
    <row r="9474" spans="1:4">
      <c r="A9474" s="61" t="s">
        <v>20994</v>
      </c>
      <c r="B9474" s="61" t="s">
        <v>823</v>
      </c>
      <c r="C9474" s="48" t="s">
        <v>20994</v>
      </c>
      <c r="D9474" s="61" t="s">
        <v>20995</v>
      </c>
    </row>
    <row r="9475" spans="1:4">
      <c r="A9475" s="48" t="s">
        <v>20996</v>
      </c>
      <c r="B9475" s="48"/>
      <c r="C9475" s="48" t="s">
        <v>20996</v>
      </c>
      <c r="D9475" s="61" t="s">
        <v>20997</v>
      </c>
    </row>
    <row r="9476" spans="1:4">
      <c r="A9476" s="48" t="s">
        <v>20998</v>
      </c>
      <c r="B9476" s="48"/>
      <c r="C9476" s="48" t="s">
        <v>20998</v>
      </c>
      <c r="D9476" s="61" t="s">
        <v>20999</v>
      </c>
    </row>
    <row r="9477" spans="1:4">
      <c r="A9477" s="48" t="s">
        <v>21000</v>
      </c>
      <c r="B9477" s="48"/>
      <c r="C9477" s="48" t="s">
        <v>21000</v>
      </c>
      <c r="D9477" s="61" t="s">
        <v>21001</v>
      </c>
    </row>
    <row r="9478" spans="1:4">
      <c r="A9478" s="48" t="s">
        <v>21002</v>
      </c>
      <c r="B9478" s="48"/>
      <c r="C9478" s="48" t="s">
        <v>21002</v>
      </c>
      <c r="D9478" s="61" t="s">
        <v>21003</v>
      </c>
    </row>
    <row r="9479" spans="1:4">
      <c r="A9479" s="62" t="s">
        <v>21004</v>
      </c>
      <c r="B9479" s="62"/>
      <c r="C9479" s="48" t="s">
        <v>21004</v>
      </c>
      <c r="D9479" s="62" t="s">
        <v>21005</v>
      </c>
    </row>
    <row r="9480" spans="1:4">
      <c r="A9480" s="48" t="s">
        <v>21006</v>
      </c>
      <c r="B9480" s="48"/>
      <c r="C9480" s="48" t="s">
        <v>21006</v>
      </c>
      <c r="D9480" s="61" t="s">
        <v>21007</v>
      </c>
    </row>
    <row r="9481" spans="1:4">
      <c r="A9481" s="48" t="s">
        <v>21008</v>
      </c>
      <c r="B9481" s="48"/>
      <c r="C9481" s="48" t="s">
        <v>21008</v>
      </c>
      <c r="D9481" s="61" t="s">
        <v>21009</v>
      </c>
    </row>
    <row r="9482" spans="1:4">
      <c r="A9482" s="48" t="s">
        <v>21010</v>
      </c>
      <c r="B9482" s="48"/>
      <c r="C9482" s="48" t="s">
        <v>21010</v>
      </c>
      <c r="D9482" s="61" t="s">
        <v>21011</v>
      </c>
    </row>
    <row r="9483" spans="1:4">
      <c r="A9483" s="48" t="s">
        <v>21012</v>
      </c>
      <c r="B9483" s="48"/>
      <c r="C9483" s="48" t="s">
        <v>21012</v>
      </c>
      <c r="D9483" s="61" t="s">
        <v>21013</v>
      </c>
    </row>
    <row r="9484" spans="1:4">
      <c r="A9484" s="48" t="s">
        <v>21014</v>
      </c>
      <c r="B9484" s="48"/>
      <c r="C9484" s="48" t="s">
        <v>21014</v>
      </c>
      <c r="D9484" s="61" t="s">
        <v>21015</v>
      </c>
    </row>
    <row r="9485" spans="1:4">
      <c r="A9485" s="61" t="s">
        <v>21016</v>
      </c>
      <c r="B9485" s="61" t="s">
        <v>823</v>
      </c>
      <c r="C9485" s="48" t="s">
        <v>21016</v>
      </c>
      <c r="D9485" s="61" t="s">
        <v>21017</v>
      </c>
    </row>
    <row r="9486" spans="1:4">
      <c r="A9486" s="48" t="s">
        <v>21018</v>
      </c>
      <c r="B9486" s="48"/>
      <c r="C9486" s="48" t="s">
        <v>21018</v>
      </c>
      <c r="D9486" s="61" t="s">
        <v>21019</v>
      </c>
    </row>
    <row r="9487" spans="1:4">
      <c r="A9487" s="48" t="s">
        <v>21020</v>
      </c>
      <c r="B9487" s="48"/>
      <c r="C9487" s="48" t="s">
        <v>21020</v>
      </c>
      <c r="D9487" s="61" t="s">
        <v>21021</v>
      </c>
    </row>
    <row r="9488" spans="1:4">
      <c r="A9488" s="48" t="s">
        <v>21022</v>
      </c>
      <c r="B9488" s="48"/>
      <c r="C9488" s="48" t="s">
        <v>21022</v>
      </c>
      <c r="D9488" s="61" t="s">
        <v>21023</v>
      </c>
    </row>
    <row r="9489" spans="1:4">
      <c r="A9489" s="61" t="s">
        <v>21024</v>
      </c>
      <c r="B9489" s="61" t="s">
        <v>823</v>
      </c>
      <c r="C9489" s="48" t="s">
        <v>21024</v>
      </c>
      <c r="D9489" s="61" t="s">
        <v>21025</v>
      </c>
    </row>
    <row r="9490" spans="1:4">
      <c r="A9490" s="61" t="s">
        <v>21026</v>
      </c>
      <c r="B9490" s="61" t="s">
        <v>823</v>
      </c>
      <c r="C9490" s="48" t="s">
        <v>21026</v>
      </c>
      <c r="D9490" s="61" t="s">
        <v>21027</v>
      </c>
    </row>
    <row r="9491" spans="1:4">
      <c r="A9491" s="48" t="s">
        <v>21028</v>
      </c>
      <c r="B9491" s="48"/>
      <c r="C9491" s="48" t="s">
        <v>21028</v>
      </c>
      <c r="D9491" s="61" t="s">
        <v>21029</v>
      </c>
    </row>
    <row r="9492" spans="1:4">
      <c r="A9492" s="48" t="s">
        <v>21030</v>
      </c>
      <c r="B9492" s="48"/>
      <c r="C9492" s="48" t="s">
        <v>21030</v>
      </c>
      <c r="D9492" s="61" t="s">
        <v>21031</v>
      </c>
    </row>
    <row r="9493" spans="1:4">
      <c r="A9493" s="62" t="s">
        <v>21032</v>
      </c>
      <c r="B9493" s="62"/>
      <c r="C9493" s="48" t="s">
        <v>21032</v>
      </c>
      <c r="D9493" s="62" t="s">
        <v>21033</v>
      </c>
    </row>
    <row r="9494" spans="1:4">
      <c r="A9494" s="48" t="s">
        <v>21034</v>
      </c>
      <c r="B9494" s="48"/>
      <c r="C9494" s="48" t="s">
        <v>21034</v>
      </c>
      <c r="D9494" s="61" t="s">
        <v>21035</v>
      </c>
    </row>
    <row r="9495" spans="1:4">
      <c r="A9495" s="48" t="s">
        <v>21036</v>
      </c>
      <c r="B9495" s="48"/>
      <c r="C9495" s="48" t="s">
        <v>21036</v>
      </c>
      <c r="D9495" s="61" t="s">
        <v>21037</v>
      </c>
    </row>
    <row r="9496" spans="1:4">
      <c r="A9496" s="48" t="s">
        <v>21038</v>
      </c>
      <c r="B9496" s="48"/>
      <c r="C9496" s="48" t="s">
        <v>21038</v>
      </c>
      <c r="D9496" s="61" t="s">
        <v>21039</v>
      </c>
    </row>
    <row r="9497" spans="1:4">
      <c r="A9497" s="48" t="s">
        <v>21040</v>
      </c>
      <c r="B9497" s="48"/>
      <c r="C9497" s="48" t="s">
        <v>21040</v>
      </c>
      <c r="D9497" s="61" t="s">
        <v>21041</v>
      </c>
    </row>
    <row r="9498" spans="1:4">
      <c r="A9498" s="62" t="s">
        <v>21042</v>
      </c>
      <c r="B9498" s="62"/>
      <c r="C9498" s="48" t="s">
        <v>21042</v>
      </c>
      <c r="D9498" s="62" t="s">
        <v>21043</v>
      </c>
    </row>
    <row r="9499" spans="1:4">
      <c r="A9499" s="48" t="s">
        <v>21044</v>
      </c>
      <c r="B9499" s="48"/>
      <c r="C9499" s="48" t="s">
        <v>21044</v>
      </c>
      <c r="D9499" s="61" t="s">
        <v>21045</v>
      </c>
    </row>
    <row r="9500" spans="1:4">
      <c r="A9500" s="48" t="s">
        <v>21046</v>
      </c>
      <c r="B9500" s="48"/>
      <c r="C9500" s="48" t="s">
        <v>21046</v>
      </c>
      <c r="D9500" s="61" t="s">
        <v>21047</v>
      </c>
    </row>
    <row r="9501" spans="1:4">
      <c r="A9501" s="48" t="s">
        <v>21048</v>
      </c>
      <c r="B9501" s="48"/>
      <c r="C9501" s="48" t="s">
        <v>21048</v>
      </c>
      <c r="D9501" s="61" t="s">
        <v>21049</v>
      </c>
    </row>
    <row r="9502" spans="1:4">
      <c r="A9502" s="48" t="s">
        <v>21050</v>
      </c>
      <c r="B9502" s="48"/>
      <c r="C9502" s="48" t="s">
        <v>21050</v>
      </c>
      <c r="D9502" s="61" t="s">
        <v>21051</v>
      </c>
    </row>
    <row r="9503" spans="1:4">
      <c r="A9503" s="61" t="s">
        <v>21052</v>
      </c>
      <c r="B9503" s="61" t="s">
        <v>823</v>
      </c>
      <c r="C9503" s="48" t="s">
        <v>21052</v>
      </c>
      <c r="D9503" s="61" t="s">
        <v>21053</v>
      </c>
    </row>
    <row r="9504" spans="1:4">
      <c r="A9504" s="61" t="s">
        <v>21054</v>
      </c>
      <c r="B9504" s="61" t="s">
        <v>823</v>
      </c>
      <c r="C9504" s="48" t="s">
        <v>21054</v>
      </c>
      <c r="D9504" s="61" t="s">
        <v>21055</v>
      </c>
    </row>
    <row r="9505" spans="1:4">
      <c r="A9505" s="48" t="s">
        <v>21056</v>
      </c>
      <c r="B9505" s="48"/>
      <c r="C9505" s="48" t="s">
        <v>21056</v>
      </c>
      <c r="D9505" s="61" t="s">
        <v>21057</v>
      </c>
    </row>
    <row r="9506" spans="1:4">
      <c r="A9506" s="48" t="s">
        <v>21058</v>
      </c>
      <c r="B9506" s="48"/>
      <c r="C9506" s="48" t="s">
        <v>21058</v>
      </c>
      <c r="D9506" s="61" t="s">
        <v>21059</v>
      </c>
    </row>
    <row r="9507" spans="1:4">
      <c r="A9507" s="48" t="s">
        <v>21060</v>
      </c>
      <c r="B9507" s="48"/>
      <c r="C9507" s="48" t="s">
        <v>21060</v>
      </c>
      <c r="D9507" s="61" t="s">
        <v>21061</v>
      </c>
    </row>
    <row r="9508" spans="1:4">
      <c r="A9508" s="48" t="s">
        <v>21062</v>
      </c>
      <c r="B9508" s="48"/>
      <c r="C9508" s="48" t="s">
        <v>21062</v>
      </c>
      <c r="D9508" s="61" t="s">
        <v>21063</v>
      </c>
    </row>
    <row r="9509" spans="1:4">
      <c r="A9509" s="48" t="s">
        <v>21064</v>
      </c>
      <c r="B9509" s="48"/>
      <c r="C9509" s="48" t="s">
        <v>21064</v>
      </c>
      <c r="D9509" s="61" t="s">
        <v>21065</v>
      </c>
    </row>
    <row r="9510" spans="1:4">
      <c r="A9510" s="48" t="s">
        <v>21066</v>
      </c>
      <c r="B9510" s="48"/>
      <c r="C9510" s="48" t="s">
        <v>21066</v>
      </c>
      <c r="D9510" s="61" t="s">
        <v>21067</v>
      </c>
    </row>
    <row r="9511" spans="1:4">
      <c r="A9511" s="48" t="s">
        <v>21068</v>
      </c>
      <c r="B9511" s="48"/>
      <c r="C9511" s="48" t="s">
        <v>21068</v>
      </c>
      <c r="D9511" s="61" t="s">
        <v>21069</v>
      </c>
    </row>
    <row r="9512" spans="1:4">
      <c r="A9512" s="48" t="s">
        <v>21070</v>
      </c>
      <c r="B9512" s="48"/>
      <c r="C9512" s="48" t="s">
        <v>21070</v>
      </c>
      <c r="D9512" s="61" t="s">
        <v>21071</v>
      </c>
    </row>
    <row r="9513" spans="1:4">
      <c r="A9513" s="48" t="s">
        <v>21072</v>
      </c>
      <c r="B9513" s="48"/>
      <c r="C9513" s="48" t="s">
        <v>21072</v>
      </c>
      <c r="D9513" s="61" t="s">
        <v>21073</v>
      </c>
    </row>
    <row r="9514" spans="1:4">
      <c r="A9514" s="61" t="s">
        <v>21074</v>
      </c>
      <c r="B9514" s="61" t="s">
        <v>823</v>
      </c>
      <c r="C9514" s="48" t="s">
        <v>21074</v>
      </c>
      <c r="D9514" s="61" t="s">
        <v>21075</v>
      </c>
    </row>
    <row r="9515" spans="1:4">
      <c r="A9515" s="48" t="s">
        <v>21076</v>
      </c>
      <c r="B9515" s="48"/>
      <c r="C9515" s="48" t="s">
        <v>21076</v>
      </c>
      <c r="D9515" s="61" t="s">
        <v>21077</v>
      </c>
    </row>
    <row r="9516" spans="1:4">
      <c r="A9516" s="61" t="s">
        <v>21078</v>
      </c>
      <c r="B9516" s="61" t="s">
        <v>823</v>
      </c>
      <c r="C9516" s="48" t="s">
        <v>21078</v>
      </c>
      <c r="D9516" s="61" t="s">
        <v>21079</v>
      </c>
    </row>
    <row r="9517" spans="1:4">
      <c r="A9517" s="62" t="s">
        <v>21080</v>
      </c>
      <c r="B9517" s="62"/>
      <c r="C9517" s="48" t="s">
        <v>21080</v>
      </c>
      <c r="D9517" s="62" t="s">
        <v>21081</v>
      </c>
    </row>
    <row r="9518" spans="1:4">
      <c r="A9518" s="48" t="s">
        <v>21082</v>
      </c>
      <c r="B9518" s="48"/>
      <c r="C9518" s="48" t="s">
        <v>21082</v>
      </c>
      <c r="D9518" s="61" t="s">
        <v>21083</v>
      </c>
    </row>
    <row r="9519" spans="1:4">
      <c r="A9519" s="48" t="s">
        <v>21084</v>
      </c>
      <c r="B9519" s="48"/>
      <c r="C9519" s="48" t="s">
        <v>21084</v>
      </c>
      <c r="D9519" s="61" t="s">
        <v>21085</v>
      </c>
    </row>
    <row r="9520" spans="1:4">
      <c r="A9520" s="48" t="s">
        <v>21086</v>
      </c>
      <c r="B9520" s="48"/>
      <c r="C9520" s="48" t="s">
        <v>21086</v>
      </c>
      <c r="D9520" s="61" t="s">
        <v>21087</v>
      </c>
    </row>
    <row r="9521" spans="1:4">
      <c r="A9521" s="62" t="s">
        <v>21088</v>
      </c>
      <c r="B9521" s="62"/>
      <c r="C9521" s="48" t="s">
        <v>21088</v>
      </c>
      <c r="D9521" s="62" t="s">
        <v>21089</v>
      </c>
    </row>
    <row r="9522" spans="1:4">
      <c r="A9522" s="48" t="s">
        <v>21090</v>
      </c>
      <c r="B9522" s="48"/>
      <c r="C9522" s="48" t="s">
        <v>21090</v>
      </c>
      <c r="D9522" s="61" t="s">
        <v>21091</v>
      </c>
    </row>
    <row r="9523" spans="1:4">
      <c r="A9523" s="62" t="s">
        <v>21092</v>
      </c>
      <c r="B9523" s="62"/>
      <c r="C9523" s="48" t="s">
        <v>21092</v>
      </c>
      <c r="D9523" s="62" t="s">
        <v>21093</v>
      </c>
    </row>
    <row r="9524" spans="1:4">
      <c r="A9524" s="48" t="s">
        <v>21094</v>
      </c>
      <c r="B9524" s="48"/>
      <c r="C9524" s="48" t="s">
        <v>21094</v>
      </c>
      <c r="D9524" s="61" t="s">
        <v>21095</v>
      </c>
    </row>
    <row r="9525" spans="1:4">
      <c r="A9525" s="62" t="s">
        <v>21096</v>
      </c>
      <c r="B9525" s="62"/>
      <c r="C9525" s="48" t="s">
        <v>21096</v>
      </c>
      <c r="D9525" s="62" t="s">
        <v>21097</v>
      </c>
    </row>
    <row r="9526" spans="1:4">
      <c r="A9526" s="62" t="s">
        <v>21098</v>
      </c>
      <c r="B9526" s="62"/>
      <c r="C9526" s="48" t="s">
        <v>21098</v>
      </c>
      <c r="D9526" s="62" t="s">
        <v>21099</v>
      </c>
    </row>
    <row r="9527" spans="1:4">
      <c r="A9527" s="48" t="s">
        <v>21100</v>
      </c>
      <c r="B9527" s="48"/>
      <c r="C9527" s="48" t="s">
        <v>21100</v>
      </c>
      <c r="D9527" s="61" t="s">
        <v>21101</v>
      </c>
    </row>
    <row r="9528" spans="1:4">
      <c r="A9528" s="48" t="s">
        <v>21102</v>
      </c>
      <c r="B9528" s="48"/>
      <c r="C9528" s="48" t="s">
        <v>21102</v>
      </c>
      <c r="D9528" s="61" t="s">
        <v>21103</v>
      </c>
    </row>
    <row r="9529" spans="1:4">
      <c r="A9529" s="62" t="s">
        <v>21104</v>
      </c>
      <c r="B9529" s="62"/>
      <c r="C9529" s="48" t="s">
        <v>21104</v>
      </c>
      <c r="D9529" s="62" t="s">
        <v>21105</v>
      </c>
    </row>
    <row r="9530" spans="1:4">
      <c r="A9530" s="62" t="s">
        <v>21106</v>
      </c>
      <c r="B9530" s="62"/>
      <c r="C9530" s="48" t="s">
        <v>21106</v>
      </c>
      <c r="D9530" s="62" t="s">
        <v>21107</v>
      </c>
    </row>
    <row r="9531" spans="1:4">
      <c r="A9531" s="48" t="s">
        <v>21108</v>
      </c>
      <c r="B9531" s="48"/>
      <c r="C9531" s="48" t="s">
        <v>21108</v>
      </c>
      <c r="D9531" s="61" t="s">
        <v>21109</v>
      </c>
    </row>
    <row r="9532" spans="1:4">
      <c r="A9532" s="62" t="s">
        <v>21110</v>
      </c>
      <c r="B9532" s="62"/>
      <c r="C9532" s="48" t="s">
        <v>21110</v>
      </c>
      <c r="D9532" s="62" t="s">
        <v>21111</v>
      </c>
    </row>
    <row r="9533" spans="1:4">
      <c r="A9533" s="48" t="s">
        <v>21112</v>
      </c>
      <c r="B9533" s="48"/>
      <c r="C9533" s="48" t="s">
        <v>21112</v>
      </c>
      <c r="D9533" s="61" t="s">
        <v>21113</v>
      </c>
    </row>
    <row r="9534" spans="1:4">
      <c r="A9534" s="62" t="s">
        <v>21114</v>
      </c>
      <c r="B9534" s="62"/>
      <c r="C9534" s="48" t="s">
        <v>21114</v>
      </c>
      <c r="D9534" s="62" t="s">
        <v>21115</v>
      </c>
    </row>
    <row r="9535" spans="1:4">
      <c r="A9535" s="62" t="s">
        <v>21116</v>
      </c>
      <c r="B9535" s="62"/>
      <c r="C9535" s="48" t="s">
        <v>21116</v>
      </c>
      <c r="D9535" s="62" t="s">
        <v>21117</v>
      </c>
    </row>
    <row r="9536" spans="1:4">
      <c r="A9536" s="48" t="s">
        <v>21118</v>
      </c>
      <c r="B9536" s="48"/>
      <c r="C9536" s="48" t="s">
        <v>21118</v>
      </c>
      <c r="D9536" s="61" t="s">
        <v>21119</v>
      </c>
    </row>
    <row r="9537" spans="1:4">
      <c r="A9537" s="48" t="s">
        <v>21120</v>
      </c>
      <c r="B9537" s="48"/>
      <c r="C9537" s="48" t="s">
        <v>21120</v>
      </c>
      <c r="D9537" s="61" t="s">
        <v>21121</v>
      </c>
    </row>
    <row r="9538" spans="1:4">
      <c r="A9538" s="62" t="s">
        <v>21122</v>
      </c>
      <c r="B9538" s="62"/>
      <c r="C9538" s="48" t="s">
        <v>21122</v>
      </c>
      <c r="D9538" s="62" t="s">
        <v>21123</v>
      </c>
    </row>
    <row r="9539" spans="1:4">
      <c r="A9539" s="62" t="s">
        <v>21124</v>
      </c>
      <c r="B9539" s="62"/>
      <c r="C9539" s="48" t="s">
        <v>21124</v>
      </c>
      <c r="D9539" s="62" t="s">
        <v>21125</v>
      </c>
    </row>
    <row r="9540" spans="1:4">
      <c r="A9540" s="48" t="s">
        <v>21126</v>
      </c>
      <c r="B9540" s="48"/>
      <c r="C9540" s="48" t="s">
        <v>21126</v>
      </c>
      <c r="D9540" s="61" t="s">
        <v>21127</v>
      </c>
    </row>
    <row r="9541" spans="1:4">
      <c r="A9541" s="62" t="s">
        <v>21128</v>
      </c>
      <c r="B9541" s="62"/>
      <c r="C9541" s="48" t="s">
        <v>21128</v>
      </c>
      <c r="D9541" s="62" t="s">
        <v>21129</v>
      </c>
    </row>
    <row r="9542" spans="1:4">
      <c r="A9542" s="48" t="s">
        <v>21130</v>
      </c>
      <c r="B9542" s="48"/>
      <c r="C9542" s="48" t="s">
        <v>21130</v>
      </c>
      <c r="D9542" s="61" t="s">
        <v>21131</v>
      </c>
    </row>
    <row r="9543" spans="1:4">
      <c r="A9543" s="62" t="s">
        <v>21132</v>
      </c>
      <c r="B9543" s="62"/>
      <c r="C9543" s="48" t="s">
        <v>21132</v>
      </c>
      <c r="D9543" s="62" t="s">
        <v>21133</v>
      </c>
    </row>
    <row r="9544" spans="1:4">
      <c r="A9544" s="62" t="s">
        <v>21134</v>
      </c>
      <c r="B9544" s="62"/>
      <c r="C9544" s="48" t="s">
        <v>21134</v>
      </c>
      <c r="D9544" s="62" t="s">
        <v>21135</v>
      </c>
    </row>
    <row r="9545" spans="1:4">
      <c r="A9545" s="48" t="s">
        <v>21136</v>
      </c>
      <c r="B9545" s="48"/>
      <c r="C9545" s="48" t="s">
        <v>21136</v>
      </c>
      <c r="D9545" s="61" t="s">
        <v>21137</v>
      </c>
    </row>
    <row r="9546" spans="1:4">
      <c r="A9546" s="48" t="s">
        <v>21138</v>
      </c>
      <c r="B9546" s="48"/>
      <c r="C9546" s="48" t="s">
        <v>21138</v>
      </c>
      <c r="D9546" s="61" t="s">
        <v>21139</v>
      </c>
    </row>
    <row r="9547" spans="1:4">
      <c r="A9547" s="62" t="s">
        <v>21140</v>
      </c>
      <c r="B9547" s="62"/>
      <c r="C9547" s="48" t="s">
        <v>21140</v>
      </c>
      <c r="D9547" s="62" t="s">
        <v>21141</v>
      </c>
    </row>
    <row r="9548" spans="1:4">
      <c r="A9548" s="62" t="s">
        <v>21142</v>
      </c>
      <c r="B9548" s="62"/>
      <c r="C9548" s="48" t="s">
        <v>21142</v>
      </c>
      <c r="D9548" s="62" t="s">
        <v>21143</v>
      </c>
    </row>
    <row r="9549" spans="1:4">
      <c r="A9549" s="48" t="s">
        <v>21144</v>
      </c>
      <c r="B9549" s="48"/>
      <c r="C9549" s="48" t="s">
        <v>21144</v>
      </c>
      <c r="D9549" s="61" t="s">
        <v>21145</v>
      </c>
    </row>
    <row r="9550" spans="1:4">
      <c r="A9550" s="62" t="s">
        <v>21146</v>
      </c>
      <c r="B9550" s="62"/>
      <c r="C9550" s="48" t="s">
        <v>21146</v>
      </c>
      <c r="D9550" s="62" t="s">
        <v>21147</v>
      </c>
    </row>
    <row r="9551" spans="1:4">
      <c r="A9551" s="48" t="s">
        <v>21148</v>
      </c>
      <c r="B9551" s="48"/>
      <c r="C9551" s="48" t="s">
        <v>21148</v>
      </c>
      <c r="D9551" s="61" t="s">
        <v>21149</v>
      </c>
    </row>
    <row r="9552" spans="1:4">
      <c r="A9552" s="62" t="s">
        <v>21150</v>
      </c>
      <c r="B9552" s="62"/>
      <c r="C9552" s="48" t="s">
        <v>21150</v>
      </c>
      <c r="D9552" s="62" t="s">
        <v>21151</v>
      </c>
    </row>
    <row r="9553" spans="1:4">
      <c r="A9553" s="62" t="s">
        <v>21152</v>
      </c>
      <c r="B9553" s="62"/>
      <c r="C9553" s="48" t="s">
        <v>21152</v>
      </c>
      <c r="D9553" s="62" t="s">
        <v>21153</v>
      </c>
    </row>
    <row r="9554" spans="1:4">
      <c r="A9554" s="48" t="s">
        <v>21154</v>
      </c>
      <c r="B9554" s="48"/>
      <c r="C9554" s="48" t="s">
        <v>21154</v>
      </c>
      <c r="D9554" s="61" t="s">
        <v>21155</v>
      </c>
    </row>
    <row r="9555" spans="1:4">
      <c r="A9555" s="48" t="s">
        <v>21156</v>
      </c>
      <c r="B9555" s="48"/>
      <c r="C9555" s="48" t="s">
        <v>21156</v>
      </c>
      <c r="D9555" s="61" t="s">
        <v>21157</v>
      </c>
    </row>
    <row r="9556" spans="1:4">
      <c r="A9556" s="48" t="s">
        <v>21158</v>
      </c>
      <c r="B9556" s="48"/>
      <c r="C9556" s="48" t="s">
        <v>21158</v>
      </c>
      <c r="D9556" s="61" t="s">
        <v>21159</v>
      </c>
    </row>
    <row r="9557" spans="1:4">
      <c r="A9557" s="48" t="s">
        <v>21160</v>
      </c>
      <c r="B9557" s="48"/>
      <c r="C9557" s="48" t="s">
        <v>21160</v>
      </c>
      <c r="D9557" s="61" t="s">
        <v>21161</v>
      </c>
    </row>
    <row r="9558" spans="1:4">
      <c r="A9558" s="62" t="s">
        <v>21162</v>
      </c>
      <c r="B9558" s="62"/>
      <c r="C9558" s="48" t="s">
        <v>21162</v>
      </c>
      <c r="D9558" s="62" t="s">
        <v>21163</v>
      </c>
    </row>
    <row r="9559" spans="1:4">
      <c r="A9559" s="62" t="s">
        <v>21164</v>
      </c>
      <c r="B9559" s="62"/>
      <c r="C9559" s="48" t="s">
        <v>21164</v>
      </c>
      <c r="D9559" s="62" t="s">
        <v>21165</v>
      </c>
    </row>
    <row r="9560" spans="1:4">
      <c r="A9560" s="48" t="s">
        <v>21166</v>
      </c>
      <c r="B9560" s="48"/>
      <c r="C9560" s="48" t="s">
        <v>21166</v>
      </c>
      <c r="D9560" s="61" t="s">
        <v>21167</v>
      </c>
    </row>
    <row r="9561" spans="1:4">
      <c r="A9561" s="48" t="s">
        <v>21168</v>
      </c>
      <c r="B9561" s="48"/>
      <c r="C9561" s="48" t="s">
        <v>21168</v>
      </c>
      <c r="D9561" s="61" t="s">
        <v>21169</v>
      </c>
    </row>
    <row r="9562" spans="1:4">
      <c r="A9562" s="62" t="s">
        <v>21170</v>
      </c>
      <c r="B9562" s="62"/>
      <c r="C9562" s="48" t="s">
        <v>21170</v>
      </c>
      <c r="D9562" s="62" t="s">
        <v>21171</v>
      </c>
    </row>
    <row r="9563" spans="1:4">
      <c r="A9563" s="62" t="s">
        <v>21172</v>
      </c>
      <c r="B9563" s="62"/>
      <c r="C9563" s="48" t="s">
        <v>21172</v>
      </c>
      <c r="D9563" s="62" t="s">
        <v>21173</v>
      </c>
    </row>
    <row r="9564" spans="1:4">
      <c r="A9564" s="48" t="s">
        <v>21174</v>
      </c>
      <c r="B9564" s="48"/>
      <c r="C9564" s="48" t="s">
        <v>21174</v>
      </c>
      <c r="D9564" s="61" t="s">
        <v>21175</v>
      </c>
    </row>
    <row r="9565" spans="1:4">
      <c r="A9565" s="62" t="s">
        <v>21176</v>
      </c>
      <c r="B9565" s="62"/>
      <c r="C9565" s="48" t="s">
        <v>21176</v>
      </c>
      <c r="D9565" s="62" t="s">
        <v>21177</v>
      </c>
    </row>
    <row r="9566" spans="1:4">
      <c r="A9566" s="62" t="s">
        <v>21178</v>
      </c>
      <c r="B9566" s="62"/>
      <c r="C9566" s="48" t="s">
        <v>21178</v>
      </c>
      <c r="D9566" s="62" t="s">
        <v>21179</v>
      </c>
    </row>
    <row r="9567" spans="1:4">
      <c r="A9567" s="48" t="s">
        <v>21180</v>
      </c>
      <c r="B9567" s="48"/>
      <c r="C9567" s="48" t="s">
        <v>21180</v>
      </c>
      <c r="D9567" s="61" t="s">
        <v>21181</v>
      </c>
    </row>
    <row r="9568" spans="1:4">
      <c r="A9568" s="62" t="s">
        <v>21182</v>
      </c>
      <c r="B9568" s="62"/>
      <c r="C9568" s="48" t="s">
        <v>21182</v>
      </c>
      <c r="D9568" s="62" t="s">
        <v>21183</v>
      </c>
    </row>
    <row r="9569" spans="1:4">
      <c r="A9569" s="62" t="s">
        <v>21184</v>
      </c>
      <c r="B9569" s="62"/>
      <c r="C9569" s="48" t="s">
        <v>21184</v>
      </c>
      <c r="D9569" s="62" t="s">
        <v>21185</v>
      </c>
    </row>
    <row r="9570" spans="1:4">
      <c r="A9570" s="62" t="s">
        <v>21186</v>
      </c>
      <c r="B9570" s="62"/>
      <c r="C9570" s="48" t="s">
        <v>21186</v>
      </c>
      <c r="D9570" s="62" t="s">
        <v>21187</v>
      </c>
    </row>
    <row r="9571" spans="1:4">
      <c r="A9571" s="62" t="s">
        <v>21188</v>
      </c>
      <c r="B9571" s="62"/>
      <c r="C9571" s="48" t="s">
        <v>21188</v>
      </c>
      <c r="D9571" s="62" t="s">
        <v>21189</v>
      </c>
    </row>
    <row r="9572" spans="1:4">
      <c r="A9572" s="62" t="s">
        <v>21190</v>
      </c>
      <c r="B9572" s="62"/>
      <c r="C9572" s="48" t="s">
        <v>21190</v>
      </c>
      <c r="D9572" s="62" t="s">
        <v>21191</v>
      </c>
    </row>
    <row r="9573" spans="1:4">
      <c r="A9573" s="48" t="s">
        <v>21192</v>
      </c>
      <c r="B9573" s="48"/>
      <c r="C9573" s="48" t="s">
        <v>21192</v>
      </c>
      <c r="D9573" s="61" t="s">
        <v>21193</v>
      </c>
    </row>
    <row r="9574" spans="1:4">
      <c r="A9574" s="62" t="s">
        <v>21194</v>
      </c>
      <c r="B9574" s="62"/>
      <c r="C9574" s="48" t="s">
        <v>21194</v>
      </c>
      <c r="D9574" s="62" t="s">
        <v>21195</v>
      </c>
    </row>
    <row r="9575" spans="1:4">
      <c r="A9575" s="48" t="s">
        <v>21196</v>
      </c>
      <c r="B9575" s="48"/>
      <c r="C9575" s="48" t="s">
        <v>21196</v>
      </c>
      <c r="D9575" s="61" t="s">
        <v>21197</v>
      </c>
    </row>
    <row r="9576" spans="1:4">
      <c r="A9576" s="48" t="s">
        <v>21198</v>
      </c>
      <c r="B9576" s="48"/>
      <c r="C9576" s="48" t="s">
        <v>21198</v>
      </c>
      <c r="D9576" s="61" t="s">
        <v>21199</v>
      </c>
    </row>
    <row r="9577" spans="1:4">
      <c r="A9577" s="48" t="s">
        <v>21200</v>
      </c>
      <c r="B9577" s="48"/>
      <c r="C9577" s="48" t="s">
        <v>21200</v>
      </c>
      <c r="D9577" s="61" t="s">
        <v>21201</v>
      </c>
    </row>
    <row r="9578" spans="1:4">
      <c r="A9578" s="48" t="s">
        <v>21202</v>
      </c>
      <c r="B9578" s="48"/>
      <c r="C9578" s="48" t="s">
        <v>21202</v>
      </c>
      <c r="D9578" s="61" t="s">
        <v>21203</v>
      </c>
    </row>
    <row r="9579" spans="1:4">
      <c r="A9579" s="62" t="s">
        <v>21204</v>
      </c>
      <c r="B9579" s="62"/>
      <c r="C9579" s="48" t="s">
        <v>21204</v>
      </c>
      <c r="D9579" s="62" t="s">
        <v>21205</v>
      </c>
    </row>
    <row r="9580" spans="1:4">
      <c r="A9580" s="62" t="s">
        <v>21206</v>
      </c>
      <c r="B9580" s="62"/>
      <c r="C9580" s="48" t="s">
        <v>21206</v>
      </c>
      <c r="D9580" s="62" t="s">
        <v>21207</v>
      </c>
    </row>
    <row r="9581" spans="1:4">
      <c r="A9581" s="62" t="s">
        <v>21208</v>
      </c>
      <c r="B9581" s="62"/>
      <c r="C9581" s="48" t="s">
        <v>21208</v>
      </c>
      <c r="D9581" s="62" t="s">
        <v>21209</v>
      </c>
    </row>
    <row r="9582" spans="1:4">
      <c r="A9582" s="48" t="s">
        <v>21210</v>
      </c>
      <c r="B9582" s="48"/>
      <c r="C9582" s="48" t="s">
        <v>21210</v>
      </c>
      <c r="D9582" s="61" t="s">
        <v>21211</v>
      </c>
    </row>
    <row r="9583" spans="1:4">
      <c r="A9583" s="48" t="s">
        <v>21212</v>
      </c>
      <c r="B9583" s="48"/>
      <c r="C9583" s="48" t="s">
        <v>21212</v>
      </c>
      <c r="D9583" s="61" t="s">
        <v>21213</v>
      </c>
    </row>
    <row r="9584" spans="1:4">
      <c r="A9584" s="48" t="s">
        <v>21214</v>
      </c>
      <c r="B9584" s="48"/>
      <c r="C9584" s="48" t="s">
        <v>21214</v>
      </c>
      <c r="D9584" s="61" t="s">
        <v>21215</v>
      </c>
    </row>
    <row r="9585" spans="1:4">
      <c r="A9585" s="62" t="s">
        <v>21216</v>
      </c>
      <c r="B9585" s="62"/>
      <c r="C9585" s="48" t="s">
        <v>21216</v>
      </c>
      <c r="D9585" s="62" t="s">
        <v>21217</v>
      </c>
    </row>
    <row r="9586" spans="1:4">
      <c r="A9586" s="48" t="s">
        <v>21218</v>
      </c>
      <c r="B9586" s="48"/>
      <c r="C9586" s="48" t="s">
        <v>21218</v>
      </c>
      <c r="D9586" s="61" t="s">
        <v>21219</v>
      </c>
    </row>
    <row r="9587" spans="1:4">
      <c r="A9587" s="48" t="s">
        <v>21220</v>
      </c>
      <c r="B9587" s="48"/>
      <c r="C9587" s="48" t="s">
        <v>21220</v>
      </c>
      <c r="D9587" s="61" t="s">
        <v>21221</v>
      </c>
    </row>
    <row r="9588" spans="1:4">
      <c r="A9588" s="48" t="s">
        <v>21222</v>
      </c>
      <c r="B9588" s="48"/>
      <c r="C9588" s="48" t="s">
        <v>21222</v>
      </c>
      <c r="D9588" s="61" t="s">
        <v>21223</v>
      </c>
    </row>
    <row r="9589" spans="1:4">
      <c r="A9589" s="48" t="s">
        <v>21224</v>
      </c>
      <c r="B9589" s="48"/>
      <c r="C9589" s="48" t="s">
        <v>21224</v>
      </c>
      <c r="D9589" s="61" t="s">
        <v>21225</v>
      </c>
    </row>
    <row r="9590" spans="1:4">
      <c r="A9590" s="48" t="s">
        <v>21226</v>
      </c>
      <c r="B9590" s="48"/>
      <c r="C9590" s="48" t="s">
        <v>21226</v>
      </c>
      <c r="D9590" s="61" t="s">
        <v>21227</v>
      </c>
    </row>
    <row r="9591" spans="1:4">
      <c r="A9591" s="48" t="s">
        <v>21228</v>
      </c>
      <c r="B9591" s="48"/>
      <c r="C9591" s="48" t="s">
        <v>21228</v>
      </c>
      <c r="D9591" s="61" t="s">
        <v>21229</v>
      </c>
    </row>
    <row r="9592" spans="1:4">
      <c r="A9592" s="48" t="s">
        <v>21230</v>
      </c>
      <c r="B9592" s="48"/>
      <c r="C9592" s="48" t="s">
        <v>21230</v>
      </c>
      <c r="D9592" s="61" t="s">
        <v>21231</v>
      </c>
    </row>
    <row r="9593" spans="1:4">
      <c r="A9593" s="48" t="s">
        <v>21232</v>
      </c>
      <c r="B9593" s="48"/>
      <c r="C9593" s="48" t="s">
        <v>21232</v>
      </c>
      <c r="D9593" s="61" t="s">
        <v>21233</v>
      </c>
    </row>
    <row r="9594" spans="1:4">
      <c r="A9594" s="48" t="s">
        <v>21234</v>
      </c>
      <c r="B9594" s="48"/>
      <c r="C9594" s="48" t="s">
        <v>21234</v>
      </c>
      <c r="D9594" s="61" t="s">
        <v>21235</v>
      </c>
    </row>
    <row r="9595" spans="1:4">
      <c r="A9595" s="48" t="s">
        <v>21236</v>
      </c>
      <c r="B9595" s="48"/>
      <c r="C9595" s="48" t="s">
        <v>21236</v>
      </c>
      <c r="D9595" s="61" t="s">
        <v>21237</v>
      </c>
    </row>
    <row r="9596" spans="1:4">
      <c r="A9596" s="48" t="s">
        <v>21238</v>
      </c>
      <c r="B9596" s="48"/>
      <c r="C9596" s="48" t="s">
        <v>21238</v>
      </c>
      <c r="D9596" s="61" t="s">
        <v>21239</v>
      </c>
    </row>
    <row r="9597" spans="1:4">
      <c r="A9597" s="62" t="s">
        <v>21240</v>
      </c>
      <c r="B9597" s="62"/>
      <c r="C9597" s="48" t="s">
        <v>21240</v>
      </c>
      <c r="D9597" s="62" t="s">
        <v>21241</v>
      </c>
    </row>
    <row r="9598" spans="1:4">
      <c r="A9598" s="48" t="s">
        <v>21242</v>
      </c>
      <c r="B9598" s="48"/>
      <c r="C9598" s="48" t="s">
        <v>21242</v>
      </c>
      <c r="D9598" s="61" t="s">
        <v>21243</v>
      </c>
    </row>
    <row r="9599" spans="1:4">
      <c r="A9599" s="62" t="s">
        <v>21244</v>
      </c>
      <c r="B9599" s="62"/>
      <c r="C9599" s="48" t="s">
        <v>21244</v>
      </c>
      <c r="D9599" s="62" t="s">
        <v>21245</v>
      </c>
    </row>
    <row r="9600" spans="1:4">
      <c r="A9600" s="48" t="s">
        <v>21246</v>
      </c>
      <c r="B9600" s="48"/>
      <c r="C9600" s="48" t="s">
        <v>21246</v>
      </c>
      <c r="D9600" s="61" t="s">
        <v>21247</v>
      </c>
    </row>
    <row r="9601" spans="1:4">
      <c r="A9601" s="48" t="s">
        <v>21248</v>
      </c>
      <c r="B9601" s="48"/>
      <c r="C9601" s="48" t="s">
        <v>21248</v>
      </c>
      <c r="D9601" s="61" t="s">
        <v>21249</v>
      </c>
    </row>
    <row r="9602" spans="1:4">
      <c r="A9602" s="48" t="s">
        <v>21250</v>
      </c>
      <c r="B9602" s="48"/>
      <c r="C9602" s="48" t="s">
        <v>21250</v>
      </c>
      <c r="D9602" s="61" t="s">
        <v>21251</v>
      </c>
    </row>
    <row r="9603" spans="1:4">
      <c r="A9603" s="48" t="s">
        <v>21252</v>
      </c>
      <c r="B9603" s="48"/>
      <c r="C9603" s="48" t="s">
        <v>21252</v>
      </c>
      <c r="D9603" s="61" t="s">
        <v>21253</v>
      </c>
    </row>
    <row r="9604" spans="1:4">
      <c r="A9604" s="62" t="s">
        <v>21254</v>
      </c>
      <c r="B9604" s="62"/>
      <c r="C9604" s="48" t="s">
        <v>21254</v>
      </c>
      <c r="D9604" s="62" t="s">
        <v>21255</v>
      </c>
    </row>
    <row r="9605" spans="1:4">
      <c r="A9605" s="48" t="s">
        <v>21256</v>
      </c>
      <c r="B9605" s="48"/>
      <c r="C9605" s="48" t="s">
        <v>21256</v>
      </c>
      <c r="D9605" s="61" t="s">
        <v>21257</v>
      </c>
    </row>
    <row r="9606" spans="1:4">
      <c r="A9606" s="62" t="s">
        <v>21258</v>
      </c>
      <c r="B9606" s="62"/>
      <c r="C9606" s="48" t="s">
        <v>21258</v>
      </c>
      <c r="D9606" s="62" t="s">
        <v>21259</v>
      </c>
    </row>
    <row r="9607" spans="1:4">
      <c r="A9607" s="48" t="s">
        <v>21260</v>
      </c>
      <c r="B9607" s="48"/>
      <c r="C9607" s="48" t="s">
        <v>21260</v>
      </c>
      <c r="D9607" s="61" t="s">
        <v>21261</v>
      </c>
    </row>
    <row r="9608" spans="1:4">
      <c r="A9608" s="48" t="s">
        <v>21262</v>
      </c>
      <c r="B9608" s="48"/>
      <c r="C9608" s="48" t="s">
        <v>21262</v>
      </c>
      <c r="D9608" s="61" t="s">
        <v>21263</v>
      </c>
    </row>
    <row r="9609" spans="1:4">
      <c r="A9609" s="48" t="s">
        <v>21264</v>
      </c>
      <c r="B9609" s="48"/>
      <c r="C9609" s="48" t="s">
        <v>21264</v>
      </c>
      <c r="D9609" s="61" t="s">
        <v>21265</v>
      </c>
    </row>
    <row r="9610" spans="1:4">
      <c r="A9610" s="48" t="s">
        <v>21266</v>
      </c>
      <c r="B9610" s="48"/>
      <c r="C9610" s="48" t="s">
        <v>21266</v>
      </c>
      <c r="D9610" s="61" t="s">
        <v>21267</v>
      </c>
    </row>
    <row r="9611" spans="1:4">
      <c r="A9611" s="48" t="s">
        <v>21268</v>
      </c>
      <c r="B9611" s="48"/>
      <c r="C9611" s="48" t="s">
        <v>21268</v>
      </c>
      <c r="D9611" s="61" t="s">
        <v>21269</v>
      </c>
    </row>
    <row r="9612" spans="1:4">
      <c r="A9612" s="62" t="s">
        <v>21270</v>
      </c>
      <c r="B9612" s="62"/>
      <c r="C9612" s="48" t="s">
        <v>21270</v>
      </c>
      <c r="D9612" s="62" t="s">
        <v>21271</v>
      </c>
    </row>
    <row r="9613" spans="1:4">
      <c r="A9613" s="48" t="s">
        <v>21272</v>
      </c>
      <c r="B9613" s="48"/>
      <c r="C9613" s="48" t="s">
        <v>21272</v>
      </c>
      <c r="D9613" s="61" t="s">
        <v>21273</v>
      </c>
    </row>
    <row r="9614" spans="1:4">
      <c r="A9614" s="48" t="s">
        <v>21274</v>
      </c>
      <c r="B9614" s="48"/>
      <c r="C9614" s="48" t="s">
        <v>21274</v>
      </c>
      <c r="D9614" s="61" t="s">
        <v>21275</v>
      </c>
    </row>
    <row r="9615" spans="1:4">
      <c r="A9615" s="48" t="s">
        <v>21276</v>
      </c>
      <c r="B9615" s="48"/>
      <c r="C9615" s="48" t="s">
        <v>21276</v>
      </c>
      <c r="D9615" s="61" t="s">
        <v>21277</v>
      </c>
    </row>
    <row r="9616" spans="1:4">
      <c r="A9616" s="48" t="s">
        <v>21278</v>
      </c>
      <c r="B9616" s="48"/>
      <c r="C9616" s="48" t="s">
        <v>21278</v>
      </c>
      <c r="D9616" s="61" t="s">
        <v>21279</v>
      </c>
    </row>
    <row r="9617" spans="1:4">
      <c r="A9617" s="61" t="s">
        <v>21280</v>
      </c>
      <c r="B9617" s="61" t="s">
        <v>823</v>
      </c>
      <c r="C9617" s="48" t="s">
        <v>21280</v>
      </c>
      <c r="D9617" s="61" t="s">
        <v>21281</v>
      </c>
    </row>
    <row r="9618" spans="1:4">
      <c r="A9618" s="48" t="s">
        <v>21282</v>
      </c>
      <c r="B9618" s="48"/>
      <c r="C9618" s="48" t="s">
        <v>21282</v>
      </c>
      <c r="D9618" s="61" t="s">
        <v>21283</v>
      </c>
    </row>
    <row r="9619" spans="1:4">
      <c r="A9619" s="48" t="s">
        <v>21284</v>
      </c>
      <c r="B9619" s="48"/>
      <c r="C9619" s="48" t="s">
        <v>21284</v>
      </c>
      <c r="D9619" s="61" t="s">
        <v>21285</v>
      </c>
    </row>
    <row r="9620" spans="1:4">
      <c r="A9620" s="48" t="s">
        <v>21286</v>
      </c>
      <c r="B9620" s="48"/>
      <c r="C9620" s="48" t="s">
        <v>21286</v>
      </c>
      <c r="D9620" s="61" t="s">
        <v>21287</v>
      </c>
    </row>
    <row r="9621" spans="1:4">
      <c r="A9621" s="48" t="s">
        <v>21288</v>
      </c>
      <c r="B9621" s="48"/>
      <c r="C9621" s="48" t="s">
        <v>21288</v>
      </c>
      <c r="D9621" s="61" t="s">
        <v>21289</v>
      </c>
    </row>
    <row r="9622" spans="1:4">
      <c r="A9622" s="48" t="s">
        <v>21290</v>
      </c>
      <c r="B9622" s="48"/>
      <c r="C9622" s="48" t="s">
        <v>21290</v>
      </c>
      <c r="D9622" s="61" t="s">
        <v>21291</v>
      </c>
    </row>
    <row r="9623" spans="1:4">
      <c r="A9623" s="62" t="s">
        <v>21292</v>
      </c>
      <c r="B9623" s="62"/>
      <c r="C9623" s="48" t="s">
        <v>21292</v>
      </c>
      <c r="D9623" s="62" t="s">
        <v>21293</v>
      </c>
    </row>
    <row r="9624" spans="1:4">
      <c r="A9624" s="61" t="s">
        <v>21294</v>
      </c>
      <c r="B9624" s="61" t="s">
        <v>823</v>
      </c>
      <c r="C9624" s="48" t="s">
        <v>21294</v>
      </c>
      <c r="D9624" s="61" t="s">
        <v>21295</v>
      </c>
    </row>
    <row r="9625" spans="1:4">
      <c r="A9625" s="48" t="s">
        <v>21296</v>
      </c>
      <c r="B9625" s="48"/>
      <c r="C9625" s="48" t="s">
        <v>21296</v>
      </c>
      <c r="D9625" s="61" t="s">
        <v>21297</v>
      </c>
    </row>
    <row r="9626" spans="1:4">
      <c r="A9626" s="48" t="s">
        <v>21298</v>
      </c>
      <c r="B9626" s="48"/>
      <c r="C9626" s="48" t="s">
        <v>21298</v>
      </c>
      <c r="D9626" s="61" t="s">
        <v>21299</v>
      </c>
    </row>
    <row r="9627" spans="1:4">
      <c r="A9627" s="48" t="s">
        <v>21300</v>
      </c>
      <c r="B9627" s="48"/>
      <c r="C9627" s="48" t="s">
        <v>21300</v>
      </c>
      <c r="D9627" s="61" t="s">
        <v>21301</v>
      </c>
    </row>
    <row r="9628" spans="1:4">
      <c r="A9628" s="48" t="s">
        <v>21302</v>
      </c>
      <c r="B9628" s="48"/>
      <c r="C9628" s="48" t="s">
        <v>21302</v>
      </c>
      <c r="D9628" s="61" t="s">
        <v>21303</v>
      </c>
    </row>
    <row r="9629" spans="1:4">
      <c r="A9629" s="48" t="s">
        <v>21304</v>
      </c>
      <c r="B9629" s="48"/>
      <c r="C9629" s="48" t="s">
        <v>21304</v>
      </c>
      <c r="D9629" s="61" t="s">
        <v>21305</v>
      </c>
    </row>
    <row r="9630" spans="1:4">
      <c r="A9630" s="48" t="s">
        <v>21306</v>
      </c>
      <c r="B9630" s="48"/>
      <c r="C9630" s="48" t="s">
        <v>21306</v>
      </c>
      <c r="D9630" s="61" t="s">
        <v>21307</v>
      </c>
    </row>
    <row r="9631" spans="1:4">
      <c r="A9631" s="48" t="s">
        <v>21308</v>
      </c>
      <c r="B9631" s="48"/>
      <c r="C9631" s="48" t="s">
        <v>21308</v>
      </c>
      <c r="D9631" s="61" t="s">
        <v>21309</v>
      </c>
    </row>
    <row r="9632" spans="1:4">
      <c r="A9632" s="48" t="s">
        <v>21310</v>
      </c>
      <c r="B9632" s="48"/>
      <c r="C9632" s="48" t="s">
        <v>21310</v>
      </c>
      <c r="D9632" s="61" t="s">
        <v>21311</v>
      </c>
    </row>
    <row r="9633" spans="1:4">
      <c r="A9633" s="48" t="s">
        <v>21312</v>
      </c>
      <c r="B9633" s="48"/>
      <c r="C9633" s="48" t="s">
        <v>21312</v>
      </c>
      <c r="D9633" s="61" t="s">
        <v>21313</v>
      </c>
    </row>
    <row r="9634" spans="1:4">
      <c r="A9634" s="48" t="s">
        <v>21314</v>
      </c>
      <c r="B9634" s="48"/>
      <c r="C9634" s="48" t="s">
        <v>21314</v>
      </c>
      <c r="D9634" s="61" t="s">
        <v>21315</v>
      </c>
    </row>
    <row r="9635" spans="1:4">
      <c r="A9635" s="48" t="s">
        <v>21316</v>
      </c>
      <c r="B9635" s="48"/>
      <c r="C9635" s="48" t="s">
        <v>21316</v>
      </c>
      <c r="D9635" s="61" t="s">
        <v>21317</v>
      </c>
    </row>
    <row r="9636" spans="1:4">
      <c r="A9636" s="48" t="s">
        <v>21318</v>
      </c>
      <c r="B9636" s="48"/>
      <c r="C9636" s="48" t="s">
        <v>21318</v>
      </c>
      <c r="D9636" s="61" t="s">
        <v>21319</v>
      </c>
    </row>
    <row r="9637" spans="1:4">
      <c r="A9637" s="48" t="s">
        <v>21320</v>
      </c>
      <c r="B9637" s="48"/>
      <c r="C9637" s="48" t="s">
        <v>21320</v>
      </c>
      <c r="D9637" s="61" t="s">
        <v>21321</v>
      </c>
    </row>
    <row r="9638" spans="1:4">
      <c r="A9638" s="48" t="s">
        <v>21322</v>
      </c>
      <c r="B9638" s="48"/>
      <c r="C9638" s="48" t="s">
        <v>21322</v>
      </c>
      <c r="D9638" s="61" t="s">
        <v>21323</v>
      </c>
    </row>
    <row r="9639" spans="1:4">
      <c r="A9639" s="48" t="s">
        <v>21324</v>
      </c>
      <c r="B9639" s="48"/>
      <c r="C9639" s="48" t="s">
        <v>21324</v>
      </c>
      <c r="D9639" s="61" t="s">
        <v>21325</v>
      </c>
    </row>
    <row r="9640" spans="1:4">
      <c r="A9640" s="48" t="s">
        <v>21326</v>
      </c>
      <c r="B9640" s="48"/>
      <c r="C9640" s="48" t="s">
        <v>21326</v>
      </c>
      <c r="D9640" s="61" t="s">
        <v>21327</v>
      </c>
    </row>
    <row r="9641" spans="1:4">
      <c r="A9641" s="48" t="s">
        <v>21328</v>
      </c>
      <c r="B9641" s="48"/>
      <c r="C9641" s="48" t="s">
        <v>21328</v>
      </c>
      <c r="D9641" s="61" t="s">
        <v>21329</v>
      </c>
    </row>
    <row r="9642" spans="1:4">
      <c r="A9642" s="48" t="s">
        <v>21330</v>
      </c>
      <c r="B9642" s="48"/>
      <c r="C9642" s="48" t="s">
        <v>21330</v>
      </c>
      <c r="D9642" s="61" t="s">
        <v>21331</v>
      </c>
    </row>
    <row r="9643" spans="1:4">
      <c r="A9643" s="48" t="s">
        <v>21332</v>
      </c>
      <c r="B9643" s="48"/>
      <c r="C9643" s="48" t="s">
        <v>21332</v>
      </c>
      <c r="D9643" s="61" t="s">
        <v>21333</v>
      </c>
    </row>
    <row r="9644" spans="1:4">
      <c r="A9644" s="48" t="s">
        <v>21334</v>
      </c>
      <c r="B9644" s="48"/>
      <c r="C9644" s="48" t="s">
        <v>21334</v>
      </c>
      <c r="D9644" s="61" t="s">
        <v>21335</v>
      </c>
    </row>
    <row r="9645" spans="1:4">
      <c r="A9645" s="48" t="s">
        <v>21336</v>
      </c>
      <c r="B9645" s="48"/>
      <c r="C9645" s="48" t="s">
        <v>21336</v>
      </c>
      <c r="D9645" s="61" t="s">
        <v>21337</v>
      </c>
    </row>
    <row r="9646" spans="1:4">
      <c r="A9646" s="48" t="s">
        <v>21338</v>
      </c>
      <c r="B9646" s="48"/>
      <c r="C9646" s="48" t="s">
        <v>21338</v>
      </c>
      <c r="D9646" s="61" t="s">
        <v>21339</v>
      </c>
    </row>
    <row r="9647" spans="1:4">
      <c r="A9647" s="48" t="s">
        <v>21340</v>
      </c>
      <c r="B9647" s="48"/>
      <c r="C9647" s="48" t="s">
        <v>21340</v>
      </c>
      <c r="D9647" s="61" t="s">
        <v>21341</v>
      </c>
    </row>
    <row r="9648" spans="1:4">
      <c r="A9648" s="48" t="s">
        <v>21342</v>
      </c>
      <c r="B9648" s="48"/>
      <c r="C9648" s="48" t="s">
        <v>21342</v>
      </c>
      <c r="D9648" s="61" t="s">
        <v>21343</v>
      </c>
    </row>
    <row r="9649" spans="1:4">
      <c r="A9649" s="48" t="s">
        <v>21344</v>
      </c>
      <c r="B9649" s="48"/>
      <c r="C9649" s="48" t="s">
        <v>21344</v>
      </c>
      <c r="D9649" s="61" t="s">
        <v>21345</v>
      </c>
    </row>
    <row r="9650" spans="1:4">
      <c r="A9650" s="48" t="s">
        <v>21346</v>
      </c>
      <c r="B9650" s="48"/>
      <c r="C9650" s="48" t="s">
        <v>21346</v>
      </c>
      <c r="D9650" s="61" t="s">
        <v>21347</v>
      </c>
    </row>
    <row r="9651" spans="1:4">
      <c r="A9651" s="48" t="s">
        <v>21348</v>
      </c>
      <c r="B9651" s="48"/>
      <c r="C9651" s="48" t="s">
        <v>21348</v>
      </c>
      <c r="D9651" s="61" t="s">
        <v>21349</v>
      </c>
    </row>
    <row r="9652" spans="1:4">
      <c r="A9652" s="48" t="s">
        <v>21350</v>
      </c>
      <c r="B9652" s="48"/>
      <c r="C9652" s="48" t="s">
        <v>21350</v>
      </c>
      <c r="D9652" s="61" t="s">
        <v>21351</v>
      </c>
    </row>
    <row r="9653" spans="1:4">
      <c r="A9653" s="48" t="s">
        <v>21352</v>
      </c>
      <c r="B9653" s="48"/>
      <c r="C9653" s="48" t="s">
        <v>21352</v>
      </c>
      <c r="D9653" s="61" t="s">
        <v>21353</v>
      </c>
    </row>
    <row r="9654" spans="1:4">
      <c r="A9654" s="48" t="s">
        <v>21354</v>
      </c>
      <c r="B9654" s="48"/>
      <c r="C9654" s="48" t="s">
        <v>21354</v>
      </c>
      <c r="D9654" s="61" t="s">
        <v>21355</v>
      </c>
    </row>
    <row r="9655" spans="1:4">
      <c r="A9655" s="48" t="s">
        <v>21356</v>
      </c>
      <c r="B9655" s="48"/>
      <c r="C9655" s="48" t="s">
        <v>21356</v>
      </c>
      <c r="D9655" s="61" t="s">
        <v>21357</v>
      </c>
    </row>
    <row r="9656" spans="1:4">
      <c r="A9656" s="62" t="s">
        <v>21358</v>
      </c>
      <c r="B9656" s="62"/>
      <c r="C9656" s="48" t="s">
        <v>21358</v>
      </c>
      <c r="D9656" s="62" t="s">
        <v>21359</v>
      </c>
    </row>
    <row r="9657" spans="1:4">
      <c r="A9657" s="48" t="s">
        <v>21360</v>
      </c>
      <c r="B9657" s="48"/>
      <c r="C9657" s="48" t="s">
        <v>21360</v>
      </c>
      <c r="D9657" s="61" t="s">
        <v>21361</v>
      </c>
    </row>
    <row r="9658" spans="1:4">
      <c r="A9658" s="48" t="s">
        <v>21362</v>
      </c>
      <c r="B9658" s="48"/>
      <c r="C9658" s="48" t="s">
        <v>21362</v>
      </c>
      <c r="D9658" s="61" t="s">
        <v>21363</v>
      </c>
    </row>
    <row r="9659" spans="1:4">
      <c r="A9659" s="48" t="s">
        <v>21364</v>
      </c>
      <c r="B9659" s="48"/>
      <c r="C9659" s="48" t="s">
        <v>21364</v>
      </c>
      <c r="D9659" s="61" t="s">
        <v>21365</v>
      </c>
    </row>
    <row r="9660" spans="1:4">
      <c r="A9660" s="48" t="s">
        <v>21366</v>
      </c>
      <c r="B9660" s="48"/>
      <c r="C9660" s="48" t="s">
        <v>21366</v>
      </c>
      <c r="D9660" s="61" t="s">
        <v>21367</v>
      </c>
    </row>
    <row r="9661" spans="1:4">
      <c r="A9661" s="48" t="s">
        <v>21368</v>
      </c>
      <c r="B9661" s="48"/>
      <c r="C9661" s="48" t="s">
        <v>21368</v>
      </c>
      <c r="D9661" s="61" t="s">
        <v>21369</v>
      </c>
    </row>
    <row r="9662" spans="1:4">
      <c r="A9662" s="62" t="s">
        <v>21370</v>
      </c>
      <c r="B9662" s="62"/>
      <c r="C9662" s="48" t="s">
        <v>21370</v>
      </c>
      <c r="D9662" s="62" t="s">
        <v>21371</v>
      </c>
    </row>
    <row r="9663" spans="1:4">
      <c r="A9663" s="48" t="s">
        <v>21372</v>
      </c>
      <c r="B9663" s="48"/>
      <c r="C9663" s="48" t="s">
        <v>21372</v>
      </c>
      <c r="D9663" s="61" t="s">
        <v>21373</v>
      </c>
    </row>
    <row r="9664" spans="1:4">
      <c r="A9664" s="48" t="s">
        <v>21374</v>
      </c>
      <c r="B9664" s="48"/>
      <c r="C9664" s="48" t="s">
        <v>21374</v>
      </c>
      <c r="D9664" s="61" t="s">
        <v>21375</v>
      </c>
    </row>
    <row r="9665" spans="1:4">
      <c r="A9665" s="48" t="s">
        <v>21376</v>
      </c>
      <c r="B9665" s="48"/>
      <c r="C9665" s="48" t="s">
        <v>21376</v>
      </c>
      <c r="D9665" s="61" t="s">
        <v>21377</v>
      </c>
    </row>
    <row r="9666" spans="1:4">
      <c r="A9666" s="48" t="s">
        <v>21378</v>
      </c>
      <c r="B9666" s="48"/>
      <c r="C9666" s="48" t="s">
        <v>21378</v>
      </c>
      <c r="D9666" s="61" t="s">
        <v>21379</v>
      </c>
    </row>
    <row r="9667" spans="1:4">
      <c r="A9667" s="62" t="s">
        <v>21380</v>
      </c>
      <c r="B9667" s="62"/>
      <c r="C9667" s="48" t="s">
        <v>21380</v>
      </c>
      <c r="D9667" s="62" t="s">
        <v>21381</v>
      </c>
    </row>
    <row r="9668" spans="1:4">
      <c r="A9668" s="48" t="s">
        <v>21382</v>
      </c>
      <c r="B9668" s="48"/>
      <c r="C9668" s="48" t="s">
        <v>21382</v>
      </c>
      <c r="D9668" s="61" t="s">
        <v>21383</v>
      </c>
    </row>
    <row r="9669" spans="1:4">
      <c r="A9669" s="62" t="s">
        <v>21384</v>
      </c>
      <c r="B9669" s="62"/>
      <c r="C9669" s="48" t="s">
        <v>21384</v>
      </c>
      <c r="D9669" s="62" t="s">
        <v>21385</v>
      </c>
    </row>
    <row r="9670" spans="1:4">
      <c r="A9670" s="48" t="s">
        <v>21386</v>
      </c>
      <c r="B9670" s="48"/>
      <c r="C9670" s="48" t="s">
        <v>21386</v>
      </c>
      <c r="D9670" s="61" t="s">
        <v>21387</v>
      </c>
    </row>
    <row r="9671" spans="1:4">
      <c r="A9671" s="62" t="s">
        <v>21388</v>
      </c>
      <c r="B9671" s="62"/>
      <c r="C9671" s="48" t="s">
        <v>21388</v>
      </c>
      <c r="D9671" s="62" t="s">
        <v>21389</v>
      </c>
    </row>
    <row r="9672" spans="1:4">
      <c r="A9672" s="48" t="s">
        <v>21390</v>
      </c>
      <c r="B9672" s="48"/>
      <c r="C9672" s="48" t="s">
        <v>21390</v>
      </c>
      <c r="D9672" s="61" t="s">
        <v>21391</v>
      </c>
    </row>
    <row r="9673" spans="1:4">
      <c r="A9673" s="48" t="s">
        <v>21392</v>
      </c>
      <c r="B9673" s="48"/>
      <c r="C9673" s="48" t="s">
        <v>21392</v>
      </c>
      <c r="D9673" s="61" t="s">
        <v>21393</v>
      </c>
    </row>
    <row r="9674" spans="1:4">
      <c r="A9674" s="48" t="s">
        <v>21394</v>
      </c>
      <c r="B9674" s="48"/>
      <c r="C9674" s="48" t="s">
        <v>21394</v>
      </c>
      <c r="D9674" s="61" t="s">
        <v>21395</v>
      </c>
    </row>
    <row r="9675" spans="1:4">
      <c r="A9675" s="48" t="s">
        <v>21396</v>
      </c>
      <c r="B9675" s="48"/>
      <c r="C9675" s="48" t="s">
        <v>21396</v>
      </c>
      <c r="D9675" s="61" t="s">
        <v>21397</v>
      </c>
    </row>
    <row r="9676" spans="1:4">
      <c r="A9676" s="61" t="s">
        <v>21398</v>
      </c>
      <c r="B9676" s="61" t="s">
        <v>823</v>
      </c>
      <c r="C9676" s="48" t="s">
        <v>21398</v>
      </c>
      <c r="D9676" s="61" t="s">
        <v>21399</v>
      </c>
    </row>
    <row r="9677" spans="1:4">
      <c r="A9677" s="61" t="s">
        <v>21400</v>
      </c>
      <c r="B9677" s="61" t="s">
        <v>823</v>
      </c>
      <c r="C9677" s="48" t="s">
        <v>21400</v>
      </c>
      <c r="D9677" s="61" t="s">
        <v>21401</v>
      </c>
    </row>
    <row r="9678" spans="1:4">
      <c r="A9678" s="61" t="s">
        <v>21402</v>
      </c>
      <c r="B9678" s="61" t="s">
        <v>823</v>
      </c>
      <c r="C9678" s="48" t="s">
        <v>21402</v>
      </c>
      <c r="D9678" s="61" t="s">
        <v>21403</v>
      </c>
    </row>
    <row r="9679" spans="1:4">
      <c r="A9679" s="48" t="s">
        <v>21404</v>
      </c>
      <c r="B9679" s="48"/>
      <c r="C9679" s="48" t="s">
        <v>21404</v>
      </c>
      <c r="D9679" s="61" t="s">
        <v>21405</v>
      </c>
    </row>
    <row r="9680" spans="1:4">
      <c r="A9680" s="48" t="s">
        <v>21406</v>
      </c>
      <c r="B9680" s="48"/>
      <c r="C9680" s="48" t="s">
        <v>21406</v>
      </c>
      <c r="D9680" s="61" t="s">
        <v>21407</v>
      </c>
    </row>
    <row r="9681" spans="1:4">
      <c r="A9681" s="48" t="s">
        <v>21408</v>
      </c>
      <c r="B9681" s="48"/>
      <c r="C9681" s="48" t="s">
        <v>21408</v>
      </c>
      <c r="D9681" s="61" t="s">
        <v>21409</v>
      </c>
    </row>
    <row r="9682" spans="1:4">
      <c r="A9682" s="48" t="s">
        <v>21410</v>
      </c>
      <c r="B9682" s="48"/>
      <c r="C9682" s="48" t="s">
        <v>21410</v>
      </c>
      <c r="D9682" s="61" t="s">
        <v>21411</v>
      </c>
    </row>
    <row r="9683" spans="1:4">
      <c r="A9683" s="61" t="s">
        <v>21412</v>
      </c>
      <c r="B9683" s="61" t="s">
        <v>823</v>
      </c>
      <c r="C9683" s="48" t="s">
        <v>21412</v>
      </c>
      <c r="D9683" s="61" t="s">
        <v>21413</v>
      </c>
    </row>
    <row r="9684" spans="1:4">
      <c r="A9684" s="48" t="s">
        <v>21414</v>
      </c>
      <c r="B9684" s="48"/>
      <c r="C9684" s="48" t="s">
        <v>21414</v>
      </c>
      <c r="D9684" s="61" t="s">
        <v>21415</v>
      </c>
    </row>
    <row r="9685" spans="1:4">
      <c r="A9685" s="48" t="s">
        <v>21416</v>
      </c>
      <c r="B9685" s="48"/>
      <c r="C9685" s="48" t="s">
        <v>21416</v>
      </c>
      <c r="D9685" s="61" t="s">
        <v>21417</v>
      </c>
    </row>
    <row r="9686" spans="1:4">
      <c r="A9686" s="48" t="s">
        <v>21418</v>
      </c>
      <c r="B9686" s="48"/>
      <c r="C9686" s="48" t="s">
        <v>21418</v>
      </c>
      <c r="D9686" s="61" t="s">
        <v>21419</v>
      </c>
    </row>
    <row r="9687" spans="1:4">
      <c r="A9687" s="48" t="s">
        <v>21420</v>
      </c>
      <c r="B9687" s="48"/>
      <c r="C9687" s="48" t="s">
        <v>21420</v>
      </c>
      <c r="D9687" s="61" t="s">
        <v>21421</v>
      </c>
    </row>
    <row r="9688" spans="1:4">
      <c r="A9688" s="48" t="s">
        <v>21422</v>
      </c>
      <c r="B9688" s="48"/>
      <c r="C9688" s="48" t="s">
        <v>21422</v>
      </c>
      <c r="D9688" s="61" t="s">
        <v>21423</v>
      </c>
    </row>
    <row r="9689" spans="1:4">
      <c r="A9689" s="48" t="s">
        <v>21424</v>
      </c>
      <c r="B9689" s="48"/>
      <c r="C9689" s="48" t="s">
        <v>21424</v>
      </c>
      <c r="D9689" s="61" t="s">
        <v>21425</v>
      </c>
    </row>
    <row r="9690" spans="1:4">
      <c r="A9690" s="48" t="s">
        <v>21426</v>
      </c>
      <c r="B9690" s="48"/>
      <c r="C9690" s="48" t="s">
        <v>21426</v>
      </c>
      <c r="D9690" s="61" t="s">
        <v>21427</v>
      </c>
    </row>
    <row r="9691" spans="1:4">
      <c r="A9691" s="48" t="s">
        <v>21428</v>
      </c>
      <c r="B9691" s="48"/>
      <c r="C9691" s="48" t="s">
        <v>21428</v>
      </c>
      <c r="D9691" s="61" t="s">
        <v>21429</v>
      </c>
    </row>
    <row r="9692" spans="1:4">
      <c r="A9692" s="48" t="s">
        <v>21430</v>
      </c>
      <c r="B9692" s="48"/>
      <c r="C9692" s="48" t="s">
        <v>21430</v>
      </c>
      <c r="D9692" s="61" t="s">
        <v>21431</v>
      </c>
    </row>
    <row r="9693" spans="1:4">
      <c r="A9693" s="48" t="s">
        <v>21432</v>
      </c>
      <c r="B9693" s="48"/>
      <c r="C9693" s="48" t="s">
        <v>21432</v>
      </c>
      <c r="D9693" s="61" t="s">
        <v>21433</v>
      </c>
    </row>
    <row r="9694" spans="1:4">
      <c r="A9694" s="61" t="s">
        <v>21434</v>
      </c>
      <c r="B9694" s="61" t="s">
        <v>823</v>
      </c>
      <c r="C9694" s="48" t="s">
        <v>21434</v>
      </c>
      <c r="D9694" s="61" t="s">
        <v>21435</v>
      </c>
    </row>
    <row r="9695" spans="1:4">
      <c r="A9695" s="61" t="s">
        <v>21436</v>
      </c>
      <c r="B9695" s="61" t="s">
        <v>823</v>
      </c>
      <c r="C9695" s="48" t="s">
        <v>21436</v>
      </c>
      <c r="D9695" s="61" t="s">
        <v>21437</v>
      </c>
    </row>
    <row r="9696" spans="1:4">
      <c r="A9696" s="61" t="s">
        <v>21438</v>
      </c>
      <c r="B9696" s="61" t="s">
        <v>823</v>
      </c>
      <c r="C9696" s="48" t="s">
        <v>21438</v>
      </c>
      <c r="D9696" s="61" t="s">
        <v>21439</v>
      </c>
    </row>
    <row r="9697" spans="1:4">
      <c r="A9697" s="48" t="s">
        <v>21440</v>
      </c>
      <c r="B9697" s="48"/>
      <c r="C9697" s="48" t="s">
        <v>21440</v>
      </c>
      <c r="D9697" s="61" t="s">
        <v>21441</v>
      </c>
    </row>
    <row r="9698" spans="1:4">
      <c r="A9698" s="48" t="s">
        <v>21442</v>
      </c>
      <c r="B9698" s="48"/>
      <c r="C9698" s="48" t="s">
        <v>21442</v>
      </c>
      <c r="D9698" s="61" t="s">
        <v>21443</v>
      </c>
    </row>
    <row r="9699" spans="1:4">
      <c r="A9699" s="48" t="s">
        <v>21444</v>
      </c>
      <c r="B9699" s="48"/>
      <c r="C9699" s="48" t="s">
        <v>21444</v>
      </c>
      <c r="D9699" s="61" t="s">
        <v>21445</v>
      </c>
    </row>
    <row r="9700" spans="1:4">
      <c r="A9700" s="61" t="s">
        <v>21446</v>
      </c>
      <c r="B9700" s="61" t="s">
        <v>823</v>
      </c>
      <c r="C9700" s="48" t="s">
        <v>21446</v>
      </c>
      <c r="D9700" s="61" t="s">
        <v>21447</v>
      </c>
    </row>
    <row r="9701" spans="1:4">
      <c r="A9701" s="48" t="s">
        <v>21448</v>
      </c>
      <c r="B9701" s="48"/>
      <c r="C9701" s="48" t="s">
        <v>21448</v>
      </c>
      <c r="D9701" s="61" t="s">
        <v>21449</v>
      </c>
    </row>
    <row r="9702" spans="1:4">
      <c r="A9702" s="48" t="s">
        <v>21450</v>
      </c>
      <c r="B9702" s="48"/>
      <c r="C9702" s="48" t="s">
        <v>21450</v>
      </c>
      <c r="D9702" s="61" t="s">
        <v>21451</v>
      </c>
    </row>
    <row r="9703" spans="1:4">
      <c r="A9703" s="48" t="s">
        <v>21452</v>
      </c>
      <c r="B9703" s="48"/>
      <c r="C9703" s="48" t="s">
        <v>21452</v>
      </c>
      <c r="D9703" s="61" t="s">
        <v>21453</v>
      </c>
    </row>
    <row r="9704" spans="1:4">
      <c r="A9704" s="48" t="s">
        <v>21454</v>
      </c>
      <c r="B9704" s="48"/>
      <c r="C9704" s="48" t="s">
        <v>21454</v>
      </c>
      <c r="D9704" s="61" t="s">
        <v>21455</v>
      </c>
    </row>
    <row r="9705" spans="1:4">
      <c r="A9705" s="48" t="s">
        <v>21456</v>
      </c>
      <c r="B9705" s="48"/>
      <c r="C9705" s="48" t="s">
        <v>21456</v>
      </c>
      <c r="D9705" s="61" t="s">
        <v>21457</v>
      </c>
    </row>
    <row r="9706" spans="1:4">
      <c r="A9706" s="48" t="s">
        <v>21458</v>
      </c>
      <c r="B9706" s="48"/>
      <c r="C9706" s="48" t="s">
        <v>21458</v>
      </c>
      <c r="D9706" s="61" t="s">
        <v>21459</v>
      </c>
    </row>
    <row r="9707" spans="1:4">
      <c r="A9707" s="48" t="s">
        <v>21460</v>
      </c>
      <c r="B9707" s="48"/>
      <c r="C9707" s="48" t="s">
        <v>21460</v>
      </c>
      <c r="D9707" s="61" t="s">
        <v>21461</v>
      </c>
    </row>
    <row r="9708" spans="1:4">
      <c r="A9708" s="48" t="s">
        <v>21462</v>
      </c>
      <c r="B9708" s="48"/>
      <c r="C9708" s="48" t="s">
        <v>21462</v>
      </c>
      <c r="D9708" s="61" t="s">
        <v>21463</v>
      </c>
    </row>
    <row r="9709" spans="1:4">
      <c r="A9709" s="61" t="s">
        <v>21464</v>
      </c>
      <c r="B9709" s="61" t="s">
        <v>823</v>
      </c>
      <c r="C9709" s="48" t="s">
        <v>21464</v>
      </c>
      <c r="D9709" s="61" t="s">
        <v>21465</v>
      </c>
    </row>
    <row r="9710" spans="1:4">
      <c r="A9710" s="48" t="s">
        <v>21466</v>
      </c>
      <c r="B9710" s="48"/>
      <c r="C9710" s="48" t="s">
        <v>21466</v>
      </c>
      <c r="D9710" s="61" t="s">
        <v>21467</v>
      </c>
    </row>
    <row r="9711" spans="1:4">
      <c r="A9711" s="48" t="s">
        <v>21468</v>
      </c>
      <c r="B9711" s="48"/>
      <c r="C9711" s="48" t="s">
        <v>21468</v>
      </c>
      <c r="D9711" s="61" t="s">
        <v>21469</v>
      </c>
    </row>
    <row r="9712" spans="1:4">
      <c r="A9712" s="48" t="s">
        <v>21470</v>
      </c>
      <c r="B9712" s="48"/>
      <c r="C9712" s="48" t="s">
        <v>21470</v>
      </c>
      <c r="D9712" s="61" t="s">
        <v>21471</v>
      </c>
    </row>
    <row r="9713" spans="1:4">
      <c r="A9713" s="48" t="s">
        <v>21472</v>
      </c>
      <c r="B9713" s="48"/>
      <c r="C9713" s="48" t="s">
        <v>21472</v>
      </c>
      <c r="D9713" s="61" t="s">
        <v>21473</v>
      </c>
    </row>
    <row r="9714" spans="1:4">
      <c r="A9714" s="48" t="s">
        <v>21474</v>
      </c>
      <c r="B9714" s="48"/>
      <c r="C9714" s="48" t="s">
        <v>21474</v>
      </c>
      <c r="D9714" s="61" t="s">
        <v>21475</v>
      </c>
    </row>
    <row r="9715" spans="1:4">
      <c r="A9715" s="48" t="s">
        <v>21476</v>
      </c>
      <c r="B9715" s="48"/>
      <c r="C9715" s="48" t="s">
        <v>21476</v>
      </c>
      <c r="D9715" s="61" t="s">
        <v>21477</v>
      </c>
    </row>
    <row r="9716" spans="1:4">
      <c r="A9716" s="61" t="s">
        <v>21478</v>
      </c>
      <c r="B9716" s="61" t="s">
        <v>823</v>
      </c>
      <c r="C9716" s="48" t="s">
        <v>21478</v>
      </c>
      <c r="D9716" s="61" t="s">
        <v>21479</v>
      </c>
    </row>
    <row r="9717" spans="1:4">
      <c r="A9717" s="61" t="s">
        <v>21480</v>
      </c>
      <c r="B9717" s="61" t="s">
        <v>823</v>
      </c>
      <c r="C9717" s="48" t="s">
        <v>21480</v>
      </c>
      <c r="D9717" s="61" t="s">
        <v>21481</v>
      </c>
    </row>
    <row r="9718" spans="1:4">
      <c r="A9718" s="61" t="s">
        <v>21482</v>
      </c>
      <c r="B9718" s="61" t="s">
        <v>823</v>
      </c>
      <c r="C9718" s="48" t="s">
        <v>21482</v>
      </c>
      <c r="D9718" s="61" t="s">
        <v>21483</v>
      </c>
    </row>
    <row r="9719" spans="1:4">
      <c r="A9719" s="61" t="s">
        <v>21484</v>
      </c>
      <c r="B9719" s="61" t="s">
        <v>823</v>
      </c>
      <c r="C9719" s="48" t="s">
        <v>21484</v>
      </c>
      <c r="D9719" s="61" t="s">
        <v>21485</v>
      </c>
    </row>
    <row r="9720" spans="1:4">
      <c r="A9720" s="61" t="s">
        <v>21486</v>
      </c>
      <c r="B9720" s="61" t="s">
        <v>823</v>
      </c>
      <c r="C9720" s="48" t="s">
        <v>21486</v>
      </c>
      <c r="D9720" s="61" t="s">
        <v>21487</v>
      </c>
    </row>
    <row r="9721" spans="1:4">
      <c r="A9721" s="61" t="s">
        <v>21488</v>
      </c>
      <c r="B9721" s="61" t="s">
        <v>823</v>
      </c>
      <c r="C9721" s="48" t="s">
        <v>21488</v>
      </c>
      <c r="D9721" s="61" t="s">
        <v>21489</v>
      </c>
    </row>
    <row r="9722" spans="1:4">
      <c r="A9722" s="61" t="s">
        <v>21490</v>
      </c>
      <c r="B9722" s="61" t="s">
        <v>823</v>
      </c>
      <c r="C9722" s="48" t="s">
        <v>21490</v>
      </c>
      <c r="D9722" s="61" t="s">
        <v>21491</v>
      </c>
    </row>
    <row r="9723" spans="1:4">
      <c r="A9723" s="61" t="s">
        <v>21492</v>
      </c>
      <c r="B9723" s="61" t="s">
        <v>823</v>
      </c>
      <c r="C9723" s="48" t="s">
        <v>21492</v>
      </c>
      <c r="D9723" s="61" t="s">
        <v>21493</v>
      </c>
    </row>
    <row r="9724" spans="1:4">
      <c r="A9724" s="61" t="s">
        <v>21494</v>
      </c>
      <c r="B9724" s="61" t="s">
        <v>823</v>
      </c>
      <c r="C9724" s="48" t="s">
        <v>21494</v>
      </c>
      <c r="D9724" s="61" t="s">
        <v>21495</v>
      </c>
    </row>
    <row r="9725" spans="1:4">
      <c r="A9725" s="61" t="s">
        <v>21496</v>
      </c>
      <c r="B9725" s="61" t="s">
        <v>823</v>
      </c>
      <c r="C9725" s="48" t="s">
        <v>21496</v>
      </c>
      <c r="D9725" s="61" t="s">
        <v>21497</v>
      </c>
    </row>
    <row r="9726" spans="1:4">
      <c r="A9726" s="61" t="s">
        <v>21498</v>
      </c>
      <c r="B9726" s="61" t="s">
        <v>823</v>
      </c>
      <c r="C9726" s="48" t="s">
        <v>21498</v>
      </c>
      <c r="D9726" s="61" t="s">
        <v>21499</v>
      </c>
    </row>
    <row r="9727" spans="1:4">
      <c r="A9727" s="48" t="s">
        <v>21500</v>
      </c>
      <c r="B9727" s="48"/>
      <c r="C9727" s="48" t="s">
        <v>21500</v>
      </c>
      <c r="D9727" s="61" t="s">
        <v>21501</v>
      </c>
    </row>
    <row r="9728" spans="1:4">
      <c r="A9728" s="48" t="s">
        <v>21502</v>
      </c>
      <c r="B9728" s="48"/>
      <c r="C9728" s="48" t="s">
        <v>21502</v>
      </c>
      <c r="D9728" s="61" t="s">
        <v>21503</v>
      </c>
    </row>
    <row r="9729" spans="1:4">
      <c r="A9729" s="48" t="s">
        <v>21504</v>
      </c>
      <c r="B9729" s="48"/>
      <c r="C9729" s="48" t="s">
        <v>21504</v>
      </c>
      <c r="D9729" s="61" t="s">
        <v>21505</v>
      </c>
    </row>
    <row r="9730" spans="1:4">
      <c r="A9730" s="48" t="s">
        <v>21506</v>
      </c>
      <c r="B9730" s="48"/>
      <c r="C9730" s="48" t="s">
        <v>21506</v>
      </c>
      <c r="D9730" s="61" t="s">
        <v>21507</v>
      </c>
    </row>
    <row r="9731" spans="1:4">
      <c r="A9731" s="48" t="s">
        <v>21508</v>
      </c>
      <c r="B9731" s="48"/>
      <c r="C9731" s="48" t="s">
        <v>21508</v>
      </c>
      <c r="D9731" s="61" t="s">
        <v>21509</v>
      </c>
    </row>
    <row r="9732" spans="1:4">
      <c r="A9732" s="48" t="s">
        <v>21510</v>
      </c>
      <c r="B9732" s="48"/>
      <c r="C9732" s="48" t="s">
        <v>21510</v>
      </c>
      <c r="D9732" s="61" t="s">
        <v>21511</v>
      </c>
    </row>
    <row r="9733" spans="1:4">
      <c r="A9733" s="48" t="s">
        <v>21512</v>
      </c>
      <c r="B9733" s="48"/>
      <c r="C9733" s="48" t="s">
        <v>21512</v>
      </c>
      <c r="D9733" s="61" t="s">
        <v>21513</v>
      </c>
    </row>
    <row r="9734" spans="1:4">
      <c r="A9734" s="48" t="s">
        <v>21514</v>
      </c>
      <c r="B9734" s="48"/>
      <c r="C9734" s="48" t="s">
        <v>21514</v>
      </c>
      <c r="D9734" s="61" t="s">
        <v>21515</v>
      </c>
    </row>
    <row r="9735" spans="1:4">
      <c r="A9735" s="61" t="s">
        <v>21516</v>
      </c>
      <c r="B9735" s="61" t="s">
        <v>823</v>
      </c>
      <c r="C9735" s="48" t="s">
        <v>21516</v>
      </c>
      <c r="D9735" s="61" t="s">
        <v>21517</v>
      </c>
    </row>
    <row r="9736" spans="1:4">
      <c r="A9736" s="61" t="s">
        <v>21518</v>
      </c>
      <c r="B9736" s="61" t="s">
        <v>823</v>
      </c>
      <c r="C9736" s="48" t="s">
        <v>21518</v>
      </c>
      <c r="D9736" s="61" t="s">
        <v>21519</v>
      </c>
    </row>
    <row r="9737" spans="1:4">
      <c r="A9737" s="61" t="s">
        <v>21520</v>
      </c>
      <c r="B9737" s="61" t="s">
        <v>823</v>
      </c>
      <c r="C9737" s="48" t="s">
        <v>21520</v>
      </c>
      <c r="D9737" s="61" t="s">
        <v>21521</v>
      </c>
    </row>
    <row r="9738" spans="1:4">
      <c r="A9738" s="61" t="s">
        <v>21522</v>
      </c>
      <c r="B9738" s="61" t="s">
        <v>823</v>
      </c>
      <c r="C9738" s="48" t="s">
        <v>21522</v>
      </c>
      <c r="D9738" s="61" t="s">
        <v>21523</v>
      </c>
    </row>
    <row r="9739" spans="1:4">
      <c r="A9739" s="61" t="s">
        <v>21524</v>
      </c>
      <c r="B9739" s="61" t="s">
        <v>823</v>
      </c>
      <c r="C9739" s="48" t="s">
        <v>21524</v>
      </c>
      <c r="D9739" s="61" t="s">
        <v>21525</v>
      </c>
    </row>
    <row r="9740" spans="1:4">
      <c r="A9740" s="61" t="s">
        <v>21526</v>
      </c>
      <c r="B9740" s="61" t="s">
        <v>823</v>
      </c>
      <c r="C9740" s="48" t="s">
        <v>21526</v>
      </c>
      <c r="D9740" s="61" t="s">
        <v>21527</v>
      </c>
    </row>
    <row r="9741" spans="1:4">
      <c r="A9741" s="61" t="s">
        <v>21528</v>
      </c>
      <c r="B9741" s="61" t="s">
        <v>823</v>
      </c>
      <c r="C9741" s="48" t="s">
        <v>21528</v>
      </c>
      <c r="D9741" s="61" t="s">
        <v>21529</v>
      </c>
    </row>
    <row r="9742" spans="1:4">
      <c r="A9742" s="61" t="s">
        <v>21530</v>
      </c>
      <c r="B9742" s="61" t="s">
        <v>823</v>
      </c>
      <c r="C9742" s="48" t="s">
        <v>21530</v>
      </c>
      <c r="D9742" s="61" t="s">
        <v>21531</v>
      </c>
    </row>
    <row r="9743" spans="1:4">
      <c r="A9743" s="61" t="s">
        <v>21532</v>
      </c>
      <c r="B9743" s="61" t="s">
        <v>823</v>
      </c>
      <c r="C9743" s="48" t="s">
        <v>21532</v>
      </c>
      <c r="D9743" s="61" t="s">
        <v>21533</v>
      </c>
    </row>
    <row r="9744" spans="1:4">
      <c r="A9744" s="61" t="s">
        <v>21534</v>
      </c>
      <c r="B9744" s="61" t="s">
        <v>823</v>
      </c>
      <c r="C9744" s="48" t="s">
        <v>21534</v>
      </c>
      <c r="D9744" s="61" t="s">
        <v>21535</v>
      </c>
    </row>
    <row r="9745" spans="1:4">
      <c r="A9745" s="62" t="s">
        <v>21536</v>
      </c>
      <c r="B9745" s="62"/>
      <c r="C9745" s="48" t="s">
        <v>21536</v>
      </c>
      <c r="D9745" s="62" t="s">
        <v>21537</v>
      </c>
    </row>
    <row r="9746" spans="1:4">
      <c r="A9746" s="48" t="s">
        <v>21538</v>
      </c>
      <c r="B9746" s="48"/>
      <c r="C9746" s="48" t="s">
        <v>21538</v>
      </c>
      <c r="D9746" s="61" t="s">
        <v>21539</v>
      </c>
    </row>
    <row r="9747" spans="1:4">
      <c r="A9747" s="48" t="s">
        <v>21540</v>
      </c>
      <c r="B9747" s="48"/>
      <c r="C9747" s="48" t="s">
        <v>21540</v>
      </c>
      <c r="D9747" s="61" t="s">
        <v>21541</v>
      </c>
    </row>
    <row r="9748" spans="1:4">
      <c r="A9748" s="48" t="s">
        <v>21542</v>
      </c>
      <c r="B9748" s="48"/>
      <c r="C9748" s="48" t="s">
        <v>21542</v>
      </c>
      <c r="D9748" s="61" t="s">
        <v>21543</v>
      </c>
    </row>
    <row r="9749" spans="1:4">
      <c r="A9749" s="48" t="s">
        <v>21544</v>
      </c>
      <c r="B9749" s="48"/>
      <c r="C9749" s="48" t="s">
        <v>21544</v>
      </c>
      <c r="D9749" s="61" t="s">
        <v>21545</v>
      </c>
    </row>
    <row r="9750" spans="1:4">
      <c r="A9750" s="48" t="s">
        <v>21546</v>
      </c>
      <c r="B9750" s="48"/>
      <c r="C9750" s="48" t="s">
        <v>21546</v>
      </c>
      <c r="D9750" s="61" t="s">
        <v>21547</v>
      </c>
    </row>
    <row r="9751" spans="1:4">
      <c r="A9751" s="48" t="s">
        <v>21548</v>
      </c>
      <c r="B9751" s="48"/>
      <c r="C9751" s="48" t="s">
        <v>21548</v>
      </c>
      <c r="D9751" s="61" t="s">
        <v>21549</v>
      </c>
    </row>
    <row r="9752" spans="1:4">
      <c r="A9752" s="48" t="s">
        <v>21550</v>
      </c>
      <c r="B9752" s="48"/>
      <c r="C9752" s="48" t="s">
        <v>21550</v>
      </c>
      <c r="D9752" s="61" t="s">
        <v>21551</v>
      </c>
    </row>
    <row r="9753" spans="1:4">
      <c r="A9753" s="48" t="s">
        <v>21552</v>
      </c>
      <c r="B9753" s="48"/>
      <c r="C9753" s="48" t="s">
        <v>21552</v>
      </c>
      <c r="D9753" s="61" t="s">
        <v>21553</v>
      </c>
    </row>
    <row r="9754" spans="1:4">
      <c r="A9754" s="48" t="s">
        <v>21554</v>
      </c>
      <c r="B9754" s="48"/>
      <c r="C9754" s="48" t="s">
        <v>21554</v>
      </c>
      <c r="D9754" s="61" t="s">
        <v>21555</v>
      </c>
    </row>
    <row r="9755" spans="1:4">
      <c r="A9755" s="48" t="s">
        <v>21556</v>
      </c>
      <c r="B9755" s="48"/>
      <c r="C9755" s="48" t="s">
        <v>21556</v>
      </c>
      <c r="D9755" s="61" t="s">
        <v>21557</v>
      </c>
    </row>
    <row r="9756" spans="1:4">
      <c r="A9756" s="48" t="s">
        <v>21558</v>
      </c>
      <c r="B9756" s="48"/>
      <c r="C9756" s="48" t="s">
        <v>21558</v>
      </c>
      <c r="D9756" s="61" t="s">
        <v>21559</v>
      </c>
    </row>
    <row r="9757" spans="1:4">
      <c r="A9757" s="48" t="s">
        <v>21560</v>
      </c>
      <c r="B9757" s="48"/>
      <c r="C9757" s="48" t="s">
        <v>21560</v>
      </c>
      <c r="D9757" s="61" t="s">
        <v>21561</v>
      </c>
    </row>
    <row r="9758" spans="1:4">
      <c r="A9758" s="48" t="s">
        <v>21562</v>
      </c>
      <c r="B9758" s="48"/>
      <c r="C9758" s="48" t="s">
        <v>21562</v>
      </c>
      <c r="D9758" s="61" t="s">
        <v>21563</v>
      </c>
    </row>
    <row r="9759" spans="1:4">
      <c r="A9759" s="48" t="s">
        <v>21564</v>
      </c>
      <c r="B9759" s="48"/>
      <c r="C9759" s="48" t="s">
        <v>21564</v>
      </c>
      <c r="D9759" s="61" t="s">
        <v>21565</v>
      </c>
    </row>
    <row r="9760" spans="1:4">
      <c r="A9760" s="48" t="s">
        <v>21566</v>
      </c>
      <c r="B9760" s="48"/>
      <c r="C9760" s="48" t="s">
        <v>21566</v>
      </c>
      <c r="D9760" s="61" t="s">
        <v>21567</v>
      </c>
    </row>
    <row r="9761" spans="1:4">
      <c r="A9761" s="48" t="s">
        <v>21568</v>
      </c>
      <c r="B9761" s="48"/>
      <c r="C9761" s="48" t="s">
        <v>21568</v>
      </c>
      <c r="D9761" s="61" t="s">
        <v>21569</v>
      </c>
    </row>
    <row r="9762" spans="1:4">
      <c r="A9762" s="48" t="s">
        <v>21570</v>
      </c>
      <c r="B9762" s="48"/>
      <c r="C9762" s="48" t="s">
        <v>21570</v>
      </c>
      <c r="D9762" s="61" t="s">
        <v>21571</v>
      </c>
    </row>
    <row r="9763" spans="1:4">
      <c r="A9763" s="48" t="s">
        <v>21572</v>
      </c>
      <c r="B9763" s="48"/>
      <c r="C9763" s="48" t="s">
        <v>21572</v>
      </c>
      <c r="D9763" s="61" t="s">
        <v>21573</v>
      </c>
    </row>
    <row r="9764" spans="1:4">
      <c r="A9764" s="48" t="s">
        <v>21574</v>
      </c>
      <c r="B9764" s="48"/>
      <c r="C9764" s="48" t="s">
        <v>21574</v>
      </c>
      <c r="D9764" s="61" t="s">
        <v>21575</v>
      </c>
    </row>
    <row r="9765" spans="1:4">
      <c r="A9765" s="48" t="s">
        <v>21576</v>
      </c>
      <c r="B9765" s="48"/>
      <c r="C9765" s="48" t="s">
        <v>21576</v>
      </c>
      <c r="D9765" s="61" t="s">
        <v>21577</v>
      </c>
    </row>
    <row r="9766" spans="1:4">
      <c r="A9766" s="48" t="s">
        <v>21578</v>
      </c>
      <c r="B9766" s="48"/>
      <c r="C9766" s="48" t="s">
        <v>21578</v>
      </c>
      <c r="D9766" s="61" t="s">
        <v>21579</v>
      </c>
    </row>
    <row r="9767" spans="1:4">
      <c r="A9767" s="48" t="s">
        <v>21580</v>
      </c>
      <c r="B9767" s="48"/>
      <c r="C9767" s="48" t="s">
        <v>21580</v>
      </c>
      <c r="D9767" s="61" t="s">
        <v>21581</v>
      </c>
    </row>
    <row r="9768" spans="1:4">
      <c r="A9768" s="61" t="s">
        <v>21582</v>
      </c>
      <c r="B9768" s="61" t="s">
        <v>823</v>
      </c>
      <c r="C9768" s="48" t="s">
        <v>21582</v>
      </c>
      <c r="D9768" s="61" t="s">
        <v>21583</v>
      </c>
    </row>
    <row r="9769" spans="1:4">
      <c r="A9769" s="61" t="s">
        <v>21584</v>
      </c>
      <c r="B9769" s="61" t="s">
        <v>823</v>
      </c>
      <c r="C9769" s="48" t="s">
        <v>21584</v>
      </c>
      <c r="D9769" s="61" t="s">
        <v>21585</v>
      </c>
    </row>
    <row r="9770" spans="1:4">
      <c r="A9770" s="61" t="s">
        <v>21586</v>
      </c>
      <c r="B9770" s="61" t="s">
        <v>823</v>
      </c>
      <c r="C9770" s="48" t="s">
        <v>21586</v>
      </c>
      <c r="D9770" s="61" t="s">
        <v>21587</v>
      </c>
    </row>
    <row r="9771" spans="1:4">
      <c r="A9771" s="61" t="s">
        <v>21588</v>
      </c>
      <c r="B9771" s="61" t="s">
        <v>823</v>
      </c>
      <c r="C9771" s="48" t="s">
        <v>21588</v>
      </c>
      <c r="D9771" s="61" t="s">
        <v>21589</v>
      </c>
    </row>
    <row r="9772" spans="1:4">
      <c r="A9772" s="61" t="s">
        <v>21590</v>
      </c>
      <c r="B9772" s="61" t="s">
        <v>823</v>
      </c>
      <c r="C9772" s="48" t="s">
        <v>21590</v>
      </c>
      <c r="D9772" s="61" t="s">
        <v>21591</v>
      </c>
    </row>
    <row r="9773" spans="1:4">
      <c r="A9773" s="61" t="s">
        <v>21592</v>
      </c>
      <c r="B9773" s="61" t="s">
        <v>823</v>
      </c>
      <c r="C9773" s="48" t="s">
        <v>21592</v>
      </c>
      <c r="D9773" s="61" t="s">
        <v>21593</v>
      </c>
    </row>
    <row r="9774" spans="1:4">
      <c r="A9774" s="61" t="s">
        <v>21594</v>
      </c>
      <c r="B9774" s="61" t="s">
        <v>823</v>
      </c>
      <c r="C9774" s="48" t="s">
        <v>21594</v>
      </c>
      <c r="D9774" s="61" t="s">
        <v>21595</v>
      </c>
    </row>
    <row r="9775" spans="1:4">
      <c r="A9775" s="61" t="s">
        <v>21596</v>
      </c>
      <c r="B9775" s="61" t="s">
        <v>823</v>
      </c>
      <c r="C9775" s="48" t="s">
        <v>21596</v>
      </c>
      <c r="D9775" s="61" t="s">
        <v>21597</v>
      </c>
    </row>
    <row r="9776" spans="1:4">
      <c r="A9776" s="61" t="s">
        <v>21598</v>
      </c>
      <c r="B9776" s="61" t="s">
        <v>823</v>
      </c>
      <c r="C9776" s="48" t="s">
        <v>21598</v>
      </c>
      <c r="D9776" s="61" t="s">
        <v>21599</v>
      </c>
    </row>
    <row r="9777" spans="1:4">
      <c r="A9777" s="61" t="s">
        <v>21600</v>
      </c>
      <c r="B9777" s="61" t="s">
        <v>823</v>
      </c>
      <c r="C9777" s="48" t="s">
        <v>21600</v>
      </c>
      <c r="D9777" s="61" t="s">
        <v>21601</v>
      </c>
    </row>
    <row r="9778" spans="1:4">
      <c r="A9778" s="61" t="s">
        <v>21602</v>
      </c>
      <c r="B9778" s="61" t="s">
        <v>823</v>
      </c>
      <c r="C9778" s="48" t="s">
        <v>21602</v>
      </c>
      <c r="D9778" s="61" t="s">
        <v>21603</v>
      </c>
    </row>
    <row r="9779" spans="1:4">
      <c r="A9779" s="61" t="s">
        <v>21604</v>
      </c>
      <c r="B9779" s="61" t="s">
        <v>823</v>
      </c>
      <c r="C9779" s="48" t="s">
        <v>21604</v>
      </c>
      <c r="D9779" s="61" t="s">
        <v>21605</v>
      </c>
    </row>
    <row r="9780" spans="1:4">
      <c r="A9780" s="61" t="s">
        <v>21606</v>
      </c>
      <c r="B9780" s="61" t="s">
        <v>823</v>
      </c>
      <c r="C9780" s="48" t="s">
        <v>21606</v>
      </c>
      <c r="D9780" s="61" t="s">
        <v>21607</v>
      </c>
    </row>
    <row r="9781" spans="1:4">
      <c r="A9781" s="61" t="s">
        <v>21608</v>
      </c>
      <c r="B9781" s="61" t="s">
        <v>823</v>
      </c>
      <c r="C9781" s="48" t="s">
        <v>21608</v>
      </c>
      <c r="D9781" s="61" t="s">
        <v>21609</v>
      </c>
    </row>
    <row r="9782" spans="1:4">
      <c r="A9782" s="61" t="s">
        <v>21610</v>
      </c>
      <c r="B9782" s="61" t="s">
        <v>823</v>
      </c>
      <c r="C9782" s="48" t="s">
        <v>21610</v>
      </c>
      <c r="D9782" s="61" t="s">
        <v>21611</v>
      </c>
    </row>
    <row r="9783" spans="1:4">
      <c r="A9783" s="61" t="s">
        <v>21612</v>
      </c>
      <c r="B9783" s="61" t="s">
        <v>823</v>
      </c>
      <c r="C9783" s="48" t="s">
        <v>21612</v>
      </c>
      <c r="D9783" s="61" t="s">
        <v>21613</v>
      </c>
    </row>
    <row r="9784" spans="1:4">
      <c r="A9784" s="61" t="s">
        <v>21614</v>
      </c>
      <c r="B9784" s="61" t="s">
        <v>823</v>
      </c>
      <c r="C9784" s="48" t="s">
        <v>21614</v>
      </c>
      <c r="D9784" s="61" t="s">
        <v>21615</v>
      </c>
    </row>
    <row r="9785" spans="1:4">
      <c r="A9785" s="61" t="s">
        <v>21616</v>
      </c>
      <c r="B9785" s="61" t="s">
        <v>823</v>
      </c>
      <c r="C9785" s="48" t="s">
        <v>21616</v>
      </c>
      <c r="D9785" s="61" t="s">
        <v>21617</v>
      </c>
    </row>
    <row r="9786" spans="1:4">
      <c r="A9786" s="61" t="s">
        <v>21618</v>
      </c>
      <c r="B9786" s="61" t="s">
        <v>823</v>
      </c>
      <c r="C9786" s="48" t="s">
        <v>21618</v>
      </c>
      <c r="D9786" s="61" t="s">
        <v>21619</v>
      </c>
    </row>
    <row r="9787" spans="1:4">
      <c r="A9787" s="62" t="s">
        <v>21620</v>
      </c>
      <c r="B9787" s="62"/>
      <c r="C9787" s="48" t="s">
        <v>21620</v>
      </c>
      <c r="D9787" s="62" t="s">
        <v>21621</v>
      </c>
    </row>
    <row r="9788" spans="1:4">
      <c r="A9788" s="48" t="s">
        <v>21622</v>
      </c>
      <c r="B9788" s="48"/>
      <c r="C9788" s="48" t="s">
        <v>21622</v>
      </c>
      <c r="D9788" s="61" t="s">
        <v>21623</v>
      </c>
    </row>
    <row r="9789" spans="1:4">
      <c r="A9789" s="48" t="s">
        <v>21624</v>
      </c>
      <c r="B9789" s="48"/>
      <c r="C9789" s="48" t="s">
        <v>21624</v>
      </c>
      <c r="D9789" s="61" t="s">
        <v>21625</v>
      </c>
    </row>
    <row r="9790" spans="1:4">
      <c r="A9790" s="48" t="s">
        <v>21626</v>
      </c>
      <c r="B9790" s="48"/>
      <c r="C9790" s="48" t="s">
        <v>21626</v>
      </c>
      <c r="D9790" s="61" t="s">
        <v>21627</v>
      </c>
    </row>
    <row r="9791" spans="1:4">
      <c r="A9791" s="48" t="s">
        <v>21628</v>
      </c>
      <c r="B9791" s="48"/>
      <c r="C9791" s="48" t="s">
        <v>21628</v>
      </c>
      <c r="D9791" s="61" t="s">
        <v>21629</v>
      </c>
    </row>
    <row r="9792" spans="1:4">
      <c r="A9792" s="48" t="s">
        <v>21630</v>
      </c>
      <c r="B9792" s="48"/>
      <c r="C9792" s="48" t="s">
        <v>21630</v>
      </c>
      <c r="D9792" s="61" t="s">
        <v>21631</v>
      </c>
    </row>
    <row r="9793" spans="1:4">
      <c r="A9793" s="48" t="s">
        <v>21632</v>
      </c>
      <c r="B9793" s="48"/>
      <c r="C9793" s="48" t="s">
        <v>21632</v>
      </c>
      <c r="D9793" s="61" t="s">
        <v>21633</v>
      </c>
    </row>
    <row r="9794" spans="1:4">
      <c r="A9794" s="48" t="s">
        <v>21634</v>
      </c>
      <c r="B9794" s="48"/>
      <c r="C9794" s="48" t="s">
        <v>21634</v>
      </c>
      <c r="D9794" s="61" t="s">
        <v>21635</v>
      </c>
    </row>
    <row r="9795" spans="1:4">
      <c r="A9795" s="48" t="s">
        <v>21636</v>
      </c>
      <c r="B9795" s="48"/>
      <c r="C9795" s="48" t="s">
        <v>21636</v>
      </c>
      <c r="D9795" s="61" t="s">
        <v>21637</v>
      </c>
    </row>
    <row r="9796" spans="1:4">
      <c r="A9796" s="48" t="s">
        <v>21638</v>
      </c>
      <c r="B9796" s="48"/>
      <c r="C9796" s="48" t="s">
        <v>21638</v>
      </c>
      <c r="D9796" s="61" t="s">
        <v>21639</v>
      </c>
    </row>
    <row r="9797" spans="1:4">
      <c r="A9797" s="61" t="s">
        <v>21640</v>
      </c>
      <c r="B9797" s="61" t="s">
        <v>823</v>
      </c>
      <c r="C9797" s="48" t="s">
        <v>21640</v>
      </c>
      <c r="D9797" s="61" t="s">
        <v>21641</v>
      </c>
    </row>
    <row r="9798" spans="1:4">
      <c r="A9798" s="61" t="s">
        <v>21642</v>
      </c>
      <c r="B9798" s="61" t="s">
        <v>823</v>
      </c>
      <c r="C9798" s="48" t="s">
        <v>21642</v>
      </c>
      <c r="D9798" s="61" t="s">
        <v>21643</v>
      </c>
    </row>
    <row r="9799" spans="1:4">
      <c r="A9799" s="61" t="s">
        <v>21644</v>
      </c>
      <c r="B9799" s="61" t="s">
        <v>823</v>
      </c>
      <c r="C9799" s="48" t="s">
        <v>21644</v>
      </c>
      <c r="D9799" s="61" t="s">
        <v>21645</v>
      </c>
    </row>
    <row r="9800" spans="1:4">
      <c r="A9800" s="61" t="s">
        <v>21646</v>
      </c>
      <c r="B9800" s="61" t="s">
        <v>823</v>
      </c>
      <c r="C9800" s="48" t="s">
        <v>21646</v>
      </c>
      <c r="D9800" s="61" t="s">
        <v>21647</v>
      </c>
    </row>
    <row r="9801" spans="1:4">
      <c r="A9801" s="61" t="s">
        <v>21648</v>
      </c>
      <c r="B9801" s="61" t="s">
        <v>823</v>
      </c>
      <c r="C9801" s="48" t="s">
        <v>21648</v>
      </c>
      <c r="D9801" s="61" t="s">
        <v>21649</v>
      </c>
    </row>
    <row r="9802" spans="1:4">
      <c r="A9802" s="61" t="s">
        <v>21650</v>
      </c>
      <c r="B9802" s="61" t="s">
        <v>823</v>
      </c>
      <c r="C9802" s="48" t="s">
        <v>21650</v>
      </c>
      <c r="D9802" s="61" t="s">
        <v>21651</v>
      </c>
    </row>
    <row r="9803" spans="1:4">
      <c r="A9803" s="48" t="s">
        <v>21652</v>
      </c>
      <c r="B9803" s="48"/>
      <c r="C9803" s="48" t="s">
        <v>21652</v>
      </c>
      <c r="D9803" s="61" t="s">
        <v>21653</v>
      </c>
    </row>
    <row r="9804" spans="1:4">
      <c r="A9804" s="48" t="s">
        <v>21654</v>
      </c>
      <c r="B9804" s="48"/>
      <c r="C9804" s="48" t="s">
        <v>21654</v>
      </c>
      <c r="D9804" s="61" t="s">
        <v>21655</v>
      </c>
    </row>
    <row r="9805" spans="1:4">
      <c r="A9805" s="48" t="s">
        <v>21656</v>
      </c>
      <c r="B9805" s="48"/>
      <c r="C9805" s="48" t="s">
        <v>21656</v>
      </c>
      <c r="D9805" s="61" t="s">
        <v>21657</v>
      </c>
    </row>
    <row r="9806" spans="1:4">
      <c r="A9806" s="48" t="s">
        <v>21658</v>
      </c>
      <c r="B9806" s="48"/>
      <c r="C9806" s="48" t="s">
        <v>21658</v>
      </c>
      <c r="D9806" s="61" t="s">
        <v>21659</v>
      </c>
    </row>
    <row r="9807" spans="1:4">
      <c r="A9807" s="61" t="s">
        <v>21660</v>
      </c>
      <c r="B9807" s="61" t="s">
        <v>823</v>
      </c>
      <c r="C9807" s="48" t="s">
        <v>21660</v>
      </c>
      <c r="D9807" s="61" t="s">
        <v>21661</v>
      </c>
    </row>
    <row r="9808" spans="1:4">
      <c r="A9808" s="48" t="s">
        <v>21662</v>
      </c>
      <c r="B9808" s="48"/>
      <c r="C9808" s="48" t="s">
        <v>21662</v>
      </c>
      <c r="D9808" s="61" t="s">
        <v>21663</v>
      </c>
    </row>
    <row r="9809" spans="1:4">
      <c r="A9809" s="48" t="s">
        <v>21664</v>
      </c>
      <c r="B9809" s="48"/>
      <c r="C9809" s="48" t="s">
        <v>21664</v>
      </c>
      <c r="D9809" s="61" t="s">
        <v>21665</v>
      </c>
    </row>
    <row r="9810" spans="1:4">
      <c r="A9810" s="48" t="s">
        <v>21666</v>
      </c>
      <c r="B9810" s="48"/>
      <c r="C9810" s="48" t="s">
        <v>21666</v>
      </c>
      <c r="D9810" s="61" t="s">
        <v>21667</v>
      </c>
    </row>
    <row r="9811" spans="1:4">
      <c r="A9811" s="48" t="s">
        <v>21668</v>
      </c>
      <c r="B9811" s="48"/>
      <c r="C9811" s="48" t="s">
        <v>21668</v>
      </c>
      <c r="D9811" s="61" t="s">
        <v>21669</v>
      </c>
    </row>
    <row r="9812" spans="1:4">
      <c r="A9812" s="61" t="s">
        <v>21670</v>
      </c>
      <c r="B9812" s="61" t="s">
        <v>823</v>
      </c>
      <c r="C9812" s="48" t="s">
        <v>21670</v>
      </c>
      <c r="D9812" s="61" t="s">
        <v>21671</v>
      </c>
    </row>
    <row r="9813" spans="1:4">
      <c r="A9813" s="61" t="s">
        <v>21672</v>
      </c>
      <c r="B9813" s="61" t="s">
        <v>823</v>
      </c>
      <c r="C9813" s="48" t="s">
        <v>21672</v>
      </c>
      <c r="D9813" s="61" t="s">
        <v>21673</v>
      </c>
    </row>
    <row r="9814" spans="1:4">
      <c r="A9814" s="61" t="s">
        <v>21674</v>
      </c>
      <c r="B9814" s="61" t="s">
        <v>823</v>
      </c>
      <c r="C9814" s="48" t="s">
        <v>21674</v>
      </c>
      <c r="D9814" s="61" t="s">
        <v>21675</v>
      </c>
    </row>
    <row r="9815" spans="1:4">
      <c r="A9815" s="61" t="s">
        <v>21676</v>
      </c>
      <c r="B9815" s="61" t="s">
        <v>823</v>
      </c>
      <c r="C9815" s="48" t="s">
        <v>21676</v>
      </c>
      <c r="D9815" s="61" t="s">
        <v>21677</v>
      </c>
    </row>
    <row r="9816" spans="1:4">
      <c r="A9816" s="61" t="s">
        <v>21678</v>
      </c>
      <c r="B9816" s="61" t="s">
        <v>823</v>
      </c>
      <c r="C9816" s="48" t="s">
        <v>21678</v>
      </c>
      <c r="D9816" s="61" t="s">
        <v>21679</v>
      </c>
    </row>
    <row r="9817" spans="1:4">
      <c r="A9817" s="61" t="s">
        <v>21680</v>
      </c>
      <c r="B9817" s="61" t="s">
        <v>823</v>
      </c>
      <c r="C9817" s="48" t="s">
        <v>21680</v>
      </c>
      <c r="D9817" s="61" t="s">
        <v>21681</v>
      </c>
    </row>
    <row r="9818" spans="1:4">
      <c r="A9818" s="61" t="s">
        <v>21682</v>
      </c>
      <c r="B9818" s="61" t="s">
        <v>823</v>
      </c>
      <c r="C9818" s="48" t="s">
        <v>21682</v>
      </c>
      <c r="D9818" s="61" t="s">
        <v>21683</v>
      </c>
    </row>
    <row r="9819" spans="1:4">
      <c r="A9819" s="61" t="s">
        <v>21684</v>
      </c>
      <c r="B9819" s="61" t="s">
        <v>823</v>
      </c>
      <c r="C9819" s="48" t="s">
        <v>21684</v>
      </c>
      <c r="D9819" s="61" t="s">
        <v>21685</v>
      </c>
    </row>
    <row r="9820" spans="1:4">
      <c r="A9820" s="61" t="s">
        <v>21686</v>
      </c>
      <c r="B9820" s="61" t="s">
        <v>823</v>
      </c>
      <c r="C9820" s="48" t="s">
        <v>21686</v>
      </c>
      <c r="D9820" s="61" t="s">
        <v>21687</v>
      </c>
    </row>
    <row r="9821" spans="1:4">
      <c r="A9821" s="61" t="s">
        <v>21688</v>
      </c>
      <c r="B9821" s="61" t="s">
        <v>823</v>
      </c>
      <c r="C9821" s="48" t="s">
        <v>21688</v>
      </c>
      <c r="D9821" s="61" t="s">
        <v>21689</v>
      </c>
    </row>
    <row r="9822" spans="1:4">
      <c r="A9822" s="61" t="s">
        <v>21690</v>
      </c>
      <c r="B9822" s="61" t="s">
        <v>823</v>
      </c>
      <c r="C9822" s="48" t="s">
        <v>21690</v>
      </c>
      <c r="D9822" s="61" t="s">
        <v>21691</v>
      </c>
    </row>
    <row r="9823" spans="1:4">
      <c r="A9823" s="61" t="s">
        <v>21692</v>
      </c>
      <c r="B9823" s="61" t="s">
        <v>823</v>
      </c>
      <c r="C9823" s="48" t="s">
        <v>21692</v>
      </c>
      <c r="D9823" s="61" t="s">
        <v>21693</v>
      </c>
    </row>
    <row r="9824" spans="1:4">
      <c r="A9824" s="48" t="s">
        <v>21694</v>
      </c>
      <c r="B9824" s="48"/>
      <c r="C9824" s="48" t="s">
        <v>21694</v>
      </c>
      <c r="D9824" s="61" t="s">
        <v>21695</v>
      </c>
    </row>
    <row r="9825" spans="1:4">
      <c r="A9825" s="48" t="s">
        <v>21696</v>
      </c>
      <c r="B9825" s="48"/>
      <c r="C9825" s="48" t="s">
        <v>21696</v>
      </c>
      <c r="D9825" s="61" t="s">
        <v>21697</v>
      </c>
    </row>
    <row r="9826" spans="1:4">
      <c r="A9826" s="48" t="s">
        <v>21698</v>
      </c>
      <c r="B9826" s="48"/>
      <c r="C9826" s="48" t="s">
        <v>21698</v>
      </c>
      <c r="D9826" s="61" t="s">
        <v>21699</v>
      </c>
    </row>
    <row r="9827" spans="1:4">
      <c r="A9827" s="61" t="s">
        <v>21700</v>
      </c>
      <c r="B9827" s="61" t="s">
        <v>823</v>
      </c>
      <c r="C9827" s="48" t="s">
        <v>21700</v>
      </c>
      <c r="D9827" s="61" t="s">
        <v>21701</v>
      </c>
    </row>
    <row r="9828" spans="1:4">
      <c r="A9828" s="61" t="s">
        <v>21702</v>
      </c>
      <c r="B9828" s="61" t="s">
        <v>823</v>
      </c>
      <c r="C9828" s="48" t="s">
        <v>21702</v>
      </c>
      <c r="D9828" s="61" t="s">
        <v>21703</v>
      </c>
    </row>
    <row r="9829" spans="1:4">
      <c r="A9829" s="61" t="s">
        <v>21704</v>
      </c>
      <c r="B9829" s="61" t="s">
        <v>823</v>
      </c>
      <c r="C9829" s="48" t="s">
        <v>21704</v>
      </c>
      <c r="D9829" s="61" t="s">
        <v>21705</v>
      </c>
    </row>
    <row r="9830" spans="1:4">
      <c r="A9830" s="61" t="s">
        <v>21706</v>
      </c>
      <c r="B9830" s="61" t="s">
        <v>823</v>
      </c>
      <c r="C9830" s="48" t="s">
        <v>21706</v>
      </c>
      <c r="D9830" s="61" t="s">
        <v>21707</v>
      </c>
    </row>
    <row r="9831" spans="1:4">
      <c r="A9831" s="61" t="s">
        <v>21708</v>
      </c>
      <c r="B9831" s="61" t="s">
        <v>823</v>
      </c>
      <c r="C9831" s="48" t="s">
        <v>21708</v>
      </c>
      <c r="D9831" s="61" t="s">
        <v>21709</v>
      </c>
    </row>
    <row r="9832" spans="1:4">
      <c r="A9832" s="48" t="s">
        <v>21710</v>
      </c>
      <c r="B9832" s="48"/>
      <c r="C9832" s="48" t="s">
        <v>21710</v>
      </c>
      <c r="D9832" s="61" t="s">
        <v>21711</v>
      </c>
    </row>
    <row r="9833" spans="1:4">
      <c r="A9833" s="48" t="s">
        <v>21712</v>
      </c>
      <c r="B9833" s="48"/>
      <c r="C9833" s="48" t="s">
        <v>21712</v>
      </c>
      <c r="D9833" s="61" t="s">
        <v>21713</v>
      </c>
    </row>
    <row r="9834" spans="1:4">
      <c r="A9834" s="61" t="s">
        <v>21714</v>
      </c>
      <c r="B9834" s="61" t="s">
        <v>823</v>
      </c>
      <c r="C9834" s="48" t="s">
        <v>21714</v>
      </c>
      <c r="D9834" s="61" t="s">
        <v>21715</v>
      </c>
    </row>
    <row r="9835" spans="1:4">
      <c r="A9835" s="61" t="s">
        <v>21716</v>
      </c>
      <c r="B9835" s="61" t="s">
        <v>823</v>
      </c>
      <c r="C9835" s="48" t="s">
        <v>21716</v>
      </c>
      <c r="D9835" s="61" t="s">
        <v>21717</v>
      </c>
    </row>
    <row r="9836" spans="1:4">
      <c r="A9836" s="48" t="s">
        <v>21718</v>
      </c>
      <c r="B9836" s="48" t="s">
        <v>21719</v>
      </c>
      <c r="C9836" s="48" t="s">
        <v>21720</v>
      </c>
      <c r="D9836" s="61" t="s">
        <v>21721</v>
      </c>
    </row>
    <row r="9837" spans="1:4">
      <c r="A9837" s="48" t="s">
        <v>21722</v>
      </c>
      <c r="B9837" s="48"/>
      <c r="C9837" s="48" t="s">
        <v>21722</v>
      </c>
      <c r="D9837" s="61" t="s">
        <v>21723</v>
      </c>
    </row>
    <row r="9838" spans="1:4">
      <c r="A9838" s="61" t="s">
        <v>21724</v>
      </c>
      <c r="B9838" s="61" t="s">
        <v>823</v>
      </c>
      <c r="C9838" s="48" t="s">
        <v>21724</v>
      </c>
      <c r="D9838" s="61" t="s">
        <v>21725</v>
      </c>
    </row>
    <row r="9839" spans="1:4">
      <c r="A9839" s="61" t="s">
        <v>21726</v>
      </c>
      <c r="B9839" s="61" t="s">
        <v>823</v>
      </c>
      <c r="C9839" s="48" t="s">
        <v>21726</v>
      </c>
      <c r="D9839" s="61" t="s">
        <v>21727</v>
      </c>
    </row>
    <row r="9840" spans="1:4">
      <c r="A9840" s="61" t="s">
        <v>21728</v>
      </c>
      <c r="B9840" s="61" t="s">
        <v>823</v>
      </c>
      <c r="C9840" s="48" t="s">
        <v>21728</v>
      </c>
      <c r="D9840" s="61" t="s">
        <v>21729</v>
      </c>
    </row>
    <row r="9841" spans="1:4">
      <c r="A9841" s="61" t="s">
        <v>21730</v>
      </c>
      <c r="B9841" s="61" t="s">
        <v>823</v>
      </c>
      <c r="C9841" s="48" t="s">
        <v>21730</v>
      </c>
      <c r="D9841" s="61" t="s">
        <v>21731</v>
      </c>
    </row>
    <row r="9842" spans="1:4">
      <c r="A9842" s="61" t="s">
        <v>21732</v>
      </c>
      <c r="B9842" s="61" t="s">
        <v>823</v>
      </c>
      <c r="C9842" s="48" t="s">
        <v>21732</v>
      </c>
      <c r="D9842" s="61" t="s">
        <v>21733</v>
      </c>
    </row>
    <row r="9843" spans="1:4">
      <c r="A9843" s="61" t="s">
        <v>21734</v>
      </c>
      <c r="B9843" s="61" t="s">
        <v>823</v>
      </c>
      <c r="C9843" s="48" t="s">
        <v>21734</v>
      </c>
      <c r="D9843" s="61" t="s">
        <v>21735</v>
      </c>
    </row>
    <row r="9844" spans="1:4">
      <c r="A9844" s="61" t="s">
        <v>21736</v>
      </c>
      <c r="B9844" s="61" t="s">
        <v>823</v>
      </c>
      <c r="C9844" s="48" t="s">
        <v>21736</v>
      </c>
      <c r="D9844" s="61" t="s">
        <v>21737</v>
      </c>
    </row>
    <row r="9845" spans="1:4">
      <c r="A9845" s="48" t="s">
        <v>21738</v>
      </c>
      <c r="B9845" s="48"/>
      <c r="C9845" s="48" t="s">
        <v>21738</v>
      </c>
      <c r="D9845" s="61" t="s">
        <v>21739</v>
      </c>
    </row>
    <row r="9846" spans="1:4">
      <c r="A9846" s="61" t="s">
        <v>21740</v>
      </c>
      <c r="B9846" s="61" t="s">
        <v>823</v>
      </c>
      <c r="C9846" s="48" t="s">
        <v>21740</v>
      </c>
      <c r="D9846" s="61" t="s">
        <v>21741</v>
      </c>
    </row>
    <row r="9847" spans="1:4">
      <c r="A9847" s="61" t="s">
        <v>21742</v>
      </c>
      <c r="B9847" s="61" t="s">
        <v>823</v>
      </c>
      <c r="C9847" s="48" t="s">
        <v>21742</v>
      </c>
      <c r="D9847" s="61" t="s">
        <v>21743</v>
      </c>
    </row>
    <row r="9848" spans="1:4">
      <c r="A9848" s="61" t="s">
        <v>21744</v>
      </c>
      <c r="B9848" s="61" t="s">
        <v>823</v>
      </c>
      <c r="C9848" s="48" t="s">
        <v>21744</v>
      </c>
      <c r="D9848" s="61" t="s">
        <v>21745</v>
      </c>
    </row>
    <row r="9849" spans="1:4">
      <c r="A9849" s="61" t="s">
        <v>21746</v>
      </c>
      <c r="B9849" s="61" t="s">
        <v>823</v>
      </c>
      <c r="C9849" s="48" t="s">
        <v>21746</v>
      </c>
      <c r="D9849" s="61" t="s">
        <v>21747</v>
      </c>
    </row>
    <row r="9850" spans="1:4">
      <c r="A9850" s="48" t="s">
        <v>21748</v>
      </c>
      <c r="B9850" s="48"/>
      <c r="C9850" s="48" t="s">
        <v>21748</v>
      </c>
      <c r="D9850" s="61" t="s">
        <v>21749</v>
      </c>
    </row>
    <row r="9851" spans="1:4">
      <c r="A9851" s="48" t="s">
        <v>21750</v>
      </c>
      <c r="B9851" s="48"/>
      <c r="C9851" s="48" t="s">
        <v>21750</v>
      </c>
      <c r="D9851" s="61" t="s">
        <v>21751</v>
      </c>
    </row>
    <row r="9852" spans="1:4">
      <c r="A9852" s="48" t="s">
        <v>21752</v>
      </c>
      <c r="B9852" s="48"/>
      <c r="C9852" s="48" t="s">
        <v>21752</v>
      </c>
      <c r="D9852" s="61" t="s">
        <v>21753</v>
      </c>
    </row>
    <row r="9853" spans="1:4">
      <c r="A9853" s="61" t="s">
        <v>21754</v>
      </c>
      <c r="B9853" s="61" t="s">
        <v>823</v>
      </c>
      <c r="C9853" s="48" t="s">
        <v>21754</v>
      </c>
      <c r="D9853" s="61" t="s">
        <v>21755</v>
      </c>
    </row>
    <row r="9854" spans="1:4">
      <c r="A9854" s="61" t="s">
        <v>21756</v>
      </c>
      <c r="B9854" s="61" t="s">
        <v>823</v>
      </c>
      <c r="C9854" s="48" t="s">
        <v>21756</v>
      </c>
      <c r="D9854" s="61" t="s">
        <v>21757</v>
      </c>
    </row>
    <row r="9855" spans="1:4">
      <c r="A9855" s="61" t="s">
        <v>21758</v>
      </c>
      <c r="B9855" s="61" t="s">
        <v>823</v>
      </c>
      <c r="C9855" s="48" t="s">
        <v>21758</v>
      </c>
      <c r="D9855" s="61" t="s">
        <v>21759</v>
      </c>
    </row>
    <row r="9856" spans="1:4">
      <c r="A9856" s="62" t="s">
        <v>21760</v>
      </c>
      <c r="B9856" s="62"/>
      <c r="C9856" s="48" t="s">
        <v>21760</v>
      </c>
      <c r="D9856" s="62" t="s">
        <v>21761</v>
      </c>
    </row>
    <row r="9857" spans="1:4">
      <c r="A9857" s="48" t="s">
        <v>21762</v>
      </c>
      <c r="B9857" s="48"/>
      <c r="C9857" s="48" t="s">
        <v>21762</v>
      </c>
      <c r="D9857" s="61" t="s">
        <v>21763</v>
      </c>
    </row>
    <row r="9858" spans="1:4">
      <c r="A9858" s="48" t="s">
        <v>21764</v>
      </c>
      <c r="B9858" s="48"/>
      <c r="C9858" s="48" t="s">
        <v>21764</v>
      </c>
      <c r="D9858" s="61" t="s">
        <v>21765</v>
      </c>
    </row>
    <row r="9859" spans="1:4">
      <c r="A9859" s="61" t="s">
        <v>21766</v>
      </c>
      <c r="B9859" s="61" t="s">
        <v>823</v>
      </c>
      <c r="C9859" s="48" t="s">
        <v>21766</v>
      </c>
      <c r="D9859" s="61" t="s">
        <v>21767</v>
      </c>
    </row>
    <row r="9860" spans="1:4">
      <c r="A9860" s="48" t="s">
        <v>21768</v>
      </c>
      <c r="B9860" s="48"/>
      <c r="C9860" s="48" t="s">
        <v>21768</v>
      </c>
      <c r="D9860" s="61" t="s">
        <v>21769</v>
      </c>
    </row>
    <row r="9861" spans="1:4">
      <c r="A9861" s="48" t="s">
        <v>21770</v>
      </c>
      <c r="B9861" s="48"/>
      <c r="C9861" s="48" t="s">
        <v>21770</v>
      </c>
      <c r="D9861" s="61" t="s">
        <v>21771</v>
      </c>
    </row>
    <row r="9862" spans="1:4">
      <c r="A9862" s="48" t="s">
        <v>21772</v>
      </c>
      <c r="B9862" s="48"/>
      <c r="C9862" s="48" t="s">
        <v>21772</v>
      </c>
      <c r="D9862" s="61" t="s">
        <v>21773</v>
      </c>
    </row>
    <row r="9863" spans="1:4">
      <c r="A9863" s="48" t="s">
        <v>21774</v>
      </c>
      <c r="B9863" s="48"/>
      <c r="C9863" s="48" t="s">
        <v>21774</v>
      </c>
      <c r="D9863" s="61" t="s">
        <v>21775</v>
      </c>
    </row>
    <row r="9864" spans="1:4">
      <c r="A9864" s="48" t="s">
        <v>21776</v>
      </c>
      <c r="B9864" s="48"/>
      <c r="C9864" s="48" t="s">
        <v>21776</v>
      </c>
      <c r="D9864" s="61" t="s">
        <v>21777</v>
      </c>
    </row>
    <row r="9865" spans="1:4">
      <c r="A9865" s="61" t="s">
        <v>21778</v>
      </c>
      <c r="B9865" s="61" t="s">
        <v>823</v>
      </c>
      <c r="C9865" s="48" t="s">
        <v>21778</v>
      </c>
      <c r="D9865" s="61" t="s">
        <v>21779</v>
      </c>
    </row>
    <row r="9866" spans="1:4">
      <c r="A9866" s="61" t="s">
        <v>21780</v>
      </c>
      <c r="B9866" s="61" t="s">
        <v>823</v>
      </c>
      <c r="C9866" s="48" t="s">
        <v>21780</v>
      </c>
      <c r="D9866" s="61" t="s">
        <v>21781</v>
      </c>
    </row>
    <row r="9867" spans="1:4">
      <c r="A9867" s="61" t="s">
        <v>21782</v>
      </c>
      <c r="B9867" s="61" t="s">
        <v>823</v>
      </c>
      <c r="C9867" s="48" t="s">
        <v>21782</v>
      </c>
      <c r="D9867" s="61" t="s">
        <v>21783</v>
      </c>
    </row>
    <row r="9868" spans="1:4">
      <c r="A9868" s="61" t="s">
        <v>21784</v>
      </c>
      <c r="B9868" s="61" t="s">
        <v>823</v>
      </c>
      <c r="C9868" s="48" t="s">
        <v>21784</v>
      </c>
      <c r="D9868" s="61" t="s">
        <v>21785</v>
      </c>
    </row>
    <row r="9869" spans="1:4">
      <c r="A9869" s="48" t="s">
        <v>21786</v>
      </c>
      <c r="B9869" s="48"/>
      <c r="C9869" s="48" t="s">
        <v>21786</v>
      </c>
      <c r="D9869" s="61" t="s">
        <v>21787</v>
      </c>
    </row>
    <row r="9870" spans="1:4">
      <c r="A9870" s="48" t="s">
        <v>21788</v>
      </c>
      <c r="B9870" s="48"/>
      <c r="C9870" s="48" t="s">
        <v>21788</v>
      </c>
      <c r="D9870" s="61" t="s">
        <v>21789</v>
      </c>
    </row>
    <row r="9871" spans="1:4">
      <c r="A9871" s="48" t="s">
        <v>21790</v>
      </c>
      <c r="B9871" s="48"/>
      <c r="C9871" s="48" t="s">
        <v>21790</v>
      </c>
      <c r="D9871" s="61" t="s">
        <v>21791</v>
      </c>
    </row>
    <row r="9872" spans="1:4">
      <c r="A9872" s="61" t="s">
        <v>21792</v>
      </c>
      <c r="B9872" s="61" t="s">
        <v>823</v>
      </c>
      <c r="C9872" s="48" t="s">
        <v>21792</v>
      </c>
      <c r="D9872" s="61" t="s">
        <v>21793</v>
      </c>
    </row>
    <row r="9873" spans="1:4">
      <c r="A9873" s="48" t="s">
        <v>21794</v>
      </c>
      <c r="B9873" s="48"/>
      <c r="C9873" s="48" t="s">
        <v>21794</v>
      </c>
      <c r="D9873" s="61" t="s">
        <v>21795</v>
      </c>
    </row>
    <row r="9874" spans="1:4">
      <c r="A9874" s="61" t="s">
        <v>21796</v>
      </c>
      <c r="B9874" s="61" t="s">
        <v>823</v>
      </c>
      <c r="C9874" s="48" t="s">
        <v>21796</v>
      </c>
      <c r="D9874" s="61" t="s">
        <v>21797</v>
      </c>
    </row>
    <row r="9875" spans="1:4">
      <c r="A9875" s="61" t="s">
        <v>21798</v>
      </c>
      <c r="B9875" s="61" t="s">
        <v>823</v>
      </c>
      <c r="C9875" s="48" t="s">
        <v>21798</v>
      </c>
      <c r="D9875" s="61" t="s">
        <v>21799</v>
      </c>
    </row>
    <row r="9876" spans="1:4">
      <c r="A9876" s="61" t="s">
        <v>21800</v>
      </c>
      <c r="B9876" s="61" t="s">
        <v>823</v>
      </c>
      <c r="C9876" s="48" t="s">
        <v>21800</v>
      </c>
      <c r="D9876" s="61" t="s">
        <v>21801</v>
      </c>
    </row>
    <row r="9877" spans="1:4">
      <c r="A9877" s="48" t="s">
        <v>21802</v>
      </c>
      <c r="B9877" s="48"/>
      <c r="C9877" s="48" t="s">
        <v>21802</v>
      </c>
      <c r="D9877" s="61" t="s">
        <v>21803</v>
      </c>
    </row>
    <row r="9878" spans="1:4">
      <c r="A9878" s="48" t="s">
        <v>21804</v>
      </c>
      <c r="B9878" s="48"/>
      <c r="C9878" s="48" t="s">
        <v>21804</v>
      </c>
      <c r="D9878" s="61" t="s">
        <v>21805</v>
      </c>
    </row>
    <row r="9879" spans="1:4">
      <c r="A9879" s="48" t="s">
        <v>21806</v>
      </c>
      <c r="B9879" s="48"/>
      <c r="C9879" s="48" t="s">
        <v>21806</v>
      </c>
      <c r="D9879" s="61" t="s">
        <v>21807</v>
      </c>
    </row>
    <row r="9880" spans="1:4">
      <c r="A9880" s="48" t="s">
        <v>21808</v>
      </c>
      <c r="B9880" s="48"/>
      <c r="C9880" s="48" t="s">
        <v>21808</v>
      </c>
      <c r="D9880" s="61" t="s">
        <v>21809</v>
      </c>
    </row>
    <row r="9881" spans="1:4">
      <c r="A9881" s="48" t="s">
        <v>21810</v>
      </c>
      <c r="B9881" s="48"/>
      <c r="C9881" s="48" t="s">
        <v>21810</v>
      </c>
      <c r="D9881" s="61" t="s">
        <v>21811</v>
      </c>
    </row>
    <row r="9882" spans="1:4">
      <c r="A9882" s="61" t="s">
        <v>21812</v>
      </c>
      <c r="B9882" s="61" t="s">
        <v>823</v>
      </c>
      <c r="C9882" s="48" t="s">
        <v>21812</v>
      </c>
      <c r="D9882" s="61" t="s">
        <v>21813</v>
      </c>
    </row>
    <row r="9883" spans="1:4">
      <c r="A9883" s="61" t="s">
        <v>21814</v>
      </c>
      <c r="B9883" s="61" t="s">
        <v>823</v>
      </c>
      <c r="C9883" s="48" t="s">
        <v>21814</v>
      </c>
      <c r="D9883" s="61" t="s">
        <v>21815</v>
      </c>
    </row>
    <row r="9884" spans="1:4">
      <c r="A9884" s="61" t="s">
        <v>21816</v>
      </c>
      <c r="B9884" s="61" t="s">
        <v>823</v>
      </c>
      <c r="C9884" s="48" t="s">
        <v>21816</v>
      </c>
      <c r="D9884" s="61" t="s">
        <v>21817</v>
      </c>
    </row>
    <row r="9885" spans="1:4">
      <c r="A9885" s="61" t="s">
        <v>21818</v>
      </c>
      <c r="B9885" s="61" t="s">
        <v>823</v>
      </c>
      <c r="C9885" s="48" t="s">
        <v>21818</v>
      </c>
      <c r="D9885" s="61" t="s">
        <v>21819</v>
      </c>
    </row>
    <row r="9886" spans="1:4">
      <c r="A9886" s="61" t="s">
        <v>21820</v>
      </c>
      <c r="B9886" s="61" t="s">
        <v>823</v>
      </c>
      <c r="C9886" s="48" t="s">
        <v>21820</v>
      </c>
      <c r="D9886" s="61" t="s">
        <v>21821</v>
      </c>
    </row>
    <row r="9887" spans="1:4">
      <c r="A9887" s="61" t="s">
        <v>21822</v>
      </c>
      <c r="B9887" s="61" t="s">
        <v>823</v>
      </c>
      <c r="C9887" s="48" t="s">
        <v>21822</v>
      </c>
      <c r="D9887" s="61" t="s">
        <v>21823</v>
      </c>
    </row>
    <row r="9888" spans="1:4">
      <c r="A9888" s="61" t="s">
        <v>21824</v>
      </c>
      <c r="B9888" s="61" t="s">
        <v>823</v>
      </c>
      <c r="C9888" s="48" t="s">
        <v>21824</v>
      </c>
      <c r="D9888" s="61" t="s">
        <v>21825</v>
      </c>
    </row>
    <row r="9889" spans="1:4">
      <c r="A9889" s="61" t="s">
        <v>21826</v>
      </c>
      <c r="B9889" s="61" t="s">
        <v>823</v>
      </c>
      <c r="C9889" s="48" t="s">
        <v>21826</v>
      </c>
      <c r="D9889" s="61" t="s">
        <v>21827</v>
      </c>
    </row>
    <row r="9890" spans="1:4">
      <c r="A9890" s="61" t="s">
        <v>21828</v>
      </c>
      <c r="B9890" s="61" t="s">
        <v>823</v>
      </c>
      <c r="C9890" s="48" t="s">
        <v>21828</v>
      </c>
      <c r="D9890" s="61" t="s">
        <v>21829</v>
      </c>
    </row>
    <row r="9891" spans="1:4">
      <c r="A9891" s="61" t="s">
        <v>21830</v>
      </c>
      <c r="B9891" s="61" t="s">
        <v>823</v>
      </c>
      <c r="C9891" s="48" t="s">
        <v>21830</v>
      </c>
      <c r="D9891" s="61" t="s">
        <v>21831</v>
      </c>
    </row>
    <row r="9892" spans="1:4">
      <c r="A9892" s="48" t="s">
        <v>21832</v>
      </c>
      <c r="B9892" s="48"/>
      <c r="C9892" s="48" t="s">
        <v>21832</v>
      </c>
      <c r="D9892" s="61" t="s">
        <v>21833</v>
      </c>
    </row>
    <row r="9893" spans="1:4">
      <c r="A9893" s="48" t="s">
        <v>21834</v>
      </c>
      <c r="B9893" s="48"/>
      <c r="C9893" s="48" t="s">
        <v>21834</v>
      </c>
      <c r="D9893" s="61" t="s">
        <v>21835</v>
      </c>
    </row>
    <row r="9894" spans="1:4">
      <c r="A9894" s="48" t="s">
        <v>21836</v>
      </c>
      <c r="B9894" s="48"/>
      <c r="C9894" s="48" t="s">
        <v>21836</v>
      </c>
      <c r="D9894" s="61" t="s">
        <v>21837</v>
      </c>
    </row>
    <row r="9895" spans="1:4">
      <c r="A9895" s="48" t="s">
        <v>21838</v>
      </c>
      <c r="B9895" s="48"/>
      <c r="C9895" s="48" t="s">
        <v>21838</v>
      </c>
      <c r="D9895" s="61" t="s">
        <v>21839</v>
      </c>
    </row>
    <row r="9896" spans="1:4">
      <c r="A9896" s="48" t="s">
        <v>21840</v>
      </c>
      <c r="B9896" s="48"/>
      <c r="C9896" s="48" t="s">
        <v>21840</v>
      </c>
      <c r="D9896" s="61" t="s">
        <v>21841</v>
      </c>
    </row>
    <row r="9897" spans="1:4">
      <c r="A9897" s="48" t="s">
        <v>21842</v>
      </c>
      <c r="B9897" s="48"/>
      <c r="C9897" s="48" t="s">
        <v>21842</v>
      </c>
      <c r="D9897" s="61" t="s">
        <v>21843</v>
      </c>
    </row>
    <row r="9898" spans="1:4">
      <c r="A9898" s="48" t="s">
        <v>21844</v>
      </c>
      <c r="B9898" s="48"/>
      <c r="C9898" s="48" t="s">
        <v>21844</v>
      </c>
      <c r="D9898" s="61" t="s">
        <v>21845</v>
      </c>
    </row>
    <row r="9899" spans="1:4">
      <c r="A9899" s="48" t="s">
        <v>21846</v>
      </c>
      <c r="B9899" s="48"/>
      <c r="C9899" s="48" t="s">
        <v>21846</v>
      </c>
      <c r="D9899" s="61" t="s">
        <v>21847</v>
      </c>
    </row>
    <row r="9900" spans="1:4">
      <c r="A9900" s="48" t="s">
        <v>21848</v>
      </c>
      <c r="B9900" s="48"/>
      <c r="C9900" s="48" t="s">
        <v>21848</v>
      </c>
      <c r="D9900" s="61" t="s">
        <v>21849</v>
      </c>
    </row>
    <row r="9901" spans="1:4">
      <c r="A9901" s="61" t="s">
        <v>21850</v>
      </c>
      <c r="B9901" s="61" t="s">
        <v>823</v>
      </c>
      <c r="C9901" s="48" t="s">
        <v>21850</v>
      </c>
      <c r="D9901" s="61" t="s">
        <v>21851</v>
      </c>
    </row>
    <row r="9902" spans="1:4">
      <c r="A9902" s="48" t="s">
        <v>21852</v>
      </c>
      <c r="B9902" s="48"/>
      <c r="C9902" s="48" t="s">
        <v>21852</v>
      </c>
      <c r="D9902" s="61" t="s">
        <v>21853</v>
      </c>
    </row>
    <row r="9903" spans="1:4">
      <c r="A9903" s="48" t="s">
        <v>21854</v>
      </c>
      <c r="B9903" s="48"/>
      <c r="C9903" s="48" t="s">
        <v>21854</v>
      </c>
      <c r="D9903" s="61" t="s">
        <v>21855</v>
      </c>
    </row>
    <row r="9904" spans="1:4">
      <c r="A9904" s="48" t="s">
        <v>21856</v>
      </c>
      <c r="B9904" s="48"/>
      <c r="C9904" s="48" t="s">
        <v>21856</v>
      </c>
      <c r="D9904" s="61" t="s">
        <v>21857</v>
      </c>
    </row>
    <row r="9905" spans="1:4">
      <c r="A9905" s="48" t="s">
        <v>21858</v>
      </c>
      <c r="B9905" s="48"/>
      <c r="C9905" s="48" t="s">
        <v>21858</v>
      </c>
      <c r="D9905" s="61" t="s">
        <v>21859</v>
      </c>
    </row>
    <row r="9906" spans="1:4">
      <c r="A9906" s="48" t="s">
        <v>21860</v>
      </c>
      <c r="B9906" s="48"/>
      <c r="C9906" s="48" t="s">
        <v>21860</v>
      </c>
      <c r="D9906" s="61" t="s">
        <v>21861</v>
      </c>
    </row>
    <row r="9907" spans="1:4">
      <c r="A9907" s="61" t="s">
        <v>21862</v>
      </c>
      <c r="B9907" s="61" t="s">
        <v>21863</v>
      </c>
      <c r="C9907" s="48" t="s">
        <v>21864</v>
      </c>
      <c r="D9907" s="61" t="s">
        <v>21865</v>
      </c>
    </row>
    <row r="9908" spans="1:4">
      <c r="A9908" s="61" t="s">
        <v>21866</v>
      </c>
      <c r="B9908" s="61" t="s">
        <v>823</v>
      </c>
      <c r="C9908" s="48" t="s">
        <v>21866</v>
      </c>
      <c r="D9908" s="61" t="s">
        <v>21867</v>
      </c>
    </row>
    <row r="9909" spans="1:4">
      <c r="A9909" s="62" t="s">
        <v>21868</v>
      </c>
      <c r="B9909" s="62"/>
      <c r="C9909" s="48" t="s">
        <v>21868</v>
      </c>
      <c r="D9909" s="62" t="s">
        <v>21869</v>
      </c>
    </row>
    <row r="9910" spans="1:4">
      <c r="A9910" s="48" t="s">
        <v>21870</v>
      </c>
      <c r="B9910" s="48"/>
      <c r="C9910" s="48" t="s">
        <v>21870</v>
      </c>
      <c r="D9910" s="61" t="s">
        <v>21871</v>
      </c>
    </row>
    <row r="9911" spans="1:4">
      <c r="A9911" s="48" t="s">
        <v>21872</v>
      </c>
      <c r="B9911" s="48" t="s">
        <v>21873</v>
      </c>
      <c r="C9911" s="48" t="s">
        <v>21874</v>
      </c>
      <c r="D9911" s="61" t="s">
        <v>21875</v>
      </c>
    </row>
    <row r="9912" spans="1:4">
      <c r="A9912" s="48" t="s">
        <v>21876</v>
      </c>
      <c r="B9912" s="48"/>
      <c r="C9912" s="48" t="s">
        <v>21876</v>
      </c>
      <c r="D9912" s="61" t="s">
        <v>21877</v>
      </c>
    </row>
    <row r="9913" spans="1:4">
      <c r="A9913" s="48" t="s">
        <v>21878</v>
      </c>
      <c r="B9913" s="48"/>
      <c r="C9913" s="48" t="s">
        <v>21878</v>
      </c>
      <c r="D9913" s="61" t="s">
        <v>21879</v>
      </c>
    </row>
    <row r="9914" spans="1:4">
      <c r="A9914" s="48" t="s">
        <v>21880</v>
      </c>
      <c r="B9914" s="48"/>
      <c r="C9914" s="48" t="s">
        <v>21880</v>
      </c>
      <c r="D9914" s="61" t="s">
        <v>21881</v>
      </c>
    </row>
    <row r="9915" spans="1:4">
      <c r="A9915" s="48" t="s">
        <v>21882</v>
      </c>
      <c r="B9915" s="48"/>
      <c r="C9915" s="48" t="s">
        <v>21882</v>
      </c>
      <c r="D9915" s="61" t="s">
        <v>21883</v>
      </c>
    </row>
    <row r="9916" spans="1:4">
      <c r="A9916" s="48" t="s">
        <v>21884</v>
      </c>
      <c r="B9916" s="48"/>
      <c r="C9916" s="48" t="s">
        <v>21884</v>
      </c>
      <c r="D9916" s="61" t="s">
        <v>21885</v>
      </c>
    </row>
    <row r="9917" spans="1:4">
      <c r="A9917" s="48" t="s">
        <v>21886</v>
      </c>
      <c r="B9917" s="48"/>
      <c r="C9917" s="48" t="s">
        <v>21886</v>
      </c>
      <c r="D9917" s="61" t="s">
        <v>21887</v>
      </c>
    </row>
    <row r="9918" spans="1:4">
      <c r="A9918" s="48" t="s">
        <v>21888</v>
      </c>
      <c r="B9918" s="48"/>
      <c r="C9918" s="48" t="s">
        <v>21888</v>
      </c>
      <c r="D9918" s="61" t="s">
        <v>21889</v>
      </c>
    </row>
    <row r="9919" spans="1:4">
      <c r="A9919" s="48" t="s">
        <v>21890</v>
      </c>
      <c r="B9919" s="48"/>
      <c r="C9919" s="48" t="s">
        <v>21890</v>
      </c>
      <c r="D9919" s="61" t="s">
        <v>21891</v>
      </c>
    </row>
    <row r="9920" spans="1:4">
      <c r="A9920" s="48" t="s">
        <v>21892</v>
      </c>
      <c r="B9920" s="48"/>
      <c r="C9920" s="48" t="s">
        <v>21892</v>
      </c>
      <c r="D9920" s="61" t="s">
        <v>21893</v>
      </c>
    </row>
    <row r="9921" spans="1:4">
      <c r="A9921" s="48" t="s">
        <v>21894</v>
      </c>
      <c r="B9921" s="48"/>
      <c r="C9921" s="48" t="s">
        <v>21894</v>
      </c>
      <c r="D9921" s="61" t="s">
        <v>21895</v>
      </c>
    </row>
    <row r="9922" spans="1:4">
      <c r="A9922" s="48" t="s">
        <v>21896</v>
      </c>
      <c r="B9922" s="48"/>
      <c r="C9922" s="48" t="s">
        <v>21896</v>
      </c>
      <c r="D9922" s="61" t="s">
        <v>21897</v>
      </c>
    </row>
    <row r="9923" spans="1:4">
      <c r="A9923" s="48" t="s">
        <v>21898</v>
      </c>
      <c r="B9923" s="48"/>
      <c r="C9923" s="48" t="s">
        <v>21898</v>
      </c>
      <c r="D9923" s="61" t="s">
        <v>21899</v>
      </c>
    </row>
    <row r="9924" spans="1:4">
      <c r="A9924" s="61" t="s">
        <v>21900</v>
      </c>
      <c r="B9924" s="61" t="s">
        <v>823</v>
      </c>
      <c r="C9924" s="48" t="s">
        <v>21900</v>
      </c>
      <c r="D9924" s="61" t="s">
        <v>21901</v>
      </c>
    </row>
    <row r="9925" spans="1:4">
      <c r="A9925" s="48" t="s">
        <v>21902</v>
      </c>
      <c r="B9925" s="48"/>
      <c r="C9925" s="48" t="s">
        <v>21902</v>
      </c>
      <c r="D9925" s="61" t="s">
        <v>21903</v>
      </c>
    </row>
    <row r="9926" spans="1:4">
      <c r="A9926" s="48" t="s">
        <v>21904</v>
      </c>
      <c r="B9926" s="48"/>
      <c r="C9926" s="48" t="s">
        <v>21904</v>
      </c>
      <c r="D9926" s="61" t="s">
        <v>21905</v>
      </c>
    </row>
    <row r="9927" spans="1:4">
      <c r="A9927" s="48" t="s">
        <v>21906</v>
      </c>
      <c r="B9927" s="48"/>
      <c r="C9927" s="48" t="s">
        <v>21906</v>
      </c>
      <c r="D9927" s="61" t="s">
        <v>21907</v>
      </c>
    </row>
    <row r="9928" spans="1:4">
      <c r="A9928" s="61" t="s">
        <v>21908</v>
      </c>
      <c r="B9928" s="61" t="s">
        <v>823</v>
      </c>
      <c r="C9928" s="48" t="s">
        <v>21908</v>
      </c>
      <c r="D9928" s="61" t="s">
        <v>21909</v>
      </c>
    </row>
    <row r="9929" spans="1:4">
      <c r="A9929" s="61" t="s">
        <v>21910</v>
      </c>
      <c r="B9929" s="61" t="s">
        <v>823</v>
      </c>
      <c r="C9929" s="48" t="s">
        <v>21910</v>
      </c>
      <c r="D9929" s="61" t="s">
        <v>21911</v>
      </c>
    </row>
    <row r="9930" spans="1:4">
      <c r="A9930" s="48" t="s">
        <v>21912</v>
      </c>
      <c r="B9930" s="48"/>
      <c r="C9930" s="48" t="s">
        <v>21912</v>
      </c>
      <c r="D9930" s="61" t="s">
        <v>21913</v>
      </c>
    </row>
    <row r="9931" spans="1:4">
      <c r="A9931" s="61" t="s">
        <v>21914</v>
      </c>
      <c r="B9931" s="61" t="s">
        <v>823</v>
      </c>
      <c r="C9931" s="48" t="s">
        <v>21914</v>
      </c>
      <c r="D9931" s="61" t="s">
        <v>21915</v>
      </c>
    </row>
    <row r="9932" spans="1:4">
      <c r="A9932" s="48" t="s">
        <v>21916</v>
      </c>
      <c r="B9932" s="48"/>
      <c r="C9932" s="48" t="s">
        <v>21916</v>
      </c>
      <c r="D9932" s="61" t="s">
        <v>21917</v>
      </c>
    </row>
    <row r="9933" spans="1:4">
      <c r="A9933" s="48" t="s">
        <v>21918</v>
      </c>
      <c r="B9933" s="48"/>
      <c r="C9933" s="48" t="s">
        <v>21918</v>
      </c>
      <c r="D9933" s="61" t="s">
        <v>21919</v>
      </c>
    </row>
    <row r="9934" spans="1:4">
      <c r="A9934" s="61" t="s">
        <v>21920</v>
      </c>
      <c r="B9934" s="61" t="s">
        <v>823</v>
      </c>
      <c r="C9934" s="48" t="s">
        <v>21920</v>
      </c>
      <c r="D9934" s="61" t="s">
        <v>21921</v>
      </c>
    </row>
    <row r="9935" spans="1:4">
      <c r="A9935" s="61" t="s">
        <v>21922</v>
      </c>
      <c r="B9935" s="61" t="s">
        <v>823</v>
      </c>
      <c r="C9935" s="48" t="s">
        <v>21922</v>
      </c>
      <c r="D9935" s="61" t="s">
        <v>21923</v>
      </c>
    </row>
    <row r="9936" spans="1:4">
      <c r="A9936" s="61" t="s">
        <v>21924</v>
      </c>
      <c r="B9936" s="61" t="s">
        <v>823</v>
      </c>
      <c r="C9936" s="48" t="s">
        <v>21924</v>
      </c>
      <c r="D9936" s="61" t="s">
        <v>21925</v>
      </c>
    </row>
    <row r="9937" spans="1:4">
      <c r="A9937" s="48" t="s">
        <v>21926</v>
      </c>
      <c r="B9937" s="48"/>
      <c r="C9937" s="48" t="s">
        <v>21926</v>
      </c>
      <c r="D9937" s="61" t="s">
        <v>21927</v>
      </c>
    </row>
    <row r="9938" spans="1:4">
      <c r="A9938" s="48" t="s">
        <v>21928</v>
      </c>
      <c r="B9938" s="48"/>
      <c r="C9938" s="48" t="s">
        <v>21928</v>
      </c>
      <c r="D9938" s="61" t="s">
        <v>21929</v>
      </c>
    </row>
    <row r="9939" spans="1:4">
      <c r="A9939" s="48" t="s">
        <v>21930</v>
      </c>
      <c r="B9939" s="48"/>
      <c r="C9939" s="48" t="s">
        <v>21930</v>
      </c>
      <c r="D9939" s="61" t="s">
        <v>21931</v>
      </c>
    </row>
    <row r="9940" spans="1:4">
      <c r="A9940" s="48" t="s">
        <v>21932</v>
      </c>
      <c r="B9940" s="48"/>
      <c r="C9940" s="48" t="s">
        <v>21932</v>
      </c>
      <c r="D9940" s="61" t="s">
        <v>21933</v>
      </c>
    </row>
    <row r="9941" spans="1:4">
      <c r="A9941" s="48" t="s">
        <v>21934</v>
      </c>
      <c r="B9941" s="48"/>
      <c r="C9941" s="48" t="s">
        <v>21934</v>
      </c>
      <c r="D9941" s="61" t="s">
        <v>21935</v>
      </c>
    </row>
    <row r="9942" spans="1:4">
      <c r="A9942" s="61" t="s">
        <v>21936</v>
      </c>
      <c r="B9942" s="61" t="s">
        <v>823</v>
      </c>
      <c r="C9942" s="48" t="s">
        <v>21936</v>
      </c>
      <c r="D9942" s="61" t="s">
        <v>21937</v>
      </c>
    </row>
    <row r="9943" spans="1:4">
      <c r="A9943" s="62" t="s">
        <v>21938</v>
      </c>
      <c r="B9943" s="62"/>
      <c r="C9943" s="48" t="s">
        <v>21938</v>
      </c>
      <c r="D9943" s="62" t="s">
        <v>21939</v>
      </c>
    </row>
    <row r="9944" spans="1:4">
      <c r="A9944" s="48" t="s">
        <v>21940</v>
      </c>
      <c r="B9944" s="48"/>
      <c r="C9944" s="48" t="s">
        <v>21940</v>
      </c>
      <c r="D9944" s="61" t="s">
        <v>21941</v>
      </c>
    </row>
    <row r="9945" spans="1:4">
      <c r="A9945" s="61" t="s">
        <v>21942</v>
      </c>
      <c r="B9945" s="61" t="s">
        <v>823</v>
      </c>
      <c r="C9945" s="48" t="s">
        <v>21942</v>
      </c>
      <c r="D9945" s="61" t="s">
        <v>21943</v>
      </c>
    </row>
    <row r="9946" spans="1:4">
      <c r="A9946" s="48" t="s">
        <v>21944</v>
      </c>
      <c r="B9946" s="48"/>
      <c r="C9946" s="48" t="s">
        <v>21944</v>
      </c>
      <c r="D9946" s="61" t="s">
        <v>21945</v>
      </c>
    </row>
    <row r="9947" spans="1:4">
      <c r="A9947" s="48" t="s">
        <v>21946</v>
      </c>
      <c r="B9947" s="48"/>
      <c r="C9947" s="48" t="s">
        <v>21946</v>
      </c>
      <c r="D9947" s="61" t="s">
        <v>21947</v>
      </c>
    </row>
    <row r="9948" spans="1:4">
      <c r="A9948" s="48" t="s">
        <v>21948</v>
      </c>
      <c r="B9948" s="48"/>
      <c r="C9948" s="48" t="s">
        <v>21948</v>
      </c>
      <c r="D9948" s="61" t="s">
        <v>21949</v>
      </c>
    </row>
    <row r="9949" spans="1:4">
      <c r="A9949" s="48" t="s">
        <v>21950</v>
      </c>
      <c r="B9949" s="48"/>
      <c r="C9949" s="48" t="s">
        <v>21950</v>
      </c>
      <c r="D9949" s="61" t="s">
        <v>21951</v>
      </c>
    </row>
    <row r="9950" spans="1:4">
      <c r="A9950" s="48" t="s">
        <v>21952</v>
      </c>
      <c r="B9950" s="48"/>
      <c r="C9950" s="48" t="s">
        <v>21952</v>
      </c>
      <c r="D9950" s="61" t="s">
        <v>21953</v>
      </c>
    </row>
    <row r="9951" spans="1:4">
      <c r="A9951" s="48" t="s">
        <v>21954</v>
      </c>
      <c r="B9951" s="48"/>
      <c r="C9951" s="48" t="s">
        <v>21954</v>
      </c>
      <c r="D9951" s="61" t="s">
        <v>21955</v>
      </c>
    </row>
    <row r="9952" spans="1:4">
      <c r="A9952" s="61" t="s">
        <v>21956</v>
      </c>
      <c r="B9952" s="61" t="s">
        <v>823</v>
      </c>
      <c r="C9952" s="48" t="s">
        <v>21956</v>
      </c>
      <c r="D9952" s="61" t="s">
        <v>21957</v>
      </c>
    </row>
    <row r="9953" spans="1:4">
      <c r="A9953" s="61" t="s">
        <v>21958</v>
      </c>
      <c r="B9953" s="61" t="s">
        <v>823</v>
      </c>
      <c r="C9953" s="48" t="s">
        <v>21958</v>
      </c>
      <c r="D9953" s="61" t="s">
        <v>21959</v>
      </c>
    </row>
    <row r="9954" spans="1:4">
      <c r="A9954" s="61" t="s">
        <v>21960</v>
      </c>
      <c r="B9954" s="61" t="s">
        <v>823</v>
      </c>
      <c r="C9954" s="48" t="s">
        <v>21960</v>
      </c>
      <c r="D9954" s="61" t="s">
        <v>21961</v>
      </c>
    </row>
    <row r="9955" spans="1:4">
      <c r="A9955" s="48" t="s">
        <v>21962</v>
      </c>
      <c r="B9955" s="48"/>
      <c r="C9955" s="48" t="s">
        <v>21962</v>
      </c>
      <c r="D9955" s="61" t="s">
        <v>21963</v>
      </c>
    </row>
    <row r="9956" spans="1:4">
      <c r="A9956" s="48" t="s">
        <v>21964</v>
      </c>
      <c r="B9956" s="48"/>
      <c r="C9956" s="48" t="s">
        <v>21964</v>
      </c>
      <c r="D9956" s="61" t="s">
        <v>21965</v>
      </c>
    </row>
    <row r="9957" spans="1:4">
      <c r="A9957" s="48" t="s">
        <v>21966</v>
      </c>
      <c r="B9957" s="48"/>
      <c r="C9957" s="48" t="s">
        <v>21966</v>
      </c>
      <c r="D9957" s="61" t="s">
        <v>21967</v>
      </c>
    </row>
    <row r="9958" spans="1:4">
      <c r="A9958" s="61" t="s">
        <v>21968</v>
      </c>
      <c r="B9958" s="61" t="s">
        <v>823</v>
      </c>
      <c r="C9958" s="48" t="s">
        <v>21968</v>
      </c>
      <c r="D9958" s="61" t="s">
        <v>21969</v>
      </c>
    </row>
    <row r="9959" spans="1:4">
      <c r="A9959" s="61" t="s">
        <v>21970</v>
      </c>
      <c r="B9959" s="61" t="s">
        <v>823</v>
      </c>
      <c r="C9959" s="48" t="s">
        <v>21970</v>
      </c>
      <c r="D9959" s="61" t="s">
        <v>21971</v>
      </c>
    </row>
    <row r="9960" spans="1:4">
      <c r="A9960" s="61" t="s">
        <v>21972</v>
      </c>
      <c r="B9960" s="61" t="s">
        <v>823</v>
      </c>
      <c r="C9960" s="48" t="s">
        <v>21972</v>
      </c>
      <c r="D9960" s="61" t="s">
        <v>21973</v>
      </c>
    </row>
    <row r="9961" spans="1:4">
      <c r="A9961" s="48" t="s">
        <v>21974</v>
      </c>
      <c r="B9961" s="48"/>
      <c r="C9961" s="48" t="s">
        <v>21974</v>
      </c>
      <c r="D9961" s="61" t="s">
        <v>21975</v>
      </c>
    </row>
    <row r="9962" spans="1:4">
      <c r="A9962" s="62" t="s">
        <v>21976</v>
      </c>
      <c r="B9962" s="62"/>
      <c r="C9962" s="48" t="s">
        <v>21976</v>
      </c>
      <c r="D9962" s="62" t="s">
        <v>21977</v>
      </c>
    </row>
    <row r="9963" spans="1:4">
      <c r="A9963" s="61" t="s">
        <v>21978</v>
      </c>
      <c r="B9963" s="61" t="s">
        <v>823</v>
      </c>
      <c r="C9963" s="48" t="s">
        <v>21978</v>
      </c>
      <c r="D9963" s="61" t="s">
        <v>21979</v>
      </c>
    </row>
    <row r="9964" spans="1:4">
      <c r="A9964" s="61" t="s">
        <v>21980</v>
      </c>
      <c r="B9964" s="61" t="s">
        <v>823</v>
      </c>
      <c r="C9964" s="48" t="s">
        <v>21980</v>
      </c>
      <c r="D9964" s="61" t="s">
        <v>21981</v>
      </c>
    </row>
    <row r="9965" spans="1:4">
      <c r="A9965" s="61" t="s">
        <v>21982</v>
      </c>
      <c r="B9965" s="61" t="s">
        <v>823</v>
      </c>
      <c r="C9965" s="48" t="s">
        <v>21982</v>
      </c>
      <c r="D9965" s="61" t="s">
        <v>21983</v>
      </c>
    </row>
    <row r="9966" spans="1:4">
      <c r="A9966" s="48" t="s">
        <v>21984</v>
      </c>
      <c r="B9966" s="48"/>
      <c r="C9966" s="48" t="s">
        <v>21984</v>
      </c>
      <c r="D9966" s="61" t="s">
        <v>21985</v>
      </c>
    </row>
    <row r="9967" spans="1:4">
      <c r="A9967" s="61" t="s">
        <v>21986</v>
      </c>
      <c r="B9967" s="61" t="s">
        <v>823</v>
      </c>
      <c r="C9967" s="48" t="s">
        <v>21986</v>
      </c>
      <c r="D9967" s="61" t="s">
        <v>21987</v>
      </c>
    </row>
    <row r="9968" spans="1:4">
      <c r="A9968" s="48" t="s">
        <v>21988</v>
      </c>
      <c r="B9968" s="48"/>
      <c r="C9968" s="48" t="s">
        <v>21988</v>
      </c>
      <c r="D9968" s="61" t="s">
        <v>21989</v>
      </c>
    </row>
    <row r="9969" spans="1:4">
      <c r="A9969" s="48" t="s">
        <v>21990</v>
      </c>
      <c r="B9969" s="48"/>
      <c r="C9969" s="48" t="s">
        <v>21990</v>
      </c>
      <c r="D9969" s="61" t="s">
        <v>21991</v>
      </c>
    </row>
    <row r="9970" spans="1:4">
      <c r="A9970" s="61" t="s">
        <v>21992</v>
      </c>
      <c r="B9970" s="61" t="s">
        <v>823</v>
      </c>
      <c r="C9970" s="48" t="s">
        <v>21992</v>
      </c>
      <c r="D9970" s="61" t="s">
        <v>21993</v>
      </c>
    </row>
    <row r="9971" spans="1:4">
      <c r="A9971" s="48" t="s">
        <v>21994</v>
      </c>
      <c r="B9971" s="48"/>
      <c r="C9971" s="48" t="s">
        <v>21994</v>
      </c>
      <c r="D9971" s="61" t="s">
        <v>21995</v>
      </c>
    </row>
    <row r="9972" spans="1:4">
      <c r="A9972" s="48" t="s">
        <v>21996</v>
      </c>
      <c r="B9972" s="48"/>
      <c r="C9972" s="48" t="s">
        <v>21996</v>
      </c>
      <c r="D9972" s="61" t="s">
        <v>21997</v>
      </c>
    </row>
    <row r="9973" spans="1:4">
      <c r="A9973" s="48" t="s">
        <v>21998</v>
      </c>
      <c r="B9973" s="48"/>
      <c r="C9973" s="48" t="s">
        <v>21998</v>
      </c>
      <c r="D9973" s="61" t="s">
        <v>21999</v>
      </c>
    </row>
    <row r="9974" spans="1:4">
      <c r="A9974" s="48" t="s">
        <v>22000</v>
      </c>
      <c r="B9974" s="48"/>
      <c r="C9974" s="48" t="s">
        <v>22000</v>
      </c>
      <c r="D9974" s="61" t="s">
        <v>22001</v>
      </c>
    </row>
    <row r="9975" spans="1:4">
      <c r="A9975" s="48" t="s">
        <v>22002</v>
      </c>
      <c r="B9975" s="48"/>
      <c r="C9975" s="48" t="s">
        <v>22002</v>
      </c>
      <c r="D9975" s="61" t="s">
        <v>22003</v>
      </c>
    </row>
    <row r="9976" spans="1:4">
      <c r="A9976" s="48" t="s">
        <v>22004</v>
      </c>
      <c r="B9976" s="48"/>
      <c r="C9976" s="48" t="s">
        <v>22004</v>
      </c>
      <c r="D9976" s="61" t="s">
        <v>22005</v>
      </c>
    </row>
    <row r="9977" spans="1:4">
      <c r="A9977" s="48" t="s">
        <v>22006</v>
      </c>
      <c r="B9977" s="48"/>
      <c r="C9977" s="48" t="s">
        <v>22006</v>
      </c>
      <c r="D9977" s="61" t="s">
        <v>22007</v>
      </c>
    </row>
    <row r="9978" spans="1:4">
      <c r="A9978" s="61" t="s">
        <v>22008</v>
      </c>
      <c r="B9978" s="61" t="s">
        <v>823</v>
      </c>
      <c r="C9978" s="48" t="s">
        <v>22008</v>
      </c>
      <c r="D9978" s="61" t="s">
        <v>22009</v>
      </c>
    </row>
    <row r="9979" spans="1:4">
      <c r="A9979" s="61" t="s">
        <v>22010</v>
      </c>
      <c r="B9979" s="61" t="s">
        <v>823</v>
      </c>
      <c r="C9979" s="48" t="s">
        <v>22010</v>
      </c>
      <c r="D9979" s="61" t="s">
        <v>22011</v>
      </c>
    </row>
    <row r="9980" spans="1:4">
      <c r="A9980" s="48" t="s">
        <v>22012</v>
      </c>
      <c r="B9980" s="48"/>
      <c r="C9980" s="48" t="s">
        <v>22012</v>
      </c>
      <c r="D9980" s="61" t="s">
        <v>22013</v>
      </c>
    </row>
    <row r="9981" spans="1:4">
      <c r="A9981" s="48" t="s">
        <v>22014</v>
      </c>
      <c r="B9981" s="48"/>
      <c r="C9981" s="48" t="s">
        <v>22014</v>
      </c>
      <c r="D9981" s="61" t="s">
        <v>22015</v>
      </c>
    </row>
    <row r="9982" spans="1:4">
      <c r="A9982" s="48" t="s">
        <v>22016</v>
      </c>
      <c r="B9982" s="48"/>
      <c r="C9982" s="48" t="s">
        <v>22016</v>
      </c>
      <c r="D9982" s="61" t="s">
        <v>22017</v>
      </c>
    </row>
    <row r="9983" spans="1:4">
      <c r="A9983" s="61" t="s">
        <v>22018</v>
      </c>
      <c r="B9983" s="61" t="s">
        <v>823</v>
      </c>
      <c r="C9983" s="48" t="s">
        <v>22018</v>
      </c>
      <c r="D9983" s="61" t="s">
        <v>22019</v>
      </c>
    </row>
    <row r="9984" spans="1:4">
      <c r="A9984" s="61" t="s">
        <v>22020</v>
      </c>
      <c r="B9984" s="61" t="s">
        <v>823</v>
      </c>
      <c r="C9984" s="48" t="s">
        <v>22020</v>
      </c>
      <c r="D9984" s="61" t="s">
        <v>22021</v>
      </c>
    </row>
    <row r="9985" spans="1:4">
      <c r="A9985" s="61" t="s">
        <v>22022</v>
      </c>
      <c r="B9985" s="61" t="s">
        <v>823</v>
      </c>
      <c r="C9985" s="48" t="s">
        <v>22022</v>
      </c>
      <c r="D9985" s="61" t="s">
        <v>22023</v>
      </c>
    </row>
    <row r="9986" spans="1:4">
      <c r="A9986" s="61" t="s">
        <v>22024</v>
      </c>
      <c r="B9986" s="61" t="s">
        <v>823</v>
      </c>
      <c r="C9986" s="48" t="s">
        <v>22024</v>
      </c>
      <c r="D9986" s="61" t="s">
        <v>22025</v>
      </c>
    </row>
    <row r="9987" spans="1:4">
      <c r="A9987" s="61" t="s">
        <v>22026</v>
      </c>
      <c r="B9987" s="61" t="s">
        <v>823</v>
      </c>
      <c r="C9987" s="48" t="s">
        <v>22026</v>
      </c>
      <c r="D9987" s="61" t="s">
        <v>22027</v>
      </c>
    </row>
    <row r="9988" spans="1:4">
      <c r="A9988" s="61" t="s">
        <v>22028</v>
      </c>
      <c r="B9988" s="61" t="s">
        <v>823</v>
      </c>
      <c r="C9988" s="48" t="s">
        <v>22028</v>
      </c>
      <c r="D9988" s="61" t="s">
        <v>22029</v>
      </c>
    </row>
    <row r="9989" spans="1:4">
      <c r="A9989" s="61" t="s">
        <v>22030</v>
      </c>
      <c r="B9989" s="61" t="s">
        <v>823</v>
      </c>
      <c r="C9989" s="48" t="s">
        <v>22030</v>
      </c>
      <c r="D9989" s="61" t="s">
        <v>22031</v>
      </c>
    </row>
    <row r="9990" spans="1:4">
      <c r="A9990" s="61" t="s">
        <v>22032</v>
      </c>
      <c r="B9990" s="61" t="s">
        <v>823</v>
      </c>
      <c r="C9990" s="48" t="s">
        <v>22032</v>
      </c>
      <c r="D9990" s="61" t="s">
        <v>22033</v>
      </c>
    </row>
    <row r="9991" spans="1:4">
      <c r="A9991" s="61" t="s">
        <v>22034</v>
      </c>
      <c r="B9991" s="61" t="s">
        <v>823</v>
      </c>
      <c r="C9991" s="48" t="s">
        <v>22034</v>
      </c>
      <c r="D9991" s="61" t="s">
        <v>22035</v>
      </c>
    </row>
    <row r="9992" spans="1:4">
      <c r="A9992" s="48" t="s">
        <v>22036</v>
      </c>
      <c r="B9992" s="48"/>
      <c r="C9992" s="48" t="s">
        <v>22036</v>
      </c>
      <c r="D9992" s="61" t="s">
        <v>22037</v>
      </c>
    </row>
    <row r="9993" spans="1:4">
      <c r="A9993" s="48" t="s">
        <v>22038</v>
      </c>
      <c r="B9993" s="48"/>
      <c r="C9993" s="48" t="s">
        <v>22038</v>
      </c>
      <c r="D9993" s="61" t="s">
        <v>22039</v>
      </c>
    </row>
    <row r="9994" spans="1:4">
      <c r="A9994" s="61" t="s">
        <v>22040</v>
      </c>
      <c r="B9994" s="61" t="s">
        <v>823</v>
      </c>
      <c r="C9994" s="48" t="s">
        <v>22040</v>
      </c>
      <c r="D9994" s="61" t="s">
        <v>22041</v>
      </c>
    </row>
    <row r="9995" spans="1:4">
      <c r="A9995" s="61" t="s">
        <v>22042</v>
      </c>
      <c r="B9995" s="61" t="s">
        <v>823</v>
      </c>
      <c r="C9995" s="48" t="s">
        <v>22042</v>
      </c>
      <c r="D9995" s="61" t="s">
        <v>22043</v>
      </c>
    </row>
    <row r="9996" spans="1:4">
      <c r="A9996" s="61" t="s">
        <v>22044</v>
      </c>
      <c r="B9996" s="61" t="s">
        <v>823</v>
      </c>
      <c r="C9996" s="48" t="s">
        <v>22044</v>
      </c>
      <c r="D9996" s="61" t="s">
        <v>22045</v>
      </c>
    </row>
    <row r="9997" spans="1:4">
      <c r="A9997" s="61" t="s">
        <v>22046</v>
      </c>
      <c r="B9997" s="61" t="s">
        <v>823</v>
      </c>
      <c r="C9997" s="48" t="s">
        <v>22046</v>
      </c>
      <c r="D9997" s="61" t="s">
        <v>22047</v>
      </c>
    </row>
    <row r="9998" spans="1:4">
      <c r="A9998" s="61" t="s">
        <v>22048</v>
      </c>
      <c r="B9998" s="61" t="s">
        <v>823</v>
      </c>
      <c r="C9998" s="48" t="s">
        <v>22048</v>
      </c>
      <c r="D9998" s="61" t="s">
        <v>22049</v>
      </c>
    </row>
    <row r="9999" spans="1:4">
      <c r="A9999" s="61" t="s">
        <v>22050</v>
      </c>
      <c r="B9999" s="61" t="s">
        <v>823</v>
      </c>
      <c r="C9999" s="48" t="s">
        <v>22050</v>
      </c>
      <c r="D9999" s="61" t="s">
        <v>22051</v>
      </c>
    </row>
    <row r="10000" spans="1:4">
      <c r="A10000" s="61" t="s">
        <v>22052</v>
      </c>
      <c r="B10000" s="61" t="s">
        <v>823</v>
      </c>
      <c r="C10000" s="48" t="s">
        <v>22052</v>
      </c>
      <c r="D10000" s="61" t="s">
        <v>22053</v>
      </c>
    </row>
    <row r="10001" spans="1:4">
      <c r="A10001" s="61" t="s">
        <v>22054</v>
      </c>
      <c r="B10001" s="61" t="s">
        <v>823</v>
      </c>
      <c r="C10001" s="48" t="s">
        <v>22054</v>
      </c>
      <c r="D10001" s="61" t="s">
        <v>22055</v>
      </c>
    </row>
    <row r="10002" spans="1:4">
      <c r="A10002" s="48" t="s">
        <v>22056</v>
      </c>
      <c r="B10002" s="48"/>
      <c r="C10002" s="48" t="s">
        <v>22056</v>
      </c>
      <c r="D10002" s="61" t="s">
        <v>22057</v>
      </c>
    </row>
    <row r="10003" spans="1:4">
      <c r="A10003" s="48" t="s">
        <v>22058</v>
      </c>
      <c r="B10003" s="48"/>
      <c r="C10003" s="48" t="s">
        <v>22058</v>
      </c>
      <c r="D10003" s="61" t="s">
        <v>22059</v>
      </c>
    </row>
    <row r="10004" spans="1:4">
      <c r="A10004" s="48" t="s">
        <v>22060</v>
      </c>
      <c r="B10004" s="48"/>
      <c r="C10004" s="48" t="s">
        <v>22060</v>
      </c>
      <c r="D10004" s="61" t="s">
        <v>22061</v>
      </c>
    </row>
    <row r="10005" spans="1:4">
      <c r="A10005" s="61" t="s">
        <v>22062</v>
      </c>
      <c r="B10005" s="61" t="s">
        <v>823</v>
      </c>
      <c r="C10005" s="48" t="s">
        <v>22062</v>
      </c>
      <c r="D10005" s="61" t="s">
        <v>22063</v>
      </c>
    </row>
    <row r="10006" spans="1:4">
      <c r="A10006" s="61" t="s">
        <v>22064</v>
      </c>
      <c r="B10006" s="61" t="s">
        <v>823</v>
      </c>
      <c r="C10006" s="48" t="s">
        <v>22064</v>
      </c>
      <c r="D10006" s="61" t="s">
        <v>22065</v>
      </c>
    </row>
    <row r="10007" spans="1:4">
      <c r="A10007" s="61" t="s">
        <v>22066</v>
      </c>
      <c r="B10007" s="61" t="s">
        <v>823</v>
      </c>
      <c r="C10007" s="48" t="s">
        <v>22066</v>
      </c>
      <c r="D10007" s="61" t="s">
        <v>22067</v>
      </c>
    </row>
    <row r="10008" spans="1:4">
      <c r="A10008" s="48" t="s">
        <v>22068</v>
      </c>
      <c r="B10008" s="48"/>
      <c r="C10008" s="48" t="s">
        <v>22068</v>
      </c>
      <c r="D10008" s="61" t="s">
        <v>22069</v>
      </c>
    </row>
    <row r="10009" spans="1:4">
      <c r="A10009" s="48" t="s">
        <v>22070</v>
      </c>
      <c r="B10009" s="48"/>
      <c r="C10009" s="48" t="s">
        <v>22070</v>
      </c>
      <c r="D10009" s="61" t="s">
        <v>22071</v>
      </c>
    </row>
    <row r="10010" spans="1:4">
      <c r="A10010" s="61" t="s">
        <v>22072</v>
      </c>
      <c r="B10010" s="61" t="s">
        <v>823</v>
      </c>
      <c r="C10010" s="48" t="s">
        <v>22072</v>
      </c>
      <c r="D10010" s="61" t="s">
        <v>22073</v>
      </c>
    </row>
    <row r="10011" spans="1:4">
      <c r="A10011" s="61" t="s">
        <v>22074</v>
      </c>
      <c r="B10011" s="61" t="s">
        <v>823</v>
      </c>
      <c r="C10011" s="48" t="s">
        <v>22074</v>
      </c>
      <c r="D10011" s="61" t="s">
        <v>22075</v>
      </c>
    </row>
    <row r="10012" spans="1:4">
      <c r="A10012" s="61" t="s">
        <v>22076</v>
      </c>
      <c r="B10012" s="61" t="s">
        <v>823</v>
      </c>
      <c r="C10012" s="48" t="s">
        <v>22076</v>
      </c>
      <c r="D10012" s="61" t="s">
        <v>22077</v>
      </c>
    </row>
    <row r="10013" spans="1:4">
      <c r="A10013" s="61" t="s">
        <v>22078</v>
      </c>
      <c r="B10013" s="61" t="s">
        <v>823</v>
      </c>
      <c r="C10013" s="48" t="s">
        <v>22078</v>
      </c>
      <c r="D10013" s="61" t="s">
        <v>22079</v>
      </c>
    </row>
    <row r="10014" spans="1:4">
      <c r="A10014" s="48" t="s">
        <v>22080</v>
      </c>
      <c r="B10014" s="48"/>
      <c r="C10014" s="48" t="s">
        <v>22080</v>
      </c>
      <c r="D10014" s="61" t="s">
        <v>22081</v>
      </c>
    </row>
    <row r="10015" spans="1:4">
      <c r="A10015" s="48" t="s">
        <v>22082</v>
      </c>
      <c r="B10015" s="48"/>
      <c r="C10015" s="48" t="s">
        <v>22082</v>
      </c>
      <c r="D10015" s="61" t="s">
        <v>22083</v>
      </c>
    </row>
    <row r="10016" spans="1:4">
      <c r="A10016" s="61" t="s">
        <v>22084</v>
      </c>
      <c r="B10016" s="61" t="s">
        <v>823</v>
      </c>
      <c r="C10016" s="48" t="s">
        <v>22084</v>
      </c>
      <c r="D10016" s="61" t="s">
        <v>22085</v>
      </c>
    </row>
    <row r="10017" spans="1:4">
      <c r="A10017" s="48" t="s">
        <v>22086</v>
      </c>
      <c r="B10017" s="48"/>
      <c r="C10017" s="48" t="s">
        <v>22086</v>
      </c>
      <c r="D10017" s="61" t="s">
        <v>22087</v>
      </c>
    </row>
    <row r="10018" spans="1:4">
      <c r="A10018" s="48" t="s">
        <v>22088</v>
      </c>
      <c r="B10018" s="48"/>
      <c r="C10018" s="48" t="s">
        <v>22088</v>
      </c>
      <c r="D10018" s="61" t="s">
        <v>22089</v>
      </c>
    </row>
    <row r="10019" spans="1:4">
      <c r="A10019" s="61" t="s">
        <v>22090</v>
      </c>
      <c r="B10019" s="61" t="s">
        <v>823</v>
      </c>
      <c r="C10019" s="48" t="s">
        <v>22090</v>
      </c>
      <c r="D10019" s="61" t="s">
        <v>22091</v>
      </c>
    </row>
    <row r="10020" spans="1:4">
      <c r="A10020" s="61" t="s">
        <v>22092</v>
      </c>
      <c r="B10020" s="61" t="s">
        <v>823</v>
      </c>
      <c r="C10020" s="48" t="s">
        <v>22092</v>
      </c>
      <c r="D10020" s="61" t="s">
        <v>22093</v>
      </c>
    </row>
    <row r="10021" spans="1:4">
      <c r="A10021" s="48" t="s">
        <v>22094</v>
      </c>
      <c r="B10021" s="48"/>
      <c r="C10021" s="48" t="s">
        <v>22094</v>
      </c>
      <c r="D10021" s="61" t="s">
        <v>22095</v>
      </c>
    </row>
    <row r="10022" spans="1:4">
      <c r="A10022" s="48" t="s">
        <v>22096</v>
      </c>
      <c r="B10022" s="48"/>
      <c r="C10022" s="48" t="s">
        <v>22096</v>
      </c>
      <c r="D10022" s="61" t="s">
        <v>22097</v>
      </c>
    </row>
    <row r="10023" spans="1:4">
      <c r="A10023" s="48" t="s">
        <v>22098</v>
      </c>
      <c r="B10023" s="48"/>
      <c r="C10023" s="48" t="s">
        <v>22098</v>
      </c>
      <c r="D10023" s="61" t="s">
        <v>22099</v>
      </c>
    </row>
    <row r="10024" spans="1:4">
      <c r="A10024" s="48" t="s">
        <v>22100</v>
      </c>
      <c r="B10024" s="48"/>
      <c r="C10024" s="48" t="s">
        <v>22100</v>
      </c>
      <c r="D10024" s="61" t="s">
        <v>22101</v>
      </c>
    </row>
    <row r="10025" spans="1:4">
      <c r="A10025" s="48" t="s">
        <v>22102</v>
      </c>
      <c r="B10025" s="48"/>
      <c r="C10025" s="48" t="s">
        <v>22102</v>
      </c>
      <c r="D10025" s="61" t="s">
        <v>22103</v>
      </c>
    </row>
    <row r="10026" spans="1:4">
      <c r="A10026" s="48" t="s">
        <v>22104</v>
      </c>
      <c r="B10026" s="48"/>
      <c r="C10026" s="48" t="s">
        <v>22104</v>
      </c>
      <c r="D10026" s="61" t="s">
        <v>22105</v>
      </c>
    </row>
    <row r="10027" spans="1:4">
      <c r="A10027" s="48" t="s">
        <v>22106</v>
      </c>
      <c r="B10027" s="48"/>
      <c r="C10027" s="48" t="s">
        <v>22106</v>
      </c>
      <c r="D10027" s="61" t="s">
        <v>22107</v>
      </c>
    </row>
    <row r="10028" spans="1:4">
      <c r="A10028" s="61" t="s">
        <v>22108</v>
      </c>
      <c r="B10028" s="61" t="s">
        <v>823</v>
      </c>
      <c r="C10028" s="48" t="s">
        <v>22108</v>
      </c>
      <c r="D10028" s="61" t="s">
        <v>22109</v>
      </c>
    </row>
    <row r="10029" spans="1:4">
      <c r="A10029" s="61" t="s">
        <v>22110</v>
      </c>
      <c r="B10029" s="61" t="s">
        <v>823</v>
      </c>
      <c r="C10029" s="48" t="s">
        <v>22110</v>
      </c>
      <c r="D10029" s="61" t="s">
        <v>22111</v>
      </c>
    </row>
    <row r="10030" spans="1:4">
      <c r="A10030" s="61" t="s">
        <v>22112</v>
      </c>
      <c r="B10030" s="61" t="s">
        <v>22113</v>
      </c>
      <c r="C10030" s="48" t="s">
        <v>22114</v>
      </c>
      <c r="D10030" s="61" t="s">
        <v>22115</v>
      </c>
    </row>
    <row r="10031" spans="1:4">
      <c r="A10031" s="61" t="s">
        <v>22116</v>
      </c>
      <c r="B10031" s="61" t="s">
        <v>22113</v>
      </c>
      <c r="C10031" s="48" t="s">
        <v>22117</v>
      </c>
      <c r="D10031" s="61" t="s">
        <v>22118</v>
      </c>
    </row>
    <row r="10032" spans="1:4">
      <c r="A10032" s="48" t="s">
        <v>22119</v>
      </c>
      <c r="B10032" s="48"/>
      <c r="C10032" s="48" t="s">
        <v>22119</v>
      </c>
      <c r="D10032" s="61" t="s">
        <v>22120</v>
      </c>
    </row>
    <row r="10033" spans="1:4">
      <c r="A10033" s="61" t="s">
        <v>22121</v>
      </c>
      <c r="B10033" s="61" t="s">
        <v>823</v>
      </c>
      <c r="C10033" s="48" t="s">
        <v>22121</v>
      </c>
      <c r="D10033" s="61" t="s">
        <v>22122</v>
      </c>
    </row>
    <row r="10034" spans="1:4">
      <c r="A10034" s="61" t="s">
        <v>22123</v>
      </c>
      <c r="B10034" s="61" t="s">
        <v>22124</v>
      </c>
      <c r="C10034" s="48" t="s">
        <v>22125</v>
      </c>
      <c r="D10034" s="61" t="s">
        <v>22126</v>
      </c>
    </row>
    <row r="10035" spans="1:4">
      <c r="A10035" s="61" t="s">
        <v>22127</v>
      </c>
      <c r="B10035" s="61" t="s">
        <v>22124</v>
      </c>
      <c r="C10035" s="48" t="s">
        <v>22128</v>
      </c>
      <c r="D10035" s="61" t="s">
        <v>22129</v>
      </c>
    </row>
    <row r="10036" spans="1:4">
      <c r="A10036" s="48" t="s">
        <v>22130</v>
      </c>
      <c r="B10036" s="48"/>
      <c r="C10036" s="48" t="s">
        <v>22130</v>
      </c>
      <c r="D10036" s="61" t="s">
        <v>22131</v>
      </c>
    </row>
    <row r="10037" spans="1:4">
      <c r="A10037" s="61" t="s">
        <v>22132</v>
      </c>
      <c r="B10037" s="61" t="s">
        <v>823</v>
      </c>
      <c r="C10037" s="48" t="s">
        <v>22132</v>
      </c>
      <c r="D10037" s="61" t="s">
        <v>22133</v>
      </c>
    </row>
    <row r="10038" spans="1:4">
      <c r="A10038" s="61" t="s">
        <v>22134</v>
      </c>
      <c r="B10038" s="61" t="s">
        <v>22135</v>
      </c>
      <c r="C10038" s="48" t="s">
        <v>22136</v>
      </c>
      <c r="D10038" s="61" t="s">
        <v>22137</v>
      </c>
    </row>
    <row r="10039" spans="1:4">
      <c r="A10039" s="48" t="s">
        <v>22138</v>
      </c>
      <c r="B10039" s="48" t="s">
        <v>22139</v>
      </c>
      <c r="C10039" s="48" t="s">
        <v>22140</v>
      </c>
      <c r="D10039" s="61" t="s">
        <v>22141</v>
      </c>
    </row>
    <row r="10040" spans="1:4">
      <c r="A10040" s="48" t="s">
        <v>22142</v>
      </c>
      <c r="B10040" s="48" t="s">
        <v>22139</v>
      </c>
      <c r="C10040" s="48" t="s">
        <v>22143</v>
      </c>
      <c r="D10040" s="61" t="s">
        <v>22144</v>
      </c>
    </row>
    <row r="10041" spans="1:4">
      <c r="A10041" s="48" t="s">
        <v>22145</v>
      </c>
      <c r="B10041" s="48"/>
      <c r="C10041" s="48" t="s">
        <v>22145</v>
      </c>
      <c r="D10041" s="61" t="s">
        <v>22146</v>
      </c>
    </row>
    <row r="10042" spans="1:4">
      <c r="A10042" s="48" t="s">
        <v>22147</v>
      </c>
      <c r="B10042" s="48" t="s">
        <v>22148</v>
      </c>
      <c r="C10042" s="48" t="s">
        <v>22149</v>
      </c>
      <c r="D10042" s="61" t="s">
        <v>22150</v>
      </c>
    </row>
    <row r="10043" spans="1:4">
      <c r="A10043" s="48" t="s">
        <v>22151</v>
      </c>
      <c r="B10043" s="48"/>
      <c r="C10043" s="48" t="s">
        <v>22151</v>
      </c>
      <c r="D10043" s="61" t="s">
        <v>22152</v>
      </c>
    </row>
    <row r="10044" spans="1:4">
      <c r="A10044" s="61" t="s">
        <v>22153</v>
      </c>
      <c r="B10044" s="61" t="s">
        <v>823</v>
      </c>
      <c r="C10044" s="48" t="s">
        <v>22153</v>
      </c>
      <c r="D10044" s="61" t="s">
        <v>22154</v>
      </c>
    </row>
    <row r="10045" spans="1:4">
      <c r="A10045" s="61" t="s">
        <v>22155</v>
      </c>
      <c r="B10045" s="61" t="s">
        <v>18847</v>
      </c>
      <c r="C10045" s="48" t="s">
        <v>22156</v>
      </c>
      <c r="D10045" s="61" t="s">
        <v>22157</v>
      </c>
    </row>
    <row r="10046" spans="1:4">
      <c r="A10046" s="61" t="s">
        <v>22158</v>
      </c>
      <c r="B10046" s="61" t="s">
        <v>18847</v>
      </c>
      <c r="C10046" s="48" t="s">
        <v>22159</v>
      </c>
      <c r="D10046" s="61" t="s">
        <v>22160</v>
      </c>
    </row>
    <row r="10047" spans="1:4">
      <c r="A10047" s="48" t="s">
        <v>22161</v>
      </c>
      <c r="B10047" s="48"/>
      <c r="C10047" s="48" t="s">
        <v>22161</v>
      </c>
      <c r="D10047" s="61" t="s">
        <v>22162</v>
      </c>
    </row>
    <row r="10048" spans="1:4">
      <c r="A10048" s="48" t="s">
        <v>22163</v>
      </c>
      <c r="B10048" s="48" t="s">
        <v>22164</v>
      </c>
      <c r="C10048" s="48" t="s">
        <v>22165</v>
      </c>
      <c r="D10048" s="61" t="s">
        <v>22166</v>
      </c>
    </row>
    <row r="10049" spans="1:4">
      <c r="A10049" s="48" t="s">
        <v>22167</v>
      </c>
      <c r="B10049" s="48"/>
      <c r="C10049" s="48" t="s">
        <v>22167</v>
      </c>
      <c r="D10049" s="61" t="s">
        <v>22168</v>
      </c>
    </row>
    <row r="10050" spans="1:4">
      <c r="A10050" s="61" t="s">
        <v>22169</v>
      </c>
      <c r="B10050" s="61" t="s">
        <v>823</v>
      </c>
      <c r="C10050" s="48" t="s">
        <v>22169</v>
      </c>
      <c r="D10050" s="61" t="s">
        <v>22170</v>
      </c>
    </row>
    <row r="10051" spans="1:4">
      <c r="A10051" s="48" t="s">
        <v>22171</v>
      </c>
      <c r="B10051" s="48"/>
      <c r="C10051" s="48" t="s">
        <v>22171</v>
      </c>
      <c r="D10051" s="61" t="s">
        <v>22172</v>
      </c>
    </row>
    <row r="10052" spans="1:4">
      <c r="A10052" s="48" t="s">
        <v>22173</v>
      </c>
      <c r="B10052" s="48"/>
      <c r="C10052" s="48" t="s">
        <v>22173</v>
      </c>
      <c r="D10052" s="61" t="s">
        <v>22174</v>
      </c>
    </row>
    <row r="10053" spans="1:4">
      <c r="A10053" s="61" t="s">
        <v>22175</v>
      </c>
      <c r="B10053" s="61" t="s">
        <v>823</v>
      </c>
      <c r="C10053" s="48" t="s">
        <v>22175</v>
      </c>
      <c r="D10053" s="61" t="s">
        <v>22176</v>
      </c>
    </row>
    <row r="10054" spans="1:4">
      <c r="A10054" s="61" t="s">
        <v>22177</v>
      </c>
      <c r="B10054" s="61" t="s">
        <v>823</v>
      </c>
      <c r="C10054" s="48" t="s">
        <v>22177</v>
      </c>
      <c r="D10054" s="61" t="s">
        <v>22178</v>
      </c>
    </row>
    <row r="10055" spans="1:4">
      <c r="A10055" s="48" t="s">
        <v>22179</v>
      </c>
      <c r="B10055" s="48"/>
      <c r="C10055" s="48" t="s">
        <v>22179</v>
      </c>
      <c r="D10055" s="61" t="s">
        <v>22180</v>
      </c>
    </row>
    <row r="10056" spans="1:4">
      <c r="A10056" s="48" t="s">
        <v>22181</v>
      </c>
      <c r="B10056" s="48"/>
      <c r="C10056" s="48" t="s">
        <v>22181</v>
      </c>
      <c r="D10056" s="61" t="s">
        <v>22182</v>
      </c>
    </row>
    <row r="10057" spans="1:4">
      <c r="A10057" s="48" t="s">
        <v>22183</v>
      </c>
      <c r="B10057" s="48"/>
      <c r="C10057" s="48" t="s">
        <v>22183</v>
      </c>
      <c r="D10057" s="61" t="s">
        <v>22184</v>
      </c>
    </row>
    <row r="10058" spans="1:4">
      <c r="A10058" s="48" t="s">
        <v>22185</v>
      </c>
      <c r="B10058" s="48"/>
      <c r="C10058" s="48" t="s">
        <v>22185</v>
      </c>
      <c r="D10058" s="61" t="s">
        <v>22186</v>
      </c>
    </row>
    <row r="10059" spans="1:4">
      <c r="A10059" s="61" t="s">
        <v>22187</v>
      </c>
      <c r="B10059" s="61" t="s">
        <v>823</v>
      </c>
      <c r="C10059" s="48" t="s">
        <v>22187</v>
      </c>
      <c r="D10059" s="61" t="s">
        <v>22188</v>
      </c>
    </row>
    <row r="10060" spans="1:4">
      <c r="A10060" s="62" t="s">
        <v>22189</v>
      </c>
      <c r="B10060" s="62"/>
      <c r="C10060" s="48" t="s">
        <v>22189</v>
      </c>
      <c r="D10060" s="62" t="s">
        <v>22190</v>
      </c>
    </row>
    <row r="10061" spans="1:4">
      <c r="A10061" s="48" t="s">
        <v>22191</v>
      </c>
      <c r="B10061" s="48"/>
      <c r="C10061" s="48" t="s">
        <v>22191</v>
      </c>
      <c r="D10061" s="61" t="s">
        <v>22192</v>
      </c>
    </row>
    <row r="10062" spans="1:4">
      <c r="A10062" s="48" t="s">
        <v>22193</v>
      </c>
      <c r="B10062" s="48"/>
      <c r="C10062" s="48" t="s">
        <v>22193</v>
      </c>
      <c r="D10062" s="61" t="s">
        <v>22194</v>
      </c>
    </row>
    <row r="10063" spans="1:4">
      <c r="A10063" s="48" t="s">
        <v>22195</v>
      </c>
      <c r="B10063" s="48"/>
      <c r="C10063" s="48" t="s">
        <v>22195</v>
      </c>
      <c r="D10063" s="61" t="s">
        <v>22196</v>
      </c>
    </row>
    <row r="10064" spans="1:4">
      <c r="A10064" s="48" t="s">
        <v>22197</v>
      </c>
      <c r="B10064" s="48"/>
      <c r="C10064" s="48" t="s">
        <v>22197</v>
      </c>
      <c r="D10064" s="61" t="s">
        <v>22198</v>
      </c>
    </row>
    <row r="10065" spans="1:4">
      <c r="A10065" s="48" t="s">
        <v>22199</v>
      </c>
      <c r="B10065" s="48"/>
      <c r="C10065" s="48" t="s">
        <v>22199</v>
      </c>
      <c r="D10065" s="61" t="s">
        <v>22200</v>
      </c>
    </row>
    <row r="10066" spans="1:4">
      <c r="A10066" s="48" t="s">
        <v>22201</v>
      </c>
      <c r="B10066" s="48"/>
      <c r="C10066" s="48" t="s">
        <v>22201</v>
      </c>
      <c r="D10066" s="61" t="s">
        <v>22202</v>
      </c>
    </row>
    <row r="10067" spans="1:4">
      <c r="A10067" s="48" t="s">
        <v>22203</v>
      </c>
      <c r="B10067" s="48"/>
      <c r="C10067" s="48" t="s">
        <v>22203</v>
      </c>
      <c r="D10067" s="61" t="s">
        <v>22204</v>
      </c>
    </row>
    <row r="10068" spans="1:4">
      <c r="A10068" s="48" t="s">
        <v>22205</v>
      </c>
      <c r="B10068" s="48"/>
      <c r="C10068" s="48" t="s">
        <v>22205</v>
      </c>
      <c r="D10068" s="61" t="s">
        <v>22206</v>
      </c>
    </row>
    <row r="10069" spans="1:4">
      <c r="A10069" s="61" t="s">
        <v>22207</v>
      </c>
      <c r="B10069" s="61" t="s">
        <v>823</v>
      </c>
      <c r="C10069" s="48" t="s">
        <v>22207</v>
      </c>
      <c r="D10069" s="61" t="s">
        <v>22208</v>
      </c>
    </row>
    <row r="10070" spans="1:4">
      <c r="A10070" s="61" t="s">
        <v>22209</v>
      </c>
      <c r="B10070" s="61" t="s">
        <v>823</v>
      </c>
      <c r="C10070" s="48" t="s">
        <v>22209</v>
      </c>
      <c r="D10070" s="61" t="s">
        <v>22210</v>
      </c>
    </row>
    <row r="10071" spans="1:4">
      <c r="A10071" s="61" t="s">
        <v>22211</v>
      </c>
      <c r="B10071" s="61" t="s">
        <v>823</v>
      </c>
      <c r="C10071" s="48" t="s">
        <v>22211</v>
      </c>
      <c r="D10071" s="61" t="s">
        <v>22212</v>
      </c>
    </row>
    <row r="10072" spans="1:4">
      <c r="A10072" s="61" t="s">
        <v>22213</v>
      </c>
      <c r="B10072" s="61" t="s">
        <v>823</v>
      </c>
      <c r="C10072" s="48" t="s">
        <v>22213</v>
      </c>
      <c r="D10072" s="61" t="s">
        <v>22214</v>
      </c>
    </row>
    <row r="10073" spans="1:4">
      <c r="A10073" s="61" t="s">
        <v>22215</v>
      </c>
      <c r="B10073" s="61" t="s">
        <v>823</v>
      </c>
      <c r="C10073" s="48" t="s">
        <v>22215</v>
      </c>
      <c r="D10073" s="61" t="s">
        <v>22216</v>
      </c>
    </row>
    <row r="10074" spans="1:4">
      <c r="A10074" s="61" t="s">
        <v>22217</v>
      </c>
      <c r="B10074" s="61" t="s">
        <v>823</v>
      </c>
      <c r="C10074" s="48" t="s">
        <v>22217</v>
      </c>
      <c r="D10074" s="61" t="s">
        <v>22218</v>
      </c>
    </row>
    <row r="10075" spans="1:4">
      <c r="A10075" s="48" t="s">
        <v>22219</v>
      </c>
      <c r="B10075" s="48"/>
      <c r="C10075" s="48" t="s">
        <v>22219</v>
      </c>
      <c r="D10075" s="61" t="s">
        <v>22220</v>
      </c>
    </row>
    <row r="10076" spans="1:4">
      <c r="A10076" s="48" t="s">
        <v>22221</v>
      </c>
      <c r="B10076" s="48"/>
      <c r="C10076" s="48" t="s">
        <v>22221</v>
      </c>
      <c r="D10076" s="61" t="s">
        <v>22222</v>
      </c>
    </row>
    <row r="10077" spans="1:4">
      <c r="A10077" s="48" t="s">
        <v>22223</v>
      </c>
      <c r="B10077" s="48"/>
      <c r="C10077" s="48" t="s">
        <v>22223</v>
      </c>
      <c r="D10077" s="61" t="s">
        <v>22224</v>
      </c>
    </row>
    <row r="10078" spans="1:4">
      <c r="A10078" s="48" t="s">
        <v>22225</v>
      </c>
      <c r="B10078" s="48"/>
      <c r="C10078" s="48" t="s">
        <v>22225</v>
      </c>
      <c r="D10078" s="61" t="s">
        <v>22226</v>
      </c>
    </row>
    <row r="10079" spans="1:4">
      <c r="A10079" s="48" t="s">
        <v>22227</v>
      </c>
      <c r="B10079" s="48"/>
      <c r="C10079" s="48" t="s">
        <v>22227</v>
      </c>
      <c r="D10079" s="61" t="s">
        <v>22228</v>
      </c>
    </row>
    <row r="10080" spans="1:4">
      <c r="A10080" s="61" t="s">
        <v>22229</v>
      </c>
      <c r="B10080" s="61" t="s">
        <v>823</v>
      </c>
      <c r="C10080" s="48" t="s">
        <v>22229</v>
      </c>
      <c r="D10080" s="61" t="s">
        <v>22230</v>
      </c>
    </row>
    <row r="10081" spans="1:4">
      <c r="A10081" s="61" t="s">
        <v>22231</v>
      </c>
      <c r="B10081" s="61" t="s">
        <v>823</v>
      </c>
      <c r="C10081" s="48" t="s">
        <v>22231</v>
      </c>
      <c r="D10081" s="61" t="s">
        <v>22232</v>
      </c>
    </row>
    <row r="10082" spans="1:4">
      <c r="A10082" s="48" t="s">
        <v>22233</v>
      </c>
      <c r="B10082" s="48"/>
      <c r="C10082" s="48" t="s">
        <v>22233</v>
      </c>
      <c r="D10082" s="61" t="s">
        <v>22234</v>
      </c>
    </row>
    <row r="10083" spans="1:4">
      <c r="A10083" s="48" t="s">
        <v>22235</v>
      </c>
      <c r="B10083" s="48"/>
      <c r="C10083" s="48" t="s">
        <v>22235</v>
      </c>
      <c r="D10083" s="61" t="s">
        <v>22236</v>
      </c>
    </row>
    <row r="10084" spans="1:4">
      <c r="A10084" s="48" t="s">
        <v>22237</v>
      </c>
      <c r="B10084" s="48"/>
      <c r="C10084" s="48" t="s">
        <v>22237</v>
      </c>
      <c r="D10084" s="61" t="s">
        <v>22238</v>
      </c>
    </row>
    <row r="10085" spans="1:4">
      <c r="A10085" s="48" t="s">
        <v>22239</v>
      </c>
      <c r="B10085" s="48"/>
      <c r="C10085" s="48" t="s">
        <v>22239</v>
      </c>
      <c r="D10085" s="61" t="s">
        <v>22240</v>
      </c>
    </row>
    <row r="10086" spans="1:4">
      <c r="A10086" s="48" t="s">
        <v>22241</v>
      </c>
      <c r="B10086" s="48"/>
      <c r="C10086" s="48" t="s">
        <v>22241</v>
      </c>
      <c r="D10086" s="61" t="s">
        <v>22242</v>
      </c>
    </row>
    <row r="10087" spans="1:4">
      <c r="A10087" s="48" t="s">
        <v>22243</v>
      </c>
      <c r="B10087" s="48" t="s">
        <v>3479</v>
      </c>
      <c r="C10087" s="48" t="s">
        <v>22244</v>
      </c>
      <c r="D10087" s="61" t="s">
        <v>22245</v>
      </c>
    </row>
    <row r="10088" spans="1:4">
      <c r="A10088" s="48" t="s">
        <v>22246</v>
      </c>
      <c r="B10088" s="48"/>
      <c r="C10088" s="48" t="s">
        <v>22246</v>
      </c>
      <c r="D10088" s="61" t="s">
        <v>22247</v>
      </c>
    </row>
    <row r="10089" spans="1:4">
      <c r="A10089" s="61" t="s">
        <v>22248</v>
      </c>
      <c r="B10089" s="61" t="s">
        <v>823</v>
      </c>
      <c r="C10089" s="48" t="s">
        <v>22248</v>
      </c>
      <c r="D10089" s="61" t="s">
        <v>22249</v>
      </c>
    </row>
    <row r="10090" spans="1:4">
      <c r="A10090" s="48" t="s">
        <v>22250</v>
      </c>
      <c r="B10090" s="48"/>
      <c r="C10090" s="48" t="s">
        <v>22250</v>
      </c>
      <c r="D10090" s="61" t="s">
        <v>22251</v>
      </c>
    </row>
    <row r="10091" spans="1:4">
      <c r="A10091" s="48" t="s">
        <v>22252</v>
      </c>
      <c r="B10091" s="48"/>
      <c r="C10091" s="48" t="s">
        <v>22252</v>
      </c>
      <c r="D10091" s="61" t="s">
        <v>22253</v>
      </c>
    </row>
    <row r="10092" spans="1:4">
      <c r="A10092" s="48" t="s">
        <v>22254</v>
      </c>
      <c r="B10092" s="48"/>
      <c r="C10092" s="48" t="s">
        <v>22254</v>
      </c>
      <c r="D10092" s="61" t="s">
        <v>22255</v>
      </c>
    </row>
    <row r="10093" spans="1:4">
      <c r="A10093" s="48" t="s">
        <v>22256</v>
      </c>
      <c r="B10093" s="48"/>
      <c r="C10093" s="48" t="s">
        <v>22256</v>
      </c>
      <c r="D10093" s="61" t="s">
        <v>22257</v>
      </c>
    </row>
    <row r="10094" spans="1:4">
      <c r="A10094" s="48" t="s">
        <v>22258</v>
      </c>
      <c r="B10094" s="48"/>
      <c r="C10094" s="48" t="s">
        <v>22258</v>
      </c>
      <c r="D10094" s="61" t="s">
        <v>22259</v>
      </c>
    </row>
    <row r="10095" spans="1:4">
      <c r="A10095" s="48" t="s">
        <v>22260</v>
      </c>
      <c r="B10095" s="48"/>
      <c r="C10095" s="48" t="s">
        <v>22260</v>
      </c>
      <c r="D10095" s="61" t="s">
        <v>22261</v>
      </c>
    </row>
    <row r="10096" spans="1:4">
      <c r="A10096" s="48" t="s">
        <v>22262</v>
      </c>
      <c r="B10096" s="48"/>
      <c r="C10096" s="48" t="s">
        <v>22262</v>
      </c>
      <c r="D10096" s="61" t="s">
        <v>22263</v>
      </c>
    </row>
    <row r="10097" spans="1:4">
      <c r="A10097" s="61" t="s">
        <v>22264</v>
      </c>
      <c r="B10097" s="61" t="s">
        <v>823</v>
      </c>
      <c r="C10097" s="48" t="s">
        <v>22264</v>
      </c>
      <c r="D10097" s="61" t="s">
        <v>22265</v>
      </c>
    </row>
    <row r="10098" spans="1:4">
      <c r="A10098" s="61" t="s">
        <v>22266</v>
      </c>
      <c r="B10098" s="61" t="s">
        <v>823</v>
      </c>
      <c r="C10098" s="48" t="s">
        <v>22266</v>
      </c>
      <c r="D10098" s="61" t="s">
        <v>22267</v>
      </c>
    </row>
    <row r="10099" spans="1:4">
      <c r="A10099" s="48" t="s">
        <v>22268</v>
      </c>
      <c r="B10099" s="48"/>
      <c r="C10099" s="48" t="s">
        <v>22268</v>
      </c>
      <c r="D10099" s="61" t="s">
        <v>22269</v>
      </c>
    </row>
    <row r="10100" spans="1:4">
      <c r="A10100" s="61" t="s">
        <v>22270</v>
      </c>
      <c r="B10100" s="61" t="s">
        <v>823</v>
      </c>
      <c r="C10100" s="48" t="s">
        <v>22270</v>
      </c>
      <c r="D10100" s="61" t="s">
        <v>22271</v>
      </c>
    </row>
    <row r="10101" spans="1:4">
      <c r="A10101" s="48" t="s">
        <v>22272</v>
      </c>
      <c r="B10101" s="48"/>
      <c r="C10101" s="48" t="s">
        <v>22272</v>
      </c>
      <c r="D10101" s="61" t="s">
        <v>22273</v>
      </c>
    </row>
    <row r="10102" spans="1:4">
      <c r="A10102" s="61" t="s">
        <v>22274</v>
      </c>
      <c r="B10102" s="61" t="s">
        <v>823</v>
      </c>
      <c r="C10102" s="48" t="s">
        <v>22274</v>
      </c>
      <c r="D10102" s="61" t="s">
        <v>22275</v>
      </c>
    </row>
    <row r="10103" spans="1:4">
      <c r="A10103" s="61" t="s">
        <v>22276</v>
      </c>
      <c r="B10103" s="61" t="s">
        <v>823</v>
      </c>
      <c r="C10103" s="48" t="s">
        <v>22276</v>
      </c>
      <c r="D10103" s="61" t="s">
        <v>22277</v>
      </c>
    </row>
    <row r="10104" spans="1:4">
      <c r="A10104" s="48" t="s">
        <v>22278</v>
      </c>
      <c r="B10104" s="48"/>
      <c r="C10104" s="48" t="s">
        <v>22278</v>
      </c>
      <c r="D10104" s="61" t="s">
        <v>22279</v>
      </c>
    </row>
    <row r="10105" spans="1:4">
      <c r="A10105" s="48" t="s">
        <v>22280</v>
      </c>
      <c r="B10105" s="48"/>
      <c r="C10105" s="48" t="s">
        <v>22280</v>
      </c>
      <c r="D10105" s="61" t="s">
        <v>22281</v>
      </c>
    </row>
    <row r="10106" spans="1:4">
      <c r="A10106" s="48" t="s">
        <v>22282</v>
      </c>
      <c r="B10106" s="48"/>
      <c r="C10106" s="48" t="s">
        <v>22282</v>
      </c>
      <c r="D10106" s="61" t="s">
        <v>22283</v>
      </c>
    </row>
    <row r="10107" spans="1:4">
      <c r="A10107" s="48" t="s">
        <v>22284</v>
      </c>
      <c r="B10107" s="48"/>
      <c r="C10107" s="48" t="s">
        <v>22284</v>
      </c>
      <c r="D10107" s="61" t="s">
        <v>22285</v>
      </c>
    </row>
    <row r="10108" spans="1:4">
      <c r="A10108" s="48" t="s">
        <v>22286</v>
      </c>
      <c r="B10108" s="48"/>
      <c r="C10108" s="48" t="s">
        <v>22286</v>
      </c>
      <c r="D10108" s="61" t="s">
        <v>22287</v>
      </c>
    </row>
    <row r="10109" spans="1:4">
      <c r="A10109" s="62" t="s">
        <v>22288</v>
      </c>
      <c r="B10109" s="62"/>
      <c r="C10109" s="48" t="s">
        <v>22288</v>
      </c>
      <c r="D10109" s="62" t="s">
        <v>22289</v>
      </c>
    </row>
    <row r="10110" spans="1:4">
      <c r="A10110" s="48" t="s">
        <v>22290</v>
      </c>
      <c r="B10110" s="48"/>
      <c r="C10110" s="48" t="s">
        <v>22290</v>
      </c>
      <c r="D10110" s="61" t="s">
        <v>22291</v>
      </c>
    </row>
    <row r="10111" spans="1:4">
      <c r="A10111" s="48" t="s">
        <v>22292</v>
      </c>
      <c r="B10111" s="48"/>
      <c r="C10111" s="48" t="s">
        <v>22292</v>
      </c>
      <c r="D10111" s="61" t="s">
        <v>22293</v>
      </c>
    </row>
    <row r="10112" spans="1:4">
      <c r="A10112" s="48" t="s">
        <v>22294</v>
      </c>
      <c r="B10112" s="48"/>
      <c r="C10112" s="48" t="s">
        <v>22294</v>
      </c>
      <c r="D10112" s="61" t="s">
        <v>22295</v>
      </c>
    </row>
    <row r="10113" spans="1:4">
      <c r="A10113" s="48" t="s">
        <v>22296</v>
      </c>
      <c r="B10113" s="48"/>
      <c r="C10113" s="48" t="s">
        <v>22296</v>
      </c>
      <c r="D10113" s="61" t="s">
        <v>22297</v>
      </c>
    </row>
    <row r="10114" spans="1:4">
      <c r="A10114" s="48" t="s">
        <v>22298</v>
      </c>
      <c r="B10114" s="48"/>
      <c r="C10114" s="48" t="s">
        <v>22298</v>
      </c>
      <c r="D10114" s="61" t="s">
        <v>22299</v>
      </c>
    </row>
    <row r="10115" spans="1:4">
      <c r="A10115" s="48" t="s">
        <v>22300</v>
      </c>
      <c r="B10115" s="48"/>
      <c r="C10115" s="48" t="s">
        <v>22300</v>
      </c>
      <c r="D10115" s="61" t="s">
        <v>22301</v>
      </c>
    </row>
    <row r="10116" spans="1:4">
      <c r="A10116" s="48" t="s">
        <v>22302</v>
      </c>
      <c r="B10116" s="48"/>
      <c r="C10116" s="48" t="s">
        <v>22302</v>
      </c>
      <c r="D10116" s="61" t="s">
        <v>22303</v>
      </c>
    </row>
    <row r="10117" spans="1:4">
      <c r="A10117" s="48" t="s">
        <v>22304</v>
      </c>
      <c r="B10117" s="48"/>
      <c r="C10117" s="48" t="s">
        <v>22304</v>
      </c>
      <c r="D10117" s="61" t="s">
        <v>22305</v>
      </c>
    </row>
    <row r="10118" spans="1:4">
      <c r="A10118" s="48" t="s">
        <v>22306</v>
      </c>
      <c r="B10118" s="48"/>
      <c r="C10118" s="48" t="s">
        <v>22306</v>
      </c>
      <c r="D10118" s="61" t="s">
        <v>22307</v>
      </c>
    </row>
    <row r="10119" spans="1:4">
      <c r="A10119" s="48" t="s">
        <v>22308</v>
      </c>
      <c r="B10119" s="48"/>
      <c r="C10119" s="48" t="s">
        <v>22308</v>
      </c>
      <c r="D10119" s="61" t="s">
        <v>22309</v>
      </c>
    </row>
    <row r="10120" spans="1:4">
      <c r="A10120" s="48" t="s">
        <v>22310</v>
      </c>
      <c r="B10120" s="48"/>
      <c r="C10120" s="48" t="s">
        <v>22310</v>
      </c>
      <c r="D10120" s="61" t="s">
        <v>22311</v>
      </c>
    </row>
    <row r="10121" spans="1:4">
      <c r="A10121" s="48" t="s">
        <v>22312</v>
      </c>
      <c r="B10121" s="48"/>
      <c r="C10121" s="48" t="s">
        <v>22312</v>
      </c>
      <c r="D10121" s="61" t="s">
        <v>22313</v>
      </c>
    </row>
    <row r="10122" spans="1:4">
      <c r="A10122" s="48" t="s">
        <v>22314</v>
      </c>
      <c r="B10122" s="48"/>
      <c r="C10122" s="48" t="s">
        <v>22314</v>
      </c>
      <c r="D10122" s="61" t="s">
        <v>22315</v>
      </c>
    </row>
    <row r="10123" spans="1:4">
      <c r="A10123" s="48" t="s">
        <v>22316</v>
      </c>
      <c r="B10123" s="48"/>
      <c r="C10123" s="48" t="s">
        <v>22316</v>
      </c>
      <c r="D10123" s="61" t="s">
        <v>22317</v>
      </c>
    </row>
    <row r="10124" spans="1:4">
      <c r="A10124" s="61" t="s">
        <v>22318</v>
      </c>
      <c r="B10124" s="61" t="s">
        <v>823</v>
      </c>
      <c r="C10124" s="48" t="s">
        <v>22318</v>
      </c>
      <c r="D10124" s="61" t="s">
        <v>22319</v>
      </c>
    </row>
    <row r="10125" spans="1:4">
      <c r="A10125" s="61" t="s">
        <v>22320</v>
      </c>
      <c r="B10125" s="61" t="s">
        <v>823</v>
      </c>
      <c r="C10125" s="48" t="s">
        <v>22320</v>
      </c>
      <c r="D10125" s="61" t="s">
        <v>22321</v>
      </c>
    </row>
    <row r="10126" spans="1:4">
      <c r="A10126" s="61" t="s">
        <v>22322</v>
      </c>
      <c r="B10126" s="61" t="s">
        <v>823</v>
      </c>
      <c r="C10126" s="48" t="s">
        <v>22322</v>
      </c>
      <c r="D10126" s="61" t="s">
        <v>22323</v>
      </c>
    </row>
    <row r="10127" spans="1:4">
      <c r="A10127" s="61" t="s">
        <v>22324</v>
      </c>
      <c r="B10127" s="61" t="s">
        <v>823</v>
      </c>
      <c r="C10127" s="48" t="s">
        <v>22324</v>
      </c>
      <c r="D10127" s="61" t="s">
        <v>22325</v>
      </c>
    </row>
    <row r="10128" spans="1:4">
      <c r="A10128" s="61" t="s">
        <v>22326</v>
      </c>
      <c r="B10128" s="61" t="s">
        <v>823</v>
      </c>
      <c r="C10128" s="48" t="s">
        <v>22326</v>
      </c>
      <c r="D10128" s="61" t="s">
        <v>22327</v>
      </c>
    </row>
    <row r="10129" spans="1:4">
      <c r="A10129" s="61" t="s">
        <v>22328</v>
      </c>
      <c r="B10129" s="61" t="s">
        <v>823</v>
      </c>
      <c r="C10129" s="48" t="s">
        <v>22328</v>
      </c>
      <c r="D10129" s="61" t="s">
        <v>22329</v>
      </c>
    </row>
    <row r="10130" spans="1:4">
      <c r="A10130" s="61" t="s">
        <v>22330</v>
      </c>
      <c r="B10130" s="61" t="s">
        <v>823</v>
      </c>
      <c r="C10130" s="48" t="s">
        <v>22330</v>
      </c>
      <c r="D10130" s="61" t="s">
        <v>22331</v>
      </c>
    </row>
    <row r="10131" spans="1:4">
      <c r="A10131" s="61" t="s">
        <v>22332</v>
      </c>
      <c r="B10131" s="61" t="s">
        <v>823</v>
      </c>
      <c r="C10131" s="48" t="s">
        <v>22332</v>
      </c>
      <c r="D10131" s="61" t="s">
        <v>22333</v>
      </c>
    </row>
    <row r="10132" spans="1:4">
      <c r="A10132" s="61" t="s">
        <v>22334</v>
      </c>
      <c r="B10132" s="61" t="s">
        <v>823</v>
      </c>
      <c r="C10132" s="48" t="s">
        <v>22334</v>
      </c>
      <c r="D10132" s="61" t="s">
        <v>22335</v>
      </c>
    </row>
    <row r="10133" spans="1:4">
      <c r="A10133" s="61" t="s">
        <v>22336</v>
      </c>
      <c r="B10133" s="61" t="s">
        <v>823</v>
      </c>
      <c r="C10133" s="48" t="s">
        <v>22336</v>
      </c>
      <c r="D10133" s="61" t="s">
        <v>22337</v>
      </c>
    </row>
    <row r="10134" spans="1:4">
      <c r="A10134" s="61" t="s">
        <v>22338</v>
      </c>
      <c r="B10134" s="61" t="s">
        <v>823</v>
      </c>
      <c r="C10134" s="48" t="s">
        <v>22338</v>
      </c>
      <c r="D10134" s="61" t="s">
        <v>22339</v>
      </c>
    </row>
    <row r="10135" spans="1:4">
      <c r="A10135" s="61" t="s">
        <v>22340</v>
      </c>
      <c r="B10135" s="61" t="s">
        <v>823</v>
      </c>
      <c r="C10135" s="48" t="s">
        <v>22340</v>
      </c>
      <c r="D10135" s="61" t="s">
        <v>22341</v>
      </c>
    </row>
    <row r="10136" spans="1:4">
      <c r="A10136" s="48" t="s">
        <v>22342</v>
      </c>
      <c r="B10136" s="48"/>
      <c r="C10136" s="48" t="s">
        <v>22342</v>
      </c>
      <c r="D10136" s="61" t="s">
        <v>22343</v>
      </c>
    </row>
    <row r="10137" spans="1:4">
      <c r="A10137" s="48" t="s">
        <v>22344</v>
      </c>
      <c r="B10137" s="48"/>
      <c r="C10137" s="48" t="s">
        <v>22344</v>
      </c>
      <c r="D10137" s="61" t="s">
        <v>22345</v>
      </c>
    </row>
    <row r="10138" spans="1:4">
      <c r="A10138" s="48" t="s">
        <v>22346</v>
      </c>
      <c r="B10138" s="48"/>
      <c r="C10138" s="48" t="s">
        <v>22346</v>
      </c>
      <c r="D10138" s="61" t="s">
        <v>22347</v>
      </c>
    </row>
    <row r="10139" spans="1:4">
      <c r="A10139" s="48" t="s">
        <v>22348</v>
      </c>
      <c r="B10139" s="48"/>
      <c r="C10139" s="48" t="s">
        <v>22348</v>
      </c>
      <c r="D10139" s="61" t="s">
        <v>22349</v>
      </c>
    </row>
    <row r="10140" spans="1:4">
      <c r="A10140" s="61" t="s">
        <v>22350</v>
      </c>
      <c r="B10140" s="61" t="s">
        <v>823</v>
      </c>
      <c r="C10140" s="48" t="s">
        <v>22350</v>
      </c>
      <c r="D10140" s="61" t="s">
        <v>22351</v>
      </c>
    </row>
    <row r="10141" spans="1:4">
      <c r="A10141" s="61" t="s">
        <v>22352</v>
      </c>
      <c r="B10141" s="61" t="s">
        <v>823</v>
      </c>
      <c r="C10141" s="48" t="s">
        <v>22352</v>
      </c>
      <c r="D10141" s="61" t="s">
        <v>22353</v>
      </c>
    </row>
    <row r="10142" spans="1:4">
      <c r="A10142" s="61" t="s">
        <v>22354</v>
      </c>
      <c r="B10142" s="61" t="s">
        <v>823</v>
      </c>
      <c r="C10142" s="48" t="s">
        <v>22354</v>
      </c>
      <c r="D10142" s="61" t="s">
        <v>22355</v>
      </c>
    </row>
    <row r="10143" spans="1:4">
      <c r="A10143" s="61" t="s">
        <v>22356</v>
      </c>
      <c r="B10143" s="61" t="s">
        <v>823</v>
      </c>
      <c r="C10143" s="48" t="s">
        <v>22356</v>
      </c>
      <c r="D10143" s="61" t="s">
        <v>22357</v>
      </c>
    </row>
    <row r="10144" spans="1:4">
      <c r="A10144" s="61" t="s">
        <v>22358</v>
      </c>
      <c r="B10144" s="61" t="s">
        <v>823</v>
      </c>
      <c r="C10144" s="48" t="s">
        <v>22358</v>
      </c>
      <c r="D10144" s="61" t="s">
        <v>22359</v>
      </c>
    </row>
    <row r="10145" spans="1:4">
      <c r="A10145" s="61" t="s">
        <v>22360</v>
      </c>
      <c r="B10145" s="61" t="s">
        <v>823</v>
      </c>
      <c r="C10145" s="48" t="s">
        <v>22360</v>
      </c>
      <c r="D10145" s="61" t="s">
        <v>22361</v>
      </c>
    </row>
    <row r="10146" spans="1:4">
      <c r="A10146" s="61" t="s">
        <v>22362</v>
      </c>
      <c r="B10146" s="61" t="s">
        <v>823</v>
      </c>
      <c r="C10146" s="48" t="s">
        <v>22362</v>
      </c>
      <c r="D10146" s="61" t="s">
        <v>22363</v>
      </c>
    </row>
    <row r="10147" spans="1:4">
      <c r="A10147" s="61" t="s">
        <v>22364</v>
      </c>
      <c r="B10147" s="61" t="s">
        <v>823</v>
      </c>
      <c r="C10147" s="48" t="s">
        <v>22364</v>
      </c>
      <c r="D10147" s="61" t="s">
        <v>22365</v>
      </c>
    </row>
    <row r="10148" spans="1:4">
      <c r="A10148" s="61" t="s">
        <v>22366</v>
      </c>
      <c r="B10148" s="61" t="s">
        <v>823</v>
      </c>
      <c r="C10148" s="48" t="s">
        <v>22366</v>
      </c>
      <c r="D10148" s="61" t="s">
        <v>22367</v>
      </c>
    </row>
    <row r="10149" spans="1:4">
      <c r="A10149" s="48" t="s">
        <v>22368</v>
      </c>
      <c r="B10149" s="48"/>
      <c r="C10149" s="48" t="s">
        <v>22368</v>
      </c>
      <c r="D10149" s="61" t="s">
        <v>22369</v>
      </c>
    </row>
    <row r="10150" spans="1:4">
      <c r="A10150" s="48" t="s">
        <v>22370</v>
      </c>
      <c r="B10150" s="48"/>
      <c r="C10150" s="48" t="s">
        <v>22370</v>
      </c>
      <c r="D10150" s="61" t="s">
        <v>22371</v>
      </c>
    </row>
    <row r="10151" spans="1:4">
      <c r="A10151" s="48" t="s">
        <v>22372</v>
      </c>
      <c r="B10151" s="48"/>
      <c r="C10151" s="48" t="s">
        <v>22372</v>
      </c>
      <c r="D10151" s="61" t="s">
        <v>22373</v>
      </c>
    </row>
    <row r="10152" spans="1:4">
      <c r="A10152" s="48" t="s">
        <v>22374</v>
      </c>
      <c r="B10152" s="48"/>
      <c r="C10152" s="48" t="s">
        <v>22374</v>
      </c>
      <c r="D10152" s="61" t="s">
        <v>22375</v>
      </c>
    </row>
    <row r="10153" spans="1:4">
      <c r="A10153" s="48" t="s">
        <v>22376</v>
      </c>
      <c r="B10153" s="48"/>
      <c r="C10153" s="48" t="s">
        <v>22376</v>
      </c>
      <c r="D10153" s="61" t="s">
        <v>22377</v>
      </c>
    </row>
    <row r="10154" spans="1:4">
      <c r="A10154" s="61" t="s">
        <v>22378</v>
      </c>
      <c r="B10154" s="61" t="s">
        <v>823</v>
      </c>
      <c r="C10154" s="48" t="s">
        <v>22378</v>
      </c>
      <c r="D10154" s="61" t="s">
        <v>22379</v>
      </c>
    </row>
    <row r="10155" spans="1:4">
      <c r="A10155" s="61" t="s">
        <v>22380</v>
      </c>
      <c r="B10155" s="61" t="s">
        <v>823</v>
      </c>
      <c r="C10155" s="48" t="s">
        <v>22380</v>
      </c>
      <c r="D10155" s="61" t="s">
        <v>22381</v>
      </c>
    </row>
    <row r="10156" spans="1:4">
      <c r="A10156" s="61" t="s">
        <v>22382</v>
      </c>
      <c r="B10156" s="61" t="s">
        <v>823</v>
      </c>
      <c r="C10156" s="48" t="s">
        <v>22382</v>
      </c>
      <c r="D10156" s="61" t="s">
        <v>22383</v>
      </c>
    </row>
    <row r="10157" spans="1:4">
      <c r="A10157" s="61" t="s">
        <v>22384</v>
      </c>
      <c r="B10157" s="61" t="s">
        <v>823</v>
      </c>
      <c r="C10157" s="48" t="s">
        <v>22384</v>
      </c>
      <c r="D10157" s="61" t="s">
        <v>22385</v>
      </c>
    </row>
    <row r="10158" spans="1:4">
      <c r="A10158" s="61" t="s">
        <v>22386</v>
      </c>
      <c r="B10158" s="61" t="s">
        <v>823</v>
      </c>
      <c r="C10158" s="48" t="s">
        <v>22386</v>
      </c>
      <c r="D10158" s="61" t="s">
        <v>22387</v>
      </c>
    </row>
    <row r="10159" spans="1:4">
      <c r="A10159" s="61" t="s">
        <v>22388</v>
      </c>
      <c r="B10159" s="61" t="s">
        <v>823</v>
      </c>
      <c r="C10159" s="48" t="s">
        <v>22388</v>
      </c>
      <c r="D10159" s="61" t="s">
        <v>22389</v>
      </c>
    </row>
    <row r="10160" spans="1:4">
      <c r="A10160" s="61" t="s">
        <v>22390</v>
      </c>
      <c r="B10160" s="61" t="s">
        <v>823</v>
      </c>
      <c r="C10160" s="48" t="s">
        <v>22390</v>
      </c>
      <c r="D10160" s="61" t="s">
        <v>22391</v>
      </c>
    </row>
    <row r="10161" spans="1:4">
      <c r="A10161" s="61" t="s">
        <v>22392</v>
      </c>
      <c r="B10161" s="61" t="s">
        <v>823</v>
      </c>
      <c r="C10161" s="48" t="s">
        <v>22392</v>
      </c>
      <c r="D10161" s="61" t="s">
        <v>22393</v>
      </c>
    </row>
    <row r="10162" spans="1:4">
      <c r="A10162" s="61" t="s">
        <v>22394</v>
      </c>
      <c r="B10162" s="61" t="s">
        <v>823</v>
      </c>
      <c r="C10162" s="48" t="s">
        <v>22394</v>
      </c>
      <c r="D10162" s="61" t="s">
        <v>22395</v>
      </c>
    </row>
    <row r="10163" spans="1:4">
      <c r="A10163" s="61" t="s">
        <v>22396</v>
      </c>
      <c r="B10163" s="61" t="s">
        <v>823</v>
      </c>
      <c r="C10163" s="48" t="s">
        <v>22396</v>
      </c>
      <c r="D10163" s="61" t="s">
        <v>22397</v>
      </c>
    </row>
    <row r="10164" spans="1:4">
      <c r="A10164" s="61" t="s">
        <v>22398</v>
      </c>
      <c r="B10164" s="61" t="s">
        <v>823</v>
      </c>
      <c r="C10164" s="48" t="s">
        <v>22398</v>
      </c>
      <c r="D10164" s="61" t="s">
        <v>22399</v>
      </c>
    </row>
    <row r="10165" spans="1:4">
      <c r="A10165" s="61" t="s">
        <v>22400</v>
      </c>
      <c r="B10165" s="61" t="s">
        <v>823</v>
      </c>
      <c r="C10165" s="48" t="s">
        <v>22400</v>
      </c>
      <c r="D10165" s="61" t="s">
        <v>22401</v>
      </c>
    </row>
    <row r="10166" spans="1:4">
      <c r="A10166" s="61" t="s">
        <v>22402</v>
      </c>
      <c r="B10166" s="61" t="s">
        <v>823</v>
      </c>
      <c r="C10166" s="48" t="s">
        <v>22402</v>
      </c>
      <c r="D10166" s="61" t="s">
        <v>22403</v>
      </c>
    </row>
    <row r="10167" spans="1:4">
      <c r="A10167" s="61" t="s">
        <v>22404</v>
      </c>
      <c r="B10167" s="61" t="s">
        <v>823</v>
      </c>
      <c r="C10167" s="48" t="s">
        <v>22404</v>
      </c>
      <c r="D10167" s="61" t="s">
        <v>22405</v>
      </c>
    </row>
    <row r="10168" spans="1:4">
      <c r="A10168" s="61" t="s">
        <v>22406</v>
      </c>
      <c r="B10168" s="61" t="s">
        <v>823</v>
      </c>
      <c r="C10168" s="48" t="s">
        <v>22406</v>
      </c>
      <c r="D10168" s="61" t="s">
        <v>22407</v>
      </c>
    </row>
    <row r="10169" spans="1:4">
      <c r="A10169" s="61" t="s">
        <v>22408</v>
      </c>
      <c r="B10169" s="61" t="s">
        <v>823</v>
      </c>
      <c r="C10169" s="48" t="s">
        <v>22408</v>
      </c>
      <c r="D10169" s="61" t="s">
        <v>22409</v>
      </c>
    </row>
    <row r="10170" spans="1:4">
      <c r="A10170" s="61" t="s">
        <v>22410</v>
      </c>
      <c r="B10170" s="61" t="s">
        <v>823</v>
      </c>
      <c r="C10170" s="48" t="s">
        <v>22410</v>
      </c>
      <c r="D10170" s="61" t="s">
        <v>22411</v>
      </c>
    </row>
    <row r="10171" spans="1:4">
      <c r="A10171" s="61" t="s">
        <v>22412</v>
      </c>
      <c r="B10171" s="61" t="s">
        <v>823</v>
      </c>
      <c r="C10171" s="48" t="s">
        <v>22412</v>
      </c>
      <c r="D10171" s="61" t="s">
        <v>22413</v>
      </c>
    </row>
    <row r="10172" spans="1:4">
      <c r="A10172" s="48" t="s">
        <v>22414</v>
      </c>
      <c r="B10172" s="48"/>
      <c r="C10172" s="48" t="s">
        <v>22414</v>
      </c>
      <c r="D10172" s="61" t="s">
        <v>22415</v>
      </c>
    </row>
    <row r="10173" spans="1:4">
      <c r="A10173" s="48" t="s">
        <v>22416</v>
      </c>
      <c r="B10173" s="48"/>
      <c r="C10173" s="48" t="s">
        <v>22416</v>
      </c>
      <c r="D10173" s="61" t="s">
        <v>22417</v>
      </c>
    </row>
    <row r="10174" spans="1:4">
      <c r="A10174" s="48" t="s">
        <v>22418</v>
      </c>
      <c r="B10174" s="48"/>
      <c r="C10174" s="48" t="s">
        <v>22418</v>
      </c>
      <c r="D10174" s="61" t="s">
        <v>22419</v>
      </c>
    </row>
    <row r="10175" spans="1:4">
      <c r="A10175" s="48" t="s">
        <v>22420</v>
      </c>
      <c r="B10175" s="48"/>
      <c r="C10175" s="48" t="s">
        <v>22420</v>
      </c>
      <c r="D10175" s="61" t="s">
        <v>22421</v>
      </c>
    </row>
    <row r="10176" spans="1:4">
      <c r="A10176" s="48" t="s">
        <v>22422</v>
      </c>
      <c r="B10176" s="48"/>
      <c r="C10176" s="48" t="s">
        <v>22422</v>
      </c>
      <c r="D10176" s="61" t="s">
        <v>22423</v>
      </c>
    </row>
    <row r="10177" spans="1:4">
      <c r="A10177" s="48" t="s">
        <v>22424</v>
      </c>
      <c r="B10177" s="48"/>
      <c r="C10177" s="48" t="s">
        <v>22424</v>
      </c>
      <c r="D10177" s="61" t="s">
        <v>22425</v>
      </c>
    </row>
    <row r="10178" spans="1:4">
      <c r="A10178" s="48" t="s">
        <v>22426</v>
      </c>
      <c r="B10178" s="48"/>
      <c r="C10178" s="48" t="s">
        <v>22426</v>
      </c>
      <c r="D10178" s="61" t="s">
        <v>22427</v>
      </c>
    </row>
    <row r="10179" spans="1:4">
      <c r="A10179" s="48" t="s">
        <v>22428</v>
      </c>
      <c r="B10179" s="48"/>
      <c r="C10179" s="48" t="s">
        <v>22428</v>
      </c>
      <c r="D10179" s="61" t="s">
        <v>22429</v>
      </c>
    </row>
    <row r="10180" spans="1:4">
      <c r="A10180" s="48" t="s">
        <v>22430</v>
      </c>
      <c r="B10180" s="48"/>
      <c r="C10180" s="48" t="s">
        <v>22430</v>
      </c>
      <c r="D10180" s="61" t="s">
        <v>22431</v>
      </c>
    </row>
    <row r="10181" spans="1:4">
      <c r="A10181" s="48" t="s">
        <v>22432</v>
      </c>
      <c r="B10181" s="48"/>
      <c r="C10181" s="48" t="s">
        <v>22432</v>
      </c>
      <c r="D10181" s="61" t="s">
        <v>22433</v>
      </c>
    </row>
    <row r="10182" spans="1:4">
      <c r="A10182" s="48" t="s">
        <v>22434</v>
      </c>
      <c r="B10182" s="48"/>
      <c r="C10182" s="48" t="s">
        <v>22434</v>
      </c>
      <c r="D10182" s="61" t="s">
        <v>22435</v>
      </c>
    </row>
    <row r="10183" spans="1:4">
      <c r="A10183" s="48" t="s">
        <v>22436</v>
      </c>
      <c r="B10183" s="48"/>
      <c r="C10183" s="48" t="s">
        <v>22436</v>
      </c>
      <c r="D10183" s="61" t="s">
        <v>22437</v>
      </c>
    </row>
    <row r="10184" spans="1:4">
      <c r="A10184" s="61" t="s">
        <v>22438</v>
      </c>
      <c r="B10184" s="61" t="s">
        <v>823</v>
      </c>
      <c r="C10184" s="48" t="s">
        <v>22438</v>
      </c>
      <c r="D10184" s="61" t="s">
        <v>22439</v>
      </c>
    </row>
    <row r="10185" spans="1:4">
      <c r="A10185" s="61" t="s">
        <v>22440</v>
      </c>
      <c r="B10185" s="61" t="s">
        <v>823</v>
      </c>
      <c r="C10185" s="48" t="s">
        <v>22440</v>
      </c>
      <c r="D10185" s="61" t="s">
        <v>22441</v>
      </c>
    </row>
    <row r="10186" spans="1:4">
      <c r="A10186" s="61" t="s">
        <v>22442</v>
      </c>
      <c r="B10186" s="61" t="s">
        <v>823</v>
      </c>
      <c r="C10186" s="48" t="s">
        <v>22442</v>
      </c>
      <c r="D10186" s="61" t="s">
        <v>22443</v>
      </c>
    </row>
    <row r="10187" spans="1:4">
      <c r="A10187" s="61" t="s">
        <v>22444</v>
      </c>
      <c r="B10187" s="61" t="s">
        <v>823</v>
      </c>
      <c r="C10187" s="48" t="s">
        <v>22444</v>
      </c>
      <c r="D10187" s="61" t="s">
        <v>22445</v>
      </c>
    </row>
    <row r="10188" spans="1:4">
      <c r="A10188" s="61" t="s">
        <v>22446</v>
      </c>
      <c r="B10188" s="61" t="s">
        <v>823</v>
      </c>
      <c r="C10188" s="48" t="s">
        <v>22446</v>
      </c>
      <c r="D10188" s="61" t="s">
        <v>22447</v>
      </c>
    </row>
    <row r="10189" spans="1:4">
      <c r="A10189" s="48" t="s">
        <v>22448</v>
      </c>
      <c r="B10189" s="48"/>
      <c r="C10189" s="48" t="s">
        <v>22448</v>
      </c>
      <c r="D10189" s="61" t="s">
        <v>22449</v>
      </c>
    </row>
    <row r="10190" spans="1:4">
      <c r="A10190" s="48" t="s">
        <v>22450</v>
      </c>
      <c r="B10190" s="48"/>
      <c r="C10190" s="48" t="s">
        <v>22450</v>
      </c>
      <c r="D10190" s="61" t="s">
        <v>22451</v>
      </c>
    </row>
    <row r="10191" spans="1:4">
      <c r="A10191" s="48" t="s">
        <v>22452</v>
      </c>
      <c r="B10191" s="48"/>
      <c r="C10191" s="48" t="s">
        <v>22452</v>
      </c>
      <c r="D10191" s="61" t="s">
        <v>22453</v>
      </c>
    </row>
    <row r="10192" spans="1:4">
      <c r="A10192" s="48" t="s">
        <v>22454</v>
      </c>
      <c r="B10192" s="48"/>
      <c r="C10192" s="48" t="s">
        <v>22454</v>
      </c>
      <c r="D10192" s="61" t="s">
        <v>22455</v>
      </c>
    </row>
    <row r="10193" spans="1:4">
      <c r="A10193" s="48" t="s">
        <v>22456</v>
      </c>
      <c r="B10193" s="48"/>
      <c r="C10193" s="48" t="s">
        <v>22456</v>
      </c>
      <c r="D10193" s="61" t="s">
        <v>22457</v>
      </c>
    </row>
    <row r="10194" spans="1:4">
      <c r="A10194" s="48" t="s">
        <v>22458</v>
      </c>
      <c r="B10194" s="48"/>
      <c r="C10194" s="48" t="s">
        <v>22458</v>
      </c>
      <c r="D10194" s="61" t="s">
        <v>22459</v>
      </c>
    </row>
    <row r="10195" spans="1:4">
      <c r="A10195" s="48" t="s">
        <v>22460</v>
      </c>
      <c r="B10195" s="48"/>
      <c r="C10195" s="48" t="s">
        <v>22460</v>
      </c>
      <c r="D10195" s="61" t="s">
        <v>22461</v>
      </c>
    </row>
    <row r="10196" spans="1:4">
      <c r="A10196" s="61" t="s">
        <v>22462</v>
      </c>
      <c r="B10196" s="61" t="s">
        <v>823</v>
      </c>
      <c r="C10196" s="48" t="s">
        <v>22462</v>
      </c>
      <c r="D10196" s="61" t="s">
        <v>22463</v>
      </c>
    </row>
    <row r="10197" spans="1:4">
      <c r="A10197" s="61" t="s">
        <v>22464</v>
      </c>
      <c r="B10197" s="61" t="s">
        <v>823</v>
      </c>
      <c r="C10197" s="48" t="s">
        <v>22464</v>
      </c>
      <c r="D10197" s="61" t="s">
        <v>22465</v>
      </c>
    </row>
    <row r="10198" spans="1:4">
      <c r="A10198" s="61" t="s">
        <v>22466</v>
      </c>
      <c r="B10198" s="61" t="s">
        <v>823</v>
      </c>
      <c r="C10198" s="48" t="s">
        <v>22466</v>
      </c>
      <c r="D10198" s="61" t="s">
        <v>22467</v>
      </c>
    </row>
    <row r="10199" spans="1:4">
      <c r="A10199" s="48" t="s">
        <v>22468</v>
      </c>
      <c r="B10199" s="48"/>
      <c r="C10199" s="48" t="s">
        <v>22468</v>
      </c>
      <c r="D10199" s="61" t="s">
        <v>22469</v>
      </c>
    </row>
    <row r="10200" spans="1:4">
      <c r="A10200" s="48" t="s">
        <v>22470</v>
      </c>
      <c r="B10200" s="48"/>
      <c r="C10200" s="48" t="s">
        <v>22470</v>
      </c>
      <c r="D10200" s="61" t="s">
        <v>22471</v>
      </c>
    </row>
    <row r="10201" spans="1:4">
      <c r="A10201" s="48" t="s">
        <v>22472</v>
      </c>
      <c r="B10201" s="48"/>
      <c r="C10201" s="48" t="s">
        <v>22472</v>
      </c>
      <c r="D10201" s="61" t="s">
        <v>22473</v>
      </c>
    </row>
    <row r="10202" spans="1:4">
      <c r="A10202" s="48" t="s">
        <v>22474</v>
      </c>
      <c r="B10202" s="48"/>
      <c r="C10202" s="48" t="s">
        <v>22474</v>
      </c>
      <c r="D10202" s="61" t="s">
        <v>22475</v>
      </c>
    </row>
    <row r="10203" spans="1:4">
      <c r="A10203" s="48" t="s">
        <v>22476</v>
      </c>
      <c r="B10203" s="48"/>
      <c r="C10203" s="48" t="s">
        <v>22476</v>
      </c>
      <c r="D10203" s="61" t="s">
        <v>22477</v>
      </c>
    </row>
    <row r="10204" spans="1:4">
      <c r="A10204" s="61" t="s">
        <v>22478</v>
      </c>
      <c r="B10204" s="61" t="s">
        <v>823</v>
      </c>
      <c r="C10204" s="48" t="s">
        <v>22478</v>
      </c>
      <c r="D10204" s="61" t="s">
        <v>22479</v>
      </c>
    </row>
    <row r="10205" spans="1:4">
      <c r="A10205" s="48" t="s">
        <v>22480</v>
      </c>
      <c r="B10205" s="48"/>
      <c r="C10205" s="48" t="s">
        <v>22480</v>
      </c>
      <c r="D10205" s="61" t="s">
        <v>22481</v>
      </c>
    </row>
    <row r="10206" spans="1:4">
      <c r="A10206" s="48" t="s">
        <v>22482</v>
      </c>
      <c r="B10206" s="48"/>
      <c r="C10206" s="48" t="s">
        <v>22482</v>
      </c>
      <c r="D10206" s="61" t="s">
        <v>22483</v>
      </c>
    </row>
    <row r="10207" spans="1:4">
      <c r="A10207" s="61" t="s">
        <v>22484</v>
      </c>
      <c r="B10207" s="61" t="s">
        <v>823</v>
      </c>
      <c r="C10207" s="48" t="s">
        <v>22484</v>
      </c>
      <c r="D10207" s="61" t="s">
        <v>22485</v>
      </c>
    </row>
    <row r="10208" spans="1:4">
      <c r="A10208" s="61" t="s">
        <v>22486</v>
      </c>
      <c r="B10208" s="61" t="s">
        <v>823</v>
      </c>
      <c r="C10208" s="48" t="s">
        <v>22486</v>
      </c>
      <c r="D10208" s="61" t="s">
        <v>22487</v>
      </c>
    </row>
    <row r="10209" spans="1:4">
      <c r="A10209" s="48" t="s">
        <v>22488</v>
      </c>
      <c r="B10209" s="48"/>
      <c r="C10209" s="48" t="s">
        <v>22488</v>
      </c>
      <c r="D10209" s="61" t="s">
        <v>22489</v>
      </c>
    </row>
    <row r="10210" spans="1:4">
      <c r="A10210" s="61" t="s">
        <v>22490</v>
      </c>
      <c r="B10210" s="61" t="s">
        <v>823</v>
      </c>
      <c r="C10210" s="48" t="s">
        <v>22490</v>
      </c>
      <c r="D10210" s="61" t="s">
        <v>22491</v>
      </c>
    </row>
    <row r="10211" spans="1:4">
      <c r="A10211" s="61" t="s">
        <v>22492</v>
      </c>
      <c r="B10211" s="61" t="s">
        <v>823</v>
      </c>
      <c r="C10211" s="48" t="s">
        <v>22492</v>
      </c>
      <c r="D10211" s="61" t="s">
        <v>22493</v>
      </c>
    </row>
    <row r="10212" spans="1:4">
      <c r="A10212" s="61" t="s">
        <v>22494</v>
      </c>
      <c r="B10212" s="61" t="s">
        <v>823</v>
      </c>
      <c r="C10212" s="48" t="s">
        <v>22494</v>
      </c>
      <c r="D10212" s="61" t="s">
        <v>22495</v>
      </c>
    </row>
    <row r="10213" spans="1:4">
      <c r="A10213" s="61" t="s">
        <v>22496</v>
      </c>
      <c r="B10213" s="61" t="s">
        <v>823</v>
      </c>
      <c r="C10213" s="48" t="s">
        <v>22496</v>
      </c>
      <c r="D10213" s="61" t="s">
        <v>22497</v>
      </c>
    </row>
    <row r="10214" spans="1:4">
      <c r="A10214" s="61" t="s">
        <v>22498</v>
      </c>
      <c r="B10214" s="61" t="s">
        <v>823</v>
      </c>
      <c r="C10214" s="48" t="s">
        <v>22498</v>
      </c>
      <c r="D10214" s="61" t="s">
        <v>22499</v>
      </c>
    </row>
    <row r="10215" spans="1:4">
      <c r="A10215" s="62" t="s">
        <v>22500</v>
      </c>
      <c r="B10215" s="62"/>
      <c r="C10215" s="48" t="s">
        <v>22500</v>
      </c>
      <c r="D10215" s="62" t="s">
        <v>22501</v>
      </c>
    </row>
    <row r="10216" spans="1:4">
      <c r="A10216" s="48" t="s">
        <v>22502</v>
      </c>
      <c r="B10216" s="48"/>
      <c r="C10216" s="48" t="s">
        <v>22502</v>
      </c>
      <c r="D10216" s="61" t="s">
        <v>22503</v>
      </c>
    </row>
    <row r="10217" spans="1:4">
      <c r="A10217" s="48" t="s">
        <v>22504</v>
      </c>
      <c r="B10217" s="48"/>
      <c r="C10217" s="48" t="s">
        <v>22504</v>
      </c>
      <c r="D10217" s="61" t="s">
        <v>22505</v>
      </c>
    </row>
    <row r="10218" spans="1:4">
      <c r="A10218" s="48" t="s">
        <v>22506</v>
      </c>
      <c r="B10218" s="48"/>
      <c r="C10218" s="48" t="s">
        <v>22506</v>
      </c>
      <c r="D10218" s="61" t="s">
        <v>22507</v>
      </c>
    </row>
    <row r="10219" spans="1:4">
      <c r="A10219" s="48" t="s">
        <v>22508</v>
      </c>
      <c r="B10219" s="48"/>
      <c r="C10219" s="48" t="s">
        <v>22508</v>
      </c>
      <c r="D10219" s="61" t="s">
        <v>22509</v>
      </c>
    </row>
    <row r="10220" spans="1:4">
      <c r="A10220" s="48" t="s">
        <v>22510</v>
      </c>
      <c r="B10220" s="48"/>
      <c r="C10220" s="48" t="s">
        <v>22510</v>
      </c>
      <c r="D10220" s="61" t="s">
        <v>22511</v>
      </c>
    </row>
    <row r="10221" spans="1:4">
      <c r="A10221" s="48" t="s">
        <v>22512</v>
      </c>
      <c r="B10221" s="48"/>
      <c r="C10221" s="48" t="s">
        <v>22512</v>
      </c>
      <c r="D10221" s="61" t="s">
        <v>22513</v>
      </c>
    </row>
    <row r="10222" spans="1:4">
      <c r="A10222" s="61" t="s">
        <v>22514</v>
      </c>
      <c r="B10222" s="61" t="s">
        <v>823</v>
      </c>
      <c r="C10222" s="48" t="s">
        <v>22514</v>
      </c>
      <c r="D10222" s="61" t="s">
        <v>22515</v>
      </c>
    </row>
    <row r="10223" spans="1:4">
      <c r="A10223" s="48" t="s">
        <v>22516</v>
      </c>
      <c r="B10223" s="48" t="s">
        <v>3479</v>
      </c>
      <c r="C10223" s="48" t="s">
        <v>22517</v>
      </c>
      <c r="D10223" s="61" t="s">
        <v>22518</v>
      </c>
    </row>
    <row r="10224" spans="1:4">
      <c r="A10224" s="48" t="s">
        <v>22519</v>
      </c>
      <c r="B10224" s="48"/>
      <c r="C10224" s="48" t="s">
        <v>22519</v>
      </c>
      <c r="D10224" s="61" t="s">
        <v>22520</v>
      </c>
    </row>
    <row r="10225" spans="1:4">
      <c r="A10225" s="61" t="s">
        <v>22521</v>
      </c>
      <c r="B10225" s="61" t="s">
        <v>823</v>
      </c>
      <c r="C10225" s="48" t="s">
        <v>22521</v>
      </c>
      <c r="D10225" s="61" t="s">
        <v>22522</v>
      </c>
    </row>
    <row r="10226" spans="1:4">
      <c r="A10226" s="61" t="s">
        <v>22523</v>
      </c>
      <c r="B10226" s="61" t="s">
        <v>823</v>
      </c>
      <c r="C10226" s="48" t="s">
        <v>22523</v>
      </c>
      <c r="D10226" s="61" t="s">
        <v>22524</v>
      </c>
    </row>
    <row r="10227" spans="1:4">
      <c r="A10227" s="61" t="s">
        <v>22525</v>
      </c>
      <c r="B10227" s="61" t="s">
        <v>823</v>
      </c>
      <c r="C10227" s="48" t="s">
        <v>22525</v>
      </c>
      <c r="D10227" s="61" t="s">
        <v>22526</v>
      </c>
    </row>
    <row r="10228" spans="1:4">
      <c r="A10228" s="61" t="s">
        <v>22527</v>
      </c>
      <c r="B10228" s="61" t="s">
        <v>823</v>
      </c>
      <c r="C10228" s="48" t="s">
        <v>22527</v>
      </c>
      <c r="D10228" s="61" t="s">
        <v>22528</v>
      </c>
    </row>
    <row r="10229" spans="1:4">
      <c r="A10229" s="61" t="s">
        <v>22529</v>
      </c>
      <c r="B10229" s="61" t="s">
        <v>823</v>
      </c>
      <c r="C10229" s="48" t="s">
        <v>22529</v>
      </c>
      <c r="D10229" s="61" t="s">
        <v>22530</v>
      </c>
    </row>
    <row r="10230" spans="1:4">
      <c r="A10230" s="48" t="s">
        <v>22531</v>
      </c>
      <c r="B10230" s="48"/>
      <c r="C10230" s="48" t="s">
        <v>22531</v>
      </c>
      <c r="D10230" s="61" t="s">
        <v>22532</v>
      </c>
    </row>
    <row r="10231" spans="1:4">
      <c r="A10231" s="48" t="s">
        <v>22533</v>
      </c>
      <c r="B10231" s="48"/>
      <c r="C10231" s="48" t="s">
        <v>22533</v>
      </c>
      <c r="D10231" s="61" t="s">
        <v>22534</v>
      </c>
    </row>
    <row r="10232" spans="1:4">
      <c r="A10232" s="61" t="s">
        <v>22535</v>
      </c>
      <c r="B10232" s="61" t="s">
        <v>823</v>
      </c>
      <c r="C10232" s="48" t="s">
        <v>22535</v>
      </c>
      <c r="D10232" s="61" t="s">
        <v>22536</v>
      </c>
    </row>
    <row r="10233" spans="1:4">
      <c r="A10233" s="48" t="s">
        <v>22537</v>
      </c>
      <c r="B10233" s="48"/>
      <c r="C10233" s="48" t="s">
        <v>22537</v>
      </c>
      <c r="D10233" s="61" t="s">
        <v>22538</v>
      </c>
    </row>
    <row r="10234" spans="1:4">
      <c r="A10234" s="48" t="s">
        <v>22539</v>
      </c>
      <c r="B10234" s="48"/>
      <c r="C10234" s="48" t="s">
        <v>22539</v>
      </c>
      <c r="D10234" s="61" t="s">
        <v>22540</v>
      </c>
    </row>
    <row r="10235" spans="1:4">
      <c r="A10235" s="61" t="s">
        <v>22541</v>
      </c>
      <c r="B10235" s="61" t="s">
        <v>823</v>
      </c>
      <c r="C10235" s="48" t="s">
        <v>22541</v>
      </c>
      <c r="D10235" s="61" t="s">
        <v>22542</v>
      </c>
    </row>
    <row r="10236" spans="1:4">
      <c r="A10236" s="61" t="s">
        <v>22543</v>
      </c>
      <c r="B10236" s="61" t="s">
        <v>823</v>
      </c>
      <c r="C10236" s="48" t="s">
        <v>22543</v>
      </c>
      <c r="D10236" s="61" t="s">
        <v>22544</v>
      </c>
    </row>
    <row r="10237" spans="1:4">
      <c r="A10237" s="62" t="s">
        <v>22545</v>
      </c>
      <c r="B10237" s="62"/>
      <c r="C10237" s="48" t="s">
        <v>22545</v>
      </c>
      <c r="D10237" s="62" t="s">
        <v>22546</v>
      </c>
    </row>
    <row r="10238" spans="1:4">
      <c r="A10238" s="48" t="s">
        <v>22547</v>
      </c>
      <c r="B10238" s="48"/>
      <c r="C10238" s="48" t="s">
        <v>22547</v>
      </c>
      <c r="D10238" s="61" t="s">
        <v>22548</v>
      </c>
    </row>
    <row r="10239" spans="1:4">
      <c r="A10239" s="62" t="s">
        <v>22549</v>
      </c>
      <c r="B10239" s="62"/>
      <c r="C10239" s="48" t="s">
        <v>22549</v>
      </c>
      <c r="D10239" s="62" t="s">
        <v>22550</v>
      </c>
    </row>
    <row r="10240" spans="1:4">
      <c r="A10240" s="62" t="s">
        <v>22551</v>
      </c>
      <c r="B10240" s="62"/>
      <c r="C10240" s="48" t="s">
        <v>22551</v>
      </c>
      <c r="D10240" s="62" t="s">
        <v>22552</v>
      </c>
    </row>
    <row r="10241" spans="1:4">
      <c r="A10241" s="62" t="s">
        <v>22553</v>
      </c>
      <c r="B10241" s="62"/>
      <c r="C10241" s="48" t="s">
        <v>22553</v>
      </c>
      <c r="D10241" s="62" t="s">
        <v>22554</v>
      </c>
    </row>
    <row r="10242" spans="1:4">
      <c r="A10242" s="48" t="s">
        <v>22555</v>
      </c>
      <c r="B10242" s="48"/>
      <c r="C10242" s="48" t="s">
        <v>22555</v>
      </c>
      <c r="D10242" s="61" t="s">
        <v>22556</v>
      </c>
    </row>
    <row r="10243" spans="1:4">
      <c r="A10243" s="48" t="s">
        <v>22557</v>
      </c>
      <c r="B10243" s="48"/>
      <c r="C10243" s="48" t="s">
        <v>22557</v>
      </c>
      <c r="D10243" s="61" t="s">
        <v>22558</v>
      </c>
    </row>
    <row r="10244" spans="1:4">
      <c r="A10244" s="48" t="s">
        <v>22559</v>
      </c>
      <c r="B10244" s="48"/>
      <c r="C10244" s="48" t="s">
        <v>22559</v>
      </c>
      <c r="D10244" s="61" t="s">
        <v>22560</v>
      </c>
    </row>
    <row r="10245" spans="1:4">
      <c r="A10245" s="48" t="s">
        <v>22561</v>
      </c>
      <c r="B10245" s="48"/>
      <c r="C10245" s="48" t="s">
        <v>22561</v>
      </c>
      <c r="D10245" s="61" t="s">
        <v>22562</v>
      </c>
    </row>
    <row r="10246" spans="1:4">
      <c r="A10246" s="48" t="s">
        <v>22563</v>
      </c>
      <c r="B10246" s="48"/>
      <c r="C10246" s="48" t="s">
        <v>22563</v>
      </c>
      <c r="D10246" s="61" t="s">
        <v>22564</v>
      </c>
    </row>
    <row r="10247" spans="1:4">
      <c r="A10247" s="48" t="s">
        <v>22565</v>
      </c>
      <c r="B10247" s="48"/>
      <c r="C10247" s="48" t="s">
        <v>22565</v>
      </c>
      <c r="D10247" s="61" t="s">
        <v>22566</v>
      </c>
    </row>
    <row r="10248" spans="1:4">
      <c r="A10248" s="48" t="s">
        <v>22567</v>
      </c>
      <c r="B10248" s="48"/>
      <c r="C10248" s="48" t="s">
        <v>22567</v>
      </c>
      <c r="D10248" s="61" t="s">
        <v>22568</v>
      </c>
    </row>
    <row r="10249" spans="1:4">
      <c r="A10249" s="61" t="s">
        <v>22569</v>
      </c>
      <c r="B10249" s="61" t="s">
        <v>823</v>
      </c>
      <c r="C10249" s="48" t="s">
        <v>22569</v>
      </c>
      <c r="D10249" s="61" t="s">
        <v>22570</v>
      </c>
    </row>
    <row r="10250" spans="1:4">
      <c r="A10250" s="61" t="s">
        <v>22571</v>
      </c>
      <c r="B10250" s="61" t="s">
        <v>823</v>
      </c>
      <c r="C10250" s="48" t="s">
        <v>22571</v>
      </c>
      <c r="D10250" s="61" t="s">
        <v>22572</v>
      </c>
    </row>
    <row r="10251" spans="1:4">
      <c r="A10251" s="61" t="s">
        <v>22573</v>
      </c>
      <c r="B10251" s="61" t="s">
        <v>823</v>
      </c>
      <c r="C10251" s="48" t="s">
        <v>22573</v>
      </c>
      <c r="D10251" s="61" t="s">
        <v>22574</v>
      </c>
    </row>
    <row r="10252" spans="1:4">
      <c r="A10252" s="62" t="s">
        <v>22575</v>
      </c>
      <c r="B10252" s="62"/>
      <c r="C10252" s="48" t="s">
        <v>22575</v>
      </c>
      <c r="D10252" s="62" t="s">
        <v>22576</v>
      </c>
    </row>
    <row r="10253" spans="1:4">
      <c r="A10253" s="48" t="s">
        <v>22577</v>
      </c>
      <c r="B10253" s="48"/>
      <c r="C10253" s="48" t="s">
        <v>22577</v>
      </c>
      <c r="D10253" s="61" t="s">
        <v>22578</v>
      </c>
    </row>
    <row r="10254" spans="1:4">
      <c r="A10254" s="48" t="s">
        <v>22579</v>
      </c>
      <c r="B10254" s="48"/>
      <c r="C10254" s="48" t="s">
        <v>22579</v>
      </c>
      <c r="D10254" s="61" t="s">
        <v>22580</v>
      </c>
    </row>
    <row r="10255" spans="1:4">
      <c r="A10255" s="48" t="s">
        <v>22581</v>
      </c>
      <c r="B10255" s="48"/>
      <c r="C10255" s="48" t="s">
        <v>22581</v>
      </c>
      <c r="D10255" s="61" t="s">
        <v>22582</v>
      </c>
    </row>
    <row r="10256" spans="1:4">
      <c r="A10256" s="48" t="s">
        <v>22583</v>
      </c>
      <c r="B10256" s="48"/>
      <c r="C10256" s="48" t="s">
        <v>22583</v>
      </c>
      <c r="D10256" s="61" t="s">
        <v>22584</v>
      </c>
    </row>
    <row r="10257" spans="1:4">
      <c r="A10257" s="48" t="s">
        <v>22585</v>
      </c>
      <c r="B10257" s="48"/>
      <c r="C10257" s="48" t="s">
        <v>22585</v>
      </c>
      <c r="D10257" s="61" t="s">
        <v>22586</v>
      </c>
    </row>
    <row r="10258" spans="1:4">
      <c r="A10258" s="48" t="s">
        <v>22587</v>
      </c>
      <c r="B10258" s="48"/>
      <c r="C10258" s="48" t="s">
        <v>22587</v>
      </c>
      <c r="D10258" s="61" t="s">
        <v>22588</v>
      </c>
    </row>
    <row r="10259" spans="1:4">
      <c r="A10259" s="48" t="s">
        <v>22589</v>
      </c>
      <c r="B10259" s="48"/>
      <c r="C10259" s="48" t="s">
        <v>22589</v>
      </c>
      <c r="D10259" s="61" t="s">
        <v>22590</v>
      </c>
    </row>
    <row r="10260" spans="1:4">
      <c r="A10260" s="61" t="s">
        <v>22591</v>
      </c>
      <c r="B10260" s="61" t="s">
        <v>823</v>
      </c>
      <c r="C10260" s="48" t="s">
        <v>22591</v>
      </c>
      <c r="D10260" s="61" t="s">
        <v>22592</v>
      </c>
    </row>
    <row r="10261" spans="1:4">
      <c r="A10261" s="48" t="s">
        <v>22593</v>
      </c>
      <c r="B10261" s="48"/>
      <c r="C10261" s="48" t="s">
        <v>22593</v>
      </c>
      <c r="D10261" s="61" t="s">
        <v>22594</v>
      </c>
    </row>
    <row r="10262" spans="1:4">
      <c r="A10262" s="48" t="s">
        <v>22595</v>
      </c>
      <c r="B10262" s="48"/>
      <c r="C10262" s="48" t="s">
        <v>22595</v>
      </c>
      <c r="D10262" s="61" t="s">
        <v>22596</v>
      </c>
    </row>
    <row r="10263" spans="1:4">
      <c r="A10263" s="48" t="s">
        <v>22597</v>
      </c>
      <c r="B10263" s="48"/>
      <c r="C10263" s="48" t="s">
        <v>22597</v>
      </c>
      <c r="D10263" s="61" t="s">
        <v>22598</v>
      </c>
    </row>
    <row r="10264" spans="1:4">
      <c r="A10264" s="48" t="s">
        <v>22599</v>
      </c>
      <c r="B10264" s="48"/>
      <c r="C10264" s="48" t="s">
        <v>22599</v>
      </c>
      <c r="D10264" s="61" t="s">
        <v>22600</v>
      </c>
    </row>
    <row r="10265" spans="1:4">
      <c r="A10265" s="48" t="s">
        <v>22601</v>
      </c>
      <c r="B10265" s="48"/>
      <c r="C10265" s="48" t="s">
        <v>22601</v>
      </c>
      <c r="D10265" s="61" t="s">
        <v>22602</v>
      </c>
    </row>
    <row r="10266" spans="1:4">
      <c r="A10266" s="48" t="s">
        <v>22603</v>
      </c>
      <c r="B10266" s="48"/>
      <c r="C10266" s="48" t="s">
        <v>22603</v>
      </c>
      <c r="D10266" s="61" t="s">
        <v>22604</v>
      </c>
    </row>
    <row r="10267" spans="1:4">
      <c r="A10267" s="61" t="s">
        <v>22605</v>
      </c>
      <c r="B10267" s="61" t="s">
        <v>823</v>
      </c>
      <c r="C10267" s="48" t="s">
        <v>22605</v>
      </c>
      <c r="D10267" s="61" t="s">
        <v>22606</v>
      </c>
    </row>
    <row r="10268" spans="1:4">
      <c r="A10268" s="62" t="s">
        <v>22607</v>
      </c>
      <c r="B10268" s="62"/>
      <c r="C10268" s="48" t="s">
        <v>22607</v>
      </c>
      <c r="D10268" s="62" t="s">
        <v>22608</v>
      </c>
    </row>
    <row r="10269" spans="1:4">
      <c r="A10269" s="48" t="s">
        <v>22609</v>
      </c>
      <c r="B10269" s="48"/>
      <c r="C10269" s="48" t="s">
        <v>22609</v>
      </c>
      <c r="D10269" s="61" t="s">
        <v>22610</v>
      </c>
    </row>
    <row r="10270" spans="1:4">
      <c r="A10270" s="48" t="s">
        <v>22611</v>
      </c>
      <c r="B10270" s="48"/>
      <c r="C10270" s="48" t="s">
        <v>22611</v>
      </c>
      <c r="D10270" s="61" t="s">
        <v>22612</v>
      </c>
    </row>
    <row r="10271" spans="1:4">
      <c r="A10271" s="48" t="s">
        <v>22613</v>
      </c>
      <c r="B10271" s="48"/>
      <c r="C10271" s="48" t="s">
        <v>22613</v>
      </c>
      <c r="D10271" s="61" t="s">
        <v>22614</v>
      </c>
    </row>
    <row r="10272" spans="1:4">
      <c r="A10272" s="48" t="s">
        <v>22615</v>
      </c>
      <c r="B10272" s="48"/>
      <c r="C10272" s="48" t="s">
        <v>22615</v>
      </c>
      <c r="D10272" s="61" t="s">
        <v>22616</v>
      </c>
    </row>
    <row r="10273" spans="1:4">
      <c r="A10273" s="61" t="s">
        <v>22617</v>
      </c>
      <c r="B10273" s="61" t="s">
        <v>823</v>
      </c>
      <c r="C10273" s="48" t="s">
        <v>22617</v>
      </c>
      <c r="D10273" s="61" t="s">
        <v>22618</v>
      </c>
    </row>
    <row r="10274" spans="1:4">
      <c r="A10274" s="61" t="s">
        <v>22619</v>
      </c>
      <c r="B10274" s="61" t="s">
        <v>823</v>
      </c>
      <c r="C10274" s="48" t="s">
        <v>22619</v>
      </c>
      <c r="D10274" s="61" t="s">
        <v>22620</v>
      </c>
    </row>
    <row r="10275" spans="1:4">
      <c r="A10275" s="61" t="s">
        <v>22621</v>
      </c>
      <c r="B10275" s="61" t="s">
        <v>823</v>
      </c>
      <c r="C10275" s="48" t="s">
        <v>22621</v>
      </c>
      <c r="D10275" s="61" t="s">
        <v>22622</v>
      </c>
    </row>
    <row r="10276" spans="1:4">
      <c r="A10276" s="61" t="s">
        <v>22623</v>
      </c>
      <c r="B10276" s="61" t="s">
        <v>823</v>
      </c>
      <c r="C10276" s="48" t="s">
        <v>22623</v>
      </c>
      <c r="D10276" s="61" t="s">
        <v>22624</v>
      </c>
    </row>
    <row r="10277" spans="1:4">
      <c r="A10277" s="48" t="s">
        <v>22625</v>
      </c>
      <c r="B10277" s="48"/>
      <c r="C10277" s="48" t="s">
        <v>22625</v>
      </c>
      <c r="D10277" s="61" t="s">
        <v>22626</v>
      </c>
    </row>
    <row r="10278" spans="1:4">
      <c r="A10278" s="61" t="s">
        <v>22627</v>
      </c>
      <c r="B10278" s="61" t="s">
        <v>823</v>
      </c>
      <c r="C10278" s="48" t="s">
        <v>22627</v>
      </c>
      <c r="D10278" s="61" t="s">
        <v>22628</v>
      </c>
    </row>
    <row r="10279" spans="1:4">
      <c r="A10279" s="61" t="s">
        <v>22629</v>
      </c>
      <c r="B10279" s="61" t="s">
        <v>823</v>
      </c>
      <c r="C10279" s="48" t="s">
        <v>22629</v>
      </c>
      <c r="D10279" s="61" t="s">
        <v>22630</v>
      </c>
    </row>
    <row r="10280" spans="1:4">
      <c r="A10280" s="48" t="s">
        <v>22631</v>
      </c>
      <c r="B10280" s="48"/>
      <c r="C10280" s="48" t="s">
        <v>22631</v>
      </c>
      <c r="D10280" s="61" t="s">
        <v>22632</v>
      </c>
    </row>
    <row r="10281" spans="1:4">
      <c r="A10281" s="48" t="s">
        <v>22633</v>
      </c>
      <c r="B10281" s="48"/>
      <c r="C10281" s="48" t="s">
        <v>22633</v>
      </c>
      <c r="D10281" s="61" t="s">
        <v>22634</v>
      </c>
    </row>
    <row r="10282" spans="1:4">
      <c r="A10282" s="48" t="s">
        <v>22635</v>
      </c>
      <c r="B10282" s="48"/>
      <c r="C10282" s="48" t="s">
        <v>22635</v>
      </c>
      <c r="D10282" s="61" t="s">
        <v>22636</v>
      </c>
    </row>
    <row r="10283" spans="1:4">
      <c r="A10283" s="48" t="s">
        <v>22637</v>
      </c>
      <c r="B10283" s="48"/>
      <c r="C10283" s="48" t="s">
        <v>22637</v>
      </c>
      <c r="D10283" s="61" t="s">
        <v>22638</v>
      </c>
    </row>
    <row r="10284" spans="1:4">
      <c r="A10284" s="48" t="s">
        <v>22639</v>
      </c>
      <c r="B10284" s="48"/>
      <c r="C10284" s="48" t="s">
        <v>22639</v>
      </c>
      <c r="D10284" s="61" t="s">
        <v>22640</v>
      </c>
    </row>
    <row r="10285" spans="1:4">
      <c r="A10285" s="48" t="s">
        <v>22641</v>
      </c>
      <c r="B10285" s="48"/>
      <c r="C10285" s="48" t="s">
        <v>22641</v>
      </c>
      <c r="D10285" s="61" t="s">
        <v>22642</v>
      </c>
    </row>
    <row r="10286" spans="1:4">
      <c r="A10286" s="48" t="s">
        <v>22643</v>
      </c>
      <c r="B10286" s="48"/>
      <c r="C10286" s="48" t="s">
        <v>22643</v>
      </c>
      <c r="D10286" s="61" t="s">
        <v>22644</v>
      </c>
    </row>
    <row r="10287" spans="1:4">
      <c r="A10287" s="48" t="s">
        <v>22645</v>
      </c>
      <c r="B10287" s="48"/>
      <c r="C10287" s="48" t="s">
        <v>22645</v>
      </c>
      <c r="D10287" s="61" t="s">
        <v>22646</v>
      </c>
    </row>
    <row r="10288" spans="1:4">
      <c r="A10288" s="61" t="s">
        <v>22647</v>
      </c>
      <c r="B10288" s="61"/>
      <c r="C10288" s="48" t="s">
        <v>22647</v>
      </c>
      <c r="D10288" s="61" t="s">
        <v>22648</v>
      </c>
    </row>
    <row r="10289" spans="1:4">
      <c r="A10289" s="48" t="s">
        <v>22649</v>
      </c>
      <c r="B10289" s="48"/>
      <c r="C10289" s="48" t="s">
        <v>22649</v>
      </c>
      <c r="D10289" s="61" t="s">
        <v>22650</v>
      </c>
    </row>
    <row r="10290" spans="1:4">
      <c r="A10290" s="61" t="s">
        <v>22651</v>
      </c>
      <c r="B10290" s="61" t="s">
        <v>823</v>
      </c>
      <c r="C10290" s="48" t="s">
        <v>22651</v>
      </c>
      <c r="D10290" s="61" t="s">
        <v>22652</v>
      </c>
    </row>
    <row r="10291" spans="1:4">
      <c r="A10291" s="61" t="s">
        <v>22653</v>
      </c>
      <c r="B10291" s="61" t="s">
        <v>823</v>
      </c>
      <c r="C10291" s="48" t="s">
        <v>22653</v>
      </c>
      <c r="D10291" s="61" t="s">
        <v>22654</v>
      </c>
    </row>
    <row r="10292" spans="1:4">
      <c r="A10292" s="61" t="s">
        <v>22655</v>
      </c>
      <c r="B10292" s="61" t="s">
        <v>823</v>
      </c>
      <c r="C10292" s="48" t="s">
        <v>22655</v>
      </c>
      <c r="D10292" s="61" t="s">
        <v>22656</v>
      </c>
    </row>
    <row r="10293" spans="1:4">
      <c r="A10293" s="48" t="s">
        <v>22657</v>
      </c>
      <c r="B10293" s="48"/>
      <c r="C10293" s="48" t="s">
        <v>22657</v>
      </c>
      <c r="D10293" s="61" t="s">
        <v>22658</v>
      </c>
    </row>
    <row r="10294" spans="1:4">
      <c r="A10294" s="48" t="s">
        <v>22659</v>
      </c>
      <c r="B10294" s="48"/>
      <c r="C10294" s="48" t="s">
        <v>22659</v>
      </c>
      <c r="D10294" s="61" t="s">
        <v>22660</v>
      </c>
    </row>
    <row r="10295" spans="1:4">
      <c r="A10295" s="48" t="s">
        <v>22661</v>
      </c>
      <c r="B10295" s="48"/>
      <c r="C10295" s="48" t="s">
        <v>22661</v>
      </c>
      <c r="D10295" s="61" t="s">
        <v>22662</v>
      </c>
    </row>
    <row r="10296" spans="1:4">
      <c r="A10296" s="48" t="s">
        <v>22663</v>
      </c>
      <c r="B10296" s="48"/>
      <c r="C10296" s="48" t="s">
        <v>22663</v>
      </c>
      <c r="D10296" s="61" t="s">
        <v>22664</v>
      </c>
    </row>
    <row r="10297" spans="1:4">
      <c r="A10297" s="48" t="s">
        <v>22665</v>
      </c>
      <c r="B10297" s="48"/>
      <c r="C10297" s="48" t="s">
        <v>22665</v>
      </c>
      <c r="D10297" s="61" t="s">
        <v>22666</v>
      </c>
    </row>
    <row r="10298" spans="1:4">
      <c r="A10298" s="48" t="s">
        <v>22667</v>
      </c>
      <c r="B10298" s="48"/>
      <c r="C10298" s="48" t="s">
        <v>22667</v>
      </c>
      <c r="D10298" s="61" t="s">
        <v>22668</v>
      </c>
    </row>
    <row r="10299" spans="1:4">
      <c r="A10299" s="61" t="s">
        <v>22669</v>
      </c>
      <c r="B10299" s="61" t="s">
        <v>823</v>
      </c>
      <c r="C10299" s="48" t="s">
        <v>22669</v>
      </c>
      <c r="D10299" s="61" t="s">
        <v>22670</v>
      </c>
    </row>
    <row r="10300" spans="1:4">
      <c r="A10300" s="48" t="s">
        <v>22671</v>
      </c>
      <c r="B10300" s="48"/>
      <c r="C10300" s="48" t="s">
        <v>22671</v>
      </c>
      <c r="D10300" s="61" t="s">
        <v>22672</v>
      </c>
    </row>
    <row r="10301" spans="1:4">
      <c r="A10301" s="48" t="s">
        <v>22673</v>
      </c>
      <c r="B10301" s="48"/>
      <c r="C10301" s="48" t="s">
        <v>22673</v>
      </c>
      <c r="D10301" s="61" t="s">
        <v>22674</v>
      </c>
    </row>
    <row r="10302" spans="1:4">
      <c r="A10302" s="48" t="s">
        <v>22675</v>
      </c>
      <c r="B10302" s="48"/>
      <c r="C10302" s="48" t="s">
        <v>22675</v>
      </c>
      <c r="D10302" s="61" t="s">
        <v>22676</v>
      </c>
    </row>
    <row r="10303" spans="1:4">
      <c r="A10303" s="48" t="s">
        <v>22677</v>
      </c>
      <c r="B10303" s="48"/>
      <c r="C10303" s="48" t="s">
        <v>22677</v>
      </c>
      <c r="D10303" s="61" t="s">
        <v>22678</v>
      </c>
    </row>
    <row r="10304" spans="1:4">
      <c r="A10304" s="48" t="s">
        <v>22679</v>
      </c>
      <c r="B10304" s="48"/>
      <c r="C10304" s="48" t="s">
        <v>22679</v>
      </c>
      <c r="D10304" s="61" t="s">
        <v>22680</v>
      </c>
    </row>
    <row r="10305" spans="1:4">
      <c r="A10305" s="48" t="s">
        <v>22681</v>
      </c>
      <c r="B10305" s="48"/>
      <c r="C10305" s="48" t="s">
        <v>22681</v>
      </c>
      <c r="D10305" s="61" t="s">
        <v>22682</v>
      </c>
    </row>
    <row r="10306" spans="1:4">
      <c r="A10306" s="61" t="s">
        <v>22683</v>
      </c>
      <c r="B10306" s="61" t="s">
        <v>823</v>
      </c>
      <c r="C10306" s="48" t="s">
        <v>22683</v>
      </c>
      <c r="D10306" s="61" t="s">
        <v>22684</v>
      </c>
    </row>
    <row r="10307" spans="1:4">
      <c r="A10307" s="61" t="s">
        <v>22685</v>
      </c>
      <c r="B10307" s="61" t="s">
        <v>823</v>
      </c>
      <c r="C10307" s="48" t="s">
        <v>22685</v>
      </c>
      <c r="D10307" s="61" t="s">
        <v>22686</v>
      </c>
    </row>
    <row r="10308" spans="1:4">
      <c r="A10308" s="61" t="s">
        <v>22687</v>
      </c>
      <c r="B10308" s="61" t="s">
        <v>823</v>
      </c>
      <c r="C10308" s="48" t="s">
        <v>22687</v>
      </c>
      <c r="D10308" s="61" t="s">
        <v>22688</v>
      </c>
    </row>
    <row r="10309" spans="1:4">
      <c r="A10309" s="48" t="s">
        <v>22689</v>
      </c>
      <c r="B10309" s="48"/>
      <c r="C10309" s="48" t="s">
        <v>22689</v>
      </c>
      <c r="D10309" s="61" t="s">
        <v>22690</v>
      </c>
    </row>
    <row r="10310" spans="1:4">
      <c r="A10310" s="48" t="s">
        <v>22691</v>
      </c>
      <c r="B10310" s="48"/>
      <c r="C10310" s="48" t="s">
        <v>22691</v>
      </c>
      <c r="D10310" s="61" t="s">
        <v>22692</v>
      </c>
    </row>
    <row r="10311" spans="1:4">
      <c r="A10311" s="48" t="s">
        <v>22693</v>
      </c>
      <c r="B10311" s="48"/>
      <c r="C10311" s="48" t="s">
        <v>22693</v>
      </c>
      <c r="D10311" s="61" t="s">
        <v>22694</v>
      </c>
    </row>
    <row r="10312" spans="1:4">
      <c r="A10312" s="61" t="s">
        <v>22695</v>
      </c>
      <c r="B10312" s="61" t="s">
        <v>823</v>
      </c>
      <c r="C10312" s="48" t="s">
        <v>22695</v>
      </c>
      <c r="D10312" s="61" t="s">
        <v>22696</v>
      </c>
    </row>
    <row r="10313" spans="1:4">
      <c r="A10313" s="48" t="s">
        <v>22697</v>
      </c>
      <c r="B10313" s="48"/>
      <c r="C10313" s="48" t="s">
        <v>22697</v>
      </c>
      <c r="D10313" s="61" t="s">
        <v>22698</v>
      </c>
    </row>
    <row r="10314" spans="1:4">
      <c r="A10314" s="48" t="s">
        <v>22699</v>
      </c>
      <c r="B10314" s="48"/>
      <c r="C10314" s="48" t="s">
        <v>22699</v>
      </c>
      <c r="D10314" s="61" t="s">
        <v>22700</v>
      </c>
    </row>
    <row r="10315" spans="1:4">
      <c r="A10315" s="61" t="s">
        <v>22701</v>
      </c>
      <c r="B10315" s="61" t="s">
        <v>823</v>
      </c>
      <c r="C10315" s="48" t="s">
        <v>22701</v>
      </c>
      <c r="D10315" s="61" t="s">
        <v>22702</v>
      </c>
    </row>
    <row r="10316" spans="1:4">
      <c r="A10316" s="61" t="s">
        <v>22703</v>
      </c>
      <c r="B10316" s="61" t="s">
        <v>823</v>
      </c>
      <c r="C10316" s="48" t="s">
        <v>22703</v>
      </c>
      <c r="D10316" s="61" t="s">
        <v>22704</v>
      </c>
    </row>
    <row r="10317" spans="1:4">
      <c r="A10317" s="48" t="s">
        <v>22705</v>
      </c>
      <c r="B10317" s="48"/>
      <c r="C10317" s="48" t="s">
        <v>22705</v>
      </c>
      <c r="D10317" s="61" t="s">
        <v>22706</v>
      </c>
    </row>
    <row r="10318" spans="1:4">
      <c r="A10318" s="61" t="s">
        <v>22707</v>
      </c>
      <c r="B10318" s="61" t="s">
        <v>823</v>
      </c>
      <c r="C10318" s="48" t="s">
        <v>22707</v>
      </c>
      <c r="D10318" s="61" t="s">
        <v>22708</v>
      </c>
    </row>
    <row r="10319" spans="1:4">
      <c r="A10319" s="48" t="s">
        <v>22709</v>
      </c>
      <c r="B10319" s="48"/>
      <c r="C10319" s="48" t="s">
        <v>22709</v>
      </c>
      <c r="D10319" s="61" t="s">
        <v>22710</v>
      </c>
    </row>
    <row r="10320" spans="1:4">
      <c r="A10320" s="61" t="s">
        <v>22711</v>
      </c>
      <c r="B10320" s="61" t="s">
        <v>823</v>
      </c>
      <c r="C10320" s="48" t="s">
        <v>22711</v>
      </c>
      <c r="D10320" s="61" t="s">
        <v>22712</v>
      </c>
    </row>
    <row r="10321" spans="1:4">
      <c r="A10321" s="61" t="s">
        <v>22713</v>
      </c>
      <c r="B10321" s="61" t="s">
        <v>823</v>
      </c>
      <c r="C10321" s="48" t="s">
        <v>22713</v>
      </c>
      <c r="D10321" s="61" t="s">
        <v>22714</v>
      </c>
    </row>
    <row r="10322" spans="1:4">
      <c r="A10322" s="61" t="s">
        <v>22715</v>
      </c>
      <c r="B10322" s="61" t="s">
        <v>823</v>
      </c>
      <c r="C10322" s="48" t="s">
        <v>22715</v>
      </c>
      <c r="D10322" s="61" t="s">
        <v>22716</v>
      </c>
    </row>
    <row r="10323" spans="1:4">
      <c r="A10323" s="48" t="s">
        <v>22717</v>
      </c>
      <c r="B10323" s="48"/>
      <c r="C10323" s="48" t="s">
        <v>22717</v>
      </c>
      <c r="D10323" s="61" t="s">
        <v>22718</v>
      </c>
    </row>
    <row r="10324" spans="1:4">
      <c r="A10324" s="61" t="s">
        <v>22719</v>
      </c>
      <c r="B10324" s="61" t="s">
        <v>823</v>
      </c>
      <c r="C10324" s="48" t="s">
        <v>22719</v>
      </c>
      <c r="D10324" s="61" t="s">
        <v>22720</v>
      </c>
    </row>
    <row r="10325" spans="1:4">
      <c r="A10325" s="61" t="s">
        <v>22721</v>
      </c>
      <c r="B10325" s="61" t="s">
        <v>823</v>
      </c>
      <c r="C10325" s="48" t="s">
        <v>22721</v>
      </c>
      <c r="D10325" s="61" t="s">
        <v>22722</v>
      </c>
    </row>
    <row r="10326" spans="1:4">
      <c r="A10326" s="62" t="s">
        <v>22723</v>
      </c>
      <c r="B10326" s="62"/>
      <c r="C10326" s="48" t="s">
        <v>22723</v>
      </c>
      <c r="D10326" s="62" t="s">
        <v>22724</v>
      </c>
    </row>
    <row r="10327" spans="1:4">
      <c r="A10327" s="61" t="s">
        <v>22725</v>
      </c>
      <c r="B10327" s="61"/>
      <c r="C10327" s="48" t="s">
        <v>22725</v>
      </c>
      <c r="D10327" s="61" t="s">
        <v>22726</v>
      </c>
    </row>
    <row r="10328" spans="1:4">
      <c r="A10328" s="61" t="s">
        <v>22727</v>
      </c>
      <c r="B10328" s="61"/>
      <c r="C10328" s="48" t="s">
        <v>22727</v>
      </c>
      <c r="D10328" s="61" t="s">
        <v>22728</v>
      </c>
    </row>
    <row r="10329" spans="1:4">
      <c r="A10329" s="61" t="s">
        <v>22729</v>
      </c>
      <c r="B10329" s="61"/>
      <c r="C10329" s="48" t="s">
        <v>22729</v>
      </c>
      <c r="D10329" s="61" t="s">
        <v>22730</v>
      </c>
    </row>
    <row r="10330" spans="1:4">
      <c r="A10330" s="61" t="s">
        <v>22731</v>
      </c>
      <c r="B10330" s="61"/>
      <c r="C10330" s="48" t="s">
        <v>22731</v>
      </c>
      <c r="D10330" s="61" t="s">
        <v>22732</v>
      </c>
    </row>
    <row r="10331" spans="1:4">
      <c r="A10331" s="48" t="s">
        <v>22733</v>
      </c>
      <c r="B10331" s="48"/>
      <c r="C10331" s="48" t="s">
        <v>22733</v>
      </c>
      <c r="D10331" s="61" t="s">
        <v>22734</v>
      </c>
    </row>
    <row r="10332" spans="1:4">
      <c r="A10332" s="48" t="s">
        <v>22735</v>
      </c>
      <c r="B10332" s="48"/>
      <c r="C10332" s="48" t="s">
        <v>22735</v>
      </c>
      <c r="D10332" s="61" t="s">
        <v>22736</v>
      </c>
    </row>
    <row r="10333" spans="1:4">
      <c r="A10333" s="48" t="s">
        <v>22737</v>
      </c>
      <c r="B10333" s="48"/>
      <c r="C10333" s="48" t="s">
        <v>22737</v>
      </c>
      <c r="D10333" s="61" t="s">
        <v>22738</v>
      </c>
    </row>
    <row r="10334" spans="1:4">
      <c r="A10334" s="48" t="s">
        <v>22739</v>
      </c>
      <c r="B10334" s="48"/>
      <c r="C10334" s="48" t="s">
        <v>22739</v>
      </c>
      <c r="D10334" s="61" t="s">
        <v>22740</v>
      </c>
    </row>
    <row r="10335" spans="1:4">
      <c r="A10335" s="61" t="s">
        <v>22741</v>
      </c>
      <c r="B10335" s="61" t="s">
        <v>823</v>
      </c>
      <c r="C10335" s="48" t="s">
        <v>22741</v>
      </c>
      <c r="D10335" s="61" t="s">
        <v>22742</v>
      </c>
    </row>
    <row r="10336" spans="1:4">
      <c r="A10336" s="61" t="s">
        <v>22743</v>
      </c>
      <c r="B10336" s="61" t="s">
        <v>823</v>
      </c>
      <c r="C10336" s="48" t="s">
        <v>22743</v>
      </c>
      <c r="D10336" s="61" t="s">
        <v>22744</v>
      </c>
    </row>
    <row r="10337" spans="1:4">
      <c r="A10337" s="48" t="s">
        <v>22745</v>
      </c>
      <c r="B10337" s="48"/>
      <c r="C10337" s="48" t="s">
        <v>22745</v>
      </c>
      <c r="D10337" s="61" t="s">
        <v>22746</v>
      </c>
    </row>
    <row r="10338" spans="1:4">
      <c r="A10338" s="48" t="s">
        <v>22747</v>
      </c>
      <c r="B10338" s="48"/>
      <c r="C10338" s="48" t="s">
        <v>22747</v>
      </c>
      <c r="D10338" s="61" t="s">
        <v>22748</v>
      </c>
    </row>
    <row r="10339" spans="1:4">
      <c r="A10339" s="61" t="s">
        <v>22749</v>
      </c>
      <c r="B10339" s="61" t="s">
        <v>823</v>
      </c>
      <c r="C10339" s="48" t="s">
        <v>22749</v>
      </c>
      <c r="D10339" s="61" t="s">
        <v>22750</v>
      </c>
    </row>
    <row r="10340" spans="1:4">
      <c r="A10340" s="61" t="s">
        <v>22751</v>
      </c>
      <c r="B10340" s="61" t="s">
        <v>823</v>
      </c>
      <c r="C10340" s="48" t="s">
        <v>22751</v>
      </c>
      <c r="D10340" s="61" t="s">
        <v>22752</v>
      </c>
    </row>
    <row r="10341" spans="1:4">
      <c r="A10341" s="48" t="s">
        <v>22753</v>
      </c>
      <c r="B10341" s="48"/>
      <c r="C10341" s="48" t="s">
        <v>22753</v>
      </c>
      <c r="D10341" s="61" t="s">
        <v>22754</v>
      </c>
    </row>
    <row r="10342" spans="1:4">
      <c r="A10342" s="48" t="s">
        <v>22755</v>
      </c>
      <c r="B10342" s="48"/>
      <c r="C10342" s="48" t="s">
        <v>22755</v>
      </c>
      <c r="D10342" s="61" t="s">
        <v>22756</v>
      </c>
    </row>
    <row r="10343" spans="1:4">
      <c r="A10343" s="48" t="s">
        <v>22757</v>
      </c>
      <c r="B10343" s="48"/>
      <c r="C10343" s="48" t="s">
        <v>22757</v>
      </c>
      <c r="D10343" s="61" t="s">
        <v>22758</v>
      </c>
    </row>
    <row r="10344" spans="1:4">
      <c r="A10344" s="48" t="s">
        <v>22759</v>
      </c>
      <c r="B10344" s="48"/>
      <c r="C10344" s="48" t="s">
        <v>22759</v>
      </c>
      <c r="D10344" s="61" t="s">
        <v>22760</v>
      </c>
    </row>
    <row r="10345" spans="1:4">
      <c r="A10345" s="48" t="s">
        <v>22761</v>
      </c>
      <c r="B10345" s="48"/>
      <c r="C10345" s="48" t="s">
        <v>22761</v>
      </c>
      <c r="D10345" s="61" t="s">
        <v>22762</v>
      </c>
    </row>
    <row r="10346" spans="1:4">
      <c r="A10346" s="48" t="s">
        <v>22763</v>
      </c>
      <c r="B10346" s="48"/>
      <c r="C10346" s="48" t="s">
        <v>22763</v>
      </c>
      <c r="D10346" s="61" t="s">
        <v>22764</v>
      </c>
    </row>
    <row r="10347" spans="1:4">
      <c r="A10347" s="48" t="s">
        <v>22765</v>
      </c>
      <c r="B10347" s="48"/>
      <c r="C10347" s="48" t="s">
        <v>22765</v>
      </c>
      <c r="D10347" s="61" t="s">
        <v>22766</v>
      </c>
    </row>
    <row r="10348" spans="1:4">
      <c r="A10348" s="48" t="s">
        <v>22767</v>
      </c>
      <c r="B10348" s="48"/>
      <c r="C10348" s="48" t="s">
        <v>22767</v>
      </c>
      <c r="D10348" s="61" t="s">
        <v>22768</v>
      </c>
    </row>
    <row r="10349" spans="1:4">
      <c r="A10349" s="48" t="s">
        <v>22769</v>
      </c>
      <c r="B10349" s="48"/>
      <c r="C10349" s="48" t="s">
        <v>22769</v>
      </c>
      <c r="D10349" s="61" t="s">
        <v>22770</v>
      </c>
    </row>
    <row r="10350" spans="1:4">
      <c r="A10350" s="61" t="s">
        <v>22771</v>
      </c>
      <c r="B10350" s="61" t="s">
        <v>823</v>
      </c>
      <c r="C10350" s="48" t="s">
        <v>22771</v>
      </c>
      <c r="D10350" s="61" t="s">
        <v>22772</v>
      </c>
    </row>
    <row r="10351" spans="1:4">
      <c r="A10351" s="48" t="s">
        <v>22773</v>
      </c>
      <c r="B10351" s="48"/>
      <c r="C10351" s="48" t="s">
        <v>22773</v>
      </c>
      <c r="D10351" s="61" t="s">
        <v>22774</v>
      </c>
    </row>
    <row r="10352" spans="1:4">
      <c r="A10352" s="48" t="s">
        <v>22775</v>
      </c>
      <c r="B10352" s="48"/>
      <c r="C10352" s="48" t="s">
        <v>22775</v>
      </c>
      <c r="D10352" s="61" t="s">
        <v>22776</v>
      </c>
    </row>
    <row r="10353" spans="1:4">
      <c r="A10353" s="48" t="s">
        <v>22777</v>
      </c>
      <c r="B10353" s="48"/>
      <c r="C10353" s="48" t="s">
        <v>22777</v>
      </c>
      <c r="D10353" s="61" t="s">
        <v>22778</v>
      </c>
    </row>
    <row r="10354" spans="1:4">
      <c r="A10354" s="61" t="s">
        <v>22779</v>
      </c>
      <c r="B10354" s="61" t="s">
        <v>823</v>
      </c>
      <c r="C10354" s="48" t="s">
        <v>22779</v>
      </c>
      <c r="D10354" s="61" t="s">
        <v>22780</v>
      </c>
    </row>
    <row r="10355" spans="1:4">
      <c r="A10355" s="48" t="s">
        <v>22781</v>
      </c>
      <c r="B10355" s="48"/>
      <c r="C10355" s="48" t="s">
        <v>22781</v>
      </c>
      <c r="D10355" s="61" t="s">
        <v>22782</v>
      </c>
    </row>
    <row r="10356" spans="1:4">
      <c r="A10356" s="61" t="s">
        <v>22783</v>
      </c>
      <c r="B10356" s="61" t="s">
        <v>823</v>
      </c>
      <c r="C10356" s="48" t="s">
        <v>22783</v>
      </c>
      <c r="D10356" s="61" t="s">
        <v>22784</v>
      </c>
    </row>
    <row r="10357" spans="1:4">
      <c r="A10357" s="48" t="s">
        <v>22785</v>
      </c>
      <c r="B10357" s="48"/>
      <c r="C10357" s="48" t="s">
        <v>22785</v>
      </c>
      <c r="D10357" s="61" t="s">
        <v>22786</v>
      </c>
    </row>
    <row r="10358" spans="1:4">
      <c r="A10358" s="48" t="s">
        <v>22787</v>
      </c>
      <c r="B10358" s="48"/>
      <c r="C10358" s="48" t="s">
        <v>22787</v>
      </c>
      <c r="D10358" s="61" t="s">
        <v>22788</v>
      </c>
    </row>
    <row r="10359" spans="1:4">
      <c r="A10359" s="48" t="s">
        <v>22789</v>
      </c>
      <c r="B10359" s="48"/>
      <c r="C10359" s="48" t="s">
        <v>22789</v>
      </c>
      <c r="D10359" s="61" t="s">
        <v>22790</v>
      </c>
    </row>
    <row r="10360" spans="1:4">
      <c r="A10360" s="48" t="s">
        <v>22791</v>
      </c>
      <c r="B10360" s="48"/>
      <c r="C10360" s="48" t="s">
        <v>22791</v>
      </c>
      <c r="D10360" s="61" t="s">
        <v>22792</v>
      </c>
    </row>
    <row r="10361" spans="1:4">
      <c r="A10361" s="48" t="s">
        <v>22793</v>
      </c>
      <c r="B10361" s="48"/>
      <c r="C10361" s="48" t="s">
        <v>22793</v>
      </c>
      <c r="D10361" s="61" t="s">
        <v>22794</v>
      </c>
    </row>
    <row r="10362" spans="1:4">
      <c r="A10362" s="48" t="s">
        <v>22795</v>
      </c>
      <c r="B10362" s="48"/>
      <c r="C10362" s="48" t="s">
        <v>22795</v>
      </c>
      <c r="D10362" s="61" t="s">
        <v>22796</v>
      </c>
    </row>
    <row r="10363" spans="1:4">
      <c r="A10363" s="48" t="s">
        <v>22797</v>
      </c>
      <c r="B10363" s="48"/>
      <c r="C10363" s="48" t="s">
        <v>22797</v>
      </c>
      <c r="D10363" s="61" t="s">
        <v>22798</v>
      </c>
    </row>
    <row r="10364" spans="1:4">
      <c r="A10364" s="48" t="s">
        <v>22799</v>
      </c>
      <c r="B10364" s="48"/>
      <c r="C10364" s="48" t="s">
        <v>22799</v>
      </c>
      <c r="D10364" s="61" t="s">
        <v>22800</v>
      </c>
    </row>
    <row r="10365" spans="1:4">
      <c r="A10365" s="61" t="s">
        <v>22801</v>
      </c>
      <c r="B10365" s="61" t="s">
        <v>823</v>
      </c>
      <c r="C10365" s="48" t="s">
        <v>22801</v>
      </c>
      <c r="D10365" s="61" t="s">
        <v>22802</v>
      </c>
    </row>
    <row r="10366" spans="1:4">
      <c r="A10366" s="48" t="s">
        <v>22803</v>
      </c>
      <c r="B10366" s="48"/>
      <c r="C10366" s="48" t="s">
        <v>22803</v>
      </c>
      <c r="D10366" s="61" t="s">
        <v>22804</v>
      </c>
    </row>
    <row r="10367" spans="1:4">
      <c r="A10367" s="61" t="s">
        <v>22805</v>
      </c>
      <c r="B10367" s="61" t="s">
        <v>823</v>
      </c>
      <c r="C10367" s="48" t="s">
        <v>22805</v>
      </c>
      <c r="D10367" s="61" t="s">
        <v>22806</v>
      </c>
    </row>
    <row r="10368" spans="1:4">
      <c r="A10368" s="61" t="s">
        <v>22807</v>
      </c>
      <c r="B10368" s="61" t="s">
        <v>823</v>
      </c>
      <c r="C10368" s="48" t="s">
        <v>22807</v>
      </c>
      <c r="D10368" s="61" t="s">
        <v>22808</v>
      </c>
    </row>
    <row r="10369" spans="1:4">
      <c r="A10369" s="61" t="s">
        <v>22809</v>
      </c>
      <c r="B10369" s="61" t="s">
        <v>823</v>
      </c>
      <c r="C10369" s="48" t="s">
        <v>22809</v>
      </c>
      <c r="D10369" s="61" t="s">
        <v>22810</v>
      </c>
    </row>
    <row r="10370" spans="1:4">
      <c r="A10370" s="48" t="s">
        <v>22811</v>
      </c>
      <c r="B10370" s="48"/>
      <c r="C10370" s="48" t="s">
        <v>22811</v>
      </c>
      <c r="D10370" s="61" t="s">
        <v>22812</v>
      </c>
    </row>
    <row r="10371" spans="1:4">
      <c r="A10371" s="48" t="s">
        <v>22813</v>
      </c>
      <c r="B10371" s="48"/>
      <c r="C10371" s="48" t="s">
        <v>22813</v>
      </c>
      <c r="D10371" s="61" t="s">
        <v>22814</v>
      </c>
    </row>
    <row r="10372" spans="1:4">
      <c r="A10372" s="48" t="s">
        <v>22815</v>
      </c>
      <c r="B10372" s="48"/>
      <c r="C10372" s="48" t="s">
        <v>22815</v>
      </c>
      <c r="D10372" s="61" t="s">
        <v>22816</v>
      </c>
    </row>
    <row r="10373" spans="1:4">
      <c r="A10373" s="61" t="s">
        <v>22817</v>
      </c>
      <c r="B10373" s="61" t="s">
        <v>823</v>
      </c>
      <c r="C10373" s="48" t="s">
        <v>22817</v>
      </c>
      <c r="D10373" s="61" t="s">
        <v>22818</v>
      </c>
    </row>
    <row r="10374" spans="1:4">
      <c r="A10374" s="48" t="s">
        <v>22819</v>
      </c>
      <c r="B10374" s="48"/>
      <c r="C10374" s="48" t="s">
        <v>22819</v>
      </c>
      <c r="D10374" s="61" t="s">
        <v>22820</v>
      </c>
    </row>
    <row r="10375" spans="1:4">
      <c r="A10375" s="48" t="s">
        <v>22821</v>
      </c>
      <c r="B10375" s="48"/>
      <c r="C10375" s="48" t="s">
        <v>22821</v>
      </c>
      <c r="D10375" s="61" t="s">
        <v>22822</v>
      </c>
    </row>
    <row r="10376" spans="1:4">
      <c r="A10376" s="62" t="s">
        <v>22823</v>
      </c>
      <c r="B10376" s="62"/>
      <c r="C10376" s="48" t="s">
        <v>22823</v>
      </c>
      <c r="D10376" s="62" t="s">
        <v>22824</v>
      </c>
    </row>
    <row r="10377" spans="1:4">
      <c r="A10377" s="62" t="s">
        <v>22825</v>
      </c>
      <c r="B10377" s="62"/>
      <c r="C10377" s="48" t="s">
        <v>22825</v>
      </c>
      <c r="D10377" s="62" t="s">
        <v>22826</v>
      </c>
    </row>
    <row r="10378" spans="1:4">
      <c r="A10378" s="48" t="s">
        <v>22827</v>
      </c>
      <c r="B10378" s="48"/>
      <c r="C10378" s="48" t="s">
        <v>22827</v>
      </c>
      <c r="D10378" s="61" t="s">
        <v>22828</v>
      </c>
    </row>
    <row r="10379" spans="1:4">
      <c r="A10379" s="48" t="s">
        <v>22829</v>
      </c>
      <c r="B10379" s="48"/>
      <c r="C10379" s="48" t="s">
        <v>22829</v>
      </c>
      <c r="D10379" s="61" t="s">
        <v>22830</v>
      </c>
    </row>
    <row r="10380" spans="1:4">
      <c r="A10380" s="48" t="s">
        <v>22831</v>
      </c>
      <c r="B10380" s="48"/>
      <c r="C10380" s="48" t="s">
        <v>22831</v>
      </c>
      <c r="D10380" s="61" t="s">
        <v>22832</v>
      </c>
    </row>
    <row r="10381" spans="1:4">
      <c r="A10381" s="61" t="s">
        <v>22833</v>
      </c>
      <c r="B10381" s="61" t="s">
        <v>823</v>
      </c>
      <c r="C10381" s="48" t="s">
        <v>22833</v>
      </c>
      <c r="D10381" s="61" t="s">
        <v>22834</v>
      </c>
    </row>
    <row r="10382" spans="1:4">
      <c r="A10382" s="48" t="s">
        <v>22835</v>
      </c>
      <c r="B10382" s="48"/>
      <c r="C10382" s="48" t="s">
        <v>22835</v>
      </c>
      <c r="D10382" s="61" t="s">
        <v>22836</v>
      </c>
    </row>
    <row r="10383" spans="1:4">
      <c r="A10383" s="48" t="s">
        <v>22837</v>
      </c>
      <c r="B10383" s="48"/>
      <c r="C10383" s="48" t="s">
        <v>22837</v>
      </c>
      <c r="D10383" s="61" t="s">
        <v>22838</v>
      </c>
    </row>
    <row r="10384" spans="1:4">
      <c r="A10384" s="48" t="s">
        <v>22839</v>
      </c>
      <c r="B10384" s="48"/>
      <c r="C10384" s="48" t="s">
        <v>22839</v>
      </c>
      <c r="D10384" s="61" t="s">
        <v>22840</v>
      </c>
    </row>
    <row r="10385" spans="1:4">
      <c r="A10385" s="48" t="s">
        <v>22841</v>
      </c>
      <c r="B10385" s="48"/>
      <c r="C10385" s="48" t="s">
        <v>22841</v>
      </c>
      <c r="D10385" s="61" t="s">
        <v>22842</v>
      </c>
    </row>
    <row r="10386" spans="1:4">
      <c r="A10386" s="48" t="s">
        <v>22843</v>
      </c>
      <c r="B10386" s="48"/>
      <c r="C10386" s="48" t="s">
        <v>22843</v>
      </c>
      <c r="D10386" s="61" t="s">
        <v>22844</v>
      </c>
    </row>
    <row r="10387" spans="1:4">
      <c r="A10387" s="48" t="s">
        <v>22845</v>
      </c>
      <c r="B10387" s="48"/>
      <c r="C10387" s="48" t="s">
        <v>22845</v>
      </c>
      <c r="D10387" s="61" t="s">
        <v>22846</v>
      </c>
    </row>
    <row r="10388" spans="1:4">
      <c r="A10388" s="48" t="s">
        <v>22847</v>
      </c>
      <c r="B10388" s="48"/>
      <c r="C10388" s="48" t="s">
        <v>22847</v>
      </c>
      <c r="D10388" s="61" t="s">
        <v>22848</v>
      </c>
    </row>
    <row r="10389" spans="1:4">
      <c r="A10389" s="48" t="s">
        <v>22849</v>
      </c>
      <c r="B10389" s="48"/>
      <c r="C10389" s="48" t="s">
        <v>22849</v>
      </c>
      <c r="D10389" s="61" t="s">
        <v>22850</v>
      </c>
    </row>
    <row r="10390" spans="1:4">
      <c r="A10390" s="48" t="s">
        <v>22851</v>
      </c>
      <c r="B10390" s="48"/>
      <c r="C10390" s="48" t="s">
        <v>22851</v>
      </c>
      <c r="D10390" s="61" t="s">
        <v>22852</v>
      </c>
    </row>
    <row r="10391" spans="1:4">
      <c r="A10391" s="61" t="s">
        <v>22853</v>
      </c>
      <c r="B10391" s="61" t="s">
        <v>823</v>
      </c>
      <c r="C10391" s="48" t="s">
        <v>22853</v>
      </c>
      <c r="D10391" s="61" t="s">
        <v>22854</v>
      </c>
    </row>
    <row r="10392" spans="1:4">
      <c r="A10392" s="48" t="s">
        <v>22855</v>
      </c>
      <c r="B10392" s="48"/>
      <c r="C10392" s="48" t="s">
        <v>22855</v>
      </c>
      <c r="D10392" s="61" t="s">
        <v>22856</v>
      </c>
    </row>
    <row r="10393" spans="1:4">
      <c r="A10393" s="48" t="s">
        <v>22857</v>
      </c>
      <c r="B10393" s="48"/>
      <c r="C10393" s="48" t="s">
        <v>22857</v>
      </c>
      <c r="D10393" s="61" t="s">
        <v>22858</v>
      </c>
    </row>
    <row r="10394" spans="1:4">
      <c r="A10394" s="48" t="s">
        <v>22859</v>
      </c>
      <c r="B10394" s="48"/>
      <c r="C10394" s="48" t="s">
        <v>22859</v>
      </c>
      <c r="D10394" s="61" t="s">
        <v>22860</v>
      </c>
    </row>
    <row r="10395" spans="1:4">
      <c r="A10395" s="48" t="s">
        <v>22861</v>
      </c>
      <c r="B10395" s="48"/>
      <c r="C10395" s="48" t="s">
        <v>22861</v>
      </c>
      <c r="D10395" s="61" t="s">
        <v>22862</v>
      </c>
    </row>
    <row r="10396" spans="1:4">
      <c r="A10396" s="48" t="s">
        <v>22863</v>
      </c>
      <c r="B10396" s="48"/>
      <c r="C10396" s="48" t="s">
        <v>22863</v>
      </c>
      <c r="D10396" s="61" t="s">
        <v>22864</v>
      </c>
    </row>
    <row r="10397" spans="1:4">
      <c r="A10397" s="48" t="s">
        <v>22865</v>
      </c>
      <c r="B10397" s="48"/>
      <c r="C10397" s="48" t="s">
        <v>22865</v>
      </c>
      <c r="D10397" s="61" t="s">
        <v>22866</v>
      </c>
    </row>
    <row r="10398" spans="1:4">
      <c r="A10398" s="61" t="s">
        <v>22867</v>
      </c>
      <c r="B10398" s="61" t="s">
        <v>823</v>
      </c>
      <c r="C10398" s="48" t="s">
        <v>22867</v>
      </c>
      <c r="D10398" s="61" t="s">
        <v>22868</v>
      </c>
    </row>
    <row r="10399" spans="1:4">
      <c r="A10399" s="61" t="s">
        <v>22869</v>
      </c>
      <c r="B10399" s="61" t="s">
        <v>823</v>
      </c>
      <c r="C10399" s="48" t="s">
        <v>22869</v>
      </c>
      <c r="D10399" s="61" t="s">
        <v>22870</v>
      </c>
    </row>
    <row r="10400" spans="1:4">
      <c r="A10400" s="61" t="s">
        <v>22871</v>
      </c>
      <c r="B10400" s="61" t="s">
        <v>823</v>
      </c>
      <c r="C10400" s="48" t="s">
        <v>22871</v>
      </c>
      <c r="D10400" s="61" t="s">
        <v>22872</v>
      </c>
    </row>
    <row r="10401" spans="1:4">
      <c r="A10401" s="48" t="s">
        <v>22873</v>
      </c>
      <c r="B10401" s="48"/>
      <c r="C10401" s="48" t="s">
        <v>22873</v>
      </c>
      <c r="D10401" s="61" t="s">
        <v>22874</v>
      </c>
    </row>
    <row r="10402" spans="1:4">
      <c r="A10402" s="48" t="s">
        <v>22875</v>
      </c>
      <c r="B10402" s="48"/>
      <c r="C10402" s="48" t="s">
        <v>22875</v>
      </c>
      <c r="D10402" s="61" t="s">
        <v>22876</v>
      </c>
    </row>
    <row r="10403" spans="1:4">
      <c r="A10403" s="48" t="s">
        <v>22877</v>
      </c>
      <c r="B10403" s="48"/>
      <c r="C10403" s="48" t="s">
        <v>22877</v>
      </c>
      <c r="D10403" s="61" t="s">
        <v>22878</v>
      </c>
    </row>
    <row r="10404" spans="1:4">
      <c r="A10404" s="48" t="s">
        <v>22879</v>
      </c>
      <c r="B10404" s="48"/>
      <c r="C10404" s="48" t="s">
        <v>22879</v>
      </c>
      <c r="D10404" s="61" t="s">
        <v>22880</v>
      </c>
    </row>
    <row r="10405" spans="1:4">
      <c r="A10405" s="48" t="s">
        <v>22881</v>
      </c>
      <c r="B10405" s="48"/>
      <c r="C10405" s="48" t="s">
        <v>22881</v>
      </c>
      <c r="D10405" s="61" t="s">
        <v>22882</v>
      </c>
    </row>
    <row r="10406" spans="1:4">
      <c r="A10406" s="48" t="s">
        <v>22883</v>
      </c>
      <c r="B10406" s="48"/>
      <c r="C10406" s="48" t="s">
        <v>22883</v>
      </c>
      <c r="D10406" s="61" t="s">
        <v>22884</v>
      </c>
    </row>
    <row r="10407" spans="1:4">
      <c r="A10407" s="61" t="s">
        <v>22885</v>
      </c>
      <c r="B10407" s="61" t="s">
        <v>823</v>
      </c>
      <c r="C10407" s="48" t="s">
        <v>22885</v>
      </c>
      <c r="D10407" s="61" t="s">
        <v>22886</v>
      </c>
    </row>
    <row r="10408" spans="1:4">
      <c r="A10408" s="61" t="s">
        <v>22887</v>
      </c>
      <c r="B10408" s="61" t="s">
        <v>823</v>
      </c>
      <c r="C10408" s="48" t="s">
        <v>22887</v>
      </c>
      <c r="D10408" s="61" t="s">
        <v>22888</v>
      </c>
    </row>
    <row r="10409" spans="1:4">
      <c r="A10409" s="61" t="s">
        <v>22889</v>
      </c>
      <c r="B10409" s="61" t="s">
        <v>823</v>
      </c>
      <c r="C10409" s="48" t="s">
        <v>22889</v>
      </c>
      <c r="D10409" s="61" t="s">
        <v>22890</v>
      </c>
    </row>
    <row r="10410" spans="1:4">
      <c r="A10410" s="48" t="s">
        <v>22891</v>
      </c>
      <c r="B10410" s="48"/>
      <c r="C10410" s="48" t="s">
        <v>22891</v>
      </c>
      <c r="D10410" s="61" t="s">
        <v>22892</v>
      </c>
    </row>
    <row r="10411" spans="1:4">
      <c r="A10411" s="48" t="s">
        <v>22893</v>
      </c>
      <c r="B10411" s="48"/>
      <c r="C10411" s="48" t="s">
        <v>22893</v>
      </c>
      <c r="D10411" s="61" t="s">
        <v>22894</v>
      </c>
    </row>
    <row r="10412" spans="1:4">
      <c r="A10412" s="48" t="s">
        <v>22895</v>
      </c>
      <c r="B10412" s="48"/>
      <c r="C10412" s="48" t="s">
        <v>22895</v>
      </c>
      <c r="D10412" s="61" t="s">
        <v>22896</v>
      </c>
    </row>
    <row r="10413" spans="1:4">
      <c r="A10413" s="48" t="s">
        <v>22897</v>
      </c>
      <c r="B10413" s="48"/>
      <c r="C10413" s="48" t="s">
        <v>22897</v>
      </c>
      <c r="D10413" s="61" t="s">
        <v>22898</v>
      </c>
    </row>
    <row r="10414" spans="1:4">
      <c r="A10414" s="48" t="s">
        <v>22899</v>
      </c>
      <c r="B10414" s="48"/>
      <c r="C10414" s="48" t="s">
        <v>22899</v>
      </c>
      <c r="D10414" s="61" t="s">
        <v>22900</v>
      </c>
    </row>
    <row r="10415" spans="1:4">
      <c r="A10415" s="61" t="s">
        <v>22901</v>
      </c>
      <c r="B10415" s="61" t="s">
        <v>823</v>
      </c>
      <c r="C10415" s="48" t="s">
        <v>22901</v>
      </c>
      <c r="D10415" s="61" t="s">
        <v>22902</v>
      </c>
    </row>
    <row r="10416" spans="1:4">
      <c r="A10416" s="48" t="s">
        <v>22903</v>
      </c>
      <c r="B10416" s="48"/>
      <c r="C10416" s="48" t="s">
        <v>22903</v>
      </c>
      <c r="D10416" s="61" t="s">
        <v>22904</v>
      </c>
    </row>
    <row r="10417" spans="1:4">
      <c r="A10417" s="61" t="s">
        <v>22905</v>
      </c>
      <c r="B10417" s="61" t="s">
        <v>823</v>
      </c>
      <c r="C10417" s="48" t="s">
        <v>22905</v>
      </c>
      <c r="D10417" s="61" t="s">
        <v>22906</v>
      </c>
    </row>
    <row r="10418" spans="1:4">
      <c r="A10418" s="62" t="s">
        <v>22907</v>
      </c>
      <c r="B10418" s="62"/>
      <c r="C10418" s="48" t="s">
        <v>22907</v>
      </c>
      <c r="D10418" s="62" t="s">
        <v>22908</v>
      </c>
    </row>
    <row r="10419" spans="1:4">
      <c r="A10419" s="48" t="s">
        <v>22909</v>
      </c>
      <c r="B10419" s="48"/>
      <c r="C10419" s="48" t="s">
        <v>22909</v>
      </c>
      <c r="D10419" s="61" t="s">
        <v>22910</v>
      </c>
    </row>
    <row r="10420" spans="1:4">
      <c r="A10420" s="61" t="s">
        <v>22911</v>
      </c>
      <c r="B10420" s="61" t="s">
        <v>823</v>
      </c>
      <c r="C10420" s="48" t="s">
        <v>22911</v>
      </c>
      <c r="D10420" s="61" t="s">
        <v>22912</v>
      </c>
    </row>
    <row r="10421" spans="1:4">
      <c r="A10421" s="48" t="s">
        <v>22913</v>
      </c>
      <c r="B10421" s="48"/>
      <c r="C10421" s="48" t="s">
        <v>22913</v>
      </c>
      <c r="D10421" s="61" t="s">
        <v>22914</v>
      </c>
    </row>
    <row r="10422" spans="1:4">
      <c r="A10422" s="61" t="s">
        <v>22915</v>
      </c>
      <c r="B10422" s="61" t="s">
        <v>823</v>
      </c>
      <c r="C10422" s="48" t="s">
        <v>22915</v>
      </c>
      <c r="D10422" s="61" t="s">
        <v>22916</v>
      </c>
    </row>
    <row r="10423" spans="1:4">
      <c r="A10423" s="48" t="s">
        <v>22917</v>
      </c>
      <c r="B10423" s="48"/>
      <c r="C10423" s="48" t="s">
        <v>22917</v>
      </c>
      <c r="D10423" s="61" t="s">
        <v>22918</v>
      </c>
    </row>
    <row r="10424" spans="1:4">
      <c r="A10424" s="61" t="s">
        <v>22919</v>
      </c>
      <c r="B10424" s="61" t="s">
        <v>823</v>
      </c>
      <c r="C10424" s="48" t="s">
        <v>22919</v>
      </c>
      <c r="D10424" s="61" t="s">
        <v>22920</v>
      </c>
    </row>
    <row r="10425" spans="1:4">
      <c r="A10425" s="48" t="s">
        <v>22921</v>
      </c>
      <c r="B10425" s="48"/>
      <c r="C10425" s="48" t="s">
        <v>22921</v>
      </c>
      <c r="D10425" s="61" t="s">
        <v>22922</v>
      </c>
    </row>
    <row r="10426" spans="1:4">
      <c r="A10426" s="61" t="s">
        <v>22923</v>
      </c>
      <c r="B10426" s="61"/>
      <c r="C10426" s="48" t="s">
        <v>22923</v>
      </c>
      <c r="D10426" s="61" t="s">
        <v>22924</v>
      </c>
    </row>
    <row r="10427" spans="1:4">
      <c r="A10427" s="48" t="s">
        <v>22925</v>
      </c>
      <c r="B10427" s="48"/>
      <c r="C10427" s="48" t="s">
        <v>22925</v>
      </c>
      <c r="D10427" s="61" t="s">
        <v>22926</v>
      </c>
    </row>
    <row r="10428" spans="1:4">
      <c r="A10428" s="48" t="s">
        <v>22927</v>
      </c>
      <c r="B10428" s="48"/>
      <c r="C10428" s="48" t="s">
        <v>22927</v>
      </c>
      <c r="D10428" s="61" t="s">
        <v>22928</v>
      </c>
    </row>
    <row r="10429" spans="1:4">
      <c r="A10429" s="61" t="s">
        <v>22929</v>
      </c>
      <c r="B10429" s="61" t="s">
        <v>823</v>
      </c>
      <c r="C10429" s="48" t="s">
        <v>22929</v>
      </c>
      <c r="D10429" s="61" t="s">
        <v>22930</v>
      </c>
    </row>
    <row r="10430" spans="1:4">
      <c r="A10430" s="61" t="s">
        <v>22931</v>
      </c>
      <c r="B10430" s="61" t="s">
        <v>823</v>
      </c>
      <c r="C10430" s="48" t="s">
        <v>22931</v>
      </c>
      <c r="D10430" s="61" t="s">
        <v>22932</v>
      </c>
    </row>
    <row r="10431" spans="1:4">
      <c r="A10431" s="48" t="s">
        <v>22933</v>
      </c>
      <c r="B10431" s="48"/>
      <c r="C10431" s="48" t="s">
        <v>22933</v>
      </c>
      <c r="D10431" s="61" t="s">
        <v>22934</v>
      </c>
    </row>
    <row r="10432" spans="1:4">
      <c r="A10432" s="48" t="s">
        <v>22935</v>
      </c>
      <c r="B10432" s="48"/>
      <c r="C10432" s="48" t="s">
        <v>22935</v>
      </c>
      <c r="D10432" s="61" t="s">
        <v>22936</v>
      </c>
    </row>
    <row r="10433" spans="1:4">
      <c r="A10433" s="61" t="s">
        <v>22937</v>
      </c>
      <c r="B10433" s="61" t="s">
        <v>823</v>
      </c>
      <c r="C10433" s="48" t="s">
        <v>22937</v>
      </c>
      <c r="D10433" s="61" t="s">
        <v>22938</v>
      </c>
    </row>
    <row r="10434" spans="1:4">
      <c r="A10434" s="48" t="s">
        <v>22939</v>
      </c>
      <c r="B10434" s="48"/>
      <c r="C10434" s="48" t="s">
        <v>22939</v>
      </c>
      <c r="D10434" s="61" t="s">
        <v>22940</v>
      </c>
    </row>
    <row r="10435" spans="1:4">
      <c r="A10435" s="48" t="s">
        <v>22941</v>
      </c>
      <c r="B10435" s="48"/>
      <c r="C10435" s="48" t="s">
        <v>22941</v>
      </c>
      <c r="D10435" s="61" t="s">
        <v>22942</v>
      </c>
    </row>
    <row r="10436" spans="1:4">
      <c r="A10436" s="48" t="s">
        <v>22943</v>
      </c>
      <c r="B10436" s="48"/>
      <c r="C10436" s="48" t="s">
        <v>22943</v>
      </c>
      <c r="D10436" s="61" t="s">
        <v>22944</v>
      </c>
    </row>
    <row r="10437" spans="1:4">
      <c r="A10437" s="61" t="s">
        <v>22945</v>
      </c>
      <c r="B10437" s="61" t="s">
        <v>823</v>
      </c>
      <c r="C10437" s="48" t="s">
        <v>22945</v>
      </c>
      <c r="D10437" s="61" t="s">
        <v>22946</v>
      </c>
    </row>
    <row r="10438" spans="1:4">
      <c r="A10438" s="61" t="s">
        <v>22947</v>
      </c>
      <c r="B10438" s="61" t="s">
        <v>823</v>
      </c>
      <c r="C10438" s="48" t="s">
        <v>22947</v>
      </c>
      <c r="D10438" s="61" t="s">
        <v>22948</v>
      </c>
    </row>
    <row r="10439" spans="1:4">
      <c r="A10439" s="61" t="s">
        <v>22949</v>
      </c>
      <c r="B10439" s="61" t="s">
        <v>823</v>
      </c>
      <c r="C10439" s="48" t="s">
        <v>22949</v>
      </c>
      <c r="D10439" s="61" t="s">
        <v>22950</v>
      </c>
    </row>
    <row r="10440" spans="1:4">
      <c r="A10440" s="48" t="s">
        <v>22951</v>
      </c>
      <c r="B10440" s="48"/>
      <c r="C10440" s="48" t="s">
        <v>22951</v>
      </c>
      <c r="D10440" s="61" t="s">
        <v>22952</v>
      </c>
    </row>
    <row r="10441" spans="1:4">
      <c r="A10441" s="48" t="s">
        <v>22953</v>
      </c>
      <c r="B10441" s="48"/>
      <c r="C10441" s="48" t="s">
        <v>22953</v>
      </c>
      <c r="D10441" s="61" t="s">
        <v>22954</v>
      </c>
    </row>
    <row r="10442" spans="1:4">
      <c r="A10442" s="61" t="s">
        <v>22955</v>
      </c>
      <c r="B10442" s="61" t="s">
        <v>823</v>
      </c>
      <c r="C10442" s="48" t="s">
        <v>22955</v>
      </c>
      <c r="D10442" s="61" t="s">
        <v>22956</v>
      </c>
    </row>
    <row r="10443" spans="1:4">
      <c r="A10443" s="48" t="s">
        <v>22957</v>
      </c>
      <c r="B10443" s="48"/>
      <c r="C10443" s="48" t="s">
        <v>22957</v>
      </c>
      <c r="D10443" s="61" t="s">
        <v>22958</v>
      </c>
    </row>
    <row r="10444" spans="1:4">
      <c r="A10444" s="48" t="s">
        <v>22959</v>
      </c>
      <c r="B10444" s="48"/>
      <c r="C10444" s="48" t="s">
        <v>22959</v>
      </c>
      <c r="D10444" s="61" t="s">
        <v>22960</v>
      </c>
    </row>
    <row r="10445" spans="1:4">
      <c r="A10445" s="48" t="s">
        <v>22961</v>
      </c>
      <c r="B10445" s="48"/>
      <c r="C10445" s="48" t="s">
        <v>22961</v>
      </c>
      <c r="D10445" s="61" t="s">
        <v>22962</v>
      </c>
    </row>
    <row r="10446" spans="1:4">
      <c r="A10446" s="48" t="s">
        <v>22963</v>
      </c>
      <c r="B10446" s="48"/>
      <c r="C10446" s="48" t="s">
        <v>22963</v>
      </c>
      <c r="D10446" s="61" t="s">
        <v>22964</v>
      </c>
    </row>
    <row r="10447" spans="1:4">
      <c r="A10447" s="48" t="s">
        <v>22965</v>
      </c>
      <c r="B10447" s="48"/>
      <c r="C10447" s="48" t="s">
        <v>22965</v>
      </c>
      <c r="D10447" s="61" t="s">
        <v>22966</v>
      </c>
    </row>
    <row r="10448" spans="1:4">
      <c r="A10448" s="48" t="s">
        <v>22967</v>
      </c>
      <c r="B10448" s="48"/>
      <c r="C10448" s="48" t="s">
        <v>22967</v>
      </c>
      <c r="D10448" s="61" t="s">
        <v>22968</v>
      </c>
    </row>
    <row r="10449" spans="1:4">
      <c r="A10449" s="48" t="s">
        <v>22969</v>
      </c>
      <c r="B10449" s="48"/>
      <c r="C10449" s="48" t="s">
        <v>22969</v>
      </c>
      <c r="D10449" s="61" t="s">
        <v>22970</v>
      </c>
    </row>
    <row r="10450" spans="1:4">
      <c r="A10450" s="48" t="s">
        <v>22971</v>
      </c>
      <c r="B10450" s="48"/>
      <c r="C10450" s="48" t="s">
        <v>22971</v>
      </c>
      <c r="D10450" s="61" t="s">
        <v>22972</v>
      </c>
    </row>
    <row r="10451" spans="1:4">
      <c r="A10451" s="61" t="s">
        <v>22973</v>
      </c>
      <c r="B10451" s="61" t="s">
        <v>823</v>
      </c>
      <c r="C10451" s="48" t="s">
        <v>22973</v>
      </c>
      <c r="D10451" s="61" t="s">
        <v>22974</v>
      </c>
    </row>
    <row r="10452" spans="1:4">
      <c r="A10452" s="48" t="s">
        <v>22975</v>
      </c>
      <c r="B10452" s="48"/>
      <c r="C10452" s="48" t="s">
        <v>22975</v>
      </c>
      <c r="D10452" s="61" t="s">
        <v>22976</v>
      </c>
    </row>
    <row r="10453" spans="1:4">
      <c r="A10453" s="48" t="s">
        <v>22977</v>
      </c>
      <c r="B10453" s="48"/>
      <c r="C10453" s="48" t="s">
        <v>22977</v>
      </c>
      <c r="D10453" s="61" t="s">
        <v>22978</v>
      </c>
    </row>
    <row r="10454" spans="1:4">
      <c r="A10454" s="61" t="s">
        <v>22979</v>
      </c>
      <c r="B10454" s="61" t="s">
        <v>823</v>
      </c>
      <c r="C10454" s="48" t="s">
        <v>22979</v>
      </c>
      <c r="D10454" s="61" t="s">
        <v>22980</v>
      </c>
    </row>
    <row r="10455" spans="1:4">
      <c r="A10455" s="48" t="s">
        <v>22981</v>
      </c>
      <c r="B10455" s="48"/>
      <c r="C10455" s="48" t="s">
        <v>22981</v>
      </c>
      <c r="D10455" s="61" t="s">
        <v>22982</v>
      </c>
    </row>
    <row r="10456" spans="1:4">
      <c r="A10456" s="48" t="s">
        <v>22983</v>
      </c>
      <c r="B10456" s="48"/>
      <c r="C10456" s="48" t="s">
        <v>22983</v>
      </c>
      <c r="D10456" s="61" t="s">
        <v>22984</v>
      </c>
    </row>
    <row r="10457" spans="1:4">
      <c r="A10457" s="48" t="s">
        <v>22985</v>
      </c>
      <c r="B10457" s="48"/>
      <c r="C10457" s="48" t="s">
        <v>22985</v>
      </c>
      <c r="D10457" s="61" t="s">
        <v>22986</v>
      </c>
    </row>
    <row r="10458" spans="1:4">
      <c r="A10458" s="62" t="s">
        <v>22987</v>
      </c>
      <c r="B10458" s="62"/>
      <c r="C10458" s="48" t="s">
        <v>22987</v>
      </c>
      <c r="D10458" s="62" t="s">
        <v>22988</v>
      </c>
    </row>
    <row r="10459" spans="1:4">
      <c r="A10459" s="48" t="s">
        <v>22989</v>
      </c>
      <c r="B10459" s="48"/>
      <c r="C10459" s="48" t="s">
        <v>22989</v>
      </c>
      <c r="D10459" s="61" t="s">
        <v>22990</v>
      </c>
    </row>
    <row r="10460" spans="1:4">
      <c r="A10460" s="61" t="s">
        <v>22991</v>
      </c>
      <c r="B10460" s="61" t="s">
        <v>823</v>
      </c>
      <c r="C10460" s="48" t="s">
        <v>22991</v>
      </c>
      <c r="D10460" s="61" t="s">
        <v>22992</v>
      </c>
    </row>
    <row r="10461" spans="1:4">
      <c r="A10461" s="48" t="s">
        <v>22993</v>
      </c>
      <c r="B10461" s="48"/>
      <c r="C10461" s="48" t="s">
        <v>22993</v>
      </c>
      <c r="D10461" s="61" t="s">
        <v>22994</v>
      </c>
    </row>
    <row r="10462" spans="1:4">
      <c r="A10462" s="48" t="s">
        <v>22995</v>
      </c>
      <c r="B10462" s="48"/>
      <c r="C10462" s="48" t="s">
        <v>22995</v>
      </c>
      <c r="D10462" s="61" t="s">
        <v>22996</v>
      </c>
    </row>
    <row r="10463" spans="1:4">
      <c r="A10463" s="61" t="s">
        <v>22997</v>
      </c>
      <c r="B10463" s="61" t="s">
        <v>823</v>
      </c>
      <c r="C10463" s="48" t="s">
        <v>22997</v>
      </c>
      <c r="D10463" s="61" t="s">
        <v>22998</v>
      </c>
    </row>
    <row r="10464" spans="1:4">
      <c r="A10464" s="61" t="s">
        <v>22999</v>
      </c>
      <c r="B10464" s="61" t="s">
        <v>823</v>
      </c>
      <c r="C10464" s="48" t="s">
        <v>22999</v>
      </c>
      <c r="D10464" s="61" t="s">
        <v>23000</v>
      </c>
    </row>
    <row r="10465" spans="1:4">
      <c r="A10465" s="61" t="s">
        <v>23001</v>
      </c>
      <c r="B10465" s="61" t="s">
        <v>823</v>
      </c>
      <c r="C10465" s="48" t="s">
        <v>23001</v>
      </c>
      <c r="D10465" s="61" t="s">
        <v>23002</v>
      </c>
    </row>
    <row r="10466" spans="1:4">
      <c r="A10466" s="48" t="s">
        <v>23003</v>
      </c>
      <c r="B10466" s="48"/>
      <c r="C10466" s="48" t="s">
        <v>23003</v>
      </c>
      <c r="D10466" s="61" t="s">
        <v>23004</v>
      </c>
    </row>
    <row r="10467" spans="1:4">
      <c r="A10467" s="48" t="s">
        <v>23005</v>
      </c>
      <c r="B10467" s="48"/>
      <c r="C10467" s="48" t="s">
        <v>23005</v>
      </c>
      <c r="D10467" s="61" t="s">
        <v>23006</v>
      </c>
    </row>
    <row r="10468" spans="1:4">
      <c r="A10468" s="48" t="s">
        <v>23007</v>
      </c>
      <c r="B10468" s="48"/>
      <c r="C10468" s="48" t="s">
        <v>23007</v>
      </c>
      <c r="D10468" s="61" t="s">
        <v>23008</v>
      </c>
    </row>
    <row r="10469" spans="1:4">
      <c r="A10469" s="48" t="s">
        <v>23009</v>
      </c>
      <c r="B10469" s="48"/>
      <c r="C10469" s="48" t="s">
        <v>23009</v>
      </c>
      <c r="D10469" s="61" t="s">
        <v>23010</v>
      </c>
    </row>
    <row r="10470" spans="1:4">
      <c r="A10470" s="48" t="s">
        <v>23011</v>
      </c>
      <c r="B10470" s="48"/>
      <c r="C10470" s="48" t="s">
        <v>23011</v>
      </c>
      <c r="D10470" s="61" t="s">
        <v>23012</v>
      </c>
    </row>
    <row r="10471" spans="1:4">
      <c r="A10471" s="61" t="s">
        <v>23013</v>
      </c>
      <c r="B10471" s="61" t="s">
        <v>823</v>
      </c>
      <c r="C10471" s="48" t="s">
        <v>23013</v>
      </c>
      <c r="D10471" s="61" t="s">
        <v>23014</v>
      </c>
    </row>
    <row r="10472" spans="1:4">
      <c r="A10472" s="48" t="s">
        <v>23015</v>
      </c>
      <c r="B10472" s="48"/>
      <c r="C10472" s="48" t="s">
        <v>23015</v>
      </c>
      <c r="D10472" s="61" t="s">
        <v>23016</v>
      </c>
    </row>
    <row r="10473" spans="1:4">
      <c r="A10473" s="48" t="s">
        <v>23017</v>
      </c>
      <c r="B10473" s="48"/>
      <c r="C10473" s="48" t="s">
        <v>23017</v>
      </c>
      <c r="D10473" s="61" t="s">
        <v>23018</v>
      </c>
    </row>
    <row r="10474" spans="1:4">
      <c r="A10474" s="61" t="s">
        <v>23019</v>
      </c>
      <c r="B10474" s="61" t="s">
        <v>823</v>
      </c>
      <c r="C10474" s="48" t="s">
        <v>23019</v>
      </c>
      <c r="D10474" s="61" t="s">
        <v>23020</v>
      </c>
    </row>
    <row r="10475" spans="1:4">
      <c r="A10475" s="48" t="s">
        <v>23021</v>
      </c>
      <c r="B10475" s="48"/>
      <c r="C10475" s="48" t="s">
        <v>23021</v>
      </c>
      <c r="D10475" s="61" t="s">
        <v>23022</v>
      </c>
    </row>
    <row r="10476" spans="1:4">
      <c r="A10476" s="61" t="s">
        <v>23023</v>
      </c>
      <c r="B10476" s="61" t="s">
        <v>823</v>
      </c>
      <c r="C10476" s="48" t="s">
        <v>23023</v>
      </c>
      <c r="D10476" s="61" t="s">
        <v>23024</v>
      </c>
    </row>
    <row r="10477" spans="1:4">
      <c r="A10477" s="48" t="s">
        <v>23025</v>
      </c>
      <c r="B10477" s="48"/>
      <c r="C10477" s="48" t="s">
        <v>23025</v>
      </c>
      <c r="D10477" s="61" t="s">
        <v>23026</v>
      </c>
    </row>
    <row r="10478" spans="1:4">
      <c r="A10478" s="48" t="s">
        <v>23027</v>
      </c>
      <c r="B10478" s="48"/>
      <c r="C10478" s="48" t="s">
        <v>23027</v>
      </c>
      <c r="D10478" s="61" t="s">
        <v>23028</v>
      </c>
    </row>
    <row r="10479" spans="1:4">
      <c r="A10479" s="48" t="s">
        <v>23029</v>
      </c>
      <c r="B10479" s="48"/>
      <c r="C10479" s="48" t="s">
        <v>23029</v>
      </c>
      <c r="D10479" s="61" t="s">
        <v>23030</v>
      </c>
    </row>
    <row r="10480" spans="1:4">
      <c r="A10480" s="48" t="s">
        <v>23031</v>
      </c>
      <c r="B10480" s="48"/>
      <c r="C10480" s="48" t="s">
        <v>23031</v>
      </c>
      <c r="D10480" s="61" t="s">
        <v>23032</v>
      </c>
    </row>
    <row r="10481" spans="1:4">
      <c r="A10481" s="48" t="s">
        <v>23033</v>
      </c>
      <c r="B10481" s="48"/>
      <c r="C10481" s="48" t="s">
        <v>23033</v>
      </c>
      <c r="D10481" s="61" t="s">
        <v>23034</v>
      </c>
    </row>
    <row r="10482" spans="1:4">
      <c r="A10482" s="61" t="s">
        <v>23035</v>
      </c>
      <c r="B10482" s="61" t="s">
        <v>823</v>
      </c>
      <c r="C10482" s="48" t="s">
        <v>23035</v>
      </c>
      <c r="D10482" s="61" t="s">
        <v>23036</v>
      </c>
    </row>
    <row r="10483" spans="1:4">
      <c r="A10483" s="61" t="s">
        <v>23037</v>
      </c>
      <c r="B10483" s="61" t="s">
        <v>823</v>
      </c>
      <c r="C10483" s="48" t="s">
        <v>23037</v>
      </c>
      <c r="D10483" s="61" t="s">
        <v>23038</v>
      </c>
    </row>
    <row r="10484" spans="1:4">
      <c r="A10484" s="48" t="s">
        <v>23039</v>
      </c>
      <c r="B10484" s="48"/>
      <c r="C10484" s="48" t="s">
        <v>23039</v>
      </c>
      <c r="D10484" s="61" t="s">
        <v>23040</v>
      </c>
    </row>
    <row r="10485" spans="1:4">
      <c r="A10485" s="61" t="s">
        <v>23041</v>
      </c>
      <c r="B10485" s="61" t="s">
        <v>823</v>
      </c>
      <c r="C10485" s="48" t="s">
        <v>23041</v>
      </c>
      <c r="D10485" s="61" t="s">
        <v>23042</v>
      </c>
    </row>
    <row r="10486" spans="1:4">
      <c r="A10486" s="48" t="s">
        <v>23043</v>
      </c>
      <c r="B10486" s="48"/>
      <c r="C10486" s="48" t="s">
        <v>23043</v>
      </c>
      <c r="D10486" s="61" t="s">
        <v>23044</v>
      </c>
    </row>
    <row r="10487" spans="1:4">
      <c r="A10487" s="61" t="s">
        <v>23045</v>
      </c>
      <c r="B10487" s="61" t="s">
        <v>823</v>
      </c>
      <c r="C10487" s="48" t="s">
        <v>23045</v>
      </c>
      <c r="D10487" s="61" t="s">
        <v>23046</v>
      </c>
    </row>
    <row r="10488" spans="1:4">
      <c r="A10488" s="48" t="s">
        <v>23047</v>
      </c>
      <c r="B10488" s="48"/>
      <c r="C10488" s="48" t="s">
        <v>23047</v>
      </c>
      <c r="D10488" s="61" t="s">
        <v>23048</v>
      </c>
    </row>
    <row r="10489" spans="1:4">
      <c r="A10489" s="48" t="s">
        <v>23049</v>
      </c>
      <c r="B10489" s="48"/>
      <c r="C10489" s="48" t="s">
        <v>23049</v>
      </c>
      <c r="D10489" s="61" t="s">
        <v>23050</v>
      </c>
    </row>
    <row r="10490" spans="1:4">
      <c r="A10490" s="48" t="s">
        <v>23051</v>
      </c>
      <c r="B10490" s="48"/>
      <c r="C10490" s="48" t="s">
        <v>23051</v>
      </c>
      <c r="D10490" s="61" t="s">
        <v>23052</v>
      </c>
    </row>
    <row r="10491" spans="1:4">
      <c r="A10491" s="61" t="s">
        <v>23053</v>
      </c>
      <c r="B10491" s="61" t="s">
        <v>823</v>
      </c>
      <c r="C10491" s="48" t="s">
        <v>23053</v>
      </c>
      <c r="D10491" s="61" t="s">
        <v>23054</v>
      </c>
    </row>
    <row r="10492" spans="1:4">
      <c r="A10492" s="61" t="s">
        <v>23055</v>
      </c>
      <c r="B10492" s="61" t="s">
        <v>823</v>
      </c>
      <c r="C10492" s="48" t="s">
        <v>23055</v>
      </c>
      <c r="D10492" s="61" t="s">
        <v>23056</v>
      </c>
    </row>
    <row r="10493" spans="1:4">
      <c r="A10493" s="61" t="s">
        <v>23057</v>
      </c>
      <c r="B10493" s="61" t="s">
        <v>823</v>
      </c>
      <c r="C10493" s="48" t="s">
        <v>23057</v>
      </c>
      <c r="D10493" s="61" t="s">
        <v>23058</v>
      </c>
    </row>
    <row r="10494" spans="1:4">
      <c r="A10494" s="61" t="s">
        <v>23059</v>
      </c>
      <c r="B10494" s="61" t="s">
        <v>823</v>
      </c>
      <c r="C10494" s="48" t="s">
        <v>23059</v>
      </c>
      <c r="D10494" s="61" t="s">
        <v>23060</v>
      </c>
    </row>
    <row r="10495" spans="1:4">
      <c r="A10495" s="61" t="s">
        <v>23061</v>
      </c>
      <c r="B10495" s="61" t="s">
        <v>823</v>
      </c>
      <c r="C10495" s="48" t="s">
        <v>23061</v>
      </c>
      <c r="D10495" s="61" t="s">
        <v>23062</v>
      </c>
    </row>
    <row r="10496" spans="1:4">
      <c r="A10496" s="48" t="s">
        <v>23063</v>
      </c>
      <c r="B10496" s="48"/>
      <c r="C10496" s="48" t="s">
        <v>23063</v>
      </c>
      <c r="D10496" s="61" t="s">
        <v>23064</v>
      </c>
    </row>
    <row r="10497" spans="1:4">
      <c r="A10497" s="48" t="s">
        <v>23065</v>
      </c>
      <c r="B10497" s="48"/>
      <c r="C10497" s="48" t="s">
        <v>23065</v>
      </c>
      <c r="D10497" s="61" t="s">
        <v>23066</v>
      </c>
    </row>
    <row r="10498" spans="1:4">
      <c r="A10498" s="61" t="s">
        <v>23067</v>
      </c>
      <c r="B10498" s="61" t="s">
        <v>823</v>
      </c>
      <c r="C10498" s="48" t="s">
        <v>23067</v>
      </c>
      <c r="D10498" s="61" t="s">
        <v>23068</v>
      </c>
    </row>
    <row r="10499" spans="1:4">
      <c r="A10499" s="61" t="s">
        <v>23069</v>
      </c>
      <c r="B10499" s="61" t="s">
        <v>823</v>
      </c>
      <c r="C10499" s="48" t="s">
        <v>23069</v>
      </c>
      <c r="D10499" s="61" t="s">
        <v>23070</v>
      </c>
    </row>
    <row r="10500" spans="1:4">
      <c r="A10500" s="61" t="s">
        <v>23071</v>
      </c>
      <c r="B10500" s="61" t="s">
        <v>823</v>
      </c>
      <c r="C10500" s="48" t="s">
        <v>23071</v>
      </c>
      <c r="D10500" s="61" t="s">
        <v>23072</v>
      </c>
    </row>
    <row r="10501" spans="1:4">
      <c r="A10501" s="48" t="s">
        <v>23073</v>
      </c>
      <c r="B10501" s="48"/>
      <c r="C10501" s="48" t="s">
        <v>23073</v>
      </c>
      <c r="D10501" s="61" t="s">
        <v>23074</v>
      </c>
    </row>
    <row r="10502" spans="1:4">
      <c r="A10502" s="61" t="s">
        <v>23075</v>
      </c>
      <c r="B10502" s="61" t="s">
        <v>823</v>
      </c>
      <c r="C10502" s="48" t="s">
        <v>23075</v>
      </c>
      <c r="D10502" s="61" t="s">
        <v>23076</v>
      </c>
    </row>
    <row r="10503" spans="1:4">
      <c r="A10503" s="61" t="s">
        <v>23077</v>
      </c>
      <c r="B10503" s="61" t="s">
        <v>823</v>
      </c>
      <c r="C10503" s="48" t="s">
        <v>23077</v>
      </c>
      <c r="D10503" s="61" t="s">
        <v>23078</v>
      </c>
    </row>
    <row r="10504" spans="1:4">
      <c r="A10504" s="61" t="s">
        <v>23079</v>
      </c>
      <c r="B10504" s="61" t="s">
        <v>823</v>
      </c>
      <c r="C10504" s="48" t="s">
        <v>23079</v>
      </c>
      <c r="D10504" s="61" t="s">
        <v>23080</v>
      </c>
    </row>
    <row r="10505" spans="1:4">
      <c r="A10505" s="61" t="s">
        <v>23081</v>
      </c>
      <c r="B10505" s="61" t="s">
        <v>823</v>
      </c>
      <c r="C10505" s="48" t="s">
        <v>23081</v>
      </c>
      <c r="D10505" s="61" t="s">
        <v>23082</v>
      </c>
    </row>
    <row r="10506" spans="1:4">
      <c r="A10506" s="48" t="s">
        <v>23083</v>
      </c>
      <c r="B10506" s="48"/>
      <c r="C10506" s="48" t="s">
        <v>23083</v>
      </c>
      <c r="D10506" s="61" t="s">
        <v>23084</v>
      </c>
    </row>
    <row r="10507" spans="1:4">
      <c r="A10507" s="48" t="s">
        <v>23085</v>
      </c>
      <c r="B10507" s="48"/>
      <c r="C10507" s="48" t="s">
        <v>23085</v>
      </c>
      <c r="D10507" s="61" t="s">
        <v>23086</v>
      </c>
    </row>
    <row r="10508" spans="1:4">
      <c r="A10508" s="48" t="s">
        <v>23087</v>
      </c>
      <c r="B10508" s="48"/>
      <c r="C10508" s="48" t="s">
        <v>23087</v>
      </c>
      <c r="D10508" s="61" t="s">
        <v>23088</v>
      </c>
    </row>
    <row r="10509" spans="1:4">
      <c r="A10509" s="48" t="s">
        <v>23089</v>
      </c>
      <c r="B10509" s="48"/>
      <c r="C10509" s="48" t="s">
        <v>23089</v>
      </c>
      <c r="D10509" s="61" t="s">
        <v>23090</v>
      </c>
    </row>
    <row r="10510" spans="1:4">
      <c r="A10510" s="48" t="s">
        <v>23091</v>
      </c>
      <c r="B10510" s="48"/>
      <c r="C10510" s="48" t="s">
        <v>23091</v>
      </c>
      <c r="D10510" s="61" t="s">
        <v>23092</v>
      </c>
    </row>
    <row r="10511" spans="1:4">
      <c r="A10511" s="48" t="s">
        <v>23093</v>
      </c>
      <c r="B10511" s="48"/>
      <c r="C10511" s="48" t="s">
        <v>23093</v>
      </c>
      <c r="D10511" s="61" t="s">
        <v>23094</v>
      </c>
    </row>
    <row r="10512" spans="1:4">
      <c r="A10512" s="48" t="s">
        <v>23095</v>
      </c>
      <c r="B10512" s="48"/>
      <c r="C10512" s="48" t="s">
        <v>23095</v>
      </c>
      <c r="D10512" s="61" t="s">
        <v>23096</v>
      </c>
    </row>
    <row r="10513" spans="1:4">
      <c r="A10513" s="61" t="s">
        <v>23097</v>
      </c>
      <c r="B10513" s="61" t="s">
        <v>823</v>
      </c>
      <c r="C10513" s="48" t="s">
        <v>23097</v>
      </c>
      <c r="D10513" s="61" t="s">
        <v>23098</v>
      </c>
    </row>
    <row r="10514" spans="1:4">
      <c r="A10514" s="61" t="s">
        <v>23099</v>
      </c>
      <c r="B10514" s="61" t="s">
        <v>823</v>
      </c>
      <c r="C10514" s="48" t="s">
        <v>23099</v>
      </c>
      <c r="D10514" s="61" t="s">
        <v>23100</v>
      </c>
    </row>
    <row r="10515" spans="1:4">
      <c r="A10515" s="61" t="s">
        <v>23101</v>
      </c>
      <c r="B10515" s="61" t="s">
        <v>823</v>
      </c>
      <c r="C10515" s="48" t="s">
        <v>23101</v>
      </c>
      <c r="D10515" s="61" t="s">
        <v>23102</v>
      </c>
    </row>
    <row r="10516" spans="1:4">
      <c r="A10516" s="61" t="s">
        <v>23103</v>
      </c>
      <c r="B10516" s="61" t="s">
        <v>823</v>
      </c>
      <c r="C10516" s="48" t="s">
        <v>23103</v>
      </c>
      <c r="D10516" s="61" t="s">
        <v>23104</v>
      </c>
    </row>
    <row r="10517" spans="1:4">
      <c r="A10517" s="61" t="s">
        <v>23105</v>
      </c>
      <c r="B10517" s="61" t="s">
        <v>823</v>
      </c>
      <c r="C10517" s="48" t="s">
        <v>23105</v>
      </c>
      <c r="D10517" s="61" t="s">
        <v>23106</v>
      </c>
    </row>
    <row r="10518" spans="1:4">
      <c r="A10518" s="61" t="s">
        <v>23107</v>
      </c>
      <c r="B10518" s="61" t="s">
        <v>823</v>
      </c>
      <c r="C10518" s="48" t="s">
        <v>23107</v>
      </c>
      <c r="D10518" s="61" t="s">
        <v>23108</v>
      </c>
    </row>
    <row r="10519" spans="1:4">
      <c r="A10519" s="61" t="s">
        <v>23109</v>
      </c>
      <c r="B10519" s="61" t="s">
        <v>823</v>
      </c>
      <c r="C10519" s="48" t="s">
        <v>23109</v>
      </c>
      <c r="D10519" s="61" t="s">
        <v>23110</v>
      </c>
    </row>
    <row r="10520" spans="1:4">
      <c r="A10520" s="48" t="s">
        <v>23111</v>
      </c>
      <c r="B10520" s="48"/>
      <c r="C10520" s="48" t="s">
        <v>23111</v>
      </c>
      <c r="D10520" s="61" t="s">
        <v>23112</v>
      </c>
    </row>
    <row r="10521" spans="1:4">
      <c r="A10521" s="48" t="s">
        <v>23113</v>
      </c>
      <c r="B10521" s="48"/>
      <c r="C10521" s="48" t="s">
        <v>23113</v>
      </c>
      <c r="D10521" s="61" t="s">
        <v>23114</v>
      </c>
    </row>
    <row r="10522" spans="1:4">
      <c r="A10522" s="48" t="s">
        <v>23115</v>
      </c>
      <c r="B10522" s="48"/>
      <c r="C10522" s="48" t="s">
        <v>23115</v>
      </c>
      <c r="D10522" s="61" t="s">
        <v>23116</v>
      </c>
    </row>
    <row r="10523" spans="1:4">
      <c r="A10523" s="48" t="s">
        <v>23117</v>
      </c>
      <c r="B10523" s="48"/>
      <c r="C10523" s="48" t="s">
        <v>23117</v>
      </c>
      <c r="D10523" s="61" t="s">
        <v>23118</v>
      </c>
    </row>
    <row r="10524" spans="1:4">
      <c r="A10524" s="61" t="s">
        <v>23119</v>
      </c>
      <c r="B10524" s="61" t="s">
        <v>823</v>
      </c>
      <c r="C10524" s="48" t="s">
        <v>23119</v>
      </c>
      <c r="D10524" s="61" t="s">
        <v>23120</v>
      </c>
    </row>
    <row r="10525" spans="1:4">
      <c r="A10525" s="48" t="s">
        <v>23121</v>
      </c>
      <c r="B10525" s="48"/>
      <c r="C10525" s="48" t="s">
        <v>23121</v>
      </c>
      <c r="D10525" s="61" t="s">
        <v>23122</v>
      </c>
    </row>
    <row r="10526" spans="1:4">
      <c r="A10526" s="61" t="s">
        <v>23123</v>
      </c>
      <c r="B10526" s="61" t="s">
        <v>823</v>
      </c>
      <c r="C10526" s="48" t="s">
        <v>23123</v>
      </c>
      <c r="D10526" s="61" t="s">
        <v>23124</v>
      </c>
    </row>
    <row r="10527" spans="1:4">
      <c r="A10527" s="61" t="s">
        <v>23125</v>
      </c>
      <c r="B10527" s="61" t="s">
        <v>823</v>
      </c>
      <c r="C10527" s="48" t="s">
        <v>23125</v>
      </c>
      <c r="D10527" s="61" t="s">
        <v>23126</v>
      </c>
    </row>
    <row r="10528" spans="1:4">
      <c r="A10528" s="61" t="s">
        <v>23127</v>
      </c>
      <c r="B10528" s="61" t="s">
        <v>823</v>
      </c>
      <c r="C10528" s="48" t="s">
        <v>23127</v>
      </c>
      <c r="D10528" s="61" t="s">
        <v>23128</v>
      </c>
    </row>
    <row r="10529" spans="1:4">
      <c r="A10529" s="61" t="s">
        <v>23129</v>
      </c>
      <c r="B10529" s="61" t="s">
        <v>823</v>
      </c>
      <c r="C10529" s="48" t="s">
        <v>23129</v>
      </c>
      <c r="D10529" s="61" t="s">
        <v>23130</v>
      </c>
    </row>
    <row r="10530" spans="1:4">
      <c r="A10530" s="48" t="s">
        <v>23131</v>
      </c>
      <c r="B10530" s="48"/>
      <c r="C10530" s="48" t="s">
        <v>23131</v>
      </c>
      <c r="D10530" s="61" t="s">
        <v>23132</v>
      </c>
    </row>
    <row r="10531" spans="1:4">
      <c r="A10531" s="48" t="s">
        <v>23133</v>
      </c>
      <c r="B10531" s="48"/>
      <c r="C10531" s="48" t="s">
        <v>23133</v>
      </c>
      <c r="D10531" s="61" t="s">
        <v>23134</v>
      </c>
    </row>
    <row r="10532" spans="1:4">
      <c r="A10532" s="48" t="s">
        <v>23135</v>
      </c>
      <c r="B10532" s="48"/>
      <c r="C10532" s="48" t="s">
        <v>23135</v>
      </c>
      <c r="D10532" s="61" t="s">
        <v>23136</v>
      </c>
    </row>
    <row r="10533" spans="1:4">
      <c r="A10533" s="48" t="s">
        <v>23137</v>
      </c>
      <c r="B10533" s="48"/>
      <c r="C10533" s="48" t="s">
        <v>23137</v>
      </c>
      <c r="D10533" s="61" t="s">
        <v>23138</v>
      </c>
    </row>
    <row r="10534" spans="1:4">
      <c r="A10534" s="48" t="s">
        <v>23139</v>
      </c>
      <c r="B10534" s="48"/>
      <c r="C10534" s="48" t="s">
        <v>23139</v>
      </c>
      <c r="D10534" s="61" t="s">
        <v>23140</v>
      </c>
    </row>
    <row r="10535" spans="1:4">
      <c r="A10535" s="61" t="s">
        <v>23141</v>
      </c>
      <c r="B10535" s="61" t="s">
        <v>823</v>
      </c>
      <c r="C10535" s="48" t="s">
        <v>23141</v>
      </c>
      <c r="D10535" s="61" t="s">
        <v>23142</v>
      </c>
    </row>
    <row r="10536" spans="1:4">
      <c r="A10536" s="61" t="s">
        <v>23143</v>
      </c>
      <c r="B10536" s="61" t="s">
        <v>823</v>
      </c>
      <c r="C10536" s="48" t="s">
        <v>23143</v>
      </c>
      <c r="D10536" s="61" t="s">
        <v>23144</v>
      </c>
    </row>
    <row r="10537" spans="1:4">
      <c r="A10537" s="61" t="s">
        <v>23145</v>
      </c>
      <c r="B10537" s="61" t="s">
        <v>823</v>
      </c>
      <c r="C10537" s="48" t="s">
        <v>23145</v>
      </c>
      <c r="D10537" s="61" t="s">
        <v>23146</v>
      </c>
    </row>
    <row r="10538" spans="1:4">
      <c r="A10538" s="61" t="s">
        <v>23147</v>
      </c>
      <c r="B10538" s="61" t="s">
        <v>823</v>
      </c>
      <c r="C10538" s="48" t="s">
        <v>23147</v>
      </c>
      <c r="D10538" s="61" t="s">
        <v>23148</v>
      </c>
    </row>
    <row r="10539" spans="1:4">
      <c r="A10539" s="48" t="s">
        <v>23149</v>
      </c>
      <c r="B10539" s="48"/>
      <c r="C10539" s="48" t="s">
        <v>23149</v>
      </c>
      <c r="D10539" s="61" t="s">
        <v>23150</v>
      </c>
    </row>
    <row r="10540" spans="1:4">
      <c r="A10540" s="48" t="s">
        <v>23151</v>
      </c>
      <c r="B10540" s="48"/>
      <c r="C10540" s="48" t="s">
        <v>23151</v>
      </c>
      <c r="D10540" s="61" t="s">
        <v>23152</v>
      </c>
    </row>
    <row r="10541" spans="1:4">
      <c r="A10541" s="48" t="s">
        <v>23153</v>
      </c>
      <c r="B10541" s="48"/>
      <c r="C10541" s="48" t="s">
        <v>23153</v>
      </c>
      <c r="D10541" s="61" t="s">
        <v>23154</v>
      </c>
    </row>
    <row r="10542" spans="1:4">
      <c r="A10542" s="48" t="s">
        <v>23155</v>
      </c>
      <c r="B10542" s="48"/>
      <c r="C10542" s="48" t="s">
        <v>23155</v>
      </c>
      <c r="D10542" s="61" t="s">
        <v>23156</v>
      </c>
    </row>
    <row r="10543" spans="1:4">
      <c r="A10543" s="48" t="s">
        <v>23157</v>
      </c>
      <c r="B10543" s="48"/>
      <c r="C10543" s="48" t="s">
        <v>23157</v>
      </c>
      <c r="D10543" s="61" t="s">
        <v>23158</v>
      </c>
    </row>
    <row r="10544" spans="1:4">
      <c r="A10544" s="61" t="s">
        <v>23159</v>
      </c>
      <c r="B10544" s="61" t="s">
        <v>823</v>
      </c>
      <c r="C10544" s="48" t="s">
        <v>23159</v>
      </c>
      <c r="D10544" s="61" t="s">
        <v>23160</v>
      </c>
    </row>
    <row r="10545" spans="1:4">
      <c r="A10545" s="61" t="s">
        <v>23161</v>
      </c>
      <c r="B10545" s="61" t="s">
        <v>823</v>
      </c>
      <c r="C10545" s="48" t="s">
        <v>23161</v>
      </c>
      <c r="D10545" s="61" t="s">
        <v>23162</v>
      </c>
    </row>
    <row r="10546" spans="1:4">
      <c r="A10546" s="48" t="s">
        <v>23163</v>
      </c>
      <c r="B10546" s="48"/>
      <c r="C10546" s="48" t="s">
        <v>23163</v>
      </c>
      <c r="D10546" s="61" t="s">
        <v>23164</v>
      </c>
    </row>
    <row r="10547" spans="1:4">
      <c r="A10547" s="48" t="s">
        <v>23165</v>
      </c>
      <c r="B10547" s="48"/>
      <c r="C10547" s="48" t="s">
        <v>23165</v>
      </c>
      <c r="D10547" s="61" t="s">
        <v>23166</v>
      </c>
    </row>
    <row r="10548" spans="1:4">
      <c r="A10548" s="61" t="s">
        <v>23167</v>
      </c>
      <c r="B10548" s="61" t="s">
        <v>823</v>
      </c>
      <c r="C10548" s="48" t="s">
        <v>23167</v>
      </c>
      <c r="D10548" s="61" t="s">
        <v>23168</v>
      </c>
    </row>
    <row r="10549" spans="1:4">
      <c r="A10549" s="61" t="s">
        <v>23169</v>
      </c>
      <c r="B10549" s="61" t="s">
        <v>823</v>
      </c>
      <c r="C10549" s="48" t="s">
        <v>23169</v>
      </c>
      <c r="D10549" s="61" t="s">
        <v>23170</v>
      </c>
    </row>
    <row r="10550" spans="1:4">
      <c r="A10550" s="48" t="s">
        <v>23171</v>
      </c>
      <c r="B10550" s="48"/>
      <c r="C10550" s="48" t="s">
        <v>23171</v>
      </c>
      <c r="D10550" s="61" t="s">
        <v>23172</v>
      </c>
    </row>
    <row r="10551" spans="1:4">
      <c r="A10551" s="48" t="s">
        <v>23173</v>
      </c>
      <c r="B10551" s="48"/>
      <c r="C10551" s="48" t="s">
        <v>23173</v>
      </c>
      <c r="D10551" s="61" t="s">
        <v>23174</v>
      </c>
    </row>
    <row r="10552" spans="1:4">
      <c r="A10552" s="61" t="s">
        <v>23175</v>
      </c>
      <c r="B10552" s="61" t="s">
        <v>823</v>
      </c>
      <c r="C10552" s="48" t="s">
        <v>23175</v>
      </c>
      <c r="D10552" s="61" t="s">
        <v>23176</v>
      </c>
    </row>
    <row r="10553" spans="1:4">
      <c r="A10553" s="61" t="s">
        <v>23177</v>
      </c>
      <c r="B10553" s="61" t="s">
        <v>823</v>
      </c>
      <c r="C10553" s="48" t="s">
        <v>23177</v>
      </c>
      <c r="D10553" s="61" t="s">
        <v>23178</v>
      </c>
    </row>
    <row r="10554" spans="1:4">
      <c r="A10554" s="61" t="s">
        <v>23179</v>
      </c>
      <c r="B10554" s="61" t="s">
        <v>823</v>
      </c>
      <c r="C10554" s="48" t="s">
        <v>23179</v>
      </c>
      <c r="D10554" s="61" t="s">
        <v>23180</v>
      </c>
    </row>
    <row r="10555" spans="1:4">
      <c r="A10555" s="61" t="s">
        <v>23181</v>
      </c>
      <c r="B10555" s="61" t="s">
        <v>823</v>
      </c>
      <c r="C10555" s="48" t="s">
        <v>23181</v>
      </c>
      <c r="D10555" s="61" t="s">
        <v>23182</v>
      </c>
    </row>
    <row r="10556" spans="1:4">
      <c r="A10556" s="48" t="s">
        <v>23183</v>
      </c>
      <c r="B10556" s="48"/>
      <c r="C10556" s="48" t="s">
        <v>23183</v>
      </c>
      <c r="D10556" s="61" t="s">
        <v>23184</v>
      </c>
    </row>
    <row r="10557" spans="1:4">
      <c r="A10557" s="48" t="s">
        <v>23185</v>
      </c>
      <c r="B10557" s="48"/>
      <c r="C10557" s="48" t="s">
        <v>23185</v>
      </c>
      <c r="D10557" s="61" t="s">
        <v>23186</v>
      </c>
    </row>
    <row r="10558" spans="1:4">
      <c r="A10558" s="48" t="s">
        <v>23187</v>
      </c>
      <c r="B10558" s="48"/>
      <c r="C10558" s="48" t="s">
        <v>23187</v>
      </c>
      <c r="D10558" s="61" t="s">
        <v>23188</v>
      </c>
    </row>
    <row r="10559" spans="1:4">
      <c r="A10559" s="48" t="s">
        <v>23189</v>
      </c>
      <c r="B10559" s="48"/>
      <c r="C10559" s="48" t="s">
        <v>23189</v>
      </c>
      <c r="D10559" s="61" t="s">
        <v>23190</v>
      </c>
    </row>
    <row r="10560" spans="1:4">
      <c r="A10560" s="48" t="s">
        <v>23191</v>
      </c>
      <c r="B10560" s="48"/>
      <c r="C10560" s="48" t="s">
        <v>23191</v>
      </c>
      <c r="D10560" s="61" t="s">
        <v>23192</v>
      </c>
    </row>
    <row r="10561" spans="1:4">
      <c r="A10561" s="48" t="s">
        <v>23193</v>
      </c>
      <c r="B10561" s="48"/>
      <c r="C10561" s="48" t="s">
        <v>23193</v>
      </c>
      <c r="D10561" s="61" t="s">
        <v>23194</v>
      </c>
    </row>
    <row r="10562" spans="1:4">
      <c r="A10562" s="48" t="s">
        <v>23195</v>
      </c>
      <c r="B10562" s="48"/>
      <c r="C10562" s="48" t="s">
        <v>23195</v>
      </c>
      <c r="D10562" s="61" t="s">
        <v>23196</v>
      </c>
    </row>
    <row r="10563" spans="1:4">
      <c r="A10563" s="48" t="s">
        <v>23197</v>
      </c>
      <c r="B10563" s="48"/>
      <c r="C10563" s="48" t="s">
        <v>23197</v>
      </c>
      <c r="D10563" s="61" t="s">
        <v>23198</v>
      </c>
    </row>
    <row r="10564" spans="1:4">
      <c r="A10564" s="48" t="s">
        <v>23199</v>
      </c>
      <c r="B10564" s="48"/>
      <c r="C10564" s="48" t="s">
        <v>23199</v>
      </c>
      <c r="D10564" s="61" t="s">
        <v>23200</v>
      </c>
    </row>
    <row r="10565" spans="1:4">
      <c r="A10565" s="61" t="s">
        <v>23201</v>
      </c>
      <c r="B10565" s="61" t="s">
        <v>823</v>
      </c>
      <c r="C10565" s="48" t="s">
        <v>23201</v>
      </c>
      <c r="D10565" s="61" t="s">
        <v>23202</v>
      </c>
    </row>
    <row r="10566" spans="1:4">
      <c r="A10566" s="61" t="s">
        <v>23203</v>
      </c>
      <c r="B10566" s="61" t="s">
        <v>823</v>
      </c>
      <c r="C10566" s="48" t="s">
        <v>23203</v>
      </c>
      <c r="D10566" s="61" t="s">
        <v>23204</v>
      </c>
    </row>
    <row r="10567" spans="1:4">
      <c r="A10567" s="61" t="s">
        <v>23205</v>
      </c>
      <c r="B10567" s="61" t="s">
        <v>823</v>
      </c>
      <c r="C10567" s="48" t="s">
        <v>23205</v>
      </c>
      <c r="D10567" s="61" t="s">
        <v>23206</v>
      </c>
    </row>
    <row r="10568" spans="1:4">
      <c r="A10568" s="61" t="s">
        <v>23207</v>
      </c>
      <c r="B10568" s="61" t="s">
        <v>823</v>
      </c>
      <c r="C10568" s="48" t="s">
        <v>23207</v>
      </c>
      <c r="D10568" s="61" t="s">
        <v>23208</v>
      </c>
    </row>
    <row r="10569" spans="1:4">
      <c r="A10569" s="48" t="s">
        <v>23209</v>
      </c>
      <c r="B10569" s="48"/>
      <c r="C10569" s="48" t="s">
        <v>23209</v>
      </c>
      <c r="D10569" s="61" t="s">
        <v>23210</v>
      </c>
    </row>
    <row r="10570" spans="1:4">
      <c r="A10570" s="48" t="s">
        <v>23211</v>
      </c>
      <c r="B10570" s="48"/>
      <c r="C10570" s="48" t="s">
        <v>23211</v>
      </c>
      <c r="D10570" s="61" t="s">
        <v>23212</v>
      </c>
    </row>
    <row r="10571" spans="1:4">
      <c r="A10571" s="48" t="s">
        <v>23213</v>
      </c>
      <c r="B10571" s="48"/>
      <c r="C10571" s="48" t="s">
        <v>23213</v>
      </c>
      <c r="D10571" s="61" t="s">
        <v>23214</v>
      </c>
    </row>
    <row r="10572" spans="1:4">
      <c r="A10572" s="48" t="s">
        <v>23215</v>
      </c>
      <c r="B10572" s="48"/>
      <c r="C10572" s="48" t="s">
        <v>23215</v>
      </c>
      <c r="D10572" s="61" t="s">
        <v>23216</v>
      </c>
    </row>
    <row r="10573" spans="1:4">
      <c r="A10573" s="61" t="s">
        <v>23217</v>
      </c>
      <c r="B10573" s="61" t="s">
        <v>823</v>
      </c>
      <c r="C10573" s="48" t="s">
        <v>23217</v>
      </c>
      <c r="D10573" s="61" t="s">
        <v>23218</v>
      </c>
    </row>
    <row r="10574" spans="1:4">
      <c r="A10574" s="48" t="s">
        <v>23219</v>
      </c>
      <c r="B10574" s="48"/>
      <c r="C10574" s="48" t="s">
        <v>23219</v>
      </c>
      <c r="D10574" s="61" t="s">
        <v>23220</v>
      </c>
    </row>
    <row r="10575" spans="1:4">
      <c r="A10575" s="61" t="s">
        <v>23221</v>
      </c>
      <c r="B10575" s="61" t="s">
        <v>823</v>
      </c>
      <c r="C10575" s="48" t="s">
        <v>23221</v>
      </c>
      <c r="D10575" s="61" t="s">
        <v>23222</v>
      </c>
    </row>
    <row r="10576" spans="1:4">
      <c r="A10576" s="61" t="s">
        <v>23223</v>
      </c>
      <c r="B10576" s="61" t="s">
        <v>823</v>
      </c>
      <c r="C10576" s="48" t="s">
        <v>23223</v>
      </c>
      <c r="D10576" s="61" t="s">
        <v>23224</v>
      </c>
    </row>
    <row r="10577" spans="1:4">
      <c r="A10577" s="48" t="s">
        <v>23225</v>
      </c>
      <c r="B10577" s="48"/>
      <c r="C10577" s="48" t="s">
        <v>23225</v>
      </c>
      <c r="D10577" s="61" t="s">
        <v>23226</v>
      </c>
    </row>
    <row r="10578" spans="1:4">
      <c r="A10578" s="48" t="s">
        <v>23227</v>
      </c>
      <c r="B10578" s="48"/>
      <c r="C10578" s="48" t="s">
        <v>23227</v>
      </c>
      <c r="D10578" s="61" t="s">
        <v>23228</v>
      </c>
    </row>
    <row r="10579" spans="1:4">
      <c r="A10579" s="48" t="s">
        <v>23229</v>
      </c>
      <c r="B10579" s="48"/>
      <c r="C10579" s="48" t="s">
        <v>23229</v>
      </c>
      <c r="D10579" s="61" t="s">
        <v>23230</v>
      </c>
    </row>
    <row r="10580" spans="1:4">
      <c r="A10580" s="48" t="s">
        <v>23231</v>
      </c>
      <c r="B10580" s="48"/>
      <c r="C10580" s="48" t="s">
        <v>23231</v>
      </c>
      <c r="D10580" s="61" t="s">
        <v>23232</v>
      </c>
    </row>
    <row r="10581" spans="1:4">
      <c r="A10581" s="48" t="s">
        <v>23233</v>
      </c>
      <c r="B10581" s="48"/>
      <c r="C10581" s="48" t="s">
        <v>23233</v>
      </c>
      <c r="D10581" s="61" t="s">
        <v>23234</v>
      </c>
    </row>
    <row r="10582" spans="1:4">
      <c r="A10582" s="48" t="s">
        <v>23235</v>
      </c>
      <c r="B10582" s="48"/>
      <c r="C10582" s="48" t="s">
        <v>23235</v>
      </c>
      <c r="D10582" s="61" t="s">
        <v>23236</v>
      </c>
    </row>
    <row r="10583" spans="1:4">
      <c r="A10583" s="48" t="s">
        <v>23237</v>
      </c>
      <c r="B10583" s="48"/>
      <c r="C10583" s="48" t="s">
        <v>23237</v>
      </c>
      <c r="D10583" s="61" t="s">
        <v>23238</v>
      </c>
    </row>
    <row r="10584" spans="1:4">
      <c r="A10584" s="48" t="s">
        <v>23239</v>
      </c>
      <c r="B10584" s="48"/>
      <c r="C10584" s="48" t="s">
        <v>23239</v>
      </c>
      <c r="D10584" s="61" t="s">
        <v>23240</v>
      </c>
    </row>
    <row r="10585" spans="1:4">
      <c r="A10585" s="48" t="s">
        <v>23241</v>
      </c>
      <c r="B10585" s="48"/>
      <c r="C10585" s="48" t="s">
        <v>23241</v>
      </c>
      <c r="D10585" s="61" t="s">
        <v>23242</v>
      </c>
    </row>
    <row r="10586" spans="1:4">
      <c r="A10586" s="48" t="s">
        <v>23243</v>
      </c>
      <c r="B10586" s="48"/>
      <c r="C10586" s="48" t="s">
        <v>23243</v>
      </c>
      <c r="D10586" s="61" t="s">
        <v>23244</v>
      </c>
    </row>
    <row r="10587" spans="1:4">
      <c r="A10587" s="62" t="s">
        <v>23245</v>
      </c>
      <c r="B10587" s="62"/>
      <c r="C10587" s="48" t="s">
        <v>23245</v>
      </c>
      <c r="D10587" s="62" t="s">
        <v>23246</v>
      </c>
    </row>
    <row r="10588" spans="1:4">
      <c r="A10588" s="61" t="s">
        <v>23247</v>
      </c>
      <c r="B10588" s="61" t="s">
        <v>823</v>
      </c>
      <c r="C10588" s="48" t="s">
        <v>23247</v>
      </c>
      <c r="D10588" s="61" t="s">
        <v>23248</v>
      </c>
    </row>
    <row r="10589" spans="1:4">
      <c r="A10589" s="61" t="s">
        <v>23249</v>
      </c>
      <c r="B10589" s="61" t="s">
        <v>823</v>
      </c>
      <c r="C10589" s="48" t="s">
        <v>23249</v>
      </c>
      <c r="D10589" s="61" t="s">
        <v>23250</v>
      </c>
    </row>
    <row r="10590" spans="1:4">
      <c r="A10590" s="48" t="s">
        <v>23251</v>
      </c>
      <c r="B10590" s="48"/>
      <c r="C10590" s="48" t="s">
        <v>23251</v>
      </c>
      <c r="D10590" s="61" t="s">
        <v>23252</v>
      </c>
    </row>
    <row r="10591" spans="1:4">
      <c r="A10591" s="48" t="s">
        <v>23253</v>
      </c>
      <c r="B10591" s="48"/>
      <c r="C10591" s="48" t="s">
        <v>23253</v>
      </c>
      <c r="D10591" s="61" t="s">
        <v>23254</v>
      </c>
    </row>
    <row r="10592" spans="1:4">
      <c r="A10592" s="61" t="s">
        <v>23255</v>
      </c>
      <c r="B10592" s="61" t="s">
        <v>823</v>
      </c>
      <c r="C10592" s="48" t="s">
        <v>23255</v>
      </c>
      <c r="D10592" s="61" t="s">
        <v>23256</v>
      </c>
    </row>
    <row r="10593" spans="1:4">
      <c r="A10593" s="48" t="s">
        <v>23257</v>
      </c>
      <c r="B10593" s="48"/>
      <c r="C10593" s="48" t="s">
        <v>23257</v>
      </c>
      <c r="D10593" s="61" t="s">
        <v>23258</v>
      </c>
    </row>
    <row r="10594" spans="1:4">
      <c r="A10594" s="61" t="s">
        <v>23259</v>
      </c>
      <c r="B10594" s="61" t="s">
        <v>823</v>
      </c>
      <c r="C10594" s="48" t="s">
        <v>23259</v>
      </c>
      <c r="D10594" s="61" t="s">
        <v>23260</v>
      </c>
    </row>
    <row r="10595" spans="1:4">
      <c r="A10595" s="61" t="s">
        <v>23261</v>
      </c>
      <c r="B10595" s="61" t="s">
        <v>823</v>
      </c>
      <c r="C10595" s="48" t="s">
        <v>23261</v>
      </c>
      <c r="D10595" s="61" t="s">
        <v>23262</v>
      </c>
    </row>
    <row r="10596" spans="1:4">
      <c r="A10596" s="61" t="s">
        <v>23263</v>
      </c>
      <c r="B10596" s="61" t="s">
        <v>823</v>
      </c>
      <c r="C10596" s="48" t="s">
        <v>23263</v>
      </c>
      <c r="D10596" s="61" t="s">
        <v>23264</v>
      </c>
    </row>
    <row r="10597" spans="1:4">
      <c r="A10597" s="48" t="s">
        <v>23265</v>
      </c>
      <c r="B10597" s="48"/>
      <c r="C10597" s="48" t="s">
        <v>23265</v>
      </c>
      <c r="D10597" s="61" t="s">
        <v>23266</v>
      </c>
    </row>
    <row r="10598" spans="1:4">
      <c r="A10598" s="48" t="s">
        <v>23267</v>
      </c>
      <c r="B10598" s="48"/>
      <c r="C10598" s="48" t="s">
        <v>23267</v>
      </c>
      <c r="D10598" s="61" t="s">
        <v>23268</v>
      </c>
    </row>
    <row r="10599" spans="1:4">
      <c r="A10599" s="48" t="s">
        <v>23269</v>
      </c>
      <c r="B10599" s="48"/>
      <c r="C10599" s="48" t="s">
        <v>23269</v>
      </c>
      <c r="D10599" s="61" t="s">
        <v>23270</v>
      </c>
    </row>
    <row r="10600" spans="1:4">
      <c r="A10600" s="61" t="s">
        <v>23271</v>
      </c>
      <c r="B10600" s="61" t="s">
        <v>823</v>
      </c>
      <c r="C10600" s="48" t="s">
        <v>23271</v>
      </c>
      <c r="D10600" s="61" t="s">
        <v>23272</v>
      </c>
    </row>
    <row r="10601" spans="1:4">
      <c r="A10601" s="61" t="s">
        <v>23273</v>
      </c>
      <c r="B10601" s="61" t="s">
        <v>823</v>
      </c>
      <c r="C10601" s="48" t="s">
        <v>23273</v>
      </c>
      <c r="D10601" s="61" t="s">
        <v>23274</v>
      </c>
    </row>
    <row r="10602" spans="1:4">
      <c r="A10602" s="61" t="s">
        <v>23275</v>
      </c>
      <c r="B10602" s="61" t="s">
        <v>823</v>
      </c>
      <c r="C10602" s="48" t="s">
        <v>23275</v>
      </c>
      <c r="D10602" s="61" t="s">
        <v>23276</v>
      </c>
    </row>
    <row r="10603" spans="1:4">
      <c r="A10603" s="61" t="s">
        <v>23277</v>
      </c>
      <c r="B10603" s="61" t="s">
        <v>823</v>
      </c>
      <c r="C10603" s="48" t="s">
        <v>23277</v>
      </c>
      <c r="D10603" s="61" t="s">
        <v>23278</v>
      </c>
    </row>
    <row r="10604" spans="1:4">
      <c r="A10604" s="48" t="s">
        <v>23279</v>
      </c>
      <c r="B10604" s="48"/>
      <c r="C10604" s="48" t="s">
        <v>23279</v>
      </c>
      <c r="D10604" s="61" t="s">
        <v>23280</v>
      </c>
    </row>
    <row r="10605" spans="1:4">
      <c r="A10605" s="48" t="s">
        <v>23281</v>
      </c>
      <c r="B10605" s="48"/>
      <c r="C10605" s="48" t="s">
        <v>23281</v>
      </c>
      <c r="D10605" s="61" t="s">
        <v>23282</v>
      </c>
    </row>
    <row r="10606" spans="1:4">
      <c r="A10606" s="48" t="s">
        <v>23283</v>
      </c>
      <c r="B10606" s="48"/>
      <c r="C10606" s="48" t="s">
        <v>23283</v>
      </c>
      <c r="D10606" s="61" t="s">
        <v>23284</v>
      </c>
    </row>
    <row r="10607" spans="1:4">
      <c r="A10607" s="48" t="s">
        <v>23285</v>
      </c>
      <c r="B10607" s="48"/>
      <c r="C10607" s="48" t="s">
        <v>23285</v>
      </c>
      <c r="D10607" s="61" t="s">
        <v>23286</v>
      </c>
    </row>
    <row r="10608" spans="1:4">
      <c r="A10608" s="48" t="s">
        <v>23287</v>
      </c>
      <c r="B10608" s="48"/>
      <c r="C10608" s="48" t="s">
        <v>23287</v>
      </c>
      <c r="D10608" s="61" t="s">
        <v>23288</v>
      </c>
    </row>
    <row r="10609" spans="1:4">
      <c r="A10609" s="48" t="s">
        <v>23289</v>
      </c>
      <c r="B10609" s="48"/>
      <c r="C10609" s="48" t="s">
        <v>23289</v>
      </c>
      <c r="D10609" s="61" t="s">
        <v>23290</v>
      </c>
    </row>
    <row r="10610" spans="1:4">
      <c r="A10610" s="48" t="s">
        <v>23291</v>
      </c>
      <c r="B10610" s="48"/>
      <c r="C10610" s="48" t="s">
        <v>23291</v>
      </c>
      <c r="D10610" s="61" t="s">
        <v>23292</v>
      </c>
    </row>
    <row r="10611" spans="1:4">
      <c r="A10611" s="48" t="s">
        <v>23293</v>
      </c>
      <c r="B10611" s="48"/>
      <c r="C10611" s="48" t="s">
        <v>23293</v>
      </c>
      <c r="D10611" s="61" t="s">
        <v>23294</v>
      </c>
    </row>
    <row r="10612" spans="1:4">
      <c r="A10612" s="48" t="s">
        <v>23295</v>
      </c>
      <c r="B10612" s="48"/>
      <c r="C10612" s="48" t="s">
        <v>23295</v>
      </c>
      <c r="D10612" s="61" t="s">
        <v>23296</v>
      </c>
    </row>
    <row r="10613" spans="1:4">
      <c r="A10613" s="48" t="s">
        <v>23297</v>
      </c>
      <c r="B10613" s="48"/>
      <c r="C10613" s="48" t="s">
        <v>23297</v>
      </c>
      <c r="D10613" s="61" t="s">
        <v>23298</v>
      </c>
    </row>
    <row r="10614" spans="1:4">
      <c r="A10614" s="48" t="s">
        <v>23299</v>
      </c>
      <c r="B10614" s="48"/>
      <c r="C10614" s="48" t="s">
        <v>23299</v>
      </c>
      <c r="D10614" s="61" t="s">
        <v>23300</v>
      </c>
    </row>
    <row r="10615" spans="1:4">
      <c r="A10615" s="48" t="s">
        <v>23301</v>
      </c>
      <c r="B10615" s="48"/>
      <c r="C10615" s="48" t="s">
        <v>23301</v>
      </c>
      <c r="D10615" s="61" t="s">
        <v>23302</v>
      </c>
    </row>
    <row r="10616" spans="1:4">
      <c r="A10616" s="48" t="s">
        <v>23303</v>
      </c>
      <c r="B10616" s="48"/>
      <c r="C10616" s="48" t="s">
        <v>23303</v>
      </c>
      <c r="D10616" s="61" t="s">
        <v>23304</v>
      </c>
    </row>
    <row r="10617" spans="1:4">
      <c r="A10617" s="48" t="s">
        <v>23305</v>
      </c>
      <c r="B10617" s="48"/>
      <c r="C10617" s="48" t="s">
        <v>23305</v>
      </c>
      <c r="D10617" s="61" t="s">
        <v>23306</v>
      </c>
    </row>
    <row r="10618" spans="1:4">
      <c r="A10618" s="61" t="s">
        <v>23307</v>
      </c>
      <c r="B10618" s="61" t="s">
        <v>823</v>
      </c>
      <c r="C10618" s="48" t="s">
        <v>23307</v>
      </c>
      <c r="D10618" s="61" t="s">
        <v>23308</v>
      </c>
    </row>
    <row r="10619" spans="1:4">
      <c r="A10619" s="61" t="s">
        <v>23309</v>
      </c>
      <c r="B10619" s="61" t="s">
        <v>823</v>
      </c>
      <c r="C10619" s="48" t="s">
        <v>23309</v>
      </c>
      <c r="D10619" s="61" t="s">
        <v>23310</v>
      </c>
    </row>
    <row r="10620" spans="1:4">
      <c r="A10620" s="61" t="s">
        <v>23311</v>
      </c>
      <c r="B10620" s="61" t="s">
        <v>823</v>
      </c>
      <c r="C10620" s="48" t="s">
        <v>23311</v>
      </c>
      <c r="D10620" s="61" t="s">
        <v>23312</v>
      </c>
    </row>
    <row r="10621" spans="1:4">
      <c r="A10621" s="61" t="s">
        <v>23313</v>
      </c>
      <c r="B10621" s="61" t="s">
        <v>823</v>
      </c>
      <c r="C10621" s="48" t="s">
        <v>23313</v>
      </c>
      <c r="D10621" s="61" t="s">
        <v>23314</v>
      </c>
    </row>
    <row r="10622" spans="1:4">
      <c r="A10622" s="48" t="s">
        <v>23315</v>
      </c>
      <c r="B10622" s="48"/>
      <c r="C10622" s="48" t="s">
        <v>23315</v>
      </c>
      <c r="D10622" s="61" t="s">
        <v>23316</v>
      </c>
    </row>
    <row r="10623" spans="1:4">
      <c r="A10623" s="61" t="s">
        <v>23317</v>
      </c>
      <c r="B10623" s="61" t="s">
        <v>823</v>
      </c>
      <c r="C10623" s="48" t="s">
        <v>23317</v>
      </c>
      <c r="D10623" s="61" t="s">
        <v>23318</v>
      </c>
    </row>
    <row r="10624" spans="1:4">
      <c r="A10624" s="48" t="s">
        <v>23319</v>
      </c>
      <c r="B10624" s="48"/>
      <c r="C10624" s="48" t="s">
        <v>23319</v>
      </c>
      <c r="D10624" s="61" t="s">
        <v>23320</v>
      </c>
    </row>
    <row r="10625" spans="1:4">
      <c r="A10625" s="48" t="s">
        <v>23321</v>
      </c>
      <c r="B10625" s="48"/>
      <c r="C10625" s="48" t="s">
        <v>23321</v>
      </c>
      <c r="D10625" s="61" t="s">
        <v>23322</v>
      </c>
    </row>
    <row r="10626" spans="1:4">
      <c r="A10626" s="61" t="s">
        <v>23323</v>
      </c>
      <c r="B10626" s="61" t="s">
        <v>823</v>
      </c>
      <c r="C10626" s="48" t="s">
        <v>23323</v>
      </c>
      <c r="D10626" s="61" t="s">
        <v>23324</v>
      </c>
    </row>
    <row r="10627" spans="1:4">
      <c r="A10627" s="48" t="s">
        <v>23325</v>
      </c>
      <c r="B10627" s="48"/>
      <c r="C10627" s="48" t="s">
        <v>23325</v>
      </c>
      <c r="D10627" s="61" t="s">
        <v>23326</v>
      </c>
    </row>
    <row r="10628" spans="1:4">
      <c r="A10628" s="48" t="s">
        <v>23327</v>
      </c>
      <c r="B10628" s="48"/>
      <c r="C10628" s="48" t="s">
        <v>23327</v>
      </c>
      <c r="D10628" s="61" t="s">
        <v>23328</v>
      </c>
    </row>
    <row r="10629" spans="1:4">
      <c r="A10629" s="61" t="s">
        <v>23329</v>
      </c>
      <c r="B10629" s="61" t="s">
        <v>823</v>
      </c>
      <c r="C10629" s="48" t="s">
        <v>23329</v>
      </c>
      <c r="D10629" s="61" t="s">
        <v>23330</v>
      </c>
    </row>
    <row r="10630" spans="1:4">
      <c r="A10630" s="48" t="s">
        <v>23331</v>
      </c>
      <c r="B10630" s="48"/>
      <c r="C10630" s="48" t="s">
        <v>23331</v>
      </c>
      <c r="D10630" s="61" t="s">
        <v>23332</v>
      </c>
    </row>
    <row r="10631" spans="1:4">
      <c r="A10631" s="61" t="s">
        <v>23333</v>
      </c>
      <c r="B10631" s="61" t="s">
        <v>823</v>
      </c>
      <c r="C10631" s="48" t="s">
        <v>23333</v>
      </c>
      <c r="D10631" s="61" t="s">
        <v>23334</v>
      </c>
    </row>
    <row r="10632" spans="1:4">
      <c r="A10632" s="48" t="s">
        <v>23335</v>
      </c>
      <c r="B10632" s="48"/>
      <c r="C10632" s="48" t="s">
        <v>23335</v>
      </c>
      <c r="D10632" s="61" t="s">
        <v>23336</v>
      </c>
    </row>
    <row r="10633" spans="1:4">
      <c r="A10633" s="48" t="s">
        <v>23337</v>
      </c>
      <c r="B10633" s="48"/>
      <c r="C10633" s="48" t="s">
        <v>23337</v>
      </c>
      <c r="D10633" s="61" t="s">
        <v>23338</v>
      </c>
    </row>
    <row r="10634" spans="1:4">
      <c r="A10634" s="61" t="s">
        <v>23339</v>
      </c>
      <c r="B10634" s="61" t="s">
        <v>823</v>
      </c>
      <c r="C10634" s="48" t="s">
        <v>23339</v>
      </c>
      <c r="D10634" s="61" t="s">
        <v>23340</v>
      </c>
    </row>
    <row r="10635" spans="1:4">
      <c r="A10635" s="48" t="s">
        <v>23341</v>
      </c>
      <c r="B10635" s="48"/>
      <c r="C10635" s="48" t="s">
        <v>23341</v>
      </c>
      <c r="D10635" s="61" t="s">
        <v>23342</v>
      </c>
    </row>
    <row r="10636" spans="1:4">
      <c r="A10636" s="48" t="s">
        <v>23343</v>
      </c>
      <c r="B10636" s="48"/>
      <c r="C10636" s="48" t="s">
        <v>23343</v>
      </c>
      <c r="D10636" s="61" t="s">
        <v>23344</v>
      </c>
    </row>
    <row r="10637" spans="1:4">
      <c r="A10637" s="48" t="s">
        <v>23345</v>
      </c>
      <c r="B10637" s="48"/>
      <c r="C10637" s="48" t="s">
        <v>23345</v>
      </c>
      <c r="D10637" s="61" t="s">
        <v>23346</v>
      </c>
    </row>
    <row r="10638" spans="1:4">
      <c r="A10638" s="48" t="s">
        <v>23347</v>
      </c>
      <c r="B10638" s="48"/>
      <c r="C10638" s="48" t="s">
        <v>23347</v>
      </c>
      <c r="D10638" s="61" t="s">
        <v>23348</v>
      </c>
    </row>
    <row r="10639" spans="1:4">
      <c r="A10639" s="48" t="s">
        <v>23349</v>
      </c>
      <c r="B10639" s="48"/>
      <c r="C10639" s="48" t="s">
        <v>23349</v>
      </c>
      <c r="D10639" s="61" t="s">
        <v>23350</v>
      </c>
    </row>
    <row r="10640" spans="1:4">
      <c r="A10640" s="48" t="s">
        <v>23351</v>
      </c>
      <c r="B10640" s="48"/>
      <c r="C10640" s="48" t="s">
        <v>23351</v>
      </c>
      <c r="D10640" s="61" t="s">
        <v>23352</v>
      </c>
    </row>
    <row r="10641" spans="1:4">
      <c r="A10641" s="48" t="s">
        <v>23353</v>
      </c>
      <c r="B10641" s="48"/>
      <c r="C10641" s="48" t="s">
        <v>23353</v>
      </c>
      <c r="D10641" s="61" t="s">
        <v>23354</v>
      </c>
    </row>
    <row r="10642" spans="1:4">
      <c r="A10642" s="48" t="s">
        <v>23355</v>
      </c>
      <c r="B10642" s="48"/>
      <c r="C10642" s="48" t="s">
        <v>23355</v>
      </c>
      <c r="D10642" s="61" t="s">
        <v>23356</v>
      </c>
    </row>
    <row r="10643" spans="1:4">
      <c r="A10643" s="48" t="s">
        <v>23357</v>
      </c>
      <c r="B10643" s="48"/>
      <c r="C10643" s="48" t="s">
        <v>23357</v>
      </c>
      <c r="D10643" s="61" t="s">
        <v>23358</v>
      </c>
    </row>
    <row r="10644" spans="1:4">
      <c r="A10644" s="48" t="s">
        <v>23359</v>
      </c>
      <c r="B10644" s="48"/>
      <c r="C10644" s="48" t="s">
        <v>23359</v>
      </c>
      <c r="D10644" s="61" t="s">
        <v>23360</v>
      </c>
    </row>
    <row r="10645" spans="1:4">
      <c r="A10645" s="48" t="s">
        <v>23361</v>
      </c>
      <c r="B10645" s="48"/>
      <c r="C10645" s="48" t="s">
        <v>23361</v>
      </c>
      <c r="D10645" s="61" t="s">
        <v>23362</v>
      </c>
    </row>
    <row r="10646" spans="1:4">
      <c r="A10646" s="61" t="s">
        <v>23363</v>
      </c>
      <c r="B10646" s="61" t="s">
        <v>823</v>
      </c>
      <c r="C10646" s="48" t="s">
        <v>23363</v>
      </c>
      <c r="D10646" s="61" t="s">
        <v>23364</v>
      </c>
    </row>
    <row r="10647" spans="1:4">
      <c r="A10647" s="61" t="s">
        <v>23365</v>
      </c>
      <c r="B10647" s="61" t="s">
        <v>823</v>
      </c>
      <c r="C10647" s="48" t="s">
        <v>23365</v>
      </c>
      <c r="D10647" s="61" t="s">
        <v>23366</v>
      </c>
    </row>
    <row r="10648" spans="1:4">
      <c r="A10648" s="61" t="s">
        <v>23367</v>
      </c>
      <c r="B10648" s="61" t="s">
        <v>823</v>
      </c>
      <c r="C10648" s="48" t="s">
        <v>23367</v>
      </c>
      <c r="D10648" s="61" t="s">
        <v>23368</v>
      </c>
    </row>
    <row r="10649" spans="1:4">
      <c r="A10649" s="61" t="s">
        <v>23369</v>
      </c>
      <c r="B10649" s="61" t="s">
        <v>823</v>
      </c>
      <c r="C10649" s="48" t="s">
        <v>23369</v>
      </c>
      <c r="D10649" s="61" t="s">
        <v>23370</v>
      </c>
    </row>
    <row r="10650" spans="1:4">
      <c r="A10650" s="61" t="s">
        <v>23371</v>
      </c>
      <c r="B10650" s="61" t="s">
        <v>823</v>
      </c>
      <c r="C10650" s="48" t="s">
        <v>23371</v>
      </c>
      <c r="D10650" s="61" t="s">
        <v>23372</v>
      </c>
    </row>
    <row r="10651" spans="1:4">
      <c r="A10651" s="61" t="s">
        <v>23373</v>
      </c>
      <c r="B10651" s="61" t="s">
        <v>823</v>
      </c>
      <c r="C10651" s="48" t="s">
        <v>23373</v>
      </c>
      <c r="D10651" s="61" t="s">
        <v>23374</v>
      </c>
    </row>
    <row r="10652" spans="1:4">
      <c r="A10652" s="61" t="s">
        <v>23375</v>
      </c>
      <c r="B10652" s="61"/>
      <c r="C10652" s="48" t="s">
        <v>23375</v>
      </c>
      <c r="D10652" s="61" t="s">
        <v>23376</v>
      </c>
    </row>
    <row r="10653" spans="1:4">
      <c r="A10653" s="61" t="s">
        <v>23377</v>
      </c>
      <c r="B10653" s="61" t="s">
        <v>823</v>
      </c>
      <c r="C10653" s="48" t="s">
        <v>23377</v>
      </c>
      <c r="D10653" s="61" t="s">
        <v>23378</v>
      </c>
    </row>
    <row r="10654" spans="1:4">
      <c r="A10654" s="61" t="s">
        <v>23379</v>
      </c>
      <c r="B10654" s="61"/>
      <c r="C10654" s="48" t="s">
        <v>23379</v>
      </c>
      <c r="D10654" s="61" t="s">
        <v>23380</v>
      </c>
    </row>
    <row r="10655" spans="1:4">
      <c r="A10655" s="61" t="s">
        <v>23381</v>
      </c>
      <c r="B10655" s="61" t="s">
        <v>823</v>
      </c>
      <c r="C10655" s="48" t="s">
        <v>23381</v>
      </c>
      <c r="D10655" s="61" t="s">
        <v>23382</v>
      </c>
    </row>
    <row r="10656" spans="1:4">
      <c r="A10656" s="61" t="s">
        <v>23383</v>
      </c>
      <c r="B10656" s="61" t="s">
        <v>823</v>
      </c>
      <c r="C10656" s="48" t="s">
        <v>23383</v>
      </c>
      <c r="D10656" s="61" t="s">
        <v>23384</v>
      </c>
    </row>
    <row r="10657" spans="1:4">
      <c r="A10657" s="48" t="s">
        <v>23385</v>
      </c>
      <c r="B10657" s="48"/>
      <c r="C10657" s="48" t="s">
        <v>23385</v>
      </c>
      <c r="D10657" s="61" t="s">
        <v>23386</v>
      </c>
    </row>
    <row r="10658" spans="1:4">
      <c r="A10658" s="48" t="s">
        <v>23387</v>
      </c>
      <c r="B10658" s="48"/>
      <c r="C10658" s="48" t="s">
        <v>23387</v>
      </c>
      <c r="D10658" s="61" t="s">
        <v>23388</v>
      </c>
    </row>
    <row r="10659" spans="1:4">
      <c r="A10659" s="61" t="s">
        <v>23389</v>
      </c>
      <c r="B10659" s="61"/>
      <c r="C10659" s="48" t="s">
        <v>23389</v>
      </c>
      <c r="D10659" s="61" t="s">
        <v>23390</v>
      </c>
    </row>
    <row r="10660" spans="1:4">
      <c r="A10660" s="61" t="s">
        <v>23391</v>
      </c>
      <c r="B10660" s="61"/>
      <c r="C10660" s="48" t="s">
        <v>23391</v>
      </c>
      <c r="D10660" s="61" t="s">
        <v>23392</v>
      </c>
    </row>
    <row r="10661" spans="1:4">
      <c r="A10661" s="62" t="s">
        <v>23393</v>
      </c>
      <c r="B10661" s="62"/>
      <c r="C10661" s="48" t="s">
        <v>23393</v>
      </c>
      <c r="D10661" s="62" t="s">
        <v>23394</v>
      </c>
    </row>
    <row r="10662" spans="1:4">
      <c r="A10662" s="48" t="s">
        <v>23395</v>
      </c>
      <c r="B10662" s="48"/>
      <c r="C10662" s="48" t="s">
        <v>23395</v>
      </c>
      <c r="D10662" s="61" t="s">
        <v>23396</v>
      </c>
    </row>
    <row r="10663" spans="1:4">
      <c r="A10663" s="48" t="s">
        <v>23397</v>
      </c>
      <c r="B10663" s="48"/>
      <c r="C10663" s="48" t="s">
        <v>23397</v>
      </c>
      <c r="D10663" s="61" t="s">
        <v>23398</v>
      </c>
    </row>
    <row r="10664" spans="1:4">
      <c r="A10664" s="48" t="s">
        <v>23399</v>
      </c>
      <c r="B10664" s="48"/>
      <c r="C10664" s="48" t="s">
        <v>23399</v>
      </c>
      <c r="D10664" s="61" t="s">
        <v>23400</v>
      </c>
    </row>
    <row r="10665" spans="1:4">
      <c r="A10665" s="61" t="s">
        <v>23401</v>
      </c>
      <c r="B10665" s="61" t="s">
        <v>823</v>
      </c>
      <c r="C10665" s="48" t="s">
        <v>23401</v>
      </c>
      <c r="D10665" s="61" t="s">
        <v>23402</v>
      </c>
    </row>
    <row r="10666" spans="1:4">
      <c r="A10666" s="48" t="s">
        <v>23403</v>
      </c>
      <c r="B10666" s="48"/>
      <c r="C10666" s="48" t="s">
        <v>23403</v>
      </c>
      <c r="D10666" s="61" t="s">
        <v>23404</v>
      </c>
    </row>
    <row r="10667" spans="1:4">
      <c r="A10667" s="61" t="s">
        <v>23405</v>
      </c>
      <c r="B10667" s="61" t="s">
        <v>823</v>
      </c>
      <c r="C10667" s="48" t="s">
        <v>23405</v>
      </c>
      <c r="D10667" s="61" t="s">
        <v>23406</v>
      </c>
    </row>
    <row r="10668" spans="1:4">
      <c r="A10668" s="48" t="s">
        <v>23407</v>
      </c>
      <c r="B10668" s="48"/>
      <c r="C10668" s="48" t="s">
        <v>23407</v>
      </c>
      <c r="D10668" s="61" t="s">
        <v>23408</v>
      </c>
    </row>
    <row r="10669" spans="1:4">
      <c r="A10669" s="48" t="s">
        <v>23409</v>
      </c>
      <c r="B10669" s="48"/>
      <c r="C10669" s="48" t="s">
        <v>23409</v>
      </c>
      <c r="D10669" s="61" t="s">
        <v>23410</v>
      </c>
    </row>
    <row r="10670" spans="1:4">
      <c r="A10670" s="48" t="s">
        <v>23411</v>
      </c>
      <c r="B10670" s="48"/>
      <c r="C10670" s="48" t="s">
        <v>23411</v>
      </c>
      <c r="D10670" s="61" t="s">
        <v>23412</v>
      </c>
    </row>
    <row r="10671" spans="1:4">
      <c r="A10671" s="48" t="s">
        <v>23413</v>
      </c>
      <c r="B10671" s="48"/>
      <c r="C10671" s="48" t="s">
        <v>23413</v>
      </c>
      <c r="D10671" s="61" t="s">
        <v>23414</v>
      </c>
    </row>
    <row r="10672" spans="1:4">
      <c r="A10672" s="48" t="s">
        <v>23415</v>
      </c>
      <c r="B10672" s="48"/>
      <c r="C10672" s="48" t="s">
        <v>23415</v>
      </c>
      <c r="D10672" s="61" t="s">
        <v>23416</v>
      </c>
    </row>
    <row r="10673" spans="1:4">
      <c r="A10673" s="48" t="s">
        <v>23417</v>
      </c>
      <c r="B10673" s="48"/>
      <c r="C10673" s="48" t="s">
        <v>23417</v>
      </c>
      <c r="D10673" s="61" t="s">
        <v>23418</v>
      </c>
    </row>
    <row r="10674" spans="1:4">
      <c r="A10674" s="48" t="s">
        <v>23419</v>
      </c>
      <c r="B10674" s="48"/>
      <c r="C10674" s="48" t="s">
        <v>23419</v>
      </c>
      <c r="D10674" s="61" t="s">
        <v>23420</v>
      </c>
    </row>
    <row r="10675" spans="1:4">
      <c r="A10675" s="48" t="s">
        <v>23421</v>
      </c>
      <c r="B10675" s="48"/>
      <c r="C10675" s="48" t="s">
        <v>23421</v>
      </c>
      <c r="D10675" s="61" t="s">
        <v>23422</v>
      </c>
    </row>
    <row r="10676" spans="1:4">
      <c r="A10676" s="48" t="s">
        <v>23423</v>
      </c>
      <c r="B10676" s="48"/>
      <c r="C10676" s="48" t="s">
        <v>23423</v>
      </c>
      <c r="D10676" s="61" t="s">
        <v>23424</v>
      </c>
    </row>
    <row r="10677" spans="1:4">
      <c r="A10677" s="48" t="s">
        <v>23425</v>
      </c>
      <c r="B10677" s="48"/>
      <c r="C10677" s="48" t="s">
        <v>23425</v>
      </c>
      <c r="D10677" s="61" t="s">
        <v>23426</v>
      </c>
    </row>
    <row r="10678" spans="1:4">
      <c r="A10678" s="48" t="s">
        <v>23427</v>
      </c>
      <c r="B10678" s="48"/>
      <c r="C10678" s="48" t="s">
        <v>23427</v>
      </c>
      <c r="D10678" s="61" t="s">
        <v>23428</v>
      </c>
    </row>
    <row r="10679" spans="1:4">
      <c r="A10679" s="48" t="s">
        <v>23429</v>
      </c>
      <c r="B10679" s="48"/>
      <c r="C10679" s="48" t="s">
        <v>23429</v>
      </c>
      <c r="D10679" s="61" t="s">
        <v>23430</v>
      </c>
    </row>
    <row r="10680" spans="1:4">
      <c r="A10680" s="61" t="s">
        <v>23431</v>
      </c>
      <c r="B10680" s="61" t="s">
        <v>823</v>
      </c>
      <c r="C10680" s="48" t="s">
        <v>23431</v>
      </c>
      <c r="D10680" s="61" t="s">
        <v>23432</v>
      </c>
    </row>
    <row r="10681" spans="1:4">
      <c r="A10681" s="61" t="s">
        <v>23433</v>
      </c>
      <c r="B10681" s="61" t="s">
        <v>823</v>
      </c>
      <c r="C10681" s="48" t="s">
        <v>23433</v>
      </c>
      <c r="D10681" s="61" t="s">
        <v>23434</v>
      </c>
    </row>
    <row r="10682" spans="1:4">
      <c r="A10682" s="61" t="s">
        <v>23435</v>
      </c>
      <c r="B10682" s="61" t="s">
        <v>823</v>
      </c>
      <c r="C10682" s="48" t="s">
        <v>23435</v>
      </c>
      <c r="D10682" s="61" t="s">
        <v>23436</v>
      </c>
    </row>
    <row r="10683" spans="1:4">
      <c r="A10683" s="61" t="s">
        <v>23437</v>
      </c>
      <c r="B10683" s="61" t="s">
        <v>823</v>
      </c>
      <c r="C10683" s="48" t="s">
        <v>23437</v>
      </c>
      <c r="D10683" s="61" t="s">
        <v>23438</v>
      </c>
    </row>
    <row r="10684" spans="1:4">
      <c r="A10684" s="48" t="s">
        <v>23439</v>
      </c>
      <c r="B10684" s="48"/>
      <c r="C10684" s="48" t="s">
        <v>23439</v>
      </c>
      <c r="D10684" s="61" t="s">
        <v>23440</v>
      </c>
    </row>
    <row r="10685" spans="1:4">
      <c r="A10685" s="61" t="s">
        <v>23441</v>
      </c>
      <c r="B10685" s="61" t="s">
        <v>823</v>
      </c>
      <c r="C10685" s="48" t="s">
        <v>23441</v>
      </c>
      <c r="D10685" s="61" t="s">
        <v>23442</v>
      </c>
    </row>
    <row r="10686" spans="1:4">
      <c r="A10686" s="61" t="s">
        <v>23443</v>
      </c>
      <c r="B10686" s="61" t="s">
        <v>823</v>
      </c>
      <c r="C10686" s="48" t="s">
        <v>23443</v>
      </c>
      <c r="D10686" s="61" t="s">
        <v>23444</v>
      </c>
    </row>
    <row r="10687" spans="1:4">
      <c r="A10687" s="61" t="s">
        <v>23445</v>
      </c>
      <c r="B10687" s="61" t="s">
        <v>823</v>
      </c>
      <c r="C10687" s="48" t="s">
        <v>23445</v>
      </c>
      <c r="D10687" s="61" t="s">
        <v>23446</v>
      </c>
    </row>
    <row r="10688" spans="1:4">
      <c r="A10688" s="61" t="s">
        <v>23447</v>
      </c>
      <c r="B10688" s="61" t="s">
        <v>823</v>
      </c>
      <c r="C10688" s="48" t="s">
        <v>23447</v>
      </c>
      <c r="D10688" s="61" t="s">
        <v>23448</v>
      </c>
    </row>
    <row r="10689" spans="1:4">
      <c r="A10689" s="61" t="s">
        <v>23449</v>
      </c>
      <c r="B10689" s="61" t="s">
        <v>823</v>
      </c>
      <c r="C10689" s="48" t="s">
        <v>23449</v>
      </c>
      <c r="D10689" s="61" t="s">
        <v>23450</v>
      </c>
    </row>
    <row r="10690" spans="1:4">
      <c r="A10690" s="61" t="s">
        <v>23451</v>
      </c>
      <c r="B10690" s="61" t="s">
        <v>823</v>
      </c>
      <c r="C10690" s="48" t="s">
        <v>23451</v>
      </c>
      <c r="D10690" s="61" t="s">
        <v>23452</v>
      </c>
    </row>
    <row r="10691" spans="1:4">
      <c r="A10691" s="61" t="s">
        <v>23453</v>
      </c>
      <c r="B10691" s="61" t="s">
        <v>823</v>
      </c>
      <c r="C10691" s="48" t="s">
        <v>23453</v>
      </c>
      <c r="D10691" s="61" t="s">
        <v>23454</v>
      </c>
    </row>
    <row r="10692" spans="1:4">
      <c r="A10692" s="48" t="s">
        <v>23455</v>
      </c>
      <c r="B10692" s="48"/>
      <c r="C10692" s="48" t="s">
        <v>23455</v>
      </c>
      <c r="D10692" s="61" t="s">
        <v>23456</v>
      </c>
    </row>
    <row r="10693" spans="1:4">
      <c r="A10693" s="61" t="s">
        <v>23457</v>
      </c>
      <c r="B10693" s="61" t="s">
        <v>823</v>
      </c>
      <c r="C10693" s="48" t="s">
        <v>23457</v>
      </c>
      <c r="D10693" s="61" t="s">
        <v>23458</v>
      </c>
    </row>
    <row r="10694" spans="1:4">
      <c r="A10694" s="61" t="s">
        <v>23459</v>
      </c>
      <c r="B10694" s="61" t="s">
        <v>823</v>
      </c>
      <c r="C10694" s="48" t="s">
        <v>23459</v>
      </c>
      <c r="D10694" s="61" t="s">
        <v>23460</v>
      </c>
    </row>
    <row r="10695" spans="1:4">
      <c r="A10695" s="61" t="s">
        <v>23461</v>
      </c>
      <c r="B10695" s="61" t="s">
        <v>823</v>
      </c>
      <c r="C10695" s="48" t="s">
        <v>23461</v>
      </c>
      <c r="D10695" s="61" t="s">
        <v>23462</v>
      </c>
    </row>
    <row r="10696" spans="1:4">
      <c r="A10696" s="61" t="s">
        <v>23463</v>
      </c>
      <c r="B10696" s="61" t="s">
        <v>823</v>
      </c>
      <c r="C10696" s="48" t="s">
        <v>23463</v>
      </c>
      <c r="D10696" s="61" t="s">
        <v>23464</v>
      </c>
    </row>
    <row r="10697" spans="1:4">
      <c r="A10697" s="61" t="s">
        <v>23465</v>
      </c>
      <c r="B10697" s="61" t="s">
        <v>823</v>
      </c>
      <c r="C10697" s="48" t="s">
        <v>23465</v>
      </c>
      <c r="D10697" s="61" t="s">
        <v>23466</v>
      </c>
    </row>
    <row r="10698" spans="1:4">
      <c r="A10698" s="61" t="s">
        <v>23467</v>
      </c>
      <c r="B10698" s="61" t="s">
        <v>823</v>
      </c>
      <c r="C10698" s="48" t="s">
        <v>23467</v>
      </c>
      <c r="D10698" s="61" t="s">
        <v>23468</v>
      </c>
    </row>
    <row r="10699" spans="1:4">
      <c r="A10699" s="48" t="s">
        <v>23469</v>
      </c>
      <c r="B10699" s="48"/>
      <c r="C10699" s="48" t="s">
        <v>23469</v>
      </c>
      <c r="D10699" s="61" t="s">
        <v>23470</v>
      </c>
    </row>
    <row r="10700" spans="1:4">
      <c r="A10700" s="48" t="s">
        <v>23471</v>
      </c>
      <c r="B10700" s="48"/>
      <c r="C10700" s="48" t="s">
        <v>23471</v>
      </c>
      <c r="D10700" s="61" t="s">
        <v>23472</v>
      </c>
    </row>
    <row r="10701" spans="1:4">
      <c r="A10701" s="61" t="s">
        <v>23473</v>
      </c>
      <c r="B10701" s="61" t="s">
        <v>823</v>
      </c>
      <c r="C10701" s="48" t="s">
        <v>23473</v>
      </c>
      <c r="D10701" s="61" t="s">
        <v>23474</v>
      </c>
    </row>
    <row r="10702" spans="1:4">
      <c r="A10702" s="61" t="s">
        <v>23475</v>
      </c>
      <c r="B10702" s="61" t="s">
        <v>823</v>
      </c>
      <c r="C10702" s="48" t="s">
        <v>23475</v>
      </c>
      <c r="D10702" s="61" t="s">
        <v>23476</v>
      </c>
    </row>
    <row r="10703" spans="1:4">
      <c r="A10703" s="61" t="s">
        <v>23477</v>
      </c>
      <c r="B10703" s="61" t="s">
        <v>823</v>
      </c>
      <c r="C10703" s="48" t="s">
        <v>23477</v>
      </c>
      <c r="D10703" s="61" t="s">
        <v>23478</v>
      </c>
    </row>
    <row r="10704" spans="1:4">
      <c r="A10704" s="61" t="s">
        <v>23479</v>
      </c>
      <c r="B10704" s="61" t="s">
        <v>823</v>
      </c>
      <c r="C10704" s="48" t="s">
        <v>23479</v>
      </c>
      <c r="D10704" s="61" t="s">
        <v>23480</v>
      </c>
    </row>
    <row r="10705" spans="1:4">
      <c r="A10705" s="61" t="s">
        <v>23481</v>
      </c>
      <c r="B10705" s="61" t="s">
        <v>823</v>
      </c>
      <c r="C10705" s="48" t="s">
        <v>23481</v>
      </c>
      <c r="D10705" s="61" t="s">
        <v>23482</v>
      </c>
    </row>
    <row r="10706" spans="1:4">
      <c r="A10706" s="62" t="s">
        <v>23483</v>
      </c>
      <c r="B10706" s="62"/>
      <c r="C10706" s="48" t="s">
        <v>23483</v>
      </c>
      <c r="D10706" s="62" t="s">
        <v>23484</v>
      </c>
    </row>
    <row r="10707" spans="1:4">
      <c r="A10707" s="48" t="s">
        <v>23485</v>
      </c>
      <c r="B10707" s="48"/>
      <c r="C10707" s="48" t="s">
        <v>23485</v>
      </c>
      <c r="D10707" s="61" t="s">
        <v>23486</v>
      </c>
    </row>
    <row r="10708" spans="1:4">
      <c r="A10708" s="48" t="s">
        <v>23487</v>
      </c>
      <c r="B10708" s="48"/>
      <c r="C10708" s="48" t="s">
        <v>23487</v>
      </c>
      <c r="D10708" s="61" t="s">
        <v>23488</v>
      </c>
    </row>
    <row r="10709" spans="1:4">
      <c r="A10709" s="48" t="s">
        <v>23489</v>
      </c>
      <c r="B10709" s="48"/>
      <c r="C10709" s="48" t="s">
        <v>23489</v>
      </c>
      <c r="D10709" s="61" t="s">
        <v>23490</v>
      </c>
    </row>
    <row r="10710" spans="1:4">
      <c r="A10710" s="48" t="s">
        <v>23491</v>
      </c>
      <c r="B10710" s="48"/>
      <c r="C10710" s="48" t="s">
        <v>23491</v>
      </c>
      <c r="D10710" s="61" t="s">
        <v>23492</v>
      </c>
    </row>
    <row r="10711" spans="1:4">
      <c r="A10711" s="61" t="s">
        <v>23493</v>
      </c>
      <c r="B10711" s="61" t="s">
        <v>823</v>
      </c>
      <c r="C10711" s="48" t="s">
        <v>23493</v>
      </c>
      <c r="D10711" s="61" t="s">
        <v>23494</v>
      </c>
    </row>
    <row r="10712" spans="1:4">
      <c r="A10712" s="61" t="s">
        <v>23495</v>
      </c>
      <c r="B10712" s="61" t="s">
        <v>823</v>
      </c>
      <c r="C10712" s="48" t="s">
        <v>23495</v>
      </c>
      <c r="D10712" s="61" t="s">
        <v>23496</v>
      </c>
    </row>
    <row r="10713" spans="1:4">
      <c r="A10713" s="61" t="s">
        <v>23497</v>
      </c>
      <c r="B10713" s="61" t="s">
        <v>823</v>
      </c>
      <c r="C10713" s="48" t="s">
        <v>23497</v>
      </c>
      <c r="D10713" s="61" t="s">
        <v>23498</v>
      </c>
    </row>
    <row r="10714" spans="1:4">
      <c r="A10714" s="61" t="s">
        <v>23499</v>
      </c>
      <c r="B10714" s="61" t="s">
        <v>823</v>
      </c>
      <c r="C10714" s="48" t="s">
        <v>23499</v>
      </c>
      <c r="D10714" s="61" t="s">
        <v>23500</v>
      </c>
    </row>
    <row r="10715" spans="1:4">
      <c r="A10715" s="61" t="s">
        <v>23501</v>
      </c>
      <c r="B10715" s="61" t="s">
        <v>823</v>
      </c>
      <c r="C10715" s="48" t="s">
        <v>23501</v>
      </c>
      <c r="D10715" s="61" t="s">
        <v>23502</v>
      </c>
    </row>
    <row r="10716" spans="1:4">
      <c r="A10716" s="61" t="s">
        <v>23503</v>
      </c>
      <c r="B10716" s="61" t="s">
        <v>823</v>
      </c>
      <c r="C10716" s="48" t="s">
        <v>23503</v>
      </c>
      <c r="D10716" s="61" t="s">
        <v>23504</v>
      </c>
    </row>
    <row r="10717" spans="1:4">
      <c r="A10717" s="48" t="s">
        <v>23505</v>
      </c>
      <c r="B10717" s="48"/>
      <c r="C10717" s="48" t="s">
        <v>23505</v>
      </c>
      <c r="D10717" s="61" t="s">
        <v>23506</v>
      </c>
    </row>
    <row r="10718" spans="1:4">
      <c r="A10718" s="48" t="s">
        <v>23507</v>
      </c>
      <c r="B10718" s="48"/>
      <c r="C10718" s="48" t="s">
        <v>23507</v>
      </c>
      <c r="D10718" s="61" t="s">
        <v>23508</v>
      </c>
    </row>
    <row r="10719" spans="1:4">
      <c r="A10719" s="61" t="s">
        <v>23509</v>
      </c>
      <c r="B10719" s="61" t="s">
        <v>823</v>
      </c>
      <c r="C10719" s="48" t="s">
        <v>23509</v>
      </c>
      <c r="D10719" s="61" t="s">
        <v>23510</v>
      </c>
    </row>
    <row r="10720" spans="1:4">
      <c r="A10720" s="61" t="s">
        <v>23511</v>
      </c>
      <c r="B10720" s="61" t="s">
        <v>823</v>
      </c>
      <c r="C10720" s="48" t="s">
        <v>23511</v>
      </c>
      <c r="D10720" s="61" t="s">
        <v>23512</v>
      </c>
    </row>
    <row r="10721" spans="1:4">
      <c r="A10721" s="61" t="s">
        <v>23513</v>
      </c>
      <c r="B10721" s="61" t="s">
        <v>823</v>
      </c>
      <c r="C10721" s="48" t="s">
        <v>23513</v>
      </c>
      <c r="D10721" s="61" t="s">
        <v>23514</v>
      </c>
    </row>
    <row r="10722" spans="1:4">
      <c r="A10722" s="61" t="s">
        <v>23515</v>
      </c>
      <c r="B10722" s="61" t="s">
        <v>823</v>
      </c>
      <c r="C10722" s="48" t="s">
        <v>23515</v>
      </c>
      <c r="D10722" s="61" t="s">
        <v>23516</v>
      </c>
    </row>
    <row r="10723" spans="1:4">
      <c r="A10723" s="61" t="s">
        <v>23517</v>
      </c>
      <c r="B10723" s="61" t="s">
        <v>823</v>
      </c>
      <c r="C10723" s="48" t="s">
        <v>23517</v>
      </c>
      <c r="D10723" s="61" t="s">
        <v>23518</v>
      </c>
    </row>
    <row r="10724" spans="1:4">
      <c r="A10724" s="61" t="s">
        <v>23519</v>
      </c>
      <c r="B10724" s="61" t="s">
        <v>823</v>
      </c>
      <c r="C10724" s="48" t="s">
        <v>23519</v>
      </c>
      <c r="D10724" s="61" t="s">
        <v>23520</v>
      </c>
    </row>
    <row r="10725" spans="1:4">
      <c r="A10725" s="48" t="s">
        <v>23521</v>
      </c>
      <c r="B10725" s="48"/>
      <c r="C10725" s="48" t="s">
        <v>23521</v>
      </c>
      <c r="D10725" s="61" t="s">
        <v>23522</v>
      </c>
    </row>
    <row r="10726" spans="1:4">
      <c r="A10726" s="48" t="s">
        <v>23523</v>
      </c>
      <c r="B10726" s="48"/>
      <c r="C10726" s="48" t="s">
        <v>23523</v>
      </c>
      <c r="D10726" s="61" t="s">
        <v>23524</v>
      </c>
    </row>
    <row r="10727" spans="1:4">
      <c r="A10727" s="61" t="s">
        <v>23525</v>
      </c>
      <c r="B10727" s="61" t="s">
        <v>823</v>
      </c>
      <c r="C10727" s="48" t="s">
        <v>23525</v>
      </c>
      <c r="D10727" s="61" t="s">
        <v>23526</v>
      </c>
    </row>
    <row r="10728" spans="1:4">
      <c r="A10728" s="61" t="s">
        <v>23527</v>
      </c>
      <c r="B10728" s="61" t="s">
        <v>823</v>
      </c>
      <c r="C10728" s="48" t="s">
        <v>23527</v>
      </c>
      <c r="D10728" s="61" t="s">
        <v>23528</v>
      </c>
    </row>
    <row r="10729" spans="1:4">
      <c r="A10729" s="48" t="s">
        <v>23529</v>
      </c>
      <c r="B10729" s="48"/>
      <c r="C10729" s="48" t="s">
        <v>23529</v>
      </c>
      <c r="D10729" s="61" t="s">
        <v>23530</v>
      </c>
    </row>
    <row r="10730" spans="1:4">
      <c r="A10730" s="48" t="s">
        <v>23531</v>
      </c>
      <c r="B10730" s="48"/>
      <c r="C10730" s="48" t="s">
        <v>23531</v>
      </c>
      <c r="D10730" s="61" t="s">
        <v>23532</v>
      </c>
    </row>
    <row r="10731" spans="1:4">
      <c r="A10731" s="48" t="s">
        <v>23533</v>
      </c>
      <c r="B10731" s="48"/>
      <c r="C10731" s="48" t="s">
        <v>23533</v>
      </c>
      <c r="D10731" s="61" t="s">
        <v>23534</v>
      </c>
    </row>
    <row r="10732" spans="1:4">
      <c r="A10732" s="48" t="s">
        <v>23535</v>
      </c>
      <c r="B10732" s="48"/>
      <c r="C10732" s="48" t="s">
        <v>23535</v>
      </c>
      <c r="D10732" s="61" t="s">
        <v>23536</v>
      </c>
    </row>
    <row r="10733" spans="1:4">
      <c r="A10733" s="48" t="s">
        <v>23537</v>
      </c>
      <c r="B10733" s="48"/>
      <c r="C10733" s="48" t="s">
        <v>23537</v>
      </c>
      <c r="D10733" s="61" t="s">
        <v>23538</v>
      </c>
    </row>
    <row r="10734" spans="1:4">
      <c r="A10734" s="61" t="s">
        <v>23539</v>
      </c>
      <c r="B10734" s="61" t="s">
        <v>823</v>
      </c>
      <c r="C10734" s="48" t="s">
        <v>23539</v>
      </c>
      <c r="D10734" s="61" t="s">
        <v>23540</v>
      </c>
    </row>
    <row r="10735" spans="1:4">
      <c r="A10735" s="61" t="s">
        <v>23541</v>
      </c>
      <c r="B10735" s="61" t="s">
        <v>823</v>
      </c>
      <c r="C10735" s="48" t="s">
        <v>23541</v>
      </c>
      <c r="D10735" s="61" t="s">
        <v>23542</v>
      </c>
    </row>
    <row r="10736" spans="1:4">
      <c r="A10736" s="48" t="s">
        <v>23543</v>
      </c>
      <c r="B10736" s="48"/>
      <c r="C10736" s="48" t="s">
        <v>23543</v>
      </c>
      <c r="D10736" s="61" t="s">
        <v>23544</v>
      </c>
    </row>
    <row r="10737" spans="1:4">
      <c r="A10737" s="61" t="s">
        <v>23545</v>
      </c>
      <c r="B10737" s="61" t="s">
        <v>823</v>
      </c>
      <c r="C10737" s="48" t="s">
        <v>23545</v>
      </c>
      <c r="D10737" s="61" t="s">
        <v>23546</v>
      </c>
    </row>
    <row r="10738" spans="1:4">
      <c r="A10738" s="61" t="s">
        <v>23547</v>
      </c>
      <c r="B10738" s="61" t="s">
        <v>823</v>
      </c>
      <c r="C10738" s="48" t="s">
        <v>23547</v>
      </c>
      <c r="D10738" s="61" t="s">
        <v>23548</v>
      </c>
    </row>
    <row r="10739" spans="1:4">
      <c r="A10739" s="48" t="s">
        <v>23549</v>
      </c>
      <c r="B10739" s="48"/>
      <c r="C10739" s="48" t="s">
        <v>23549</v>
      </c>
      <c r="D10739" s="61" t="s">
        <v>23550</v>
      </c>
    </row>
    <row r="10740" spans="1:4">
      <c r="A10740" s="61" t="s">
        <v>23551</v>
      </c>
      <c r="B10740" s="61" t="s">
        <v>823</v>
      </c>
      <c r="C10740" s="48" t="s">
        <v>23551</v>
      </c>
      <c r="D10740" s="61" t="s">
        <v>23552</v>
      </c>
    </row>
    <row r="10741" spans="1:4">
      <c r="A10741" s="61" t="s">
        <v>23553</v>
      </c>
      <c r="B10741" s="61" t="s">
        <v>823</v>
      </c>
      <c r="C10741" s="48" t="s">
        <v>23553</v>
      </c>
      <c r="D10741" s="61" t="s">
        <v>23554</v>
      </c>
    </row>
    <row r="10742" spans="1:4">
      <c r="A10742" s="48" t="s">
        <v>23555</v>
      </c>
      <c r="B10742" s="48"/>
      <c r="C10742" s="48" t="s">
        <v>23555</v>
      </c>
      <c r="D10742" s="61" t="s">
        <v>23556</v>
      </c>
    </row>
    <row r="10743" spans="1:4">
      <c r="A10743" s="61" t="s">
        <v>23557</v>
      </c>
      <c r="B10743" s="61" t="s">
        <v>823</v>
      </c>
      <c r="C10743" s="48" t="s">
        <v>23557</v>
      </c>
      <c r="D10743" s="61" t="s">
        <v>23558</v>
      </c>
    </row>
    <row r="10744" spans="1:4">
      <c r="A10744" s="61" t="s">
        <v>23559</v>
      </c>
      <c r="B10744" s="61" t="s">
        <v>823</v>
      </c>
      <c r="C10744" s="48" t="s">
        <v>23559</v>
      </c>
      <c r="D10744" s="61" t="s">
        <v>23560</v>
      </c>
    </row>
    <row r="10745" spans="1:4">
      <c r="A10745" s="48" t="s">
        <v>23561</v>
      </c>
      <c r="B10745" s="48"/>
      <c r="C10745" s="48" t="s">
        <v>23561</v>
      </c>
      <c r="D10745" s="61" t="s">
        <v>23562</v>
      </c>
    </row>
    <row r="10746" spans="1:4">
      <c r="A10746" s="61" t="s">
        <v>23563</v>
      </c>
      <c r="B10746" s="61" t="s">
        <v>823</v>
      </c>
      <c r="C10746" s="48" t="s">
        <v>23563</v>
      </c>
      <c r="D10746" s="61" t="s">
        <v>23564</v>
      </c>
    </row>
    <row r="10747" spans="1:4">
      <c r="A10747" s="48" t="s">
        <v>23565</v>
      </c>
      <c r="B10747" s="48"/>
      <c r="C10747" s="48" t="s">
        <v>23565</v>
      </c>
      <c r="D10747" s="61" t="s">
        <v>23566</v>
      </c>
    </row>
    <row r="10748" spans="1:4">
      <c r="A10748" s="61" t="s">
        <v>23567</v>
      </c>
      <c r="B10748" s="61" t="s">
        <v>823</v>
      </c>
      <c r="C10748" s="48" t="s">
        <v>23567</v>
      </c>
      <c r="D10748" s="61" t="s">
        <v>23568</v>
      </c>
    </row>
    <row r="10749" spans="1:4">
      <c r="A10749" s="48" t="s">
        <v>23569</v>
      </c>
      <c r="B10749" s="48"/>
      <c r="C10749" s="48" t="s">
        <v>23569</v>
      </c>
      <c r="D10749" s="61" t="s">
        <v>23570</v>
      </c>
    </row>
    <row r="10750" spans="1:4">
      <c r="A10750" s="48" t="s">
        <v>23571</v>
      </c>
      <c r="B10750" s="48"/>
      <c r="C10750" s="48" t="s">
        <v>23571</v>
      </c>
      <c r="D10750" s="61" t="s">
        <v>23572</v>
      </c>
    </row>
    <row r="10751" spans="1:4">
      <c r="A10751" s="48" t="s">
        <v>23573</v>
      </c>
      <c r="B10751" s="48"/>
      <c r="C10751" s="48" t="s">
        <v>23573</v>
      </c>
      <c r="D10751" s="61" t="s">
        <v>23574</v>
      </c>
    </row>
    <row r="10752" spans="1:4">
      <c r="A10752" s="48" t="s">
        <v>23575</v>
      </c>
      <c r="B10752" s="48"/>
      <c r="C10752" s="48" t="s">
        <v>23575</v>
      </c>
      <c r="D10752" s="61" t="s">
        <v>23576</v>
      </c>
    </row>
    <row r="10753" spans="1:4">
      <c r="A10753" s="61" t="s">
        <v>23577</v>
      </c>
      <c r="B10753" s="61" t="s">
        <v>823</v>
      </c>
      <c r="C10753" s="48" t="s">
        <v>23577</v>
      </c>
      <c r="D10753" s="61" t="s">
        <v>23578</v>
      </c>
    </row>
    <row r="10754" spans="1:4">
      <c r="A10754" s="61" t="s">
        <v>23579</v>
      </c>
      <c r="B10754" s="61" t="s">
        <v>823</v>
      </c>
      <c r="C10754" s="48" t="s">
        <v>23579</v>
      </c>
      <c r="D10754" s="61" t="s">
        <v>23580</v>
      </c>
    </row>
    <row r="10755" spans="1:4">
      <c r="A10755" s="61" t="s">
        <v>23581</v>
      </c>
      <c r="B10755" s="61" t="s">
        <v>823</v>
      </c>
      <c r="C10755" s="48" t="s">
        <v>23581</v>
      </c>
      <c r="D10755" s="61" t="s">
        <v>23582</v>
      </c>
    </row>
    <row r="10756" spans="1:4">
      <c r="A10756" s="62" t="s">
        <v>23583</v>
      </c>
      <c r="B10756" s="62"/>
      <c r="C10756" s="48" t="s">
        <v>23583</v>
      </c>
      <c r="D10756" s="62" t="s">
        <v>23584</v>
      </c>
    </row>
    <row r="10757" spans="1:4">
      <c r="A10757" s="61" t="s">
        <v>23585</v>
      </c>
      <c r="B10757" s="61" t="s">
        <v>823</v>
      </c>
      <c r="C10757" s="48" t="s">
        <v>23585</v>
      </c>
      <c r="D10757" s="61" t="s">
        <v>23586</v>
      </c>
    </row>
    <row r="10758" spans="1:4">
      <c r="A10758" s="61" t="s">
        <v>23587</v>
      </c>
      <c r="B10758" s="61" t="s">
        <v>823</v>
      </c>
      <c r="C10758" s="48" t="s">
        <v>23587</v>
      </c>
      <c r="D10758" s="61" t="s">
        <v>23588</v>
      </c>
    </row>
    <row r="10759" spans="1:4">
      <c r="A10759" s="48" t="s">
        <v>23589</v>
      </c>
      <c r="B10759" s="48"/>
      <c r="C10759" s="48" t="s">
        <v>23589</v>
      </c>
      <c r="D10759" s="61" t="s">
        <v>23590</v>
      </c>
    </row>
    <row r="10760" spans="1:4">
      <c r="A10760" s="48" t="s">
        <v>23591</v>
      </c>
      <c r="B10760" s="48"/>
      <c r="C10760" s="48" t="s">
        <v>23591</v>
      </c>
      <c r="D10760" s="61" t="s">
        <v>23592</v>
      </c>
    </row>
    <row r="10761" spans="1:4">
      <c r="A10761" s="61" t="s">
        <v>23593</v>
      </c>
      <c r="B10761" s="61" t="s">
        <v>823</v>
      </c>
      <c r="C10761" s="48" t="s">
        <v>23593</v>
      </c>
      <c r="D10761" s="61" t="s">
        <v>23594</v>
      </c>
    </row>
    <row r="10762" spans="1:4">
      <c r="A10762" s="48" t="s">
        <v>23595</v>
      </c>
      <c r="B10762" s="48"/>
      <c r="C10762" s="48" t="s">
        <v>23595</v>
      </c>
      <c r="D10762" s="61" t="s">
        <v>23596</v>
      </c>
    </row>
    <row r="10763" spans="1:4">
      <c r="A10763" s="48" t="s">
        <v>23597</v>
      </c>
      <c r="B10763" s="48"/>
      <c r="C10763" s="48" t="s">
        <v>23597</v>
      </c>
      <c r="D10763" s="61" t="s">
        <v>23598</v>
      </c>
    </row>
    <row r="10764" spans="1:4">
      <c r="A10764" s="48" t="s">
        <v>23599</v>
      </c>
      <c r="B10764" s="48"/>
      <c r="C10764" s="48" t="s">
        <v>23599</v>
      </c>
      <c r="D10764" s="61" t="s">
        <v>23600</v>
      </c>
    </row>
    <row r="10765" spans="1:4">
      <c r="A10765" s="48" t="s">
        <v>23601</v>
      </c>
      <c r="B10765" s="48"/>
      <c r="C10765" s="48" t="s">
        <v>23601</v>
      </c>
      <c r="D10765" s="61" t="s">
        <v>23602</v>
      </c>
    </row>
    <row r="10766" spans="1:4">
      <c r="A10766" s="48" t="s">
        <v>23603</v>
      </c>
      <c r="B10766" s="48"/>
      <c r="C10766" s="48" t="s">
        <v>23603</v>
      </c>
      <c r="D10766" s="61" t="s">
        <v>23604</v>
      </c>
    </row>
    <row r="10767" spans="1:4">
      <c r="A10767" s="48" t="s">
        <v>23605</v>
      </c>
      <c r="B10767" s="48"/>
      <c r="C10767" s="48" t="s">
        <v>23605</v>
      </c>
      <c r="D10767" s="61" t="s">
        <v>23606</v>
      </c>
    </row>
    <row r="10768" spans="1:4">
      <c r="A10768" s="48" t="s">
        <v>23607</v>
      </c>
      <c r="B10768" s="48"/>
      <c r="C10768" s="48" t="s">
        <v>23607</v>
      </c>
      <c r="D10768" s="61" t="s">
        <v>23608</v>
      </c>
    </row>
    <row r="10769" spans="1:4">
      <c r="A10769" s="48" t="s">
        <v>23609</v>
      </c>
      <c r="B10769" s="48"/>
      <c r="C10769" s="48" t="s">
        <v>23609</v>
      </c>
      <c r="D10769" s="61" t="s">
        <v>23610</v>
      </c>
    </row>
    <row r="10770" spans="1:4">
      <c r="A10770" s="61" t="s">
        <v>23611</v>
      </c>
      <c r="B10770" s="61" t="s">
        <v>823</v>
      </c>
      <c r="C10770" s="48" t="s">
        <v>23611</v>
      </c>
      <c r="D10770" s="61" t="s">
        <v>23612</v>
      </c>
    </row>
    <row r="10771" spans="1:4">
      <c r="A10771" s="61" t="s">
        <v>23613</v>
      </c>
      <c r="B10771" s="61" t="s">
        <v>823</v>
      </c>
      <c r="C10771" s="48" t="s">
        <v>23613</v>
      </c>
      <c r="D10771" s="61" t="s">
        <v>23614</v>
      </c>
    </row>
    <row r="10772" spans="1:4">
      <c r="A10772" s="61" t="s">
        <v>23615</v>
      </c>
      <c r="B10772" s="61" t="s">
        <v>823</v>
      </c>
      <c r="C10772" s="48" t="s">
        <v>23615</v>
      </c>
      <c r="D10772" s="61" t="s">
        <v>23616</v>
      </c>
    </row>
    <row r="10773" spans="1:4">
      <c r="A10773" s="61" t="s">
        <v>23617</v>
      </c>
      <c r="B10773" s="61" t="s">
        <v>823</v>
      </c>
      <c r="C10773" s="48" t="s">
        <v>23617</v>
      </c>
      <c r="D10773" s="61" t="s">
        <v>23618</v>
      </c>
    </row>
    <row r="10774" spans="1:4">
      <c r="A10774" s="61" t="s">
        <v>23619</v>
      </c>
      <c r="B10774" s="61" t="s">
        <v>823</v>
      </c>
      <c r="C10774" s="48" t="s">
        <v>23619</v>
      </c>
      <c r="D10774" s="61" t="s">
        <v>23620</v>
      </c>
    </row>
    <row r="10775" spans="1:4">
      <c r="A10775" s="48" t="s">
        <v>23621</v>
      </c>
      <c r="B10775" s="48"/>
      <c r="C10775" s="48" t="s">
        <v>23621</v>
      </c>
      <c r="D10775" s="61" t="s">
        <v>23622</v>
      </c>
    </row>
    <row r="10776" spans="1:4">
      <c r="A10776" s="48" t="s">
        <v>23623</v>
      </c>
      <c r="B10776" s="48"/>
      <c r="C10776" s="48" t="s">
        <v>23623</v>
      </c>
      <c r="D10776" s="61" t="s">
        <v>23624</v>
      </c>
    </row>
    <row r="10777" spans="1:4">
      <c r="A10777" s="61" t="s">
        <v>23625</v>
      </c>
      <c r="B10777" s="61" t="s">
        <v>823</v>
      </c>
      <c r="C10777" s="48" t="s">
        <v>23625</v>
      </c>
      <c r="D10777" s="61" t="s">
        <v>23626</v>
      </c>
    </row>
    <row r="10778" spans="1:4">
      <c r="A10778" s="61" t="s">
        <v>23627</v>
      </c>
      <c r="B10778" s="61" t="s">
        <v>823</v>
      </c>
      <c r="C10778" s="48" t="s">
        <v>23627</v>
      </c>
      <c r="D10778" s="61" t="s">
        <v>23628</v>
      </c>
    </row>
    <row r="10779" spans="1:4">
      <c r="A10779" s="48" t="s">
        <v>23629</v>
      </c>
      <c r="B10779" s="48"/>
      <c r="C10779" s="48" t="s">
        <v>23629</v>
      </c>
      <c r="D10779" s="61" t="s">
        <v>23630</v>
      </c>
    </row>
    <row r="10780" spans="1:4">
      <c r="A10780" s="61" t="s">
        <v>23631</v>
      </c>
      <c r="B10780" s="61" t="s">
        <v>823</v>
      </c>
      <c r="C10780" s="48" t="s">
        <v>23631</v>
      </c>
      <c r="D10780" s="61" t="s">
        <v>23632</v>
      </c>
    </row>
    <row r="10781" spans="1:4">
      <c r="A10781" s="61" t="s">
        <v>23633</v>
      </c>
      <c r="B10781" s="61" t="s">
        <v>823</v>
      </c>
      <c r="C10781" s="48" t="s">
        <v>23633</v>
      </c>
      <c r="D10781" s="61" t="s">
        <v>23634</v>
      </c>
    </row>
    <row r="10782" spans="1:4">
      <c r="A10782" s="48" t="s">
        <v>23635</v>
      </c>
      <c r="B10782" s="48"/>
      <c r="C10782" s="48" t="s">
        <v>23635</v>
      </c>
      <c r="D10782" s="61" t="s">
        <v>23636</v>
      </c>
    </row>
    <row r="10783" spans="1:4">
      <c r="A10783" s="61" t="s">
        <v>23637</v>
      </c>
      <c r="B10783" s="61" t="s">
        <v>823</v>
      </c>
      <c r="C10783" s="48" t="s">
        <v>23637</v>
      </c>
      <c r="D10783" s="61" t="s">
        <v>23638</v>
      </c>
    </row>
    <row r="10784" spans="1:4">
      <c r="A10784" s="61" t="s">
        <v>23639</v>
      </c>
      <c r="B10784" s="61" t="s">
        <v>823</v>
      </c>
      <c r="C10784" s="48" t="s">
        <v>23639</v>
      </c>
      <c r="D10784" s="61" t="s">
        <v>23640</v>
      </c>
    </row>
    <row r="10785" spans="1:4">
      <c r="A10785" s="48" t="s">
        <v>23641</v>
      </c>
      <c r="B10785" s="48"/>
      <c r="C10785" s="48" t="s">
        <v>23641</v>
      </c>
      <c r="D10785" s="61" t="s">
        <v>23642</v>
      </c>
    </row>
    <row r="10786" spans="1:4">
      <c r="A10786" s="48" t="s">
        <v>23643</v>
      </c>
      <c r="B10786" s="48"/>
      <c r="C10786" s="48" t="s">
        <v>23643</v>
      </c>
      <c r="D10786" s="61" t="s">
        <v>23644</v>
      </c>
    </row>
    <row r="10787" spans="1:4">
      <c r="A10787" s="48" t="s">
        <v>23645</v>
      </c>
      <c r="B10787" s="48"/>
      <c r="C10787" s="48" t="s">
        <v>23645</v>
      </c>
      <c r="D10787" s="61" t="s">
        <v>23646</v>
      </c>
    </row>
    <row r="10788" spans="1:4">
      <c r="A10788" s="48" t="s">
        <v>23647</v>
      </c>
      <c r="B10788" s="48"/>
      <c r="C10788" s="48" t="s">
        <v>23647</v>
      </c>
      <c r="D10788" s="61" t="s">
        <v>23648</v>
      </c>
    </row>
    <row r="10789" spans="1:4">
      <c r="A10789" s="61" t="s">
        <v>23649</v>
      </c>
      <c r="B10789" s="61" t="s">
        <v>823</v>
      </c>
      <c r="C10789" s="48" t="s">
        <v>23649</v>
      </c>
      <c r="D10789" s="61" t="s">
        <v>23650</v>
      </c>
    </row>
    <row r="10790" spans="1:4">
      <c r="A10790" s="61" t="s">
        <v>23651</v>
      </c>
      <c r="B10790" s="61" t="s">
        <v>823</v>
      </c>
      <c r="C10790" s="48" t="s">
        <v>23651</v>
      </c>
      <c r="D10790" s="61" t="s">
        <v>23652</v>
      </c>
    </row>
    <row r="10791" spans="1:4">
      <c r="A10791" s="61" t="s">
        <v>23653</v>
      </c>
      <c r="B10791" s="61" t="s">
        <v>823</v>
      </c>
      <c r="C10791" s="48" t="s">
        <v>23653</v>
      </c>
      <c r="D10791" s="61" t="s">
        <v>23654</v>
      </c>
    </row>
    <row r="10792" spans="1:4">
      <c r="A10792" s="61" t="s">
        <v>23655</v>
      </c>
      <c r="B10792" s="61" t="s">
        <v>823</v>
      </c>
      <c r="C10792" s="48" t="s">
        <v>23655</v>
      </c>
      <c r="D10792" s="61" t="s">
        <v>23656</v>
      </c>
    </row>
    <row r="10793" spans="1:4">
      <c r="A10793" s="48" t="s">
        <v>23657</v>
      </c>
      <c r="B10793" s="48"/>
      <c r="C10793" s="48" t="s">
        <v>23657</v>
      </c>
      <c r="D10793" s="61" t="s">
        <v>23658</v>
      </c>
    </row>
    <row r="10794" spans="1:4">
      <c r="A10794" s="48" t="s">
        <v>23659</v>
      </c>
      <c r="B10794" s="48"/>
      <c r="C10794" s="48" t="s">
        <v>23659</v>
      </c>
      <c r="D10794" s="61" t="s">
        <v>23660</v>
      </c>
    </row>
    <row r="10795" spans="1:4">
      <c r="A10795" s="48" t="s">
        <v>23661</v>
      </c>
      <c r="B10795" s="48"/>
      <c r="C10795" s="48" t="s">
        <v>23661</v>
      </c>
      <c r="D10795" s="61" t="s">
        <v>23662</v>
      </c>
    </row>
    <row r="10796" spans="1:4">
      <c r="A10796" s="48" t="s">
        <v>23663</v>
      </c>
      <c r="B10796" s="48"/>
      <c r="C10796" s="48" t="s">
        <v>23663</v>
      </c>
      <c r="D10796" s="61" t="s">
        <v>23664</v>
      </c>
    </row>
    <row r="10797" spans="1:4">
      <c r="A10797" s="48" t="s">
        <v>23665</v>
      </c>
      <c r="B10797" s="48"/>
      <c r="C10797" s="48" t="s">
        <v>23665</v>
      </c>
      <c r="D10797" s="61" t="s">
        <v>23666</v>
      </c>
    </row>
    <row r="10798" spans="1:4">
      <c r="A10798" s="61" t="s">
        <v>23667</v>
      </c>
      <c r="B10798" s="61" t="s">
        <v>823</v>
      </c>
      <c r="C10798" s="48" t="s">
        <v>23667</v>
      </c>
      <c r="D10798" s="61" t="s">
        <v>23668</v>
      </c>
    </row>
    <row r="10799" spans="1:4">
      <c r="A10799" s="61" t="s">
        <v>23669</v>
      </c>
      <c r="B10799" s="61" t="s">
        <v>823</v>
      </c>
      <c r="C10799" s="48" t="s">
        <v>23669</v>
      </c>
      <c r="D10799" s="61" t="s">
        <v>23670</v>
      </c>
    </row>
    <row r="10800" spans="1:4">
      <c r="A10800" s="48" t="s">
        <v>23671</v>
      </c>
      <c r="B10800" s="48"/>
      <c r="C10800" s="48" t="s">
        <v>23671</v>
      </c>
      <c r="D10800" s="61" t="s">
        <v>23672</v>
      </c>
    </row>
    <row r="10801" spans="1:4">
      <c r="A10801" s="48" t="s">
        <v>23673</v>
      </c>
      <c r="B10801" s="48"/>
      <c r="C10801" s="48" t="s">
        <v>23673</v>
      </c>
      <c r="D10801" s="61" t="s">
        <v>23674</v>
      </c>
    </row>
    <row r="10802" spans="1:4">
      <c r="A10802" s="48" t="s">
        <v>23675</v>
      </c>
      <c r="B10802" s="48"/>
      <c r="C10802" s="48" t="s">
        <v>23675</v>
      </c>
      <c r="D10802" s="61" t="s">
        <v>23676</v>
      </c>
    </row>
    <row r="10803" spans="1:4">
      <c r="A10803" s="61" t="s">
        <v>23677</v>
      </c>
      <c r="B10803" s="61" t="s">
        <v>823</v>
      </c>
      <c r="C10803" s="48" t="s">
        <v>23677</v>
      </c>
      <c r="D10803" s="61" t="s">
        <v>23678</v>
      </c>
    </row>
    <row r="10804" spans="1:4">
      <c r="A10804" s="61" t="s">
        <v>23679</v>
      </c>
      <c r="B10804" s="61" t="s">
        <v>823</v>
      </c>
      <c r="C10804" s="48" t="s">
        <v>23679</v>
      </c>
      <c r="D10804" s="61" t="s">
        <v>23680</v>
      </c>
    </row>
    <row r="10805" spans="1:4">
      <c r="A10805" s="61" t="s">
        <v>23681</v>
      </c>
      <c r="B10805" s="61" t="s">
        <v>823</v>
      </c>
      <c r="C10805" s="48" t="s">
        <v>23681</v>
      </c>
      <c r="D10805" s="61" t="s">
        <v>23682</v>
      </c>
    </row>
    <row r="10806" spans="1:4">
      <c r="A10806" s="61" t="s">
        <v>23683</v>
      </c>
      <c r="B10806" s="61" t="s">
        <v>823</v>
      </c>
      <c r="C10806" s="48" t="s">
        <v>23683</v>
      </c>
      <c r="D10806" s="61" t="s">
        <v>23684</v>
      </c>
    </row>
    <row r="10807" spans="1:4">
      <c r="A10807" s="61" t="s">
        <v>23685</v>
      </c>
      <c r="B10807" s="61" t="s">
        <v>823</v>
      </c>
      <c r="C10807" s="48" t="s">
        <v>23685</v>
      </c>
      <c r="D10807" s="61" t="s">
        <v>23686</v>
      </c>
    </row>
    <row r="10808" spans="1:4">
      <c r="A10808" s="61" t="s">
        <v>23687</v>
      </c>
      <c r="B10808" s="61" t="s">
        <v>823</v>
      </c>
      <c r="C10808" s="48" t="s">
        <v>23687</v>
      </c>
      <c r="D10808" s="61" t="s">
        <v>23688</v>
      </c>
    </row>
    <row r="10809" spans="1:4">
      <c r="A10809" s="61" t="s">
        <v>23689</v>
      </c>
      <c r="B10809" s="61" t="s">
        <v>823</v>
      </c>
      <c r="C10809" s="48" t="s">
        <v>23689</v>
      </c>
      <c r="D10809" s="61" t="s">
        <v>23690</v>
      </c>
    </row>
    <row r="10810" spans="1:4">
      <c r="A10810" s="61" t="s">
        <v>23691</v>
      </c>
      <c r="B10810" s="61" t="s">
        <v>823</v>
      </c>
      <c r="C10810" s="48" t="s">
        <v>23691</v>
      </c>
      <c r="D10810" s="61" t="s">
        <v>23692</v>
      </c>
    </row>
    <row r="10811" spans="1:4">
      <c r="A10811" s="61" t="s">
        <v>23693</v>
      </c>
      <c r="B10811" s="61" t="s">
        <v>823</v>
      </c>
      <c r="C10811" s="48" t="s">
        <v>23693</v>
      </c>
      <c r="D10811" s="61" t="s">
        <v>23694</v>
      </c>
    </row>
    <row r="10812" spans="1:4">
      <c r="A10812" s="61" t="s">
        <v>23695</v>
      </c>
      <c r="B10812" s="61" t="s">
        <v>823</v>
      </c>
      <c r="C10812" s="48" t="s">
        <v>23695</v>
      </c>
      <c r="D10812" s="61" t="s">
        <v>23696</v>
      </c>
    </row>
    <row r="10813" spans="1:4">
      <c r="A10813" s="48" t="s">
        <v>23697</v>
      </c>
      <c r="B10813" s="48"/>
      <c r="C10813" s="48" t="s">
        <v>23697</v>
      </c>
      <c r="D10813" s="61" t="s">
        <v>23698</v>
      </c>
    </row>
    <row r="10814" spans="1:4">
      <c r="A10814" s="48" t="s">
        <v>23699</v>
      </c>
      <c r="B10814" s="48"/>
      <c r="C10814" s="48" t="s">
        <v>23699</v>
      </c>
      <c r="D10814" s="61" t="s">
        <v>23700</v>
      </c>
    </row>
    <row r="10815" spans="1:4">
      <c r="A10815" s="48" t="s">
        <v>23701</v>
      </c>
      <c r="B10815" s="48"/>
      <c r="C10815" s="48" t="s">
        <v>23701</v>
      </c>
      <c r="D10815" s="61" t="s">
        <v>23702</v>
      </c>
    </row>
    <row r="10816" spans="1:4">
      <c r="A10816" s="48" t="s">
        <v>23703</v>
      </c>
      <c r="B10816" s="48"/>
      <c r="C10816" s="48" t="s">
        <v>23703</v>
      </c>
      <c r="D10816" s="61" t="s">
        <v>23704</v>
      </c>
    </row>
    <row r="10817" spans="1:4">
      <c r="A10817" s="48" t="s">
        <v>23705</v>
      </c>
      <c r="B10817" s="48"/>
      <c r="C10817" s="48" t="s">
        <v>23705</v>
      </c>
      <c r="D10817" s="61" t="s">
        <v>23706</v>
      </c>
    </row>
    <row r="10818" spans="1:4">
      <c r="A10818" s="48" t="s">
        <v>23707</v>
      </c>
      <c r="B10818" s="48"/>
      <c r="C10818" s="48" t="s">
        <v>23707</v>
      </c>
      <c r="D10818" s="61" t="s">
        <v>23708</v>
      </c>
    </row>
    <row r="10819" spans="1:4">
      <c r="A10819" s="61" t="s">
        <v>23709</v>
      </c>
      <c r="B10819" s="61" t="s">
        <v>823</v>
      </c>
      <c r="C10819" s="48" t="s">
        <v>23709</v>
      </c>
      <c r="D10819" s="61" t="s">
        <v>23710</v>
      </c>
    </row>
    <row r="10820" spans="1:4">
      <c r="A10820" s="48" t="s">
        <v>23711</v>
      </c>
      <c r="B10820" s="48"/>
      <c r="C10820" s="48" t="s">
        <v>23711</v>
      </c>
      <c r="D10820" s="61" t="s">
        <v>23712</v>
      </c>
    </row>
    <row r="10821" spans="1:4">
      <c r="A10821" s="48" t="s">
        <v>23713</v>
      </c>
      <c r="B10821" s="48"/>
      <c r="C10821" s="48" t="s">
        <v>23713</v>
      </c>
      <c r="D10821" s="61" t="s">
        <v>23714</v>
      </c>
    </row>
    <row r="10822" spans="1:4">
      <c r="A10822" s="48" t="s">
        <v>23715</v>
      </c>
      <c r="B10822" s="48"/>
      <c r="C10822" s="48" t="s">
        <v>23715</v>
      </c>
      <c r="D10822" s="61" t="s">
        <v>23716</v>
      </c>
    </row>
    <row r="10823" spans="1:4">
      <c r="A10823" s="61" t="s">
        <v>23717</v>
      </c>
      <c r="B10823" s="61" t="s">
        <v>823</v>
      </c>
      <c r="C10823" s="48" t="s">
        <v>23717</v>
      </c>
      <c r="D10823" s="61" t="s">
        <v>23718</v>
      </c>
    </row>
    <row r="10824" spans="1:4">
      <c r="A10824" s="61" t="s">
        <v>23719</v>
      </c>
      <c r="B10824" s="61" t="s">
        <v>823</v>
      </c>
      <c r="C10824" s="48" t="s">
        <v>23719</v>
      </c>
      <c r="D10824" s="61" t="s">
        <v>23720</v>
      </c>
    </row>
    <row r="10825" spans="1:4">
      <c r="A10825" s="61" t="s">
        <v>23721</v>
      </c>
      <c r="B10825" s="61" t="s">
        <v>823</v>
      </c>
      <c r="C10825" s="48" t="s">
        <v>23721</v>
      </c>
      <c r="D10825" s="61" t="s">
        <v>23722</v>
      </c>
    </row>
    <row r="10826" spans="1:4">
      <c r="A10826" s="48" t="s">
        <v>23723</v>
      </c>
      <c r="B10826" s="48"/>
      <c r="C10826" s="48" t="s">
        <v>23723</v>
      </c>
      <c r="D10826" s="61" t="s">
        <v>23724</v>
      </c>
    </row>
    <row r="10827" spans="1:4">
      <c r="A10827" s="48" t="s">
        <v>23725</v>
      </c>
      <c r="B10827" s="48"/>
      <c r="C10827" s="48" t="s">
        <v>23725</v>
      </c>
      <c r="D10827" s="61" t="s">
        <v>23726</v>
      </c>
    </row>
    <row r="10828" spans="1:4">
      <c r="A10828" s="61" t="s">
        <v>23727</v>
      </c>
      <c r="B10828" s="61" t="s">
        <v>823</v>
      </c>
      <c r="C10828" s="48" t="s">
        <v>23727</v>
      </c>
      <c r="D10828" s="61" t="s">
        <v>23728</v>
      </c>
    </row>
    <row r="10829" spans="1:4">
      <c r="A10829" s="48" t="s">
        <v>23729</v>
      </c>
      <c r="B10829" s="48"/>
      <c r="C10829" s="48" t="s">
        <v>23729</v>
      </c>
      <c r="D10829" s="61" t="s">
        <v>23730</v>
      </c>
    </row>
    <row r="10830" spans="1:4">
      <c r="A10830" s="61" t="s">
        <v>23731</v>
      </c>
      <c r="B10830" s="61" t="s">
        <v>823</v>
      </c>
      <c r="C10830" s="48" t="s">
        <v>23731</v>
      </c>
      <c r="D10830" s="61" t="s">
        <v>23732</v>
      </c>
    </row>
    <row r="10831" spans="1:4">
      <c r="A10831" s="61" t="s">
        <v>23733</v>
      </c>
      <c r="B10831" s="61" t="s">
        <v>823</v>
      </c>
      <c r="C10831" s="48" t="s">
        <v>23733</v>
      </c>
      <c r="D10831" s="61" t="s">
        <v>23734</v>
      </c>
    </row>
    <row r="10832" spans="1:4">
      <c r="A10832" s="61" t="s">
        <v>23735</v>
      </c>
      <c r="B10832" s="61" t="s">
        <v>823</v>
      </c>
      <c r="C10832" s="48" t="s">
        <v>23735</v>
      </c>
      <c r="D10832" s="61" t="s">
        <v>23736</v>
      </c>
    </row>
    <row r="10833" spans="1:4">
      <c r="A10833" s="61" t="s">
        <v>23737</v>
      </c>
      <c r="B10833" s="61" t="s">
        <v>823</v>
      </c>
      <c r="C10833" s="48" t="s">
        <v>23737</v>
      </c>
      <c r="D10833" s="61" t="s">
        <v>23738</v>
      </c>
    </row>
    <row r="10834" spans="1:4">
      <c r="A10834" s="61" t="s">
        <v>23739</v>
      </c>
      <c r="B10834" s="61" t="s">
        <v>823</v>
      </c>
      <c r="C10834" s="48" t="s">
        <v>23739</v>
      </c>
      <c r="D10834" s="61" t="s">
        <v>23740</v>
      </c>
    </row>
    <row r="10835" spans="1:4">
      <c r="A10835" s="61" t="s">
        <v>23741</v>
      </c>
      <c r="B10835" s="61" t="s">
        <v>823</v>
      </c>
      <c r="C10835" s="48" t="s">
        <v>23741</v>
      </c>
      <c r="D10835" s="61" t="s">
        <v>23742</v>
      </c>
    </row>
    <row r="10836" spans="1:4">
      <c r="A10836" s="61" t="s">
        <v>23743</v>
      </c>
      <c r="B10836" s="61" t="s">
        <v>823</v>
      </c>
      <c r="C10836" s="48" t="s">
        <v>23743</v>
      </c>
      <c r="D10836" s="61" t="s">
        <v>23744</v>
      </c>
    </row>
    <row r="10837" spans="1:4">
      <c r="A10837" s="48" t="s">
        <v>23745</v>
      </c>
      <c r="B10837" s="48"/>
      <c r="C10837" s="48" t="s">
        <v>23745</v>
      </c>
      <c r="D10837" s="61" t="s">
        <v>23746</v>
      </c>
    </row>
    <row r="10838" spans="1:4">
      <c r="A10838" s="48" t="s">
        <v>23747</v>
      </c>
      <c r="B10838" s="48"/>
      <c r="C10838" s="48" t="s">
        <v>23747</v>
      </c>
      <c r="D10838" s="61" t="s">
        <v>23748</v>
      </c>
    </row>
    <row r="10839" spans="1:4">
      <c r="A10839" s="48" t="s">
        <v>23749</v>
      </c>
      <c r="B10839" s="48"/>
      <c r="C10839" s="48" t="s">
        <v>23749</v>
      </c>
      <c r="D10839" s="61" t="s">
        <v>23750</v>
      </c>
    </row>
    <row r="10840" spans="1:4">
      <c r="A10840" s="48" t="s">
        <v>23751</v>
      </c>
      <c r="B10840" s="48"/>
      <c r="C10840" s="48" t="s">
        <v>23751</v>
      </c>
      <c r="D10840" s="61" t="s">
        <v>23752</v>
      </c>
    </row>
    <row r="10841" spans="1:4">
      <c r="A10841" s="48" t="s">
        <v>23753</v>
      </c>
      <c r="B10841" s="48"/>
      <c r="C10841" s="48" t="s">
        <v>23753</v>
      </c>
      <c r="D10841" s="61" t="s">
        <v>23754</v>
      </c>
    </row>
    <row r="10842" spans="1:4">
      <c r="A10842" s="61" t="s">
        <v>23755</v>
      </c>
      <c r="B10842" s="61" t="s">
        <v>823</v>
      </c>
      <c r="C10842" s="48" t="s">
        <v>23755</v>
      </c>
      <c r="D10842" s="61" t="s">
        <v>23756</v>
      </c>
    </row>
    <row r="10843" spans="1:4">
      <c r="A10843" s="61" t="s">
        <v>23757</v>
      </c>
      <c r="B10843" s="61" t="s">
        <v>823</v>
      </c>
      <c r="C10843" s="48" t="s">
        <v>23757</v>
      </c>
      <c r="D10843" s="61" t="s">
        <v>23758</v>
      </c>
    </row>
    <row r="10844" spans="1:4">
      <c r="A10844" s="61" t="s">
        <v>23759</v>
      </c>
      <c r="B10844" s="61" t="s">
        <v>823</v>
      </c>
      <c r="C10844" s="48" t="s">
        <v>23759</v>
      </c>
      <c r="D10844" s="61" t="s">
        <v>23760</v>
      </c>
    </row>
    <row r="10845" spans="1:4">
      <c r="A10845" s="61" t="s">
        <v>23761</v>
      </c>
      <c r="B10845" s="61" t="s">
        <v>823</v>
      </c>
      <c r="C10845" s="48" t="s">
        <v>23761</v>
      </c>
      <c r="D10845" s="61" t="s">
        <v>23762</v>
      </c>
    </row>
    <row r="10846" spans="1:4">
      <c r="A10846" s="61" t="s">
        <v>23763</v>
      </c>
      <c r="B10846" s="61" t="s">
        <v>823</v>
      </c>
      <c r="C10846" s="48" t="s">
        <v>23763</v>
      </c>
      <c r="D10846" s="61" t="s">
        <v>23764</v>
      </c>
    </row>
    <row r="10847" spans="1:4">
      <c r="A10847" s="61" t="s">
        <v>23765</v>
      </c>
      <c r="B10847" s="61" t="s">
        <v>823</v>
      </c>
      <c r="C10847" s="48" t="s">
        <v>23765</v>
      </c>
      <c r="D10847" s="61" t="s">
        <v>23766</v>
      </c>
    </row>
    <row r="10848" spans="1:4">
      <c r="A10848" s="61" t="s">
        <v>23767</v>
      </c>
      <c r="B10848" s="61" t="s">
        <v>823</v>
      </c>
      <c r="C10848" s="48" t="s">
        <v>23767</v>
      </c>
      <c r="D10848" s="61" t="s">
        <v>23768</v>
      </c>
    </row>
    <row r="10849" spans="1:4">
      <c r="A10849" s="61" t="s">
        <v>23769</v>
      </c>
      <c r="B10849" s="61" t="s">
        <v>823</v>
      </c>
      <c r="C10849" s="48" t="s">
        <v>23769</v>
      </c>
      <c r="D10849" s="61" t="s">
        <v>23770</v>
      </c>
    </row>
    <row r="10850" spans="1:4">
      <c r="A10850" s="48" t="s">
        <v>23771</v>
      </c>
      <c r="B10850" s="48"/>
      <c r="C10850" s="48" t="s">
        <v>23771</v>
      </c>
      <c r="D10850" s="61" t="s">
        <v>23772</v>
      </c>
    </row>
    <row r="10851" spans="1:4">
      <c r="A10851" s="48" t="s">
        <v>23773</v>
      </c>
      <c r="B10851" s="48"/>
      <c r="C10851" s="48" t="s">
        <v>23773</v>
      </c>
      <c r="D10851" s="61" t="s">
        <v>23774</v>
      </c>
    </row>
    <row r="10852" spans="1:4">
      <c r="A10852" s="48" t="s">
        <v>23775</v>
      </c>
      <c r="B10852" s="48"/>
      <c r="C10852" s="48" t="s">
        <v>23775</v>
      </c>
      <c r="D10852" s="61" t="s">
        <v>23776</v>
      </c>
    </row>
    <row r="10853" spans="1:4">
      <c r="A10853" s="48" t="s">
        <v>23777</v>
      </c>
      <c r="B10853" s="48"/>
      <c r="C10853" s="48" t="s">
        <v>23777</v>
      </c>
      <c r="D10853" s="61" t="s">
        <v>23778</v>
      </c>
    </row>
    <row r="10854" spans="1:4">
      <c r="A10854" s="48" t="s">
        <v>23779</v>
      </c>
      <c r="B10854" s="48"/>
      <c r="C10854" s="48" t="s">
        <v>23779</v>
      </c>
      <c r="D10854" s="61" t="s">
        <v>23780</v>
      </c>
    </row>
    <row r="10855" spans="1:4">
      <c r="A10855" s="61" t="s">
        <v>23781</v>
      </c>
      <c r="B10855" s="61" t="s">
        <v>823</v>
      </c>
      <c r="C10855" s="48" t="s">
        <v>23781</v>
      </c>
      <c r="D10855" s="61" t="s">
        <v>23782</v>
      </c>
    </row>
    <row r="10856" spans="1:4">
      <c r="A10856" s="61" t="s">
        <v>23783</v>
      </c>
      <c r="B10856" s="61" t="s">
        <v>823</v>
      </c>
      <c r="C10856" s="48" t="s">
        <v>23783</v>
      </c>
      <c r="D10856" s="61" t="s">
        <v>23784</v>
      </c>
    </row>
    <row r="10857" spans="1:4">
      <c r="A10857" s="61" t="s">
        <v>23785</v>
      </c>
      <c r="B10857" s="61" t="s">
        <v>823</v>
      </c>
      <c r="C10857" s="48" t="s">
        <v>23785</v>
      </c>
      <c r="D10857" s="61" t="s">
        <v>23786</v>
      </c>
    </row>
    <row r="10858" spans="1:4">
      <c r="A10858" s="61" t="s">
        <v>23787</v>
      </c>
      <c r="B10858" s="61" t="s">
        <v>823</v>
      </c>
      <c r="C10858" s="48" t="s">
        <v>23787</v>
      </c>
      <c r="D10858" s="61" t="s">
        <v>23788</v>
      </c>
    </row>
    <row r="10859" spans="1:4">
      <c r="A10859" s="61" t="s">
        <v>23789</v>
      </c>
      <c r="B10859" s="61" t="s">
        <v>823</v>
      </c>
      <c r="C10859" s="48" t="s">
        <v>23789</v>
      </c>
      <c r="D10859" s="61" t="s">
        <v>23790</v>
      </c>
    </row>
    <row r="10860" spans="1:4">
      <c r="A10860" s="61" t="s">
        <v>23791</v>
      </c>
      <c r="B10860" s="61" t="s">
        <v>823</v>
      </c>
      <c r="C10860" s="48" t="s">
        <v>23791</v>
      </c>
      <c r="D10860" s="61" t="s">
        <v>23792</v>
      </c>
    </row>
    <row r="10861" spans="1:4">
      <c r="A10861" s="61" t="s">
        <v>23793</v>
      </c>
      <c r="B10861" s="61" t="s">
        <v>823</v>
      </c>
      <c r="C10861" s="48" t="s">
        <v>23793</v>
      </c>
      <c r="D10861" s="61" t="s">
        <v>23794</v>
      </c>
    </row>
    <row r="10862" spans="1:4">
      <c r="A10862" s="61" t="s">
        <v>23795</v>
      </c>
      <c r="B10862" s="61" t="s">
        <v>823</v>
      </c>
      <c r="C10862" s="48" t="s">
        <v>23795</v>
      </c>
      <c r="D10862" s="61" t="s">
        <v>23796</v>
      </c>
    </row>
    <row r="10863" spans="1:4">
      <c r="A10863" s="48" t="s">
        <v>23797</v>
      </c>
      <c r="B10863" s="48"/>
      <c r="C10863" s="48" t="s">
        <v>23797</v>
      </c>
      <c r="D10863" s="61" t="s">
        <v>23798</v>
      </c>
    </row>
    <row r="10864" spans="1:4">
      <c r="A10864" s="48" t="s">
        <v>23799</v>
      </c>
      <c r="B10864" s="48"/>
      <c r="C10864" s="48" t="s">
        <v>23799</v>
      </c>
      <c r="D10864" s="61" t="s">
        <v>23800</v>
      </c>
    </row>
    <row r="10865" spans="1:4">
      <c r="A10865" s="61" t="s">
        <v>23801</v>
      </c>
      <c r="B10865" s="61" t="s">
        <v>823</v>
      </c>
      <c r="C10865" s="48" t="s">
        <v>23801</v>
      </c>
      <c r="D10865" s="61" t="s">
        <v>23802</v>
      </c>
    </row>
    <row r="10866" spans="1:4">
      <c r="A10866" s="61" t="s">
        <v>23803</v>
      </c>
      <c r="B10866" s="61" t="s">
        <v>823</v>
      </c>
      <c r="C10866" s="48" t="s">
        <v>23803</v>
      </c>
      <c r="D10866" s="61" t="s">
        <v>23804</v>
      </c>
    </row>
    <row r="10867" spans="1:4">
      <c r="A10867" s="61" t="s">
        <v>23805</v>
      </c>
      <c r="B10867" s="61" t="s">
        <v>823</v>
      </c>
      <c r="C10867" s="48" t="s">
        <v>23805</v>
      </c>
      <c r="D10867" s="61" t="s">
        <v>23806</v>
      </c>
    </row>
    <row r="10868" spans="1:4">
      <c r="A10868" s="61" t="s">
        <v>23807</v>
      </c>
      <c r="B10868" s="61" t="s">
        <v>823</v>
      </c>
      <c r="C10868" s="48" t="s">
        <v>23807</v>
      </c>
      <c r="D10868" s="61" t="s">
        <v>23808</v>
      </c>
    </row>
    <row r="10869" spans="1:4">
      <c r="A10869" s="61" t="s">
        <v>23809</v>
      </c>
      <c r="B10869" s="61" t="s">
        <v>823</v>
      </c>
      <c r="C10869" s="48" t="s">
        <v>23809</v>
      </c>
      <c r="D10869" s="61" t="s">
        <v>23810</v>
      </c>
    </row>
    <row r="10870" spans="1:4">
      <c r="A10870" s="61" t="s">
        <v>23811</v>
      </c>
      <c r="B10870" s="61" t="s">
        <v>823</v>
      </c>
      <c r="C10870" s="48" t="s">
        <v>23811</v>
      </c>
      <c r="D10870" s="61" t="s">
        <v>23812</v>
      </c>
    </row>
    <row r="10871" spans="1:4">
      <c r="A10871" s="48" t="s">
        <v>23813</v>
      </c>
      <c r="B10871" s="48"/>
      <c r="C10871" s="48" t="s">
        <v>23813</v>
      </c>
      <c r="D10871" s="61" t="s">
        <v>23814</v>
      </c>
    </row>
    <row r="10872" spans="1:4">
      <c r="A10872" s="48" t="s">
        <v>23815</v>
      </c>
      <c r="B10872" s="48"/>
      <c r="C10872" s="48" t="s">
        <v>23815</v>
      </c>
      <c r="D10872" s="61" t="s">
        <v>23816</v>
      </c>
    </row>
    <row r="10873" spans="1:4">
      <c r="A10873" s="48" t="s">
        <v>23817</v>
      </c>
      <c r="B10873" s="48"/>
      <c r="C10873" s="48" t="s">
        <v>23817</v>
      </c>
      <c r="D10873" s="61" t="s">
        <v>23818</v>
      </c>
    </row>
    <row r="10874" spans="1:4">
      <c r="A10874" s="48" t="s">
        <v>23819</v>
      </c>
      <c r="B10874" s="48"/>
      <c r="C10874" s="48" t="s">
        <v>23819</v>
      </c>
      <c r="D10874" s="61" t="s">
        <v>23820</v>
      </c>
    </row>
    <row r="10875" spans="1:4">
      <c r="A10875" s="48" t="s">
        <v>23821</v>
      </c>
      <c r="B10875" s="48"/>
      <c r="C10875" s="48" t="s">
        <v>23821</v>
      </c>
      <c r="D10875" s="61" t="s">
        <v>23822</v>
      </c>
    </row>
    <row r="10876" spans="1:4">
      <c r="A10876" s="48" t="s">
        <v>23823</v>
      </c>
      <c r="B10876" s="48"/>
      <c r="C10876" s="48" t="s">
        <v>23823</v>
      </c>
      <c r="D10876" s="61" t="s">
        <v>23824</v>
      </c>
    </row>
    <row r="10877" spans="1:4">
      <c r="A10877" s="48" t="s">
        <v>23825</v>
      </c>
      <c r="B10877" s="48"/>
      <c r="C10877" s="48" t="s">
        <v>23825</v>
      </c>
      <c r="D10877" s="61" t="s">
        <v>23826</v>
      </c>
    </row>
    <row r="10878" spans="1:4">
      <c r="A10878" s="48" t="s">
        <v>23827</v>
      </c>
      <c r="B10878" s="48"/>
      <c r="C10878" s="48" t="s">
        <v>23827</v>
      </c>
      <c r="D10878" s="61" t="s">
        <v>23828</v>
      </c>
    </row>
    <row r="10879" spans="1:4">
      <c r="A10879" s="48" t="s">
        <v>23829</v>
      </c>
      <c r="B10879" s="48"/>
      <c r="C10879" s="48" t="s">
        <v>23829</v>
      </c>
      <c r="D10879" s="61" t="s">
        <v>23830</v>
      </c>
    </row>
    <row r="10880" spans="1:4">
      <c r="A10880" s="48" t="s">
        <v>23831</v>
      </c>
      <c r="B10880" s="48"/>
      <c r="C10880" s="48" t="s">
        <v>23831</v>
      </c>
      <c r="D10880" s="61" t="s">
        <v>23832</v>
      </c>
    </row>
    <row r="10881" spans="1:4">
      <c r="A10881" s="48" t="s">
        <v>23833</v>
      </c>
      <c r="B10881" s="48"/>
      <c r="C10881" s="48" t="s">
        <v>23833</v>
      </c>
      <c r="D10881" s="61" t="s">
        <v>23834</v>
      </c>
    </row>
    <row r="10882" spans="1:4">
      <c r="A10882" s="48" t="s">
        <v>23835</v>
      </c>
      <c r="B10882" s="48"/>
      <c r="C10882" s="48" t="s">
        <v>23835</v>
      </c>
      <c r="D10882" s="61" t="s">
        <v>23836</v>
      </c>
    </row>
    <row r="10883" spans="1:4">
      <c r="A10883" s="48" t="s">
        <v>23837</v>
      </c>
      <c r="B10883" s="48"/>
      <c r="C10883" s="48" t="s">
        <v>23837</v>
      </c>
      <c r="D10883" s="61" t="s">
        <v>23838</v>
      </c>
    </row>
    <row r="10884" spans="1:4">
      <c r="A10884" s="48" t="s">
        <v>23839</v>
      </c>
      <c r="B10884" s="48"/>
      <c r="C10884" s="48" t="s">
        <v>23839</v>
      </c>
      <c r="D10884" s="61" t="s">
        <v>23840</v>
      </c>
    </row>
    <row r="10885" spans="1:4">
      <c r="A10885" s="48" t="s">
        <v>23841</v>
      </c>
      <c r="B10885" s="48"/>
      <c r="C10885" s="48" t="s">
        <v>23841</v>
      </c>
      <c r="D10885" s="61" t="s">
        <v>23842</v>
      </c>
    </row>
    <row r="10886" spans="1:4">
      <c r="A10886" s="48" t="s">
        <v>23843</v>
      </c>
      <c r="B10886" s="48"/>
      <c r="C10886" s="48" t="s">
        <v>23843</v>
      </c>
      <c r="D10886" s="61" t="s">
        <v>23844</v>
      </c>
    </row>
    <row r="10887" spans="1:4">
      <c r="A10887" s="61" t="s">
        <v>23845</v>
      </c>
      <c r="B10887" s="61" t="s">
        <v>823</v>
      </c>
      <c r="C10887" s="48" t="s">
        <v>23845</v>
      </c>
      <c r="D10887" s="61" t="s">
        <v>23846</v>
      </c>
    </row>
    <row r="10888" spans="1:4">
      <c r="A10888" s="48" t="s">
        <v>23847</v>
      </c>
      <c r="B10888" s="48"/>
      <c r="C10888" s="48" t="s">
        <v>23847</v>
      </c>
      <c r="D10888" s="61" t="s">
        <v>23848</v>
      </c>
    </row>
    <row r="10889" spans="1:4">
      <c r="A10889" s="48" t="s">
        <v>23849</v>
      </c>
      <c r="B10889" s="48"/>
      <c r="C10889" s="48" t="s">
        <v>23849</v>
      </c>
      <c r="D10889" s="61" t="s">
        <v>23850</v>
      </c>
    </row>
    <row r="10890" spans="1:4">
      <c r="A10890" s="48" t="s">
        <v>23851</v>
      </c>
      <c r="B10890" s="48"/>
      <c r="C10890" s="48" t="s">
        <v>23851</v>
      </c>
      <c r="D10890" s="61" t="s">
        <v>23852</v>
      </c>
    </row>
    <row r="10891" spans="1:4">
      <c r="A10891" s="48" t="s">
        <v>23853</v>
      </c>
      <c r="B10891" s="48"/>
      <c r="C10891" s="48" t="s">
        <v>23853</v>
      </c>
      <c r="D10891" s="61" t="s">
        <v>23854</v>
      </c>
    </row>
    <row r="10892" spans="1:4">
      <c r="A10892" s="48" t="s">
        <v>23855</v>
      </c>
      <c r="B10892" s="48"/>
      <c r="C10892" s="48" t="s">
        <v>23855</v>
      </c>
      <c r="D10892" s="61" t="s">
        <v>23856</v>
      </c>
    </row>
    <row r="10893" spans="1:4">
      <c r="A10893" s="48" t="s">
        <v>23857</v>
      </c>
      <c r="B10893" s="48"/>
      <c r="C10893" s="48" t="s">
        <v>23857</v>
      </c>
      <c r="D10893" s="61" t="s">
        <v>23858</v>
      </c>
    </row>
    <row r="10894" spans="1:4">
      <c r="A10894" s="48" t="s">
        <v>23859</v>
      </c>
      <c r="B10894" s="48" t="s">
        <v>23860</v>
      </c>
      <c r="C10894" s="48" t="s">
        <v>23861</v>
      </c>
      <c r="D10894" s="61" t="s">
        <v>23862</v>
      </c>
    </row>
    <row r="10895" spans="1:4">
      <c r="A10895" s="48" t="s">
        <v>23863</v>
      </c>
      <c r="B10895" s="48"/>
      <c r="C10895" s="48" t="s">
        <v>23863</v>
      </c>
      <c r="D10895" s="61" t="s">
        <v>23864</v>
      </c>
    </row>
    <row r="10896" spans="1:4">
      <c r="A10896" s="48" t="s">
        <v>23865</v>
      </c>
      <c r="B10896" s="48"/>
      <c r="C10896" s="48" t="s">
        <v>23865</v>
      </c>
      <c r="D10896" s="61" t="s">
        <v>23866</v>
      </c>
    </row>
    <row r="10897" spans="1:4">
      <c r="A10897" s="61" t="s">
        <v>23867</v>
      </c>
      <c r="B10897" s="61" t="s">
        <v>823</v>
      </c>
      <c r="C10897" s="48" t="s">
        <v>23867</v>
      </c>
      <c r="D10897" s="61" t="s">
        <v>23868</v>
      </c>
    </row>
    <row r="10898" spans="1:4">
      <c r="A10898" s="61" t="s">
        <v>23869</v>
      </c>
      <c r="B10898" s="61" t="s">
        <v>823</v>
      </c>
      <c r="C10898" s="48" t="s">
        <v>23869</v>
      </c>
      <c r="D10898" s="61" t="s">
        <v>23870</v>
      </c>
    </row>
    <row r="10899" spans="1:4">
      <c r="A10899" s="61" t="s">
        <v>23871</v>
      </c>
      <c r="B10899" s="61" t="s">
        <v>823</v>
      </c>
      <c r="C10899" s="48" t="s">
        <v>23871</v>
      </c>
      <c r="D10899" s="61" t="s">
        <v>23872</v>
      </c>
    </row>
    <row r="10900" spans="1:4">
      <c r="A10900" s="61" t="s">
        <v>23873</v>
      </c>
      <c r="B10900" s="61" t="s">
        <v>823</v>
      </c>
      <c r="C10900" s="48" t="s">
        <v>23873</v>
      </c>
      <c r="D10900" s="61" t="s">
        <v>23874</v>
      </c>
    </row>
    <row r="10901" spans="1:4">
      <c r="A10901" s="61" t="s">
        <v>23875</v>
      </c>
      <c r="B10901" s="61" t="s">
        <v>823</v>
      </c>
      <c r="C10901" s="48" t="s">
        <v>23875</v>
      </c>
      <c r="D10901" s="61" t="s">
        <v>23876</v>
      </c>
    </row>
    <row r="10902" spans="1:4">
      <c r="A10902" s="48" t="s">
        <v>23877</v>
      </c>
      <c r="B10902" s="48"/>
      <c r="C10902" s="48" t="s">
        <v>23877</v>
      </c>
      <c r="D10902" s="61" t="s">
        <v>23878</v>
      </c>
    </row>
    <row r="10903" spans="1:4">
      <c r="A10903" s="48" t="s">
        <v>23879</v>
      </c>
      <c r="B10903" s="48"/>
      <c r="C10903" s="48" t="s">
        <v>23879</v>
      </c>
      <c r="D10903" s="61" t="s">
        <v>23880</v>
      </c>
    </row>
    <row r="10904" spans="1:4">
      <c r="A10904" s="48" t="s">
        <v>23881</v>
      </c>
      <c r="B10904" s="48"/>
      <c r="C10904" s="48" t="s">
        <v>23881</v>
      </c>
      <c r="D10904" s="61" t="s">
        <v>23882</v>
      </c>
    </row>
    <row r="10905" spans="1:4">
      <c r="A10905" s="48" t="s">
        <v>23883</v>
      </c>
      <c r="B10905" s="48"/>
      <c r="C10905" s="48" t="s">
        <v>23883</v>
      </c>
      <c r="D10905" s="61" t="s">
        <v>23884</v>
      </c>
    </row>
    <row r="10906" spans="1:4">
      <c r="A10906" s="48" t="s">
        <v>23885</v>
      </c>
      <c r="B10906" s="48"/>
      <c r="C10906" s="48" t="s">
        <v>23885</v>
      </c>
      <c r="D10906" s="61" t="s">
        <v>23886</v>
      </c>
    </row>
    <row r="10907" spans="1:4">
      <c r="A10907" s="48" t="s">
        <v>23887</v>
      </c>
      <c r="B10907" s="48"/>
      <c r="C10907" s="48" t="s">
        <v>23887</v>
      </c>
      <c r="D10907" s="61" t="s">
        <v>23888</v>
      </c>
    </row>
    <row r="10908" spans="1:4">
      <c r="A10908" s="48" t="s">
        <v>23889</v>
      </c>
      <c r="B10908" s="48"/>
      <c r="C10908" s="48" t="s">
        <v>23889</v>
      </c>
      <c r="D10908" s="61" t="s">
        <v>23890</v>
      </c>
    </row>
    <row r="10909" spans="1:4">
      <c r="A10909" s="48" t="s">
        <v>23891</v>
      </c>
      <c r="B10909" s="48"/>
      <c r="C10909" s="48" t="s">
        <v>23891</v>
      </c>
      <c r="D10909" s="61" t="s">
        <v>23892</v>
      </c>
    </row>
    <row r="10910" spans="1:4">
      <c r="A10910" s="48" t="s">
        <v>23893</v>
      </c>
      <c r="B10910" s="48"/>
      <c r="C10910" s="48" t="s">
        <v>23893</v>
      </c>
      <c r="D10910" s="61" t="s">
        <v>23894</v>
      </c>
    </row>
    <row r="10911" spans="1:4">
      <c r="A10911" s="48" t="s">
        <v>23895</v>
      </c>
      <c r="B10911" s="48"/>
      <c r="C10911" s="48" t="s">
        <v>23895</v>
      </c>
      <c r="D10911" s="61" t="s">
        <v>23896</v>
      </c>
    </row>
    <row r="10912" spans="1:4">
      <c r="A10912" s="48" t="s">
        <v>23897</v>
      </c>
      <c r="B10912" s="48"/>
      <c r="C10912" s="48" t="s">
        <v>23897</v>
      </c>
      <c r="D10912" s="61" t="s">
        <v>23898</v>
      </c>
    </row>
    <row r="10913" spans="1:4">
      <c r="A10913" s="61" t="s">
        <v>23899</v>
      </c>
      <c r="B10913" s="61" t="s">
        <v>823</v>
      </c>
      <c r="C10913" s="48" t="s">
        <v>23899</v>
      </c>
      <c r="D10913" s="61" t="s">
        <v>23900</v>
      </c>
    </row>
    <row r="10914" spans="1:4">
      <c r="A10914" s="61" t="s">
        <v>23901</v>
      </c>
      <c r="B10914" s="61"/>
      <c r="C10914" s="48" t="s">
        <v>23901</v>
      </c>
      <c r="D10914" s="61" t="s">
        <v>23902</v>
      </c>
    </row>
    <row r="10915" spans="1:4">
      <c r="A10915" s="61" t="s">
        <v>23903</v>
      </c>
      <c r="B10915" s="61" t="s">
        <v>823</v>
      </c>
      <c r="C10915" s="48" t="s">
        <v>23903</v>
      </c>
      <c r="D10915" s="61" t="s">
        <v>23904</v>
      </c>
    </row>
    <row r="10916" spans="1:4">
      <c r="A10916" s="61" t="s">
        <v>23905</v>
      </c>
      <c r="B10916" s="61" t="s">
        <v>823</v>
      </c>
      <c r="C10916" s="48" t="s">
        <v>23905</v>
      </c>
      <c r="D10916" s="61" t="s">
        <v>23906</v>
      </c>
    </row>
    <row r="10917" spans="1:4">
      <c r="A10917" s="62" t="s">
        <v>23907</v>
      </c>
      <c r="B10917" s="62"/>
      <c r="C10917" s="48" t="s">
        <v>23907</v>
      </c>
      <c r="D10917" s="62" t="s">
        <v>23908</v>
      </c>
    </row>
    <row r="10918" spans="1:4">
      <c r="A10918" s="61" t="s">
        <v>23909</v>
      </c>
      <c r="B10918" s="61" t="s">
        <v>823</v>
      </c>
      <c r="C10918" s="48" t="s">
        <v>23909</v>
      </c>
      <c r="D10918" s="61" t="s">
        <v>23910</v>
      </c>
    </row>
    <row r="10919" spans="1:4">
      <c r="A10919" s="61" t="s">
        <v>23911</v>
      </c>
      <c r="B10919" s="61" t="s">
        <v>823</v>
      </c>
      <c r="C10919" s="48" t="s">
        <v>23911</v>
      </c>
      <c r="D10919" s="61" t="s">
        <v>23912</v>
      </c>
    </row>
    <row r="10920" spans="1:4">
      <c r="A10920" s="61" t="s">
        <v>23913</v>
      </c>
      <c r="B10920" s="61" t="s">
        <v>823</v>
      </c>
      <c r="C10920" s="48" t="s">
        <v>23913</v>
      </c>
      <c r="D10920" s="61" t="s">
        <v>23914</v>
      </c>
    </row>
    <row r="10921" spans="1:4">
      <c r="A10921" s="61" t="s">
        <v>23915</v>
      </c>
      <c r="B10921" s="61" t="s">
        <v>823</v>
      </c>
      <c r="C10921" s="48" t="s">
        <v>23915</v>
      </c>
      <c r="D10921" s="61" t="s">
        <v>23916</v>
      </c>
    </row>
    <row r="10922" spans="1:4">
      <c r="A10922" s="61" t="s">
        <v>23917</v>
      </c>
      <c r="B10922" s="61" t="s">
        <v>823</v>
      </c>
      <c r="C10922" s="48" t="s">
        <v>23917</v>
      </c>
      <c r="D10922" s="61" t="s">
        <v>23918</v>
      </c>
    </row>
    <row r="10923" spans="1:4">
      <c r="A10923" s="48" t="s">
        <v>23919</v>
      </c>
      <c r="B10923" s="48"/>
      <c r="C10923" s="48" t="s">
        <v>23919</v>
      </c>
      <c r="D10923" s="61" t="s">
        <v>23920</v>
      </c>
    </row>
    <row r="10924" spans="1:4">
      <c r="A10924" s="48" t="s">
        <v>23921</v>
      </c>
      <c r="B10924" s="48"/>
      <c r="C10924" s="48" t="s">
        <v>23921</v>
      </c>
      <c r="D10924" s="61" t="s">
        <v>23922</v>
      </c>
    </row>
    <row r="10925" spans="1:4">
      <c r="A10925" s="48" t="s">
        <v>23923</v>
      </c>
      <c r="B10925" s="48"/>
      <c r="C10925" s="48" t="s">
        <v>23923</v>
      </c>
      <c r="D10925" s="61" t="s">
        <v>23924</v>
      </c>
    </row>
    <row r="10926" spans="1:4">
      <c r="A10926" s="48" t="s">
        <v>23925</v>
      </c>
      <c r="B10926" s="48"/>
      <c r="C10926" s="48" t="s">
        <v>23925</v>
      </c>
      <c r="D10926" s="61" t="s">
        <v>23926</v>
      </c>
    </row>
    <row r="10927" spans="1:4">
      <c r="A10927" s="48" t="s">
        <v>23927</v>
      </c>
      <c r="B10927" s="48"/>
      <c r="C10927" s="48" t="s">
        <v>23927</v>
      </c>
      <c r="D10927" s="61" t="s">
        <v>23928</v>
      </c>
    </row>
    <row r="10928" spans="1:4">
      <c r="A10928" s="48" t="s">
        <v>23929</v>
      </c>
      <c r="B10928" s="48"/>
      <c r="C10928" s="48" t="s">
        <v>23929</v>
      </c>
      <c r="D10928" s="61" t="s">
        <v>23930</v>
      </c>
    </row>
    <row r="10929" spans="1:4">
      <c r="A10929" s="48" t="s">
        <v>23931</v>
      </c>
      <c r="B10929" s="48"/>
      <c r="C10929" s="48" t="s">
        <v>23931</v>
      </c>
      <c r="D10929" s="61" t="s">
        <v>23932</v>
      </c>
    </row>
    <row r="10930" spans="1:4">
      <c r="A10930" s="48" t="s">
        <v>23933</v>
      </c>
      <c r="B10930" s="48"/>
      <c r="C10930" s="48" t="s">
        <v>23933</v>
      </c>
      <c r="D10930" s="61" t="s">
        <v>23934</v>
      </c>
    </row>
    <row r="10931" spans="1:4">
      <c r="A10931" s="48" t="s">
        <v>23935</v>
      </c>
      <c r="B10931" s="48"/>
      <c r="C10931" s="48" t="s">
        <v>23935</v>
      </c>
      <c r="D10931" s="61" t="s">
        <v>23936</v>
      </c>
    </row>
    <row r="10932" spans="1:4">
      <c r="A10932" s="61" t="s">
        <v>23937</v>
      </c>
      <c r="B10932" s="61" t="s">
        <v>823</v>
      </c>
      <c r="C10932" s="48" t="s">
        <v>23937</v>
      </c>
      <c r="D10932" s="61" t="s">
        <v>23938</v>
      </c>
    </row>
    <row r="10933" spans="1:4">
      <c r="A10933" s="61" t="s">
        <v>23939</v>
      </c>
      <c r="B10933" s="61" t="s">
        <v>823</v>
      </c>
      <c r="C10933" s="48" t="s">
        <v>23939</v>
      </c>
      <c r="D10933" s="61" t="s">
        <v>23940</v>
      </c>
    </row>
    <row r="10934" spans="1:4">
      <c r="A10934" s="48" t="s">
        <v>23941</v>
      </c>
      <c r="B10934" s="48"/>
      <c r="C10934" s="48" t="s">
        <v>23941</v>
      </c>
      <c r="D10934" s="61" t="s">
        <v>23942</v>
      </c>
    </row>
    <row r="10935" spans="1:4">
      <c r="A10935" s="48" t="s">
        <v>23943</v>
      </c>
      <c r="B10935" s="48"/>
      <c r="C10935" s="48" t="s">
        <v>23943</v>
      </c>
      <c r="D10935" s="61" t="s">
        <v>23944</v>
      </c>
    </row>
    <row r="10936" spans="1:4">
      <c r="A10936" s="61" t="s">
        <v>23945</v>
      </c>
      <c r="B10936" s="61" t="s">
        <v>823</v>
      </c>
      <c r="C10936" s="48" t="s">
        <v>23945</v>
      </c>
      <c r="D10936" s="61" t="s">
        <v>23946</v>
      </c>
    </row>
    <row r="10937" spans="1:4">
      <c r="A10937" s="61" t="s">
        <v>23947</v>
      </c>
      <c r="B10937" s="61" t="s">
        <v>823</v>
      </c>
      <c r="C10937" s="48" t="s">
        <v>23947</v>
      </c>
      <c r="D10937" s="61" t="s">
        <v>23948</v>
      </c>
    </row>
    <row r="10938" spans="1:4">
      <c r="A10938" s="48" t="s">
        <v>23949</v>
      </c>
      <c r="B10938" s="48"/>
      <c r="C10938" s="48" t="s">
        <v>23949</v>
      </c>
      <c r="D10938" s="61" t="s">
        <v>23950</v>
      </c>
    </row>
    <row r="10939" spans="1:4">
      <c r="A10939" s="48" t="s">
        <v>23951</v>
      </c>
      <c r="B10939" s="48"/>
      <c r="C10939" s="48" t="s">
        <v>23951</v>
      </c>
      <c r="D10939" s="61" t="s">
        <v>23952</v>
      </c>
    </row>
    <row r="10940" spans="1:4">
      <c r="A10940" s="48" t="s">
        <v>23953</v>
      </c>
      <c r="B10940" s="48"/>
      <c r="C10940" s="48" t="s">
        <v>23953</v>
      </c>
      <c r="D10940" s="61" t="s">
        <v>23954</v>
      </c>
    </row>
    <row r="10941" spans="1:4">
      <c r="A10941" s="48" t="s">
        <v>23955</v>
      </c>
      <c r="B10941" s="48"/>
      <c r="C10941" s="48" t="s">
        <v>23955</v>
      </c>
      <c r="D10941" s="61" t="s">
        <v>23956</v>
      </c>
    </row>
    <row r="10942" spans="1:4">
      <c r="A10942" s="61" t="s">
        <v>23957</v>
      </c>
      <c r="B10942" s="61" t="s">
        <v>823</v>
      </c>
      <c r="C10942" s="48" t="s">
        <v>23957</v>
      </c>
      <c r="D10942" s="61" t="s">
        <v>23958</v>
      </c>
    </row>
    <row r="10943" spans="1:4">
      <c r="A10943" s="61" t="s">
        <v>23959</v>
      </c>
      <c r="B10943" s="61" t="s">
        <v>823</v>
      </c>
      <c r="C10943" s="48" t="s">
        <v>23959</v>
      </c>
      <c r="D10943" s="61" t="s">
        <v>23960</v>
      </c>
    </row>
    <row r="10944" spans="1:4">
      <c r="A10944" s="61" t="s">
        <v>23961</v>
      </c>
      <c r="B10944" s="61" t="s">
        <v>823</v>
      </c>
      <c r="C10944" s="48" t="s">
        <v>23961</v>
      </c>
      <c r="D10944" s="61" t="s">
        <v>23962</v>
      </c>
    </row>
    <row r="10945" spans="1:4">
      <c r="A10945" s="61" t="s">
        <v>23963</v>
      </c>
      <c r="B10945" s="61" t="s">
        <v>823</v>
      </c>
      <c r="C10945" s="48" t="s">
        <v>23963</v>
      </c>
      <c r="D10945" s="61" t="s">
        <v>23964</v>
      </c>
    </row>
    <row r="10946" spans="1:4">
      <c r="A10946" s="61" t="s">
        <v>23965</v>
      </c>
      <c r="B10946" s="61" t="s">
        <v>823</v>
      </c>
      <c r="C10946" s="48" t="s">
        <v>23965</v>
      </c>
      <c r="D10946" s="61" t="s">
        <v>23966</v>
      </c>
    </row>
    <row r="10947" spans="1:4">
      <c r="A10947" s="61" t="s">
        <v>23967</v>
      </c>
      <c r="B10947" s="61" t="s">
        <v>823</v>
      </c>
      <c r="C10947" s="48" t="s">
        <v>23967</v>
      </c>
      <c r="D10947" s="61" t="s">
        <v>23968</v>
      </c>
    </row>
    <row r="10948" spans="1:4">
      <c r="A10948" s="61" t="s">
        <v>23969</v>
      </c>
      <c r="B10948" s="61" t="s">
        <v>823</v>
      </c>
      <c r="C10948" s="48" t="s">
        <v>23969</v>
      </c>
      <c r="D10948" s="61" t="s">
        <v>23970</v>
      </c>
    </row>
    <row r="10949" spans="1:4">
      <c r="A10949" s="61" t="s">
        <v>23971</v>
      </c>
      <c r="B10949" s="61" t="s">
        <v>823</v>
      </c>
      <c r="C10949" s="48" t="s">
        <v>23971</v>
      </c>
      <c r="D10949" s="61" t="s">
        <v>23972</v>
      </c>
    </row>
    <row r="10950" spans="1:4">
      <c r="A10950" s="61" t="s">
        <v>23973</v>
      </c>
      <c r="B10950" s="61" t="s">
        <v>823</v>
      </c>
      <c r="C10950" s="48" t="s">
        <v>23973</v>
      </c>
      <c r="D10950" s="61" t="s">
        <v>23974</v>
      </c>
    </row>
    <row r="10951" spans="1:4">
      <c r="A10951" s="48" t="s">
        <v>23975</v>
      </c>
      <c r="B10951" s="48"/>
      <c r="C10951" s="48" t="s">
        <v>23975</v>
      </c>
      <c r="D10951" s="61" t="s">
        <v>23976</v>
      </c>
    </row>
    <row r="10952" spans="1:4">
      <c r="A10952" s="48" t="s">
        <v>23977</v>
      </c>
      <c r="B10952" s="48"/>
      <c r="C10952" s="48" t="s">
        <v>23977</v>
      </c>
      <c r="D10952" s="61" t="s">
        <v>23978</v>
      </c>
    </row>
    <row r="10953" spans="1:4">
      <c r="A10953" s="48" t="s">
        <v>23979</v>
      </c>
      <c r="B10953" s="48"/>
      <c r="C10953" s="48" t="s">
        <v>23979</v>
      </c>
      <c r="D10953" s="61" t="s">
        <v>23980</v>
      </c>
    </row>
    <row r="10954" spans="1:4">
      <c r="A10954" s="48" t="s">
        <v>23981</v>
      </c>
      <c r="B10954" s="48"/>
      <c r="C10954" s="48" t="s">
        <v>23981</v>
      </c>
      <c r="D10954" s="61" t="s">
        <v>23982</v>
      </c>
    </row>
    <row r="10955" spans="1:4">
      <c r="A10955" s="62" t="s">
        <v>23983</v>
      </c>
      <c r="B10955" s="62"/>
      <c r="C10955" s="48" t="s">
        <v>23983</v>
      </c>
      <c r="D10955" s="62" t="s">
        <v>23984</v>
      </c>
    </row>
    <row r="10956" spans="1:4">
      <c r="A10956" s="61" t="s">
        <v>23985</v>
      </c>
      <c r="B10956" s="61" t="s">
        <v>823</v>
      </c>
      <c r="C10956" s="48" t="s">
        <v>23985</v>
      </c>
      <c r="D10956" s="61" t="s">
        <v>23986</v>
      </c>
    </row>
    <row r="10957" spans="1:4">
      <c r="A10957" s="61" t="s">
        <v>23987</v>
      </c>
      <c r="B10957" s="61" t="s">
        <v>823</v>
      </c>
      <c r="C10957" s="48" t="s">
        <v>23987</v>
      </c>
      <c r="D10957" s="61" t="s">
        <v>23988</v>
      </c>
    </row>
    <row r="10958" spans="1:4">
      <c r="A10958" s="61" t="s">
        <v>23989</v>
      </c>
      <c r="B10958" s="61" t="s">
        <v>823</v>
      </c>
      <c r="C10958" s="48" t="s">
        <v>23989</v>
      </c>
      <c r="D10958" s="61" t="s">
        <v>23990</v>
      </c>
    </row>
    <row r="10959" spans="1:4">
      <c r="A10959" s="62" t="s">
        <v>23991</v>
      </c>
      <c r="B10959" s="62"/>
      <c r="C10959" s="48" t="s">
        <v>23991</v>
      </c>
      <c r="D10959" s="62" t="s">
        <v>23992</v>
      </c>
    </row>
    <row r="10960" spans="1:4">
      <c r="A10960" s="48" t="s">
        <v>23993</v>
      </c>
      <c r="B10960" s="48"/>
      <c r="C10960" s="48" t="s">
        <v>23993</v>
      </c>
      <c r="D10960" s="61" t="s">
        <v>23994</v>
      </c>
    </row>
    <row r="10961" spans="1:4">
      <c r="A10961" s="48" t="s">
        <v>23995</v>
      </c>
      <c r="B10961" s="48"/>
      <c r="C10961" s="48" t="s">
        <v>23995</v>
      </c>
      <c r="D10961" s="61" t="s">
        <v>23996</v>
      </c>
    </row>
    <row r="10962" spans="1:4">
      <c r="A10962" s="61" t="s">
        <v>23997</v>
      </c>
      <c r="B10962" s="61" t="s">
        <v>823</v>
      </c>
      <c r="C10962" s="48" t="s">
        <v>23997</v>
      </c>
      <c r="D10962" s="61" t="s">
        <v>23998</v>
      </c>
    </row>
    <row r="10963" spans="1:4">
      <c r="A10963" s="61" t="s">
        <v>23999</v>
      </c>
      <c r="B10963" s="61" t="s">
        <v>823</v>
      </c>
      <c r="C10963" s="48" t="s">
        <v>23999</v>
      </c>
      <c r="D10963" s="61" t="s">
        <v>24000</v>
      </c>
    </row>
    <row r="10964" spans="1:4">
      <c r="A10964" s="61" t="s">
        <v>24001</v>
      </c>
      <c r="B10964" s="61" t="s">
        <v>823</v>
      </c>
      <c r="C10964" s="48" t="s">
        <v>24001</v>
      </c>
      <c r="D10964" s="61" t="s">
        <v>24002</v>
      </c>
    </row>
    <row r="10965" spans="1:4">
      <c r="A10965" s="48" t="s">
        <v>24003</v>
      </c>
      <c r="B10965" s="48"/>
      <c r="C10965" s="48" t="s">
        <v>24003</v>
      </c>
      <c r="D10965" s="61" t="s">
        <v>24004</v>
      </c>
    </row>
    <row r="10966" spans="1:4">
      <c r="A10966" s="48" t="s">
        <v>24005</v>
      </c>
      <c r="B10966" s="48"/>
      <c r="C10966" s="48" t="s">
        <v>24005</v>
      </c>
      <c r="D10966" s="61" t="s">
        <v>24006</v>
      </c>
    </row>
    <row r="10967" spans="1:4">
      <c r="A10967" s="48" t="s">
        <v>24007</v>
      </c>
      <c r="B10967" s="48"/>
      <c r="C10967" s="48" t="s">
        <v>24007</v>
      </c>
      <c r="D10967" s="61" t="s">
        <v>24008</v>
      </c>
    </row>
    <row r="10968" spans="1:4">
      <c r="A10968" s="48" t="s">
        <v>24009</v>
      </c>
      <c r="B10968" s="48"/>
      <c r="C10968" s="48" t="s">
        <v>24009</v>
      </c>
      <c r="D10968" s="61" t="s">
        <v>24010</v>
      </c>
    </row>
    <row r="10969" spans="1:4">
      <c r="A10969" s="61" t="s">
        <v>24011</v>
      </c>
      <c r="B10969" s="61" t="s">
        <v>823</v>
      </c>
      <c r="C10969" s="48" t="s">
        <v>24011</v>
      </c>
      <c r="D10969" s="61" t="s">
        <v>24012</v>
      </c>
    </row>
    <row r="10970" spans="1:4">
      <c r="A10970" s="61" t="s">
        <v>24013</v>
      </c>
      <c r="B10970" s="61" t="s">
        <v>823</v>
      </c>
      <c r="C10970" s="48" t="s">
        <v>24013</v>
      </c>
      <c r="D10970" s="61" t="s">
        <v>24014</v>
      </c>
    </row>
    <row r="10971" spans="1:4">
      <c r="A10971" s="48" t="s">
        <v>24015</v>
      </c>
      <c r="B10971" s="48"/>
      <c r="C10971" s="48" t="s">
        <v>24015</v>
      </c>
      <c r="D10971" s="61" t="s">
        <v>24016</v>
      </c>
    </row>
    <row r="10972" spans="1:4">
      <c r="A10972" s="48" t="s">
        <v>24017</v>
      </c>
      <c r="B10972" s="48"/>
      <c r="C10972" s="48" t="s">
        <v>24017</v>
      </c>
      <c r="D10972" s="61" t="s">
        <v>24018</v>
      </c>
    </row>
    <row r="10973" spans="1:4">
      <c r="A10973" s="48" t="s">
        <v>24019</v>
      </c>
      <c r="B10973" s="48"/>
      <c r="C10973" s="48" t="s">
        <v>24019</v>
      </c>
      <c r="D10973" s="61" t="s">
        <v>24020</v>
      </c>
    </row>
    <row r="10974" spans="1:4">
      <c r="A10974" s="61" t="s">
        <v>24021</v>
      </c>
      <c r="B10974" s="61" t="s">
        <v>823</v>
      </c>
      <c r="C10974" s="48" t="s">
        <v>24021</v>
      </c>
      <c r="D10974" s="61" t="s">
        <v>24022</v>
      </c>
    </row>
    <row r="10975" spans="1:4">
      <c r="A10975" s="61" t="s">
        <v>24023</v>
      </c>
      <c r="B10975" s="61" t="s">
        <v>823</v>
      </c>
      <c r="C10975" s="48" t="s">
        <v>24023</v>
      </c>
      <c r="D10975" s="61" t="s">
        <v>24024</v>
      </c>
    </row>
    <row r="10976" spans="1:4">
      <c r="A10976" s="61" t="s">
        <v>24025</v>
      </c>
      <c r="B10976" s="61" t="s">
        <v>823</v>
      </c>
      <c r="C10976" s="48" t="s">
        <v>24025</v>
      </c>
      <c r="D10976" s="61" t="s">
        <v>24026</v>
      </c>
    </row>
    <row r="10977" spans="1:4">
      <c r="A10977" s="61" t="s">
        <v>24027</v>
      </c>
      <c r="B10977" s="61" t="s">
        <v>823</v>
      </c>
      <c r="C10977" s="48" t="s">
        <v>24027</v>
      </c>
      <c r="D10977" s="61" t="s">
        <v>24028</v>
      </c>
    </row>
    <row r="10978" spans="1:4">
      <c r="A10978" s="61" t="s">
        <v>24029</v>
      </c>
      <c r="B10978" s="61" t="s">
        <v>823</v>
      </c>
      <c r="C10978" s="48" t="s">
        <v>24029</v>
      </c>
      <c r="D10978" s="61" t="s">
        <v>24030</v>
      </c>
    </row>
    <row r="10979" spans="1:4">
      <c r="A10979" s="61" t="s">
        <v>24031</v>
      </c>
      <c r="B10979" s="61" t="s">
        <v>823</v>
      </c>
      <c r="C10979" s="48" t="s">
        <v>24031</v>
      </c>
      <c r="D10979" s="61" t="s">
        <v>24032</v>
      </c>
    </row>
    <row r="10980" spans="1:4">
      <c r="A10980" s="61" t="s">
        <v>24033</v>
      </c>
      <c r="B10980" s="61" t="s">
        <v>823</v>
      </c>
      <c r="C10980" s="48" t="s">
        <v>24033</v>
      </c>
      <c r="D10980" s="61" t="s">
        <v>24034</v>
      </c>
    </row>
    <row r="10981" spans="1:4">
      <c r="A10981" s="61" t="s">
        <v>24035</v>
      </c>
      <c r="B10981" s="61" t="s">
        <v>823</v>
      </c>
      <c r="C10981" s="48" t="s">
        <v>24035</v>
      </c>
      <c r="D10981" s="61" t="s">
        <v>24036</v>
      </c>
    </row>
    <row r="10982" spans="1:4">
      <c r="A10982" s="48" t="s">
        <v>24037</v>
      </c>
      <c r="B10982" s="48"/>
      <c r="C10982" s="48" t="s">
        <v>24037</v>
      </c>
      <c r="D10982" s="61" t="s">
        <v>24038</v>
      </c>
    </row>
    <row r="10983" spans="1:4">
      <c r="A10983" s="48" t="s">
        <v>24039</v>
      </c>
      <c r="B10983" s="48"/>
      <c r="C10983" s="48" t="s">
        <v>24039</v>
      </c>
      <c r="D10983" s="61" t="s">
        <v>24040</v>
      </c>
    </row>
    <row r="10984" spans="1:4">
      <c r="A10984" s="48" t="s">
        <v>24041</v>
      </c>
      <c r="B10984" s="48"/>
      <c r="C10984" s="48" t="s">
        <v>24041</v>
      </c>
      <c r="D10984" s="61" t="s">
        <v>24042</v>
      </c>
    </row>
    <row r="10985" spans="1:4">
      <c r="A10985" s="48" t="s">
        <v>24043</v>
      </c>
      <c r="B10985" s="48"/>
      <c r="C10985" s="48" t="s">
        <v>24043</v>
      </c>
      <c r="D10985" s="61" t="s">
        <v>24044</v>
      </c>
    </row>
    <row r="10986" spans="1:4">
      <c r="A10986" s="61" t="s">
        <v>24045</v>
      </c>
      <c r="B10986" s="61" t="s">
        <v>823</v>
      </c>
      <c r="C10986" s="48" t="s">
        <v>24045</v>
      </c>
      <c r="D10986" s="61" t="s">
        <v>24046</v>
      </c>
    </row>
    <row r="10987" spans="1:4">
      <c r="A10987" s="61" t="s">
        <v>24047</v>
      </c>
      <c r="B10987" s="61" t="s">
        <v>823</v>
      </c>
      <c r="C10987" s="48" t="s">
        <v>24047</v>
      </c>
      <c r="D10987" s="61" t="s">
        <v>24048</v>
      </c>
    </row>
    <row r="10988" spans="1:4">
      <c r="A10988" s="48" t="s">
        <v>24049</v>
      </c>
      <c r="B10988" s="48"/>
      <c r="C10988" s="48" t="s">
        <v>24049</v>
      </c>
      <c r="D10988" s="61" t="s">
        <v>24050</v>
      </c>
    </row>
    <row r="10989" spans="1:4">
      <c r="A10989" s="61" t="s">
        <v>24051</v>
      </c>
      <c r="B10989" s="61" t="s">
        <v>823</v>
      </c>
      <c r="C10989" s="48" t="s">
        <v>24051</v>
      </c>
      <c r="D10989" s="61" t="s">
        <v>24052</v>
      </c>
    </row>
    <row r="10990" spans="1:4">
      <c r="A10990" s="61" t="s">
        <v>24053</v>
      </c>
      <c r="B10990" s="61" t="s">
        <v>823</v>
      </c>
      <c r="C10990" s="48" t="s">
        <v>24053</v>
      </c>
      <c r="D10990" s="61" t="s">
        <v>24054</v>
      </c>
    </row>
    <row r="10991" spans="1:4">
      <c r="A10991" s="48" t="s">
        <v>24055</v>
      </c>
      <c r="B10991" s="48"/>
      <c r="C10991" s="48" t="s">
        <v>24055</v>
      </c>
      <c r="D10991" s="61" t="s">
        <v>24056</v>
      </c>
    </row>
    <row r="10992" spans="1:4">
      <c r="A10992" s="48" t="s">
        <v>24057</v>
      </c>
      <c r="B10992" s="48"/>
      <c r="C10992" s="48" t="s">
        <v>24057</v>
      </c>
      <c r="D10992" s="61" t="s">
        <v>24058</v>
      </c>
    </row>
    <row r="10993" spans="1:4">
      <c r="A10993" s="48" t="s">
        <v>24059</v>
      </c>
      <c r="B10993" s="48"/>
      <c r="C10993" s="48" t="s">
        <v>24059</v>
      </c>
      <c r="D10993" s="61" t="s">
        <v>24060</v>
      </c>
    </row>
    <row r="10994" spans="1:4">
      <c r="A10994" s="48" t="s">
        <v>24061</v>
      </c>
      <c r="B10994" s="48"/>
      <c r="C10994" s="48" t="s">
        <v>24061</v>
      </c>
      <c r="D10994" s="61" t="s">
        <v>24062</v>
      </c>
    </row>
    <row r="10995" spans="1:4">
      <c r="A10995" s="48" t="s">
        <v>24063</v>
      </c>
      <c r="B10995" s="48"/>
      <c r="C10995" s="48" t="s">
        <v>24063</v>
      </c>
      <c r="D10995" s="61" t="s">
        <v>24064</v>
      </c>
    </row>
    <row r="10996" spans="1:4">
      <c r="A10996" s="48" t="s">
        <v>24065</v>
      </c>
      <c r="B10996" s="48"/>
      <c r="C10996" s="48" t="s">
        <v>24065</v>
      </c>
      <c r="D10996" s="61" t="s">
        <v>24066</v>
      </c>
    </row>
    <row r="10997" spans="1:4">
      <c r="A10997" s="61" t="s">
        <v>24067</v>
      </c>
      <c r="B10997" s="61" t="s">
        <v>823</v>
      </c>
      <c r="C10997" s="48" t="s">
        <v>24067</v>
      </c>
      <c r="D10997" s="61" t="s">
        <v>24068</v>
      </c>
    </row>
    <row r="10998" spans="1:4">
      <c r="A10998" s="61" t="s">
        <v>24069</v>
      </c>
      <c r="B10998" s="61" t="s">
        <v>823</v>
      </c>
      <c r="C10998" s="48" t="s">
        <v>24069</v>
      </c>
      <c r="D10998" s="61" t="s">
        <v>24070</v>
      </c>
    </row>
    <row r="10999" spans="1:4">
      <c r="A10999" s="61" t="s">
        <v>24071</v>
      </c>
      <c r="B10999" s="61" t="s">
        <v>823</v>
      </c>
      <c r="C10999" s="48" t="s">
        <v>24071</v>
      </c>
      <c r="D10999" s="61" t="s">
        <v>24072</v>
      </c>
    </row>
    <row r="11000" spans="1:4">
      <c r="A11000" s="61" t="s">
        <v>24073</v>
      </c>
      <c r="B11000" s="61" t="s">
        <v>823</v>
      </c>
      <c r="C11000" s="48" t="s">
        <v>24073</v>
      </c>
      <c r="D11000" s="61" t="s">
        <v>24074</v>
      </c>
    </row>
    <row r="11001" spans="1:4">
      <c r="A11001" s="61" t="s">
        <v>24075</v>
      </c>
      <c r="B11001" s="61" t="s">
        <v>823</v>
      </c>
      <c r="C11001" s="48" t="s">
        <v>24075</v>
      </c>
      <c r="D11001" s="61" t="s">
        <v>24076</v>
      </c>
    </row>
    <row r="11002" spans="1:4">
      <c r="A11002" s="48" t="s">
        <v>24077</v>
      </c>
      <c r="B11002" s="48"/>
      <c r="C11002" s="48" t="s">
        <v>24077</v>
      </c>
      <c r="D11002" s="61" t="s">
        <v>24078</v>
      </c>
    </row>
    <row r="11003" spans="1:4">
      <c r="A11003" s="48" t="s">
        <v>24079</v>
      </c>
      <c r="B11003" s="48"/>
      <c r="C11003" s="48" t="s">
        <v>24079</v>
      </c>
      <c r="D11003" s="61" t="s">
        <v>24080</v>
      </c>
    </row>
    <row r="11004" spans="1:4">
      <c r="A11004" s="48" t="s">
        <v>24081</v>
      </c>
      <c r="B11004" s="48"/>
      <c r="C11004" s="48" t="s">
        <v>24081</v>
      </c>
      <c r="D11004" s="61" t="s">
        <v>24082</v>
      </c>
    </row>
    <row r="11005" spans="1:4">
      <c r="A11005" s="48" t="s">
        <v>24083</v>
      </c>
      <c r="B11005" s="48"/>
      <c r="C11005" s="48" t="s">
        <v>24083</v>
      </c>
      <c r="D11005" s="61" t="s">
        <v>24084</v>
      </c>
    </row>
    <row r="11006" spans="1:4">
      <c r="A11006" s="48" t="s">
        <v>24085</v>
      </c>
      <c r="B11006" s="48"/>
      <c r="C11006" s="48" t="s">
        <v>24085</v>
      </c>
      <c r="D11006" s="61" t="s">
        <v>24086</v>
      </c>
    </row>
    <row r="11007" spans="1:4">
      <c r="A11007" s="48" t="s">
        <v>24087</v>
      </c>
      <c r="B11007" s="48"/>
      <c r="C11007" s="48" t="s">
        <v>24087</v>
      </c>
      <c r="D11007" s="61" t="s">
        <v>24088</v>
      </c>
    </row>
    <row r="11008" spans="1:4">
      <c r="A11008" s="48" t="s">
        <v>24089</v>
      </c>
      <c r="B11008" s="48"/>
      <c r="C11008" s="48" t="s">
        <v>24089</v>
      </c>
      <c r="D11008" s="61" t="s">
        <v>24090</v>
      </c>
    </row>
    <row r="11009" spans="1:4">
      <c r="A11009" s="61" t="s">
        <v>24091</v>
      </c>
      <c r="B11009" s="61" t="s">
        <v>823</v>
      </c>
      <c r="C11009" s="48" t="s">
        <v>24091</v>
      </c>
      <c r="D11009" s="61" t="s">
        <v>24092</v>
      </c>
    </row>
    <row r="11010" spans="1:4">
      <c r="A11010" s="48" t="s">
        <v>24093</v>
      </c>
      <c r="B11010" s="48"/>
      <c r="C11010" s="48" t="s">
        <v>24093</v>
      </c>
      <c r="D11010" s="61" t="s">
        <v>24094</v>
      </c>
    </row>
    <row r="11011" spans="1:4">
      <c r="A11011" s="48" t="s">
        <v>24095</v>
      </c>
      <c r="B11011" s="48"/>
      <c r="C11011" s="48" t="s">
        <v>24095</v>
      </c>
      <c r="D11011" s="61" t="s">
        <v>24096</v>
      </c>
    </row>
    <row r="11012" spans="1:4">
      <c r="A11012" s="48" t="s">
        <v>24097</v>
      </c>
      <c r="B11012" s="48"/>
      <c r="C11012" s="48" t="s">
        <v>24097</v>
      </c>
      <c r="D11012" s="61" t="s">
        <v>24098</v>
      </c>
    </row>
    <row r="11013" spans="1:4">
      <c r="A11013" s="48" t="s">
        <v>24099</v>
      </c>
      <c r="B11013" s="48"/>
      <c r="C11013" s="48" t="s">
        <v>24099</v>
      </c>
      <c r="D11013" s="61" t="s">
        <v>24100</v>
      </c>
    </row>
    <row r="11014" spans="1:4">
      <c r="A11014" s="48" t="s">
        <v>24101</v>
      </c>
      <c r="B11014" s="48"/>
      <c r="C11014" s="48" t="s">
        <v>24101</v>
      </c>
      <c r="D11014" s="61" t="s">
        <v>24102</v>
      </c>
    </row>
    <row r="11015" spans="1:4">
      <c r="A11015" s="48" t="s">
        <v>24103</v>
      </c>
      <c r="B11015" s="48"/>
      <c r="C11015" s="48" t="s">
        <v>24103</v>
      </c>
      <c r="D11015" s="61" t="s">
        <v>24104</v>
      </c>
    </row>
    <row r="11016" spans="1:4">
      <c r="A11016" s="48" t="s">
        <v>24105</v>
      </c>
      <c r="B11016" s="48"/>
      <c r="C11016" s="48" t="s">
        <v>24105</v>
      </c>
      <c r="D11016" s="61" t="s">
        <v>24106</v>
      </c>
    </row>
    <row r="11017" spans="1:4">
      <c r="A11017" s="48" t="s">
        <v>24107</v>
      </c>
      <c r="B11017" s="48"/>
      <c r="C11017" s="48" t="s">
        <v>24107</v>
      </c>
      <c r="D11017" s="61" t="s">
        <v>24108</v>
      </c>
    </row>
    <row r="11018" spans="1:4">
      <c r="A11018" s="48" t="s">
        <v>24109</v>
      </c>
      <c r="B11018" s="48"/>
      <c r="C11018" s="48" t="s">
        <v>24109</v>
      </c>
      <c r="D11018" s="61" t="s">
        <v>24110</v>
      </c>
    </row>
    <row r="11019" spans="1:4">
      <c r="A11019" s="48" t="s">
        <v>24111</v>
      </c>
      <c r="B11019" s="48"/>
      <c r="C11019" s="48" t="s">
        <v>24111</v>
      </c>
      <c r="D11019" s="61" t="s">
        <v>24112</v>
      </c>
    </row>
    <row r="11020" spans="1:4">
      <c r="A11020" s="61" t="s">
        <v>24113</v>
      </c>
      <c r="B11020" s="61" t="s">
        <v>823</v>
      </c>
      <c r="C11020" s="48" t="s">
        <v>24113</v>
      </c>
      <c r="D11020" s="61" t="s">
        <v>24114</v>
      </c>
    </row>
    <row r="11021" spans="1:4">
      <c r="A11021" s="61" t="s">
        <v>24115</v>
      </c>
      <c r="B11021" s="61" t="s">
        <v>823</v>
      </c>
      <c r="C11021" s="48" t="s">
        <v>24115</v>
      </c>
      <c r="D11021" s="61" t="s">
        <v>24116</v>
      </c>
    </row>
    <row r="11022" spans="1:4">
      <c r="A11022" s="48" t="s">
        <v>24117</v>
      </c>
      <c r="B11022" s="48"/>
      <c r="C11022" s="48" t="s">
        <v>24117</v>
      </c>
      <c r="D11022" s="61" t="s">
        <v>24118</v>
      </c>
    </row>
    <row r="11023" spans="1:4">
      <c r="A11023" s="48" t="s">
        <v>24119</v>
      </c>
      <c r="B11023" s="48"/>
      <c r="C11023" s="48" t="s">
        <v>24119</v>
      </c>
      <c r="D11023" s="61" t="s">
        <v>24120</v>
      </c>
    </row>
    <row r="11024" spans="1:4">
      <c r="A11024" s="48" t="s">
        <v>24121</v>
      </c>
      <c r="B11024" s="48"/>
      <c r="C11024" s="48" t="s">
        <v>24121</v>
      </c>
      <c r="D11024" s="61" t="s">
        <v>24122</v>
      </c>
    </row>
    <row r="11025" spans="1:4">
      <c r="A11025" s="61" t="s">
        <v>24123</v>
      </c>
      <c r="B11025" s="61" t="s">
        <v>823</v>
      </c>
      <c r="C11025" s="48" t="s">
        <v>24123</v>
      </c>
      <c r="D11025" s="61" t="s">
        <v>24124</v>
      </c>
    </row>
    <row r="11026" spans="1:4">
      <c r="A11026" s="61" t="s">
        <v>24125</v>
      </c>
      <c r="B11026" s="61" t="s">
        <v>823</v>
      </c>
      <c r="C11026" s="48" t="s">
        <v>24125</v>
      </c>
      <c r="D11026" s="61" t="s">
        <v>24126</v>
      </c>
    </row>
    <row r="11027" spans="1:4">
      <c r="A11027" s="61" t="s">
        <v>24127</v>
      </c>
      <c r="B11027" s="61" t="s">
        <v>823</v>
      </c>
      <c r="C11027" s="48" t="s">
        <v>24127</v>
      </c>
      <c r="D11027" s="61" t="s">
        <v>24128</v>
      </c>
    </row>
    <row r="11028" spans="1:4">
      <c r="A11028" s="62" t="s">
        <v>24129</v>
      </c>
      <c r="B11028" s="62"/>
      <c r="C11028" s="48" t="s">
        <v>24129</v>
      </c>
      <c r="D11028" s="62" t="s">
        <v>24130</v>
      </c>
    </row>
    <row r="11029" spans="1:4">
      <c r="A11029" s="48" t="s">
        <v>24131</v>
      </c>
      <c r="B11029" s="48"/>
      <c r="C11029" s="48" t="s">
        <v>24131</v>
      </c>
      <c r="D11029" s="61" t="s">
        <v>24132</v>
      </c>
    </row>
    <row r="11030" spans="1:4">
      <c r="A11030" s="48" t="s">
        <v>24133</v>
      </c>
      <c r="B11030" s="48"/>
      <c r="C11030" s="48" t="s">
        <v>24133</v>
      </c>
      <c r="D11030" s="61" t="s">
        <v>24134</v>
      </c>
    </row>
    <row r="11031" spans="1:4">
      <c r="A11031" s="48" t="s">
        <v>24135</v>
      </c>
      <c r="B11031" s="48"/>
      <c r="C11031" s="48" t="s">
        <v>24135</v>
      </c>
      <c r="D11031" s="61" t="s">
        <v>24136</v>
      </c>
    </row>
    <row r="11032" spans="1:4">
      <c r="A11032" s="48" t="s">
        <v>24137</v>
      </c>
      <c r="B11032" s="48"/>
      <c r="C11032" s="48" t="s">
        <v>24137</v>
      </c>
      <c r="D11032" s="61" t="s">
        <v>24138</v>
      </c>
    </row>
    <row r="11033" spans="1:4">
      <c r="A11033" s="48" t="s">
        <v>24139</v>
      </c>
      <c r="B11033" s="48"/>
      <c r="C11033" s="48" t="s">
        <v>24139</v>
      </c>
      <c r="D11033" s="61" t="s">
        <v>24140</v>
      </c>
    </row>
    <row r="11034" spans="1:4">
      <c r="A11034" s="48" t="s">
        <v>24141</v>
      </c>
      <c r="B11034" s="48"/>
      <c r="C11034" s="48" t="s">
        <v>24141</v>
      </c>
      <c r="D11034" s="61" t="s">
        <v>24142</v>
      </c>
    </row>
    <row r="11035" spans="1:4">
      <c r="A11035" s="48" t="s">
        <v>24143</v>
      </c>
      <c r="B11035" s="48"/>
      <c r="C11035" s="48" t="s">
        <v>24143</v>
      </c>
      <c r="D11035" s="61" t="s">
        <v>24144</v>
      </c>
    </row>
    <row r="11036" spans="1:4">
      <c r="A11036" s="61" t="s">
        <v>24145</v>
      </c>
      <c r="B11036" s="61" t="s">
        <v>823</v>
      </c>
      <c r="C11036" s="48" t="s">
        <v>24145</v>
      </c>
      <c r="D11036" s="61" t="s">
        <v>24146</v>
      </c>
    </row>
    <row r="11037" spans="1:4">
      <c r="A11037" s="61" t="s">
        <v>24147</v>
      </c>
      <c r="B11037" s="61" t="s">
        <v>823</v>
      </c>
      <c r="C11037" s="48" t="s">
        <v>24147</v>
      </c>
      <c r="D11037" s="61" t="s">
        <v>24148</v>
      </c>
    </row>
    <row r="11038" spans="1:4">
      <c r="A11038" s="61" t="s">
        <v>24149</v>
      </c>
      <c r="B11038" s="61" t="s">
        <v>823</v>
      </c>
      <c r="C11038" s="48" t="s">
        <v>24149</v>
      </c>
      <c r="D11038" s="61" t="s">
        <v>24150</v>
      </c>
    </row>
    <row r="11039" spans="1:4">
      <c r="A11039" s="48" t="s">
        <v>24151</v>
      </c>
      <c r="B11039" s="48"/>
      <c r="C11039" s="48" t="s">
        <v>24151</v>
      </c>
      <c r="D11039" s="61" t="s">
        <v>24152</v>
      </c>
    </row>
    <row r="11040" spans="1:4">
      <c r="A11040" s="48" t="s">
        <v>24153</v>
      </c>
      <c r="B11040" s="48"/>
      <c r="C11040" s="48" t="s">
        <v>24153</v>
      </c>
      <c r="D11040" s="61" t="s">
        <v>24154</v>
      </c>
    </row>
    <row r="11041" spans="1:4">
      <c r="A11041" s="48" t="s">
        <v>24155</v>
      </c>
      <c r="B11041" s="48"/>
      <c r="C11041" s="48" t="s">
        <v>24155</v>
      </c>
      <c r="D11041" s="61" t="s">
        <v>24156</v>
      </c>
    </row>
    <row r="11042" spans="1:4">
      <c r="A11042" s="48" t="s">
        <v>24157</v>
      </c>
      <c r="B11042" s="48"/>
      <c r="C11042" s="48" t="s">
        <v>24157</v>
      </c>
      <c r="D11042" s="61" t="s">
        <v>24158</v>
      </c>
    </row>
    <row r="11043" spans="1:4">
      <c r="A11043" s="48" t="s">
        <v>24159</v>
      </c>
      <c r="B11043" s="48"/>
      <c r="C11043" s="48" t="s">
        <v>24159</v>
      </c>
      <c r="D11043" s="61" t="s">
        <v>24160</v>
      </c>
    </row>
    <row r="11044" spans="1:4">
      <c r="A11044" s="61" t="s">
        <v>24161</v>
      </c>
      <c r="B11044" s="61" t="s">
        <v>823</v>
      </c>
      <c r="C11044" s="48" t="s">
        <v>24161</v>
      </c>
      <c r="D11044" s="61" t="s">
        <v>24162</v>
      </c>
    </row>
    <row r="11045" spans="1:4">
      <c r="A11045" s="61" t="s">
        <v>24163</v>
      </c>
      <c r="B11045" s="61" t="s">
        <v>823</v>
      </c>
      <c r="C11045" s="48" t="s">
        <v>24163</v>
      </c>
      <c r="D11045" s="61" t="s">
        <v>24164</v>
      </c>
    </row>
    <row r="11046" spans="1:4">
      <c r="A11046" s="61" t="s">
        <v>24165</v>
      </c>
      <c r="B11046" s="61" t="s">
        <v>823</v>
      </c>
      <c r="C11046" s="48" t="s">
        <v>24165</v>
      </c>
      <c r="D11046" s="61" t="s">
        <v>24166</v>
      </c>
    </row>
    <row r="11047" spans="1:4">
      <c r="A11047" s="61" t="s">
        <v>24167</v>
      </c>
      <c r="B11047" s="61" t="s">
        <v>823</v>
      </c>
      <c r="C11047" s="48" t="s">
        <v>24167</v>
      </c>
      <c r="D11047" s="61" t="s">
        <v>24168</v>
      </c>
    </row>
    <row r="11048" spans="1:4">
      <c r="A11048" s="48" t="s">
        <v>24169</v>
      </c>
      <c r="B11048" s="48"/>
      <c r="C11048" s="48" t="s">
        <v>24169</v>
      </c>
      <c r="D11048" s="61" t="s">
        <v>24170</v>
      </c>
    </row>
    <row r="11049" spans="1:4">
      <c r="A11049" s="48" t="s">
        <v>24171</v>
      </c>
      <c r="B11049" s="48"/>
      <c r="C11049" s="48" t="s">
        <v>24171</v>
      </c>
      <c r="D11049" s="61" t="s">
        <v>24172</v>
      </c>
    </row>
    <row r="11050" spans="1:4">
      <c r="A11050" s="48" t="s">
        <v>24173</v>
      </c>
      <c r="B11050" s="48"/>
      <c r="C11050" s="48" t="s">
        <v>24173</v>
      </c>
      <c r="D11050" s="61" t="s">
        <v>24174</v>
      </c>
    </row>
    <row r="11051" spans="1:4">
      <c r="A11051" s="48" t="s">
        <v>24175</v>
      </c>
      <c r="B11051" s="48"/>
      <c r="C11051" s="48" t="s">
        <v>24175</v>
      </c>
      <c r="D11051" s="61" t="s">
        <v>24176</v>
      </c>
    </row>
    <row r="11052" spans="1:4">
      <c r="A11052" s="48" t="s">
        <v>24177</v>
      </c>
      <c r="B11052" s="48"/>
      <c r="C11052" s="48" t="s">
        <v>24177</v>
      </c>
      <c r="D11052" s="61" t="s">
        <v>24178</v>
      </c>
    </row>
    <row r="11053" spans="1:4">
      <c r="A11053" s="48" t="s">
        <v>24179</v>
      </c>
      <c r="B11053" s="48"/>
      <c r="C11053" s="48" t="s">
        <v>24179</v>
      </c>
      <c r="D11053" s="61" t="s">
        <v>24180</v>
      </c>
    </row>
    <row r="11054" spans="1:4">
      <c r="A11054" s="48" t="s">
        <v>24181</v>
      </c>
      <c r="B11054" s="48"/>
      <c r="C11054" s="48" t="s">
        <v>24181</v>
      </c>
      <c r="D11054" s="61" t="s">
        <v>24182</v>
      </c>
    </row>
    <row r="11055" spans="1:4">
      <c r="A11055" s="48" t="s">
        <v>24183</v>
      </c>
      <c r="B11055" s="48"/>
      <c r="C11055" s="48" t="s">
        <v>24183</v>
      </c>
      <c r="D11055" s="61" t="s">
        <v>24184</v>
      </c>
    </row>
    <row r="11056" spans="1:4">
      <c r="A11056" s="48" t="s">
        <v>24185</v>
      </c>
      <c r="B11056" s="48"/>
      <c r="C11056" s="48" t="s">
        <v>24185</v>
      </c>
      <c r="D11056" s="61" t="s">
        <v>24186</v>
      </c>
    </row>
    <row r="11057" spans="1:4">
      <c r="A11057" s="48" t="s">
        <v>24187</v>
      </c>
      <c r="B11057" s="48"/>
      <c r="C11057" s="48" t="s">
        <v>24187</v>
      </c>
      <c r="D11057" s="61" t="s">
        <v>24188</v>
      </c>
    </row>
    <row r="11058" spans="1:4">
      <c r="A11058" s="48" t="s">
        <v>24189</v>
      </c>
      <c r="B11058" s="48"/>
      <c r="C11058" s="48" t="s">
        <v>24189</v>
      </c>
      <c r="D11058" s="61" t="s">
        <v>24190</v>
      </c>
    </row>
    <row r="11059" spans="1:4">
      <c r="A11059" s="48" t="s">
        <v>24191</v>
      </c>
      <c r="B11059" s="48"/>
      <c r="C11059" s="48" t="s">
        <v>24191</v>
      </c>
      <c r="D11059" s="61" t="s">
        <v>24192</v>
      </c>
    </row>
    <row r="11060" spans="1:4">
      <c r="A11060" s="48" t="s">
        <v>24193</v>
      </c>
      <c r="B11060" s="48"/>
      <c r="C11060" s="48" t="s">
        <v>24193</v>
      </c>
      <c r="D11060" s="61" t="s">
        <v>24194</v>
      </c>
    </row>
    <row r="11061" spans="1:4">
      <c r="A11061" s="48" t="s">
        <v>24195</v>
      </c>
      <c r="B11061" s="48"/>
      <c r="C11061" s="48" t="s">
        <v>24195</v>
      </c>
      <c r="D11061" s="61" t="s">
        <v>24196</v>
      </c>
    </row>
    <row r="11062" spans="1:4">
      <c r="A11062" s="61" t="s">
        <v>24197</v>
      </c>
      <c r="B11062" s="61" t="s">
        <v>823</v>
      </c>
      <c r="C11062" s="48" t="s">
        <v>24197</v>
      </c>
      <c r="D11062" s="61" t="s">
        <v>24198</v>
      </c>
    </row>
    <row r="11063" spans="1:4">
      <c r="A11063" s="48" t="s">
        <v>24199</v>
      </c>
      <c r="B11063" s="48"/>
      <c r="C11063" s="48" t="s">
        <v>24199</v>
      </c>
      <c r="D11063" s="61" t="s">
        <v>24200</v>
      </c>
    </row>
    <row r="11064" spans="1:4">
      <c r="A11064" s="48" t="s">
        <v>24201</v>
      </c>
      <c r="B11064" s="48"/>
      <c r="C11064" s="48" t="s">
        <v>24201</v>
      </c>
      <c r="D11064" s="61" t="s">
        <v>24202</v>
      </c>
    </row>
    <row r="11065" spans="1:4">
      <c r="A11065" s="61" t="s">
        <v>24203</v>
      </c>
      <c r="B11065" s="61" t="s">
        <v>823</v>
      </c>
      <c r="C11065" s="48" t="s">
        <v>24203</v>
      </c>
      <c r="D11065" s="61" t="s">
        <v>24204</v>
      </c>
    </row>
    <row r="11066" spans="1:4">
      <c r="A11066" s="48" t="s">
        <v>24205</v>
      </c>
      <c r="B11066" s="48"/>
      <c r="C11066" s="48" t="s">
        <v>24205</v>
      </c>
      <c r="D11066" s="61" t="s">
        <v>24206</v>
      </c>
    </row>
    <row r="11067" spans="1:4">
      <c r="A11067" s="48" t="s">
        <v>24207</v>
      </c>
      <c r="B11067" s="48"/>
      <c r="C11067" s="48" t="s">
        <v>24207</v>
      </c>
      <c r="D11067" s="61" t="s">
        <v>24208</v>
      </c>
    </row>
    <row r="11068" spans="1:4">
      <c r="A11068" s="48" t="s">
        <v>24209</v>
      </c>
      <c r="B11068" s="48"/>
      <c r="C11068" s="48" t="s">
        <v>24209</v>
      </c>
      <c r="D11068" s="61" t="s">
        <v>24210</v>
      </c>
    </row>
    <row r="11069" spans="1:4">
      <c r="A11069" s="48" t="s">
        <v>24211</v>
      </c>
      <c r="B11069" s="48"/>
      <c r="C11069" s="48" t="s">
        <v>24211</v>
      </c>
      <c r="D11069" s="61" t="s">
        <v>24212</v>
      </c>
    </row>
    <row r="11070" spans="1:4">
      <c r="A11070" s="48" t="s">
        <v>24213</v>
      </c>
      <c r="B11070" s="48"/>
      <c r="C11070" s="48" t="s">
        <v>24213</v>
      </c>
      <c r="D11070" s="61" t="s">
        <v>24214</v>
      </c>
    </row>
    <row r="11071" spans="1:4">
      <c r="A11071" s="48" t="s">
        <v>24215</v>
      </c>
      <c r="B11071" s="48"/>
      <c r="C11071" s="48" t="s">
        <v>24215</v>
      </c>
      <c r="D11071" s="61" t="s">
        <v>24216</v>
      </c>
    </row>
    <row r="11072" spans="1:4">
      <c r="A11072" s="48" t="s">
        <v>24217</v>
      </c>
      <c r="B11072" s="48"/>
      <c r="C11072" s="48" t="s">
        <v>24217</v>
      </c>
      <c r="D11072" s="61" t="s">
        <v>24218</v>
      </c>
    </row>
    <row r="11073" spans="1:4">
      <c r="A11073" s="48" t="s">
        <v>24219</v>
      </c>
      <c r="B11073" s="48"/>
      <c r="C11073" s="48" t="s">
        <v>24219</v>
      </c>
      <c r="D11073" s="61" t="s">
        <v>24220</v>
      </c>
    </row>
    <row r="11074" spans="1:4">
      <c r="A11074" s="48" t="s">
        <v>24221</v>
      </c>
      <c r="B11074" s="48"/>
      <c r="C11074" s="48" t="s">
        <v>24221</v>
      </c>
      <c r="D11074" s="61" t="s">
        <v>24222</v>
      </c>
    </row>
    <row r="11075" spans="1:4">
      <c r="A11075" s="48" t="s">
        <v>24223</v>
      </c>
      <c r="B11075" s="48"/>
      <c r="C11075" s="48" t="s">
        <v>24223</v>
      </c>
      <c r="D11075" s="61" t="s">
        <v>24224</v>
      </c>
    </row>
    <row r="11076" spans="1:4">
      <c r="A11076" s="48" t="s">
        <v>24225</v>
      </c>
      <c r="B11076" s="48"/>
      <c r="C11076" s="48" t="s">
        <v>24225</v>
      </c>
      <c r="D11076" s="61" t="s">
        <v>24226</v>
      </c>
    </row>
    <row r="11077" spans="1:4">
      <c r="A11077" s="61" t="s">
        <v>24227</v>
      </c>
      <c r="B11077" s="61" t="s">
        <v>823</v>
      </c>
      <c r="C11077" s="48" t="s">
        <v>24227</v>
      </c>
      <c r="D11077" s="61" t="s">
        <v>24228</v>
      </c>
    </row>
    <row r="11078" spans="1:4">
      <c r="A11078" s="61" t="s">
        <v>24229</v>
      </c>
      <c r="B11078" s="61" t="s">
        <v>823</v>
      </c>
      <c r="C11078" s="48" t="s">
        <v>24229</v>
      </c>
      <c r="D11078" s="61" t="s">
        <v>24230</v>
      </c>
    </row>
    <row r="11079" spans="1:4">
      <c r="A11079" s="61" t="s">
        <v>24231</v>
      </c>
      <c r="B11079" s="61" t="s">
        <v>823</v>
      </c>
      <c r="C11079" s="48" t="s">
        <v>24231</v>
      </c>
      <c r="D11079" s="61" t="s">
        <v>24232</v>
      </c>
    </row>
    <row r="11080" spans="1:4">
      <c r="A11080" s="48" t="s">
        <v>24233</v>
      </c>
      <c r="B11080" s="48"/>
      <c r="C11080" s="48" t="s">
        <v>24233</v>
      </c>
      <c r="D11080" s="61" t="s">
        <v>24234</v>
      </c>
    </row>
    <row r="11081" spans="1:4">
      <c r="A11081" s="48" t="s">
        <v>24235</v>
      </c>
      <c r="B11081" s="48"/>
      <c r="C11081" s="48" t="s">
        <v>24235</v>
      </c>
      <c r="D11081" s="61" t="s">
        <v>24236</v>
      </c>
    </row>
    <row r="11082" spans="1:4">
      <c r="A11082" s="48" t="s">
        <v>24237</v>
      </c>
      <c r="B11082" s="48"/>
      <c r="C11082" s="48" t="s">
        <v>24237</v>
      </c>
      <c r="D11082" s="61" t="s">
        <v>24238</v>
      </c>
    </row>
    <row r="11083" spans="1:4">
      <c r="A11083" s="48" t="s">
        <v>24239</v>
      </c>
      <c r="B11083" s="48"/>
      <c r="C11083" s="48" t="s">
        <v>24239</v>
      </c>
      <c r="D11083" s="61" t="s">
        <v>24240</v>
      </c>
    </row>
    <row r="11084" spans="1:4">
      <c r="A11084" s="48" t="s">
        <v>24241</v>
      </c>
      <c r="B11084" s="48"/>
      <c r="C11084" s="48" t="s">
        <v>24241</v>
      </c>
      <c r="D11084" s="61" t="s">
        <v>24242</v>
      </c>
    </row>
    <row r="11085" spans="1:4">
      <c r="A11085" s="48" t="s">
        <v>24243</v>
      </c>
      <c r="B11085" s="48"/>
      <c r="C11085" s="48" t="s">
        <v>24243</v>
      </c>
      <c r="D11085" s="61" t="s">
        <v>24244</v>
      </c>
    </row>
    <row r="11086" spans="1:4">
      <c r="A11086" s="48" t="s">
        <v>24245</v>
      </c>
      <c r="B11086" s="48"/>
      <c r="C11086" s="48" t="s">
        <v>24245</v>
      </c>
      <c r="D11086" s="61" t="s">
        <v>24246</v>
      </c>
    </row>
    <row r="11087" spans="1:4">
      <c r="A11087" s="48" t="s">
        <v>24247</v>
      </c>
      <c r="B11087" s="48"/>
      <c r="C11087" s="48" t="s">
        <v>24247</v>
      </c>
      <c r="D11087" s="61" t="s">
        <v>24248</v>
      </c>
    </row>
    <row r="11088" spans="1:4">
      <c r="A11088" s="61" t="s">
        <v>24249</v>
      </c>
      <c r="B11088" s="61" t="s">
        <v>823</v>
      </c>
      <c r="C11088" s="48" t="s">
        <v>24249</v>
      </c>
      <c r="D11088" s="61" t="s">
        <v>24250</v>
      </c>
    </row>
    <row r="11089" spans="1:4">
      <c r="A11089" s="61" t="s">
        <v>24251</v>
      </c>
      <c r="B11089" s="61" t="s">
        <v>823</v>
      </c>
      <c r="C11089" s="48" t="s">
        <v>24251</v>
      </c>
      <c r="D11089" s="61" t="s">
        <v>24252</v>
      </c>
    </row>
    <row r="11090" spans="1:4">
      <c r="A11090" s="48" t="s">
        <v>24253</v>
      </c>
      <c r="B11090" s="48"/>
      <c r="C11090" s="48" t="s">
        <v>24253</v>
      </c>
      <c r="D11090" s="61" t="s">
        <v>24254</v>
      </c>
    </row>
    <row r="11091" spans="1:4">
      <c r="A11091" s="48" t="s">
        <v>24255</v>
      </c>
      <c r="B11091" s="48"/>
      <c r="C11091" s="48" t="s">
        <v>24255</v>
      </c>
      <c r="D11091" s="61" t="s">
        <v>24256</v>
      </c>
    </row>
    <row r="11092" spans="1:4">
      <c r="A11092" s="48" t="s">
        <v>24257</v>
      </c>
      <c r="B11092" s="48"/>
      <c r="C11092" s="48" t="s">
        <v>24257</v>
      </c>
      <c r="D11092" s="61" t="s">
        <v>24258</v>
      </c>
    </row>
    <row r="11093" spans="1:4">
      <c r="A11093" s="48" t="s">
        <v>24259</v>
      </c>
      <c r="B11093" s="48"/>
      <c r="C11093" s="48" t="s">
        <v>24259</v>
      </c>
      <c r="D11093" s="61" t="s">
        <v>24260</v>
      </c>
    </row>
    <row r="11094" spans="1:4">
      <c r="A11094" s="48" t="s">
        <v>24261</v>
      </c>
      <c r="B11094" s="48"/>
      <c r="C11094" s="48" t="s">
        <v>24261</v>
      </c>
      <c r="D11094" s="61" t="s">
        <v>24262</v>
      </c>
    </row>
    <row r="11095" spans="1:4">
      <c r="A11095" s="48" t="s">
        <v>24263</v>
      </c>
      <c r="B11095" s="48"/>
      <c r="C11095" s="48" t="s">
        <v>24263</v>
      </c>
      <c r="D11095" s="61" t="s">
        <v>24264</v>
      </c>
    </row>
    <row r="11096" spans="1:4">
      <c r="A11096" s="48" t="s">
        <v>24265</v>
      </c>
      <c r="B11096" s="48"/>
      <c r="C11096" s="48" t="s">
        <v>24265</v>
      </c>
      <c r="D11096" s="61" t="s">
        <v>24266</v>
      </c>
    </row>
    <row r="11097" spans="1:4">
      <c r="A11097" s="48" t="s">
        <v>24267</v>
      </c>
      <c r="B11097" s="48"/>
      <c r="C11097" s="48" t="s">
        <v>24267</v>
      </c>
      <c r="D11097" s="61" t="s">
        <v>24268</v>
      </c>
    </row>
    <row r="11098" spans="1:4">
      <c r="A11098" s="48" t="s">
        <v>24269</v>
      </c>
      <c r="B11098" s="48"/>
      <c r="C11098" s="48" t="s">
        <v>24269</v>
      </c>
      <c r="D11098" s="61" t="s">
        <v>24270</v>
      </c>
    </row>
    <row r="11099" spans="1:4">
      <c r="A11099" s="48" t="s">
        <v>24271</v>
      </c>
      <c r="B11099" s="48"/>
      <c r="C11099" s="48" t="s">
        <v>24271</v>
      </c>
      <c r="D11099" s="61" t="s">
        <v>24272</v>
      </c>
    </row>
    <row r="11100" spans="1:4">
      <c r="A11100" s="61" t="s">
        <v>24273</v>
      </c>
      <c r="B11100" s="61" t="s">
        <v>823</v>
      </c>
      <c r="C11100" s="48" t="s">
        <v>24273</v>
      </c>
      <c r="D11100" s="61" t="s">
        <v>24274</v>
      </c>
    </row>
    <row r="11101" spans="1:4">
      <c r="A11101" s="48" t="s">
        <v>24275</v>
      </c>
      <c r="B11101" s="48"/>
      <c r="C11101" s="48" t="s">
        <v>24275</v>
      </c>
      <c r="D11101" s="61" t="s">
        <v>24276</v>
      </c>
    </row>
    <row r="11102" spans="1:4">
      <c r="A11102" s="48" t="s">
        <v>24277</v>
      </c>
      <c r="B11102" s="48"/>
      <c r="C11102" s="48" t="s">
        <v>24277</v>
      </c>
      <c r="D11102" s="61" t="s">
        <v>24278</v>
      </c>
    </row>
    <row r="11103" spans="1:4">
      <c r="A11103" s="48" t="s">
        <v>24279</v>
      </c>
      <c r="B11103" s="48"/>
      <c r="C11103" s="48" t="s">
        <v>24279</v>
      </c>
      <c r="D11103" s="61" t="s">
        <v>24280</v>
      </c>
    </row>
    <row r="11104" spans="1:4">
      <c r="A11104" s="48" t="s">
        <v>24281</v>
      </c>
      <c r="B11104" s="48"/>
      <c r="C11104" s="48" t="s">
        <v>24281</v>
      </c>
      <c r="D11104" s="61" t="s">
        <v>24282</v>
      </c>
    </row>
    <row r="11105" spans="1:4">
      <c r="A11105" s="48" t="s">
        <v>24283</v>
      </c>
      <c r="B11105" s="48"/>
      <c r="C11105" s="48" t="s">
        <v>24283</v>
      </c>
      <c r="D11105" s="61" t="s">
        <v>24284</v>
      </c>
    </row>
    <row r="11106" spans="1:4">
      <c r="A11106" s="61" t="s">
        <v>24285</v>
      </c>
      <c r="B11106" s="61" t="s">
        <v>823</v>
      </c>
      <c r="C11106" s="48" t="s">
        <v>24285</v>
      </c>
      <c r="D11106" s="61" t="s">
        <v>24286</v>
      </c>
    </row>
    <row r="11107" spans="1:4">
      <c r="A11107" s="61" t="s">
        <v>24287</v>
      </c>
      <c r="B11107" s="61" t="s">
        <v>823</v>
      </c>
      <c r="C11107" s="48" t="s">
        <v>24287</v>
      </c>
      <c r="D11107" s="61" t="s">
        <v>24288</v>
      </c>
    </row>
    <row r="11108" spans="1:4">
      <c r="A11108" s="48" t="s">
        <v>24289</v>
      </c>
      <c r="B11108" s="48"/>
      <c r="C11108" s="48" t="s">
        <v>24289</v>
      </c>
      <c r="D11108" s="61" t="s">
        <v>24290</v>
      </c>
    </row>
    <row r="11109" spans="1:4">
      <c r="A11109" s="48" t="s">
        <v>24291</v>
      </c>
      <c r="B11109" s="48"/>
      <c r="C11109" s="48" t="s">
        <v>24291</v>
      </c>
      <c r="D11109" s="61" t="s">
        <v>24292</v>
      </c>
    </row>
    <row r="11110" spans="1:4">
      <c r="A11110" s="61" t="s">
        <v>24293</v>
      </c>
      <c r="B11110" s="61" t="s">
        <v>823</v>
      </c>
      <c r="C11110" s="48" t="s">
        <v>24293</v>
      </c>
      <c r="D11110" s="61" t="s">
        <v>24294</v>
      </c>
    </row>
    <row r="11111" spans="1:4">
      <c r="A11111" s="48" t="s">
        <v>24295</v>
      </c>
      <c r="B11111" s="48"/>
      <c r="C11111" s="48" t="s">
        <v>24295</v>
      </c>
      <c r="D11111" s="61" t="s">
        <v>24296</v>
      </c>
    </row>
    <row r="11112" spans="1:4">
      <c r="A11112" s="48" t="s">
        <v>24297</v>
      </c>
      <c r="B11112" s="48"/>
      <c r="C11112" s="48" t="s">
        <v>24297</v>
      </c>
      <c r="D11112" s="61" t="s">
        <v>24298</v>
      </c>
    </row>
    <row r="11113" spans="1:4">
      <c r="A11113" s="61" t="s">
        <v>24299</v>
      </c>
      <c r="B11113" s="61" t="s">
        <v>823</v>
      </c>
      <c r="C11113" s="48" t="s">
        <v>24299</v>
      </c>
      <c r="D11113" s="61" t="s">
        <v>24300</v>
      </c>
    </row>
    <row r="11114" spans="1:4">
      <c r="A11114" s="62" t="s">
        <v>24301</v>
      </c>
      <c r="B11114" s="62"/>
      <c r="C11114" s="48" t="s">
        <v>24301</v>
      </c>
      <c r="D11114" s="62" t="s">
        <v>24302</v>
      </c>
    </row>
    <row r="11115" spans="1:4">
      <c r="A11115" s="62" t="s">
        <v>24303</v>
      </c>
      <c r="B11115" s="62"/>
      <c r="C11115" s="48" t="s">
        <v>24303</v>
      </c>
      <c r="D11115" s="62" t="s">
        <v>24304</v>
      </c>
    </row>
    <row r="11116" spans="1:4">
      <c r="A11116" s="62" t="s">
        <v>24305</v>
      </c>
      <c r="B11116" s="62"/>
      <c r="C11116" s="48" t="s">
        <v>24305</v>
      </c>
      <c r="D11116" s="62" t="s">
        <v>24306</v>
      </c>
    </row>
    <row r="11117" spans="1:4">
      <c r="A11117" s="48" t="s">
        <v>24307</v>
      </c>
      <c r="B11117" s="48"/>
      <c r="C11117" s="48" t="s">
        <v>24307</v>
      </c>
      <c r="D11117" s="61" t="s">
        <v>24308</v>
      </c>
    </row>
    <row r="11118" spans="1:4">
      <c r="A11118" s="48" t="s">
        <v>24309</v>
      </c>
      <c r="B11118" s="48"/>
      <c r="C11118" s="48" t="s">
        <v>24309</v>
      </c>
      <c r="D11118" s="61" t="s">
        <v>24310</v>
      </c>
    </row>
    <row r="11119" spans="1:4">
      <c r="A11119" s="48" t="s">
        <v>24311</v>
      </c>
      <c r="B11119" s="48"/>
      <c r="C11119" s="48" t="s">
        <v>24311</v>
      </c>
      <c r="D11119" s="61" t="s">
        <v>24312</v>
      </c>
    </row>
    <row r="11120" spans="1:4">
      <c r="A11120" s="48" t="s">
        <v>24313</v>
      </c>
      <c r="B11120" s="48"/>
      <c r="C11120" s="48" t="s">
        <v>24313</v>
      </c>
      <c r="D11120" s="61" t="s">
        <v>24314</v>
      </c>
    </row>
    <row r="11121" spans="1:4">
      <c r="A11121" s="48" t="s">
        <v>24315</v>
      </c>
      <c r="B11121" s="48"/>
      <c r="C11121" s="48" t="s">
        <v>24315</v>
      </c>
      <c r="D11121" s="61" t="s">
        <v>24316</v>
      </c>
    </row>
    <row r="11122" spans="1:4">
      <c r="A11122" s="48" t="s">
        <v>24317</v>
      </c>
      <c r="B11122" s="48"/>
      <c r="C11122" s="48" t="s">
        <v>24317</v>
      </c>
      <c r="D11122" s="61" t="s">
        <v>24318</v>
      </c>
    </row>
    <row r="11123" spans="1:4">
      <c r="A11123" s="62" t="s">
        <v>24319</v>
      </c>
      <c r="B11123" s="62"/>
      <c r="C11123" s="48" t="s">
        <v>24319</v>
      </c>
      <c r="D11123" s="62" t="s">
        <v>24320</v>
      </c>
    </row>
    <row r="11124" spans="1:4">
      <c r="A11124" s="61" t="s">
        <v>24321</v>
      </c>
      <c r="B11124" s="61" t="s">
        <v>823</v>
      </c>
      <c r="C11124" s="48" t="s">
        <v>24321</v>
      </c>
      <c r="D11124" s="61" t="s">
        <v>24322</v>
      </c>
    </row>
    <row r="11125" spans="1:4">
      <c r="A11125" s="48" t="s">
        <v>24323</v>
      </c>
      <c r="B11125" s="48"/>
      <c r="C11125" s="48" t="s">
        <v>24323</v>
      </c>
      <c r="D11125" s="61" t="s">
        <v>24324</v>
      </c>
    </row>
    <row r="11126" spans="1:4">
      <c r="A11126" s="48" t="s">
        <v>24325</v>
      </c>
      <c r="B11126" s="48"/>
      <c r="C11126" s="48" t="s">
        <v>24325</v>
      </c>
      <c r="D11126" s="61" t="s">
        <v>24326</v>
      </c>
    </row>
    <row r="11127" spans="1:4">
      <c r="A11127" s="48" t="s">
        <v>24327</v>
      </c>
      <c r="B11127" s="48"/>
      <c r="C11127" s="48" t="s">
        <v>24327</v>
      </c>
      <c r="D11127" s="61" t="s">
        <v>24328</v>
      </c>
    </row>
    <row r="11128" spans="1:4">
      <c r="A11128" s="48" t="s">
        <v>24329</v>
      </c>
      <c r="B11128" s="48"/>
      <c r="C11128" s="48" t="s">
        <v>24329</v>
      </c>
      <c r="D11128" s="61" t="s">
        <v>24330</v>
      </c>
    </row>
    <row r="11129" spans="1:4">
      <c r="A11129" s="48" t="s">
        <v>24331</v>
      </c>
      <c r="B11129" s="48"/>
      <c r="C11129" s="48" t="s">
        <v>24331</v>
      </c>
      <c r="D11129" s="61" t="s">
        <v>24332</v>
      </c>
    </row>
    <row r="11130" spans="1:4">
      <c r="A11130" s="62" t="s">
        <v>24333</v>
      </c>
      <c r="B11130" s="62"/>
      <c r="C11130" s="48" t="s">
        <v>24333</v>
      </c>
      <c r="D11130" s="62" t="s">
        <v>24334</v>
      </c>
    </row>
    <row r="11131" spans="1:4">
      <c r="A11131" s="48" t="s">
        <v>24335</v>
      </c>
      <c r="B11131" s="48"/>
      <c r="C11131" s="48" t="s">
        <v>24335</v>
      </c>
      <c r="D11131" s="61" t="s">
        <v>24336</v>
      </c>
    </row>
    <row r="11132" spans="1:4">
      <c r="A11132" s="48" t="s">
        <v>24337</v>
      </c>
      <c r="B11132" s="48"/>
      <c r="C11132" s="48" t="s">
        <v>24337</v>
      </c>
      <c r="D11132" s="61" t="s">
        <v>24338</v>
      </c>
    </row>
    <row r="11133" spans="1:4">
      <c r="A11133" s="48" t="s">
        <v>24339</v>
      </c>
      <c r="B11133" s="48"/>
      <c r="C11133" s="48" t="s">
        <v>24339</v>
      </c>
      <c r="D11133" s="61" t="s">
        <v>24340</v>
      </c>
    </row>
    <row r="11134" spans="1:4">
      <c r="A11134" s="48" t="s">
        <v>24341</v>
      </c>
      <c r="B11134" s="48"/>
      <c r="C11134" s="48" t="s">
        <v>24341</v>
      </c>
      <c r="D11134" s="61" t="s">
        <v>24342</v>
      </c>
    </row>
    <row r="11135" spans="1:4">
      <c r="A11135" s="48" t="s">
        <v>24343</v>
      </c>
      <c r="B11135" s="48"/>
      <c r="C11135" s="48" t="s">
        <v>24343</v>
      </c>
      <c r="D11135" s="61" t="s">
        <v>24344</v>
      </c>
    </row>
    <row r="11136" spans="1:4">
      <c r="A11136" s="48" t="s">
        <v>24345</v>
      </c>
      <c r="B11136" s="48"/>
      <c r="C11136" s="48" t="s">
        <v>24345</v>
      </c>
      <c r="D11136" s="61" t="s">
        <v>24346</v>
      </c>
    </row>
    <row r="11137" spans="1:4">
      <c r="A11137" s="61" t="s">
        <v>24347</v>
      </c>
      <c r="B11137" s="61" t="s">
        <v>823</v>
      </c>
      <c r="C11137" s="48" t="s">
        <v>24347</v>
      </c>
      <c r="D11137" s="61" t="s">
        <v>24348</v>
      </c>
    </row>
    <row r="11138" spans="1:4">
      <c r="A11138" s="48" t="s">
        <v>24349</v>
      </c>
      <c r="B11138" s="48"/>
      <c r="C11138" s="48" t="s">
        <v>24349</v>
      </c>
      <c r="D11138" s="61" t="s">
        <v>24350</v>
      </c>
    </row>
    <row r="11139" spans="1:4">
      <c r="A11139" s="48" t="s">
        <v>24351</v>
      </c>
      <c r="B11139" s="48"/>
      <c r="C11139" s="48" t="s">
        <v>24351</v>
      </c>
      <c r="D11139" s="61" t="s">
        <v>24352</v>
      </c>
    </row>
    <row r="11140" spans="1:4">
      <c r="A11140" s="48" t="s">
        <v>24353</v>
      </c>
      <c r="B11140" s="48"/>
      <c r="C11140" s="48" t="s">
        <v>24353</v>
      </c>
      <c r="D11140" s="61" t="s">
        <v>24354</v>
      </c>
    </row>
    <row r="11141" spans="1:4">
      <c r="A11141" s="61" t="s">
        <v>24355</v>
      </c>
      <c r="B11141" s="61" t="s">
        <v>823</v>
      </c>
      <c r="C11141" s="48" t="s">
        <v>24355</v>
      </c>
      <c r="D11141" s="61" t="s">
        <v>24356</v>
      </c>
    </row>
    <row r="11142" spans="1:4">
      <c r="A11142" s="61" t="s">
        <v>24357</v>
      </c>
      <c r="B11142" s="61" t="s">
        <v>823</v>
      </c>
      <c r="C11142" s="48" t="s">
        <v>24357</v>
      </c>
      <c r="D11142" s="61" t="s">
        <v>24358</v>
      </c>
    </row>
    <row r="11143" spans="1:4">
      <c r="A11143" s="48" t="s">
        <v>24359</v>
      </c>
      <c r="B11143" s="48"/>
      <c r="C11143" s="48" t="s">
        <v>24359</v>
      </c>
      <c r="D11143" s="61" t="s">
        <v>24360</v>
      </c>
    </row>
    <row r="11144" spans="1:4">
      <c r="A11144" s="61" t="s">
        <v>24361</v>
      </c>
      <c r="B11144" s="61" t="s">
        <v>823</v>
      </c>
      <c r="C11144" s="48" t="s">
        <v>24361</v>
      </c>
      <c r="D11144" s="61" t="s">
        <v>24362</v>
      </c>
    </row>
    <row r="11145" spans="1:4">
      <c r="A11145" s="61" t="s">
        <v>24363</v>
      </c>
      <c r="B11145" s="61" t="s">
        <v>823</v>
      </c>
      <c r="C11145" s="48" t="s">
        <v>24363</v>
      </c>
      <c r="D11145" s="61" t="s">
        <v>24364</v>
      </c>
    </row>
    <row r="11146" spans="1:4">
      <c r="A11146" s="61" t="s">
        <v>24365</v>
      </c>
      <c r="B11146" s="61" t="s">
        <v>823</v>
      </c>
      <c r="C11146" s="48" t="s">
        <v>24365</v>
      </c>
      <c r="D11146" s="61" t="s">
        <v>24366</v>
      </c>
    </row>
    <row r="11147" spans="1:4">
      <c r="A11147" s="61" t="s">
        <v>24367</v>
      </c>
      <c r="B11147" s="61" t="s">
        <v>823</v>
      </c>
      <c r="C11147" s="48" t="s">
        <v>24367</v>
      </c>
      <c r="D11147" s="61" t="s">
        <v>24368</v>
      </c>
    </row>
    <row r="11148" spans="1:4">
      <c r="A11148" s="48" t="s">
        <v>24369</v>
      </c>
      <c r="B11148" s="48"/>
      <c r="C11148" s="48" t="s">
        <v>24369</v>
      </c>
      <c r="D11148" s="61" t="s">
        <v>24370</v>
      </c>
    </row>
    <row r="11149" spans="1:4">
      <c r="A11149" s="48" t="s">
        <v>24371</v>
      </c>
      <c r="B11149" s="48"/>
      <c r="C11149" s="48" t="s">
        <v>24371</v>
      </c>
      <c r="D11149" s="61" t="s">
        <v>24372</v>
      </c>
    </row>
    <row r="11150" spans="1:4">
      <c r="A11150" s="48" t="s">
        <v>24373</v>
      </c>
      <c r="B11150" s="48"/>
      <c r="C11150" s="48" t="s">
        <v>24373</v>
      </c>
      <c r="D11150" s="61" t="s">
        <v>24374</v>
      </c>
    </row>
    <row r="11151" spans="1:4">
      <c r="A11151" s="61" t="s">
        <v>24375</v>
      </c>
      <c r="B11151" s="61" t="s">
        <v>823</v>
      </c>
      <c r="C11151" s="48" t="s">
        <v>24375</v>
      </c>
      <c r="D11151" s="61" t="s">
        <v>24376</v>
      </c>
    </row>
    <row r="11152" spans="1:4">
      <c r="A11152" s="61" t="s">
        <v>24377</v>
      </c>
      <c r="B11152" s="61" t="s">
        <v>823</v>
      </c>
      <c r="C11152" s="48" t="s">
        <v>24377</v>
      </c>
      <c r="D11152" s="61" t="s">
        <v>24378</v>
      </c>
    </row>
    <row r="11153" spans="1:4">
      <c r="A11153" s="61" t="s">
        <v>24379</v>
      </c>
      <c r="B11153" s="61" t="s">
        <v>823</v>
      </c>
      <c r="C11153" s="48" t="s">
        <v>24379</v>
      </c>
      <c r="D11153" s="61" t="s">
        <v>24380</v>
      </c>
    </row>
    <row r="11154" spans="1:4">
      <c r="A11154" s="48" t="s">
        <v>24381</v>
      </c>
      <c r="B11154" s="48"/>
      <c r="C11154" s="48" t="s">
        <v>24381</v>
      </c>
      <c r="D11154" s="61" t="s">
        <v>24382</v>
      </c>
    </row>
    <row r="11155" spans="1:4">
      <c r="A11155" s="48" t="s">
        <v>24383</v>
      </c>
      <c r="B11155" s="48"/>
      <c r="C11155" s="48" t="s">
        <v>24383</v>
      </c>
      <c r="D11155" s="61" t="s">
        <v>24384</v>
      </c>
    </row>
    <row r="11156" spans="1:4">
      <c r="A11156" s="48" t="s">
        <v>24385</v>
      </c>
      <c r="B11156" s="48"/>
      <c r="C11156" s="48" t="s">
        <v>24385</v>
      </c>
      <c r="D11156" s="61" t="s">
        <v>24386</v>
      </c>
    </row>
    <row r="11157" spans="1:4">
      <c r="A11157" s="48" t="s">
        <v>24387</v>
      </c>
      <c r="B11157" s="48"/>
      <c r="C11157" s="48" t="s">
        <v>24387</v>
      </c>
      <c r="D11157" s="61" t="s">
        <v>24388</v>
      </c>
    </row>
    <row r="11158" spans="1:4">
      <c r="A11158" s="48" t="s">
        <v>24389</v>
      </c>
      <c r="B11158" s="48"/>
      <c r="C11158" s="48" t="s">
        <v>24389</v>
      </c>
      <c r="D11158" s="61" t="s">
        <v>24390</v>
      </c>
    </row>
    <row r="11159" spans="1:4">
      <c r="A11159" s="48" t="s">
        <v>24391</v>
      </c>
      <c r="B11159" s="48"/>
      <c r="C11159" s="48" t="s">
        <v>24391</v>
      </c>
      <c r="D11159" s="61" t="s">
        <v>24392</v>
      </c>
    </row>
    <row r="11160" spans="1:4">
      <c r="A11160" s="48" t="s">
        <v>24393</v>
      </c>
      <c r="B11160" s="48"/>
      <c r="C11160" s="48" t="s">
        <v>24393</v>
      </c>
      <c r="D11160" s="61" t="s">
        <v>24394</v>
      </c>
    </row>
    <row r="11161" spans="1:4">
      <c r="A11161" s="61" t="s">
        <v>24395</v>
      </c>
      <c r="B11161" s="61" t="s">
        <v>823</v>
      </c>
      <c r="C11161" s="48" t="s">
        <v>24395</v>
      </c>
      <c r="D11161" s="61" t="s">
        <v>24396</v>
      </c>
    </row>
    <row r="11162" spans="1:4">
      <c r="A11162" s="48" t="s">
        <v>24397</v>
      </c>
      <c r="B11162" s="48"/>
      <c r="C11162" s="48" t="s">
        <v>24397</v>
      </c>
      <c r="D11162" s="61" t="s">
        <v>24398</v>
      </c>
    </row>
    <row r="11163" spans="1:4">
      <c r="A11163" s="48" t="s">
        <v>24399</v>
      </c>
      <c r="B11163" s="48"/>
      <c r="C11163" s="48" t="s">
        <v>24399</v>
      </c>
      <c r="D11163" s="61" t="s">
        <v>24400</v>
      </c>
    </row>
    <row r="11164" spans="1:4">
      <c r="A11164" s="61" t="s">
        <v>24401</v>
      </c>
      <c r="B11164" s="61" t="s">
        <v>823</v>
      </c>
      <c r="C11164" s="48" t="s">
        <v>24401</v>
      </c>
      <c r="D11164" s="61" t="s">
        <v>24402</v>
      </c>
    </row>
    <row r="11165" spans="1:4">
      <c r="A11165" s="48" t="s">
        <v>24403</v>
      </c>
      <c r="B11165" s="48"/>
      <c r="C11165" s="48" t="s">
        <v>24403</v>
      </c>
      <c r="D11165" s="61" t="s">
        <v>24404</v>
      </c>
    </row>
    <row r="11166" spans="1:4">
      <c r="A11166" s="48" t="s">
        <v>24405</v>
      </c>
      <c r="B11166" s="48"/>
      <c r="C11166" s="48" t="s">
        <v>24405</v>
      </c>
      <c r="D11166" s="61" t="s">
        <v>24406</v>
      </c>
    </row>
    <row r="11167" spans="1:4">
      <c r="A11167" s="61" t="s">
        <v>24407</v>
      </c>
      <c r="B11167" s="61" t="s">
        <v>823</v>
      </c>
      <c r="C11167" s="48" t="s">
        <v>24407</v>
      </c>
      <c r="D11167" s="61" t="s">
        <v>24408</v>
      </c>
    </row>
    <row r="11168" spans="1:4">
      <c r="A11168" s="48" t="s">
        <v>24409</v>
      </c>
      <c r="B11168" s="48"/>
      <c r="C11168" s="48" t="s">
        <v>24409</v>
      </c>
      <c r="D11168" s="61" t="s">
        <v>24410</v>
      </c>
    </row>
    <row r="11169" spans="1:4">
      <c r="A11169" s="61" t="s">
        <v>24411</v>
      </c>
      <c r="B11169" s="61" t="s">
        <v>823</v>
      </c>
      <c r="C11169" s="48" t="s">
        <v>24411</v>
      </c>
      <c r="D11169" s="61" t="s">
        <v>24412</v>
      </c>
    </row>
    <row r="11170" spans="1:4">
      <c r="A11170" s="48" t="s">
        <v>24413</v>
      </c>
      <c r="B11170" s="48"/>
      <c r="C11170" s="48" t="s">
        <v>24413</v>
      </c>
      <c r="D11170" s="61" t="s">
        <v>24414</v>
      </c>
    </row>
    <row r="11171" spans="1:4">
      <c r="A11171" s="48" t="s">
        <v>24415</v>
      </c>
      <c r="B11171" s="48"/>
      <c r="C11171" s="48" t="s">
        <v>24415</v>
      </c>
      <c r="D11171" s="61" t="s">
        <v>24416</v>
      </c>
    </row>
    <row r="11172" spans="1:4">
      <c r="A11172" s="61" t="s">
        <v>24417</v>
      </c>
      <c r="B11172" s="61" t="s">
        <v>823</v>
      </c>
      <c r="C11172" s="48" t="s">
        <v>24417</v>
      </c>
      <c r="D11172" s="61" t="s">
        <v>24418</v>
      </c>
    </row>
    <row r="11173" spans="1:4">
      <c r="A11173" s="48" t="s">
        <v>24419</v>
      </c>
      <c r="B11173" s="48"/>
      <c r="C11173" s="48" t="s">
        <v>24419</v>
      </c>
      <c r="D11173" s="61" t="s">
        <v>24420</v>
      </c>
    </row>
    <row r="11174" spans="1:4">
      <c r="A11174" s="48" t="s">
        <v>24421</v>
      </c>
      <c r="B11174" s="48"/>
      <c r="C11174" s="48" t="s">
        <v>24421</v>
      </c>
      <c r="D11174" s="61" t="s">
        <v>24422</v>
      </c>
    </row>
    <row r="11175" spans="1:4">
      <c r="A11175" s="61" t="s">
        <v>24423</v>
      </c>
      <c r="B11175" s="61" t="s">
        <v>823</v>
      </c>
      <c r="C11175" s="48" t="s">
        <v>24423</v>
      </c>
      <c r="D11175" s="61" t="s">
        <v>24424</v>
      </c>
    </row>
    <row r="11176" spans="1:4">
      <c r="A11176" s="61" t="s">
        <v>24425</v>
      </c>
      <c r="B11176" s="61" t="s">
        <v>823</v>
      </c>
      <c r="C11176" s="48" t="s">
        <v>24425</v>
      </c>
      <c r="D11176" s="61" t="s">
        <v>24426</v>
      </c>
    </row>
    <row r="11177" spans="1:4">
      <c r="A11177" s="48" t="s">
        <v>24427</v>
      </c>
      <c r="B11177" s="48"/>
      <c r="C11177" s="48" t="s">
        <v>24427</v>
      </c>
      <c r="D11177" s="61" t="s">
        <v>24428</v>
      </c>
    </row>
    <row r="11178" spans="1:4">
      <c r="A11178" s="48" t="s">
        <v>24429</v>
      </c>
      <c r="B11178" s="48"/>
      <c r="C11178" s="48" t="s">
        <v>24429</v>
      </c>
      <c r="D11178" s="61" t="s">
        <v>24430</v>
      </c>
    </row>
    <row r="11179" spans="1:4">
      <c r="A11179" s="48" t="s">
        <v>24431</v>
      </c>
      <c r="B11179" s="48"/>
      <c r="C11179" s="48" t="s">
        <v>24431</v>
      </c>
      <c r="D11179" s="61" t="s">
        <v>24432</v>
      </c>
    </row>
    <row r="11180" spans="1:4">
      <c r="A11180" s="48" t="s">
        <v>24433</v>
      </c>
      <c r="B11180" s="48"/>
      <c r="C11180" s="48" t="s">
        <v>24433</v>
      </c>
      <c r="D11180" s="61" t="s">
        <v>24434</v>
      </c>
    </row>
    <row r="11181" spans="1:4">
      <c r="A11181" s="48" t="s">
        <v>24435</v>
      </c>
      <c r="B11181" s="48"/>
      <c r="C11181" s="48" t="s">
        <v>24435</v>
      </c>
      <c r="D11181" s="61" t="s">
        <v>24436</v>
      </c>
    </row>
    <row r="11182" spans="1:4">
      <c r="A11182" s="48" t="s">
        <v>24437</v>
      </c>
      <c r="B11182" s="48"/>
      <c r="C11182" s="48" t="s">
        <v>24437</v>
      </c>
      <c r="D11182" s="61" t="s">
        <v>24438</v>
      </c>
    </row>
    <row r="11183" spans="1:4">
      <c r="A11183" s="48" t="s">
        <v>24439</v>
      </c>
      <c r="B11183" s="48"/>
      <c r="C11183" s="48" t="s">
        <v>24439</v>
      </c>
      <c r="D11183" s="61" t="s">
        <v>24440</v>
      </c>
    </row>
    <row r="11184" spans="1:4">
      <c r="A11184" s="48" t="s">
        <v>24441</v>
      </c>
      <c r="B11184" s="48"/>
      <c r="C11184" s="48" t="s">
        <v>24441</v>
      </c>
      <c r="D11184" s="61" t="s">
        <v>24442</v>
      </c>
    </row>
    <row r="11185" spans="1:4">
      <c r="A11185" s="48" t="s">
        <v>24443</v>
      </c>
      <c r="B11185" s="48"/>
      <c r="C11185" s="48" t="s">
        <v>24443</v>
      </c>
      <c r="D11185" s="61" t="s">
        <v>24444</v>
      </c>
    </row>
    <row r="11186" spans="1:4">
      <c r="A11186" s="48" t="s">
        <v>24445</v>
      </c>
      <c r="B11186" s="48"/>
      <c r="C11186" s="48" t="s">
        <v>24445</v>
      </c>
      <c r="D11186" s="61" t="s">
        <v>24446</v>
      </c>
    </row>
    <row r="11187" spans="1:4">
      <c r="A11187" s="48" t="s">
        <v>24447</v>
      </c>
      <c r="B11187" s="48"/>
      <c r="C11187" s="48" t="s">
        <v>24447</v>
      </c>
      <c r="D11187" s="61" t="s">
        <v>24448</v>
      </c>
    </row>
    <row r="11188" spans="1:4">
      <c r="A11188" s="61" t="s">
        <v>24449</v>
      </c>
      <c r="B11188" s="61" t="s">
        <v>823</v>
      </c>
      <c r="C11188" s="48" t="s">
        <v>24449</v>
      </c>
      <c r="D11188" s="61" t="s">
        <v>24450</v>
      </c>
    </row>
    <row r="11189" spans="1:4">
      <c r="A11189" s="48" t="s">
        <v>24451</v>
      </c>
      <c r="B11189" s="48"/>
      <c r="C11189" s="48" t="s">
        <v>24451</v>
      </c>
      <c r="D11189" s="61" t="s">
        <v>24452</v>
      </c>
    </row>
    <row r="11190" spans="1:4">
      <c r="A11190" s="61" t="s">
        <v>24453</v>
      </c>
      <c r="B11190" s="61" t="s">
        <v>823</v>
      </c>
      <c r="C11190" s="48" t="s">
        <v>24453</v>
      </c>
      <c r="D11190" s="61" t="s">
        <v>24454</v>
      </c>
    </row>
    <row r="11191" spans="1:4">
      <c r="A11191" s="48" t="s">
        <v>24455</v>
      </c>
      <c r="B11191" s="48"/>
      <c r="C11191" s="48" t="s">
        <v>24455</v>
      </c>
      <c r="D11191" s="61" t="s">
        <v>24456</v>
      </c>
    </row>
    <row r="11192" spans="1:4">
      <c r="A11192" s="48" t="s">
        <v>24457</v>
      </c>
      <c r="B11192" s="48"/>
      <c r="C11192" s="48" t="s">
        <v>24457</v>
      </c>
      <c r="D11192" s="61" t="s">
        <v>24458</v>
      </c>
    </row>
    <row r="11193" spans="1:4">
      <c r="A11193" s="48" t="s">
        <v>24459</v>
      </c>
      <c r="B11193" s="48"/>
      <c r="C11193" s="48" t="s">
        <v>24459</v>
      </c>
      <c r="D11193" s="61" t="s">
        <v>24460</v>
      </c>
    </row>
    <row r="11194" spans="1:4">
      <c r="A11194" s="48" t="s">
        <v>24461</v>
      </c>
      <c r="B11194" s="48"/>
      <c r="C11194" s="48" t="s">
        <v>24461</v>
      </c>
      <c r="D11194" s="61" t="s">
        <v>24462</v>
      </c>
    </row>
    <row r="11195" spans="1:4">
      <c r="A11195" s="48" t="s">
        <v>24463</v>
      </c>
      <c r="B11195" s="48"/>
      <c r="C11195" s="48" t="s">
        <v>24463</v>
      </c>
      <c r="D11195" s="61" t="s">
        <v>24464</v>
      </c>
    </row>
    <row r="11196" spans="1:4">
      <c r="A11196" s="61" t="s">
        <v>24465</v>
      </c>
      <c r="B11196" s="61" t="s">
        <v>823</v>
      </c>
      <c r="C11196" s="48" t="s">
        <v>24465</v>
      </c>
      <c r="D11196" s="61" t="s">
        <v>24466</v>
      </c>
    </row>
    <row r="11197" spans="1:4">
      <c r="A11197" s="61" t="s">
        <v>24467</v>
      </c>
      <c r="B11197" s="61" t="s">
        <v>823</v>
      </c>
      <c r="C11197" s="48" t="s">
        <v>24467</v>
      </c>
      <c r="D11197" s="61" t="s">
        <v>24468</v>
      </c>
    </row>
    <row r="11198" spans="1:4">
      <c r="A11198" s="62" t="s">
        <v>24469</v>
      </c>
      <c r="B11198" s="62"/>
      <c r="C11198" s="48" t="s">
        <v>24469</v>
      </c>
      <c r="D11198" s="62" t="s">
        <v>24470</v>
      </c>
    </row>
    <row r="11199" spans="1:4">
      <c r="A11199" s="48" t="s">
        <v>24471</v>
      </c>
      <c r="B11199" s="48"/>
      <c r="C11199" s="48" t="s">
        <v>24471</v>
      </c>
      <c r="D11199" s="61" t="s">
        <v>24472</v>
      </c>
    </row>
    <row r="11200" spans="1:4">
      <c r="A11200" s="48" t="s">
        <v>24473</v>
      </c>
      <c r="B11200" s="48"/>
      <c r="C11200" s="48" t="s">
        <v>24473</v>
      </c>
      <c r="D11200" s="61" t="s">
        <v>24474</v>
      </c>
    </row>
    <row r="11201" spans="1:4">
      <c r="A11201" s="48" t="s">
        <v>24475</v>
      </c>
      <c r="B11201" s="48"/>
      <c r="C11201" s="48" t="s">
        <v>24475</v>
      </c>
      <c r="D11201" s="61" t="s">
        <v>24476</v>
      </c>
    </row>
    <row r="11202" spans="1:4">
      <c r="A11202" s="48" t="s">
        <v>24477</v>
      </c>
      <c r="B11202" s="48"/>
      <c r="C11202" s="48" t="s">
        <v>24477</v>
      </c>
      <c r="D11202" s="61" t="s">
        <v>24478</v>
      </c>
    </row>
    <row r="11203" spans="1:4">
      <c r="A11203" s="48" t="s">
        <v>24479</v>
      </c>
      <c r="B11203" s="48"/>
      <c r="C11203" s="48" t="s">
        <v>24479</v>
      </c>
      <c r="D11203" s="61" t="s">
        <v>24480</v>
      </c>
    </row>
    <row r="11204" spans="1:4">
      <c r="A11204" s="48" t="s">
        <v>24481</v>
      </c>
      <c r="B11204" s="48"/>
      <c r="C11204" s="48" t="s">
        <v>24481</v>
      </c>
      <c r="D11204" s="61" t="s">
        <v>24482</v>
      </c>
    </row>
    <row r="11205" spans="1:4">
      <c r="A11205" s="48" t="s">
        <v>24483</v>
      </c>
      <c r="B11205" s="48"/>
      <c r="C11205" s="48" t="s">
        <v>24483</v>
      </c>
      <c r="D11205" s="61" t="s">
        <v>24484</v>
      </c>
    </row>
    <row r="11206" spans="1:4">
      <c r="A11206" s="48" t="s">
        <v>24485</v>
      </c>
      <c r="B11206" s="48"/>
      <c r="C11206" s="48" t="s">
        <v>24485</v>
      </c>
      <c r="D11206" s="61" t="s">
        <v>24486</v>
      </c>
    </row>
    <row r="11207" spans="1:4">
      <c r="A11207" s="48" t="s">
        <v>24487</v>
      </c>
      <c r="B11207" s="48"/>
      <c r="C11207" s="48" t="s">
        <v>24487</v>
      </c>
      <c r="D11207" s="61" t="s">
        <v>24488</v>
      </c>
    </row>
    <row r="11208" spans="1:4">
      <c r="A11208" s="48" t="s">
        <v>24489</v>
      </c>
      <c r="B11208" s="48"/>
      <c r="C11208" s="48" t="s">
        <v>24489</v>
      </c>
      <c r="D11208" s="61" t="s">
        <v>24490</v>
      </c>
    </row>
    <row r="11209" spans="1:4">
      <c r="A11209" s="48" t="s">
        <v>24491</v>
      </c>
      <c r="B11209" s="48"/>
      <c r="C11209" s="48" t="s">
        <v>24491</v>
      </c>
      <c r="D11209" s="61" t="s">
        <v>24492</v>
      </c>
    </row>
    <row r="11210" spans="1:4">
      <c r="A11210" s="61" t="s">
        <v>24493</v>
      </c>
      <c r="B11210" s="61" t="s">
        <v>823</v>
      </c>
      <c r="C11210" s="48" t="s">
        <v>24493</v>
      </c>
      <c r="D11210" s="61" t="s">
        <v>24494</v>
      </c>
    </row>
    <row r="11211" spans="1:4">
      <c r="A11211" s="48" t="s">
        <v>24495</v>
      </c>
      <c r="B11211" s="48"/>
      <c r="C11211" s="48" t="s">
        <v>24495</v>
      </c>
      <c r="D11211" s="61" t="s">
        <v>24496</v>
      </c>
    </row>
    <row r="11212" spans="1:4">
      <c r="A11212" s="48" t="s">
        <v>24497</v>
      </c>
      <c r="B11212" s="48"/>
      <c r="C11212" s="48" t="s">
        <v>24497</v>
      </c>
      <c r="D11212" s="61" t="s">
        <v>24498</v>
      </c>
    </row>
    <row r="11213" spans="1:4">
      <c r="A11213" s="61" t="s">
        <v>24499</v>
      </c>
      <c r="B11213" s="61" t="s">
        <v>823</v>
      </c>
      <c r="C11213" s="48" t="s">
        <v>24499</v>
      </c>
      <c r="D11213" s="61" t="s">
        <v>24500</v>
      </c>
    </row>
    <row r="11214" spans="1:4">
      <c r="A11214" s="48" t="s">
        <v>24501</v>
      </c>
      <c r="B11214" s="48"/>
      <c r="C11214" s="48" t="s">
        <v>24501</v>
      </c>
      <c r="D11214" s="61" t="s">
        <v>24502</v>
      </c>
    </row>
    <row r="11215" spans="1:4">
      <c r="A11215" s="61" t="s">
        <v>24503</v>
      </c>
      <c r="B11215" s="61" t="s">
        <v>823</v>
      </c>
      <c r="C11215" s="48" t="s">
        <v>24503</v>
      </c>
      <c r="D11215" s="61" t="s">
        <v>24504</v>
      </c>
    </row>
    <row r="11216" spans="1:4">
      <c r="A11216" s="61" t="s">
        <v>24505</v>
      </c>
      <c r="B11216" s="61" t="s">
        <v>823</v>
      </c>
      <c r="C11216" s="48" t="s">
        <v>24505</v>
      </c>
      <c r="D11216" s="61" t="s">
        <v>24506</v>
      </c>
    </row>
    <row r="11217" spans="1:4">
      <c r="A11217" s="61" t="s">
        <v>24507</v>
      </c>
      <c r="B11217" s="61" t="s">
        <v>823</v>
      </c>
      <c r="C11217" s="48" t="s">
        <v>24507</v>
      </c>
      <c r="D11217" s="61" t="s">
        <v>24508</v>
      </c>
    </row>
    <row r="11218" spans="1:4">
      <c r="A11218" s="61" t="s">
        <v>24509</v>
      </c>
      <c r="B11218" s="61" t="s">
        <v>823</v>
      </c>
      <c r="C11218" s="48" t="s">
        <v>24509</v>
      </c>
      <c r="D11218" s="61" t="s">
        <v>24510</v>
      </c>
    </row>
    <row r="11219" spans="1:4">
      <c r="A11219" s="48" t="s">
        <v>24511</v>
      </c>
      <c r="B11219" s="48"/>
      <c r="C11219" s="48" t="s">
        <v>24511</v>
      </c>
      <c r="D11219" s="61" t="s">
        <v>24512</v>
      </c>
    </row>
    <row r="11220" spans="1:4">
      <c r="A11220" s="48" t="s">
        <v>24513</v>
      </c>
      <c r="B11220" s="48"/>
      <c r="C11220" s="48" t="s">
        <v>24513</v>
      </c>
      <c r="D11220" s="61" t="s">
        <v>24514</v>
      </c>
    </row>
    <row r="11221" spans="1:4">
      <c r="A11221" s="48" t="s">
        <v>24515</v>
      </c>
      <c r="B11221" s="48"/>
      <c r="C11221" s="48" t="s">
        <v>24515</v>
      </c>
      <c r="D11221" s="61" t="s">
        <v>24516</v>
      </c>
    </row>
    <row r="11222" spans="1:4">
      <c r="A11222" s="48" t="s">
        <v>24517</v>
      </c>
      <c r="B11222" s="48"/>
      <c r="C11222" s="48" t="s">
        <v>24517</v>
      </c>
      <c r="D11222" s="61" t="s">
        <v>24518</v>
      </c>
    </row>
    <row r="11223" spans="1:4">
      <c r="A11223" s="48" t="s">
        <v>24519</v>
      </c>
      <c r="B11223" s="48"/>
      <c r="C11223" s="48" t="s">
        <v>24519</v>
      </c>
      <c r="D11223" s="61" t="s">
        <v>24520</v>
      </c>
    </row>
    <row r="11224" spans="1:4">
      <c r="A11224" s="48" t="s">
        <v>24521</v>
      </c>
      <c r="B11224" s="48"/>
      <c r="C11224" s="48" t="s">
        <v>24521</v>
      </c>
      <c r="D11224" s="61" t="s">
        <v>24522</v>
      </c>
    </row>
    <row r="11225" spans="1:4">
      <c r="A11225" s="48" t="s">
        <v>24523</v>
      </c>
      <c r="B11225" s="48"/>
      <c r="C11225" s="48" t="s">
        <v>24523</v>
      </c>
      <c r="D11225" s="61" t="s">
        <v>24524</v>
      </c>
    </row>
    <row r="11226" spans="1:4">
      <c r="A11226" s="62" t="s">
        <v>24525</v>
      </c>
      <c r="B11226" s="62"/>
      <c r="C11226" s="48" t="s">
        <v>24525</v>
      </c>
      <c r="D11226" s="62" t="s">
        <v>24526</v>
      </c>
    </row>
    <row r="11227" spans="1:4">
      <c r="A11227" s="48" t="s">
        <v>24527</v>
      </c>
      <c r="B11227" s="48"/>
      <c r="C11227" s="48" t="s">
        <v>24527</v>
      </c>
      <c r="D11227" s="61" t="s">
        <v>24528</v>
      </c>
    </row>
    <row r="11228" spans="1:4">
      <c r="A11228" s="61" t="s">
        <v>24529</v>
      </c>
      <c r="B11228" s="61" t="s">
        <v>823</v>
      </c>
      <c r="C11228" s="48" t="s">
        <v>24529</v>
      </c>
      <c r="D11228" s="61" t="s">
        <v>24530</v>
      </c>
    </row>
    <row r="11229" spans="1:4">
      <c r="A11229" s="61" t="s">
        <v>24531</v>
      </c>
      <c r="B11229" s="61" t="s">
        <v>823</v>
      </c>
      <c r="C11229" s="48" t="s">
        <v>24531</v>
      </c>
      <c r="D11229" s="61" t="s">
        <v>24532</v>
      </c>
    </row>
    <row r="11230" spans="1:4">
      <c r="A11230" s="61" t="s">
        <v>24533</v>
      </c>
      <c r="B11230" s="61" t="s">
        <v>823</v>
      </c>
      <c r="C11230" s="48" t="s">
        <v>24533</v>
      </c>
      <c r="D11230" s="61" t="s">
        <v>24534</v>
      </c>
    </row>
    <row r="11231" spans="1:4">
      <c r="A11231" s="62" t="s">
        <v>24535</v>
      </c>
      <c r="B11231" s="62"/>
      <c r="C11231" s="48" t="s">
        <v>24535</v>
      </c>
      <c r="D11231" s="62" t="s">
        <v>24536</v>
      </c>
    </row>
    <row r="11232" spans="1:4">
      <c r="A11232" s="48" t="s">
        <v>24537</v>
      </c>
      <c r="B11232" s="48"/>
      <c r="C11232" s="48" t="s">
        <v>24537</v>
      </c>
      <c r="D11232" s="61" t="s">
        <v>24538</v>
      </c>
    </row>
    <row r="11233" spans="1:4">
      <c r="A11233" s="48" t="s">
        <v>24539</v>
      </c>
      <c r="B11233" s="48"/>
      <c r="C11233" s="48" t="s">
        <v>24539</v>
      </c>
      <c r="D11233" s="61" t="s">
        <v>24540</v>
      </c>
    </row>
    <row r="11234" spans="1:4">
      <c r="A11234" s="48" t="s">
        <v>24541</v>
      </c>
      <c r="B11234" s="48"/>
      <c r="C11234" s="48" t="s">
        <v>24541</v>
      </c>
      <c r="D11234" s="61" t="s">
        <v>24542</v>
      </c>
    </row>
    <row r="11235" spans="1:4">
      <c r="A11235" s="48" t="s">
        <v>24543</v>
      </c>
      <c r="B11235" s="48"/>
      <c r="C11235" s="48" t="s">
        <v>24543</v>
      </c>
      <c r="D11235" s="61" t="s">
        <v>24544</v>
      </c>
    </row>
    <row r="11236" spans="1:4">
      <c r="A11236" s="48" t="s">
        <v>24545</v>
      </c>
      <c r="B11236" s="48"/>
      <c r="C11236" s="48" t="s">
        <v>24545</v>
      </c>
      <c r="D11236" s="61" t="s">
        <v>24546</v>
      </c>
    </row>
    <row r="11237" spans="1:4">
      <c r="A11237" s="48" t="s">
        <v>24547</v>
      </c>
      <c r="B11237" s="48"/>
      <c r="C11237" s="48" t="s">
        <v>24547</v>
      </c>
      <c r="D11237" s="61" t="s">
        <v>24548</v>
      </c>
    </row>
    <row r="11238" spans="1:4">
      <c r="A11238" s="48" t="s">
        <v>24549</v>
      </c>
      <c r="B11238" s="48"/>
      <c r="C11238" s="48" t="s">
        <v>24549</v>
      </c>
      <c r="D11238" s="61" t="s">
        <v>24550</v>
      </c>
    </row>
    <row r="11239" spans="1:4">
      <c r="A11239" s="48" t="s">
        <v>24551</v>
      </c>
      <c r="B11239" s="48"/>
      <c r="C11239" s="48" t="s">
        <v>24551</v>
      </c>
      <c r="D11239" s="61" t="s">
        <v>24552</v>
      </c>
    </row>
    <row r="11240" spans="1:4">
      <c r="A11240" s="61" t="s">
        <v>24553</v>
      </c>
      <c r="B11240" s="61" t="s">
        <v>823</v>
      </c>
      <c r="C11240" s="48" t="s">
        <v>24553</v>
      </c>
      <c r="D11240" s="61" t="s">
        <v>24554</v>
      </c>
    </row>
    <row r="11241" spans="1:4">
      <c r="A11241" s="61" t="s">
        <v>24555</v>
      </c>
      <c r="B11241" s="61" t="s">
        <v>823</v>
      </c>
      <c r="C11241" s="48" t="s">
        <v>24555</v>
      </c>
      <c r="D11241" s="61" t="s">
        <v>24556</v>
      </c>
    </row>
    <row r="11242" spans="1:4">
      <c r="A11242" s="61" t="s">
        <v>24557</v>
      </c>
      <c r="B11242" s="61" t="s">
        <v>823</v>
      </c>
      <c r="C11242" s="48" t="s">
        <v>24557</v>
      </c>
      <c r="D11242" s="61" t="s">
        <v>24558</v>
      </c>
    </row>
    <row r="11243" spans="1:4">
      <c r="A11243" s="61" t="s">
        <v>24559</v>
      </c>
      <c r="B11243" s="61" t="s">
        <v>823</v>
      </c>
      <c r="C11243" s="48" t="s">
        <v>24559</v>
      </c>
      <c r="D11243" s="61" t="s">
        <v>24560</v>
      </c>
    </row>
    <row r="11244" spans="1:4">
      <c r="A11244" s="61" t="s">
        <v>24561</v>
      </c>
      <c r="B11244" s="61" t="s">
        <v>823</v>
      </c>
      <c r="C11244" s="48" t="s">
        <v>24561</v>
      </c>
      <c r="D11244" s="61" t="s">
        <v>24562</v>
      </c>
    </row>
    <row r="11245" spans="1:4">
      <c r="A11245" s="61" t="s">
        <v>24563</v>
      </c>
      <c r="B11245" s="61" t="s">
        <v>823</v>
      </c>
      <c r="C11245" s="48" t="s">
        <v>24563</v>
      </c>
      <c r="D11245" s="61" t="s">
        <v>24564</v>
      </c>
    </row>
    <row r="11246" spans="1:4">
      <c r="A11246" s="48" t="s">
        <v>24565</v>
      </c>
      <c r="B11246" s="48"/>
      <c r="C11246" s="48" t="s">
        <v>24565</v>
      </c>
      <c r="D11246" s="61" t="s">
        <v>24566</v>
      </c>
    </row>
    <row r="11247" spans="1:4">
      <c r="A11247" s="48" t="s">
        <v>24567</v>
      </c>
      <c r="B11247" s="48"/>
      <c r="C11247" s="48" t="s">
        <v>24567</v>
      </c>
      <c r="D11247" s="61" t="s">
        <v>24568</v>
      </c>
    </row>
    <row r="11248" spans="1:4">
      <c r="A11248" s="48" t="s">
        <v>24569</v>
      </c>
      <c r="B11248" s="48"/>
      <c r="C11248" s="48" t="s">
        <v>24569</v>
      </c>
      <c r="D11248" s="61" t="s">
        <v>24570</v>
      </c>
    </row>
    <row r="11249" spans="1:4">
      <c r="A11249" s="48" t="s">
        <v>24571</v>
      </c>
      <c r="B11249" s="48"/>
      <c r="C11249" s="48" t="s">
        <v>24571</v>
      </c>
      <c r="D11249" s="61" t="s">
        <v>24572</v>
      </c>
    </row>
    <row r="11250" spans="1:4">
      <c r="A11250" s="61" t="s">
        <v>24573</v>
      </c>
      <c r="B11250" s="61" t="s">
        <v>823</v>
      </c>
      <c r="C11250" s="48" t="s">
        <v>24573</v>
      </c>
      <c r="D11250" s="61" t="s">
        <v>24574</v>
      </c>
    </row>
    <row r="11251" spans="1:4">
      <c r="A11251" s="61" t="s">
        <v>24575</v>
      </c>
      <c r="B11251" s="61" t="s">
        <v>823</v>
      </c>
      <c r="C11251" s="48" t="s">
        <v>24575</v>
      </c>
      <c r="D11251" s="61" t="s">
        <v>24576</v>
      </c>
    </row>
    <row r="11252" spans="1:4">
      <c r="A11252" s="62" t="s">
        <v>24577</v>
      </c>
      <c r="B11252" s="62"/>
      <c r="C11252" s="48" t="s">
        <v>24577</v>
      </c>
      <c r="D11252" s="62" t="s">
        <v>24578</v>
      </c>
    </row>
    <row r="11253" spans="1:4">
      <c r="A11253" s="48" t="s">
        <v>24579</v>
      </c>
      <c r="B11253" s="48"/>
      <c r="C11253" s="48" t="s">
        <v>24579</v>
      </c>
      <c r="D11253" s="61" t="s">
        <v>24580</v>
      </c>
    </row>
    <row r="11254" spans="1:4">
      <c r="A11254" s="48" t="s">
        <v>24581</v>
      </c>
      <c r="B11254" s="48"/>
      <c r="C11254" s="48" t="s">
        <v>24581</v>
      </c>
      <c r="D11254" s="61" t="s">
        <v>24582</v>
      </c>
    </row>
    <row r="11255" spans="1:4">
      <c r="A11255" s="48" t="s">
        <v>24583</v>
      </c>
      <c r="B11255" s="48"/>
      <c r="C11255" s="48" t="s">
        <v>24583</v>
      </c>
      <c r="D11255" s="61" t="s">
        <v>24584</v>
      </c>
    </row>
    <row r="11256" spans="1:4">
      <c r="A11256" s="48" t="s">
        <v>24585</v>
      </c>
      <c r="B11256" s="48"/>
      <c r="C11256" s="48" t="s">
        <v>24585</v>
      </c>
      <c r="D11256" s="61" t="s">
        <v>24586</v>
      </c>
    </row>
    <row r="11257" spans="1:4">
      <c r="A11257" s="48" t="s">
        <v>24587</v>
      </c>
      <c r="B11257" s="48"/>
      <c r="C11257" s="48" t="s">
        <v>24587</v>
      </c>
      <c r="D11257" s="61" t="s">
        <v>24588</v>
      </c>
    </row>
    <row r="11258" spans="1:4">
      <c r="A11258" s="48" t="s">
        <v>24589</v>
      </c>
      <c r="B11258" s="48"/>
      <c r="C11258" s="48" t="s">
        <v>24589</v>
      </c>
      <c r="D11258" s="61" t="s">
        <v>24590</v>
      </c>
    </row>
    <row r="11259" spans="1:4">
      <c r="A11259" s="61" t="s">
        <v>24591</v>
      </c>
      <c r="B11259" s="61" t="s">
        <v>823</v>
      </c>
      <c r="C11259" s="48" t="s">
        <v>24591</v>
      </c>
      <c r="D11259" s="61" t="s">
        <v>24592</v>
      </c>
    </row>
    <row r="11260" spans="1:4">
      <c r="A11260" s="61" t="s">
        <v>24593</v>
      </c>
      <c r="B11260" s="61" t="s">
        <v>823</v>
      </c>
      <c r="C11260" s="48" t="s">
        <v>24593</v>
      </c>
      <c r="D11260" s="61" t="s">
        <v>24594</v>
      </c>
    </row>
    <row r="11261" spans="1:4">
      <c r="A11261" s="48" t="s">
        <v>24595</v>
      </c>
      <c r="B11261" s="48"/>
      <c r="C11261" s="48" t="s">
        <v>24595</v>
      </c>
      <c r="D11261" s="61" t="s">
        <v>24596</v>
      </c>
    </row>
    <row r="11262" spans="1:4">
      <c r="A11262" s="48" t="s">
        <v>24597</v>
      </c>
      <c r="B11262" s="48"/>
      <c r="C11262" s="48" t="s">
        <v>24597</v>
      </c>
      <c r="D11262" s="61" t="s">
        <v>24598</v>
      </c>
    </row>
    <row r="11263" spans="1:4">
      <c r="A11263" s="48" t="s">
        <v>24599</v>
      </c>
      <c r="B11263" s="48"/>
      <c r="C11263" s="48" t="s">
        <v>24599</v>
      </c>
      <c r="D11263" s="61" t="s">
        <v>24600</v>
      </c>
    </row>
    <row r="11264" spans="1:4">
      <c r="A11264" s="48" t="s">
        <v>24601</v>
      </c>
      <c r="B11264" s="48"/>
      <c r="C11264" s="48" t="s">
        <v>24601</v>
      </c>
      <c r="D11264" s="61" t="s">
        <v>24602</v>
      </c>
    </row>
    <row r="11265" spans="1:4">
      <c r="A11265" s="61" t="s">
        <v>24603</v>
      </c>
      <c r="B11265" s="61" t="s">
        <v>823</v>
      </c>
      <c r="C11265" s="48" t="s">
        <v>24603</v>
      </c>
      <c r="D11265" s="61" t="s">
        <v>24604</v>
      </c>
    </row>
    <row r="11266" spans="1:4">
      <c r="A11266" s="48" t="s">
        <v>24605</v>
      </c>
      <c r="B11266" s="48"/>
      <c r="C11266" s="48" t="s">
        <v>24605</v>
      </c>
      <c r="D11266" s="61" t="s">
        <v>24606</v>
      </c>
    </row>
    <row r="11267" spans="1:4">
      <c r="A11267" s="48" t="s">
        <v>24607</v>
      </c>
      <c r="B11267" s="48"/>
      <c r="C11267" s="48" t="s">
        <v>24607</v>
      </c>
      <c r="D11267" s="61" t="s">
        <v>24608</v>
      </c>
    </row>
    <row r="11268" spans="1:4">
      <c r="A11268" s="48" t="s">
        <v>24609</v>
      </c>
      <c r="B11268" s="48"/>
      <c r="C11268" s="48" t="s">
        <v>24609</v>
      </c>
      <c r="D11268" s="61" t="s">
        <v>24610</v>
      </c>
    </row>
    <row r="11269" spans="1:4">
      <c r="A11269" s="61" t="s">
        <v>24611</v>
      </c>
      <c r="B11269" s="61" t="s">
        <v>823</v>
      </c>
      <c r="C11269" s="48" t="s">
        <v>24611</v>
      </c>
      <c r="D11269" s="61" t="s">
        <v>24612</v>
      </c>
    </row>
    <row r="11270" spans="1:4">
      <c r="A11270" s="61" t="s">
        <v>24613</v>
      </c>
      <c r="B11270" s="61" t="s">
        <v>823</v>
      </c>
      <c r="C11270" s="48" t="s">
        <v>24613</v>
      </c>
      <c r="D11270" s="61" t="s">
        <v>24614</v>
      </c>
    </row>
    <row r="11271" spans="1:4">
      <c r="A11271" s="61" t="s">
        <v>24615</v>
      </c>
      <c r="B11271" s="61" t="s">
        <v>823</v>
      </c>
      <c r="C11271" s="48" t="s">
        <v>24615</v>
      </c>
      <c r="D11271" s="61" t="s">
        <v>24616</v>
      </c>
    </row>
    <row r="11272" spans="1:4">
      <c r="A11272" s="61" t="s">
        <v>24617</v>
      </c>
      <c r="B11272" s="61" t="s">
        <v>823</v>
      </c>
      <c r="C11272" s="48" t="s">
        <v>24617</v>
      </c>
      <c r="D11272" s="61" t="s">
        <v>24618</v>
      </c>
    </row>
    <row r="11273" spans="1:4">
      <c r="A11273" s="61" t="s">
        <v>24619</v>
      </c>
      <c r="B11273" s="61" t="s">
        <v>823</v>
      </c>
      <c r="C11273" s="48" t="s">
        <v>24619</v>
      </c>
      <c r="D11273" s="61" t="s">
        <v>24620</v>
      </c>
    </row>
    <row r="11274" spans="1:4">
      <c r="A11274" s="61" t="s">
        <v>24621</v>
      </c>
      <c r="B11274" s="61" t="s">
        <v>823</v>
      </c>
      <c r="C11274" s="48" t="s">
        <v>24621</v>
      </c>
      <c r="D11274" s="61" t="s">
        <v>24622</v>
      </c>
    </row>
    <row r="11275" spans="1:4">
      <c r="A11275" s="48" t="s">
        <v>24623</v>
      </c>
      <c r="B11275" s="48"/>
      <c r="C11275" s="48" t="s">
        <v>24623</v>
      </c>
      <c r="D11275" s="61" t="s">
        <v>24624</v>
      </c>
    </row>
    <row r="11276" spans="1:4">
      <c r="A11276" s="48" t="s">
        <v>24625</v>
      </c>
      <c r="B11276" s="48"/>
      <c r="C11276" s="48" t="s">
        <v>24625</v>
      </c>
      <c r="D11276" s="61" t="s">
        <v>24626</v>
      </c>
    </row>
    <row r="11277" spans="1:4">
      <c r="A11277" s="48" t="s">
        <v>24627</v>
      </c>
      <c r="B11277" s="48"/>
      <c r="C11277" s="48" t="s">
        <v>24627</v>
      </c>
      <c r="D11277" s="61" t="s">
        <v>24628</v>
      </c>
    </row>
    <row r="11278" spans="1:4">
      <c r="A11278" s="48" t="s">
        <v>24629</v>
      </c>
      <c r="B11278" s="48"/>
      <c r="C11278" s="48" t="s">
        <v>24629</v>
      </c>
      <c r="D11278" s="61" t="s">
        <v>24630</v>
      </c>
    </row>
    <row r="11279" spans="1:4">
      <c r="A11279" s="48" t="s">
        <v>24631</v>
      </c>
      <c r="B11279" s="48"/>
      <c r="C11279" s="48" t="s">
        <v>24631</v>
      </c>
      <c r="D11279" s="61" t="s">
        <v>24632</v>
      </c>
    </row>
    <row r="11280" spans="1:4">
      <c r="A11280" s="48" t="s">
        <v>24633</v>
      </c>
      <c r="B11280" s="48"/>
      <c r="C11280" s="48" t="s">
        <v>24633</v>
      </c>
      <c r="D11280" s="61" t="s">
        <v>24634</v>
      </c>
    </row>
    <row r="11281" spans="1:4">
      <c r="A11281" s="48" t="s">
        <v>24635</v>
      </c>
      <c r="B11281" s="48"/>
      <c r="C11281" s="48" t="s">
        <v>24635</v>
      </c>
      <c r="D11281" s="61" t="s">
        <v>24636</v>
      </c>
    </row>
    <row r="11282" spans="1:4">
      <c r="A11282" s="62" t="s">
        <v>24637</v>
      </c>
      <c r="B11282" s="62"/>
      <c r="C11282" s="48" t="s">
        <v>24637</v>
      </c>
      <c r="D11282" s="62" t="s">
        <v>24638</v>
      </c>
    </row>
    <row r="11283" spans="1:4">
      <c r="A11283" s="48" t="s">
        <v>24639</v>
      </c>
      <c r="B11283" s="48"/>
      <c r="C11283" s="48" t="s">
        <v>24639</v>
      </c>
      <c r="D11283" s="61" t="s">
        <v>24640</v>
      </c>
    </row>
    <row r="11284" spans="1:4">
      <c r="A11284" s="62" t="s">
        <v>24641</v>
      </c>
      <c r="B11284" s="62"/>
      <c r="C11284" s="48" t="s">
        <v>24641</v>
      </c>
      <c r="D11284" s="62" t="s">
        <v>24642</v>
      </c>
    </row>
    <row r="11285" spans="1:4">
      <c r="A11285" s="48" t="s">
        <v>24643</v>
      </c>
      <c r="B11285" s="48"/>
      <c r="C11285" s="48" t="s">
        <v>24643</v>
      </c>
      <c r="D11285" s="61" t="s">
        <v>24644</v>
      </c>
    </row>
    <row r="11286" spans="1:4">
      <c r="A11286" s="48" t="s">
        <v>24645</v>
      </c>
      <c r="B11286" s="48"/>
      <c r="C11286" s="48" t="s">
        <v>24645</v>
      </c>
      <c r="D11286" s="61" t="s">
        <v>24646</v>
      </c>
    </row>
    <row r="11287" spans="1:4">
      <c r="A11287" s="48" t="s">
        <v>24647</v>
      </c>
      <c r="B11287" s="48"/>
      <c r="C11287" s="48" t="s">
        <v>24647</v>
      </c>
      <c r="D11287" s="61" t="s">
        <v>24648</v>
      </c>
    </row>
    <row r="11288" spans="1:4">
      <c r="A11288" s="48" t="s">
        <v>24649</v>
      </c>
      <c r="B11288" s="48"/>
      <c r="C11288" s="48" t="s">
        <v>24649</v>
      </c>
      <c r="D11288" s="61" t="s">
        <v>24650</v>
      </c>
    </row>
    <row r="11289" spans="1:4">
      <c r="A11289" s="48" t="s">
        <v>24651</v>
      </c>
      <c r="B11289" s="48"/>
      <c r="C11289" s="48" t="s">
        <v>24651</v>
      </c>
      <c r="D11289" s="61" t="s">
        <v>24652</v>
      </c>
    </row>
    <row r="11290" spans="1:4">
      <c r="A11290" s="48" t="s">
        <v>24653</v>
      </c>
      <c r="B11290" s="48"/>
      <c r="C11290" s="48" t="s">
        <v>24653</v>
      </c>
      <c r="D11290" s="61" t="s">
        <v>24654</v>
      </c>
    </row>
    <row r="11291" spans="1:4">
      <c r="A11291" s="48" t="s">
        <v>24655</v>
      </c>
      <c r="B11291" s="48"/>
      <c r="C11291" s="48" t="s">
        <v>24655</v>
      </c>
      <c r="D11291" s="61" t="s">
        <v>24656</v>
      </c>
    </row>
    <row r="11292" spans="1:4">
      <c r="A11292" s="48" t="s">
        <v>24657</v>
      </c>
      <c r="B11292" s="48"/>
      <c r="C11292" s="48" t="s">
        <v>24657</v>
      </c>
      <c r="D11292" s="61" t="s">
        <v>24658</v>
      </c>
    </row>
    <row r="11293" spans="1:4">
      <c r="A11293" s="61" t="s">
        <v>24659</v>
      </c>
      <c r="B11293" s="61" t="s">
        <v>823</v>
      </c>
      <c r="C11293" s="48" t="s">
        <v>24659</v>
      </c>
      <c r="D11293" s="61" t="s">
        <v>24660</v>
      </c>
    </row>
    <row r="11294" spans="1:4">
      <c r="A11294" s="61" t="s">
        <v>24661</v>
      </c>
      <c r="B11294" s="61" t="s">
        <v>823</v>
      </c>
      <c r="C11294" s="48" t="s">
        <v>24661</v>
      </c>
      <c r="D11294" s="61" t="s">
        <v>24662</v>
      </c>
    </row>
    <row r="11295" spans="1:4">
      <c r="A11295" s="61" t="s">
        <v>24663</v>
      </c>
      <c r="B11295" s="61" t="s">
        <v>823</v>
      </c>
      <c r="C11295" s="48" t="s">
        <v>24663</v>
      </c>
      <c r="D11295" s="61" t="s">
        <v>24664</v>
      </c>
    </row>
    <row r="11296" spans="1:4">
      <c r="A11296" s="48" t="s">
        <v>24665</v>
      </c>
      <c r="B11296" s="48"/>
      <c r="C11296" s="48" t="s">
        <v>24665</v>
      </c>
      <c r="D11296" s="61" t="s">
        <v>24666</v>
      </c>
    </row>
    <row r="11297" spans="1:4">
      <c r="A11297" s="48" t="s">
        <v>24667</v>
      </c>
      <c r="B11297" s="48"/>
      <c r="C11297" s="48" t="s">
        <v>24667</v>
      </c>
      <c r="D11297" s="61" t="s">
        <v>24668</v>
      </c>
    </row>
    <row r="11298" spans="1:4">
      <c r="A11298" s="48" t="s">
        <v>24669</v>
      </c>
      <c r="B11298" s="48"/>
      <c r="C11298" s="48" t="s">
        <v>24669</v>
      </c>
      <c r="D11298" s="61" t="s">
        <v>24670</v>
      </c>
    </row>
    <row r="11299" spans="1:4">
      <c r="A11299" s="48" t="s">
        <v>24671</v>
      </c>
      <c r="B11299" s="48"/>
      <c r="C11299" s="48" t="s">
        <v>24671</v>
      </c>
      <c r="D11299" s="61" t="s">
        <v>24672</v>
      </c>
    </row>
    <row r="11300" spans="1:4">
      <c r="A11300" s="48" t="s">
        <v>24673</v>
      </c>
      <c r="B11300" s="48"/>
      <c r="C11300" s="48" t="s">
        <v>24673</v>
      </c>
      <c r="D11300" s="61" t="s">
        <v>24674</v>
      </c>
    </row>
    <row r="11301" spans="1:4">
      <c r="A11301" s="62" t="s">
        <v>24675</v>
      </c>
      <c r="B11301" s="62"/>
      <c r="C11301" s="48" t="s">
        <v>24675</v>
      </c>
      <c r="D11301" s="62" t="s">
        <v>24676</v>
      </c>
    </row>
    <row r="11302" spans="1:4">
      <c r="A11302" s="48" t="s">
        <v>24677</v>
      </c>
      <c r="B11302" s="48"/>
      <c r="C11302" s="48" t="s">
        <v>24677</v>
      </c>
      <c r="D11302" s="61" t="s">
        <v>24678</v>
      </c>
    </row>
    <row r="11303" spans="1:4">
      <c r="A11303" s="61" t="s">
        <v>24679</v>
      </c>
      <c r="B11303" s="61" t="s">
        <v>823</v>
      </c>
      <c r="C11303" s="48" t="s">
        <v>24679</v>
      </c>
      <c r="D11303" s="61" t="s">
        <v>24680</v>
      </c>
    </row>
    <row r="11304" spans="1:4">
      <c r="A11304" s="61" t="s">
        <v>24681</v>
      </c>
      <c r="B11304" s="61" t="s">
        <v>823</v>
      </c>
      <c r="C11304" s="48" t="s">
        <v>24681</v>
      </c>
      <c r="D11304" s="61" t="s">
        <v>24682</v>
      </c>
    </row>
    <row r="11305" spans="1:4">
      <c r="A11305" s="48" t="s">
        <v>24683</v>
      </c>
      <c r="B11305" s="48"/>
      <c r="C11305" s="48" t="s">
        <v>24683</v>
      </c>
      <c r="D11305" s="61" t="s">
        <v>24684</v>
      </c>
    </row>
    <row r="11306" spans="1:4">
      <c r="A11306" s="61" t="s">
        <v>24685</v>
      </c>
      <c r="B11306" s="61" t="s">
        <v>823</v>
      </c>
      <c r="C11306" s="48" t="s">
        <v>24685</v>
      </c>
      <c r="D11306" s="61" t="s">
        <v>24686</v>
      </c>
    </row>
    <row r="11307" spans="1:4">
      <c r="A11307" s="61" t="s">
        <v>24687</v>
      </c>
      <c r="B11307" s="61" t="s">
        <v>823</v>
      </c>
      <c r="C11307" s="48" t="s">
        <v>24687</v>
      </c>
      <c r="D11307" s="61" t="s">
        <v>24688</v>
      </c>
    </row>
    <row r="11308" spans="1:4">
      <c r="A11308" s="61" t="s">
        <v>24689</v>
      </c>
      <c r="B11308" s="61" t="s">
        <v>823</v>
      </c>
      <c r="C11308" s="48" t="s">
        <v>24689</v>
      </c>
      <c r="D11308" s="61" t="s">
        <v>24690</v>
      </c>
    </row>
    <row r="11309" spans="1:4">
      <c r="A11309" s="48" t="s">
        <v>24691</v>
      </c>
      <c r="B11309" s="48"/>
      <c r="C11309" s="48" t="s">
        <v>24691</v>
      </c>
      <c r="D11309" s="61" t="s">
        <v>24692</v>
      </c>
    </row>
    <row r="11310" spans="1:4">
      <c r="A11310" s="48" t="s">
        <v>24693</v>
      </c>
      <c r="B11310" s="48"/>
      <c r="C11310" s="48" t="s">
        <v>24693</v>
      </c>
      <c r="D11310" s="61" t="s">
        <v>24694</v>
      </c>
    </row>
    <row r="11311" spans="1:4">
      <c r="A11311" s="48" t="s">
        <v>24695</v>
      </c>
      <c r="B11311" s="48"/>
      <c r="C11311" s="48" t="s">
        <v>24695</v>
      </c>
      <c r="D11311" s="61" t="s">
        <v>24696</v>
      </c>
    </row>
    <row r="11312" spans="1:4">
      <c r="A11312" s="48" t="s">
        <v>24697</v>
      </c>
      <c r="B11312" s="48"/>
      <c r="C11312" s="48" t="s">
        <v>24697</v>
      </c>
      <c r="D11312" s="61" t="s">
        <v>24698</v>
      </c>
    </row>
    <row r="11313" spans="1:4">
      <c r="A11313" s="48" t="s">
        <v>24699</v>
      </c>
      <c r="B11313" s="48"/>
      <c r="C11313" s="48" t="s">
        <v>24699</v>
      </c>
      <c r="D11313" s="61" t="s">
        <v>24700</v>
      </c>
    </row>
    <row r="11314" spans="1:4">
      <c r="A11314" s="48" t="s">
        <v>24701</v>
      </c>
      <c r="B11314" s="48"/>
      <c r="C11314" s="48" t="s">
        <v>24701</v>
      </c>
      <c r="D11314" s="61" t="s">
        <v>24702</v>
      </c>
    </row>
    <row r="11315" spans="1:4">
      <c r="A11315" s="61" t="s">
        <v>24703</v>
      </c>
      <c r="B11315" s="61" t="s">
        <v>823</v>
      </c>
      <c r="C11315" s="48" t="s">
        <v>24703</v>
      </c>
      <c r="D11315" s="61" t="s">
        <v>24704</v>
      </c>
    </row>
    <row r="11316" spans="1:4">
      <c r="A11316" s="61" t="s">
        <v>24705</v>
      </c>
      <c r="B11316" s="61" t="s">
        <v>823</v>
      </c>
      <c r="C11316" s="48" t="s">
        <v>24705</v>
      </c>
      <c r="D11316" s="61" t="s">
        <v>24706</v>
      </c>
    </row>
    <row r="11317" spans="1:4">
      <c r="A11317" s="48" t="s">
        <v>24707</v>
      </c>
      <c r="B11317" s="48"/>
      <c r="C11317" s="48" t="s">
        <v>24707</v>
      </c>
      <c r="D11317" s="61" t="s">
        <v>24708</v>
      </c>
    </row>
    <row r="11318" spans="1:4">
      <c r="A11318" s="48" t="s">
        <v>24709</v>
      </c>
      <c r="B11318" s="48"/>
      <c r="C11318" s="48" t="s">
        <v>24709</v>
      </c>
      <c r="D11318" s="61" t="s">
        <v>24710</v>
      </c>
    </row>
    <row r="11319" spans="1:4">
      <c r="A11319" s="48" t="s">
        <v>24711</v>
      </c>
      <c r="B11319" s="48"/>
      <c r="C11319" s="48" t="s">
        <v>24711</v>
      </c>
      <c r="D11319" s="61" t="s">
        <v>24712</v>
      </c>
    </row>
    <row r="11320" spans="1:4">
      <c r="A11320" s="48" t="s">
        <v>24713</v>
      </c>
      <c r="B11320" s="48"/>
      <c r="C11320" s="48" t="s">
        <v>24713</v>
      </c>
      <c r="D11320" s="61" t="s">
        <v>24714</v>
      </c>
    </row>
    <row r="11321" spans="1:4">
      <c r="A11321" s="48" t="s">
        <v>24715</v>
      </c>
      <c r="B11321" s="48"/>
      <c r="C11321" s="48" t="s">
        <v>24715</v>
      </c>
      <c r="D11321" s="61" t="s">
        <v>24716</v>
      </c>
    </row>
    <row r="11322" spans="1:4">
      <c r="A11322" s="48" t="s">
        <v>24717</v>
      </c>
      <c r="B11322" s="48"/>
      <c r="C11322" s="48" t="s">
        <v>24717</v>
      </c>
      <c r="D11322" s="61" t="s">
        <v>24718</v>
      </c>
    </row>
    <row r="11323" spans="1:4">
      <c r="A11323" s="62" t="s">
        <v>24719</v>
      </c>
      <c r="B11323" s="62"/>
      <c r="C11323" s="48" t="s">
        <v>24719</v>
      </c>
      <c r="D11323" s="62" t="s">
        <v>24720</v>
      </c>
    </row>
    <row r="11324" spans="1:4">
      <c r="A11324" s="61" t="s">
        <v>24721</v>
      </c>
      <c r="B11324" s="61" t="s">
        <v>823</v>
      </c>
      <c r="C11324" s="48" t="s">
        <v>24721</v>
      </c>
      <c r="D11324" s="61" t="s">
        <v>24722</v>
      </c>
    </row>
    <row r="11325" spans="1:4">
      <c r="A11325" s="48" t="s">
        <v>24723</v>
      </c>
      <c r="B11325" s="48"/>
      <c r="C11325" s="48" t="s">
        <v>24723</v>
      </c>
      <c r="D11325" s="61" t="s">
        <v>24724</v>
      </c>
    </row>
    <row r="11326" spans="1:4">
      <c r="A11326" s="48" t="s">
        <v>24725</v>
      </c>
      <c r="B11326" s="48"/>
      <c r="C11326" s="48" t="s">
        <v>24725</v>
      </c>
      <c r="D11326" s="61" t="s">
        <v>24726</v>
      </c>
    </row>
    <row r="11327" spans="1:4">
      <c r="A11327" s="48" t="s">
        <v>24727</v>
      </c>
      <c r="B11327" s="48"/>
      <c r="C11327" s="48" t="s">
        <v>24727</v>
      </c>
      <c r="D11327" s="61" t="s">
        <v>24728</v>
      </c>
    </row>
    <row r="11328" spans="1:4">
      <c r="A11328" s="61" t="s">
        <v>24729</v>
      </c>
      <c r="B11328" s="61" t="s">
        <v>823</v>
      </c>
      <c r="C11328" s="48" t="s">
        <v>24729</v>
      </c>
      <c r="D11328" s="61" t="s">
        <v>24730</v>
      </c>
    </row>
    <row r="11329" spans="1:4">
      <c r="A11329" s="61" t="s">
        <v>24731</v>
      </c>
      <c r="B11329" s="61" t="s">
        <v>823</v>
      </c>
      <c r="C11329" s="48" t="s">
        <v>24731</v>
      </c>
      <c r="D11329" s="61" t="s">
        <v>24732</v>
      </c>
    </row>
    <row r="11330" spans="1:4">
      <c r="A11330" s="61" t="s">
        <v>24733</v>
      </c>
      <c r="B11330" s="61" t="s">
        <v>823</v>
      </c>
      <c r="C11330" s="48" t="s">
        <v>24733</v>
      </c>
      <c r="D11330" s="61" t="s">
        <v>24734</v>
      </c>
    </row>
    <row r="11331" spans="1:4">
      <c r="A11331" s="61" t="s">
        <v>24735</v>
      </c>
      <c r="B11331" s="61" t="s">
        <v>823</v>
      </c>
      <c r="C11331" s="48" t="s">
        <v>24735</v>
      </c>
      <c r="D11331" s="61" t="s">
        <v>24736</v>
      </c>
    </row>
    <row r="11332" spans="1:4">
      <c r="A11332" s="61" t="s">
        <v>24737</v>
      </c>
      <c r="B11332" s="61" t="s">
        <v>823</v>
      </c>
      <c r="C11332" s="48" t="s">
        <v>24737</v>
      </c>
      <c r="D11332" s="61" t="s">
        <v>24738</v>
      </c>
    </row>
    <row r="11333" spans="1:4">
      <c r="A11333" s="48" t="s">
        <v>24739</v>
      </c>
      <c r="B11333" s="48"/>
      <c r="C11333" s="48" t="s">
        <v>24739</v>
      </c>
      <c r="D11333" s="61" t="s">
        <v>24740</v>
      </c>
    </row>
    <row r="11334" spans="1:4">
      <c r="A11334" s="48" t="s">
        <v>24741</v>
      </c>
      <c r="B11334" s="48"/>
      <c r="C11334" s="48" t="s">
        <v>24741</v>
      </c>
      <c r="D11334" s="61" t="s">
        <v>24742</v>
      </c>
    </row>
    <row r="11335" spans="1:4">
      <c r="A11335" s="48" t="s">
        <v>24743</v>
      </c>
      <c r="B11335" s="48"/>
      <c r="C11335" s="48" t="s">
        <v>24743</v>
      </c>
      <c r="D11335" s="61" t="s">
        <v>24744</v>
      </c>
    </row>
    <row r="11336" spans="1:4">
      <c r="A11336" s="48" t="s">
        <v>24745</v>
      </c>
      <c r="B11336" s="48"/>
      <c r="C11336" s="48" t="s">
        <v>24745</v>
      </c>
      <c r="D11336" s="61" t="s">
        <v>24746</v>
      </c>
    </row>
    <row r="11337" spans="1:4">
      <c r="A11337" s="48" t="s">
        <v>24747</v>
      </c>
      <c r="B11337" s="48"/>
      <c r="C11337" s="48" t="s">
        <v>24747</v>
      </c>
      <c r="D11337" s="61" t="s">
        <v>24748</v>
      </c>
    </row>
    <row r="11338" spans="1:4">
      <c r="A11338" s="48" t="s">
        <v>24749</v>
      </c>
      <c r="B11338" s="48"/>
      <c r="C11338" s="48" t="s">
        <v>24749</v>
      </c>
      <c r="D11338" s="61" t="s">
        <v>24750</v>
      </c>
    </row>
    <row r="11339" spans="1:4">
      <c r="A11339" s="48" t="s">
        <v>24751</v>
      </c>
      <c r="B11339" s="48"/>
      <c r="C11339" s="48" t="s">
        <v>24751</v>
      </c>
      <c r="D11339" s="61" t="s">
        <v>24752</v>
      </c>
    </row>
    <row r="11340" spans="1:4">
      <c r="A11340" s="48" t="s">
        <v>24753</v>
      </c>
      <c r="B11340" s="48"/>
      <c r="C11340" s="48" t="s">
        <v>24753</v>
      </c>
      <c r="D11340" s="61" t="s">
        <v>24754</v>
      </c>
    </row>
    <row r="11341" spans="1:4">
      <c r="A11341" s="48" t="s">
        <v>24755</v>
      </c>
      <c r="B11341" s="48"/>
      <c r="C11341" s="48" t="s">
        <v>24755</v>
      </c>
      <c r="D11341" s="61" t="s">
        <v>24756</v>
      </c>
    </row>
    <row r="11342" spans="1:4">
      <c r="A11342" s="48" t="s">
        <v>24757</v>
      </c>
      <c r="B11342" s="48"/>
      <c r="C11342" s="48" t="s">
        <v>24757</v>
      </c>
      <c r="D11342" s="61" t="s">
        <v>24758</v>
      </c>
    </row>
    <row r="11343" spans="1:4">
      <c r="A11343" s="48" t="s">
        <v>24759</v>
      </c>
      <c r="B11343" s="48"/>
      <c r="C11343" s="48" t="s">
        <v>24759</v>
      </c>
      <c r="D11343" s="61" t="s">
        <v>24760</v>
      </c>
    </row>
    <row r="11344" spans="1:4">
      <c r="A11344" s="61" t="s">
        <v>24761</v>
      </c>
      <c r="B11344" s="61" t="s">
        <v>823</v>
      </c>
      <c r="C11344" s="48" t="s">
        <v>24761</v>
      </c>
      <c r="D11344" s="61" t="s">
        <v>24762</v>
      </c>
    </row>
    <row r="11345" spans="1:4">
      <c r="A11345" s="61" t="s">
        <v>24763</v>
      </c>
      <c r="B11345" s="61" t="s">
        <v>823</v>
      </c>
      <c r="C11345" s="48" t="s">
        <v>24763</v>
      </c>
      <c r="D11345" s="61" t="s">
        <v>24764</v>
      </c>
    </row>
    <row r="11346" spans="1:4">
      <c r="A11346" s="48" t="s">
        <v>24765</v>
      </c>
      <c r="B11346" s="48"/>
      <c r="C11346" s="48" t="s">
        <v>24765</v>
      </c>
      <c r="D11346" s="61" t="s">
        <v>24766</v>
      </c>
    </row>
    <row r="11347" spans="1:4">
      <c r="A11347" s="48" t="s">
        <v>24767</v>
      </c>
      <c r="B11347" s="48"/>
      <c r="C11347" s="48" t="s">
        <v>24767</v>
      </c>
      <c r="D11347" s="61" t="s">
        <v>24768</v>
      </c>
    </row>
    <row r="11348" spans="1:4">
      <c r="A11348" s="48" t="s">
        <v>24769</v>
      </c>
      <c r="B11348" s="48"/>
      <c r="C11348" s="48" t="s">
        <v>24769</v>
      </c>
      <c r="D11348" s="61" t="s">
        <v>24770</v>
      </c>
    </row>
    <row r="11349" spans="1:4">
      <c r="A11349" s="48" t="s">
        <v>24771</v>
      </c>
      <c r="B11349" s="48"/>
      <c r="C11349" s="48" t="s">
        <v>24771</v>
      </c>
      <c r="D11349" s="61" t="s">
        <v>24772</v>
      </c>
    </row>
    <row r="11350" spans="1:4">
      <c r="A11350" s="48" t="s">
        <v>24773</v>
      </c>
      <c r="B11350" s="48"/>
      <c r="C11350" s="48" t="s">
        <v>24773</v>
      </c>
      <c r="D11350" s="61" t="s">
        <v>24774</v>
      </c>
    </row>
    <row r="11351" spans="1:4">
      <c r="A11351" s="61" t="s">
        <v>24775</v>
      </c>
      <c r="B11351" s="61" t="s">
        <v>823</v>
      </c>
      <c r="C11351" s="48" t="s">
        <v>24775</v>
      </c>
      <c r="D11351" s="61" t="s">
        <v>24776</v>
      </c>
    </row>
    <row r="11352" spans="1:4">
      <c r="A11352" s="61" t="s">
        <v>24777</v>
      </c>
      <c r="B11352" s="61" t="s">
        <v>823</v>
      </c>
      <c r="C11352" s="48" t="s">
        <v>24777</v>
      </c>
      <c r="D11352" s="61" t="s">
        <v>24778</v>
      </c>
    </row>
    <row r="11353" spans="1:4">
      <c r="A11353" s="48" t="s">
        <v>24779</v>
      </c>
      <c r="B11353" s="48"/>
      <c r="C11353" s="48" t="s">
        <v>24779</v>
      </c>
      <c r="D11353" s="61" t="s">
        <v>24780</v>
      </c>
    </row>
    <row r="11354" spans="1:4">
      <c r="A11354" s="48" t="s">
        <v>24781</v>
      </c>
      <c r="B11354" s="48"/>
      <c r="C11354" s="48" t="s">
        <v>24781</v>
      </c>
      <c r="D11354" s="61" t="s">
        <v>24782</v>
      </c>
    </row>
    <row r="11355" spans="1:4">
      <c r="A11355" s="48" t="s">
        <v>24783</v>
      </c>
      <c r="B11355" s="48"/>
      <c r="C11355" s="48" t="s">
        <v>24783</v>
      </c>
      <c r="D11355" s="61" t="s">
        <v>24784</v>
      </c>
    </row>
    <row r="11356" spans="1:4">
      <c r="A11356" s="61" t="s">
        <v>24785</v>
      </c>
      <c r="B11356" s="61" t="s">
        <v>823</v>
      </c>
      <c r="C11356" s="48" t="s">
        <v>24785</v>
      </c>
      <c r="D11356" s="61" t="s">
        <v>24786</v>
      </c>
    </row>
    <row r="11357" spans="1:4">
      <c r="A11357" s="48" t="s">
        <v>24787</v>
      </c>
      <c r="B11357" s="48"/>
      <c r="C11357" s="48" t="s">
        <v>24787</v>
      </c>
      <c r="D11357" s="61" t="s">
        <v>24788</v>
      </c>
    </row>
    <row r="11358" spans="1:4">
      <c r="A11358" s="61" t="s">
        <v>24789</v>
      </c>
      <c r="B11358" s="61" t="s">
        <v>823</v>
      </c>
      <c r="C11358" s="48" t="s">
        <v>24789</v>
      </c>
      <c r="D11358" s="61" t="s">
        <v>24790</v>
      </c>
    </row>
    <row r="11359" spans="1:4">
      <c r="A11359" s="48" t="s">
        <v>24791</v>
      </c>
      <c r="B11359" s="48"/>
      <c r="C11359" s="48" t="s">
        <v>24791</v>
      </c>
      <c r="D11359" s="61" t="s">
        <v>24792</v>
      </c>
    </row>
    <row r="11360" spans="1:4">
      <c r="A11360" s="48" t="s">
        <v>24793</v>
      </c>
      <c r="B11360" s="48"/>
      <c r="C11360" s="48" t="s">
        <v>24793</v>
      </c>
      <c r="D11360" s="61" t="s">
        <v>24794</v>
      </c>
    </row>
    <row r="11361" spans="1:4">
      <c r="A11361" s="48" t="s">
        <v>24795</v>
      </c>
      <c r="B11361" s="48"/>
      <c r="C11361" s="48" t="s">
        <v>24795</v>
      </c>
      <c r="D11361" s="61" t="s">
        <v>24796</v>
      </c>
    </row>
    <row r="11362" spans="1:4">
      <c r="A11362" s="48" t="s">
        <v>24797</v>
      </c>
      <c r="B11362" s="48"/>
      <c r="C11362" s="48" t="s">
        <v>24797</v>
      </c>
      <c r="D11362" s="61" t="s">
        <v>24798</v>
      </c>
    </row>
    <row r="11363" spans="1:4">
      <c r="A11363" s="48" t="s">
        <v>24799</v>
      </c>
      <c r="B11363" s="48"/>
      <c r="C11363" s="48" t="s">
        <v>24799</v>
      </c>
      <c r="D11363" s="61" t="s">
        <v>24800</v>
      </c>
    </row>
    <row r="11364" spans="1:4">
      <c r="A11364" s="61" t="s">
        <v>24801</v>
      </c>
      <c r="B11364" s="61" t="s">
        <v>823</v>
      </c>
      <c r="C11364" s="48" t="s">
        <v>24801</v>
      </c>
      <c r="D11364" s="61" t="s">
        <v>24802</v>
      </c>
    </row>
    <row r="11365" spans="1:4">
      <c r="A11365" s="61" t="s">
        <v>24803</v>
      </c>
      <c r="B11365" s="61" t="s">
        <v>823</v>
      </c>
      <c r="C11365" s="48" t="s">
        <v>24803</v>
      </c>
      <c r="D11365" s="61" t="s">
        <v>24804</v>
      </c>
    </row>
    <row r="11366" spans="1:4">
      <c r="A11366" s="61" t="s">
        <v>24805</v>
      </c>
      <c r="B11366" s="61" t="s">
        <v>823</v>
      </c>
      <c r="C11366" s="48" t="s">
        <v>24805</v>
      </c>
      <c r="D11366" s="61" t="s">
        <v>24806</v>
      </c>
    </row>
    <row r="11367" spans="1:4">
      <c r="A11367" s="48" t="s">
        <v>24807</v>
      </c>
      <c r="B11367" s="48"/>
      <c r="C11367" s="48" t="s">
        <v>24807</v>
      </c>
      <c r="D11367" s="61" t="s">
        <v>24808</v>
      </c>
    </row>
    <row r="11368" spans="1:4">
      <c r="A11368" s="48" t="s">
        <v>24809</v>
      </c>
      <c r="B11368" s="48"/>
      <c r="C11368" s="48" t="s">
        <v>24809</v>
      </c>
      <c r="D11368" s="61" t="s">
        <v>24810</v>
      </c>
    </row>
    <row r="11369" spans="1:4">
      <c r="A11369" s="48" t="s">
        <v>24811</v>
      </c>
      <c r="B11369" s="48"/>
      <c r="C11369" s="48" t="s">
        <v>24811</v>
      </c>
      <c r="D11369" s="61" t="s">
        <v>24812</v>
      </c>
    </row>
    <row r="11370" spans="1:4">
      <c r="A11370" s="48" t="s">
        <v>24813</v>
      </c>
      <c r="B11370" s="48"/>
      <c r="C11370" s="48" t="s">
        <v>24813</v>
      </c>
      <c r="D11370" s="61" t="s">
        <v>24814</v>
      </c>
    </row>
    <row r="11371" spans="1:4">
      <c r="A11371" s="48" t="s">
        <v>24815</v>
      </c>
      <c r="B11371" s="48"/>
      <c r="C11371" s="48" t="s">
        <v>24815</v>
      </c>
      <c r="D11371" s="61" t="s">
        <v>24816</v>
      </c>
    </row>
    <row r="11372" spans="1:4">
      <c r="A11372" s="48" t="s">
        <v>24817</v>
      </c>
      <c r="B11372" s="48"/>
      <c r="C11372" s="48" t="s">
        <v>24817</v>
      </c>
      <c r="D11372" s="61" t="s">
        <v>24818</v>
      </c>
    </row>
    <row r="11373" spans="1:4">
      <c r="A11373" s="48" t="s">
        <v>24819</v>
      </c>
      <c r="B11373" s="48"/>
      <c r="C11373" s="48" t="s">
        <v>24819</v>
      </c>
      <c r="D11373" s="61" t="s">
        <v>24820</v>
      </c>
    </row>
    <row r="11374" spans="1:4">
      <c r="A11374" s="48" t="s">
        <v>24821</v>
      </c>
      <c r="B11374" s="48"/>
      <c r="C11374" s="48" t="s">
        <v>24821</v>
      </c>
      <c r="D11374" s="61" t="s">
        <v>24822</v>
      </c>
    </row>
    <row r="11375" spans="1:4">
      <c r="A11375" s="48" t="s">
        <v>24823</v>
      </c>
      <c r="B11375" s="48"/>
      <c r="C11375" s="48" t="s">
        <v>24823</v>
      </c>
      <c r="D11375" s="61" t="s">
        <v>24824</v>
      </c>
    </row>
    <row r="11376" spans="1:4">
      <c r="A11376" s="48" t="s">
        <v>24825</v>
      </c>
      <c r="B11376" s="48"/>
      <c r="C11376" s="48" t="s">
        <v>24825</v>
      </c>
      <c r="D11376" s="61" t="s">
        <v>24826</v>
      </c>
    </row>
    <row r="11377" spans="1:4">
      <c r="A11377" s="61" t="s">
        <v>24827</v>
      </c>
      <c r="B11377" s="61" t="s">
        <v>823</v>
      </c>
      <c r="C11377" s="48" t="s">
        <v>24827</v>
      </c>
      <c r="D11377" s="61" t="s">
        <v>24828</v>
      </c>
    </row>
    <row r="11378" spans="1:4">
      <c r="A11378" s="61" t="s">
        <v>24829</v>
      </c>
      <c r="B11378" s="61" t="s">
        <v>823</v>
      </c>
      <c r="C11378" s="48" t="s">
        <v>24829</v>
      </c>
      <c r="D11378" s="61" t="s">
        <v>24830</v>
      </c>
    </row>
    <row r="11379" spans="1:4">
      <c r="A11379" s="61" t="s">
        <v>24831</v>
      </c>
      <c r="B11379" s="61" t="s">
        <v>823</v>
      </c>
      <c r="C11379" s="48" t="s">
        <v>24831</v>
      </c>
      <c r="D11379" s="61" t="s">
        <v>24832</v>
      </c>
    </row>
    <row r="11380" spans="1:4">
      <c r="A11380" s="61" t="s">
        <v>24833</v>
      </c>
      <c r="B11380" s="61" t="s">
        <v>823</v>
      </c>
      <c r="C11380" s="48" t="s">
        <v>24833</v>
      </c>
      <c r="D11380" s="61" t="s">
        <v>24834</v>
      </c>
    </row>
    <row r="11381" spans="1:4">
      <c r="A11381" s="61" t="s">
        <v>24835</v>
      </c>
      <c r="B11381" s="61" t="s">
        <v>823</v>
      </c>
      <c r="C11381" s="48" t="s">
        <v>24835</v>
      </c>
      <c r="D11381" s="61" t="s">
        <v>24836</v>
      </c>
    </row>
    <row r="11382" spans="1:4">
      <c r="A11382" s="61" t="s">
        <v>24837</v>
      </c>
      <c r="B11382" s="61" t="s">
        <v>823</v>
      </c>
      <c r="C11382" s="48" t="s">
        <v>24837</v>
      </c>
      <c r="D11382" s="61" t="s">
        <v>24838</v>
      </c>
    </row>
    <row r="11383" spans="1:4">
      <c r="A11383" s="48" t="s">
        <v>24839</v>
      </c>
      <c r="B11383" s="48"/>
      <c r="C11383" s="48" t="s">
        <v>24839</v>
      </c>
      <c r="D11383" s="61" t="s">
        <v>24840</v>
      </c>
    </row>
    <row r="11384" spans="1:4">
      <c r="A11384" s="48" t="s">
        <v>24841</v>
      </c>
      <c r="B11384" s="48"/>
      <c r="C11384" s="48" t="s">
        <v>24841</v>
      </c>
      <c r="D11384" s="61" t="s">
        <v>24842</v>
      </c>
    </row>
    <row r="11385" spans="1:4">
      <c r="A11385" s="48" t="s">
        <v>24843</v>
      </c>
      <c r="B11385" s="48"/>
      <c r="C11385" s="48" t="s">
        <v>24843</v>
      </c>
      <c r="D11385" s="61" t="s">
        <v>24844</v>
      </c>
    </row>
    <row r="11386" spans="1:4">
      <c r="A11386" s="48" t="s">
        <v>24845</v>
      </c>
      <c r="B11386" s="48"/>
      <c r="C11386" s="48" t="s">
        <v>24845</v>
      </c>
      <c r="D11386" s="61" t="s">
        <v>24846</v>
      </c>
    </row>
    <row r="11387" spans="1:4">
      <c r="A11387" s="48" t="s">
        <v>24847</v>
      </c>
      <c r="B11387" s="48"/>
      <c r="C11387" s="48" t="s">
        <v>24847</v>
      </c>
      <c r="D11387" s="61" t="s">
        <v>24848</v>
      </c>
    </row>
    <row r="11388" spans="1:4">
      <c r="A11388" s="61" t="s">
        <v>24849</v>
      </c>
      <c r="B11388" s="61" t="s">
        <v>823</v>
      </c>
      <c r="C11388" s="48" t="s">
        <v>24849</v>
      </c>
      <c r="D11388" s="61" t="s">
        <v>24850</v>
      </c>
    </row>
    <row r="11389" spans="1:4">
      <c r="A11389" s="61" t="s">
        <v>24851</v>
      </c>
      <c r="B11389" s="61" t="s">
        <v>823</v>
      </c>
      <c r="C11389" s="48" t="s">
        <v>24851</v>
      </c>
      <c r="D11389" s="61" t="s">
        <v>24852</v>
      </c>
    </row>
    <row r="11390" spans="1:4">
      <c r="A11390" s="61" t="s">
        <v>24853</v>
      </c>
      <c r="B11390" s="61" t="s">
        <v>823</v>
      </c>
      <c r="C11390" s="48" t="s">
        <v>24853</v>
      </c>
      <c r="D11390" s="61" t="s">
        <v>24854</v>
      </c>
    </row>
    <row r="11391" spans="1:4">
      <c r="A11391" s="61" t="s">
        <v>24855</v>
      </c>
      <c r="B11391" s="61" t="s">
        <v>823</v>
      </c>
      <c r="C11391" s="48" t="s">
        <v>24855</v>
      </c>
      <c r="D11391" s="61" t="s">
        <v>24856</v>
      </c>
    </row>
    <row r="11392" spans="1:4">
      <c r="A11392" s="61" t="s">
        <v>24857</v>
      </c>
      <c r="B11392" s="61" t="s">
        <v>823</v>
      </c>
      <c r="C11392" s="48" t="s">
        <v>24857</v>
      </c>
      <c r="D11392" s="61" t="s">
        <v>24858</v>
      </c>
    </row>
    <row r="11393" spans="1:4">
      <c r="A11393" s="61" t="s">
        <v>24859</v>
      </c>
      <c r="B11393" s="61" t="s">
        <v>823</v>
      </c>
      <c r="C11393" s="48" t="s">
        <v>24859</v>
      </c>
      <c r="D11393" s="61" t="s">
        <v>24860</v>
      </c>
    </row>
    <row r="11394" spans="1:4">
      <c r="A11394" s="61" t="s">
        <v>24861</v>
      </c>
      <c r="B11394" s="61" t="s">
        <v>823</v>
      </c>
      <c r="C11394" s="48" t="s">
        <v>24861</v>
      </c>
      <c r="D11394" s="61" t="s">
        <v>24862</v>
      </c>
    </row>
    <row r="11395" spans="1:4">
      <c r="A11395" s="61" t="s">
        <v>24863</v>
      </c>
      <c r="B11395" s="61" t="s">
        <v>823</v>
      </c>
      <c r="C11395" s="48" t="s">
        <v>24863</v>
      </c>
      <c r="D11395" s="61" t="s">
        <v>24864</v>
      </c>
    </row>
    <row r="11396" spans="1:4">
      <c r="A11396" s="61" t="s">
        <v>24865</v>
      </c>
      <c r="B11396" s="61" t="s">
        <v>823</v>
      </c>
      <c r="C11396" s="48" t="s">
        <v>24865</v>
      </c>
      <c r="D11396" s="61" t="s">
        <v>24866</v>
      </c>
    </row>
    <row r="11397" spans="1:4">
      <c r="A11397" s="48" t="s">
        <v>24867</v>
      </c>
      <c r="B11397" s="48"/>
      <c r="C11397" s="48" t="s">
        <v>24867</v>
      </c>
      <c r="D11397" s="61" t="s">
        <v>24868</v>
      </c>
    </row>
    <row r="11398" spans="1:4">
      <c r="A11398" s="48" t="s">
        <v>24869</v>
      </c>
      <c r="B11398" s="48"/>
      <c r="C11398" s="48" t="s">
        <v>24869</v>
      </c>
      <c r="D11398" s="61" t="s">
        <v>24870</v>
      </c>
    </row>
    <row r="11399" spans="1:4">
      <c r="A11399" s="48" t="s">
        <v>24871</v>
      </c>
      <c r="B11399" s="48"/>
      <c r="C11399" s="48" t="s">
        <v>24871</v>
      </c>
      <c r="D11399" s="61" t="s">
        <v>24872</v>
      </c>
    </row>
    <row r="11400" spans="1:4">
      <c r="A11400" s="48" t="s">
        <v>24873</v>
      </c>
      <c r="B11400" s="48"/>
      <c r="C11400" s="48" t="s">
        <v>24873</v>
      </c>
      <c r="D11400" s="61" t="s">
        <v>24874</v>
      </c>
    </row>
    <row r="11401" spans="1:4">
      <c r="A11401" s="61" t="s">
        <v>24875</v>
      </c>
      <c r="B11401" s="61" t="s">
        <v>823</v>
      </c>
      <c r="C11401" s="48" t="s">
        <v>24875</v>
      </c>
      <c r="D11401" s="61" t="s">
        <v>24876</v>
      </c>
    </row>
    <row r="11402" spans="1:4">
      <c r="A11402" s="48" t="s">
        <v>24877</v>
      </c>
      <c r="B11402" s="48"/>
      <c r="C11402" s="48" t="s">
        <v>24877</v>
      </c>
      <c r="D11402" s="61" t="s">
        <v>24878</v>
      </c>
    </row>
    <row r="11403" spans="1:4">
      <c r="A11403" s="48" t="s">
        <v>24879</v>
      </c>
      <c r="B11403" s="48"/>
      <c r="C11403" s="48" t="s">
        <v>24879</v>
      </c>
      <c r="D11403" s="61" t="s">
        <v>24880</v>
      </c>
    </row>
    <row r="11404" spans="1:4">
      <c r="A11404" s="48" t="s">
        <v>24881</v>
      </c>
      <c r="B11404" s="48"/>
      <c r="C11404" s="48" t="s">
        <v>24881</v>
      </c>
      <c r="D11404" s="61" t="s">
        <v>24882</v>
      </c>
    </row>
    <row r="11405" spans="1:4">
      <c r="A11405" s="48" t="s">
        <v>24883</v>
      </c>
      <c r="B11405" s="48"/>
      <c r="C11405" s="48" t="s">
        <v>24883</v>
      </c>
      <c r="D11405" s="61" t="s">
        <v>24884</v>
      </c>
    </row>
    <row r="11406" spans="1:4">
      <c r="A11406" s="61" t="s">
        <v>24885</v>
      </c>
      <c r="B11406" s="61" t="s">
        <v>823</v>
      </c>
      <c r="C11406" s="48" t="s">
        <v>24885</v>
      </c>
      <c r="D11406" s="61" t="s">
        <v>24886</v>
      </c>
    </row>
    <row r="11407" spans="1:4">
      <c r="A11407" s="61" t="s">
        <v>24887</v>
      </c>
      <c r="B11407" s="61" t="s">
        <v>823</v>
      </c>
      <c r="C11407" s="48" t="s">
        <v>24887</v>
      </c>
      <c r="D11407" s="61" t="s">
        <v>24888</v>
      </c>
    </row>
    <row r="11408" spans="1:4">
      <c r="A11408" s="61" t="s">
        <v>24889</v>
      </c>
      <c r="B11408" s="61" t="s">
        <v>823</v>
      </c>
      <c r="C11408" s="48" t="s">
        <v>24889</v>
      </c>
      <c r="D11408" s="61" t="s">
        <v>24890</v>
      </c>
    </row>
    <row r="11409" spans="1:4">
      <c r="A11409" s="61" t="s">
        <v>24891</v>
      </c>
      <c r="B11409" s="61" t="s">
        <v>823</v>
      </c>
      <c r="C11409" s="48" t="s">
        <v>24891</v>
      </c>
      <c r="D11409" s="61" t="s">
        <v>24892</v>
      </c>
    </row>
    <row r="11410" spans="1:4">
      <c r="A11410" s="61" t="s">
        <v>24893</v>
      </c>
      <c r="B11410" s="61" t="s">
        <v>823</v>
      </c>
      <c r="C11410" s="48" t="s">
        <v>24893</v>
      </c>
      <c r="D11410" s="61" t="s">
        <v>24894</v>
      </c>
    </row>
    <row r="11411" spans="1:4">
      <c r="A11411" s="61" t="s">
        <v>24895</v>
      </c>
      <c r="B11411" s="61" t="s">
        <v>823</v>
      </c>
      <c r="C11411" s="48" t="s">
        <v>24895</v>
      </c>
      <c r="D11411" s="61" t="s">
        <v>24896</v>
      </c>
    </row>
    <row r="11412" spans="1:4">
      <c r="A11412" s="48" t="s">
        <v>24897</v>
      </c>
      <c r="B11412" s="48"/>
      <c r="C11412" s="48" t="s">
        <v>24897</v>
      </c>
      <c r="D11412" s="61" t="s">
        <v>24898</v>
      </c>
    </row>
    <row r="11413" spans="1:4">
      <c r="A11413" s="48" t="s">
        <v>24899</v>
      </c>
      <c r="B11413" s="48"/>
      <c r="C11413" s="48" t="s">
        <v>24899</v>
      </c>
      <c r="D11413" s="61" t="s">
        <v>24900</v>
      </c>
    </row>
    <row r="11414" spans="1:4">
      <c r="A11414" s="48" t="s">
        <v>24901</v>
      </c>
      <c r="B11414" s="48"/>
      <c r="C11414" s="48" t="s">
        <v>24901</v>
      </c>
      <c r="D11414" s="61" t="s">
        <v>24902</v>
      </c>
    </row>
    <row r="11415" spans="1:4">
      <c r="A11415" s="48" t="s">
        <v>24903</v>
      </c>
      <c r="B11415" s="48"/>
      <c r="C11415" s="48" t="s">
        <v>24903</v>
      </c>
      <c r="D11415" s="61" t="s">
        <v>24904</v>
      </c>
    </row>
    <row r="11416" spans="1:4">
      <c r="A11416" s="48" t="s">
        <v>24905</v>
      </c>
      <c r="B11416" s="48"/>
      <c r="C11416" s="48" t="s">
        <v>24905</v>
      </c>
      <c r="D11416" s="61" t="s">
        <v>24906</v>
      </c>
    </row>
    <row r="11417" spans="1:4">
      <c r="A11417" s="48" t="s">
        <v>24907</v>
      </c>
      <c r="B11417" s="48"/>
      <c r="C11417" s="48" t="s">
        <v>24907</v>
      </c>
      <c r="D11417" s="61" t="s">
        <v>24908</v>
      </c>
    </row>
    <row r="11418" spans="1:4">
      <c r="A11418" s="48" t="s">
        <v>24909</v>
      </c>
      <c r="B11418" s="48"/>
      <c r="C11418" s="48" t="s">
        <v>24909</v>
      </c>
      <c r="D11418" s="61" t="s">
        <v>24910</v>
      </c>
    </row>
    <row r="11419" spans="1:4">
      <c r="A11419" s="48" t="s">
        <v>24911</v>
      </c>
      <c r="B11419" s="48"/>
      <c r="C11419" s="48" t="s">
        <v>24911</v>
      </c>
      <c r="D11419" s="61" t="s">
        <v>24912</v>
      </c>
    </row>
    <row r="11420" spans="1:4">
      <c r="A11420" s="48" t="s">
        <v>24913</v>
      </c>
      <c r="B11420" s="48"/>
      <c r="C11420" s="48" t="s">
        <v>24913</v>
      </c>
      <c r="D11420" s="61" t="s">
        <v>24914</v>
      </c>
    </row>
    <row r="11421" spans="1:4">
      <c r="A11421" s="48" t="s">
        <v>24915</v>
      </c>
      <c r="B11421" s="48"/>
      <c r="C11421" s="48" t="s">
        <v>24915</v>
      </c>
      <c r="D11421" s="61" t="s">
        <v>24916</v>
      </c>
    </row>
    <row r="11422" spans="1:4">
      <c r="A11422" s="62" t="s">
        <v>24917</v>
      </c>
      <c r="B11422" s="62"/>
      <c r="C11422" s="48" t="s">
        <v>24917</v>
      </c>
      <c r="D11422" s="62" t="s">
        <v>24918</v>
      </c>
    </row>
    <row r="11423" spans="1:4">
      <c r="A11423" s="48" t="s">
        <v>24919</v>
      </c>
      <c r="B11423" s="48"/>
      <c r="C11423" s="48" t="s">
        <v>24919</v>
      </c>
      <c r="D11423" s="61" t="s">
        <v>24920</v>
      </c>
    </row>
    <row r="11424" spans="1:4">
      <c r="A11424" s="48" t="s">
        <v>24921</v>
      </c>
      <c r="B11424" s="48"/>
      <c r="C11424" s="48" t="s">
        <v>24921</v>
      </c>
      <c r="D11424" s="61" t="s">
        <v>24922</v>
      </c>
    </row>
    <row r="11425" spans="1:4">
      <c r="A11425" s="48" t="s">
        <v>24923</v>
      </c>
      <c r="B11425" s="48"/>
      <c r="C11425" s="48" t="s">
        <v>24923</v>
      </c>
      <c r="D11425" s="61" t="s">
        <v>24924</v>
      </c>
    </row>
    <row r="11426" spans="1:4">
      <c r="A11426" s="48" t="s">
        <v>24925</v>
      </c>
      <c r="B11426" s="48"/>
      <c r="C11426" s="48" t="s">
        <v>24925</v>
      </c>
      <c r="D11426" s="61" t="s">
        <v>24926</v>
      </c>
    </row>
    <row r="11427" spans="1:4">
      <c r="A11427" s="48" t="s">
        <v>24927</v>
      </c>
      <c r="B11427" s="48"/>
      <c r="C11427" s="48" t="s">
        <v>24927</v>
      </c>
      <c r="D11427" s="61" t="s">
        <v>24928</v>
      </c>
    </row>
    <row r="11428" spans="1:4">
      <c r="A11428" s="48" t="s">
        <v>24929</v>
      </c>
      <c r="B11428" s="48"/>
      <c r="C11428" s="48" t="s">
        <v>24929</v>
      </c>
      <c r="D11428" s="61" t="s">
        <v>24930</v>
      </c>
    </row>
    <row r="11429" spans="1:4">
      <c r="A11429" s="61" t="s">
        <v>24931</v>
      </c>
      <c r="B11429" s="61" t="s">
        <v>823</v>
      </c>
      <c r="C11429" s="48" t="s">
        <v>24931</v>
      </c>
      <c r="D11429" s="61" t="s">
        <v>24932</v>
      </c>
    </row>
    <row r="11430" spans="1:4">
      <c r="A11430" s="61" t="s">
        <v>24933</v>
      </c>
      <c r="B11430" s="61" t="s">
        <v>823</v>
      </c>
      <c r="C11430" s="48" t="s">
        <v>24933</v>
      </c>
      <c r="D11430" s="61" t="s">
        <v>24934</v>
      </c>
    </row>
    <row r="11431" spans="1:4">
      <c r="A11431" s="61" t="s">
        <v>24935</v>
      </c>
      <c r="B11431" s="61" t="s">
        <v>823</v>
      </c>
      <c r="C11431" s="48" t="s">
        <v>24935</v>
      </c>
      <c r="D11431" s="61" t="s">
        <v>24936</v>
      </c>
    </row>
    <row r="11432" spans="1:4">
      <c r="A11432" s="61" t="s">
        <v>24937</v>
      </c>
      <c r="B11432" s="61" t="s">
        <v>823</v>
      </c>
      <c r="C11432" s="48" t="s">
        <v>24937</v>
      </c>
      <c r="D11432" s="61" t="s">
        <v>24938</v>
      </c>
    </row>
    <row r="11433" spans="1:4">
      <c r="A11433" s="48" t="s">
        <v>24939</v>
      </c>
      <c r="B11433" s="48"/>
      <c r="C11433" s="48" t="s">
        <v>24939</v>
      </c>
      <c r="D11433" s="61" t="s">
        <v>24940</v>
      </c>
    </row>
    <row r="11434" spans="1:4">
      <c r="A11434" s="48" t="s">
        <v>24941</v>
      </c>
      <c r="B11434" s="48"/>
      <c r="C11434" s="48" t="s">
        <v>24941</v>
      </c>
      <c r="D11434" s="61" t="s">
        <v>24942</v>
      </c>
    </row>
    <row r="11435" spans="1:4">
      <c r="A11435" s="48" t="s">
        <v>24943</v>
      </c>
      <c r="B11435" s="48"/>
      <c r="C11435" s="48" t="s">
        <v>24943</v>
      </c>
      <c r="D11435" s="61" t="s">
        <v>24944</v>
      </c>
    </row>
    <row r="11436" spans="1:4">
      <c r="A11436" s="48" t="s">
        <v>24945</v>
      </c>
      <c r="B11436" s="48"/>
      <c r="C11436" s="48" t="s">
        <v>24945</v>
      </c>
      <c r="D11436" s="61" t="s">
        <v>24946</v>
      </c>
    </row>
    <row r="11437" spans="1:4">
      <c r="A11437" s="48" t="s">
        <v>24947</v>
      </c>
      <c r="B11437" s="48"/>
      <c r="C11437" s="48" t="s">
        <v>24947</v>
      </c>
      <c r="D11437" s="61" t="s">
        <v>24948</v>
      </c>
    </row>
    <row r="11438" spans="1:4">
      <c r="A11438" s="61" t="s">
        <v>24949</v>
      </c>
      <c r="B11438" s="61" t="s">
        <v>823</v>
      </c>
      <c r="C11438" s="48" t="s">
        <v>24949</v>
      </c>
      <c r="D11438" s="61" t="s">
        <v>24950</v>
      </c>
    </row>
    <row r="11439" spans="1:4">
      <c r="A11439" s="61" t="s">
        <v>24951</v>
      </c>
      <c r="B11439" s="61" t="s">
        <v>823</v>
      </c>
      <c r="C11439" s="48" t="s">
        <v>24951</v>
      </c>
      <c r="D11439" s="61" t="s">
        <v>24952</v>
      </c>
    </row>
    <row r="11440" spans="1:4">
      <c r="A11440" s="48" t="s">
        <v>24953</v>
      </c>
      <c r="B11440" s="48"/>
      <c r="C11440" s="48" t="s">
        <v>24953</v>
      </c>
      <c r="D11440" s="61" t="s">
        <v>24954</v>
      </c>
    </row>
    <row r="11441" spans="1:4">
      <c r="A11441" s="61" t="s">
        <v>24955</v>
      </c>
      <c r="B11441" s="61" t="s">
        <v>823</v>
      </c>
      <c r="C11441" s="48" t="s">
        <v>24955</v>
      </c>
      <c r="D11441" s="61" t="s">
        <v>24956</v>
      </c>
    </row>
    <row r="11442" spans="1:4">
      <c r="A11442" s="48" t="s">
        <v>24957</v>
      </c>
      <c r="B11442" s="48"/>
      <c r="C11442" s="48" t="s">
        <v>24957</v>
      </c>
      <c r="D11442" s="61" t="s">
        <v>24958</v>
      </c>
    </row>
    <row r="11443" spans="1:4">
      <c r="A11443" s="48" t="s">
        <v>24959</v>
      </c>
      <c r="B11443" s="48"/>
      <c r="C11443" s="48" t="s">
        <v>24959</v>
      </c>
      <c r="D11443" s="61" t="s">
        <v>24960</v>
      </c>
    </row>
    <row r="11444" spans="1:4">
      <c r="A11444" s="48" t="s">
        <v>24961</v>
      </c>
      <c r="B11444" s="48"/>
      <c r="C11444" s="48" t="s">
        <v>24961</v>
      </c>
      <c r="D11444" s="61" t="s">
        <v>24962</v>
      </c>
    </row>
    <row r="11445" spans="1:4">
      <c r="A11445" s="61" t="s">
        <v>24963</v>
      </c>
      <c r="B11445" s="61" t="s">
        <v>823</v>
      </c>
      <c r="C11445" s="48" t="s">
        <v>24963</v>
      </c>
      <c r="D11445" s="61" t="s">
        <v>24964</v>
      </c>
    </row>
    <row r="11446" spans="1:4">
      <c r="A11446" s="61" t="s">
        <v>24965</v>
      </c>
      <c r="B11446" s="61" t="s">
        <v>823</v>
      </c>
      <c r="C11446" s="48" t="s">
        <v>24965</v>
      </c>
      <c r="D11446" s="61" t="s">
        <v>24966</v>
      </c>
    </row>
    <row r="11447" spans="1:4">
      <c r="A11447" s="61" t="s">
        <v>24967</v>
      </c>
      <c r="B11447" s="61" t="s">
        <v>823</v>
      </c>
      <c r="C11447" s="48" t="s">
        <v>24967</v>
      </c>
      <c r="D11447" s="61" t="s">
        <v>24968</v>
      </c>
    </row>
    <row r="11448" spans="1:4">
      <c r="A11448" s="48" t="s">
        <v>24969</v>
      </c>
      <c r="B11448" s="48"/>
      <c r="C11448" s="48" t="s">
        <v>24969</v>
      </c>
      <c r="D11448" s="61" t="s">
        <v>24970</v>
      </c>
    </row>
    <row r="11449" spans="1:4">
      <c r="A11449" s="48" t="s">
        <v>24971</v>
      </c>
      <c r="B11449" s="48"/>
      <c r="C11449" s="48" t="s">
        <v>24971</v>
      </c>
      <c r="D11449" s="61" t="s">
        <v>24972</v>
      </c>
    </row>
    <row r="11450" spans="1:4">
      <c r="A11450" s="48" t="s">
        <v>24973</v>
      </c>
      <c r="B11450" s="48"/>
      <c r="C11450" s="48" t="s">
        <v>24973</v>
      </c>
      <c r="D11450" s="61" t="s">
        <v>24974</v>
      </c>
    </row>
    <row r="11451" spans="1:4">
      <c r="A11451" s="48" t="s">
        <v>24975</v>
      </c>
      <c r="B11451" s="48"/>
      <c r="C11451" s="48" t="s">
        <v>24975</v>
      </c>
      <c r="D11451" s="61" t="s">
        <v>24976</v>
      </c>
    </row>
    <row r="11452" spans="1:4">
      <c r="A11452" s="61" t="s">
        <v>24977</v>
      </c>
      <c r="B11452" s="61" t="s">
        <v>823</v>
      </c>
      <c r="C11452" s="48" t="s">
        <v>24977</v>
      </c>
      <c r="D11452" s="61" t="s">
        <v>24978</v>
      </c>
    </row>
    <row r="11453" spans="1:4">
      <c r="A11453" s="48" t="s">
        <v>24979</v>
      </c>
      <c r="B11453" s="48"/>
      <c r="C11453" s="48" t="s">
        <v>24979</v>
      </c>
      <c r="D11453" s="61" t="s">
        <v>24980</v>
      </c>
    </row>
    <row r="11454" spans="1:4">
      <c r="A11454" s="62" t="s">
        <v>24981</v>
      </c>
      <c r="B11454" s="62"/>
      <c r="C11454" s="48" t="s">
        <v>24981</v>
      </c>
      <c r="D11454" s="62" t="s">
        <v>24982</v>
      </c>
    </row>
    <row r="11455" spans="1:4">
      <c r="A11455" s="61" t="s">
        <v>24983</v>
      </c>
      <c r="B11455" s="61" t="s">
        <v>823</v>
      </c>
      <c r="C11455" s="48" t="s">
        <v>24983</v>
      </c>
      <c r="D11455" s="61" t="s">
        <v>24984</v>
      </c>
    </row>
    <row r="11456" spans="1:4">
      <c r="A11456" s="48" t="s">
        <v>24985</v>
      </c>
      <c r="B11456" s="48"/>
      <c r="C11456" s="48" t="s">
        <v>24985</v>
      </c>
      <c r="D11456" s="61" t="s">
        <v>24986</v>
      </c>
    </row>
    <row r="11457" spans="1:4">
      <c r="A11457" s="48" t="s">
        <v>24987</v>
      </c>
      <c r="B11457" s="48"/>
      <c r="C11457" s="48" t="s">
        <v>24987</v>
      </c>
      <c r="D11457" s="61" t="s">
        <v>24988</v>
      </c>
    </row>
    <row r="11458" spans="1:4">
      <c r="A11458" s="48" t="s">
        <v>24989</v>
      </c>
      <c r="B11458" s="48"/>
      <c r="C11458" s="48" t="s">
        <v>24989</v>
      </c>
      <c r="D11458" s="61" t="s">
        <v>24990</v>
      </c>
    </row>
    <row r="11459" spans="1:4">
      <c r="A11459" s="61" t="s">
        <v>24991</v>
      </c>
      <c r="B11459" s="61" t="s">
        <v>823</v>
      </c>
      <c r="C11459" s="48" t="s">
        <v>24991</v>
      </c>
      <c r="D11459" s="61" t="s">
        <v>24992</v>
      </c>
    </row>
    <row r="11460" spans="1:4">
      <c r="A11460" s="61" t="s">
        <v>24993</v>
      </c>
      <c r="B11460" s="61" t="s">
        <v>823</v>
      </c>
      <c r="C11460" s="48" t="s">
        <v>24993</v>
      </c>
      <c r="D11460" s="61" t="s">
        <v>24994</v>
      </c>
    </row>
    <row r="11461" spans="1:4">
      <c r="A11461" s="48" t="s">
        <v>24995</v>
      </c>
      <c r="B11461" s="48"/>
      <c r="C11461" s="48" t="s">
        <v>24995</v>
      </c>
      <c r="D11461" s="61" t="s">
        <v>24996</v>
      </c>
    </row>
    <row r="11462" spans="1:4">
      <c r="A11462" s="48" t="s">
        <v>24997</v>
      </c>
      <c r="B11462" s="48"/>
      <c r="C11462" s="48" t="s">
        <v>24997</v>
      </c>
      <c r="D11462" s="61" t="s">
        <v>24998</v>
      </c>
    </row>
    <row r="11463" spans="1:4">
      <c r="A11463" s="61" t="s">
        <v>24999</v>
      </c>
      <c r="B11463" s="61" t="s">
        <v>823</v>
      </c>
      <c r="C11463" s="48" t="s">
        <v>24999</v>
      </c>
      <c r="D11463" s="61" t="s">
        <v>25000</v>
      </c>
    </row>
    <row r="11464" spans="1:4">
      <c r="A11464" s="48" t="s">
        <v>25001</v>
      </c>
      <c r="B11464" s="48"/>
      <c r="C11464" s="48" t="s">
        <v>25001</v>
      </c>
      <c r="D11464" s="61" t="s">
        <v>25002</v>
      </c>
    </row>
    <row r="11465" spans="1:4">
      <c r="A11465" s="48" t="s">
        <v>25003</v>
      </c>
      <c r="B11465" s="48"/>
      <c r="C11465" s="48" t="s">
        <v>25003</v>
      </c>
      <c r="D11465" s="61" t="s">
        <v>25004</v>
      </c>
    </row>
    <row r="11466" spans="1:4">
      <c r="A11466" s="48" t="s">
        <v>25005</v>
      </c>
      <c r="B11466" s="48"/>
      <c r="C11466" s="48" t="s">
        <v>25005</v>
      </c>
      <c r="D11466" s="61" t="s">
        <v>25006</v>
      </c>
    </row>
    <row r="11467" spans="1:4">
      <c r="A11467" s="48" t="s">
        <v>25007</v>
      </c>
      <c r="B11467" s="48"/>
      <c r="C11467" s="48" t="s">
        <v>25007</v>
      </c>
      <c r="D11467" s="61" t="s">
        <v>25008</v>
      </c>
    </row>
    <row r="11468" spans="1:4">
      <c r="A11468" s="48" t="s">
        <v>25009</v>
      </c>
      <c r="B11468" s="48"/>
      <c r="C11468" s="48" t="s">
        <v>25009</v>
      </c>
      <c r="D11468" s="61" t="s">
        <v>25010</v>
      </c>
    </row>
    <row r="11469" spans="1:4">
      <c r="A11469" s="48" t="s">
        <v>25011</v>
      </c>
      <c r="B11469" s="48"/>
      <c r="C11469" s="48" t="s">
        <v>25011</v>
      </c>
      <c r="D11469" s="61" t="s">
        <v>25012</v>
      </c>
    </row>
    <row r="11470" spans="1:4">
      <c r="A11470" s="48" t="s">
        <v>25013</v>
      </c>
      <c r="B11470" s="48"/>
      <c r="C11470" s="48" t="s">
        <v>25013</v>
      </c>
      <c r="D11470" s="61" t="s">
        <v>25014</v>
      </c>
    </row>
    <row r="11471" spans="1:4">
      <c r="A11471" s="48" t="s">
        <v>25015</v>
      </c>
      <c r="B11471" s="48"/>
      <c r="C11471" s="48" t="s">
        <v>25015</v>
      </c>
      <c r="D11471" s="61" t="s">
        <v>25016</v>
      </c>
    </row>
    <row r="11472" spans="1:4">
      <c r="A11472" s="48" t="s">
        <v>25017</v>
      </c>
      <c r="B11472" s="48"/>
      <c r="C11472" s="48" t="s">
        <v>25017</v>
      </c>
      <c r="D11472" s="61" t="s">
        <v>25018</v>
      </c>
    </row>
    <row r="11473" spans="1:4">
      <c r="A11473" s="48" t="s">
        <v>25019</v>
      </c>
      <c r="B11473" s="48"/>
      <c r="C11473" s="48" t="s">
        <v>25019</v>
      </c>
      <c r="D11473" s="61" t="s">
        <v>25020</v>
      </c>
    </row>
    <row r="11474" spans="1:4">
      <c r="A11474" s="48" t="s">
        <v>25021</v>
      </c>
      <c r="B11474" s="48"/>
      <c r="C11474" s="48" t="s">
        <v>25021</v>
      </c>
      <c r="D11474" s="61" t="s">
        <v>25022</v>
      </c>
    </row>
    <row r="11475" spans="1:4">
      <c r="A11475" s="61" t="s">
        <v>25023</v>
      </c>
      <c r="B11475" s="61" t="s">
        <v>823</v>
      </c>
      <c r="C11475" s="48" t="s">
        <v>25023</v>
      </c>
      <c r="D11475" s="61" t="s">
        <v>25024</v>
      </c>
    </row>
    <row r="11476" spans="1:4">
      <c r="A11476" s="48" t="s">
        <v>25025</v>
      </c>
      <c r="B11476" s="48"/>
      <c r="C11476" s="48" t="s">
        <v>25025</v>
      </c>
      <c r="D11476" s="61" t="s">
        <v>25026</v>
      </c>
    </row>
    <row r="11477" spans="1:4">
      <c r="A11477" s="48" t="s">
        <v>25027</v>
      </c>
      <c r="B11477" s="48"/>
      <c r="C11477" s="48" t="s">
        <v>25027</v>
      </c>
      <c r="D11477" s="61" t="s">
        <v>25028</v>
      </c>
    </row>
    <row r="11478" spans="1:4">
      <c r="A11478" s="61" t="s">
        <v>25029</v>
      </c>
      <c r="B11478" s="61" t="s">
        <v>823</v>
      </c>
      <c r="C11478" s="48" t="s">
        <v>25029</v>
      </c>
      <c r="D11478" s="61" t="s">
        <v>25030</v>
      </c>
    </row>
    <row r="11479" spans="1:4">
      <c r="A11479" s="61" t="s">
        <v>25031</v>
      </c>
      <c r="B11479" s="61" t="s">
        <v>823</v>
      </c>
      <c r="C11479" s="48" t="s">
        <v>25031</v>
      </c>
      <c r="D11479" s="61" t="s">
        <v>25032</v>
      </c>
    </row>
    <row r="11480" spans="1:4">
      <c r="A11480" s="61" t="s">
        <v>25033</v>
      </c>
      <c r="B11480" s="61" t="s">
        <v>823</v>
      </c>
      <c r="C11480" s="48" t="s">
        <v>25033</v>
      </c>
      <c r="D11480" s="61" t="s">
        <v>25034</v>
      </c>
    </row>
    <row r="11481" spans="1:4">
      <c r="A11481" s="48" t="s">
        <v>25035</v>
      </c>
      <c r="B11481" s="48"/>
      <c r="C11481" s="48" t="s">
        <v>25035</v>
      </c>
      <c r="D11481" s="61" t="s">
        <v>25036</v>
      </c>
    </row>
    <row r="11482" spans="1:4">
      <c r="A11482" s="48" t="s">
        <v>25037</v>
      </c>
      <c r="B11482" s="48"/>
      <c r="C11482" s="48" t="s">
        <v>25037</v>
      </c>
      <c r="D11482" s="61" t="s">
        <v>25038</v>
      </c>
    </row>
    <row r="11483" spans="1:4">
      <c r="A11483" s="61" t="s">
        <v>25039</v>
      </c>
      <c r="B11483" s="61" t="s">
        <v>823</v>
      </c>
      <c r="C11483" s="48" t="s">
        <v>25039</v>
      </c>
      <c r="D11483" s="61" t="s">
        <v>25040</v>
      </c>
    </row>
    <row r="11484" spans="1:4">
      <c r="A11484" s="61" t="s">
        <v>25041</v>
      </c>
      <c r="B11484" s="61" t="s">
        <v>823</v>
      </c>
      <c r="C11484" s="48" t="s">
        <v>25041</v>
      </c>
      <c r="D11484" s="61" t="s">
        <v>25042</v>
      </c>
    </row>
    <row r="11485" spans="1:4">
      <c r="A11485" s="48" t="s">
        <v>25043</v>
      </c>
      <c r="B11485" s="48"/>
      <c r="C11485" s="48" t="s">
        <v>25043</v>
      </c>
      <c r="D11485" s="61" t="s">
        <v>25044</v>
      </c>
    </row>
    <row r="11486" spans="1:4">
      <c r="A11486" s="61" t="s">
        <v>25045</v>
      </c>
      <c r="B11486" s="61" t="s">
        <v>823</v>
      </c>
      <c r="C11486" s="48" t="s">
        <v>25045</v>
      </c>
      <c r="D11486" s="61" t="s">
        <v>25046</v>
      </c>
    </row>
    <row r="11487" spans="1:4">
      <c r="A11487" s="48" t="s">
        <v>25047</v>
      </c>
      <c r="B11487" s="48"/>
      <c r="C11487" s="48" t="s">
        <v>25047</v>
      </c>
      <c r="D11487" s="61" t="s">
        <v>25048</v>
      </c>
    </row>
    <row r="11488" spans="1:4">
      <c r="A11488" s="61" t="s">
        <v>25049</v>
      </c>
      <c r="B11488" s="61" t="s">
        <v>823</v>
      </c>
      <c r="C11488" s="48" t="s">
        <v>25049</v>
      </c>
      <c r="D11488" s="61" t="s">
        <v>25050</v>
      </c>
    </row>
    <row r="11489" spans="1:4">
      <c r="A11489" s="48" t="s">
        <v>25051</v>
      </c>
      <c r="B11489" s="48"/>
      <c r="C11489" s="48" t="s">
        <v>25051</v>
      </c>
      <c r="D11489" s="61" t="s">
        <v>25052</v>
      </c>
    </row>
    <row r="11490" spans="1:4">
      <c r="A11490" s="48" t="s">
        <v>25053</v>
      </c>
      <c r="B11490" s="48"/>
      <c r="C11490" s="48" t="s">
        <v>25053</v>
      </c>
      <c r="D11490" s="61" t="s">
        <v>25054</v>
      </c>
    </row>
    <row r="11491" spans="1:4">
      <c r="A11491" s="61" t="s">
        <v>25055</v>
      </c>
      <c r="B11491" s="61" t="s">
        <v>823</v>
      </c>
      <c r="C11491" s="48" t="s">
        <v>25055</v>
      </c>
      <c r="D11491" s="61" t="s">
        <v>25056</v>
      </c>
    </row>
    <row r="11492" spans="1:4">
      <c r="A11492" s="61" t="s">
        <v>25057</v>
      </c>
      <c r="B11492" s="61" t="s">
        <v>823</v>
      </c>
      <c r="C11492" s="48" t="s">
        <v>25057</v>
      </c>
      <c r="D11492" s="61" t="s">
        <v>25058</v>
      </c>
    </row>
    <row r="11493" spans="1:4">
      <c r="A11493" s="48" t="s">
        <v>25059</v>
      </c>
      <c r="B11493" s="48"/>
      <c r="C11493" s="48" t="s">
        <v>25059</v>
      </c>
      <c r="D11493" s="61" t="s">
        <v>25060</v>
      </c>
    </row>
    <row r="11494" spans="1:4">
      <c r="A11494" s="48" t="s">
        <v>25061</v>
      </c>
      <c r="B11494" s="48"/>
      <c r="C11494" s="48" t="s">
        <v>25061</v>
      </c>
      <c r="D11494" s="61" t="s">
        <v>25062</v>
      </c>
    </row>
    <row r="11495" spans="1:4">
      <c r="A11495" s="48" t="s">
        <v>25063</v>
      </c>
      <c r="B11495" s="48"/>
      <c r="C11495" s="48" t="s">
        <v>25063</v>
      </c>
      <c r="D11495" s="61" t="s">
        <v>25064</v>
      </c>
    </row>
    <row r="11496" spans="1:4">
      <c r="A11496" s="48" t="s">
        <v>25065</v>
      </c>
      <c r="B11496" s="48"/>
      <c r="C11496" s="48" t="s">
        <v>25065</v>
      </c>
      <c r="D11496" s="61" t="s">
        <v>25066</v>
      </c>
    </row>
    <row r="11497" spans="1:4">
      <c r="A11497" s="61" t="s">
        <v>25067</v>
      </c>
      <c r="B11497" s="61" t="s">
        <v>823</v>
      </c>
      <c r="C11497" s="48" t="s">
        <v>25067</v>
      </c>
      <c r="D11497" s="61" t="s">
        <v>25068</v>
      </c>
    </row>
    <row r="11498" spans="1:4">
      <c r="A11498" s="61" t="s">
        <v>25069</v>
      </c>
      <c r="B11498" s="61" t="s">
        <v>823</v>
      </c>
      <c r="C11498" s="48" t="s">
        <v>25069</v>
      </c>
      <c r="D11498" s="61" t="s">
        <v>25070</v>
      </c>
    </row>
    <row r="11499" spans="1:4">
      <c r="A11499" s="61" t="s">
        <v>25071</v>
      </c>
      <c r="B11499" s="61" t="s">
        <v>823</v>
      </c>
      <c r="C11499" s="48" t="s">
        <v>25071</v>
      </c>
      <c r="D11499" s="61" t="s">
        <v>25072</v>
      </c>
    </row>
    <row r="11500" spans="1:4">
      <c r="A11500" s="61" t="s">
        <v>25073</v>
      </c>
      <c r="B11500" s="61" t="s">
        <v>823</v>
      </c>
      <c r="C11500" s="48" t="s">
        <v>25073</v>
      </c>
      <c r="D11500" s="61" t="s">
        <v>25074</v>
      </c>
    </row>
    <row r="11501" spans="1:4">
      <c r="A11501" s="48" t="s">
        <v>25075</v>
      </c>
      <c r="B11501" s="48"/>
      <c r="C11501" s="48" t="s">
        <v>25075</v>
      </c>
      <c r="D11501" s="61" t="s">
        <v>25076</v>
      </c>
    </row>
    <row r="11502" spans="1:4">
      <c r="A11502" s="48" t="s">
        <v>25077</v>
      </c>
      <c r="B11502" s="48"/>
      <c r="C11502" s="48" t="s">
        <v>25077</v>
      </c>
      <c r="D11502" s="61" t="s">
        <v>25078</v>
      </c>
    </row>
    <row r="11503" spans="1:4">
      <c r="A11503" s="48" t="s">
        <v>25079</v>
      </c>
      <c r="B11503" s="48"/>
      <c r="C11503" s="48" t="s">
        <v>25079</v>
      </c>
      <c r="D11503" s="61" t="s">
        <v>25080</v>
      </c>
    </row>
    <row r="11504" spans="1:4">
      <c r="A11504" s="48" t="s">
        <v>25081</v>
      </c>
      <c r="B11504" s="48"/>
      <c r="C11504" s="48" t="s">
        <v>25081</v>
      </c>
      <c r="D11504" s="61" t="s">
        <v>25082</v>
      </c>
    </row>
    <row r="11505" spans="1:4">
      <c r="A11505" s="61" t="s">
        <v>25083</v>
      </c>
      <c r="B11505" s="61" t="s">
        <v>823</v>
      </c>
      <c r="C11505" s="48" t="s">
        <v>25083</v>
      </c>
      <c r="D11505" s="61" t="s">
        <v>25084</v>
      </c>
    </row>
    <row r="11506" spans="1:4">
      <c r="A11506" s="61" t="s">
        <v>25085</v>
      </c>
      <c r="B11506" s="61" t="s">
        <v>823</v>
      </c>
      <c r="C11506" s="48" t="s">
        <v>25085</v>
      </c>
      <c r="D11506" s="61" t="s">
        <v>25086</v>
      </c>
    </row>
    <row r="11507" spans="1:4">
      <c r="A11507" s="61" t="s">
        <v>25087</v>
      </c>
      <c r="B11507" s="61" t="s">
        <v>823</v>
      </c>
      <c r="C11507" s="48" t="s">
        <v>25087</v>
      </c>
      <c r="D11507" s="61" t="s">
        <v>25088</v>
      </c>
    </row>
    <row r="11508" spans="1:4">
      <c r="A11508" s="61" t="s">
        <v>25089</v>
      </c>
      <c r="B11508" s="61" t="s">
        <v>823</v>
      </c>
      <c r="C11508" s="48" t="s">
        <v>25089</v>
      </c>
      <c r="D11508" s="61" t="s">
        <v>25090</v>
      </c>
    </row>
    <row r="11509" spans="1:4">
      <c r="A11509" s="61" t="s">
        <v>25091</v>
      </c>
      <c r="B11509" s="61" t="s">
        <v>823</v>
      </c>
      <c r="C11509" s="48" t="s">
        <v>25091</v>
      </c>
      <c r="D11509" s="61" t="s">
        <v>25092</v>
      </c>
    </row>
    <row r="11510" spans="1:4">
      <c r="A11510" s="48" t="s">
        <v>25093</v>
      </c>
      <c r="B11510" s="48"/>
      <c r="C11510" s="48" t="s">
        <v>25093</v>
      </c>
      <c r="D11510" s="61" t="s">
        <v>25094</v>
      </c>
    </row>
    <row r="11511" spans="1:4">
      <c r="A11511" s="61" t="s">
        <v>25095</v>
      </c>
      <c r="B11511" s="61" t="s">
        <v>823</v>
      </c>
      <c r="C11511" s="48" t="s">
        <v>25095</v>
      </c>
      <c r="D11511" s="61" t="s">
        <v>25096</v>
      </c>
    </row>
    <row r="11512" spans="1:4">
      <c r="A11512" s="48" t="s">
        <v>25097</v>
      </c>
      <c r="B11512" s="48"/>
      <c r="C11512" s="48" t="s">
        <v>25097</v>
      </c>
      <c r="D11512" s="61" t="s">
        <v>25098</v>
      </c>
    </row>
    <row r="11513" spans="1:4">
      <c r="A11513" s="48" t="s">
        <v>25099</v>
      </c>
      <c r="B11513" s="48"/>
      <c r="C11513" s="48" t="s">
        <v>25099</v>
      </c>
      <c r="D11513" s="61" t="s">
        <v>25100</v>
      </c>
    </row>
    <row r="11514" spans="1:4">
      <c r="A11514" s="48" t="s">
        <v>25101</v>
      </c>
      <c r="B11514" s="48"/>
      <c r="C11514" s="48" t="s">
        <v>25101</v>
      </c>
      <c r="D11514" s="61" t="s">
        <v>25102</v>
      </c>
    </row>
    <row r="11515" spans="1:4">
      <c r="A11515" s="61" t="s">
        <v>25103</v>
      </c>
      <c r="B11515" s="61" t="s">
        <v>823</v>
      </c>
      <c r="C11515" s="48" t="s">
        <v>25103</v>
      </c>
      <c r="D11515" s="61" t="s">
        <v>25104</v>
      </c>
    </row>
    <row r="11516" spans="1:4">
      <c r="A11516" s="48" t="s">
        <v>25105</v>
      </c>
      <c r="B11516" s="48"/>
      <c r="C11516" s="48" t="s">
        <v>25105</v>
      </c>
      <c r="D11516" s="61" t="s">
        <v>25106</v>
      </c>
    </row>
    <row r="11517" spans="1:4">
      <c r="A11517" s="48" t="s">
        <v>25107</v>
      </c>
      <c r="B11517" s="48"/>
      <c r="C11517" s="48" t="s">
        <v>25107</v>
      </c>
      <c r="D11517" s="61" t="s">
        <v>25108</v>
      </c>
    </row>
    <row r="11518" spans="1:4">
      <c r="A11518" s="48" t="s">
        <v>25109</v>
      </c>
      <c r="B11518" s="48"/>
      <c r="C11518" s="48" t="s">
        <v>25109</v>
      </c>
      <c r="D11518" s="61" t="s">
        <v>25110</v>
      </c>
    </row>
    <row r="11519" spans="1:4">
      <c r="A11519" s="48" t="s">
        <v>25111</v>
      </c>
      <c r="B11519" s="48"/>
      <c r="C11519" s="48" t="s">
        <v>25111</v>
      </c>
      <c r="D11519" s="61" t="s">
        <v>25112</v>
      </c>
    </row>
    <row r="11520" spans="1:4">
      <c r="A11520" s="48" t="s">
        <v>25113</v>
      </c>
      <c r="B11520" s="48"/>
      <c r="C11520" s="48" t="s">
        <v>25113</v>
      </c>
      <c r="D11520" s="61" t="s">
        <v>25114</v>
      </c>
    </row>
    <row r="11521" spans="1:4">
      <c r="A11521" s="61" t="s">
        <v>25115</v>
      </c>
      <c r="B11521" s="61" t="s">
        <v>823</v>
      </c>
      <c r="C11521" s="48" t="s">
        <v>25115</v>
      </c>
      <c r="D11521" s="61" t="s">
        <v>25116</v>
      </c>
    </row>
    <row r="11522" spans="1:4">
      <c r="A11522" s="61" t="s">
        <v>25117</v>
      </c>
      <c r="B11522" s="61" t="s">
        <v>823</v>
      </c>
      <c r="C11522" s="48" t="s">
        <v>25117</v>
      </c>
      <c r="D11522" s="61" t="s">
        <v>25118</v>
      </c>
    </row>
    <row r="11523" spans="1:4">
      <c r="A11523" s="61" t="s">
        <v>25119</v>
      </c>
      <c r="B11523" s="61" t="s">
        <v>823</v>
      </c>
      <c r="C11523" s="48" t="s">
        <v>25119</v>
      </c>
      <c r="D11523" s="61" t="s">
        <v>25120</v>
      </c>
    </row>
    <row r="11524" spans="1:4">
      <c r="A11524" s="61" t="s">
        <v>25121</v>
      </c>
      <c r="B11524" s="61" t="s">
        <v>823</v>
      </c>
      <c r="C11524" s="48" t="s">
        <v>25121</v>
      </c>
      <c r="D11524" s="61" t="s">
        <v>25122</v>
      </c>
    </row>
    <row r="11525" spans="1:4">
      <c r="A11525" s="61" t="s">
        <v>25123</v>
      </c>
      <c r="B11525" s="61" t="s">
        <v>823</v>
      </c>
      <c r="C11525" s="48" t="s">
        <v>25123</v>
      </c>
      <c r="D11525" s="61" t="s">
        <v>25124</v>
      </c>
    </row>
    <row r="11526" spans="1:4">
      <c r="A11526" s="48" t="s">
        <v>25125</v>
      </c>
      <c r="B11526" s="48"/>
      <c r="C11526" s="48" t="s">
        <v>25125</v>
      </c>
      <c r="D11526" s="61" t="s">
        <v>25126</v>
      </c>
    </row>
    <row r="11527" spans="1:4">
      <c r="A11527" s="48" t="s">
        <v>25127</v>
      </c>
      <c r="B11527" s="48"/>
      <c r="C11527" s="48" t="s">
        <v>25127</v>
      </c>
      <c r="D11527" s="61" t="s">
        <v>25128</v>
      </c>
    </row>
    <row r="11528" spans="1:4">
      <c r="A11528" s="48" t="s">
        <v>25129</v>
      </c>
      <c r="B11528" s="48"/>
      <c r="C11528" s="48" t="s">
        <v>25129</v>
      </c>
      <c r="D11528" s="61" t="s">
        <v>25130</v>
      </c>
    </row>
    <row r="11529" spans="1:4">
      <c r="A11529" s="48" t="s">
        <v>25131</v>
      </c>
      <c r="B11529" s="48"/>
      <c r="C11529" s="48" t="s">
        <v>25131</v>
      </c>
      <c r="D11529" s="61" t="s">
        <v>25132</v>
      </c>
    </row>
    <row r="11530" spans="1:4">
      <c r="A11530" s="61" t="s">
        <v>25133</v>
      </c>
      <c r="B11530" s="61" t="s">
        <v>823</v>
      </c>
      <c r="C11530" s="48" t="s">
        <v>25133</v>
      </c>
      <c r="D11530" s="61" t="s">
        <v>25134</v>
      </c>
    </row>
    <row r="11531" spans="1:4">
      <c r="A11531" s="61" t="s">
        <v>25135</v>
      </c>
      <c r="B11531" s="61" t="s">
        <v>823</v>
      </c>
      <c r="C11531" s="48" t="s">
        <v>25135</v>
      </c>
      <c r="D11531" s="61" t="s">
        <v>25136</v>
      </c>
    </row>
    <row r="11532" spans="1:4">
      <c r="A11532" s="61" t="s">
        <v>25137</v>
      </c>
      <c r="B11532" s="61" t="s">
        <v>823</v>
      </c>
      <c r="C11532" s="48" t="s">
        <v>25137</v>
      </c>
      <c r="D11532" s="61" t="s">
        <v>25138</v>
      </c>
    </row>
    <row r="11533" spans="1:4">
      <c r="A11533" s="48" t="s">
        <v>25139</v>
      </c>
      <c r="B11533" s="48"/>
      <c r="C11533" s="48" t="s">
        <v>25139</v>
      </c>
      <c r="D11533" s="61" t="s">
        <v>25140</v>
      </c>
    </row>
    <row r="11534" spans="1:4">
      <c r="A11534" s="48" t="s">
        <v>25141</v>
      </c>
      <c r="B11534" s="48"/>
      <c r="C11534" s="48" t="s">
        <v>25141</v>
      </c>
      <c r="D11534" s="61" t="s">
        <v>25142</v>
      </c>
    </row>
    <row r="11535" spans="1:4">
      <c r="A11535" s="48" t="s">
        <v>25143</v>
      </c>
      <c r="B11535" s="48"/>
      <c r="C11535" s="48" t="s">
        <v>25143</v>
      </c>
      <c r="D11535" s="61" t="s">
        <v>25144</v>
      </c>
    </row>
    <row r="11536" spans="1:4">
      <c r="A11536" s="61" t="s">
        <v>25145</v>
      </c>
      <c r="B11536" s="61" t="s">
        <v>823</v>
      </c>
      <c r="C11536" s="48" t="s">
        <v>25145</v>
      </c>
      <c r="D11536" s="61" t="s">
        <v>25146</v>
      </c>
    </row>
    <row r="11537" spans="1:4">
      <c r="A11537" s="61" t="s">
        <v>25147</v>
      </c>
      <c r="B11537" s="61" t="s">
        <v>823</v>
      </c>
      <c r="C11537" s="48" t="s">
        <v>25147</v>
      </c>
      <c r="D11537" s="61" t="s">
        <v>25148</v>
      </c>
    </row>
    <row r="11538" spans="1:4">
      <c r="A11538" s="61" t="s">
        <v>25149</v>
      </c>
      <c r="B11538" s="61" t="s">
        <v>823</v>
      </c>
      <c r="C11538" s="48" t="s">
        <v>25149</v>
      </c>
      <c r="D11538" s="61" t="s">
        <v>25150</v>
      </c>
    </row>
    <row r="11539" spans="1:4">
      <c r="A11539" s="48" t="s">
        <v>25151</v>
      </c>
      <c r="B11539" s="48"/>
      <c r="C11539" s="48" t="s">
        <v>25151</v>
      </c>
      <c r="D11539" s="61" t="s">
        <v>25152</v>
      </c>
    </row>
    <row r="11540" spans="1:4">
      <c r="A11540" s="48" t="s">
        <v>25153</v>
      </c>
      <c r="B11540" s="48"/>
      <c r="C11540" s="48" t="s">
        <v>25153</v>
      </c>
      <c r="D11540" s="61" t="s">
        <v>25154</v>
      </c>
    </row>
    <row r="11541" spans="1:4">
      <c r="A11541" s="48" t="s">
        <v>25155</v>
      </c>
      <c r="B11541" s="48"/>
      <c r="C11541" s="48" t="s">
        <v>25155</v>
      </c>
      <c r="D11541" s="61" t="s">
        <v>25156</v>
      </c>
    </row>
    <row r="11542" spans="1:4">
      <c r="A11542" s="61" t="s">
        <v>25157</v>
      </c>
      <c r="B11542" s="61" t="s">
        <v>823</v>
      </c>
      <c r="C11542" s="48" t="s">
        <v>25157</v>
      </c>
      <c r="D11542" s="61" t="s">
        <v>25158</v>
      </c>
    </row>
    <row r="11543" spans="1:4">
      <c r="A11543" s="48" t="s">
        <v>25159</v>
      </c>
      <c r="B11543" s="48"/>
      <c r="C11543" s="48" t="s">
        <v>25159</v>
      </c>
      <c r="D11543" s="61" t="s">
        <v>25160</v>
      </c>
    </row>
    <row r="11544" spans="1:4">
      <c r="A11544" s="61" t="s">
        <v>25161</v>
      </c>
      <c r="B11544" s="61" t="s">
        <v>823</v>
      </c>
      <c r="C11544" s="48" t="s">
        <v>25161</v>
      </c>
      <c r="D11544" s="61" t="s">
        <v>25162</v>
      </c>
    </row>
    <row r="11545" spans="1:4">
      <c r="A11545" s="48" t="s">
        <v>25163</v>
      </c>
      <c r="B11545" s="48"/>
      <c r="C11545" s="48" t="s">
        <v>25163</v>
      </c>
      <c r="D11545" s="61" t="s">
        <v>25164</v>
      </c>
    </row>
    <row r="11546" spans="1:4">
      <c r="A11546" s="48" t="s">
        <v>25165</v>
      </c>
      <c r="B11546" s="48"/>
      <c r="C11546" s="48" t="s">
        <v>25165</v>
      </c>
      <c r="D11546" s="61" t="s">
        <v>25166</v>
      </c>
    </row>
    <row r="11547" spans="1:4">
      <c r="A11547" s="48" t="s">
        <v>25167</v>
      </c>
      <c r="B11547" s="48"/>
      <c r="C11547" s="48" t="s">
        <v>25167</v>
      </c>
      <c r="D11547" s="61" t="s">
        <v>25168</v>
      </c>
    </row>
    <row r="11548" spans="1:4">
      <c r="A11548" s="48" t="s">
        <v>25169</v>
      </c>
      <c r="B11548" s="48"/>
      <c r="C11548" s="48" t="s">
        <v>25169</v>
      </c>
      <c r="D11548" s="61" t="s">
        <v>25170</v>
      </c>
    </row>
    <row r="11549" spans="1:4">
      <c r="A11549" s="48" t="s">
        <v>25171</v>
      </c>
      <c r="B11549" s="48"/>
      <c r="C11549" s="48" t="s">
        <v>25171</v>
      </c>
      <c r="D11549" s="61" t="s">
        <v>25172</v>
      </c>
    </row>
    <row r="11550" spans="1:4">
      <c r="A11550" s="48" t="s">
        <v>25173</v>
      </c>
      <c r="B11550" s="48"/>
      <c r="C11550" s="48" t="s">
        <v>25173</v>
      </c>
      <c r="D11550" s="61" t="s">
        <v>25174</v>
      </c>
    </row>
    <row r="11551" spans="1:4">
      <c r="A11551" s="48" t="s">
        <v>25175</v>
      </c>
      <c r="B11551" s="48"/>
      <c r="C11551" s="48" t="s">
        <v>25175</v>
      </c>
      <c r="D11551" s="61" t="s">
        <v>25176</v>
      </c>
    </row>
    <row r="11552" spans="1:4">
      <c r="A11552" s="61" t="s">
        <v>25177</v>
      </c>
      <c r="B11552" s="61" t="s">
        <v>823</v>
      </c>
      <c r="C11552" s="48" t="s">
        <v>25177</v>
      </c>
      <c r="D11552" s="61" t="s">
        <v>25178</v>
      </c>
    </row>
    <row r="11553" spans="1:4">
      <c r="A11553" s="61" t="s">
        <v>25179</v>
      </c>
      <c r="B11553" s="61" t="s">
        <v>823</v>
      </c>
      <c r="C11553" s="48" t="s">
        <v>25179</v>
      </c>
      <c r="D11553" s="61" t="s">
        <v>25180</v>
      </c>
    </row>
    <row r="11554" spans="1:4">
      <c r="A11554" s="61" t="s">
        <v>25181</v>
      </c>
      <c r="B11554" s="61" t="s">
        <v>823</v>
      </c>
      <c r="C11554" s="48" t="s">
        <v>25181</v>
      </c>
      <c r="D11554" s="61" t="s">
        <v>25182</v>
      </c>
    </row>
    <row r="11555" spans="1:4">
      <c r="A11555" s="48" t="s">
        <v>25183</v>
      </c>
      <c r="B11555" s="48"/>
      <c r="C11555" s="48" t="s">
        <v>25183</v>
      </c>
      <c r="D11555" s="61" t="s">
        <v>25184</v>
      </c>
    </row>
    <row r="11556" spans="1:4">
      <c r="A11556" s="48" t="s">
        <v>25185</v>
      </c>
      <c r="B11556" s="48"/>
      <c r="C11556" s="48" t="s">
        <v>25185</v>
      </c>
      <c r="D11556" s="61" t="s">
        <v>25186</v>
      </c>
    </row>
    <row r="11557" spans="1:4">
      <c r="A11557" s="48" t="s">
        <v>25187</v>
      </c>
      <c r="B11557" s="48"/>
      <c r="C11557" s="48" t="s">
        <v>25187</v>
      </c>
      <c r="D11557" s="61" t="s">
        <v>25188</v>
      </c>
    </row>
    <row r="11558" spans="1:4">
      <c r="A11558" s="48" t="s">
        <v>25189</v>
      </c>
      <c r="B11558" s="48"/>
      <c r="C11558" s="48" t="s">
        <v>25189</v>
      </c>
      <c r="D11558" s="61" t="s">
        <v>25190</v>
      </c>
    </row>
    <row r="11559" spans="1:4">
      <c r="A11559" s="48" t="s">
        <v>25191</v>
      </c>
      <c r="B11559" s="48"/>
      <c r="C11559" s="48" t="s">
        <v>25191</v>
      </c>
      <c r="D11559" s="61" t="s">
        <v>25192</v>
      </c>
    </row>
    <row r="11560" spans="1:4">
      <c r="A11560" s="48" t="s">
        <v>25193</v>
      </c>
      <c r="B11560" s="48"/>
      <c r="C11560" s="48" t="s">
        <v>25193</v>
      </c>
      <c r="D11560" s="61" t="s">
        <v>25194</v>
      </c>
    </row>
    <row r="11561" spans="1:4">
      <c r="A11561" s="48" t="s">
        <v>25195</v>
      </c>
      <c r="B11561" s="48"/>
      <c r="C11561" s="48" t="s">
        <v>25195</v>
      </c>
      <c r="D11561" s="61" t="s">
        <v>25196</v>
      </c>
    </row>
    <row r="11562" spans="1:4">
      <c r="A11562" s="61" t="s">
        <v>25197</v>
      </c>
      <c r="B11562" s="61" t="s">
        <v>823</v>
      </c>
      <c r="C11562" s="48" t="s">
        <v>25197</v>
      </c>
      <c r="D11562" s="61" t="s">
        <v>25198</v>
      </c>
    </row>
    <row r="11563" spans="1:4">
      <c r="A11563" s="48" t="s">
        <v>25199</v>
      </c>
      <c r="B11563" s="48"/>
      <c r="C11563" s="48" t="s">
        <v>25199</v>
      </c>
      <c r="D11563" s="61" t="s">
        <v>25200</v>
      </c>
    </row>
    <row r="11564" spans="1:4">
      <c r="A11564" s="48" t="s">
        <v>25201</v>
      </c>
      <c r="B11564" s="48"/>
      <c r="C11564" s="48" t="s">
        <v>25201</v>
      </c>
      <c r="D11564" s="61" t="s">
        <v>25202</v>
      </c>
    </row>
    <row r="11565" spans="1:4">
      <c r="A11565" s="61" t="s">
        <v>25203</v>
      </c>
      <c r="B11565" s="61" t="s">
        <v>823</v>
      </c>
      <c r="C11565" s="48" t="s">
        <v>25203</v>
      </c>
      <c r="D11565" s="61" t="s">
        <v>25204</v>
      </c>
    </row>
    <row r="11566" spans="1:4">
      <c r="A11566" s="62" t="s">
        <v>25205</v>
      </c>
      <c r="B11566" s="62"/>
      <c r="C11566" s="48" t="s">
        <v>25205</v>
      </c>
      <c r="D11566" s="62" t="s">
        <v>25206</v>
      </c>
    </row>
    <row r="11567" spans="1:4">
      <c r="A11567" s="61" t="s">
        <v>25207</v>
      </c>
      <c r="B11567" s="61" t="s">
        <v>823</v>
      </c>
      <c r="C11567" s="48" t="s">
        <v>25207</v>
      </c>
      <c r="D11567" s="61" t="s">
        <v>25208</v>
      </c>
    </row>
    <row r="11568" spans="1:4">
      <c r="A11568" s="61" t="s">
        <v>25209</v>
      </c>
      <c r="B11568" s="61" t="s">
        <v>823</v>
      </c>
      <c r="C11568" s="48" t="s">
        <v>25209</v>
      </c>
      <c r="D11568" s="61" t="s">
        <v>25210</v>
      </c>
    </row>
    <row r="11569" spans="1:4">
      <c r="A11569" s="48" t="s">
        <v>25211</v>
      </c>
      <c r="B11569" s="48"/>
      <c r="C11569" s="48" t="s">
        <v>25211</v>
      </c>
      <c r="D11569" s="61" t="s">
        <v>25212</v>
      </c>
    </row>
    <row r="11570" spans="1:4">
      <c r="A11570" s="48" t="s">
        <v>25213</v>
      </c>
      <c r="B11570" s="48"/>
      <c r="C11570" s="48" t="s">
        <v>25213</v>
      </c>
      <c r="D11570" s="61" t="s">
        <v>25214</v>
      </c>
    </row>
    <row r="11571" spans="1:4">
      <c r="A11571" s="48" t="s">
        <v>25215</v>
      </c>
      <c r="B11571" s="48"/>
      <c r="C11571" s="48" t="s">
        <v>25215</v>
      </c>
      <c r="D11571" s="61" t="s">
        <v>25216</v>
      </c>
    </row>
    <row r="11572" spans="1:4">
      <c r="A11572" s="48" t="s">
        <v>25217</v>
      </c>
      <c r="B11572" s="48"/>
      <c r="C11572" s="48" t="s">
        <v>25217</v>
      </c>
      <c r="D11572" s="61" t="s">
        <v>25218</v>
      </c>
    </row>
    <row r="11573" spans="1:4">
      <c r="A11573" s="48" t="s">
        <v>25219</v>
      </c>
      <c r="B11573" s="48"/>
      <c r="C11573" s="48" t="s">
        <v>25219</v>
      </c>
      <c r="D11573" s="61" t="s">
        <v>25220</v>
      </c>
    </row>
    <row r="11574" spans="1:4">
      <c r="A11574" s="61" t="s">
        <v>25221</v>
      </c>
      <c r="B11574" s="61" t="s">
        <v>823</v>
      </c>
      <c r="C11574" s="48" t="s">
        <v>25221</v>
      </c>
      <c r="D11574" s="61" t="s">
        <v>25222</v>
      </c>
    </row>
    <row r="11575" spans="1:4">
      <c r="A11575" s="62" t="s">
        <v>25223</v>
      </c>
      <c r="B11575" s="62"/>
      <c r="C11575" s="48" t="s">
        <v>25223</v>
      </c>
      <c r="D11575" s="62" t="s">
        <v>25224</v>
      </c>
    </row>
    <row r="11576" spans="1:4">
      <c r="A11576" s="48" t="s">
        <v>25225</v>
      </c>
      <c r="B11576" s="48"/>
      <c r="C11576" s="48" t="s">
        <v>25225</v>
      </c>
      <c r="D11576" s="61" t="s">
        <v>25226</v>
      </c>
    </row>
    <row r="11577" spans="1:4">
      <c r="A11577" s="48" t="s">
        <v>25227</v>
      </c>
      <c r="B11577" s="48"/>
      <c r="C11577" s="48" t="s">
        <v>25227</v>
      </c>
      <c r="D11577" s="61" t="s">
        <v>25228</v>
      </c>
    </row>
    <row r="11578" spans="1:4">
      <c r="A11578" s="48" t="s">
        <v>25229</v>
      </c>
      <c r="B11578" s="48"/>
      <c r="C11578" s="48" t="s">
        <v>25229</v>
      </c>
      <c r="D11578" s="61" t="s">
        <v>25230</v>
      </c>
    </row>
    <row r="11579" spans="1:4">
      <c r="A11579" s="48" t="s">
        <v>25231</v>
      </c>
      <c r="B11579" s="48"/>
      <c r="C11579" s="48" t="s">
        <v>25231</v>
      </c>
      <c r="D11579" s="61" t="s">
        <v>25232</v>
      </c>
    </row>
    <row r="11580" spans="1:4">
      <c r="A11580" s="48" t="s">
        <v>25233</v>
      </c>
      <c r="B11580" s="48"/>
      <c r="C11580" s="48" t="s">
        <v>25233</v>
      </c>
      <c r="D11580" s="61" t="s">
        <v>25234</v>
      </c>
    </row>
    <row r="11581" spans="1:4">
      <c r="A11581" s="48" t="s">
        <v>25235</v>
      </c>
      <c r="B11581" s="48"/>
      <c r="C11581" s="48" t="s">
        <v>25235</v>
      </c>
      <c r="D11581" s="61" t="s">
        <v>25236</v>
      </c>
    </row>
    <row r="11582" spans="1:4">
      <c r="A11582" s="61" t="s">
        <v>25237</v>
      </c>
      <c r="B11582" s="61" t="s">
        <v>823</v>
      </c>
      <c r="C11582" s="48" t="s">
        <v>25237</v>
      </c>
      <c r="D11582" s="61" t="s">
        <v>25238</v>
      </c>
    </row>
    <row r="11583" spans="1:4">
      <c r="A11583" s="61" t="s">
        <v>25239</v>
      </c>
      <c r="B11583" s="61" t="s">
        <v>823</v>
      </c>
      <c r="C11583" s="48" t="s">
        <v>25239</v>
      </c>
      <c r="D11583" s="61" t="s">
        <v>25240</v>
      </c>
    </row>
    <row r="11584" spans="1:4">
      <c r="A11584" s="61" t="s">
        <v>25241</v>
      </c>
      <c r="B11584" s="61" t="s">
        <v>823</v>
      </c>
      <c r="C11584" s="48" t="s">
        <v>25241</v>
      </c>
      <c r="D11584" s="61" t="s">
        <v>25242</v>
      </c>
    </row>
    <row r="11585" spans="1:4">
      <c r="A11585" s="61" t="s">
        <v>25243</v>
      </c>
      <c r="B11585" s="61" t="s">
        <v>823</v>
      </c>
      <c r="C11585" s="48" t="s">
        <v>25243</v>
      </c>
      <c r="D11585" s="61" t="s">
        <v>25244</v>
      </c>
    </row>
    <row r="11586" spans="1:4">
      <c r="A11586" s="61" t="s">
        <v>25245</v>
      </c>
      <c r="B11586" s="61" t="s">
        <v>823</v>
      </c>
      <c r="C11586" s="48" t="s">
        <v>25245</v>
      </c>
      <c r="D11586" s="61" t="s">
        <v>25246</v>
      </c>
    </row>
    <row r="11587" spans="1:4">
      <c r="A11587" s="61" t="s">
        <v>25247</v>
      </c>
      <c r="B11587" s="61" t="s">
        <v>823</v>
      </c>
      <c r="C11587" s="48" t="s">
        <v>25247</v>
      </c>
      <c r="D11587" s="61" t="s">
        <v>25248</v>
      </c>
    </row>
    <row r="11588" spans="1:4">
      <c r="A11588" s="61" t="s">
        <v>25249</v>
      </c>
      <c r="B11588" s="61" t="s">
        <v>823</v>
      </c>
      <c r="C11588" s="48" t="s">
        <v>25249</v>
      </c>
      <c r="D11588" s="61" t="s">
        <v>25250</v>
      </c>
    </row>
    <row r="11589" spans="1:4">
      <c r="A11589" s="61" t="s">
        <v>25251</v>
      </c>
      <c r="B11589" s="61" t="s">
        <v>823</v>
      </c>
      <c r="C11589" s="48" t="s">
        <v>25251</v>
      </c>
      <c r="D11589" s="61" t="s">
        <v>25252</v>
      </c>
    </row>
    <row r="11590" spans="1:4">
      <c r="A11590" s="61" t="s">
        <v>25253</v>
      </c>
      <c r="B11590" s="61" t="s">
        <v>823</v>
      </c>
      <c r="C11590" s="48" t="s">
        <v>25253</v>
      </c>
      <c r="D11590" s="61" t="s">
        <v>25254</v>
      </c>
    </row>
    <row r="11591" spans="1:4">
      <c r="A11591" s="48" t="s">
        <v>25255</v>
      </c>
      <c r="B11591" s="48"/>
      <c r="C11591" s="48" t="s">
        <v>25255</v>
      </c>
      <c r="D11591" s="61" t="s">
        <v>25256</v>
      </c>
    </row>
    <row r="11592" spans="1:4">
      <c r="A11592" s="48" t="s">
        <v>25257</v>
      </c>
      <c r="B11592" s="48"/>
      <c r="C11592" s="48" t="s">
        <v>25257</v>
      </c>
      <c r="D11592" s="61" t="s">
        <v>25258</v>
      </c>
    </row>
    <row r="11593" spans="1:4">
      <c r="A11593" s="48" t="s">
        <v>25259</v>
      </c>
      <c r="B11593" s="48"/>
      <c r="C11593" s="48" t="s">
        <v>25259</v>
      </c>
      <c r="D11593" s="61" t="s">
        <v>25260</v>
      </c>
    </row>
    <row r="11594" spans="1:4">
      <c r="A11594" s="48" t="s">
        <v>25261</v>
      </c>
      <c r="B11594" s="48"/>
      <c r="C11594" s="48" t="s">
        <v>25261</v>
      </c>
      <c r="D11594" s="61" t="s">
        <v>25262</v>
      </c>
    </row>
    <row r="11595" spans="1:4">
      <c r="A11595" s="48" t="s">
        <v>25263</v>
      </c>
      <c r="B11595" s="48"/>
      <c r="C11595" s="48" t="s">
        <v>25263</v>
      </c>
      <c r="D11595" s="61" t="s">
        <v>25264</v>
      </c>
    </row>
    <row r="11596" spans="1:4">
      <c r="A11596" s="48" t="s">
        <v>25265</v>
      </c>
      <c r="B11596" s="48"/>
      <c r="C11596" s="48" t="s">
        <v>25265</v>
      </c>
      <c r="D11596" s="61" t="s">
        <v>25266</v>
      </c>
    </row>
    <row r="11597" spans="1:4">
      <c r="A11597" s="48" t="s">
        <v>25267</v>
      </c>
      <c r="B11597" s="48"/>
      <c r="C11597" s="48" t="s">
        <v>25267</v>
      </c>
      <c r="D11597" s="61" t="s">
        <v>25268</v>
      </c>
    </row>
    <row r="11598" spans="1:4">
      <c r="A11598" s="48" t="s">
        <v>25269</v>
      </c>
      <c r="B11598" s="48"/>
      <c r="C11598" s="48" t="s">
        <v>25269</v>
      </c>
      <c r="D11598" s="61" t="s">
        <v>25270</v>
      </c>
    </row>
    <row r="11599" spans="1:4">
      <c r="A11599" s="48" t="s">
        <v>25271</v>
      </c>
      <c r="B11599" s="48"/>
      <c r="C11599" s="48" t="s">
        <v>25271</v>
      </c>
      <c r="D11599" s="61" t="s">
        <v>25272</v>
      </c>
    </row>
    <row r="11600" spans="1:4">
      <c r="A11600" s="48" t="s">
        <v>25273</v>
      </c>
      <c r="B11600" s="48"/>
      <c r="C11600" s="48" t="s">
        <v>25273</v>
      </c>
      <c r="D11600" s="61" t="s">
        <v>25274</v>
      </c>
    </row>
    <row r="11601" spans="1:4">
      <c r="A11601" s="48" t="s">
        <v>25275</v>
      </c>
      <c r="B11601" s="48"/>
      <c r="C11601" s="48" t="s">
        <v>25275</v>
      </c>
      <c r="D11601" s="61" t="s">
        <v>25276</v>
      </c>
    </row>
    <row r="11602" spans="1:4">
      <c r="A11602" s="48" t="s">
        <v>25277</v>
      </c>
      <c r="B11602" s="48"/>
      <c r="C11602" s="48" t="s">
        <v>25277</v>
      </c>
      <c r="D11602" s="61" t="s">
        <v>25278</v>
      </c>
    </row>
    <row r="11603" spans="1:4">
      <c r="A11603" s="48" t="s">
        <v>25279</v>
      </c>
      <c r="B11603" s="48"/>
      <c r="C11603" s="48" t="s">
        <v>25279</v>
      </c>
      <c r="D11603" s="61" t="s">
        <v>25280</v>
      </c>
    </row>
    <row r="11604" spans="1:4">
      <c r="A11604" s="48" t="s">
        <v>25281</v>
      </c>
      <c r="B11604" s="48"/>
      <c r="C11604" s="48" t="s">
        <v>25281</v>
      </c>
      <c r="D11604" s="61" t="s">
        <v>25282</v>
      </c>
    </row>
    <row r="11605" spans="1:4">
      <c r="A11605" s="48" t="s">
        <v>25283</v>
      </c>
      <c r="B11605" s="48"/>
      <c r="C11605" s="48" t="s">
        <v>25283</v>
      </c>
      <c r="D11605" s="61" t="s">
        <v>25284</v>
      </c>
    </row>
    <row r="11606" spans="1:4">
      <c r="A11606" s="48" t="s">
        <v>25285</v>
      </c>
      <c r="B11606" s="48"/>
      <c r="C11606" s="48" t="s">
        <v>25285</v>
      </c>
      <c r="D11606" s="61" t="s">
        <v>25286</v>
      </c>
    </row>
    <row r="11607" spans="1:4">
      <c r="A11607" s="48" t="s">
        <v>25287</v>
      </c>
      <c r="B11607" s="48"/>
      <c r="C11607" s="48" t="s">
        <v>25287</v>
      </c>
      <c r="D11607" s="61" t="s">
        <v>25288</v>
      </c>
    </row>
    <row r="11608" spans="1:4">
      <c r="A11608" s="61" t="s">
        <v>25289</v>
      </c>
      <c r="B11608" s="61" t="s">
        <v>823</v>
      </c>
      <c r="C11608" s="48" t="s">
        <v>25289</v>
      </c>
      <c r="D11608" s="61" t="s">
        <v>25290</v>
      </c>
    </row>
    <row r="11609" spans="1:4">
      <c r="A11609" s="62" t="s">
        <v>25291</v>
      </c>
      <c r="B11609" s="62"/>
      <c r="C11609" s="48" t="s">
        <v>25291</v>
      </c>
      <c r="D11609" s="62" t="s">
        <v>25292</v>
      </c>
    </row>
    <row r="11610" spans="1:4">
      <c r="A11610" s="48" t="s">
        <v>25293</v>
      </c>
      <c r="B11610" s="48"/>
      <c r="C11610" s="48" t="s">
        <v>25293</v>
      </c>
      <c r="D11610" s="61" t="s">
        <v>25294</v>
      </c>
    </row>
    <row r="11611" spans="1:4">
      <c r="A11611" s="48" t="s">
        <v>25295</v>
      </c>
      <c r="B11611" s="48"/>
      <c r="C11611" s="48" t="s">
        <v>25295</v>
      </c>
      <c r="D11611" s="61" t="s">
        <v>25296</v>
      </c>
    </row>
    <row r="11612" spans="1:4">
      <c r="A11612" s="61" t="s">
        <v>25297</v>
      </c>
      <c r="B11612" s="61" t="s">
        <v>823</v>
      </c>
      <c r="C11612" s="48" t="s">
        <v>25297</v>
      </c>
      <c r="D11612" s="61" t="s">
        <v>25298</v>
      </c>
    </row>
    <row r="11613" spans="1:4">
      <c r="A11613" s="62" t="s">
        <v>25299</v>
      </c>
      <c r="B11613" s="62"/>
      <c r="C11613" s="48" t="s">
        <v>25299</v>
      </c>
      <c r="D11613" s="62" t="s">
        <v>25300</v>
      </c>
    </row>
    <row r="11614" spans="1:4">
      <c r="A11614" s="61" t="s">
        <v>25301</v>
      </c>
      <c r="B11614" s="61" t="s">
        <v>823</v>
      </c>
      <c r="C11614" s="48" t="s">
        <v>25301</v>
      </c>
      <c r="D11614" s="61" t="s">
        <v>25302</v>
      </c>
    </row>
    <row r="11615" spans="1:4">
      <c r="A11615" s="61" t="s">
        <v>25303</v>
      </c>
      <c r="B11615" s="61" t="s">
        <v>823</v>
      </c>
      <c r="C11615" s="48" t="s">
        <v>25303</v>
      </c>
      <c r="D11615" s="61" t="s">
        <v>25304</v>
      </c>
    </row>
    <row r="11616" spans="1:4">
      <c r="A11616" s="61" t="s">
        <v>25305</v>
      </c>
      <c r="B11616" s="61" t="s">
        <v>823</v>
      </c>
      <c r="C11616" s="48" t="s">
        <v>25305</v>
      </c>
      <c r="D11616" s="61" t="s">
        <v>25306</v>
      </c>
    </row>
    <row r="11617" spans="1:4">
      <c r="A11617" s="61" t="s">
        <v>25307</v>
      </c>
      <c r="B11617" s="61" t="s">
        <v>823</v>
      </c>
      <c r="C11617" s="48" t="s">
        <v>25307</v>
      </c>
      <c r="D11617" s="61" t="s">
        <v>25308</v>
      </c>
    </row>
    <row r="11618" spans="1:4">
      <c r="A11618" s="61" t="s">
        <v>25309</v>
      </c>
      <c r="B11618" s="61" t="s">
        <v>823</v>
      </c>
      <c r="C11618" s="48" t="s">
        <v>25309</v>
      </c>
      <c r="D11618" s="61" t="s">
        <v>25310</v>
      </c>
    </row>
    <row r="11619" spans="1:4">
      <c r="A11619" s="48" t="s">
        <v>25311</v>
      </c>
      <c r="B11619" s="48"/>
      <c r="C11619" s="48" t="s">
        <v>25311</v>
      </c>
      <c r="D11619" s="61" t="s">
        <v>25312</v>
      </c>
    </row>
    <row r="11620" spans="1:4">
      <c r="A11620" s="48" t="s">
        <v>25313</v>
      </c>
      <c r="B11620" s="48"/>
      <c r="C11620" s="48" t="s">
        <v>25313</v>
      </c>
      <c r="D11620" s="61" t="s">
        <v>25314</v>
      </c>
    </row>
    <row r="11621" spans="1:4">
      <c r="A11621" s="48" t="s">
        <v>25315</v>
      </c>
      <c r="B11621" s="48"/>
      <c r="C11621" s="48" t="s">
        <v>25315</v>
      </c>
      <c r="D11621" s="61" t="s">
        <v>25316</v>
      </c>
    </row>
    <row r="11622" spans="1:4">
      <c r="A11622" s="48" t="s">
        <v>25317</v>
      </c>
      <c r="B11622" s="48"/>
      <c r="C11622" s="48" t="s">
        <v>25317</v>
      </c>
      <c r="D11622" s="61" t="s">
        <v>25318</v>
      </c>
    </row>
    <row r="11623" spans="1:4">
      <c r="A11623" s="48" t="s">
        <v>25319</v>
      </c>
      <c r="B11623" s="48"/>
      <c r="C11623" s="48" t="s">
        <v>25319</v>
      </c>
      <c r="D11623" s="61" t="s">
        <v>25320</v>
      </c>
    </row>
    <row r="11624" spans="1:4">
      <c r="A11624" s="48" t="s">
        <v>25321</v>
      </c>
      <c r="B11624" s="48"/>
      <c r="C11624" s="48" t="s">
        <v>25321</v>
      </c>
      <c r="D11624" s="61" t="s">
        <v>25322</v>
      </c>
    </row>
    <row r="11625" spans="1:4">
      <c r="A11625" s="48" t="s">
        <v>25323</v>
      </c>
      <c r="B11625" s="48"/>
      <c r="C11625" s="48" t="s">
        <v>25323</v>
      </c>
      <c r="D11625" s="61" t="s">
        <v>25324</v>
      </c>
    </row>
    <row r="11626" spans="1:4">
      <c r="A11626" s="48" t="s">
        <v>25325</v>
      </c>
      <c r="B11626" s="48"/>
      <c r="C11626" s="48" t="s">
        <v>25325</v>
      </c>
      <c r="D11626" s="61" t="s">
        <v>25326</v>
      </c>
    </row>
    <row r="11627" spans="1:4">
      <c r="A11627" s="61" t="s">
        <v>25327</v>
      </c>
      <c r="B11627" s="61" t="s">
        <v>823</v>
      </c>
      <c r="C11627" s="48" t="s">
        <v>25327</v>
      </c>
      <c r="D11627" s="61" t="s">
        <v>25328</v>
      </c>
    </row>
    <row r="11628" spans="1:4">
      <c r="A11628" s="61" t="s">
        <v>25329</v>
      </c>
      <c r="B11628" s="61" t="s">
        <v>823</v>
      </c>
      <c r="C11628" s="48" t="s">
        <v>25329</v>
      </c>
      <c r="D11628" s="61" t="s">
        <v>25330</v>
      </c>
    </row>
    <row r="11629" spans="1:4">
      <c r="A11629" s="61" t="s">
        <v>25331</v>
      </c>
      <c r="B11629" s="61" t="s">
        <v>823</v>
      </c>
      <c r="C11629" s="48" t="s">
        <v>25331</v>
      </c>
      <c r="D11629" s="61" t="s">
        <v>25332</v>
      </c>
    </row>
    <row r="11630" spans="1:4">
      <c r="A11630" s="61" t="s">
        <v>25333</v>
      </c>
      <c r="B11630" s="61" t="s">
        <v>823</v>
      </c>
      <c r="C11630" s="48" t="s">
        <v>25333</v>
      </c>
      <c r="D11630" s="61" t="s">
        <v>25334</v>
      </c>
    </row>
    <row r="11631" spans="1:4">
      <c r="A11631" s="61" t="s">
        <v>25335</v>
      </c>
      <c r="B11631" s="61" t="s">
        <v>823</v>
      </c>
      <c r="C11631" s="48" t="s">
        <v>25335</v>
      </c>
      <c r="D11631" s="61" t="s">
        <v>25336</v>
      </c>
    </row>
    <row r="11632" spans="1:4">
      <c r="A11632" s="61" t="s">
        <v>25337</v>
      </c>
      <c r="B11632" s="61" t="s">
        <v>823</v>
      </c>
      <c r="C11632" s="48" t="s">
        <v>25337</v>
      </c>
      <c r="D11632" s="61" t="s">
        <v>25338</v>
      </c>
    </row>
    <row r="11633" spans="1:4">
      <c r="A11633" s="61" t="s">
        <v>25339</v>
      </c>
      <c r="B11633" s="61" t="s">
        <v>823</v>
      </c>
      <c r="C11633" s="48" t="s">
        <v>25339</v>
      </c>
      <c r="D11633" s="61" t="s">
        <v>25340</v>
      </c>
    </row>
    <row r="11634" spans="1:4">
      <c r="A11634" s="48" t="s">
        <v>25341</v>
      </c>
      <c r="B11634" s="48"/>
      <c r="C11634" s="48" t="s">
        <v>25341</v>
      </c>
      <c r="D11634" s="61" t="s">
        <v>25342</v>
      </c>
    </row>
    <row r="11635" spans="1:4">
      <c r="A11635" s="61" t="s">
        <v>25343</v>
      </c>
      <c r="B11635" s="61" t="s">
        <v>823</v>
      </c>
      <c r="C11635" s="48" t="s">
        <v>25343</v>
      </c>
      <c r="D11635" s="61" t="s">
        <v>25344</v>
      </c>
    </row>
    <row r="11636" spans="1:4">
      <c r="A11636" s="61" t="s">
        <v>25345</v>
      </c>
      <c r="B11636" s="61" t="s">
        <v>823</v>
      </c>
      <c r="C11636" s="48" t="s">
        <v>25345</v>
      </c>
      <c r="D11636" s="61" t="s">
        <v>25346</v>
      </c>
    </row>
    <row r="11637" spans="1:4">
      <c r="A11637" s="61" t="s">
        <v>25347</v>
      </c>
      <c r="B11637" s="61" t="s">
        <v>823</v>
      </c>
      <c r="C11637" s="48" t="s">
        <v>25347</v>
      </c>
      <c r="D11637" s="61" t="s">
        <v>25348</v>
      </c>
    </row>
    <row r="11638" spans="1:4">
      <c r="A11638" s="61" t="s">
        <v>25349</v>
      </c>
      <c r="B11638" s="61" t="s">
        <v>823</v>
      </c>
      <c r="C11638" s="48" t="s">
        <v>25349</v>
      </c>
      <c r="D11638" s="61" t="s">
        <v>25350</v>
      </c>
    </row>
    <row r="11639" spans="1:4">
      <c r="A11639" s="61" t="s">
        <v>25351</v>
      </c>
      <c r="B11639" s="61" t="s">
        <v>823</v>
      </c>
      <c r="C11639" s="48" t="s">
        <v>25351</v>
      </c>
      <c r="D11639" s="61" t="s">
        <v>25352</v>
      </c>
    </row>
    <row r="11640" spans="1:4">
      <c r="A11640" s="61" t="s">
        <v>25353</v>
      </c>
      <c r="B11640" s="61" t="s">
        <v>823</v>
      </c>
      <c r="C11640" s="48" t="s">
        <v>25353</v>
      </c>
      <c r="D11640" s="61" t="s">
        <v>25354</v>
      </c>
    </row>
    <row r="11641" spans="1:4">
      <c r="A11641" s="48" t="s">
        <v>25355</v>
      </c>
      <c r="B11641" s="48"/>
      <c r="C11641" s="48" t="s">
        <v>25355</v>
      </c>
      <c r="D11641" s="61" t="s">
        <v>25356</v>
      </c>
    </row>
    <row r="11642" spans="1:4">
      <c r="A11642" s="48" t="s">
        <v>25357</v>
      </c>
      <c r="B11642" s="48"/>
      <c r="C11642" s="48" t="s">
        <v>25357</v>
      </c>
      <c r="D11642" s="61" t="s">
        <v>25358</v>
      </c>
    </row>
    <row r="11643" spans="1:4">
      <c r="A11643" s="48" t="s">
        <v>25359</v>
      </c>
      <c r="B11643" s="48"/>
      <c r="C11643" s="48" t="s">
        <v>25359</v>
      </c>
      <c r="D11643" s="61" t="s">
        <v>25360</v>
      </c>
    </row>
    <row r="11644" spans="1:4">
      <c r="A11644" s="48" t="s">
        <v>25361</v>
      </c>
      <c r="B11644" s="48"/>
      <c r="C11644" s="48" t="s">
        <v>25361</v>
      </c>
      <c r="D11644" s="61" t="s">
        <v>25362</v>
      </c>
    </row>
    <row r="11645" spans="1:4">
      <c r="A11645" s="48" t="s">
        <v>25363</v>
      </c>
      <c r="B11645" s="48"/>
      <c r="C11645" s="48" t="s">
        <v>25363</v>
      </c>
      <c r="D11645" s="61" t="s">
        <v>25364</v>
      </c>
    </row>
    <row r="11646" spans="1:4">
      <c r="A11646" s="48" t="s">
        <v>25365</v>
      </c>
      <c r="B11646" s="48"/>
      <c r="C11646" s="48" t="s">
        <v>25365</v>
      </c>
      <c r="D11646" s="61" t="s">
        <v>25366</v>
      </c>
    </row>
    <row r="11647" spans="1:4">
      <c r="A11647" s="48" t="s">
        <v>25367</v>
      </c>
      <c r="B11647" s="48"/>
      <c r="C11647" s="48" t="s">
        <v>25367</v>
      </c>
      <c r="D11647" s="61" t="s">
        <v>25368</v>
      </c>
    </row>
    <row r="11648" spans="1:4">
      <c r="A11648" s="62" t="s">
        <v>25369</v>
      </c>
      <c r="B11648" s="62"/>
      <c r="C11648" s="48" t="s">
        <v>25369</v>
      </c>
      <c r="D11648" s="62" t="s">
        <v>25370</v>
      </c>
    </row>
    <row r="11649" spans="1:4">
      <c r="A11649" s="48" t="s">
        <v>25371</v>
      </c>
      <c r="B11649" s="48"/>
      <c r="C11649" s="48" t="s">
        <v>25371</v>
      </c>
      <c r="D11649" s="61" t="s">
        <v>25372</v>
      </c>
    </row>
    <row r="11650" spans="1:4">
      <c r="A11650" s="48" t="s">
        <v>25373</v>
      </c>
      <c r="B11650" s="48"/>
      <c r="C11650" s="48" t="s">
        <v>25373</v>
      </c>
      <c r="D11650" s="61" t="s">
        <v>25374</v>
      </c>
    </row>
    <row r="11651" spans="1:4">
      <c r="A11651" s="48" t="s">
        <v>25375</v>
      </c>
      <c r="B11651" s="48"/>
      <c r="C11651" s="48" t="s">
        <v>25375</v>
      </c>
      <c r="D11651" s="61" t="s">
        <v>25376</v>
      </c>
    </row>
    <row r="11652" spans="1:4">
      <c r="A11652" s="48" t="s">
        <v>25377</v>
      </c>
      <c r="B11652" s="48"/>
      <c r="C11652" s="48" t="s">
        <v>25377</v>
      </c>
      <c r="D11652" s="61" t="s">
        <v>25378</v>
      </c>
    </row>
    <row r="11653" spans="1:4">
      <c r="A11653" s="61" t="s">
        <v>25379</v>
      </c>
      <c r="B11653" s="61" t="s">
        <v>823</v>
      </c>
      <c r="C11653" s="48" t="s">
        <v>25379</v>
      </c>
      <c r="D11653" s="61" t="s">
        <v>25380</v>
      </c>
    </row>
    <row r="11654" spans="1:4">
      <c r="A11654" s="61" t="s">
        <v>25381</v>
      </c>
      <c r="B11654" s="61" t="s">
        <v>823</v>
      </c>
      <c r="C11654" s="48" t="s">
        <v>25381</v>
      </c>
      <c r="D11654" s="61" t="s">
        <v>25382</v>
      </c>
    </row>
    <row r="11655" spans="1:4">
      <c r="A11655" s="61" t="s">
        <v>25383</v>
      </c>
      <c r="B11655" s="61" t="s">
        <v>823</v>
      </c>
      <c r="C11655" s="48" t="s">
        <v>25383</v>
      </c>
      <c r="D11655" s="61" t="s">
        <v>25384</v>
      </c>
    </row>
    <row r="11656" spans="1:4">
      <c r="A11656" s="61" t="s">
        <v>25385</v>
      </c>
      <c r="B11656" s="61" t="s">
        <v>823</v>
      </c>
      <c r="C11656" s="48" t="s">
        <v>25385</v>
      </c>
      <c r="D11656" s="61" t="s">
        <v>25386</v>
      </c>
    </row>
    <row r="11657" spans="1:4">
      <c r="A11657" s="61" t="s">
        <v>25387</v>
      </c>
      <c r="B11657" s="61" t="s">
        <v>823</v>
      </c>
      <c r="C11657" s="48" t="s">
        <v>25387</v>
      </c>
      <c r="D11657" s="61" t="s">
        <v>25388</v>
      </c>
    </row>
    <row r="11658" spans="1:4">
      <c r="A11658" s="61" t="s">
        <v>25389</v>
      </c>
      <c r="B11658" s="61" t="s">
        <v>823</v>
      </c>
      <c r="C11658" s="48" t="s">
        <v>25389</v>
      </c>
      <c r="D11658" s="61" t="s">
        <v>25390</v>
      </c>
    </row>
    <row r="11659" spans="1:4">
      <c r="A11659" s="48" t="s">
        <v>25391</v>
      </c>
      <c r="B11659" s="48"/>
      <c r="C11659" s="48" t="s">
        <v>25391</v>
      </c>
      <c r="D11659" s="61" t="s">
        <v>25392</v>
      </c>
    </row>
    <row r="11660" spans="1:4">
      <c r="A11660" s="48" t="s">
        <v>25393</v>
      </c>
      <c r="B11660" s="48"/>
      <c r="C11660" s="48" t="s">
        <v>25393</v>
      </c>
      <c r="D11660" s="61" t="s">
        <v>25394</v>
      </c>
    </row>
    <row r="11661" spans="1:4">
      <c r="A11661" s="48" t="s">
        <v>25395</v>
      </c>
      <c r="B11661" s="48"/>
      <c r="C11661" s="48" t="s">
        <v>25395</v>
      </c>
      <c r="D11661" s="61" t="s">
        <v>25396</v>
      </c>
    </row>
    <row r="11662" spans="1:4">
      <c r="A11662" s="48" t="s">
        <v>25397</v>
      </c>
      <c r="B11662" s="48"/>
      <c r="C11662" s="48" t="s">
        <v>25397</v>
      </c>
      <c r="D11662" s="61" t="s">
        <v>25398</v>
      </c>
    </row>
    <row r="11663" spans="1:4">
      <c r="A11663" s="48" t="s">
        <v>25399</v>
      </c>
      <c r="B11663" s="48"/>
      <c r="C11663" s="48" t="s">
        <v>25399</v>
      </c>
      <c r="D11663" s="61" t="s">
        <v>25400</v>
      </c>
    </row>
    <row r="11664" spans="1:4">
      <c r="A11664" s="48" t="s">
        <v>25401</v>
      </c>
      <c r="B11664" s="48"/>
      <c r="C11664" s="48" t="s">
        <v>25401</v>
      </c>
      <c r="D11664" s="61" t="s">
        <v>25402</v>
      </c>
    </row>
    <row r="11665" spans="1:4">
      <c r="A11665" s="48" t="s">
        <v>25403</v>
      </c>
      <c r="B11665" s="48"/>
      <c r="C11665" s="48" t="s">
        <v>25403</v>
      </c>
      <c r="D11665" s="61" t="s">
        <v>25404</v>
      </c>
    </row>
    <row r="11666" spans="1:4">
      <c r="A11666" s="48" t="s">
        <v>25405</v>
      </c>
      <c r="B11666" s="48"/>
      <c r="C11666" s="48" t="s">
        <v>25405</v>
      </c>
      <c r="D11666" s="61" t="s">
        <v>25406</v>
      </c>
    </row>
    <row r="11667" spans="1:4">
      <c r="A11667" s="48" t="s">
        <v>25407</v>
      </c>
      <c r="B11667" s="48"/>
      <c r="C11667" s="48" t="s">
        <v>25407</v>
      </c>
      <c r="D11667" s="61" t="s">
        <v>25408</v>
      </c>
    </row>
    <row r="11668" spans="1:4">
      <c r="A11668" s="48" t="s">
        <v>25409</v>
      </c>
      <c r="B11668" s="48"/>
      <c r="C11668" s="48" t="s">
        <v>25409</v>
      </c>
      <c r="D11668" s="61" t="s">
        <v>25410</v>
      </c>
    </row>
    <row r="11669" spans="1:4">
      <c r="A11669" s="48" t="s">
        <v>25411</v>
      </c>
      <c r="B11669" s="48"/>
      <c r="C11669" s="48" t="s">
        <v>25411</v>
      </c>
      <c r="D11669" s="61" t="s">
        <v>25412</v>
      </c>
    </row>
    <row r="11670" spans="1:4">
      <c r="A11670" s="61" t="s">
        <v>25413</v>
      </c>
      <c r="B11670" s="61" t="s">
        <v>823</v>
      </c>
      <c r="C11670" s="48" t="s">
        <v>25413</v>
      </c>
      <c r="D11670" s="61" t="s">
        <v>25414</v>
      </c>
    </row>
    <row r="11671" spans="1:4">
      <c r="A11671" s="61" t="s">
        <v>25415</v>
      </c>
      <c r="B11671" s="61" t="s">
        <v>823</v>
      </c>
      <c r="C11671" s="48" t="s">
        <v>25415</v>
      </c>
      <c r="D11671" s="61" t="s">
        <v>25416</v>
      </c>
    </row>
    <row r="11672" spans="1:4">
      <c r="A11672" s="61" t="s">
        <v>25417</v>
      </c>
      <c r="B11672" s="61" t="s">
        <v>823</v>
      </c>
      <c r="C11672" s="48" t="s">
        <v>25417</v>
      </c>
      <c r="D11672" s="61" t="s">
        <v>25418</v>
      </c>
    </row>
    <row r="11673" spans="1:4">
      <c r="A11673" s="48" t="s">
        <v>25419</v>
      </c>
      <c r="B11673" s="48"/>
      <c r="C11673" s="48" t="s">
        <v>25419</v>
      </c>
      <c r="D11673" s="61" t="s">
        <v>25420</v>
      </c>
    </row>
    <row r="11674" spans="1:4">
      <c r="A11674" s="48" t="s">
        <v>25421</v>
      </c>
      <c r="B11674" s="48"/>
      <c r="C11674" s="48" t="s">
        <v>25421</v>
      </c>
      <c r="D11674" s="61" t="s">
        <v>25422</v>
      </c>
    </row>
    <row r="11675" spans="1:4">
      <c r="A11675" s="48" t="s">
        <v>25423</v>
      </c>
      <c r="B11675" s="48"/>
      <c r="C11675" s="48" t="s">
        <v>25423</v>
      </c>
      <c r="D11675" s="61" t="s">
        <v>25424</v>
      </c>
    </row>
    <row r="11676" spans="1:4">
      <c r="A11676" s="61" t="s">
        <v>25425</v>
      </c>
      <c r="B11676" s="61" t="s">
        <v>823</v>
      </c>
      <c r="C11676" s="48" t="s">
        <v>25425</v>
      </c>
      <c r="D11676" s="61" t="s">
        <v>25426</v>
      </c>
    </row>
    <row r="11677" spans="1:4">
      <c r="A11677" s="61" t="s">
        <v>25427</v>
      </c>
      <c r="B11677" s="61" t="s">
        <v>823</v>
      </c>
      <c r="C11677" s="48" t="s">
        <v>25427</v>
      </c>
      <c r="D11677" s="61" t="s">
        <v>25428</v>
      </c>
    </row>
    <row r="11678" spans="1:4">
      <c r="A11678" s="48" t="s">
        <v>25429</v>
      </c>
      <c r="B11678" s="48"/>
      <c r="C11678" s="48" t="s">
        <v>25429</v>
      </c>
      <c r="D11678" s="61" t="s">
        <v>25430</v>
      </c>
    </row>
    <row r="11679" spans="1:4">
      <c r="A11679" s="48" t="s">
        <v>25431</v>
      </c>
      <c r="B11679" s="48"/>
      <c r="C11679" s="48" t="s">
        <v>25431</v>
      </c>
      <c r="D11679" s="61" t="s">
        <v>25432</v>
      </c>
    </row>
    <row r="11680" spans="1:4">
      <c r="A11680" s="48" t="s">
        <v>25433</v>
      </c>
      <c r="B11680" s="48"/>
      <c r="C11680" s="48" t="s">
        <v>25433</v>
      </c>
      <c r="D11680" s="61" t="s">
        <v>25434</v>
      </c>
    </row>
    <row r="11681" spans="1:4">
      <c r="A11681" s="48" t="s">
        <v>25435</v>
      </c>
      <c r="B11681" s="48"/>
      <c r="C11681" s="48" t="s">
        <v>25435</v>
      </c>
      <c r="D11681" s="61" t="s">
        <v>25436</v>
      </c>
    </row>
    <row r="11682" spans="1:4">
      <c r="A11682" s="61" t="s">
        <v>25437</v>
      </c>
      <c r="B11682" s="61" t="s">
        <v>823</v>
      </c>
      <c r="C11682" s="48" t="s">
        <v>25437</v>
      </c>
      <c r="D11682" s="61" t="s">
        <v>25438</v>
      </c>
    </row>
    <row r="11683" spans="1:4">
      <c r="A11683" s="61" t="s">
        <v>25439</v>
      </c>
      <c r="B11683" s="61" t="s">
        <v>823</v>
      </c>
      <c r="C11683" s="48" t="s">
        <v>25439</v>
      </c>
      <c r="D11683" s="61" t="s">
        <v>25440</v>
      </c>
    </row>
    <row r="11684" spans="1:4">
      <c r="A11684" s="61" t="s">
        <v>25441</v>
      </c>
      <c r="B11684" s="61" t="s">
        <v>823</v>
      </c>
      <c r="C11684" s="48" t="s">
        <v>25441</v>
      </c>
      <c r="D11684" s="61" t="s">
        <v>25442</v>
      </c>
    </row>
    <row r="11685" spans="1:4">
      <c r="A11685" s="61" t="s">
        <v>25443</v>
      </c>
      <c r="B11685" s="61" t="s">
        <v>823</v>
      </c>
      <c r="C11685" s="48" t="s">
        <v>25443</v>
      </c>
      <c r="D11685" s="61" t="s">
        <v>25444</v>
      </c>
    </row>
    <row r="11686" spans="1:4">
      <c r="A11686" s="61" t="s">
        <v>25445</v>
      </c>
      <c r="B11686" s="61" t="s">
        <v>823</v>
      </c>
      <c r="C11686" s="48" t="s">
        <v>25445</v>
      </c>
      <c r="D11686" s="61" t="s">
        <v>25446</v>
      </c>
    </row>
    <row r="11687" spans="1:4">
      <c r="A11687" s="48" t="s">
        <v>25447</v>
      </c>
      <c r="B11687" s="48"/>
      <c r="C11687" s="48" t="s">
        <v>25447</v>
      </c>
      <c r="D11687" s="61" t="s">
        <v>25448</v>
      </c>
    </row>
    <row r="11688" spans="1:4">
      <c r="A11688" s="48" t="s">
        <v>25449</v>
      </c>
      <c r="B11688" s="48"/>
      <c r="C11688" s="48" t="s">
        <v>25449</v>
      </c>
      <c r="D11688" s="61" t="s">
        <v>25450</v>
      </c>
    </row>
    <row r="11689" spans="1:4">
      <c r="A11689" s="48" t="s">
        <v>25451</v>
      </c>
      <c r="B11689" s="48"/>
      <c r="C11689" s="48" t="s">
        <v>25451</v>
      </c>
      <c r="D11689" s="61" t="s">
        <v>25452</v>
      </c>
    </row>
    <row r="11690" spans="1:4">
      <c r="A11690" s="48" t="s">
        <v>25453</v>
      </c>
      <c r="B11690" s="48"/>
      <c r="C11690" s="48" t="s">
        <v>25453</v>
      </c>
      <c r="D11690" s="61" t="s">
        <v>25454</v>
      </c>
    </row>
    <row r="11691" spans="1:4">
      <c r="A11691" s="48" t="s">
        <v>25455</v>
      </c>
      <c r="B11691" s="48"/>
      <c r="C11691" s="48" t="s">
        <v>25455</v>
      </c>
      <c r="D11691" s="61" t="s">
        <v>25456</v>
      </c>
    </row>
    <row r="11692" spans="1:4">
      <c r="A11692" s="48" t="s">
        <v>25457</v>
      </c>
      <c r="B11692" s="48"/>
      <c r="C11692" s="48" t="s">
        <v>25457</v>
      </c>
      <c r="D11692" s="61" t="s">
        <v>25458</v>
      </c>
    </row>
    <row r="11693" spans="1:4">
      <c r="A11693" s="48" t="s">
        <v>25459</v>
      </c>
      <c r="B11693" s="48"/>
      <c r="C11693" s="48" t="s">
        <v>25459</v>
      </c>
      <c r="D11693" s="61" t="s">
        <v>25460</v>
      </c>
    </row>
    <row r="11694" spans="1:4">
      <c r="A11694" s="61" t="s">
        <v>25461</v>
      </c>
      <c r="B11694" s="61" t="s">
        <v>823</v>
      </c>
      <c r="C11694" s="48" t="s">
        <v>25461</v>
      </c>
      <c r="D11694" s="61" t="s">
        <v>25462</v>
      </c>
    </row>
    <row r="11695" spans="1:4">
      <c r="A11695" s="48" t="s">
        <v>25463</v>
      </c>
      <c r="B11695" s="48"/>
      <c r="C11695" s="48" t="s">
        <v>25463</v>
      </c>
      <c r="D11695" s="61" t="s">
        <v>25464</v>
      </c>
    </row>
    <row r="11696" spans="1:4">
      <c r="A11696" s="48" t="s">
        <v>25465</v>
      </c>
      <c r="B11696" s="48"/>
      <c r="C11696" s="48" t="s">
        <v>25465</v>
      </c>
      <c r="D11696" s="61" t="s">
        <v>25466</v>
      </c>
    </row>
    <row r="11697" spans="1:4">
      <c r="A11697" s="48" t="s">
        <v>25467</v>
      </c>
      <c r="B11697" s="48"/>
      <c r="C11697" s="48" t="s">
        <v>25467</v>
      </c>
      <c r="D11697" s="61" t="s">
        <v>25468</v>
      </c>
    </row>
    <row r="11698" spans="1:4">
      <c r="A11698" s="62" t="s">
        <v>25469</v>
      </c>
      <c r="B11698" s="62"/>
      <c r="C11698" s="48" t="s">
        <v>25469</v>
      </c>
      <c r="D11698" s="62" t="s">
        <v>25470</v>
      </c>
    </row>
    <row r="11699" spans="1:4">
      <c r="A11699" s="61" t="s">
        <v>25471</v>
      </c>
      <c r="B11699" s="61" t="s">
        <v>823</v>
      </c>
      <c r="C11699" s="48" t="s">
        <v>25471</v>
      </c>
      <c r="D11699" s="61" t="s">
        <v>25472</v>
      </c>
    </row>
    <row r="11700" spans="1:4">
      <c r="A11700" s="48" t="s">
        <v>25473</v>
      </c>
      <c r="B11700" s="48"/>
      <c r="C11700" s="48" t="s">
        <v>25473</v>
      </c>
      <c r="D11700" s="61" t="s">
        <v>25474</v>
      </c>
    </row>
    <row r="11701" spans="1:4">
      <c r="A11701" s="48" t="s">
        <v>25475</v>
      </c>
      <c r="B11701" s="48"/>
      <c r="C11701" s="48" t="s">
        <v>25475</v>
      </c>
      <c r="D11701" s="61" t="s">
        <v>25476</v>
      </c>
    </row>
    <row r="11702" spans="1:4">
      <c r="A11702" s="48" t="s">
        <v>25477</v>
      </c>
      <c r="B11702" s="48"/>
      <c r="C11702" s="48" t="s">
        <v>25477</v>
      </c>
      <c r="D11702" s="61" t="s">
        <v>25478</v>
      </c>
    </row>
    <row r="11703" spans="1:4">
      <c r="A11703" s="48" t="s">
        <v>25479</v>
      </c>
      <c r="B11703" s="48"/>
      <c r="C11703" s="48" t="s">
        <v>25479</v>
      </c>
      <c r="D11703" s="61" t="s">
        <v>25480</v>
      </c>
    </row>
    <row r="11704" spans="1:4">
      <c r="A11704" s="48" t="s">
        <v>25481</v>
      </c>
      <c r="B11704" s="48"/>
      <c r="C11704" s="48" t="s">
        <v>25481</v>
      </c>
      <c r="D11704" s="61" t="s">
        <v>25482</v>
      </c>
    </row>
    <row r="11705" spans="1:4">
      <c r="A11705" s="48" t="s">
        <v>25483</v>
      </c>
      <c r="B11705" s="48"/>
      <c r="C11705" s="48" t="s">
        <v>25483</v>
      </c>
      <c r="D11705" s="61" t="s">
        <v>25484</v>
      </c>
    </row>
    <row r="11706" spans="1:4">
      <c r="A11706" s="48" t="s">
        <v>25485</v>
      </c>
      <c r="B11706" s="48"/>
      <c r="C11706" s="48" t="s">
        <v>25485</v>
      </c>
      <c r="D11706" s="61" t="s">
        <v>25486</v>
      </c>
    </row>
    <row r="11707" spans="1:4">
      <c r="A11707" s="61" t="s">
        <v>25487</v>
      </c>
      <c r="B11707" s="61" t="s">
        <v>823</v>
      </c>
      <c r="C11707" s="48" t="s">
        <v>25487</v>
      </c>
      <c r="D11707" s="61" t="s">
        <v>25488</v>
      </c>
    </row>
    <row r="11708" spans="1:4">
      <c r="A11708" s="48" t="s">
        <v>25489</v>
      </c>
      <c r="B11708" s="48"/>
      <c r="C11708" s="48" t="s">
        <v>25489</v>
      </c>
      <c r="D11708" s="61" t="s">
        <v>25490</v>
      </c>
    </row>
    <row r="11709" spans="1:4">
      <c r="A11709" s="61" t="s">
        <v>25491</v>
      </c>
      <c r="B11709" s="61" t="s">
        <v>823</v>
      </c>
      <c r="C11709" s="48" t="s">
        <v>25491</v>
      </c>
      <c r="D11709" s="61" t="s">
        <v>25492</v>
      </c>
    </row>
    <row r="11710" spans="1:4">
      <c r="A11710" s="61" t="s">
        <v>25493</v>
      </c>
      <c r="B11710" s="61" t="s">
        <v>823</v>
      </c>
      <c r="C11710" s="48" t="s">
        <v>25493</v>
      </c>
      <c r="D11710" s="61" t="s">
        <v>25494</v>
      </c>
    </row>
    <row r="11711" spans="1:4">
      <c r="A11711" s="61" t="s">
        <v>25495</v>
      </c>
      <c r="B11711" s="61" t="s">
        <v>823</v>
      </c>
      <c r="C11711" s="48" t="s">
        <v>25495</v>
      </c>
      <c r="D11711" s="61" t="s">
        <v>25496</v>
      </c>
    </row>
    <row r="11712" spans="1:4">
      <c r="A11712" s="61" t="s">
        <v>25497</v>
      </c>
      <c r="B11712" s="61" t="s">
        <v>823</v>
      </c>
      <c r="C11712" s="48" t="s">
        <v>25497</v>
      </c>
      <c r="D11712" s="61" t="s">
        <v>25498</v>
      </c>
    </row>
    <row r="11713" spans="1:4">
      <c r="A11713" s="62" t="s">
        <v>25499</v>
      </c>
      <c r="B11713" s="62"/>
      <c r="C11713" s="48" t="s">
        <v>25499</v>
      </c>
      <c r="D11713" s="62" t="s">
        <v>25500</v>
      </c>
    </row>
    <row r="11714" spans="1:4">
      <c r="A11714" s="62" t="s">
        <v>25501</v>
      </c>
      <c r="B11714" s="62"/>
      <c r="C11714" s="48" t="s">
        <v>25501</v>
      </c>
      <c r="D11714" s="62" t="s">
        <v>25502</v>
      </c>
    </row>
    <row r="11715" spans="1:4">
      <c r="A11715" s="62" t="s">
        <v>25503</v>
      </c>
      <c r="B11715" s="62"/>
      <c r="C11715" s="48" t="s">
        <v>25503</v>
      </c>
      <c r="D11715" s="62" t="s">
        <v>25504</v>
      </c>
    </row>
    <row r="11716" spans="1:4">
      <c r="A11716" s="62" t="s">
        <v>25505</v>
      </c>
      <c r="B11716" s="62"/>
      <c r="C11716" s="48" t="s">
        <v>25505</v>
      </c>
      <c r="D11716" s="62" t="s">
        <v>25506</v>
      </c>
    </row>
    <row r="11717" spans="1:4">
      <c r="A11717" s="48" t="s">
        <v>25507</v>
      </c>
      <c r="B11717" s="48"/>
      <c r="C11717" s="48" t="s">
        <v>25507</v>
      </c>
      <c r="D11717" s="61" t="s">
        <v>25508</v>
      </c>
    </row>
    <row r="11718" spans="1:4">
      <c r="A11718" s="48" t="s">
        <v>25509</v>
      </c>
      <c r="B11718" s="48"/>
      <c r="C11718" s="48" t="s">
        <v>25509</v>
      </c>
      <c r="D11718" s="61" t="s">
        <v>25510</v>
      </c>
    </row>
    <row r="11719" spans="1:4">
      <c r="A11719" s="61" t="s">
        <v>25511</v>
      </c>
      <c r="B11719" s="61" t="s">
        <v>823</v>
      </c>
      <c r="C11719" s="48" t="s">
        <v>25511</v>
      </c>
      <c r="D11719" s="61" t="s">
        <v>25512</v>
      </c>
    </row>
    <row r="11720" spans="1:4">
      <c r="A11720" s="48" t="s">
        <v>25513</v>
      </c>
      <c r="B11720" s="48"/>
      <c r="C11720" s="48" t="s">
        <v>25513</v>
      </c>
      <c r="D11720" s="61" t="s">
        <v>25514</v>
      </c>
    </row>
    <row r="11721" spans="1:4">
      <c r="A11721" s="48" t="s">
        <v>25515</v>
      </c>
      <c r="B11721" s="48"/>
      <c r="C11721" s="48" t="s">
        <v>25515</v>
      </c>
      <c r="D11721" s="61" t="s">
        <v>25516</v>
      </c>
    </row>
    <row r="11722" spans="1:4">
      <c r="A11722" s="48" t="s">
        <v>25517</v>
      </c>
      <c r="B11722" s="48"/>
      <c r="C11722" s="48" t="s">
        <v>25517</v>
      </c>
      <c r="D11722" s="61" t="s">
        <v>25518</v>
      </c>
    </row>
    <row r="11723" spans="1:4">
      <c r="A11723" s="61" t="s">
        <v>25519</v>
      </c>
      <c r="B11723" s="61" t="s">
        <v>823</v>
      </c>
      <c r="C11723" s="48" t="s">
        <v>25519</v>
      </c>
      <c r="D11723" s="61" t="s">
        <v>25520</v>
      </c>
    </row>
    <row r="11724" spans="1:4">
      <c r="A11724" s="48" t="s">
        <v>25521</v>
      </c>
      <c r="B11724" s="48"/>
      <c r="C11724" s="48" t="s">
        <v>25521</v>
      </c>
      <c r="D11724" s="61" t="s">
        <v>25522</v>
      </c>
    </row>
    <row r="11725" spans="1:4">
      <c r="A11725" s="61" t="s">
        <v>25523</v>
      </c>
      <c r="B11725" s="61" t="s">
        <v>823</v>
      </c>
      <c r="C11725" s="48" t="s">
        <v>25523</v>
      </c>
      <c r="D11725" s="61" t="s">
        <v>25524</v>
      </c>
    </row>
    <row r="11726" spans="1:4">
      <c r="A11726" s="61" t="s">
        <v>25525</v>
      </c>
      <c r="B11726" s="61" t="s">
        <v>823</v>
      </c>
      <c r="C11726" s="48" t="s">
        <v>25525</v>
      </c>
      <c r="D11726" s="61" t="s">
        <v>25526</v>
      </c>
    </row>
    <row r="11727" spans="1:4">
      <c r="A11727" s="48" t="s">
        <v>25527</v>
      </c>
      <c r="B11727" s="48"/>
      <c r="C11727" s="48" t="s">
        <v>25527</v>
      </c>
      <c r="D11727" s="61" t="s">
        <v>25528</v>
      </c>
    </row>
    <row r="11728" spans="1:4">
      <c r="A11728" s="48" t="s">
        <v>25529</v>
      </c>
      <c r="B11728" s="48"/>
      <c r="C11728" s="48" t="s">
        <v>25529</v>
      </c>
      <c r="D11728" s="61" t="s">
        <v>25530</v>
      </c>
    </row>
    <row r="11729" spans="1:4">
      <c r="A11729" s="62" t="s">
        <v>25531</v>
      </c>
      <c r="B11729" s="62"/>
      <c r="C11729" s="48" t="s">
        <v>25531</v>
      </c>
      <c r="D11729" s="62" t="s">
        <v>25532</v>
      </c>
    </row>
    <row r="11730" spans="1:4">
      <c r="A11730" s="48" t="s">
        <v>25533</v>
      </c>
      <c r="B11730" s="48"/>
      <c r="C11730" s="48" t="s">
        <v>25533</v>
      </c>
      <c r="D11730" s="61" t="s">
        <v>25534</v>
      </c>
    </row>
    <row r="11731" spans="1:4">
      <c r="A11731" s="61" t="s">
        <v>25535</v>
      </c>
      <c r="B11731" s="61" t="s">
        <v>823</v>
      </c>
      <c r="C11731" s="48" t="s">
        <v>25535</v>
      </c>
      <c r="D11731" s="61" t="s">
        <v>25536</v>
      </c>
    </row>
    <row r="11732" spans="1:4">
      <c r="A11732" s="61" t="s">
        <v>25537</v>
      </c>
      <c r="B11732" s="61" t="s">
        <v>823</v>
      </c>
      <c r="C11732" s="48" t="s">
        <v>25537</v>
      </c>
      <c r="D11732" s="61" t="s">
        <v>25538</v>
      </c>
    </row>
    <row r="11733" spans="1:4">
      <c r="A11733" s="61" t="s">
        <v>25539</v>
      </c>
      <c r="B11733" s="61" t="s">
        <v>823</v>
      </c>
      <c r="C11733" s="48" t="s">
        <v>25539</v>
      </c>
      <c r="D11733" s="61" t="s">
        <v>25540</v>
      </c>
    </row>
    <row r="11734" spans="1:4">
      <c r="A11734" s="48" t="s">
        <v>25541</v>
      </c>
      <c r="B11734" s="48"/>
      <c r="C11734" s="48" t="s">
        <v>25541</v>
      </c>
      <c r="D11734" s="61" t="s">
        <v>25542</v>
      </c>
    </row>
    <row r="11735" spans="1:4">
      <c r="A11735" s="48" t="s">
        <v>25543</v>
      </c>
      <c r="B11735" s="48"/>
      <c r="C11735" s="48" t="s">
        <v>25543</v>
      </c>
      <c r="D11735" s="61" t="s">
        <v>25544</v>
      </c>
    </row>
    <row r="11736" spans="1:4">
      <c r="A11736" s="48" t="s">
        <v>25545</v>
      </c>
      <c r="B11736" s="48"/>
      <c r="C11736" s="48" t="s">
        <v>25545</v>
      </c>
      <c r="D11736" s="61" t="s">
        <v>25546</v>
      </c>
    </row>
    <row r="11737" spans="1:4">
      <c r="A11737" s="48" t="s">
        <v>25547</v>
      </c>
      <c r="B11737" s="48"/>
      <c r="C11737" s="48" t="s">
        <v>25547</v>
      </c>
      <c r="D11737" s="61" t="s">
        <v>25548</v>
      </c>
    </row>
    <row r="11738" spans="1:4">
      <c r="A11738" s="48" t="s">
        <v>25549</v>
      </c>
      <c r="B11738" s="48"/>
      <c r="C11738" s="48" t="s">
        <v>25549</v>
      </c>
      <c r="D11738" s="61" t="s">
        <v>25550</v>
      </c>
    </row>
    <row r="11739" spans="1:4">
      <c r="A11739" s="48" t="s">
        <v>25551</v>
      </c>
      <c r="B11739" s="48"/>
      <c r="C11739" s="48" t="s">
        <v>25551</v>
      </c>
      <c r="D11739" s="61" t="s">
        <v>25552</v>
      </c>
    </row>
    <row r="11740" spans="1:4">
      <c r="A11740" s="48" t="s">
        <v>25553</v>
      </c>
      <c r="B11740" s="48"/>
      <c r="C11740" s="48" t="s">
        <v>25553</v>
      </c>
      <c r="D11740" s="61" t="s">
        <v>25554</v>
      </c>
    </row>
    <row r="11741" spans="1:4">
      <c r="A11741" s="48" t="s">
        <v>25555</v>
      </c>
      <c r="B11741" s="48"/>
      <c r="C11741" s="48" t="s">
        <v>25555</v>
      </c>
      <c r="D11741" s="61" t="s">
        <v>25556</v>
      </c>
    </row>
    <row r="11742" spans="1:4">
      <c r="A11742" s="61" t="s">
        <v>25557</v>
      </c>
      <c r="B11742" s="61" t="s">
        <v>823</v>
      </c>
      <c r="C11742" s="48" t="s">
        <v>25557</v>
      </c>
      <c r="D11742" s="61" t="s">
        <v>25558</v>
      </c>
    </row>
    <row r="11743" spans="1:4">
      <c r="A11743" s="61" t="s">
        <v>25559</v>
      </c>
      <c r="B11743" s="61" t="s">
        <v>823</v>
      </c>
      <c r="C11743" s="48" t="s">
        <v>25559</v>
      </c>
      <c r="D11743" s="61" t="s">
        <v>25560</v>
      </c>
    </row>
    <row r="11744" spans="1:4">
      <c r="A11744" s="61" t="s">
        <v>25561</v>
      </c>
      <c r="B11744" s="61" t="s">
        <v>823</v>
      </c>
      <c r="C11744" s="48" t="s">
        <v>25561</v>
      </c>
      <c r="D11744" s="61" t="s">
        <v>25562</v>
      </c>
    </row>
    <row r="11745" spans="1:4">
      <c r="A11745" s="48" t="s">
        <v>25563</v>
      </c>
      <c r="B11745" s="48"/>
      <c r="C11745" s="48" t="s">
        <v>25563</v>
      </c>
      <c r="D11745" s="61" t="s">
        <v>25564</v>
      </c>
    </row>
    <row r="11746" spans="1:4">
      <c r="A11746" s="48" t="s">
        <v>25565</v>
      </c>
      <c r="B11746" s="48"/>
      <c r="C11746" s="48" t="s">
        <v>25565</v>
      </c>
      <c r="D11746" s="61" t="s">
        <v>25566</v>
      </c>
    </row>
    <row r="11747" spans="1:4">
      <c r="A11747" s="48" t="s">
        <v>25567</v>
      </c>
      <c r="B11747" s="48"/>
      <c r="C11747" s="48" t="s">
        <v>25567</v>
      </c>
      <c r="D11747" s="61" t="s">
        <v>25568</v>
      </c>
    </row>
    <row r="11748" spans="1:4">
      <c r="A11748" s="48" t="s">
        <v>25569</v>
      </c>
      <c r="B11748" s="48"/>
      <c r="C11748" s="48" t="s">
        <v>25569</v>
      </c>
      <c r="D11748" s="61" t="s">
        <v>25570</v>
      </c>
    </row>
    <row r="11749" spans="1:4">
      <c r="A11749" s="61" t="s">
        <v>25571</v>
      </c>
      <c r="B11749" s="61" t="s">
        <v>823</v>
      </c>
      <c r="C11749" s="48" t="s">
        <v>25571</v>
      </c>
      <c r="D11749" s="61" t="s">
        <v>25572</v>
      </c>
    </row>
    <row r="11750" spans="1:4">
      <c r="A11750" s="61" t="s">
        <v>25573</v>
      </c>
      <c r="B11750" s="61" t="s">
        <v>823</v>
      </c>
      <c r="C11750" s="48" t="s">
        <v>25573</v>
      </c>
      <c r="D11750" s="61" t="s">
        <v>25574</v>
      </c>
    </row>
    <row r="11751" spans="1:4">
      <c r="A11751" s="61" t="s">
        <v>25575</v>
      </c>
      <c r="B11751" s="61" t="s">
        <v>823</v>
      </c>
      <c r="C11751" s="48" t="s">
        <v>25575</v>
      </c>
      <c r="D11751" s="61" t="s">
        <v>25576</v>
      </c>
    </row>
    <row r="11752" spans="1:4">
      <c r="A11752" s="48" t="s">
        <v>25577</v>
      </c>
      <c r="B11752" s="48"/>
      <c r="C11752" s="48" t="s">
        <v>25577</v>
      </c>
      <c r="D11752" s="61" t="s">
        <v>25578</v>
      </c>
    </row>
    <row r="11753" spans="1:4">
      <c r="A11753" s="48" t="s">
        <v>25579</v>
      </c>
      <c r="B11753" s="48"/>
      <c r="C11753" s="48" t="s">
        <v>25579</v>
      </c>
      <c r="D11753" s="61" t="s">
        <v>25580</v>
      </c>
    </row>
    <row r="11754" spans="1:4">
      <c r="A11754" s="48" t="s">
        <v>25581</v>
      </c>
      <c r="B11754" s="48"/>
      <c r="C11754" s="48" t="s">
        <v>25581</v>
      </c>
      <c r="D11754" s="61" t="s">
        <v>25582</v>
      </c>
    </row>
    <row r="11755" spans="1:4">
      <c r="A11755" s="48" t="s">
        <v>25583</v>
      </c>
      <c r="B11755" s="48"/>
      <c r="C11755" s="48" t="s">
        <v>25583</v>
      </c>
      <c r="D11755" s="61" t="s">
        <v>25584</v>
      </c>
    </row>
    <row r="11756" spans="1:4">
      <c r="A11756" s="48" t="s">
        <v>25585</v>
      </c>
      <c r="B11756" s="48"/>
      <c r="C11756" s="48" t="s">
        <v>25585</v>
      </c>
      <c r="D11756" s="61" t="s">
        <v>25586</v>
      </c>
    </row>
    <row r="11757" spans="1:4">
      <c r="A11757" s="62" t="s">
        <v>25587</v>
      </c>
      <c r="B11757" s="62"/>
      <c r="C11757" s="48" t="s">
        <v>25587</v>
      </c>
      <c r="D11757" s="62" t="s">
        <v>25588</v>
      </c>
    </row>
    <row r="11758" spans="1:4">
      <c r="A11758" s="48" t="s">
        <v>25589</v>
      </c>
      <c r="B11758" s="48"/>
      <c r="C11758" s="48" t="s">
        <v>25589</v>
      </c>
      <c r="D11758" s="61" t="s">
        <v>25590</v>
      </c>
    </row>
    <row r="11759" spans="1:4">
      <c r="A11759" s="61" t="s">
        <v>25591</v>
      </c>
      <c r="B11759" s="61" t="s">
        <v>823</v>
      </c>
      <c r="C11759" s="48" t="s">
        <v>25591</v>
      </c>
      <c r="D11759" s="61" t="s">
        <v>25592</v>
      </c>
    </row>
    <row r="11760" spans="1:4">
      <c r="A11760" s="61" t="s">
        <v>25593</v>
      </c>
      <c r="B11760" s="61" t="s">
        <v>823</v>
      </c>
      <c r="C11760" s="48" t="s">
        <v>25593</v>
      </c>
      <c r="D11760" s="61" t="s">
        <v>25594</v>
      </c>
    </row>
    <row r="11761" spans="1:4">
      <c r="A11761" s="61" t="s">
        <v>25595</v>
      </c>
      <c r="B11761" s="61" t="s">
        <v>823</v>
      </c>
      <c r="C11761" s="48" t="s">
        <v>25595</v>
      </c>
      <c r="D11761" s="61" t="s">
        <v>25596</v>
      </c>
    </row>
    <row r="11762" spans="1:4">
      <c r="A11762" s="48" t="s">
        <v>25597</v>
      </c>
      <c r="B11762" s="48"/>
      <c r="C11762" s="48" t="s">
        <v>25597</v>
      </c>
      <c r="D11762" s="61" t="s">
        <v>25598</v>
      </c>
    </row>
    <row r="11763" spans="1:4">
      <c r="A11763" s="48" t="s">
        <v>25599</v>
      </c>
      <c r="B11763" s="48"/>
      <c r="C11763" s="48" t="s">
        <v>25599</v>
      </c>
      <c r="D11763" s="61" t="s">
        <v>25600</v>
      </c>
    </row>
    <row r="11764" spans="1:4">
      <c r="A11764" s="48" t="s">
        <v>25601</v>
      </c>
      <c r="B11764" s="48"/>
      <c r="C11764" s="48" t="s">
        <v>25601</v>
      </c>
      <c r="D11764" s="61" t="s">
        <v>25602</v>
      </c>
    </row>
    <row r="11765" spans="1:4">
      <c r="A11765" s="48" t="s">
        <v>25603</v>
      </c>
      <c r="B11765" s="48"/>
      <c r="C11765" s="48" t="s">
        <v>25603</v>
      </c>
      <c r="D11765" s="61" t="s">
        <v>25604</v>
      </c>
    </row>
    <row r="11766" spans="1:4">
      <c r="A11766" s="48" t="s">
        <v>25605</v>
      </c>
      <c r="B11766" s="48"/>
      <c r="C11766" s="48" t="s">
        <v>25605</v>
      </c>
      <c r="D11766" s="61" t="s">
        <v>25606</v>
      </c>
    </row>
    <row r="11767" spans="1:4">
      <c r="A11767" s="48" t="s">
        <v>25607</v>
      </c>
      <c r="B11767" s="48"/>
      <c r="C11767" s="48" t="s">
        <v>25607</v>
      </c>
      <c r="D11767" s="61" t="s">
        <v>25608</v>
      </c>
    </row>
    <row r="11768" spans="1:4">
      <c r="A11768" s="48" t="s">
        <v>25609</v>
      </c>
      <c r="B11768" s="48"/>
      <c r="C11768" s="48" t="s">
        <v>25609</v>
      </c>
      <c r="D11768" s="61" t="s">
        <v>25610</v>
      </c>
    </row>
    <row r="11769" spans="1:4">
      <c r="A11769" s="48" t="s">
        <v>25611</v>
      </c>
      <c r="B11769" s="48"/>
      <c r="C11769" s="48" t="s">
        <v>25611</v>
      </c>
      <c r="D11769" s="61" t="s">
        <v>25612</v>
      </c>
    </row>
    <row r="11770" spans="1:4">
      <c r="A11770" s="48" t="s">
        <v>25613</v>
      </c>
      <c r="B11770" s="48"/>
      <c r="C11770" s="48" t="s">
        <v>25613</v>
      </c>
      <c r="D11770" s="61" t="s">
        <v>25614</v>
      </c>
    </row>
    <row r="11771" spans="1:4">
      <c r="A11771" s="48" t="s">
        <v>25615</v>
      </c>
      <c r="B11771" s="48"/>
      <c r="C11771" s="48" t="s">
        <v>25615</v>
      </c>
      <c r="D11771" s="61" t="s">
        <v>25616</v>
      </c>
    </row>
    <row r="11772" spans="1:4">
      <c r="A11772" s="61" t="s">
        <v>25617</v>
      </c>
      <c r="B11772" s="61" t="s">
        <v>823</v>
      </c>
      <c r="C11772" s="48" t="s">
        <v>25617</v>
      </c>
      <c r="D11772" s="61" t="s">
        <v>25618</v>
      </c>
    </row>
    <row r="11773" spans="1:4">
      <c r="A11773" s="61" t="s">
        <v>25619</v>
      </c>
      <c r="B11773" s="61" t="s">
        <v>823</v>
      </c>
      <c r="C11773" s="48" t="s">
        <v>25619</v>
      </c>
      <c r="D11773" s="61" t="s">
        <v>25620</v>
      </c>
    </row>
    <row r="11774" spans="1:4">
      <c r="A11774" s="61" t="s">
        <v>25621</v>
      </c>
      <c r="B11774" s="61" t="s">
        <v>823</v>
      </c>
      <c r="C11774" s="48" t="s">
        <v>25621</v>
      </c>
      <c r="D11774" s="61" t="s">
        <v>25622</v>
      </c>
    </row>
    <row r="11775" spans="1:4">
      <c r="A11775" s="61" t="s">
        <v>25623</v>
      </c>
      <c r="B11775" s="61" t="s">
        <v>823</v>
      </c>
      <c r="C11775" s="48" t="s">
        <v>25623</v>
      </c>
      <c r="D11775" s="61" t="s">
        <v>25624</v>
      </c>
    </row>
    <row r="11776" spans="1:4">
      <c r="A11776" s="61" t="s">
        <v>25625</v>
      </c>
      <c r="B11776" s="61" t="s">
        <v>823</v>
      </c>
      <c r="C11776" s="48" t="s">
        <v>25625</v>
      </c>
      <c r="D11776" s="61" t="s">
        <v>25626</v>
      </c>
    </row>
    <row r="11777" spans="1:4">
      <c r="A11777" s="61" t="s">
        <v>25627</v>
      </c>
      <c r="B11777" s="61" t="s">
        <v>823</v>
      </c>
      <c r="C11777" s="48" t="s">
        <v>25627</v>
      </c>
      <c r="D11777" s="61" t="s">
        <v>25628</v>
      </c>
    </row>
    <row r="11778" spans="1:4">
      <c r="A11778" s="61" t="s">
        <v>25629</v>
      </c>
      <c r="B11778" s="61" t="s">
        <v>823</v>
      </c>
      <c r="C11778" s="48" t="s">
        <v>25629</v>
      </c>
      <c r="D11778" s="61" t="s">
        <v>25630</v>
      </c>
    </row>
    <row r="11779" spans="1:4">
      <c r="A11779" s="62" t="s">
        <v>25631</v>
      </c>
      <c r="B11779" s="62"/>
      <c r="C11779" s="48" t="s">
        <v>25631</v>
      </c>
      <c r="D11779" s="62" t="s">
        <v>25632</v>
      </c>
    </row>
    <row r="11780" spans="1:4">
      <c r="A11780" s="48" t="s">
        <v>25633</v>
      </c>
      <c r="B11780" s="48"/>
      <c r="C11780" s="48" t="s">
        <v>25633</v>
      </c>
      <c r="D11780" s="61" t="s">
        <v>25634</v>
      </c>
    </row>
    <row r="11781" spans="1:4">
      <c r="A11781" s="61" t="s">
        <v>25635</v>
      </c>
      <c r="B11781" s="61" t="s">
        <v>823</v>
      </c>
      <c r="C11781" s="48" t="s">
        <v>25635</v>
      </c>
      <c r="D11781" s="61" t="s">
        <v>25636</v>
      </c>
    </row>
    <row r="11782" spans="1:4">
      <c r="A11782" s="61" t="s">
        <v>25637</v>
      </c>
      <c r="B11782" s="61" t="s">
        <v>823</v>
      </c>
      <c r="C11782" s="48" t="s">
        <v>25637</v>
      </c>
      <c r="D11782" s="61" t="s">
        <v>25638</v>
      </c>
    </row>
    <row r="11783" spans="1:4">
      <c r="A11783" s="61" t="s">
        <v>25639</v>
      </c>
      <c r="B11783" s="61" t="s">
        <v>823</v>
      </c>
      <c r="C11783" s="48" t="s">
        <v>25639</v>
      </c>
      <c r="D11783" s="61" t="s">
        <v>25640</v>
      </c>
    </row>
    <row r="11784" spans="1:4">
      <c r="A11784" s="61" t="s">
        <v>25641</v>
      </c>
      <c r="B11784" s="61" t="s">
        <v>823</v>
      </c>
      <c r="C11784" s="48" t="s">
        <v>25641</v>
      </c>
      <c r="D11784" s="61" t="s">
        <v>25642</v>
      </c>
    </row>
    <row r="11785" spans="1:4">
      <c r="A11785" s="61" t="s">
        <v>25643</v>
      </c>
      <c r="B11785" s="61" t="s">
        <v>823</v>
      </c>
      <c r="C11785" s="48" t="s">
        <v>25643</v>
      </c>
      <c r="D11785" s="61" t="s">
        <v>25644</v>
      </c>
    </row>
    <row r="11786" spans="1:4">
      <c r="A11786" s="61" t="s">
        <v>25645</v>
      </c>
      <c r="B11786" s="61" t="s">
        <v>823</v>
      </c>
      <c r="C11786" s="48" t="s">
        <v>25645</v>
      </c>
      <c r="D11786" s="61" t="s">
        <v>25646</v>
      </c>
    </row>
    <row r="11787" spans="1:4">
      <c r="A11787" s="61" t="s">
        <v>25647</v>
      </c>
      <c r="B11787" s="61" t="s">
        <v>823</v>
      </c>
      <c r="C11787" s="48" t="s">
        <v>25647</v>
      </c>
      <c r="D11787" s="61" t="s">
        <v>25648</v>
      </c>
    </row>
    <row r="11788" spans="1:4">
      <c r="A11788" s="62" t="s">
        <v>25649</v>
      </c>
      <c r="B11788" s="62"/>
      <c r="C11788" s="48" t="s">
        <v>25649</v>
      </c>
      <c r="D11788" s="62" t="s">
        <v>25650</v>
      </c>
    </row>
    <row r="11789" spans="1:4">
      <c r="A11789" s="48" t="s">
        <v>25651</v>
      </c>
      <c r="B11789" s="48"/>
      <c r="C11789" s="48" t="s">
        <v>25651</v>
      </c>
      <c r="D11789" s="61" t="s">
        <v>25652</v>
      </c>
    </row>
    <row r="11790" spans="1:4">
      <c r="A11790" s="48" t="s">
        <v>25653</v>
      </c>
      <c r="B11790" s="48"/>
      <c r="C11790" s="48" t="s">
        <v>25653</v>
      </c>
      <c r="D11790" s="61" t="s">
        <v>25654</v>
      </c>
    </row>
    <row r="11791" spans="1:4">
      <c r="A11791" s="48" t="s">
        <v>25655</v>
      </c>
      <c r="B11791" s="48"/>
      <c r="C11791" s="48" t="s">
        <v>25655</v>
      </c>
      <c r="D11791" s="61" t="s">
        <v>25656</v>
      </c>
    </row>
    <row r="11792" spans="1:4">
      <c r="A11792" s="48" t="s">
        <v>25657</v>
      </c>
      <c r="B11792" s="48"/>
      <c r="C11792" s="48" t="s">
        <v>25657</v>
      </c>
      <c r="D11792" s="61" t="s">
        <v>25658</v>
      </c>
    </row>
    <row r="11793" spans="1:4">
      <c r="A11793" s="48" t="s">
        <v>25659</v>
      </c>
      <c r="B11793" s="48"/>
      <c r="C11793" s="48" t="s">
        <v>25659</v>
      </c>
      <c r="D11793" s="61" t="s">
        <v>25660</v>
      </c>
    </row>
    <row r="11794" spans="1:4">
      <c r="A11794" s="48" t="s">
        <v>25661</v>
      </c>
      <c r="B11794" s="48"/>
      <c r="C11794" s="48" t="s">
        <v>25661</v>
      </c>
      <c r="D11794" s="61" t="s">
        <v>25662</v>
      </c>
    </row>
    <row r="11795" spans="1:4">
      <c r="A11795" s="48" t="s">
        <v>25663</v>
      </c>
      <c r="B11795" s="48"/>
      <c r="C11795" s="48" t="s">
        <v>25663</v>
      </c>
      <c r="D11795" s="61" t="s">
        <v>25664</v>
      </c>
    </row>
    <row r="11796" spans="1:4">
      <c r="A11796" s="61" t="s">
        <v>25665</v>
      </c>
      <c r="B11796" s="61" t="s">
        <v>823</v>
      </c>
      <c r="C11796" s="48" t="s">
        <v>25665</v>
      </c>
      <c r="D11796" s="61" t="s">
        <v>25666</v>
      </c>
    </row>
    <row r="11797" spans="1:4">
      <c r="A11797" s="48" t="s">
        <v>25667</v>
      </c>
      <c r="B11797" s="48"/>
      <c r="C11797" s="48" t="s">
        <v>25667</v>
      </c>
      <c r="D11797" s="61" t="s">
        <v>25668</v>
      </c>
    </row>
    <row r="11798" spans="1:4">
      <c r="A11798" s="48" t="s">
        <v>25669</v>
      </c>
      <c r="B11798" s="48"/>
      <c r="C11798" s="48" t="s">
        <v>25669</v>
      </c>
      <c r="D11798" s="61" t="s">
        <v>25670</v>
      </c>
    </row>
    <row r="11799" spans="1:4">
      <c r="A11799" s="48" t="s">
        <v>25671</v>
      </c>
      <c r="B11799" s="48"/>
      <c r="C11799" s="48" t="s">
        <v>25671</v>
      </c>
      <c r="D11799" s="61" t="s">
        <v>25672</v>
      </c>
    </row>
    <row r="11800" spans="1:4">
      <c r="A11800" s="61" t="s">
        <v>25673</v>
      </c>
      <c r="B11800" s="61" t="s">
        <v>823</v>
      </c>
      <c r="C11800" s="48" t="s">
        <v>25673</v>
      </c>
      <c r="D11800" s="61" t="s">
        <v>25674</v>
      </c>
    </row>
    <row r="11801" spans="1:4">
      <c r="A11801" s="61" t="s">
        <v>25675</v>
      </c>
      <c r="B11801" s="61" t="s">
        <v>823</v>
      </c>
      <c r="C11801" s="48" t="s">
        <v>25675</v>
      </c>
      <c r="D11801" s="61" t="s">
        <v>25676</v>
      </c>
    </row>
    <row r="11802" spans="1:4">
      <c r="A11802" s="62" t="s">
        <v>25677</v>
      </c>
      <c r="B11802" s="62"/>
      <c r="C11802" s="48" t="s">
        <v>25677</v>
      </c>
      <c r="D11802" s="62" t="s">
        <v>25678</v>
      </c>
    </row>
    <row r="11803" spans="1:4">
      <c r="A11803" s="48" t="s">
        <v>25679</v>
      </c>
      <c r="B11803" s="48"/>
      <c r="C11803" s="48" t="s">
        <v>25679</v>
      </c>
      <c r="D11803" s="61" t="s">
        <v>25680</v>
      </c>
    </row>
    <row r="11804" spans="1:4">
      <c r="A11804" s="48" t="s">
        <v>25681</v>
      </c>
      <c r="B11804" s="48"/>
      <c r="C11804" s="48" t="s">
        <v>25681</v>
      </c>
      <c r="D11804" s="61" t="s">
        <v>25682</v>
      </c>
    </row>
    <row r="11805" spans="1:4">
      <c r="A11805" s="48" t="s">
        <v>25683</v>
      </c>
      <c r="B11805" s="48"/>
      <c r="C11805" s="48" t="s">
        <v>25683</v>
      </c>
      <c r="D11805" s="61" t="s">
        <v>25684</v>
      </c>
    </row>
    <row r="11806" spans="1:4">
      <c r="A11806" s="48" t="s">
        <v>25685</v>
      </c>
      <c r="B11806" s="48"/>
      <c r="C11806" s="48" t="s">
        <v>25685</v>
      </c>
      <c r="D11806" s="61" t="s">
        <v>25686</v>
      </c>
    </row>
    <row r="11807" spans="1:4">
      <c r="A11807" s="48" t="s">
        <v>25687</v>
      </c>
      <c r="B11807" s="48"/>
      <c r="C11807" s="48" t="s">
        <v>25687</v>
      </c>
      <c r="D11807" s="61" t="s">
        <v>25688</v>
      </c>
    </row>
    <row r="11808" spans="1:4">
      <c r="A11808" s="48" t="s">
        <v>25689</v>
      </c>
      <c r="B11808" s="48"/>
      <c r="C11808" s="48" t="s">
        <v>25689</v>
      </c>
      <c r="D11808" s="61" t="s">
        <v>25690</v>
      </c>
    </row>
    <row r="11809" spans="1:4">
      <c r="A11809" s="61" t="s">
        <v>25691</v>
      </c>
      <c r="B11809" s="61" t="s">
        <v>823</v>
      </c>
      <c r="C11809" s="48" t="s">
        <v>25691</v>
      </c>
      <c r="D11809" s="61" t="s">
        <v>25692</v>
      </c>
    </row>
    <row r="11810" spans="1:4">
      <c r="A11810" s="48" t="s">
        <v>25693</v>
      </c>
      <c r="B11810" s="48"/>
      <c r="C11810" s="48" t="s">
        <v>25693</v>
      </c>
      <c r="D11810" s="61" t="s">
        <v>25694</v>
      </c>
    </row>
    <row r="11811" spans="1:4">
      <c r="A11811" s="48" t="s">
        <v>25695</v>
      </c>
      <c r="B11811" s="48"/>
      <c r="C11811" s="48" t="s">
        <v>25695</v>
      </c>
      <c r="D11811" s="61" t="s">
        <v>25696</v>
      </c>
    </row>
    <row r="11812" spans="1:4">
      <c r="A11812" s="61" t="s">
        <v>25697</v>
      </c>
      <c r="B11812" s="61" t="s">
        <v>823</v>
      </c>
      <c r="C11812" s="48" t="s">
        <v>25697</v>
      </c>
      <c r="D11812" s="61" t="s">
        <v>25698</v>
      </c>
    </row>
    <row r="11813" spans="1:4">
      <c r="A11813" s="48" t="s">
        <v>25699</v>
      </c>
      <c r="B11813" s="48"/>
      <c r="C11813" s="48" t="s">
        <v>25699</v>
      </c>
      <c r="D11813" s="61" t="s">
        <v>25700</v>
      </c>
    </row>
    <row r="11814" spans="1:4">
      <c r="A11814" s="48" t="s">
        <v>25701</v>
      </c>
      <c r="B11814" s="48"/>
      <c r="C11814" s="48" t="s">
        <v>25701</v>
      </c>
      <c r="D11814" s="61" t="s">
        <v>25702</v>
      </c>
    </row>
    <row r="11815" spans="1:4">
      <c r="A11815" s="48" t="s">
        <v>25703</v>
      </c>
      <c r="B11815" s="48"/>
      <c r="C11815" s="48" t="s">
        <v>25703</v>
      </c>
      <c r="D11815" s="61" t="s">
        <v>25704</v>
      </c>
    </row>
    <row r="11816" spans="1:4">
      <c r="A11816" s="61" t="s">
        <v>25705</v>
      </c>
      <c r="B11816" s="61" t="s">
        <v>823</v>
      </c>
      <c r="C11816" s="48" t="s">
        <v>25705</v>
      </c>
      <c r="D11816" s="61" t="s">
        <v>25706</v>
      </c>
    </row>
    <row r="11817" spans="1:4">
      <c r="A11817" s="61" t="s">
        <v>25707</v>
      </c>
      <c r="B11817" s="61" t="s">
        <v>823</v>
      </c>
      <c r="C11817" s="48" t="s">
        <v>25707</v>
      </c>
      <c r="D11817" s="61" t="s">
        <v>25708</v>
      </c>
    </row>
    <row r="11818" spans="1:4">
      <c r="A11818" s="61" t="s">
        <v>25709</v>
      </c>
      <c r="B11818" s="61" t="s">
        <v>823</v>
      </c>
      <c r="C11818" s="48" t="s">
        <v>25709</v>
      </c>
      <c r="D11818" s="61" t="s">
        <v>25710</v>
      </c>
    </row>
    <row r="11819" spans="1:4">
      <c r="A11819" s="61" t="s">
        <v>25711</v>
      </c>
      <c r="B11819" s="61" t="s">
        <v>823</v>
      </c>
      <c r="C11819" s="48" t="s">
        <v>25711</v>
      </c>
      <c r="D11819" s="61" t="s">
        <v>25712</v>
      </c>
    </row>
    <row r="11820" spans="1:4">
      <c r="A11820" s="62" t="s">
        <v>25713</v>
      </c>
      <c r="B11820" s="62"/>
      <c r="C11820" s="48" t="s">
        <v>25713</v>
      </c>
      <c r="D11820" s="62" t="s">
        <v>25714</v>
      </c>
    </row>
    <row r="11821" spans="1:4">
      <c r="A11821" s="62" t="s">
        <v>25715</v>
      </c>
      <c r="B11821" s="62"/>
      <c r="C11821" s="48" t="s">
        <v>25715</v>
      </c>
      <c r="D11821" s="62" t="s">
        <v>25716</v>
      </c>
    </row>
    <row r="11822" spans="1:4">
      <c r="A11822" s="48" t="s">
        <v>25717</v>
      </c>
      <c r="B11822" s="48"/>
      <c r="C11822" s="48" t="s">
        <v>25717</v>
      </c>
      <c r="D11822" s="61" t="s">
        <v>25718</v>
      </c>
    </row>
    <row r="11823" spans="1:4">
      <c r="A11823" s="48" t="s">
        <v>25719</v>
      </c>
      <c r="B11823" s="48"/>
      <c r="C11823" s="48" t="s">
        <v>25719</v>
      </c>
      <c r="D11823" s="61" t="s">
        <v>25720</v>
      </c>
    </row>
    <row r="11824" spans="1:4">
      <c r="A11824" s="48" t="s">
        <v>25721</v>
      </c>
      <c r="B11824" s="48"/>
      <c r="C11824" s="48" t="s">
        <v>25721</v>
      </c>
      <c r="D11824" s="61" t="s">
        <v>25722</v>
      </c>
    </row>
    <row r="11825" spans="1:4">
      <c r="A11825" s="48" t="s">
        <v>25723</v>
      </c>
      <c r="B11825" s="48"/>
      <c r="C11825" s="48" t="s">
        <v>25723</v>
      </c>
      <c r="D11825" s="61" t="s">
        <v>25724</v>
      </c>
    </row>
    <row r="11826" spans="1:4">
      <c r="A11826" s="48" t="s">
        <v>25725</v>
      </c>
      <c r="B11826" s="48"/>
      <c r="C11826" s="48" t="s">
        <v>25725</v>
      </c>
      <c r="D11826" s="61" t="s">
        <v>25726</v>
      </c>
    </row>
    <row r="11827" spans="1:4">
      <c r="A11827" s="48" t="s">
        <v>25727</v>
      </c>
      <c r="B11827" s="48"/>
      <c r="C11827" s="48" t="s">
        <v>25727</v>
      </c>
      <c r="D11827" s="61" t="s">
        <v>25728</v>
      </c>
    </row>
    <row r="11828" spans="1:4">
      <c r="A11828" s="48" t="s">
        <v>25729</v>
      </c>
      <c r="B11828" s="48"/>
      <c r="C11828" s="48" t="s">
        <v>25729</v>
      </c>
      <c r="D11828" s="61" t="s">
        <v>25730</v>
      </c>
    </row>
    <row r="11829" spans="1:4">
      <c r="A11829" s="48" t="s">
        <v>25731</v>
      </c>
      <c r="B11829" s="48"/>
      <c r="C11829" s="48" t="s">
        <v>25731</v>
      </c>
      <c r="D11829" s="61" t="s">
        <v>25732</v>
      </c>
    </row>
    <row r="11830" spans="1:4">
      <c r="A11830" s="48" t="s">
        <v>25733</v>
      </c>
      <c r="B11830" s="48"/>
      <c r="C11830" s="48" t="s">
        <v>25733</v>
      </c>
      <c r="D11830" s="61" t="s">
        <v>25734</v>
      </c>
    </row>
    <row r="11831" spans="1:4">
      <c r="A11831" s="48" t="s">
        <v>25735</v>
      </c>
      <c r="B11831" s="48"/>
      <c r="C11831" s="48" t="s">
        <v>25735</v>
      </c>
      <c r="D11831" s="61" t="s">
        <v>25736</v>
      </c>
    </row>
    <row r="11832" spans="1:4">
      <c r="A11832" s="48" t="s">
        <v>25737</v>
      </c>
      <c r="B11832" s="48"/>
      <c r="C11832" s="48" t="s">
        <v>25737</v>
      </c>
      <c r="D11832" s="61" t="s">
        <v>25738</v>
      </c>
    </row>
    <row r="11833" spans="1:4">
      <c r="A11833" s="48" t="s">
        <v>25739</v>
      </c>
      <c r="B11833" s="48"/>
      <c r="C11833" s="48" t="s">
        <v>25739</v>
      </c>
      <c r="D11833" s="61" t="s">
        <v>25740</v>
      </c>
    </row>
    <row r="11834" spans="1:4">
      <c r="A11834" s="48" t="s">
        <v>25741</v>
      </c>
      <c r="B11834" s="48"/>
      <c r="C11834" s="48" t="s">
        <v>25741</v>
      </c>
      <c r="D11834" s="61" t="s">
        <v>25742</v>
      </c>
    </row>
    <row r="11835" spans="1:4">
      <c r="A11835" s="48" t="s">
        <v>25743</v>
      </c>
      <c r="B11835" s="48"/>
      <c r="C11835" s="48" t="s">
        <v>25743</v>
      </c>
      <c r="D11835" s="61" t="s">
        <v>25744</v>
      </c>
    </row>
    <row r="11836" spans="1:4">
      <c r="A11836" s="48" t="s">
        <v>25745</v>
      </c>
      <c r="B11836" s="48"/>
      <c r="C11836" s="48" t="s">
        <v>25745</v>
      </c>
      <c r="D11836" s="61" t="s">
        <v>25746</v>
      </c>
    </row>
    <row r="11837" spans="1:4">
      <c r="A11837" s="48" t="s">
        <v>25747</v>
      </c>
      <c r="B11837" s="48"/>
      <c r="C11837" s="48" t="s">
        <v>25747</v>
      </c>
      <c r="D11837" s="61" t="s">
        <v>25748</v>
      </c>
    </row>
    <row r="11838" spans="1:4">
      <c r="A11838" s="48" t="s">
        <v>25749</v>
      </c>
      <c r="B11838" s="48"/>
      <c r="C11838" s="48" t="s">
        <v>25749</v>
      </c>
      <c r="D11838" s="61" t="s">
        <v>25750</v>
      </c>
    </row>
    <row r="11839" spans="1:4">
      <c r="A11839" s="61" t="s">
        <v>25751</v>
      </c>
      <c r="B11839" s="61" t="s">
        <v>823</v>
      </c>
      <c r="C11839" s="48" t="s">
        <v>25751</v>
      </c>
      <c r="D11839" s="61" t="s">
        <v>25752</v>
      </c>
    </row>
    <row r="11840" spans="1:4">
      <c r="A11840" s="48" t="s">
        <v>25753</v>
      </c>
      <c r="B11840" s="48"/>
      <c r="C11840" s="48" t="s">
        <v>25753</v>
      </c>
      <c r="D11840" s="61" t="s">
        <v>25754</v>
      </c>
    </row>
    <row r="11841" spans="1:4">
      <c r="A11841" s="62" t="s">
        <v>25755</v>
      </c>
      <c r="B11841" s="62"/>
      <c r="C11841" s="48" t="s">
        <v>25755</v>
      </c>
      <c r="D11841" s="62" t="s">
        <v>25756</v>
      </c>
    </row>
    <row r="11842" spans="1:4">
      <c r="A11842" s="61" t="s">
        <v>25757</v>
      </c>
      <c r="B11842" s="61" t="s">
        <v>823</v>
      </c>
      <c r="C11842" s="48" t="s">
        <v>25757</v>
      </c>
      <c r="D11842" s="61" t="s">
        <v>25758</v>
      </c>
    </row>
    <row r="11843" spans="1:4">
      <c r="A11843" s="48" t="s">
        <v>25759</v>
      </c>
      <c r="B11843" s="48"/>
      <c r="C11843" s="48" t="s">
        <v>25759</v>
      </c>
      <c r="D11843" s="61" t="s">
        <v>25760</v>
      </c>
    </row>
    <row r="11844" spans="1:4">
      <c r="A11844" s="48" t="s">
        <v>25761</v>
      </c>
      <c r="B11844" s="48"/>
      <c r="C11844" s="48" t="s">
        <v>25761</v>
      </c>
      <c r="D11844" s="61" t="s">
        <v>25762</v>
      </c>
    </row>
    <row r="11845" spans="1:4">
      <c r="A11845" s="48" t="s">
        <v>25763</v>
      </c>
      <c r="B11845" s="48"/>
      <c r="C11845" s="48" t="s">
        <v>25763</v>
      </c>
      <c r="D11845" s="61" t="s">
        <v>25764</v>
      </c>
    </row>
    <row r="11846" spans="1:4">
      <c r="A11846" s="48" t="s">
        <v>25765</v>
      </c>
      <c r="B11846" s="48"/>
      <c r="C11846" s="48" t="s">
        <v>25765</v>
      </c>
      <c r="D11846" s="61" t="s">
        <v>25766</v>
      </c>
    </row>
    <row r="11847" spans="1:4">
      <c r="A11847" s="48" t="s">
        <v>25767</v>
      </c>
      <c r="B11847" s="48"/>
      <c r="C11847" s="48" t="s">
        <v>25767</v>
      </c>
      <c r="D11847" s="61" t="s">
        <v>25768</v>
      </c>
    </row>
    <row r="11848" spans="1:4">
      <c r="A11848" s="48" t="s">
        <v>25769</v>
      </c>
      <c r="B11848" s="48"/>
      <c r="C11848" s="48" t="s">
        <v>25769</v>
      </c>
      <c r="D11848" s="61" t="s">
        <v>25770</v>
      </c>
    </row>
    <row r="11849" spans="1:4">
      <c r="A11849" s="48" t="s">
        <v>25771</v>
      </c>
      <c r="B11849" s="48"/>
      <c r="C11849" s="48" t="s">
        <v>25771</v>
      </c>
      <c r="D11849" s="61" t="s">
        <v>25772</v>
      </c>
    </row>
    <row r="11850" spans="1:4">
      <c r="A11850" s="48" t="s">
        <v>25773</v>
      </c>
      <c r="B11850" s="48"/>
      <c r="C11850" s="48" t="s">
        <v>25773</v>
      </c>
      <c r="D11850" s="61" t="s">
        <v>25774</v>
      </c>
    </row>
    <row r="11851" spans="1:4">
      <c r="A11851" s="48" t="s">
        <v>25775</v>
      </c>
      <c r="B11851" s="48"/>
      <c r="C11851" s="48" t="s">
        <v>25775</v>
      </c>
      <c r="D11851" s="61" t="s">
        <v>25776</v>
      </c>
    </row>
    <row r="11852" spans="1:4">
      <c r="A11852" s="48" t="s">
        <v>25777</v>
      </c>
      <c r="B11852" s="48"/>
      <c r="C11852" s="48" t="s">
        <v>25777</v>
      </c>
      <c r="D11852" s="61" t="s">
        <v>25778</v>
      </c>
    </row>
    <row r="11853" spans="1:4">
      <c r="A11853" s="48" t="s">
        <v>25779</v>
      </c>
      <c r="B11853" s="48"/>
      <c r="C11853" s="48" t="s">
        <v>25779</v>
      </c>
      <c r="D11853" s="61" t="s">
        <v>25780</v>
      </c>
    </row>
    <row r="11854" spans="1:4">
      <c r="A11854" s="48" t="s">
        <v>25781</v>
      </c>
      <c r="B11854" s="48"/>
      <c r="C11854" s="48" t="s">
        <v>25781</v>
      </c>
      <c r="D11854" s="61" t="s">
        <v>25782</v>
      </c>
    </row>
    <row r="11855" spans="1:4">
      <c r="A11855" s="61" t="s">
        <v>25783</v>
      </c>
      <c r="B11855" s="61" t="s">
        <v>823</v>
      </c>
      <c r="C11855" s="48" t="s">
        <v>25783</v>
      </c>
      <c r="D11855" s="61" t="s">
        <v>25784</v>
      </c>
    </row>
    <row r="11856" spans="1:4">
      <c r="A11856" s="61" t="s">
        <v>25785</v>
      </c>
      <c r="B11856" s="61" t="s">
        <v>823</v>
      </c>
      <c r="C11856" s="48" t="s">
        <v>25785</v>
      </c>
      <c r="D11856" s="61" t="s">
        <v>25786</v>
      </c>
    </row>
    <row r="11857" spans="1:4">
      <c r="A11857" s="61" t="s">
        <v>25787</v>
      </c>
      <c r="B11857" s="61" t="s">
        <v>823</v>
      </c>
      <c r="C11857" s="48" t="s">
        <v>25787</v>
      </c>
      <c r="D11857" s="61" t="s">
        <v>25788</v>
      </c>
    </row>
    <row r="11858" spans="1:4">
      <c r="A11858" s="61" t="s">
        <v>25789</v>
      </c>
      <c r="B11858" s="61" t="s">
        <v>823</v>
      </c>
      <c r="C11858" s="48" t="s">
        <v>25789</v>
      </c>
      <c r="D11858" s="61" t="s">
        <v>25790</v>
      </c>
    </row>
    <row r="11859" spans="1:4">
      <c r="A11859" s="61" t="s">
        <v>25791</v>
      </c>
      <c r="B11859" s="61" t="s">
        <v>823</v>
      </c>
      <c r="C11859" s="48" t="s">
        <v>25791</v>
      </c>
      <c r="D11859" s="61" t="s">
        <v>25792</v>
      </c>
    </row>
    <row r="11860" spans="1:4">
      <c r="A11860" s="61" t="s">
        <v>25793</v>
      </c>
      <c r="B11860" s="61" t="s">
        <v>823</v>
      </c>
      <c r="C11860" s="48" t="s">
        <v>25793</v>
      </c>
      <c r="D11860" s="61" t="s">
        <v>25794</v>
      </c>
    </row>
    <row r="11861" spans="1:4">
      <c r="A11861" s="61" t="s">
        <v>25795</v>
      </c>
      <c r="B11861" s="61" t="s">
        <v>823</v>
      </c>
      <c r="C11861" s="48" t="s">
        <v>25795</v>
      </c>
      <c r="D11861" s="61" t="s">
        <v>25796</v>
      </c>
    </row>
    <row r="11862" spans="1:4">
      <c r="A11862" s="61" t="s">
        <v>25797</v>
      </c>
      <c r="B11862" s="61" t="s">
        <v>823</v>
      </c>
      <c r="C11862" s="48" t="s">
        <v>25797</v>
      </c>
      <c r="D11862" s="61" t="s">
        <v>25798</v>
      </c>
    </row>
    <row r="11863" spans="1:4">
      <c r="A11863" s="48" t="s">
        <v>25799</v>
      </c>
      <c r="B11863" s="48"/>
      <c r="C11863" s="48" t="s">
        <v>25799</v>
      </c>
      <c r="D11863" s="61" t="s">
        <v>25800</v>
      </c>
    </row>
    <row r="11864" spans="1:4">
      <c r="A11864" s="48" t="s">
        <v>25801</v>
      </c>
      <c r="B11864" s="48"/>
      <c r="C11864" s="48" t="s">
        <v>25801</v>
      </c>
      <c r="D11864" s="61" t="s">
        <v>25802</v>
      </c>
    </row>
    <row r="11865" spans="1:4">
      <c r="A11865" s="48" t="s">
        <v>25803</v>
      </c>
      <c r="B11865" s="48"/>
      <c r="C11865" s="48" t="s">
        <v>25803</v>
      </c>
      <c r="D11865" s="61" t="s">
        <v>25804</v>
      </c>
    </row>
    <row r="11866" spans="1:4">
      <c r="A11866" s="48" t="s">
        <v>25805</v>
      </c>
      <c r="B11866" s="48"/>
      <c r="C11866" s="48" t="s">
        <v>25805</v>
      </c>
      <c r="D11866" s="61" t="s">
        <v>25806</v>
      </c>
    </row>
    <row r="11867" spans="1:4">
      <c r="A11867" s="48" t="s">
        <v>25807</v>
      </c>
      <c r="B11867" s="48"/>
      <c r="C11867" s="48" t="s">
        <v>25807</v>
      </c>
      <c r="D11867" s="61" t="s">
        <v>25808</v>
      </c>
    </row>
    <row r="11868" spans="1:4">
      <c r="A11868" s="48" t="s">
        <v>25809</v>
      </c>
      <c r="B11868" s="48"/>
      <c r="C11868" s="48" t="s">
        <v>25809</v>
      </c>
      <c r="D11868" s="61" t="s">
        <v>25810</v>
      </c>
    </row>
    <row r="11869" spans="1:4">
      <c r="A11869" s="48" t="s">
        <v>25811</v>
      </c>
      <c r="B11869" s="48"/>
      <c r="C11869" s="48" t="s">
        <v>25811</v>
      </c>
      <c r="D11869" s="61" t="s">
        <v>25812</v>
      </c>
    </row>
    <row r="11870" spans="1:4">
      <c r="A11870" s="48" t="s">
        <v>25813</v>
      </c>
      <c r="B11870" s="48"/>
      <c r="C11870" s="48" t="s">
        <v>25813</v>
      </c>
      <c r="D11870" s="61" t="s">
        <v>25814</v>
      </c>
    </row>
    <row r="11871" spans="1:4">
      <c r="A11871" s="48" t="s">
        <v>25815</v>
      </c>
      <c r="B11871" s="48"/>
      <c r="C11871" s="48" t="s">
        <v>25815</v>
      </c>
      <c r="D11871" s="61" t="s">
        <v>25816</v>
      </c>
    </row>
    <row r="11872" spans="1:4">
      <c r="A11872" s="61" t="s">
        <v>25817</v>
      </c>
      <c r="B11872" s="61" t="s">
        <v>823</v>
      </c>
      <c r="C11872" s="48" t="s">
        <v>25817</v>
      </c>
      <c r="D11872" s="61" t="s">
        <v>25818</v>
      </c>
    </row>
    <row r="11873" spans="1:4">
      <c r="A11873" s="61" t="s">
        <v>25819</v>
      </c>
      <c r="B11873" s="61" t="s">
        <v>823</v>
      </c>
      <c r="C11873" s="48" t="s">
        <v>25819</v>
      </c>
      <c r="D11873" s="61" t="s">
        <v>25820</v>
      </c>
    </row>
    <row r="11874" spans="1:4">
      <c r="A11874" s="61" t="s">
        <v>25821</v>
      </c>
      <c r="B11874" s="61" t="s">
        <v>823</v>
      </c>
      <c r="C11874" s="48" t="s">
        <v>25821</v>
      </c>
      <c r="D11874" s="61" t="s">
        <v>25822</v>
      </c>
    </row>
    <row r="11875" spans="1:4">
      <c r="A11875" s="61" t="s">
        <v>25823</v>
      </c>
      <c r="B11875" s="61" t="s">
        <v>823</v>
      </c>
      <c r="C11875" s="48" t="s">
        <v>25823</v>
      </c>
      <c r="D11875" s="61" t="s">
        <v>25824</v>
      </c>
    </row>
    <row r="11876" spans="1:4">
      <c r="A11876" s="48" t="s">
        <v>25825</v>
      </c>
      <c r="B11876" s="48"/>
      <c r="C11876" s="48" t="s">
        <v>25825</v>
      </c>
      <c r="D11876" s="61" t="s">
        <v>25826</v>
      </c>
    </row>
    <row r="11877" spans="1:4">
      <c r="A11877" s="48" t="s">
        <v>25827</v>
      </c>
      <c r="B11877" s="48"/>
      <c r="C11877" s="48" t="s">
        <v>25827</v>
      </c>
      <c r="D11877" s="61" t="s">
        <v>25828</v>
      </c>
    </row>
    <row r="11878" spans="1:4">
      <c r="A11878" s="48" t="s">
        <v>25829</v>
      </c>
      <c r="B11878" s="48"/>
      <c r="C11878" s="48" t="s">
        <v>25829</v>
      </c>
      <c r="D11878" s="61" t="s">
        <v>25830</v>
      </c>
    </row>
    <row r="11879" spans="1:4">
      <c r="A11879" s="48" t="s">
        <v>25831</v>
      </c>
      <c r="B11879" s="48"/>
      <c r="C11879" s="48" t="s">
        <v>25831</v>
      </c>
      <c r="D11879" s="61" t="s">
        <v>25832</v>
      </c>
    </row>
    <row r="11880" spans="1:4">
      <c r="A11880" s="48" t="s">
        <v>25833</v>
      </c>
      <c r="B11880" s="48"/>
      <c r="C11880" s="48" t="s">
        <v>25833</v>
      </c>
      <c r="D11880" s="61" t="s">
        <v>25834</v>
      </c>
    </row>
    <row r="11881" spans="1:4">
      <c r="A11881" s="48" t="s">
        <v>25835</v>
      </c>
      <c r="B11881" s="48"/>
      <c r="C11881" s="48" t="s">
        <v>25835</v>
      </c>
      <c r="D11881" s="61" t="s">
        <v>25836</v>
      </c>
    </row>
    <row r="11882" spans="1:4">
      <c r="A11882" s="48" t="s">
        <v>25837</v>
      </c>
      <c r="B11882" s="48"/>
      <c r="C11882" s="48" t="s">
        <v>25837</v>
      </c>
      <c r="D11882" s="61" t="s">
        <v>25838</v>
      </c>
    </row>
    <row r="11883" spans="1:4">
      <c r="A11883" s="48" t="s">
        <v>25839</v>
      </c>
      <c r="B11883" s="48"/>
      <c r="C11883" s="48" t="s">
        <v>25839</v>
      </c>
      <c r="D11883" s="61" t="s">
        <v>25840</v>
      </c>
    </row>
    <row r="11884" spans="1:4">
      <c r="A11884" s="61" t="s">
        <v>25841</v>
      </c>
      <c r="B11884" s="61" t="s">
        <v>823</v>
      </c>
      <c r="C11884" s="48" t="s">
        <v>25841</v>
      </c>
      <c r="D11884" s="61" t="s">
        <v>25842</v>
      </c>
    </row>
    <row r="11885" spans="1:4">
      <c r="A11885" s="61" t="s">
        <v>25843</v>
      </c>
      <c r="B11885" s="61" t="s">
        <v>823</v>
      </c>
      <c r="C11885" s="48" t="s">
        <v>25843</v>
      </c>
      <c r="D11885" s="61" t="s">
        <v>25844</v>
      </c>
    </row>
    <row r="11886" spans="1:4">
      <c r="A11886" s="48" t="s">
        <v>25845</v>
      </c>
      <c r="B11886" s="48"/>
      <c r="C11886" s="48" t="s">
        <v>25845</v>
      </c>
      <c r="D11886" s="61" t="s">
        <v>25846</v>
      </c>
    </row>
    <row r="11887" spans="1:4">
      <c r="A11887" s="48" t="s">
        <v>25847</v>
      </c>
      <c r="B11887" s="48"/>
      <c r="C11887" s="48" t="s">
        <v>25847</v>
      </c>
      <c r="D11887" s="61" t="s">
        <v>25848</v>
      </c>
    </row>
    <row r="11888" spans="1:4">
      <c r="A11888" s="48" t="s">
        <v>25849</v>
      </c>
      <c r="B11888" s="48"/>
      <c r="C11888" s="48" t="s">
        <v>25849</v>
      </c>
      <c r="D11888" s="61" t="s">
        <v>25850</v>
      </c>
    </row>
    <row r="11889" spans="1:4">
      <c r="A11889" s="61" t="s">
        <v>25851</v>
      </c>
      <c r="B11889" s="61" t="s">
        <v>823</v>
      </c>
      <c r="C11889" s="48" t="s">
        <v>25851</v>
      </c>
      <c r="D11889" s="61" t="s">
        <v>25852</v>
      </c>
    </row>
    <row r="11890" spans="1:4">
      <c r="A11890" s="61" t="s">
        <v>25853</v>
      </c>
      <c r="B11890" s="61" t="s">
        <v>823</v>
      </c>
      <c r="C11890" s="48" t="s">
        <v>25853</v>
      </c>
      <c r="D11890" s="61" t="s">
        <v>25854</v>
      </c>
    </row>
    <row r="11891" spans="1:4">
      <c r="A11891" s="48" t="s">
        <v>25855</v>
      </c>
      <c r="B11891" s="48"/>
      <c r="C11891" s="48" t="s">
        <v>25855</v>
      </c>
      <c r="D11891" s="61" t="s">
        <v>25856</v>
      </c>
    </row>
    <row r="11892" spans="1:4">
      <c r="A11892" s="48" t="s">
        <v>25857</v>
      </c>
      <c r="B11892" s="48"/>
      <c r="C11892" s="48" t="s">
        <v>25857</v>
      </c>
      <c r="D11892" s="61" t="s">
        <v>25858</v>
      </c>
    </row>
    <row r="11893" spans="1:4">
      <c r="A11893" s="48" t="s">
        <v>25859</v>
      </c>
      <c r="B11893" s="48"/>
      <c r="C11893" s="48" t="s">
        <v>25859</v>
      </c>
      <c r="D11893" s="61" t="s">
        <v>25860</v>
      </c>
    </row>
    <row r="11894" spans="1:4">
      <c r="A11894" s="62" t="s">
        <v>25861</v>
      </c>
      <c r="B11894" s="62"/>
      <c r="C11894" s="48" t="s">
        <v>25861</v>
      </c>
      <c r="D11894" s="62" t="s">
        <v>25862</v>
      </c>
    </row>
    <row r="11895" spans="1:4">
      <c r="A11895" s="48" t="s">
        <v>25863</v>
      </c>
      <c r="B11895" s="48"/>
      <c r="C11895" s="48" t="s">
        <v>25863</v>
      </c>
      <c r="D11895" s="61" t="s">
        <v>25864</v>
      </c>
    </row>
    <row r="11896" spans="1:4">
      <c r="A11896" s="48" t="s">
        <v>25865</v>
      </c>
      <c r="B11896" s="48"/>
      <c r="C11896" s="48" t="s">
        <v>25865</v>
      </c>
      <c r="D11896" s="61" t="s">
        <v>25866</v>
      </c>
    </row>
    <row r="11897" spans="1:4">
      <c r="A11897" s="48" t="s">
        <v>25867</v>
      </c>
      <c r="B11897" s="48"/>
      <c r="C11897" s="48" t="s">
        <v>25867</v>
      </c>
      <c r="D11897" s="61" t="s">
        <v>25868</v>
      </c>
    </row>
    <row r="11898" spans="1:4">
      <c r="A11898" s="48" t="s">
        <v>25869</v>
      </c>
      <c r="B11898" s="48"/>
      <c r="C11898" s="48" t="s">
        <v>25869</v>
      </c>
      <c r="D11898" s="61" t="s">
        <v>25870</v>
      </c>
    </row>
    <row r="11899" spans="1:4">
      <c r="A11899" s="48" t="s">
        <v>25871</v>
      </c>
      <c r="B11899" s="48"/>
      <c r="C11899" s="48" t="s">
        <v>25871</v>
      </c>
      <c r="D11899" s="61" t="s">
        <v>25872</v>
      </c>
    </row>
    <row r="11900" spans="1:4">
      <c r="A11900" s="48" t="s">
        <v>25873</v>
      </c>
      <c r="B11900" s="48"/>
      <c r="C11900" s="48" t="s">
        <v>25873</v>
      </c>
      <c r="D11900" s="61" t="s">
        <v>25874</v>
      </c>
    </row>
    <row r="11901" spans="1:4">
      <c r="A11901" s="61" t="s">
        <v>25875</v>
      </c>
      <c r="B11901" s="61" t="s">
        <v>823</v>
      </c>
      <c r="C11901" s="48" t="s">
        <v>25875</v>
      </c>
      <c r="D11901" s="61" t="s">
        <v>25876</v>
      </c>
    </row>
    <row r="11902" spans="1:4">
      <c r="A11902" s="61" t="s">
        <v>25877</v>
      </c>
      <c r="B11902" s="61" t="s">
        <v>823</v>
      </c>
      <c r="C11902" s="48" t="s">
        <v>25877</v>
      </c>
      <c r="D11902" s="61" t="s">
        <v>25878</v>
      </c>
    </row>
    <row r="11903" spans="1:4">
      <c r="A11903" s="61" t="s">
        <v>25879</v>
      </c>
      <c r="B11903" s="61" t="s">
        <v>823</v>
      </c>
      <c r="C11903" s="48" t="s">
        <v>25879</v>
      </c>
      <c r="D11903" s="61" t="s">
        <v>25880</v>
      </c>
    </row>
    <row r="11904" spans="1:4">
      <c r="A11904" s="48" t="s">
        <v>25881</v>
      </c>
      <c r="B11904" s="48"/>
      <c r="C11904" s="48" t="s">
        <v>25881</v>
      </c>
      <c r="D11904" s="61" t="s">
        <v>25882</v>
      </c>
    </row>
    <row r="11905" spans="1:4">
      <c r="A11905" s="61" t="s">
        <v>25883</v>
      </c>
      <c r="B11905" s="61" t="s">
        <v>823</v>
      </c>
      <c r="C11905" s="48" t="s">
        <v>25883</v>
      </c>
      <c r="D11905" s="61" t="s">
        <v>25884</v>
      </c>
    </row>
    <row r="11906" spans="1:4">
      <c r="A11906" s="61" t="s">
        <v>25885</v>
      </c>
      <c r="B11906" s="61" t="s">
        <v>823</v>
      </c>
      <c r="C11906" s="48" t="s">
        <v>25885</v>
      </c>
      <c r="D11906" s="61" t="s">
        <v>25886</v>
      </c>
    </row>
    <row r="11907" spans="1:4">
      <c r="A11907" s="61" t="s">
        <v>25887</v>
      </c>
      <c r="B11907" s="61" t="s">
        <v>823</v>
      </c>
      <c r="C11907" s="48" t="s">
        <v>25887</v>
      </c>
      <c r="D11907" s="61" t="s">
        <v>25888</v>
      </c>
    </row>
    <row r="11908" spans="1:4">
      <c r="A11908" s="48" t="s">
        <v>25889</v>
      </c>
      <c r="B11908" s="48"/>
      <c r="C11908" s="48" t="s">
        <v>25889</v>
      </c>
      <c r="D11908" s="61" t="s">
        <v>25890</v>
      </c>
    </row>
    <row r="11909" spans="1:4">
      <c r="A11909" s="48" t="s">
        <v>25891</v>
      </c>
      <c r="B11909" s="48"/>
      <c r="C11909" s="48" t="s">
        <v>25891</v>
      </c>
      <c r="D11909" s="61" t="s">
        <v>25892</v>
      </c>
    </row>
    <row r="11910" spans="1:4">
      <c r="A11910" s="48" t="s">
        <v>25893</v>
      </c>
      <c r="B11910" s="48"/>
      <c r="C11910" s="48" t="s">
        <v>25893</v>
      </c>
      <c r="D11910" s="61" t="s">
        <v>25894</v>
      </c>
    </row>
    <row r="11911" spans="1:4">
      <c r="A11911" s="48" t="s">
        <v>25895</v>
      </c>
      <c r="B11911" s="48"/>
      <c r="C11911" s="48" t="s">
        <v>25895</v>
      </c>
      <c r="D11911" s="61" t="s">
        <v>25896</v>
      </c>
    </row>
    <row r="11912" spans="1:4">
      <c r="A11912" s="61" t="s">
        <v>25897</v>
      </c>
      <c r="B11912" s="61" t="s">
        <v>823</v>
      </c>
      <c r="C11912" s="48" t="s">
        <v>25897</v>
      </c>
      <c r="D11912" s="61" t="s">
        <v>25898</v>
      </c>
    </row>
    <row r="11913" spans="1:4">
      <c r="A11913" s="61" t="s">
        <v>25899</v>
      </c>
      <c r="B11913" s="61" t="s">
        <v>823</v>
      </c>
      <c r="C11913" s="48" t="s">
        <v>25899</v>
      </c>
      <c r="D11913" s="61" t="s">
        <v>25900</v>
      </c>
    </row>
    <row r="11914" spans="1:4">
      <c r="A11914" s="61" t="s">
        <v>25901</v>
      </c>
      <c r="B11914" s="61" t="s">
        <v>823</v>
      </c>
      <c r="C11914" s="48" t="s">
        <v>25901</v>
      </c>
      <c r="D11914" s="61" t="s">
        <v>25902</v>
      </c>
    </row>
    <row r="11915" spans="1:4">
      <c r="A11915" s="62" t="s">
        <v>25903</v>
      </c>
      <c r="B11915" s="62"/>
      <c r="C11915" s="48" t="s">
        <v>25903</v>
      </c>
      <c r="D11915" s="62" t="s">
        <v>25904</v>
      </c>
    </row>
    <row r="11916" spans="1:4">
      <c r="A11916" s="61" t="s">
        <v>25905</v>
      </c>
      <c r="B11916" s="61" t="s">
        <v>823</v>
      </c>
      <c r="C11916" s="48" t="s">
        <v>25905</v>
      </c>
      <c r="D11916" s="61" t="s">
        <v>25906</v>
      </c>
    </row>
    <row r="11917" spans="1:4">
      <c r="A11917" s="62" t="s">
        <v>25907</v>
      </c>
      <c r="B11917" s="62"/>
      <c r="C11917" s="48" t="s">
        <v>25907</v>
      </c>
      <c r="D11917" s="62" t="s">
        <v>25908</v>
      </c>
    </row>
    <row r="11918" spans="1:4">
      <c r="A11918" s="62" t="s">
        <v>25909</v>
      </c>
      <c r="B11918" s="62"/>
      <c r="C11918" s="48" t="s">
        <v>25909</v>
      </c>
      <c r="D11918" s="62" t="s">
        <v>25910</v>
      </c>
    </row>
    <row r="11919" spans="1:4">
      <c r="A11919" s="48" t="s">
        <v>25911</v>
      </c>
      <c r="B11919" s="48"/>
      <c r="C11919" s="48" t="s">
        <v>25911</v>
      </c>
      <c r="D11919" s="61" t="s">
        <v>25912</v>
      </c>
    </row>
    <row r="11920" spans="1:4">
      <c r="A11920" s="48" t="s">
        <v>25913</v>
      </c>
      <c r="B11920" s="48"/>
      <c r="C11920" s="48" t="s">
        <v>25913</v>
      </c>
      <c r="D11920" s="61" t="s">
        <v>25914</v>
      </c>
    </row>
    <row r="11921" spans="1:4">
      <c r="A11921" s="48" t="s">
        <v>25915</v>
      </c>
      <c r="B11921" s="48"/>
      <c r="C11921" s="48" t="s">
        <v>25915</v>
      </c>
      <c r="D11921" s="61" t="s">
        <v>25916</v>
      </c>
    </row>
    <row r="11922" spans="1:4">
      <c r="A11922" s="48" t="s">
        <v>25917</v>
      </c>
      <c r="B11922" s="48"/>
      <c r="C11922" s="48" t="s">
        <v>25917</v>
      </c>
      <c r="D11922" s="61" t="s">
        <v>25918</v>
      </c>
    </row>
    <row r="11923" spans="1:4">
      <c r="A11923" s="48" t="s">
        <v>25919</v>
      </c>
      <c r="B11923" s="48"/>
      <c r="C11923" s="48" t="s">
        <v>25919</v>
      </c>
      <c r="D11923" s="61" t="s">
        <v>25920</v>
      </c>
    </row>
    <row r="11924" spans="1:4">
      <c r="A11924" s="48" t="s">
        <v>25921</v>
      </c>
      <c r="B11924" s="48"/>
      <c r="C11924" s="48" t="s">
        <v>25921</v>
      </c>
      <c r="D11924" s="61" t="s">
        <v>25922</v>
      </c>
    </row>
    <row r="11925" spans="1:4">
      <c r="A11925" s="48" t="s">
        <v>25923</v>
      </c>
      <c r="B11925" s="48"/>
      <c r="C11925" s="48" t="s">
        <v>25923</v>
      </c>
      <c r="D11925" s="61" t="s">
        <v>25924</v>
      </c>
    </row>
    <row r="11926" spans="1:4">
      <c r="A11926" s="61" t="s">
        <v>25925</v>
      </c>
      <c r="B11926" s="61" t="s">
        <v>823</v>
      </c>
      <c r="C11926" s="48" t="s">
        <v>25925</v>
      </c>
      <c r="D11926" s="61" t="s">
        <v>25926</v>
      </c>
    </row>
    <row r="11927" spans="1:4">
      <c r="A11927" s="48" t="s">
        <v>25927</v>
      </c>
      <c r="B11927" s="48"/>
      <c r="C11927" s="48" t="s">
        <v>25927</v>
      </c>
      <c r="D11927" s="61" t="s">
        <v>25928</v>
      </c>
    </row>
    <row r="11928" spans="1:4">
      <c r="A11928" s="48" t="s">
        <v>25929</v>
      </c>
      <c r="B11928" s="48"/>
      <c r="C11928" s="48" t="s">
        <v>25929</v>
      </c>
      <c r="D11928" s="61" t="s">
        <v>25930</v>
      </c>
    </row>
    <row r="11929" spans="1:4">
      <c r="A11929" s="48" t="s">
        <v>25931</v>
      </c>
      <c r="B11929" s="48"/>
      <c r="C11929" s="48" t="s">
        <v>25931</v>
      </c>
      <c r="D11929" s="61" t="s">
        <v>25932</v>
      </c>
    </row>
    <row r="11930" spans="1:4">
      <c r="A11930" s="48" t="s">
        <v>25933</v>
      </c>
      <c r="B11930" s="48"/>
      <c r="C11930" s="48" t="s">
        <v>25933</v>
      </c>
      <c r="D11930" s="61" t="s">
        <v>25934</v>
      </c>
    </row>
    <row r="11931" spans="1:4">
      <c r="A11931" s="48" t="s">
        <v>25935</v>
      </c>
      <c r="B11931" s="48"/>
      <c r="C11931" s="48" t="s">
        <v>25935</v>
      </c>
      <c r="D11931" s="61" t="s">
        <v>25936</v>
      </c>
    </row>
    <row r="11932" spans="1:4">
      <c r="A11932" s="48" t="s">
        <v>25937</v>
      </c>
      <c r="B11932" s="48"/>
      <c r="C11932" s="48" t="s">
        <v>25937</v>
      </c>
      <c r="D11932" s="61" t="s">
        <v>25938</v>
      </c>
    </row>
    <row r="11933" spans="1:4">
      <c r="A11933" s="48" t="s">
        <v>25939</v>
      </c>
      <c r="B11933" s="48"/>
      <c r="C11933" s="48" t="s">
        <v>25939</v>
      </c>
      <c r="D11933" s="61" t="s">
        <v>25940</v>
      </c>
    </row>
    <row r="11934" spans="1:4">
      <c r="A11934" s="62" t="s">
        <v>25941</v>
      </c>
      <c r="B11934" s="62"/>
      <c r="C11934" s="48" t="s">
        <v>25941</v>
      </c>
      <c r="D11934" s="62" t="s">
        <v>25942</v>
      </c>
    </row>
    <row r="11935" spans="1:4">
      <c r="A11935" s="48" t="s">
        <v>25943</v>
      </c>
      <c r="B11935" s="48"/>
      <c r="C11935" s="48" t="s">
        <v>25943</v>
      </c>
      <c r="D11935" s="61" t="s">
        <v>25944</v>
      </c>
    </row>
    <row r="11936" spans="1:4">
      <c r="A11936" s="48" t="s">
        <v>25945</v>
      </c>
      <c r="B11936" s="48"/>
      <c r="C11936" s="48" t="s">
        <v>25945</v>
      </c>
      <c r="D11936" s="61" t="s">
        <v>25946</v>
      </c>
    </row>
    <row r="11937" spans="1:4">
      <c r="A11937" s="61" t="s">
        <v>25947</v>
      </c>
      <c r="B11937" s="61" t="s">
        <v>823</v>
      </c>
      <c r="C11937" s="48" t="s">
        <v>25947</v>
      </c>
      <c r="D11937" s="61" t="s">
        <v>25948</v>
      </c>
    </row>
    <row r="11938" spans="1:4">
      <c r="A11938" s="48" t="s">
        <v>25949</v>
      </c>
      <c r="B11938" s="48"/>
      <c r="C11938" s="48" t="s">
        <v>25949</v>
      </c>
      <c r="D11938" s="61" t="s">
        <v>25950</v>
      </c>
    </row>
    <row r="11939" spans="1:4">
      <c r="A11939" s="48" t="s">
        <v>25951</v>
      </c>
      <c r="B11939" s="48"/>
      <c r="C11939" s="48" t="s">
        <v>25951</v>
      </c>
      <c r="D11939" s="61" t="s">
        <v>25952</v>
      </c>
    </row>
    <row r="11940" spans="1:4">
      <c r="A11940" s="48" t="s">
        <v>25953</v>
      </c>
      <c r="B11940" s="48"/>
      <c r="C11940" s="48" t="s">
        <v>25953</v>
      </c>
      <c r="D11940" s="61" t="s">
        <v>25954</v>
      </c>
    </row>
    <row r="11941" spans="1:4">
      <c r="A11941" s="61" t="s">
        <v>25955</v>
      </c>
      <c r="B11941" s="61" t="s">
        <v>823</v>
      </c>
      <c r="C11941" s="48" t="s">
        <v>25955</v>
      </c>
      <c r="D11941" s="61" t="s">
        <v>25956</v>
      </c>
    </row>
    <row r="11942" spans="1:4">
      <c r="A11942" s="61" t="s">
        <v>25957</v>
      </c>
      <c r="B11942" s="61" t="s">
        <v>823</v>
      </c>
      <c r="C11942" s="48" t="s">
        <v>25957</v>
      </c>
      <c r="D11942" s="61" t="s">
        <v>25958</v>
      </c>
    </row>
    <row r="11943" spans="1:4">
      <c r="A11943" s="61" t="s">
        <v>25959</v>
      </c>
      <c r="B11943" s="61" t="s">
        <v>823</v>
      </c>
      <c r="C11943" s="48" t="s">
        <v>25959</v>
      </c>
      <c r="D11943" s="61" t="s">
        <v>25960</v>
      </c>
    </row>
    <row r="11944" spans="1:4">
      <c r="A11944" s="48" t="s">
        <v>25961</v>
      </c>
      <c r="B11944" s="48"/>
      <c r="C11944" s="48" t="s">
        <v>25961</v>
      </c>
      <c r="D11944" s="61" t="s">
        <v>25962</v>
      </c>
    </row>
    <row r="11945" spans="1:4">
      <c r="A11945" s="48" t="s">
        <v>25963</v>
      </c>
      <c r="B11945" s="48"/>
      <c r="C11945" s="48" t="s">
        <v>25963</v>
      </c>
      <c r="D11945" s="61" t="s">
        <v>25964</v>
      </c>
    </row>
    <row r="11946" spans="1:4">
      <c r="A11946" s="48" t="s">
        <v>25965</v>
      </c>
      <c r="B11946" s="48"/>
      <c r="C11946" s="48" t="s">
        <v>25965</v>
      </c>
      <c r="D11946" s="61" t="s">
        <v>25966</v>
      </c>
    </row>
    <row r="11947" spans="1:4">
      <c r="A11947" s="48" t="s">
        <v>25967</v>
      </c>
      <c r="B11947" s="48"/>
      <c r="C11947" s="48" t="s">
        <v>25967</v>
      </c>
      <c r="D11947" s="61" t="s">
        <v>25968</v>
      </c>
    </row>
    <row r="11948" spans="1:4">
      <c r="A11948" s="48" t="s">
        <v>25969</v>
      </c>
      <c r="B11948" s="48"/>
      <c r="C11948" s="48" t="s">
        <v>25969</v>
      </c>
      <c r="D11948" s="61" t="s">
        <v>25970</v>
      </c>
    </row>
    <row r="11949" spans="1:4">
      <c r="A11949" s="61" t="s">
        <v>25971</v>
      </c>
      <c r="B11949" s="61" t="s">
        <v>823</v>
      </c>
      <c r="C11949" s="48" t="s">
        <v>25971</v>
      </c>
      <c r="D11949" s="61" t="s">
        <v>25972</v>
      </c>
    </row>
    <row r="11950" spans="1:4">
      <c r="A11950" s="61" t="s">
        <v>25973</v>
      </c>
      <c r="B11950" s="61" t="s">
        <v>823</v>
      </c>
      <c r="C11950" s="48" t="s">
        <v>25973</v>
      </c>
      <c r="D11950" s="61" t="s">
        <v>25974</v>
      </c>
    </row>
    <row r="11951" spans="1:4">
      <c r="A11951" s="61" t="s">
        <v>25975</v>
      </c>
      <c r="B11951" s="61" t="s">
        <v>823</v>
      </c>
      <c r="C11951" s="48" t="s">
        <v>25975</v>
      </c>
      <c r="D11951" s="61" t="s">
        <v>25976</v>
      </c>
    </row>
    <row r="11952" spans="1:4">
      <c r="A11952" s="48" t="s">
        <v>25977</v>
      </c>
      <c r="B11952" s="48"/>
      <c r="C11952" s="48" t="s">
        <v>25977</v>
      </c>
      <c r="D11952" s="61" t="s">
        <v>25978</v>
      </c>
    </row>
    <row r="11953" spans="1:4">
      <c r="A11953" s="48" t="s">
        <v>25979</v>
      </c>
      <c r="B11953" s="48"/>
      <c r="C11953" s="48" t="s">
        <v>25979</v>
      </c>
      <c r="D11953" s="61" t="s">
        <v>25980</v>
      </c>
    </row>
    <row r="11954" spans="1:4">
      <c r="A11954" s="48" t="s">
        <v>25981</v>
      </c>
      <c r="B11954" s="48"/>
      <c r="C11954" s="48" t="s">
        <v>25981</v>
      </c>
      <c r="D11954" s="61" t="s">
        <v>25982</v>
      </c>
    </row>
    <row r="11955" spans="1:4">
      <c r="A11955" s="61" t="s">
        <v>25983</v>
      </c>
      <c r="B11955" s="61" t="s">
        <v>823</v>
      </c>
      <c r="C11955" s="48" t="s">
        <v>25983</v>
      </c>
      <c r="D11955" s="61" t="s">
        <v>25984</v>
      </c>
    </row>
    <row r="11956" spans="1:4">
      <c r="A11956" s="61" t="s">
        <v>25985</v>
      </c>
      <c r="B11956" s="61" t="s">
        <v>823</v>
      </c>
      <c r="C11956" s="48" t="s">
        <v>25985</v>
      </c>
      <c r="D11956" s="61" t="s">
        <v>25986</v>
      </c>
    </row>
    <row r="11957" spans="1:4">
      <c r="A11957" s="48" t="s">
        <v>25987</v>
      </c>
      <c r="B11957" s="48"/>
      <c r="C11957" s="48" t="s">
        <v>25987</v>
      </c>
      <c r="D11957" s="61" t="s">
        <v>25988</v>
      </c>
    </row>
    <row r="11958" spans="1:4">
      <c r="A11958" s="48" t="s">
        <v>25989</v>
      </c>
      <c r="B11958" s="48"/>
      <c r="C11958" s="48" t="s">
        <v>25989</v>
      </c>
      <c r="D11958" s="61" t="s">
        <v>25990</v>
      </c>
    </row>
    <row r="11959" spans="1:4">
      <c r="A11959" s="48" t="s">
        <v>25991</v>
      </c>
      <c r="B11959" s="48"/>
      <c r="C11959" s="48" t="s">
        <v>25991</v>
      </c>
      <c r="D11959" s="61" t="s">
        <v>25992</v>
      </c>
    </row>
    <row r="11960" spans="1:4">
      <c r="A11960" s="48" t="s">
        <v>25993</v>
      </c>
      <c r="B11960" s="48"/>
      <c r="C11960" s="48" t="s">
        <v>25993</v>
      </c>
      <c r="D11960" s="61" t="s">
        <v>25994</v>
      </c>
    </row>
    <row r="11961" spans="1:4">
      <c r="A11961" s="48" t="s">
        <v>25995</v>
      </c>
      <c r="B11961" s="48"/>
      <c r="C11961" s="48" t="s">
        <v>25995</v>
      </c>
      <c r="D11961" s="61" t="s">
        <v>25996</v>
      </c>
    </row>
    <row r="11962" spans="1:4">
      <c r="A11962" s="48" t="s">
        <v>25997</v>
      </c>
      <c r="B11962" s="48"/>
      <c r="C11962" s="48" t="s">
        <v>25997</v>
      </c>
      <c r="D11962" s="61" t="s">
        <v>25998</v>
      </c>
    </row>
    <row r="11963" spans="1:4">
      <c r="A11963" s="48" t="s">
        <v>25999</v>
      </c>
      <c r="B11963" s="48"/>
      <c r="C11963" s="48" t="s">
        <v>25999</v>
      </c>
      <c r="D11963" s="61" t="s">
        <v>26000</v>
      </c>
    </row>
    <row r="11964" spans="1:4">
      <c r="A11964" s="61" t="s">
        <v>26001</v>
      </c>
      <c r="B11964" s="61" t="s">
        <v>823</v>
      </c>
      <c r="C11964" s="48" t="s">
        <v>26001</v>
      </c>
      <c r="D11964" s="61" t="s">
        <v>26002</v>
      </c>
    </row>
    <row r="11965" spans="1:4">
      <c r="A11965" s="61" t="s">
        <v>26003</v>
      </c>
      <c r="B11965" s="61" t="s">
        <v>823</v>
      </c>
      <c r="C11965" s="48" t="s">
        <v>26003</v>
      </c>
      <c r="D11965" s="61" t="s">
        <v>26004</v>
      </c>
    </row>
    <row r="11966" spans="1:4">
      <c r="A11966" s="61" t="s">
        <v>26005</v>
      </c>
      <c r="B11966" s="61" t="s">
        <v>823</v>
      </c>
      <c r="C11966" s="48" t="s">
        <v>26005</v>
      </c>
      <c r="D11966" s="61" t="s">
        <v>26006</v>
      </c>
    </row>
    <row r="11967" spans="1:4">
      <c r="A11967" s="61" t="s">
        <v>26007</v>
      </c>
      <c r="B11967" s="61" t="s">
        <v>823</v>
      </c>
      <c r="C11967" s="48" t="s">
        <v>26007</v>
      </c>
      <c r="D11967" s="61" t="s">
        <v>26008</v>
      </c>
    </row>
    <row r="11968" spans="1:4">
      <c r="A11968" s="48" t="s">
        <v>26009</v>
      </c>
      <c r="B11968" s="48"/>
      <c r="C11968" s="48" t="s">
        <v>26009</v>
      </c>
      <c r="D11968" s="61" t="s">
        <v>26010</v>
      </c>
    </row>
    <row r="11969" spans="1:4">
      <c r="A11969" s="61" t="s">
        <v>26011</v>
      </c>
      <c r="B11969" s="61" t="s">
        <v>823</v>
      </c>
      <c r="C11969" s="48" t="s">
        <v>26011</v>
      </c>
      <c r="D11969" s="61" t="s">
        <v>26012</v>
      </c>
    </row>
    <row r="11970" spans="1:4">
      <c r="A11970" s="61" t="s">
        <v>26013</v>
      </c>
      <c r="B11970" s="61" t="s">
        <v>823</v>
      </c>
      <c r="C11970" s="48" t="s">
        <v>26013</v>
      </c>
      <c r="D11970" s="61" t="s">
        <v>26014</v>
      </c>
    </row>
    <row r="11971" spans="1:4">
      <c r="A11971" s="61" t="s">
        <v>26015</v>
      </c>
      <c r="B11971" s="61" t="s">
        <v>823</v>
      </c>
      <c r="C11971" s="48" t="s">
        <v>26015</v>
      </c>
      <c r="D11971" s="61" t="s">
        <v>26016</v>
      </c>
    </row>
    <row r="11972" spans="1:4">
      <c r="A11972" s="61" t="s">
        <v>26017</v>
      </c>
      <c r="B11972" s="61" t="s">
        <v>823</v>
      </c>
      <c r="C11972" s="48" t="s">
        <v>26017</v>
      </c>
      <c r="D11972" s="61" t="s">
        <v>26018</v>
      </c>
    </row>
    <row r="11973" spans="1:4">
      <c r="A11973" s="61" t="s">
        <v>26019</v>
      </c>
      <c r="B11973" s="61" t="s">
        <v>823</v>
      </c>
      <c r="C11973" s="48" t="s">
        <v>26019</v>
      </c>
      <c r="D11973" s="61" t="s">
        <v>26020</v>
      </c>
    </row>
    <row r="11974" spans="1:4">
      <c r="A11974" s="48" t="s">
        <v>26021</v>
      </c>
      <c r="B11974" s="48"/>
      <c r="C11974" s="48" t="s">
        <v>26021</v>
      </c>
      <c r="D11974" s="61" t="s">
        <v>26022</v>
      </c>
    </row>
    <row r="11975" spans="1:4">
      <c r="A11975" s="48" t="s">
        <v>26023</v>
      </c>
      <c r="B11975" s="48"/>
      <c r="C11975" s="48" t="s">
        <v>26023</v>
      </c>
      <c r="D11975" s="61" t="s">
        <v>26024</v>
      </c>
    </row>
    <row r="11976" spans="1:4">
      <c r="A11976" s="48" t="s">
        <v>26025</v>
      </c>
      <c r="B11976" s="48"/>
      <c r="C11976" s="48" t="s">
        <v>26025</v>
      </c>
      <c r="D11976" s="61" t="s">
        <v>26026</v>
      </c>
    </row>
    <row r="11977" spans="1:4">
      <c r="A11977" s="61" t="s">
        <v>26027</v>
      </c>
      <c r="B11977" s="61" t="s">
        <v>823</v>
      </c>
      <c r="C11977" s="48" t="s">
        <v>26027</v>
      </c>
      <c r="D11977" s="61" t="s">
        <v>26028</v>
      </c>
    </row>
    <row r="11978" spans="1:4">
      <c r="A11978" s="61" t="s">
        <v>26029</v>
      </c>
      <c r="B11978" s="61" t="s">
        <v>823</v>
      </c>
      <c r="C11978" s="48" t="s">
        <v>26029</v>
      </c>
      <c r="D11978" s="61" t="s">
        <v>26030</v>
      </c>
    </row>
    <row r="11979" spans="1:4">
      <c r="A11979" s="61" t="s">
        <v>26031</v>
      </c>
      <c r="B11979" s="61" t="s">
        <v>823</v>
      </c>
      <c r="C11979" s="48" t="s">
        <v>26031</v>
      </c>
      <c r="D11979" s="61" t="s">
        <v>26032</v>
      </c>
    </row>
    <row r="11980" spans="1:4">
      <c r="A11980" s="61" t="s">
        <v>26033</v>
      </c>
      <c r="B11980" s="61" t="s">
        <v>823</v>
      </c>
      <c r="C11980" s="48" t="s">
        <v>26033</v>
      </c>
      <c r="D11980" s="61" t="s">
        <v>26034</v>
      </c>
    </row>
    <row r="11981" spans="1:4">
      <c r="A11981" s="61" t="s">
        <v>26035</v>
      </c>
      <c r="B11981" s="61" t="s">
        <v>823</v>
      </c>
      <c r="C11981" s="48" t="s">
        <v>26035</v>
      </c>
      <c r="D11981" s="61" t="s">
        <v>26036</v>
      </c>
    </row>
    <row r="11982" spans="1:4">
      <c r="A11982" s="61" t="s">
        <v>26037</v>
      </c>
      <c r="B11982" s="61" t="s">
        <v>823</v>
      </c>
      <c r="C11982" s="48" t="s">
        <v>26037</v>
      </c>
      <c r="D11982" s="61" t="s">
        <v>26038</v>
      </c>
    </row>
    <row r="11983" spans="1:4">
      <c r="A11983" s="61" t="s">
        <v>26039</v>
      </c>
      <c r="B11983" s="61" t="s">
        <v>823</v>
      </c>
      <c r="C11983" s="48" t="s">
        <v>26039</v>
      </c>
      <c r="D11983" s="61" t="s">
        <v>26040</v>
      </c>
    </row>
    <row r="11984" spans="1:4">
      <c r="A11984" s="61" t="s">
        <v>26041</v>
      </c>
      <c r="B11984" s="61" t="s">
        <v>823</v>
      </c>
      <c r="C11984" s="48" t="s">
        <v>26041</v>
      </c>
      <c r="D11984" s="61" t="s">
        <v>26042</v>
      </c>
    </row>
    <row r="11985" spans="1:4">
      <c r="A11985" s="48" t="s">
        <v>26043</v>
      </c>
      <c r="B11985" s="48"/>
      <c r="C11985" s="48" t="s">
        <v>26043</v>
      </c>
      <c r="D11985" s="61" t="s">
        <v>26044</v>
      </c>
    </row>
    <row r="11986" spans="1:4">
      <c r="A11986" s="48" t="s">
        <v>26045</v>
      </c>
      <c r="B11986" s="48"/>
      <c r="C11986" s="48" t="s">
        <v>26045</v>
      </c>
      <c r="D11986" s="61" t="s">
        <v>26046</v>
      </c>
    </row>
    <row r="11987" spans="1:4">
      <c r="A11987" s="48" t="s">
        <v>26047</v>
      </c>
      <c r="B11987" s="48"/>
      <c r="C11987" s="48" t="s">
        <v>26047</v>
      </c>
      <c r="D11987" s="61" t="s">
        <v>26048</v>
      </c>
    </row>
    <row r="11988" spans="1:4">
      <c r="A11988" s="61" t="s">
        <v>26049</v>
      </c>
      <c r="B11988" s="61" t="s">
        <v>823</v>
      </c>
      <c r="C11988" s="48" t="s">
        <v>26049</v>
      </c>
      <c r="D11988" s="61" t="s">
        <v>26050</v>
      </c>
    </row>
    <row r="11989" spans="1:4">
      <c r="A11989" s="61" t="s">
        <v>26051</v>
      </c>
      <c r="B11989" s="61" t="s">
        <v>823</v>
      </c>
      <c r="C11989" s="48" t="s">
        <v>26051</v>
      </c>
      <c r="D11989" s="61" t="s">
        <v>26052</v>
      </c>
    </row>
    <row r="11990" spans="1:4">
      <c r="A11990" s="48" t="s">
        <v>26053</v>
      </c>
      <c r="B11990" s="48"/>
      <c r="C11990" s="48" t="s">
        <v>26053</v>
      </c>
      <c r="D11990" s="61" t="s">
        <v>26054</v>
      </c>
    </row>
    <row r="11991" spans="1:4">
      <c r="A11991" s="48" t="s">
        <v>26055</v>
      </c>
      <c r="B11991" s="48"/>
      <c r="C11991" s="48" t="s">
        <v>26055</v>
      </c>
      <c r="D11991" s="61" t="s">
        <v>26056</v>
      </c>
    </row>
    <row r="11992" spans="1:4">
      <c r="A11992" s="48" t="s">
        <v>26057</v>
      </c>
      <c r="B11992" s="48"/>
      <c r="C11992" s="48" t="s">
        <v>26057</v>
      </c>
      <c r="D11992" s="61" t="s">
        <v>26058</v>
      </c>
    </row>
    <row r="11993" spans="1:4">
      <c r="A11993" s="48" t="s">
        <v>26059</v>
      </c>
      <c r="B11993" s="48"/>
      <c r="C11993" s="48" t="s">
        <v>26059</v>
      </c>
      <c r="D11993" s="61" t="s">
        <v>26060</v>
      </c>
    </row>
    <row r="11994" spans="1:4">
      <c r="A11994" s="48" t="s">
        <v>26061</v>
      </c>
      <c r="B11994" s="48"/>
      <c r="C11994" s="48" t="s">
        <v>26061</v>
      </c>
      <c r="D11994" s="61" t="s">
        <v>26062</v>
      </c>
    </row>
    <row r="11995" spans="1:4">
      <c r="A11995" s="48" t="s">
        <v>26063</v>
      </c>
      <c r="B11995" s="48"/>
      <c r="C11995" s="48" t="s">
        <v>26063</v>
      </c>
      <c r="D11995" s="61" t="s">
        <v>26064</v>
      </c>
    </row>
    <row r="11996" spans="1:4">
      <c r="A11996" s="48" t="s">
        <v>26065</v>
      </c>
      <c r="B11996" s="48"/>
      <c r="C11996" s="48" t="s">
        <v>26065</v>
      </c>
      <c r="D11996" s="61" t="s">
        <v>26066</v>
      </c>
    </row>
    <row r="11997" spans="1:4">
      <c r="A11997" s="48" t="s">
        <v>26067</v>
      </c>
      <c r="B11997" s="48"/>
      <c r="C11997" s="48" t="s">
        <v>26067</v>
      </c>
      <c r="D11997" s="61" t="s">
        <v>26068</v>
      </c>
    </row>
    <row r="11998" spans="1:4">
      <c r="A11998" s="48" t="s">
        <v>26069</v>
      </c>
      <c r="B11998" s="48"/>
      <c r="C11998" s="48" t="s">
        <v>26069</v>
      </c>
      <c r="D11998" s="61" t="s">
        <v>26070</v>
      </c>
    </row>
    <row r="11999" spans="1:4">
      <c r="A11999" s="48" t="s">
        <v>26071</v>
      </c>
      <c r="B11999" s="48"/>
      <c r="C11999" s="48" t="s">
        <v>26071</v>
      </c>
      <c r="D11999" s="61" t="s">
        <v>26072</v>
      </c>
    </row>
    <row r="12000" spans="1:4">
      <c r="A12000" s="61" t="s">
        <v>26073</v>
      </c>
      <c r="B12000" s="61" t="s">
        <v>823</v>
      </c>
      <c r="C12000" s="48" t="s">
        <v>26073</v>
      </c>
      <c r="D12000" s="61" t="s">
        <v>26074</v>
      </c>
    </row>
    <row r="12001" spans="1:4">
      <c r="A12001" s="48" t="s">
        <v>26075</v>
      </c>
      <c r="B12001" s="48"/>
      <c r="C12001" s="48" t="s">
        <v>26075</v>
      </c>
      <c r="D12001" s="61" t="s">
        <v>26076</v>
      </c>
    </row>
    <row r="12002" spans="1:4">
      <c r="A12002" s="48" t="s">
        <v>26077</v>
      </c>
      <c r="B12002" s="48"/>
      <c r="C12002" s="48" t="s">
        <v>26077</v>
      </c>
      <c r="D12002" s="61" t="s">
        <v>26078</v>
      </c>
    </row>
    <row r="12003" spans="1:4">
      <c r="A12003" s="48" t="s">
        <v>26079</v>
      </c>
      <c r="B12003" s="48"/>
      <c r="C12003" s="48" t="s">
        <v>26079</v>
      </c>
      <c r="D12003" s="61" t="s">
        <v>26080</v>
      </c>
    </row>
    <row r="12004" spans="1:4">
      <c r="A12004" s="48" t="s">
        <v>26081</v>
      </c>
      <c r="B12004" s="48"/>
      <c r="C12004" s="48" t="s">
        <v>26081</v>
      </c>
      <c r="D12004" s="61" t="s">
        <v>26082</v>
      </c>
    </row>
    <row r="12005" spans="1:4">
      <c r="A12005" s="48" t="s">
        <v>26083</v>
      </c>
      <c r="B12005" s="48"/>
      <c r="C12005" s="48" t="s">
        <v>26083</v>
      </c>
      <c r="D12005" s="61" t="s">
        <v>26084</v>
      </c>
    </row>
    <row r="12006" spans="1:4">
      <c r="A12006" s="61" t="s">
        <v>26085</v>
      </c>
      <c r="B12006" s="61" t="s">
        <v>823</v>
      </c>
      <c r="C12006" s="48" t="s">
        <v>26085</v>
      </c>
      <c r="D12006" s="61" t="s">
        <v>26086</v>
      </c>
    </row>
    <row r="12007" spans="1:4">
      <c r="A12007" s="61" t="s">
        <v>26087</v>
      </c>
      <c r="B12007" s="61" t="s">
        <v>823</v>
      </c>
      <c r="C12007" s="48" t="s">
        <v>26087</v>
      </c>
      <c r="D12007" s="61" t="s">
        <v>26088</v>
      </c>
    </row>
    <row r="12008" spans="1:4">
      <c r="A12008" s="61" t="s">
        <v>26089</v>
      </c>
      <c r="B12008" s="61" t="s">
        <v>823</v>
      </c>
      <c r="C12008" s="48" t="s">
        <v>26089</v>
      </c>
      <c r="D12008" s="61" t="s">
        <v>26090</v>
      </c>
    </row>
    <row r="12009" spans="1:4">
      <c r="A12009" s="61" t="s">
        <v>26091</v>
      </c>
      <c r="B12009" s="61" t="s">
        <v>823</v>
      </c>
      <c r="C12009" s="48" t="s">
        <v>26091</v>
      </c>
      <c r="D12009" s="61" t="s">
        <v>26092</v>
      </c>
    </row>
    <row r="12010" spans="1:4">
      <c r="A12010" s="61" t="s">
        <v>26093</v>
      </c>
      <c r="B12010" s="61" t="s">
        <v>823</v>
      </c>
      <c r="C12010" s="48" t="s">
        <v>26093</v>
      </c>
      <c r="D12010" s="61" t="s">
        <v>26094</v>
      </c>
    </row>
    <row r="12011" spans="1:4">
      <c r="A12011" s="48" t="s">
        <v>26095</v>
      </c>
      <c r="B12011" s="48"/>
      <c r="C12011" s="48" t="s">
        <v>26095</v>
      </c>
      <c r="D12011" s="61" t="s">
        <v>26096</v>
      </c>
    </row>
    <row r="12012" spans="1:4">
      <c r="A12012" s="48" t="s">
        <v>26097</v>
      </c>
      <c r="B12012" s="48"/>
      <c r="C12012" s="48" t="s">
        <v>26097</v>
      </c>
      <c r="D12012" s="61" t="s">
        <v>26098</v>
      </c>
    </row>
    <row r="12013" spans="1:4">
      <c r="A12013" s="61" t="s">
        <v>26099</v>
      </c>
      <c r="B12013" s="61" t="s">
        <v>823</v>
      </c>
      <c r="C12013" s="48" t="s">
        <v>26099</v>
      </c>
      <c r="D12013" s="61" t="s">
        <v>26100</v>
      </c>
    </row>
    <row r="12014" spans="1:4">
      <c r="A12014" s="61" t="s">
        <v>26101</v>
      </c>
      <c r="B12014" s="61" t="s">
        <v>823</v>
      </c>
      <c r="C12014" s="48" t="s">
        <v>26101</v>
      </c>
      <c r="D12014" s="61" t="s">
        <v>26102</v>
      </c>
    </row>
    <row r="12015" spans="1:4">
      <c r="A12015" s="48" t="s">
        <v>26103</v>
      </c>
      <c r="B12015" s="48"/>
      <c r="C12015" s="48" t="s">
        <v>26103</v>
      </c>
      <c r="D12015" s="61" t="s">
        <v>26104</v>
      </c>
    </row>
    <row r="12016" spans="1:4">
      <c r="A12016" s="48" t="s">
        <v>26105</v>
      </c>
      <c r="B12016" s="48"/>
      <c r="C12016" s="48" t="s">
        <v>26105</v>
      </c>
      <c r="D12016" s="61" t="s">
        <v>26106</v>
      </c>
    </row>
    <row r="12017" spans="1:4">
      <c r="A12017" s="48" t="s">
        <v>26107</v>
      </c>
      <c r="B12017" s="48"/>
      <c r="C12017" s="48" t="s">
        <v>26107</v>
      </c>
      <c r="D12017" s="61" t="s">
        <v>26108</v>
      </c>
    </row>
    <row r="12018" spans="1:4">
      <c r="A12018" s="48" t="s">
        <v>26109</v>
      </c>
      <c r="B12018" s="48"/>
      <c r="C12018" s="48" t="s">
        <v>26109</v>
      </c>
      <c r="D12018" s="61" t="s">
        <v>26110</v>
      </c>
    </row>
    <row r="12019" spans="1:4">
      <c r="A12019" s="61" t="s">
        <v>26111</v>
      </c>
      <c r="B12019" s="61" t="s">
        <v>823</v>
      </c>
      <c r="C12019" s="48" t="s">
        <v>26111</v>
      </c>
      <c r="D12019" s="61" t="s">
        <v>26112</v>
      </c>
    </row>
    <row r="12020" spans="1:4">
      <c r="A12020" s="48" t="s">
        <v>26113</v>
      </c>
      <c r="B12020" s="48"/>
      <c r="C12020" s="48" t="s">
        <v>26113</v>
      </c>
      <c r="D12020" s="61" t="s">
        <v>26114</v>
      </c>
    </row>
    <row r="12021" spans="1:4">
      <c r="A12021" s="61" t="s">
        <v>26115</v>
      </c>
      <c r="B12021" s="61" t="s">
        <v>823</v>
      </c>
      <c r="C12021" s="48" t="s">
        <v>26115</v>
      </c>
      <c r="D12021" s="61" t="s">
        <v>26116</v>
      </c>
    </row>
    <row r="12022" spans="1:4">
      <c r="A12022" s="61" t="s">
        <v>26117</v>
      </c>
      <c r="B12022" s="61" t="s">
        <v>823</v>
      </c>
      <c r="C12022" s="48" t="s">
        <v>26117</v>
      </c>
      <c r="D12022" s="61" t="s">
        <v>26118</v>
      </c>
    </row>
    <row r="12023" spans="1:4">
      <c r="A12023" s="61" t="s">
        <v>26119</v>
      </c>
      <c r="B12023" s="61" t="s">
        <v>823</v>
      </c>
      <c r="C12023" s="48" t="s">
        <v>26119</v>
      </c>
      <c r="D12023" s="61" t="s">
        <v>26120</v>
      </c>
    </row>
    <row r="12024" spans="1:4">
      <c r="A12024" s="48" t="s">
        <v>26121</v>
      </c>
      <c r="B12024" s="48"/>
      <c r="C12024" s="48" t="s">
        <v>26121</v>
      </c>
      <c r="D12024" s="61" t="s">
        <v>26122</v>
      </c>
    </row>
    <row r="12025" spans="1:4">
      <c r="A12025" s="48" t="s">
        <v>26123</v>
      </c>
      <c r="B12025" s="48"/>
      <c r="C12025" s="48" t="s">
        <v>26123</v>
      </c>
      <c r="D12025" s="61" t="s">
        <v>26124</v>
      </c>
    </row>
    <row r="12026" spans="1:4">
      <c r="A12026" s="62" t="s">
        <v>26125</v>
      </c>
      <c r="B12026" s="62"/>
      <c r="C12026" s="48" t="s">
        <v>26125</v>
      </c>
      <c r="D12026" s="62" t="s">
        <v>26126</v>
      </c>
    </row>
    <row r="12027" spans="1:4">
      <c r="A12027" s="62" t="s">
        <v>26127</v>
      </c>
      <c r="B12027" s="62"/>
      <c r="C12027" s="48" t="s">
        <v>26127</v>
      </c>
      <c r="D12027" s="62" t="s">
        <v>26128</v>
      </c>
    </row>
    <row r="12028" spans="1:4">
      <c r="A12028" s="48" t="s">
        <v>26129</v>
      </c>
      <c r="B12028" s="48"/>
      <c r="C12028" s="48" t="s">
        <v>26129</v>
      </c>
      <c r="D12028" s="61" t="s">
        <v>26130</v>
      </c>
    </row>
    <row r="12029" spans="1:4">
      <c r="A12029" s="48" t="s">
        <v>26131</v>
      </c>
      <c r="B12029" s="48"/>
      <c r="C12029" s="48" t="s">
        <v>26131</v>
      </c>
      <c r="D12029" s="61" t="s">
        <v>26132</v>
      </c>
    </row>
    <row r="12030" spans="1:4">
      <c r="A12030" s="61" t="s">
        <v>26133</v>
      </c>
      <c r="B12030" s="61" t="s">
        <v>823</v>
      </c>
      <c r="C12030" s="48" t="s">
        <v>26133</v>
      </c>
      <c r="D12030" s="61" t="s">
        <v>26134</v>
      </c>
    </row>
    <row r="12031" spans="1:4">
      <c r="A12031" s="61" t="s">
        <v>26135</v>
      </c>
      <c r="B12031" s="61" t="s">
        <v>823</v>
      </c>
      <c r="C12031" s="48" t="s">
        <v>26135</v>
      </c>
      <c r="D12031" s="61" t="s">
        <v>26136</v>
      </c>
    </row>
    <row r="12032" spans="1:4">
      <c r="A12032" s="61" t="s">
        <v>26137</v>
      </c>
      <c r="B12032" s="61" t="s">
        <v>823</v>
      </c>
      <c r="C12032" s="48" t="s">
        <v>26137</v>
      </c>
      <c r="D12032" s="61" t="s">
        <v>26138</v>
      </c>
    </row>
    <row r="12033" spans="1:4">
      <c r="A12033" s="61" t="s">
        <v>26139</v>
      </c>
      <c r="B12033" s="61" t="s">
        <v>823</v>
      </c>
      <c r="C12033" s="48" t="s">
        <v>26139</v>
      </c>
      <c r="D12033" s="61" t="s">
        <v>26140</v>
      </c>
    </row>
    <row r="12034" spans="1:4">
      <c r="A12034" s="61" t="s">
        <v>26141</v>
      </c>
      <c r="B12034" s="61" t="s">
        <v>823</v>
      </c>
      <c r="C12034" s="48" t="s">
        <v>26141</v>
      </c>
      <c r="D12034" s="61" t="s">
        <v>26142</v>
      </c>
    </row>
    <row r="12035" spans="1:4">
      <c r="A12035" s="61" t="s">
        <v>26143</v>
      </c>
      <c r="B12035" s="61" t="s">
        <v>823</v>
      </c>
      <c r="C12035" s="48" t="s">
        <v>26143</v>
      </c>
      <c r="D12035" s="61" t="s">
        <v>26144</v>
      </c>
    </row>
    <row r="12036" spans="1:4">
      <c r="A12036" s="61" t="s">
        <v>26145</v>
      </c>
      <c r="B12036" s="61" t="s">
        <v>823</v>
      </c>
      <c r="C12036" s="48" t="s">
        <v>26145</v>
      </c>
      <c r="D12036" s="61" t="s">
        <v>26146</v>
      </c>
    </row>
    <row r="12037" spans="1:4">
      <c r="A12037" s="61" t="s">
        <v>26147</v>
      </c>
      <c r="B12037" s="61" t="s">
        <v>823</v>
      </c>
      <c r="C12037" s="48" t="s">
        <v>26147</v>
      </c>
      <c r="D12037" s="61" t="s">
        <v>26148</v>
      </c>
    </row>
    <row r="12038" spans="1:4">
      <c r="A12038" s="61" t="s">
        <v>26149</v>
      </c>
      <c r="B12038" s="61" t="s">
        <v>823</v>
      </c>
      <c r="C12038" s="48" t="s">
        <v>26149</v>
      </c>
      <c r="D12038" s="61" t="s">
        <v>26150</v>
      </c>
    </row>
    <row r="12039" spans="1:4">
      <c r="A12039" s="61" t="s">
        <v>26151</v>
      </c>
      <c r="B12039" s="61" t="s">
        <v>823</v>
      </c>
      <c r="C12039" s="48" t="s">
        <v>26151</v>
      </c>
      <c r="D12039" s="61" t="s">
        <v>26152</v>
      </c>
    </row>
    <row r="12040" spans="1:4">
      <c r="A12040" s="62" t="s">
        <v>26153</v>
      </c>
      <c r="B12040" s="62"/>
      <c r="C12040" s="48" t="s">
        <v>26153</v>
      </c>
      <c r="D12040" s="62" t="s">
        <v>26154</v>
      </c>
    </row>
    <row r="12041" spans="1:4">
      <c r="A12041" s="62" t="s">
        <v>26155</v>
      </c>
      <c r="B12041" s="62"/>
      <c r="C12041" s="48" t="s">
        <v>26155</v>
      </c>
      <c r="D12041" s="62" t="s">
        <v>26156</v>
      </c>
    </row>
    <row r="12042" spans="1:4">
      <c r="A12042" s="62" t="s">
        <v>26157</v>
      </c>
      <c r="B12042" s="62"/>
      <c r="C12042" s="48" t="s">
        <v>26157</v>
      </c>
      <c r="D12042" s="62" t="s">
        <v>26158</v>
      </c>
    </row>
    <row r="12043" spans="1:4">
      <c r="A12043" s="48" t="s">
        <v>26159</v>
      </c>
      <c r="B12043" s="48"/>
      <c r="C12043" s="48" t="s">
        <v>26159</v>
      </c>
      <c r="D12043" s="61" t="s">
        <v>26160</v>
      </c>
    </row>
    <row r="12044" spans="1:4">
      <c r="A12044" s="48" t="s">
        <v>26161</v>
      </c>
      <c r="B12044" s="48"/>
      <c r="C12044" s="48" t="s">
        <v>26161</v>
      </c>
      <c r="D12044" s="61" t="s">
        <v>26162</v>
      </c>
    </row>
    <row r="12045" spans="1:4">
      <c r="A12045" s="48" t="s">
        <v>26163</v>
      </c>
      <c r="B12045" s="48"/>
      <c r="C12045" s="48" t="s">
        <v>26163</v>
      </c>
      <c r="D12045" s="61" t="s">
        <v>26164</v>
      </c>
    </row>
    <row r="12046" spans="1:4">
      <c r="A12046" s="48" t="s">
        <v>26165</v>
      </c>
      <c r="B12046" s="48"/>
      <c r="C12046" s="48" t="s">
        <v>26165</v>
      </c>
      <c r="D12046" s="61" t="s">
        <v>26166</v>
      </c>
    </row>
    <row r="12047" spans="1:4">
      <c r="A12047" s="48" t="s">
        <v>26167</v>
      </c>
      <c r="B12047" s="48"/>
      <c r="C12047" s="48" t="s">
        <v>26167</v>
      </c>
      <c r="D12047" s="61" t="s">
        <v>26168</v>
      </c>
    </row>
    <row r="12048" spans="1:4">
      <c r="A12048" s="48" t="s">
        <v>26169</v>
      </c>
      <c r="B12048" s="48"/>
      <c r="C12048" s="48" t="s">
        <v>26169</v>
      </c>
      <c r="D12048" s="61" t="s">
        <v>26170</v>
      </c>
    </row>
    <row r="12049" spans="1:4">
      <c r="A12049" s="48" t="s">
        <v>26171</v>
      </c>
      <c r="B12049" s="48"/>
      <c r="C12049" s="48" t="s">
        <v>26171</v>
      </c>
      <c r="D12049" s="61" t="s">
        <v>26172</v>
      </c>
    </row>
    <row r="12050" spans="1:4">
      <c r="A12050" s="48" t="s">
        <v>26173</v>
      </c>
      <c r="B12050" s="48"/>
      <c r="C12050" s="48" t="s">
        <v>26173</v>
      </c>
      <c r="D12050" s="61" t="s">
        <v>26174</v>
      </c>
    </row>
    <row r="12051" spans="1:4">
      <c r="A12051" s="48" t="s">
        <v>26175</v>
      </c>
      <c r="B12051" s="48"/>
      <c r="C12051" s="48" t="s">
        <v>26175</v>
      </c>
      <c r="D12051" s="61" t="s">
        <v>26176</v>
      </c>
    </row>
    <row r="12052" spans="1:4">
      <c r="A12052" s="48" t="s">
        <v>26177</v>
      </c>
      <c r="B12052" s="48"/>
      <c r="C12052" s="48" t="s">
        <v>26177</v>
      </c>
      <c r="D12052" s="61" t="s">
        <v>26178</v>
      </c>
    </row>
    <row r="12053" spans="1:4">
      <c r="A12053" s="48" t="s">
        <v>26179</v>
      </c>
      <c r="B12053" s="48"/>
      <c r="C12053" s="48" t="s">
        <v>26179</v>
      </c>
      <c r="D12053" s="61" t="s">
        <v>26180</v>
      </c>
    </row>
    <row r="12054" spans="1:4">
      <c r="A12054" s="48" t="s">
        <v>26181</v>
      </c>
      <c r="B12054" s="48"/>
      <c r="C12054" s="48" t="s">
        <v>26181</v>
      </c>
      <c r="D12054" s="61" t="s">
        <v>26182</v>
      </c>
    </row>
    <row r="12055" spans="1:4">
      <c r="A12055" s="61" t="s">
        <v>26183</v>
      </c>
      <c r="B12055" s="61" t="s">
        <v>823</v>
      </c>
      <c r="C12055" s="48" t="s">
        <v>26183</v>
      </c>
      <c r="D12055" s="61" t="s">
        <v>26184</v>
      </c>
    </row>
    <row r="12056" spans="1:4">
      <c r="A12056" s="61" t="s">
        <v>26185</v>
      </c>
      <c r="B12056" s="61" t="s">
        <v>823</v>
      </c>
      <c r="C12056" s="48" t="s">
        <v>26185</v>
      </c>
      <c r="D12056" s="61" t="s">
        <v>26186</v>
      </c>
    </row>
    <row r="12057" spans="1:4">
      <c r="A12057" s="61" t="s">
        <v>26187</v>
      </c>
      <c r="B12057" s="61" t="s">
        <v>823</v>
      </c>
      <c r="C12057" s="48" t="s">
        <v>26187</v>
      </c>
      <c r="D12057" s="61" t="s">
        <v>26188</v>
      </c>
    </row>
    <row r="12058" spans="1:4">
      <c r="A12058" s="61" t="s">
        <v>26189</v>
      </c>
      <c r="B12058" s="61" t="s">
        <v>823</v>
      </c>
      <c r="C12058" s="48" t="s">
        <v>26189</v>
      </c>
      <c r="D12058" s="61" t="s">
        <v>26190</v>
      </c>
    </row>
    <row r="12059" spans="1:4">
      <c r="A12059" s="61" t="s">
        <v>26191</v>
      </c>
      <c r="B12059" s="61" t="s">
        <v>823</v>
      </c>
      <c r="C12059" s="48" t="s">
        <v>26191</v>
      </c>
      <c r="D12059" s="61" t="s">
        <v>26192</v>
      </c>
    </row>
    <row r="12060" spans="1:4">
      <c r="A12060" s="48" t="s">
        <v>26193</v>
      </c>
      <c r="B12060" s="48"/>
      <c r="C12060" s="48" t="s">
        <v>26193</v>
      </c>
      <c r="D12060" s="61" t="s">
        <v>26194</v>
      </c>
    </row>
    <row r="12061" spans="1:4">
      <c r="A12061" s="48" t="s">
        <v>26195</v>
      </c>
      <c r="B12061" s="48"/>
      <c r="C12061" s="48" t="s">
        <v>26195</v>
      </c>
      <c r="D12061" s="61" t="s">
        <v>26196</v>
      </c>
    </row>
    <row r="12062" spans="1:4">
      <c r="A12062" s="48" t="s">
        <v>26197</v>
      </c>
      <c r="B12062" s="48"/>
      <c r="C12062" s="48" t="s">
        <v>26197</v>
      </c>
      <c r="D12062" s="61" t="s">
        <v>26198</v>
      </c>
    </row>
    <row r="12063" spans="1:4">
      <c r="A12063" s="61" t="s">
        <v>26199</v>
      </c>
      <c r="B12063" s="61" t="s">
        <v>823</v>
      </c>
      <c r="C12063" s="48" t="s">
        <v>26199</v>
      </c>
      <c r="D12063" s="61" t="s">
        <v>26200</v>
      </c>
    </row>
    <row r="12064" spans="1:4">
      <c r="A12064" s="61" t="s">
        <v>26201</v>
      </c>
      <c r="B12064" s="61" t="s">
        <v>823</v>
      </c>
      <c r="C12064" s="48" t="s">
        <v>26201</v>
      </c>
      <c r="D12064" s="61" t="s">
        <v>26202</v>
      </c>
    </row>
    <row r="12065" spans="1:4">
      <c r="A12065" s="48" t="s">
        <v>26203</v>
      </c>
      <c r="B12065" s="48"/>
      <c r="C12065" s="48" t="s">
        <v>26203</v>
      </c>
      <c r="D12065" s="61" t="s">
        <v>26204</v>
      </c>
    </row>
    <row r="12066" spans="1:4">
      <c r="A12066" s="48" t="s">
        <v>26205</v>
      </c>
      <c r="B12066" s="48"/>
      <c r="C12066" s="48" t="s">
        <v>26205</v>
      </c>
      <c r="D12066" s="61" t="s">
        <v>26206</v>
      </c>
    </row>
    <row r="12067" spans="1:4">
      <c r="A12067" s="61" t="s">
        <v>26207</v>
      </c>
      <c r="B12067" s="61" t="s">
        <v>823</v>
      </c>
      <c r="C12067" s="48" t="s">
        <v>26207</v>
      </c>
      <c r="D12067" s="61" t="s">
        <v>26208</v>
      </c>
    </row>
    <row r="12068" spans="1:4">
      <c r="A12068" s="61" t="s">
        <v>26209</v>
      </c>
      <c r="B12068" s="61" t="s">
        <v>823</v>
      </c>
      <c r="C12068" s="48" t="s">
        <v>26209</v>
      </c>
      <c r="D12068" s="61" t="s">
        <v>26210</v>
      </c>
    </row>
    <row r="12069" spans="1:4">
      <c r="A12069" s="61" t="s">
        <v>26211</v>
      </c>
      <c r="B12069" s="61" t="s">
        <v>823</v>
      </c>
      <c r="C12069" s="48" t="s">
        <v>26211</v>
      </c>
      <c r="D12069" s="61" t="s">
        <v>26212</v>
      </c>
    </row>
    <row r="12070" spans="1:4">
      <c r="A12070" s="61" t="s">
        <v>26213</v>
      </c>
      <c r="B12070" s="61" t="s">
        <v>823</v>
      </c>
      <c r="C12070" s="48" t="s">
        <v>26213</v>
      </c>
      <c r="D12070" s="61" t="s">
        <v>26214</v>
      </c>
    </row>
    <row r="12071" spans="1:4">
      <c r="A12071" s="61" t="s">
        <v>26215</v>
      </c>
      <c r="B12071" s="61" t="s">
        <v>823</v>
      </c>
      <c r="C12071" s="48" t="s">
        <v>26215</v>
      </c>
      <c r="D12071" s="61" t="s">
        <v>26216</v>
      </c>
    </row>
    <row r="12072" spans="1:4">
      <c r="A12072" s="48" t="s">
        <v>26217</v>
      </c>
      <c r="B12072" s="48"/>
      <c r="C12072" s="48" t="s">
        <v>26217</v>
      </c>
      <c r="D12072" s="61" t="s">
        <v>26218</v>
      </c>
    </row>
    <row r="12073" spans="1:4">
      <c r="A12073" s="48" t="s">
        <v>26219</v>
      </c>
      <c r="B12073" s="48"/>
      <c r="C12073" s="48" t="s">
        <v>26219</v>
      </c>
      <c r="D12073" s="61" t="s">
        <v>26220</v>
      </c>
    </row>
    <row r="12074" spans="1:4">
      <c r="A12074" s="48" t="s">
        <v>26221</v>
      </c>
      <c r="B12074" s="48"/>
      <c r="C12074" s="48" t="s">
        <v>26221</v>
      </c>
      <c r="D12074" s="61" t="s">
        <v>26222</v>
      </c>
    </row>
    <row r="12075" spans="1:4">
      <c r="A12075" s="48" t="s">
        <v>26223</v>
      </c>
      <c r="B12075" s="48"/>
      <c r="C12075" s="48" t="s">
        <v>26223</v>
      </c>
      <c r="D12075" s="61" t="s">
        <v>26224</v>
      </c>
    </row>
    <row r="12076" spans="1:4">
      <c r="A12076" s="61" t="s">
        <v>26225</v>
      </c>
      <c r="B12076" s="61" t="s">
        <v>823</v>
      </c>
      <c r="C12076" s="48" t="s">
        <v>26225</v>
      </c>
      <c r="D12076" s="61" t="s">
        <v>26226</v>
      </c>
    </row>
    <row r="12077" spans="1:4">
      <c r="A12077" s="61" t="s">
        <v>26227</v>
      </c>
      <c r="B12077" s="61" t="s">
        <v>823</v>
      </c>
      <c r="C12077" s="48" t="s">
        <v>26227</v>
      </c>
      <c r="D12077" s="61" t="s">
        <v>26228</v>
      </c>
    </row>
    <row r="12078" spans="1:4">
      <c r="A12078" s="61" t="s">
        <v>26229</v>
      </c>
      <c r="B12078" s="61" t="s">
        <v>823</v>
      </c>
      <c r="C12078" s="48" t="s">
        <v>26229</v>
      </c>
      <c r="D12078" s="61" t="s">
        <v>26230</v>
      </c>
    </row>
    <row r="12079" spans="1:4">
      <c r="A12079" s="62" t="s">
        <v>26231</v>
      </c>
      <c r="B12079" s="62"/>
      <c r="C12079" s="48" t="s">
        <v>26231</v>
      </c>
      <c r="D12079" s="62" t="s">
        <v>26232</v>
      </c>
    </row>
    <row r="12080" spans="1:4">
      <c r="A12080" s="48" t="s">
        <v>26233</v>
      </c>
      <c r="B12080" s="48"/>
      <c r="C12080" s="48" t="s">
        <v>26233</v>
      </c>
      <c r="D12080" s="61" t="s">
        <v>26234</v>
      </c>
    </row>
    <row r="12081" spans="1:4">
      <c r="A12081" s="48" t="s">
        <v>26235</v>
      </c>
      <c r="B12081" s="48"/>
      <c r="C12081" s="48" t="s">
        <v>26235</v>
      </c>
      <c r="D12081" s="61" t="s">
        <v>26236</v>
      </c>
    </row>
    <row r="12082" spans="1:4">
      <c r="A12082" s="48" t="s">
        <v>26237</v>
      </c>
      <c r="B12082" s="48"/>
      <c r="C12082" s="48" t="s">
        <v>26237</v>
      </c>
      <c r="D12082" s="61" t="s">
        <v>26238</v>
      </c>
    </row>
    <row r="12083" spans="1:4">
      <c r="A12083" s="48" t="s">
        <v>26239</v>
      </c>
      <c r="B12083" s="48"/>
      <c r="C12083" s="48" t="s">
        <v>26239</v>
      </c>
      <c r="D12083" s="61" t="s">
        <v>26240</v>
      </c>
    </row>
    <row r="12084" spans="1:4">
      <c r="A12084" s="61" t="s">
        <v>26241</v>
      </c>
      <c r="B12084" s="61" t="s">
        <v>823</v>
      </c>
      <c r="C12084" s="48" t="s">
        <v>26241</v>
      </c>
      <c r="D12084" s="61" t="s">
        <v>26242</v>
      </c>
    </row>
    <row r="12085" spans="1:4">
      <c r="A12085" s="61" t="s">
        <v>26243</v>
      </c>
      <c r="B12085" s="61" t="s">
        <v>823</v>
      </c>
      <c r="C12085" s="48" t="s">
        <v>26243</v>
      </c>
      <c r="D12085" s="61" t="s">
        <v>26244</v>
      </c>
    </row>
    <row r="12086" spans="1:4">
      <c r="A12086" s="61" t="s">
        <v>26245</v>
      </c>
      <c r="B12086" s="61" t="s">
        <v>823</v>
      </c>
      <c r="C12086" s="48" t="s">
        <v>26245</v>
      </c>
      <c r="D12086" s="61" t="s">
        <v>26246</v>
      </c>
    </row>
    <row r="12087" spans="1:4">
      <c r="A12087" s="61" t="s">
        <v>26247</v>
      </c>
      <c r="B12087" s="61" t="s">
        <v>823</v>
      </c>
      <c r="C12087" s="48" t="s">
        <v>26247</v>
      </c>
      <c r="D12087" s="61" t="s">
        <v>26248</v>
      </c>
    </row>
    <row r="12088" spans="1:4">
      <c r="A12088" s="48" t="s">
        <v>26249</v>
      </c>
      <c r="B12088" s="48"/>
      <c r="C12088" s="48" t="s">
        <v>26249</v>
      </c>
      <c r="D12088" s="61" t="s">
        <v>26250</v>
      </c>
    </row>
    <row r="12089" spans="1:4">
      <c r="A12089" s="48" t="s">
        <v>26251</v>
      </c>
      <c r="B12089" s="48"/>
      <c r="C12089" s="48" t="s">
        <v>26251</v>
      </c>
      <c r="D12089" s="61" t="s">
        <v>26252</v>
      </c>
    </row>
    <row r="12090" spans="1:4">
      <c r="A12090" s="48" t="s">
        <v>26253</v>
      </c>
      <c r="B12090" s="48"/>
      <c r="C12090" s="48" t="s">
        <v>26253</v>
      </c>
      <c r="D12090" s="61" t="s">
        <v>26254</v>
      </c>
    </row>
    <row r="12091" spans="1:4">
      <c r="A12091" s="48" t="s">
        <v>26255</v>
      </c>
      <c r="B12091" s="48"/>
      <c r="C12091" s="48" t="s">
        <v>26255</v>
      </c>
      <c r="D12091" s="61" t="s">
        <v>26256</v>
      </c>
    </row>
    <row r="12092" spans="1:4">
      <c r="A12092" s="61" t="s">
        <v>26257</v>
      </c>
      <c r="B12092" s="61" t="s">
        <v>823</v>
      </c>
      <c r="C12092" s="48" t="s">
        <v>26257</v>
      </c>
      <c r="D12092" s="61" t="s">
        <v>26258</v>
      </c>
    </row>
    <row r="12093" spans="1:4">
      <c r="A12093" s="48" t="s">
        <v>26259</v>
      </c>
      <c r="B12093" s="48"/>
      <c r="C12093" s="48" t="s">
        <v>26259</v>
      </c>
      <c r="D12093" s="61" t="s">
        <v>26260</v>
      </c>
    </row>
    <row r="12094" spans="1:4">
      <c r="A12094" s="48" t="s">
        <v>26261</v>
      </c>
      <c r="B12094" s="48"/>
      <c r="C12094" s="48" t="s">
        <v>26261</v>
      </c>
      <c r="D12094" s="61" t="s">
        <v>26262</v>
      </c>
    </row>
    <row r="12095" spans="1:4">
      <c r="A12095" s="48" t="s">
        <v>26263</v>
      </c>
      <c r="B12095" s="48"/>
      <c r="C12095" s="48" t="s">
        <v>26263</v>
      </c>
      <c r="D12095" s="61" t="s">
        <v>26264</v>
      </c>
    </row>
    <row r="12096" spans="1:4">
      <c r="A12096" s="48" t="s">
        <v>26265</v>
      </c>
      <c r="B12096" s="48"/>
      <c r="C12096" s="48" t="s">
        <v>26265</v>
      </c>
      <c r="D12096" s="61" t="s">
        <v>26266</v>
      </c>
    </row>
    <row r="12097" spans="1:4">
      <c r="A12097" s="62" t="s">
        <v>26267</v>
      </c>
      <c r="B12097" s="62"/>
      <c r="C12097" s="48" t="s">
        <v>26267</v>
      </c>
      <c r="D12097" s="62" t="s">
        <v>26268</v>
      </c>
    </row>
    <row r="12098" spans="1:4">
      <c r="A12098" s="48" t="s">
        <v>26269</v>
      </c>
      <c r="B12098" s="48"/>
      <c r="C12098" s="48" t="s">
        <v>26269</v>
      </c>
      <c r="D12098" s="61" t="s">
        <v>26270</v>
      </c>
    </row>
    <row r="12099" spans="1:4">
      <c r="A12099" s="48" t="s">
        <v>26271</v>
      </c>
      <c r="B12099" s="48"/>
      <c r="C12099" s="48" t="s">
        <v>26271</v>
      </c>
      <c r="D12099" s="61" t="s">
        <v>26272</v>
      </c>
    </row>
    <row r="12100" spans="1:4">
      <c r="A12100" s="48" t="s">
        <v>26273</v>
      </c>
      <c r="B12100" s="48"/>
      <c r="C12100" s="48" t="s">
        <v>26273</v>
      </c>
      <c r="D12100" s="61" t="s">
        <v>26274</v>
      </c>
    </row>
    <row r="12101" spans="1:4">
      <c r="A12101" s="61" t="s">
        <v>26275</v>
      </c>
      <c r="B12101" s="61" t="s">
        <v>823</v>
      </c>
      <c r="C12101" s="48" t="s">
        <v>26275</v>
      </c>
      <c r="D12101" s="61" t="s">
        <v>26276</v>
      </c>
    </row>
    <row r="12102" spans="1:4">
      <c r="A12102" s="62" t="s">
        <v>26277</v>
      </c>
      <c r="B12102" s="62"/>
      <c r="C12102" s="48" t="s">
        <v>26277</v>
      </c>
      <c r="D12102" s="62" t="s">
        <v>26278</v>
      </c>
    </row>
    <row r="12103" spans="1:4">
      <c r="A12103" s="62" t="s">
        <v>26279</v>
      </c>
      <c r="B12103" s="62"/>
      <c r="C12103" s="48" t="s">
        <v>26279</v>
      </c>
      <c r="D12103" s="62" t="s">
        <v>26280</v>
      </c>
    </row>
    <row r="12104" spans="1:4">
      <c r="A12104" s="61" t="s">
        <v>26281</v>
      </c>
      <c r="B12104" s="61" t="s">
        <v>823</v>
      </c>
      <c r="C12104" s="48" t="s">
        <v>26281</v>
      </c>
      <c r="D12104" s="61" t="s">
        <v>26282</v>
      </c>
    </row>
    <row r="12105" spans="1:4">
      <c r="A12105" s="61" t="s">
        <v>26283</v>
      </c>
      <c r="B12105" s="61" t="s">
        <v>823</v>
      </c>
      <c r="C12105" s="48" t="s">
        <v>26283</v>
      </c>
      <c r="D12105" s="61" t="s">
        <v>26284</v>
      </c>
    </row>
    <row r="12106" spans="1:4">
      <c r="A12106" s="61" t="s">
        <v>26285</v>
      </c>
      <c r="B12106" s="61" t="s">
        <v>823</v>
      </c>
      <c r="C12106" s="48" t="s">
        <v>26285</v>
      </c>
      <c r="D12106" s="61" t="s">
        <v>26286</v>
      </c>
    </row>
    <row r="12107" spans="1:4">
      <c r="A12107" s="61" t="s">
        <v>26287</v>
      </c>
      <c r="B12107" s="61" t="s">
        <v>823</v>
      </c>
      <c r="C12107" s="48" t="s">
        <v>26287</v>
      </c>
      <c r="D12107" s="61" t="s">
        <v>26288</v>
      </c>
    </row>
    <row r="12108" spans="1:4">
      <c r="A12108" s="48" t="s">
        <v>26289</v>
      </c>
      <c r="B12108" s="48"/>
      <c r="C12108" s="48" t="s">
        <v>26289</v>
      </c>
      <c r="D12108" s="61" t="s">
        <v>26290</v>
      </c>
    </row>
    <row r="12109" spans="1:4">
      <c r="A12109" s="48" t="s">
        <v>26291</v>
      </c>
      <c r="B12109" s="48"/>
      <c r="C12109" s="48" t="s">
        <v>26291</v>
      </c>
      <c r="D12109" s="61" t="s">
        <v>26292</v>
      </c>
    </row>
    <row r="12110" spans="1:4">
      <c r="A12110" s="48" t="s">
        <v>26293</v>
      </c>
      <c r="B12110" s="48"/>
      <c r="C12110" s="48" t="s">
        <v>26293</v>
      </c>
      <c r="D12110" s="61" t="s">
        <v>26294</v>
      </c>
    </row>
    <row r="12111" spans="1:4">
      <c r="A12111" s="48" t="s">
        <v>26295</v>
      </c>
      <c r="B12111" s="48"/>
      <c r="C12111" s="48" t="s">
        <v>26295</v>
      </c>
      <c r="D12111" s="61" t="s">
        <v>26296</v>
      </c>
    </row>
    <row r="12112" spans="1:4">
      <c r="A12112" s="48" t="s">
        <v>26297</v>
      </c>
      <c r="B12112" s="48"/>
      <c r="C12112" s="48" t="s">
        <v>26297</v>
      </c>
      <c r="D12112" s="61" t="s">
        <v>26298</v>
      </c>
    </row>
    <row r="12113" spans="1:4">
      <c r="A12113" s="48" t="s">
        <v>26299</v>
      </c>
      <c r="B12113" s="48"/>
      <c r="C12113" s="48" t="s">
        <v>26299</v>
      </c>
      <c r="D12113" s="61" t="s">
        <v>26300</v>
      </c>
    </row>
    <row r="12114" spans="1:4">
      <c r="A12114" s="62" t="s">
        <v>26301</v>
      </c>
      <c r="B12114" s="62"/>
      <c r="C12114" s="48" t="s">
        <v>26301</v>
      </c>
      <c r="D12114" s="62" t="s">
        <v>26302</v>
      </c>
    </row>
    <row r="12115" spans="1:4">
      <c r="A12115" s="48" t="s">
        <v>26303</v>
      </c>
      <c r="B12115" s="48"/>
      <c r="C12115" s="48" t="s">
        <v>26303</v>
      </c>
      <c r="D12115" s="61" t="s">
        <v>26304</v>
      </c>
    </row>
    <row r="12116" spans="1:4">
      <c r="A12116" s="48" t="s">
        <v>26305</v>
      </c>
      <c r="B12116" s="48"/>
      <c r="C12116" s="48" t="s">
        <v>26305</v>
      </c>
      <c r="D12116" s="61" t="s">
        <v>26306</v>
      </c>
    </row>
    <row r="12117" spans="1:4">
      <c r="A12117" s="61" t="s">
        <v>26307</v>
      </c>
      <c r="B12117" s="61" t="s">
        <v>823</v>
      </c>
      <c r="C12117" s="48" t="s">
        <v>26307</v>
      </c>
      <c r="D12117" s="61" t="s">
        <v>26308</v>
      </c>
    </row>
    <row r="12118" spans="1:4">
      <c r="A12118" s="61" t="s">
        <v>26309</v>
      </c>
      <c r="B12118" s="61" t="s">
        <v>823</v>
      </c>
      <c r="C12118" s="48" t="s">
        <v>26309</v>
      </c>
      <c r="D12118" s="61" t="s">
        <v>26310</v>
      </c>
    </row>
    <row r="12119" spans="1:4">
      <c r="A12119" s="62" t="s">
        <v>26311</v>
      </c>
      <c r="B12119" s="62"/>
      <c r="C12119" s="48" t="s">
        <v>26311</v>
      </c>
      <c r="D12119" s="62" t="s">
        <v>26312</v>
      </c>
    </row>
    <row r="12120" spans="1:4">
      <c r="A12120" s="62" t="s">
        <v>26313</v>
      </c>
      <c r="B12120" s="62"/>
      <c r="C12120" s="48" t="s">
        <v>26313</v>
      </c>
      <c r="D12120" s="62" t="s">
        <v>26314</v>
      </c>
    </row>
    <row r="12121" spans="1:4">
      <c r="A12121" s="62" t="s">
        <v>26315</v>
      </c>
      <c r="B12121" s="62"/>
      <c r="C12121" s="48" t="s">
        <v>26315</v>
      </c>
      <c r="D12121" s="62" t="s">
        <v>26316</v>
      </c>
    </row>
    <row r="12122" spans="1:4">
      <c r="A12122" s="48" t="s">
        <v>26317</v>
      </c>
      <c r="B12122" s="48"/>
      <c r="C12122" s="48" t="s">
        <v>26317</v>
      </c>
      <c r="D12122" s="61" t="s">
        <v>26318</v>
      </c>
    </row>
    <row r="12123" spans="1:4">
      <c r="A12123" s="48" t="s">
        <v>26319</v>
      </c>
      <c r="B12123" s="48"/>
      <c r="C12123" s="48" t="s">
        <v>26319</v>
      </c>
      <c r="D12123" s="61" t="s">
        <v>26320</v>
      </c>
    </row>
    <row r="12124" spans="1:4">
      <c r="A12124" s="48" t="s">
        <v>26321</v>
      </c>
      <c r="B12124" s="48"/>
      <c r="C12124" s="48" t="s">
        <v>26321</v>
      </c>
      <c r="D12124" s="61" t="s">
        <v>26322</v>
      </c>
    </row>
    <row r="12125" spans="1:4">
      <c r="A12125" s="48" t="s">
        <v>26323</v>
      </c>
      <c r="B12125" s="48"/>
      <c r="C12125" s="48" t="s">
        <v>26323</v>
      </c>
      <c r="D12125" s="61" t="s">
        <v>26324</v>
      </c>
    </row>
    <row r="12126" spans="1:4">
      <c r="A12126" s="48" t="s">
        <v>26325</v>
      </c>
      <c r="B12126" s="48"/>
      <c r="C12126" s="48" t="s">
        <v>26325</v>
      </c>
      <c r="D12126" s="61" t="s">
        <v>26326</v>
      </c>
    </row>
    <row r="12127" spans="1:4">
      <c r="A12127" s="48" t="s">
        <v>26327</v>
      </c>
      <c r="B12127" s="48"/>
      <c r="C12127" s="48" t="s">
        <v>26327</v>
      </c>
      <c r="D12127" s="61" t="s">
        <v>26328</v>
      </c>
    </row>
    <row r="12128" spans="1:4">
      <c r="A12128" s="48" t="s">
        <v>26329</v>
      </c>
      <c r="B12128" s="48"/>
      <c r="C12128" s="48" t="s">
        <v>26329</v>
      </c>
      <c r="D12128" s="61" t="s">
        <v>26330</v>
      </c>
    </row>
    <row r="12129" spans="1:4">
      <c r="A12129" s="48" t="s">
        <v>26331</v>
      </c>
      <c r="B12129" s="48"/>
      <c r="C12129" s="48" t="s">
        <v>26331</v>
      </c>
      <c r="D12129" s="61" t="s">
        <v>26332</v>
      </c>
    </row>
    <row r="12130" spans="1:4">
      <c r="A12130" s="48" t="s">
        <v>26333</v>
      </c>
      <c r="B12130" s="48"/>
      <c r="C12130" s="48" t="s">
        <v>26333</v>
      </c>
      <c r="D12130" s="61" t="s">
        <v>26334</v>
      </c>
    </row>
    <row r="12131" spans="1:4">
      <c r="A12131" s="48" t="s">
        <v>26335</v>
      </c>
      <c r="B12131" s="48"/>
      <c r="C12131" s="48" t="s">
        <v>26335</v>
      </c>
      <c r="D12131" s="61" t="s">
        <v>26336</v>
      </c>
    </row>
    <row r="12132" spans="1:4">
      <c r="A12132" s="61" t="s">
        <v>26337</v>
      </c>
      <c r="B12132" s="61" t="s">
        <v>823</v>
      </c>
      <c r="C12132" s="48" t="s">
        <v>26337</v>
      </c>
      <c r="D12132" s="61" t="s">
        <v>26338</v>
      </c>
    </row>
    <row r="12133" spans="1:4">
      <c r="A12133" s="48" t="s">
        <v>26339</v>
      </c>
      <c r="B12133" s="48"/>
      <c r="C12133" s="48" t="s">
        <v>26339</v>
      </c>
      <c r="D12133" s="61" t="s">
        <v>26340</v>
      </c>
    </row>
    <row r="12134" spans="1:4">
      <c r="A12134" s="48" t="s">
        <v>26341</v>
      </c>
      <c r="B12134" s="48"/>
      <c r="C12134" s="48" t="s">
        <v>26341</v>
      </c>
      <c r="D12134" s="61" t="s">
        <v>26342</v>
      </c>
    </row>
    <row r="12135" spans="1:4">
      <c r="A12135" s="48" t="s">
        <v>26343</v>
      </c>
      <c r="B12135" s="48"/>
      <c r="C12135" s="48" t="s">
        <v>26343</v>
      </c>
      <c r="D12135" s="61" t="s">
        <v>26344</v>
      </c>
    </row>
    <row r="12136" spans="1:4">
      <c r="A12136" s="48" t="s">
        <v>26345</v>
      </c>
      <c r="B12136" s="48"/>
      <c r="C12136" s="48" t="s">
        <v>26345</v>
      </c>
      <c r="D12136" s="61" t="s">
        <v>26346</v>
      </c>
    </row>
    <row r="12137" spans="1:4">
      <c r="A12137" s="48" t="s">
        <v>26347</v>
      </c>
      <c r="B12137" s="48"/>
      <c r="C12137" s="48" t="s">
        <v>26347</v>
      </c>
      <c r="D12137" s="61" t="s">
        <v>26348</v>
      </c>
    </row>
    <row r="12138" spans="1:4">
      <c r="A12138" s="61" t="s">
        <v>26349</v>
      </c>
      <c r="B12138" s="61" t="s">
        <v>823</v>
      </c>
      <c r="C12138" s="48" t="s">
        <v>26349</v>
      </c>
      <c r="D12138" s="61" t="s">
        <v>26350</v>
      </c>
    </row>
    <row r="12139" spans="1:4">
      <c r="A12139" s="61" t="s">
        <v>26351</v>
      </c>
      <c r="B12139" s="61" t="s">
        <v>823</v>
      </c>
      <c r="C12139" s="48" t="s">
        <v>26351</v>
      </c>
      <c r="D12139" s="61" t="s">
        <v>26352</v>
      </c>
    </row>
    <row r="12140" spans="1:4">
      <c r="A12140" s="48" t="s">
        <v>26353</v>
      </c>
      <c r="B12140" s="48"/>
      <c r="C12140" s="48" t="s">
        <v>26353</v>
      </c>
      <c r="D12140" s="61" t="s">
        <v>26354</v>
      </c>
    </row>
    <row r="12141" spans="1:4">
      <c r="A12141" s="48" t="s">
        <v>26355</v>
      </c>
      <c r="B12141" s="48"/>
      <c r="C12141" s="48" t="s">
        <v>26355</v>
      </c>
      <c r="D12141" s="61" t="s">
        <v>26356</v>
      </c>
    </row>
    <row r="12142" spans="1:4">
      <c r="A12142" s="61" t="s">
        <v>26357</v>
      </c>
      <c r="B12142" s="61" t="s">
        <v>823</v>
      </c>
      <c r="C12142" s="48" t="s">
        <v>26357</v>
      </c>
      <c r="D12142" s="61" t="s">
        <v>26358</v>
      </c>
    </row>
    <row r="12143" spans="1:4">
      <c r="A12143" s="48" t="s">
        <v>26359</v>
      </c>
      <c r="B12143" s="48"/>
      <c r="C12143" s="48" t="s">
        <v>26359</v>
      </c>
      <c r="D12143" s="61" t="s">
        <v>26360</v>
      </c>
    </row>
    <row r="12144" spans="1:4">
      <c r="A12144" s="48" t="s">
        <v>26361</v>
      </c>
      <c r="B12144" s="48"/>
      <c r="C12144" s="48" t="s">
        <v>26361</v>
      </c>
      <c r="D12144" s="61" t="s">
        <v>26362</v>
      </c>
    </row>
    <row r="12145" spans="1:4">
      <c r="A12145" s="61" t="s">
        <v>26363</v>
      </c>
      <c r="B12145" s="61" t="s">
        <v>823</v>
      </c>
      <c r="C12145" s="48" t="s">
        <v>26363</v>
      </c>
      <c r="D12145" s="61" t="s">
        <v>26364</v>
      </c>
    </row>
    <row r="12146" spans="1:4">
      <c r="A12146" s="48" t="s">
        <v>26365</v>
      </c>
      <c r="B12146" s="48"/>
      <c r="C12146" s="48" t="s">
        <v>26365</v>
      </c>
      <c r="D12146" s="61" t="s">
        <v>26366</v>
      </c>
    </row>
    <row r="12147" spans="1:4">
      <c r="A12147" s="48" t="s">
        <v>26367</v>
      </c>
      <c r="B12147" s="48"/>
      <c r="C12147" s="48" t="s">
        <v>26367</v>
      </c>
      <c r="D12147" s="61" t="s">
        <v>26368</v>
      </c>
    </row>
    <row r="12148" spans="1:4">
      <c r="A12148" s="48" t="s">
        <v>26369</v>
      </c>
      <c r="B12148" s="48"/>
      <c r="C12148" s="48" t="s">
        <v>26369</v>
      </c>
      <c r="D12148" s="61" t="s">
        <v>26370</v>
      </c>
    </row>
    <row r="12149" spans="1:4">
      <c r="A12149" s="48" t="s">
        <v>26371</v>
      </c>
      <c r="B12149" s="48"/>
      <c r="C12149" s="48" t="s">
        <v>26371</v>
      </c>
      <c r="D12149" s="61" t="s">
        <v>26372</v>
      </c>
    </row>
    <row r="12150" spans="1:4">
      <c r="A12150" s="48" t="s">
        <v>26373</v>
      </c>
      <c r="B12150" s="48"/>
      <c r="C12150" s="48" t="s">
        <v>26373</v>
      </c>
      <c r="D12150" s="61" t="s">
        <v>26374</v>
      </c>
    </row>
    <row r="12151" spans="1:4">
      <c r="A12151" s="48" t="s">
        <v>26375</v>
      </c>
      <c r="B12151" s="48"/>
      <c r="C12151" s="48" t="s">
        <v>26375</v>
      </c>
      <c r="D12151" s="61" t="s">
        <v>26376</v>
      </c>
    </row>
    <row r="12152" spans="1:4">
      <c r="A12152" s="48" t="s">
        <v>26377</v>
      </c>
      <c r="B12152" s="48"/>
      <c r="C12152" s="48" t="s">
        <v>26377</v>
      </c>
      <c r="D12152" s="61" t="s">
        <v>26378</v>
      </c>
    </row>
    <row r="12153" spans="1:4">
      <c r="A12153" s="48" t="s">
        <v>26379</v>
      </c>
      <c r="B12153" s="48"/>
      <c r="C12153" s="48" t="s">
        <v>26379</v>
      </c>
      <c r="D12153" s="61" t="s">
        <v>26380</v>
      </c>
    </row>
    <row r="12154" spans="1:4">
      <c r="A12154" s="48" t="s">
        <v>26381</v>
      </c>
      <c r="B12154" s="48"/>
      <c r="C12154" s="48" t="s">
        <v>26381</v>
      </c>
      <c r="D12154" s="61" t="s">
        <v>26382</v>
      </c>
    </row>
    <row r="12155" spans="1:4">
      <c r="A12155" s="61" t="s">
        <v>26383</v>
      </c>
      <c r="B12155" s="61" t="s">
        <v>823</v>
      </c>
      <c r="C12155" s="48" t="s">
        <v>26383</v>
      </c>
      <c r="D12155" s="61" t="s">
        <v>26384</v>
      </c>
    </row>
    <row r="12156" spans="1:4">
      <c r="A12156" s="61" t="s">
        <v>26385</v>
      </c>
      <c r="B12156" s="61" t="s">
        <v>823</v>
      </c>
      <c r="C12156" s="48" t="s">
        <v>26385</v>
      </c>
      <c r="D12156" s="61" t="s">
        <v>26386</v>
      </c>
    </row>
    <row r="12157" spans="1:4">
      <c r="A12157" s="61" t="s">
        <v>26387</v>
      </c>
      <c r="B12157" s="61" t="s">
        <v>823</v>
      </c>
      <c r="C12157" s="48" t="s">
        <v>26387</v>
      </c>
      <c r="D12157" s="61" t="s">
        <v>26388</v>
      </c>
    </row>
    <row r="12158" spans="1:4">
      <c r="A12158" s="61" t="s">
        <v>26389</v>
      </c>
      <c r="B12158" s="61" t="s">
        <v>823</v>
      </c>
      <c r="C12158" s="48" t="s">
        <v>26389</v>
      </c>
      <c r="D12158" s="61" t="s">
        <v>26390</v>
      </c>
    </row>
    <row r="12159" spans="1:4">
      <c r="A12159" s="48" t="s">
        <v>26391</v>
      </c>
      <c r="B12159" s="48"/>
      <c r="C12159" s="48" t="s">
        <v>26391</v>
      </c>
      <c r="D12159" s="61" t="s">
        <v>26392</v>
      </c>
    </row>
    <row r="12160" spans="1:4">
      <c r="A12160" s="48" t="s">
        <v>26393</v>
      </c>
      <c r="B12160" s="48"/>
      <c r="C12160" s="48" t="s">
        <v>26393</v>
      </c>
      <c r="D12160" s="61" t="s">
        <v>26394</v>
      </c>
    </row>
    <row r="12161" spans="1:4">
      <c r="A12161" s="61" t="s">
        <v>26395</v>
      </c>
      <c r="B12161" s="61" t="s">
        <v>823</v>
      </c>
      <c r="C12161" s="48" t="s">
        <v>26395</v>
      </c>
      <c r="D12161" s="61" t="s">
        <v>26396</v>
      </c>
    </row>
    <row r="12162" spans="1:4">
      <c r="A12162" s="48" t="s">
        <v>26397</v>
      </c>
      <c r="B12162" s="48"/>
      <c r="C12162" s="48" t="s">
        <v>26397</v>
      </c>
      <c r="D12162" s="61" t="s">
        <v>26398</v>
      </c>
    </row>
    <row r="12163" spans="1:4">
      <c r="A12163" s="48" t="s">
        <v>26399</v>
      </c>
      <c r="B12163" s="48"/>
      <c r="C12163" s="48" t="s">
        <v>26399</v>
      </c>
      <c r="D12163" s="61" t="s">
        <v>26400</v>
      </c>
    </row>
    <row r="12164" spans="1:4">
      <c r="A12164" s="48" t="s">
        <v>26401</v>
      </c>
      <c r="B12164" s="48"/>
      <c r="C12164" s="48" t="s">
        <v>26401</v>
      </c>
      <c r="D12164" s="61" t="s">
        <v>26402</v>
      </c>
    </row>
    <row r="12165" spans="1:4">
      <c r="A12165" s="48" t="s">
        <v>26403</v>
      </c>
      <c r="B12165" s="48"/>
      <c r="C12165" s="48" t="s">
        <v>26403</v>
      </c>
      <c r="D12165" s="61" t="s">
        <v>26404</v>
      </c>
    </row>
    <row r="12166" spans="1:4">
      <c r="A12166" s="61" t="s">
        <v>26405</v>
      </c>
      <c r="B12166" s="61" t="s">
        <v>823</v>
      </c>
      <c r="C12166" s="48" t="s">
        <v>26405</v>
      </c>
      <c r="D12166" s="61" t="s">
        <v>26406</v>
      </c>
    </row>
    <row r="12167" spans="1:4">
      <c r="A12167" s="48" t="s">
        <v>26407</v>
      </c>
      <c r="B12167" s="48"/>
      <c r="C12167" s="48" t="s">
        <v>26407</v>
      </c>
      <c r="D12167" s="61" t="s">
        <v>26408</v>
      </c>
    </row>
    <row r="12168" spans="1:4">
      <c r="A12168" s="61" t="s">
        <v>26409</v>
      </c>
      <c r="B12168" s="61" t="s">
        <v>823</v>
      </c>
      <c r="C12168" s="48" t="s">
        <v>26409</v>
      </c>
      <c r="D12168" s="61" t="s">
        <v>26410</v>
      </c>
    </row>
    <row r="12169" spans="1:4">
      <c r="A12169" s="61" t="s">
        <v>26411</v>
      </c>
      <c r="B12169" s="61" t="s">
        <v>823</v>
      </c>
      <c r="C12169" s="48" t="s">
        <v>26411</v>
      </c>
      <c r="D12169" s="61" t="s">
        <v>26412</v>
      </c>
    </row>
    <row r="12170" spans="1:4">
      <c r="A12170" s="61" t="s">
        <v>26413</v>
      </c>
      <c r="B12170" s="61" t="s">
        <v>823</v>
      </c>
      <c r="C12170" s="48" t="s">
        <v>26413</v>
      </c>
      <c r="D12170" s="61" t="s">
        <v>26414</v>
      </c>
    </row>
    <row r="12171" spans="1:4">
      <c r="A12171" s="61" t="s">
        <v>26415</v>
      </c>
      <c r="B12171" s="61" t="s">
        <v>823</v>
      </c>
      <c r="C12171" s="48" t="s">
        <v>26415</v>
      </c>
      <c r="D12171" s="61" t="s">
        <v>26416</v>
      </c>
    </row>
    <row r="12172" spans="1:4">
      <c r="A12172" s="61" t="s">
        <v>26417</v>
      </c>
      <c r="B12172" s="61" t="s">
        <v>823</v>
      </c>
      <c r="C12172" s="48" t="s">
        <v>26417</v>
      </c>
      <c r="D12172" s="61" t="s">
        <v>26418</v>
      </c>
    </row>
    <row r="12173" spans="1:4">
      <c r="A12173" s="48" t="s">
        <v>26419</v>
      </c>
      <c r="B12173" s="48"/>
      <c r="C12173" s="48" t="s">
        <v>26419</v>
      </c>
      <c r="D12173" s="61" t="s">
        <v>26420</v>
      </c>
    </row>
    <row r="12174" spans="1:4">
      <c r="A12174" s="48" t="s">
        <v>26421</v>
      </c>
      <c r="B12174" s="48"/>
      <c r="C12174" s="48" t="s">
        <v>26421</v>
      </c>
      <c r="D12174" s="61" t="s">
        <v>26422</v>
      </c>
    </row>
    <row r="12175" spans="1:4">
      <c r="A12175" s="48" t="s">
        <v>26423</v>
      </c>
      <c r="B12175" s="48"/>
      <c r="C12175" s="48" t="s">
        <v>26423</v>
      </c>
      <c r="D12175" s="61" t="s">
        <v>26424</v>
      </c>
    </row>
    <row r="12176" spans="1:4">
      <c r="A12176" s="48" t="s">
        <v>26425</v>
      </c>
      <c r="B12176" s="48"/>
      <c r="C12176" s="48" t="s">
        <v>26425</v>
      </c>
      <c r="D12176" s="61" t="s">
        <v>26426</v>
      </c>
    </row>
    <row r="12177" spans="1:4">
      <c r="A12177" s="48" t="s">
        <v>26427</v>
      </c>
      <c r="B12177" s="48"/>
      <c r="C12177" s="48" t="s">
        <v>26427</v>
      </c>
      <c r="D12177" s="61" t="s">
        <v>26428</v>
      </c>
    </row>
    <row r="12178" spans="1:4">
      <c r="A12178" s="48" t="s">
        <v>26429</v>
      </c>
      <c r="B12178" s="48"/>
      <c r="C12178" s="48" t="s">
        <v>26429</v>
      </c>
      <c r="D12178" s="61" t="s">
        <v>26430</v>
      </c>
    </row>
    <row r="12179" spans="1:4">
      <c r="A12179" s="48" t="s">
        <v>26431</v>
      </c>
      <c r="B12179" s="48"/>
      <c r="C12179" s="48" t="s">
        <v>26431</v>
      </c>
      <c r="D12179" s="61" t="s">
        <v>26432</v>
      </c>
    </row>
    <row r="12180" spans="1:4">
      <c r="A12180" s="48" t="s">
        <v>26433</v>
      </c>
      <c r="B12180" s="48"/>
      <c r="C12180" s="48" t="s">
        <v>26433</v>
      </c>
      <c r="D12180" s="61" t="s">
        <v>26434</v>
      </c>
    </row>
    <row r="12181" spans="1:4">
      <c r="A12181" s="48" t="s">
        <v>26435</v>
      </c>
      <c r="B12181" s="48"/>
      <c r="C12181" s="48" t="s">
        <v>26435</v>
      </c>
      <c r="D12181" s="61" t="s">
        <v>26436</v>
      </c>
    </row>
    <row r="12182" spans="1:4">
      <c r="A12182" s="48" t="s">
        <v>26437</v>
      </c>
      <c r="B12182" s="48"/>
      <c r="C12182" s="48" t="s">
        <v>26437</v>
      </c>
      <c r="D12182" s="61" t="s">
        <v>26438</v>
      </c>
    </row>
    <row r="12183" spans="1:4">
      <c r="A12183" s="48" t="s">
        <v>26439</v>
      </c>
      <c r="B12183" s="48"/>
      <c r="C12183" s="48" t="s">
        <v>26439</v>
      </c>
      <c r="D12183" s="61" t="s">
        <v>26440</v>
      </c>
    </row>
    <row r="12184" spans="1:4">
      <c r="A12184" s="62" t="s">
        <v>26441</v>
      </c>
      <c r="B12184" s="62"/>
      <c r="C12184" s="48" t="s">
        <v>26441</v>
      </c>
      <c r="D12184" s="62" t="s">
        <v>26442</v>
      </c>
    </row>
    <row r="12185" spans="1:4">
      <c r="A12185" s="62" t="s">
        <v>26443</v>
      </c>
      <c r="B12185" s="62"/>
      <c r="C12185" s="48" t="s">
        <v>26443</v>
      </c>
      <c r="D12185" s="62" t="s">
        <v>26444</v>
      </c>
    </row>
    <row r="12186" spans="1:4">
      <c r="A12186" s="48" t="s">
        <v>26445</v>
      </c>
      <c r="B12186" s="48"/>
      <c r="C12186" s="48" t="s">
        <v>26445</v>
      </c>
      <c r="D12186" s="61" t="s">
        <v>26446</v>
      </c>
    </row>
    <row r="12187" spans="1:4">
      <c r="A12187" s="48" t="s">
        <v>26447</v>
      </c>
      <c r="B12187" s="48"/>
      <c r="C12187" s="48" t="s">
        <v>26447</v>
      </c>
      <c r="D12187" s="61" t="s">
        <v>26448</v>
      </c>
    </row>
    <row r="12188" spans="1:4">
      <c r="A12188" s="61" t="s">
        <v>26449</v>
      </c>
      <c r="B12188" s="61" t="s">
        <v>823</v>
      </c>
      <c r="C12188" s="48" t="s">
        <v>26449</v>
      </c>
      <c r="D12188" s="61" t="s">
        <v>26450</v>
      </c>
    </row>
    <row r="12189" spans="1:4">
      <c r="A12189" s="61" t="s">
        <v>26451</v>
      </c>
      <c r="B12189" s="61" t="s">
        <v>823</v>
      </c>
      <c r="C12189" s="48" t="s">
        <v>26451</v>
      </c>
      <c r="D12189" s="61" t="s">
        <v>26452</v>
      </c>
    </row>
    <row r="12190" spans="1:4">
      <c r="A12190" s="61" t="s">
        <v>26453</v>
      </c>
      <c r="B12190" s="61" t="s">
        <v>823</v>
      </c>
      <c r="C12190" s="48" t="s">
        <v>26453</v>
      </c>
      <c r="D12190" s="61" t="s">
        <v>26454</v>
      </c>
    </row>
    <row r="12191" spans="1:4">
      <c r="A12191" s="48" t="s">
        <v>26455</v>
      </c>
      <c r="B12191" s="48"/>
      <c r="C12191" s="48" t="s">
        <v>26455</v>
      </c>
      <c r="D12191" s="61" t="s">
        <v>26456</v>
      </c>
    </row>
    <row r="12192" spans="1:4">
      <c r="A12192" s="48" t="s">
        <v>26457</v>
      </c>
      <c r="B12192" s="48"/>
      <c r="C12192" s="48" t="s">
        <v>26457</v>
      </c>
      <c r="D12192" s="61" t="s">
        <v>26458</v>
      </c>
    </row>
    <row r="12193" spans="1:4">
      <c r="A12193" s="48" t="s">
        <v>26459</v>
      </c>
      <c r="B12193" s="48"/>
      <c r="C12193" s="48" t="s">
        <v>26459</v>
      </c>
      <c r="D12193" s="61" t="s">
        <v>26460</v>
      </c>
    </row>
    <row r="12194" spans="1:4">
      <c r="A12194" s="48" t="s">
        <v>26461</v>
      </c>
      <c r="B12194" s="48"/>
      <c r="C12194" s="48" t="s">
        <v>26461</v>
      </c>
      <c r="D12194" s="61" t="s">
        <v>26462</v>
      </c>
    </row>
    <row r="12195" spans="1:4">
      <c r="A12195" s="48" t="s">
        <v>26463</v>
      </c>
      <c r="B12195" s="48"/>
      <c r="C12195" s="48" t="s">
        <v>26463</v>
      </c>
      <c r="D12195" s="61" t="s">
        <v>26464</v>
      </c>
    </row>
    <row r="12196" spans="1:4">
      <c r="A12196" s="48" t="s">
        <v>26465</v>
      </c>
      <c r="B12196" s="48"/>
      <c r="C12196" s="48" t="s">
        <v>26465</v>
      </c>
      <c r="D12196" s="61" t="s">
        <v>26466</v>
      </c>
    </row>
    <row r="12197" spans="1:4">
      <c r="A12197" s="48" t="s">
        <v>26467</v>
      </c>
      <c r="B12197" s="48"/>
      <c r="C12197" s="48" t="s">
        <v>26467</v>
      </c>
      <c r="D12197" s="61" t="s">
        <v>26468</v>
      </c>
    </row>
    <row r="12198" spans="1:4">
      <c r="A12198" s="48" t="s">
        <v>26469</v>
      </c>
      <c r="B12198" s="48"/>
      <c r="C12198" s="48" t="s">
        <v>26469</v>
      </c>
      <c r="D12198" s="61" t="s">
        <v>26470</v>
      </c>
    </row>
    <row r="12199" spans="1:4">
      <c r="A12199" s="48" t="s">
        <v>26471</v>
      </c>
      <c r="B12199" s="48"/>
      <c r="C12199" s="48" t="s">
        <v>26471</v>
      </c>
      <c r="D12199" s="61" t="s">
        <v>26472</v>
      </c>
    </row>
    <row r="12200" spans="1:4">
      <c r="A12200" s="48" t="s">
        <v>26473</v>
      </c>
      <c r="B12200" s="48"/>
      <c r="C12200" s="48" t="s">
        <v>26473</v>
      </c>
      <c r="D12200" s="61" t="s">
        <v>26474</v>
      </c>
    </row>
    <row r="12201" spans="1:4">
      <c r="A12201" s="61" t="s">
        <v>26475</v>
      </c>
      <c r="B12201" s="61" t="s">
        <v>823</v>
      </c>
      <c r="C12201" s="48" t="s">
        <v>26475</v>
      </c>
      <c r="D12201" s="61" t="s">
        <v>26476</v>
      </c>
    </row>
    <row r="12202" spans="1:4">
      <c r="A12202" s="48" t="s">
        <v>26477</v>
      </c>
      <c r="B12202" s="48"/>
      <c r="C12202" s="48" t="s">
        <v>26477</v>
      </c>
      <c r="D12202" s="61" t="s">
        <v>26478</v>
      </c>
    </row>
    <row r="12203" spans="1:4">
      <c r="A12203" s="48" t="s">
        <v>26479</v>
      </c>
      <c r="B12203" s="48"/>
      <c r="C12203" s="48" t="s">
        <v>26479</v>
      </c>
      <c r="D12203" s="61" t="s">
        <v>26480</v>
      </c>
    </row>
    <row r="12204" spans="1:4">
      <c r="A12204" s="48" t="s">
        <v>26481</v>
      </c>
      <c r="B12204" s="48"/>
      <c r="C12204" s="48" t="s">
        <v>26481</v>
      </c>
      <c r="D12204" s="61" t="s">
        <v>26482</v>
      </c>
    </row>
    <row r="12205" spans="1:4">
      <c r="A12205" s="48" t="s">
        <v>26483</v>
      </c>
      <c r="B12205" s="48"/>
      <c r="C12205" s="48" t="s">
        <v>26483</v>
      </c>
      <c r="D12205" s="61" t="s">
        <v>26484</v>
      </c>
    </row>
    <row r="12206" spans="1:4">
      <c r="A12206" s="48" t="s">
        <v>26485</v>
      </c>
      <c r="B12206" s="48"/>
      <c r="C12206" s="48" t="s">
        <v>26485</v>
      </c>
      <c r="D12206" s="61" t="s">
        <v>26486</v>
      </c>
    </row>
    <row r="12207" spans="1:4">
      <c r="A12207" s="48" t="s">
        <v>26487</v>
      </c>
      <c r="B12207" s="48"/>
      <c r="C12207" s="48" t="s">
        <v>26487</v>
      </c>
      <c r="D12207" s="61" t="s">
        <v>26488</v>
      </c>
    </row>
    <row r="12208" spans="1:4">
      <c r="A12208" s="48" t="s">
        <v>26489</v>
      </c>
      <c r="B12208" s="48"/>
      <c r="C12208" s="48" t="s">
        <v>26489</v>
      </c>
      <c r="D12208" s="61" t="s">
        <v>26490</v>
      </c>
    </row>
    <row r="12209" spans="1:4">
      <c r="A12209" s="48" t="s">
        <v>26491</v>
      </c>
      <c r="B12209" s="48"/>
      <c r="C12209" s="48" t="s">
        <v>26491</v>
      </c>
      <c r="D12209" s="61" t="s">
        <v>26492</v>
      </c>
    </row>
    <row r="12210" spans="1:4">
      <c r="A12210" s="61" t="s">
        <v>26493</v>
      </c>
      <c r="B12210" s="61" t="s">
        <v>823</v>
      </c>
      <c r="C12210" s="48" t="s">
        <v>26493</v>
      </c>
      <c r="D12210" s="61" t="s">
        <v>26494</v>
      </c>
    </row>
    <row r="12211" spans="1:4">
      <c r="A12211" s="61" t="s">
        <v>26495</v>
      </c>
      <c r="B12211" s="61" t="s">
        <v>823</v>
      </c>
      <c r="C12211" s="48" t="s">
        <v>26495</v>
      </c>
      <c r="D12211" s="61" t="s">
        <v>26496</v>
      </c>
    </row>
    <row r="12212" spans="1:4">
      <c r="A12212" s="48" t="s">
        <v>26497</v>
      </c>
      <c r="B12212" s="48"/>
      <c r="C12212" s="48" t="s">
        <v>26497</v>
      </c>
      <c r="D12212" s="61" t="s">
        <v>26498</v>
      </c>
    </row>
    <row r="12213" spans="1:4">
      <c r="A12213" s="48" t="s">
        <v>26499</v>
      </c>
      <c r="B12213" s="48"/>
      <c r="C12213" s="48" t="s">
        <v>26499</v>
      </c>
      <c r="D12213" s="61" t="s">
        <v>26500</v>
      </c>
    </row>
    <row r="12214" spans="1:4">
      <c r="A12214" s="48" t="s">
        <v>26501</v>
      </c>
      <c r="B12214" s="48"/>
      <c r="C12214" s="48" t="s">
        <v>26501</v>
      </c>
      <c r="D12214" s="61" t="s">
        <v>26502</v>
      </c>
    </row>
    <row r="12215" spans="1:4">
      <c r="A12215" s="48" t="s">
        <v>26503</v>
      </c>
      <c r="B12215" s="48"/>
      <c r="C12215" s="48" t="s">
        <v>26503</v>
      </c>
      <c r="D12215" s="61" t="s">
        <v>26504</v>
      </c>
    </row>
    <row r="12216" spans="1:4">
      <c r="A12216" s="48" t="s">
        <v>26505</v>
      </c>
      <c r="B12216" s="48"/>
      <c r="C12216" s="48" t="s">
        <v>26505</v>
      </c>
      <c r="D12216" s="61" t="s">
        <v>26506</v>
      </c>
    </row>
    <row r="12217" spans="1:4">
      <c r="A12217" s="48" t="s">
        <v>26507</v>
      </c>
      <c r="B12217" s="48"/>
      <c r="C12217" s="48" t="s">
        <v>26507</v>
      </c>
      <c r="D12217" s="61" t="s">
        <v>26508</v>
      </c>
    </row>
    <row r="12218" spans="1:4">
      <c r="A12218" s="48" t="s">
        <v>26509</v>
      </c>
      <c r="B12218" s="48"/>
      <c r="C12218" s="48" t="s">
        <v>26509</v>
      </c>
      <c r="D12218" s="61" t="s">
        <v>26510</v>
      </c>
    </row>
    <row r="12219" spans="1:4">
      <c r="A12219" s="48" t="s">
        <v>26511</v>
      </c>
      <c r="B12219" s="48"/>
      <c r="C12219" s="48" t="s">
        <v>26511</v>
      </c>
      <c r="D12219" s="61" t="s">
        <v>26512</v>
      </c>
    </row>
    <row r="12220" spans="1:4">
      <c r="A12220" s="48" t="s">
        <v>26513</v>
      </c>
      <c r="B12220" s="48"/>
      <c r="C12220" s="48" t="s">
        <v>26513</v>
      </c>
      <c r="D12220" s="61" t="s">
        <v>26514</v>
      </c>
    </row>
    <row r="12221" spans="1:4">
      <c r="A12221" s="48" t="s">
        <v>26515</v>
      </c>
      <c r="B12221" s="48"/>
      <c r="C12221" s="48" t="s">
        <v>26515</v>
      </c>
      <c r="D12221" s="61" t="s">
        <v>26516</v>
      </c>
    </row>
    <row r="12222" spans="1:4">
      <c r="A12222" s="48" t="s">
        <v>26517</v>
      </c>
      <c r="B12222" s="48"/>
      <c r="C12222" s="48" t="s">
        <v>26517</v>
      </c>
      <c r="D12222" s="61" t="s">
        <v>26518</v>
      </c>
    </row>
    <row r="12223" spans="1:4">
      <c r="A12223" s="61" t="s">
        <v>26519</v>
      </c>
      <c r="B12223" s="61" t="s">
        <v>823</v>
      </c>
      <c r="C12223" s="48" t="s">
        <v>26519</v>
      </c>
      <c r="D12223" s="61" t="s">
        <v>26520</v>
      </c>
    </row>
    <row r="12224" spans="1:4">
      <c r="A12224" s="61" t="s">
        <v>26521</v>
      </c>
      <c r="B12224" s="61" t="s">
        <v>823</v>
      </c>
      <c r="C12224" s="48" t="s">
        <v>26521</v>
      </c>
      <c r="D12224" s="61" t="s">
        <v>26522</v>
      </c>
    </row>
    <row r="12225" spans="1:4">
      <c r="A12225" s="61" t="s">
        <v>26523</v>
      </c>
      <c r="B12225" s="61" t="s">
        <v>823</v>
      </c>
      <c r="C12225" s="48" t="s">
        <v>26523</v>
      </c>
      <c r="D12225" s="61" t="s">
        <v>26524</v>
      </c>
    </row>
    <row r="12226" spans="1:4">
      <c r="A12226" s="61" t="s">
        <v>26525</v>
      </c>
      <c r="B12226" s="61" t="s">
        <v>823</v>
      </c>
      <c r="C12226" s="48" t="s">
        <v>26525</v>
      </c>
      <c r="D12226" s="61" t="s">
        <v>26526</v>
      </c>
    </row>
    <row r="12227" spans="1:4">
      <c r="A12227" s="48" t="s">
        <v>26527</v>
      </c>
      <c r="B12227" s="48"/>
      <c r="C12227" s="48" t="s">
        <v>26527</v>
      </c>
      <c r="D12227" s="61" t="s">
        <v>26528</v>
      </c>
    </row>
    <row r="12228" spans="1:4">
      <c r="A12228" s="48" t="s">
        <v>26529</v>
      </c>
      <c r="B12228" s="48"/>
      <c r="C12228" s="48" t="s">
        <v>26529</v>
      </c>
      <c r="D12228" s="61" t="s">
        <v>26530</v>
      </c>
    </row>
    <row r="12229" spans="1:4">
      <c r="A12229" s="48" t="s">
        <v>26531</v>
      </c>
      <c r="B12229" s="48"/>
      <c r="C12229" s="48" t="s">
        <v>26531</v>
      </c>
      <c r="D12229" s="61" t="s">
        <v>26532</v>
      </c>
    </row>
    <row r="12230" spans="1:4">
      <c r="A12230" s="48" t="s">
        <v>26533</v>
      </c>
      <c r="B12230" s="48"/>
      <c r="C12230" s="48" t="s">
        <v>26533</v>
      </c>
      <c r="D12230" s="61" t="s">
        <v>26534</v>
      </c>
    </row>
    <row r="12231" spans="1:4">
      <c r="A12231" s="48" t="s">
        <v>26535</v>
      </c>
      <c r="B12231" s="48"/>
      <c r="C12231" s="48" t="s">
        <v>26535</v>
      </c>
      <c r="D12231" s="61" t="s">
        <v>26536</v>
      </c>
    </row>
    <row r="12232" spans="1:4">
      <c r="A12232" s="48" t="s">
        <v>26537</v>
      </c>
      <c r="B12232" s="48"/>
      <c r="C12232" s="48" t="s">
        <v>26537</v>
      </c>
      <c r="D12232" s="61" t="s">
        <v>26538</v>
      </c>
    </row>
    <row r="12233" spans="1:4">
      <c r="A12233" s="48" t="s">
        <v>26539</v>
      </c>
      <c r="B12233" s="48"/>
      <c r="C12233" s="48" t="s">
        <v>26539</v>
      </c>
      <c r="D12233" s="61" t="s">
        <v>26540</v>
      </c>
    </row>
    <row r="12234" spans="1:4">
      <c r="A12234" s="48" t="s">
        <v>26541</v>
      </c>
      <c r="B12234" s="48"/>
      <c r="C12234" s="48" t="s">
        <v>26541</v>
      </c>
      <c r="D12234" s="61" t="s">
        <v>26542</v>
      </c>
    </row>
    <row r="12235" spans="1:4">
      <c r="A12235" s="48" t="s">
        <v>26543</v>
      </c>
      <c r="B12235" s="48"/>
      <c r="C12235" s="48" t="s">
        <v>26543</v>
      </c>
      <c r="D12235" s="61" t="s">
        <v>26544</v>
      </c>
    </row>
    <row r="12236" spans="1:4">
      <c r="A12236" s="48" t="s">
        <v>26545</v>
      </c>
      <c r="B12236" s="48"/>
      <c r="C12236" s="48" t="s">
        <v>26545</v>
      </c>
      <c r="D12236" s="61" t="s">
        <v>26546</v>
      </c>
    </row>
    <row r="12237" spans="1:4">
      <c r="A12237" s="61" t="s">
        <v>26547</v>
      </c>
      <c r="B12237" s="61" t="s">
        <v>823</v>
      </c>
      <c r="C12237" s="48" t="s">
        <v>26547</v>
      </c>
      <c r="D12237" s="61" t="s">
        <v>26548</v>
      </c>
    </row>
    <row r="12238" spans="1:4">
      <c r="A12238" s="48" t="s">
        <v>26549</v>
      </c>
      <c r="B12238" s="48"/>
      <c r="C12238" s="48" t="s">
        <v>26549</v>
      </c>
      <c r="D12238" s="61" t="s">
        <v>26550</v>
      </c>
    </row>
    <row r="12239" spans="1:4">
      <c r="A12239" s="61" t="s">
        <v>26551</v>
      </c>
      <c r="B12239" s="61" t="s">
        <v>823</v>
      </c>
      <c r="C12239" s="48" t="s">
        <v>26551</v>
      </c>
      <c r="D12239" s="61" t="s">
        <v>26552</v>
      </c>
    </row>
    <row r="12240" spans="1:4">
      <c r="A12240" s="48" t="s">
        <v>26553</v>
      </c>
      <c r="B12240" s="48"/>
      <c r="C12240" s="48" t="s">
        <v>26553</v>
      </c>
      <c r="D12240" s="61" t="s">
        <v>26554</v>
      </c>
    </row>
    <row r="12241" spans="1:4">
      <c r="A12241" s="61" t="s">
        <v>26555</v>
      </c>
      <c r="B12241" s="61" t="s">
        <v>823</v>
      </c>
      <c r="C12241" s="48" t="s">
        <v>26555</v>
      </c>
      <c r="D12241" s="61" t="s">
        <v>26556</v>
      </c>
    </row>
    <row r="12242" spans="1:4">
      <c r="A12242" s="48" t="s">
        <v>26557</v>
      </c>
      <c r="B12242" s="48"/>
      <c r="C12242" s="48" t="s">
        <v>26557</v>
      </c>
      <c r="D12242" s="61" t="s">
        <v>26558</v>
      </c>
    </row>
    <row r="12243" spans="1:4">
      <c r="A12243" s="48" t="s">
        <v>26559</v>
      </c>
      <c r="B12243" s="48"/>
      <c r="C12243" s="48" t="s">
        <v>26559</v>
      </c>
      <c r="D12243" s="61" t="s">
        <v>26560</v>
      </c>
    </row>
    <row r="12244" spans="1:4">
      <c r="A12244" s="61" t="s">
        <v>26561</v>
      </c>
      <c r="B12244" s="61" t="s">
        <v>823</v>
      </c>
      <c r="C12244" s="48" t="s">
        <v>26561</v>
      </c>
      <c r="D12244" s="61" t="s">
        <v>26562</v>
      </c>
    </row>
    <row r="12245" spans="1:4">
      <c r="A12245" s="48" t="s">
        <v>26563</v>
      </c>
      <c r="B12245" s="48"/>
      <c r="C12245" s="48" t="s">
        <v>26563</v>
      </c>
      <c r="D12245" s="61" t="s">
        <v>26564</v>
      </c>
    </row>
    <row r="12246" spans="1:4">
      <c r="A12246" s="61" t="s">
        <v>26565</v>
      </c>
      <c r="B12246" s="61" t="s">
        <v>823</v>
      </c>
      <c r="C12246" s="48" t="s">
        <v>26565</v>
      </c>
      <c r="D12246" s="61" t="s">
        <v>26566</v>
      </c>
    </row>
    <row r="12247" spans="1:4">
      <c r="A12247" s="48" t="s">
        <v>26567</v>
      </c>
      <c r="B12247" s="48"/>
      <c r="C12247" s="48" t="s">
        <v>26567</v>
      </c>
      <c r="D12247" s="61" t="s">
        <v>26568</v>
      </c>
    </row>
    <row r="12248" spans="1:4">
      <c r="A12248" s="48" t="s">
        <v>26569</v>
      </c>
      <c r="B12248" s="48"/>
      <c r="C12248" s="48" t="s">
        <v>26569</v>
      </c>
      <c r="D12248" s="61" t="s">
        <v>26570</v>
      </c>
    </row>
    <row r="12249" spans="1:4">
      <c r="A12249" s="48" t="s">
        <v>26571</v>
      </c>
      <c r="B12249" s="48"/>
      <c r="C12249" s="48" t="s">
        <v>26571</v>
      </c>
      <c r="D12249" s="61" t="s">
        <v>26572</v>
      </c>
    </row>
    <row r="12250" spans="1:4">
      <c r="A12250" s="48" t="s">
        <v>26573</v>
      </c>
      <c r="B12250" s="48"/>
      <c r="C12250" s="48" t="s">
        <v>26573</v>
      </c>
      <c r="D12250" s="61" t="s">
        <v>26574</v>
      </c>
    </row>
    <row r="12251" spans="1:4">
      <c r="A12251" s="61" t="s">
        <v>26575</v>
      </c>
      <c r="B12251" s="61" t="s">
        <v>823</v>
      </c>
      <c r="C12251" s="48" t="s">
        <v>26575</v>
      </c>
      <c r="D12251" s="61" t="s">
        <v>26576</v>
      </c>
    </row>
    <row r="12252" spans="1:4">
      <c r="A12252" s="61" t="s">
        <v>26577</v>
      </c>
      <c r="B12252" s="61" t="s">
        <v>823</v>
      </c>
      <c r="C12252" s="48" t="s">
        <v>26577</v>
      </c>
      <c r="D12252" s="61" t="s">
        <v>26578</v>
      </c>
    </row>
    <row r="12253" spans="1:4">
      <c r="A12253" s="48" t="s">
        <v>26579</v>
      </c>
      <c r="B12253" s="48"/>
      <c r="C12253" s="48" t="s">
        <v>26579</v>
      </c>
      <c r="D12253" s="61" t="s">
        <v>26580</v>
      </c>
    </row>
    <row r="12254" spans="1:4">
      <c r="A12254" s="48" t="s">
        <v>26581</v>
      </c>
      <c r="B12254" s="48"/>
      <c r="C12254" s="48" t="s">
        <v>26581</v>
      </c>
      <c r="D12254" s="61" t="s">
        <v>26582</v>
      </c>
    </row>
    <row r="12255" spans="1:4">
      <c r="A12255" s="61" t="s">
        <v>26583</v>
      </c>
      <c r="B12255" s="61" t="s">
        <v>823</v>
      </c>
      <c r="C12255" s="48" t="s">
        <v>26583</v>
      </c>
      <c r="D12255" s="61" t="s">
        <v>26584</v>
      </c>
    </row>
    <row r="12256" spans="1:4">
      <c r="A12256" s="61" t="s">
        <v>26585</v>
      </c>
      <c r="B12256" s="61" t="s">
        <v>823</v>
      </c>
      <c r="C12256" s="48" t="s">
        <v>26585</v>
      </c>
      <c r="D12256" s="61" t="s">
        <v>26586</v>
      </c>
    </row>
    <row r="12257" spans="1:4">
      <c r="A12257" s="48" t="s">
        <v>26587</v>
      </c>
      <c r="B12257" s="48"/>
      <c r="C12257" s="48" t="s">
        <v>26587</v>
      </c>
      <c r="D12257" s="61" t="s">
        <v>26588</v>
      </c>
    </row>
    <row r="12258" spans="1:4">
      <c r="A12258" s="48" t="s">
        <v>26589</v>
      </c>
      <c r="B12258" s="48"/>
      <c r="C12258" s="48" t="s">
        <v>26589</v>
      </c>
      <c r="D12258" s="61" t="s">
        <v>26590</v>
      </c>
    </row>
    <row r="12259" spans="1:4">
      <c r="A12259" s="48" t="s">
        <v>26591</v>
      </c>
      <c r="B12259" s="48"/>
      <c r="C12259" s="48" t="s">
        <v>26591</v>
      </c>
      <c r="D12259" s="61" t="s">
        <v>26592</v>
      </c>
    </row>
    <row r="12260" spans="1:4">
      <c r="A12260" s="61" t="s">
        <v>26593</v>
      </c>
      <c r="B12260" s="61" t="s">
        <v>823</v>
      </c>
      <c r="C12260" s="48" t="s">
        <v>26593</v>
      </c>
      <c r="D12260" s="61" t="s">
        <v>26594</v>
      </c>
    </row>
    <row r="12261" spans="1:4">
      <c r="A12261" s="48" t="s">
        <v>26595</v>
      </c>
      <c r="B12261" s="48"/>
      <c r="C12261" s="48" t="s">
        <v>26595</v>
      </c>
      <c r="D12261" s="61" t="s">
        <v>26596</v>
      </c>
    </row>
    <row r="12262" spans="1:4">
      <c r="A12262" s="48" t="s">
        <v>26597</v>
      </c>
      <c r="B12262" s="48"/>
      <c r="C12262" s="48" t="s">
        <v>26597</v>
      </c>
      <c r="D12262" s="61" t="s">
        <v>26598</v>
      </c>
    </row>
    <row r="12263" spans="1:4">
      <c r="A12263" s="48" t="s">
        <v>26599</v>
      </c>
      <c r="B12263" s="48"/>
      <c r="C12263" s="48" t="s">
        <v>26599</v>
      </c>
      <c r="D12263" s="61" t="s">
        <v>26600</v>
      </c>
    </row>
    <row r="12264" spans="1:4">
      <c r="A12264" s="61" t="s">
        <v>26601</v>
      </c>
      <c r="B12264" s="61" t="s">
        <v>823</v>
      </c>
      <c r="C12264" s="48" t="s">
        <v>26601</v>
      </c>
      <c r="D12264" s="61" t="s">
        <v>26602</v>
      </c>
    </row>
    <row r="12265" spans="1:4">
      <c r="A12265" s="61" t="s">
        <v>26603</v>
      </c>
      <c r="B12265" s="61" t="s">
        <v>823</v>
      </c>
      <c r="C12265" s="48" t="s">
        <v>26603</v>
      </c>
      <c r="D12265" s="61" t="s">
        <v>26604</v>
      </c>
    </row>
    <row r="12266" spans="1:4">
      <c r="A12266" s="61" t="s">
        <v>26605</v>
      </c>
      <c r="B12266" s="61" t="s">
        <v>823</v>
      </c>
      <c r="C12266" s="48" t="s">
        <v>26605</v>
      </c>
      <c r="D12266" s="61" t="s">
        <v>26606</v>
      </c>
    </row>
    <row r="12267" spans="1:4">
      <c r="A12267" s="48" t="s">
        <v>26607</v>
      </c>
      <c r="B12267" s="48"/>
      <c r="C12267" s="48" t="s">
        <v>26607</v>
      </c>
      <c r="D12267" s="61" t="s">
        <v>26608</v>
      </c>
    </row>
    <row r="12268" spans="1:4">
      <c r="A12268" s="61" t="s">
        <v>26609</v>
      </c>
      <c r="B12268" s="61" t="s">
        <v>823</v>
      </c>
      <c r="C12268" s="48" t="s">
        <v>26609</v>
      </c>
      <c r="D12268" s="61" t="s">
        <v>26610</v>
      </c>
    </row>
    <row r="12269" spans="1:4">
      <c r="A12269" s="48" t="s">
        <v>26611</v>
      </c>
      <c r="B12269" s="48"/>
      <c r="C12269" s="48" t="s">
        <v>26611</v>
      </c>
      <c r="D12269" s="61" t="s">
        <v>26612</v>
      </c>
    </row>
    <row r="12270" spans="1:4">
      <c r="A12270" s="48" t="s">
        <v>26613</v>
      </c>
      <c r="B12270" s="48"/>
      <c r="C12270" s="48" t="s">
        <v>26613</v>
      </c>
      <c r="D12270" s="61" t="s">
        <v>26614</v>
      </c>
    </row>
    <row r="12271" spans="1:4">
      <c r="A12271" s="48" t="s">
        <v>26615</v>
      </c>
      <c r="B12271" s="48"/>
      <c r="C12271" s="48" t="s">
        <v>26615</v>
      </c>
      <c r="D12271" s="61" t="s">
        <v>26616</v>
      </c>
    </row>
    <row r="12272" spans="1:4">
      <c r="A12272" s="61" t="s">
        <v>26617</v>
      </c>
      <c r="B12272" s="61" t="s">
        <v>823</v>
      </c>
      <c r="C12272" s="48" t="s">
        <v>26617</v>
      </c>
      <c r="D12272" s="61" t="s">
        <v>26618</v>
      </c>
    </row>
    <row r="12273" spans="1:4">
      <c r="A12273" s="61" t="s">
        <v>26619</v>
      </c>
      <c r="B12273" s="61" t="s">
        <v>823</v>
      </c>
      <c r="C12273" s="48" t="s">
        <v>26619</v>
      </c>
      <c r="D12273" s="61" t="s">
        <v>26620</v>
      </c>
    </row>
    <row r="12274" spans="1:4">
      <c r="A12274" s="61" t="s">
        <v>26621</v>
      </c>
      <c r="B12274" s="61" t="s">
        <v>823</v>
      </c>
      <c r="C12274" s="48" t="s">
        <v>26621</v>
      </c>
      <c r="D12274" s="61" t="s">
        <v>26622</v>
      </c>
    </row>
    <row r="12275" spans="1:4">
      <c r="A12275" s="62" t="s">
        <v>26623</v>
      </c>
      <c r="B12275" s="62"/>
      <c r="C12275" s="48" t="s">
        <v>26623</v>
      </c>
      <c r="D12275" s="62" t="s">
        <v>26624</v>
      </c>
    </row>
    <row r="12276" spans="1:4">
      <c r="A12276" s="48" t="s">
        <v>26625</v>
      </c>
      <c r="B12276" s="48"/>
      <c r="C12276" s="48" t="s">
        <v>26625</v>
      </c>
      <c r="D12276" s="61" t="s">
        <v>26626</v>
      </c>
    </row>
    <row r="12277" spans="1:4">
      <c r="A12277" s="48" t="s">
        <v>26627</v>
      </c>
      <c r="B12277" s="48"/>
      <c r="C12277" s="48" t="s">
        <v>26627</v>
      </c>
      <c r="D12277" s="61" t="s">
        <v>26628</v>
      </c>
    </row>
    <row r="12278" spans="1:4">
      <c r="A12278" s="61" t="s">
        <v>26629</v>
      </c>
      <c r="B12278" s="61" t="s">
        <v>823</v>
      </c>
      <c r="C12278" s="48" t="s">
        <v>26629</v>
      </c>
      <c r="D12278" s="61" t="s">
        <v>26630</v>
      </c>
    </row>
    <row r="12279" spans="1:4">
      <c r="A12279" s="48" t="s">
        <v>26631</v>
      </c>
      <c r="B12279" s="48"/>
      <c r="C12279" s="48" t="s">
        <v>26631</v>
      </c>
      <c r="D12279" s="61" t="s">
        <v>26632</v>
      </c>
    </row>
    <row r="12280" spans="1:4">
      <c r="A12280" s="48" t="s">
        <v>26633</v>
      </c>
      <c r="B12280" s="48"/>
      <c r="C12280" s="48" t="s">
        <v>26633</v>
      </c>
      <c r="D12280" s="61" t="s">
        <v>26634</v>
      </c>
    </row>
    <row r="12281" spans="1:4">
      <c r="A12281" s="48" t="s">
        <v>26635</v>
      </c>
      <c r="B12281" s="48"/>
      <c r="C12281" s="48" t="s">
        <v>26635</v>
      </c>
      <c r="D12281" s="61" t="s">
        <v>26636</v>
      </c>
    </row>
    <row r="12282" spans="1:4">
      <c r="A12282" s="48" t="s">
        <v>26637</v>
      </c>
      <c r="B12282" s="48"/>
      <c r="C12282" s="48" t="s">
        <v>26637</v>
      </c>
      <c r="D12282" s="61" t="s">
        <v>26638</v>
      </c>
    </row>
    <row r="12283" spans="1:4">
      <c r="A12283" s="48" t="s">
        <v>26639</v>
      </c>
      <c r="B12283" s="48"/>
      <c r="C12283" s="48" t="s">
        <v>26639</v>
      </c>
      <c r="D12283" s="61" t="s">
        <v>26640</v>
      </c>
    </row>
    <row r="12284" spans="1:4">
      <c r="A12284" s="48" t="s">
        <v>26641</v>
      </c>
      <c r="B12284" s="48"/>
      <c r="C12284" s="48" t="s">
        <v>26641</v>
      </c>
      <c r="D12284" s="61" t="s">
        <v>26642</v>
      </c>
    </row>
    <row r="12285" spans="1:4">
      <c r="A12285" s="62" t="s">
        <v>26643</v>
      </c>
      <c r="B12285" s="62"/>
      <c r="C12285" s="48" t="s">
        <v>26643</v>
      </c>
      <c r="D12285" s="62" t="s">
        <v>26644</v>
      </c>
    </row>
    <row r="12286" spans="1:4">
      <c r="A12286" s="48" t="s">
        <v>26645</v>
      </c>
      <c r="B12286" s="48"/>
      <c r="C12286" s="48" t="s">
        <v>26645</v>
      </c>
      <c r="D12286" s="61" t="s">
        <v>26646</v>
      </c>
    </row>
    <row r="12287" spans="1:4">
      <c r="A12287" s="48" t="s">
        <v>26647</v>
      </c>
      <c r="B12287" s="48"/>
      <c r="C12287" s="48" t="s">
        <v>26647</v>
      </c>
      <c r="D12287" s="61" t="s">
        <v>26648</v>
      </c>
    </row>
    <row r="12288" spans="1:4">
      <c r="A12288" s="48" t="s">
        <v>26649</v>
      </c>
      <c r="B12288" s="48"/>
      <c r="C12288" s="48" t="s">
        <v>26649</v>
      </c>
      <c r="D12288" s="61" t="s">
        <v>26650</v>
      </c>
    </row>
    <row r="12289" spans="1:4">
      <c r="A12289" s="48" t="s">
        <v>26651</v>
      </c>
      <c r="B12289" s="48"/>
      <c r="C12289" s="48" t="s">
        <v>26651</v>
      </c>
      <c r="D12289" s="61" t="s">
        <v>26652</v>
      </c>
    </row>
    <row r="12290" spans="1:4">
      <c r="A12290" s="48" t="s">
        <v>26653</v>
      </c>
      <c r="B12290" s="48"/>
      <c r="C12290" s="48" t="s">
        <v>26653</v>
      </c>
      <c r="D12290" s="61" t="s">
        <v>26654</v>
      </c>
    </row>
    <row r="12291" spans="1:4">
      <c r="A12291" s="48" t="s">
        <v>26655</v>
      </c>
      <c r="B12291" s="48"/>
      <c r="C12291" s="48" t="s">
        <v>26655</v>
      </c>
      <c r="D12291" s="61" t="s">
        <v>26656</v>
      </c>
    </row>
    <row r="12292" spans="1:4">
      <c r="A12292" s="48" t="s">
        <v>26657</v>
      </c>
      <c r="B12292" s="48"/>
      <c r="C12292" s="48" t="s">
        <v>26657</v>
      </c>
      <c r="D12292" s="61" t="s">
        <v>26658</v>
      </c>
    </row>
    <row r="12293" spans="1:4">
      <c r="A12293" s="48" t="s">
        <v>26659</v>
      </c>
      <c r="B12293" s="48"/>
      <c r="C12293" s="48" t="s">
        <v>26659</v>
      </c>
      <c r="D12293" s="61" t="s">
        <v>26660</v>
      </c>
    </row>
    <row r="12294" spans="1:4">
      <c r="A12294" s="48" t="s">
        <v>26661</v>
      </c>
      <c r="B12294" s="48"/>
      <c r="C12294" s="48" t="s">
        <v>26661</v>
      </c>
      <c r="D12294" s="61" t="s">
        <v>26662</v>
      </c>
    </row>
    <row r="12295" spans="1:4">
      <c r="A12295" s="61" t="s">
        <v>26663</v>
      </c>
      <c r="B12295" s="61" t="s">
        <v>823</v>
      </c>
      <c r="C12295" s="48" t="s">
        <v>26663</v>
      </c>
      <c r="D12295" s="61" t="s">
        <v>26664</v>
      </c>
    </row>
    <row r="12296" spans="1:4">
      <c r="A12296" s="48" t="s">
        <v>26665</v>
      </c>
      <c r="B12296" s="48"/>
      <c r="C12296" s="48" t="s">
        <v>26665</v>
      </c>
      <c r="D12296" s="61" t="s">
        <v>26666</v>
      </c>
    </row>
    <row r="12297" spans="1:4">
      <c r="A12297" s="61" t="s">
        <v>26667</v>
      </c>
      <c r="B12297" s="61" t="s">
        <v>823</v>
      </c>
      <c r="C12297" s="48" t="s">
        <v>26667</v>
      </c>
      <c r="D12297" s="61" t="s">
        <v>26668</v>
      </c>
    </row>
    <row r="12298" spans="1:4">
      <c r="A12298" s="48" t="s">
        <v>26669</v>
      </c>
      <c r="B12298" s="48"/>
      <c r="C12298" s="48" t="s">
        <v>26669</v>
      </c>
      <c r="D12298" s="61" t="s">
        <v>26670</v>
      </c>
    </row>
    <row r="12299" spans="1:4">
      <c r="A12299" s="48" t="s">
        <v>26671</v>
      </c>
      <c r="B12299" s="48"/>
      <c r="C12299" s="48" t="s">
        <v>26671</v>
      </c>
      <c r="D12299" s="61" t="s">
        <v>26672</v>
      </c>
    </row>
    <row r="12300" spans="1:4">
      <c r="A12300" s="48" t="s">
        <v>26673</v>
      </c>
      <c r="B12300" s="48"/>
      <c r="C12300" s="48" t="s">
        <v>26673</v>
      </c>
      <c r="D12300" s="61" t="s">
        <v>26674</v>
      </c>
    </row>
    <row r="12301" spans="1:4">
      <c r="A12301" s="61" t="s">
        <v>26675</v>
      </c>
      <c r="B12301" s="61" t="s">
        <v>823</v>
      </c>
      <c r="C12301" s="48" t="s">
        <v>26675</v>
      </c>
      <c r="D12301" s="61" t="s">
        <v>26676</v>
      </c>
    </row>
    <row r="12302" spans="1:4">
      <c r="A12302" s="61" t="s">
        <v>26677</v>
      </c>
      <c r="B12302" s="61" t="s">
        <v>823</v>
      </c>
      <c r="C12302" s="48" t="s">
        <v>26677</v>
      </c>
      <c r="D12302" s="61" t="s">
        <v>26678</v>
      </c>
    </row>
    <row r="12303" spans="1:4">
      <c r="A12303" s="62" t="s">
        <v>26679</v>
      </c>
      <c r="B12303" s="62"/>
      <c r="C12303" s="48" t="s">
        <v>26679</v>
      </c>
      <c r="D12303" s="62" t="s">
        <v>26680</v>
      </c>
    </row>
    <row r="12304" spans="1:4">
      <c r="A12304" s="48" t="s">
        <v>26681</v>
      </c>
      <c r="B12304" s="48"/>
      <c r="C12304" s="48" t="s">
        <v>26681</v>
      </c>
      <c r="D12304" s="61" t="s">
        <v>26682</v>
      </c>
    </row>
    <row r="12305" spans="1:4">
      <c r="A12305" s="48" t="s">
        <v>26683</v>
      </c>
      <c r="B12305" s="48"/>
      <c r="C12305" s="48" t="s">
        <v>26683</v>
      </c>
      <c r="D12305" s="61" t="s">
        <v>26684</v>
      </c>
    </row>
    <row r="12306" spans="1:4">
      <c r="A12306" s="48" t="s">
        <v>26685</v>
      </c>
      <c r="B12306" s="48"/>
      <c r="C12306" s="48" t="s">
        <v>26685</v>
      </c>
      <c r="D12306" s="61" t="s">
        <v>26686</v>
      </c>
    </row>
    <row r="12307" spans="1:4">
      <c r="A12307" s="61" t="s">
        <v>26687</v>
      </c>
      <c r="B12307" s="61" t="s">
        <v>823</v>
      </c>
      <c r="C12307" s="48" t="s">
        <v>26687</v>
      </c>
      <c r="D12307" s="61" t="s">
        <v>26688</v>
      </c>
    </row>
    <row r="12308" spans="1:4">
      <c r="A12308" s="48" t="s">
        <v>26689</v>
      </c>
      <c r="B12308" s="48"/>
      <c r="C12308" s="48" t="s">
        <v>26689</v>
      </c>
      <c r="D12308" s="61" t="s">
        <v>26690</v>
      </c>
    </row>
    <row r="12309" spans="1:4">
      <c r="A12309" s="48" t="s">
        <v>26691</v>
      </c>
      <c r="B12309" s="48"/>
      <c r="C12309" s="48" t="s">
        <v>26691</v>
      </c>
      <c r="D12309" s="61" t="s">
        <v>26692</v>
      </c>
    </row>
    <row r="12310" spans="1:4">
      <c r="A12310" s="48" t="s">
        <v>26693</v>
      </c>
      <c r="B12310" s="48"/>
      <c r="C12310" s="48" t="s">
        <v>26693</v>
      </c>
      <c r="D12310" s="61" t="s">
        <v>26694</v>
      </c>
    </row>
    <row r="12311" spans="1:4">
      <c r="A12311" s="48" t="s">
        <v>26695</v>
      </c>
      <c r="B12311" s="48"/>
      <c r="C12311" s="48" t="s">
        <v>26695</v>
      </c>
      <c r="D12311" s="61" t="s">
        <v>26696</v>
      </c>
    </row>
    <row r="12312" spans="1:4">
      <c r="A12312" s="48" t="s">
        <v>26697</v>
      </c>
      <c r="B12312" s="48"/>
      <c r="C12312" s="48" t="s">
        <v>26697</v>
      </c>
      <c r="D12312" s="61" t="s">
        <v>26698</v>
      </c>
    </row>
    <row r="12313" spans="1:4">
      <c r="A12313" s="48" t="s">
        <v>26699</v>
      </c>
      <c r="B12313" s="48"/>
      <c r="C12313" s="48" t="s">
        <v>26699</v>
      </c>
      <c r="D12313" s="61" t="s">
        <v>26700</v>
      </c>
    </row>
    <row r="12314" spans="1:4">
      <c r="A12314" s="48" t="s">
        <v>26701</v>
      </c>
      <c r="B12314" s="48"/>
      <c r="C12314" s="48" t="s">
        <v>26701</v>
      </c>
      <c r="D12314" s="61" t="s">
        <v>26702</v>
      </c>
    </row>
    <row r="12315" spans="1:4">
      <c r="A12315" s="48" t="s">
        <v>26703</v>
      </c>
      <c r="B12315" s="48"/>
      <c r="C12315" s="48" t="s">
        <v>26703</v>
      </c>
      <c r="D12315" s="61" t="s">
        <v>26704</v>
      </c>
    </row>
    <row r="12316" spans="1:4">
      <c r="A12316" s="61" t="s">
        <v>26705</v>
      </c>
      <c r="B12316" s="61" t="s">
        <v>823</v>
      </c>
      <c r="C12316" s="48" t="s">
        <v>26705</v>
      </c>
      <c r="D12316" s="61" t="s">
        <v>26706</v>
      </c>
    </row>
    <row r="12317" spans="1:4">
      <c r="A12317" s="62" t="s">
        <v>26707</v>
      </c>
      <c r="B12317" s="62"/>
      <c r="C12317" s="48" t="s">
        <v>26707</v>
      </c>
      <c r="D12317" s="62" t="s">
        <v>26708</v>
      </c>
    </row>
    <row r="12318" spans="1:4">
      <c r="A12318" s="61" t="s">
        <v>26709</v>
      </c>
      <c r="B12318" s="61" t="s">
        <v>823</v>
      </c>
      <c r="C12318" s="48" t="s">
        <v>26709</v>
      </c>
      <c r="D12318" s="61" t="s">
        <v>26710</v>
      </c>
    </row>
    <row r="12319" spans="1:4">
      <c r="A12319" s="48" t="s">
        <v>26711</v>
      </c>
      <c r="B12319" s="48"/>
      <c r="C12319" s="48" t="s">
        <v>26711</v>
      </c>
      <c r="D12319" s="61" t="s">
        <v>26712</v>
      </c>
    </row>
    <row r="12320" spans="1:4">
      <c r="A12320" s="48" t="s">
        <v>26713</v>
      </c>
      <c r="B12320" s="48"/>
      <c r="C12320" s="48" t="s">
        <v>26713</v>
      </c>
      <c r="D12320" s="61" t="s">
        <v>26714</v>
      </c>
    </row>
    <row r="12321" spans="1:4">
      <c r="A12321" s="62" t="s">
        <v>26715</v>
      </c>
      <c r="B12321" s="62"/>
      <c r="C12321" s="48" t="s">
        <v>26715</v>
      </c>
      <c r="D12321" s="62" t="s">
        <v>26716</v>
      </c>
    </row>
    <row r="12322" spans="1:4">
      <c r="A12322" s="61" t="s">
        <v>26717</v>
      </c>
      <c r="B12322" s="61" t="s">
        <v>823</v>
      </c>
      <c r="C12322" s="48" t="s">
        <v>26717</v>
      </c>
      <c r="D12322" s="61" t="s">
        <v>26718</v>
      </c>
    </row>
    <row r="12323" spans="1:4">
      <c r="A12323" s="48" t="s">
        <v>26719</v>
      </c>
      <c r="B12323" s="48"/>
      <c r="C12323" s="48" t="s">
        <v>26719</v>
      </c>
      <c r="D12323" s="61" t="s">
        <v>26720</v>
      </c>
    </row>
    <row r="12324" spans="1:4">
      <c r="A12324" s="48" t="s">
        <v>26721</v>
      </c>
      <c r="B12324" s="48"/>
      <c r="C12324" s="48" t="s">
        <v>26721</v>
      </c>
      <c r="D12324" s="61" t="s">
        <v>26722</v>
      </c>
    </row>
    <row r="12325" spans="1:4">
      <c r="A12325" s="61" t="s">
        <v>26723</v>
      </c>
      <c r="B12325" s="61" t="s">
        <v>823</v>
      </c>
      <c r="C12325" s="48" t="s">
        <v>26723</v>
      </c>
      <c r="D12325" s="61" t="s">
        <v>26724</v>
      </c>
    </row>
    <row r="12326" spans="1:4">
      <c r="A12326" s="48" t="s">
        <v>26725</v>
      </c>
      <c r="B12326" s="48"/>
      <c r="C12326" s="48" t="s">
        <v>26725</v>
      </c>
      <c r="D12326" s="61" t="s">
        <v>26726</v>
      </c>
    </row>
    <row r="12327" spans="1:4">
      <c r="A12327" s="62" t="s">
        <v>26727</v>
      </c>
      <c r="B12327" s="62"/>
      <c r="C12327" s="48" t="s">
        <v>26727</v>
      </c>
      <c r="D12327" s="62" t="s">
        <v>26728</v>
      </c>
    </row>
    <row r="12328" spans="1:4">
      <c r="A12328" s="48" t="s">
        <v>26729</v>
      </c>
      <c r="B12328" s="48"/>
      <c r="C12328" s="48" t="s">
        <v>26729</v>
      </c>
      <c r="D12328" s="61" t="s">
        <v>26730</v>
      </c>
    </row>
    <row r="12329" spans="1:4">
      <c r="A12329" s="48" t="s">
        <v>26731</v>
      </c>
      <c r="B12329" s="48"/>
      <c r="C12329" s="48" t="s">
        <v>26731</v>
      </c>
      <c r="D12329" s="61" t="s">
        <v>26732</v>
      </c>
    </row>
    <row r="12330" spans="1:4">
      <c r="A12330" s="61" t="s">
        <v>26733</v>
      </c>
      <c r="B12330" s="61" t="s">
        <v>823</v>
      </c>
      <c r="C12330" s="48" t="s">
        <v>26733</v>
      </c>
      <c r="D12330" s="61" t="s">
        <v>26734</v>
      </c>
    </row>
    <row r="12331" spans="1:4">
      <c r="A12331" s="48" t="s">
        <v>26735</v>
      </c>
      <c r="B12331" s="48"/>
      <c r="C12331" s="48" t="s">
        <v>26735</v>
      </c>
      <c r="D12331" s="61" t="s">
        <v>26736</v>
      </c>
    </row>
    <row r="12332" spans="1:4">
      <c r="A12332" s="61" t="s">
        <v>26737</v>
      </c>
      <c r="B12332" s="61" t="s">
        <v>823</v>
      </c>
      <c r="C12332" s="48" t="s">
        <v>26737</v>
      </c>
      <c r="D12332" s="61" t="s">
        <v>26738</v>
      </c>
    </row>
    <row r="12333" spans="1:4">
      <c r="A12333" s="48" t="s">
        <v>26739</v>
      </c>
      <c r="B12333" s="48"/>
      <c r="C12333" s="48" t="s">
        <v>26739</v>
      </c>
      <c r="D12333" s="61" t="s">
        <v>26740</v>
      </c>
    </row>
    <row r="12334" spans="1:4">
      <c r="A12334" s="48" t="s">
        <v>26741</v>
      </c>
      <c r="B12334" s="48"/>
      <c r="C12334" s="48" t="s">
        <v>26741</v>
      </c>
      <c r="D12334" s="61" t="s">
        <v>26742</v>
      </c>
    </row>
    <row r="12335" spans="1:4">
      <c r="A12335" s="48" t="s">
        <v>26743</v>
      </c>
      <c r="B12335" s="48"/>
      <c r="C12335" s="48" t="s">
        <v>26743</v>
      </c>
      <c r="D12335" s="61" t="s">
        <v>26744</v>
      </c>
    </row>
    <row r="12336" spans="1:4">
      <c r="A12336" s="48" t="s">
        <v>26745</v>
      </c>
      <c r="B12336" s="48"/>
      <c r="C12336" s="48" t="s">
        <v>26745</v>
      </c>
      <c r="D12336" s="61" t="s">
        <v>26746</v>
      </c>
    </row>
    <row r="12337" spans="1:4">
      <c r="A12337" s="62" t="s">
        <v>26747</v>
      </c>
      <c r="B12337" s="62"/>
      <c r="C12337" s="48" t="s">
        <v>26747</v>
      </c>
      <c r="D12337" s="62" t="s">
        <v>26748</v>
      </c>
    </row>
    <row r="12338" spans="1:4">
      <c r="A12338" s="62" t="s">
        <v>26749</v>
      </c>
      <c r="B12338" s="62"/>
      <c r="C12338" s="48" t="s">
        <v>26749</v>
      </c>
      <c r="D12338" s="62" t="s">
        <v>26750</v>
      </c>
    </row>
    <row r="12339" spans="1:4">
      <c r="A12339" s="48" t="s">
        <v>26751</v>
      </c>
      <c r="B12339" s="48"/>
      <c r="C12339" s="48" t="s">
        <v>26751</v>
      </c>
      <c r="D12339" s="61" t="s">
        <v>26752</v>
      </c>
    </row>
    <row r="12340" spans="1:4">
      <c r="A12340" s="61" t="s">
        <v>26753</v>
      </c>
      <c r="B12340" s="61" t="s">
        <v>823</v>
      </c>
      <c r="C12340" s="48" t="s">
        <v>26753</v>
      </c>
      <c r="D12340" s="61" t="s">
        <v>26754</v>
      </c>
    </row>
    <row r="12341" spans="1:4">
      <c r="A12341" s="61" t="s">
        <v>26755</v>
      </c>
      <c r="B12341" s="61" t="s">
        <v>823</v>
      </c>
      <c r="C12341" s="48" t="s">
        <v>26755</v>
      </c>
      <c r="D12341" s="61" t="s">
        <v>26756</v>
      </c>
    </row>
    <row r="12342" spans="1:4">
      <c r="A12342" s="61" t="s">
        <v>26757</v>
      </c>
      <c r="B12342" s="61" t="s">
        <v>823</v>
      </c>
      <c r="C12342" s="48" t="s">
        <v>26757</v>
      </c>
      <c r="D12342" s="61" t="s">
        <v>26758</v>
      </c>
    </row>
    <row r="12343" spans="1:4">
      <c r="A12343" s="61" t="s">
        <v>26759</v>
      </c>
      <c r="B12343" s="61" t="s">
        <v>823</v>
      </c>
      <c r="C12343" s="48" t="s">
        <v>26759</v>
      </c>
      <c r="D12343" s="61" t="s">
        <v>26760</v>
      </c>
    </row>
    <row r="12344" spans="1:4">
      <c r="A12344" s="61" t="s">
        <v>26761</v>
      </c>
      <c r="B12344" s="61" t="s">
        <v>823</v>
      </c>
      <c r="C12344" s="48" t="s">
        <v>26761</v>
      </c>
      <c r="D12344" s="61" t="s">
        <v>26762</v>
      </c>
    </row>
    <row r="12345" spans="1:4">
      <c r="A12345" s="61" t="s">
        <v>26763</v>
      </c>
      <c r="B12345" s="61" t="s">
        <v>26764</v>
      </c>
      <c r="C12345" s="48" t="s">
        <v>26765</v>
      </c>
      <c r="D12345" s="61" t="s">
        <v>26766</v>
      </c>
    </row>
    <row r="12346" spans="1:4">
      <c r="A12346" s="48" t="s">
        <v>26767</v>
      </c>
      <c r="B12346" s="48"/>
      <c r="C12346" s="48" t="s">
        <v>26767</v>
      </c>
      <c r="D12346" s="61" t="s">
        <v>26768</v>
      </c>
    </row>
    <row r="12347" spans="1:4">
      <c r="A12347" s="48" t="s">
        <v>26769</v>
      </c>
      <c r="B12347" s="48"/>
      <c r="C12347" s="48" t="s">
        <v>26769</v>
      </c>
      <c r="D12347" s="61" t="s">
        <v>26770</v>
      </c>
    </row>
    <row r="12348" spans="1:4">
      <c r="A12348" s="48" t="s">
        <v>26771</v>
      </c>
      <c r="B12348" s="48"/>
      <c r="C12348" s="48" t="s">
        <v>26771</v>
      </c>
      <c r="D12348" s="61" t="s">
        <v>26772</v>
      </c>
    </row>
    <row r="12349" spans="1:4">
      <c r="A12349" s="48" t="s">
        <v>26773</v>
      </c>
      <c r="B12349" s="48"/>
      <c r="C12349" s="48" t="s">
        <v>26773</v>
      </c>
      <c r="D12349" s="61" t="s">
        <v>26774</v>
      </c>
    </row>
    <row r="12350" spans="1:4">
      <c r="A12350" s="48" t="s">
        <v>26775</v>
      </c>
      <c r="B12350" s="48"/>
      <c r="C12350" s="48" t="s">
        <v>26775</v>
      </c>
      <c r="D12350" s="61" t="s">
        <v>26776</v>
      </c>
    </row>
    <row r="12351" spans="1:4">
      <c r="A12351" s="61" t="s">
        <v>26777</v>
      </c>
      <c r="B12351" s="61" t="s">
        <v>823</v>
      </c>
      <c r="C12351" s="48" t="s">
        <v>26777</v>
      </c>
      <c r="D12351" s="61" t="s">
        <v>26778</v>
      </c>
    </row>
    <row r="12352" spans="1:4">
      <c r="A12352" s="48" t="s">
        <v>26779</v>
      </c>
      <c r="B12352" s="48"/>
      <c r="C12352" s="48" t="s">
        <v>26779</v>
      </c>
      <c r="D12352" s="61" t="s">
        <v>26780</v>
      </c>
    </row>
    <row r="12353" spans="1:4">
      <c r="A12353" s="48" t="s">
        <v>26781</v>
      </c>
      <c r="B12353" s="48"/>
      <c r="C12353" s="48" t="s">
        <v>26781</v>
      </c>
      <c r="D12353" s="61" t="s">
        <v>26782</v>
      </c>
    </row>
    <row r="12354" spans="1:4">
      <c r="A12354" s="48" t="s">
        <v>26783</v>
      </c>
      <c r="B12354" s="48"/>
      <c r="C12354" s="48" t="s">
        <v>26783</v>
      </c>
      <c r="D12354" s="61" t="s">
        <v>26784</v>
      </c>
    </row>
    <row r="12355" spans="1:4">
      <c r="A12355" s="61" t="s">
        <v>26785</v>
      </c>
      <c r="B12355" s="61" t="s">
        <v>823</v>
      </c>
      <c r="C12355" s="48" t="s">
        <v>26785</v>
      </c>
      <c r="D12355" s="61" t="s">
        <v>26786</v>
      </c>
    </row>
    <row r="12356" spans="1:4">
      <c r="A12356" s="61" t="s">
        <v>26787</v>
      </c>
      <c r="B12356" s="61" t="s">
        <v>823</v>
      </c>
      <c r="C12356" s="48" t="s">
        <v>26787</v>
      </c>
      <c r="D12356" s="61" t="s">
        <v>26788</v>
      </c>
    </row>
    <row r="12357" spans="1:4">
      <c r="A12357" s="61" t="s">
        <v>26789</v>
      </c>
      <c r="B12357" s="61" t="s">
        <v>823</v>
      </c>
      <c r="C12357" s="48" t="s">
        <v>26789</v>
      </c>
      <c r="D12357" s="61" t="s">
        <v>26790</v>
      </c>
    </row>
    <row r="12358" spans="1:4">
      <c r="A12358" s="48" t="s">
        <v>26791</v>
      </c>
      <c r="B12358" s="48"/>
      <c r="C12358" s="48" t="s">
        <v>26791</v>
      </c>
      <c r="D12358" s="61" t="s">
        <v>26792</v>
      </c>
    </row>
    <row r="12359" spans="1:4">
      <c r="A12359" s="61" t="s">
        <v>26793</v>
      </c>
      <c r="B12359" s="61" t="s">
        <v>823</v>
      </c>
      <c r="C12359" s="48" t="s">
        <v>26793</v>
      </c>
      <c r="D12359" s="61" t="s">
        <v>26794</v>
      </c>
    </row>
    <row r="12360" spans="1:4">
      <c r="A12360" s="48" t="s">
        <v>26795</v>
      </c>
      <c r="B12360" s="48"/>
      <c r="C12360" s="48" t="s">
        <v>26795</v>
      </c>
      <c r="D12360" s="61" t="s">
        <v>26796</v>
      </c>
    </row>
    <row r="12361" spans="1:4">
      <c r="A12361" s="48" t="s">
        <v>26797</v>
      </c>
      <c r="B12361" s="48"/>
      <c r="C12361" s="48" t="s">
        <v>26797</v>
      </c>
      <c r="D12361" s="61" t="s">
        <v>26798</v>
      </c>
    </row>
    <row r="12362" spans="1:4">
      <c r="A12362" s="61" t="s">
        <v>26799</v>
      </c>
      <c r="B12362" s="61" t="s">
        <v>823</v>
      </c>
      <c r="C12362" s="48" t="s">
        <v>26799</v>
      </c>
      <c r="D12362" s="61" t="s">
        <v>26800</v>
      </c>
    </row>
    <row r="12363" spans="1:4">
      <c r="A12363" s="61" t="s">
        <v>26801</v>
      </c>
      <c r="B12363" s="61" t="s">
        <v>823</v>
      </c>
      <c r="C12363" s="48" t="s">
        <v>26801</v>
      </c>
      <c r="D12363" s="61" t="s">
        <v>26802</v>
      </c>
    </row>
    <row r="12364" spans="1:4">
      <c r="A12364" s="48" t="s">
        <v>26803</v>
      </c>
      <c r="B12364" s="48"/>
      <c r="C12364" s="48" t="s">
        <v>26803</v>
      </c>
      <c r="D12364" s="61" t="s">
        <v>26804</v>
      </c>
    </row>
    <row r="12365" spans="1:4">
      <c r="A12365" s="48" t="s">
        <v>26805</v>
      </c>
      <c r="B12365" s="48"/>
      <c r="C12365" s="48" t="s">
        <v>26805</v>
      </c>
      <c r="D12365" s="61" t="s">
        <v>26806</v>
      </c>
    </row>
    <row r="12366" spans="1:4">
      <c r="A12366" s="48" t="s">
        <v>26807</v>
      </c>
      <c r="B12366" s="48"/>
      <c r="C12366" s="48" t="s">
        <v>26807</v>
      </c>
      <c r="D12366" s="61" t="s">
        <v>26808</v>
      </c>
    </row>
    <row r="12367" spans="1:4">
      <c r="A12367" s="61" t="s">
        <v>26809</v>
      </c>
      <c r="B12367" s="61" t="s">
        <v>823</v>
      </c>
      <c r="C12367" s="48" t="s">
        <v>26809</v>
      </c>
      <c r="D12367" s="61" t="s">
        <v>26810</v>
      </c>
    </row>
    <row r="12368" spans="1:4">
      <c r="A12368" s="48" t="s">
        <v>26811</v>
      </c>
      <c r="B12368" s="48"/>
      <c r="C12368" s="48" t="s">
        <v>26811</v>
      </c>
      <c r="D12368" s="61" t="s">
        <v>26812</v>
      </c>
    </row>
    <row r="12369" spans="1:4">
      <c r="A12369" s="48" t="s">
        <v>26813</v>
      </c>
      <c r="B12369" s="48"/>
      <c r="C12369" s="48" t="s">
        <v>26813</v>
      </c>
      <c r="D12369" s="61" t="s">
        <v>26814</v>
      </c>
    </row>
    <row r="12370" spans="1:4">
      <c r="A12370" s="48" t="s">
        <v>26815</v>
      </c>
      <c r="B12370" s="48"/>
      <c r="C12370" s="48" t="s">
        <v>26815</v>
      </c>
      <c r="D12370" s="61" t="s">
        <v>26816</v>
      </c>
    </row>
    <row r="12371" spans="1:4">
      <c r="A12371" s="48" t="s">
        <v>26817</v>
      </c>
      <c r="B12371" s="48"/>
      <c r="C12371" s="48" t="s">
        <v>26817</v>
      </c>
      <c r="D12371" s="61" t="s">
        <v>26818</v>
      </c>
    </row>
    <row r="12372" spans="1:4">
      <c r="A12372" s="48" t="s">
        <v>26819</v>
      </c>
      <c r="B12372" s="48"/>
      <c r="C12372" s="48" t="s">
        <v>26819</v>
      </c>
      <c r="D12372" s="61" t="s">
        <v>26820</v>
      </c>
    </row>
    <row r="12373" spans="1:4">
      <c r="A12373" s="48" t="s">
        <v>26821</v>
      </c>
      <c r="B12373" s="48"/>
      <c r="C12373" s="48" t="s">
        <v>26821</v>
      </c>
      <c r="D12373" s="61" t="s">
        <v>26822</v>
      </c>
    </row>
    <row r="12374" spans="1:4">
      <c r="A12374" s="61" t="s">
        <v>26823</v>
      </c>
      <c r="B12374" s="61" t="s">
        <v>823</v>
      </c>
      <c r="C12374" s="48" t="s">
        <v>26823</v>
      </c>
      <c r="D12374" s="61" t="s">
        <v>26824</v>
      </c>
    </row>
    <row r="12375" spans="1:4">
      <c r="A12375" s="48" t="s">
        <v>26825</v>
      </c>
      <c r="B12375" s="48"/>
      <c r="C12375" s="48" t="s">
        <v>26825</v>
      </c>
      <c r="D12375" s="61" t="s">
        <v>26826</v>
      </c>
    </row>
    <row r="12376" spans="1:4">
      <c r="A12376" s="61" t="s">
        <v>26827</v>
      </c>
      <c r="B12376" s="61" t="s">
        <v>823</v>
      </c>
      <c r="C12376" s="48" t="s">
        <v>26827</v>
      </c>
      <c r="D12376" s="61" t="s">
        <v>26828</v>
      </c>
    </row>
    <row r="12377" spans="1:4">
      <c r="A12377" s="48" t="s">
        <v>26829</v>
      </c>
      <c r="B12377" s="48"/>
      <c r="C12377" s="48" t="s">
        <v>26829</v>
      </c>
      <c r="D12377" s="61" t="s">
        <v>26830</v>
      </c>
    </row>
    <row r="12378" spans="1:4">
      <c r="A12378" s="61" t="s">
        <v>26831</v>
      </c>
      <c r="B12378" s="61" t="s">
        <v>823</v>
      </c>
      <c r="C12378" s="48" t="s">
        <v>26831</v>
      </c>
      <c r="D12378" s="61" t="s">
        <v>26832</v>
      </c>
    </row>
    <row r="12379" spans="1:4">
      <c r="A12379" s="61" t="s">
        <v>26833</v>
      </c>
      <c r="B12379" s="61" t="s">
        <v>823</v>
      </c>
      <c r="C12379" s="48" t="s">
        <v>26833</v>
      </c>
      <c r="D12379" s="61" t="s">
        <v>26834</v>
      </c>
    </row>
    <row r="12380" spans="1:4">
      <c r="A12380" s="48" t="s">
        <v>26835</v>
      </c>
      <c r="B12380" s="48"/>
      <c r="C12380" s="48" t="s">
        <v>26835</v>
      </c>
      <c r="D12380" s="61" t="s">
        <v>26836</v>
      </c>
    </row>
    <row r="12381" spans="1:4">
      <c r="A12381" s="61" t="s">
        <v>26837</v>
      </c>
      <c r="B12381" s="61" t="s">
        <v>823</v>
      </c>
      <c r="C12381" s="48" t="s">
        <v>26837</v>
      </c>
      <c r="D12381" s="61" t="s">
        <v>26838</v>
      </c>
    </row>
    <row r="12382" spans="1:4">
      <c r="A12382" s="48" t="s">
        <v>26839</v>
      </c>
      <c r="B12382" s="48"/>
      <c r="C12382" s="48" t="s">
        <v>26839</v>
      </c>
      <c r="D12382" s="61" t="s">
        <v>26840</v>
      </c>
    </row>
    <row r="12383" spans="1:4">
      <c r="A12383" s="48" t="s">
        <v>26841</v>
      </c>
      <c r="B12383" s="48"/>
      <c r="C12383" s="48" t="s">
        <v>26841</v>
      </c>
      <c r="D12383" s="61" t="s">
        <v>26842</v>
      </c>
    </row>
    <row r="12384" spans="1:4">
      <c r="A12384" s="61" t="s">
        <v>26843</v>
      </c>
      <c r="B12384" s="61" t="s">
        <v>823</v>
      </c>
      <c r="C12384" s="48" t="s">
        <v>26843</v>
      </c>
      <c r="D12384" s="61" t="s">
        <v>26844</v>
      </c>
    </row>
    <row r="12385" spans="1:4">
      <c r="A12385" s="61" t="s">
        <v>26845</v>
      </c>
      <c r="B12385" s="61" t="s">
        <v>823</v>
      </c>
      <c r="C12385" s="48" t="s">
        <v>26845</v>
      </c>
      <c r="D12385" s="61" t="s">
        <v>26846</v>
      </c>
    </row>
    <row r="12386" spans="1:4">
      <c r="A12386" s="62" t="s">
        <v>26847</v>
      </c>
      <c r="B12386" s="62"/>
      <c r="C12386" s="48" t="s">
        <v>26847</v>
      </c>
      <c r="D12386" s="62" t="s">
        <v>26848</v>
      </c>
    </row>
    <row r="12387" spans="1:4">
      <c r="A12387" s="48" t="s">
        <v>26849</v>
      </c>
      <c r="B12387" s="48"/>
      <c r="C12387" s="48" t="s">
        <v>26849</v>
      </c>
      <c r="D12387" s="61" t="s">
        <v>26850</v>
      </c>
    </row>
    <row r="12388" spans="1:4">
      <c r="A12388" s="48" t="s">
        <v>26851</v>
      </c>
      <c r="B12388" s="48"/>
      <c r="C12388" s="48" t="s">
        <v>26851</v>
      </c>
      <c r="D12388" s="61" t="s">
        <v>26852</v>
      </c>
    </row>
    <row r="12389" spans="1:4">
      <c r="A12389" s="48" t="s">
        <v>26853</v>
      </c>
      <c r="B12389" s="48"/>
      <c r="C12389" s="48" t="s">
        <v>26853</v>
      </c>
      <c r="D12389" s="61" t="s">
        <v>26854</v>
      </c>
    </row>
    <row r="12390" spans="1:4">
      <c r="A12390" s="48" t="s">
        <v>26855</v>
      </c>
      <c r="B12390" s="48"/>
      <c r="C12390" s="48" t="s">
        <v>26855</v>
      </c>
      <c r="D12390" s="61" t="s">
        <v>26856</v>
      </c>
    </row>
    <row r="12391" spans="1:4">
      <c r="A12391" s="48" t="s">
        <v>26857</v>
      </c>
      <c r="B12391" s="48"/>
      <c r="C12391" s="48" t="s">
        <v>26857</v>
      </c>
      <c r="D12391" s="61" t="s">
        <v>26858</v>
      </c>
    </row>
    <row r="12392" spans="1:4">
      <c r="A12392" s="48" t="s">
        <v>26859</v>
      </c>
      <c r="B12392" s="48"/>
      <c r="C12392" s="48" t="s">
        <v>26859</v>
      </c>
      <c r="D12392" s="61" t="s">
        <v>26860</v>
      </c>
    </row>
    <row r="12393" spans="1:4">
      <c r="A12393" s="48" t="s">
        <v>26861</v>
      </c>
      <c r="B12393" s="48"/>
      <c r="C12393" s="48" t="s">
        <v>26861</v>
      </c>
      <c r="D12393" s="61" t="s">
        <v>26862</v>
      </c>
    </row>
    <row r="12394" spans="1:4">
      <c r="A12394" s="48" t="s">
        <v>26863</v>
      </c>
      <c r="B12394" s="48"/>
      <c r="C12394" s="48" t="s">
        <v>26863</v>
      </c>
      <c r="D12394" s="61" t="s">
        <v>26864</v>
      </c>
    </row>
    <row r="12395" spans="1:4">
      <c r="A12395" s="48" t="s">
        <v>26865</v>
      </c>
      <c r="B12395" s="48"/>
      <c r="C12395" s="48" t="s">
        <v>26865</v>
      </c>
      <c r="D12395" s="61" t="s">
        <v>26866</v>
      </c>
    </row>
    <row r="12396" spans="1:4">
      <c r="A12396" s="48" t="s">
        <v>26867</v>
      </c>
      <c r="B12396" s="48"/>
      <c r="C12396" s="48" t="s">
        <v>26867</v>
      </c>
      <c r="D12396" s="61" t="s">
        <v>26868</v>
      </c>
    </row>
    <row r="12397" spans="1:4">
      <c r="A12397" s="61" t="s">
        <v>26869</v>
      </c>
      <c r="B12397" s="61" t="s">
        <v>823</v>
      </c>
      <c r="C12397" s="48" t="s">
        <v>26869</v>
      </c>
      <c r="D12397" s="61" t="s">
        <v>26870</v>
      </c>
    </row>
    <row r="12398" spans="1:4">
      <c r="A12398" s="61" t="s">
        <v>26871</v>
      </c>
      <c r="B12398" s="61" t="s">
        <v>823</v>
      </c>
      <c r="C12398" s="48" t="s">
        <v>26871</v>
      </c>
      <c r="D12398" s="61" t="s">
        <v>26872</v>
      </c>
    </row>
    <row r="12399" spans="1:4">
      <c r="A12399" s="48" t="s">
        <v>26873</v>
      </c>
      <c r="B12399" s="48"/>
      <c r="C12399" s="48" t="s">
        <v>26873</v>
      </c>
      <c r="D12399" s="61" t="s">
        <v>26874</v>
      </c>
    </row>
    <row r="12400" spans="1:4">
      <c r="A12400" s="48" t="s">
        <v>26875</v>
      </c>
      <c r="B12400" s="48"/>
      <c r="C12400" s="48" t="s">
        <v>26875</v>
      </c>
      <c r="D12400" s="61" t="s">
        <v>26876</v>
      </c>
    </row>
    <row r="12401" spans="1:4">
      <c r="A12401" s="48" t="s">
        <v>26877</v>
      </c>
      <c r="B12401" s="48"/>
      <c r="C12401" s="48" t="s">
        <v>26877</v>
      </c>
      <c r="D12401" s="61" t="s">
        <v>26878</v>
      </c>
    </row>
    <row r="12402" spans="1:4">
      <c r="A12402" s="48" t="s">
        <v>26879</v>
      </c>
      <c r="B12402" s="48"/>
      <c r="C12402" s="48" t="s">
        <v>26879</v>
      </c>
      <c r="D12402" s="61" t="s">
        <v>26880</v>
      </c>
    </row>
    <row r="12403" spans="1:4">
      <c r="A12403" s="48" t="s">
        <v>26881</v>
      </c>
      <c r="B12403" s="48"/>
      <c r="C12403" s="48" t="s">
        <v>26881</v>
      </c>
      <c r="D12403" s="61" t="s">
        <v>26882</v>
      </c>
    </row>
    <row r="12404" spans="1:4">
      <c r="A12404" s="61" t="s">
        <v>26883</v>
      </c>
      <c r="B12404" s="61" t="s">
        <v>823</v>
      </c>
      <c r="C12404" s="48" t="s">
        <v>26883</v>
      </c>
      <c r="D12404" s="61" t="s">
        <v>26884</v>
      </c>
    </row>
    <row r="12405" spans="1:4">
      <c r="A12405" s="61" t="s">
        <v>26885</v>
      </c>
      <c r="B12405" s="61" t="s">
        <v>823</v>
      </c>
      <c r="C12405" s="48" t="s">
        <v>26885</v>
      </c>
      <c r="D12405" s="61" t="s">
        <v>26886</v>
      </c>
    </row>
    <row r="12406" spans="1:4">
      <c r="A12406" s="48" t="s">
        <v>26887</v>
      </c>
      <c r="B12406" s="48"/>
      <c r="C12406" s="48" t="s">
        <v>26887</v>
      </c>
      <c r="D12406" s="61" t="s">
        <v>26888</v>
      </c>
    </row>
    <row r="12407" spans="1:4">
      <c r="A12407" s="48" t="s">
        <v>26889</v>
      </c>
      <c r="B12407" s="48"/>
      <c r="C12407" s="48" t="s">
        <v>26889</v>
      </c>
      <c r="D12407" s="61" t="s">
        <v>26890</v>
      </c>
    </row>
    <row r="12408" spans="1:4">
      <c r="A12408" s="61" t="s">
        <v>26891</v>
      </c>
      <c r="B12408" s="61" t="s">
        <v>823</v>
      </c>
      <c r="C12408" s="48" t="s">
        <v>26891</v>
      </c>
      <c r="D12408" s="61" t="s">
        <v>26892</v>
      </c>
    </row>
    <row r="12409" spans="1:4">
      <c r="A12409" s="61" t="s">
        <v>26893</v>
      </c>
      <c r="B12409" s="61" t="s">
        <v>823</v>
      </c>
      <c r="C12409" s="48" t="s">
        <v>26893</v>
      </c>
      <c r="D12409" s="61" t="s">
        <v>26894</v>
      </c>
    </row>
    <row r="12410" spans="1:4">
      <c r="A12410" s="48" t="s">
        <v>26895</v>
      </c>
      <c r="B12410" s="48"/>
      <c r="C12410" s="48" t="s">
        <v>26895</v>
      </c>
      <c r="D12410" s="61" t="s">
        <v>26896</v>
      </c>
    </row>
    <row r="12411" spans="1:4">
      <c r="A12411" s="48" t="s">
        <v>26897</v>
      </c>
      <c r="B12411" s="48"/>
      <c r="C12411" s="48" t="s">
        <v>26897</v>
      </c>
      <c r="D12411" s="61" t="s">
        <v>26898</v>
      </c>
    </row>
    <row r="12412" spans="1:4">
      <c r="A12412" s="48" t="s">
        <v>26899</v>
      </c>
      <c r="B12412" s="48"/>
      <c r="C12412" s="48" t="s">
        <v>26899</v>
      </c>
      <c r="D12412" s="61" t="s">
        <v>26900</v>
      </c>
    </row>
    <row r="12413" spans="1:4">
      <c r="A12413" s="48" t="s">
        <v>26901</v>
      </c>
      <c r="B12413" s="48"/>
      <c r="C12413" s="48" t="s">
        <v>26901</v>
      </c>
      <c r="D12413" s="61" t="s">
        <v>26902</v>
      </c>
    </row>
    <row r="12414" spans="1:4">
      <c r="A12414" s="48" t="s">
        <v>26903</v>
      </c>
      <c r="B12414" s="48"/>
      <c r="C12414" s="48" t="s">
        <v>26903</v>
      </c>
      <c r="D12414" s="61" t="s">
        <v>26904</v>
      </c>
    </row>
    <row r="12415" spans="1:4">
      <c r="A12415" s="48" t="s">
        <v>26905</v>
      </c>
      <c r="B12415" s="48"/>
      <c r="C12415" s="48" t="s">
        <v>26905</v>
      </c>
      <c r="D12415" s="61" t="s">
        <v>26906</v>
      </c>
    </row>
    <row r="12416" spans="1:4">
      <c r="A12416" s="48" t="s">
        <v>26907</v>
      </c>
      <c r="B12416" s="48"/>
      <c r="C12416" s="48" t="s">
        <v>26907</v>
      </c>
      <c r="D12416" s="61" t="s">
        <v>26908</v>
      </c>
    </row>
    <row r="12417" spans="1:4">
      <c r="A12417" s="48" t="s">
        <v>26909</v>
      </c>
      <c r="B12417" s="48"/>
      <c r="C12417" s="48" t="s">
        <v>26909</v>
      </c>
      <c r="D12417" s="61" t="s">
        <v>26910</v>
      </c>
    </row>
    <row r="12418" spans="1:4">
      <c r="A12418" s="48" t="s">
        <v>26911</v>
      </c>
      <c r="B12418" s="48"/>
      <c r="C12418" s="48" t="s">
        <v>26911</v>
      </c>
      <c r="D12418" s="61" t="s">
        <v>26912</v>
      </c>
    </row>
    <row r="12419" spans="1:4">
      <c r="A12419" s="48" t="s">
        <v>26913</v>
      </c>
      <c r="B12419" s="48"/>
      <c r="C12419" s="48" t="s">
        <v>26913</v>
      </c>
      <c r="D12419" s="61" t="s">
        <v>26914</v>
      </c>
    </row>
    <row r="12420" spans="1:4">
      <c r="A12420" s="48" t="s">
        <v>26915</v>
      </c>
      <c r="B12420" s="48"/>
      <c r="C12420" s="48" t="s">
        <v>26915</v>
      </c>
      <c r="D12420" s="61" t="s">
        <v>26916</v>
      </c>
    </row>
    <row r="12421" spans="1:4">
      <c r="A12421" s="48" t="s">
        <v>26917</v>
      </c>
      <c r="B12421" s="48"/>
      <c r="C12421" s="48" t="s">
        <v>26917</v>
      </c>
      <c r="D12421" s="61" t="s">
        <v>26918</v>
      </c>
    </row>
    <row r="12422" spans="1:4">
      <c r="A12422" s="48" t="s">
        <v>26919</v>
      </c>
      <c r="B12422" s="48"/>
      <c r="C12422" s="48" t="s">
        <v>26919</v>
      </c>
      <c r="D12422" s="61" t="s">
        <v>26920</v>
      </c>
    </row>
    <row r="12423" spans="1:4">
      <c r="A12423" s="61" t="s">
        <v>26921</v>
      </c>
      <c r="B12423" s="61" t="s">
        <v>823</v>
      </c>
      <c r="C12423" s="48" t="s">
        <v>26921</v>
      </c>
      <c r="D12423" s="61" t="s">
        <v>26922</v>
      </c>
    </row>
    <row r="12424" spans="1:4">
      <c r="A12424" s="61" t="s">
        <v>26923</v>
      </c>
      <c r="B12424" s="61" t="s">
        <v>823</v>
      </c>
      <c r="C12424" s="48" t="s">
        <v>26923</v>
      </c>
      <c r="D12424" s="61" t="s">
        <v>26924</v>
      </c>
    </row>
    <row r="12425" spans="1:4">
      <c r="A12425" s="61" t="s">
        <v>26925</v>
      </c>
      <c r="B12425" s="61" t="s">
        <v>823</v>
      </c>
      <c r="C12425" s="48" t="s">
        <v>26925</v>
      </c>
      <c r="D12425" s="61" t="s">
        <v>26926</v>
      </c>
    </row>
    <row r="12426" spans="1:4">
      <c r="A12426" s="48" t="s">
        <v>26927</v>
      </c>
      <c r="B12426" s="48"/>
      <c r="C12426" s="48" t="s">
        <v>26927</v>
      </c>
      <c r="D12426" s="61" t="s">
        <v>26928</v>
      </c>
    </row>
    <row r="12427" spans="1:4">
      <c r="A12427" s="48" t="s">
        <v>26929</v>
      </c>
      <c r="B12427" s="48"/>
      <c r="C12427" s="48" t="s">
        <v>26929</v>
      </c>
      <c r="D12427" s="61" t="s">
        <v>26930</v>
      </c>
    </row>
    <row r="12428" spans="1:4">
      <c r="A12428" s="48" t="s">
        <v>26931</v>
      </c>
      <c r="B12428" s="48"/>
      <c r="C12428" s="48" t="s">
        <v>26931</v>
      </c>
      <c r="D12428" s="61" t="s">
        <v>26932</v>
      </c>
    </row>
    <row r="12429" spans="1:4">
      <c r="A12429" s="48" t="s">
        <v>26933</v>
      </c>
      <c r="B12429" s="48"/>
      <c r="C12429" s="48" t="s">
        <v>26933</v>
      </c>
      <c r="D12429" s="61" t="s">
        <v>26934</v>
      </c>
    </row>
    <row r="12430" spans="1:4">
      <c r="A12430" s="61" t="s">
        <v>26935</v>
      </c>
      <c r="B12430" s="61" t="s">
        <v>823</v>
      </c>
      <c r="C12430" s="48" t="s">
        <v>26935</v>
      </c>
      <c r="D12430" s="61" t="s">
        <v>26936</v>
      </c>
    </row>
    <row r="12431" spans="1:4">
      <c r="A12431" s="48" t="s">
        <v>26937</v>
      </c>
      <c r="B12431" s="48"/>
      <c r="C12431" s="48" t="s">
        <v>26937</v>
      </c>
      <c r="D12431" s="61" t="s">
        <v>26938</v>
      </c>
    </row>
    <row r="12432" spans="1:4">
      <c r="A12432" s="61" t="s">
        <v>26939</v>
      </c>
      <c r="B12432" s="61" t="s">
        <v>823</v>
      </c>
      <c r="C12432" s="48" t="s">
        <v>26939</v>
      </c>
      <c r="D12432" s="61" t="s">
        <v>26940</v>
      </c>
    </row>
    <row r="12433" spans="1:4">
      <c r="A12433" s="61" t="s">
        <v>26941</v>
      </c>
      <c r="B12433" s="61" t="s">
        <v>823</v>
      </c>
      <c r="C12433" s="48" t="s">
        <v>26941</v>
      </c>
      <c r="D12433" s="61" t="s">
        <v>26942</v>
      </c>
    </row>
    <row r="12434" spans="1:4">
      <c r="A12434" s="61" t="s">
        <v>26943</v>
      </c>
      <c r="B12434" s="61" t="s">
        <v>823</v>
      </c>
      <c r="C12434" s="48" t="s">
        <v>26943</v>
      </c>
      <c r="D12434" s="61" t="s">
        <v>26944</v>
      </c>
    </row>
    <row r="12435" spans="1:4">
      <c r="A12435" s="61" t="s">
        <v>26945</v>
      </c>
      <c r="B12435" s="61" t="s">
        <v>823</v>
      </c>
      <c r="C12435" s="48" t="s">
        <v>26945</v>
      </c>
      <c r="D12435" s="61" t="s">
        <v>26946</v>
      </c>
    </row>
    <row r="12436" spans="1:4">
      <c r="A12436" s="61" t="s">
        <v>26947</v>
      </c>
      <c r="B12436" s="61" t="s">
        <v>823</v>
      </c>
      <c r="C12436" s="48" t="s">
        <v>26947</v>
      </c>
      <c r="D12436" s="61" t="s">
        <v>26948</v>
      </c>
    </row>
    <row r="12437" spans="1:4">
      <c r="A12437" s="61" t="s">
        <v>26949</v>
      </c>
      <c r="B12437" s="61" t="s">
        <v>823</v>
      </c>
      <c r="C12437" s="48" t="s">
        <v>26949</v>
      </c>
      <c r="D12437" s="61" t="s">
        <v>26950</v>
      </c>
    </row>
    <row r="12438" spans="1:4">
      <c r="A12438" s="61" t="s">
        <v>26951</v>
      </c>
      <c r="B12438" s="61" t="s">
        <v>823</v>
      </c>
      <c r="C12438" s="48" t="s">
        <v>26951</v>
      </c>
      <c r="D12438" s="61" t="s">
        <v>26952</v>
      </c>
    </row>
    <row r="12439" spans="1:4">
      <c r="A12439" s="61" t="s">
        <v>26953</v>
      </c>
      <c r="B12439" s="61" t="s">
        <v>823</v>
      </c>
      <c r="C12439" s="48" t="s">
        <v>26953</v>
      </c>
      <c r="D12439" s="61" t="s">
        <v>26954</v>
      </c>
    </row>
    <row r="12440" spans="1:4">
      <c r="A12440" s="61" t="s">
        <v>26955</v>
      </c>
      <c r="B12440" s="61" t="s">
        <v>823</v>
      </c>
      <c r="C12440" s="48" t="s">
        <v>26955</v>
      </c>
      <c r="D12440" s="61" t="s">
        <v>26956</v>
      </c>
    </row>
    <row r="12441" spans="1:4">
      <c r="A12441" s="61" t="s">
        <v>26957</v>
      </c>
      <c r="B12441" s="61" t="s">
        <v>823</v>
      </c>
      <c r="C12441" s="48" t="s">
        <v>26957</v>
      </c>
      <c r="D12441" s="61" t="s">
        <v>26958</v>
      </c>
    </row>
    <row r="12442" spans="1:4">
      <c r="A12442" s="61" t="s">
        <v>26959</v>
      </c>
      <c r="B12442" s="61" t="s">
        <v>823</v>
      </c>
      <c r="C12442" s="48" t="s">
        <v>26959</v>
      </c>
      <c r="D12442" s="61" t="s">
        <v>26960</v>
      </c>
    </row>
    <row r="12443" spans="1:4">
      <c r="A12443" s="61" t="s">
        <v>26961</v>
      </c>
      <c r="B12443" s="61" t="s">
        <v>823</v>
      </c>
      <c r="C12443" s="48" t="s">
        <v>26961</v>
      </c>
      <c r="D12443" s="61" t="s">
        <v>26962</v>
      </c>
    </row>
    <row r="12444" spans="1:4">
      <c r="A12444" s="61" t="s">
        <v>26963</v>
      </c>
      <c r="B12444" s="61" t="s">
        <v>823</v>
      </c>
      <c r="C12444" s="48" t="s">
        <v>26963</v>
      </c>
      <c r="D12444" s="61" t="s">
        <v>26964</v>
      </c>
    </row>
    <row r="12445" spans="1:4">
      <c r="A12445" s="61" t="s">
        <v>26965</v>
      </c>
      <c r="B12445" s="61" t="s">
        <v>823</v>
      </c>
      <c r="C12445" s="48" t="s">
        <v>26965</v>
      </c>
      <c r="D12445" s="61" t="s">
        <v>26966</v>
      </c>
    </row>
    <row r="12446" spans="1:4">
      <c r="A12446" s="61" t="s">
        <v>26967</v>
      </c>
      <c r="B12446" s="61" t="s">
        <v>823</v>
      </c>
      <c r="C12446" s="48" t="s">
        <v>26967</v>
      </c>
      <c r="D12446" s="61" t="s">
        <v>26968</v>
      </c>
    </row>
    <row r="12447" spans="1:4">
      <c r="A12447" s="61" t="s">
        <v>26969</v>
      </c>
      <c r="B12447" s="61" t="s">
        <v>823</v>
      </c>
      <c r="C12447" s="48" t="s">
        <v>26969</v>
      </c>
      <c r="D12447" s="61" t="s">
        <v>26970</v>
      </c>
    </row>
    <row r="12448" spans="1:4">
      <c r="A12448" s="61" t="s">
        <v>26971</v>
      </c>
      <c r="B12448" s="61" t="s">
        <v>823</v>
      </c>
      <c r="C12448" s="48" t="s">
        <v>26971</v>
      </c>
      <c r="D12448" s="61" t="s">
        <v>26972</v>
      </c>
    </row>
    <row r="12449" spans="1:4">
      <c r="A12449" s="61" t="s">
        <v>26973</v>
      </c>
      <c r="B12449" s="61" t="s">
        <v>823</v>
      </c>
      <c r="C12449" s="48" t="s">
        <v>26973</v>
      </c>
      <c r="D12449" s="61" t="s">
        <v>26974</v>
      </c>
    </row>
    <row r="12450" spans="1:4">
      <c r="A12450" s="61" t="s">
        <v>26975</v>
      </c>
      <c r="B12450" s="61" t="s">
        <v>823</v>
      </c>
      <c r="C12450" s="48" t="s">
        <v>26975</v>
      </c>
      <c r="D12450" s="61" t="s">
        <v>26976</v>
      </c>
    </row>
    <row r="12451" spans="1:4">
      <c r="A12451" s="48" t="s">
        <v>26977</v>
      </c>
      <c r="B12451" s="48"/>
      <c r="C12451" s="48" t="s">
        <v>26977</v>
      </c>
      <c r="D12451" s="61" t="s">
        <v>26978</v>
      </c>
    </row>
    <row r="12452" spans="1:4">
      <c r="A12452" s="48" t="s">
        <v>26979</v>
      </c>
      <c r="B12452" s="48"/>
      <c r="C12452" s="48" t="s">
        <v>26979</v>
      </c>
      <c r="D12452" s="61" t="s">
        <v>26980</v>
      </c>
    </row>
    <row r="12453" spans="1:4">
      <c r="A12453" s="48" t="s">
        <v>26981</v>
      </c>
      <c r="B12453" s="48"/>
      <c r="C12453" s="48" t="s">
        <v>26981</v>
      </c>
      <c r="D12453" s="61" t="s">
        <v>26982</v>
      </c>
    </row>
    <row r="12454" spans="1:4">
      <c r="A12454" s="48" t="s">
        <v>26983</v>
      </c>
      <c r="B12454" s="48"/>
      <c r="C12454" s="48" t="s">
        <v>26983</v>
      </c>
      <c r="D12454" s="61" t="s">
        <v>26984</v>
      </c>
    </row>
    <row r="12455" spans="1:4">
      <c r="A12455" s="48" t="s">
        <v>26985</v>
      </c>
      <c r="B12455" s="48"/>
      <c r="C12455" s="48" t="s">
        <v>26985</v>
      </c>
      <c r="D12455" s="61" t="s">
        <v>26986</v>
      </c>
    </row>
    <row r="12456" spans="1:4">
      <c r="A12456" s="48" t="s">
        <v>26987</v>
      </c>
      <c r="B12456" s="48"/>
      <c r="C12456" s="48" t="s">
        <v>26987</v>
      </c>
      <c r="D12456" s="61" t="s">
        <v>26988</v>
      </c>
    </row>
    <row r="12457" spans="1:4">
      <c r="A12457" s="48" t="s">
        <v>26989</v>
      </c>
      <c r="B12457" s="48"/>
      <c r="C12457" s="48" t="s">
        <v>26989</v>
      </c>
      <c r="D12457" s="61" t="s">
        <v>26990</v>
      </c>
    </row>
    <row r="12458" spans="1:4">
      <c r="A12458" s="48" t="s">
        <v>26991</v>
      </c>
      <c r="B12458" s="48"/>
      <c r="C12458" s="48" t="s">
        <v>26991</v>
      </c>
      <c r="D12458" s="61" t="s">
        <v>26992</v>
      </c>
    </row>
    <row r="12459" spans="1:4">
      <c r="A12459" s="48" t="s">
        <v>26993</v>
      </c>
      <c r="B12459" s="48"/>
      <c r="C12459" s="48" t="s">
        <v>26993</v>
      </c>
      <c r="D12459" s="61" t="s">
        <v>26994</v>
      </c>
    </row>
    <row r="12460" spans="1:4">
      <c r="A12460" s="48" t="s">
        <v>26995</v>
      </c>
      <c r="B12460" s="48"/>
      <c r="C12460" s="48" t="s">
        <v>26995</v>
      </c>
      <c r="D12460" s="61" t="s">
        <v>26996</v>
      </c>
    </row>
    <row r="12461" spans="1:4">
      <c r="A12461" s="48" t="s">
        <v>26997</v>
      </c>
      <c r="B12461" s="48"/>
      <c r="C12461" s="48" t="s">
        <v>26997</v>
      </c>
      <c r="D12461" s="61" t="s">
        <v>26998</v>
      </c>
    </row>
    <row r="12462" spans="1:4">
      <c r="A12462" s="48" t="s">
        <v>26999</v>
      </c>
      <c r="B12462" s="48"/>
      <c r="C12462" s="48" t="s">
        <v>26999</v>
      </c>
      <c r="D12462" s="61" t="s">
        <v>27000</v>
      </c>
    </row>
    <row r="12463" spans="1:4">
      <c r="A12463" s="48" t="s">
        <v>27001</v>
      </c>
      <c r="B12463" s="48"/>
      <c r="C12463" s="48" t="s">
        <v>27001</v>
      </c>
      <c r="D12463" s="61" t="s">
        <v>27002</v>
      </c>
    </row>
    <row r="12464" spans="1:4">
      <c r="A12464" s="48" t="s">
        <v>27003</v>
      </c>
      <c r="B12464" s="48"/>
      <c r="C12464" s="48" t="s">
        <v>27003</v>
      </c>
      <c r="D12464" s="61" t="s">
        <v>27004</v>
      </c>
    </row>
    <row r="12465" spans="1:4">
      <c r="A12465" s="48" t="s">
        <v>27005</v>
      </c>
      <c r="B12465" s="48"/>
      <c r="C12465" s="48" t="s">
        <v>27005</v>
      </c>
      <c r="D12465" s="61" t="s">
        <v>27006</v>
      </c>
    </row>
    <row r="12466" spans="1:4">
      <c r="A12466" s="48" t="s">
        <v>27007</v>
      </c>
      <c r="B12466" s="48"/>
      <c r="C12466" s="48" t="s">
        <v>27007</v>
      </c>
      <c r="D12466" s="61" t="s">
        <v>27008</v>
      </c>
    </row>
    <row r="12467" spans="1:4">
      <c r="A12467" s="48" t="s">
        <v>27009</v>
      </c>
      <c r="B12467" s="48"/>
      <c r="C12467" s="48" t="s">
        <v>27009</v>
      </c>
      <c r="D12467" s="61" t="s">
        <v>27010</v>
      </c>
    </row>
    <row r="12468" spans="1:4">
      <c r="A12468" s="48" t="s">
        <v>27011</v>
      </c>
      <c r="B12468" s="48"/>
      <c r="C12468" s="48" t="s">
        <v>27011</v>
      </c>
      <c r="D12468" s="61" t="s">
        <v>27012</v>
      </c>
    </row>
    <row r="12469" spans="1:4">
      <c r="A12469" s="61" t="s">
        <v>27013</v>
      </c>
      <c r="B12469" s="61" t="s">
        <v>823</v>
      </c>
      <c r="C12469" s="48" t="s">
        <v>27013</v>
      </c>
      <c r="D12469" s="61" t="s">
        <v>27014</v>
      </c>
    </row>
    <row r="12470" spans="1:4">
      <c r="A12470" s="48" t="s">
        <v>27015</v>
      </c>
      <c r="B12470" s="48"/>
      <c r="C12470" s="48" t="s">
        <v>27015</v>
      </c>
      <c r="D12470" s="61" t="s">
        <v>27016</v>
      </c>
    </row>
    <row r="12471" spans="1:4">
      <c r="A12471" s="61" t="s">
        <v>27017</v>
      </c>
      <c r="B12471" s="61" t="s">
        <v>823</v>
      </c>
      <c r="C12471" s="48" t="s">
        <v>27017</v>
      </c>
      <c r="D12471" s="61" t="s">
        <v>27018</v>
      </c>
    </row>
    <row r="12472" spans="1:4">
      <c r="A12472" s="61" t="s">
        <v>27019</v>
      </c>
      <c r="B12472" s="61" t="s">
        <v>823</v>
      </c>
      <c r="C12472" s="48" t="s">
        <v>27019</v>
      </c>
      <c r="D12472" s="61" t="s">
        <v>27020</v>
      </c>
    </row>
    <row r="12473" spans="1:4">
      <c r="A12473" s="61" t="s">
        <v>27021</v>
      </c>
      <c r="B12473" s="61" t="s">
        <v>823</v>
      </c>
      <c r="C12473" s="48" t="s">
        <v>27021</v>
      </c>
      <c r="D12473" s="61" t="s">
        <v>27022</v>
      </c>
    </row>
    <row r="12474" spans="1:4">
      <c r="A12474" s="61" t="s">
        <v>27023</v>
      </c>
      <c r="B12474" s="61" t="s">
        <v>823</v>
      </c>
      <c r="C12474" s="48" t="s">
        <v>27023</v>
      </c>
      <c r="D12474" s="61" t="s">
        <v>27024</v>
      </c>
    </row>
    <row r="12475" spans="1:4">
      <c r="A12475" s="61" t="s">
        <v>27025</v>
      </c>
      <c r="B12475" s="61" t="s">
        <v>823</v>
      </c>
      <c r="C12475" s="48" t="s">
        <v>27025</v>
      </c>
      <c r="D12475" s="61" t="s">
        <v>27026</v>
      </c>
    </row>
    <row r="12476" spans="1:4">
      <c r="A12476" s="61" t="s">
        <v>27027</v>
      </c>
      <c r="B12476" s="61" t="s">
        <v>823</v>
      </c>
      <c r="C12476" s="48" t="s">
        <v>27027</v>
      </c>
      <c r="D12476" s="61" t="s">
        <v>27028</v>
      </c>
    </row>
    <row r="12477" spans="1:4">
      <c r="A12477" s="61" t="s">
        <v>27029</v>
      </c>
      <c r="B12477" s="61" t="s">
        <v>823</v>
      </c>
      <c r="C12477" s="48" t="s">
        <v>27029</v>
      </c>
      <c r="D12477" s="61" t="s">
        <v>27030</v>
      </c>
    </row>
    <row r="12478" spans="1:4">
      <c r="A12478" s="61" t="s">
        <v>27031</v>
      </c>
      <c r="B12478" s="61" t="s">
        <v>823</v>
      </c>
      <c r="C12478" s="48" t="s">
        <v>27031</v>
      </c>
      <c r="D12478" s="61" t="s">
        <v>27032</v>
      </c>
    </row>
    <row r="12479" spans="1:4">
      <c r="A12479" s="48" t="s">
        <v>27033</v>
      </c>
      <c r="B12479" s="48"/>
      <c r="C12479" s="48" t="s">
        <v>27033</v>
      </c>
      <c r="D12479" s="61" t="s">
        <v>27034</v>
      </c>
    </row>
    <row r="12480" spans="1:4">
      <c r="A12480" s="48" t="s">
        <v>27035</v>
      </c>
      <c r="B12480" s="48"/>
      <c r="C12480" s="48" t="s">
        <v>27035</v>
      </c>
      <c r="D12480" s="61" t="s">
        <v>27036</v>
      </c>
    </row>
    <row r="12481" spans="1:4">
      <c r="A12481" s="48" t="s">
        <v>27037</v>
      </c>
      <c r="B12481" s="48"/>
      <c r="C12481" s="48" t="s">
        <v>27037</v>
      </c>
      <c r="D12481" s="61" t="s">
        <v>27038</v>
      </c>
    </row>
    <row r="12482" spans="1:4">
      <c r="A12482" s="48" t="s">
        <v>27039</v>
      </c>
      <c r="B12482" s="48"/>
      <c r="C12482" s="48" t="s">
        <v>27039</v>
      </c>
      <c r="D12482" s="61" t="s">
        <v>27040</v>
      </c>
    </row>
    <row r="12483" spans="1:4">
      <c r="A12483" s="48" t="s">
        <v>27041</v>
      </c>
      <c r="B12483" s="48"/>
      <c r="C12483" s="48" t="s">
        <v>27041</v>
      </c>
      <c r="D12483" s="61" t="s">
        <v>27042</v>
      </c>
    </row>
    <row r="12484" spans="1:4">
      <c r="A12484" s="48" t="s">
        <v>27043</v>
      </c>
      <c r="B12484" s="48"/>
      <c r="C12484" s="48" t="s">
        <v>27043</v>
      </c>
      <c r="D12484" s="61" t="s">
        <v>27044</v>
      </c>
    </row>
    <row r="12485" spans="1:4">
      <c r="A12485" s="61" t="s">
        <v>27045</v>
      </c>
      <c r="B12485" s="61" t="s">
        <v>823</v>
      </c>
      <c r="C12485" s="48" t="s">
        <v>27045</v>
      </c>
      <c r="D12485" s="61" t="s">
        <v>27046</v>
      </c>
    </row>
    <row r="12486" spans="1:4">
      <c r="A12486" s="48" t="s">
        <v>27047</v>
      </c>
      <c r="B12486" s="48"/>
      <c r="C12486" s="48" t="s">
        <v>27047</v>
      </c>
      <c r="D12486" s="61" t="s">
        <v>27048</v>
      </c>
    </row>
    <row r="12487" spans="1:4">
      <c r="A12487" s="48" t="s">
        <v>27049</v>
      </c>
      <c r="B12487" s="48"/>
      <c r="C12487" s="48" t="s">
        <v>27049</v>
      </c>
      <c r="D12487" s="61" t="s">
        <v>27050</v>
      </c>
    </row>
    <row r="12488" spans="1:4">
      <c r="A12488" s="61" t="s">
        <v>27051</v>
      </c>
      <c r="B12488" s="61" t="s">
        <v>823</v>
      </c>
      <c r="C12488" s="48" t="s">
        <v>27051</v>
      </c>
      <c r="D12488" s="61" t="s">
        <v>27052</v>
      </c>
    </row>
    <row r="12489" spans="1:4">
      <c r="A12489" s="48" t="s">
        <v>27053</v>
      </c>
      <c r="B12489" s="48"/>
      <c r="C12489" s="48" t="s">
        <v>27053</v>
      </c>
      <c r="D12489" s="61" t="s">
        <v>27054</v>
      </c>
    </row>
    <row r="12490" spans="1:4">
      <c r="A12490" s="48" t="s">
        <v>27055</v>
      </c>
      <c r="B12490" s="48"/>
      <c r="C12490" s="48" t="s">
        <v>27055</v>
      </c>
      <c r="D12490" s="61" t="s">
        <v>27056</v>
      </c>
    </row>
    <row r="12491" spans="1:4">
      <c r="A12491" s="48" t="s">
        <v>27057</v>
      </c>
      <c r="B12491" s="48"/>
      <c r="C12491" s="48" t="s">
        <v>27057</v>
      </c>
      <c r="D12491" s="61" t="s">
        <v>27058</v>
      </c>
    </row>
    <row r="12492" spans="1:4">
      <c r="A12492" s="48" t="s">
        <v>27059</v>
      </c>
      <c r="B12492" s="48"/>
      <c r="C12492" s="48" t="s">
        <v>27059</v>
      </c>
      <c r="D12492" s="61" t="s">
        <v>27060</v>
      </c>
    </row>
    <row r="12493" spans="1:4">
      <c r="A12493" s="61" t="s">
        <v>27061</v>
      </c>
      <c r="B12493" s="61" t="s">
        <v>823</v>
      </c>
      <c r="C12493" s="48" t="s">
        <v>27061</v>
      </c>
      <c r="D12493" s="61" t="s">
        <v>27062</v>
      </c>
    </row>
    <row r="12494" spans="1:4">
      <c r="A12494" s="61" t="s">
        <v>27063</v>
      </c>
      <c r="B12494" s="61" t="s">
        <v>823</v>
      </c>
      <c r="C12494" s="48" t="s">
        <v>27063</v>
      </c>
      <c r="D12494" s="61" t="s">
        <v>27064</v>
      </c>
    </row>
    <row r="12495" spans="1:4">
      <c r="A12495" s="61" t="s">
        <v>27065</v>
      </c>
      <c r="B12495" s="61" t="s">
        <v>823</v>
      </c>
      <c r="C12495" s="48" t="s">
        <v>27065</v>
      </c>
      <c r="D12495" s="61" t="s">
        <v>27066</v>
      </c>
    </row>
    <row r="12496" spans="1:4">
      <c r="A12496" s="61" t="s">
        <v>27067</v>
      </c>
      <c r="B12496" s="61" t="s">
        <v>823</v>
      </c>
      <c r="C12496" s="48" t="s">
        <v>27067</v>
      </c>
      <c r="D12496" s="61" t="s">
        <v>27068</v>
      </c>
    </row>
    <row r="12497" spans="1:4">
      <c r="A12497" s="48" t="s">
        <v>27069</v>
      </c>
      <c r="B12497" s="48"/>
      <c r="C12497" s="48" t="s">
        <v>27069</v>
      </c>
      <c r="D12497" s="61" t="s">
        <v>27070</v>
      </c>
    </row>
    <row r="12498" spans="1:4">
      <c r="A12498" s="61" t="s">
        <v>27071</v>
      </c>
      <c r="B12498" s="61" t="s">
        <v>823</v>
      </c>
      <c r="C12498" s="48" t="s">
        <v>27071</v>
      </c>
      <c r="D12498" s="61" t="s">
        <v>27072</v>
      </c>
    </row>
    <row r="12499" spans="1:4">
      <c r="A12499" s="61" t="s">
        <v>27073</v>
      </c>
      <c r="B12499" s="61" t="s">
        <v>823</v>
      </c>
      <c r="C12499" s="48" t="s">
        <v>27073</v>
      </c>
      <c r="D12499" s="61" t="s">
        <v>27074</v>
      </c>
    </row>
    <row r="12500" spans="1:4">
      <c r="A12500" s="61" t="s">
        <v>27075</v>
      </c>
      <c r="B12500" s="61" t="s">
        <v>823</v>
      </c>
      <c r="C12500" s="48" t="s">
        <v>27075</v>
      </c>
      <c r="D12500" s="61" t="s">
        <v>27076</v>
      </c>
    </row>
    <row r="12501" spans="1:4">
      <c r="A12501" s="61" t="s">
        <v>27077</v>
      </c>
      <c r="B12501" s="61" t="s">
        <v>823</v>
      </c>
      <c r="C12501" s="48" t="s">
        <v>27077</v>
      </c>
      <c r="D12501" s="61" t="s">
        <v>27078</v>
      </c>
    </row>
    <row r="12502" spans="1:4">
      <c r="A12502" s="61" t="s">
        <v>27079</v>
      </c>
      <c r="B12502" s="61" t="s">
        <v>823</v>
      </c>
      <c r="C12502" s="48" t="s">
        <v>27079</v>
      </c>
      <c r="D12502" s="61" t="s">
        <v>27080</v>
      </c>
    </row>
    <row r="12503" spans="1:4">
      <c r="A12503" s="61" t="s">
        <v>27081</v>
      </c>
      <c r="B12503" s="61" t="s">
        <v>823</v>
      </c>
      <c r="C12503" s="48" t="s">
        <v>27081</v>
      </c>
      <c r="D12503" s="61" t="s">
        <v>27082</v>
      </c>
    </row>
    <row r="12504" spans="1:4">
      <c r="A12504" s="48" t="s">
        <v>27083</v>
      </c>
      <c r="B12504" s="48"/>
      <c r="C12504" s="48" t="s">
        <v>27083</v>
      </c>
      <c r="D12504" s="61" t="s">
        <v>27084</v>
      </c>
    </row>
    <row r="12505" spans="1:4">
      <c r="A12505" s="48" t="s">
        <v>27085</v>
      </c>
      <c r="B12505" s="48"/>
      <c r="C12505" s="48" t="s">
        <v>27085</v>
      </c>
      <c r="D12505" s="61" t="s">
        <v>27086</v>
      </c>
    </row>
    <row r="12506" spans="1:4">
      <c r="A12506" s="62" t="s">
        <v>27087</v>
      </c>
      <c r="B12506" s="62"/>
      <c r="C12506" s="48" t="s">
        <v>27087</v>
      </c>
      <c r="D12506" s="62" t="s">
        <v>27088</v>
      </c>
    </row>
    <row r="12507" spans="1:4">
      <c r="A12507" s="62" t="s">
        <v>27089</v>
      </c>
      <c r="B12507" s="62"/>
      <c r="C12507" s="48" t="s">
        <v>27089</v>
      </c>
      <c r="D12507" s="62" t="s">
        <v>27090</v>
      </c>
    </row>
    <row r="12508" spans="1:4">
      <c r="A12508" s="48" t="s">
        <v>27091</v>
      </c>
      <c r="B12508" s="48"/>
      <c r="C12508" s="48" t="s">
        <v>27091</v>
      </c>
      <c r="D12508" s="61" t="s">
        <v>27092</v>
      </c>
    </row>
    <row r="12509" spans="1:4">
      <c r="A12509" s="48" t="s">
        <v>27093</v>
      </c>
      <c r="B12509" s="48"/>
      <c r="C12509" s="48" t="s">
        <v>27093</v>
      </c>
      <c r="D12509" s="61" t="s">
        <v>27094</v>
      </c>
    </row>
    <row r="12510" spans="1:4">
      <c r="A12510" s="48" t="s">
        <v>27095</v>
      </c>
      <c r="B12510" s="48"/>
      <c r="C12510" s="48" t="s">
        <v>27095</v>
      </c>
      <c r="D12510" s="61" t="s">
        <v>27096</v>
      </c>
    </row>
    <row r="12511" spans="1:4">
      <c r="A12511" s="48" t="s">
        <v>27097</v>
      </c>
      <c r="B12511" s="48"/>
      <c r="C12511" s="48" t="s">
        <v>27097</v>
      </c>
      <c r="D12511" s="61" t="s">
        <v>27098</v>
      </c>
    </row>
    <row r="12512" spans="1:4">
      <c r="A12512" s="48" t="s">
        <v>27099</v>
      </c>
      <c r="B12512" s="48"/>
      <c r="C12512" s="48" t="s">
        <v>27099</v>
      </c>
      <c r="D12512" s="61" t="s">
        <v>27100</v>
      </c>
    </row>
    <row r="12513" spans="1:4">
      <c r="A12513" s="48" t="s">
        <v>27101</v>
      </c>
      <c r="B12513" s="48"/>
      <c r="C12513" s="48" t="s">
        <v>27101</v>
      </c>
      <c r="D12513" s="61" t="s">
        <v>27102</v>
      </c>
    </row>
    <row r="12514" spans="1:4">
      <c r="A12514" s="48" t="s">
        <v>27103</v>
      </c>
      <c r="B12514" s="48"/>
      <c r="C12514" s="48" t="s">
        <v>27103</v>
      </c>
      <c r="D12514" s="61" t="s">
        <v>27104</v>
      </c>
    </row>
    <row r="12515" spans="1:4">
      <c r="A12515" s="48" t="s">
        <v>27105</v>
      </c>
      <c r="B12515" s="48"/>
      <c r="C12515" s="48" t="s">
        <v>27105</v>
      </c>
      <c r="D12515" s="61" t="s">
        <v>27106</v>
      </c>
    </row>
    <row r="12516" spans="1:4">
      <c r="A12516" s="48" t="s">
        <v>27107</v>
      </c>
      <c r="B12516" s="48"/>
      <c r="C12516" s="48" t="s">
        <v>27107</v>
      </c>
      <c r="D12516" s="61" t="s">
        <v>27108</v>
      </c>
    </row>
    <row r="12517" spans="1:4">
      <c r="A12517" s="48" t="s">
        <v>27109</v>
      </c>
      <c r="B12517" s="48"/>
      <c r="C12517" s="48" t="s">
        <v>27109</v>
      </c>
      <c r="D12517" s="61" t="s">
        <v>27110</v>
      </c>
    </row>
    <row r="12518" spans="1:4">
      <c r="A12518" s="61" t="s">
        <v>27111</v>
      </c>
      <c r="B12518" s="61" t="s">
        <v>823</v>
      </c>
      <c r="C12518" s="48" t="s">
        <v>27111</v>
      </c>
      <c r="D12518" s="61" t="s">
        <v>27112</v>
      </c>
    </row>
    <row r="12519" spans="1:4">
      <c r="A12519" s="61" t="s">
        <v>27113</v>
      </c>
      <c r="B12519" s="61" t="s">
        <v>823</v>
      </c>
      <c r="C12519" s="48" t="s">
        <v>27113</v>
      </c>
      <c r="D12519" s="61" t="s">
        <v>27114</v>
      </c>
    </row>
    <row r="12520" spans="1:4">
      <c r="A12520" s="61" t="s">
        <v>27115</v>
      </c>
      <c r="B12520" s="61" t="s">
        <v>823</v>
      </c>
      <c r="C12520" s="48" t="s">
        <v>27115</v>
      </c>
      <c r="D12520" s="61" t="s">
        <v>27116</v>
      </c>
    </row>
    <row r="12521" spans="1:4">
      <c r="A12521" s="62" t="s">
        <v>27117</v>
      </c>
      <c r="B12521" s="62"/>
      <c r="C12521" s="48" t="s">
        <v>27117</v>
      </c>
      <c r="D12521" s="62" t="s">
        <v>27118</v>
      </c>
    </row>
    <row r="12522" spans="1:4">
      <c r="A12522" s="62" t="s">
        <v>27119</v>
      </c>
      <c r="B12522" s="62"/>
      <c r="C12522" s="48" t="s">
        <v>27119</v>
      </c>
      <c r="D12522" s="62" t="s">
        <v>27120</v>
      </c>
    </row>
    <row r="12523" spans="1:4">
      <c r="A12523" s="62" t="s">
        <v>27121</v>
      </c>
      <c r="B12523" s="62"/>
      <c r="C12523" s="48" t="s">
        <v>27121</v>
      </c>
      <c r="D12523" s="62" t="s">
        <v>27122</v>
      </c>
    </row>
    <row r="12524" spans="1:4">
      <c r="A12524" s="48" t="s">
        <v>27123</v>
      </c>
      <c r="B12524" s="48"/>
      <c r="C12524" s="48" t="s">
        <v>27123</v>
      </c>
      <c r="D12524" s="61" t="s">
        <v>27124</v>
      </c>
    </row>
    <row r="12525" spans="1:4">
      <c r="A12525" s="48" t="s">
        <v>27125</v>
      </c>
      <c r="B12525" s="48"/>
      <c r="C12525" s="48" t="s">
        <v>27125</v>
      </c>
      <c r="D12525" s="61" t="s">
        <v>27126</v>
      </c>
    </row>
    <row r="12526" spans="1:4">
      <c r="A12526" s="48" t="s">
        <v>27127</v>
      </c>
      <c r="B12526" s="48"/>
      <c r="C12526" s="48" t="s">
        <v>27127</v>
      </c>
      <c r="D12526" s="61" t="s">
        <v>27128</v>
      </c>
    </row>
    <row r="12527" spans="1:4">
      <c r="A12527" s="48" t="s">
        <v>27129</v>
      </c>
      <c r="B12527" s="48"/>
      <c r="C12527" s="48" t="s">
        <v>27129</v>
      </c>
      <c r="D12527" s="61" t="s">
        <v>27130</v>
      </c>
    </row>
    <row r="12528" spans="1:4">
      <c r="A12528" s="48" t="s">
        <v>27131</v>
      </c>
      <c r="B12528" s="48"/>
      <c r="C12528" s="48" t="s">
        <v>27131</v>
      </c>
      <c r="D12528" s="61" t="s">
        <v>27132</v>
      </c>
    </row>
    <row r="12529" spans="1:4">
      <c r="A12529" s="48" t="s">
        <v>27133</v>
      </c>
      <c r="B12529" s="48"/>
      <c r="C12529" s="48" t="s">
        <v>27133</v>
      </c>
      <c r="D12529" s="61" t="s">
        <v>27134</v>
      </c>
    </row>
    <row r="12530" spans="1:4">
      <c r="A12530" s="48" t="s">
        <v>27135</v>
      </c>
      <c r="B12530" s="48"/>
      <c r="C12530" s="48" t="s">
        <v>27135</v>
      </c>
      <c r="D12530" s="61" t="s">
        <v>27136</v>
      </c>
    </row>
    <row r="12531" spans="1:4">
      <c r="A12531" s="62" t="s">
        <v>27137</v>
      </c>
      <c r="B12531" s="62"/>
      <c r="C12531" s="48" t="s">
        <v>27137</v>
      </c>
      <c r="D12531" s="62" t="s">
        <v>27138</v>
      </c>
    </row>
    <row r="12532" spans="1:4">
      <c r="A12532" s="62" t="s">
        <v>27139</v>
      </c>
      <c r="B12532" s="62"/>
      <c r="C12532" s="48" t="s">
        <v>27139</v>
      </c>
      <c r="D12532" s="62" t="s">
        <v>27140</v>
      </c>
    </row>
    <row r="12533" spans="1:4">
      <c r="A12533" s="62" t="s">
        <v>27141</v>
      </c>
      <c r="B12533" s="62"/>
      <c r="C12533" s="48" t="s">
        <v>27141</v>
      </c>
      <c r="D12533" s="62" t="s">
        <v>27142</v>
      </c>
    </row>
    <row r="12534" spans="1:4">
      <c r="A12534" s="48" t="s">
        <v>27143</v>
      </c>
      <c r="B12534" s="48"/>
      <c r="C12534" s="48" t="s">
        <v>27143</v>
      </c>
      <c r="D12534" s="61" t="s">
        <v>27144</v>
      </c>
    </row>
    <row r="12535" spans="1:4">
      <c r="A12535" s="48" t="s">
        <v>27145</v>
      </c>
      <c r="B12535" s="48"/>
      <c r="C12535" s="48" t="s">
        <v>27145</v>
      </c>
      <c r="D12535" s="61" t="s">
        <v>27146</v>
      </c>
    </row>
    <row r="12536" spans="1:4">
      <c r="A12536" s="48" t="s">
        <v>27147</v>
      </c>
      <c r="B12536" s="48"/>
      <c r="C12536" s="48" t="s">
        <v>27147</v>
      </c>
      <c r="D12536" s="61" t="s">
        <v>27148</v>
      </c>
    </row>
    <row r="12537" spans="1:4">
      <c r="A12537" s="48" t="s">
        <v>27149</v>
      </c>
      <c r="B12537" s="48"/>
      <c r="C12537" s="48" t="s">
        <v>27149</v>
      </c>
      <c r="D12537" s="61" t="s">
        <v>27150</v>
      </c>
    </row>
    <row r="12538" spans="1:4">
      <c r="A12538" s="48" t="s">
        <v>27151</v>
      </c>
      <c r="B12538" s="48"/>
      <c r="C12538" s="48" t="s">
        <v>27151</v>
      </c>
      <c r="D12538" s="61" t="s">
        <v>27152</v>
      </c>
    </row>
    <row r="12539" spans="1:4">
      <c r="A12539" s="62" t="s">
        <v>27153</v>
      </c>
      <c r="B12539" s="62"/>
      <c r="C12539" s="48" t="s">
        <v>27153</v>
      </c>
      <c r="D12539" s="62" t="s">
        <v>27154</v>
      </c>
    </row>
    <row r="12540" spans="1:4">
      <c r="A12540" s="62" t="s">
        <v>27155</v>
      </c>
      <c r="B12540" s="62"/>
      <c r="C12540" s="48" t="s">
        <v>27155</v>
      </c>
      <c r="D12540" s="62" t="s">
        <v>27156</v>
      </c>
    </row>
    <row r="12541" spans="1:4">
      <c r="A12541" s="62" t="s">
        <v>27157</v>
      </c>
      <c r="B12541" s="62"/>
      <c r="C12541" s="48" t="s">
        <v>27157</v>
      </c>
      <c r="D12541" s="62" t="s">
        <v>27158</v>
      </c>
    </row>
    <row r="12542" spans="1:4">
      <c r="A12542" s="48" t="s">
        <v>27159</v>
      </c>
      <c r="B12542" s="48"/>
      <c r="C12542" s="48" t="s">
        <v>27159</v>
      </c>
      <c r="D12542" s="61" t="s">
        <v>27160</v>
      </c>
    </row>
    <row r="12543" spans="1:4">
      <c r="A12543" s="48" t="s">
        <v>27161</v>
      </c>
      <c r="B12543" s="48"/>
      <c r="C12543" s="48" t="s">
        <v>27161</v>
      </c>
      <c r="D12543" s="61" t="s">
        <v>27162</v>
      </c>
    </row>
    <row r="12544" spans="1:4">
      <c r="A12544" s="48" t="s">
        <v>27163</v>
      </c>
      <c r="B12544" s="48"/>
      <c r="C12544" s="48" t="s">
        <v>27163</v>
      </c>
      <c r="D12544" s="61" t="s">
        <v>27164</v>
      </c>
    </row>
    <row r="12545" spans="1:4">
      <c r="A12545" s="48" t="s">
        <v>27165</v>
      </c>
      <c r="B12545" s="48"/>
      <c r="C12545" s="48" t="s">
        <v>27165</v>
      </c>
      <c r="D12545" s="61" t="s">
        <v>27166</v>
      </c>
    </row>
    <row r="12546" spans="1:4">
      <c r="A12546" s="48" t="s">
        <v>27167</v>
      </c>
      <c r="B12546" s="48"/>
      <c r="C12546" s="48" t="s">
        <v>27167</v>
      </c>
      <c r="D12546" s="61" t="s">
        <v>27168</v>
      </c>
    </row>
    <row r="12547" spans="1:4">
      <c r="A12547" s="61" t="s">
        <v>27169</v>
      </c>
      <c r="B12547" s="61" t="s">
        <v>823</v>
      </c>
      <c r="C12547" s="48" t="s">
        <v>27169</v>
      </c>
      <c r="D12547" s="61" t="s">
        <v>27170</v>
      </c>
    </row>
    <row r="12548" spans="1:4">
      <c r="A12548" s="61" t="s">
        <v>27171</v>
      </c>
      <c r="B12548" s="61" t="s">
        <v>823</v>
      </c>
      <c r="C12548" s="48" t="s">
        <v>27171</v>
      </c>
      <c r="D12548" s="61" t="s">
        <v>27172</v>
      </c>
    </row>
    <row r="12549" spans="1:4">
      <c r="A12549" s="61" t="s">
        <v>27173</v>
      </c>
      <c r="B12549" s="61" t="s">
        <v>823</v>
      </c>
      <c r="C12549" s="48" t="s">
        <v>27173</v>
      </c>
      <c r="D12549" s="61" t="s">
        <v>27174</v>
      </c>
    </row>
    <row r="12550" spans="1:4">
      <c r="A12550" s="61" t="s">
        <v>27175</v>
      </c>
      <c r="B12550" s="61" t="s">
        <v>823</v>
      </c>
      <c r="C12550" s="48" t="s">
        <v>27175</v>
      </c>
      <c r="D12550" s="61" t="s">
        <v>27176</v>
      </c>
    </row>
    <row r="12551" spans="1:4">
      <c r="A12551" s="61" t="s">
        <v>27177</v>
      </c>
      <c r="B12551" s="61" t="s">
        <v>823</v>
      </c>
      <c r="C12551" s="48" t="s">
        <v>27177</v>
      </c>
      <c r="D12551" s="61" t="s">
        <v>27178</v>
      </c>
    </row>
    <row r="12552" spans="1:4">
      <c r="A12552" s="61" t="s">
        <v>27179</v>
      </c>
      <c r="B12552" s="61" t="s">
        <v>823</v>
      </c>
      <c r="C12552" s="48" t="s">
        <v>27179</v>
      </c>
      <c r="D12552" s="61" t="s">
        <v>27180</v>
      </c>
    </row>
    <row r="12553" spans="1:4">
      <c r="A12553" s="61" t="s">
        <v>27181</v>
      </c>
      <c r="B12553" s="61" t="s">
        <v>823</v>
      </c>
      <c r="C12553" s="48" t="s">
        <v>27181</v>
      </c>
      <c r="D12553" s="61" t="s">
        <v>27182</v>
      </c>
    </row>
    <row r="12554" spans="1:4">
      <c r="A12554" s="61" t="s">
        <v>27183</v>
      </c>
      <c r="B12554" s="61" t="s">
        <v>823</v>
      </c>
      <c r="C12554" s="48" t="s">
        <v>27183</v>
      </c>
      <c r="D12554" s="61" t="s">
        <v>27184</v>
      </c>
    </row>
    <row r="12555" spans="1:4">
      <c r="A12555" s="61" t="s">
        <v>27185</v>
      </c>
      <c r="B12555" s="61" t="s">
        <v>823</v>
      </c>
      <c r="C12555" s="48" t="s">
        <v>27185</v>
      </c>
      <c r="D12555" s="61" t="s">
        <v>27186</v>
      </c>
    </row>
    <row r="12556" spans="1:4">
      <c r="A12556" s="61" t="s">
        <v>27187</v>
      </c>
      <c r="B12556" s="61" t="s">
        <v>823</v>
      </c>
      <c r="C12556" s="48" t="s">
        <v>27187</v>
      </c>
      <c r="D12556" s="61" t="s">
        <v>27188</v>
      </c>
    </row>
    <row r="12557" spans="1:4">
      <c r="A12557" s="61" t="s">
        <v>27189</v>
      </c>
      <c r="B12557" s="61" t="s">
        <v>823</v>
      </c>
      <c r="C12557" s="48" t="s">
        <v>27189</v>
      </c>
      <c r="D12557" s="61" t="s">
        <v>27190</v>
      </c>
    </row>
    <row r="12558" spans="1:4">
      <c r="A12558" s="61" t="s">
        <v>27191</v>
      </c>
      <c r="B12558" s="61" t="s">
        <v>823</v>
      </c>
      <c r="C12558" s="48" t="s">
        <v>27191</v>
      </c>
      <c r="D12558" s="61" t="s">
        <v>27192</v>
      </c>
    </row>
    <row r="12559" spans="1:4">
      <c r="A12559" s="61" t="s">
        <v>27193</v>
      </c>
      <c r="B12559" s="61" t="s">
        <v>823</v>
      </c>
      <c r="C12559" s="48" t="s">
        <v>27193</v>
      </c>
      <c r="D12559" s="61" t="s">
        <v>27194</v>
      </c>
    </row>
    <row r="12560" spans="1:4">
      <c r="A12560" s="61" t="s">
        <v>27195</v>
      </c>
      <c r="B12560" s="61" t="s">
        <v>823</v>
      </c>
      <c r="C12560" s="48" t="s">
        <v>27195</v>
      </c>
      <c r="D12560" s="61" t="s">
        <v>27196</v>
      </c>
    </row>
    <row r="12561" spans="1:4">
      <c r="A12561" s="61" t="s">
        <v>27197</v>
      </c>
      <c r="B12561" s="61" t="s">
        <v>823</v>
      </c>
      <c r="C12561" s="48" t="s">
        <v>27197</v>
      </c>
      <c r="D12561" s="61" t="s">
        <v>27198</v>
      </c>
    </row>
    <row r="12562" spans="1:4">
      <c r="A12562" s="61" t="s">
        <v>27199</v>
      </c>
      <c r="B12562" s="61" t="s">
        <v>823</v>
      </c>
      <c r="C12562" s="48" t="s">
        <v>27199</v>
      </c>
      <c r="D12562" s="61" t="s">
        <v>27200</v>
      </c>
    </row>
    <row r="12563" spans="1:4">
      <c r="A12563" s="61" t="s">
        <v>27201</v>
      </c>
      <c r="B12563" s="61" t="s">
        <v>823</v>
      </c>
      <c r="C12563" s="48" t="s">
        <v>27201</v>
      </c>
      <c r="D12563" s="61" t="s">
        <v>27202</v>
      </c>
    </row>
    <row r="12564" spans="1:4">
      <c r="A12564" s="61" t="s">
        <v>27203</v>
      </c>
      <c r="B12564" s="61" t="s">
        <v>823</v>
      </c>
      <c r="C12564" s="48" t="s">
        <v>27203</v>
      </c>
      <c r="D12564" s="61" t="s">
        <v>27204</v>
      </c>
    </row>
    <row r="12565" spans="1:4">
      <c r="A12565" s="61" t="s">
        <v>27205</v>
      </c>
      <c r="B12565" s="61" t="s">
        <v>823</v>
      </c>
      <c r="C12565" s="48" t="s">
        <v>27205</v>
      </c>
      <c r="D12565" s="61" t="s">
        <v>27206</v>
      </c>
    </row>
    <row r="12566" spans="1:4">
      <c r="A12566" s="61" t="s">
        <v>27207</v>
      </c>
      <c r="B12566" s="61" t="s">
        <v>823</v>
      </c>
      <c r="C12566" s="48" t="s">
        <v>27207</v>
      </c>
      <c r="D12566" s="61" t="s">
        <v>27208</v>
      </c>
    </row>
    <row r="12567" spans="1:4">
      <c r="A12567" s="62" t="s">
        <v>27209</v>
      </c>
      <c r="B12567" s="62"/>
      <c r="C12567" s="48" t="s">
        <v>27209</v>
      </c>
      <c r="D12567" s="62" t="s">
        <v>27210</v>
      </c>
    </row>
    <row r="12568" spans="1:4">
      <c r="A12568" s="62" t="s">
        <v>27211</v>
      </c>
      <c r="B12568" s="62"/>
      <c r="C12568" s="48" t="s">
        <v>27211</v>
      </c>
      <c r="D12568" s="62" t="s">
        <v>27212</v>
      </c>
    </row>
    <row r="12569" spans="1:4">
      <c r="A12569" s="62" t="s">
        <v>27213</v>
      </c>
      <c r="B12569" s="62"/>
      <c r="C12569" s="48" t="s">
        <v>27213</v>
      </c>
      <c r="D12569" s="62" t="s">
        <v>27214</v>
      </c>
    </row>
    <row r="12570" spans="1:4">
      <c r="A12570" s="48" t="s">
        <v>27215</v>
      </c>
      <c r="B12570" s="48"/>
      <c r="C12570" s="48" t="s">
        <v>27215</v>
      </c>
      <c r="D12570" s="61" t="s">
        <v>27216</v>
      </c>
    </row>
    <row r="12571" spans="1:4">
      <c r="A12571" s="48" t="s">
        <v>27217</v>
      </c>
      <c r="B12571" s="48"/>
      <c r="C12571" s="48" t="s">
        <v>27217</v>
      </c>
      <c r="D12571" s="61" t="s">
        <v>27218</v>
      </c>
    </row>
    <row r="12572" spans="1:4">
      <c r="A12572" s="48" t="s">
        <v>27219</v>
      </c>
      <c r="B12572" s="48"/>
      <c r="C12572" s="48" t="s">
        <v>27219</v>
      </c>
      <c r="D12572" s="61" t="s">
        <v>27220</v>
      </c>
    </row>
    <row r="12573" spans="1:4">
      <c r="A12573" s="48" t="s">
        <v>27221</v>
      </c>
      <c r="B12573" s="48"/>
      <c r="C12573" s="48" t="s">
        <v>27221</v>
      </c>
      <c r="D12573" s="61" t="s">
        <v>27222</v>
      </c>
    </row>
    <row r="12574" spans="1:4">
      <c r="A12574" s="48" t="s">
        <v>27223</v>
      </c>
      <c r="B12574" s="48"/>
      <c r="C12574" s="48" t="s">
        <v>27223</v>
      </c>
      <c r="D12574" s="61" t="s">
        <v>27224</v>
      </c>
    </row>
    <row r="12575" spans="1:4">
      <c r="A12575" s="48" t="s">
        <v>27225</v>
      </c>
      <c r="B12575" s="48"/>
      <c r="C12575" s="48" t="s">
        <v>27225</v>
      </c>
      <c r="D12575" s="61" t="s">
        <v>27226</v>
      </c>
    </row>
    <row r="12576" spans="1:4">
      <c r="A12576" s="48" t="s">
        <v>27227</v>
      </c>
      <c r="B12576" s="48"/>
      <c r="C12576" s="48" t="s">
        <v>27227</v>
      </c>
      <c r="D12576" s="61" t="s">
        <v>27228</v>
      </c>
    </row>
    <row r="12577" spans="1:4">
      <c r="A12577" s="48" t="s">
        <v>27229</v>
      </c>
      <c r="B12577" s="48"/>
      <c r="C12577" s="48" t="s">
        <v>27229</v>
      </c>
      <c r="D12577" s="61" t="s">
        <v>27230</v>
      </c>
    </row>
    <row r="12578" spans="1:4">
      <c r="A12578" s="48" t="s">
        <v>27231</v>
      </c>
      <c r="B12578" s="48"/>
      <c r="C12578" s="48" t="s">
        <v>27231</v>
      </c>
      <c r="D12578" s="61" t="s">
        <v>27232</v>
      </c>
    </row>
    <row r="12579" spans="1:4">
      <c r="A12579" s="48" t="s">
        <v>27233</v>
      </c>
      <c r="B12579" s="48"/>
      <c r="C12579" s="48" t="s">
        <v>27233</v>
      </c>
      <c r="D12579" s="61" t="s">
        <v>27234</v>
      </c>
    </row>
    <row r="12580" spans="1:4">
      <c r="A12580" s="61" t="s">
        <v>27235</v>
      </c>
      <c r="B12580" s="61" t="s">
        <v>823</v>
      </c>
      <c r="C12580" s="48" t="s">
        <v>27235</v>
      </c>
      <c r="D12580" s="61" t="s">
        <v>27236</v>
      </c>
    </row>
    <row r="12581" spans="1:4">
      <c r="A12581" s="61" t="s">
        <v>27237</v>
      </c>
      <c r="B12581" s="61" t="s">
        <v>823</v>
      </c>
      <c r="C12581" s="48" t="s">
        <v>27237</v>
      </c>
      <c r="D12581" s="61" t="s">
        <v>27238</v>
      </c>
    </row>
    <row r="12582" spans="1:4">
      <c r="A12582" s="61" t="s">
        <v>27239</v>
      </c>
      <c r="B12582" s="61" t="s">
        <v>823</v>
      </c>
      <c r="C12582" s="48" t="s">
        <v>27239</v>
      </c>
      <c r="D12582" s="61" t="s">
        <v>27240</v>
      </c>
    </row>
    <row r="12583" spans="1:4">
      <c r="A12583" s="61" t="s">
        <v>27241</v>
      </c>
      <c r="B12583" s="61" t="s">
        <v>823</v>
      </c>
      <c r="C12583" s="48" t="s">
        <v>27241</v>
      </c>
      <c r="D12583" s="61" t="s">
        <v>27242</v>
      </c>
    </row>
    <row r="12584" spans="1:4">
      <c r="A12584" s="61" t="s">
        <v>27243</v>
      </c>
      <c r="B12584" s="61" t="s">
        <v>823</v>
      </c>
      <c r="C12584" s="48" t="s">
        <v>27243</v>
      </c>
      <c r="D12584" s="61" t="s">
        <v>27244</v>
      </c>
    </row>
    <row r="12585" spans="1:4">
      <c r="A12585" s="61" t="s">
        <v>27245</v>
      </c>
      <c r="B12585" s="61" t="s">
        <v>823</v>
      </c>
      <c r="C12585" s="48" t="s">
        <v>27245</v>
      </c>
      <c r="D12585" s="61" t="s">
        <v>27246</v>
      </c>
    </row>
    <row r="12586" spans="1:4">
      <c r="A12586" s="62" t="s">
        <v>27247</v>
      </c>
      <c r="B12586" s="62"/>
      <c r="C12586" s="48" t="s">
        <v>27247</v>
      </c>
      <c r="D12586" s="62" t="s">
        <v>27248</v>
      </c>
    </row>
    <row r="12587" spans="1:4">
      <c r="A12587" s="48" t="s">
        <v>27249</v>
      </c>
      <c r="B12587" s="48"/>
      <c r="C12587" s="48" t="s">
        <v>27249</v>
      </c>
      <c r="D12587" s="61" t="s">
        <v>27250</v>
      </c>
    </row>
    <row r="12588" spans="1:4">
      <c r="A12588" s="48" t="s">
        <v>27251</v>
      </c>
      <c r="B12588" s="48"/>
      <c r="C12588" s="48" t="s">
        <v>27251</v>
      </c>
      <c r="D12588" s="61" t="s">
        <v>27252</v>
      </c>
    </row>
    <row r="12589" spans="1:4">
      <c r="A12589" s="48" t="s">
        <v>27253</v>
      </c>
      <c r="B12589" s="48"/>
      <c r="C12589" s="48" t="s">
        <v>27253</v>
      </c>
      <c r="D12589" s="61" t="s">
        <v>27254</v>
      </c>
    </row>
    <row r="12590" spans="1:4">
      <c r="A12590" s="61" t="s">
        <v>27255</v>
      </c>
      <c r="B12590" s="61" t="s">
        <v>823</v>
      </c>
      <c r="C12590" s="48" t="s">
        <v>27255</v>
      </c>
      <c r="D12590" s="61" t="s">
        <v>27256</v>
      </c>
    </row>
    <row r="12591" spans="1:4">
      <c r="A12591" s="61" t="s">
        <v>27257</v>
      </c>
      <c r="B12591" s="61" t="s">
        <v>823</v>
      </c>
      <c r="C12591" s="48" t="s">
        <v>27257</v>
      </c>
      <c r="D12591" s="61" t="s">
        <v>27258</v>
      </c>
    </row>
    <row r="12592" spans="1:4">
      <c r="A12592" s="62" t="s">
        <v>27259</v>
      </c>
      <c r="B12592" s="62"/>
      <c r="C12592" s="48" t="s">
        <v>27259</v>
      </c>
      <c r="D12592" s="62" t="s">
        <v>27260</v>
      </c>
    </row>
    <row r="12593" spans="1:4">
      <c r="A12593" s="48" t="s">
        <v>27261</v>
      </c>
      <c r="B12593" s="48"/>
      <c r="C12593" s="48" t="s">
        <v>27261</v>
      </c>
      <c r="D12593" s="61" t="s">
        <v>27262</v>
      </c>
    </row>
    <row r="12594" spans="1:4">
      <c r="A12594" s="48" t="s">
        <v>27263</v>
      </c>
      <c r="B12594" s="48"/>
      <c r="C12594" s="48" t="s">
        <v>27263</v>
      </c>
      <c r="D12594" s="61" t="s">
        <v>27264</v>
      </c>
    </row>
    <row r="12595" spans="1:4">
      <c r="A12595" s="61" t="s">
        <v>27265</v>
      </c>
      <c r="B12595" s="61" t="s">
        <v>823</v>
      </c>
      <c r="C12595" s="48" t="s">
        <v>27265</v>
      </c>
      <c r="D12595" s="61" t="s">
        <v>27266</v>
      </c>
    </row>
    <row r="12596" spans="1:4">
      <c r="A12596" s="62" t="s">
        <v>27267</v>
      </c>
      <c r="B12596" s="62"/>
      <c r="C12596" s="48" t="s">
        <v>27267</v>
      </c>
      <c r="D12596" s="62" t="s">
        <v>27268</v>
      </c>
    </row>
    <row r="12597" spans="1:4">
      <c r="A12597" s="62" t="s">
        <v>27269</v>
      </c>
      <c r="B12597" s="62"/>
      <c r="C12597" s="48" t="s">
        <v>27269</v>
      </c>
      <c r="D12597" s="62" t="s">
        <v>27270</v>
      </c>
    </row>
    <row r="12598" spans="1:4">
      <c r="A12598" s="62" t="s">
        <v>27271</v>
      </c>
      <c r="B12598" s="62"/>
      <c r="C12598" s="48" t="s">
        <v>27271</v>
      </c>
      <c r="D12598" s="62" t="s">
        <v>27272</v>
      </c>
    </row>
    <row r="12599" spans="1:4">
      <c r="A12599" s="62" t="s">
        <v>27273</v>
      </c>
      <c r="B12599" s="62"/>
      <c r="C12599" s="48" t="s">
        <v>27273</v>
      </c>
      <c r="D12599" s="62" t="s">
        <v>27274</v>
      </c>
    </row>
    <row r="12600" spans="1:4">
      <c r="A12600" s="62" t="s">
        <v>27275</v>
      </c>
      <c r="B12600" s="62"/>
      <c r="C12600" s="48" t="s">
        <v>27275</v>
      </c>
      <c r="D12600" s="62" t="s">
        <v>27276</v>
      </c>
    </row>
    <row r="12601" spans="1:4">
      <c r="A12601" s="62" t="s">
        <v>27277</v>
      </c>
      <c r="B12601" s="62"/>
      <c r="C12601" s="48" t="s">
        <v>27277</v>
      </c>
      <c r="D12601" s="62" t="s">
        <v>27278</v>
      </c>
    </row>
    <row r="12602" spans="1:4">
      <c r="A12602" s="48" t="s">
        <v>27279</v>
      </c>
      <c r="B12602" s="48"/>
      <c r="C12602" s="48" t="s">
        <v>27279</v>
      </c>
      <c r="D12602" s="61" t="s">
        <v>27280</v>
      </c>
    </row>
    <row r="12603" spans="1:4">
      <c r="A12603" s="48" t="s">
        <v>27281</v>
      </c>
      <c r="B12603" s="48"/>
      <c r="C12603" s="48" t="s">
        <v>27281</v>
      </c>
      <c r="D12603" s="61" t="s">
        <v>27282</v>
      </c>
    </row>
    <row r="12604" spans="1:4">
      <c r="A12604" s="61" t="s">
        <v>27283</v>
      </c>
      <c r="B12604" s="61" t="s">
        <v>823</v>
      </c>
      <c r="C12604" s="48" t="s">
        <v>27283</v>
      </c>
      <c r="D12604" s="61" t="s">
        <v>27284</v>
      </c>
    </row>
    <row r="12605" spans="1:4">
      <c r="A12605" s="61" t="s">
        <v>27285</v>
      </c>
      <c r="B12605" s="61" t="s">
        <v>823</v>
      </c>
      <c r="C12605" s="48" t="s">
        <v>27285</v>
      </c>
      <c r="D12605" s="61" t="s">
        <v>27286</v>
      </c>
    </row>
    <row r="12606" spans="1:4">
      <c r="A12606" s="61" t="s">
        <v>27287</v>
      </c>
      <c r="B12606" s="61" t="s">
        <v>823</v>
      </c>
      <c r="C12606" s="48" t="s">
        <v>27287</v>
      </c>
      <c r="D12606" s="61" t="s">
        <v>27288</v>
      </c>
    </row>
    <row r="12607" spans="1:4">
      <c r="A12607" s="48" t="s">
        <v>27289</v>
      </c>
      <c r="B12607" s="48"/>
      <c r="C12607" s="48" t="s">
        <v>27289</v>
      </c>
      <c r="D12607" s="61" t="s">
        <v>27290</v>
      </c>
    </row>
    <row r="12608" spans="1:4">
      <c r="A12608" s="61" t="s">
        <v>27291</v>
      </c>
      <c r="B12608" s="61" t="s">
        <v>823</v>
      </c>
      <c r="C12608" s="48" t="s">
        <v>27291</v>
      </c>
      <c r="D12608" s="61" t="s">
        <v>27292</v>
      </c>
    </row>
    <row r="12609" spans="1:4">
      <c r="A12609" s="61" t="s">
        <v>27293</v>
      </c>
      <c r="B12609" s="61" t="s">
        <v>823</v>
      </c>
      <c r="C12609" s="48" t="s">
        <v>27293</v>
      </c>
      <c r="D12609" s="61" t="s">
        <v>27294</v>
      </c>
    </row>
    <row r="12610" spans="1:4">
      <c r="A12610" s="61" t="s">
        <v>27295</v>
      </c>
      <c r="B12610" s="61" t="s">
        <v>823</v>
      </c>
      <c r="C12610" s="48" t="s">
        <v>27295</v>
      </c>
      <c r="D12610" s="61" t="s">
        <v>27296</v>
      </c>
    </row>
    <row r="12611" spans="1:4">
      <c r="A12611" s="48" t="s">
        <v>27297</v>
      </c>
      <c r="B12611" s="48"/>
      <c r="C12611" s="48" t="s">
        <v>27297</v>
      </c>
      <c r="D12611" s="61" t="s">
        <v>27298</v>
      </c>
    </row>
    <row r="12612" spans="1:4">
      <c r="A12612" s="61" t="s">
        <v>27299</v>
      </c>
      <c r="B12612" s="61" t="s">
        <v>823</v>
      </c>
      <c r="C12612" s="48" t="s">
        <v>27299</v>
      </c>
      <c r="D12612" s="61" t="s">
        <v>27300</v>
      </c>
    </row>
    <row r="12613" spans="1:4">
      <c r="A12613" s="61" t="s">
        <v>27301</v>
      </c>
      <c r="B12613" s="61" t="s">
        <v>823</v>
      </c>
      <c r="C12613" s="48" t="s">
        <v>27301</v>
      </c>
      <c r="D12613" s="61" t="s">
        <v>27302</v>
      </c>
    </row>
    <row r="12614" spans="1:4">
      <c r="A12614" s="61" t="s">
        <v>27303</v>
      </c>
      <c r="B12614" s="61" t="s">
        <v>823</v>
      </c>
      <c r="C12614" s="48" t="s">
        <v>27303</v>
      </c>
      <c r="D12614" s="61" t="s">
        <v>27304</v>
      </c>
    </row>
    <row r="12615" spans="1:4">
      <c r="A12615" s="61" t="s">
        <v>27305</v>
      </c>
      <c r="B12615" s="61" t="s">
        <v>823</v>
      </c>
      <c r="C12615" s="48" t="s">
        <v>27305</v>
      </c>
      <c r="D12615" s="61" t="s">
        <v>27306</v>
      </c>
    </row>
    <row r="12616" spans="1:4">
      <c r="A12616" s="61" t="s">
        <v>27307</v>
      </c>
      <c r="B12616" s="61" t="s">
        <v>823</v>
      </c>
      <c r="C12616" s="48" t="s">
        <v>27307</v>
      </c>
      <c r="D12616" s="61" t="s">
        <v>27308</v>
      </c>
    </row>
    <row r="12617" spans="1:4">
      <c r="A12617" s="61" t="s">
        <v>27309</v>
      </c>
      <c r="B12617" s="61" t="s">
        <v>823</v>
      </c>
      <c r="C12617" s="48" t="s">
        <v>27309</v>
      </c>
      <c r="D12617" s="61" t="s">
        <v>27310</v>
      </c>
    </row>
    <row r="12618" spans="1:4">
      <c r="A12618" s="61" t="s">
        <v>27311</v>
      </c>
      <c r="B12618" s="61" t="s">
        <v>823</v>
      </c>
      <c r="C12618" s="48" t="s">
        <v>27311</v>
      </c>
      <c r="D12618" s="61" t="s">
        <v>27312</v>
      </c>
    </row>
    <row r="12619" spans="1:4">
      <c r="A12619" s="61" t="s">
        <v>27313</v>
      </c>
      <c r="B12619" s="61" t="s">
        <v>823</v>
      </c>
      <c r="C12619" s="48" t="s">
        <v>27313</v>
      </c>
      <c r="D12619" s="61" t="s">
        <v>27314</v>
      </c>
    </row>
    <row r="12620" spans="1:4">
      <c r="A12620" s="61" t="s">
        <v>27315</v>
      </c>
      <c r="B12620" s="61" t="s">
        <v>823</v>
      </c>
      <c r="C12620" s="48" t="s">
        <v>27315</v>
      </c>
      <c r="D12620" s="61" t="s">
        <v>27316</v>
      </c>
    </row>
    <row r="12621" spans="1:4">
      <c r="A12621" s="61" t="s">
        <v>27317</v>
      </c>
      <c r="B12621" s="61" t="s">
        <v>823</v>
      </c>
      <c r="C12621" s="48" t="s">
        <v>27317</v>
      </c>
      <c r="D12621" s="61" t="s">
        <v>27318</v>
      </c>
    </row>
    <row r="12622" spans="1:4">
      <c r="A12622" s="61" t="s">
        <v>27319</v>
      </c>
      <c r="B12622" s="61" t="s">
        <v>823</v>
      </c>
      <c r="C12622" s="48" t="s">
        <v>27319</v>
      </c>
      <c r="D12622" s="61" t="s">
        <v>27320</v>
      </c>
    </row>
    <row r="12623" spans="1:4">
      <c r="A12623" s="61" t="s">
        <v>27321</v>
      </c>
      <c r="B12623" s="61" t="s">
        <v>823</v>
      </c>
      <c r="C12623" s="48" t="s">
        <v>27321</v>
      </c>
      <c r="D12623" s="61" t="s">
        <v>27322</v>
      </c>
    </row>
    <row r="12624" spans="1:4">
      <c r="A12624" s="61" t="s">
        <v>27323</v>
      </c>
      <c r="B12624" s="61" t="s">
        <v>823</v>
      </c>
      <c r="C12624" s="48" t="s">
        <v>27323</v>
      </c>
      <c r="D12624" s="61" t="s">
        <v>27324</v>
      </c>
    </row>
    <row r="12625" spans="1:4">
      <c r="A12625" s="61" t="s">
        <v>27325</v>
      </c>
      <c r="B12625" s="61" t="s">
        <v>823</v>
      </c>
      <c r="C12625" s="48" t="s">
        <v>27325</v>
      </c>
      <c r="D12625" s="61" t="s">
        <v>27326</v>
      </c>
    </row>
    <row r="12626" spans="1:4">
      <c r="A12626" s="61" t="s">
        <v>27327</v>
      </c>
      <c r="B12626" s="61" t="s">
        <v>823</v>
      </c>
      <c r="C12626" s="48" t="s">
        <v>27327</v>
      </c>
      <c r="D12626" s="61" t="s">
        <v>27328</v>
      </c>
    </row>
    <row r="12627" spans="1:4">
      <c r="A12627" s="61" t="s">
        <v>27329</v>
      </c>
      <c r="B12627" s="61" t="s">
        <v>823</v>
      </c>
      <c r="C12627" s="48" t="s">
        <v>27329</v>
      </c>
      <c r="D12627" s="61" t="s">
        <v>27330</v>
      </c>
    </row>
    <row r="12628" spans="1:4">
      <c r="A12628" s="61" t="s">
        <v>27331</v>
      </c>
      <c r="B12628" s="61" t="s">
        <v>823</v>
      </c>
      <c r="C12628" s="48" t="s">
        <v>27331</v>
      </c>
      <c r="D12628" s="61" t="s">
        <v>27332</v>
      </c>
    </row>
    <row r="12629" spans="1:4">
      <c r="A12629" s="61" t="s">
        <v>27333</v>
      </c>
      <c r="B12629" s="61" t="s">
        <v>823</v>
      </c>
      <c r="C12629" s="48" t="s">
        <v>27333</v>
      </c>
      <c r="D12629" s="61" t="s">
        <v>27334</v>
      </c>
    </row>
    <row r="12630" spans="1:4">
      <c r="A12630" s="48" t="s">
        <v>27335</v>
      </c>
      <c r="B12630" s="48"/>
      <c r="C12630" s="48" t="s">
        <v>27335</v>
      </c>
      <c r="D12630" s="61" t="s">
        <v>27336</v>
      </c>
    </row>
    <row r="12631" spans="1:4">
      <c r="A12631" s="61" t="s">
        <v>27337</v>
      </c>
      <c r="B12631" s="61" t="s">
        <v>823</v>
      </c>
      <c r="C12631" s="48" t="s">
        <v>27337</v>
      </c>
      <c r="D12631" s="61" t="s">
        <v>27338</v>
      </c>
    </row>
    <row r="12632" spans="1:4">
      <c r="A12632" s="48" t="s">
        <v>27339</v>
      </c>
      <c r="B12632" s="48"/>
      <c r="C12632" s="48" t="s">
        <v>27339</v>
      </c>
      <c r="D12632" s="61" t="s">
        <v>27340</v>
      </c>
    </row>
    <row r="12633" spans="1:4">
      <c r="A12633" s="61" t="s">
        <v>27341</v>
      </c>
      <c r="B12633" s="61" t="s">
        <v>823</v>
      </c>
      <c r="C12633" s="48" t="s">
        <v>27341</v>
      </c>
      <c r="D12633" s="61" t="s">
        <v>27342</v>
      </c>
    </row>
    <row r="12634" spans="1:4">
      <c r="A12634" s="48" t="s">
        <v>27343</v>
      </c>
      <c r="B12634" s="48"/>
      <c r="C12634" s="48" t="s">
        <v>27343</v>
      </c>
      <c r="D12634" s="61" t="s">
        <v>27344</v>
      </c>
    </row>
    <row r="12635" spans="1:4">
      <c r="A12635" s="48" t="s">
        <v>27345</v>
      </c>
      <c r="B12635" s="48"/>
      <c r="C12635" s="48" t="s">
        <v>27345</v>
      </c>
      <c r="D12635" s="61" t="s">
        <v>27346</v>
      </c>
    </row>
    <row r="12636" spans="1:4">
      <c r="A12636" s="61" t="s">
        <v>27347</v>
      </c>
      <c r="B12636" s="61" t="s">
        <v>823</v>
      </c>
      <c r="C12636" s="48" t="s">
        <v>27347</v>
      </c>
      <c r="D12636" s="61" t="s">
        <v>27348</v>
      </c>
    </row>
    <row r="12637" spans="1:4">
      <c r="A12637" s="48" t="s">
        <v>27349</v>
      </c>
      <c r="B12637" s="48"/>
      <c r="C12637" s="48" t="s">
        <v>27349</v>
      </c>
      <c r="D12637" s="61" t="s">
        <v>27350</v>
      </c>
    </row>
    <row r="12638" spans="1:4">
      <c r="A12638" s="61" t="s">
        <v>27351</v>
      </c>
      <c r="B12638" s="61" t="s">
        <v>823</v>
      </c>
      <c r="C12638" s="48" t="s">
        <v>27351</v>
      </c>
      <c r="D12638" s="61" t="s">
        <v>27352</v>
      </c>
    </row>
    <row r="12639" spans="1:4">
      <c r="A12639" s="48" t="s">
        <v>27353</v>
      </c>
      <c r="B12639" s="48"/>
      <c r="C12639" s="48" t="s">
        <v>27353</v>
      </c>
      <c r="D12639" s="61" t="s">
        <v>27354</v>
      </c>
    </row>
    <row r="12640" spans="1:4">
      <c r="A12640" s="61" t="s">
        <v>27355</v>
      </c>
      <c r="B12640" s="61" t="s">
        <v>823</v>
      </c>
      <c r="C12640" s="48" t="s">
        <v>27355</v>
      </c>
      <c r="D12640" s="61" t="s">
        <v>27356</v>
      </c>
    </row>
    <row r="12641" spans="1:4">
      <c r="A12641" s="48" t="s">
        <v>27357</v>
      </c>
      <c r="B12641" s="48"/>
      <c r="C12641" s="48" t="s">
        <v>27357</v>
      </c>
      <c r="D12641" s="61" t="s">
        <v>27358</v>
      </c>
    </row>
    <row r="12642" spans="1:4">
      <c r="A12642" s="61" t="s">
        <v>27359</v>
      </c>
      <c r="B12642" s="61" t="s">
        <v>823</v>
      </c>
      <c r="C12642" s="48" t="s">
        <v>27359</v>
      </c>
      <c r="D12642" s="61" t="s">
        <v>27360</v>
      </c>
    </row>
    <row r="12643" spans="1:4">
      <c r="A12643" s="48" t="s">
        <v>27361</v>
      </c>
      <c r="B12643" s="48"/>
      <c r="C12643" s="48" t="s">
        <v>27361</v>
      </c>
      <c r="D12643" s="61" t="s">
        <v>27362</v>
      </c>
    </row>
    <row r="12644" spans="1:4">
      <c r="A12644" s="48" t="s">
        <v>27363</v>
      </c>
      <c r="B12644" s="48"/>
      <c r="C12644" s="48" t="s">
        <v>27363</v>
      </c>
      <c r="D12644" s="61" t="s">
        <v>27364</v>
      </c>
    </row>
    <row r="12645" spans="1:4">
      <c r="A12645" s="48" t="s">
        <v>27365</v>
      </c>
      <c r="B12645" s="48"/>
      <c r="C12645" s="48" t="s">
        <v>27365</v>
      </c>
      <c r="D12645" s="61" t="s">
        <v>27366</v>
      </c>
    </row>
    <row r="12646" spans="1:4">
      <c r="A12646" s="48" t="s">
        <v>27367</v>
      </c>
      <c r="B12646" s="48"/>
      <c r="C12646" s="48" t="s">
        <v>27367</v>
      </c>
      <c r="D12646" s="61" t="s">
        <v>27368</v>
      </c>
    </row>
    <row r="12647" spans="1:4">
      <c r="A12647" s="61" t="s">
        <v>27369</v>
      </c>
      <c r="B12647" s="61" t="s">
        <v>823</v>
      </c>
      <c r="C12647" s="48" t="s">
        <v>27369</v>
      </c>
      <c r="D12647" s="61" t="s">
        <v>27370</v>
      </c>
    </row>
    <row r="12648" spans="1:4">
      <c r="A12648" s="61" t="s">
        <v>27371</v>
      </c>
      <c r="B12648" s="61" t="s">
        <v>823</v>
      </c>
      <c r="C12648" s="48" t="s">
        <v>27371</v>
      </c>
      <c r="D12648" s="61" t="s">
        <v>27372</v>
      </c>
    </row>
    <row r="12649" spans="1:4">
      <c r="A12649" s="61" t="s">
        <v>27373</v>
      </c>
      <c r="B12649" s="61" t="s">
        <v>823</v>
      </c>
      <c r="C12649" s="48" t="s">
        <v>27373</v>
      </c>
      <c r="D12649" s="61" t="s">
        <v>27374</v>
      </c>
    </row>
    <row r="12650" spans="1:4">
      <c r="A12650" s="61" t="s">
        <v>27375</v>
      </c>
      <c r="B12650" s="61" t="s">
        <v>823</v>
      </c>
      <c r="C12650" s="48" t="s">
        <v>27375</v>
      </c>
      <c r="D12650" s="61" t="s">
        <v>27376</v>
      </c>
    </row>
    <row r="12651" spans="1:4">
      <c r="A12651" s="61" t="s">
        <v>27377</v>
      </c>
      <c r="B12651" s="61" t="s">
        <v>823</v>
      </c>
      <c r="C12651" s="48" t="s">
        <v>27377</v>
      </c>
      <c r="D12651" s="61" t="s">
        <v>27378</v>
      </c>
    </row>
    <row r="12652" spans="1:4">
      <c r="A12652" s="61" t="s">
        <v>27379</v>
      </c>
      <c r="B12652" s="61" t="s">
        <v>823</v>
      </c>
      <c r="C12652" s="48" t="s">
        <v>27379</v>
      </c>
      <c r="D12652" s="61" t="s">
        <v>27380</v>
      </c>
    </row>
    <row r="12653" spans="1:4">
      <c r="A12653" s="61" t="s">
        <v>27381</v>
      </c>
      <c r="B12653" s="61" t="s">
        <v>823</v>
      </c>
      <c r="C12653" s="48" t="s">
        <v>27381</v>
      </c>
      <c r="D12653" s="61" t="s">
        <v>27382</v>
      </c>
    </row>
    <row r="12654" spans="1:4">
      <c r="A12654" s="48" t="s">
        <v>27383</v>
      </c>
      <c r="B12654" s="48"/>
      <c r="C12654" s="48" t="s">
        <v>27383</v>
      </c>
      <c r="D12654" s="61" t="s">
        <v>27384</v>
      </c>
    </row>
    <row r="12655" spans="1:4">
      <c r="A12655" s="48" t="s">
        <v>27385</v>
      </c>
      <c r="B12655" s="48"/>
      <c r="C12655" s="48" t="s">
        <v>27385</v>
      </c>
      <c r="D12655" s="61" t="s">
        <v>27386</v>
      </c>
    </row>
    <row r="12656" spans="1:4">
      <c r="A12656" s="48" t="s">
        <v>27387</v>
      </c>
      <c r="B12656" s="48"/>
      <c r="C12656" s="48" t="s">
        <v>27387</v>
      </c>
      <c r="D12656" s="61" t="s">
        <v>27388</v>
      </c>
    </row>
    <row r="12657" spans="1:4">
      <c r="A12657" s="48" t="s">
        <v>27389</v>
      </c>
      <c r="B12657" s="48"/>
      <c r="C12657" s="48" t="s">
        <v>27389</v>
      </c>
      <c r="D12657" s="61" t="s">
        <v>27390</v>
      </c>
    </row>
    <row r="12658" spans="1:4">
      <c r="A12658" s="48" t="s">
        <v>27391</v>
      </c>
      <c r="B12658" s="48"/>
      <c r="C12658" s="48" t="s">
        <v>27391</v>
      </c>
      <c r="D12658" s="61" t="s">
        <v>27392</v>
      </c>
    </row>
    <row r="12659" spans="1:4">
      <c r="A12659" s="61" t="s">
        <v>27393</v>
      </c>
      <c r="B12659" s="61" t="s">
        <v>823</v>
      </c>
      <c r="C12659" s="48" t="s">
        <v>27393</v>
      </c>
      <c r="D12659" s="61" t="s">
        <v>27394</v>
      </c>
    </row>
    <row r="12660" spans="1:4">
      <c r="A12660" s="61" t="s">
        <v>27395</v>
      </c>
      <c r="B12660" s="61" t="s">
        <v>823</v>
      </c>
      <c r="C12660" s="48" t="s">
        <v>27395</v>
      </c>
      <c r="D12660" s="61" t="s">
        <v>27396</v>
      </c>
    </row>
    <row r="12661" spans="1:4">
      <c r="A12661" s="61" t="s">
        <v>27397</v>
      </c>
      <c r="B12661" s="61" t="s">
        <v>823</v>
      </c>
      <c r="C12661" s="48" t="s">
        <v>27397</v>
      </c>
      <c r="D12661" s="61" t="s">
        <v>27398</v>
      </c>
    </row>
    <row r="12662" spans="1:4">
      <c r="A12662" s="61" t="s">
        <v>27399</v>
      </c>
      <c r="B12662" s="61" t="s">
        <v>823</v>
      </c>
      <c r="C12662" s="48" t="s">
        <v>27399</v>
      </c>
      <c r="D12662" s="61" t="s">
        <v>27400</v>
      </c>
    </row>
    <row r="12663" spans="1:4">
      <c r="A12663" s="48" t="s">
        <v>27401</v>
      </c>
      <c r="B12663" s="48"/>
      <c r="C12663" s="48" t="s">
        <v>27401</v>
      </c>
      <c r="D12663" s="61" t="s">
        <v>27402</v>
      </c>
    </row>
    <row r="12664" spans="1:4">
      <c r="A12664" s="48" t="s">
        <v>27403</v>
      </c>
      <c r="B12664" s="48"/>
      <c r="C12664" s="48" t="s">
        <v>27403</v>
      </c>
      <c r="D12664" s="61" t="s">
        <v>27404</v>
      </c>
    </row>
    <row r="12665" spans="1:4">
      <c r="A12665" s="61" t="s">
        <v>27405</v>
      </c>
      <c r="B12665" s="61" t="s">
        <v>823</v>
      </c>
      <c r="C12665" s="48" t="s">
        <v>27405</v>
      </c>
      <c r="D12665" s="61" t="s">
        <v>27406</v>
      </c>
    </row>
    <row r="12666" spans="1:4">
      <c r="A12666" s="48" t="s">
        <v>27407</v>
      </c>
      <c r="B12666" s="48"/>
      <c r="C12666" s="48" t="s">
        <v>27407</v>
      </c>
      <c r="D12666" s="61" t="s">
        <v>27408</v>
      </c>
    </row>
    <row r="12667" spans="1:4">
      <c r="A12667" s="48" t="s">
        <v>27409</v>
      </c>
      <c r="B12667" s="48"/>
      <c r="C12667" s="48" t="s">
        <v>27409</v>
      </c>
      <c r="D12667" s="61" t="s">
        <v>27410</v>
      </c>
    </row>
    <row r="12668" spans="1:4">
      <c r="A12668" s="48" t="s">
        <v>27411</v>
      </c>
      <c r="B12668" s="48"/>
      <c r="C12668" s="48" t="s">
        <v>27411</v>
      </c>
      <c r="D12668" s="61" t="s">
        <v>27412</v>
      </c>
    </row>
    <row r="12669" spans="1:4">
      <c r="A12669" s="48" t="s">
        <v>27413</v>
      </c>
      <c r="B12669" s="48"/>
      <c r="C12669" s="48" t="s">
        <v>27413</v>
      </c>
      <c r="D12669" s="61" t="s">
        <v>27414</v>
      </c>
    </row>
    <row r="12670" spans="1:4">
      <c r="A12670" s="48" t="s">
        <v>27415</v>
      </c>
      <c r="B12670" s="48"/>
      <c r="C12670" s="48" t="s">
        <v>27415</v>
      </c>
      <c r="D12670" s="61" t="s">
        <v>27416</v>
      </c>
    </row>
    <row r="12671" spans="1:4">
      <c r="A12671" s="48" t="s">
        <v>27417</v>
      </c>
      <c r="B12671" s="48"/>
      <c r="C12671" s="48" t="s">
        <v>27417</v>
      </c>
      <c r="D12671" s="61" t="s">
        <v>27418</v>
      </c>
    </row>
    <row r="12672" spans="1:4">
      <c r="A12672" s="48" t="s">
        <v>27419</v>
      </c>
      <c r="B12672" s="48"/>
      <c r="C12672" s="48" t="s">
        <v>27419</v>
      </c>
      <c r="D12672" s="61" t="s">
        <v>27420</v>
      </c>
    </row>
    <row r="12673" spans="1:4">
      <c r="A12673" s="48" t="s">
        <v>27421</v>
      </c>
      <c r="B12673" s="48"/>
      <c r="C12673" s="48" t="s">
        <v>27421</v>
      </c>
      <c r="D12673" s="61" t="s">
        <v>27422</v>
      </c>
    </row>
    <row r="12674" spans="1:4">
      <c r="A12674" s="61" t="s">
        <v>27423</v>
      </c>
      <c r="B12674" s="61" t="s">
        <v>823</v>
      </c>
      <c r="C12674" s="48" t="s">
        <v>27423</v>
      </c>
      <c r="D12674" s="61" t="s">
        <v>27424</v>
      </c>
    </row>
    <row r="12675" spans="1:4">
      <c r="A12675" s="61" t="s">
        <v>27425</v>
      </c>
      <c r="B12675" s="61" t="s">
        <v>823</v>
      </c>
      <c r="C12675" s="48" t="s">
        <v>27425</v>
      </c>
      <c r="D12675" s="61" t="s">
        <v>27426</v>
      </c>
    </row>
    <row r="12676" spans="1:4">
      <c r="A12676" s="61" t="s">
        <v>27427</v>
      </c>
      <c r="B12676" s="61" t="s">
        <v>823</v>
      </c>
      <c r="C12676" s="48" t="s">
        <v>27427</v>
      </c>
      <c r="D12676" s="61" t="s">
        <v>27428</v>
      </c>
    </row>
    <row r="12677" spans="1:4">
      <c r="A12677" s="61" t="s">
        <v>27429</v>
      </c>
      <c r="B12677" s="61" t="s">
        <v>823</v>
      </c>
      <c r="C12677" s="48" t="s">
        <v>27429</v>
      </c>
      <c r="D12677" s="61" t="s">
        <v>27430</v>
      </c>
    </row>
    <row r="12678" spans="1:4">
      <c r="A12678" s="61" t="s">
        <v>27431</v>
      </c>
      <c r="B12678" s="61" t="s">
        <v>823</v>
      </c>
      <c r="C12678" s="48" t="s">
        <v>27431</v>
      </c>
      <c r="D12678" s="61" t="s">
        <v>27432</v>
      </c>
    </row>
    <row r="12679" spans="1:4">
      <c r="A12679" s="61" t="s">
        <v>27433</v>
      </c>
      <c r="B12679" s="61" t="s">
        <v>823</v>
      </c>
      <c r="C12679" s="48" t="s">
        <v>27433</v>
      </c>
      <c r="D12679" s="61" t="s">
        <v>27434</v>
      </c>
    </row>
    <row r="12680" spans="1:4">
      <c r="A12680" s="61" t="s">
        <v>27435</v>
      </c>
      <c r="B12680" s="61" t="s">
        <v>823</v>
      </c>
      <c r="C12680" s="48" t="s">
        <v>27435</v>
      </c>
      <c r="D12680" s="61" t="s">
        <v>27436</v>
      </c>
    </row>
    <row r="12681" spans="1:4">
      <c r="A12681" s="61" t="s">
        <v>27437</v>
      </c>
      <c r="B12681" s="61" t="s">
        <v>823</v>
      </c>
      <c r="C12681" s="48" t="s">
        <v>27437</v>
      </c>
      <c r="D12681" s="61" t="s">
        <v>27438</v>
      </c>
    </row>
    <row r="12682" spans="1:4">
      <c r="A12682" s="61" t="s">
        <v>27439</v>
      </c>
      <c r="B12682" s="61" t="s">
        <v>823</v>
      </c>
      <c r="C12682" s="48" t="s">
        <v>27439</v>
      </c>
      <c r="D12682" s="61" t="s">
        <v>27440</v>
      </c>
    </row>
    <row r="12683" spans="1:4">
      <c r="A12683" s="61" t="s">
        <v>27441</v>
      </c>
      <c r="B12683" s="61" t="s">
        <v>823</v>
      </c>
      <c r="C12683" s="48" t="s">
        <v>27441</v>
      </c>
      <c r="D12683" s="61" t="s">
        <v>27442</v>
      </c>
    </row>
    <row r="12684" spans="1:4">
      <c r="A12684" s="61" t="s">
        <v>27443</v>
      </c>
      <c r="B12684" s="61" t="s">
        <v>823</v>
      </c>
      <c r="C12684" s="48" t="s">
        <v>27443</v>
      </c>
      <c r="D12684" s="61" t="s">
        <v>27444</v>
      </c>
    </row>
    <row r="12685" spans="1:4">
      <c r="A12685" s="61" t="s">
        <v>27445</v>
      </c>
      <c r="B12685" s="61" t="s">
        <v>823</v>
      </c>
      <c r="C12685" s="48" t="s">
        <v>27445</v>
      </c>
      <c r="D12685" s="61" t="s">
        <v>27446</v>
      </c>
    </row>
    <row r="12686" spans="1:4">
      <c r="A12686" s="61" t="s">
        <v>27447</v>
      </c>
      <c r="B12686" s="61" t="s">
        <v>823</v>
      </c>
      <c r="C12686" s="48" t="s">
        <v>27447</v>
      </c>
      <c r="D12686" s="61" t="s">
        <v>27448</v>
      </c>
    </row>
    <row r="12687" spans="1:4">
      <c r="A12687" s="61" t="s">
        <v>27449</v>
      </c>
      <c r="B12687" s="61" t="s">
        <v>823</v>
      </c>
      <c r="C12687" s="48" t="s">
        <v>27449</v>
      </c>
      <c r="D12687" s="61" t="s">
        <v>27450</v>
      </c>
    </row>
    <row r="12688" spans="1:4">
      <c r="A12688" s="61" t="s">
        <v>27451</v>
      </c>
      <c r="B12688" s="61" t="s">
        <v>823</v>
      </c>
      <c r="C12688" s="48" t="s">
        <v>27451</v>
      </c>
      <c r="D12688" s="61" t="s">
        <v>27452</v>
      </c>
    </row>
    <row r="12689" spans="1:4">
      <c r="A12689" s="61" t="s">
        <v>27453</v>
      </c>
      <c r="B12689" s="61" t="s">
        <v>823</v>
      </c>
      <c r="C12689" s="48" t="s">
        <v>27453</v>
      </c>
      <c r="D12689" s="61" t="s">
        <v>27454</v>
      </c>
    </row>
    <row r="12690" spans="1:4">
      <c r="A12690" s="61" t="s">
        <v>27455</v>
      </c>
      <c r="B12690" s="61" t="s">
        <v>823</v>
      </c>
      <c r="C12690" s="48" t="s">
        <v>27455</v>
      </c>
      <c r="D12690" s="61" t="s">
        <v>27456</v>
      </c>
    </row>
    <row r="12691" spans="1:4">
      <c r="A12691" s="61" t="s">
        <v>27457</v>
      </c>
      <c r="B12691" s="61" t="s">
        <v>823</v>
      </c>
      <c r="C12691" s="48" t="s">
        <v>27457</v>
      </c>
      <c r="D12691" s="61" t="s">
        <v>27458</v>
      </c>
    </row>
    <row r="12692" spans="1:4">
      <c r="A12692" s="61" t="s">
        <v>27459</v>
      </c>
      <c r="B12692" s="61" t="s">
        <v>823</v>
      </c>
      <c r="C12692" s="48" t="s">
        <v>27459</v>
      </c>
      <c r="D12692" s="61" t="s">
        <v>27460</v>
      </c>
    </row>
    <row r="12693" spans="1:4">
      <c r="A12693" s="61" t="s">
        <v>27461</v>
      </c>
      <c r="B12693" s="61" t="s">
        <v>823</v>
      </c>
      <c r="C12693" s="48" t="s">
        <v>27461</v>
      </c>
      <c r="D12693" s="61" t="s">
        <v>27462</v>
      </c>
    </row>
    <row r="12694" spans="1:4">
      <c r="A12694" s="61" t="s">
        <v>27463</v>
      </c>
      <c r="B12694" s="61" t="s">
        <v>823</v>
      </c>
      <c r="C12694" s="48" t="s">
        <v>27463</v>
      </c>
      <c r="D12694" s="61" t="s">
        <v>27464</v>
      </c>
    </row>
    <row r="12695" spans="1:4">
      <c r="A12695" s="61" t="s">
        <v>27465</v>
      </c>
      <c r="B12695" s="61" t="s">
        <v>823</v>
      </c>
      <c r="C12695" s="48" t="s">
        <v>27465</v>
      </c>
      <c r="D12695" s="61" t="s">
        <v>27466</v>
      </c>
    </row>
    <row r="12696" spans="1:4">
      <c r="A12696" s="61" t="s">
        <v>27467</v>
      </c>
      <c r="B12696" s="61" t="s">
        <v>823</v>
      </c>
      <c r="C12696" s="48" t="s">
        <v>27467</v>
      </c>
      <c r="D12696" s="61" t="s">
        <v>27468</v>
      </c>
    </row>
    <row r="12697" spans="1:4">
      <c r="A12697" s="48" t="s">
        <v>27469</v>
      </c>
      <c r="B12697" s="48"/>
      <c r="C12697" s="48" t="s">
        <v>27469</v>
      </c>
      <c r="D12697" s="61" t="s">
        <v>27470</v>
      </c>
    </row>
    <row r="12698" spans="1:4">
      <c r="A12698" s="48" t="s">
        <v>27471</v>
      </c>
      <c r="B12698" s="48"/>
      <c r="C12698" s="48" t="s">
        <v>27471</v>
      </c>
      <c r="D12698" s="61" t="s">
        <v>27472</v>
      </c>
    </row>
    <row r="12699" spans="1:4">
      <c r="A12699" s="48" t="s">
        <v>27473</v>
      </c>
      <c r="B12699" s="48"/>
      <c r="C12699" s="48" t="s">
        <v>27473</v>
      </c>
      <c r="D12699" s="61" t="s">
        <v>27474</v>
      </c>
    </row>
    <row r="12700" spans="1:4">
      <c r="A12700" s="48" t="s">
        <v>27475</v>
      </c>
      <c r="B12700" s="48"/>
      <c r="C12700" s="48" t="s">
        <v>27475</v>
      </c>
      <c r="D12700" s="61" t="s">
        <v>27476</v>
      </c>
    </row>
    <row r="12701" spans="1:4">
      <c r="A12701" s="48" t="s">
        <v>27477</v>
      </c>
      <c r="B12701" s="48"/>
      <c r="C12701" s="48" t="s">
        <v>27477</v>
      </c>
      <c r="D12701" s="61" t="s">
        <v>27478</v>
      </c>
    </row>
    <row r="12702" spans="1:4">
      <c r="A12702" s="48" t="s">
        <v>27479</v>
      </c>
      <c r="B12702" s="48"/>
      <c r="C12702" s="48" t="s">
        <v>27479</v>
      </c>
      <c r="D12702" s="61" t="s">
        <v>27480</v>
      </c>
    </row>
    <row r="12703" spans="1:4">
      <c r="A12703" s="48" t="s">
        <v>27481</v>
      </c>
      <c r="B12703" s="48"/>
      <c r="C12703" s="48" t="s">
        <v>27481</v>
      </c>
      <c r="D12703" s="61" t="s">
        <v>27482</v>
      </c>
    </row>
    <row r="12704" spans="1:4">
      <c r="A12704" s="48" t="s">
        <v>27483</v>
      </c>
      <c r="B12704" s="48"/>
      <c r="C12704" s="48" t="s">
        <v>27483</v>
      </c>
      <c r="D12704" s="61" t="s">
        <v>27484</v>
      </c>
    </row>
    <row r="12705" spans="1:4">
      <c r="A12705" s="48" t="s">
        <v>27485</v>
      </c>
      <c r="B12705" s="48"/>
      <c r="C12705" s="48" t="s">
        <v>27485</v>
      </c>
      <c r="D12705" s="61" t="s">
        <v>27486</v>
      </c>
    </row>
    <row r="12706" spans="1:4">
      <c r="A12706" s="61" t="s">
        <v>27487</v>
      </c>
      <c r="B12706" s="61" t="s">
        <v>823</v>
      </c>
      <c r="C12706" s="48" t="s">
        <v>27487</v>
      </c>
      <c r="D12706" s="61" t="s">
        <v>27488</v>
      </c>
    </row>
    <row r="12707" spans="1:4">
      <c r="A12707" s="61" t="s">
        <v>27489</v>
      </c>
      <c r="B12707" s="61" t="s">
        <v>823</v>
      </c>
      <c r="C12707" s="48" t="s">
        <v>27489</v>
      </c>
      <c r="D12707" s="61" t="s">
        <v>27490</v>
      </c>
    </row>
    <row r="12708" spans="1:4">
      <c r="A12708" s="61" t="s">
        <v>27491</v>
      </c>
      <c r="B12708" s="61" t="s">
        <v>823</v>
      </c>
      <c r="C12708" s="48" t="s">
        <v>27491</v>
      </c>
      <c r="D12708" s="61" t="s">
        <v>27492</v>
      </c>
    </row>
    <row r="12709" spans="1:4">
      <c r="A12709" s="61" t="s">
        <v>27493</v>
      </c>
      <c r="B12709" s="61" t="s">
        <v>823</v>
      </c>
      <c r="C12709" s="48" t="s">
        <v>27493</v>
      </c>
      <c r="D12709" s="61" t="s">
        <v>27494</v>
      </c>
    </row>
    <row r="12710" spans="1:4">
      <c r="A12710" s="61" t="s">
        <v>27495</v>
      </c>
      <c r="B12710" s="61" t="s">
        <v>823</v>
      </c>
      <c r="C12710" s="48" t="s">
        <v>27495</v>
      </c>
      <c r="D12710" s="61" t="s">
        <v>27496</v>
      </c>
    </row>
    <row r="12711" spans="1:4">
      <c r="A12711" s="61" t="s">
        <v>27497</v>
      </c>
      <c r="B12711" s="61" t="s">
        <v>823</v>
      </c>
      <c r="C12711" s="48" t="s">
        <v>27497</v>
      </c>
      <c r="D12711" s="61" t="s">
        <v>27498</v>
      </c>
    </row>
    <row r="12712" spans="1:4">
      <c r="A12712" s="61" t="s">
        <v>27499</v>
      </c>
      <c r="B12712" s="61" t="s">
        <v>823</v>
      </c>
      <c r="C12712" s="48" t="s">
        <v>27499</v>
      </c>
      <c r="D12712" s="61" t="s">
        <v>27500</v>
      </c>
    </row>
    <row r="12713" spans="1:4">
      <c r="A12713" s="61" t="s">
        <v>27501</v>
      </c>
      <c r="B12713" s="61" t="s">
        <v>823</v>
      </c>
      <c r="C12713" s="48" t="s">
        <v>27501</v>
      </c>
      <c r="D12713" s="61" t="s">
        <v>27502</v>
      </c>
    </row>
    <row r="12714" spans="1:4">
      <c r="A12714" s="61" t="s">
        <v>27503</v>
      </c>
      <c r="B12714" s="61" t="s">
        <v>823</v>
      </c>
      <c r="C12714" s="48" t="s">
        <v>27503</v>
      </c>
      <c r="D12714" s="61" t="s">
        <v>27504</v>
      </c>
    </row>
    <row r="12715" spans="1:4">
      <c r="A12715" s="48" t="s">
        <v>27505</v>
      </c>
      <c r="B12715" s="48"/>
      <c r="C12715" s="48" t="s">
        <v>27505</v>
      </c>
      <c r="D12715" s="61" t="s">
        <v>27506</v>
      </c>
    </row>
    <row r="12716" spans="1:4">
      <c r="A12716" s="48" t="s">
        <v>27507</v>
      </c>
      <c r="B12716" s="48"/>
      <c r="C12716" s="48" t="s">
        <v>27507</v>
      </c>
      <c r="D12716" s="61" t="s">
        <v>27508</v>
      </c>
    </row>
    <row r="12717" spans="1:4">
      <c r="A12717" s="48" t="s">
        <v>27509</v>
      </c>
      <c r="B12717" s="48"/>
      <c r="C12717" s="48" t="s">
        <v>27509</v>
      </c>
      <c r="D12717" s="61" t="s">
        <v>27510</v>
      </c>
    </row>
    <row r="12718" spans="1:4">
      <c r="A12718" s="61" t="s">
        <v>27511</v>
      </c>
      <c r="B12718" s="61" t="s">
        <v>823</v>
      </c>
      <c r="C12718" s="48" t="s">
        <v>27511</v>
      </c>
      <c r="D12718" s="61" t="s">
        <v>27512</v>
      </c>
    </row>
    <row r="12719" spans="1:4">
      <c r="A12719" s="61" t="s">
        <v>27513</v>
      </c>
      <c r="B12719" s="61" t="s">
        <v>823</v>
      </c>
      <c r="C12719" s="48" t="s">
        <v>27513</v>
      </c>
      <c r="D12719" s="61" t="s">
        <v>27514</v>
      </c>
    </row>
    <row r="12720" spans="1:4">
      <c r="A12720" s="61" t="s">
        <v>27515</v>
      </c>
      <c r="B12720" s="61" t="s">
        <v>823</v>
      </c>
      <c r="C12720" s="48" t="s">
        <v>27515</v>
      </c>
      <c r="D12720" s="61" t="s">
        <v>27516</v>
      </c>
    </row>
    <row r="12721" spans="1:4">
      <c r="A12721" s="62" t="s">
        <v>27517</v>
      </c>
      <c r="B12721" s="62"/>
      <c r="C12721" s="48" t="s">
        <v>27517</v>
      </c>
      <c r="D12721" s="62" t="s">
        <v>27518</v>
      </c>
    </row>
    <row r="12722" spans="1:4">
      <c r="A12722" s="48" t="s">
        <v>27519</v>
      </c>
      <c r="B12722" s="48"/>
      <c r="C12722" s="48" t="s">
        <v>27519</v>
      </c>
      <c r="D12722" s="61" t="s">
        <v>27520</v>
      </c>
    </row>
    <row r="12723" spans="1:4">
      <c r="A12723" s="48" t="s">
        <v>27521</v>
      </c>
      <c r="B12723" s="48"/>
      <c r="C12723" s="48" t="s">
        <v>27521</v>
      </c>
      <c r="D12723" s="61" t="s">
        <v>27522</v>
      </c>
    </row>
    <row r="12724" spans="1:4">
      <c r="A12724" s="48" t="s">
        <v>27523</v>
      </c>
      <c r="B12724" s="48"/>
      <c r="C12724" s="48" t="s">
        <v>27523</v>
      </c>
      <c r="D12724" s="61" t="s">
        <v>27524</v>
      </c>
    </row>
    <row r="12725" spans="1:4">
      <c r="A12725" s="48" t="s">
        <v>27525</v>
      </c>
      <c r="B12725" s="48"/>
      <c r="C12725" s="48" t="s">
        <v>27525</v>
      </c>
      <c r="D12725" s="61" t="s">
        <v>27526</v>
      </c>
    </row>
    <row r="12726" spans="1:4">
      <c r="A12726" s="61" t="s">
        <v>27527</v>
      </c>
      <c r="B12726" s="61" t="s">
        <v>823</v>
      </c>
      <c r="C12726" s="48" t="s">
        <v>27527</v>
      </c>
      <c r="D12726" s="61" t="s">
        <v>27528</v>
      </c>
    </row>
    <row r="12727" spans="1:4">
      <c r="A12727" s="48" t="s">
        <v>27529</v>
      </c>
      <c r="B12727" s="48"/>
      <c r="C12727" s="48" t="s">
        <v>27529</v>
      </c>
      <c r="D12727" s="61" t="s">
        <v>27530</v>
      </c>
    </row>
    <row r="12728" spans="1:4">
      <c r="A12728" s="61" t="s">
        <v>27531</v>
      </c>
      <c r="B12728" s="61" t="s">
        <v>823</v>
      </c>
      <c r="C12728" s="48" t="s">
        <v>27531</v>
      </c>
      <c r="D12728" s="61" t="s">
        <v>27532</v>
      </c>
    </row>
    <row r="12729" spans="1:4">
      <c r="A12729" s="61" t="s">
        <v>27533</v>
      </c>
      <c r="B12729" s="61" t="s">
        <v>823</v>
      </c>
      <c r="C12729" s="48" t="s">
        <v>27533</v>
      </c>
      <c r="D12729" s="61" t="s">
        <v>27534</v>
      </c>
    </row>
    <row r="12730" spans="1:4">
      <c r="A12730" s="61" t="s">
        <v>27535</v>
      </c>
      <c r="B12730" s="61" t="s">
        <v>823</v>
      </c>
      <c r="C12730" s="48" t="s">
        <v>27535</v>
      </c>
      <c r="D12730" s="61" t="s">
        <v>27536</v>
      </c>
    </row>
    <row r="12731" spans="1:4">
      <c r="A12731" s="61" t="s">
        <v>27537</v>
      </c>
      <c r="B12731" s="61" t="s">
        <v>823</v>
      </c>
      <c r="C12731" s="48" t="s">
        <v>27537</v>
      </c>
      <c r="D12731" s="61" t="s">
        <v>27538</v>
      </c>
    </row>
    <row r="12732" spans="1:4">
      <c r="A12732" s="61" t="s">
        <v>27539</v>
      </c>
      <c r="B12732" s="61" t="s">
        <v>823</v>
      </c>
      <c r="C12732" s="48" t="s">
        <v>27539</v>
      </c>
      <c r="D12732" s="61" t="s">
        <v>27540</v>
      </c>
    </row>
    <row r="12733" spans="1:4">
      <c r="A12733" s="61" t="s">
        <v>27541</v>
      </c>
      <c r="B12733" s="61" t="s">
        <v>823</v>
      </c>
      <c r="C12733" s="48" t="s">
        <v>27541</v>
      </c>
      <c r="D12733" s="61" t="s">
        <v>27542</v>
      </c>
    </row>
    <row r="12734" spans="1:4">
      <c r="A12734" s="61" t="s">
        <v>27543</v>
      </c>
      <c r="B12734" s="61" t="s">
        <v>823</v>
      </c>
      <c r="C12734" s="48" t="s">
        <v>27543</v>
      </c>
      <c r="D12734" s="61" t="s">
        <v>27544</v>
      </c>
    </row>
    <row r="12735" spans="1:4">
      <c r="A12735" s="61" t="s">
        <v>27545</v>
      </c>
      <c r="B12735" s="61" t="s">
        <v>823</v>
      </c>
      <c r="C12735" s="48" t="s">
        <v>27545</v>
      </c>
      <c r="D12735" s="61" t="s">
        <v>27546</v>
      </c>
    </row>
    <row r="12736" spans="1:4">
      <c r="A12736" s="61" t="s">
        <v>27547</v>
      </c>
      <c r="B12736" s="61" t="s">
        <v>823</v>
      </c>
      <c r="C12736" s="48" t="s">
        <v>27547</v>
      </c>
      <c r="D12736" s="61" t="s">
        <v>27548</v>
      </c>
    </row>
    <row r="12737" spans="1:4">
      <c r="A12737" s="61" t="s">
        <v>27549</v>
      </c>
      <c r="B12737" s="61" t="s">
        <v>823</v>
      </c>
      <c r="C12737" s="48" t="s">
        <v>27549</v>
      </c>
      <c r="D12737" s="61" t="s">
        <v>27550</v>
      </c>
    </row>
    <row r="12738" spans="1:4">
      <c r="A12738" s="48" t="s">
        <v>27551</v>
      </c>
      <c r="B12738" s="48"/>
      <c r="C12738" s="48" t="s">
        <v>27551</v>
      </c>
      <c r="D12738" s="61" t="s">
        <v>27552</v>
      </c>
    </row>
    <row r="12739" spans="1:4">
      <c r="A12739" s="48" t="s">
        <v>27553</v>
      </c>
      <c r="B12739" s="48"/>
      <c r="C12739" s="48" t="s">
        <v>27553</v>
      </c>
      <c r="D12739" s="61" t="s">
        <v>27554</v>
      </c>
    </row>
    <row r="12740" spans="1:4">
      <c r="A12740" s="61" t="s">
        <v>27555</v>
      </c>
      <c r="B12740" s="61" t="s">
        <v>823</v>
      </c>
      <c r="C12740" s="48" t="s">
        <v>27555</v>
      </c>
      <c r="D12740" s="61" t="s">
        <v>27556</v>
      </c>
    </row>
    <row r="12741" spans="1:4">
      <c r="A12741" s="48" t="s">
        <v>27557</v>
      </c>
      <c r="B12741" s="48"/>
      <c r="C12741" s="48" t="s">
        <v>27557</v>
      </c>
      <c r="D12741" s="61" t="s">
        <v>27558</v>
      </c>
    </row>
    <row r="12742" spans="1:4">
      <c r="A12742" s="48" t="s">
        <v>27559</v>
      </c>
      <c r="B12742" s="48"/>
      <c r="C12742" s="48" t="s">
        <v>27559</v>
      </c>
      <c r="D12742" s="61" t="s">
        <v>27560</v>
      </c>
    </row>
    <row r="12743" spans="1:4">
      <c r="A12743" s="48" t="s">
        <v>27561</v>
      </c>
      <c r="B12743" s="48"/>
      <c r="C12743" s="48" t="s">
        <v>27561</v>
      </c>
      <c r="D12743" s="61" t="s">
        <v>27562</v>
      </c>
    </row>
    <row r="12744" spans="1:4">
      <c r="A12744" s="62" t="s">
        <v>27563</v>
      </c>
      <c r="B12744" s="62"/>
      <c r="C12744" s="48" t="s">
        <v>27563</v>
      </c>
      <c r="D12744" s="62" t="s">
        <v>27564</v>
      </c>
    </row>
    <row r="12745" spans="1:4">
      <c r="A12745" s="48" t="s">
        <v>27565</v>
      </c>
      <c r="B12745" s="48"/>
      <c r="C12745" s="48" t="s">
        <v>27565</v>
      </c>
      <c r="D12745" s="61" t="s">
        <v>27566</v>
      </c>
    </row>
    <row r="12746" spans="1:4">
      <c r="A12746" s="48" t="s">
        <v>27567</v>
      </c>
      <c r="B12746" s="48"/>
      <c r="C12746" s="48" t="s">
        <v>27567</v>
      </c>
      <c r="D12746" s="61" t="s">
        <v>27568</v>
      </c>
    </row>
    <row r="12747" spans="1:4">
      <c r="A12747" s="61" t="s">
        <v>27569</v>
      </c>
      <c r="B12747" s="61" t="s">
        <v>823</v>
      </c>
      <c r="C12747" s="48" t="s">
        <v>27569</v>
      </c>
      <c r="D12747" s="61" t="s">
        <v>27570</v>
      </c>
    </row>
    <row r="12748" spans="1:4">
      <c r="A12748" s="61" t="s">
        <v>27571</v>
      </c>
      <c r="B12748" s="61" t="s">
        <v>823</v>
      </c>
      <c r="C12748" s="48" t="s">
        <v>27571</v>
      </c>
      <c r="D12748" s="61" t="s">
        <v>27572</v>
      </c>
    </row>
    <row r="12749" spans="1:4">
      <c r="A12749" s="61" t="s">
        <v>27573</v>
      </c>
      <c r="B12749" s="61" t="s">
        <v>823</v>
      </c>
      <c r="C12749" s="48" t="s">
        <v>27573</v>
      </c>
      <c r="D12749" s="61" t="s">
        <v>27574</v>
      </c>
    </row>
    <row r="12750" spans="1:4">
      <c r="A12750" s="61" t="s">
        <v>27575</v>
      </c>
      <c r="B12750" s="61" t="s">
        <v>823</v>
      </c>
      <c r="C12750" s="48" t="s">
        <v>27575</v>
      </c>
      <c r="D12750" s="61" t="s">
        <v>27576</v>
      </c>
    </row>
    <row r="12751" spans="1:4">
      <c r="A12751" s="61" t="s">
        <v>27577</v>
      </c>
      <c r="B12751" s="61" t="s">
        <v>823</v>
      </c>
      <c r="C12751" s="48" t="s">
        <v>27577</v>
      </c>
      <c r="D12751" s="61" t="s">
        <v>27578</v>
      </c>
    </row>
    <row r="12752" spans="1:4">
      <c r="A12752" s="61" t="s">
        <v>27579</v>
      </c>
      <c r="B12752" s="61" t="s">
        <v>823</v>
      </c>
      <c r="C12752" s="48" t="s">
        <v>27579</v>
      </c>
      <c r="D12752" s="61" t="s">
        <v>27580</v>
      </c>
    </row>
    <row r="12753" spans="1:4">
      <c r="A12753" s="61" t="s">
        <v>27581</v>
      </c>
      <c r="B12753" s="61" t="s">
        <v>823</v>
      </c>
      <c r="C12753" s="48" t="s">
        <v>27581</v>
      </c>
      <c r="D12753" s="61" t="s">
        <v>27582</v>
      </c>
    </row>
    <row r="12754" spans="1:4">
      <c r="A12754" s="61" t="s">
        <v>27583</v>
      </c>
      <c r="B12754" s="61" t="s">
        <v>823</v>
      </c>
      <c r="C12754" s="48" t="s">
        <v>27583</v>
      </c>
      <c r="D12754" s="61" t="s">
        <v>27584</v>
      </c>
    </row>
    <row r="12755" spans="1:4">
      <c r="A12755" s="61" t="s">
        <v>27585</v>
      </c>
      <c r="B12755" s="61" t="s">
        <v>823</v>
      </c>
      <c r="C12755" s="48" t="s">
        <v>27585</v>
      </c>
      <c r="D12755" s="61" t="s">
        <v>27586</v>
      </c>
    </row>
    <row r="12756" spans="1:4">
      <c r="A12756" s="61" t="s">
        <v>27587</v>
      </c>
      <c r="B12756" s="61" t="s">
        <v>823</v>
      </c>
      <c r="C12756" s="48" t="s">
        <v>27587</v>
      </c>
      <c r="D12756" s="61" t="s">
        <v>27588</v>
      </c>
    </row>
    <row r="12757" spans="1:4">
      <c r="A12757" s="61" t="s">
        <v>27589</v>
      </c>
      <c r="B12757" s="61" t="s">
        <v>823</v>
      </c>
      <c r="C12757" s="48" t="s">
        <v>27589</v>
      </c>
      <c r="D12757" s="61" t="s">
        <v>27590</v>
      </c>
    </row>
    <row r="12758" spans="1:4">
      <c r="A12758" s="61" t="s">
        <v>27591</v>
      </c>
      <c r="B12758" s="61" t="s">
        <v>823</v>
      </c>
      <c r="C12758" s="48" t="s">
        <v>27591</v>
      </c>
      <c r="D12758" s="61" t="s">
        <v>27592</v>
      </c>
    </row>
    <row r="12759" spans="1:4">
      <c r="A12759" s="61" t="s">
        <v>27593</v>
      </c>
      <c r="B12759" s="61" t="s">
        <v>823</v>
      </c>
      <c r="C12759" s="48" t="s">
        <v>27593</v>
      </c>
      <c r="D12759" s="61" t="s">
        <v>27594</v>
      </c>
    </row>
    <row r="12760" spans="1:4">
      <c r="A12760" s="61" t="s">
        <v>27595</v>
      </c>
      <c r="B12760" s="61" t="s">
        <v>823</v>
      </c>
      <c r="C12760" s="48" t="s">
        <v>27595</v>
      </c>
      <c r="D12760" s="61" t="s">
        <v>27596</v>
      </c>
    </row>
    <row r="12761" spans="1:4">
      <c r="A12761" s="61" t="s">
        <v>27597</v>
      </c>
      <c r="B12761" s="61" t="s">
        <v>823</v>
      </c>
      <c r="C12761" s="48" t="s">
        <v>27597</v>
      </c>
      <c r="D12761" s="61" t="s">
        <v>27598</v>
      </c>
    </row>
    <row r="12762" spans="1:4">
      <c r="A12762" s="61" t="s">
        <v>27599</v>
      </c>
      <c r="B12762" s="61" t="s">
        <v>823</v>
      </c>
      <c r="C12762" s="48" t="s">
        <v>27599</v>
      </c>
      <c r="D12762" s="61" t="s">
        <v>27600</v>
      </c>
    </row>
    <row r="12763" spans="1:4">
      <c r="A12763" s="61" t="s">
        <v>27601</v>
      </c>
      <c r="B12763" s="61" t="s">
        <v>823</v>
      </c>
      <c r="C12763" s="48" t="s">
        <v>27601</v>
      </c>
      <c r="D12763" s="61" t="s">
        <v>27602</v>
      </c>
    </row>
    <row r="12764" spans="1:4">
      <c r="A12764" s="48" t="s">
        <v>27603</v>
      </c>
      <c r="B12764" s="48"/>
      <c r="C12764" s="48" t="s">
        <v>27603</v>
      </c>
      <c r="D12764" s="61" t="s">
        <v>27604</v>
      </c>
    </row>
    <row r="12765" spans="1:4">
      <c r="A12765" s="48" t="s">
        <v>27605</v>
      </c>
      <c r="B12765" s="48"/>
      <c r="C12765" s="48" t="s">
        <v>27605</v>
      </c>
      <c r="D12765" s="61" t="s">
        <v>27606</v>
      </c>
    </row>
    <row r="12766" spans="1:4">
      <c r="A12766" s="48" t="s">
        <v>27607</v>
      </c>
      <c r="B12766" s="48"/>
      <c r="C12766" s="48" t="s">
        <v>27607</v>
      </c>
      <c r="D12766" s="61" t="s">
        <v>27608</v>
      </c>
    </row>
    <row r="12767" spans="1:4">
      <c r="A12767" s="61" t="s">
        <v>27609</v>
      </c>
      <c r="B12767" s="61" t="s">
        <v>823</v>
      </c>
      <c r="C12767" s="48" t="s">
        <v>27609</v>
      </c>
      <c r="D12767" s="61" t="s">
        <v>27610</v>
      </c>
    </row>
    <row r="12768" spans="1:4">
      <c r="A12768" s="61" t="s">
        <v>27611</v>
      </c>
      <c r="B12768" s="61" t="s">
        <v>823</v>
      </c>
      <c r="C12768" s="48" t="s">
        <v>27611</v>
      </c>
      <c r="D12768" s="61" t="s">
        <v>27612</v>
      </c>
    </row>
    <row r="12769" spans="1:4">
      <c r="A12769" s="61" t="s">
        <v>27613</v>
      </c>
      <c r="B12769" s="61" t="s">
        <v>823</v>
      </c>
      <c r="C12769" s="48" t="s">
        <v>27613</v>
      </c>
      <c r="D12769" s="61" t="s">
        <v>27614</v>
      </c>
    </row>
    <row r="12770" spans="1:4">
      <c r="A12770" s="48" t="s">
        <v>27615</v>
      </c>
      <c r="B12770" s="48"/>
      <c r="C12770" s="48" t="s">
        <v>27615</v>
      </c>
      <c r="D12770" s="61" t="s">
        <v>27616</v>
      </c>
    </row>
    <row r="12771" spans="1:4">
      <c r="A12771" s="48" t="s">
        <v>27617</v>
      </c>
      <c r="B12771" s="48"/>
      <c r="C12771" s="48" t="s">
        <v>27617</v>
      </c>
      <c r="D12771" s="61" t="s">
        <v>27618</v>
      </c>
    </row>
    <row r="12772" spans="1:4">
      <c r="A12772" s="48" t="s">
        <v>27619</v>
      </c>
      <c r="B12772" s="48"/>
      <c r="C12772" s="48" t="s">
        <v>27619</v>
      </c>
      <c r="D12772" s="61" t="s">
        <v>27620</v>
      </c>
    </row>
    <row r="12773" spans="1:4">
      <c r="A12773" s="48" t="s">
        <v>27621</v>
      </c>
      <c r="B12773" s="48"/>
      <c r="C12773" s="48" t="s">
        <v>27621</v>
      </c>
      <c r="D12773" s="61" t="s">
        <v>27622</v>
      </c>
    </row>
    <row r="12774" spans="1:4">
      <c r="A12774" s="61" t="s">
        <v>27623</v>
      </c>
      <c r="B12774" s="61" t="s">
        <v>823</v>
      </c>
      <c r="C12774" s="48" t="s">
        <v>27623</v>
      </c>
      <c r="D12774" s="61" t="s">
        <v>27624</v>
      </c>
    </row>
    <row r="12775" spans="1:4">
      <c r="A12775" s="61" t="s">
        <v>27625</v>
      </c>
      <c r="B12775" s="61" t="s">
        <v>823</v>
      </c>
      <c r="C12775" s="48" t="s">
        <v>27625</v>
      </c>
      <c r="D12775" s="61" t="s">
        <v>27626</v>
      </c>
    </row>
    <row r="12776" spans="1:4">
      <c r="A12776" s="61" t="s">
        <v>27627</v>
      </c>
      <c r="B12776" s="61" t="s">
        <v>823</v>
      </c>
      <c r="C12776" s="48" t="s">
        <v>27627</v>
      </c>
      <c r="D12776" s="61" t="s">
        <v>27628</v>
      </c>
    </row>
    <row r="12777" spans="1:4">
      <c r="A12777" s="61" t="s">
        <v>27629</v>
      </c>
      <c r="B12777" s="61" t="s">
        <v>823</v>
      </c>
      <c r="C12777" s="48" t="s">
        <v>27629</v>
      </c>
      <c r="D12777" s="61" t="s">
        <v>27630</v>
      </c>
    </row>
    <row r="12778" spans="1:4">
      <c r="A12778" s="61" t="s">
        <v>27631</v>
      </c>
      <c r="B12778" s="61" t="s">
        <v>823</v>
      </c>
      <c r="C12778" s="48" t="s">
        <v>27631</v>
      </c>
      <c r="D12778" s="61" t="s">
        <v>27632</v>
      </c>
    </row>
    <row r="12779" spans="1:4">
      <c r="A12779" s="61" t="s">
        <v>27633</v>
      </c>
      <c r="B12779" s="61" t="s">
        <v>823</v>
      </c>
      <c r="C12779" s="48" t="s">
        <v>27633</v>
      </c>
      <c r="D12779" s="61" t="s">
        <v>27634</v>
      </c>
    </row>
    <row r="12780" spans="1:4">
      <c r="A12780" s="61" t="s">
        <v>27635</v>
      </c>
      <c r="B12780" s="61" t="s">
        <v>823</v>
      </c>
      <c r="C12780" s="48" t="s">
        <v>27635</v>
      </c>
      <c r="D12780" s="61" t="s">
        <v>27636</v>
      </c>
    </row>
    <row r="12781" spans="1:4">
      <c r="A12781" s="61" t="s">
        <v>27637</v>
      </c>
      <c r="B12781" s="61" t="s">
        <v>823</v>
      </c>
      <c r="C12781" s="48" t="s">
        <v>27637</v>
      </c>
      <c r="D12781" s="61" t="s">
        <v>27638</v>
      </c>
    </row>
    <row r="12782" spans="1:4">
      <c r="A12782" s="61" t="s">
        <v>27639</v>
      </c>
      <c r="B12782" s="61" t="s">
        <v>823</v>
      </c>
      <c r="C12782" s="48" t="s">
        <v>27639</v>
      </c>
      <c r="D12782" s="61" t="s">
        <v>27640</v>
      </c>
    </row>
    <row r="12783" spans="1:4">
      <c r="A12783" s="61" t="s">
        <v>27641</v>
      </c>
      <c r="B12783" s="61" t="s">
        <v>823</v>
      </c>
      <c r="C12783" s="48" t="s">
        <v>27641</v>
      </c>
      <c r="D12783" s="61" t="s">
        <v>27642</v>
      </c>
    </row>
    <row r="12784" spans="1:4">
      <c r="A12784" s="61" t="s">
        <v>27643</v>
      </c>
      <c r="B12784" s="61" t="s">
        <v>823</v>
      </c>
      <c r="C12784" s="48" t="s">
        <v>27643</v>
      </c>
      <c r="D12784" s="61" t="s">
        <v>27644</v>
      </c>
    </row>
    <row r="12785" spans="1:4">
      <c r="A12785" s="61" t="s">
        <v>27645</v>
      </c>
      <c r="B12785" s="61" t="s">
        <v>823</v>
      </c>
      <c r="C12785" s="48" t="s">
        <v>27645</v>
      </c>
      <c r="D12785" s="61" t="s">
        <v>27646</v>
      </c>
    </row>
    <row r="12786" spans="1:4">
      <c r="A12786" s="61" t="s">
        <v>27647</v>
      </c>
      <c r="B12786" s="61" t="s">
        <v>823</v>
      </c>
      <c r="C12786" s="48" t="s">
        <v>27647</v>
      </c>
      <c r="D12786" s="61" t="s">
        <v>27648</v>
      </c>
    </row>
    <row r="12787" spans="1:4">
      <c r="A12787" s="61" t="s">
        <v>27649</v>
      </c>
      <c r="B12787" s="61" t="s">
        <v>823</v>
      </c>
      <c r="C12787" s="48" t="s">
        <v>27649</v>
      </c>
      <c r="D12787" s="61" t="s">
        <v>27650</v>
      </c>
    </row>
    <row r="12788" spans="1:4">
      <c r="A12788" s="61" t="s">
        <v>27651</v>
      </c>
      <c r="B12788" s="61" t="s">
        <v>823</v>
      </c>
      <c r="C12788" s="48" t="s">
        <v>27651</v>
      </c>
      <c r="D12788" s="61" t="s">
        <v>27652</v>
      </c>
    </row>
    <row r="12789" spans="1:4">
      <c r="A12789" s="62" t="s">
        <v>27653</v>
      </c>
      <c r="B12789" s="62"/>
      <c r="C12789" s="48" t="s">
        <v>27653</v>
      </c>
      <c r="D12789" s="62" t="s">
        <v>27654</v>
      </c>
    </row>
    <row r="12790" spans="1:4">
      <c r="A12790" s="62" t="s">
        <v>27655</v>
      </c>
      <c r="B12790" s="62"/>
      <c r="C12790" s="48" t="s">
        <v>27655</v>
      </c>
      <c r="D12790" s="62" t="s">
        <v>27656</v>
      </c>
    </row>
    <row r="12791" spans="1:4">
      <c r="A12791" s="48" t="s">
        <v>27657</v>
      </c>
      <c r="B12791" s="48"/>
      <c r="C12791" s="48" t="s">
        <v>27657</v>
      </c>
      <c r="D12791" s="61" t="s">
        <v>27658</v>
      </c>
    </row>
    <row r="12792" spans="1:4">
      <c r="A12792" s="48" t="s">
        <v>27659</v>
      </c>
      <c r="B12792" s="48"/>
      <c r="C12792" s="48" t="s">
        <v>27659</v>
      </c>
      <c r="D12792" s="61" t="s">
        <v>27660</v>
      </c>
    </row>
    <row r="12793" spans="1:4">
      <c r="A12793" s="48" t="s">
        <v>27661</v>
      </c>
      <c r="B12793" s="48"/>
      <c r="C12793" s="48" t="s">
        <v>27661</v>
      </c>
      <c r="D12793" s="61" t="s">
        <v>27662</v>
      </c>
    </row>
    <row r="12794" spans="1:4">
      <c r="A12794" s="62" t="s">
        <v>27663</v>
      </c>
      <c r="B12794" s="62"/>
      <c r="C12794" s="48" t="s">
        <v>27663</v>
      </c>
      <c r="D12794" s="62" t="s">
        <v>27664</v>
      </c>
    </row>
    <row r="12795" spans="1:4">
      <c r="A12795" s="48" t="s">
        <v>27665</v>
      </c>
      <c r="B12795" s="48"/>
      <c r="C12795" s="48" t="s">
        <v>27665</v>
      </c>
      <c r="D12795" s="61" t="s">
        <v>27666</v>
      </c>
    </row>
    <row r="12796" spans="1:4">
      <c r="A12796" s="48" t="s">
        <v>27667</v>
      </c>
      <c r="B12796" s="48"/>
      <c r="C12796" s="48" t="s">
        <v>27667</v>
      </c>
      <c r="D12796" s="61" t="s">
        <v>27668</v>
      </c>
    </row>
    <row r="12797" spans="1:4">
      <c r="A12797" s="61" t="s">
        <v>27669</v>
      </c>
      <c r="B12797" s="61" t="s">
        <v>823</v>
      </c>
      <c r="C12797" s="48" t="s">
        <v>27669</v>
      </c>
      <c r="D12797" s="61" t="s">
        <v>27670</v>
      </c>
    </row>
    <row r="12798" spans="1:4">
      <c r="A12798" s="48" t="s">
        <v>27671</v>
      </c>
      <c r="B12798" s="48"/>
      <c r="C12798" s="48" t="s">
        <v>27671</v>
      </c>
      <c r="D12798" s="61" t="s">
        <v>27672</v>
      </c>
    </row>
    <row r="12799" spans="1:4">
      <c r="A12799" s="61" t="s">
        <v>27673</v>
      </c>
      <c r="B12799" s="61" t="s">
        <v>823</v>
      </c>
      <c r="C12799" s="48" t="s">
        <v>27673</v>
      </c>
      <c r="D12799" s="61" t="s">
        <v>27674</v>
      </c>
    </row>
    <row r="12800" spans="1:4">
      <c r="A12800" s="48" t="s">
        <v>27675</v>
      </c>
      <c r="B12800" s="48"/>
      <c r="C12800" s="48" t="s">
        <v>27675</v>
      </c>
      <c r="D12800" s="61" t="s">
        <v>27676</v>
      </c>
    </row>
    <row r="12801" spans="1:4">
      <c r="A12801" s="48" t="s">
        <v>27677</v>
      </c>
      <c r="B12801" s="48"/>
      <c r="C12801" s="48" t="s">
        <v>27677</v>
      </c>
      <c r="D12801" s="61" t="s">
        <v>27678</v>
      </c>
    </row>
    <row r="12802" spans="1:4">
      <c r="A12802" s="61" t="s">
        <v>27679</v>
      </c>
      <c r="B12802" s="61" t="s">
        <v>823</v>
      </c>
      <c r="C12802" s="48" t="s">
        <v>27679</v>
      </c>
      <c r="D12802" s="61" t="s">
        <v>27680</v>
      </c>
    </row>
    <row r="12803" spans="1:4">
      <c r="A12803" s="61" t="s">
        <v>27681</v>
      </c>
      <c r="B12803" s="61" t="s">
        <v>823</v>
      </c>
      <c r="C12803" s="48" t="s">
        <v>27681</v>
      </c>
      <c r="D12803" s="61" t="s">
        <v>27682</v>
      </c>
    </row>
    <row r="12804" spans="1:4">
      <c r="A12804" s="61" t="s">
        <v>27683</v>
      </c>
      <c r="B12804" s="61" t="s">
        <v>823</v>
      </c>
      <c r="C12804" s="48" t="s">
        <v>27683</v>
      </c>
      <c r="D12804" s="61" t="s">
        <v>27684</v>
      </c>
    </row>
    <row r="12805" spans="1:4">
      <c r="A12805" s="61" t="s">
        <v>27685</v>
      </c>
      <c r="B12805" s="61" t="s">
        <v>823</v>
      </c>
      <c r="C12805" s="48" t="s">
        <v>27685</v>
      </c>
      <c r="D12805" s="61" t="s">
        <v>27686</v>
      </c>
    </row>
    <row r="12806" spans="1:4">
      <c r="A12806" s="61" t="s">
        <v>27687</v>
      </c>
      <c r="B12806" s="61" t="s">
        <v>823</v>
      </c>
      <c r="C12806" s="48" t="s">
        <v>27687</v>
      </c>
      <c r="D12806" s="61" t="s">
        <v>27688</v>
      </c>
    </row>
    <row r="12807" spans="1:4">
      <c r="A12807" s="48" t="s">
        <v>27689</v>
      </c>
      <c r="B12807" s="48"/>
      <c r="C12807" s="48" t="s">
        <v>27689</v>
      </c>
      <c r="D12807" s="61" t="s">
        <v>27690</v>
      </c>
    </row>
    <row r="12808" spans="1:4">
      <c r="A12808" s="48" t="s">
        <v>27691</v>
      </c>
      <c r="B12808" s="48"/>
      <c r="C12808" s="48" t="s">
        <v>27691</v>
      </c>
      <c r="D12808" s="61" t="s">
        <v>27692</v>
      </c>
    </row>
    <row r="12809" spans="1:4">
      <c r="A12809" s="48" t="s">
        <v>27693</v>
      </c>
      <c r="B12809" s="48"/>
      <c r="C12809" s="48" t="s">
        <v>27693</v>
      </c>
      <c r="D12809" s="61" t="s">
        <v>27694</v>
      </c>
    </row>
    <row r="12810" spans="1:4">
      <c r="A12810" s="48" t="s">
        <v>27695</v>
      </c>
      <c r="B12810" s="48"/>
      <c r="C12810" s="48" t="s">
        <v>27695</v>
      </c>
      <c r="D12810" s="61" t="s">
        <v>27696</v>
      </c>
    </row>
    <row r="12811" spans="1:4">
      <c r="A12811" s="48" t="s">
        <v>27697</v>
      </c>
      <c r="B12811" s="48"/>
      <c r="C12811" s="48" t="s">
        <v>27697</v>
      </c>
      <c r="D12811" s="61" t="s">
        <v>27698</v>
      </c>
    </row>
    <row r="12812" spans="1:4">
      <c r="A12812" s="48" t="s">
        <v>27699</v>
      </c>
      <c r="B12812" s="48"/>
      <c r="C12812" s="48" t="s">
        <v>27699</v>
      </c>
      <c r="D12812" s="61" t="s">
        <v>27700</v>
      </c>
    </row>
    <row r="12813" spans="1:4">
      <c r="A12813" s="48" t="s">
        <v>27701</v>
      </c>
      <c r="B12813" s="48"/>
      <c r="C12813" s="48" t="s">
        <v>27701</v>
      </c>
      <c r="D12813" s="61" t="s">
        <v>27702</v>
      </c>
    </row>
    <row r="12814" spans="1:4">
      <c r="A12814" s="61" t="s">
        <v>27703</v>
      </c>
      <c r="B12814" s="61" t="s">
        <v>823</v>
      </c>
      <c r="C12814" s="48" t="s">
        <v>27703</v>
      </c>
      <c r="D12814" s="61" t="s">
        <v>27704</v>
      </c>
    </row>
    <row r="12815" spans="1:4">
      <c r="A12815" s="61" t="s">
        <v>27705</v>
      </c>
      <c r="B12815" s="61" t="s">
        <v>823</v>
      </c>
      <c r="C12815" s="48" t="s">
        <v>27705</v>
      </c>
      <c r="D12815" s="61" t="s">
        <v>27706</v>
      </c>
    </row>
    <row r="12816" spans="1:4">
      <c r="A12816" s="61" t="s">
        <v>27707</v>
      </c>
      <c r="B12816" s="61" t="s">
        <v>823</v>
      </c>
      <c r="C12816" s="48" t="s">
        <v>27707</v>
      </c>
      <c r="D12816" s="61" t="s">
        <v>27708</v>
      </c>
    </row>
    <row r="12817" spans="1:4">
      <c r="A12817" s="61" t="s">
        <v>27709</v>
      </c>
      <c r="B12817" s="61" t="s">
        <v>823</v>
      </c>
      <c r="C12817" s="48" t="s">
        <v>27709</v>
      </c>
      <c r="D12817" s="61" t="s">
        <v>27710</v>
      </c>
    </row>
    <row r="12818" spans="1:4">
      <c r="A12818" s="48" t="s">
        <v>27711</v>
      </c>
      <c r="B12818" s="48"/>
      <c r="C12818" s="48" t="s">
        <v>27711</v>
      </c>
      <c r="D12818" s="61" t="s">
        <v>27712</v>
      </c>
    </row>
    <row r="12819" spans="1:4">
      <c r="A12819" s="48" t="s">
        <v>27713</v>
      </c>
      <c r="B12819" s="48"/>
      <c r="C12819" s="48" t="s">
        <v>27713</v>
      </c>
      <c r="D12819" s="61" t="s">
        <v>27714</v>
      </c>
    </row>
    <row r="12820" spans="1:4">
      <c r="A12820" s="48" t="s">
        <v>27715</v>
      </c>
      <c r="B12820" s="48"/>
      <c r="C12820" s="48" t="s">
        <v>27715</v>
      </c>
      <c r="D12820" s="61" t="s">
        <v>27716</v>
      </c>
    </row>
    <row r="12821" spans="1:4">
      <c r="A12821" s="48" t="s">
        <v>27717</v>
      </c>
      <c r="B12821" s="48"/>
      <c r="C12821" s="48" t="s">
        <v>27717</v>
      </c>
      <c r="D12821" s="61" t="s">
        <v>27718</v>
      </c>
    </row>
    <row r="12822" spans="1:4">
      <c r="A12822" s="48" t="s">
        <v>27719</v>
      </c>
      <c r="B12822" s="48"/>
      <c r="C12822" s="48" t="s">
        <v>27719</v>
      </c>
      <c r="D12822" s="61" t="s">
        <v>27720</v>
      </c>
    </row>
    <row r="12823" spans="1:4">
      <c r="A12823" s="48" t="s">
        <v>27721</v>
      </c>
      <c r="B12823" s="48"/>
      <c r="C12823" s="48" t="s">
        <v>27721</v>
      </c>
      <c r="D12823" s="61" t="s">
        <v>27722</v>
      </c>
    </row>
    <row r="12824" spans="1:4">
      <c r="A12824" s="61" t="s">
        <v>27723</v>
      </c>
      <c r="B12824" s="61" t="s">
        <v>823</v>
      </c>
      <c r="C12824" s="48" t="s">
        <v>27723</v>
      </c>
      <c r="D12824" s="61" t="s">
        <v>27724</v>
      </c>
    </row>
    <row r="12825" spans="1:4">
      <c r="A12825" s="61" t="s">
        <v>27725</v>
      </c>
      <c r="B12825" s="61" t="s">
        <v>823</v>
      </c>
      <c r="C12825" s="48" t="s">
        <v>27725</v>
      </c>
      <c r="D12825" s="61" t="s">
        <v>27726</v>
      </c>
    </row>
    <row r="12826" spans="1:4">
      <c r="A12826" s="48" t="s">
        <v>27727</v>
      </c>
      <c r="B12826" s="48"/>
      <c r="C12826" s="48" t="s">
        <v>27727</v>
      </c>
      <c r="D12826" s="61" t="s">
        <v>27728</v>
      </c>
    </row>
    <row r="12827" spans="1:4">
      <c r="A12827" s="61" t="s">
        <v>27729</v>
      </c>
      <c r="B12827" s="61" t="s">
        <v>823</v>
      </c>
      <c r="C12827" s="48" t="s">
        <v>27729</v>
      </c>
      <c r="D12827" s="61" t="s">
        <v>27730</v>
      </c>
    </row>
    <row r="12828" spans="1:4">
      <c r="A12828" s="48" t="s">
        <v>27731</v>
      </c>
      <c r="B12828" s="48"/>
      <c r="C12828" s="48" t="s">
        <v>27731</v>
      </c>
      <c r="D12828" s="61" t="s">
        <v>27732</v>
      </c>
    </row>
    <row r="12829" spans="1:4">
      <c r="A12829" s="48" t="s">
        <v>27733</v>
      </c>
      <c r="B12829" s="48"/>
      <c r="C12829" s="48" t="s">
        <v>27733</v>
      </c>
      <c r="D12829" s="61" t="s">
        <v>27734</v>
      </c>
    </row>
    <row r="12830" spans="1:4">
      <c r="A12830" s="61" t="s">
        <v>27735</v>
      </c>
      <c r="B12830" s="61" t="s">
        <v>823</v>
      </c>
      <c r="C12830" s="48" t="s">
        <v>27735</v>
      </c>
      <c r="D12830" s="61" t="s">
        <v>27736</v>
      </c>
    </row>
    <row r="12831" spans="1:4">
      <c r="A12831" s="61" t="s">
        <v>27737</v>
      </c>
      <c r="B12831" s="61" t="s">
        <v>823</v>
      </c>
      <c r="C12831" s="48" t="s">
        <v>27737</v>
      </c>
      <c r="D12831" s="61" t="s">
        <v>27738</v>
      </c>
    </row>
    <row r="12832" spans="1:4">
      <c r="A12832" s="48" t="s">
        <v>27739</v>
      </c>
      <c r="B12832" s="48"/>
      <c r="C12832" s="48" t="s">
        <v>27739</v>
      </c>
      <c r="D12832" s="61" t="s">
        <v>27740</v>
      </c>
    </row>
    <row r="12833" spans="1:4">
      <c r="A12833" s="48" t="s">
        <v>27741</v>
      </c>
      <c r="B12833" s="48"/>
      <c r="C12833" s="48" t="s">
        <v>27741</v>
      </c>
      <c r="D12833" s="61" t="s">
        <v>27742</v>
      </c>
    </row>
    <row r="12834" spans="1:4">
      <c r="A12834" s="48" t="s">
        <v>27743</v>
      </c>
      <c r="B12834" s="48"/>
      <c r="C12834" s="48" t="s">
        <v>27743</v>
      </c>
      <c r="D12834" s="61" t="s">
        <v>27744</v>
      </c>
    </row>
    <row r="12835" spans="1:4">
      <c r="A12835" s="61" t="s">
        <v>27745</v>
      </c>
      <c r="B12835" s="61" t="s">
        <v>823</v>
      </c>
      <c r="C12835" s="48" t="s">
        <v>27745</v>
      </c>
      <c r="D12835" s="61" t="s">
        <v>27746</v>
      </c>
    </row>
    <row r="12836" spans="1:4">
      <c r="A12836" s="48" t="s">
        <v>27747</v>
      </c>
      <c r="B12836" s="48"/>
      <c r="C12836" s="48" t="s">
        <v>27747</v>
      </c>
      <c r="D12836" s="61" t="s">
        <v>27748</v>
      </c>
    </row>
    <row r="12837" spans="1:4">
      <c r="A12837" s="48" t="s">
        <v>27749</v>
      </c>
      <c r="B12837" s="48"/>
      <c r="C12837" s="48" t="s">
        <v>27749</v>
      </c>
      <c r="D12837" s="61" t="s">
        <v>27750</v>
      </c>
    </row>
    <row r="12838" spans="1:4">
      <c r="A12838" s="48" t="s">
        <v>27751</v>
      </c>
      <c r="B12838" s="48"/>
      <c r="C12838" s="48" t="s">
        <v>27751</v>
      </c>
      <c r="D12838" s="61" t="s">
        <v>27752</v>
      </c>
    </row>
    <row r="12839" spans="1:4">
      <c r="A12839" s="61" t="s">
        <v>27753</v>
      </c>
      <c r="B12839" s="61" t="s">
        <v>823</v>
      </c>
      <c r="C12839" s="48" t="s">
        <v>27753</v>
      </c>
      <c r="D12839" s="61" t="s">
        <v>27754</v>
      </c>
    </row>
    <row r="12840" spans="1:4">
      <c r="A12840" s="61" t="s">
        <v>27755</v>
      </c>
      <c r="B12840" s="61" t="s">
        <v>823</v>
      </c>
      <c r="C12840" s="48" t="s">
        <v>27755</v>
      </c>
      <c r="D12840" s="61" t="s">
        <v>27756</v>
      </c>
    </row>
    <row r="12841" spans="1:4">
      <c r="A12841" s="61" t="s">
        <v>27757</v>
      </c>
      <c r="B12841" s="61" t="s">
        <v>823</v>
      </c>
      <c r="C12841" s="48" t="s">
        <v>27757</v>
      </c>
      <c r="D12841" s="61" t="s">
        <v>27758</v>
      </c>
    </row>
    <row r="12842" spans="1:4">
      <c r="A12842" s="48" t="s">
        <v>27759</v>
      </c>
      <c r="B12842" s="48"/>
      <c r="C12842" s="48" t="s">
        <v>27759</v>
      </c>
      <c r="D12842" s="61" t="s">
        <v>27760</v>
      </c>
    </row>
    <row r="12843" spans="1:4">
      <c r="A12843" s="61" t="s">
        <v>27761</v>
      </c>
      <c r="B12843" s="61" t="s">
        <v>823</v>
      </c>
      <c r="C12843" s="48" t="s">
        <v>27761</v>
      </c>
      <c r="D12843" s="61" t="s">
        <v>27762</v>
      </c>
    </row>
    <row r="12844" spans="1:4">
      <c r="A12844" s="61" t="s">
        <v>27763</v>
      </c>
      <c r="B12844" s="61" t="s">
        <v>823</v>
      </c>
      <c r="C12844" s="48" t="s">
        <v>27763</v>
      </c>
      <c r="D12844" s="61" t="s">
        <v>27764</v>
      </c>
    </row>
    <row r="12845" spans="1:4">
      <c r="A12845" s="61" t="s">
        <v>27765</v>
      </c>
      <c r="B12845" s="61" t="s">
        <v>823</v>
      </c>
      <c r="C12845" s="48" t="s">
        <v>27765</v>
      </c>
      <c r="D12845" s="61" t="s">
        <v>27766</v>
      </c>
    </row>
    <row r="12846" spans="1:4">
      <c r="A12846" s="48" t="s">
        <v>27767</v>
      </c>
      <c r="B12846" s="48"/>
      <c r="C12846" s="48" t="s">
        <v>27767</v>
      </c>
      <c r="D12846" s="61" t="s">
        <v>27768</v>
      </c>
    </row>
    <row r="12847" spans="1:4">
      <c r="A12847" s="48" t="s">
        <v>27769</v>
      </c>
      <c r="B12847" s="48"/>
      <c r="C12847" s="48" t="s">
        <v>27769</v>
      </c>
      <c r="D12847" s="61" t="s">
        <v>27770</v>
      </c>
    </row>
    <row r="12848" spans="1:4">
      <c r="A12848" s="48" t="s">
        <v>27771</v>
      </c>
      <c r="B12848" s="48"/>
      <c r="C12848" s="48" t="s">
        <v>27771</v>
      </c>
      <c r="D12848" s="61" t="s">
        <v>27772</v>
      </c>
    </row>
    <row r="12849" spans="1:4">
      <c r="A12849" s="48" t="s">
        <v>27773</v>
      </c>
      <c r="B12849" s="48"/>
      <c r="C12849" s="48" t="s">
        <v>27773</v>
      </c>
      <c r="D12849" s="61" t="s">
        <v>27774</v>
      </c>
    </row>
    <row r="12850" spans="1:4">
      <c r="A12850" s="48" t="s">
        <v>27775</v>
      </c>
      <c r="B12850" s="48"/>
      <c r="C12850" s="48" t="s">
        <v>27775</v>
      </c>
      <c r="D12850" s="61" t="s">
        <v>27776</v>
      </c>
    </row>
    <row r="12851" spans="1:4">
      <c r="A12851" s="61" t="s">
        <v>27777</v>
      </c>
      <c r="B12851" s="61" t="s">
        <v>823</v>
      </c>
      <c r="C12851" s="48" t="s">
        <v>27777</v>
      </c>
      <c r="D12851" s="61" t="s">
        <v>27778</v>
      </c>
    </row>
    <row r="12852" spans="1:4">
      <c r="A12852" s="61" t="s">
        <v>27779</v>
      </c>
      <c r="B12852" s="61" t="s">
        <v>823</v>
      </c>
      <c r="C12852" s="48" t="s">
        <v>27779</v>
      </c>
      <c r="D12852" s="61" t="s">
        <v>27780</v>
      </c>
    </row>
    <row r="12853" spans="1:4">
      <c r="A12853" s="61" t="s">
        <v>27781</v>
      </c>
      <c r="B12853" s="61" t="s">
        <v>823</v>
      </c>
      <c r="C12853" s="48" t="s">
        <v>27781</v>
      </c>
      <c r="D12853" s="61" t="s">
        <v>27782</v>
      </c>
    </row>
    <row r="12854" spans="1:4">
      <c r="A12854" s="61" t="s">
        <v>27783</v>
      </c>
      <c r="B12854" s="61" t="s">
        <v>823</v>
      </c>
      <c r="C12854" s="48" t="s">
        <v>27783</v>
      </c>
      <c r="D12854" s="61" t="s">
        <v>27784</v>
      </c>
    </row>
    <row r="12855" spans="1:4">
      <c r="A12855" s="61" t="s">
        <v>27785</v>
      </c>
      <c r="B12855" s="61" t="s">
        <v>823</v>
      </c>
      <c r="C12855" s="48" t="s">
        <v>27785</v>
      </c>
      <c r="D12855" s="61" t="s">
        <v>27786</v>
      </c>
    </row>
    <row r="12856" spans="1:4">
      <c r="A12856" s="61" t="s">
        <v>27787</v>
      </c>
      <c r="B12856" s="61" t="s">
        <v>823</v>
      </c>
      <c r="C12856" s="48" t="s">
        <v>27787</v>
      </c>
      <c r="D12856" s="61" t="s">
        <v>27788</v>
      </c>
    </row>
    <row r="12857" spans="1:4">
      <c r="A12857" s="61" t="s">
        <v>27789</v>
      </c>
      <c r="B12857" s="61" t="s">
        <v>823</v>
      </c>
      <c r="C12857" s="48" t="s">
        <v>27789</v>
      </c>
      <c r="D12857" s="61" t="s">
        <v>27790</v>
      </c>
    </row>
    <row r="12858" spans="1:4">
      <c r="A12858" s="61" t="s">
        <v>27791</v>
      </c>
      <c r="B12858" s="61" t="s">
        <v>823</v>
      </c>
      <c r="C12858" s="48" t="s">
        <v>27791</v>
      </c>
      <c r="D12858" s="61" t="s">
        <v>27792</v>
      </c>
    </row>
    <row r="12859" spans="1:4">
      <c r="A12859" s="61" t="s">
        <v>27793</v>
      </c>
      <c r="B12859" s="61" t="s">
        <v>823</v>
      </c>
      <c r="C12859" s="48" t="s">
        <v>27793</v>
      </c>
      <c r="D12859" s="61" t="s">
        <v>27794</v>
      </c>
    </row>
    <row r="12860" spans="1:4">
      <c r="A12860" s="61" t="s">
        <v>27795</v>
      </c>
      <c r="B12860" s="61" t="s">
        <v>823</v>
      </c>
      <c r="C12860" s="48" t="s">
        <v>27795</v>
      </c>
      <c r="D12860" s="61" t="s">
        <v>27796</v>
      </c>
    </row>
    <row r="12861" spans="1:4">
      <c r="A12861" s="61" t="s">
        <v>27797</v>
      </c>
      <c r="B12861" s="61" t="s">
        <v>823</v>
      </c>
      <c r="C12861" s="48" t="s">
        <v>27797</v>
      </c>
      <c r="D12861" s="61" t="s">
        <v>27798</v>
      </c>
    </row>
    <row r="12862" spans="1:4">
      <c r="A12862" s="61" t="s">
        <v>27799</v>
      </c>
      <c r="B12862" s="61" t="s">
        <v>823</v>
      </c>
      <c r="C12862" s="48" t="s">
        <v>27799</v>
      </c>
      <c r="D12862" s="61" t="s">
        <v>27800</v>
      </c>
    </row>
    <row r="12863" spans="1:4">
      <c r="A12863" s="61" t="s">
        <v>27801</v>
      </c>
      <c r="B12863" s="61" t="s">
        <v>823</v>
      </c>
      <c r="C12863" s="48" t="s">
        <v>27801</v>
      </c>
      <c r="D12863" s="61" t="s">
        <v>27802</v>
      </c>
    </row>
    <row r="12864" spans="1:4">
      <c r="A12864" s="48" t="s">
        <v>27803</v>
      </c>
      <c r="B12864" s="48"/>
      <c r="C12864" s="48" t="s">
        <v>27803</v>
      </c>
      <c r="D12864" s="61" t="s">
        <v>27804</v>
      </c>
    </row>
    <row r="12865" spans="1:4">
      <c r="A12865" s="48" t="s">
        <v>27805</v>
      </c>
      <c r="B12865" s="48"/>
      <c r="C12865" s="48" t="s">
        <v>27805</v>
      </c>
      <c r="D12865" s="61" t="s">
        <v>27806</v>
      </c>
    </row>
    <row r="12866" spans="1:4">
      <c r="A12866" s="48" t="s">
        <v>27807</v>
      </c>
      <c r="B12866" s="48"/>
      <c r="C12866" s="48" t="s">
        <v>27807</v>
      </c>
      <c r="D12866" s="61" t="s">
        <v>27808</v>
      </c>
    </row>
    <row r="12867" spans="1:4">
      <c r="A12867" s="48" t="s">
        <v>27809</v>
      </c>
      <c r="B12867" s="48"/>
      <c r="C12867" s="48" t="s">
        <v>27809</v>
      </c>
      <c r="D12867" s="61" t="s">
        <v>27810</v>
      </c>
    </row>
    <row r="12868" spans="1:4">
      <c r="A12868" s="48" t="s">
        <v>27811</v>
      </c>
      <c r="B12868" s="48"/>
      <c r="C12868" s="48" t="s">
        <v>27811</v>
      </c>
      <c r="D12868" s="61" t="s">
        <v>27812</v>
      </c>
    </row>
    <row r="12869" spans="1:4">
      <c r="A12869" s="48" t="s">
        <v>27813</v>
      </c>
      <c r="B12869" s="48"/>
      <c r="C12869" s="48" t="s">
        <v>27813</v>
      </c>
      <c r="D12869" s="61" t="s">
        <v>27814</v>
      </c>
    </row>
    <row r="12870" spans="1:4">
      <c r="A12870" s="48" t="s">
        <v>27815</v>
      </c>
      <c r="B12870" s="48"/>
      <c r="C12870" s="48" t="s">
        <v>27815</v>
      </c>
      <c r="D12870" s="61" t="s">
        <v>27816</v>
      </c>
    </row>
    <row r="12871" spans="1:4">
      <c r="A12871" s="48" t="s">
        <v>27817</v>
      </c>
      <c r="B12871" s="48"/>
      <c r="C12871" s="48" t="s">
        <v>27817</v>
      </c>
      <c r="D12871" s="61" t="s">
        <v>27818</v>
      </c>
    </row>
    <row r="12872" spans="1:4">
      <c r="A12872" s="48" t="s">
        <v>27819</v>
      </c>
      <c r="B12872" s="48"/>
      <c r="C12872" s="48" t="s">
        <v>27819</v>
      </c>
      <c r="D12872" s="61" t="s">
        <v>27820</v>
      </c>
    </row>
    <row r="12873" spans="1:4">
      <c r="A12873" s="48" t="s">
        <v>27821</v>
      </c>
      <c r="B12873" s="48"/>
      <c r="C12873" s="48" t="s">
        <v>27821</v>
      </c>
      <c r="D12873" s="61" t="s">
        <v>27822</v>
      </c>
    </row>
    <row r="12874" spans="1:4">
      <c r="A12874" s="48" t="s">
        <v>27823</v>
      </c>
      <c r="B12874" s="48"/>
      <c r="C12874" s="48" t="s">
        <v>27823</v>
      </c>
      <c r="D12874" s="61" t="s">
        <v>27824</v>
      </c>
    </row>
    <row r="12875" spans="1:4">
      <c r="A12875" s="48" t="s">
        <v>27825</v>
      </c>
      <c r="B12875" s="48"/>
      <c r="C12875" s="48" t="s">
        <v>27825</v>
      </c>
      <c r="D12875" s="61" t="s">
        <v>27826</v>
      </c>
    </row>
    <row r="12876" spans="1:4">
      <c r="A12876" s="48" t="s">
        <v>27827</v>
      </c>
      <c r="B12876" s="48"/>
      <c r="C12876" s="48" t="s">
        <v>27827</v>
      </c>
      <c r="D12876" s="61" t="s">
        <v>27828</v>
      </c>
    </row>
    <row r="12877" spans="1:4">
      <c r="A12877" s="48" t="s">
        <v>27829</v>
      </c>
      <c r="B12877" s="48"/>
      <c r="C12877" s="48" t="s">
        <v>27829</v>
      </c>
      <c r="D12877" s="61" t="s">
        <v>27830</v>
      </c>
    </row>
    <row r="12878" spans="1:4">
      <c r="A12878" s="61" t="s">
        <v>27831</v>
      </c>
      <c r="B12878" s="61" t="s">
        <v>823</v>
      </c>
      <c r="C12878" s="48" t="s">
        <v>27831</v>
      </c>
      <c r="D12878" s="61" t="s">
        <v>27832</v>
      </c>
    </row>
    <row r="12879" spans="1:4">
      <c r="A12879" s="62" t="s">
        <v>27833</v>
      </c>
      <c r="B12879" s="62"/>
      <c r="C12879" s="48" t="s">
        <v>27833</v>
      </c>
      <c r="D12879" s="62" t="s">
        <v>27834</v>
      </c>
    </row>
    <row r="12880" spans="1:4">
      <c r="A12880" s="62" t="s">
        <v>27835</v>
      </c>
      <c r="B12880" s="62"/>
      <c r="C12880" s="48" t="s">
        <v>27835</v>
      </c>
      <c r="D12880" s="62" t="s">
        <v>27836</v>
      </c>
    </row>
    <row r="12881" spans="1:4">
      <c r="A12881" s="48" t="s">
        <v>27837</v>
      </c>
      <c r="B12881" s="48"/>
      <c r="C12881" s="48" t="s">
        <v>27837</v>
      </c>
      <c r="D12881" s="61" t="s">
        <v>27838</v>
      </c>
    </row>
    <row r="12882" spans="1:4">
      <c r="A12882" s="48" t="s">
        <v>27839</v>
      </c>
      <c r="B12882" s="48"/>
      <c r="C12882" s="48" t="s">
        <v>27839</v>
      </c>
      <c r="D12882" s="61" t="s">
        <v>27840</v>
      </c>
    </row>
    <row r="12883" spans="1:4">
      <c r="A12883" s="61" t="s">
        <v>27841</v>
      </c>
      <c r="B12883" s="61" t="s">
        <v>823</v>
      </c>
      <c r="C12883" s="48" t="s">
        <v>27841</v>
      </c>
      <c r="D12883" s="61" t="s">
        <v>27842</v>
      </c>
    </row>
    <row r="12884" spans="1:4">
      <c r="A12884" s="62" t="s">
        <v>27843</v>
      </c>
      <c r="B12884" s="62"/>
      <c r="C12884" s="48" t="s">
        <v>27843</v>
      </c>
      <c r="D12884" s="62" t="s">
        <v>27844</v>
      </c>
    </row>
    <row r="12885" spans="1:4">
      <c r="A12885" s="48" t="s">
        <v>27845</v>
      </c>
      <c r="B12885" s="48"/>
      <c r="C12885" s="48" t="s">
        <v>27845</v>
      </c>
      <c r="D12885" s="61" t="s">
        <v>27846</v>
      </c>
    </row>
    <row r="12886" spans="1:4">
      <c r="A12886" s="48" t="s">
        <v>27847</v>
      </c>
      <c r="B12886" s="48"/>
      <c r="C12886" s="48" t="s">
        <v>27847</v>
      </c>
      <c r="D12886" s="61" t="s">
        <v>27848</v>
      </c>
    </row>
    <row r="12887" spans="1:4">
      <c r="A12887" s="48" t="s">
        <v>27849</v>
      </c>
      <c r="B12887" s="48"/>
      <c r="C12887" s="48" t="s">
        <v>27849</v>
      </c>
      <c r="D12887" s="61" t="s">
        <v>27850</v>
      </c>
    </row>
    <row r="12888" spans="1:4">
      <c r="A12888" s="61" t="s">
        <v>27851</v>
      </c>
      <c r="B12888" s="61" t="s">
        <v>823</v>
      </c>
      <c r="C12888" s="48" t="s">
        <v>27851</v>
      </c>
      <c r="D12888" s="61" t="s">
        <v>27852</v>
      </c>
    </row>
    <row r="12889" spans="1:4">
      <c r="A12889" s="62" t="s">
        <v>27853</v>
      </c>
      <c r="B12889" s="62"/>
      <c r="C12889" s="48" t="s">
        <v>27853</v>
      </c>
      <c r="D12889" s="62" t="s">
        <v>27854</v>
      </c>
    </row>
    <row r="12890" spans="1:4">
      <c r="A12890" s="48" t="s">
        <v>27855</v>
      </c>
      <c r="B12890" s="48"/>
      <c r="C12890" s="48" t="s">
        <v>27855</v>
      </c>
      <c r="D12890" s="61" t="s">
        <v>27856</v>
      </c>
    </row>
    <row r="12891" spans="1:4">
      <c r="A12891" s="48" t="s">
        <v>27857</v>
      </c>
      <c r="B12891" s="48"/>
      <c r="C12891" s="48" t="s">
        <v>27857</v>
      </c>
      <c r="D12891" s="61" t="s">
        <v>27858</v>
      </c>
    </row>
    <row r="12892" spans="1:4">
      <c r="A12892" s="48" t="s">
        <v>27859</v>
      </c>
      <c r="B12892" s="48"/>
      <c r="C12892" s="48" t="s">
        <v>27859</v>
      </c>
      <c r="D12892" s="61" t="s">
        <v>27860</v>
      </c>
    </row>
    <row r="12893" spans="1:4">
      <c r="A12893" s="61" t="s">
        <v>27861</v>
      </c>
      <c r="B12893" s="61" t="s">
        <v>823</v>
      </c>
      <c r="C12893" s="48" t="s">
        <v>27861</v>
      </c>
      <c r="D12893" s="61" t="s">
        <v>27862</v>
      </c>
    </row>
    <row r="12894" spans="1:4">
      <c r="A12894" s="61" t="s">
        <v>27863</v>
      </c>
      <c r="B12894" s="61" t="s">
        <v>823</v>
      </c>
      <c r="C12894" s="48" t="s">
        <v>27863</v>
      </c>
      <c r="D12894" s="61" t="s">
        <v>27864</v>
      </c>
    </row>
    <row r="12895" spans="1:4">
      <c r="A12895" s="61" t="s">
        <v>27865</v>
      </c>
      <c r="B12895" s="61" t="s">
        <v>823</v>
      </c>
      <c r="C12895" s="48" t="s">
        <v>27865</v>
      </c>
      <c r="D12895" s="61" t="s">
        <v>27866</v>
      </c>
    </row>
    <row r="12896" spans="1:4">
      <c r="A12896" s="62" t="s">
        <v>27867</v>
      </c>
      <c r="B12896" s="62"/>
      <c r="C12896" s="48" t="s">
        <v>27867</v>
      </c>
      <c r="D12896" s="62" t="s">
        <v>27868</v>
      </c>
    </row>
    <row r="12897" spans="1:4">
      <c r="A12897" s="62" t="s">
        <v>27869</v>
      </c>
      <c r="B12897" s="62"/>
      <c r="C12897" s="48" t="s">
        <v>27869</v>
      </c>
      <c r="D12897" s="62" t="s">
        <v>27870</v>
      </c>
    </row>
    <row r="12898" spans="1:4">
      <c r="A12898" s="48" t="s">
        <v>27871</v>
      </c>
      <c r="B12898" s="48"/>
      <c r="C12898" s="48" t="s">
        <v>27871</v>
      </c>
      <c r="D12898" s="61" t="s">
        <v>27872</v>
      </c>
    </row>
    <row r="12899" spans="1:4">
      <c r="A12899" s="48" t="s">
        <v>27873</v>
      </c>
      <c r="B12899" s="48"/>
      <c r="C12899" s="48" t="s">
        <v>27873</v>
      </c>
      <c r="D12899" s="61" t="s">
        <v>27874</v>
      </c>
    </row>
    <row r="12900" spans="1:4">
      <c r="A12900" s="48" t="s">
        <v>27875</v>
      </c>
      <c r="B12900" s="48"/>
      <c r="C12900" s="48" t="s">
        <v>27875</v>
      </c>
      <c r="D12900" s="61" t="s">
        <v>27876</v>
      </c>
    </row>
    <row r="12901" spans="1:4">
      <c r="A12901" s="48" t="s">
        <v>27877</v>
      </c>
      <c r="B12901" s="48"/>
      <c r="C12901" s="48" t="s">
        <v>27877</v>
      </c>
      <c r="D12901" s="61" t="s">
        <v>27878</v>
      </c>
    </row>
    <row r="12902" spans="1:4">
      <c r="A12902" s="48" t="s">
        <v>27879</v>
      </c>
      <c r="B12902" s="48"/>
      <c r="C12902" s="48" t="s">
        <v>27879</v>
      </c>
      <c r="D12902" s="61" t="s">
        <v>27880</v>
      </c>
    </row>
    <row r="12903" spans="1:4">
      <c r="A12903" s="61" t="s">
        <v>27881</v>
      </c>
      <c r="B12903" s="61" t="s">
        <v>823</v>
      </c>
      <c r="C12903" s="48" t="s">
        <v>27881</v>
      </c>
      <c r="D12903" s="61" t="s">
        <v>27882</v>
      </c>
    </row>
    <row r="12904" spans="1:4">
      <c r="A12904" s="61" t="s">
        <v>27883</v>
      </c>
      <c r="B12904" s="61" t="s">
        <v>823</v>
      </c>
      <c r="C12904" s="48" t="s">
        <v>27883</v>
      </c>
      <c r="D12904" s="61" t="s">
        <v>27884</v>
      </c>
    </row>
    <row r="12905" spans="1:4">
      <c r="A12905" s="61" t="s">
        <v>27885</v>
      </c>
      <c r="B12905" s="61" t="s">
        <v>823</v>
      </c>
      <c r="C12905" s="48" t="s">
        <v>27885</v>
      </c>
      <c r="D12905" s="61" t="s">
        <v>27886</v>
      </c>
    </row>
    <row r="12906" spans="1:4">
      <c r="A12906" s="62" t="s">
        <v>27887</v>
      </c>
      <c r="B12906" s="62"/>
      <c r="C12906" s="48" t="s">
        <v>27887</v>
      </c>
      <c r="D12906" s="62" t="s">
        <v>27888</v>
      </c>
    </row>
    <row r="12907" spans="1:4">
      <c r="A12907" s="48" t="s">
        <v>27889</v>
      </c>
      <c r="B12907" s="48"/>
      <c r="C12907" s="48" t="s">
        <v>27889</v>
      </c>
      <c r="D12907" s="61" t="s">
        <v>27890</v>
      </c>
    </row>
    <row r="12908" spans="1:4">
      <c r="A12908" s="61" t="s">
        <v>27891</v>
      </c>
      <c r="B12908" s="61" t="s">
        <v>823</v>
      </c>
      <c r="C12908" s="48" t="s">
        <v>27891</v>
      </c>
      <c r="D12908" s="61" t="s">
        <v>27892</v>
      </c>
    </row>
    <row r="12909" spans="1:4">
      <c r="A12909" s="61" t="s">
        <v>27893</v>
      </c>
      <c r="B12909" s="61" t="s">
        <v>823</v>
      </c>
      <c r="C12909" s="48" t="s">
        <v>27893</v>
      </c>
      <c r="D12909" s="61" t="s">
        <v>27894</v>
      </c>
    </row>
    <row r="12910" spans="1:4">
      <c r="A12910" s="62" t="s">
        <v>27895</v>
      </c>
      <c r="B12910" s="62"/>
      <c r="C12910" s="48" t="s">
        <v>27895</v>
      </c>
      <c r="D12910" s="62" t="s">
        <v>27896</v>
      </c>
    </row>
    <row r="12911" spans="1:4">
      <c r="A12911" s="62" t="s">
        <v>27897</v>
      </c>
      <c r="B12911" s="62"/>
      <c r="C12911" s="48" t="s">
        <v>27897</v>
      </c>
      <c r="D12911" s="62" t="s">
        <v>27898</v>
      </c>
    </row>
    <row r="12912" spans="1:4">
      <c r="A12912" s="48" t="s">
        <v>27899</v>
      </c>
      <c r="B12912" s="48"/>
      <c r="C12912" s="48" t="s">
        <v>27899</v>
      </c>
      <c r="D12912" s="61" t="s">
        <v>27900</v>
      </c>
    </row>
    <row r="12913" spans="1:4">
      <c r="A12913" s="48" t="s">
        <v>27901</v>
      </c>
      <c r="B12913" s="48"/>
      <c r="C12913" s="48" t="s">
        <v>27901</v>
      </c>
      <c r="D12913" s="61" t="s">
        <v>27902</v>
      </c>
    </row>
    <row r="12914" spans="1:4">
      <c r="A12914" s="61" t="s">
        <v>27903</v>
      </c>
      <c r="B12914" s="61" t="s">
        <v>823</v>
      </c>
      <c r="C12914" s="48" t="s">
        <v>27903</v>
      </c>
      <c r="D12914" s="61" t="s">
        <v>27904</v>
      </c>
    </row>
    <row r="12915" spans="1:4">
      <c r="A12915" s="61" t="s">
        <v>27905</v>
      </c>
      <c r="B12915" s="61" t="s">
        <v>823</v>
      </c>
      <c r="C12915" s="48" t="s">
        <v>27905</v>
      </c>
      <c r="D12915" s="61" t="s">
        <v>27906</v>
      </c>
    </row>
    <row r="12916" spans="1:4">
      <c r="A12916" s="62" t="s">
        <v>27907</v>
      </c>
      <c r="B12916" s="62"/>
      <c r="C12916" s="48" t="s">
        <v>27907</v>
      </c>
      <c r="D12916" s="62" t="s">
        <v>27908</v>
      </c>
    </row>
    <row r="12917" spans="1:4">
      <c r="A12917" s="48" t="s">
        <v>27909</v>
      </c>
      <c r="B12917" s="48"/>
      <c r="C12917" s="48" t="s">
        <v>27909</v>
      </c>
      <c r="D12917" s="61" t="s">
        <v>27910</v>
      </c>
    </row>
    <row r="12918" spans="1:4">
      <c r="A12918" s="61" t="s">
        <v>27911</v>
      </c>
      <c r="B12918" s="61" t="s">
        <v>823</v>
      </c>
      <c r="C12918" s="48" t="s">
        <v>27911</v>
      </c>
      <c r="D12918" s="61" t="s">
        <v>27912</v>
      </c>
    </row>
    <row r="12919" spans="1:4">
      <c r="A12919" s="48" t="s">
        <v>27913</v>
      </c>
      <c r="B12919" s="48"/>
      <c r="C12919" s="48" t="s">
        <v>27913</v>
      </c>
      <c r="D12919" s="61" t="s">
        <v>27914</v>
      </c>
    </row>
    <row r="12920" spans="1:4">
      <c r="A12920" s="48" t="s">
        <v>27915</v>
      </c>
      <c r="B12920" s="48"/>
      <c r="C12920" s="48" t="s">
        <v>27915</v>
      </c>
      <c r="D12920" s="61" t="s">
        <v>27916</v>
      </c>
    </row>
    <row r="12921" spans="1:4">
      <c r="A12921" s="48" t="s">
        <v>27917</v>
      </c>
      <c r="B12921" s="48"/>
      <c r="C12921" s="48" t="s">
        <v>27917</v>
      </c>
      <c r="D12921" s="61" t="s">
        <v>27918</v>
      </c>
    </row>
    <row r="12922" spans="1:4">
      <c r="A12922" s="48" t="s">
        <v>27919</v>
      </c>
      <c r="B12922" s="48"/>
      <c r="C12922" s="48" t="s">
        <v>27919</v>
      </c>
      <c r="D12922" s="61" t="s">
        <v>27920</v>
      </c>
    </row>
    <row r="12923" spans="1:4">
      <c r="A12923" s="48" t="s">
        <v>27921</v>
      </c>
      <c r="B12923" s="48"/>
      <c r="C12923" s="48" t="s">
        <v>27921</v>
      </c>
      <c r="D12923" s="61" t="s">
        <v>27922</v>
      </c>
    </row>
    <row r="12924" spans="1:4">
      <c r="A12924" s="48" t="s">
        <v>27923</v>
      </c>
      <c r="B12924" s="48"/>
      <c r="C12924" s="48" t="s">
        <v>27923</v>
      </c>
      <c r="D12924" s="61" t="s">
        <v>27924</v>
      </c>
    </row>
    <row r="12925" spans="1:4">
      <c r="A12925" s="48" t="s">
        <v>27925</v>
      </c>
      <c r="B12925" s="48"/>
      <c r="C12925" s="48" t="s">
        <v>27925</v>
      </c>
      <c r="D12925" s="61" t="s">
        <v>27926</v>
      </c>
    </row>
    <row r="12926" spans="1:4">
      <c r="A12926" s="48" t="s">
        <v>27927</v>
      </c>
      <c r="B12926" s="48"/>
      <c r="C12926" s="48" t="s">
        <v>27927</v>
      </c>
      <c r="D12926" s="61" t="s">
        <v>27928</v>
      </c>
    </row>
    <row r="12927" spans="1:4">
      <c r="A12927" s="48" t="s">
        <v>27929</v>
      </c>
      <c r="B12927" s="48"/>
      <c r="C12927" s="48" t="s">
        <v>27929</v>
      </c>
      <c r="D12927" s="61" t="s">
        <v>27930</v>
      </c>
    </row>
    <row r="12928" spans="1:4">
      <c r="A12928" s="48" t="s">
        <v>27931</v>
      </c>
      <c r="B12928" s="48"/>
      <c r="C12928" s="48" t="s">
        <v>27931</v>
      </c>
      <c r="D12928" s="61" t="s">
        <v>27932</v>
      </c>
    </row>
    <row r="12929" spans="1:4">
      <c r="A12929" s="48" t="s">
        <v>27933</v>
      </c>
      <c r="B12929" s="48"/>
      <c r="C12929" s="48" t="s">
        <v>27933</v>
      </c>
      <c r="D12929" s="61" t="s">
        <v>27934</v>
      </c>
    </row>
    <row r="12930" spans="1:4">
      <c r="A12930" s="48" t="s">
        <v>27935</v>
      </c>
      <c r="B12930" s="48"/>
      <c r="C12930" s="48" t="s">
        <v>27935</v>
      </c>
      <c r="D12930" s="61" t="s">
        <v>27936</v>
      </c>
    </row>
    <row r="12931" spans="1:4">
      <c r="A12931" s="48" t="s">
        <v>27937</v>
      </c>
      <c r="B12931" s="48"/>
      <c r="C12931" s="48" t="s">
        <v>27937</v>
      </c>
      <c r="D12931" s="61" t="s">
        <v>27938</v>
      </c>
    </row>
    <row r="12932" spans="1:4">
      <c r="A12932" s="61" t="s">
        <v>27939</v>
      </c>
      <c r="B12932" s="61" t="s">
        <v>823</v>
      </c>
      <c r="C12932" s="48" t="s">
        <v>27939</v>
      </c>
      <c r="D12932" s="61" t="s">
        <v>27940</v>
      </c>
    </row>
    <row r="12933" spans="1:4">
      <c r="A12933" s="61" t="s">
        <v>27941</v>
      </c>
      <c r="B12933" s="61" t="s">
        <v>823</v>
      </c>
      <c r="C12933" s="48" t="s">
        <v>27941</v>
      </c>
      <c r="D12933" s="61" t="s">
        <v>27942</v>
      </c>
    </row>
    <row r="12934" spans="1:4">
      <c r="A12934" s="61" t="s">
        <v>27943</v>
      </c>
      <c r="B12934" s="61" t="s">
        <v>823</v>
      </c>
      <c r="C12934" s="48" t="s">
        <v>27943</v>
      </c>
      <c r="D12934" s="61" t="s">
        <v>27944</v>
      </c>
    </row>
    <row r="12935" spans="1:4">
      <c r="A12935" s="48" t="s">
        <v>27945</v>
      </c>
      <c r="B12935" s="48"/>
      <c r="C12935" s="48" t="s">
        <v>27945</v>
      </c>
      <c r="D12935" s="61" t="s">
        <v>27946</v>
      </c>
    </row>
    <row r="12936" spans="1:4">
      <c r="A12936" s="48" t="s">
        <v>27947</v>
      </c>
      <c r="B12936" s="48"/>
      <c r="C12936" s="48" t="s">
        <v>27947</v>
      </c>
      <c r="D12936" s="61" t="s">
        <v>27948</v>
      </c>
    </row>
    <row r="12937" spans="1:4">
      <c r="A12937" s="48" t="s">
        <v>27949</v>
      </c>
      <c r="B12937" s="48"/>
      <c r="C12937" s="48" t="s">
        <v>27949</v>
      </c>
      <c r="D12937" s="61" t="s">
        <v>27950</v>
      </c>
    </row>
    <row r="12938" spans="1:4">
      <c r="A12938" s="48" t="s">
        <v>27951</v>
      </c>
      <c r="B12938" s="48"/>
      <c r="C12938" s="48" t="s">
        <v>27951</v>
      </c>
      <c r="D12938" s="61" t="s">
        <v>27952</v>
      </c>
    </row>
    <row r="12939" spans="1:4">
      <c r="A12939" s="48" t="s">
        <v>27953</v>
      </c>
      <c r="B12939" s="48"/>
      <c r="C12939" s="48" t="s">
        <v>27953</v>
      </c>
      <c r="D12939" s="61" t="s">
        <v>27954</v>
      </c>
    </row>
    <row r="12940" spans="1:4">
      <c r="A12940" s="48" t="s">
        <v>27955</v>
      </c>
      <c r="B12940" s="48"/>
      <c r="C12940" s="48" t="s">
        <v>27955</v>
      </c>
      <c r="D12940" s="61" t="s">
        <v>27956</v>
      </c>
    </row>
    <row r="12941" spans="1:4">
      <c r="A12941" s="48" t="s">
        <v>27957</v>
      </c>
      <c r="B12941" s="48"/>
      <c r="C12941" s="48" t="s">
        <v>27957</v>
      </c>
      <c r="D12941" s="61" t="s">
        <v>27958</v>
      </c>
    </row>
    <row r="12942" spans="1:4">
      <c r="A12942" s="48" t="s">
        <v>27959</v>
      </c>
      <c r="B12942" s="48"/>
      <c r="C12942" s="48" t="s">
        <v>27959</v>
      </c>
      <c r="D12942" s="61" t="s">
        <v>27960</v>
      </c>
    </row>
    <row r="12943" spans="1:4">
      <c r="A12943" s="61" t="s">
        <v>27961</v>
      </c>
      <c r="B12943" s="61" t="s">
        <v>823</v>
      </c>
      <c r="C12943" s="48" t="s">
        <v>27961</v>
      </c>
      <c r="D12943" s="61" t="s">
        <v>27962</v>
      </c>
    </row>
    <row r="12944" spans="1:4">
      <c r="A12944" s="61" t="s">
        <v>27963</v>
      </c>
      <c r="B12944" s="61" t="s">
        <v>823</v>
      </c>
      <c r="C12944" s="48" t="s">
        <v>27963</v>
      </c>
      <c r="D12944" s="61" t="s">
        <v>27964</v>
      </c>
    </row>
    <row r="12945" spans="1:4">
      <c r="A12945" s="61" t="s">
        <v>27965</v>
      </c>
      <c r="B12945" s="61" t="s">
        <v>823</v>
      </c>
      <c r="C12945" s="48" t="s">
        <v>27965</v>
      </c>
      <c r="D12945" s="61" t="s">
        <v>27966</v>
      </c>
    </row>
    <row r="12946" spans="1:4">
      <c r="A12946" s="61" t="s">
        <v>27967</v>
      </c>
      <c r="B12946" s="61" t="s">
        <v>823</v>
      </c>
      <c r="C12946" s="48" t="s">
        <v>27967</v>
      </c>
      <c r="D12946" s="61" t="s">
        <v>27968</v>
      </c>
    </row>
    <row r="12947" spans="1:4">
      <c r="A12947" s="62" t="s">
        <v>27969</v>
      </c>
      <c r="B12947" s="62"/>
      <c r="C12947" s="48" t="s">
        <v>27969</v>
      </c>
      <c r="D12947" s="62" t="s">
        <v>27970</v>
      </c>
    </row>
    <row r="12948" spans="1:4">
      <c r="A12948" s="62" t="s">
        <v>27971</v>
      </c>
      <c r="B12948" s="62"/>
      <c r="C12948" s="48" t="s">
        <v>27971</v>
      </c>
      <c r="D12948" s="62" t="s">
        <v>27972</v>
      </c>
    </row>
    <row r="12949" spans="1:4">
      <c r="A12949" s="62" t="s">
        <v>27973</v>
      </c>
      <c r="B12949" s="62"/>
      <c r="C12949" s="48" t="s">
        <v>27973</v>
      </c>
      <c r="D12949" s="62" t="s">
        <v>27974</v>
      </c>
    </row>
    <row r="12950" spans="1:4">
      <c r="A12950" s="48" t="s">
        <v>27975</v>
      </c>
      <c r="B12950" s="48"/>
      <c r="C12950" s="48" t="s">
        <v>27975</v>
      </c>
      <c r="D12950" s="61" t="s">
        <v>27976</v>
      </c>
    </row>
    <row r="12951" spans="1:4">
      <c r="A12951" s="48" t="s">
        <v>27977</v>
      </c>
      <c r="B12951" s="48"/>
      <c r="C12951" s="48" t="s">
        <v>27977</v>
      </c>
      <c r="D12951" s="61" t="s">
        <v>27978</v>
      </c>
    </row>
    <row r="12952" spans="1:4">
      <c r="A12952" s="48" t="s">
        <v>27979</v>
      </c>
      <c r="B12952" s="48"/>
      <c r="C12952" s="48" t="s">
        <v>27979</v>
      </c>
      <c r="D12952" s="61" t="s">
        <v>27980</v>
      </c>
    </row>
    <row r="12953" spans="1:4">
      <c r="A12953" s="48" t="s">
        <v>27981</v>
      </c>
      <c r="B12953" s="48"/>
      <c r="C12953" s="48" t="s">
        <v>27981</v>
      </c>
      <c r="D12953" s="61" t="s">
        <v>27982</v>
      </c>
    </row>
    <row r="12954" spans="1:4">
      <c r="A12954" s="61" t="s">
        <v>27983</v>
      </c>
      <c r="B12954" s="61" t="s">
        <v>823</v>
      </c>
      <c r="C12954" s="48" t="s">
        <v>27983</v>
      </c>
      <c r="D12954" s="61" t="s">
        <v>27984</v>
      </c>
    </row>
    <row r="12955" spans="1:4">
      <c r="A12955" s="61" t="s">
        <v>27985</v>
      </c>
      <c r="B12955" s="61" t="s">
        <v>823</v>
      </c>
      <c r="C12955" s="48" t="s">
        <v>27985</v>
      </c>
      <c r="D12955" s="61" t="s">
        <v>27986</v>
      </c>
    </row>
    <row r="12956" spans="1:4">
      <c r="A12956" s="61" t="s">
        <v>27987</v>
      </c>
      <c r="B12956" s="61" t="s">
        <v>823</v>
      </c>
      <c r="C12956" s="48" t="s">
        <v>27987</v>
      </c>
      <c r="D12956" s="61" t="s">
        <v>27988</v>
      </c>
    </row>
    <row r="12957" spans="1:4">
      <c r="A12957" s="61" t="s">
        <v>27989</v>
      </c>
      <c r="B12957" s="61" t="s">
        <v>823</v>
      </c>
      <c r="C12957" s="48" t="s">
        <v>27989</v>
      </c>
      <c r="D12957" s="61" t="s">
        <v>27990</v>
      </c>
    </row>
    <row r="12958" spans="1:4">
      <c r="A12958" s="61" t="s">
        <v>27991</v>
      </c>
      <c r="B12958" s="61" t="s">
        <v>823</v>
      </c>
      <c r="C12958" s="48" t="s">
        <v>27991</v>
      </c>
      <c r="D12958" s="61" t="s">
        <v>27992</v>
      </c>
    </row>
    <row r="12959" spans="1:4">
      <c r="A12959" s="48" t="s">
        <v>27993</v>
      </c>
      <c r="B12959" s="48"/>
      <c r="C12959" s="48" t="s">
        <v>27993</v>
      </c>
      <c r="D12959" s="61" t="s">
        <v>27994</v>
      </c>
    </row>
    <row r="12960" spans="1:4">
      <c r="A12960" s="48" t="s">
        <v>27995</v>
      </c>
      <c r="B12960" s="48"/>
      <c r="C12960" s="48" t="s">
        <v>27995</v>
      </c>
      <c r="D12960" s="61" t="s">
        <v>27996</v>
      </c>
    </row>
    <row r="12961" spans="1:4">
      <c r="A12961" s="48" t="s">
        <v>27997</v>
      </c>
      <c r="B12961" s="48"/>
      <c r="C12961" s="48" t="s">
        <v>27997</v>
      </c>
      <c r="D12961" s="61" t="s">
        <v>27998</v>
      </c>
    </row>
    <row r="12962" spans="1:4">
      <c r="A12962" s="48" t="s">
        <v>27999</v>
      </c>
      <c r="B12962" s="48"/>
      <c r="C12962" s="48" t="s">
        <v>27999</v>
      </c>
      <c r="D12962" s="61" t="s">
        <v>28000</v>
      </c>
    </row>
    <row r="12963" spans="1:4">
      <c r="A12963" s="61" t="s">
        <v>28001</v>
      </c>
      <c r="B12963" s="61" t="s">
        <v>823</v>
      </c>
      <c r="C12963" s="48" t="s">
        <v>28001</v>
      </c>
      <c r="D12963" s="61" t="s">
        <v>28002</v>
      </c>
    </row>
    <row r="12964" spans="1:4">
      <c r="A12964" s="61" t="s">
        <v>28003</v>
      </c>
      <c r="B12964" s="61" t="s">
        <v>823</v>
      </c>
      <c r="C12964" s="48" t="s">
        <v>28003</v>
      </c>
      <c r="D12964" s="61" t="s">
        <v>28004</v>
      </c>
    </row>
    <row r="12965" spans="1:4">
      <c r="A12965" s="61" t="s">
        <v>28005</v>
      </c>
      <c r="B12965" s="61" t="s">
        <v>823</v>
      </c>
      <c r="C12965" s="48" t="s">
        <v>28005</v>
      </c>
      <c r="D12965" s="61" t="s">
        <v>28006</v>
      </c>
    </row>
    <row r="12966" spans="1:4">
      <c r="A12966" s="48" t="s">
        <v>28007</v>
      </c>
      <c r="B12966" s="48"/>
      <c r="C12966" s="48" t="s">
        <v>28007</v>
      </c>
      <c r="D12966" s="61" t="s">
        <v>28008</v>
      </c>
    </row>
    <row r="12967" spans="1:4">
      <c r="A12967" s="48" t="s">
        <v>28009</v>
      </c>
      <c r="B12967" s="48"/>
      <c r="C12967" s="48" t="s">
        <v>28009</v>
      </c>
      <c r="D12967" s="61" t="s">
        <v>28010</v>
      </c>
    </row>
    <row r="12968" spans="1:4">
      <c r="A12968" s="61" t="s">
        <v>28011</v>
      </c>
      <c r="B12968" s="61" t="s">
        <v>823</v>
      </c>
      <c r="C12968" s="48" t="s">
        <v>28011</v>
      </c>
      <c r="D12968" s="61" t="s">
        <v>28012</v>
      </c>
    </row>
    <row r="12969" spans="1:4">
      <c r="A12969" s="62" t="s">
        <v>28013</v>
      </c>
      <c r="B12969" s="62"/>
      <c r="C12969" s="48" t="s">
        <v>28013</v>
      </c>
      <c r="D12969" s="62" t="s">
        <v>28014</v>
      </c>
    </row>
    <row r="12970" spans="1:4">
      <c r="A12970" s="48" t="s">
        <v>28015</v>
      </c>
      <c r="B12970" s="48"/>
      <c r="C12970" s="48" t="s">
        <v>28015</v>
      </c>
      <c r="D12970" s="61" t="s">
        <v>28016</v>
      </c>
    </row>
    <row r="12971" spans="1:4">
      <c r="A12971" s="61" t="s">
        <v>28017</v>
      </c>
      <c r="B12971" s="61" t="s">
        <v>823</v>
      </c>
      <c r="C12971" s="48" t="s">
        <v>28017</v>
      </c>
      <c r="D12971" s="61" t="s">
        <v>28018</v>
      </c>
    </row>
    <row r="12972" spans="1:4">
      <c r="A12972" s="48" t="s">
        <v>28019</v>
      </c>
      <c r="B12972" s="48"/>
      <c r="C12972" s="48" t="s">
        <v>28019</v>
      </c>
      <c r="D12972" s="61" t="s">
        <v>28020</v>
      </c>
    </row>
    <row r="12973" spans="1:4">
      <c r="A12973" s="48" t="s">
        <v>28021</v>
      </c>
      <c r="B12973" s="48"/>
      <c r="C12973" s="48" t="s">
        <v>28021</v>
      </c>
      <c r="D12973" s="61" t="s">
        <v>28022</v>
      </c>
    </row>
    <row r="12974" spans="1:4">
      <c r="A12974" s="61" t="s">
        <v>28023</v>
      </c>
      <c r="B12974" s="61" t="s">
        <v>823</v>
      </c>
      <c r="C12974" s="48" t="s">
        <v>28023</v>
      </c>
      <c r="D12974" s="61" t="s">
        <v>28024</v>
      </c>
    </row>
    <row r="12975" spans="1:4">
      <c r="A12975" s="61" t="s">
        <v>28025</v>
      </c>
      <c r="B12975" s="61" t="s">
        <v>823</v>
      </c>
      <c r="C12975" s="48" t="s">
        <v>28025</v>
      </c>
      <c r="D12975" s="61" t="s">
        <v>28026</v>
      </c>
    </row>
    <row r="12976" spans="1:4">
      <c r="A12976" s="48" t="s">
        <v>28027</v>
      </c>
      <c r="B12976" s="48"/>
      <c r="C12976" s="48" t="s">
        <v>28027</v>
      </c>
      <c r="D12976" s="61" t="s">
        <v>28028</v>
      </c>
    </row>
    <row r="12977" spans="1:4">
      <c r="A12977" s="48" t="s">
        <v>28029</v>
      </c>
      <c r="B12977" s="48"/>
      <c r="C12977" s="48" t="s">
        <v>28029</v>
      </c>
      <c r="D12977" s="61" t="s">
        <v>28030</v>
      </c>
    </row>
    <row r="12978" spans="1:4">
      <c r="A12978" s="62" t="s">
        <v>28031</v>
      </c>
      <c r="B12978" s="62"/>
      <c r="C12978" s="48" t="s">
        <v>28031</v>
      </c>
      <c r="D12978" s="62" t="s">
        <v>28032</v>
      </c>
    </row>
    <row r="12979" spans="1:4">
      <c r="A12979" s="62" t="s">
        <v>28033</v>
      </c>
      <c r="B12979" s="62"/>
      <c r="C12979" s="48" t="s">
        <v>28033</v>
      </c>
      <c r="D12979" s="62" t="s">
        <v>28034</v>
      </c>
    </row>
    <row r="12980" spans="1:4">
      <c r="A12980" s="48" t="s">
        <v>28035</v>
      </c>
      <c r="B12980" s="48"/>
      <c r="C12980" s="48" t="s">
        <v>28035</v>
      </c>
      <c r="D12980" s="61" t="s">
        <v>28036</v>
      </c>
    </row>
    <row r="12981" spans="1:4">
      <c r="A12981" s="48" t="s">
        <v>28037</v>
      </c>
      <c r="B12981" s="48"/>
      <c r="C12981" s="48" t="s">
        <v>28037</v>
      </c>
      <c r="D12981" s="61" t="s">
        <v>28038</v>
      </c>
    </row>
    <row r="12982" spans="1:4">
      <c r="A12982" s="48" t="s">
        <v>28039</v>
      </c>
      <c r="B12982" s="48"/>
      <c r="C12982" s="48" t="s">
        <v>28039</v>
      </c>
      <c r="D12982" s="61" t="s">
        <v>28040</v>
      </c>
    </row>
    <row r="12983" spans="1:4">
      <c r="A12983" s="48" t="s">
        <v>28041</v>
      </c>
      <c r="B12983" s="48"/>
      <c r="C12983" s="48" t="s">
        <v>28041</v>
      </c>
      <c r="D12983" s="61" t="s">
        <v>28042</v>
      </c>
    </row>
    <row r="12984" spans="1:4">
      <c r="A12984" s="61" t="s">
        <v>28043</v>
      </c>
      <c r="B12984" s="61" t="s">
        <v>823</v>
      </c>
      <c r="C12984" s="48" t="s">
        <v>28043</v>
      </c>
      <c r="D12984" s="61" t="s">
        <v>28044</v>
      </c>
    </row>
    <row r="12985" spans="1:4">
      <c r="A12985" s="48" t="s">
        <v>28045</v>
      </c>
      <c r="B12985" s="48"/>
      <c r="C12985" s="48" t="s">
        <v>28045</v>
      </c>
      <c r="D12985" s="61" t="s">
        <v>28046</v>
      </c>
    </row>
    <row r="12986" spans="1:4">
      <c r="A12986" s="48" t="s">
        <v>28047</v>
      </c>
      <c r="B12986" s="48"/>
      <c r="C12986" s="48" t="s">
        <v>28047</v>
      </c>
      <c r="D12986" s="61" t="s">
        <v>28048</v>
      </c>
    </row>
    <row r="12987" spans="1:4">
      <c r="A12987" s="48" t="s">
        <v>28049</v>
      </c>
      <c r="B12987" s="48"/>
      <c r="C12987" s="48" t="s">
        <v>28049</v>
      </c>
      <c r="D12987" s="61" t="s">
        <v>28050</v>
      </c>
    </row>
    <row r="12988" spans="1:4">
      <c r="A12988" s="48" t="s">
        <v>28051</v>
      </c>
      <c r="B12988" s="48"/>
      <c r="C12988" s="48" t="s">
        <v>28051</v>
      </c>
      <c r="D12988" s="61" t="s">
        <v>28052</v>
      </c>
    </row>
    <row r="12989" spans="1:4">
      <c r="A12989" s="48" t="s">
        <v>28053</v>
      </c>
      <c r="B12989" s="48"/>
      <c r="C12989" s="48" t="s">
        <v>28053</v>
      </c>
      <c r="D12989" s="61" t="s">
        <v>28054</v>
      </c>
    </row>
    <row r="12990" spans="1:4">
      <c r="A12990" s="61" t="s">
        <v>28055</v>
      </c>
      <c r="B12990" s="61" t="s">
        <v>823</v>
      </c>
      <c r="C12990" s="48" t="s">
        <v>28055</v>
      </c>
      <c r="D12990" s="61" t="s">
        <v>28056</v>
      </c>
    </row>
    <row r="12991" spans="1:4">
      <c r="A12991" s="61" t="s">
        <v>28057</v>
      </c>
      <c r="B12991" s="61" t="s">
        <v>823</v>
      </c>
      <c r="C12991" s="48" t="s">
        <v>28057</v>
      </c>
      <c r="D12991" s="61" t="s">
        <v>28058</v>
      </c>
    </row>
    <row r="12992" spans="1:4">
      <c r="A12992" s="61" t="s">
        <v>28059</v>
      </c>
      <c r="B12992" s="61" t="s">
        <v>823</v>
      </c>
      <c r="C12992" s="48" t="s">
        <v>28059</v>
      </c>
      <c r="D12992" s="61" t="s">
        <v>28060</v>
      </c>
    </row>
    <row r="12993" spans="1:4">
      <c r="A12993" s="61" t="s">
        <v>28061</v>
      </c>
      <c r="B12993" s="61" t="s">
        <v>823</v>
      </c>
      <c r="C12993" s="48" t="s">
        <v>28061</v>
      </c>
      <c r="D12993" s="61" t="s">
        <v>28062</v>
      </c>
    </row>
    <row r="12994" spans="1:4">
      <c r="A12994" s="61" t="s">
        <v>28063</v>
      </c>
      <c r="B12994" s="61" t="s">
        <v>823</v>
      </c>
      <c r="C12994" s="48" t="s">
        <v>28063</v>
      </c>
      <c r="D12994" s="61" t="s">
        <v>28064</v>
      </c>
    </row>
    <row r="12995" spans="1:4">
      <c r="A12995" s="61" t="s">
        <v>28065</v>
      </c>
      <c r="B12995" s="61" t="s">
        <v>823</v>
      </c>
      <c r="C12995" s="48" t="s">
        <v>28065</v>
      </c>
      <c r="D12995" s="61" t="s">
        <v>28066</v>
      </c>
    </row>
    <row r="12996" spans="1:4">
      <c r="A12996" s="61" t="s">
        <v>28067</v>
      </c>
      <c r="B12996" s="61" t="s">
        <v>823</v>
      </c>
      <c r="C12996" s="48" t="s">
        <v>28067</v>
      </c>
      <c r="D12996" s="61" t="s">
        <v>28068</v>
      </c>
    </row>
    <row r="12997" spans="1:4">
      <c r="A12997" s="48" t="s">
        <v>28069</v>
      </c>
      <c r="B12997" s="48"/>
      <c r="C12997" s="48" t="s">
        <v>28069</v>
      </c>
      <c r="D12997" s="61" t="s">
        <v>28070</v>
      </c>
    </row>
    <row r="12998" spans="1:4">
      <c r="A12998" s="48" t="s">
        <v>28071</v>
      </c>
      <c r="B12998" s="48"/>
      <c r="C12998" s="48" t="s">
        <v>28071</v>
      </c>
      <c r="D12998" s="61" t="s">
        <v>28072</v>
      </c>
    </row>
    <row r="12999" spans="1:4">
      <c r="A12999" s="48" t="s">
        <v>28073</v>
      </c>
      <c r="B12999" s="48"/>
      <c r="C12999" s="48" t="s">
        <v>28073</v>
      </c>
      <c r="D12999" s="61" t="s">
        <v>28074</v>
      </c>
    </row>
    <row r="13000" spans="1:4">
      <c r="A13000" s="48" t="s">
        <v>28075</v>
      </c>
      <c r="B13000" s="48"/>
      <c r="C13000" s="48" t="s">
        <v>28075</v>
      </c>
      <c r="D13000" s="61" t="s">
        <v>28076</v>
      </c>
    </row>
    <row r="13001" spans="1:4">
      <c r="A13001" s="61" t="s">
        <v>28077</v>
      </c>
      <c r="B13001" s="61" t="s">
        <v>823</v>
      </c>
      <c r="C13001" s="48" t="s">
        <v>28077</v>
      </c>
      <c r="D13001" s="61" t="s">
        <v>28078</v>
      </c>
    </row>
    <row r="13002" spans="1:4">
      <c r="A13002" s="61" t="s">
        <v>28079</v>
      </c>
      <c r="B13002" s="61" t="s">
        <v>823</v>
      </c>
      <c r="C13002" s="48" t="s">
        <v>28079</v>
      </c>
      <c r="D13002" s="61" t="s">
        <v>28080</v>
      </c>
    </row>
    <row r="13003" spans="1:4">
      <c r="A13003" s="48" t="s">
        <v>28081</v>
      </c>
      <c r="B13003" s="48"/>
      <c r="C13003" s="48" t="s">
        <v>28081</v>
      </c>
      <c r="D13003" s="61" t="s">
        <v>28082</v>
      </c>
    </row>
    <row r="13004" spans="1:4">
      <c r="A13004" s="48" t="s">
        <v>28083</v>
      </c>
      <c r="B13004" s="48"/>
      <c r="C13004" s="48" t="s">
        <v>28083</v>
      </c>
      <c r="D13004" s="61" t="s">
        <v>28084</v>
      </c>
    </row>
    <row r="13005" spans="1:4">
      <c r="A13005" s="48" t="s">
        <v>28085</v>
      </c>
      <c r="B13005" s="48"/>
      <c r="C13005" s="48" t="s">
        <v>28085</v>
      </c>
      <c r="D13005" s="61" t="s">
        <v>28086</v>
      </c>
    </row>
    <row r="13006" spans="1:4">
      <c r="A13006" s="48" t="s">
        <v>28087</v>
      </c>
      <c r="B13006" s="48"/>
      <c r="C13006" s="48" t="s">
        <v>28087</v>
      </c>
      <c r="D13006" s="61" t="s">
        <v>28088</v>
      </c>
    </row>
    <row r="13007" spans="1:4">
      <c r="A13007" s="48" t="s">
        <v>28089</v>
      </c>
      <c r="B13007" s="48"/>
      <c r="C13007" s="48" t="s">
        <v>28089</v>
      </c>
      <c r="D13007" s="61" t="s">
        <v>28090</v>
      </c>
    </row>
    <row r="13008" spans="1:4">
      <c r="A13008" s="62" t="s">
        <v>28091</v>
      </c>
      <c r="B13008" s="62"/>
      <c r="C13008" s="48" t="s">
        <v>28091</v>
      </c>
      <c r="D13008" s="62" t="s">
        <v>28092</v>
      </c>
    </row>
    <row r="13009" spans="1:4">
      <c r="A13009" s="62" t="s">
        <v>28093</v>
      </c>
      <c r="B13009" s="62"/>
      <c r="C13009" s="48" t="s">
        <v>28093</v>
      </c>
      <c r="D13009" s="62" t="s">
        <v>28094</v>
      </c>
    </row>
    <row r="13010" spans="1:4">
      <c r="A13010" s="62" t="s">
        <v>28095</v>
      </c>
      <c r="B13010" s="62"/>
      <c r="C13010" s="48" t="s">
        <v>28095</v>
      </c>
      <c r="D13010" s="62" t="s">
        <v>28096</v>
      </c>
    </row>
    <row r="13011" spans="1:4">
      <c r="A13011" s="48" t="s">
        <v>28097</v>
      </c>
      <c r="B13011" s="48"/>
      <c r="C13011" s="48" t="s">
        <v>28097</v>
      </c>
      <c r="D13011" s="61" t="s">
        <v>28098</v>
      </c>
    </row>
    <row r="13012" spans="1:4">
      <c r="A13012" s="48" t="s">
        <v>28099</v>
      </c>
      <c r="B13012" s="48"/>
      <c r="C13012" s="48" t="s">
        <v>28099</v>
      </c>
      <c r="D13012" s="61" t="s">
        <v>28100</v>
      </c>
    </row>
    <row r="13013" spans="1:4">
      <c r="A13013" s="48" t="s">
        <v>28101</v>
      </c>
      <c r="B13013" s="48"/>
      <c r="C13013" s="48" t="s">
        <v>28101</v>
      </c>
      <c r="D13013" s="61" t="s">
        <v>28102</v>
      </c>
    </row>
    <row r="13014" spans="1:4">
      <c r="A13014" s="48" t="s">
        <v>28103</v>
      </c>
      <c r="B13014" s="48"/>
      <c r="C13014" s="48" t="s">
        <v>28103</v>
      </c>
      <c r="D13014" s="61" t="s">
        <v>28104</v>
      </c>
    </row>
    <row r="13015" spans="1:4">
      <c r="A13015" s="48" t="s">
        <v>28105</v>
      </c>
      <c r="B13015" s="48"/>
      <c r="C13015" s="48" t="s">
        <v>28105</v>
      </c>
      <c r="D13015" s="61" t="s">
        <v>28106</v>
      </c>
    </row>
    <row r="13016" spans="1:4">
      <c r="A13016" s="61" t="s">
        <v>28107</v>
      </c>
      <c r="B13016" s="61" t="s">
        <v>823</v>
      </c>
      <c r="C13016" s="48" t="s">
        <v>28107</v>
      </c>
      <c r="D13016" s="61" t="s">
        <v>28108</v>
      </c>
    </row>
    <row r="13017" spans="1:4">
      <c r="A13017" s="62" t="s">
        <v>28109</v>
      </c>
      <c r="B13017" s="62"/>
      <c r="C13017" s="48" t="s">
        <v>28109</v>
      </c>
      <c r="D13017" s="62" t="s">
        <v>28110</v>
      </c>
    </row>
    <row r="13018" spans="1:4">
      <c r="A13018" s="62" t="s">
        <v>28111</v>
      </c>
      <c r="B13018" s="62"/>
      <c r="C13018" s="48" t="s">
        <v>28111</v>
      </c>
      <c r="D13018" s="62" t="s">
        <v>28112</v>
      </c>
    </row>
    <row r="13019" spans="1:4">
      <c r="A13019" s="48" t="s">
        <v>28113</v>
      </c>
      <c r="B13019" s="48"/>
      <c r="C13019" s="48" t="s">
        <v>28113</v>
      </c>
      <c r="D13019" s="61" t="s">
        <v>28114</v>
      </c>
    </row>
    <row r="13020" spans="1:4">
      <c r="A13020" s="48" t="s">
        <v>28115</v>
      </c>
      <c r="B13020" s="48"/>
      <c r="C13020" s="48" t="s">
        <v>28115</v>
      </c>
      <c r="D13020" s="61" t="s">
        <v>28116</v>
      </c>
    </row>
    <row r="13021" spans="1:4">
      <c r="A13021" s="48" t="s">
        <v>28117</v>
      </c>
      <c r="B13021" s="48"/>
      <c r="C13021" s="48" t="s">
        <v>28117</v>
      </c>
      <c r="D13021" s="61" t="s">
        <v>28118</v>
      </c>
    </row>
    <row r="13022" spans="1:4">
      <c r="A13022" s="48" t="s">
        <v>28119</v>
      </c>
      <c r="B13022" s="48"/>
      <c r="C13022" s="48" t="s">
        <v>28119</v>
      </c>
      <c r="D13022" s="61" t="s">
        <v>28120</v>
      </c>
    </row>
    <row r="13023" spans="1:4">
      <c r="A13023" s="48" t="s">
        <v>28121</v>
      </c>
      <c r="B13023" s="48"/>
      <c r="C13023" s="48" t="s">
        <v>28121</v>
      </c>
      <c r="D13023" s="61" t="s">
        <v>28122</v>
      </c>
    </row>
    <row r="13024" spans="1:4">
      <c r="A13024" s="48" t="s">
        <v>28123</v>
      </c>
      <c r="B13024" s="48"/>
      <c r="C13024" s="48" t="s">
        <v>28123</v>
      </c>
      <c r="D13024" s="61" t="s">
        <v>28124</v>
      </c>
    </row>
    <row r="13025" spans="1:4">
      <c r="A13025" s="62" t="s">
        <v>28125</v>
      </c>
      <c r="B13025" s="62"/>
      <c r="C13025" s="48" t="s">
        <v>28125</v>
      </c>
      <c r="D13025" s="62" t="s">
        <v>28126</v>
      </c>
    </row>
    <row r="13026" spans="1:4">
      <c r="A13026" s="62" t="s">
        <v>28127</v>
      </c>
      <c r="B13026" s="62"/>
      <c r="C13026" s="48" t="s">
        <v>28127</v>
      </c>
      <c r="D13026" s="62" t="s">
        <v>28128</v>
      </c>
    </row>
    <row r="13027" spans="1:4">
      <c r="A13027" s="48" t="s">
        <v>28129</v>
      </c>
      <c r="B13027" s="48"/>
      <c r="C13027" s="48" t="s">
        <v>28129</v>
      </c>
      <c r="D13027" s="61" t="s">
        <v>28130</v>
      </c>
    </row>
    <row r="13028" spans="1:4">
      <c r="A13028" s="48" t="s">
        <v>28131</v>
      </c>
      <c r="B13028" s="48"/>
      <c r="C13028" s="48" t="s">
        <v>28131</v>
      </c>
      <c r="D13028" s="61" t="s">
        <v>28132</v>
      </c>
    </row>
    <row r="13029" spans="1:4">
      <c r="A13029" s="48" t="s">
        <v>28133</v>
      </c>
      <c r="B13029" s="48"/>
      <c r="C13029" s="48" t="s">
        <v>28133</v>
      </c>
      <c r="D13029" s="61" t="s">
        <v>28134</v>
      </c>
    </row>
    <row r="13030" spans="1:4">
      <c r="A13030" s="48" t="s">
        <v>28135</v>
      </c>
      <c r="B13030" s="48"/>
      <c r="C13030" s="48" t="s">
        <v>28135</v>
      </c>
      <c r="D13030" s="61" t="s">
        <v>28136</v>
      </c>
    </row>
    <row r="13031" spans="1:4">
      <c r="A13031" s="48" t="s">
        <v>28137</v>
      </c>
      <c r="B13031" s="48"/>
      <c r="C13031" s="48" t="s">
        <v>28137</v>
      </c>
      <c r="D13031" s="61" t="s">
        <v>28138</v>
      </c>
    </row>
    <row r="13032" spans="1:4">
      <c r="A13032" s="48" t="s">
        <v>28139</v>
      </c>
      <c r="B13032" s="48"/>
      <c r="C13032" s="48" t="s">
        <v>28139</v>
      </c>
      <c r="D13032" s="61" t="s">
        <v>28140</v>
      </c>
    </row>
    <row r="13033" spans="1:4">
      <c r="A13033" s="48" t="s">
        <v>28141</v>
      </c>
      <c r="B13033" s="48"/>
      <c r="C13033" s="48" t="s">
        <v>28141</v>
      </c>
      <c r="D13033" s="61" t="s">
        <v>28142</v>
      </c>
    </row>
    <row r="13034" spans="1:4">
      <c r="A13034" s="48" t="s">
        <v>28143</v>
      </c>
      <c r="B13034" s="48"/>
      <c r="C13034" s="48" t="s">
        <v>28143</v>
      </c>
      <c r="D13034" s="61" t="s">
        <v>28144</v>
      </c>
    </row>
    <row r="13035" spans="1:4">
      <c r="A13035" s="48" t="s">
        <v>28145</v>
      </c>
      <c r="B13035" s="48"/>
      <c r="C13035" s="48" t="s">
        <v>28145</v>
      </c>
      <c r="D13035" s="61" t="s">
        <v>28146</v>
      </c>
    </row>
    <row r="13036" spans="1:4">
      <c r="A13036" s="61" t="s">
        <v>28147</v>
      </c>
      <c r="B13036" s="61" t="s">
        <v>823</v>
      </c>
      <c r="C13036" s="48" t="s">
        <v>28147</v>
      </c>
      <c r="D13036" s="61" t="s">
        <v>28148</v>
      </c>
    </row>
    <row r="13037" spans="1:4">
      <c r="A13037" s="48" t="s">
        <v>28149</v>
      </c>
      <c r="B13037" s="48"/>
      <c r="C13037" s="48" t="s">
        <v>28149</v>
      </c>
      <c r="D13037" s="61" t="s">
        <v>28150</v>
      </c>
    </row>
    <row r="13038" spans="1:4">
      <c r="A13038" s="48" t="s">
        <v>28151</v>
      </c>
      <c r="B13038" s="48"/>
      <c r="C13038" s="48" t="s">
        <v>28151</v>
      </c>
      <c r="D13038" s="61" t="s">
        <v>28152</v>
      </c>
    </row>
    <row r="13039" spans="1:4">
      <c r="A13039" s="48" t="s">
        <v>28153</v>
      </c>
      <c r="B13039" s="48"/>
      <c r="C13039" s="48" t="s">
        <v>28153</v>
      </c>
      <c r="D13039" s="61" t="s">
        <v>28154</v>
      </c>
    </row>
    <row r="13040" spans="1:4">
      <c r="A13040" s="48" t="s">
        <v>28155</v>
      </c>
      <c r="B13040" s="48"/>
      <c r="C13040" s="48" t="s">
        <v>28155</v>
      </c>
      <c r="D13040" s="61" t="s">
        <v>28156</v>
      </c>
    </row>
    <row r="13041" spans="1:4">
      <c r="A13041" s="61" t="s">
        <v>28157</v>
      </c>
      <c r="B13041" s="61" t="s">
        <v>823</v>
      </c>
      <c r="C13041" s="48" t="s">
        <v>28157</v>
      </c>
      <c r="D13041" s="61" t="s">
        <v>28158</v>
      </c>
    </row>
    <row r="13042" spans="1:4">
      <c r="A13042" s="61" t="s">
        <v>28159</v>
      </c>
      <c r="B13042" s="61" t="s">
        <v>823</v>
      </c>
      <c r="C13042" s="48" t="s">
        <v>28159</v>
      </c>
      <c r="D13042" s="61" t="s">
        <v>28160</v>
      </c>
    </row>
    <row r="13043" spans="1:4">
      <c r="A13043" s="61" t="s">
        <v>28161</v>
      </c>
      <c r="B13043" s="61" t="s">
        <v>823</v>
      </c>
      <c r="C13043" s="48" t="s">
        <v>28161</v>
      </c>
      <c r="D13043" s="61" t="s">
        <v>28162</v>
      </c>
    </row>
    <row r="13044" spans="1:4">
      <c r="A13044" s="62" t="s">
        <v>28163</v>
      </c>
      <c r="B13044" s="62"/>
      <c r="C13044" s="48" t="s">
        <v>28163</v>
      </c>
      <c r="D13044" s="62" t="s">
        <v>28164</v>
      </c>
    </row>
    <row r="13045" spans="1:4">
      <c r="A13045" s="48" t="s">
        <v>28165</v>
      </c>
      <c r="B13045" s="48"/>
      <c r="C13045" s="48" t="s">
        <v>28165</v>
      </c>
      <c r="D13045" s="61" t="s">
        <v>28166</v>
      </c>
    </row>
    <row r="13046" spans="1:4">
      <c r="A13046" s="48" t="s">
        <v>28167</v>
      </c>
      <c r="B13046" s="48"/>
      <c r="C13046" s="48" t="s">
        <v>28167</v>
      </c>
      <c r="D13046" s="61" t="s">
        <v>28168</v>
      </c>
    </row>
    <row r="13047" spans="1:4">
      <c r="A13047" s="48" t="s">
        <v>28169</v>
      </c>
      <c r="B13047" s="48"/>
      <c r="C13047" s="48" t="s">
        <v>28169</v>
      </c>
      <c r="D13047" s="61" t="s">
        <v>28170</v>
      </c>
    </row>
    <row r="13048" spans="1:4">
      <c r="A13048" s="61" t="s">
        <v>28171</v>
      </c>
      <c r="B13048" s="61" t="s">
        <v>823</v>
      </c>
      <c r="C13048" s="48" t="s">
        <v>28171</v>
      </c>
      <c r="D13048" s="61" t="s">
        <v>28172</v>
      </c>
    </row>
    <row r="13049" spans="1:4">
      <c r="A13049" s="61" t="s">
        <v>28173</v>
      </c>
      <c r="B13049" s="61" t="s">
        <v>823</v>
      </c>
      <c r="C13049" s="48" t="s">
        <v>28173</v>
      </c>
      <c r="D13049" s="61" t="s">
        <v>28174</v>
      </c>
    </row>
    <row r="13050" spans="1:4">
      <c r="A13050" s="61" t="s">
        <v>28175</v>
      </c>
      <c r="B13050" s="61" t="s">
        <v>823</v>
      </c>
      <c r="C13050" s="48" t="s">
        <v>28175</v>
      </c>
      <c r="D13050" s="61" t="s">
        <v>28176</v>
      </c>
    </row>
    <row r="13051" spans="1:4">
      <c r="A13051" s="61" t="s">
        <v>28177</v>
      </c>
      <c r="B13051" s="61" t="s">
        <v>823</v>
      </c>
      <c r="C13051" s="48" t="s">
        <v>28177</v>
      </c>
      <c r="D13051" s="61" t="s">
        <v>28178</v>
      </c>
    </row>
    <row r="13052" spans="1:4">
      <c r="A13052" s="61" t="s">
        <v>28179</v>
      </c>
      <c r="B13052" s="61" t="s">
        <v>823</v>
      </c>
      <c r="C13052" s="48" t="s">
        <v>28179</v>
      </c>
      <c r="D13052" s="61" t="s">
        <v>28180</v>
      </c>
    </row>
    <row r="13053" spans="1:4">
      <c r="A13053" s="61" t="s">
        <v>28181</v>
      </c>
      <c r="B13053" s="61" t="s">
        <v>823</v>
      </c>
      <c r="C13053" s="48" t="s">
        <v>28181</v>
      </c>
      <c r="D13053" s="61" t="s">
        <v>28182</v>
      </c>
    </row>
    <row r="13054" spans="1:4">
      <c r="A13054" s="62" t="s">
        <v>28183</v>
      </c>
      <c r="B13054" s="62"/>
      <c r="C13054" s="48" t="s">
        <v>28183</v>
      </c>
      <c r="D13054" s="62" t="s">
        <v>28184</v>
      </c>
    </row>
    <row r="13055" spans="1:4">
      <c r="A13055" s="62" t="s">
        <v>28185</v>
      </c>
      <c r="B13055" s="62"/>
      <c r="C13055" s="48" t="s">
        <v>28185</v>
      </c>
      <c r="D13055" s="62" t="s">
        <v>28186</v>
      </c>
    </row>
    <row r="13056" spans="1:4">
      <c r="A13056" s="48" t="s">
        <v>28187</v>
      </c>
      <c r="B13056" s="48"/>
      <c r="C13056" s="48" t="s">
        <v>28187</v>
      </c>
      <c r="D13056" s="61" t="s">
        <v>28188</v>
      </c>
    </row>
    <row r="13057" spans="1:4">
      <c r="A13057" s="48" t="s">
        <v>28189</v>
      </c>
      <c r="B13057" s="48"/>
      <c r="C13057" s="48" t="s">
        <v>28189</v>
      </c>
      <c r="D13057" s="61" t="s">
        <v>28190</v>
      </c>
    </row>
    <row r="13058" spans="1:4">
      <c r="A13058" s="48" t="s">
        <v>28191</v>
      </c>
      <c r="B13058" s="48"/>
      <c r="C13058" s="48" t="s">
        <v>28191</v>
      </c>
      <c r="D13058" s="61" t="s">
        <v>28192</v>
      </c>
    </row>
    <row r="13059" spans="1:4">
      <c r="A13059" s="61" t="s">
        <v>28193</v>
      </c>
      <c r="B13059" s="61" t="s">
        <v>823</v>
      </c>
      <c r="C13059" s="48" t="s">
        <v>28193</v>
      </c>
      <c r="D13059" s="61" t="s">
        <v>28194</v>
      </c>
    </row>
    <row r="13060" spans="1:4">
      <c r="A13060" s="61" t="s">
        <v>28195</v>
      </c>
      <c r="B13060" s="61" t="s">
        <v>823</v>
      </c>
      <c r="C13060" s="48" t="s">
        <v>28195</v>
      </c>
      <c r="D13060" s="61" t="s">
        <v>28196</v>
      </c>
    </row>
    <row r="13061" spans="1:4">
      <c r="A13061" s="61" t="s">
        <v>28197</v>
      </c>
      <c r="B13061" s="61" t="s">
        <v>823</v>
      </c>
      <c r="C13061" s="48" t="s">
        <v>28197</v>
      </c>
      <c r="D13061" s="61" t="s">
        <v>28198</v>
      </c>
    </row>
    <row r="13062" spans="1:4">
      <c r="A13062" s="62" t="s">
        <v>28199</v>
      </c>
      <c r="B13062" s="62"/>
      <c r="C13062" s="48" t="s">
        <v>28199</v>
      </c>
      <c r="D13062" s="62" t="s">
        <v>28200</v>
      </c>
    </row>
    <row r="13063" spans="1:4">
      <c r="A13063" s="48" t="s">
        <v>28201</v>
      </c>
      <c r="B13063" s="48"/>
      <c r="C13063" s="48" t="s">
        <v>28201</v>
      </c>
      <c r="D13063" s="61" t="s">
        <v>28202</v>
      </c>
    </row>
    <row r="13064" spans="1:4">
      <c r="A13064" s="48" t="s">
        <v>28203</v>
      </c>
      <c r="B13064" s="48"/>
      <c r="C13064" s="48" t="s">
        <v>28203</v>
      </c>
      <c r="D13064" s="61" t="s">
        <v>28204</v>
      </c>
    </row>
    <row r="13065" spans="1:4">
      <c r="A13065" s="48" t="s">
        <v>28205</v>
      </c>
      <c r="B13065" s="48"/>
      <c r="C13065" s="48" t="s">
        <v>28205</v>
      </c>
      <c r="D13065" s="61" t="s">
        <v>28206</v>
      </c>
    </row>
    <row r="13066" spans="1:4">
      <c r="A13066" s="48" t="s">
        <v>28207</v>
      </c>
      <c r="B13066" s="48"/>
      <c r="C13066" s="48" t="s">
        <v>28207</v>
      </c>
      <c r="D13066" s="61" t="s">
        <v>28208</v>
      </c>
    </row>
    <row r="13067" spans="1:4">
      <c r="A13067" s="48" t="s">
        <v>28209</v>
      </c>
      <c r="B13067" s="48"/>
      <c r="C13067" s="48" t="s">
        <v>28209</v>
      </c>
      <c r="D13067" s="61" t="s">
        <v>28210</v>
      </c>
    </row>
    <row r="13068" spans="1:4">
      <c r="A13068" s="48" t="s">
        <v>28211</v>
      </c>
      <c r="B13068" s="48"/>
      <c r="C13068" s="48" t="s">
        <v>28211</v>
      </c>
      <c r="D13068" s="61" t="s">
        <v>28212</v>
      </c>
    </row>
    <row r="13069" spans="1:4">
      <c r="A13069" s="61" t="s">
        <v>28213</v>
      </c>
      <c r="B13069" s="61" t="s">
        <v>823</v>
      </c>
      <c r="C13069" s="48" t="s">
        <v>28213</v>
      </c>
      <c r="D13069" s="61" t="s">
        <v>28214</v>
      </c>
    </row>
    <row r="13070" spans="1:4">
      <c r="A13070" s="61" t="s">
        <v>28215</v>
      </c>
      <c r="B13070" s="61" t="s">
        <v>823</v>
      </c>
      <c r="C13070" s="48" t="s">
        <v>28215</v>
      </c>
      <c r="D13070" s="61" t="s">
        <v>28216</v>
      </c>
    </row>
    <row r="13071" spans="1:4">
      <c r="A13071" s="62" t="s">
        <v>28217</v>
      </c>
      <c r="B13071" s="62"/>
      <c r="C13071" s="48" t="s">
        <v>28217</v>
      </c>
      <c r="D13071" s="62" t="s">
        <v>28218</v>
      </c>
    </row>
    <row r="13072" spans="1:4">
      <c r="A13072" s="48" t="s">
        <v>28219</v>
      </c>
      <c r="B13072" s="48"/>
      <c r="C13072" s="48" t="s">
        <v>28219</v>
      </c>
      <c r="D13072" s="61" t="s">
        <v>28220</v>
      </c>
    </row>
    <row r="13073" spans="1:4">
      <c r="A13073" s="48" t="s">
        <v>28221</v>
      </c>
      <c r="B13073" s="48"/>
      <c r="C13073" s="48" t="s">
        <v>28221</v>
      </c>
      <c r="D13073" s="61" t="s">
        <v>28222</v>
      </c>
    </row>
    <row r="13074" spans="1:4">
      <c r="A13074" s="48" t="s">
        <v>28223</v>
      </c>
      <c r="B13074" s="48"/>
      <c r="C13074" s="48" t="s">
        <v>28223</v>
      </c>
      <c r="D13074" s="61" t="s">
        <v>28224</v>
      </c>
    </row>
    <row r="13075" spans="1:4">
      <c r="A13075" s="61" t="s">
        <v>28225</v>
      </c>
      <c r="B13075" s="61" t="s">
        <v>823</v>
      </c>
      <c r="C13075" s="48" t="s">
        <v>28225</v>
      </c>
      <c r="D13075" s="61" t="s">
        <v>28226</v>
      </c>
    </row>
    <row r="13076" spans="1:4">
      <c r="A13076" s="48" t="s">
        <v>28227</v>
      </c>
      <c r="B13076" s="48"/>
      <c r="C13076" s="48" t="s">
        <v>28227</v>
      </c>
      <c r="D13076" s="61" t="s">
        <v>28228</v>
      </c>
    </row>
    <row r="13077" spans="1:4">
      <c r="A13077" s="48" t="s">
        <v>28229</v>
      </c>
      <c r="B13077" s="48"/>
      <c r="C13077" s="48" t="s">
        <v>28229</v>
      </c>
      <c r="D13077" s="61" t="s">
        <v>28230</v>
      </c>
    </row>
    <row r="13078" spans="1:4">
      <c r="A13078" s="48" t="s">
        <v>28231</v>
      </c>
      <c r="B13078" s="48"/>
      <c r="C13078" s="48" t="s">
        <v>28231</v>
      </c>
      <c r="D13078" s="61" t="s">
        <v>28232</v>
      </c>
    </row>
    <row r="13079" spans="1:4">
      <c r="A13079" s="48" t="s">
        <v>28233</v>
      </c>
      <c r="B13079" s="48"/>
      <c r="C13079" s="48" t="s">
        <v>28233</v>
      </c>
      <c r="D13079" s="61" t="s">
        <v>28234</v>
      </c>
    </row>
    <row r="13080" spans="1:4">
      <c r="A13080" s="61" t="s">
        <v>28235</v>
      </c>
      <c r="B13080" s="61" t="s">
        <v>823</v>
      </c>
      <c r="C13080" s="48" t="s">
        <v>28235</v>
      </c>
      <c r="D13080" s="61" t="s">
        <v>28236</v>
      </c>
    </row>
    <row r="13081" spans="1:4">
      <c r="A13081" s="61" t="s">
        <v>28237</v>
      </c>
      <c r="B13081" s="61" t="s">
        <v>823</v>
      </c>
      <c r="C13081" s="48" t="s">
        <v>28237</v>
      </c>
      <c r="D13081" s="61" t="s">
        <v>28238</v>
      </c>
    </row>
    <row r="13082" spans="1:4">
      <c r="A13082" s="61" t="s">
        <v>28239</v>
      </c>
      <c r="B13082" s="61" t="s">
        <v>823</v>
      </c>
      <c r="C13082" s="48" t="s">
        <v>28239</v>
      </c>
      <c r="D13082" s="61" t="s">
        <v>28240</v>
      </c>
    </row>
    <row r="13083" spans="1:4">
      <c r="A13083" s="61" t="s">
        <v>28241</v>
      </c>
      <c r="B13083" s="61" t="s">
        <v>823</v>
      </c>
      <c r="C13083" s="48" t="s">
        <v>28241</v>
      </c>
      <c r="D13083" s="61" t="s">
        <v>28242</v>
      </c>
    </row>
    <row r="13084" spans="1:4">
      <c r="A13084" s="61" t="s">
        <v>28243</v>
      </c>
      <c r="B13084" s="61" t="s">
        <v>823</v>
      </c>
      <c r="C13084" s="48" t="s">
        <v>28243</v>
      </c>
      <c r="D13084" s="61" t="s">
        <v>28244</v>
      </c>
    </row>
    <row r="13085" spans="1:4">
      <c r="A13085" s="62" t="s">
        <v>28245</v>
      </c>
      <c r="B13085" s="62"/>
      <c r="C13085" s="48" t="s">
        <v>28245</v>
      </c>
      <c r="D13085" s="62" t="s">
        <v>28246</v>
      </c>
    </row>
    <row r="13086" spans="1:4">
      <c r="A13086" s="48" t="s">
        <v>28247</v>
      </c>
      <c r="B13086" s="48"/>
      <c r="C13086" s="48" t="s">
        <v>28247</v>
      </c>
      <c r="D13086" s="61" t="s">
        <v>28248</v>
      </c>
    </row>
    <row r="13087" spans="1:4">
      <c r="A13087" s="48" t="s">
        <v>28249</v>
      </c>
      <c r="B13087" s="48"/>
      <c r="C13087" s="48" t="s">
        <v>28249</v>
      </c>
      <c r="D13087" s="61" t="s">
        <v>28250</v>
      </c>
    </row>
    <row r="13088" spans="1:4">
      <c r="A13088" s="48" t="s">
        <v>28251</v>
      </c>
      <c r="B13088" s="48"/>
      <c r="C13088" s="48" t="s">
        <v>28251</v>
      </c>
      <c r="D13088" s="61" t="s">
        <v>28252</v>
      </c>
    </row>
    <row r="13089" spans="1:4">
      <c r="A13089" s="48" t="s">
        <v>28253</v>
      </c>
      <c r="B13089" s="48"/>
      <c r="C13089" s="48" t="s">
        <v>28253</v>
      </c>
      <c r="D13089" s="61" t="s">
        <v>28254</v>
      </c>
    </row>
    <row r="13090" spans="1:4">
      <c r="A13090" s="48" t="s">
        <v>28255</v>
      </c>
      <c r="B13090" s="48"/>
      <c r="C13090" s="48" t="s">
        <v>28255</v>
      </c>
      <c r="D13090" s="61" t="s">
        <v>28256</v>
      </c>
    </row>
    <row r="13091" spans="1:4">
      <c r="A13091" s="48" t="s">
        <v>28257</v>
      </c>
      <c r="B13091" s="48"/>
      <c r="C13091" s="48" t="s">
        <v>28257</v>
      </c>
      <c r="D13091" s="61" t="s">
        <v>28258</v>
      </c>
    </row>
    <row r="13092" spans="1:4">
      <c r="A13092" s="48" t="s">
        <v>28259</v>
      </c>
      <c r="B13092" s="48"/>
      <c r="C13092" s="48" t="s">
        <v>28259</v>
      </c>
      <c r="D13092" s="61" t="s">
        <v>28260</v>
      </c>
    </row>
    <row r="13093" spans="1:4">
      <c r="A13093" s="48" t="s">
        <v>28261</v>
      </c>
      <c r="B13093" s="48"/>
      <c r="C13093" s="48" t="s">
        <v>28261</v>
      </c>
      <c r="D13093" s="61" t="s">
        <v>28262</v>
      </c>
    </row>
    <row r="13094" spans="1:4">
      <c r="A13094" s="48" t="s">
        <v>28263</v>
      </c>
      <c r="B13094" s="48"/>
      <c r="C13094" s="48" t="s">
        <v>28263</v>
      </c>
      <c r="D13094" s="61" t="s">
        <v>28264</v>
      </c>
    </row>
    <row r="13095" spans="1:4">
      <c r="A13095" s="48" t="s">
        <v>28265</v>
      </c>
      <c r="B13095" s="48"/>
      <c r="C13095" s="48" t="s">
        <v>28265</v>
      </c>
      <c r="D13095" s="61" t="s">
        <v>28266</v>
      </c>
    </row>
    <row r="13096" spans="1:4">
      <c r="A13096" s="48" t="s">
        <v>28267</v>
      </c>
      <c r="B13096" s="48"/>
      <c r="C13096" s="48" t="s">
        <v>28267</v>
      </c>
      <c r="D13096" s="61" t="s">
        <v>28268</v>
      </c>
    </row>
    <row r="13097" spans="1:4">
      <c r="A13097" s="48" t="s">
        <v>28269</v>
      </c>
      <c r="B13097" s="48"/>
      <c r="C13097" s="48" t="s">
        <v>28269</v>
      </c>
      <c r="D13097" s="61" t="s">
        <v>28270</v>
      </c>
    </row>
    <row r="13098" spans="1:4">
      <c r="A13098" s="61" t="s">
        <v>28271</v>
      </c>
      <c r="B13098" s="61" t="s">
        <v>823</v>
      </c>
      <c r="C13098" s="48" t="s">
        <v>28271</v>
      </c>
      <c r="D13098" s="61" t="s">
        <v>28272</v>
      </c>
    </row>
    <row r="13099" spans="1:4">
      <c r="A13099" s="61" t="s">
        <v>28273</v>
      </c>
      <c r="B13099" s="61" t="s">
        <v>823</v>
      </c>
      <c r="C13099" s="48" t="s">
        <v>28273</v>
      </c>
      <c r="D13099" s="61" t="s">
        <v>28274</v>
      </c>
    </row>
    <row r="13100" spans="1:4">
      <c r="A13100" s="61" t="s">
        <v>28275</v>
      </c>
      <c r="B13100" s="61" t="s">
        <v>823</v>
      </c>
      <c r="C13100" s="48" t="s">
        <v>28275</v>
      </c>
      <c r="D13100" s="61" t="s">
        <v>28276</v>
      </c>
    </row>
    <row r="13101" spans="1:4">
      <c r="A13101" s="61" t="s">
        <v>28277</v>
      </c>
      <c r="B13101" s="61" t="s">
        <v>823</v>
      </c>
      <c r="C13101" s="48" t="s">
        <v>28277</v>
      </c>
      <c r="D13101" s="61" t="s">
        <v>28278</v>
      </c>
    </row>
    <row r="13102" spans="1:4">
      <c r="A13102" s="61" t="s">
        <v>28279</v>
      </c>
      <c r="B13102" s="61" t="s">
        <v>823</v>
      </c>
      <c r="C13102" s="48" t="s">
        <v>28279</v>
      </c>
      <c r="D13102" s="61" t="s">
        <v>28280</v>
      </c>
    </row>
    <row r="13103" spans="1:4">
      <c r="A13103" s="61" t="s">
        <v>28281</v>
      </c>
      <c r="B13103" s="61" t="s">
        <v>823</v>
      </c>
      <c r="C13103" s="48" t="s">
        <v>28281</v>
      </c>
      <c r="D13103" s="61" t="s">
        <v>28282</v>
      </c>
    </row>
    <row r="13104" spans="1:4">
      <c r="A13104" s="61" t="s">
        <v>28283</v>
      </c>
      <c r="B13104" s="61" t="s">
        <v>823</v>
      </c>
      <c r="C13104" s="48" t="s">
        <v>28283</v>
      </c>
      <c r="D13104" s="61" t="s">
        <v>28284</v>
      </c>
    </row>
    <row r="13105" spans="1:4">
      <c r="A13105" s="61" t="s">
        <v>28285</v>
      </c>
      <c r="B13105" s="61" t="s">
        <v>823</v>
      </c>
      <c r="C13105" s="48" t="s">
        <v>28285</v>
      </c>
      <c r="D13105" s="61" t="s">
        <v>28286</v>
      </c>
    </row>
    <row r="13106" spans="1:4">
      <c r="A13106" s="61" t="s">
        <v>28287</v>
      </c>
      <c r="B13106" s="61" t="s">
        <v>823</v>
      </c>
      <c r="C13106" s="48" t="s">
        <v>28287</v>
      </c>
      <c r="D13106" s="61" t="s">
        <v>28288</v>
      </c>
    </row>
    <row r="13107" spans="1:4">
      <c r="A13107" s="61" t="s">
        <v>28289</v>
      </c>
      <c r="B13107" s="61" t="s">
        <v>823</v>
      </c>
      <c r="C13107" s="48" t="s">
        <v>28289</v>
      </c>
      <c r="D13107" s="61" t="s">
        <v>28290</v>
      </c>
    </row>
    <row r="13108" spans="1:4">
      <c r="A13108" s="61" t="s">
        <v>28291</v>
      </c>
      <c r="B13108" s="61" t="s">
        <v>823</v>
      </c>
      <c r="C13108" s="48" t="s">
        <v>28291</v>
      </c>
      <c r="D13108" s="61" t="s">
        <v>28292</v>
      </c>
    </row>
    <row r="13109" spans="1:4">
      <c r="A13109" s="62" t="s">
        <v>28293</v>
      </c>
      <c r="B13109" s="62"/>
      <c r="C13109" s="48" t="s">
        <v>28293</v>
      </c>
      <c r="D13109" s="62" t="s">
        <v>28294</v>
      </c>
    </row>
    <row r="13110" spans="1:4">
      <c r="A13110" s="48" t="s">
        <v>28295</v>
      </c>
      <c r="B13110" s="48"/>
      <c r="C13110" s="48" t="s">
        <v>28295</v>
      </c>
      <c r="D13110" s="61" t="s">
        <v>28296</v>
      </c>
    </row>
    <row r="13111" spans="1:4">
      <c r="A13111" s="48" t="s">
        <v>28297</v>
      </c>
      <c r="B13111" s="48"/>
      <c r="C13111" s="48" t="s">
        <v>28297</v>
      </c>
      <c r="D13111" s="61" t="s">
        <v>28298</v>
      </c>
    </row>
    <row r="13112" spans="1:4">
      <c r="A13112" s="48" t="s">
        <v>28299</v>
      </c>
      <c r="B13112" s="48"/>
      <c r="C13112" s="48" t="s">
        <v>28299</v>
      </c>
      <c r="D13112" s="61" t="s">
        <v>28300</v>
      </c>
    </row>
    <row r="13113" spans="1:4">
      <c r="A13113" s="48" t="s">
        <v>28301</v>
      </c>
      <c r="B13113" s="48"/>
      <c r="C13113" s="48" t="s">
        <v>28301</v>
      </c>
      <c r="D13113" s="61" t="s">
        <v>28302</v>
      </c>
    </row>
    <row r="13114" spans="1:4">
      <c r="A13114" s="48" t="s">
        <v>28303</v>
      </c>
      <c r="B13114" s="48"/>
      <c r="C13114" s="48" t="s">
        <v>28303</v>
      </c>
      <c r="D13114" s="61" t="s">
        <v>28304</v>
      </c>
    </row>
    <row r="13115" spans="1:4">
      <c r="A13115" s="62" t="s">
        <v>28305</v>
      </c>
      <c r="B13115" s="62"/>
      <c r="C13115" s="48" t="s">
        <v>28305</v>
      </c>
      <c r="D13115" s="62" t="s">
        <v>28306</v>
      </c>
    </row>
    <row r="13116" spans="1:4">
      <c r="A13116" s="62" t="s">
        <v>28307</v>
      </c>
      <c r="B13116" s="62"/>
      <c r="C13116" s="48" t="s">
        <v>28307</v>
      </c>
      <c r="D13116" s="62" t="s">
        <v>28308</v>
      </c>
    </row>
    <row r="13117" spans="1:4">
      <c r="A13117" s="61" t="s">
        <v>28309</v>
      </c>
      <c r="B13117" s="61" t="s">
        <v>823</v>
      </c>
      <c r="C13117" s="48" t="s">
        <v>28309</v>
      </c>
      <c r="D13117" s="61" t="s">
        <v>28310</v>
      </c>
    </row>
    <row r="13118" spans="1:4">
      <c r="A13118" s="61" t="s">
        <v>28311</v>
      </c>
      <c r="B13118" s="61" t="s">
        <v>823</v>
      </c>
      <c r="C13118" s="48" t="s">
        <v>28311</v>
      </c>
      <c r="D13118" s="61" t="s">
        <v>28312</v>
      </c>
    </row>
    <row r="13119" spans="1:4">
      <c r="A13119" s="61" t="s">
        <v>28313</v>
      </c>
      <c r="B13119" s="61" t="s">
        <v>823</v>
      </c>
      <c r="C13119" s="48" t="s">
        <v>28313</v>
      </c>
      <c r="D13119" s="61" t="s">
        <v>28314</v>
      </c>
    </row>
    <row r="13120" spans="1:4">
      <c r="A13120" s="61" t="s">
        <v>28315</v>
      </c>
      <c r="B13120" s="61" t="s">
        <v>823</v>
      </c>
      <c r="C13120" s="48" t="s">
        <v>28315</v>
      </c>
      <c r="D13120" s="61" t="s">
        <v>28316</v>
      </c>
    </row>
    <row r="13121" spans="1:4">
      <c r="A13121" s="61" t="s">
        <v>28317</v>
      </c>
      <c r="B13121" s="61" t="s">
        <v>823</v>
      </c>
      <c r="C13121" s="48" t="s">
        <v>28317</v>
      </c>
      <c r="D13121" s="61" t="s">
        <v>28318</v>
      </c>
    </row>
    <row r="13122" spans="1:4">
      <c r="A13122" s="61" t="s">
        <v>28319</v>
      </c>
      <c r="B13122" s="61" t="s">
        <v>823</v>
      </c>
      <c r="C13122" s="48" t="s">
        <v>28319</v>
      </c>
      <c r="D13122" s="61" t="s">
        <v>28320</v>
      </c>
    </row>
    <row r="13123" spans="1:4">
      <c r="A13123" s="61" t="s">
        <v>28321</v>
      </c>
      <c r="B13123" s="61" t="s">
        <v>823</v>
      </c>
      <c r="C13123" s="48" t="s">
        <v>28321</v>
      </c>
      <c r="D13123" s="61" t="s">
        <v>28322</v>
      </c>
    </row>
    <row r="13124" spans="1:4">
      <c r="A13124" s="61" t="s">
        <v>28323</v>
      </c>
      <c r="B13124" s="61" t="s">
        <v>823</v>
      </c>
      <c r="C13124" s="48" t="s">
        <v>28323</v>
      </c>
      <c r="D13124" s="61" t="s">
        <v>28324</v>
      </c>
    </row>
    <row r="13125" spans="1:4">
      <c r="A13125" s="61" t="s">
        <v>28325</v>
      </c>
      <c r="B13125" s="61" t="s">
        <v>823</v>
      </c>
      <c r="C13125" s="48" t="s">
        <v>28325</v>
      </c>
      <c r="D13125" s="61" t="s">
        <v>28326</v>
      </c>
    </row>
    <row r="13126" spans="1:4">
      <c r="A13126" s="62" t="s">
        <v>28327</v>
      </c>
      <c r="B13126" s="62"/>
      <c r="C13126" s="48" t="s">
        <v>28327</v>
      </c>
      <c r="D13126" s="62" t="s">
        <v>28328</v>
      </c>
    </row>
    <row r="13127" spans="1:4">
      <c r="A13127" s="62" t="s">
        <v>28329</v>
      </c>
      <c r="B13127" s="62"/>
      <c r="C13127" s="48" t="s">
        <v>28329</v>
      </c>
      <c r="D13127" s="62" t="s">
        <v>28330</v>
      </c>
    </row>
    <row r="13128" spans="1:4">
      <c r="A13128" s="62" t="s">
        <v>28331</v>
      </c>
      <c r="B13128" s="62"/>
      <c r="C13128" s="48" t="s">
        <v>28331</v>
      </c>
      <c r="D13128" s="62" t="s">
        <v>28332</v>
      </c>
    </row>
    <row r="13129" spans="1:4">
      <c r="A13129" s="48" t="s">
        <v>28333</v>
      </c>
      <c r="B13129" s="48"/>
      <c r="C13129" s="48" t="s">
        <v>28333</v>
      </c>
      <c r="D13129" s="61" t="s">
        <v>28334</v>
      </c>
    </row>
    <row r="13130" spans="1:4">
      <c r="A13130" s="48" t="s">
        <v>28335</v>
      </c>
      <c r="B13130" s="48"/>
      <c r="C13130" s="48" t="s">
        <v>28335</v>
      </c>
      <c r="D13130" s="61" t="s">
        <v>28336</v>
      </c>
    </row>
    <row r="13131" spans="1:4">
      <c r="A13131" s="48" t="s">
        <v>28337</v>
      </c>
      <c r="B13131" s="48"/>
      <c r="C13131" s="48" t="s">
        <v>28337</v>
      </c>
      <c r="D13131" s="61" t="s">
        <v>28338</v>
      </c>
    </row>
    <row r="13132" spans="1:4">
      <c r="A13132" s="48" t="s">
        <v>28339</v>
      </c>
      <c r="B13132" s="48"/>
      <c r="C13132" s="48" t="s">
        <v>28339</v>
      </c>
      <c r="D13132" s="61" t="s">
        <v>28340</v>
      </c>
    </row>
    <row r="13133" spans="1:4">
      <c r="A13133" s="48" t="s">
        <v>28341</v>
      </c>
      <c r="B13133" s="48"/>
      <c r="C13133" s="48" t="s">
        <v>28341</v>
      </c>
      <c r="D13133" s="61" t="s">
        <v>28342</v>
      </c>
    </row>
    <row r="13134" spans="1:4">
      <c r="A13134" s="48" t="s">
        <v>28343</v>
      </c>
      <c r="B13134" s="48"/>
      <c r="C13134" s="48" t="s">
        <v>28343</v>
      </c>
      <c r="D13134" s="61" t="s">
        <v>28344</v>
      </c>
    </row>
    <row r="13135" spans="1:4">
      <c r="A13135" s="48" t="s">
        <v>28345</v>
      </c>
      <c r="B13135" s="48"/>
      <c r="C13135" s="48" t="s">
        <v>28345</v>
      </c>
      <c r="D13135" s="61" t="s">
        <v>28346</v>
      </c>
    </row>
    <row r="13136" spans="1:4">
      <c r="A13136" s="48" t="s">
        <v>28347</v>
      </c>
      <c r="B13136" s="48"/>
      <c r="C13136" s="48" t="s">
        <v>28347</v>
      </c>
      <c r="D13136" s="61" t="s">
        <v>28348</v>
      </c>
    </row>
    <row r="13137" spans="1:4">
      <c r="A13137" s="48" t="s">
        <v>28349</v>
      </c>
      <c r="B13137" s="48"/>
      <c r="C13137" s="48" t="s">
        <v>28349</v>
      </c>
      <c r="D13137" s="61" t="s">
        <v>28350</v>
      </c>
    </row>
    <row r="13138" spans="1:4">
      <c r="A13138" s="48" t="s">
        <v>28351</v>
      </c>
      <c r="B13138" s="48"/>
      <c r="C13138" s="48" t="s">
        <v>28351</v>
      </c>
      <c r="D13138" s="61" t="s">
        <v>28352</v>
      </c>
    </row>
    <row r="13139" spans="1:4">
      <c r="A13139" s="48" t="s">
        <v>28353</v>
      </c>
      <c r="B13139" s="48"/>
      <c r="C13139" s="48" t="s">
        <v>28353</v>
      </c>
      <c r="D13139" s="61" t="s">
        <v>28354</v>
      </c>
    </row>
    <row r="13140" spans="1:4">
      <c r="A13140" s="61" t="s">
        <v>28355</v>
      </c>
      <c r="B13140" s="61" t="s">
        <v>823</v>
      </c>
      <c r="C13140" s="48" t="s">
        <v>28355</v>
      </c>
      <c r="D13140" s="61" t="s">
        <v>28356</v>
      </c>
    </row>
    <row r="13141" spans="1:4">
      <c r="A13141" s="62" t="s">
        <v>28357</v>
      </c>
      <c r="B13141" s="62"/>
      <c r="C13141" s="48" t="s">
        <v>28357</v>
      </c>
      <c r="D13141" s="62" t="s">
        <v>28358</v>
      </c>
    </row>
    <row r="13142" spans="1:4">
      <c r="A13142" s="48" t="s">
        <v>28359</v>
      </c>
      <c r="B13142" s="48"/>
      <c r="C13142" s="48" t="s">
        <v>28359</v>
      </c>
      <c r="D13142" s="61" t="s">
        <v>28360</v>
      </c>
    </row>
    <row r="13143" spans="1:4">
      <c r="A13143" s="48" t="s">
        <v>28361</v>
      </c>
      <c r="B13143" s="48"/>
      <c r="C13143" s="48" t="s">
        <v>28361</v>
      </c>
      <c r="D13143" s="61" t="s">
        <v>28362</v>
      </c>
    </row>
    <row r="13144" spans="1:4">
      <c r="A13144" s="61" t="s">
        <v>28363</v>
      </c>
      <c r="B13144" s="61" t="s">
        <v>823</v>
      </c>
      <c r="C13144" s="48" t="s">
        <v>28363</v>
      </c>
      <c r="D13144" s="61" t="s">
        <v>28364</v>
      </c>
    </row>
    <row r="13145" spans="1:4">
      <c r="A13145" s="48" t="s">
        <v>28365</v>
      </c>
      <c r="B13145" s="48"/>
      <c r="C13145" s="48" t="s">
        <v>28365</v>
      </c>
      <c r="D13145" s="61" t="s">
        <v>28366</v>
      </c>
    </row>
    <row r="13146" spans="1:4">
      <c r="A13146" s="62" t="s">
        <v>28367</v>
      </c>
      <c r="B13146" s="62"/>
      <c r="C13146" s="48" t="s">
        <v>28367</v>
      </c>
      <c r="D13146" s="62" t="s">
        <v>28368</v>
      </c>
    </row>
    <row r="13147" spans="1:4">
      <c r="A13147" s="61" t="s">
        <v>28369</v>
      </c>
      <c r="B13147" s="61" t="s">
        <v>823</v>
      </c>
      <c r="C13147" s="48" t="s">
        <v>28369</v>
      </c>
      <c r="D13147" s="61" t="s">
        <v>28370</v>
      </c>
    </row>
    <row r="13148" spans="1:4">
      <c r="A13148" s="62" t="s">
        <v>28371</v>
      </c>
      <c r="B13148" s="62"/>
      <c r="C13148" s="48" t="s">
        <v>28371</v>
      </c>
      <c r="D13148" s="62" t="s">
        <v>28372</v>
      </c>
    </row>
    <row r="13149" spans="1:4">
      <c r="A13149" s="61" t="s">
        <v>28373</v>
      </c>
      <c r="B13149" s="61" t="s">
        <v>823</v>
      </c>
      <c r="C13149" s="48" t="s">
        <v>28373</v>
      </c>
      <c r="D13149" s="61" t="s">
        <v>28374</v>
      </c>
    </row>
    <row r="13150" spans="1:4">
      <c r="A13150" s="48" t="s">
        <v>28375</v>
      </c>
      <c r="B13150" s="48"/>
      <c r="C13150" s="48" t="s">
        <v>28375</v>
      </c>
      <c r="D13150" s="61" t="s">
        <v>28376</v>
      </c>
    </row>
    <row r="13151" spans="1:4">
      <c r="A13151" s="48" t="s">
        <v>28377</v>
      </c>
      <c r="B13151" s="48"/>
      <c r="C13151" s="48" t="s">
        <v>28377</v>
      </c>
      <c r="D13151" s="61" t="s">
        <v>28378</v>
      </c>
    </row>
    <row r="13152" spans="1:4">
      <c r="A13152" s="48" t="s">
        <v>28379</v>
      </c>
      <c r="B13152" s="48"/>
      <c r="C13152" s="48" t="s">
        <v>28379</v>
      </c>
      <c r="D13152" s="61" t="s">
        <v>28380</v>
      </c>
    </row>
    <row r="13153" spans="1:4">
      <c r="A13153" s="48" t="s">
        <v>28381</v>
      </c>
      <c r="B13153" s="48"/>
      <c r="C13153" s="48" t="s">
        <v>28381</v>
      </c>
      <c r="D13153" s="61" t="s">
        <v>28382</v>
      </c>
    </row>
    <row r="13154" spans="1:4">
      <c r="A13154" s="61" t="s">
        <v>28383</v>
      </c>
      <c r="B13154" s="61" t="s">
        <v>823</v>
      </c>
      <c r="C13154" s="48" t="s">
        <v>28383</v>
      </c>
      <c r="D13154" s="61" t="s">
        <v>28384</v>
      </c>
    </row>
    <row r="13155" spans="1:4">
      <c r="A13155" s="62" t="s">
        <v>28385</v>
      </c>
      <c r="B13155" s="62"/>
      <c r="C13155" s="48" t="s">
        <v>28385</v>
      </c>
      <c r="D13155" s="62" t="s">
        <v>28386</v>
      </c>
    </row>
    <row r="13156" spans="1:4">
      <c r="A13156" s="62" t="s">
        <v>28387</v>
      </c>
      <c r="B13156" s="62"/>
      <c r="C13156" s="48" t="s">
        <v>28387</v>
      </c>
      <c r="D13156" s="62" t="s">
        <v>28388</v>
      </c>
    </row>
    <row r="13157" spans="1:4">
      <c r="A13157" s="48" t="s">
        <v>28389</v>
      </c>
      <c r="B13157" s="48"/>
      <c r="C13157" s="48" t="s">
        <v>28389</v>
      </c>
      <c r="D13157" s="61" t="s">
        <v>28390</v>
      </c>
    </row>
    <row r="13158" spans="1:4">
      <c r="A13158" s="48" t="s">
        <v>28391</v>
      </c>
      <c r="B13158" s="48"/>
      <c r="C13158" s="48" t="s">
        <v>28391</v>
      </c>
      <c r="D13158" s="61" t="s">
        <v>28392</v>
      </c>
    </row>
    <row r="13159" spans="1:4">
      <c r="A13159" s="48" t="s">
        <v>28393</v>
      </c>
      <c r="B13159" s="48"/>
      <c r="C13159" s="48" t="s">
        <v>28393</v>
      </c>
      <c r="D13159" s="61" t="s">
        <v>28394</v>
      </c>
    </row>
    <row r="13160" spans="1:4">
      <c r="A13160" s="48" t="s">
        <v>28395</v>
      </c>
      <c r="B13160" s="48"/>
      <c r="C13160" s="48" t="s">
        <v>28395</v>
      </c>
      <c r="D13160" s="61" t="s">
        <v>28396</v>
      </c>
    </row>
    <row r="13161" spans="1:4">
      <c r="A13161" s="48" t="s">
        <v>28397</v>
      </c>
      <c r="B13161" s="48"/>
      <c r="C13161" s="48" t="s">
        <v>28397</v>
      </c>
      <c r="D13161" s="61" t="s">
        <v>28398</v>
      </c>
    </row>
    <row r="13162" spans="1:4">
      <c r="A13162" s="62" t="s">
        <v>28399</v>
      </c>
      <c r="B13162" s="62"/>
      <c r="C13162" s="48" t="s">
        <v>28399</v>
      </c>
      <c r="D13162" s="62" t="s">
        <v>28400</v>
      </c>
    </row>
    <row r="13163" spans="1:4">
      <c r="A13163" s="62" t="s">
        <v>28401</v>
      </c>
      <c r="B13163" s="62"/>
      <c r="C13163" s="48" t="s">
        <v>28401</v>
      </c>
      <c r="D13163" s="62" t="s">
        <v>28402</v>
      </c>
    </row>
    <row r="13164" spans="1:4">
      <c r="A13164" s="48" t="s">
        <v>28403</v>
      </c>
      <c r="B13164" s="48"/>
      <c r="C13164" s="48" t="s">
        <v>28403</v>
      </c>
      <c r="D13164" s="61" t="s">
        <v>28404</v>
      </c>
    </row>
    <row r="13165" spans="1:4">
      <c r="A13165" s="48" t="s">
        <v>28405</v>
      </c>
      <c r="B13165" s="48"/>
      <c r="C13165" s="48" t="s">
        <v>28405</v>
      </c>
      <c r="D13165" s="61" t="s">
        <v>28406</v>
      </c>
    </row>
    <row r="13166" spans="1:4">
      <c r="A13166" s="61" t="s">
        <v>28407</v>
      </c>
      <c r="B13166" s="61" t="s">
        <v>823</v>
      </c>
      <c r="C13166" s="48" t="s">
        <v>28407</v>
      </c>
      <c r="D13166" s="61" t="s">
        <v>28408</v>
      </c>
    </row>
    <row r="13167" spans="1:4">
      <c r="A13167" s="61" t="s">
        <v>28409</v>
      </c>
      <c r="B13167" s="61" t="s">
        <v>823</v>
      </c>
      <c r="C13167" s="48" t="s">
        <v>28409</v>
      </c>
      <c r="D13167" s="61" t="s">
        <v>28410</v>
      </c>
    </row>
    <row r="13168" spans="1:4">
      <c r="A13168" s="61" t="s">
        <v>28411</v>
      </c>
      <c r="B13168" s="61" t="s">
        <v>823</v>
      </c>
      <c r="C13168" s="48" t="s">
        <v>28411</v>
      </c>
      <c r="D13168" s="61" t="s">
        <v>28412</v>
      </c>
    </row>
    <row r="13169" spans="1:4">
      <c r="A13169" s="61" t="s">
        <v>28413</v>
      </c>
      <c r="B13169" s="61" t="s">
        <v>823</v>
      </c>
      <c r="C13169" s="48" t="s">
        <v>28413</v>
      </c>
      <c r="D13169" s="61" t="s">
        <v>28414</v>
      </c>
    </row>
    <row r="13170" spans="1:4">
      <c r="A13170" s="61" t="s">
        <v>28415</v>
      </c>
      <c r="B13170" s="61" t="s">
        <v>823</v>
      </c>
      <c r="C13170" s="48" t="s">
        <v>28415</v>
      </c>
      <c r="D13170" s="61" t="s">
        <v>28416</v>
      </c>
    </row>
    <row r="13171" spans="1:4">
      <c r="A13171" s="61" t="s">
        <v>28417</v>
      </c>
      <c r="B13171" s="61" t="s">
        <v>823</v>
      </c>
      <c r="C13171" s="48" t="s">
        <v>28417</v>
      </c>
      <c r="D13171" s="61" t="s">
        <v>28418</v>
      </c>
    </row>
    <row r="13172" spans="1:4">
      <c r="A13172" s="61" t="s">
        <v>28419</v>
      </c>
      <c r="B13172" s="61" t="s">
        <v>823</v>
      </c>
      <c r="C13172" s="48" t="s">
        <v>28419</v>
      </c>
      <c r="D13172" s="61" t="s">
        <v>28420</v>
      </c>
    </row>
    <row r="13173" spans="1:4">
      <c r="A13173" s="61" t="s">
        <v>28421</v>
      </c>
      <c r="B13173" s="61" t="s">
        <v>823</v>
      </c>
      <c r="C13173" s="48" t="s">
        <v>28421</v>
      </c>
      <c r="D13173" s="61" t="s">
        <v>28422</v>
      </c>
    </row>
    <row r="13174" spans="1:4">
      <c r="A13174" s="61" t="s">
        <v>28423</v>
      </c>
      <c r="B13174" s="61" t="s">
        <v>823</v>
      </c>
      <c r="C13174" s="48" t="s">
        <v>28423</v>
      </c>
      <c r="D13174" s="61" t="s">
        <v>28424</v>
      </c>
    </row>
    <row r="13175" spans="1:4">
      <c r="A13175" s="61" t="s">
        <v>28425</v>
      </c>
      <c r="B13175" s="61" t="s">
        <v>823</v>
      </c>
      <c r="C13175" s="48" t="s">
        <v>28425</v>
      </c>
      <c r="D13175" s="61" t="s">
        <v>28426</v>
      </c>
    </row>
    <row r="13176" spans="1:4">
      <c r="A13176" s="62" t="s">
        <v>28427</v>
      </c>
      <c r="B13176" s="62"/>
      <c r="C13176" s="48" t="s">
        <v>28427</v>
      </c>
      <c r="D13176" s="62" t="s">
        <v>28428</v>
      </c>
    </row>
    <row r="13177" spans="1:4">
      <c r="A13177" s="62" t="s">
        <v>28429</v>
      </c>
      <c r="B13177" s="62"/>
      <c r="C13177" s="48" t="s">
        <v>28429</v>
      </c>
      <c r="D13177" s="62" t="s">
        <v>28430</v>
      </c>
    </row>
    <row r="13178" spans="1:4">
      <c r="A13178" s="62" t="s">
        <v>28431</v>
      </c>
      <c r="B13178" s="62"/>
      <c r="C13178" s="48" t="s">
        <v>28431</v>
      </c>
      <c r="D13178" s="62" t="s">
        <v>28432</v>
      </c>
    </row>
    <row r="13179" spans="1:4">
      <c r="A13179" s="48" t="s">
        <v>28433</v>
      </c>
      <c r="B13179" s="48"/>
      <c r="C13179" s="48" t="s">
        <v>28433</v>
      </c>
      <c r="D13179" s="61" t="s">
        <v>28434</v>
      </c>
    </row>
    <row r="13180" spans="1:4">
      <c r="A13180" s="48" t="s">
        <v>28435</v>
      </c>
      <c r="B13180" s="48"/>
      <c r="C13180" s="48" t="s">
        <v>28435</v>
      </c>
      <c r="D13180" s="61" t="s">
        <v>28436</v>
      </c>
    </row>
    <row r="13181" spans="1:4">
      <c r="A13181" s="48" t="s">
        <v>28437</v>
      </c>
      <c r="B13181" s="48"/>
      <c r="C13181" s="48" t="s">
        <v>28437</v>
      </c>
      <c r="D13181" s="61" t="s">
        <v>28438</v>
      </c>
    </row>
    <row r="13182" spans="1:4">
      <c r="A13182" s="62" t="s">
        <v>28439</v>
      </c>
      <c r="B13182" s="62"/>
      <c r="C13182" s="48" t="s">
        <v>28439</v>
      </c>
      <c r="D13182" s="62" t="s">
        <v>28440</v>
      </c>
    </row>
    <row r="13183" spans="1:4">
      <c r="A13183" s="62" t="s">
        <v>28441</v>
      </c>
      <c r="B13183" s="62"/>
      <c r="C13183" s="48" t="s">
        <v>28441</v>
      </c>
      <c r="D13183" s="62" t="s">
        <v>28442</v>
      </c>
    </row>
    <row r="13184" spans="1:4">
      <c r="A13184" s="48" t="s">
        <v>28443</v>
      </c>
      <c r="B13184" s="48"/>
      <c r="C13184" s="48" t="s">
        <v>28443</v>
      </c>
      <c r="D13184" s="61" t="s">
        <v>28444</v>
      </c>
    </row>
    <row r="13185" spans="1:4">
      <c r="A13185" s="61" t="s">
        <v>28445</v>
      </c>
      <c r="B13185" s="61" t="s">
        <v>823</v>
      </c>
      <c r="C13185" s="48" t="s">
        <v>28445</v>
      </c>
      <c r="D13185" s="61" t="s">
        <v>28446</v>
      </c>
    </row>
    <row r="13186" spans="1:4">
      <c r="A13186" s="61" t="s">
        <v>28447</v>
      </c>
      <c r="B13186" s="61" t="s">
        <v>823</v>
      </c>
      <c r="C13186" s="48" t="s">
        <v>28447</v>
      </c>
      <c r="D13186" s="61" t="s">
        <v>28448</v>
      </c>
    </row>
    <row r="13187" spans="1:4">
      <c r="A13187" s="48" t="s">
        <v>28449</v>
      </c>
      <c r="B13187" s="48"/>
      <c r="C13187" s="48" t="s">
        <v>28449</v>
      </c>
      <c r="D13187" s="61" t="s">
        <v>28450</v>
      </c>
    </row>
    <row r="13188" spans="1:4">
      <c r="A13188" s="48" t="s">
        <v>28451</v>
      </c>
      <c r="B13188" s="48"/>
      <c r="C13188" s="48" t="s">
        <v>28451</v>
      </c>
      <c r="D13188" s="61" t="s">
        <v>28452</v>
      </c>
    </row>
    <row r="13189" spans="1:4">
      <c r="A13189" s="48" t="s">
        <v>28453</v>
      </c>
      <c r="B13189" s="48"/>
      <c r="C13189" s="48" t="s">
        <v>28453</v>
      </c>
      <c r="D13189" s="61" t="s">
        <v>28454</v>
      </c>
    </row>
    <row r="13190" spans="1:4">
      <c r="A13190" s="61" t="s">
        <v>28455</v>
      </c>
      <c r="B13190" s="61" t="s">
        <v>823</v>
      </c>
      <c r="C13190" s="48" t="s">
        <v>28455</v>
      </c>
      <c r="D13190" s="61" t="s">
        <v>28456</v>
      </c>
    </row>
    <row r="13191" spans="1:4">
      <c r="A13191" s="48" t="s">
        <v>28457</v>
      </c>
      <c r="B13191" s="48"/>
      <c r="C13191" s="48" t="s">
        <v>28457</v>
      </c>
      <c r="D13191" s="61" t="s">
        <v>28458</v>
      </c>
    </row>
    <row r="13192" spans="1:4">
      <c r="A13192" s="48" t="s">
        <v>28459</v>
      </c>
      <c r="B13192" s="48"/>
      <c r="C13192" s="48" t="s">
        <v>28459</v>
      </c>
      <c r="D13192" s="61" t="s">
        <v>28460</v>
      </c>
    </row>
    <row r="13193" spans="1:4">
      <c r="A13193" s="48" t="s">
        <v>28461</v>
      </c>
      <c r="B13193" s="48"/>
      <c r="C13193" s="48" t="s">
        <v>28461</v>
      </c>
      <c r="D13193" s="61" t="s">
        <v>28462</v>
      </c>
    </row>
    <row r="13194" spans="1:4">
      <c r="A13194" s="48" t="s">
        <v>28463</v>
      </c>
      <c r="B13194" s="48"/>
      <c r="C13194" s="48" t="s">
        <v>28463</v>
      </c>
      <c r="D13194" s="61" t="s">
        <v>28464</v>
      </c>
    </row>
    <row r="13195" spans="1:4">
      <c r="A13195" s="48" t="s">
        <v>28465</v>
      </c>
      <c r="B13195" s="48"/>
      <c r="C13195" s="48" t="s">
        <v>28465</v>
      </c>
      <c r="D13195" s="61" t="s">
        <v>28466</v>
      </c>
    </row>
    <row r="13196" spans="1:4">
      <c r="A13196" s="48" t="s">
        <v>28467</v>
      </c>
      <c r="B13196" s="48"/>
      <c r="C13196" s="48" t="s">
        <v>28467</v>
      </c>
      <c r="D13196" s="61" t="s">
        <v>28468</v>
      </c>
    </row>
    <row r="13197" spans="1:4">
      <c r="A13197" s="61" t="s">
        <v>28469</v>
      </c>
      <c r="B13197" s="61" t="s">
        <v>823</v>
      </c>
      <c r="C13197" s="48" t="s">
        <v>28469</v>
      </c>
      <c r="D13197" s="61" t="s">
        <v>28470</v>
      </c>
    </row>
    <row r="13198" spans="1:4">
      <c r="A13198" s="61" t="s">
        <v>28471</v>
      </c>
      <c r="B13198" s="61" t="s">
        <v>823</v>
      </c>
      <c r="C13198" s="48" t="s">
        <v>28471</v>
      </c>
      <c r="D13198" s="61" t="s">
        <v>28472</v>
      </c>
    </row>
    <row r="13199" spans="1:4">
      <c r="A13199" s="61" t="s">
        <v>28473</v>
      </c>
      <c r="B13199" s="61" t="s">
        <v>823</v>
      </c>
      <c r="C13199" s="48" t="s">
        <v>28473</v>
      </c>
      <c r="D13199" s="61" t="s">
        <v>28474</v>
      </c>
    </row>
    <row r="13200" spans="1:4">
      <c r="A13200" s="61" t="s">
        <v>28475</v>
      </c>
      <c r="B13200" s="61" t="s">
        <v>823</v>
      </c>
      <c r="C13200" s="48" t="s">
        <v>28475</v>
      </c>
      <c r="D13200" s="61" t="s">
        <v>28476</v>
      </c>
    </row>
    <row r="13201" spans="1:4">
      <c r="A13201" s="61" t="s">
        <v>28477</v>
      </c>
      <c r="B13201" s="61" t="s">
        <v>823</v>
      </c>
      <c r="C13201" s="48" t="s">
        <v>28477</v>
      </c>
      <c r="D13201" s="61" t="s">
        <v>28478</v>
      </c>
    </row>
    <row r="13202" spans="1:4">
      <c r="A13202" s="61" t="s">
        <v>28479</v>
      </c>
      <c r="B13202" s="61" t="s">
        <v>823</v>
      </c>
      <c r="C13202" s="48" t="s">
        <v>28479</v>
      </c>
      <c r="D13202" s="61" t="s">
        <v>28480</v>
      </c>
    </row>
    <row r="13203" spans="1:4">
      <c r="A13203" s="61" t="s">
        <v>28481</v>
      </c>
      <c r="B13203" s="61" t="s">
        <v>823</v>
      </c>
      <c r="C13203" s="48" t="s">
        <v>28481</v>
      </c>
      <c r="D13203" s="61" t="s">
        <v>28482</v>
      </c>
    </row>
    <row r="13204" spans="1:4">
      <c r="A13204" s="61" t="s">
        <v>28483</v>
      </c>
      <c r="B13204" s="61" t="s">
        <v>823</v>
      </c>
      <c r="C13204" s="48" t="s">
        <v>28483</v>
      </c>
      <c r="D13204" s="61" t="s">
        <v>28484</v>
      </c>
    </row>
    <row r="13205" spans="1:4">
      <c r="A13205" s="61" t="s">
        <v>28485</v>
      </c>
      <c r="B13205" s="61" t="s">
        <v>823</v>
      </c>
      <c r="C13205" s="48" t="s">
        <v>28485</v>
      </c>
      <c r="D13205" s="61" t="s">
        <v>28486</v>
      </c>
    </row>
    <row r="13206" spans="1:4">
      <c r="A13206" s="61" t="s">
        <v>28487</v>
      </c>
      <c r="B13206" s="61" t="s">
        <v>823</v>
      </c>
      <c r="C13206" s="48" t="s">
        <v>28487</v>
      </c>
      <c r="D13206" s="61" t="s">
        <v>28488</v>
      </c>
    </row>
    <row r="13207" spans="1:4">
      <c r="A13207" s="61" t="s">
        <v>28489</v>
      </c>
      <c r="B13207" s="61" t="s">
        <v>823</v>
      </c>
      <c r="C13207" s="48" t="s">
        <v>28489</v>
      </c>
      <c r="D13207" s="61" t="s">
        <v>28490</v>
      </c>
    </row>
    <row r="13208" spans="1:4">
      <c r="A13208" s="61" t="s">
        <v>28491</v>
      </c>
      <c r="B13208" s="61" t="s">
        <v>823</v>
      </c>
      <c r="C13208" s="48" t="s">
        <v>28491</v>
      </c>
      <c r="D13208" s="61" t="s">
        <v>28492</v>
      </c>
    </row>
    <row r="13209" spans="1:4">
      <c r="A13209" s="62" t="s">
        <v>28493</v>
      </c>
      <c r="B13209" s="62"/>
      <c r="C13209" s="48" t="s">
        <v>28493</v>
      </c>
      <c r="D13209" s="62" t="s">
        <v>28494</v>
      </c>
    </row>
    <row r="13210" spans="1:4">
      <c r="A13210" s="62" t="s">
        <v>28495</v>
      </c>
      <c r="B13210" s="62"/>
      <c r="C13210" s="48" t="s">
        <v>28495</v>
      </c>
      <c r="D13210" s="62" t="s">
        <v>28496</v>
      </c>
    </row>
    <row r="13211" spans="1:4">
      <c r="A13211" s="62" t="s">
        <v>28497</v>
      </c>
      <c r="B13211" s="62"/>
      <c r="C13211" s="48" t="s">
        <v>28497</v>
      </c>
      <c r="D13211" s="62" t="s">
        <v>28498</v>
      </c>
    </row>
    <row r="13212" spans="1:4">
      <c r="A13212" s="48" t="s">
        <v>28499</v>
      </c>
      <c r="B13212" s="48"/>
      <c r="C13212" s="48" t="s">
        <v>28499</v>
      </c>
      <c r="D13212" s="61" t="s">
        <v>28500</v>
      </c>
    </row>
    <row r="13213" spans="1:4">
      <c r="A13213" s="48" t="s">
        <v>28501</v>
      </c>
      <c r="B13213" s="48"/>
      <c r="C13213" s="48" t="s">
        <v>28501</v>
      </c>
      <c r="D13213" s="61" t="s">
        <v>28502</v>
      </c>
    </row>
    <row r="13214" spans="1:4">
      <c r="A13214" s="48" t="s">
        <v>28503</v>
      </c>
      <c r="B13214" s="48"/>
      <c r="C13214" s="48" t="s">
        <v>28503</v>
      </c>
      <c r="D13214" s="61" t="s">
        <v>28504</v>
      </c>
    </row>
    <row r="13215" spans="1:4">
      <c r="A13215" s="48" t="s">
        <v>28505</v>
      </c>
      <c r="B13215" s="48"/>
      <c r="C13215" s="48" t="s">
        <v>28505</v>
      </c>
      <c r="D13215" s="61" t="s">
        <v>28506</v>
      </c>
    </row>
    <row r="13216" spans="1:4">
      <c r="A13216" s="48" t="s">
        <v>28507</v>
      </c>
      <c r="B13216" s="48"/>
      <c r="C13216" s="48" t="s">
        <v>28507</v>
      </c>
      <c r="D13216" s="61" t="s">
        <v>28508</v>
      </c>
    </row>
    <row r="13217" spans="1:4">
      <c r="A13217" s="48" t="s">
        <v>28509</v>
      </c>
      <c r="B13217" s="48"/>
      <c r="C13217" s="48" t="s">
        <v>28509</v>
      </c>
      <c r="D13217" s="61" t="s">
        <v>28510</v>
      </c>
    </row>
    <row r="13218" spans="1:4">
      <c r="A13218" s="48" t="s">
        <v>28511</v>
      </c>
      <c r="B13218" s="48"/>
      <c r="C13218" s="48" t="s">
        <v>28511</v>
      </c>
      <c r="D13218" s="61" t="s">
        <v>28512</v>
      </c>
    </row>
    <row r="13219" spans="1:4">
      <c r="A13219" s="48" t="s">
        <v>28513</v>
      </c>
      <c r="B13219" s="48"/>
      <c r="C13219" s="48" t="s">
        <v>28513</v>
      </c>
      <c r="D13219" s="61" t="s">
        <v>28514</v>
      </c>
    </row>
    <row r="13220" spans="1:4">
      <c r="A13220" s="48" t="s">
        <v>28515</v>
      </c>
      <c r="B13220" s="48"/>
      <c r="C13220" s="48" t="s">
        <v>28515</v>
      </c>
      <c r="D13220" s="61" t="s">
        <v>28516</v>
      </c>
    </row>
    <row r="13221" spans="1:4">
      <c r="A13221" s="48" t="s">
        <v>28517</v>
      </c>
      <c r="B13221" s="48"/>
      <c r="C13221" s="48" t="s">
        <v>28517</v>
      </c>
      <c r="D13221" s="61" t="s">
        <v>28518</v>
      </c>
    </row>
    <row r="13222" spans="1:4">
      <c r="A13222" s="62" t="s">
        <v>28519</v>
      </c>
      <c r="B13222" s="62"/>
      <c r="C13222" s="48" t="s">
        <v>28519</v>
      </c>
      <c r="D13222" s="62" t="s">
        <v>28520</v>
      </c>
    </row>
    <row r="13223" spans="1:4">
      <c r="A13223" s="48" t="s">
        <v>28521</v>
      </c>
      <c r="B13223" s="48"/>
      <c r="C13223" s="48" t="s">
        <v>28521</v>
      </c>
      <c r="D13223" s="61" t="s">
        <v>28522</v>
      </c>
    </row>
    <row r="13224" spans="1:4">
      <c r="A13224" s="62" t="s">
        <v>28523</v>
      </c>
      <c r="B13224" s="62"/>
      <c r="C13224" s="48" t="s">
        <v>28523</v>
      </c>
      <c r="D13224" s="62" t="s">
        <v>28524</v>
      </c>
    </row>
    <row r="13225" spans="1:4">
      <c r="A13225" s="48" t="s">
        <v>28525</v>
      </c>
      <c r="B13225" s="48"/>
      <c r="C13225" s="48" t="s">
        <v>28525</v>
      </c>
      <c r="D13225" s="61" t="s">
        <v>28526</v>
      </c>
    </row>
    <row r="13226" spans="1:4">
      <c r="A13226" s="61" t="s">
        <v>28527</v>
      </c>
      <c r="B13226" s="61" t="s">
        <v>823</v>
      </c>
      <c r="C13226" s="48" t="s">
        <v>28527</v>
      </c>
      <c r="D13226" s="61" t="s">
        <v>28528</v>
      </c>
    </row>
    <row r="13227" spans="1:4">
      <c r="A13227" s="61" t="s">
        <v>28529</v>
      </c>
      <c r="B13227" s="61" t="s">
        <v>823</v>
      </c>
      <c r="C13227" s="48" t="s">
        <v>28529</v>
      </c>
      <c r="D13227" s="61" t="s">
        <v>28530</v>
      </c>
    </row>
    <row r="13228" spans="1:4">
      <c r="A13228" s="48" t="s">
        <v>28531</v>
      </c>
      <c r="B13228" s="48"/>
      <c r="C13228" s="48" t="s">
        <v>28531</v>
      </c>
      <c r="D13228" s="61" t="s">
        <v>28532</v>
      </c>
    </row>
    <row r="13229" spans="1:4">
      <c r="A13229" s="48" t="s">
        <v>28533</v>
      </c>
      <c r="B13229" s="48"/>
      <c r="C13229" s="48" t="s">
        <v>28533</v>
      </c>
      <c r="D13229" s="61" t="s">
        <v>28534</v>
      </c>
    </row>
    <row r="13230" spans="1:4">
      <c r="A13230" s="48" t="s">
        <v>28535</v>
      </c>
      <c r="B13230" s="48"/>
      <c r="C13230" s="48" t="s">
        <v>28535</v>
      </c>
      <c r="D13230" s="61" t="s">
        <v>28536</v>
      </c>
    </row>
    <row r="13231" spans="1:4">
      <c r="A13231" s="48" t="s">
        <v>28537</v>
      </c>
      <c r="B13231" s="48"/>
      <c r="C13231" s="48" t="s">
        <v>28537</v>
      </c>
      <c r="D13231" s="61" t="s">
        <v>28538</v>
      </c>
    </row>
    <row r="13232" spans="1:4">
      <c r="A13232" s="48" t="s">
        <v>28539</v>
      </c>
      <c r="B13232" s="48"/>
      <c r="C13232" s="48" t="s">
        <v>28539</v>
      </c>
      <c r="D13232" s="61" t="s">
        <v>28540</v>
      </c>
    </row>
    <row r="13233" spans="1:4">
      <c r="A13233" s="61" t="s">
        <v>28541</v>
      </c>
      <c r="B13233" s="61" t="s">
        <v>823</v>
      </c>
      <c r="C13233" s="48" t="s">
        <v>28541</v>
      </c>
      <c r="D13233" s="61" t="s">
        <v>28542</v>
      </c>
    </row>
    <row r="13234" spans="1:4">
      <c r="A13234" s="61" t="s">
        <v>28543</v>
      </c>
      <c r="B13234" s="61" t="s">
        <v>823</v>
      </c>
      <c r="C13234" s="48" t="s">
        <v>28543</v>
      </c>
      <c r="D13234" s="61" t="s">
        <v>28544</v>
      </c>
    </row>
    <row r="13235" spans="1:4">
      <c r="A13235" s="61" t="s">
        <v>28545</v>
      </c>
      <c r="B13235" s="61" t="s">
        <v>823</v>
      </c>
      <c r="C13235" s="48" t="s">
        <v>28545</v>
      </c>
      <c r="D13235" s="61" t="s">
        <v>28546</v>
      </c>
    </row>
    <row r="13236" spans="1:4">
      <c r="A13236" s="48" t="s">
        <v>28547</v>
      </c>
      <c r="B13236" s="48"/>
      <c r="C13236" s="48" t="s">
        <v>28547</v>
      </c>
      <c r="D13236" s="61" t="s">
        <v>28548</v>
      </c>
    </row>
    <row r="13237" spans="1:4">
      <c r="A13237" s="48" t="s">
        <v>28549</v>
      </c>
      <c r="B13237" s="48"/>
      <c r="C13237" s="48" t="s">
        <v>28549</v>
      </c>
      <c r="D13237" s="61" t="s">
        <v>28550</v>
      </c>
    </row>
    <row r="13238" spans="1:4">
      <c r="A13238" s="48" t="s">
        <v>28551</v>
      </c>
      <c r="B13238" s="48"/>
      <c r="C13238" s="48" t="s">
        <v>28551</v>
      </c>
      <c r="D13238" s="61" t="s">
        <v>28552</v>
      </c>
    </row>
    <row r="13239" spans="1:4">
      <c r="A13239" s="48" t="s">
        <v>28553</v>
      </c>
      <c r="B13239" s="48"/>
      <c r="C13239" s="48" t="s">
        <v>28553</v>
      </c>
      <c r="D13239" s="61" t="s">
        <v>28554</v>
      </c>
    </row>
    <row r="13240" spans="1:4">
      <c r="A13240" s="48" t="s">
        <v>28555</v>
      </c>
      <c r="B13240" s="48"/>
      <c r="C13240" s="48" t="s">
        <v>28555</v>
      </c>
      <c r="D13240" s="61" t="s">
        <v>28556</v>
      </c>
    </row>
    <row r="13241" spans="1:4">
      <c r="A13241" s="61" t="s">
        <v>28557</v>
      </c>
      <c r="B13241" s="61" t="s">
        <v>823</v>
      </c>
      <c r="C13241" s="48" t="s">
        <v>28557</v>
      </c>
      <c r="D13241" s="61" t="s">
        <v>28558</v>
      </c>
    </row>
    <row r="13242" spans="1:4">
      <c r="A13242" s="61" t="s">
        <v>28559</v>
      </c>
      <c r="B13242" s="61" t="s">
        <v>823</v>
      </c>
      <c r="C13242" s="48" t="s">
        <v>28559</v>
      </c>
      <c r="D13242" s="61" t="s">
        <v>28560</v>
      </c>
    </row>
    <row r="13243" spans="1:4">
      <c r="A13243" s="48" t="s">
        <v>28561</v>
      </c>
      <c r="B13243" s="48"/>
      <c r="C13243" s="48" t="s">
        <v>28561</v>
      </c>
      <c r="D13243" s="61" t="s">
        <v>28562</v>
      </c>
    </row>
    <row r="13244" spans="1:4">
      <c r="A13244" s="48" t="s">
        <v>28563</v>
      </c>
      <c r="B13244" s="48"/>
      <c r="C13244" s="48" t="s">
        <v>28563</v>
      </c>
      <c r="D13244" s="61" t="s">
        <v>28564</v>
      </c>
    </row>
    <row r="13245" spans="1:4">
      <c r="A13245" s="48" t="s">
        <v>28565</v>
      </c>
      <c r="B13245" s="48"/>
      <c r="C13245" s="48" t="s">
        <v>28565</v>
      </c>
      <c r="D13245" s="61" t="s">
        <v>28566</v>
      </c>
    </row>
    <row r="13246" spans="1:4">
      <c r="A13246" s="61" t="s">
        <v>28567</v>
      </c>
      <c r="B13246" s="61" t="s">
        <v>823</v>
      </c>
      <c r="C13246" s="48" t="s">
        <v>28567</v>
      </c>
      <c r="D13246" s="61" t="s">
        <v>28568</v>
      </c>
    </row>
    <row r="13247" spans="1:4">
      <c r="A13247" s="61" t="s">
        <v>28569</v>
      </c>
      <c r="B13247" s="61" t="s">
        <v>823</v>
      </c>
      <c r="C13247" s="48" t="s">
        <v>28569</v>
      </c>
      <c r="D13247" s="61" t="s">
        <v>28570</v>
      </c>
    </row>
    <row r="13248" spans="1:4">
      <c r="A13248" s="48" t="s">
        <v>28571</v>
      </c>
      <c r="B13248" s="48"/>
      <c r="C13248" s="48" t="s">
        <v>28571</v>
      </c>
      <c r="D13248" s="61" t="s">
        <v>28572</v>
      </c>
    </row>
    <row r="13249" spans="1:4">
      <c r="A13249" s="61" t="s">
        <v>28573</v>
      </c>
      <c r="B13249" s="61" t="s">
        <v>823</v>
      </c>
      <c r="C13249" s="48" t="s">
        <v>28573</v>
      </c>
      <c r="D13249" s="61" t="s">
        <v>28574</v>
      </c>
    </row>
    <row r="13250" spans="1:4">
      <c r="A13250" s="61" t="s">
        <v>28575</v>
      </c>
      <c r="B13250" s="61" t="s">
        <v>823</v>
      </c>
      <c r="C13250" s="48" t="s">
        <v>28575</v>
      </c>
      <c r="D13250" s="61" t="s">
        <v>28576</v>
      </c>
    </row>
    <row r="13251" spans="1:4">
      <c r="A13251" s="61" t="s">
        <v>28577</v>
      </c>
      <c r="B13251" s="61" t="s">
        <v>823</v>
      </c>
      <c r="C13251" s="48" t="s">
        <v>28577</v>
      </c>
      <c r="D13251" s="61" t="s">
        <v>28578</v>
      </c>
    </row>
    <row r="13252" spans="1:4">
      <c r="A13252" s="61" t="s">
        <v>28579</v>
      </c>
      <c r="B13252" s="61" t="s">
        <v>823</v>
      </c>
      <c r="C13252" s="48" t="s">
        <v>28579</v>
      </c>
      <c r="D13252" s="61" t="s">
        <v>28580</v>
      </c>
    </row>
    <row r="13253" spans="1:4">
      <c r="A13253" s="61" t="s">
        <v>28581</v>
      </c>
      <c r="B13253" s="61" t="s">
        <v>823</v>
      </c>
      <c r="C13253" s="48" t="s">
        <v>28581</v>
      </c>
      <c r="D13253" s="61" t="s">
        <v>28582</v>
      </c>
    </row>
    <row r="13254" spans="1:4">
      <c r="A13254" s="61" t="s">
        <v>28583</v>
      </c>
      <c r="B13254" s="61" t="s">
        <v>823</v>
      </c>
      <c r="C13254" s="48" t="s">
        <v>28583</v>
      </c>
      <c r="D13254" s="61" t="s">
        <v>28584</v>
      </c>
    </row>
    <row r="13255" spans="1:4">
      <c r="A13255" s="61" t="s">
        <v>28585</v>
      </c>
      <c r="B13255" s="61" t="s">
        <v>823</v>
      </c>
      <c r="C13255" s="48" t="s">
        <v>28585</v>
      </c>
      <c r="D13255" s="61" t="s">
        <v>28586</v>
      </c>
    </row>
    <row r="13256" spans="1:4">
      <c r="A13256" s="48" t="s">
        <v>28587</v>
      </c>
      <c r="B13256" s="48"/>
      <c r="C13256" s="48" t="s">
        <v>28587</v>
      </c>
      <c r="D13256" s="61" t="s">
        <v>28588</v>
      </c>
    </row>
    <row r="13257" spans="1:4">
      <c r="A13257" s="48" t="s">
        <v>28589</v>
      </c>
      <c r="B13257" s="48"/>
      <c r="C13257" s="48" t="s">
        <v>28589</v>
      </c>
      <c r="D13257" s="61" t="s">
        <v>28590</v>
      </c>
    </row>
    <row r="13258" spans="1:4">
      <c r="A13258" s="48" t="s">
        <v>28591</v>
      </c>
      <c r="B13258" s="48"/>
      <c r="C13258" s="48" t="s">
        <v>28591</v>
      </c>
      <c r="D13258" s="61" t="s">
        <v>28592</v>
      </c>
    </row>
    <row r="13259" spans="1:4">
      <c r="A13259" s="48" t="s">
        <v>28593</v>
      </c>
      <c r="B13259" s="48"/>
      <c r="C13259" s="48" t="s">
        <v>28593</v>
      </c>
      <c r="D13259" s="61" t="s">
        <v>28594</v>
      </c>
    </row>
    <row r="13260" spans="1:4">
      <c r="A13260" s="48" t="s">
        <v>28595</v>
      </c>
      <c r="B13260" s="48"/>
      <c r="C13260" s="48" t="s">
        <v>28595</v>
      </c>
      <c r="D13260" s="61" t="s">
        <v>28596</v>
      </c>
    </row>
    <row r="13261" spans="1:4">
      <c r="A13261" s="48" t="s">
        <v>28597</v>
      </c>
      <c r="B13261" s="48"/>
      <c r="C13261" s="48" t="s">
        <v>28597</v>
      </c>
      <c r="D13261" s="61" t="s">
        <v>28598</v>
      </c>
    </row>
    <row r="13262" spans="1:4">
      <c r="A13262" s="48" t="s">
        <v>28599</v>
      </c>
      <c r="B13262" s="48"/>
      <c r="C13262" s="48" t="s">
        <v>28599</v>
      </c>
      <c r="D13262" s="61" t="s">
        <v>28600</v>
      </c>
    </row>
    <row r="13263" spans="1:4">
      <c r="A13263" s="48" t="s">
        <v>28601</v>
      </c>
      <c r="B13263" s="48"/>
      <c r="C13263" s="48" t="s">
        <v>28601</v>
      </c>
      <c r="D13263" s="61" t="s">
        <v>28602</v>
      </c>
    </row>
    <row r="13264" spans="1:4">
      <c r="A13264" s="48" t="s">
        <v>28603</v>
      </c>
      <c r="B13264" s="48"/>
      <c r="C13264" s="48" t="s">
        <v>28603</v>
      </c>
      <c r="D13264" s="61" t="s">
        <v>28604</v>
      </c>
    </row>
    <row r="13265" spans="1:4">
      <c r="A13265" s="48" t="s">
        <v>28605</v>
      </c>
      <c r="B13265" s="48"/>
      <c r="C13265" s="48" t="s">
        <v>28605</v>
      </c>
      <c r="D13265" s="61" t="s">
        <v>28606</v>
      </c>
    </row>
    <row r="13266" spans="1:4">
      <c r="A13266" s="61" t="s">
        <v>28607</v>
      </c>
      <c r="B13266" s="61" t="s">
        <v>823</v>
      </c>
      <c r="C13266" s="48" t="s">
        <v>28607</v>
      </c>
      <c r="D13266" s="61" t="s">
        <v>28608</v>
      </c>
    </row>
    <row r="13267" spans="1:4">
      <c r="A13267" s="61" t="s">
        <v>28609</v>
      </c>
      <c r="B13267" s="61" t="s">
        <v>823</v>
      </c>
      <c r="C13267" s="48" t="s">
        <v>28609</v>
      </c>
      <c r="D13267" s="61" t="s">
        <v>28610</v>
      </c>
    </row>
    <row r="13268" spans="1:4">
      <c r="A13268" s="48" t="s">
        <v>28611</v>
      </c>
      <c r="B13268" s="48"/>
      <c r="C13268" s="48" t="s">
        <v>28611</v>
      </c>
      <c r="D13268" s="61" t="s">
        <v>28612</v>
      </c>
    </row>
    <row r="13269" spans="1:4">
      <c r="A13269" s="48" t="s">
        <v>28613</v>
      </c>
      <c r="B13269" s="48"/>
      <c r="C13269" s="48" t="s">
        <v>28613</v>
      </c>
      <c r="D13269" s="61" t="s">
        <v>28614</v>
      </c>
    </row>
    <row r="13270" spans="1:4">
      <c r="A13270" s="48" t="s">
        <v>28615</v>
      </c>
      <c r="B13270" s="48"/>
      <c r="C13270" s="48" t="s">
        <v>28615</v>
      </c>
      <c r="D13270" s="61" t="s">
        <v>28616</v>
      </c>
    </row>
    <row r="13271" spans="1:4">
      <c r="A13271" s="48" t="s">
        <v>28617</v>
      </c>
      <c r="B13271" s="48"/>
      <c r="C13271" s="48" t="s">
        <v>28617</v>
      </c>
      <c r="D13271" s="61" t="s">
        <v>28618</v>
      </c>
    </row>
    <row r="13272" spans="1:4">
      <c r="A13272" s="61" t="s">
        <v>28619</v>
      </c>
      <c r="B13272" s="61" t="s">
        <v>823</v>
      </c>
      <c r="C13272" s="48" t="s">
        <v>28619</v>
      </c>
      <c r="D13272" s="61" t="s">
        <v>28620</v>
      </c>
    </row>
    <row r="13273" spans="1:4">
      <c r="A13273" s="48" t="s">
        <v>28621</v>
      </c>
      <c r="B13273" s="48"/>
      <c r="C13273" s="48" t="s">
        <v>28621</v>
      </c>
      <c r="D13273" s="61" t="s">
        <v>28622</v>
      </c>
    </row>
    <row r="13274" spans="1:4">
      <c r="A13274" s="62" t="s">
        <v>28623</v>
      </c>
      <c r="B13274" s="62"/>
      <c r="C13274" s="48" t="s">
        <v>28623</v>
      </c>
      <c r="D13274" s="62" t="s">
        <v>28624</v>
      </c>
    </row>
    <row r="13275" spans="1:4">
      <c r="A13275" s="48" t="s">
        <v>28625</v>
      </c>
      <c r="B13275" s="48"/>
      <c r="C13275" s="48" t="s">
        <v>28625</v>
      </c>
      <c r="D13275" s="61" t="s">
        <v>28626</v>
      </c>
    </row>
    <row r="13276" spans="1:4">
      <c r="A13276" s="48" t="s">
        <v>28627</v>
      </c>
      <c r="B13276" s="48"/>
      <c r="C13276" s="48" t="s">
        <v>28627</v>
      </c>
      <c r="D13276" s="61" t="s">
        <v>28628</v>
      </c>
    </row>
    <row r="13277" spans="1:4">
      <c r="A13277" s="48" t="s">
        <v>28629</v>
      </c>
      <c r="B13277" s="48"/>
      <c r="C13277" s="48" t="s">
        <v>28629</v>
      </c>
      <c r="D13277" s="61" t="s">
        <v>28630</v>
      </c>
    </row>
    <row r="13278" spans="1:4">
      <c r="A13278" s="48" t="s">
        <v>28631</v>
      </c>
      <c r="B13278" s="48"/>
      <c r="C13278" s="48" t="s">
        <v>28631</v>
      </c>
      <c r="D13278" s="61" t="s">
        <v>28632</v>
      </c>
    </row>
    <row r="13279" spans="1:4">
      <c r="A13279" s="48" t="s">
        <v>28633</v>
      </c>
      <c r="B13279" s="48"/>
      <c r="C13279" s="48" t="s">
        <v>28633</v>
      </c>
      <c r="D13279" s="61" t="s">
        <v>28634</v>
      </c>
    </row>
    <row r="13280" spans="1:4">
      <c r="A13280" s="61" t="s">
        <v>28635</v>
      </c>
      <c r="B13280" s="61" t="s">
        <v>823</v>
      </c>
      <c r="C13280" s="48" t="s">
        <v>28635</v>
      </c>
      <c r="D13280" s="61" t="s">
        <v>28636</v>
      </c>
    </row>
    <row r="13281" spans="1:4">
      <c r="A13281" s="61" t="s">
        <v>28637</v>
      </c>
      <c r="B13281" s="61" t="s">
        <v>823</v>
      </c>
      <c r="C13281" s="48" t="s">
        <v>28637</v>
      </c>
      <c r="D13281" s="61" t="s">
        <v>28638</v>
      </c>
    </row>
    <row r="13282" spans="1:4">
      <c r="A13282" s="61" t="s">
        <v>28639</v>
      </c>
      <c r="B13282" s="61" t="s">
        <v>823</v>
      </c>
      <c r="C13282" s="48" t="s">
        <v>28639</v>
      </c>
      <c r="D13282" s="61" t="s">
        <v>28640</v>
      </c>
    </row>
    <row r="13283" spans="1:4">
      <c r="A13283" s="61" t="s">
        <v>28641</v>
      </c>
      <c r="B13283" s="61" t="s">
        <v>823</v>
      </c>
      <c r="C13283" s="48" t="s">
        <v>28641</v>
      </c>
      <c r="D13283" s="61" t="s">
        <v>28642</v>
      </c>
    </row>
    <row r="13284" spans="1:4">
      <c r="A13284" s="61" t="s">
        <v>28643</v>
      </c>
      <c r="B13284" s="61" t="s">
        <v>823</v>
      </c>
      <c r="C13284" s="48" t="s">
        <v>28643</v>
      </c>
      <c r="D13284" s="61" t="s">
        <v>28644</v>
      </c>
    </row>
    <row r="13285" spans="1:4">
      <c r="A13285" s="61" t="s">
        <v>28645</v>
      </c>
      <c r="B13285" s="61" t="s">
        <v>823</v>
      </c>
      <c r="C13285" s="48" t="s">
        <v>28645</v>
      </c>
      <c r="D13285" s="61" t="s">
        <v>28646</v>
      </c>
    </row>
    <row r="13286" spans="1:4">
      <c r="A13286" s="61" t="s">
        <v>28647</v>
      </c>
      <c r="B13286" s="61" t="s">
        <v>823</v>
      </c>
      <c r="C13286" s="48" t="s">
        <v>28647</v>
      </c>
      <c r="D13286" s="61" t="s">
        <v>28648</v>
      </c>
    </row>
    <row r="13287" spans="1:4">
      <c r="A13287" s="61" t="s">
        <v>28649</v>
      </c>
      <c r="B13287" s="61" t="s">
        <v>823</v>
      </c>
      <c r="C13287" s="48" t="s">
        <v>28649</v>
      </c>
      <c r="D13287" s="61" t="s">
        <v>28650</v>
      </c>
    </row>
    <row r="13288" spans="1:4">
      <c r="A13288" s="62" t="s">
        <v>28651</v>
      </c>
      <c r="B13288" s="62"/>
      <c r="C13288" s="48" t="s">
        <v>28651</v>
      </c>
      <c r="D13288" s="62" t="s">
        <v>28652</v>
      </c>
    </row>
    <row r="13289" spans="1:4">
      <c r="A13289" s="48" t="s">
        <v>28653</v>
      </c>
      <c r="B13289" s="48"/>
      <c r="C13289" s="48" t="s">
        <v>28653</v>
      </c>
      <c r="D13289" s="61" t="s">
        <v>28654</v>
      </c>
    </row>
    <row r="13290" spans="1:4">
      <c r="A13290" s="48" t="s">
        <v>28655</v>
      </c>
      <c r="B13290" s="48"/>
      <c r="C13290" s="48" t="s">
        <v>28655</v>
      </c>
      <c r="D13290" s="61" t="s">
        <v>28656</v>
      </c>
    </row>
    <row r="13291" spans="1:4">
      <c r="A13291" s="48" t="s">
        <v>28657</v>
      </c>
      <c r="B13291" s="48"/>
      <c r="C13291" s="48" t="s">
        <v>28657</v>
      </c>
      <c r="D13291" s="61" t="s">
        <v>28658</v>
      </c>
    </row>
    <row r="13292" spans="1:4">
      <c r="A13292" s="48" t="s">
        <v>28659</v>
      </c>
      <c r="B13292" s="48"/>
      <c r="C13292" s="48" t="s">
        <v>28659</v>
      </c>
      <c r="D13292" s="61" t="s">
        <v>28660</v>
      </c>
    </row>
    <row r="13293" spans="1:4">
      <c r="A13293" s="61" t="s">
        <v>28661</v>
      </c>
      <c r="B13293" s="61" t="s">
        <v>823</v>
      </c>
      <c r="C13293" s="48" t="s">
        <v>28661</v>
      </c>
      <c r="D13293" s="61" t="s">
        <v>28662</v>
      </c>
    </row>
    <row r="13294" spans="1:4">
      <c r="A13294" s="61" t="s">
        <v>28663</v>
      </c>
      <c r="B13294" s="61" t="s">
        <v>823</v>
      </c>
      <c r="C13294" s="48" t="s">
        <v>28663</v>
      </c>
      <c r="D13294" s="61" t="s">
        <v>28664</v>
      </c>
    </row>
    <row r="13295" spans="1:4">
      <c r="A13295" s="61" t="s">
        <v>28665</v>
      </c>
      <c r="B13295" s="61" t="s">
        <v>823</v>
      </c>
      <c r="C13295" s="48" t="s">
        <v>28665</v>
      </c>
      <c r="D13295" s="61" t="s">
        <v>28666</v>
      </c>
    </row>
    <row r="13296" spans="1:4">
      <c r="A13296" s="61" t="s">
        <v>28667</v>
      </c>
      <c r="B13296" s="61" t="s">
        <v>823</v>
      </c>
      <c r="C13296" s="48" t="s">
        <v>28667</v>
      </c>
      <c r="D13296" s="61" t="s">
        <v>28668</v>
      </c>
    </row>
    <row r="13297" spans="1:4">
      <c r="A13297" s="48" t="s">
        <v>28669</v>
      </c>
      <c r="B13297" s="48"/>
      <c r="C13297" s="48" t="s">
        <v>28669</v>
      </c>
      <c r="D13297" s="61" t="s">
        <v>28670</v>
      </c>
    </row>
    <row r="13298" spans="1:4">
      <c r="A13298" s="48" t="s">
        <v>28671</v>
      </c>
      <c r="B13298" s="48"/>
      <c r="C13298" s="48" t="s">
        <v>28671</v>
      </c>
      <c r="D13298" s="61" t="s">
        <v>28672</v>
      </c>
    </row>
    <row r="13299" spans="1:4">
      <c r="A13299" s="48" t="s">
        <v>28673</v>
      </c>
      <c r="B13299" s="48"/>
      <c r="C13299" s="48" t="s">
        <v>28673</v>
      </c>
      <c r="D13299" s="61" t="s">
        <v>28674</v>
      </c>
    </row>
    <row r="13300" spans="1:4">
      <c r="A13300" s="48" t="s">
        <v>28675</v>
      </c>
      <c r="B13300" s="48"/>
      <c r="C13300" s="48" t="s">
        <v>28675</v>
      </c>
      <c r="D13300" s="61" t="s">
        <v>28676</v>
      </c>
    </row>
    <row r="13301" spans="1:4">
      <c r="A13301" s="61" t="s">
        <v>28677</v>
      </c>
      <c r="B13301" s="61" t="s">
        <v>823</v>
      </c>
      <c r="C13301" s="48" t="s">
        <v>28677</v>
      </c>
      <c r="D13301" s="61" t="s">
        <v>28678</v>
      </c>
    </row>
    <row r="13302" spans="1:4">
      <c r="A13302" s="61" t="s">
        <v>28679</v>
      </c>
      <c r="B13302" s="61" t="s">
        <v>823</v>
      </c>
      <c r="C13302" s="48" t="s">
        <v>28679</v>
      </c>
      <c r="D13302" s="61" t="s">
        <v>28680</v>
      </c>
    </row>
    <row r="13303" spans="1:4">
      <c r="A13303" s="61" t="s">
        <v>28681</v>
      </c>
      <c r="B13303" s="61" t="s">
        <v>823</v>
      </c>
      <c r="C13303" s="48" t="s">
        <v>28681</v>
      </c>
      <c r="D13303" s="61" t="s">
        <v>28682</v>
      </c>
    </row>
    <row r="13304" spans="1:4">
      <c r="A13304" s="62" t="s">
        <v>28683</v>
      </c>
      <c r="B13304" s="62"/>
      <c r="C13304" s="48" t="s">
        <v>28683</v>
      </c>
      <c r="D13304" s="62" t="s">
        <v>28684</v>
      </c>
    </row>
    <row r="13305" spans="1:4">
      <c r="A13305" s="62" t="s">
        <v>28685</v>
      </c>
      <c r="B13305" s="62"/>
      <c r="C13305" s="48" t="s">
        <v>28685</v>
      </c>
      <c r="D13305" s="62" t="s">
        <v>28686</v>
      </c>
    </row>
    <row r="13306" spans="1:4">
      <c r="A13306" s="62" t="s">
        <v>28687</v>
      </c>
      <c r="B13306" s="62"/>
      <c r="C13306" s="48" t="s">
        <v>28687</v>
      </c>
      <c r="D13306" s="62" t="s">
        <v>28688</v>
      </c>
    </row>
    <row r="13307" spans="1:4">
      <c r="A13307" s="48" t="s">
        <v>28689</v>
      </c>
      <c r="B13307" s="48"/>
      <c r="C13307" s="48" t="s">
        <v>28689</v>
      </c>
      <c r="D13307" s="61" t="s">
        <v>28690</v>
      </c>
    </row>
    <row r="13308" spans="1:4">
      <c r="A13308" s="48" t="s">
        <v>28691</v>
      </c>
      <c r="B13308" s="48"/>
      <c r="C13308" s="48" t="s">
        <v>28691</v>
      </c>
      <c r="D13308" s="61" t="s">
        <v>28692</v>
      </c>
    </row>
    <row r="13309" spans="1:4">
      <c r="A13309" s="61" t="s">
        <v>28693</v>
      </c>
      <c r="B13309" s="61" t="s">
        <v>823</v>
      </c>
      <c r="C13309" s="48" t="s">
        <v>28693</v>
      </c>
      <c r="D13309" s="61" t="s">
        <v>28694</v>
      </c>
    </row>
    <row r="13310" spans="1:4">
      <c r="A13310" s="61" t="s">
        <v>28695</v>
      </c>
      <c r="B13310" s="61" t="s">
        <v>823</v>
      </c>
      <c r="C13310" s="48" t="s">
        <v>28695</v>
      </c>
      <c r="D13310" s="61" t="s">
        <v>28696</v>
      </c>
    </row>
    <row r="13311" spans="1:4">
      <c r="A13311" s="48" t="s">
        <v>28697</v>
      </c>
      <c r="B13311" s="48"/>
      <c r="C13311" s="48" t="s">
        <v>28697</v>
      </c>
      <c r="D13311" s="61" t="s">
        <v>28698</v>
      </c>
    </row>
    <row r="13312" spans="1:4">
      <c r="A13312" s="61" t="s">
        <v>28699</v>
      </c>
      <c r="B13312" s="61" t="s">
        <v>823</v>
      </c>
      <c r="C13312" s="48" t="s">
        <v>28699</v>
      </c>
      <c r="D13312" s="61" t="s">
        <v>28700</v>
      </c>
    </row>
    <row r="13313" spans="1:4">
      <c r="A13313" s="61" t="s">
        <v>28701</v>
      </c>
      <c r="B13313" s="61" t="s">
        <v>823</v>
      </c>
      <c r="C13313" s="48" t="s">
        <v>28701</v>
      </c>
      <c r="D13313" s="61" t="s">
        <v>28702</v>
      </c>
    </row>
    <row r="13314" spans="1:4">
      <c r="A13314" s="61" t="s">
        <v>28703</v>
      </c>
      <c r="B13314" s="61"/>
      <c r="C13314" s="48" t="s">
        <v>28703</v>
      </c>
      <c r="D13314" s="61" t="s">
        <v>28704</v>
      </c>
    </row>
    <row r="13315" spans="1:4">
      <c r="A13315" s="61" t="s">
        <v>28705</v>
      </c>
      <c r="B13315" s="61" t="s">
        <v>823</v>
      </c>
      <c r="C13315" s="48" t="s">
        <v>28705</v>
      </c>
      <c r="D13315" s="61" t="s">
        <v>28706</v>
      </c>
    </row>
    <row r="13316" spans="1:4">
      <c r="A13316" s="61" t="s">
        <v>28707</v>
      </c>
      <c r="B13316" s="61" t="s">
        <v>823</v>
      </c>
      <c r="C13316" s="48" t="s">
        <v>28707</v>
      </c>
      <c r="D13316" s="61" t="s">
        <v>28708</v>
      </c>
    </row>
    <row r="13317" spans="1:4">
      <c r="A13317" s="61" t="s">
        <v>28709</v>
      </c>
      <c r="B13317" s="61" t="s">
        <v>823</v>
      </c>
      <c r="C13317" s="48" t="s">
        <v>28709</v>
      </c>
      <c r="D13317" s="61" t="s">
        <v>28710</v>
      </c>
    </row>
    <row r="13318" spans="1:4">
      <c r="A13318" s="61" t="s">
        <v>28711</v>
      </c>
      <c r="B13318" s="61" t="s">
        <v>823</v>
      </c>
      <c r="C13318" s="48" t="s">
        <v>28711</v>
      </c>
      <c r="D13318" s="61" t="s">
        <v>28712</v>
      </c>
    </row>
    <row r="13319" spans="1:4">
      <c r="A13319" s="48" t="s">
        <v>28713</v>
      </c>
      <c r="B13319" s="48"/>
      <c r="C13319" s="48" t="s">
        <v>28713</v>
      </c>
      <c r="D13319" s="61" t="s">
        <v>28714</v>
      </c>
    </row>
    <row r="13320" spans="1:4">
      <c r="A13320" s="48" t="s">
        <v>28715</v>
      </c>
      <c r="B13320" s="48"/>
      <c r="C13320" s="48" t="s">
        <v>28715</v>
      </c>
      <c r="D13320" s="61" t="s">
        <v>28716</v>
      </c>
    </row>
    <row r="13321" spans="1:4">
      <c r="A13321" s="62" t="s">
        <v>28717</v>
      </c>
      <c r="B13321" s="62"/>
      <c r="C13321" s="48" t="s">
        <v>28717</v>
      </c>
      <c r="D13321" s="62" t="s">
        <v>28718</v>
      </c>
    </row>
    <row r="13322" spans="1:4">
      <c r="A13322" s="48" t="s">
        <v>28719</v>
      </c>
      <c r="B13322" s="48"/>
      <c r="C13322" s="48" t="s">
        <v>28719</v>
      </c>
      <c r="D13322" s="61" t="s">
        <v>28720</v>
      </c>
    </row>
    <row r="13323" spans="1:4">
      <c r="A13323" s="48" t="s">
        <v>28721</v>
      </c>
      <c r="B13323" s="48"/>
      <c r="C13323" s="48" t="s">
        <v>28721</v>
      </c>
      <c r="D13323" s="61" t="s">
        <v>28722</v>
      </c>
    </row>
    <row r="13324" spans="1:4">
      <c r="A13324" s="61" t="s">
        <v>28723</v>
      </c>
      <c r="B13324" s="61" t="s">
        <v>823</v>
      </c>
      <c r="C13324" s="48" t="s">
        <v>28723</v>
      </c>
      <c r="D13324" s="61" t="s">
        <v>28724</v>
      </c>
    </row>
    <row r="13325" spans="1:4">
      <c r="A13325" s="61" t="s">
        <v>28725</v>
      </c>
      <c r="B13325" s="61" t="s">
        <v>823</v>
      </c>
      <c r="C13325" s="48" t="s">
        <v>28725</v>
      </c>
      <c r="D13325" s="61" t="s">
        <v>28726</v>
      </c>
    </row>
    <row r="13326" spans="1:4">
      <c r="A13326" s="61" t="s">
        <v>28727</v>
      </c>
      <c r="B13326" s="61" t="s">
        <v>823</v>
      </c>
      <c r="C13326" s="48" t="s">
        <v>28727</v>
      </c>
      <c r="D13326" s="61" t="s">
        <v>28728</v>
      </c>
    </row>
    <row r="13327" spans="1:4">
      <c r="A13327" s="61" t="s">
        <v>28729</v>
      </c>
      <c r="B13327" s="61" t="s">
        <v>823</v>
      </c>
      <c r="C13327" s="48" t="s">
        <v>28729</v>
      </c>
      <c r="D13327" s="61" t="s">
        <v>28730</v>
      </c>
    </row>
    <row r="13328" spans="1:4">
      <c r="A13328" s="61" t="s">
        <v>28731</v>
      </c>
      <c r="B13328" s="61" t="s">
        <v>823</v>
      </c>
      <c r="C13328" s="48" t="s">
        <v>28731</v>
      </c>
      <c r="D13328" s="61" t="s">
        <v>28732</v>
      </c>
    </row>
    <row r="13329" spans="1:4">
      <c r="A13329" s="61" t="s">
        <v>28733</v>
      </c>
      <c r="B13329" s="61" t="s">
        <v>823</v>
      </c>
      <c r="C13329" s="48" t="s">
        <v>28733</v>
      </c>
      <c r="D13329" s="61" t="s">
        <v>28734</v>
      </c>
    </row>
    <row r="13330" spans="1:4">
      <c r="A13330" s="61" t="s">
        <v>28735</v>
      </c>
      <c r="B13330" s="61" t="s">
        <v>823</v>
      </c>
      <c r="C13330" s="48" t="s">
        <v>28735</v>
      </c>
      <c r="D13330" s="61" t="s">
        <v>28736</v>
      </c>
    </row>
    <row r="13331" spans="1:4">
      <c r="A13331" s="61" t="s">
        <v>28737</v>
      </c>
      <c r="B13331" s="61" t="s">
        <v>823</v>
      </c>
      <c r="C13331" s="48" t="s">
        <v>28737</v>
      </c>
      <c r="D13331" s="61" t="s">
        <v>28738</v>
      </c>
    </row>
    <row r="13332" spans="1:4">
      <c r="A13332" s="61" t="s">
        <v>28739</v>
      </c>
      <c r="B13332" s="61" t="s">
        <v>823</v>
      </c>
      <c r="C13332" s="48" t="s">
        <v>28739</v>
      </c>
      <c r="D13332" s="61" t="s">
        <v>28740</v>
      </c>
    </row>
    <row r="13333" spans="1:4">
      <c r="A13333" s="61" t="s">
        <v>28741</v>
      </c>
      <c r="B13333" s="61" t="s">
        <v>823</v>
      </c>
      <c r="C13333" s="48" t="s">
        <v>28741</v>
      </c>
      <c r="D13333" s="61" t="s">
        <v>28742</v>
      </c>
    </row>
    <row r="13334" spans="1:4">
      <c r="A13334" s="48" t="s">
        <v>28743</v>
      </c>
      <c r="B13334" s="48"/>
      <c r="C13334" s="48" t="s">
        <v>28743</v>
      </c>
      <c r="D13334" s="61" t="s">
        <v>28744</v>
      </c>
    </row>
    <row r="13335" spans="1:4">
      <c r="A13335" s="48" t="s">
        <v>28745</v>
      </c>
      <c r="B13335" s="48"/>
      <c r="C13335" s="48" t="s">
        <v>28745</v>
      </c>
      <c r="D13335" s="61" t="s">
        <v>28746</v>
      </c>
    </row>
    <row r="13336" spans="1:4">
      <c r="A13336" s="48" t="s">
        <v>28747</v>
      </c>
      <c r="B13336" s="48"/>
      <c r="C13336" s="48" t="s">
        <v>28747</v>
      </c>
      <c r="D13336" s="61" t="s">
        <v>28748</v>
      </c>
    </row>
    <row r="13337" spans="1:4">
      <c r="A13337" s="61" t="s">
        <v>28749</v>
      </c>
      <c r="B13337" s="61" t="s">
        <v>823</v>
      </c>
      <c r="C13337" s="48" t="s">
        <v>28749</v>
      </c>
      <c r="D13337" s="61" t="s">
        <v>28750</v>
      </c>
    </row>
    <row r="13338" spans="1:4">
      <c r="A13338" s="61" t="s">
        <v>28751</v>
      </c>
      <c r="B13338" s="61" t="s">
        <v>823</v>
      </c>
      <c r="C13338" s="48" t="s">
        <v>28751</v>
      </c>
      <c r="D13338" s="61" t="s">
        <v>28752</v>
      </c>
    </row>
    <row r="13339" spans="1:4">
      <c r="A13339" s="61" t="s">
        <v>28753</v>
      </c>
      <c r="B13339" s="61" t="s">
        <v>823</v>
      </c>
      <c r="C13339" s="48" t="s">
        <v>28753</v>
      </c>
      <c r="D13339" s="61" t="s">
        <v>28754</v>
      </c>
    </row>
    <row r="13340" spans="1:4">
      <c r="A13340" s="48" t="s">
        <v>28755</v>
      </c>
      <c r="B13340" s="48"/>
      <c r="C13340" s="48" t="s">
        <v>28755</v>
      </c>
      <c r="D13340" s="61" t="s">
        <v>28756</v>
      </c>
    </row>
    <row r="13341" spans="1:4">
      <c r="A13341" s="48" t="s">
        <v>28757</v>
      </c>
      <c r="B13341" s="48" t="s">
        <v>28758</v>
      </c>
      <c r="C13341" s="48" t="s">
        <v>28759</v>
      </c>
      <c r="D13341" s="61" t="s">
        <v>28760</v>
      </c>
    </row>
    <row r="13342" spans="1:4">
      <c r="A13342" s="48" t="s">
        <v>28761</v>
      </c>
      <c r="B13342" s="48"/>
      <c r="C13342" s="48" t="s">
        <v>28761</v>
      </c>
      <c r="D13342" s="61" t="s">
        <v>28762</v>
      </c>
    </row>
    <row r="13343" spans="1:4">
      <c r="A13343" s="61" t="s">
        <v>28763</v>
      </c>
      <c r="B13343" s="61" t="s">
        <v>823</v>
      </c>
      <c r="C13343" s="48" t="s">
        <v>28763</v>
      </c>
      <c r="D13343" s="61" t="s">
        <v>28764</v>
      </c>
    </row>
    <row r="13344" spans="1:4">
      <c r="A13344" s="61" t="s">
        <v>28765</v>
      </c>
      <c r="B13344" s="61" t="s">
        <v>823</v>
      </c>
      <c r="C13344" s="48" t="s">
        <v>28765</v>
      </c>
      <c r="D13344" s="61" t="s">
        <v>28766</v>
      </c>
    </row>
    <row r="13345" spans="1:4">
      <c r="A13345" s="61" t="s">
        <v>28767</v>
      </c>
      <c r="B13345" s="61" t="s">
        <v>823</v>
      </c>
      <c r="C13345" s="48" t="s">
        <v>28767</v>
      </c>
      <c r="D13345" s="61" t="s">
        <v>28768</v>
      </c>
    </row>
    <row r="13346" spans="1:4">
      <c r="A13346" s="61" t="s">
        <v>28769</v>
      </c>
      <c r="B13346" s="61" t="s">
        <v>823</v>
      </c>
      <c r="C13346" s="48" t="s">
        <v>28769</v>
      </c>
      <c r="D13346" s="61" t="s">
        <v>28770</v>
      </c>
    </row>
    <row r="13347" spans="1:4">
      <c r="A13347" s="61" t="s">
        <v>28771</v>
      </c>
      <c r="B13347" s="61" t="s">
        <v>823</v>
      </c>
      <c r="C13347" s="48" t="s">
        <v>28771</v>
      </c>
      <c r="D13347" s="61" t="s">
        <v>28772</v>
      </c>
    </row>
    <row r="13348" spans="1:4">
      <c r="A13348" s="48" t="s">
        <v>28773</v>
      </c>
      <c r="B13348" s="48"/>
      <c r="C13348" s="48" t="s">
        <v>28773</v>
      </c>
      <c r="D13348" s="61" t="s">
        <v>28774</v>
      </c>
    </row>
    <row r="13349" spans="1:4">
      <c r="A13349" s="48" t="s">
        <v>28775</v>
      </c>
      <c r="B13349" s="48"/>
      <c r="C13349" s="48" t="s">
        <v>28775</v>
      </c>
      <c r="D13349" s="61" t="s">
        <v>28776</v>
      </c>
    </row>
    <row r="13350" spans="1:4">
      <c r="A13350" s="48" t="s">
        <v>28777</v>
      </c>
      <c r="B13350" s="48"/>
      <c r="C13350" s="48" t="s">
        <v>28777</v>
      </c>
      <c r="D13350" s="61" t="s">
        <v>28778</v>
      </c>
    </row>
    <row r="13351" spans="1:4">
      <c r="A13351" s="48" t="s">
        <v>28779</v>
      </c>
      <c r="B13351" s="48"/>
      <c r="C13351" s="48" t="s">
        <v>28779</v>
      </c>
      <c r="D13351" s="61" t="s">
        <v>28780</v>
      </c>
    </row>
    <row r="13352" spans="1:4">
      <c r="A13352" s="48" t="s">
        <v>28781</v>
      </c>
      <c r="B13352" s="48"/>
      <c r="C13352" s="48" t="s">
        <v>28781</v>
      </c>
      <c r="D13352" s="61" t="s">
        <v>28782</v>
      </c>
    </row>
    <row r="13353" spans="1:4">
      <c r="A13353" s="48" t="s">
        <v>28783</v>
      </c>
      <c r="B13353" s="48"/>
      <c r="C13353" s="48" t="s">
        <v>28783</v>
      </c>
      <c r="D13353" s="61" t="s">
        <v>28784</v>
      </c>
    </row>
    <row r="13354" spans="1:4">
      <c r="A13354" s="48" t="s">
        <v>28785</v>
      </c>
      <c r="B13354" s="48"/>
      <c r="C13354" s="48" t="s">
        <v>28785</v>
      </c>
      <c r="D13354" s="61" t="s">
        <v>28786</v>
      </c>
    </row>
    <row r="13355" spans="1:4">
      <c r="A13355" s="61" t="s">
        <v>28787</v>
      </c>
      <c r="B13355" s="61" t="s">
        <v>823</v>
      </c>
      <c r="C13355" s="48" t="s">
        <v>28787</v>
      </c>
      <c r="D13355" s="61" t="s">
        <v>28788</v>
      </c>
    </row>
    <row r="13356" spans="1:4">
      <c r="A13356" s="61" t="s">
        <v>28789</v>
      </c>
      <c r="B13356" s="61" t="s">
        <v>823</v>
      </c>
      <c r="C13356" s="48" t="s">
        <v>28789</v>
      </c>
      <c r="D13356" s="61" t="s">
        <v>28790</v>
      </c>
    </row>
    <row r="13357" spans="1:4">
      <c r="A13357" s="61" t="s">
        <v>28791</v>
      </c>
      <c r="B13357" s="61" t="s">
        <v>823</v>
      </c>
      <c r="C13357" s="48" t="s">
        <v>28791</v>
      </c>
      <c r="D13357" s="61" t="s">
        <v>28792</v>
      </c>
    </row>
    <row r="13358" spans="1:4">
      <c r="A13358" s="61" t="s">
        <v>28793</v>
      </c>
      <c r="B13358" s="61" t="s">
        <v>823</v>
      </c>
      <c r="C13358" s="48" t="s">
        <v>28793</v>
      </c>
      <c r="D13358" s="61" t="s">
        <v>28794</v>
      </c>
    </row>
    <row r="13359" spans="1:4">
      <c r="A13359" s="61" t="s">
        <v>28795</v>
      </c>
      <c r="B13359" s="61" t="s">
        <v>823</v>
      </c>
      <c r="C13359" s="48" t="s">
        <v>28795</v>
      </c>
      <c r="D13359" s="61" t="s">
        <v>28796</v>
      </c>
    </row>
    <row r="13360" spans="1:4">
      <c r="A13360" s="61" t="s">
        <v>28797</v>
      </c>
      <c r="B13360" s="61" t="s">
        <v>823</v>
      </c>
      <c r="C13360" s="48" t="s">
        <v>28797</v>
      </c>
      <c r="D13360" s="61" t="s">
        <v>28798</v>
      </c>
    </row>
    <row r="13361" spans="1:4">
      <c r="A13361" s="61" t="s">
        <v>28799</v>
      </c>
      <c r="B13361" s="61" t="s">
        <v>823</v>
      </c>
      <c r="C13361" s="48" t="s">
        <v>28799</v>
      </c>
      <c r="D13361" s="61" t="s">
        <v>28800</v>
      </c>
    </row>
    <row r="13362" spans="1:4">
      <c r="A13362" s="61" t="s">
        <v>28801</v>
      </c>
      <c r="B13362" s="61" t="s">
        <v>823</v>
      </c>
      <c r="C13362" s="48" t="s">
        <v>28801</v>
      </c>
      <c r="D13362" s="61" t="s">
        <v>28802</v>
      </c>
    </row>
    <row r="13363" spans="1:4">
      <c r="A13363" s="61" t="s">
        <v>28803</v>
      </c>
      <c r="B13363" s="61" t="s">
        <v>823</v>
      </c>
      <c r="C13363" s="48" t="s">
        <v>28803</v>
      </c>
      <c r="D13363" s="61" t="s">
        <v>28804</v>
      </c>
    </row>
    <row r="13364" spans="1:4">
      <c r="A13364" s="61" t="s">
        <v>28805</v>
      </c>
      <c r="B13364" s="61" t="s">
        <v>823</v>
      </c>
      <c r="C13364" s="48" t="s">
        <v>28805</v>
      </c>
      <c r="D13364" s="61" t="s">
        <v>28806</v>
      </c>
    </row>
    <row r="13365" spans="1:4">
      <c r="A13365" s="61" t="s">
        <v>28807</v>
      </c>
      <c r="B13365" s="61" t="s">
        <v>823</v>
      </c>
      <c r="C13365" s="48" t="s">
        <v>28807</v>
      </c>
      <c r="D13365" s="61" t="s">
        <v>28808</v>
      </c>
    </row>
    <row r="13366" spans="1:4">
      <c r="A13366" s="61" t="s">
        <v>28809</v>
      </c>
      <c r="B13366" s="61" t="s">
        <v>823</v>
      </c>
      <c r="C13366" s="48" t="s">
        <v>28809</v>
      </c>
      <c r="D13366" s="61" t="s">
        <v>28810</v>
      </c>
    </row>
    <row r="13367" spans="1:4">
      <c r="A13367" s="61" t="s">
        <v>28811</v>
      </c>
      <c r="B13367" s="61" t="s">
        <v>823</v>
      </c>
      <c r="C13367" s="48" t="s">
        <v>28811</v>
      </c>
      <c r="D13367" s="61" t="s">
        <v>28812</v>
      </c>
    </row>
    <row r="13368" spans="1:4">
      <c r="A13368" s="61" t="s">
        <v>28813</v>
      </c>
      <c r="B13368" s="61" t="s">
        <v>823</v>
      </c>
      <c r="C13368" s="48" t="s">
        <v>28813</v>
      </c>
      <c r="D13368" s="61" t="s">
        <v>28814</v>
      </c>
    </row>
    <row r="13369" spans="1:4">
      <c r="A13369" s="48" t="s">
        <v>28815</v>
      </c>
      <c r="B13369" s="48"/>
      <c r="C13369" s="48" t="s">
        <v>28815</v>
      </c>
      <c r="D13369" s="61" t="s">
        <v>28816</v>
      </c>
    </row>
    <row r="13370" spans="1:4">
      <c r="A13370" s="48" t="s">
        <v>28817</v>
      </c>
      <c r="B13370" s="48"/>
      <c r="C13370" s="48" t="s">
        <v>28817</v>
      </c>
      <c r="D13370" s="61" t="s">
        <v>28818</v>
      </c>
    </row>
    <row r="13371" spans="1:4">
      <c r="A13371" s="48" t="s">
        <v>28819</v>
      </c>
      <c r="B13371" s="48"/>
      <c r="C13371" s="48" t="s">
        <v>28819</v>
      </c>
      <c r="D13371" s="61" t="s">
        <v>28820</v>
      </c>
    </row>
    <row r="13372" spans="1:4">
      <c r="A13372" s="62" t="s">
        <v>28821</v>
      </c>
      <c r="B13372" s="62"/>
      <c r="C13372" s="48" t="s">
        <v>28821</v>
      </c>
      <c r="D13372" s="62" t="s">
        <v>28822</v>
      </c>
    </row>
    <row r="13373" spans="1:4">
      <c r="A13373" s="61" t="s">
        <v>28823</v>
      </c>
      <c r="B13373" s="61" t="s">
        <v>823</v>
      </c>
      <c r="C13373" s="48" t="s">
        <v>28823</v>
      </c>
      <c r="D13373" s="61" t="s">
        <v>28824</v>
      </c>
    </row>
    <row r="13374" spans="1:4">
      <c r="A13374" s="61" t="s">
        <v>28825</v>
      </c>
      <c r="B13374" s="61" t="s">
        <v>823</v>
      </c>
      <c r="C13374" s="48" t="s">
        <v>28825</v>
      </c>
      <c r="D13374" s="61" t="s">
        <v>28826</v>
      </c>
    </row>
    <row r="13375" spans="1:4">
      <c r="A13375" s="48" t="s">
        <v>28827</v>
      </c>
      <c r="B13375" s="48"/>
      <c r="C13375" s="48" t="s">
        <v>28827</v>
      </c>
      <c r="D13375" s="61" t="s">
        <v>28828</v>
      </c>
    </row>
    <row r="13376" spans="1:4">
      <c r="A13376" s="48" t="s">
        <v>28829</v>
      </c>
      <c r="B13376" s="48"/>
      <c r="C13376" s="48" t="s">
        <v>28829</v>
      </c>
      <c r="D13376" s="61" t="s">
        <v>28830</v>
      </c>
    </row>
    <row r="13377" spans="1:4">
      <c r="A13377" s="62" t="s">
        <v>28831</v>
      </c>
      <c r="B13377" s="62"/>
      <c r="C13377" s="48" t="s">
        <v>28831</v>
      </c>
      <c r="D13377" s="62" t="s">
        <v>28832</v>
      </c>
    </row>
    <row r="13378" spans="1:4">
      <c r="A13378" s="61" t="s">
        <v>28833</v>
      </c>
      <c r="B13378" s="61" t="s">
        <v>823</v>
      </c>
      <c r="C13378" s="48" t="s">
        <v>28833</v>
      </c>
      <c r="D13378" s="61" t="s">
        <v>28834</v>
      </c>
    </row>
    <row r="13379" spans="1:4">
      <c r="A13379" s="61" t="s">
        <v>28835</v>
      </c>
      <c r="B13379" s="61" t="s">
        <v>823</v>
      </c>
      <c r="C13379" s="48" t="s">
        <v>28835</v>
      </c>
      <c r="D13379" s="61" t="s">
        <v>28836</v>
      </c>
    </row>
    <row r="13380" spans="1:4">
      <c r="A13380" s="48" t="s">
        <v>28837</v>
      </c>
      <c r="B13380" s="48"/>
      <c r="C13380" s="48" t="s">
        <v>28837</v>
      </c>
      <c r="D13380" s="61" t="s">
        <v>28838</v>
      </c>
    </row>
    <row r="13381" spans="1:4">
      <c r="A13381" s="62" t="s">
        <v>28839</v>
      </c>
      <c r="B13381" s="62"/>
      <c r="C13381" s="48" t="s">
        <v>28839</v>
      </c>
      <c r="D13381" s="62" t="s">
        <v>28840</v>
      </c>
    </row>
    <row r="13382" spans="1:4">
      <c r="A13382" s="61" t="s">
        <v>28841</v>
      </c>
      <c r="B13382" s="61" t="s">
        <v>823</v>
      </c>
      <c r="C13382" s="48" t="s">
        <v>28841</v>
      </c>
      <c r="D13382" s="61" t="s">
        <v>28842</v>
      </c>
    </row>
    <row r="13383" spans="1:4">
      <c r="A13383" s="61" t="s">
        <v>28843</v>
      </c>
      <c r="B13383" s="61" t="s">
        <v>823</v>
      </c>
      <c r="C13383" s="48" t="s">
        <v>28843</v>
      </c>
      <c r="D13383" s="61" t="s">
        <v>28844</v>
      </c>
    </row>
    <row r="13384" spans="1:4">
      <c r="A13384" s="61" t="s">
        <v>28845</v>
      </c>
      <c r="B13384" s="61" t="s">
        <v>823</v>
      </c>
      <c r="C13384" s="48" t="s">
        <v>28845</v>
      </c>
      <c r="D13384" s="61" t="s">
        <v>28846</v>
      </c>
    </row>
    <row r="13385" spans="1:4">
      <c r="A13385" s="61" t="s">
        <v>28847</v>
      </c>
      <c r="B13385" s="61" t="s">
        <v>823</v>
      </c>
      <c r="C13385" s="48" t="s">
        <v>28847</v>
      </c>
      <c r="D13385" s="61" t="s">
        <v>28848</v>
      </c>
    </row>
    <row r="13386" spans="1:4">
      <c r="A13386" s="61" t="s">
        <v>28849</v>
      </c>
      <c r="B13386" s="61" t="s">
        <v>823</v>
      </c>
      <c r="C13386" s="48" t="s">
        <v>28849</v>
      </c>
      <c r="D13386" s="61" t="s">
        <v>28850</v>
      </c>
    </row>
    <row r="13387" spans="1:4">
      <c r="A13387" s="61" t="s">
        <v>28851</v>
      </c>
      <c r="B13387" s="61" t="s">
        <v>823</v>
      </c>
      <c r="C13387" s="48" t="s">
        <v>28851</v>
      </c>
      <c r="D13387" s="61" t="s">
        <v>28852</v>
      </c>
    </row>
    <row r="13388" spans="1:4">
      <c r="A13388" s="48" t="s">
        <v>28853</v>
      </c>
      <c r="B13388" s="48"/>
      <c r="C13388" s="48" t="s">
        <v>28853</v>
      </c>
      <c r="D13388" s="61" t="s">
        <v>28854</v>
      </c>
    </row>
    <row r="13389" spans="1:4">
      <c r="A13389" s="62" t="s">
        <v>28855</v>
      </c>
      <c r="B13389" s="62"/>
      <c r="C13389" s="48" t="s">
        <v>28855</v>
      </c>
      <c r="D13389" s="62" t="s">
        <v>28856</v>
      </c>
    </row>
    <row r="13390" spans="1:4">
      <c r="A13390" s="48" t="s">
        <v>28857</v>
      </c>
      <c r="B13390" s="48"/>
      <c r="C13390" s="48" t="s">
        <v>28857</v>
      </c>
      <c r="D13390" s="61" t="s">
        <v>28858</v>
      </c>
    </row>
    <row r="13391" spans="1:4">
      <c r="A13391" s="61" t="s">
        <v>28859</v>
      </c>
      <c r="B13391" s="61" t="s">
        <v>823</v>
      </c>
      <c r="C13391" s="48" t="s">
        <v>28859</v>
      </c>
      <c r="D13391" s="61" t="s">
        <v>28860</v>
      </c>
    </row>
    <row r="13392" spans="1:4">
      <c r="A13392" s="48" t="s">
        <v>28861</v>
      </c>
      <c r="B13392" s="48"/>
      <c r="C13392" s="48" t="s">
        <v>28861</v>
      </c>
      <c r="D13392" s="61" t="s">
        <v>28862</v>
      </c>
    </row>
    <row r="13393" spans="1:4">
      <c r="A13393" s="48" t="s">
        <v>28863</v>
      </c>
      <c r="B13393" s="48"/>
      <c r="C13393" s="48" t="s">
        <v>28863</v>
      </c>
      <c r="D13393" s="61" t="s">
        <v>28864</v>
      </c>
    </row>
    <row r="13394" spans="1:4">
      <c r="A13394" s="48" t="s">
        <v>28865</v>
      </c>
      <c r="B13394" s="48"/>
      <c r="C13394" s="48" t="s">
        <v>28865</v>
      </c>
      <c r="D13394" s="61" t="s">
        <v>28866</v>
      </c>
    </row>
    <row r="13395" spans="1:4">
      <c r="A13395" s="48" t="s">
        <v>28867</v>
      </c>
      <c r="B13395" s="48"/>
      <c r="C13395" s="48" t="s">
        <v>28867</v>
      </c>
      <c r="D13395" s="61" t="s">
        <v>28868</v>
      </c>
    </row>
    <row r="13396" spans="1:4">
      <c r="A13396" s="61" t="s">
        <v>28869</v>
      </c>
      <c r="B13396" s="61" t="s">
        <v>823</v>
      </c>
      <c r="C13396" s="48" t="s">
        <v>28869</v>
      </c>
      <c r="D13396" s="61" t="s">
        <v>28870</v>
      </c>
    </row>
    <row r="13397" spans="1:4">
      <c r="A13397" s="61" t="s">
        <v>28871</v>
      </c>
      <c r="B13397" s="61" t="s">
        <v>823</v>
      </c>
      <c r="C13397" s="48" t="s">
        <v>28871</v>
      </c>
      <c r="D13397" s="61" t="s">
        <v>28872</v>
      </c>
    </row>
    <row r="13398" spans="1:4">
      <c r="A13398" s="61" t="s">
        <v>28873</v>
      </c>
      <c r="B13398" s="61" t="s">
        <v>823</v>
      </c>
      <c r="C13398" s="48" t="s">
        <v>28873</v>
      </c>
      <c r="D13398" s="61" t="s">
        <v>28874</v>
      </c>
    </row>
    <row r="13399" spans="1:4">
      <c r="A13399" s="61" t="s">
        <v>28875</v>
      </c>
      <c r="B13399" s="61" t="s">
        <v>823</v>
      </c>
      <c r="C13399" s="48" t="s">
        <v>28875</v>
      </c>
      <c r="D13399" s="61" t="s">
        <v>28876</v>
      </c>
    </row>
    <row r="13400" spans="1:4">
      <c r="A13400" s="61" t="s">
        <v>28877</v>
      </c>
      <c r="B13400" s="61" t="s">
        <v>823</v>
      </c>
      <c r="C13400" s="48" t="s">
        <v>28877</v>
      </c>
      <c r="D13400" s="61" t="s">
        <v>28878</v>
      </c>
    </row>
    <row r="13401" spans="1:4">
      <c r="A13401" s="62" t="s">
        <v>28879</v>
      </c>
      <c r="B13401" s="62"/>
      <c r="C13401" s="48" t="s">
        <v>28879</v>
      </c>
      <c r="D13401" s="62" t="s">
        <v>28880</v>
      </c>
    </row>
    <row r="13402" spans="1:4">
      <c r="A13402" s="48" t="s">
        <v>28881</v>
      </c>
      <c r="B13402" s="48"/>
      <c r="C13402" s="48" t="s">
        <v>28881</v>
      </c>
      <c r="D13402" s="61" t="s">
        <v>28882</v>
      </c>
    </row>
    <row r="13403" spans="1:4">
      <c r="A13403" s="48" t="s">
        <v>28883</v>
      </c>
      <c r="B13403" s="48"/>
      <c r="C13403" s="48" t="s">
        <v>28883</v>
      </c>
      <c r="D13403" s="61" t="s">
        <v>28884</v>
      </c>
    </row>
    <row r="13404" spans="1:4">
      <c r="A13404" s="48" t="s">
        <v>28885</v>
      </c>
      <c r="B13404" s="48"/>
      <c r="C13404" s="48" t="s">
        <v>28885</v>
      </c>
      <c r="D13404" s="61" t="s">
        <v>28886</v>
      </c>
    </row>
    <row r="13405" spans="1:4">
      <c r="A13405" s="48" t="s">
        <v>28887</v>
      </c>
      <c r="B13405" s="48"/>
      <c r="C13405" s="48" t="s">
        <v>28887</v>
      </c>
      <c r="D13405" s="61" t="s">
        <v>28888</v>
      </c>
    </row>
    <row r="13406" spans="1:4">
      <c r="A13406" s="48" t="s">
        <v>28889</v>
      </c>
      <c r="B13406" s="48"/>
      <c r="C13406" s="48" t="s">
        <v>28889</v>
      </c>
      <c r="D13406" s="61" t="s">
        <v>28890</v>
      </c>
    </row>
    <row r="13407" spans="1:4">
      <c r="A13407" s="48" t="s">
        <v>28891</v>
      </c>
      <c r="B13407" s="48"/>
      <c r="C13407" s="48" t="s">
        <v>28891</v>
      </c>
      <c r="D13407" s="61" t="s">
        <v>28892</v>
      </c>
    </row>
    <row r="13408" spans="1:4">
      <c r="A13408" s="61" t="s">
        <v>28893</v>
      </c>
      <c r="B13408" s="61" t="s">
        <v>823</v>
      </c>
      <c r="C13408" s="48" t="s">
        <v>28893</v>
      </c>
      <c r="D13408" s="61" t="s">
        <v>28894</v>
      </c>
    </row>
    <row r="13409" spans="1:4">
      <c r="A13409" s="62" t="s">
        <v>28895</v>
      </c>
      <c r="B13409" s="62"/>
      <c r="C13409" s="48" t="s">
        <v>28895</v>
      </c>
      <c r="D13409" s="62" t="s">
        <v>28896</v>
      </c>
    </row>
    <row r="13410" spans="1:4">
      <c r="A13410" s="61" t="s">
        <v>28897</v>
      </c>
      <c r="B13410" s="61" t="s">
        <v>823</v>
      </c>
      <c r="C13410" s="48" t="s">
        <v>28897</v>
      </c>
      <c r="D13410" s="61" t="s">
        <v>28898</v>
      </c>
    </row>
    <row r="13411" spans="1:4">
      <c r="A13411" s="61" t="s">
        <v>28899</v>
      </c>
      <c r="B13411" s="61" t="s">
        <v>823</v>
      </c>
      <c r="C13411" s="48" t="s">
        <v>28899</v>
      </c>
      <c r="D13411" s="61" t="s">
        <v>28900</v>
      </c>
    </row>
    <row r="13412" spans="1:4">
      <c r="A13412" s="61" t="s">
        <v>28901</v>
      </c>
      <c r="B13412" s="61" t="s">
        <v>823</v>
      </c>
      <c r="C13412" s="48" t="s">
        <v>28901</v>
      </c>
      <c r="D13412" s="61" t="s">
        <v>28902</v>
      </c>
    </row>
    <row r="13413" spans="1:4">
      <c r="A13413" s="61" t="s">
        <v>28903</v>
      </c>
      <c r="B13413" s="61" t="s">
        <v>823</v>
      </c>
      <c r="C13413" s="48" t="s">
        <v>28903</v>
      </c>
      <c r="D13413" s="61" t="s">
        <v>28904</v>
      </c>
    </row>
    <row r="13414" spans="1:4">
      <c r="A13414" s="62" t="s">
        <v>28905</v>
      </c>
      <c r="B13414" s="62"/>
      <c r="C13414" s="48" t="s">
        <v>28905</v>
      </c>
      <c r="D13414" s="62" t="s">
        <v>28906</v>
      </c>
    </row>
    <row r="13415" spans="1:4">
      <c r="A13415" s="62" t="s">
        <v>28907</v>
      </c>
      <c r="B13415" s="62"/>
      <c r="C13415" s="48" t="s">
        <v>28907</v>
      </c>
      <c r="D13415" s="62" t="s">
        <v>28908</v>
      </c>
    </row>
    <row r="13416" spans="1:4">
      <c r="A13416" s="62" t="s">
        <v>28909</v>
      </c>
      <c r="B13416" s="62"/>
      <c r="C13416" s="48" t="s">
        <v>28909</v>
      </c>
      <c r="D13416" s="62" t="s">
        <v>28910</v>
      </c>
    </row>
    <row r="13417" spans="1:4">
      <c r="A13417" s="62" t="s">
        <v>28911</v>
      </c>
      <c r="B13417" s="62"/>
      <c r="C13417" s="48" t="s">
        <v>28911</v>
      </c>
      <c r="D13417" s="62" t="s">
        <v>28912</v>
      </c>
    </row>
    <row r="13418" spans="1:4">
      <c r="A13418" s="62" t="s">
        <v>28913</v>
      </c>
      <c r="B13418" s="62"/>
      <c r="C13418" s="48" t="s">
        <v>28913</v>
      </c>
      <c r="D13418" s="62" t="s">
        <v>28914</v>
      </c>
    </row>
    <row r="13419" spans="1:4">
      <c r="A13419" s="48" t="s">
        <v>28915</v>
      </c>
      <c r="B13419" s="48"/>
      <c r="C13419" s="48" t="s">
        <v>28915</v>
      </c>
      <c r="D13419" s="61" t="s">
        <v>28916</v>
      </c>
    </row>
    <row r="13420" spans="1:4">
      <c r="A13420" s="48" t="s">
        <v>28917</v>
      </c>
      <c r="B13420" s="48"/>
      <c r="C13420" s="48" t="s">
        <v>28917</v>
      </c>
      <c r="D13420" s="61" t="s">
        <v>28918</v>
      </c>
    </row>
    <row r="13421" spans="1:4">
      <c r="A13421" s="48" t="s">
        <v>28919</v>
      </c>
      <c r="B13421" s="48"/>
      <c r="C13421" s="48" t="s">
        <v>28919</v>
      </c>
      <c r="D13421" s="61" t="s">
        <v>28920</v>
      </c>
    </row>
    <row r="13422" spans="1:4">
      <c r="A13422" s="48" t="s">
        <v>28921</v>
      </c>
      <c r="B13422" s="48"/>
      <c r="C13422" s="48" t="s">
        <v>28921</v>
      </c>
      <c r="D13422" s="61" t="s">
        <v>28922</v>
      </c>
    </row>
    <row r="13423" spans="1:4">
      <c r="A13423" s="61" t="s">
        <v>28923</v>
      </c>
      <c r="B13423" s="61" t="s">
        <v>823</v>
      </c>
      <c r="C13423" s="48" t="s">
        <v>28923</v>
      </c>
      <c r="D13423" s="61" t="s">
        <v>28924</v>
      </c>
    </row>
    <row r="13424" spans="1:4">
      <c r="A13424" s="61" t="s">
        <v>28925</v>
      </c>
      <c r="B13424" s="61" t="s">
        <v>823</v>
      </c>
      <c r="C13424" s="48" t="s">
        <v>28925</v>
      </c>
      <c r="D13424" s="61" t="s">
        <v>28926</v>
      </c>
    </row>
    <row r="13425" spans="1:4">
      <c r="A13425" s="61" t="s">
        <v>28927</v>
      </c>
      <c r="B13425" s="61" t="s">
        <v>823</v>
      </c>
      <c r="C13425" s="48" t="s">
        <v>28927</v>
      </c>
      <c r="D13425" s="61" t="s">
        <v>28928</v>
      </c>
    </row>
    <row r="13426" spans="1:4">
      <c r="A13426" s="62" t="s">
        <v>28929</v>
      </c>
      <c r="B13426" s="62"/>
      <c r="C13426" s="48" t="s">
        <v>28929</v>
      </c>
      <c r="D13426" s="62" t="s">
        <v>28930</v>
      </c>
    </row>
    <row r="13427" spans="1:4">
      <c r="A13427" s="62" t="s">
        <v>28931</v>
      </c>
      <c r="B13427" s="62"/>
      <c r="C13427" s="48" t="s">
        <v>28931</v>
      </c>
      <c r="D13427" s="62" t="s">
        <v>28932</v>
      </c>
    </row>
    <row r="13428" spans="1:4">
      <c r="A13428" s="62" t="s">
        <v>28933</v>
      </c>
      <c r="B13428" s="62"/>
      <c r="C13428" s="48" t="s">
        <v>28933</v>
      </c>
      <c r="D13428" s="62" t="s">
        <v>28934</v>
      </c>
    </row>
    <row r="13429" spans="1:4">
      <c r="A13429" s="62" t="s">
        <v>28935</v>
      </c>
      <c r="B13429" s="62"/>
      <c r="C13429" s="48" t="s">
        <v>28935</v>
      </c>
      <c r="D13429" s="62" t="s">
        <v>28936</v>
      </c>
    </row>
    <row r="13430" spans="1:4">
      <c r="A13430" s="48" t="s">
        <v>28937</v>
      </c>
      <c r="B13430" s="48"/>
      <c r="C13430" s="48" t="s">
        <v>28937</v>
      </c>
      <c r="D13430" s="61" t="s">
        <v>28938</v>
      </c>
    </row>
    <row r="13431" spans="1:4">
      <c r="A13431" s="48" t="s">
        <v>28939</v>
      </c>
      <c r="B13431" s="48"/>
      <c r="C13431" s="48" t="s">
        <v>28939</v>
      </c>
      <c r="D13431" s="61" t="s">
        <v>28940</v>
      </c>
    </row>
    <row r="13432" spans="1:4">
      <c r="A13432" s="48" t="s">
        <v>28941</v>
      </c>
      <c r="B13432" s="48"/>
      <c r="C13432" s="48" t="s">
        <v>28941</v>
      </c>
      <c r="D13432" s="61" t="s">
        <v>28942</v>
      </c>
    </row>
    <row r="13433" spans="1:4">
      <c r="A13433" s="48" t="s">
        <v>28943</v>
      </c>
      <c r="B13433" s="48"/>
      <c r="C13433" s="48" t="s">
        <v>28943</v>
      </c>
      <c r="D13433" s="61" t="s">
        <v>28944</v>
      </c>
    </row>
    <row r="13434" spans="1:4">
      <c r="A13434" s="48" t="s">
        <v>28945</v>
      </c>
      <c r="B13434" s="48"/>
      <c r="C13434" s="48" t="s">
        <v>28945</v>
      </c>
      <c r="D13434" s="61" t="s">
        <v>28946</v>
      </c>
    </row>
    <row r="13435" spans="1:4">
      <c r="A13435" s="48" t="s">
        <v>28947</v>
      </c>
      <c r="B13435" s="48"/>
      <c r="C13435" s="48" t="s">
        <v>28947</v>
      </c>
      <c r="D13435" s="61" t="s">
        <v>28948</v>
      </c>
    </row>
    <row r="13436" spans="1:4">
      <c r="A13436" s="48" t="s">
        <v>28949</v>
      </c>
      <c r="B13436" s="48"/>
      <c r="C13436" s="48" t="s">
        <v>28949</v>
      </c>
      <c r="D13436" s="61" t="s">
        <v>28950</v>
      </c>
    </row>
    <row r="13437" spans="1:4">
      <c r="A13437" s="48" t="s">
        <v>28951</v>
      </c>
      <c r="B13437" s="48"/>
      <c r="C13437" s="48" t="s">
        <v>28951</v>
      </c>
      <c r="D13437" s="61" t="s">
        <v>28952</v>
      </c>
    </row>
    <row r="13438" spans="1:4">
      <c r="A13438" s="48" t="s">
        <v>28953</v>
      </c>
      <c r="B13438" s="48"/>
      <c r="C13438" s="48" t="s">
        <v>28953</v>
      </c>
      <c r="D13438" s="61" t="s">
        <v>28954</v>
      </c>
    </row>
    <row r="13439" spans="1:4">
      <c r="A13439" s="48" t="s">
        <v>28955</v>
      </c>
      <c r="B13439" s="48"/>
      <c r="C13439" s="48" t="s">
        <v>28955</v>
      </c>
      <c r="D13439" s="61" t="s">
        <v>28956</v>
      </c>
    </row>
    <row r="13440" spans="1:4">
      <c r="A13440" s="48" t="s">
        <v>28957</v>
      </c>
      <c r="B13440" s="48"/>
      <c r="C13440" s="48" t="s">
        <v>28957</v>
      </c>
      <c r="D13440" s="61" t="s">
        <v>28958</v>
      </c>
    </row>
    <row r="13441" spans="1:4">
      <c r="A13441" s="62" t="s">
        <v>28959</v>
      </c>
      <c r="B13441" s="62"/>
      <c r="C13441" s="48" t="s">
        <v>28959</v>
      </c>
      <c r="D13441" s="62" t="s">
        <v>28960</v>
      </c>
    </row>
    <row r="13442" spans="1:4">
      <c r="A13442" s="48" t="s">
        <v>28961</v>
      </c>
      <c r="B13442" s="48"/>
      <c r="C13442" s="48" t="s">
        <v>28961</v>
      </c>
      <c r="D13442" s="61" t="s">
        <v>28962</v>
      </c>
    </row>
    <row r="13443" spans="1:4">
      <c r="A13443" s="48" t="s">
        <v>28963</v>
      </c>
      <c r="B13443" s="48"/>
      <c r="C13443" s="48" t="s">
        <v>28963</v>
      </c>
      <c r="D13443" s="61" t="s">
        <v>28964</v>
      </c>
    </row>
    <row r="13444" spans="1:4">
      <c r="A13444" s="48" t="s">
        <v>28965</v>
      </c>
      <c r="B13444" s="48"/>
      <c r="C13444" s="48" t="s">
        <v>28965</v>
      </c>
      <c r="D13444" s="61" t="s">
        <v>28966</v>
      </c>
    </row>
    <row r="13445" spans="1:4">
      <c r="A13445" s="48" t="s">
        <v>28967</v>
      </c>
      <c r="B13445" s="48"/>
      <c r="C13445" s="48" t="s">
        <v>28967</v>
      </c>
      <c r="D13445" s="61" t="s">
        <v>28968</v>
      </c>
    </row>
    <row r="13446" spans="1:4">
      <c r="A13446" s="48" t="s">
        <v>28969</v>
      </c>
      <c r="B13446" s="48"/>
      <c r="C13446" s="48" t="s">
        <v>28969</v>
      </c>
      <c r="D13446" s="61" t="s">
        <v>28970</v>
      </c>
    </row>
    <row r="13447" spans="1:4">
      <c r="A13447" s="48" t="s">
        <v>28971</v>
      </c>
      <c r="B13447" s="48"/>
      <c r="C13447" s="48" t="s">
        <v>28971</v>
      </c>
      <c r="D13447" s="61" t="s">
        <v>28972</v>
      </c>
    </row>
    <row r="13448" spans="1:4">
      <c r="A13448" s="48" t="s">
        <v>28973</v>
      </c>
      <c r="B13448" s="48"/>
      <c r="C13448" s="48" t="s">
        <v>28973</v>
      </c>
      <c r="D13448" s="61" t="s">
        <v>28974</v>
      </c>
    </row>
    <row r="13449" spans="1:4">
      <c r="A13449" s="48" t="s">
        <v>28975</v>
      </c>
      <c r="B13449" s="48"/>
      <c r="C13449" s="48" t="s">
        <v>28975</v>
      </c>
      <c r="D13449" s="61" t="s">
        <v>28976</v>
      </c>
    </row>
    <row r="13450" spans="1:4">
      <c r="A13450" s="48" t="s">
        <v>28977</v>
      </c>
      <c r="B13450" s="48"/>
      <c r="C13450" s="48" t="s">
        <v>28977</v>
      </c>
      <c r="D13450" s="61" t="s">
        <v>28978</v>
      </c>
    </row>
    <row r="13451" spans="1:4">
      <c r="A13451" s="48" t="s">
        <v>28979</v>
      </c>
      <c r="B13451" s="48"/>
      <c r="C13451" s="48" t="s">
        <v>28979</v>
      </c>
      <c r="D13451" s="61" t="s">
        <v>28980</v>
      </c>
    </row>
    <row r="13452" spans="1:4">
      <c r="A13452" s="48" t="s">
        <v>28981</v>
      </c>
      <c r="B13452" s="48"/>
      <c r="C13452" s="48" t="s">
        <v>28981</v>
      </c>
      <c r="D13452" s="61" t="s">
        <v>28982</v>
      </c>
    </row>
    <row r="13453" spans="1:4">
      <c r="A13453" s="48" t="s">
        <v>28983</v>
      </c>
      <c r="B13453" s="48"/>
      <c r="C13453" s="48" t="s">
        <v>28983</v>
      </c>
      <c r="D13453" s="61" t="s">
        <v>28984</v>
      </c>
    </row>
    <row r="13454" spans="1:4">
      <c r="A13454" s="48" t="s">
        <v>28985</v>
      </c>
      <c r="B13454" s="48"/>
      <c r="C13454" s="48" t="s">
        <v>28985</v>
      </c>
      <c r="D13454" s="61" t="s">
        <v>28986</v>
      </c>
    </row>
    <row r="13455" spans="1:4">
      <c r="A13455" s="48" t="s">
        <v>28987</v>
      </c>
      <c r="B13455" s="48"/>
      <c r="C13455" s="48" t="s">
        <v>28987</v>
      </c>
      <c r="D13455" s="61" t="s">
        <v>28988</v>
      </c>
    </row>
    <row r="13456" spans="1:4">
      <c r="A13456" s="48" t="s">
        <v>28989</v>
      </c>
      <c r="B13456" s="48"/>
      <c r="C13456" s="48" t="s">
        <v>28989</v>
      </c>
      <c r="D13456" s="61" t="s">
        <v>28990</v>
      </c>
    </row>
    <row r="13457" spans="1:4">
      <c r="A13457" s="62" t="s">
        <v>28991</v>
      </c>
      <c r="B13457" s="62"/>
      <c r="C13457" s="48" t="s">
        <v>28991</v>
      </c>
      <c r="D13457" s="62" t="s">
        <v>28992</v>
      </c>
    </row>
    <row r="13458" spans="1:4">
      <c r="A13458" s="62" t="s">
        <v>28993</v>
      </c>
      <c r="B13458" s="62"/>
      <c r="C13458" s="48" t="s">
        <v>28993</v>
      </c>
      <c r="D13458" s="62" t="s">
        <v>28994</v>
      </c>
    </row>
    <row r="13459" spans="1:4">
      <c r="A13459" s="48" t="s">
        <v>28995</v>
      </c>
      <c r="B13459" s="48"/>
      <c r="C13459" s="48" t="s">
        <v>28995</v>
      </c>
      <c r="D13459" s="61" t="s">
        <v>28996</v>
      </c>
    </row>
    <row r="13460" spans="1:4">
      <c r="A13460" s="48" t="s">
        <v>28997</v>
      </c>
      <c r="B13460" s="48"/>
      <c r="C13460" s="48" t="s">
        <v>28997</v>
      </c>
      <c r="D13460" s="61" t="s">
        <v>28998</v>
      </c>
    </row>
    <row r="13461" spans="1:4">
      <c r="A13461" s="48" t="s">
        <v>28999</v>
      </c>
      <c r="B13461" s="48"/>
      <c r="C13461" s="48" t="s">
        <v>28999</v>
      </c>
      <c r="D13461" s="61" t="s">
        <v>29000</v>
      </c>
    </row>
    <row r="13462" spans="1:4">
      <c r="A13462" s="48" t="s">
        <v>29001</v>
      </c>
      <c r="B13462" s="48"/>
      <c r="C13462" s="48" t="s">
        <v>29001</v>
      </c>
      <c r="D13462" s="61" t="s">
        <v>29002</v>
      </c>
    </row>
    <row r="13463" spans="1:4">
      <c r="A13463" s="48" t="s">
        <v>29003</v>
      </c>
      <c r="B13463" s="48"/>
      <c r="C13463" s="48" t="s">
        <v>29003</v>
      </c>
      <c r="D13463" s="61" t="s">
        <v>29004</v>
      </c>
    </row>
    <row r="13464" spans="1:4">
      <c r="A13464" s="48" t="s">
        <v>29005</v>
      </c>
      <c r="B13464" s="48"/>
      <c r="C13464" s="48" t="s">
        <v>29005</v>
      </c>
      <c r="D13464" s="61" t="s">
        <v>29006</v>
      </c>
    </row>
    <row r="13465" spans="1:4">
      <c r="A13465" s="48" t="s">
        <v>29007</v>
      </c>
      <c r="B13465" s="48"/>
      <c r="C13465" s="48" t="s">
        <v>29007</v>
      </c>
      <c r="D13465" s="61" t="s">
        <v>29008</v>
      </c>
    </row>
    <row r="13466" spans="1:4">
      <c r="A13466" s="61" t="s">
        <v>29009</v>
      </c>
      <c r="B13466" s="61" t="s">
        <v>823</v>
      </c>
      <c r="C13466" s="48" t="s">
        <v>29009</v>
      </c>
      <c r="D13466" s="61" t="s">
        <v>29010</v>
      </c>
    </row>
    <row r="13467" spans="1:4">
      <c r="A13467" s="48" t="s">
        <v>29011</v>
      </c>
      <c r="B13467" s="48"/>
      <c r="C13467" s="48" t="s">
        <v>29011</v>
      </c>
      <c r="D13467" s="61" t="s">
        <v>29012</v>
      </c>
    </row>
    <row r="13468" spans="1:4">
      <c r="A13468" s="48" t="s">
        <v>29013</v>
      </c>
      <c r="B13468" s="48"/>
      <c r="C13468" s="48" t="s">
        <v>29013</v>
      </c>
      <c r="D13468" s="61" t="s">
        <v>29014</v>
      </c>
    </row>
    <row r="13469" spans="1:4">
      <c r="A13469" s="48" t="s">
        <v>29015</v>
      </c>
      <c r="B13469" s="48"/>
      <c r="C13469" s="48" t="s">
        <v>29015</v>
      </c>
      <c r="D13469" s="61" t="s">
        <v>29016</v>
      </c>
    </row>
    <row r="13470" spans="1:4">
      <c r="A13470" s="48" t="s">
        <v>29017</v>
      </c>
      <c r="B13470" s="48"/>
      <c r="C13470" s="48" t="s">
        <v>29017</v>
      </c>
      <c r="D13470" s="61" t="s">
        <v>29018</v>
      </c>
    </row>
    <row r="13471" spans="1:4">
      <c r="A13471" s="48" t="s">
        <v>29019</v>
      </c>
      <c r="B13471" s="48"/>
      <c r="C13471" s="48" t="s">
        <v>29019</v>
      </c>
      <c r="D13471" s="61" t="s">
        <v>29020</v>
      </c>
    </row>
    <row r="13472" spans="1:4">
      <c r="A13472" s="48" t="s">
        <v>29021</v>
      </c>
      <c r="B13472" s="48"/>
      <c r="C13472" s="48" t="s">
        <v>29021</v>
      </c>
      <c r="D13472" s="61" t="s">
        <v>29022</v>
      </c>
    </row>
    <row r="13473" spans="1:4">
      <c r="A13473" s="48" t="s">
        <v>29023</v>
      </c>
      <c r="B13473" s="48"/>
      <c r="C13473" s="48" t="s">
        <v>29023</v>
      </c>
      <c r="D13473" s="61" t="s">
        <v>29024</v>
      </c>
    </row>
    <row r="13474" spans="1:4">
      <c r="A13474" s="48" t="s">
        <v>29025</v>
      </c>
      <c r="B13474" s="48"/>
      <c r="C13474" s="48" t="s">
        <v>29025</v>
      </c>
      <c r="D13474" s="61" t="s">
        <v>29026</v>
      </c>
    </row>
    <row r="13475" spans="1:4">
      <c r="A13475" s="48" t="s">
        <v>29027</v>
      </c>
      <c r="B13475" s="48"/>
      <c r="C13475" s="48" t="s">
        <v>29027</v>
      </c>
      <c r="D13475" s="61" t="s">
        <v>29028</v>
      </c>
    </row>
    <row r="13476" spans="1:4">
      <c r="A13476" s="48" t="s">
        <v>29029</v>
      </c>
      <c r="B13476" s="48"/>
      <c r="C13476" s="48" t="s">
        <v>29029</v>
      </c>
      <c r="D13476" s="61" t="s">
        <v>29030</v>
      </c>
    </row>
    <row r="13477" spans="1:4">
      <c r="A13477" s="48" t="s">
        <v>29031</v>
      </c>
      <c r="B13477" s="48"/>
      <c r="C13477" s="48" t="s">
        <v>29031</v>
      </c>
      <c r="D13477" s="61" t="s">
        <v>29032</v>
      </c>
    </row>
    <row r="13478" spans="1:4">
      <c r="A13478" s="61" t="s">
        <v>29033</v>
      </c>
      <c r="B13478" s="61" t="s">
        <v>823</v>
      </c>
      <c r="C13478" s="48" t="s">
        <v>29033</v>
      </c>
      <c r="D13478" s="61" t="s">
        <v>29034</v>
      </c>
    </row>
    <row r="13479" spans="1:4">
      <c r="A13479" s="61" t="s">
        <v>29035</v>
      </c>
      <c r="B13479" s="61" t="s">
        <v>823</v>
      </c>
      <c r="C13479" s="48" t="s">
        <v>29035</v>
      </c>
      <c r="D13479" s="61" t="s">
        <v>29036</v>
      </c>
    </row>
    <row r="13480" spans="1:4">
      <c r="A13480" s="61" t="s">
        <v>29037</v>
      </c>
      <c r="B13480" s="61" t="s">
        <v>823</v>
      </c>
      <c r="C13480" s="48" t="s">
        <v>29037</v>
      </c>
      <c r="D13480" s="61" t="s">
        <v>29038</v>
      </c>
    </row>
    <row r="13481" spans="1:4">
      <c r="A13481" s="48" t="s">
        <v>29039</v>
      </c>
      <c r="B13481" s="48"/>
      <c r="C13481" s="48" t="s">
        <v>29039</v>
      </c>
      <c r="D13481" s="61" t="s">
        <v>29040</v>
      </c>
    </row>
    <row r="13482" spans="1:4">
      <c r="A13482" s="48" t="s">
        <v>29041</v>
      </c>
      <c r="B13482" s="48"/>
      <c r="C13482" s="48" t="s">
        <v>29041</v>
      </c>
      <c r="D13482" s="61" t="s">
        <v>29042</v>
      </c>
    </row>
    <row r="13483" spans="1:4">
      <c r="A13483" s="48" t="s">
        <v>29043</v>
      </c>
      <c r="B13483" s="48"/>
      <c r="C13483" s="48" t="s">
        <v>29043</v>
      </c>
      <c r="D13483" s="61" t="s">
        <v>29044</v>
      </c>
    </row>
    <row r="13484" spans="1:4">
      <c r="A13484" s="48" t="s">
        <v>29045</v>
      </c>
      <c r="B13484" s="48"/>
      <c r="C13484" s="48" t="s">
        <v>29045</v>
      </c>
      <c r="D13484" s="61" t="s">
        <v>29046</v>
      </c>
    </row>
    <row r="13485" spans="1:4">
      <c r="A13485" s="61" t="s">
        <v>29047</v>
      </c>
      <c r="B13485" s="61" t="s">
        <v>823</v>
      </c>
      <c r="C13485" s="48" t="s">
        <v>29047</v>
      </c>
      <c r="D13485" s="61" t="s">
        <v>29048</v>
      </c>
    </row>
    <row r="13486" spans="1:4">
      <c r="A13486" s="61" t="s">
        <v>29049</v>
      </c>
      <c r="B13486" s="61" t="s">
        <v>823</v>
      </c>
      <c r="C13486" s="48" t="s">
        <v>29049</v>
      </c>
      <c r="D13486" s="61" t="s">
        <v>29050</v>
      </c>
    </row>
    <row r="13487" spans="1:4">
      <c r="A13487" s="61" t="s">
        <v>29051</v>
      </c>
      <c r="B13487" s="61" t="s">
        <v>823</v>
      </c>
      <c r="C13487" s="48" t="s">
        <v>29051</v>
      </c>
      <c r="D13487" s="61" t="s">
        <v>29052</v>
      </c>
    </row>
    <row r="13488" spans="1:4">
      <c r="A13488" s="48" t="s">
        <v>29053</v>
      </c>
      <c r="B13488" s="48"/>
      <c r="C13488" s="48" t="s">
        <v>29053</v>
      </c>
      <c r="D13488" s="61" t="s">
        <v>29054</v>
      </c>
    </row>
    <row r="13489" spans="1:4">
      <c r="A13489" s="48" t="s">
        <v>29055</v>
      </c>
      <c r="B13489" s="48"/>
      <c r="C13489" s="48" t="s">
        <v>29055</v>
      </c>
      <c r="D13489" s="61" t="s">
        <v>29056</v>
      </c>
    </row>
    <row r="13490" spans="1:4">
      <c r="A13490" s="48" t="s">
        <v>29057</v>
      </c>
      <c r="B13490" s="48"/>
      <c r="C13490" s="48" t="s">
        <v>29057</v>
      </c>
      <c r="D13490" s="61" t="s">
        <v>29058</v>
      </c>
    </row>
    <row r="13491" spans="1:4">
      <c r="A13491" s="48" t="s">
        <v>29059</v>
      </c>
      <c r="B13491" s="48"/>
      <c r="C13491" s="48" t="s">
        <v>29059</v>
      </c>
      <c r="D13491" s="61" t="s">
        <v>29060</v>
      </c>
    </row>
    <row r="13492" spans="1:4">
      <c r="A13492" s="61" t="s">
        <v>29061</v>
      </c>
      <c r="B13492" s="61" t="s">
        <v>823</v>
      </c>
      <c r="C13492" s="48" t="s">
        <v>29061</v>
      </c>
      <c r="D13492" s="61" t="s">
        <v>29062</v>
      </c>
    </row>
    <row r="13493" spans="1:4">
      <c r="A13493" s="61" t="s">
        <v>29063</v>
      </c>
      <c r="B13493" s="61" t="s">
        <v>823</v>
      </c>
      <c r="C13493" s="48" t="s">
        <v>29063</v>
      </c>
      <c r="D13493" s="61" t="s">
        <v>29064</v>
      </c>
    </row>
    <row r="13494" spans="1:4">
      <c r="A13494" s="61" t="s">
        <v>29065</v>
      </c>
      <c r="B13494" s="61" t="s">
        <v>823</v>
      </c>
      <c r="C13494" s="48" t="s">
        <v>29065</v>
      </c>
      <c r="D13494" s="61" t="s">
        <v>29066</v>
      </c>
    </row>
    <row r="13495" spans="1:4">
      <c r="A13495" s="61" t="s">
        <v>29067</v>
      </c>
      <c r="B13495" s="61" t="s">
        <v>823</v>
      </c>
      <c r="C13495" s="48" t="s">
        <v>29067</v>
      </c>
      <c r="D13495" s="61" t="s">
        <v>29068</v>
      </c>
    </row>
    <row r="13496" spans="1:4">
      <c r="A13496" s="61" t="s">
        <v>29069</v>
      </c>
      <c r="B13496" s="61" t="s">
        <v>823</v>
      </c>
      <c r="C13496" s="48" t="s">
        <v>29069</v>
      </c>
      <c r="D13496" s="61" t="s">
        <v>29070</v>
      </c>
    </row>
    <row r="13497" spans="1:4">
      <c r="A13497" s="61" t="s">
        <v>29071</v>
      </c>
      <c r="B13497" s="61" t="s">
        <v>823</v>
      </c>
      <c r="C13497" s="48" t="s">
        <v>29071</v>
      </c>
      <c r="D13497" s="61" t="s">
        <v>29072</v>
      </c>
    </row>
    <row r="13498" spans="1:4">
      <c r="A13498" s="61" t="s">
        <v>29073</v>
      </c>
      <c r="B13498" s="61" t="s">
        <v>823</v>
      </c>
      <c r="C13498" s="48" t="s">
        <v>29073</v>
      </c>
      <c r="D13498" s="61" t="s">
        <v>29074</v>
      </c>
    </row>
    <row r="13499" spans="1:4">
      <c r="A13499" s="48" t="s">
        <v>29075</v>
      </c>
      <c r="B13499" s="48"/>
      <c r="C13499" s="48" t="s">
        <v>29075</v>
      </c>
      <c r="D13499" s="61" t="s">
        <v>29076</v>
      </c>
    </row>
    <row r="13500" spans="1:4">
      <c r="A13500" s="48" t="s">
        <v>29077</v>
      </c>
      <c r="B13500" s="48"/>
      <c r="C13500" s="48" t="s">
        <v>29077</v>
      </c>
      <c r="D13500" s="61" t="s">
        <v>29078</v>
      </c>
    </row>
    <row r="13501" spans="1:4">
      <c r="A13501" s="48" t="s">
        <v>29079</v>
      </c>
      <c r="B13501" s="48"/>
      <c r="C13501" s="48" t="s">
        <v>29079</v>
      </c>
      <c r="D13501" s="61" t="s">
        <v>29080</v>
      </c>
    </row>
    <row r="13502" spans="1:4">
      <c r="A13502" s="48" t="s">
        <v>29081</v>
      </c>
      <c r="B13502" s="48"/>
      <c r="C13502" s="48" t="s">
        <v>29081</v>
      </c>
      <c r="D13502" s="61" t="s">
        <v>29082</v>
      </c>
    </row>
    <row r="13503" spans="1:4">
      <c r="A13503" s="48" t="s">
        <v>29083</v>
      </c>
      <c r="B13503" s="48"/>
      <c r="C13503" s="48" t="s">
        <v>29083</v>
      </c>
      <c r="D13503" s="61" t="s">
        <v>29084</v>
      </c>
    </row>
    <row r="13504" spans="1:4">
      <c r="A13504" s="48" t="s">
        <v>29085</v>
      </c>
      <c r="B13504" s="48"/>
      <c r="C13504" s="48" t="s">
        <v>29085</v>
      </c>
      <c r="D13504" s="61" t="s">
        <v>29086</v>
      </c>
    </row>
    <row r="13505" spans="1:4">
      <c r="A13505" s="48" t="s">
        <v>29087</v>
      </c>
      <c r="B13505" s="48"/>
      <c r="C13505" s="48" t="s">
        <v>29087</v>
      </c>
      <c r="D13505" s="61" t="s">
        <v>29088</v>
      </c>
    </row>
    <row r="13506" spans="1:4">
      <c r="A13506" s="48" t="s">
        <v>29089</v>
      </c>
      <c r="B13506" s="48"/>
      <c r="C13506" s="48" t="s">
        <v>29089</v>
      </c>
      <c r="D13506" s="61" t="s">
        <v>29090</v>
      </c>
    </row>
    <row r="13507" spans="1:4">
      <c r="A13507" s="48" t="s">
        <v>29091</v>
      </c>
      <c r="B13507" s="48"/>
      <c r="C13507" s="48" t="s">
        <v>29091</v>
      </c>
      <c r="D13507" s="61" t="s">
        <v>29092</v>
      </c>
    </row>
    <row r="13508" spans="1:4">
      <c r="A13508" s="61" t="s">
        <v>29093</v>
      </c>
      <c r="B13508" s="61" t="s">
        <v>823</v>
      </c>
      <c r="C13508" s="48" t="s">
        <v>29093</v>
      </c>
      <c r="D13508" s="61" t="s">
        <v>29094</v>
      </c>
    </row>
    <row r="13509" spans="1:4">
      <c r="A13509" s="61" t="s">
        <v>29095</v>
      </c>
      <c r="B13509" s="61" t="s">
        <v>823</v>
      </c>
      <c r="C13509" s="48" t="s">
        <v>29095</v>
      </c>
      <c r="D13509" s="61" t="s">
        <v>29096</v>
      </c>
    </row>
    <row r="13510" spans="1:4">
      <c r="A13510" s="61" t="s">
        <v>29097</v>
      </c>
      <c r="B13510" s="61" t="s">
        <v>823</v>
      </c>
      <c r="C13510" s="48" t="s">
        <v>29097</v>
      </c>
      <c r="D13510" s="61" t="s">
        <v>29098</v>
      </c>
    </row>
    <row r="13511" spans="1:4">
      <c r="A13511" s="48" t="s">
        <v>29099</v>
      </c>
      <c r="B13511" s="48"/>
      <c r="C13511" s="48" t="s">
        <v>29099</v>
      </c>
      <c r="D13511" s="61" t="s">
        <v>29100</v>
      </c>
    </row>
    <row r="13512" spans="1:4">
      <c r="A13512" s="61" t="s">
        <v>29101</v>
      </c>
      <c r="B13512" s="61" t="s">
        <v>823</v>
      </c>
      <c r="C13512" s="48" t="s">
        <v>29101</v>
      </c>
      <c r="D13512" s="61" t="s">
        <v>29102</v>
      </c>
    </row>
    <row r="13513" spans="1:4">
      <c r="A13513" s="61" t="s">
        <v>29103</v>
      </c>
      <c r="B13513" s="61" t="s">
        <v>823</v>
      </c>
      <c r="C13513" s="48" t="s">
        <v>29103</v>
      </c>
      <c r="D13513" s="61" t="s">
        <v>29104</v>
      </c>
    </row>
    <row r="13514" spans="1:4">
      <c r="A13514" s="61" t="s">
        <v>29105</v>
      </c>
      <c r="B13514" s="61" t="s">
        <v>823</v>
      </c>
      <c r="C13514" s="48" t="s">
        <v>29105</v>
      </c>
      <c r="D13514" s="61" t="s">
        <v>29106</v>
      </c>
    </row>
    <row r="13515" spans="1:4">
      <c r="A13515" s="61" t="s">
        <v>29107</v>
      </c>
      <c r="B13515" s="61" t="s">
        <v>823</v>
      </c>
      <c r="C13515" s="48" t="s">
        <v>29107</v>
      </c>
      <c r="D13515" s="61" t="s">
        <v>29108</v>
      </c>
    </row>
    <row r="13516" spans="1:4">
      <c r="A13516" s="48" t="s">
        <v>29109</v>
      </c>
      <c r="B13516" s="48"/>
      <c r="C13516" s="48" t="s">
        <v>29109</v>
      </c>
      <c r="D13516" s="61" t="s">
        <v>29110</v>
      </c>
    </row>
    <row r="13517" spans="1:4">
      <c r="A13517" s="61" t="s">
        <v>29111</v>
      </c>
      <c r="B13517" s="61" t="s">
        <v>823</v>
      </c>
      <c r="C13517" s="48" t="s">
        <v>29111</v>
      </c>
      <c r="D13517" s="61" t="s">
        <v>29112</v>
      </c>
    </row>
    <row r="13518" spans="1:4">
      <c r="A13518" s="61" t="s">
        <v>29113</v>
      </c>
      <c r="B13518" s="61" t="s">
        <v>823</v>
      </c>
      <c r="C13518" s="48" t="s">
        <v>29113</v>
      </c>
      <c r="D13518" s="61" t="s">
        <v>29114</v>
      </c>
    </row>
    <row r="13519" spans="1:4">
      <c r="A13519" s="61" t="s">
        <v>29115</v>
      </c>
      <c r="B13519" s="61" t="s">
        <v>823</v>
      </c>
      <c r="C13519" s="48" t="s">
        <v>29115</v>
      </c>
      <c r="D13519" s="61" t="s">
        <v>29116</v>
      </c>
    </row>
    <row r="13520" spans="1:4">
      <c r="A13520" s="48" t="s">
        <v>29117</v>
      </c>
      <c r="B13520" s="48"/>
      <c r="C13520" s="48" t="s">
        <v>29117</v>
      </c>
      <c r="D13520" s="61" t="s">
        <v>29118</v>
      </c>
    </row>
    <row r="13521" spans="1:4">
      <c r="A13521" s="61" t="s">
        <v>29119</v>
      </c>
      <c r="B13521" s="61" t="s">
        <v>823</v>
      </c>
      <c r="C13521" s="48" t="s">
        <v>29119</v>
      </c>
      <c r="D13521" s="61" t="s">
        <v>29120</v>
      </c>
    </row>
    <row r="13522" spans="1:4">
      <c r="A13522" s="48" t="s">
        <v>29121</v>
      </c>
      <c r="B13522" s="48"/>
      <c r="C13522" s="48" t="s">
        <v>29121</v>
      </c>
      <c r="D13522" s="61" t="s">
        <v>29122</v>
      </c>
    </row>
    <row r="13523" spans="1:4">
      <c r="A13523" s="48" t="s">
        <v>29123</v>
      </c>
      <c r="B13523" s="48"/>
      <c r="C13523" s="48" t="s">
        <v>29123</v>
      </c>
      <c r="D13523" s="61" t="s">
        <v>29124</v>
      </c>
    </row>
    <row r="13524" spans="1:4">
      <c r="A13524" s="48" t="s">
        <v>29125</v>
      </c>
      <c r="B13524" s="48"/>
      <c r="C13524" s="48" t="s">
        <v>29125</v>
      </c>
      <c r="D13524" s="61" t="s">
        <v>29126</v>
      </c>
    </row>
    <row r="13525" spans="1:4">
      <c r="A13525" s="48" t="s">
        <v>29127</v>
      </c>
      <c r="B13525" s="48" t="s">
        <v>29128</v>
      </c>
      <c r="C13525" s="48" t="s">
        <v>29129</v>
      </c>
      <c r="D13525" s="61" t="s">
        <v>29130</v>
      </c>
    </row>
    <row r="13526" spans="1:4">
      <c r="A13526" s="48" t="s">
        <v>29131</v>
      </c>
      <c r="B13526" s="48"/>
      <c r="C13526" s="48" t="s">
        <v>29131</v>
      </c>
      <c r="D13526" s="61" t="s">
        <v>29132</v>
      </c>
    </row>
    <row r="13527" spans="1:4">
      <c r="A13527" s="61" t="s">
        <v>29133</v>
      </c>
      <c r="B13527" s="61" t="s">
        <v>823</v>
      </c>
      <c r="C13527" s="48" t="s">
        <v>29133</v>
      </c>
      <c r="D13527" s="61" t="s">
        <v>29134</v>
      </c>
    </row>
    <row r="13528" spans="1:4">
      <c r="A13528" s="61" t="s">
        <v>29135</v>
      </c>
      <c r="B13528" s="61" t="s">
        <v>823</v>
      </c>
      <c r="C13528" s="48" t="s">
        <v>29135</v>
      </c>
      <c r="D13528" s="61" t="s">
        <v>29136</v>
      </c>
    </row>
    <row r="13529" spans="1:4">
      <c r="A13529" s="48" t="s">
        <v>29137</v>
      </c>
      <c r="B13529" s="48"/>
      <c r="C13529" s="48" t="s">
        <v>29137</v>
      </c>
      <c r="D13529" s="61" t="s">
        <v>29138</v>
      </c>
    </row>
    <row r="13530" spans="1:4">
      <c r="A13530" s="48" t="s">
        <v>29139</v>
      </c>
      <c r="B13530" s="48"/>
      <c r="C13530" s="48" t="s">
        <v>29139</v>
      </c>
      <c r="D13530" s="61" t="s">
        <v>29140</v>
      </c>
    </row>
    <row r="13531" spans="1:4">
      <c r="A13531" s="48" t="s">
        <v>29141</v>
      </c>
      <c r="B13531" s="48" t="s">
        <v>29142</v>
      </c>
      <c r="C13531" s="48" t="s">
        <v>29143</v>
      </c>
      <c r="D13531" s="61" t="s">
        <v>29144</v>
      </c>
    </row>
    <row r="13532" spans="1:4">
      <c r="A13532" s="48" t="s">
        <v>29145</v>
      </c>
      <c r="B13532" s="48"/>
      <c r="C13532" s="48" t="s">
        <v>29145</v>
      </c>
      <c r="D13532" s="61" t="s">
        <v>29146</v>
      </c>
    </row>
    <row r="13533" spans="1:4">
      <c r="A13533" s="61" t="s">
        <v>29147</v>
      </c>
      <c r="B13533" s="61" t="s">
        <v>823</v>
      </c>
      <c r="C13533" s="48" t="s">
        <v>29147</v>
      </c>
      <c r="D13533" s="61" t="s">
        <v>29148</v>
      </c>
    </row>
    <row r="13534" spans="1:4">
      <c r="A13534" s="61" t="s">
        <v>29149</v>
      </c>
      <c r="B13534" s="61" t="s">
        <v>823</v>
      </c>
      <c r="C13534" s="48" t="s">
        <v>29149</v>
      </c>
      <c r="D13534" s="61" t="s">
        <v>29150</v>
      </c>
    </row>
    <row r="13535" spans="1:4">
      <c r="A13535" s="48" t="s">
        <v>29151</v>
      </c>
      <c r="B13535" s="48"/>
      <c r="C13535" s="48" t="s">
        <v>29151</v>
      </c>
      <c r="D13535" s="61" t="s">
        <v>29152</v>
      </c>
    </row>
    <row r="13536" spans="1:4">
      <c r="A13536" s="48" t="s">
        <v>29153</v>
      </c>
      <c r="B13536" s="48"/>
      <c r="C13536" s="48" t="s">
        <v>29153</v>
      </c>
      <c r="D13536" s="61" t="s">
        <v>29154</v>
      </c>
    </row>
    <row r="13537" spans="1:4">
      <c r="A13537" s="48" t="s">
        <v>29155</v>
      </c>
      <c r="B13537" s="48"/>
      <c r="C13537" s="48" t="s">
        <v>29155</v>
      </c>
      <c r="D13537" s="61" t="s">
        <v>29156</v>
      </c>
    </row>
    <row r="13538" spans="1:4">
      <c r="A13538" s="48" t="s">
        <v>29157</v>
      </c>
      <c r="B13538" s="48"/>
      <c r="C13538" s="48" t="s">
        <v>29157</v>
      </c>
      <c r="D13538" s="61" t="s">
        <v>29158</v>
      </c>
    </row>
    <row r="13539" spans="1:4">
      <c r="A13539" s="48" t="s">
        <v>29159</v>
      </c>
      <c r="B13539" s="48" t="s">
        <v>29160</v>
      </c>
      <c r="C13539" s="48" t="s">
        <v>29161</v>
      </c>
      <c r="D13539" s="61" t="s">
        <v>29162</v>
      </c>
    </row>
    <row r="13540" spans="1:4">
      <c r="A13540" s="48" t="s">
        <v>29163</v>
      </c>
      <c r="B13540" s="48"/>
      <c r="C13540" s="48" t="s">
        <v>29163</v>
      </c>
      <c r="D13540" s="61" t="s">
        <v>29164</v>
      </c>
    </row>
    <row r="13541" spans="1:4">
      <c r="A13541" s="61" t="s">
        <v>29165</v>
      </c>
      <c r="B13541" s="61" t="s">
        <v>823</v>
      </c>
      <c r="C13541" s="48" t="s">
        <v>29165</v>
      </c>
      <c r="D13541" s="61" t="s">
        <v>29166</v>
      </c>
    </row>
    <row r="13542" spans="1:4">
      <c r="A13542" s="61" t="s">
        <v>29167</v>
      </c>
      <c r="B13542" s="61" t="s">
        <v>823</v>
      </c>
      <c r="C13542" s="48" t="s">
        <v>29167</v>
      </c>
      <c r="D13542" s="61" t="s">
        <v>29168</v>
      </c>
    </row>
    <row r="13543" spans="1:4">
      <c r="A13543" s="61" t="s">
        <v>29169</v>
      </c>
      <c r="B13543" s="61" t="s">
        <v>823</v>
      </c>
      <c r="C13543" s="48" t="s">
        <v>29169</v>
      </c>
      <c r="D13543" s="61" t="s">
        <v>29170</v>
      </c>
    </row>
    <row r="13544" spans="1:4">
      <c r="A13544" s="61" t="s">
        <v>29171</v>
      </c>
      <c r="B13544" s="61" t="s">
        <v>823</v>
      </c>
      <c r="C13544" s="48" t="s">
        <v>29171</v>
      </c>
      <c r="D13544" s="61" t="s">
        <v>29172</v>
      </c>
    </row>
    <row r="13545" spans="1:4">
      <c r="A13545" s="61" t="s">
        <v>29173</v>
      </c>
      <c r="B13545" s="61" t="s">
        <v>823</v>
      </c>
      <c r="C13545" s="48" t="s">
        <v>29173</v>
      </c>
      <c r="D13545" s="61" t="s">
        <v>29174</v>
      </c>
    </row>
    <row r="13546" spans="1:4">
      <c r="A13546" s="61" t="s">
        <v>29175</v>
      </c>
      <c r="B13546" s="61" t="s">
        <v>823</v>
      </c>
      <c r="C13546" s="48" t="s">
        <v>29175</v>
      </c>
      <c r="D13546" s="61" t="s">
        <v>29176</v>
      </c>
    </row>
    <row r="13547" spans="1:4">
      <c r="A13547" s="61" t="s">
        <v>29177</v>
      </c>
      <c r="B13547" s="61" t="s">
        <v>823</v>
      </c>
      <c r="C13547" s="48" t="s">
        <v>29177</v>
      </c>
      <c r="D13547" s="61" t="s">
        <v>29178</v>
      </c>
    </row>
    <row r="13548" spans="1:4">
      <c r="A13548" s="61" t="s">
        <v>29179</v>
      </c>
      <c r="B13548" s="61" t="s">
        <v>823</v>
      </c>
      <c r="C13548" s="48" t="s">
        <v>29179</v>
      </c>
      <c r="D13548" s="61" t="s">
        <v>29180</v>
      </c>
    </row>
    <row r="13549" spans="1:4">
      <c r="A13549" s="61" t="s">
        <v>29181</v>
      </c>
      <c r="B13549" s="61" t="s">
        <v>823</v>
      </c>
      <c r="C13549" s="48" t="s">
        <v>29181</v>
      </c>
      <c r="D13549" s="61" t="s">
        <v>29182</v>
      </c>
    </row>
    <row r="13550" spans="1:4">
      <c r="A13550" s="61" t="s">
        <v>29183</v>
      </c>
      <c r="B13550" s="61" t="s">
        <v>823</v>
      </c>
      <c r="C13550" s="48" t="s">
        <v>29183</v>
      </c>
      <c r="D13550" s="61" t="s">
        <v>29184</v>
      </c>
    </row>
    <row r="13551" spans="1:4">
      <c r="A13551" s="61" t="s">
        <v>29185</v>
      </c>
      <c r="B13551" s="61" t="s">
        <v>823</v>
      </c>
      <c r="C13551" s="48" t="s">
        <v>29185</v>
      </c>
      <c r="D13551" s="61" t="s">
        <v>29186</v>
      </c>
    </row>
    <row r="13552" spans="1:4">
      <c r="A13552" s="48" t="s">
        <v>29187</v>
      </c>
      <c r="B13552" s="48"/>
      <c r="C13552" s="48" t="s">
        <v>29187</v>
      </c>
      <c r="D13552" s="61" t="s">
        <v>29188</v>
      </c>
    </row>
    <row r="13553" spans="1:4">
      <c r="A13553" s="48" t="s">
        <v>29189</v>
      </c>
      <c r="B13553" s="48"/>
      <c r="C13553" s="48" t="s">
        <v>29189</v>
      </c>
      <c r="D13553" s="61" t="s">
        <v>29190</v>
      </c>
    </row>
    <row r="13554" spans="1:4">
      <c r="A13554" s="48" t="s">
        <v>29191</v>
      </c>
      <c r="B13554" s="48"/>
      <c r="C13554" s="48" t="s">
        <v>29191</v>
      </c>
      <c r="D13554" s="61" t="s">
        <v>29192</v>
      </c>
    </row>
    <row r="13555" spans="1:4">
      <c r="A13555" s="48" t="s">
        <v>29193</v>
      </c>
      <c r="B13555" s="48" t="s">
        <v>29194</v>
      </c>
      <c r="C13555" s="48" t="s">
        <v>29195</v>
      </c>
      <c r="D13555" s="61" t="s">
        <v>29196</v>
      </c>
    </row>
    <row r="13556" spans="1:4">
      <c r="A13556" s="48" t="s">
        <v>29197</v>
      </c>
      <c r="B13556" s="48"/>
      <c r="C13556" s="48" t="s">
        <v>29197</v>
      </c>
      <c r="D13556" s="61" t="s">
        <v>29198</v>
      </c>
    </row>
    <row r="13557" spans="1:4">
      <c r="A13557" s="61" t="s">
        <v>29199</v>
      </c>
      <c r="B13557" s="61" t="s">
        <v>823</v>
      </c>
      <c r="C13557" s="48" t="s">
        <v>29199</v>
      </c>
      <c r="D13557" s="61" t="s">
        <v>29200</v>
      </c>
    </row>
    <row r="13558" spans="1:4">
      <c r="A13558" s="61" t="s">
        <v>29201</v>
      </c>
      <c r="B13558" s="61" t="s">
        <v>823</v>
      </c>
      <c r="C13558" s="48" t="s">
        <v>29201</v>
      </c>
      <c r="D13558" s="61" t="s">
        <v>29202</v>
      </c>
    </row>
    <row r="13559" spans="1:4">
      <c r="A13559" s="62" t="s">
        <v>29203</v>
      </c>
      <c r="B13559" s="62"/>
      <c r="C13559" s="48" t="s">
        <v>29203</v>
      </c>
      <c r="D13559" s="62" t="s">
        <v>29204</v>
      </c>
    </row>
    <row r="13560" spans="1:4">
      <c r="A13560" s="48" t="s">
        <v>29205</v>
      </c>
      <c r="B13560" s="48"/>
      <c r="C13560" s="48" t="s">
        <v>29205</v>
      </c>
      <c r="D13560" s="61" t="s">
        <v>29206</v>
      </c>
    </row>
    <row r="13561" spans="1:4">
      <c r="A13561" s="48" t="s">
        <v>29207</v>
      </c>
      <c r="B13561" s="48"/>
      <c r="C13561" s="48" t="s">
        <v>29207</v>
      </c>
      <c r="D13561" s="61" t="s">
        <v>29208</v>
      </c>
    </row>
    <row r="13562" spans="1:4">
      <c r="A13562" s="61" t="s">
        <v>29209</v>
      </c>
      <c r="B13562" s="61" t="s">
        <v>823</v>
      </c>
      <c r="C13562" s="48" t="s">
        <v>29209</v>
      </c>
      <c r="D13562" s="61" t="s">
        <v>29210</v>
      </c>
    </row>
    <row r="13563" spans="1:4">
      <c r="A13563" s="61" t="s">
        <v>29211</v>
      </c>
      <c r="B13563" s="61" t="s">
        <v>823</v>
      </c>
      <c r="C13563" s="48" t="s">
        <v>29211</v>
      </c>
      <c r="D13563" s="61" t="s">
        <v>29212</v>
      </c>
    </row>
    <row r="13564" spans="1:4">
      <c r="A13564" s="61" t="s">
        <v>29213</v>
      </c>
      <c r="B13564" s="61" t="s">
        <v>823</v>
      </c>
      <c r="C13564" s="48" t="s">
        <v>29213</v>
      </c>
      <c r="D13564" s="61" t="s">
        <v>29214</v>
      </c>
    </row>
    <row r="13565" spans="1:4">
      <c r="A13565" s="61" t="s">
        <v>29215</v>
      </c>
      <c r="B13565" s="61" t="s">
        <v>823</v>
      </c>
      <c r="C13565" s="48" t="s">
        <v>29215</v>
      </c>
      <c r="D13565" s="61" t="s">
        <v>29216</v>
      </c>
    </row>
    <row r="13566" spans="1:4">
      <c r="A13566" s="61" t="s">
        <v>29217</v>
      </c>
      <c r="B13566" s="61" t="s">
        <v>823</v>
      </c>
      <c r="C13566" s="48" t="s">
        <v>29217</v>
      </c>
      <c r="D13566" s="61" t="s">
        <v>29218</v>
      </c>
    </row>
    <row r="13567" spans="1:4">
      <c r="A13567" s="61" t="s">
        <v>29219</v>
      </c>
      <c r="B13567" s="61" t="s">
        <v>823</v>
      </c>
      <c r="C13567" s="48" t="s">
        <v>29219</v>
      </c>
      <c r="D13567" s="61" t="s">
        <v>29220</v>
      </c>
    </row>
    <row r="13568" spans="1:4">
      <c r="A13568" s="61" t="s">
        <v>29221</v>
      </c>
      <c r="B13568" s="61" t="s">
        <v>823</v>
      </c>
      <c r="C13568" s="48" t="s">
        <v>29221</v>
      </c>
      <c r="D13568" s="61" t="s">
        <v>29222</v>
      </c>
    </row>
    <row r="13569" spans="1:4">
      <c r="A13569" s="61" t="s">
        <v>29223</v>
      </c>
      <c r="B13569" s="61" t="s">
        <v>823</v>
      </c>
      <c r="C13569" s="48" t="s">
        <v>29223</v>
      </c>
      <c r="D13569" s="61" t="s">
        <v>29224</v>
      </c>
    </row>
    <row r="13570" spans="1:4">
      <c r="A13570" s="48" t="s">
        <v>29225</v>
      </c>
      <c r="B13570" s="48"/>
      <c r="C13570" s="48" t="s">
        <v>29225</v>
      </c>
      <c r="D13570" s="61" t="s">
        <v>29226</v>
      </c>
    </row>
    <row r="13571" spans="1:4">
      <c r="A13571" s="62" t="s">
        <v>29227</v>
      </c>
      <c r="B13571" s="62"/>
      <c r="C13571" s="48" t="s">
        <v>29227</v>
      </c>
      <c r="D13571" s="62" t="s">
        <v>29228</v>
      </c>
    </row>
    <row r="13572" spans="1:4">
      <c r="A13572" s="62" t="s">
        <v>29229</v>
      </c>
      <c r="B13572" s="62"/>
      <c r="C13572" s="48" t="s">
        <v>29229</v>
      </c>
      <c r="D13572" s="62" t="s">
        <v>29230</v>
      </c>
    </row>
    <row r="13573" spans="1:4">
      <c r="A13573" s="48" t="s">
        <v>29231</v>
      </c>
      <c r="B13573" s="48"/>
      <c r="C13573" s="48" t="s">
        <v>29231</v>
      </c>
      <c r="D13573" s="61" t="s">
        <v>29232</v>
      </c>
    </row>
    <row r="13574" spans="1:4">
      <c r="A13574" s="48" t="s">
        <v>29233</v>
      </c>
      <c r="B13574" s="48"/>
      <c r="C13574" s="48" t="s">
        <v>29233</v>
      </c>
      <c r="D13574" s="61" t="s">
        <v>29234</v>
      </c>
    </row>
    <row r="13575" spans="1:4">
      <c r="A13575" s="48" t="s">
        <v>29235</v>
      </c>
      <c r="B13575" s="48"/>
      <c r="C13575" s="48" t="s">
        <v>29235</v>
      </c>
      <c r="D13575" s="61" t="s">
        <v>29236</v>
      </c>
    </row>
    <row r="13576" spans="1:4">
      <c r="A13576" s="48" t="s">
        <v>29237</v>
      </c>
      <c r="B13576" s="48"/>
      <c r="C13576" s="48" t="s">
        <v>29237</v>
      </c>
      <c r="D13576" s="61" t="s">
        <v>29238</v>
      </c>
    </row>
    <row r="13577" spans="1:4">
      <c r="A13577" s="61" t="s">
        <v>29239</v>
      </c>
      <c r="B13577" s="61" t="s">
        <v>823</v>
      </c>
      <c r="C13577" s="48" t="s">
        <v>29239</v>
      </c>
      <c r="D13577" s="61" t="s">
        <v>29240</v>
      </c>
    </row>
    <row r="13578" spans="1:4">
      <c r="A13578" s="61" t="s">
        <v>29241</v>
      </c>
      <c r="B13578" s="61" t="s">
        <v>823</v>
      </c>
      <c r="C13578" s="48" t="s">
        <v>29241</v>
      </c>
      <c r="D13578" s="61" t="s">
        <v>29242</v>
      </c>
    </row>
    <row r="13579" spans="1:4">
      <c r="A13579" s="61" t="s">
        <v>29243</v>
      </c>
      <c r="B13579" s="61" t="s">
        <v>823</v>
      </c>
      <c r="C13579" s="48" t="s">
        <v>29243</v>
      </c>
      <c r="D13579" s="61" t="s">
        <v>29244</v>
      </c>
    </row>
    <row r="13580" spans="1:4">
      <c r="A13580" s="61" t="s">
        <v>29245</v>
      </c>
      <c r="B13580" s="61" t="s">
        <v>823</v>
      </c>
      <c r="C13580" s="48" t="s">
        <v>29245</v>
      </c>
      <c r="D13580" s="61" t="s">
        <v>29246</v>
      </c>
    </row>
    <row r="13581" spans="1:4">
      <c r="A13581" s="61" t="s">
        <v>29247</v>
      </c>
      <c r="B13581" s="61" t="s">
        <v>823</v>
      </c>
      <c r="C13581" s="48" t="s">
        <v>29247</v>
      </c>
      <c r="D13581" s="61" t="s">
        <v>29248</v>
      </c>
    </row>
    <row r="13582" spans="1:4">
      <c r="A13582" s="61" t="s">
        <v>29249</v>
      </c>
      <c r="B13582" s="61" t="s">
        <v>823</v>
      </c>
      <c r="C13582" s="48" t="s">
        <v>29249</v>
      </c>
      <c r="D13582" s="61" t="s">
        <v>29250</v>
      </c>
    </row>
    <row r="13583" spans="1:4">
      <c r="A13583" s="61" t="s">
        <v>29251</v>
      </c>
      <c r="B13583" s="61" t="s">
        <v>823</v>
      </c>
      <c r="C13583" s="48" t="s">
        <v>29251</v>
      </c>
      <c r="D13583" s="61" t="s">
        <v>29252</v>
      </c>
    </row>
    <row r="13584" spans="1:4">
      <c r="A13584" s="61" t="s">
        <v>29253</v>
      </c>
      <c r="B13584" s="61" t="s">
        <v>823</v>
      </c>
      <c r="C13584" s="48" t="s">
        <v>29253</v>
      </c>
      <c r="D13584" s="61" t="s">
        <v>29254</v>
      </c>
    </row>
    <row r="13585" spans="1:4">
      <c r="A13585" s="61" t="s">
        <v>29255</v>
      </c>
      <c r="B13585" s="61" t="s">
        <v>823</v>
      </c>
      <c r="C13585" s="48" t="s">
        <v>29255</v>
      </c>
      <c r="D13585" s="61" t="s">
        <v>29256</v>
      </c>
    </row>
    <row r="13586" spans="1:4">
      <c r="A13586" s="48" t="s">
        <v>29257</v>
      </c>
      <c r="B13586" s="48"/>
      <c r="C13586" s="48" t="s">
        <v>29257</v>
      </c>
      <c r="D13586" s="61" t="s">
        <v>29258</v>
      </c>
    </row>
    <row r="13587" spans="1:4">
      <c r="A13587" s="61" t="s">
        <v>29259</v>
      </c>
      <c r="B13587" s="61" t="s">
        <v>823</v>
      </c>
      <c r="C13587" s="48" t="s">
        <v>29259</v>
      </c>
      <c r="D13587" s="61" t="s">
        <v>29260</v>
      </c>
    </row>
    <row r="13588" spans="1:4">
      <c r="A13588" s="61" t="s">
        <v>29261</v>
      </c>
      <c r="B13588" s="61" t="s">
        <v>823</v>
      </c>
      <c r="C13588" s="48" t="s">
        <v>29261</v>
      </c>
      <c r="D13588" s="61" t="s">
        <v>29262</v>
      </c>
    </row>
    <row r="13589" spans="1:4">
      <c r="A13589" s="61" t="s">
        <v>29263</v>
      </c>
      <c r="B13589" s="61" t="s">
        <v>823</v>
      </c>
      <c r="C13589" s="48" t="s">
        <v>29263</v>
      </c>
      <c r="D13589" s="61" t="s">
        <v>29264</v>
      </c>
    </row>
    <row r="13590" spans="1:4">
      <c r="A13590" s="61" t="s">
        <v>29265</v>
      </c>
      <c r="B13590" s="61" t="s">
        <v>823</v>
      </c>
      <c r="C13590" s="48" t="s">
        <v>29265</v>
      </c>
      <c r="D13590" s="61" t="s">
        <v>29266</v>
      </c>
    </row>
    <row r="13591" spans="1:4">
      <c r="A13591" s="61" t="s">
        <v>29267</v>
      </c>
      <c r="B13591" s="61" t="s">
        <v>823</v>
      </c>
      <c r="C13591" s="48" t="s">
        <v>29267</v>
      </c>
      <c r="D13591" s="61" t="s">
        <v>29268</v>
      </c>
    </row>
    <row r="13592" spans="1:4">
      <c r="A13592" s="61" t="s">
        <v>29269</v>
      </c>
      <c r="B13592" s="61" t="s">
        <v>823</v>
      </c>
      <c r="C13592" s="48" t="s">
        <v>29269</v>
      </c>
      <c r="D13592" s="61" t="s">
        <v>29270</v>
      </c>
    </row>
    <row r="13593" spans="1:4">
      <c r="A13593" s="61" t="s">
        <v>29271</v>
      </c>
      <c r="B13593" s="61" t="s">
        <v>823</v>
      </c>
      <c r="C13593" s="48" t="s">
        <v>29271</v>
      </c>
      <c r="D13593" s="61" t="s">
        <v>29272</v>
      </c>
    </row>
    <row r="13594" spans="1:4">
      <c r="A13594" s="61" t="s">
        <v>29273</v>
      </c>
      <c r="B13594" s="61" t="s">
        <v>823</v>
      </c>
      <c r="C13594" s="48" t="s">
        <v>29273</v>
      </c>
      <c r="D13594" s="61" t="s">
        <v>29274</v>
      </c>
    </row>
    <row r="13595" spans="1:4">
      <c r="A13595" s="61" t="s">
        <v>29275</v>
      </c>
      <c r="B13595" s="61" t="s">
        <v>823</v>
      </c>
      <c r="C13595" s="48" t="s">
        <v>29275</v>
      </c>
      <c r="D13595" s="61" t="s">
        <v>29276</v>
      </c>
    </row>
    <row r="13596" spans="1:4">
      <c r="A13596" s="61" t="s">
        <v>29277</v>
      </c>
      <c r="B13596" s="61" t="s">
        <v>823</v>
      </c>
      <c r="C13596" s="48" t="s">
        <v>29277</v>
      </c>
      <c r="D13596" s="61" t="s">
        <v>29278</v>
      </c>
    </row>
    <row r="13597" spans="1:4">
      <c r="A13597" s="61" t="s">
        <v>29279</v>
      </c>
      <c r="B13597" s="61" t="s">
        <v>823</v>
      </c>
      <c r="C13597" s="48" t="s">
        <v>29279</v>
      </c>
      <c r="D13597" s="61" t="s">
        <v>29280</v>
      </c>
    </row>
    <row r="13598" spans="1:4">
      <c r="A13598" s="61" t="s">
        <v>29281</v>
      </c>
      <c r="B13598" s="61" t="s">
        <v>823</v>
      </c>
      <c r="C13598" s="48" t="s">
        <v>29281</v>
      </c>
      <c r="D13598" s="61" t="s">
        <v>29282</v>
      </c>
    </row>
    <row r="13599" spans="1:4">
      <c r="A13599" s="61" t="s">
        <v>29283</v>
      </c>
      <c r="B13599" s="61" t="s">
        <v>823</v>
      </c>
      <c r="C13599" s="48" t="s">
        <v>29283</v>
      </c>
      <c r="D13599" s="61" t="s">
        <v>29284</v>
      </c>
    </row>
    <row r="13600" spans="1:4">
      <c r="A13600" s="61" t="s">
        <v>29285</v>
      </c>
      <c r="B13600" s="61" t="s">
        <v>823</v>
      </c>
      <c r="C13600" s="48" t="s">
        <v>29285</v>
      </c>
      <c r="D13600" s="61" t="s">
        <v>29286</v>
      </c>
    </row>
    <row r="13601" spans="1:4">
      <c r="A13601" s="61" t="s">
        <v>29287</v>
      </c>
      <c r="B13601" s="61" t="s">
        <v>823</v>
      </c>
      <c r="C13601" s="48" t="s">
        <v>29287</v>
      </c>
      <c r="D13601" s="61" t="s">
        <v>29288</v>
      </c>
    </row>
    <row r="13602" spans="1:4">
      <c r="A13602" s="61" t="s">
        <v>29289</v>
      </c>
      <c r="B13602" s="61" t="s">
        <v>823</v>
      </c>
      <c r="C13602" s="48" t="s">
        <v>29289</v>
      </c>
      <c r="D13602" s="61" t="s">
        <v>29290</v>
      </c>
    </row>
    <row r="13603" spans="1:4">
      <c r="A13603" s="61" t="s">
        <v>29291</v>
      </c>
      <c r="B13603" s="61" t="s">
        <v>823</v>
      </c>
      <c r="C13603" s="48" t="s">
        <v>29291</v>
      </c>
      <c r="D13603" s="61" t="s">
        <v>29292</v>
      </c>
    </row>
    <row r="13604" spans="1:4">
      <c r="A13604" s="61" t="s">
        <v>29293</v>
      </c>
      <c r="B13604" s="61" t="s">
        <v>823</v>
      </c>
      <c r="C13604" s="48" t="s">
        <v>29293</v>
      </c>
      <c r="D13604" s="61" t="s">
        <v>29294</v>
      </c>
    </row>
    <row r="13605" spans="1:4">
      <c r="A13605" s="61" t="s">
        <v>29295</v>
      </c>
      <c r="B13605" s="61" t="s">
        <v>823</v>
      </c>
      <c r="C13605" s="48" t="s">
        <v>29295</v>
      </c>
      <c r="D13605" s="61" t="s">
        <v>29296</v>
      </c>
    </row>
    <row r="13606" spans="1:4">
      <c r="A13606" s="61" t="s">
        <v>29297</v>
      </c>
      <c r="B13606" s="61" t="s">
        <v>823</v>
      </c>
      <c r="C13606" s="48" t="s">
        <v>29297</v>
      </c>
      <c r="D13606" s="61" t="s">
        <v>29298</v>
      </c>
    </row>
    <row r="13607" spans="1:4">
      <c r="A13607" s="61" t="s">
        <v>29299</v>
      </c>
      <c r="B13607" s="61" t="s">
        <v>823</v>
      </c>
      <c r="C13607" s="48" t="s">
        <v>29299</v>
      </c>
      <c r="D13607" s="61" t="s">
        <v>29300</v>
      </c>
    </row>
    <row r="13608" spans="1:4">
      <c r="A13608" s="61" t="s">
        <v>29301</v>
      </c>
      <c r="B13608" s="61" t="s">
        <v>823</v>
      </c>
      <c r="C13608" s="48" t="s">
        <v>29301</v>
      </c>
      <c r="D13608" s="61" t="s">
        <v>29302</v>
      </c>
    </row>
    <row r="13609" spans="1:4">
      <c r="A13609" s="61" t="s">
        <v>29303</v>
      </c>
      <c r="B13609" s="61" t="s">
        <v>823</v>
      </c>
      <c r="C13609" s="48" t="s">
        <v>29303</v>
      </c>
      <c r="D13609" s="61" t="s">
        <v>29304</v>
      </c>
    </row>
    <row r="13610" spans="1:4">
      <c r="A13610" s="61" t="s">
        <v>29305</v>
      </c>
      <c r="B13610" s="61" t="s">
        <v>823</v>
      </c>
      <c r="C13610" s="48" t="s">
        <v>29305</v>
      </c>
      <c r="D13610" s="61" t="s">
        <v>29306</v>
      </c>
    </row>
    <row r="13611" spans="1:4">
      <c r="A13611" s="61" t="s">
        <v>29307</v>
      </c>
      <c r="B13611" s="61" t="s">
        <v>823</v>
      </c>
      <c r="C13611" s="48" t="s">
        <v>29307</v>
      </c>
      <c r="D13611" s="61" t="s">
        <v>29308</v>
      </c>
    </row>
    <row r="13612" spans="1:4">
      <c r="A13612" s="61" t="s">
        <v>29309</v>
      </c>
      <c r="B13612" s="61" t="s">
        <v>823</v>
      </c>
      <c r="C13612" s="48" t="s">
        <v>29309</v>
      </c>
      <c r="D13612" s="61" t="s">
        <v>29310</v>
      </c>
    </row>
    <row r="13613" spans="1:4">
      <c r="A13613" s="62" t="s">
        <v>29311</v>
      </c>
      <c r="B13613" s="62"/>
      <c r="C13613" s="48" t="s">
        <v>29311</v>
      </c>
      <c r="D13613" s="62" t="s">
        <v>29312</v>
      </c>
    </row>
    <row r="13614" spans="1:4">
      <c r="A13614" s="62" t="s">
        <v>29313</v>
      </c>
      <c r="B13614" s="62"/>
      <c r="C13614" s="48" t="s">
        <v>29313</v>
      </c>
      <c r="D13614" s="62" t="s">
        <v>29314</v>
      </c>
    </row>
    <row r="13615" spans="1:4">
      <c r="A13615" s="62" t="s">
        <v>29315</v>
      </c>
      <c r="B13615" s="62"/>
      <c r="C13615" s="48" t="s">
        <v>29315</v>
      </c>
      <c r="D13615" s="62" t="s">
        <v>29316</v>
      </c>
    </row>
    <row r="13616" spans="1:4">
      <c r="A13616" s="48" t="s">
        <v>29317</v>
      </c>
      <c r="B13616" s="48"/>
      <c r="C13616" s="48" t="s">
        <v>29317</v>
      </c>
      <c r="D13616" s="61" t="s">
        <v>29318</v>
      </c>
    </row>
    <row r="13617" spans="1:4">
      <c r="A13617" s="48" t="s">
        <v>29319</v>
      </c>
      <c r="B13617" s="48"/>
      <c r="C13617" s="48" t="s">
        <v>29319</v>
      </c>
      <c r="D13617" s="61" t="s">
        <v>29320</v>
      </c>
    </row>
    <row r="13618" spans="1:4">
      <c r="A13618" s="48" t="s">
        <v>29321</v>
      </c>
      <c r="B13618" s="48"/>
      <c r="C13618" s="48" t="s">
        <v>29321</v>
      </c>
      <c r="D13618" s="61" t="s">
        <v>29322</v>
      </c>
    </row>
    <row r="13619" spans="1:4">
      <c r="A13619" s="48" t="s">
        <v>29323</v>
      </c>
      <c r="B13619" s="48"/>
      <c r="C13619" s="48" t="s">
        <v>29323</v>
      </c>
      <c r="D13619" s="61" t="s">
        <v>29324</v>
      </c>
    </row>
    <row r="13620" spans="1:4">
      <c r="A13620" s="48" t="s">
        <v>29325</v>
      </c>
      <c r="B13620" s="48"/>
      <c r="C13620" s="48" t="s">
        <v>29325</v>
      </c>
      <c r="D13620" s="61" t="s">
        <v>29326</v>
      </c>
    </row>
    <row r="13621" spans="1:4">
      <c r="A13621" s="48" t="s">
        <v>29327</v>
      </c>
      <c r="B13621" s="48"/>
      <c r="C13621" s="48" t="s">
        <v>29327</v>
      </c>
      <c r="D13621" s="61" t="s">
        <v>29328</v>
      </c>
    </row>
    <row r="13622" spans="1:4">
      <c r="A13622" s="48" t="s">
        <v>29329</v>
      </c>
      <c r="B13622" s="48"/>
      <c r="C13622" s="48" t="s">
        <v>29329</v>
      </c>
      <c r="D13622" s="61" t="s">
        <v>29330</v>
      </c>
    </row>
    <row r="13623" spans="1:4">
      <c r="A13623" s="48" t="s">
        <v>29331</v>
      </c>
      <c r="B13623" s="48"/>
      <c r="C13623" s="48" t="s">
        <v>29331</v>
      </c>
      <c r="D13623" s="61" t="s">
        <v>29332</v>
      </c>
    </row>
    <row r="13624" spans="1:4">
      <c r="A13624" s="48" t="s">
        <v>29333</v>
      </c>
      <c r="B13624" s="48"/>
      <c r="C13624" s="48" t="s">
        <v>29333</v>
      </c>
      <c r="D13624" s="61" t="s">
        <v>29334</v>
      </c>
    </row>
    <row r="13625" spans="1:4">
      <c r="A13625" s="48" t="s">
        <v>29335</v>
      </c>
      <c r="B13625" s="48"/>
      <c r="C13625" s="48" t="s">
        <v>29335</v>
      </c>
      <c r="D13625" s="61" t="s">
        <v>29336</v>
      </c>
    </row>
    <row r="13626" spans="1:4">
      <c r="A13626" s="48" t="s">
        <v>29337</v>
      </c>
      <c r="B13626" s="48"/>
      <c r="C13626" s="48" t="s">
        <v>29337</v>
      </c>
      <c r="D13626" s="61" t="s">
        <v>29338</v>
      </c>
    </row>
    <row r="13627" spans="1:4">
      <c r="A13627" s="61" t="s">
        <v>29339</v>
      </c>
      <c r="B13627" s="61" t="s">
        <v>823</v>
      </c>
      <c r="C13627" s="48" t="s">
        <v>29339</v>
      </c>
      <c r="D13627" s="61" t="s">
        <v>29340</v>
      </c>
    </row>
    <row r="13628" spans="1:4">
      <c r="A13628" s="62" t="s">
        <v>29341</v>
      </c>
      <c r="B13628" s="62"/>
      <c r="C13628" s="48" t="s">
        <v>29341</v>
      </c>
      <c r="D13628" s="62" t="s">
        <v>29342</v>
      </c>
    </row>
    <row r="13629" spans="1:4">
      <c r="A13629" s="48" t="s">
        <v>29343</v>
      </c>
      <c r="B13629" s="48"/>
      <c r="C13629" s="48" t="s">
        <v>29343</v>
      </c>
      <c r="D13629" s="61" t="s">
        <v>29344</v>
      </c>
    </row>
    <row r="13630" spans="1:4">
      <c r="A13630" s="48" t="s">
        <v>29345</v>
      </c>
      <c r="B13630" s="48"/>
      <c r="C13630" s="48" t="s">
        <v>29345</v>
      </c>
      <c r="D13630" s="61" t="s">
        <v>29346</v>
      </c>
    </row>
    <row r="13631" spans="1:4">
      <c r="A13631" s="48" t="s">
        <v>29347</v>
      </c>
      <c r="B13631" s="48"/>
      <c r="C13631" s="48" t="s">
        <v>29347</v>
      </c>
      <c r="D13631" s="61" t="s">
        <v>29348</v>
      </c>
    </row>
    <row r="13632" spans="1:4">
      <c r="A13632" s="48" t="s">
        <v>29349</v>
      </c>
      <c r="B13632" s="48"/>
      <c r="C13632" s="48" t="s">
        <v>29349</v>
      </c>
      <c r="D13632" s="61" t="s">
        <v>29350</v>
      </c>
    </row>
    <row r="13633" spans="1:4">
      <c r="A13633" s="48" t="s">
        <v>29351</v>
      </c>
      <c r="B13633" s="48"/>
      <c r="C13633" s="48" t="s">
        <v>29351</v>
      </c>
      <c r="D13633" s="61" t="s">
        <v>29352</v>
      </c>
    </row>
    <row r="13634" spans="1:4">
      <c r="A13634" s="48" t="s">
        <v>29353</v>
      </c>
      <c r="B13634" s="48"/>
      <c r="C13634" s="48" t="s">
        <v>29353</v>
      </c>
      <c r="D13634" s="61" t="s">
        <v>29354</v>
      </c>
    </row>
    <row r="13635" spans="1:4">
      <c r="A13635" s="48" t="s">
        <v>29355</v>
      </c>
      <c r="B13635" s="48"/>
      <c r="C13635" s="48" t="s">
        <v>29355</v>
      </c>
      <c r="D13635" s="61" t="s">
        <v>29356</v>
      </c>
    </row>
    <row r="13636" spans="1:4">
      <c r="A13636" s="48" t="s">
        <v>29357</v>
      </c>
      <c r="B13636" s="48"/>
      <c r="C13636" s="48" t="s">
        <v>29357</v>
      </c>
      <c r="D13636" s="61" t="s">
        <v>29358</v>
      </c>
    </row>
    <row r="13637" spans="1:4">
      <c r="A13637" s="61" t="s">
        <v>29359</v>
      </c>
      <c r="B13637" s="61" t="s">
        <v>823</v>
      </c>
      <c r="C13637" s="48" t="s">
        <v>29359</v>
      </c>
      <c r="D13637" s="61" t="s">
        <v>29360</v>
      </c>
    </row>
    <row r="13638" spans="1:4">
      <c r="A13638" s="61" t="s">
        <v>29361</v>
      </c>
      <c r="B13638" s="61" t="s">
        <v>823</v>
      </c>
      <c r="C13638" s="48" t="s">
        <v>29361</v>
      </c>
      <c r="D13638" s="61" t="s">
        <v>29362</v>
      </c>
    </row>
    <row r="13639" spans="1:4">
      <c r="A13639" s="61" t="s">
        <v>29363</v>
      </c>
      <c r="B13639" s="61" t="s">
        <v>823</v>
      </c>
      <c r="C13639" s="48" t="s">
        <v>29363</v>
      </c>
      <c r="D13639" s="61" t="s">
        <v>29364</v>
      </c>
    </row>
    <row r="13640" spans="1:4">
      <c r="A13640" s="62" t="s">
        <v>29365</v>
      </c>
      <c r="B13640" s="62"/>
      <c r="C13640" s="48" t="s">
        <v>29365</v>
      </c>
      <c r="D13640" s="62" t="s">
        <v>29366</v>
      </c>
    </row>
    <row r="13641" spans="1:4">
      <c r="A13641" s="48" t="s">
        <v>29367</v>
      </c>
      <c r="B13641" s="48"/>
      <c r="C13641" s="48" t="s">
        <v>29367</v>
      </c>
      <c r="D13641" s="61" t="s">
        <v>29368</v>
      </c>
    </row>
    <row r="13642" spans="1:4">
      <c r="A13642" s="48" t="s">
        <v>29369</v>
      </c>
      <c r="B13642" s="48"/>
      <c r="C13642" s="48" t="s">
        <v>29369</v>
      </c>
      <c r="D13642" s="61" t="s">
        <v>29370</v>
      </c>
    </row>
    <row r="13643" spans="1:4">
      <c r="A13643" s="48" t="s">
        <v>29371</v>
      </c>
      <c r="B13643" s="48"/>
      <c r="C13643" s="48" t="s">
        <v>29371</v>
      </c>
      <c r="D13643" s="61" t="s">
        <v>29372</v>
      </c>
    </row>
    <row r="13644" spans="1:4">
      <c r="A13644" s="48" t="s">
        <v>29373</v>
      </c>
      <c r="B13644" s="48"/>
      <c r="C13644" s="48" t="s">
        <v>29373</v>
      </c>
      <c r="D13644" s="61" t="s">
        <v>29374</v>
      </c>
    </row>
    <row r="13645" spans="1:4">
      <c r="A13645" s="48" t="s">
        <v>29375</v>
      </c>
      <c r="B13645" s="48"/>
      <c r="C13645" s="48" t="s">
        <v>29375</v>
      </c>
      <c r="D13645" s="61" t="s">
        <v>29376</v>
      </c>
    </row>
    <row r="13646" spans="1:4">
      <c r="A13646" s="48" t="s">
        <v>29377</v>
      </c>
      <c r="B13646" s="48"/>
      <c r="C13646" s="48" t="s">
        <v>29377</v>
      </c>
      <c r="D13646" s="61" t="s">
        <v>29378</v>
      </c>
    </row>
    <row r="13647" spans="1:4">
      <c r="A13647" s="48" t="s">
        <v>29379</v>
      </c>
      <c r="B13647" s="48"/>
      <c r="C13647" s="48" t="s">
        <v>29379</v>
      </c>
      <c r="D13647" s="61" t="s">
        <v>29380</v>
      </c>
    </row>
    <row r="13648" spans="1:4">
      <c r="A13648" s="61" t="s">
        <v>29381</v>
      </c>
      <c r="B13648" s="61" t="s">
        <v>823</v>
      </c>
      <c r="C13648" s="48" t="s">
        <v>29381</v>
      </c>
      <c r="D13648" s="61" t="s">
        <v>29382</v>
      </c>
    </row>
    <row r="13649" spans="1:4">
      <c r="A13649" s="61" t="s">
        <v>29383</v>
      </c>
      <c r="B13649" s="61" t="s">
        <v>823</v>
      </c>
      <c r="C13649" s="48" t="s">
        <v>29383</v>
      </c>
      <c r="D13649" s="61" t="s">
        <v>29384</v>
      </c>
    </row>
    <row r="13650" spans="1:4">
      <c r="A13650" s="48" t="s">
        <v>29385</v>
      </c>
      <c r="B13650" s="48"/>
      <c r="C13650" s="48" t="s">
        <v>29385</v>
      </c>
      <c r="D13650" s="61" t="s">
        <v>29386</v>
      </c>
    </row>
    <row r="13651" spans="1:4">
      <c r="A13651" s="61" t="s">
        <v>29387</v>
      </c>
      <c r="B13651" s="61" t="s">
        <v>823</v>
      </c>
      <c r="C13651" s="48" t="s">
        <v>29387</v>
      </c>
      <c r="D13651" s="61" t="s">
        <v>29388</v>
      </c>
    </row>
    <row r="13652" spans="1:4">
      <c r="A13652" s="61" t="s">
        <v>29389</v>
      </c>
      <c r="B13652" s="61" t="s">
        <v>823</v>
      </c>
      <c r="C13652" s="48" t="s">
        <v>29389</v>
      </c>
      <c r="D13652" s="61" t="s">
        <v>29390</v>
      </c>
    </row>
    <row r="13653" spans="1:4">
      <c r="A13653" s="61" t="s">
        <v>29391</v>
      </c>
      <c r="B13653" s="61" t="s">
        <v>823</v>
      </c>
      <c r="C13653" s="48" t="s">
        <v>29391</v>
      </c>
      <c r="D13653" s="61" t="s">
        <v>29392</v>
      </c>
    </row>
    <row r="13654" spans="1:4">
      <c r="A13654" s="62" t="s">
        <v>29393</v>
      </c>
      <c r="B13654" s="62"/>
      <c r="C13654" s="48" t="s">
        <v>29393</v>
      </c>
      <c r="D13654" s="62" t="s">
        <v>29394</v>
      </c>
    </row>
    <row r="13655" spans="1:4">
      <c r="A13655" s="62" t="s">
        <v>29395</v>
      </c>
      <c r="B13655" s="62"/>
      <c r="C13655" s="48" t="s">
        <v>29395</v>
      </c>
      <c r="D13655" s="62" t="s">
        <v>29396</v>
      </c>
    </row>
    <row r="13656" spans="1:4">
      <c r="A13656" s="48" t="s">
        <v>29397</v>
      </c>
      <c r="B13656" s="48"/>
      <c r="C13656" s="48" t="s">
        <v>29397</v>
      </c>
      <c r="D13656" s="61" t="s">
        <v>29398</v>
      </c>
    </row>
    <row r="13657" spans="1:4">
      <c r="A13657" s="48" t="s">
        <v>29399</v>
      </c>
      <c r="B13657" s="48"/>
      <c r="C13657" s="48" t="s">
        <v>29399</v>
      </c>
      <c r="D13657" s="61" t="s">
        <v>29400</v>
      </c>
    </row>
    <row r="13658" spans="1:4">
      <c r="A13658" s="48" t="s">
        <v>29401</v>
      </c>
      <c r="B13658" s="48"/>
      <c r="C13658" s="48" t="s">
        <v>29401</v>
      </c>
      <c r="D13658" s="61" t="s">
        <v>29402</v>
      </c>
    </row>
    <row r="13659" spans="1:4">
      <c r="A13659" s="48" t="s">
        <v>29403</v>
      </c>
      <c r="B13659" s="48"/>
      <c r="C13659" s="48" t="s">
        <v>29403</v>
      </c>
      <c r="D13659" s="61" t="s">
        <v>29404</v>
      </c>
    </row>
    <row r="13660" spans="1:4">
      <c r="A13660" s="48" t="s">
        <v>29405</v>
      </c>
      <c r="B13660" s="48"/>
      <c r="C13660" s="48" t="s">
        <v>29405</v>
      </c>
      <c r="D13660" s="61" t="s">
        <v>29406</v>
      </c>
    </row>
    <row r="13661" spans="1:4">
      <c r="A13661" s="48" t="s">
        <v>29407</v>
      </c>
      <c r="B13661" s="48"/>
      <c r="C13661" s="48" t="s">
        <v>29407</v>
      </c>
      <c r="D13661" s="61" t="s">
        <v>29408</v>
      </c>
    </row>
    <row r="13662" spans="1:4">
      <c r="A13662" s="48" t="s">
        <v>29409</v>
      </c>
      <c r="B13662" s="48"/>
      <c r="C13662" s="48" t="s">
        <v>29409</v>
      </c>
      <c r="D13662" s="61" t="s">
        <v>29410</v>
      </c>
    </row>
    <row r="13663" spans="1:4">
      <c r="A13663" s="61" t="s">
        <v>29411</v>
      </c>
      <c r="B13663" s="61" t="s">
        <v>29412</v>
      </c>
      <c r="C13663" s="48" t="s">
        <v>29413</v>
      </c>
      <c r="D13663" s="61" t="s">
        <v>29414</v>
      </c>
    </row>
    <row r="13664" spans="1:4">
      <c r="A13664" s="61" t="s">
        <v>29415</v>
      </c>
      <c r="B13664" s="61" t="s">
        <v>823</v>
      </c>
      <c r="C13664" s="48" t="s">
        <v>29415</v>
      </c>
      <c r="D13664" s="61" t="s">
        <v>29416</v>
      </c>
    </row>
    <row r="13665" spans="1:4">
      <c r="A13665" s="48" t="s">
        <v>29417</v>
      </c>
      <c r="B13665" s="48" t="s">
        <v>29194</v>
      </c>
      <c r="C13665" s="48" t="s">
        <v>29418</v>
      </c>
      <c r="D13665" s="61" t="s">
        <v>29419</v>
      </c>
    </row>
    <row r="13666" spans="1:4">
      <c r="A13666" s="48" t="s">
        <v>29420</v>
      </c>
      <c r="B13666" s="48" t="s">
        <v>29194</v>
      </c>
      <c r="C13666" s="48" t="s">
        <v>29421</v>
      </c>
      <c r="D13666" s="61" t="s">
        <v>29422</v>
      </c>
    </row>
    <row r="13667" spans="1:4">
      <c r="A13667" s="48" t="s">
        <v>29423</v>
      </c>
      <c r="B13667" s="48"/>
      <c r="C13667" s="48" t="s">
        <v>29423</v>
      </c>
      <c r="D13667" s="61" t="s">
        <v>29424</v>
      </c>
    </row>
    <row r="13668" spans="1:4">
      <c r="A13668" s="61" t="s">
        <v>29425</v>
      </c>
      <c r="B13668" s="61" t="s">
        <v>823</v>
      </c>
      <c r="C13668" s="48" t="s">
        <v>29425</v>
      </c>
      <c r="D13668" s="61" t="s">
        <v>29426</v>
      </c>
    </row>
    <row r="13669" spans="1:4">
      <c r="A13669" s="61" t="s">
        <v>29427</v>
      </c>
      <c r="B13669" s="61" t="s">
        <v>823</v>
      </c>
      <c r="C13669" s="48" t="s">
        <v>29427</v>
      </c>
      <c r="D13669" s="61" t="s">
        <v>29428</v>
      </c>
    </row>
    <row r="13670" spans="1:4">
      <c r="A13670" s="48" t="s">
        <v>29429</v>
      </c>
      <c r="B13670" s="48"/>
      <c r="C13670" s="48" t="s">
        <v>29429</v>
      </c>
      <c r="D13670" s="61" t="s">
        <v>29430</v>
      </c>
    </row>
    <row r="13671" spans="1:4">
      <c r="A13671" s="61" t="s">
        <v>29431</v>
      </c>
      <c r="B13671" s="61" t="s">
        <v>823</v>
      </c>
      <c r="C13671" s="48" t="s">
        <v>29431</v>
      </c>
      <c r="D13671" s="61" t="s">
        <v>29432</v>
      </c>
    </row>
    <row r="13672" spans="1:4">
      <c r="A13672" s="61" t="s">
        <v>29433</v>
      </c>
      <c r="B13672" s="61" t="s">
        <v>823</v>
      </c>
      <c r="C13672" s="48" t="s">
        <v>29433</v>
      </c>
      <c r="D13672" s="61" t="s">
        <v>29434</v>
      </c>
    </row>
    <row r="13673" spans="1:4">
      <c r="A13673" s="61" t="s">
        <v>29435</v>
      </c>
      <c r="B13673" s="61" t="s">
        <v>823</v>
      </c>
      <c r="C13673" s="48" t="s">
        <v>29435</v>
      </c>
      <c r="D13673" s="61" t="s">
        <v>29436</v>
      </c>
    </row>
    <row r="13674" spans="1:4">
      <c r="A13674" s="48" t="s">
        <v>29437</v>
      </c>
      <c r="B13674" s="48"/>
      <c r="C13674" s="48" t="s">
        <v>29437</v>
      </c>
      <c r="D13674" s="61" t="s">
        <v>29438</v>
      </c>
    </row>
    <row r="13675" spans="1:4">
      <c r="A13675" s="61" t="s">
        <v>29439</v>
      </c>
      <c r="B13675" s="61" t="s">
        <v>823</v>
      </c>
      <c r="C13675" s="48" t="s">
        <v>29439</v>
      </c>
      <c r="D13675" s="61" t="s">
        <v>29440</v>
      </c>
    </row>
    <row r="13676" spans="1:4">
      <c r="A13676" s="48" t="s">
        <v>29441</v>
      </c>
      <c r="B13676" s="48"/>
      <c r="C13676" s="48" t="s">
        <v>29441</v>
      </c>
      <c r="D13676" s="61" t="s">
        <v>29442</v>
      </c>
    </row>
    <row r="13677" spans="1:4">
      <c r="A13677" s="61" t="s">
        <v>29443</v>
      </c>
      <c r="B13677" s="61" t="s">
        <v>823</v>
      </c>
      <c r="C13677" s="48" t="s">
        <v>29443</v>
      </c>
      <c r="D13677" s="61" t="s">
        <v>29444</v>
      </c>
    </row>
    <row r="13678" spans="1:4">
      <c r="A13678" s="61" t="s">
        <v>29445</v>
      </c>
      <c r="B13678" s="61" t="s">
        <v>823</v>
      </c>
      <c r="C13678" s="48" t="s">
        <v>29445</v>
      </c>
      <c r="D13678" s="61" t="s">
        <v>29446</v>
      </c>
    </row>
    <row r="13679" spans="1:4">
      <c r="A13679" s="48" t="s">
        <v>29447</v>
      </c>
      <c r="B13679" s="48"/>
      <c r="C13679" s="48" t="s">
        <v>29447</v>
      </c>
      <c r="D13679" s="61" t="s">
        <v>29448</v>
      </c>
    </row>
    <row r="13680" spans="1:4">
      <c r="A13680" s="48" t="s">
        <v>29449</v>
      </c>
      <c r="B13680" s="48"/>
      <c r="C13680" s="48" t="s">
        <v>29449</v>
      </c>
      <c r="D13680" s="61" t="s">
        <v>29450</v>
      </c>
    </row>
    <row r="13681" spans="1:4">
      <c r="A13681" s="61" t="s">
        <v>29451</v>
      </c>
      <c r="B13681" s="61" t="s">
        <v>823</v>
      </c>
      <c r="C13681" s="48" t="s">
        <v>29451</v>
      </c>
      <c r="D13681" s="61" t="s">
        <v>29452</v>
      </c>
    </row>
    <row r="13682" spans="1:4">
      <c r="A13682" s="61" t="s">
        <v>29453</v>
      </c>
      <c r="B13682" s="61" t="s">
        <v>823</v>
      </c>
      <c r="C13682" s="48" t="s">
        <v>29453</v>
      </c>
      <c r="D13682" s="61" t="s">
        <v>29454</v>
      </c>
    </row>
    <row r="13683" spans="1:4">
      <c r="A13683" s="62" t="s">
        <v>29455</v>
      </c>
      <c r="B13683" s="62"/>
      <c r="C13683" s="48" t="s">
        <v>29455</v>
      </c>
      <c r="D13683" s="62" t="s">
        <v>29456</v>
      </c>
    </row>
    <row r="13684" spans="1:4">
      <c r="A13684" s="48" t="s">
        <v>29457</v>
      </c>
      <c r="B13684" s="48"/>
      <c r="C13684" s="48" t="s">
        <v>29457</v>
      </c>
      <c r="D13684" s="61" t="s">
        <v>29458</v>
      </c>
    </row>
    <row r="13685" spans="1:4">
      <c r="A13685" s="48" t="s">
        <v>29459</v>
      </c>
      <c r="B13685" s="48"/>
      <c r="C13685" s="48" t="s">
        <v>29459</v>
      </c>
      <c r="D13685" s="61" t="s">
        <v>29460</v>
      </c>
    </row>
    <row r="13686" spans="1:4">
      <c r="A13686" s="48" t="s">
        <v>29461</v>
      </c>
      <c r="B13686" s="48"/>
      <c r="C13686" s="48" t="s">
        <v>29461</v>
      </c>
      <c r="D13686" s="61" t="s">
        <v>29462</v>
      </c>
    </row>
    <row r="13687" spans="1:4">
      <c r="A13687" s="61" t="s">
        <v>29463</v>
      </c>
      <c r="B13687" s="61" t="s">
        <v>823</v>
      </c>
      <c r="C13687" s="48" t="s">
        <v>29463</v>
      </c>
      <c r="D13687" s="61" t="s">
        <v>29464</v>
      </c>
    </row>
    <row r="13688" spans="1:4">
      <c r="A13688" s="61" t="s">
        <v>29465</v>
      </c>
      <c r="B13688" s="61" t="s">
        <v>823</v>
      </c>
      <c r="C13688" s="48" t="s">
        <v>29465</v>
      </c>
      <c r="D13688" s="61" t="s">
        <v>29466</v>
      </c>
    </row>
    <row r="13689" spans="1:4">
      <c r="A13689" s="61" t="s">
        <v>29467</v>
      </c>
      <c r="B13689" s="61" t="s">
        <v>823</v>
      </c>
      <c r="C13689" s="48" t="s">
        <v>29467</v>
      </c>
      <c r="D13689" s="61" t="s">
        <v>29468</v>
      </c>
    </row>
    <row r="13690" spans="1:4">
      <c r="A13690" s="61" t="s">
        <v>29469</v>
      </c>
      <c r="B13690" s="61" t="s">
        <v>823</v>
      </c>
      <c r="C13690" s="48" t="s">
        <v>29469</v>
      </c>
      <c r="D13690" s="61" t="s">
        <v>29470</v>
      </c>
    </row>
    <row r="13691" spans="1:4">
      <c r="A13691" s="61" t="s">
        <v>29471</v>
      </c>
      <c r="B13691" s="61" t="s">
        <v>823</v>
      </c>
      <c r="C13691" s="48" t="s">
        <v>29471</v>
      </c>
      <c r="D13691" s="61" t="s">
        <v>29472</v>
      </c>
    </row>
    <row r="13692" spans="1:4">
      <c r="A13692" s="61" t="s">
        <v>29473</v>
      </c>
      <c r="B13692" s="61" t="s">
        <v>823</v>
      </c>
      <c r="C13692" s="48" t="s">
        <v>29473</v>
      </c>
      <c r="D13692" s="61" t="s">
        <v>29474</v>
      </c>
    </row>
    <row r="13693" spans="1:4">
      <c r="A13693" s="61" t="s">
        <v>29475</v>
      </c>
      <c r="B13693" s="61" t="s">
        <v>823</v>
      </c>
      <c r="C13693" s="48" t="s">
        <v>29475</v>
      </c>
      <c r="D13693" s="61" t="s">
        <v>29476</v>
      </c>
    </row>
    <row r="13694" spans="1:4">
      <c r="A13694" s="61" t="s">
        <v>29477</v>
      </c>
      <c r="B13694" s="61" t="s">
        <v>823</v>
      </c>
      <c r="C13694" s="48" t="s">
        <v>29477</v>
      </c>
      <c r="D13694" s="61" t="s">
        <v>29478</v>
      </c>
    </row>
    <row r="13695" spans="1:4">
      <c r="A13695" s="61" t="s">
        <v>29479</v>
      </c>
      <c r="B13695" s="61" t="s">
        <v>823</v>
      </c>
      <c r="C13695" s="48" t="s">
        <v>29479</v>
      </c>
      <c r="D13695" s="61" t="s">
        <v>29480</v>
      </c>
    </row>
    <row r="13696" spans="1:4">
      <c r="A13696" s="61" t="s">
        <v>29481</v>
      </c>
      <c r="B13696" s="61" t="s">
        <v>823</v>
      </c>
      <c r="C13696" s="48" t="s">
        <v>29481</v>
      </c>
      <c r="D13696" s="61" t="s">
        <v>29482</v>
      </c>
    </row>
    <row r="13697" spans="1:4">
      <c r="A13697" s="48" t="s">
        <v>29483</v>
      </c>
      <c r="B13697" s="48"/>
      <c r="C13697" s="48" t="s">
        <v>29483</v>
      </c>
      <c r="D13697" s="61" t="s">
        <v>29484</v>
      </c>
    </row>
    <row r="13698" spans="1:4">
      <c r="A13698" s="48" t="s">
        <v>29485</v>
      </c>
      <c r="B13698" s="48"/>
      <c r="C13698" s="48" t="s">
        <v>29485</v>
      </c>
      <c r="D13698" s="61" t="s">
        <v>29486</v>
      </c>
    </row>
    <row r="13699" spans="1:4">
      <c r="A13699" s="48" t="s">
        <v>29487</v>
      </c>
      <c r="B13699" s="48"/>
      <c r="C13699" s="48" t="s">
        <v>29487</v>
      </c>
      <c r="D13699" s="61" t="s">
        <v>29488</v>
      </c>
    </row>
    <row r="13700" spans="1:4">
      <c r="A13700" s="48" t="s">
        <v>29489</v>
      </c>
      <c r="B13700" s="48"/>
      <c r="C13700" s="48" t="s">
        <v>29489</v>
      </c>
      <c r="D13700" s="61" t="s">
        <v>29490</v>
      </c>
    </row>
    <row r="13701" spans="1:4">
      <c r="A13701" s="48" t="s">
        <v>29491</v>
      </c>
      <c r="B13701" s="48"/>
      <c r="C13701" s="48" t="s">
        <v>29491</v>
      </c>
      <c r="D13701" s="61" t="s">
        <v>29492</v>
      </c>
    </row>
    <row r="13702" spans="1:4">
      <c r="A13702" s="61" t="s">
        <v>29493</v>
      </c>
      <c r="B13702" s="61" t="s">
        <v>823</v>
      </c>
      <c r="C13702" s="48" t="s">
        <v>29493</v>
      </c>
      <c r="D13702" s="61" t="s">
        <v>29494</v>
      </c>
    </row>
    <row r="13703" spans="1:4">
      <c r="A13703" s="48" t="s">
        <v>29495</v>
      </c>
      <c r="B13703" s="48"/>
      <c r="C13703" s="48" t="s">
        <v>29495</v>
      </c>
      <c r="D13703" s="61" t="s">
        <v>29496</v>
      </c>
    </row>
    <row r="13704" spans="1:4">
      <c r="A13704" s="48" t="s">
        <v>29497</v>
      </c>
      <c r="B13704" s="48"/>
      <c r="C13704" s="48" t="s">
        <v>29497</v>
      </c>
      <c r="D13704" s="61" t="s">
        <v>29498</v>
      </c>
    </row>
    <row r="13705" spans="1:4">
      <c r="A13705" s="48" t="s">
        <v>29499</v>
      </c>
      <c r="B13705" s="48"/>
      <c r="C13705" s="48" t="s">
        <v>29499</v>
      </c>
      <c r="D13705" s="61" t="s">
        <v>29500</v>
      </c>
    </row>
    <row r="13706" spans="1:4">
      <c r="A13706" s="61" t="s">
        <v>29501</v>
      </c>
      <c r="B13706" s="61" t="s">
        <v>823</v>
      </c>
      <c r="C13706" s="48" t="s">
        <v>29501</v>
      </c>
      <c r="D13706" s="61" t="s">
        <v>29502</v>
      </c>
    </row>
    <row r="13707" spans="1:4">
      <c r="A13707" s="62" t="s">
        <v>29503</v>
      </c>
      <c r="B13707" s="62"/>
      <c r="C13707" s="48" t="s">
        <v>29503</v>
      </c>
      <c r="D13707" s="62" t="s">
        <v>29504</v>
      </c>
    </row>
    <row r="13708" spans="1:4">
      <c r="A13708" s="61" t="s">
        <v>29505</v>
      </c>
      <c r="B13708" s="61" t="s">
        <v>823</v>
      </c>
      <c r="C13708" s="48" t="s">
        <v>29505</v>
      </c>
      <c r="D13708" s="61" t="s">
        <v>29506</v>
      </c>
    </row>
    <row r="13709" spans="1:4">
      <c r="A13709" s="61" t="s">
        <v>29507</v>
      </c>
      <c r="B13709" s="61" t="s">
        <v>823</v>
      </c>
      <c r="C13709" s="48" t="s">
        <v>29507</v>
      </c>
      <c r="D13709" s="61" t="s">
        <v>29508</v>
      </c>
    </row>
    <row r="13710" spans="1:4">
      <c r="A13710" s="61" t="s">
        <v>29509</v>
      </c>
      <c r="B13710" s="61" t="s">
        <v>823</v>
      </c>
      <c r="C13710" s="48" t="s">
        <v>29509</v>
      </c>
      <c r="D13710" s="61" t="s">
        <v>29510</v>
      </c>
    </row>
    <row r="13711" spans="1:4">
      <c r="A13711" s="61" t="s">
        <v>29511</v>
      </c>
      <c r="B13711" s="61" t="s">
        <v>823</v>
      </c>
      <c r="C13711" s="48" t="s">
        <v>29511</v>
      </c>
      <c r="D13711" s="61" t="s">
        <v>29512</v>
      </c>
    </row>
    <row r="13712" spans="1:4">
      <c r="A13712" s="61" t="s">
        <v>29513</v>
      </c>
      <c r="B13712" s="61" t="s">
        <v>823</v>
      </c>
      <c r="C13712" s="48" t="s">
        <v>29513</v>
      </c>
      <c r="D13712" s="61" t="s">
        <v>29514</v>
      </c>
    </row>
    <row r="13713" spans="1:4">
      <c r="A13713" s="61" t="s">
        <v>29515</v>
      </c>
      <c r="B13713" s="61" t="s">
        <v>823</v>
      </c>
      <c r="C13713" s="48" t="s">
        <v>29515</v>
      </c>
      <c r="D13713" s="61" t="s">
        <v>29516</v>
      </c>
    </row>
    <row r="13714" spans="1:4">
      <c r="A13714" s="61" t="s">
        <v>29517</v>
      </c>
      <c r="B13714" s="61" t="s">
        <v>823</v>
      </c>
      <c r="C13714" s="48" t="s">
        <v>29517</v>
      </c>
      <c r="D13714" s="61" t="s">
        <v>29518</v>
      </c>
    </row>
    <row r="13715" spans="1:4">
      <c r="A13715" s="61" t="s">
        <v>29519</v>
      </c>
      <c r="B13715" s="61" t="s">
        <v>823</v>
      </c>
      <c r="C13715" s="48" t="s">
        <v>29519</v>
      </c>
      <c r="D13715" s="61" t="s">
        <v>29520</v>
      </c>
    </row>
    <row r="13716" spans="1:4">
      <c r="A13716" s="61" t="s">
        <v>29521</v>
      </c>
      <c r="B13716" s="61" t="s">
        <v>823</v>
      </c>
      <c r="C13716" s="48" t="s">
        <v>29521</v>
      </c>
      <c r="D13716" s="61" t="s">
        <v>29522</v>
      </c>
    </row>
    <row r="13717" spans="1:4">
      <c r="A13717" s="61" t="s">
        <v>29523</v>
      </c>
      <c r="B13717" s="61" t="s">
        <v>823</v>
      </c>
      <c r="C13717" s="48" t="s">
        <v>29523</v>
      </c>
      <c r="D13717" s="61" t="s">
        <v>29524</v>
      </c>
    </row>
    <row r="13718" spans="1:4">
      <c r="A13718" s="61" t="s">
        <v>29525</v>
      </c>
      <c r="B13718" s="61" t="s">
        <v>823</v>
      </c>
      <c r="C13718" s="48" t="s">
        <v>29525</v>
      </c>
      <c r="D13718" s="61" t="s">
        <v>29526</v>
      </c>
    </row>
    <row r="13719" spans="1:4">
      <c r="A13719" s="62" t="s">
        <v>29527</v>
      </c>
      <c r="B13719" s="62"/>
      <c r="C13719" s="48" t="s">
        <v>29527</v>
      </c>
      <c r="D13719" s="62" t="s">
        <v>29528</v>
      </c>
    </row>
    <row r="13720" spans="1:4">
      <c r="A13720" s="62" t="s">
        <v>29529</v>
      </c>
      <c r="B13720" s="62"/>
      <c r="C13720" s="48" t="s">
        <v>29529</v>
      </c>
      <c r="D13720" s="62" t="s">
        <v>29530</v>
      </c>
    </row>
    <row r="13721" spans="1:4">
      <c r="A13721" s="62" t="s">
        <v>29531</v>
      </c>
      <c r="B13721" s="62"/>
      <c r="C13721" s="48" t="s">
        <v>29531</v>
      </c>
      <c r="D13721" s="62" t="s">
        <v>29532</v>
      </c>
    </row>
    <row r="13722" spans="1:4">
      <c r="A13722" s="48" t="s">
        <v>29533</v>
      </c>
      <c r="B13722" s="48"/>
      <c r="C13722" s="48" t="s">
        <v>29533</v>
      </c>
      <c r="D13722" s="61" t="s">
        <v>29534</v>
      </c>
    </row>
    <row r="13723" spans="1:4">
      <c r="A13723" s="48" t="s">
        <v>29535</v>
      </c>
      <c r="B13723" s="48"/>
      <c r="C13723" s="48" t="s">
        <v>29535</v>
      </c>
      <c r="D13723" s="61" t="s">
        <v>29536</v>
      </c>
    </row>
    <row r="13724" spans="1:4">
      <c r="A13724" s="48" t="s">
        <v>29537</v>
      </c>
      <c r="B13724" s="48"/>
      <c r="C13724" s="48" t="s">
        <v>29537</v>
      </c>
      <c r="D13724" s="61" t="s">
        <v>29538</v>
      </c>
    </row>
    <row r="13725" spans="1:4">
      <c r="A13725" s="48" t="s">
        <v>29539</v>
      </c>
      <c r="B13725" s="48"/>
      <c r="C13725" s="48" t="s">
        <v>29539</v>
      </c>
      <c r="D13725" s="61" t="s">
        <v>29540</v>
      </c>
    </row>
    <row r="13726" spans="1:4">
      <c r="A13726" s="48" t="s">
        <v>29541</v>
      </c>
      <c r="B13726" s="48"/>
      <c r="C13726" s="48" t="s">
        <v>29541</v>
      </c>
      <c r="D13726" s="61" t="s">
        <v>29542</v>
      </c>
    </row>
    <row r="13727" spans="1:4">
      <c r="A13727" s="48" t="s">
        <v>29543</v>
      </c>
      <c r="B13727" s="48"/>
      <c r="C13727" s="48" t="s">
        <v>29543</v>
      </c>
      <c r="D13727" s="61" t="s">
        <v>29544</v>
      </c>
    </row>
    <row r="13728" spans="1:4">
      <c r="A13728" s="48" t="s">
        <v>29545</v>
      </c>
      <c r="B13728" s="48"/>
      <c r="C13728" s="48" t="s">
        <v>29545</v>
      </c>
      <c r="D13728" s="61" t="s">
        <v>29546</v>
      </c>
    </row>
    <row r="13729" spans="1:4">
      <c r="A13729" s="48" t="s">
        <v>29547</v>
      </c>
      <c r="B13729" s="48"/>
      <c r="C13729" s="48" t="s">
        <v>29547</v>
      </c>
      <c r="D13729" s="61" t="s">
        <v>29548</v>
      </c>
    </row>
    <row r="13730" spans="1:4">
      <c r="A13730" s="48" t="s">
        <v>29549</v>
      </c>
      <c r="B13730" s="48"/>
      <c r="C13730" s="48" t="s">
        <v>29549</v>
      </c>
      <c r="D13730" s="61" t="s">
        <v>29550</v>
      </c>
    </row>
    <row r="13731" spans="1:4">
      <c r="A13731" s="48" t="s">
        <v>29551</v>
      </c>
      <c r="B13731" s="48"/>
      <c r="C13731" s="48" t="s">
        <v>29551</v>
      </c>
      <c r="D13731" s="61" t="s">
        <v>29552</v>
      </c>
    </row>
    <row r="13732" spans="1:4">
      <c r="A13732" s="61" t="s">
        <v>29553</v>
      </c>
      <c r="B13732" s="61" t="s">
        <v>823</v>
      </c>
      <c r="C13732" s="48" t="s">
        <v>29553</v>
      </c>
      <c r="D13732" s="61" t="s">
        <v>29554</v>
      </c>
    </row>
    <row r="13733" spans="1:4">
      <c r="A13733" s="61" t="s">
        <v>29555</v>
      </c>
      <c r="B13733" s="61" t="s">
        <v>823</v>
      </c>
      <c r="C13733" s="48" t="s">
        <v>29555</v>
      </c>
      <c r="D13733" s="61" t="s">
        <v>29556</v>
      </c>
    </row>
    <row r="13734" spans="1:4">
      <c r="A13734" s="61" t="s">
        <v>29557</v>
      </c>
      <c r="B13734" s="61" t="s">
        <v>823</v>
      </c>
      <c r="C13734" s="48" t="s">
        <v>29557</v>
      </c>
      <c r="D13734" s="61" t="s">
        <v>29558</v>
      </c>
    </row>
    <row r="13735" spans="1:4">
      <c r="A13735" s="61" t="s">
        <v>29559</v>
      </c>
      <c r="B13735" s="61" t="s">
        <v>823</v>
      </c>
      <c r="C13735" s="48" t="s">
        <v>29559</v>
      </c>
      <c r="D13735" s="61" t="s">
        <v>29560</v>
      </c>
    </row>
    <row r="13736" spans="1:4">
      <c r="A13736" s="61" t="s">
        <v>29561</v>
      </c>
      <c r="B13736" s="61" t="s">
        <v>823</v>
      </c>
      <c r="C13736" s="48" t="s">
        <v>29561</v>
      </c>
      <c r="D13736" s="61" t="s">
        <v>29562</v>
      </c>
    </row>
    <row r="13737" spans="1:4">
      <c r="A13737" s="62" t="s">
        <v>29563</v>
      </c>
      <c r="B13737" s="62"/>
      <c r="C13737" s="48" t="s">
        <v>29563</v>
      </c>
      <c r="D13737" s="62" t="s">
        <v>29564</v>
      </c>
    </row>
    <row r="13738" spans="1:4">
      <c r="A13738" s="48" t="s">
        <v>29565</v>
      </c>
      <c r="B13738" s="48"/>
      <c r="C13738" s="48" t="s">
        <v>29565</v>
      </c>
      <c r="D13738" s="61" t="s">
        <v>29566</v>
      </c>
    </row>
    <row r="13739" spans="1:4">
      <c r="A13739" s="48" t="s">
        <v>29567</v>
      </c>
      <c r="B13739" s="48"/>
      <c r="C13739" s="48" t="s">
        <v>29567</v>
      </c>
      <c r="D13739" s="61" t="s">
        <v>29568</v>
      </c>
    </row>
    <row r="13740" spans="1:4">
      <c r="A13740" s="48" t="s">
        <v>29569</v>
      </c>
      <c r="B13740" s="48"/>
      <c r="C13740" s="48" t="s">
        <v>29569</v>
      </c>
      <c r="D13740" s="61" t="s">
        <v>29570</v>
      </c>
    </row>
    <row r="13741" spans="1:4">
      <c r="A13741" s="48" t="s">
        <v>29571</v>
      </c>
      <c r="B13741" s="48"/>
      <c r="C13741" s="48" t="s">
        <v>29571</v>
      </c>
      <c r="D13741" s="61" t="s">
        <v>29572</v>
      </c>
    </row>
    <row r="13742" spans="1:4">
      <c r="A13742" s="48" t="s">
        <v>29573</v>
      </c>
      <c r="B13742" s="48"/>
      <c r="C13742" s="48" t="s">
        <v>29573</v>
      </c>
      <c r="D13742" s="61" t="s">
        <v>29574</v>
      </c>
    </row>
    <row r="13743" spans="1:4">
      <c r="A13743" s="48" t="s">
        <v>29575</v>
      </c>
      <c r="B13743" s="48"/>
      <c r="C13743" s="48" t="s">
        <v>29575</v>
      </c>
      <c r="D13743" s="61" t="s">
        <v>29576</v>
      </c>
    </row>
    <row r="13744" spans="1:4">
      <c r="A13744" s="61" t="s">
        <v>29577</v>
      </c>
      <c r="B13744" s="61" t="s">
        <v>823</v>
      </c>
      <c r="C13744" s="48" t="s">
        <v>29577</v>
      </c>
      <c r="D13744" s="61" t="s">
        <v>29578</v>
      </c>
    </row>
    <row r="13745" spans="1:4">
      <c r="A13745" s="61" t="s">
        <v>29579</v>
      </c>
      <c r="B13745" s="61" t="s">
        <v>823</v>
      </c>
      <c r="C13745" s="48" t="s">
        <v>29579</v>
      </c>
      <c r="D13745" s="61" t="s">
        <v>29580</v>
      </c>
    </row>
    <row r="13746" spans="1:4">
      <c r="A13746" s="61" t="s">
        <v>29581</v>
      </c>
      <c r="B13746" s="61" t="s">
        <v>823</v>
      </c>
      <c r="C13746" s="48" t="s">
        <v>29581</v>
      </c>
      <c r="D13746" s="61" t="s">
        <v>29582</v>
      </c>
    </row>
    <row r="13747" spans="1:4">
      <c r="A13747" s="61" t="s">
        <v>29583</v>
      </c>
      <c r="B13747" s="61" t="s">
        <v>823</v>
      </c>
      <c r="C13747" s="48" t="s">
        <v>29583</v>
      </c>
      <c r="D13747" s="61" t="s">
        <v>29584</v>
      </c>
    </row>
    <row r="13748" spans="1:4">
      <c r="A13748" s="61" t="s">
        <v>29585</v>
      </c>
      <c r="B13748" s="61" t="s">
        <v>823</v>
      </c>
      <c r="C13748" s="48" t="s">
        <v>29585</v>
      </c>
      <c r="D13748" s="61" t="s">
        <v>29586</v>
      </c>
    </row>
    <row r="13749" spans="1:4">
      <c r="A13749" s="62" t="s">
        <v>29587</v>
      </c>
      <c r="B13749" s="62"/>
      <c r="C13749" s="48" t="s">
        <v>29587</v>
      </c>
      <c r="D13749" s="62" t="s">
        <v>29588</v>
      </c>
    </row>
    <row r="13750" spans="1:4">
      <c r="A13750" s="62" t="s">
        <v>29589</v>
      </c>
      <c r="B13750" s="62"/>
      <c r="C13750" s="48" t="s">
        <v>29589</v>
      </c>
      <c r="D13750" s="62" t="s">
        <v>29590</v>
      </c>
    </row>
    <row r="13751" spans="1:4">
      <c r="A13751" s="48" t="s">
        <v>29591</v>
      </c>
      <c r="B13751" s="48"/>
      <c r="C13751" s="48" t="s">
        <v>29591</v>
      </c>
      <c r="D13751" s="61" t="s">
        <v>29592</v>
      </c>
    </row>
    <row r="13752" spans="1:4">
      <c r="A13752" s="48" t="s">
        <v>29593</v>
      </c>
      <c r="B13752" s="48"/>
      <c r="C13752" s="48" t="s">
        <v>29593</v>
      </c>
      <c r="D13752" s="61" t="s">
        <v>29594</v>
      </c>
    </row>
    <row r="13753" spans="1:4">
      <c r="A13753" s="48" t="s">
        <v>29595</v>
      </c>
      <c r="B13753" s="48"/>
      <c r="C13753" s="48" t="s">
        <v>29595</v>
      </c>
      <c r="D13753" s="61" t="s">
        <v>29596</v>
      </c>
    </row>
    <row r="13754" spans="1:4">
      <c r="A13754" s="61" t="s">
        <v>29597</v>
      </c>
      <c r="B13754" s="61" t="s">
        <v>823</v>
      </c>
      <c r="C13754" s="48" t="s">
        <v>29597</v>
      </c>
      <c r="D13754" s="61" t="s">
        <v>29598</v>
      </c>
    </row>
    <row r="13755" spans="1:4">
      <c r="A13755" s="61" t="s">
        <v>29599</v>
      </c>
      <c r="B13755" s="61" t="s">
        <v>823</v>
      </c>
      <c r="C13755" s="48" t="s">
        <v>29599</v>
      </c>
      <c r="D13755" s="61" t="s">
        <v>29600</v>
      </c>
    </row>
    <row r="13756" spans="1:4">
      <c r="A13756" s="61" t="s">
        <v>29601</v>
      </c>
      <c r="B13756" s="61" t="s">
        <v>823</v>
      </c>
      <c r="C13756" s="48" t="s">
        <v>29601</v>
      </c>
      <c r="D13756" s="61" t="s">
        <v>29602</v>
      </c>
    </row>
    <row r="13757" spans="1:4">
      <c r="A13757" s="61" t="s">
        <v>29603</v>
      </c>
      <c r="B13757" s="61" t="s">
        <v>823</v>
      </c>
      <c r="C13757" s="48" t="s">
        <v>29603</v>
      </c>
      <c r="D13757" s="61" t="s">
        <v>29604</v>
      </c>
    </row>
    <row r="13758" spans="1:4">
      <c r="A13758" s="61" t="s">
        <v>29605</v>
      </c>
      <c r="B13758" s="61" t="s">
        <v>823</v>
      </c>
      <c r="C13758" s="48" t="s">
        <v>29605</v>
      </c>
      <c r="D13758" s="61" t="s">
        <v>29606</v>
      </c>
    </row>
    <row r="13759" spans="1:4">
      <c r="A13759" s="61" t="s">
        <v>29607</v>
      </c>
      <c r="B13759" s="61" t="s">
        <v>823</v>
      </c>
      <c r="C13759" s="48" t="s">
        <v>29607</v>
      </c>
      <c r="D13759" s="61" t="s">
        <v>29608</v>
      </c>
    </row>
    <row r="13760" spans="1:4">
      <c r="A13760" s="61" t="s">
        <v>29609</v>
      </c>
      <c r="B13760" s="61" t="s">
        <v>823</v>
      </c>
      <c r="C13760" s="48" t="s">
        <v>29609</v>
      </c>
      <c r="D13760" s="61" t="s">
        <v>29610</v>
      </c>
    </row>
    <row r="13761" spans="1:4">
      <c r="A13761" s="61" t="s">
        <v>29611</v>
      </c>
      <c r="B13761" s="61" t="s">
        <v>823</v>
      </c>
      <c r="C13761" s="48" t="s">
        <v>29611</v>
      </c>
      <c r="D13761" s="61" t="s">
        <v>29612</v>
      </c>
    </row>
    <row r="13762" spans="1:4">
      <c r="A13762" s="61" t="s">
        <v>29613</v>
      </c>
      <c r="B13762" s="61" t="s">
        <v>823</v>
      </c>
      <c r="C13762" s="48" t="s">
        <v>29613</v>
      </c>
      <c r="D13762" s="61" t="s">
        <v>29614</v>
      </c>
    </row>
    <row r="13763" spans="1:4">
      <c r="A13763" s="61" t="s">
        <v>29615</v>
      </c>
      <c r="B13763" s="61" t="s">
        <v>823</v>
      </c>
      <c r="C13763" s="48" t="s">
        <v>29615</v>
      </c>
      <c r="D13763" s="61" t="s">
        <v>29616</v>
      </c>
    </row>
    <row r="13764" spans="1:4">
      <c r="A13764" s="61" t="s">
        <v>29617</v>
      </c>
      <c r="B13764" s="61" t="s">
        <v>823</v>
      </c>
      <c r="C13764" s="48" t="s">
        <v>29617</v>
      </c>
      <c r="D13764" s="61" t="s">
        <v>29618</v>
      </c>
    </row>
    <row r="13765" spans="1:4">
      <c r="A13765" s="61" t="s">
        <v>29619</v>
      </c>
      <c r="B13765" s="61" t="s">
        <v>823</v>
      </c>
      <c r="C13765" s="48" t="s">
        <v>29619</v>
      </c>
      <c r="D13765" s="61" t="s">
        <v>29620</v>
      </c>
    </row>
    <row r="13766" spans="1:4">
      <c r="A13766" s="61" t="s">
        <v>29621</v>
      </c>
      <c r="B13766" s="61" t="s">
        <v>823</v>
      </c>
      <c r="C13766" s="48" t="s">
        <v>29621</v>
      </c>
      <c r="D13766" s="61" t="s">
        <v>29622</v>
      </c>
    </row>
    <row r="13767" spans="1:4">
      <c r="A13767" s="61" t="s">
        <v>29623</v>
      </c>
      <c r="B13767" s="61" t="s">
        <v>823</v>
      </c>
      <c r="C13767" s="48" t="s">
        <v>29623</v>
      </c>
      <c r="D13767" s="61" t="s">
        <v>29624</v>
      </c>
    </row>
    <row r="13768" spans="1:4">
      <c r="A13768" s="61" t="s">
        <v>29625</v>
      </c>
      <c r="B13768" s="61" t="s">
        <v>823</v>
      </c>
      <c r="C13768" s="48" t="s">
        <v>29625</v>
      </c>
      <c r="D13768" s="61" t="s">
        <v>29626</v>
      </c>
    </row>
    <row r="13769" spans="1:4">
      <c r="A13769" s="61" t="s">
        <v>29627</v>
      </c>
      <c r="B13769" s="61" t="s">
        <v>823</v>
      </c>
      <c r="C13769" s="48" t="s">
        <v>29627</v>
      </c>
      <c r="D13769" s="61" t="s">
        <v>29628</v>
      </c>
    </row>
    <row r="13770" spans="1:4">
      <c r="A13770" s="61" t="s">
        <v>29629</v>
      </c>
      <c r="B13770" s="61" t="s">
        <v>823</v>
      </c>
      <c r="C13770" s="48" t="s">
        <v>29629</v>
      </c>
      <c r="D13770" s="61" t="s">
        <v>29630</v>
      </c>
    </row>
    <row r="13771" spans="1:4">
      <c r="A13771" s="61" t="s">
        <v>29631</v>
      </c>
      <c r="B13771" s="61" t="s">
        <v>823</v>
      </c>
      <c r="C13771" s="48" t="s">
        <v>29631</v>
      </c>
      <c r="D13771" s="61" t="s">
        <v>29632</v>
      </c>
    </row>
    <row r="13772" spans="1:4">
      <c r="A13772" s="61" t="s">
        <v>29633</v>
      </c>
      <c r="B13772" s="61" t="s">
        <v>823</v>
      </c>
      <c r="C13772" s="48" t="s">
        <v>29633</v>
      </c>
      <c r="D13772" s="61" t="s">
        <v>29634</v>
      </c>
    </row>
    <row r="13773" spans="1:4">
      <c r="A13773" s="61" t="s">
        <v>29635</v>
      </c>
      <c r="B13773" s="61" t="s">
        <v>823</v>
      </c>
      <c r="C13773" s="48" t="s">
        <v>29635</v>
      </c>
      <c r="D13773" s="61" t="s">
        <v>29636</v>
      </c>
    </row>
    <row r="13774" spans="1:4">
      <c r="A13774" s="61" t="s">
        <v>29637</v>
      </c>
      <c r="B13774" s="61" t="s">
        <v>823</v>
      </c>
      <c r="C13774" s="48" t="s">
        <v>29637</v>
      </c>
      <c r="D13774" s="61" t="s">
        <v>29638</v>
      </c>
    </row>
    <row r="13775" spans="1:4">
      <c r="A13775" s="62" t="s">
        <v>29639</v>
      </c>
      <c r="B13775" s="62"/>
      <c r="C13775" s="48" t="s">
        <v>29639</v>
      </c>
      <c r="D13775" s="62" t="s">
        <v>29640</v>
      </c>
    </row>
    <row r="13776" spans="1:4">
      <c r="A13776" s="48" t="s">
        <v>29641</v>
      </c>
      <c r="B13776" s="48"/>
      <c r="C13776" s="48" t="s">
        <v>29641</v>
      </c>
      <c r="D13776" s="61" t="s">
        <v>29642</v>
      </c>
    </row>
    <row r="13777" spans="1:4">
      <c r="A13777" s="48" t="s">
        <v>29643</v>
      </c>
      <c r="B13777" s="48"/>
      <c r="C13777" s="48" t="s">
        <v>29643</v>
      </c>
      <c r="D13777" s="61" t="s">
        <v>29644</v>
      </c>
    </row>
    <row r="13778" spans="1:4">
      <c r="A13778" s="48" t="s">
        <v>29645</v>
      </c>
      <c r="B13778" s="48"/>
      <c r="C13778" s="48" t="s">
        <v>29645</v>
      </c>
      <c r="D13778" s="61" t="s">
        <v>29646</v>
      </c>
    </row>
    <row r="13779" spans="1:4">
      <c r="A13779" s="48" t="s">
        <v>29647</v>
      </c>
      <c r="B13779" s="48"/>
      <c r="C13779" s="48" t="s">
        <v>29647</v>
      </c>
      <c r="D13779" s="61" t="s">
        <v>29648</v>
      </c>
    </row>
    <row r="13780" spans="1:4">
      <c r="A13780" s="48" t="s">
        <v>29649</v>
      </c>
      <c r="B13780" s="48"/>
      <c r="C13780" s="48" t="s">
        <v>29649</v>
      </c>
      <c r="D13780" s="61" t="s">
        <v>29650</v>
      </c>
    </row>
    <row r="13781" spans="1:4">
      <c r="A13781" s="48" t="s">
        <v>29651</v>
      </c>
      <c r="B13781" s="48"/>
      <c r="C13781" s="48" t="s">
        <v>29651</v>
      </c>
      <c r="D13781" s="61" t="s">
        <v>29652</v>
      </c>
    </row>
    <row r="13782" spans="1:4">
      <c r="A13782" s="48" t="s">
        <v>29653</v>
      </c>
      <c r="B13782" s="48"/>
      <c r="C13782" s="48" t="s">
        <v>29653</v>
      </c>
      <c r="D13782" s="61" t="s">
        <v>29654</v>
      </c>
    </row>
    <row r="13783" spans="1:4">
      <c r="A13783" s="48" t="s">
        <v>29655</v>
      </c>
      <c r="B13783" s="48"/>
      <c r="C13783" s="48" t="s">
        <v>29655</v>
      </c>
      <c r="D13783" s="61" t="s">
        <v>29656</v>
      </c>
    </row>
    <row r="13784" spans="1:4">
      <c r="A13784" s="61" t="s">
        <v>29657</v>
      </c>
      <c r="B13784" s="61" t="s">
        <v>823</v>
      </c>
      <c r="C13784" s="48" t="s">
        <v>29657</v>
      </c>
      <c r="D13784" s="61" t="s">
        <v>29658</v>
      </c>
    </row>
    <row r="13785" spans="1:4">
      <c r="A13785" s="61" t="s">
        <v>29659</v>
      </c>
      <c r="B13785" s="61" t="s">
        <v>823</v>
      </c>
      <c r="C13785" s="48" t="s">
        <v>29659</v>
      </c>
      <c r="D13785" s="61" t="s">
        <v>29660</v>
      </c>
    </row>
    <row r="13786" spans="1:4">
      <c r="A13786" s="48" t="s">
        <v>29661</v>
      </c>
      <c r="B13786" s="48"/>
      <c r="C13786" s="48" t="s">
        <v>29661</v>
      </c>
      <c r="D13786" s="61" t="s">
        <v>29662</v>
      </c>
    </row>
    <row r="13787" spans="1:4">
      <c r="A13787" s="48" t="s">
        <v>29663</v>
      </c>
      <c r="B13787" s="48"/>
      <c r="C13787" s="48" t="s">
        <v>29663</v>
      </c>
      <c r="D13787" s="61" t="s">
        <v>29664</v>
      </c>
    </row>
    <row r="13788" spans="1:4">
      <c r="A13788" s="61" t="s">
        <v>29665</v>
      </c>
      <c r="B13788" s="61" t="s">
        <v>823</v>
      </c>
      <c r="C13788" s="48" t="s">
        <v>29665</v>
      </c>
      <c r="D13788" s="61" t="s">
        <v>29666</v>
      </c>
    </row>
    <row r="13789" spans="1:4">
      <c r="A13789" s="61" t="s">
        <v>29667</v>
      </c>
      <c r="B13789" s="61" t="s">
        <v>823</v>
      </c>
      <c r="C13789" s="48" t="s">
        <v>29667</v>
      </c>
      <c r="D13789" s="61" t="s">
        <v>29668</v>
      </c>
    </row>
    <row r="13790" spans="1:4">
      <c r="A13790" s="61" t="s">
        <v>29669</v>
      </c>
      <c r="B13790" s="61" t="s">
        <v>823</v>
      </c>
      <c r="C13790" s="48" t="s">
        <v>29669</v>
      </c>
      <c r="D13790" s="61" t="s">
        <v>29670</v>
      </c>
    </row>
    <row r="13791" spans="1:4">
      <c r="A13791" s="61" t="s">
        <v>29671</v>
      </c>
      <c r="B13791" s="61" t="s">
        <v>823</v>
      </c>
      <c r="C13791" s="48" t="s">
        <v>29671</v>
      </c>
      <c r="D13791" s="61" t="s">
        <v>29672</v>
      </c>
    </row>
    <row r="13792" spans="1:4">
      <c r="A13792" s="48" t="s">
        <v>29673</v>
      </c>
      <c r="B13792" s="48"/>
      <c r="C13792" s="48" t="s">
        <v>29673</v>
      </c>
      <c r="D13792" s="61" t="s">
        <v>29674</v>
      </c>
    </row>
    <row r="13793" spans="1:4">
      <c r="A13793" s="48" t="s">
        <v>29675</v>
      </c>
      <c r="B13793" s="48"/>
      <c r="C13793" s="48" t="s">
        <v>29675</v>
      </c>
      <c r="D13793" s="61" t="s">
        <v>29676</v>
      </c>
    </row>
    <row r="13794" spans="1:4">
      <c r="A13794" s="48" t="s">
        <v>29677</v>
      </c>
      <c r="B13794" s="48"/>
      <c r="C13794" s="48" t="s">
        <v>29677</v>
      </c>
      <c r="D13794" s="61" t="s">
        <v>29678</v>
      </c>
    </row>
    <row r="13795" spans="1:4">
      <c r="A13795" s="48" t="s">
        <v>29679</v>
      </c>
      <c r="B13795" s="48"/>
      <c r="C13795" s="48" t="s">
        <v>29679</v>
      </c>
      <c r="D13795" s="61" t="s">
        <v>29680</v>
      </c>
    </row>
    <row r="13796" spans="1:4">
      <c r="A13796" s="48" t="s">
        <v>29681</v>
      </c>
      <c r="B13796" s="48"/>
      <c r="C13796" s="48" t="s">
        <v>29681</v>
      </c>
      <c r="D13796" s="61" t="s">
        <v>29682</v>
      </c>
    </row>
    <row r="13797" spans="1:4">
      <c r="A13797" s="48" t="s">
        <v>29683</v>
      </c>
      <c r="B13797" s="48"/>
      <c r="C13797" s="48" t="s">
        <v>29683</v>
      </c>
      <c r="D13797" s="61" t="s">
        <v>29684</v>
      </c>
    </row>
    <row r="13798" spans="1:4">
      <c r="A13798" s="48" t="s">
        <v>29685</v>
      </c>
      <c r="B13798" s="48"/>
      <c r="C13798" s="48" t="s">
        <v>29685</v>
      </c>
      <c r="D13798" s="61" t="s">
        <v>29686</v>
      </c>
    </row>
    <row r="13799" spans="1:4">
      <c r="A13799" s="48" t="s">
        <v>29687</v>
      </c>
      <c r="B13799" s="48"/>
      <c r="C13799" s="48" t="s">
        <v>29687</v>
      </c>
      <c r="D13799" s="61" t="s">
        <v>29688</v>
      </c>
    </row>
    <row r="13800" spans="1:4">
      <c r="A13800" s="48" t="s">
        <v>29689</v>
      </c>
      <c r="B13800" s="48"/>
      <c r="C13800" s="48" t="s">
        <v>29689</v>
      </c>
      <c r="D13800" s="61" t="s">
        <v>29690</v>
      </c>
    </row>
    <row r="13801" spans="1:4">
      <c r="A13801" s="48" t="s">
        <v>29691</v>
      </c>
      <c r="B13801" s="48"/>
      <c r="C13801" s="48" t="s">
        <v>29691</v>
      </c>
      <c r="D13801" s="61" t="s">
        <v>29692</v>
      </c>
    </row>
    <row r="13802" spans="1:4">
      <c r="A13802" s="48" t="s">
        <v>29693</v>
      </c>
      <c r="B13802" s="48"/>
      <c r="C13802" s="48" t="s">
        <v>29693</v>
      </c>
      <c r="D13802" s="61" t="s">
        <v>29694</v>
      </c>
    </row>
    <row r="13803" spans="1:4">
      <c r="A13803" s="48" t="s">
        <v>29695</v>
      </c>
      <c r="B13803" s="48"/>
      <c r="C13803" s="48" t="s">
        <v>29695</v>
      </c>
      <c r="D13803" s="61" t="s">
        <v>29696</v>
      </c>
    </row>
    <row r="13804" spans="1:4">
      <c r="A13804" s="61" t="s">
        <v>29697</v>
      </c>
      <c r="B13804" s="61" t="s">
        <v>823</v>
      </c>
      <c r="C13804" s="48" t="s">
        <v>29697</v>
      </c>
      <c r="D13804" s="61" t="s">
        <v>29698</v>
      </c>
    </row>
    <row r="13805" spans="1:4">
      <c r="A13805" s="61" t="s">
        <v>29699</v>
      </c>
      <c r="B13805" s="61" t="s">
        <v>823</v>
      </c>
      <c r="C13805" s="48" t="s">
        <v>29699</v>
      </c>
      <c r="D13805" s="61" t="s">
        <v>29700</v>
      </c>
    </row>
    <row r="13806" spans="1:4">
      <c r="A13806" s="61" t="s">
        <v>29701</v>
      </c>
      <c r="B13806" s="61" t="s">
        <v>823</v>
      </c>
      <c r="C13806" s="48" t="s">
        <v>29701</v>
      </c>
      <c r="D13806" s="61" t="s">
        <v>29702</v>
      </c>
    </row>
    <row r="13807" spans="1:4">
      <c r="A13807" s="48" t="s">
        <v>29703</v>
      </c>
      <c r="B13807" s="48"/>
      <c r="C13807" s="48" t="s">
        <v>29703</v>
      </c>
      <c r="D13807" s="61" t="s">
        <v>29704</v>
      </c>
    </row>
    <row r="13808" spans="1:4">
      <c r="A13808" s="48" t="s">
        <v>29705</v>
      </c>
      <c r="B13808" s="48"/>
      <c r="C13808" s="48" t="s">
        <v>29705</v>
      </c>
      <c r="D13808" s="61" t="s">
        <v>29706</v>
      </c>
    </row>
    <row r="13809" spans="1:4">
      <c r="A13809" s="48" t="s">
        <v>29707</v>
      </c>
      <c r="B13809" s="48"/>
      <c r="C13809" s="48" t="s">
        <v>29707</v>
      </c>
      <c r="D13809" s="61" t="s">
        <v>29708</v>
      </c>
    </row>
    <row r="13810" spans="1:4">
      <c r="A13810" s="61" t="s">
        <v>29709</v>
      </c>
      <c r="B13810" s="61" t="s">
        <v>823</v>
      </c>
      <c r="C13810" s="48" t="s">
        <v>29709</v>
      </c>
      <c r="D13810" s="61" t="s">
        <v>29710</v>
      </c>
    </row>
    <row r="13811" spans="1:4">
      <c r="A13811" s="48" t="s">
        <v>29711</v>
      </c>
      <c r="B13811" s="48"/>
      <c r="C13811" s="48" t="s">
        <v>29711</v>
      </c>
      <c r="D13811" s="61" t="s">
        <v>29712</v>
      </c>
    </row>
    <row r="13812" spans="1:4">
      <c r="A13812" s="48" t="s">
        <v>29713</v>
      </c>
      <c r="B13812" s="48"/>
      <c r="C13812" s="48" t="s">
        <v>29713</v>
      </c>
      <c r="D13812" s="61" t="s">
        <v>29714</v>
      </c>
    </row>
    <row r="13813" spans="1:4">
      <c r="A13813" s="48" t="s">
        <v>29715</v>
      </c>
      <c r="B13813" s="48"/>
      <c r="C13813" s="48" t="s">
        <v>29715</v>
      </c>
      <c r="D13813" s="61" t="s">
        <v>29716</v>
      </c>
    </row>
    <row r="13814" spans="1:4">
      <c r="A13814" s="48" t="s">
        <v>29717</v>
      </c>
      <c r="B13814" s="48"/>
      <c r="C13814" s="48" t="s">
        <v>29717</v>
      </c>
      <c r="D13814" s="61" t="s">
        <v>29718</v>
      </c>
    </row>
    <row r="13815" spans="1:4">
      <c r="A13815" s="61" t="s">
        <v>29719</v>
      </c>
      <c r="B13815" s="61" t="s">
        <v>823</v>
      </c>
      <c r="C13815" s="48" t="s">
        <v>29719</v>
      </c>
      <c r="D13815" s="61" t="s">
        <v>29720</v>
      </c>
    </row>
    <row r="13816" spans="1:4">
      <c r="A13816" s="61" t="s">
        <v>29721</v>
      </c>
      <c r="B13816" s="61" t="s">
        <v>823</v>
      </c>
      <c r="C13816" s="48" t="s">
        <v>29721</v>
      </c>
      <c r="D13816" s="61" t="s">
        <v>29722</v>
      </c>
    </row>
    <row r="13817" spans="1:4">
      <c r="A13817" s="61" t="s">
        <v>29723</v>
      </c>
      <c r="B13817" s="61" t="s">
        <v>823</v>
      </c>
      <c r="C13817" s="48" t="s">
        <v>29723</v>
      </c>
      <c r="D13817" s="61" t="s">
        <v>29724</v>
      </c>
    </row>
    <row r="13818" spans="1:4">
      <c r="A13818" s="61" t="s">
        <v>29725</v>
      </c>
      <c r="B13818" s="61" t="s">
        <v>823</v>
      </c>
      <c r="C13818" s="48" t="s">
        <v>29725</v>
      </c>
      <c r="D13818" s="61" t="s">
        <v>29726</v>
      </c>
    </row>
    <row r="13819" spans="1:4">
      <c r="A13819" s="61" t="s">
        <v>29727</v>
      </c>
      <c r="B13819" s="61" t="s">
        <v>823</v>
      </c>
      <c r="C13819" s="48" t="s">
        <v>29727</v>
      </c>
      <c r="D13819" s="61" t="s">
        <v>29728</v>
      </c>
    </row>
    <row r="13820" spans="1:4">
      <c r="A13820" s="61" t="s">
        <v>29729</v>
      </c>
      <c r="B13820" s="61" t="s">
        <v>823</v>
      </c>
      <c r="C13820" s="48" t="s">
        <v>29729</v>
      </c>
      <c r="D13820" s="61" t="s">
        <v>29730</v>
      </c>
    </row>
    <row r="13821" spans="1:4">
      <c r="A13821" s="61" t="s">
        <v>29731</v>
      </c>
      <c r="B13821" s="61" t="s">
        <v>823</v>
      </c>
      <c r="C13821" s="48" t="s">
        <v>29731</v>
      </c>
      <c r="D13821" s="61" t="s">
        <v>29732</v>
      </c>
    </row>
    <row r="13822" spans="1:4">
      <c r="A13822" s="61" t="s">
        <v>29733</v>
      </c>
      <c r="B13822" s="61" t="s">
        <v>823</v>
      </c>
      <c r="C13822" s="48" t="s">
        <v>29733</v>
      </c>
      <c r="D13822" s="61" t="s">
        <v>29734</v>
      </c>
    </row>
    <row r="13823" spans="1:4">
      <c r="A13823" s="61" t="s">
        <v>29735</v>
      </c>
      <c r="B13823" s="61" t="s">
        <v>823</v>
      </c>
      <c r="C13823" s="48" t="s">
        <v>29735</v>
      </c>
      <c r="D13823" s="61" t="s">
        <v>29736</v>
      </c>
    </row>
    <row r="13824" spans="1:4">
      <c r="A13824" s="61" t="s">
        <v>29737</v>
      </c>
      <c r="B13824" s="61" t="s">
        <v>823</v>
      </c>
      <c r="C13824" s="48" t="s">
        <v>29737</v>
      </c>
      <c r="D13824" s="61" t="s">
        <v>29738</v>
      </c>
    </row>
    <row r="13825" spans="1:4">
      <c r="A13825" s="62" t="s">
        <v>29739</v>
      </c>
      <c r="B13825" s="62"/>
      <c r="C13825" s="48" t="s">
        <v>29739</v>
      </c>
      <c r="D13825" s="62" t="s">
        <v>29740</v>
      </c>
    </row>
    <row r="13826" spans="1:4">
      <c r="A13826" s="62" t="s">
        <v>29741</v>
      </c>
      <c r="B13826" s="62"/>
      <c r="C13826" s="48" t="s">
        <v>29741</v>
      </c>
      <c r="D13826" s="62" t="s">
        <v>29742</v>
      </c>
    </row>
    <row r="13827" spans="1:4">
      <c r="A13827" s="62" t="s">
        <v>29743</v>
      </c>
      <c r="B13827" s="62"/>
      <c r="C13827" s="48" t="s">
        <v>29743</v>
      </c>
      <c r="D13827" s="62" t="s">
        <v>29744</v>
      </c>
    </row>
    <row r="13828" spans="1:4">
      <c r="A13828" s="62" t="s">
        <v>29745</v>
      </c>
      <c r="B13828" s="62"/>
      <c r="C13828" s="48" t="s">
        <v>29745</v>
      </c>
      <c r="D13828" s="62" t="s">
        <v>29746</v>
      </c>
    </row>
    <row r="13829" spans="1:4">
      <c r="A13829" s="48" t="s">
        <v>29747</v>
      </c>
      <c r="B13829" s="48"/>
      <c r="C13829" s="48" t="s">
        <v>29747</v>
      </c>
      <c r="D13829" s="61" t="s">
        <v>29748</v>
      </c>
    </row>
    <row r="13830" spans="1:4">
      <c r="A13830" s="48" t="s">
        <v>29749</v>
      </c>
      <c r="B13830" s="48"/>
      <c r="C13830" s="48" t="s">
        <v>29749</v>
      </c>
      <c r="D13830" s="61" t="s">
        <v>29750</v>
      </c>
    </row>
    <row r="13831" spans="1:4">
      <c r="A13831" s="48" t="s">
        <v>29751</v>
      </c>
      <c r="B13831" s="48"/>
      <c r="C13831" s="48" t="s">
        <v>29751</v>
      </c>
      <c r="D13831" s="61" t="s">
        <v>29752</v>
      </c>
    </row>
    <row r="13832" spans="1:4">
      <c r="A13832" s="48" t="s">
        <v>29753</v>
      </c>
      <c r="B13832" s="48"/>
      <c r="C13832" s="48" t="s">
        <v>29753</v>
      </c>
      <c r="D13832" s="61" t="s">
        <v>29754</v>
      </c>
    </row>
    <row r="13833" spans="1:4">
      <c r="A13833" s="61" t="s">
        <v>29755</v>
      </c>
      <c r="B13833" s="61" t="s">
        <v>823</v>
      </c>
      <c r="C13833" s="48" t="s">
        <v>29755</v>
      </c>
      <c r="D13833" s="61" t="s">
        <v>29756</v>
      </c>
    </row>
    <row r="13834" spans="1:4">
      <c r="A13834" s="61" t="s">
        <v>29757</v>
      </c>
      <c r="B13834" s="61" t="s">
        <v>823</v>
      </c>
      <c r="C13834" s="48" t="s">
        <v>29757</v>
      </c>
      <c r="D13834" s="61" t="s">
        <v>29758</v>
      </c>
    </row>
    <row r="13835" spans="1:4">
      <c r="A13835" s="61" t="s">
        <v>29759</v>
      </c>
      <c r="B13835" s="61" t="s">
        <v>823</v>
      </c>
      <c r="C13835" s="48" t="s">
        <v>29759</v>
      </c>
      <c r="D13835" s="61" t="s">
        <v>29760</v>
      </c>
    </row>
    <row r="13836" spans="1:4">
      <c r="A13836" s="61" t="s">
        <v>29761</v>
      </c>
      <c r="B13836" s="61" t="s">
        <v>823</v>
      </c>
      <c r="C13836" s="48" t="s">
        <v>29761</v>
      </c>
      <c r="D13836" s="61" t="s">
        <v>29762</v>
      </c>
    </row>
    <row r="13837" spans="1:4">
      <c r="A13837" s="62" t="s">
        <v>29763</v>
      </c>
      <c r="B13837" s="62"/>
      <c r="C13837" s="48" t="s">
        <v>29763</v>
      </c>
      <c r="D13837" s="62" t="s">
        <v>29764</v>
      </c>
    </row>
    <row r="13838" spans="1:4">
      <c r="A13838" s="48" t="s">
        <v>29765</v>
      </c>
      <c r="B13838" s="48"/>
      <c r="C13838" s="48" t="s">
        <v>29765</v>
      </c>
      <c r="D13838" s="61" t="s">
        <v>29766</v>
      </c>
    </row>
    <row r="13839" spans="1:4">
      <c r="A13839" s="48" t="s">
        <v>29767</v>
      </c>
      <c r="B13839" s="48"/>
      <c r="C13839" s="48" t="s">
        <v>29767</v>
      </c>
      <c r="D13839" s="61" t="s">
        <v>29768</v>
      </c>
    </row>
    <row r="13840" spans="1:4">
      <c r="A13840" s="48" t="s">
        <v>29769</v>
      </c>
      <c r="B13840" s="48"/>
      <c r="C13840" s="48" t="s">
        <v>29769</v>
      </c>
      <c r="D13840" s="61" t="s">
        <v>29770</v>
      </c>
    </row>
    <row r="13841" spans="1:4">
      <c r="A13841" s="61" t="s">
        <v>29771</v>
      </c>
      <c r="B13841" s="61" t="s">
        <v>823</v>
      </c>
      <c r="C13841" s="48" t="s">
        <v>29771</v>
      </c>
      <c r="D13841" s="61" t="s">
        <v>29772</v>
      </c>
    </row>
    <row r="13842" spans="1:4">
      <c r="A13842" s="62" t="s">
        <v>29773</v>
      </c>
      <c r="B13842" s="62"/>
      <c r="C13842" s="48" t="s">
        <v>29773</v>
      </c>
      <c r="D13842" s="62" t="s">
        <v>29774</v>
      </c>
    </row>
    <row r="13843" spans="1:4">
      <c r="A13843" s="48" t="s">
        <v>29775</v>
      </c>
      <c r="B13843" s="48"/>
      <c r="C13843" s="48" t="s">
        <v>29775</v>
      </c>
      <c r="D13843" s="61" t="s">
        <v>29776</v>
      </c>
    </row>
    <row r="13844" spans="1:4">
      <c r="A13844" s="48" t="s">
        <v>29777</v>
      </c>
      <c r="B13844" s="48"/>
      <c r="C13844" s="48" t="s">
        <v>29777</v>
      </c>
      <c r="D13844" s="61" t="s">
        <v>29778</v>
      </c>
    </row>
    <row r="13845" spans="1:4">
      <c r="A13845" s="61" t="s">
        <v>29779</v>
      </c>
      <c r="B13845" s="61" t="s">
        <v>823</v>
      </c>
      <c r="C13845" s="48" t="s">
        <v>29779</v>
      </c>
      <c r="D13845" s="61" t="s">
        <v>29780</v>
      </c>
    </row>
    <row r="13846" spans="1:4">
      <c r="A13846" s="61" t="s">
        <v>29781</v>
      </c>
      <c r="B13846" s="61" t="s">
        <v>823</v>
      </c>
      <c r="C13846" s="48" t="s">
        <v>29781</v>
      </c>
      <c r="D13846" s="61" t="s">
        <v>29782</v>
      </c>
    </row>
    <row r="13847" spans="1:4">
      <c r="A13847" s="61" t="s">
        <v>29783</v>
      </c>
      <c r="B13847" s="61" t="s">
        <v>823</v>
      </c>
      <c r="C13847" s="48" t="s">
        <v>29783</v>
      </c>
      <c r="D13847" s="61" t="s">
        <v>29784</v>
      </c>
    </row>
    <row r="13848" spans="1:4">
      <c r="A13848" s="61" t="s">
        <v>29785</v>
      </c>
      <c r="B13848" s="61" t="s">
        <v>823</v>
      </c>
      <c r="C13848" s="48" t="s">
        <v>29785</v>
      </c>
      <c r="D13848" s="61" t="s">
        <v>29786</v>
      </c>
    </row>
    <row r="13849" spans="1:4">
      <c r="A13849" s="61" t="s">
        <v>29787</v>
      </c>
      <c r="B13849" s="61" t="s">
        <v>823</v>
      </c>
      <c r="C13849" s="48" t="s">
        <v>29787</v>
      </c>
      <c r="D13849" s="61" t="s">
        <v>29788</v>
      </c>
    </row>
    <row r="13850" spans="1:4">
      <c r="A13850" s="61" t="s">
        <v>29789</v>
      </c>
      <c r="B13850" s="61" t="s">
        <v>823</v>
      </c>
      <c r="C13850" s="48" t="s">
        <v>29789</v>
      </c>
      <c r="D13850" s="61" t="s">
        <v>29790</v>
      </c>
    </row>
    <row r="13851" spans="1:4">
      <c r="A13851" s="61" t="s">
        <v>29791</v>
      </c>
      <c r="B13851" s="61" t="s">
        <v>823</v>
      </c>
      <c r="C13851" s="48" t="s">
        <v>29791</v>
      </c>
      <c r="D13851" s="61" t="s">
        <v>29792</v>
      </c>
    </row>
    <row r="13852" spans="1:4">
      <c r="A13852" s="61" t="s">
        <v>29793</v>
      </c>
      <c r="B13852" s="61" t="s">
        <v>823</v>
      </c>
      <c r="C13852" s="48" t="s">
        <v>29793</v>
      </c>
      <c r="D13852" s="61" t="s">
        <v>29794</v>
      </c>
    </row>
    <row r="13853" spans="1:4">
      <c r="A13853" s="61" t="s">
        <v>29795</v>
      </c>
      <c r="B13853" s="61" t="s">
        <v>823</v>
      </c>
      <c r="C13853" s="48" t="s">
        <v>29795</v>
      </c>
      <c r="D13853" s="61" t="s">
        <v>29796</v>
      </c>
    </row>
    <row r="13854" spans="1:4">
      <c r="A13854" s="62" t="s">
        <v>29797</v>
      </c>
      <c r="B13854" s="62"/>
      <c r="C13854" s="48" t="s">
        <v>29797</v>
      </c>
      <c r="D13854" s="62" t="s">
        <v>29798</v>
      </c>
    </row>
    <row r="13855" spans="1:4">
      <c r="A13855" s="48" t="s">
        <v>29799</v>
      </c>
      <c r="B13855" s="48"/>
      <c r="C13855" s="48" t="s">
        <v>29799</v>
      </c>
      <c r="D13855" s="61" t="s">
        <v>29800</v>
      </c>
    </row>
    <row r="13856" spans="1:4">
      <c r="A13856" s="48" t="s">
        <v>29801</v>
      </c>
      <c r="B13856" s="48"/>
      <c r="C13856" s="48" t="s">
        <v>29801</v>
      </c>
      <c r="D13856" s="61" t="s">
        <v>29802</v>
      </c>
    </row>
    <row r="13857" spans="1:4">
      <c r="A13857" s="48" t="s">
        <v>29803</v>
      </c>
      <c r="B13857" s="48"/>
      <c r="C13857" s="48" t="s">
        <v>29803</v>
      </c>
      <c r="D13857" s="61" t="s">
        <v>29804</v>
      </c>
    </row>
    <row r="13858" spans="1:4">
      <c r="A13858" s="48" t="s">
        <v>29805</v>
      </c>
      <c r="B13858" s="48"/>
      <c r="C13858" s="48" t="s">
        <v>29805</v>
      </c>
      <c r="D13858" s="61" t="s">
        <v>29806</v>
      </c>
    </row>
    <row r="13859" spans="1:4">
      <c r="A13859" s="48" t="s">
        <v>29807</v>
      </c>
      <c r="B13859" s="48"/>
      <c r="C13859" s="48" t="s">
        <v>29807</v>
      </c>
      <c r="D13859" s="61" t="s">
        <v>29808</v>
      </c>
    </row>
    <row r="13860" spans="1:4">
      <c r="A13860" s="48" t="s">
        <v>29809</v>
      </c>
      <c r="B13860" s="48"/>
      <c r="C13860" s="48" t="s">
        <v>29809</v>
      </c>
      <c r="D13860" s="61" t="s">
        <v>29810</v>
      </c>
    </row>
    <row r="13861" spans="1:4">
      <c r="A13861" s="61" t="s">
        <v>29811</v>
      </c>
      <c r="B13861" s="61" t="s">
        <v>823</v>
      </c>
      <c r="C13861" s="48" t="s">
        <v>29811</v>
      </c>
      <c r="D13861" s="61" t="s">
        <v>29812</v>
      </c>
    </row>
    <row r="13862" spans="1:4">
      <c r="A13862" s="61" t="s">
        <v>29813</v>
      </c>
      <c r="B13862" s="61" t="s">
        <v>823</v>
      </c>
      <c r="C13862" s="48" t="s">
        <v>29813</v>
      </c>
      <c r="D13862" s="61" t="s">
        <v>29814</v>
      </c>
    </row>
    <row r="13863" spans="1:4">
      <c r="A13863" s="61" t="s">
        <v>29815</v>
      </c>
      <c r="B13863" s="61" t="s">
        <v>823</v>
      </c>
      <c r="C13863" s="48" t="s">
        <v>29815</v>
      </c>
      <c r="D13863" s="61" t="s">
        <v>29816</v>
      </c>
    </row>
    <row r="13864" spans="1:4">
      <c r="A13864" s="61" t="s">
        <v>29817</v>
      </c>
      <c r="B13864" s="61" t="s">
        <v>823</v>
      </c>
      <c r="C13864" s="48" t="s">
        <v>29817</v>
      </c>
      <c r="D13864" s="61" t="s">
        <v>29818</v>
      </c>
    </row>
    <row r="13865" spans="1:4">
      <c r="A13865" s="61" t="s">
        <v>29819</v>
      </c>
      <c r="B13865" s="61" t="s">
        <v>823</v>
      </c>
      <c r="C13865" s="48" t="s">
        <v>29819</v>
      </c>
      <c r="D13865" s="61" t="s">
        <v>29820</v>
      </c>
    </row>
    <row r="13866" spans="1:4">
      <c r="A13866" s="61" t="s">
        <v>29821</v>
      </c>
      <c r="B13866" s="61" t="s">
        <v>823</v>
      </c>
      <c r="C13866" s="48" t="s">
        <v>29821</v>
      </c>
      <c r="D13866" s="61" t="s">
        <v>29822</v>
      </c>
    </row>
    <row r="13867" spans="1:4">
      <c r="A13867" s="61" t="s">
        <v>29823</v>
      </c>
      <c r="B13867" s="61" t="s">
        <v>823</v>
      </c>
      <c r="C13867" s="48" t="s">
        <v>29823</v>
      </c>
      <c r="D13867" s="61" t="s">
        <v>29824</v>
      </c>
    </row>
    <row r="13868" spans="1:4">
      <c r="A13868" s="61" t="s">
        <v>29825</v>
      </c>
      <c r="B13868" s="61" t="s">
        <v>823</v>
      </c>
      <c r="C13868" s="48" t="s">
        <v>29825</v>
      </c>
      <c r="D13868" s="61" t="s">
        <v>29826</v>
      </c>
    </row>
    <row r="13869" spans="1:4">
      <c r="A13869" s="61" t="s">
        <v>29827</v>
      </c>
      <c r="B13869" s="61" t="s">
        <v>823</v>
      </c>
      <c r="C13869" s="48" t="s">
        <v>29827</v>
      </c>
      <c r="D13869" s="61" t="s">
        <v>29828</v>
      </c>
    </row>
    <row r="13870" spans="1:4">
      <c r="A13870" s="61" t="s">
        <v>29829</v>
      </c>
      <c r="B13870" s="61" t="s">
        <v>823</v>
      </c>
      <c r="C13870" s="48" t="s">
        <v>29829</v>
      </c>
      <c r="D13870" s="61" t="s">
        <v>29830</v>
      </c>
    </row>
    <row r="13871" spans="1:4">
      <c r="A13871" s="61" t="s">
        <v>29831</v>
      </c>
      <c r="B13871" s="61" t="s">
        <v>823</v>
      </c>
      <c r="C13871" s="48" t="s">
        <v>29831</v>
      </c>
      <c r="D13871" s="61" t="s">
        <v>29832</v>
      </c>
    </row>
    <row r="13872" spans="1:4">
      <c r="A13872" s="61" t="s">
        <v>29833</v>
      </c>
      <c r="B13872" s="61" t="s">
        <v>823</v>
      </c>
      <c r="C13872" s="48" t="s">
        <v>29833</v>
      </c>
      <c r="D13872" s="61" t="s">
        <v>29834</v>
      </c>
    </row>
    <row r="13873" spans="1:4">
      <c r="A13873" s="61" t="s">
        <v>29835</v>
      </c>
      <c r="B13873" s="61" t="s">
        <v>823</v>
      </c>
      <c r="C13873" s="48" t="s">
        <v>29835</v>
      </c>
      <c r="D13873" s="61" t="s">
        <v>29836</v>
      </c>
    </row>
    <row r="13874" spans="1:4">
      <c r="A13874" s="61" t="s">
        <v>29837</v>
      </c>
      <c r="B13874" s="61" t="s">
        <v>823</v>
      </c>
      <c r="C13874" s="48" t="s">
        <v>29837</v>
      </c>
      <c r="D13874" s="61" t="s">
        <v>29838</v>
      </c>
    </row>
    <row r="13875" spans="1:4">
      <c r="A13875" s="61" t="s">
        <v>29839</v>
      </c>
      <c r="B13875" s="61" t="s">
        <v>823</v>
      </c>
      <c r="C13875" s="48" t="s">
        <v>29839</v>
      </c>
      <c r="D13875" s="61" t="s">
        <v>29840</v>
      </c>
    </row>
    <row r="13876" spans="1:4">
      <c r="A13876" s="61" t="s">
        <v>29841</v>
      </c>
      <c r="B13876" s="61" t="s">
        <v>823</v>
      </c>
      <c r="C13876" s="48" t="s">
        <v>29841</v>
      </c>
      <c r="D13876" s="61" t="s">
        <v>29842</v>
      </c>
    </row>
    <row r="13877" spans="1:4">
      <c r="A13877" s="61" t="s">
        <v>29843</v>
      </c>
      <c r="B13877" s="61" t="s">
        <v>823</v>
      </c>
      <c r="C13877" s="48" t="s">
        <v>29843</v>
      </c>
      <c r="D13877" s="61" t="s">
        <v>29844</v>
      </c>
    </row>
    <row r="13878" spans="1:4">
      <c r="A13878" s="61" t="s">
        <v>29845</v>
      </c>
      <c r="B13878" s="61" t="s">
        <v>823</v>
      </c>
      <c r="C13878" s="48" t="s">
        <v>29845</v>
      </c>
      <c r="D13878" s="61" t="s">
        <v>29846</v>
      </c>
    </row>
    <row r="13879" spans="1:4">
      <c r="A13879" s="61" t="s">
        <v>29847</v>
      </c>
      <c r="B13879" s="61" t="s">
        <v>823</v>
      </c>
      <c r="C13879" s="48" t="s">
        <v>29847</v>
      </c>
      <c r="D13879" s="61" t="s">
        <v>29848</v>
      </c>
    </row>
    <row r="13880" spans="1:4">
      <c r="A13880" s="61" t="s">
        <v>29849</v>
      </c>
      <c r="B13880" s="61" t="s">
        <v>823</v>
      </c>
      <c r="C13880" s="48" t="s">
        <v>29849</v>
      </c>
      <c r="D13880" s="61" t="s">
        <v>29850</v>
      </c>
    </row>
    <row r="13881" spans="1:4">
      <c r="A13881" s="61" t="s">
        <v>29851</v>
      </c>
      <c r="B13881" s="61" t="s">
        <v>823</v>
      </c>
      <c r="C13881" s="48" t="s">
        <v>29851</v>
      </c>
      <c r="D13881" s="61" t="s">
        <v>29852</v>
      </c>
    </row>
    <row r="13882" spans="1:4">
      <c r="A13882" s="61" t="s">
        <v>29853</v>
      </c>
      <c r="B13882" s="61" t="s">
        <v>823</v>
      </c>
      <c r="C13882" s="48" t="s">
        <v>29853</v>
      </c>
      <c r="D13882" s="61" t="s">
        <v>29854</v>
      </c>
    </row>
    <row r="13883" spans="1:4">
      <c r="A13883" s="61" t="s">
        <v>29855</v>
      </c>
      <c r="B13883" s="61" t="s">
        <v>823</v>
      </c>
      <c r="C13883" s="48" t="s">
        <v>29855</v>
      </c>
      <c r="D13883" s="61" t="s">
        <v>29856</v>
      </c>
    </row>
    <row r="13884" spans="1:4">
      <c r="A13884" s="61" t="s">
        <v>29857</v>
      </c>
      <c r="B13884" s="61" t="s">
        <v>823</v>
      </c>
      <c r="C13884" s="48" t="s">
        <v>29857</v>
      </c>
      <c r="D13884" s="61" t="s">
        <v>29858</v>
      </c>
    </row>
    <row r="13885" spans="1:4">
      <c r="A13885" s="61" t="s">
        <v>29859</v>
      </c>
      <c r="B13885" s="61" t="s">
        <v>823</v>
      </c>
      <c r="C13885" s="48" t="s">
        <v>29859</v>
      </c>
      <c r="D13885" s="61" t="s">
        <v>29860</v>
      </c>
    </row>
    <row r="13886" spans="1:4">
      <c r="A13886" s="61" t="s">
        <v>29861</v>
      </c>
      <c r="B13886" s="61" t="s">
        <v>823</v>
      </c>
      <c r="C13886" s="48" t="s">
        <v>29861</v>
      </c>
      <c r="D13886" s="61" t="s">
        <v>29862</v>
      </c>
    </row>
    <row r="13887" spans="1:4">
      <c r="A13887" s="61" t="s">
        <v>29863</v>
      </c>
      <c r="B13887" s="61" t="s">
        <v>823</v>
      </c>
      <c r="C13887" s="48" t="s">
        <v>29863</v>
      </c>
      <c r="D13887" s="61" t="s">
        <v>29864</v>
      </c>
    </row>
    <row r="13888" spans="1:4">
      <c r="A13888" s="61" t="s">
        <v>29865</v>
      </c>
      <c r="B13888" s="61" t="s">
        <v>823</v>
      </c>
      <c r="C13888" s="48" t="s">
        <v>29865</v>
      </c>
      <c r="D13888" s="61" t="s">
        <v>29866</v>
      </c>
    </row>
    <row r="13889" spans="1:4">
      <c r="A13889" s="61" t="s">
        <v>29867</v>
      </c>
      <c r="B13889" s="61" t="s">
        <v>823</v>
      </c>
      <c r="C13889" s="48" t="s">
        <v>29867</v>
      </c>
      <c r="D13889" s="61" t="s">
        <v>29868</v>
      </c>
    </row>
    <row r="13890" spans="1:4">
      <c r="A13890" s="62" t="s">
        <v>29869</v>
      </c>
      <c r="B13890" s="62"/>
      <c r="C13890" s="48" t="s">
        <v>29869</v>
      </c>
      <c r="D13890" s="62" t="s">
        <v>29870</v>
      </c>
    </row>
    <row r="13891" spans="1:4">
      <c r="A13891" s="48" t="s">
        <v>29871</v>
      </c>
      <c r="B13891" s="48"/>
      <c r="C13891" s="48" t="s">
        <v>29871</v>
      </c>
      <c r="D13891" s="61" t="s">
        <v>29872</v>
      </c>
    </row>
    <row r="13892" spans="1:4">
      <c r="A13892" s="48" t="s">
        <v>29873</v>
      </c>
      <c r="B13892" s="48"/>
      <c r="C13892" s="48" t="s">
        <v>29873</v>
      </c>
      <c r="D13892" s="61" t="s">
        <v>29874</v>
      </c>
    </row>
    <row r="13893" spans="1:4">
      <c r="A13893" s="48" t="s">
        <v>29875</v>
      </c>
      <c r="B13893" s="48"/>
      <c r="C13893" s="48" t="s">
        <v>29875</v>
      </c>
      <c r="D13893" s="61" t="s">
        <v>29876</v>
      </c>
    </row>
    <row r="13894" spans="1:4">
      <c r="A13894" s="48" t="s">
        <v>29877</v>
      </c>
      <c r="B13894" s="48"/>
      <c r="C13894" s="48" t="s">
        <v>29877</v>
      </c>
      <c r="D13894" s="61" t="s">
        <v>29878</v>
      </c>
    </row>
    <row r="13895" spans="1:4">
      <c r="A13895" s="48" t="s">
        <v>29879</v>
      </c>
      <c r="B13895" s="48"/>
      <c r="C13895" s="48" t="s">
        <v>29879</v>
      </c>
      <c r="D13895" s="61" t="s">
        <v>29880</v>
      </c>
    </row>
    <row r="13896" spans="1:4">
      <c r="A13896" s="48" t="s">
        <v>29881</v>
      </c>
      <c r="B13896" s="48"/>
      <c r="C13896" s="48" t="s">
        <v>29881</v>
      </c>
      <c r="D13896" s="61" t="s">
        <v>29882</v>
      </c>
    </row>
    <row r="13897" spans="1:4">
      <c r="A13897" s="61" t="s">
        <v>29883</v>
      </c>
      <c r="B13897" s="61" t="s">
        <v>823</v>
      </c>
      <c r="C13897" s="48" t="s">
        <v>29883</v>
      </c>
      <c r="D13897" s="61" t="s">
        <v>29884</v>
      </c>
    </row>
    <row r="13898" spans="1:4">
      <c r="A13898" s="61" t="s">
        <v>29885</v>
      </c>
      <c r="B13898" s="61" t="s">
        <v>823</v>
      </c>
      <c r="C13898" s="48" t="s">
        <v>29885</v>
      </c>
      <c r="D13898" s="61" t="s">
        <v>29886</v>
      </c>
    </row>
    <row r="13899" spans="1:4">
      <c r="A13899" s="61" t="s">
        <v>29887</v>
      </c>
      <c r="B13899" s="61" t="s">
        <v>823</v>
      </c>
      <c r="C13899" s="48" t="s">
        <v>29887</v>
      </c>
      <c r="D13899" s="61" t="s">
        <v>29888</v>
      </c>
    </row>
    <row r="13900" spans="1:4">
      <c r="A13900" s="61" t="s">
        <v>29889</v>
      </c>
      <c r="B13900" s="61" t="s">
        <v>823</v>
      </c>
      <c r="C13900" s="48" t="s">
        <v>29889</v>
      </c>
      <c r="D13900" s="61" t="s">
        <v>29890</v>
      </c>
    </row>
    <row r="13901" spans="1:4">
      <c r="A13901" s="61" t="s">
        <v>29891</v>
      </c>
      <c r="B13901" s="61" t="s">
        <v>823</v>
      </c>
      <c r="C13901" s="48" t="s">
        <v>29891</v>
      </c>
      <c r="D13901" s="61" t="s">
        <v>29892</v>
      </c>
    </row>
    <row r="13902" spans="1:4">
      <c r="A13902" s="61" t="s">
        <v>29893</v>
      </c>
      <c r="B13902" s="61" t="s">
        <v>823</v>
      </c>
      <c r="C13902" s="48" t="s">
        <v>29893</v>
      </c>
      <c r="D13902" s="61" t="s">
        <v>29894</v>
      </c>
    </row>
    <row r="13903" spans="1:4">
      <c r="A13903" s="61" t="s">
        <v>29895</v>
      </c>
      <c r="B13903" s="61" t="s">
        <v>823</v>
      </c>
      <c r="C13903" s="48" t="s">
        <v>29895</v>
      </c>
      <c r="D13903" s="61" t="s">
        <v>29896</v>
      </c>
    </row>
    <row r="13904" spans="1:4">
      <c r="A13904" s="61" t="s">
        <v>29897</v>
      </c>
      <c r="B13904" s="61" t="s">
        <v>823</v>
      </c>
      <c r="C13904" s="48" t="s">
        <v>29897</v>
      </c>
      <c r="D13904" s="61" t="s">
        <v>29898</v>
      </c>
    </row>
    <row r="13905" spans="1:4">
      <c r="A13905" s="61" t="s">
        <v>29899</v>
      </c>
      <c r="B13905" s="61" t="s">
        <v>823</v>
      </c>
      <c r="C13905" s="48" t="s">
        <v>29899</v>
      </c>
      <c r="D13905" s="61" t="s">
        <v>29900</v>
      </c>
    </row>
    <row r="13906" spans="1:4">
      <c r="A13906" s="61" t="s">
        <v>29901</v>
      </c>
      <c r="B13906" s="61" t="s">
        <v>823</v>
      </c>
      <c r="C13906" s="48" t="s">
        <v>29901</v>
      </c>
      <c r="D13906" s="61" t="s">
        <v>29902</v>
      </c>
    </row>
    <row r="13907" spans="1:4">
      <c r="A13907" s="61" t="s">
        <v>29903</v>
      </c>
      <c r="B13907" s="61" t="s">
        <v>823</v>
      </c>
      <c r="C13907" s="48" t="s">
        <v>29903</v>
      </c>
      <c r="D13907" s="61" t="s">
        <v>29904</v>
      </c>
    </row>
    <row r="13908" spans="1:4">
      <c r="A13908" s="61" t="s">
        <v>29905</v>
      </c>
      <c r="B13908" s="61" t="s">
        <v>823</v>
      </c>
      <c r="C13908" s="48" t="s">
        <v>29905</v>
      </c>
      <c r="D13908" s="61" t="s">
        <v>29906</v>
      </c>
    </row>
    <row r="13909" spans="1:4">
      <c r="A13909" s="61" t="s">
        <v>29907</v>
      </c>
      <c r="B13909" s="61" t="s">
        <v>823</v>
      </c>
      <c r="C13909" s="48" t="s">
        <v>29907</v>
      </c>
      <c r="D13909" s="61" t="s">
        <v>29908</v>
      </c>
    </row>
    <row r="13910" spans="1:4">
      <c r="A13910" s="61" t="s">
        <v>29909</v>
      </c>
      <c r="B13910" s="61" t="s">
        <v>823</v>
      </c>
      <c r="C13910" s="48" t="s">
        <v>29909</v>
      </c>
      <c r="D13910" s="61" t="s">
        <v>29910</v>
      </c>
    </row>
    <row r="13911" spans="1:4">
      <c r="A13911" s="61" t="s">
        <v>29911</v>
      </c>
      <c r="B13911" s="61" t="s">
        <v>823</v>
      </c>
      <c r="C13911" s="48" t="s">
        <v>29911</v>
      </c>
      <c r="D13911" s="61" t="s">
        <v>29912</v>
      </c>
    </row>
    <row r="13912" spans="1:4">
      <c r="A13912" s="61" t="s">
        <v>29913</v>
      </c>
      <c r="B13912" s="61" t="s">
        <v>823</v>
      </c>
      <c r="C13912" s="48" t="s">
        <v>29913</v>
      </c>
      <c r="D13912" s="61" t="s">
        <v>29914</v>
      </c>
    </row>
    <row r="13913" spans="1:4">
      <c r="A13913" s="61" t="s">
        <v>29915</v>
      </c>
      <c r="B13913" s="61" t="s">
        <v>823</v>
      </c>
      <c r="C13913" s="48" t="s">
        <v>29915</v>
      </c>
      <c r="D13913" s="61" t="s">
        <v>29916</v>
      </c>
    </row>
    <row r="13914" spans="1:4">
      <c r="A13914" s="61" t="s">
        <v>29917</v>
      </c>
      <c r="B13914" s="61" t="s">
        <v>823</v>
      </c>
      <c r="C13914" s="48" t="s">
        <v>29917</v>
      </c>
      <c r="D13914" s="61" t="s">
        <v>29918</v>
      </c>
    </row>
    <row r="13915" spans="1:4">
      <c r="A13915" s="61" t="s">
        <v>29919</v>
      </c>
      <c r="B13915" s="61" t="s">
        <v>823</v>
      </c>
      <c r="C13915" s="48" t="s">
        <v>29919</v>
      </c>
      <c r="D13915" s="61" t="s">
        <v>29920</v>
      </c>
    </row>
    <row r="13916" spans="1:4">
      <c r="A13916" s="62" t="s">
        <v>29921</v>
      </c>
      <c r="B13916" s="62"/>
      <c r="C13916" s="48" t="s">
        <v>29921</v>
      </c>
      <c r="D13916" s="62" t="s">
        <v>29922</v>
      </c>
    </row>
    <row r="13917" spans="1:4">
      <c r="A13917" s="48" t="s">
        <v>29923</v>
      </c>
      <c r="B13917" s="48"/>
      <c r="C13917" s="48" t="s">
        <v>29923</v>
      </c>
      <c r="D13917" s="61" t="s">
        <v>29924</v>
      </c>
    </row>
    <row r="13918" spans="1:4">
      <c r="A13918" s="48" t="s">
        <v>29925</v>
      </c>
      <c r="B13918" s="48"/>
      <c r="C13918" s="48" t="s">
        <v>29925</v>
      </c>
      <c r="D13918" s="61" t="s">
        <v>29926</v>
      </c>
    </row>
    <row r="13919" spans="1:4">
      <c r="A13919" s="48" t="s">
        <v>29927</v>
      </c>
      <c r="B13919" s="48"/>
      <c r="C13919" s="48" t="s">
        <v>29927</v>
      </c>
      <c r="D13919" s="61" t="s">
        <v>29928</v>
      </c>
    </row>
    <row r="13920" spans="1:4">
      <c r="A13920" s="48" t="s">
        <v>29929</v>
      </c>
      <c r="B13920" s="48"/>
      <c r="C13920" s="48" t="s">
        <v>29929</v>
      </c>
      <c r="D13920" s="61" t="s">
        <v>29930</v>
      </c>
    </row>
    <row r="13921" spans="1:4">
      <c r="A13921" s="48" t="s">
        <v>29931</v>
      </c>
      <c r="B13921" s="48"/>
      <c r="C13921" s="48" t="s">
        <v>29931</v>
      </c>
      <c r="D13921" s="61" t="s">
        <v>29932</v>
      </c>
    </row>
    <row r="13922" spans="1:4">
      <c r="A13922" s="48" t="s">
        <v>29933</v>
      </c>
      <c r="B13922" s="48"/>
      <c r="C13922" s="48" t="s">
        <v>29933</v>
      </c>
      <c r="D13922" s="61" t="s">
        <v>29934</v>
      </c>
    </row>
    <row r="13923" spans="1:4">
      <c r="A13923" s="48" t="s">
        <v>29935</v>
      </c>
      <c r="B13923" s="48"/>
      <c r="C13923" s="48" t="s">
        <v>29935</v>
      </c>
      <c r="D13923" s="61" t="s">
        <v>29936</v>
      </c>
    </row>
    <row r="13924" spans="1:4">
      <c r="A13924" s="48" t="s">
        <v>29937</v>
      </c>
      <c r="B13924" s="48"/>
      <c r="C13924" s="48" t="s">
        <v>29937</v>
      </c>
      <c r="D13924" s="61" t="s">
        <v>29938</v>
      </c>
    </row>
    <row r="13925" spans="1:4">
      <c r="A13925" s="48" t="s">
        <v>29939</v>
      </c>
      <c r="B13925" s="48"/>
      <c r="C13925" s="48" t="s">
        <v>29939</v>
      </c>
      <c r="D13925" s="61" t="s">
        <v>29940</v>
      </c>
    </row>
    <row r="13926" spans="1:4">
      <c r="A13926" s="48" t="s">
        <v>29941</v>
      </c>
      <c r="B13926" s="48"/>
      <c r="C13926" s="48" t="s">
        <v>29941</v>
      </c>
      <c r="D13926" s="61" t="s">
        <v>29942</v>
      </c>
    </row>
    <row r="13927" spans="1:4">
      <c r="A13927" s="48" t="s">
        <v>29943</v>
      </c>
      <c r="B13927" s="48"/>
      <c r="C13927" s="48" t="s">
        <v>29943</v>
      </c>
      <c r="D13927" s="61" t="s">
        <v>29944</v>
      </c>
    </row>
    <row r="13928" spans="1:4">
      <c r="A13928" s="48" t="s">
        <v>29945</v>
      </c>
      <c r="B13928" s="48"/>
      <c r="C13928" s="48" t="s">
        <v>29945</v>
      </c>
      <c r="D13928" s="61" t="s">
        <v>29946</v>
      </c>
    </row>
    <row r="13929" spans="1:4">
      <c r="A13929" s="48" t="s">
        <v>29947</v>
      </c>
      <c r="B13929" s="48"/>
      <c r="C13929" s="48" t="s">
        <v>29947</v>
      </c>
      <c r="D13929" s="61" t="s">
        <v>29948</v>
      </c>
    </row>
    <row r="13930" spans="1:4">
      <c r="A13930" s="48" t="s">
        <v>29949</v>
      </c>
      <c r="B13930" s="48"/>
      <c r="C13930" s="48" t="s">
        <v>29949</v>
      </c>
      <c r="D13930" s="61" t="s">
        <v>29950</v>
      </c>
    </row>
    <row r="13931" spans="1:4">
      <c r="A13931" s="48" t="s">
        <v>29951</v>
      </c>
      <c r="B13931" s="48"/>
      <c r="C13931" s="48" t="s">
        <v>29951</v>
      </c>
      <c r="D13931" s="61" t="s">
        <v>29952</v>
      </c>
    </row>
    <row r="13932" spans="1:4">
      <c r="A13932" s="48" t="s">
        <v>29953</v>
      </c>
      <c r="B13932" s="48"/>
      <c r="C13932" s="48" t="s">
        <v>29953</v>
      </c>
      <c r="D13932" s="61" t="s">
        <v>29954</v>
      </c>
    </row>
    <row r="13933" spans="1:4">
      <c r="A13933" s="48" t="s">
        <v>29955</v>
      </c>
      <c r="B13933" s="48"/>
      <c r="C13933" s="48" t="s">
        <v>29955</v>
      </c>
      <c r="D13933" s="61" t="s">
        <v>29956</v>
      </c>
    </row>
    <row r="13934" spans="1:4">
      <c r="A13934" s="61" t="s">
        <v>29957</v>
      </c>
      <c r="B13934" s="61" t="s">
        <v>823</v>
      </c>
      <c r="C13934" s="48" t="s">
        <v>29957</v>
      </c>
      <c r="D13934" s="61" t="s">
        <v>29958</v>
      </c>
    </row>
    <row r="13935" spans="1:4">
      <c r="A13935" s="62" t="s">
        <v>29959</v>
      </c>
      <c r="B13935" s="62"/>
      <c r="C13935" s="48" t="s">
        <v>29959</v>
      </c>
      <c r="D13935" s="62" t="s">
        <v>29960</v>
      </c>
    </row>
    <row r="13936" spans="1:4">
      <c r="A13936" s="48" t="s">
        <v>29961</v>
      </c>
      <c r="B13936" s="48"/>
      <c r="C13936" s="48" t="s">
        <v>29961</v>
      </c>
      <c r="D13936" s="61" t="s">
        <v>29962</v>
      </c>
    </row>
    <row r="13937" spans="1:4">
      <c r="A13937" s="48" t="s">
        <v>29963</v>
      </c>
      <c r="B13937" s="48"/>
      <c r="C13937" s="48" t="s">
        <v>29963</v>
      </c>
      <c r="D13937" s="61" t="s">
        <v>29964</v>
      </c>
    </row>
    <row r="13938" spans="1:4">
      <c r="A13938" s="48" t="s">
        <v>29965</v>
      </c>
      <c r="B13938" s="48"/>
      <c r="C13938" s="48" t="s">
        <v>29965</v>
      </c>
      <c r="D13938" s="61" t="s">
        <v>29966</v>
      </c>
    </row>
    <row r="13939" spans="1:4">
      <c r="A13939" s="48" t="s">
        <v>29967</v>
      </c>
      <c r="B13939" s="48"/>
      <c r="C13939" s="48" t="s">
        <v>29967</v>
      </c>
      <c r="D13939" s="61" t="s">
        <v>29968</v>
      </c>
    </row>
    <row r="13940" spans="1:4">
      <c r="A13940" s="48" t="s">
        <v>29969</v>
      </c>
      <c r="B13940" s="48"/>
      <c r="C13940" s="48" t="s">
        <v>29969</v>
      </c>
      <c r="D13940" s="61" t="s">
        <v>29970</v>
      </c>
    </row>
    <row r="13941" spans="1:4">
      <c r="A13941" s="61" t="s">
        <v>29971</v>
      </c>
      <c r="B13941" s="61" t="s">
        <v>823</v>
      </c>
      <c r="C13941" s="48" t="s">
        <v>29971</v>
      </c>
      <c r="D13941" s="61" t="s">
        <v>29972</v>
      </c>
    </row>
    <row r="13942" spans="1:4">
      <c r="A13942" s="61" t="s">
        <v>29973</v>
      </c>
      <c r="B13942" s="61" t="s">
        <v>823</v>
      </c>
      <c r="C13942" s="48" t="s">
        <v>29973</v>
      </c>
      <c r="D13942" s="61" t="s">
        <v>29974</v>
      </c>
    </row>
    <row r="13943" spans="1:4">
      <c r="A13943" s="61" t="s">
        <v>29975</v>
      </c>
      <c r="B13943" s="61" t="s">
        <v>823</v>
      </c>
      <c r="C13943" s="48" t="s">
        <v>29975</v>
      </c>
      <c r="D13943" s="61" t="s">
        <v>29976</v>
      </c>
    </row>
    <row r="13944" spans="1:4">
      <c r="A13944" s="61" t="s">
        <v>29977</v>
      </c>
      <c r="B13944" s="61" t="s">
        <v>823</v>
      </c>
      <c r="C13944" s="48" t="s">
        <v>29977</v>
      </c>
      <c r="D13944" s="61" t="s">
        <v>29978</v>
      </c>
    </row>
    <row r="13945" spans="1:4">
      <c r="A13945" s="61" t="s">
        <v>29979</v>
      </c>
      <c r="B13945" s="61" t="s">
        <v>823</v>
      </c>
      <c r="C13945" s="48" t="s">
        <v>29979</v>
      </c>
      <c r="D13945" s="61" t="s">
        <v>29980</v>
      </c>
    </row>
    <row r="13946" spans="1:4">
      <c r="A13946" s="48" t="s">
        <v>29981</v>
      </c>
      <c r="B13946" s="48"/>
      <c r="C13946" s="48" t="s">
        <v>29981</v>
      </c>
      <c r="D13946" s="61" t="s">
        <v>29982</v>
      </c>
    </row>
    <row r="13947" spans="1:4">
      <c r="A13947" s="48" t="s">
        <v>29983</v>
      </c>
      <c r="B13947" s="48"/>
      <c r="C13947" s="48" t="s">
        <v>29983</v>
      </c>
      <c r="D13947" s="61" t="s">
        <v>29984</v>
      </c>
    </row>
    <row r="13948" spans="1:4">
      <c r="A13948" s="48" t="s">
        <v>29985</v>
      </c>
      <c r="B13948" s="48"/>
      <c r="C13948" s="48" t="s">
        <v>29985</v>
      </c>
      <c r="D13948" s="61" t="s">
        <v>29986</v>
      </c>
    </row>
    <row r="13949" spans="1:4">
      <c r="A13949" s="48" t="s">
        <v>29987</v>
      </c>
      <c r="B13949" s="48"/>
      <c r="C13949" s="48" t="s">
        <v>29987</v>
      </c>
      <c r="D13949" s="61" t="s">
        <v>29988</v>
      </c>
    </row>
    <row r="13950" spans="1:4">
      <c r="A13950" s="48" t="s">
        <v>29989</v>
      </c>
      <c r="B13950" s="48"/>
      <c r="C13950" s="48" t="s">
        <v>29989</v>
      </c>
      <c r="D13950" s="61" t="s">
        <v>29990</v>
      </c>
    </row>
    <row r="13951" spans="1:4">
      <c r="A13951" s="48" t="s">
        <v>29991</v>
      </c>
      <c r="B13951" s="48"/>
      <c r="C13951" s="48" t="s">
        <v>29991</v>
      </c>
      <c r="D13951" s="61" t="s">
        <v>29992</v>
      </c>
    </row>
    <row r="13952" spans="1:4">
      <c r="A13952" s="48" t="s">
        <v>29993</v>
      </c>
      <c r="B13952" s="48"/>
      <c r="C13952" s="48" t="s">
        <v>29993</v>
      </c>
      <c r="D13952" s="61" t="s">
        <v>29994</v>
      </c>
    </row>
    <row r="13953" spans="1:4">
      <c r="A13953" s="48" t="s">
        <v>29995</v>
      </c>
      <c r="B13953" s="48"/>
      <c r="C13953" s="48" t="s">
        <v>29995</v>
      </c>
      <c r="D13953" s="61" t="s">
        <v>29996</v>
      </c>
    </row>
    <row r="13954" spans="1:4">
      <c r="A13954" s="48" t="s">
        <v>29997</v>
      </c>
      <c r="B13954" s="48"/>
      <c r="C13954" s="48" t="s">
        <v>29997</v>
      </c>
      <c r="D13954" s="61" t="s">
        <v>29998</v>
      </c>
    </row>
    <row r="13955" spans="1:4">
      <c r="A13955" s="61" t="s">
        <v>29999</v>
      </c>
      <c r="B13955" s="61" t="s">
        <v>823</v>
      </c>
      <c r="C13955" s="48" t="s">
        <v>29999</v>
      </c>
      <c r="D13955" s="61" t="s">
        <v>30000</v>
      </c>
    </row>
    <row r="13956" spans="1:4">
      <c r="A13956" s="48" t="s">
        <v>30001</v>
      </c>
      <c r="B13956" s="48"/>
      <c r="C13956" s="48" t="s">
        <v>30001</v>
      </c>
      <c r="D13956" s="61" t="s">
        <v>30002</v>
      </c>
    </row>
    <row r="13957" spans="1:4">
      <c r="A13957" s="48" t="s">
        <v>30003</v>
      </c>
      <c r="B13957" s="48"/>
      <c r="C13957" s="48" t="s">
        <v>30003</v>
      </c>
      <c r="D13957" s="61" t="s">
        <v>30004</v>
      </c>
    </row>
    <row r="13958" spans="1:4">
      <c r="A13958" s="48" t="s">
        <v>30005</v>
      </c>
      <c r="B13958" s="48"/>
      <c r="C13958" s="48" t="s">
        <v>30005</v>
      </c>
      <c r="D13958" s="61" t="s">
        <v>30006</v>
      </c>
    </row>
    <row r="13959" spans="1:4">
      <c r="A13959" s="48" t="s">
        <v>30007</v>
      </c>
      <c r="B13959" s="48"/>
      <c r="C13959" s="48" t="s">
        <v>30007</v>
      </c>
      <c r="D13959" s="61" t="s">
        <v>30008</v>
      </c>
    </row>
    <row r="13960" spans="1:4">
      <c r="A13960" s="48" t="s">
        <v>30009</v>
      </c>
      <c r="B13960" s="48"/>
      <c r="C13960" s="48" t="s">
        <v>30009</v>
      </c>
      <c r="D13960" s="61" t="s">
        <v>30010</v>
      </c>
    </row>
    <row r="13961" spans="1:4">
      <c r="A13961" s="48" t="s">
        <v>30011</v>
      </c>
      <c r="B13961" s="48"/>
      <c r="C13961" s="48" t="s">
        <v>30011</v>
      </c>
      <c r="D13961" s="61" t="s">
        <v>30012</v>
      </c>
    </row>
    <row r="13962" spans="1:4">
      <c r="A13962" s="48" t="s">
        <v>30013</v>
      </c>
      <c r="B13962" s="48"/>
      <c r="C13962" s="48" t="s">
        <v>30013</v>
      </c>
      <c r="D13962" s="61" t="s">
        <v>30014</v>
      </c>
    </row>
    <row r="13963" spans="1:4">
      <c r="A13963" s="48" t="s">
        <v>30015</v>
      </c>
      <c r="B13963" s="48"/>
      <c r="C13963" s="48" t="s">
        <v>30015</v>
      </c>
      <c r="D13963" s="61" t="s">
        <v>30016</v>
      </c>
    </row>
    <row r="13964" spans="1:4">
      <c r="A13964" s="48" t="s">
        <v>30017</v>
      </c>
      <c r="B13964" s="48"/>
      <c r="C13964" s="48" t="s">
        <v>30017</v>
      </c>
      <c r="D13964" s="61" t="s">
        <v>30018</v>
      </c>
    </row>
    <row r="13965" spans="1:4">
      <c r="A13965" s="48" t="s">
        <v>30019</v>
      </c>
      <c r="B13965" s="48"/>
      <c r="C13965" s="48" t="s">
        <v>30019</v>
      </c>
      <c r="D13965" s="61" t="s">
        <v>30020</v>
      </c>
    </row>
    <row r="13966" spans="1:4">
      <c r="A13966" s="48" t="s">
        <v>30021</v>
      </c>
      <c r="B13966" s="48"/>
      <c r="C13966" s="48" t="s">
        <v>30021</v>
      </c>
      <c r="D13966" s="61" t="s">
        <v>30022</v>
      </c>
    </row>
    <row r="13967" spans="1:4">
      <c r="A13967" s="61" t="s">
        <v>30023</v>
      </c>
      <c r="B13967" s="61" t="s">
        <v>823</v>
      </c>
      <c r="C13967" s="48" t="s">
        <v>30023</v>
      </c>
      <c r="D13967" s="61" t="s">
        <v>30024</v>
      </c>
    </row>
    <row r="13968" spans="1:4">
      <c r="A13968" s="61" t="s">
        <v>30025</v>
      </c>
      <c r="B13968" s="61" t="s">
        <v>823</v>
      </c>
      <c r="C13968" s="48" t="s">
        <v>30025</v>
      </c>
      <c r="D13968" s="61" t="s">
        <v>30026</v>
      </c>
    </row>
    <row r="13969" spans="1:4">
      <c r="A13969" s="61" t="s">
        <v>30027</v>
      </c>
      <c r="B13969" s="61" t="s">
        <v>823</v>
      </c>
      <c r="C13969" s="48" t="s">
        <v>30027</v>
      </c>
      <c r="D13969" s="61" t="s">
        <v>30028</v>
      </c>
    </row>
    <row r="13970" spans="1:4">
      <c r="A13970" s="61" t="s">
        <v>30029</v>
      </c>
      <c r="B13970" s="61" t="s">
        <v>823</v>
      </c>
      <c r="C13970" s="48" t="s">
        <v>30029</v>
      </c>
      <c r="D13970" s="61" t="s">
        <v>30030</v>
      </c>
    </row>
    <row r="13971" spans="1:4">
      <c r="A13971" s="61" t="s">
        <v>30031</v>
      </c>
      <c r="B13971" s="61" t="s">
        <v>823</v>
      </c>
      <c r="C13971" s="48" t="s">
        <v>30031</v>
      </c>
      <c r="D13971" s="61" t="s">
        <v>30032</v>
      </c>
    </row>
    <row r="13972" spans="1:4">
      <c r="A13972" s="48" t="s">
        <v>30033</v>
      </c>
      <c r="B13972" s="48"/>
      <c r="C13972" s="48" t="s">
        <v>30033</v>
      </c>
      <c r="D13972" s="61" t="s">
        <v>30034</v>
      </c>
    </row>
    <row r="13973" spans="1:4">
      <c r="A13973" s="48" t="s">
        <v>30035</v>
      </c>
      <c r="B13973" s="48"/>
      <c r="C13973" s="48" t="s">
        <v>30035</v>
      </c>
      <c r="D13973" s="61" t="s">
        <v>30036</v>
      </c>
    </row>
    <row r="13974" spans="1:4">
      <c r="A13974" s="48" t="s">
        <v>30037</v>
      </c>
      <c r="B13974" s="48"/>
      <c r="C13974" s="48" t="s">
        <v>30037</v>
      </c>
      <c r="D13974" s="61" t="s">
        <v>30038</v>
      </c>
    </row>
    <row r="13975" spans="1:4">
      <c r="A13975" s="61" t="s">
        <v>30039</v>
      </c>
      <c r="B13975" s="61" t="s">
        <v>823</v>
      </c>
      <c r="C13975" s="48" t="s">
        <v>30039</v>
      </c>
      <c r="D13975" s="61" t="s">
        <v>30040</v>
      </c>
    </row>
    <row r="13976" spans="1:4">
      <c r="A13976" s="61" t="s">
        <v>30041</v>
      </c>
      <c r="B13976" s="61" t="s">
        <v>823</v>
      </c>
      <c r="C13976" s="48" t="s">
        <v>30041</v>
      </c>
      <c r="D13976" s="61" t="s">
        <v>30042</v>
      </c>
    </row>
    <row r="13977" spans="1:4">
      <c r="A13977" s="61" t="s">
        <v>30043</v>
      </c>
      <c r="B13977" s="61" t="s">
        <v>823</v>
      </c>
      <c r="C13977" s="48" t="s">
        <v>30043</v>
      </c>
      <c r="D13977" s="61" t="s">
        <v>30044</v>
      </c>
    </row>
    <row r="13978" spans="1:4">
      <c r="A13978" s="61" t="s">
        <v>30045</v>
      </c>
      <c r="B13978" s="61" t="s">
        <v>823</v>
      </c>
      <c r="C13978" s="48" t="s">
        <v>30045</v>
      </c>
      <c r="D13978" s="61" t="s">
        <v>30046</v>
      </c>
    </row>
    <row r="13979" spans="1:4">
      <c r="A13979" s="61" t="s">
        <v>30047</v>
      </c>
      <c r="B13979" s="61" t="s">
        <v>823</v>
      </c>
      <c r="C13979" s="48" t="s">
        <v>30047</v>
      </c>
      <c r="D13979" s="61" t="s">
        <v>30048</v>
      </c>
    </row>
    <row r="13980" spans="1:4">
      <c r="A13980" s="61" t="s">
        <v>30049</v>
      </c>
      <c r="B13980" s="61" t="s">
        <v>823</v>
      </c>
      <c r="C13980" s="48" t="s">
        <v>30049</v>
      </c>
      <c r="D13980" s="61" t="s">
        <v>30050</v>
      </c>
    </row>
    <row r="13981" spans="1:4">
      <c r="A13981" s="61" t="s">
        <v>30051</v>
      </c>
      <c r="B13981" s="61" t="s">
        <v>823</v>
      </c>
      <c r="C13981" s="48" t="s">
        <v>30051</v>
      </c>
      <c r="D13981" s="61" t="s">
        <v>30052</v>
      </c>
    </row>
    <row r="13982" spans="1:4">
      <c r="A13982" s="61" t="s">
        <v>30053</v>
      </c>
      <c r="B13982" s="61" t="s">
        <v>823</v>
      </c>
      <c r="C13982" s="48" t="s">
        <v>30053</v>
      </c>
      <c r="D13982" s="61" t="s">
        <v>30054</v>
      </c>
    </row>
    <row r="13983" spans="1:4">
      <c r="A13983" s="61" t="s">
        <v>30055</v>
      </c>
      <c r="B13983" s="61" t="s">
        <v>823</v>
      </c>
      <c r="C13983" s="48" t="s">
        <v>30055</v>
      </c>
      <c r="D13983" s="61" t="s">
        <v>30056</v>
      </c>
    </row>
    <row r="13984" spans="1:4">
      <c r="A13984" s="61" t="s">
        <v>30057</v>
      </c>
      <c r="B13984" s="61" t="s">
        <v>823</v>
      </c>
      <c r="C13984" s="48" t="s">
        <v>30057</v>
      </c>
      <c r="D13984" s="61" t="s">
        <v>30058</v>
      </c>
    </row>
    <row r="13985" spans="1:4">
      <c r="A13985" s="61" t="s">
        <v>30059</v>
      </c>
      <c r="B13985" s="61" t="s">
        <v>823</v>
      </c>
      <c r="C13985" s="48" t="s">
        <v>30059</v>
      </c>
      <c r="D13985" s="61" t="s">
        <v>30060</v>
      </c>
    </row>
    <row r="13986" spans="1:4">
      <c r="A13986" s="61" t="s">
        <v>30061</v>
      </c>
      <c r="B13986" s="61" t="s">
        <v>823</v>
      </c>
      <c r="C13986" s="48" t="s">
        <v>30061</v>
      </c>
      <c r="D13986" s="61" t="s">
        <v>30062</v>
      </c>
    </row>
    <row r="13987" spans="1:4">
      <c r="A13987" s="61" t="s">
        <v>30063</v>
      </c>
      <c r="B13987" s="61" t="s">
        <v>823</v>
      </c>
      <c r="C13987" s="48" t="s">
        <v>30063</v>
      </c>
      <c r="D13987" s="61" t="s">
        <v>30064</v>
      </c>
    </row>
    <row r="13988" spans="1:4">
      <c r="A13988" s="61" t="s">
        <v>30065</v>
      </c>
      <c r="B13988" s="61" t="s">
        <v>823</v>
      </c>
      <c r="C13988" s="48" t="s">
        <v>30065</v>
      </c>
      <c r="D13988" s="61" t="s">
        <v>30066</v>
      </c>
    </row>
    <row r="13989" spans="1:4">
      <c r="A13989" s="61" t="s">
        <v>30067</v>
      </c>
      <c r="B13989" s="61" t="s">
        <v>823</v>
      </c>
      <c r="C13989" s="48" t="s">
        <v>30067</v>
      </c>
      <c r="D13989" s="61" t="s">
        <v>30068</v>
      </c>
    </row>
    <row r="13990" spans="1:4">
      <c r="A13990" s="61" t="s">
        <v>30069</v>
      </c>
      <c r="B13990" s="61" t="s">
        <v>823</v>
      </c>
      <c r="C13990" s="48" t="s">
        <v>30069</v>
      </c>
      <c r="D13990" s="61" t="s">
        <v>30070</v>
      </c>
    </row>
    <row r="13991" spans="1:4">
      <c r="A13991" s="61" t="s">
        <v>30071</v>
      </c>
      <c r="B13991" s="61" t="s">
        <v>823</v>
      </c>
      <c r="C13991" s="48" t="s">
        <v>30071</v>
      </c>
      <c r="D13991" s="61" t="s">
        <v>30072</v>
      </c>
    </row>
    <row r="13992" spans="1:4">
      <c r="A13992" s="61" t="s">
        <v>30073</v>
      </c>
      <c r="B13992" s="61" t="s">
        <v>823</v>
      </c>
      <c r="C13992" s="48" t="s">
        <v>30073</v>
      </c>
      <c r="D13992" s="61" t="s">
        <v>30074</v>
      </c>
    </row>
    <row r="13993" spans="1:4">
      <c r="A13993" s="61" t="s">
        <v>30075</v>
      </c>
      <c r="B13993" s="61" t="s">
        <v>823</v>
      </c>
      <c r="C13993" s="48" t="s">
        <v>30075</v>
      </c>
      <c r="D13993" s="61" t="s">
        <v>30076</v>
      </c>
    </row>
    <row r="13994" spans="1:4">
      <c r="A13994" s="61" t="s">
        <v>30077</v>
      </c>
      <c r="B13994" s="61" t="s">
        <v>823</v>
      </c>
      <c r="C13994" s="48" t="s">
        <v>30077</v>
      </c>
      <c r="D13994" s="61" t="s">
        <v>30078</v>
      </c>
    </row>
    <row r="13995" spans="1:4">
      <c r="A13995" s="61" t="s">
        <v>30079</v>
      </c>
      <c r="B13995" s="61" t="s">
        <v>823</v>
      </c>
      <c r="C13995" s="48" t="s">
        <v>30079</v>
      </c>
      <c r="D13995" s="61" t="s">
        <v>30080</v>
      </c>
    </row>
    <row r="13996" spans="1:4">
      <c r="A13996" s="61" t="s">
        <v>30081</v>
      </c>
      <c r="B13996" s="61" t="s">
        <v>823</v>
      </c>
      <c r="C13996" s="48" t="s">
        <v>30081</v>
      </c>
      <c r="D13996" s="61" t="s">
        <v>30082</v>
      </c>
    </row>
    <row r="13997" spans="1:4">
      <c r="A13997" s="61" t="s">
        <v>30083</v>
      </c>
      <c r="B13997" s="61" t="s">
        <v>823</v>
      </c>
      <c r="C13997" s="48" t="s">
        <v>30083</v>
      </c>
      <c r="D13997" s="61" t="s">
        <v>30084</v>
      </c>
    </row>
    <row r="13998" spans="1:4">
      <c r="A13998" s="61" t="s">
        <v>30085</v>
      </c>
      <c r="B13998" s="61" t="s">
        <v>823</v>
      </c>
      <c r="C13998" s="48" t="s">
        <v>30085</v>
      </c>
      <c r="D13998" s="61" t="s">
        <v>30086</v>
      </c>
    </row>
    <row r="13999" spans="1:4">
      <c r="A13999" s="61" t="s">
        <v>30087</v>
      </c>
      <c r="B13999" s="61" t="s">
        <v>823</v>
      </c>
      <c r="C13999" s="48" t="s">
        <v>30087</v>
      </c>
      <c r="D13999" s="61" t="s">
        <v>30088</v>
      </c>
    </row>
    <row r="14000" spans="1:4">
      <c r="A14000" s="61" t="s">
        <v>30089</v>
      </c>
      <c r="B14000" s="61" t="s">
        <v>823</v>
      </c>
      <c r="C14000" s="48" t="s">
        <v>30089</v>
      </c>
      <c r="D14000" s="61" t="s">
        <v>30090</v>
      </c>
    </row>
    <row r="14001" spans="1:4">
      <c r="A14001" s="61" t="s">
        <v>30091</v>
      </c>
      <c r="B14001" s="61" t="s">
        <v>823</v>
      </c>
      <c r="C14001" s="48" t="s">
        <v>30091</v>
      </c>
      <c r="D14001" s="61" t="s">
        <v>30092</v>
      </c>
    </row>
    <row r="14002" spans="1:4">
      <c r="A14002" s="48" t="s">
        <v>30093</v>
      </c>
      <c r="B14002" s="48"/>
      <c r="C14002" s="48" t="s">
        <v>30093</v>
      </c>
      <c r="D14002" s="61" t="s">
        <v>30094</v>
      </c>
    </row>
    <row r="14003" spans="1:4">
      <c r="A14003" s="48" t="s">
        <v>30095</v>
      </c>
      <c r="B14003" s="48"/>
      <c r="C14003" s="48" t="s">
        <v>30095</v>
      </c>
      <c r="D14003" s="61" t="s">
        <v>30096</v>
      </c>
    </row>
    <row r="14004" spans="1:4">
      <c r="A14004" s="48" t="s">
        <v>30097</v>
      </c>
      <c r="B14004" s="48"/>
      <c r="C14004" s="48" t="s">
        <v>30097</v>
      </c>
      <c r="D14004" s="61" t="s">
        <v>30098</v>
      </c>
    </row>
    <row r="14005" spans="1:4">
      <c r="A14005" s="48" t="s">
        <v>30099</v>
      </c>
      <c r="B14005" s="48"/>
      <c r="C14005" s="48" t="s">
        <v>30099</v>
      </c>
      <c r="D14005" s="61" t="s">
        <v>30100</v>
      </c>
    </row>
    <row r="14006" spans="1:4">
      <c r="A14006" s="48" t="s">
        <v>30101</v>
      </c>
      <c r="B14006" s="48"/>
      <c r="C14006" s="48" t="s">
        <v>30101</v>
      </c>
      <c r="D14006" s="61" t="s">
        <v>30102</v>
      </c>
    </row>
    <row r="14007" spans="1:4">
      <c r="A14007" s="48" t="s">
        <v>30103</v>
      </c>
      <c r="B14007" s="48"/>
      <c r="C14007" s="48" t="s">
        <v>30103</v>
      </c>
      <c r="D14007" s="61" t="s">
        <v>30104</v>
      </c>
    </row>
    <row r="14008" spans="1:4">
      <c r="A14008" s="48" t="s">
        <v>30105</v>
      </c>
      <c r="B14008" s="48"/>
      <c r="C14008" s="48" t="s">
        <v>30105</v>
      </c>
      <c r="D14008" s="61" t="s">
        <v>30106</v>
      </c>
    </row>
    <row r="14009" spans="1:4">
      <c r="A14009" s="48" t="s">
        <v>30107</v>
      </c>
      <c r="B14009" s="48"/>
      <c r="C14009" s="48" t="s">
        <v>30107</v>
      </c>
      <c r="D14009" s="61" t="s">
        <v>30108</v>
      </c>
    </row>
    <row r="14010" spans="1:4">
      <c r="A14010" s="48" t="s">
        <v>30109</v>
      </c>
      <c r="B14010" s="48"/>
      <c r="C14010" s="48" t="s">
        <v>30109</v>
      </c>
      <c r="D14010" s="61" t="s">
        <v>30110</v>
      </c>
    </row>
    <row r="14011" spans="1:4">
      <c r="A14011" s="48" t="s">
        <v>30111</v>
      </c>
      <c r="B14011" s="48"/>
      <c r="C14011" s="48" t="s">
        <v>30111</v>
      </c>
      <c r="D14011" s="61" t="s">
        <v>30112</v>
      </c>
    </row>
    <row r="14012" spans="1:4">
      <c r="A14012" s="48" t="s">
        <v>30113</v>
      </c>
      <c r="B14012" s="48"/>
      <c r="C14012" s="48" t="s">
        <v>30113</v>
      </c>
      <c r="D14012" s="61" t="s">
        <v>30114</v>
      </c>
    </row>
    <row r="14013" spans="1:4">
      <c r="A14013" s="61" t="s">
        <v>30115</v>
      </c>
      <c r="B14013" s="61" t="s">
        <v>823</v>
      </c>
      <c r="C14013" s="48" t="s">
        <v>30115</v>
      </c>
      <c r="D14013" s="61" t="s">
        <v>30116</v>
      </c>
    </row>
    <row r="14014" spans="1:4">
      <c r="A14014" s="48" t="s">
        <v>30117</v>
      </c>
      <c r="B14014" s="48"/>
      <c r="C14014" s="48" t="s">
        <v>30117</v>
      </c>
      <c r="D14014" s="61" t="s">
        <v>30118</v>
      </c>
    </row>
    <row r="14015" spans="1:4">
      <c r="A14015" s="48" t="s">
        <v>30119</v>
      </c>
      <c r="B14015" s="48"/>
      <c r="C14015" s="48" t="s">
        <v>30119</v>
      </c>
      <c r="D14015" s="61" t="s">
        <v>30120</v>
      </c>
    </row>
    <row r="14016" spans="1:4">
      <c r="A14016" s="48" t="s">
        <v>30121</v>
      </c>
      <c r="B14016" s="48"/>
      <c r="C14016" s="48" t="s">
        <v>30121</v>
      </c>
      <c r="D14016" s="61" t="s">
        <v>30122</v>
      </c>
    </row>
    <row r="14017" spans="1:4">
      <c r="A14017" s="61" t="s">
        <v>30123</v>
      </c>
      <c r="B14017" s="61" t="s">
        <v>823</v>
      </c>
      <c r="C14017" s="48" t="s">
        <v>30123</v>
      </c>
      <c r="D14017" s="61" t="s">
        <v>30124</v>
      </c>
    </row>
    <row r="14018" spans="1:4">
      <c r="A14018" s="61" t="s">
        <v>30125</v>
      </c>
      <c r="B14018" s="61" t="s">
        <v>823</v>
      </c>
      <c r="C14018" s="48" t="s">
        <v>30125</v>
      </c>
      <c r="D14018" s="61" t="s">
        <v>30126</v>
      </c>
    </row>
    <row r="14019" spans="1:4">
      <c r="A14019" s="61" t="s">
        <v>30127</v>
      </c>
      <c r="B14019" s="61" t="s">
        <v>823</v>
      </c>
      <c r="C14019" s="48" t="s">
        <v>30127</v>
      </c>
      <c r="D14019" s="61" t="s">
        <v>30128</v>
      </c>
    </row>
    <row r="14020" spans="1:4">
      <c r="A14020" s="61" t="s">
        <v>30129</v>
      </c>
      <c r="B14020" s="61" t="s">
        <v>823</v>
      </c>
      <c r="C14020" s="48" t="s">
        <v>30129</v>
      </c>
      <c r="D14020" s="61" t="s">
        <v>30130</v>
      </c>
    </row>
    <row r="14021" spans="1:4">
      <c r="A14021" s="61" t="s">
        <v>30131</v>
      </c>
      <c r="B14021" s="61" t="s">
        <v>823</v>
      </c>
      <c r="C14021" s="48" t="s">
        <v>30131</v>
      </c>
      <c r="D14021" s="61" t="s">
        <v>30132</v>
      </c>
    </row>
    <row r="14022" spans="1:4">
      <c r="A14022" s="61" t="s">
        <v>30133</v>
      </c>
      <c r="B14022" s="61" t="s">
        <v>823</v>
      </c>
      <c r="C14022" s="48" t="s">
        <v>30133</v>
      </c>
      <c r="D14022" s="61" t="s">
        <v>30134</v>
      </c>
    </row>
    <row r="14023" spans="1:4">
      <c r="A14023" s="61" t="s">
        <v>30135</v>
      </c>
      <c r="B14023" s="61" t="s">
        <v>823</v>
      </c>
      <c r="C14023" s="48" t="s">
        <v>30135</v>
      </c>
      <c r="D14023" s="61" t="s">
        <v>30136</v>
      </c>
    </row>
    <row r="14024" spans="1:4">
      <c r="A14024" s="61" t="s">
        <v>30137</v>
      </c>
      <c r="B14024" s="61" t="s">
        <v>823</v>
      </c>
      <c r="C14024" s="48" t="s">
        <v>30137</v>
      </c>
      <c r="D14024" s="61" t="s">
        <v>30138</v>
      </c>
    </row>
    <row r="14025" spans="1:4">
      <c r="A14025" s="48" t="s">
        <v>30139</v>
      </c>
      <c r="B14025" s="48"/>
      <c r="C14025" s="48" t="s">
        <v>30139</v>
      </c>
      <c r="D14025" s="61" t="s">
        <v>30140</v>
      </c>
    </row>
    <row r="14026" spans="1:4">
      <c r="A14026" s="48" t="s">
        <v>30141</v>
      </c>
      <c r="B14026" s="48"/>
      <c r="C14026" s="48" t="s">
        <v>30141</v>
      </c>
      <c r="D14026" s="61" t="s">
        <v>30142</v>
      </c>
    </row>
    <row r="14027" spans="1:4">
      <c r="A14027" s="48" t="s">
        <v>30143</v>
      </c>
      <c r="B14027" s="48"/>
      <c r="C14027" s="48" t="s">
        <v>30143</v>
      </c>
      <c r="D14027" s="61" t="s">
        <v>30144</v>
      </c>
    </row>
    <row r="14028" spans="1:4">
      <c r="A14028" s="48" t="s">
        <v>30145</v>
      </c>
      <c r="B14028" s="48"/>
      <c r="C14028" s="48" t="s">
        <v>30145</v>
      </c>
      <c r="D14028" s="61" t="s">
        <v>30146</v>
      </c>
    </row>
    <row r="14029" spans="1:4">
      <c r="A14029" s="48" t="s">
        <v>30147</v>
      </c>
      <c r="B14029" s="48"/>
      <c r="C14029" s="48" t="s">
        <v>30147</v>
      </c>
      <c r="D14029" s="61" t="s">
        <v>30148</v>
      </c>
    </row>
    <row r="14030" spans="1:4">
      <c r="A14030" s="48" t="s">
        <v>30149</v>
      </c>
      <c r="B14030" s="48"/>
      <c r="C14030" s="48" t="s">
        <v>30149</v>
      </c>
      <c r="D14030" s="61" t="s">
        <v>30150</v>
      </c>
    </row>
    <row r="14031" spans="1:4">
      <c r="A14031" s="61" t="s">
        <v>30151</v>
      </c>
      <c r="B14031" s="61" t="s">
        <v>823</v>
      </c>
      <c r="C14031" s="48" t="s">
        <v>30151</v>
      </c>
      <c r="D14031" s="61" t="s">
        <v>30152</v>
      </c>
    </row>
    <row r="14032" spans="1:4">
      <c r="A14032" s="61" t="s">
        <v>30153</v>
      </c>
      <c r="B14032" s="61" t="s">
        <v>823</v>
      </c>
      <c r="C14032" s="48" t="s">
        <v>30153</v>
      </c>
      <c r="D14032" s="61" t="s">
        <v>30154</v>
      </c>
    </row>
    <row r="14033" spans="1:4">
      <c r="A14033" s="61" t="s">
        <v>30155</v>
      </c>
      <c r="B14033" s="61" t="s">
        <v>823</v>
      </c>
      <c r="C14033" s="48" t="s">
        <v>30155</v>
      </c>
      <c r="D14033" s="61" t="s">
        <v>30156</v>
      </c>
    </row>
    <row r="14034" spans="1:4">
      <c r="A14034" s="61" t="s">
        <v>30157</v>
      </c>
      <c r="B14034" s="61" t="s">
        <v>823</v>
      </c>
      <c r="C14034" s="48" t="s">
        <v>30157</v>
      </c>
      <c r="D14034" s="61" t="s">
        <v>30158</v>
      </c>
    </row>
    <row r="14035" spans="1:4">
      <c r="A14035" s="61" t="s">
        <v>30159</v>
      </c>
      <c r="B14035" s="61" t="s">
        <v>823</v>
      </c>
      <c r="C14035" s="48" t="s">
        <v>30159</v>
      </c>
      <c r="D14035" s="61" t="s">
        <v>30160</v>
      </c>
    </row>
    <row r="14036" spans="1:4">
      <c r="A14036" s="61" t="s">
        <v>30161</v>
      </c>
      <c r="B14036" s="61" t="s">
        <v>823</v>
      </c>
      <c r="C14036" s="48" t="s">
        <v>30161</v>
      </c>
      <c r="D14036" s="61" t="s">
        <v>30162</v>
      </c>
    </row>
    <row r="14037" spans="1:4">
      <c r="A14037" s="61" t="s">
        <v>30163</v>
      </c>
      <c r="B14037" s="61" t="s">
        <v>823</v>
      </c>
      <c r="C14037" s="48" t="s">
        <v>30163</v>
      </c>
      <c r="D14037" s="61" t="s">
        <v>30164</v>
      </c>
    </row>
    <row r="14038" spans="1:4">
      <c r="A14038" s="61" t="s">
        <v>30165</v>
      </c>
      <c r="B14038" s="61" t="s">
        <v>823</v>
      </c>
      <c r="C14038" s="48" t="s">
        <v>30165</v>
      </c>
      <c r="D14038" s="61" t="s">
        <v>30166</v>
      </c>
    </row>
    <row r="14039" spans="1:4">
      <c r="A14039" s="61" t="s">
        <v>30167</v>
      </c>
      <c r="B14039" s="61" t="s">
        <v>823</v>
      </c>
      <c r="C14039" s="48" t="s">
        <v>30167</v>
      </c>
      <c r="D14039" s="61" t="s">
        <v>30168</v>
      </c>
    </row>
    <row r="14040" spans="1:4">
      <c r="A14040" s="61" t="s">
        <v>30169</v>
      </c>
      <c r="B14040" s="61" t="s">
        <v>823</v>
      </c>
      <c r="C14040" s="48" t="s">
        <v>30169</v>
      </c>
      <c r="D14040" s="61" t="s">
        <v>30170</v>
      </c>
    </row>
    <row r="14041" spans="1:4">
      <c r="A14041" s="61" t="s">
        <v>30171</v>
      </c>
      <c r="B14041" s="61" t="s">
        <v>823</v>
      </c>
      <c r="C14041" s="48" t="s">
        <v>30171</v>
      </c>
      <c r="D14041" s="61" t="s">
        <v>30172</v>
      </c>
    </row>
    <row r="14042" spans="1:4">
      <c r="A14042" s="62" t="s">
        <v>30173</v>
      </c>
      <c r="B14042" s="62"/>
      <c r="C14042" s="48" t="s">
        <v>30173</v>
      </c>
      <c r="D14042" s="62" t="s">
        <v>30174</v>
      </c>
    </row>
    <row r="14043" spans="1:4">
      <c r="A14043" s="48" t="s">
        <v>30175</v>
      </c>
      <c r="B14043" s="48"/>
      <c r="C14043" s="48" t="s">
        <v>30175</v>
      </c>
      <c r="D14043" s="61" t="s">
        <v>30176</v>
      </c>
    </row>
    <row r="14044" spans="1:4">
      <c r="A14044" s="48" t="s">
        <v>30177</v>
      </c>
      <c r="B14044" s="48"/>
      <c r="C14044" s="48" t="s">
        <v>30177</v>
      </c>
      <c r="D14044" s="61" t="s">
        <v>30178</v>
      </c>
    </row>
    <row r="14045" spans="1:4">
      <c r="A14045" s="48" t="s">
        <v>30179</v>
      </c>
      <c r="B14045" s="48"/>
      <c r="C14045" s="48" t="s">
        <v>30179</v>
      </c>
      <c r="D14045" s="61" t="s">
        <v>30180</v>
      </c>
    </row>
    <row r="14046" spans="1:4">
      <c r="A14046" s="48" t="s">
        <v>30181</v>
      </c>
      <c r="B14046" s="48"/>
      <c r="C14046" s="48" t="s">
        <v>30181</v>
      </c>
      <c r="D14046" s="61" t="s">
        <v>30182</v>
      </c>
    </row>
    <row r="14047" spans="1:4">
      <c r="A14047" s="48" t="s">
        <v>30183</v>
      </c>
      <c r="B14047" s="48"/>
      <c r="C14047" s="48" t="s">
        <v>30183</v>
      </c>
      <c r="D14047" s="61" t="s">
        <v>30184</v>
      </c>
    </row>
    <row r="14048" spans="1:4">
      <c r="A14048" s="48" t="s">
        <v>30185</v>
      </c>
      <c r="B14048" s="48"/>
      <c r="C14048" s="48" t="s">
        <v>30185</v>
      </c>
      <c r="D14048" s="61" t="s">
        <v>30186</v>
      </c>
    </row>
    <row r="14049" spans="1:4">
      <c r="A14049" s="48" t="s">
        <v>30187</v>
      </c>
      <c r="B14049" s="48"/>
      <c r="C14049" s="48" t="s">
        <v>30187</v>
      </c>
      <c r="D14049" s="61" t="s">
        <v>30188</v>
      </c>
    </row>
    <row r="14050" spans="1:4">
      <c r="A14050" s="48" t="s">
        <v>30189</v>
      </c>
      <c r="B14050" s="48"/>
      <c r="C14050" s="48" t="s">
        <v>30189</v>
      </c>
      <c r="D14050" s="61" t="s">
        <v>30190</v>
      </c>
    </row>
    <row r="14051" spans="1:4">
      <c r="A14051" s="48" t="s">
        <v>30191</v>
      </c>
      <c r="B14051" s="48"/>
      <c r="C14051" s="48" t="s">
        <v>30191</v>
      </c>
      <c r="D14051" s="61" t="s">
        <v>30192</v>
      </c>
    </row>
    <row r="14052" spans="1:4">
      <c r="A14052" s="48" t="s">
        <v>30193</v>
      </c>
      <c r="B14052" s="48"/>
      <c r="C14052" s="48" t="s">
        <v>30193</v>
      </c>
      <c r="D14052" s="61" t="s">
        <v>30194</v>
      </c>
    </row>
    <row r="14053" spans="1:4">
      <c r="A14053" s="48" t="s">
        <v>30195</v>
      </c>
      <c r="B14053" s="48"/>
      <c r="C14053" s="48" t="s">
        <v>30195</v>
      </c>
      <c r="D14053" s="61" t="s">
        <v>30196</v>
      </c>
    </row>
    <row r="14054" spans="1:4">
      <c r="A14054" s="61" t="s">
        <v>30197</v>
      </c>
      <c r="B14054" s="61" t="s">
        <v>823</v>
      </c>
      <c r="C14054" s="48" t="s">
        <v>30197</v>
      </c>
      <c r="D14054" s="61" t="s">
        <v>30198</v>
      </c>
    </row>
    <row r="14055" spans="1:4">
      <c r="A14055" s="61" t="s">
        <v>30199</v>
      </c>
      <c r="B14055" s="61" t="s">
        <v>823</v>
      </c>
      <c r="C14055" s="48" t="s">
        <v>30199</v>
      </c>
      <c r="D14055" s="61" t="s">
        <v>30200</v>
      </c>
    </row>
    <row r="14056" spans="1:4">
      <c r="A14056" s="61" t="s">
        <v>30201</v>
      </c>
      <c r="B14056" s="61" t="s">
        <v>823</v>
      </c>
      <c r="C14056" s="48" t="s">
        <v>30201</v>
      </c>
      <c r="D14056" s="61" t="s">
        <v>30202</v>
      </c>
    </row>
    <row r="14057" spans="1:4">
      <c r="A14057" s="61" t="s">
        <v>30203</v>
      </c>
      <c r="B14057" s="61" t="s">
        <v>823</v>
      </c>
      <c r="C14057" s="48" t="s">
        <v>30203</v>
      </c>
      <c r="D14057" s="61" t="s">
        <v>30204</v>
      </c>
    </row>
    <row r="14058" spans="1:4">
      <c r="A14058" s="61" t="s">
        <v>30205</v>
      </c>
      <c r="B14058" s="61" t="s">
        <v>823</v>
      </c>
      <c r="C14058" s="48" t="s">
        <v>30205</v>
      </c>
      <c r="D14058" s="61" t="s">
        <v>30206</v>
      </c>
    </row>
    <row r="14059" spans="1:4">
      <c r="A14059" s="61" t="s">
        <v>30207</v>
      </c>
      <c r="B14059" s="61" t="s">
        <v>823</v>
      </c>
      <c r="C14059" s="48" t="s">
        <v>30207</v>
      </c>
      <c r="D14059" s="61" t="s">
        <v>30208</v>
      </c>
    </row>
    <row r="14060" spans="1:4">
      <c r="A14060" s="61" t="s">
        <v>30209</v>
      </c>
      <c r="B14060" s="61" t="s">
        <v>823</v>
      </c>
      <c r="C14060" s="48" t="s">
        <v>30209</v>
      </c>
      <c r="D14060" s="61" t="s">
        <v>30210</v>
      </c>
    </row>
    <row r="14061" spans="1:4">
      <c r="A14061" s="61" t="s">
        <v>30211</v>
      </c>
      <c r="B14061" s="61" t="s">
        <v>823</v>
      </c>
      <c r="C14061" s="48" t="s">
        <v>30211</v>
      </c>
      <c r="D14061" s="61" t="s">
        <v>30212</v>
      </c>
    </row>
    <row r="14062" spans="1:4">
      <c r="A14062" s="61" t="s">
        <v>30213</v>
      </c>
      <c r="B14062" s="61" t="s">
        <v>823</v>
      </c>
      <c r="C14062" s="48" t="s">
        <v>30213</v>
      </c>
      <c r="D14062" s="61" t="s">
        <v>30214</v>
      </c>
    </row>
    <row r="14063" spans="1:4">
      <c r="A14063" s="62" t="s">
        <v>30215</v>
      </c>
      <c r="B14063" s="62"/>
      <c r="C14063" s="48" t="s">
        <v>30215</v>
      </c>
      <c r="D14063" s="62" t="s">
        <v>30216</v>
      </c>
    </row>
    <row r="14064" spans="1:4">
      <c r="A14064" s="48" t="s">
        <v>30217</v>
      </c>
      <c r="B14064" s="48"/>
      <c r="C14064" s="48" t="s">
        <v>30217</v>
      </c>
      <c r="D14064" s="61" t="s">
        <v>30218</v>
      </c>
    </row>
    <row r="14065" spans="1:4">
      <c r="A14065" s="48" t="s">
        <v>30219</v>
      </c>
      <c r="B14065" s="48"/>
      <c r="C14065" s="48" t="s">
        <v>30219</v>
      </c>
      <c r="D14065" s="61" t="s">
        <v>30220</v>
      </c>
    </row>
    <row r="14066" spans="1:4">
      <c r="A14066" s="48" t="s">
        <v>30221</v>
      </c>
      <c r="B14066" s="48"/>
      <c r="C14066" s="48" t="s">
        <v>30221</v>
      </c>
      <c r="D14066" s="61" t="s">
        <v>30222</v>
      </c>
    </row>
    <row r="14067" spans="1:4">
      <c r="A14067" s="48" t="s">
        <v>30223</v>
      </c>
      <c r="B14067" s="48"/>
      <c r="C14067" s="48" t="s">
        <v>30223</v>
      </c>
      <c r="D14067" s="61" t="s">
        <v>30224</v>
      </c>
    </row>
    <row r="14068" spans="1:4">
      <c r="A14068" s="48" t="s">
        <v>30225</v>
      </c>
      <c r="B14068" s="48"/>
      <c r="C14068" s="48" t="s">
        <v>30225</v>
      </c>
      <c r="D14068" s="61" t="s">
        <v>30226</v>
      </c>
    </row>
    <row r="14069" spans="1:4">
      <c r="A14069" s="48" t="s">
        <v>30227</v>
      </c>
      <c r="B14069" s="48"/>
      <c r="C14069" s="48" t="s">
        <v>30227</v>
      </c>
      <c r="D14069" s="61" t="s">
        <v>30228</v>
      </c>
    </row>
    <row r="14070" spans="1:4">
      <c r="A14070" s="48" t="s">
        <v>30229</v>
      </c>
      <c r="B14070" s="48"/>
      <c r="C14070" s="48" t="s">
        <v>30229</v>
      </c>
      <c r="D14070" s="61" t="s">
        <v>30230</v>
      </c>
    </row>
    <row r="14071" spans="1:4">
      <c r="A14071" s="48" t="s">
        <v>30231</v>
      </c>
      <c r="B14071" s="48"/>
      <c r="C14071" s="48" t="s">
        <v>30231</v>
      </c>
      <c r="D14071" s="61" t="s">
        <v>30232</v>
      </c>
    </row>
    <row r="14072" spans="1:4">
      <c r="A14072" s="48" t="s">
        <v>30233</v>
      </c>
      <c r="B14072" s="48"/>
      <c r="C14072" s="48" t="s">
        <v>30233</v>
      </c>
      <c r="D14072" s="61" t="s">
        <v>30234</v>
      </c>
    </row>
    <row r="14073" spans="1:4">
      <c r="A14073" s="48" t="s">
        <v>30235</v>
      </c>
      <c r="B14073" s="48"/>
      <c r="C14073" s="48" t="s">
        <v>30235</v>
      </c>
      <c r="D14073" s="61" t="s">
        <v>30236</v>
      </c>
    </row>
    <row r="14074" spans="1:4">
      <c r="A14074" s="48" t="s">
        <v>30237</v>
      </c>
      <c r="B14074" s="48"/>
      <c r="C14074" s="48" t="s">
        <v>30237</v>
      </c>
      <c r="D14074" s="61" t="s">
        <v>30238</v>
      </c>
    </row>
    <row r="14075" spans="1:4">
      <c r="A14075" s="48" t="s">
        <v>30239</v>
      </c>
      <c r="B14075" s="48"/>
      <c r="C14075" s="48" t="s">
        <v>30239</v>
      </c>
      <c r="D14075" s="61" t="s">
        <v>30240</v>
      </c>
    </row>
    <row r="14076" spans="1:4">
      <c r="A14076" s="48" t="s">
        <v>30241</v>
      </c>
      <c r="B14076" s="48"/>
      <c r="C14076" s="48" t="s">
        <v>30241</v>
      </c>
      <c r="D14076" s="61" t="s">
        <v>30242</v>
      </c>
    </row>
    <row r="14077" spans="1:4">
      <c r="A14077" s="48" t="s">
        <v>30243</v>
      </c>
      <c r="B14077" s="48"/>
      <c r="C14077" s="48" t="s">
        <v>30243</v>
      </c>
      <c r="D14077" s="61" t="s">
        <v>30244</v>
      </c>
    </row>
    <row r="14078" spans="1:4">
      <c r="A14078" s="48" t="s">
        <v>30245</v>
      </c>
      <c r="B14078" s="48"/>
      <c r="C14078" s="48" t="s">
        <v>30245</v>
      </c>
      <c r="D14078" s="61" t="s">
        <v>30246</v>
      </c>
    </row>
    <row r="14079" spans="1:4">
      <c r="A14079" s="61" t="s">
        <v>30247</v>
      </c>
      <c r="B14079" s="61" t="s">
        <v>823</v>
      </c>
      <c r="C14079" s="48" t="s">
        <v>30247</v>
      </c>
      <c r="D14079" s="61" t="s">
        <v>30248</v>
      </c>
    </row>
    <row r="14080" spans="1:4">
      <c r="A14080" s="61" t="s">
        <v>30249</v>
      </c>
      <c r="B14080" s="61" t="s">
        <v>823</v>
      </c>
      <c r="C14080" s="48" t="s">
        <v>30249</v>
      </c>
      <c r="D14080" s="61" t="s">
        <v>30250</v>
      </c>
    </row>
    <row r="14081" spans="1:4">
      <c r="A14081" s="61" t="s">
        <v>30251</v>
      </c>
      <c r="B14081" s="61" t="s">
        <v>823</v>
      </c>
      <c r="C14081" s="48" t="s">
        <v>30251</v>
      </c>
      <c r="D14081" s="61" t="s">
        <v>30252</v>
      </c>
    </row>
    <row r="14082" spans="1:4">
      <c r="A14082" s="61" t="s">
        <v>30253</v>
      </c>
      <c r="B14082" s="61" t="s">
        <v>823</v>
      </c>
      <c r="C14082" s="48" t="s">
        <v>30253</v>
      </c>
      <c r="D14082" s="61" t="s">
        <v>30254</v>
      </c>
    </row>
    <row r="14083" spans="1:4">
      <c r="A14083" s="61" t="s">
        <v>30255</v>
      </c>
      <c r="B14083" s="61" t="s">
        <v>823</v>
      </c>
      <c r="C14083" s="48" t="s">
        <v>30255</v>
      </c>
      <c r="D14083" s="61" t="s">
        <v>30256</v>
      </c>
    </row>
    <row r="14084" spans="1:4">
      <c r="A14084" s="61" t="s">
        <v>30257</v>
      </c>
      <c r="B14084" s="61" t="s">
        <v>823</v>
      </c>
      <c r="C14084" s="48" t="s">
        <v>30257</v>
      </c>
      <c r="D14084" s="61" t="s">
        <v>30258</v>
      </c>
    </row>
    <row r="14085" spans="1:4">
      <c r="A14085" s="61" t="s">
        <v>30259</v>
      </c>
      <c r="B14085" s="61" t="s">
        <v>823</v>
      </c>
      <c r="C14085" s="48" t="s">
        <v>30259</v>
      </c>
      <c r="D14085" s="61" t="s">
        <v>30260</v>
      </c>
    </row>
    <row r="14086" spans="1:4">
      <c r="A14086" s="61" t="s">
        <v>30261</v>
      </c>
      <c r="B14086" s="61" t="s">
        <v>823</v>
      </c>
      <c r="C14086" s="48" t="s">
        <v>30261</v>
      </c>
      <c r="D14086" s="61" t="s">
        <v>30262</v>
      </c>
    </row>
    <row r="14087" spans="1:4">
      <c r="A14087" s="61" t="s">
        <v>30263</v>
      </c>
      <c r="B14087" s="61" t="s">
        <v>823</v>
      </c>
      <c r="C14087" s="48" t="s">
        <v>30263</v>
      </c>
      <c r="D14087" s="61" t="s">
        <v>30264</v>
      </c>
    </row>
    <row r="14088" spans="1:4">
      <c r="A14088" s="61" t="s">
        <v>30265</v>
      </c>
      <c r="B14088" s="61" t="s">
        <v>823</v>
      </c>
      <c r="C14088" s="48" t="s">
        <v>30265</v>
      </c>
      <c r="D14088" s="61" t="s">
        <v>30266</v>
      </c>
    </row>
    <row r="14089" spans="1:4">
      <c r="A14089" s="61" t="s">
        <v>30267</v>
      </c>
      <c r="B14089" s="61" t="s">
        <v>823</v>
      </c>
      <c r="C14089" s="48" t="s">
        <v>30267</v>
      </c>
      <c r="D14089" s="61" t="s">
        <v>30268</v>
      </c>
    </row>
    <row r="14090" spans="1:4">
      <c r="A14090" s="61" t="s">
        <v>30269</v>
      </c>
      <c r="B14090" s="61" t="s">
        <v>823</v>
      </c>
      <c r="C14090" s="48" t="s">
        <v>30269</v>
      </c>
      <c r="D14090" s="61" t="s">
        <v>30270</v>
      </c>
    </row>
    <row r="14091" spans="1:4">
      <c r="A14091" s="62" t="s">
        <v>30271</v>
      </c>
      <c r="B14091" s="62"/>
      <c r="C14091" s="48" t="s">
        <v>30271</v>
      </c>
      <c r="D14091" s="62" t="s">
        <v>30272</v>
      </c>
    </row>
    <row r="14092" spans="1:4">
      <c r="A14092" s="48" t="s">
        <v>30273</v>
      </c>
      <c r="B14092" s="48"/>
      <c r="C14092" s="48" t="s">
        <v>30273</v>
      </c>
      <c r="D14092" s="61" t="s">
        <v>30274</v>
      </c>
    </row>
    <row r="14093" spans="1:4">
      <c r="A14093" s="48" t="s">
        <v>30275</v>
      </c>
      <c r="B14093" s="48"/>
      <c r="C14093" s="48" t="s">
        <v>30275</v>
      </c>
      <c r="D14093" s="61" t="s">
        <v>30276</v>
      </c>
    </row>
    <row r="14094" spans="1:4">
      <c r="A14094" s="48" t="s">
        <v>30277</v>
      </c>
      <c r="B14094" s="48"/>
      <c r="C14094" s="48" t="s">
        <v>30277</v>
      </c>
      <c r="D14094" s="61" t="s">
        <v>30278</v>
      </c>
    </row>
    <row r="14095" spans="1:4">
      <c r="A14095" s="48" t="s">
        <v>30279</v>
      </c>
      <c r="B14095" s="48"/>
      <c r="C14095" s="48" t="s">
        <v>30279</v>
      </c>
      <c r="D14095" s="61" t="s">
        <v>30280</v>
      </c>
    </row>
    <row r="14096" spans="1:4">
      <c r="A14096" s="48" t="s">
        <v>30281</v>
      </c>
      <c r="B14096" s="48"/>
      <c r="C14096" s="48" t="s">
        <v>30281</v>
      </c>
      <c r="D14096" s="61" t="s">
        <v>30282</v>
      </c>
    </row>
    <row r="14097" spans="1:4">
      <c r="A14097" s="48" t="s">
        <v>30283</v>
      </c>
      <c r="B14097" s="48"/>
      <c r="C14097" s="48" t="s">
        <v>30283</v>
      </c>
      <c r="D14097" s="61" t="s">
        <v>30284</v>
      </c>
    </row>
    <row r="14098" spans="1:4">
      <c r="A14098" s="48" t="s">
        <v>30285</v>
      </c>
      <c r="B14098" s="48"/>
      <c r="C14098" s="48" t="s">
        <v>30285</v>
      </c>
      <c r="D14098" s="61" t="s">
        <v>30286</v>
      </c>
    </row>
    <row r="14099" spans="1:4">
      <c r="A14099" s="48" t="s">
        <v>30287</v>
      </c>
      <c r="B14099" s="48"/>
      <c r="C14099" s="48" t="s">
        <v>30287</v>
      </c>
      <c r="D14099" s="61" t="s">
        <v>30288</v>
      </c>
    </row>
    <row r="14100" spans="1:4">
      <c r="A14100" s="48" t="s">
        <v>30289</v>
      </c>
      <c r="B14100" s="48"/>
      <c r="C14100" s="48" t="s">
        <v>30289</v>
      </c>
      <c r="D14100" s="61" t="s">
        <v>30290</v>
      </c>
    </row>
    <row r="14101" spans="1:4">
      <c r="A14101" s="48" t="s">
        <v>30291</v>
      </c>
      <c r="B14101" s="48"/>
      <c r="C14101" s="48" t="s">
        <v>30291</v>
      </c>
      <c r="D14101" s="61" t="s">
        <v>30292</v>
      </c>
    </row>
    <row r="14102" spans="1:4">
      <c r="A14102" s="48" t="s">
        <v>30293</v>
      </c>
      <c r="B14102" s="48"/>
      <c r="C14102" s="48" t="s">
        <v>30293</v>
      </c>
      <c r="D14102" s="61" t="s">
        <v>30294</v>
      </c>
    </row>
    <row r="14103" spans="1:4">
      <c r="A14103" s="48" t="s">
        <v>30295</v>
      </c>
      <c r="B14103" s="48"/>
      <c r="C14103" s="48" t="s">
        <v>30295</v>
      </c>
      <c r="D14103" s="61" t="s">
        <v>30296</v>
      </c>
    </row>
    <row r="14104" spans="1:4">
      <c r="A14104" s="48" t="s">
        <v>30297</v>
      </c>
      <c r="B14104" s="48"/>
      <c r="C14104" s="48" t="s">
        <v>30297</v>
      </c>
      <c r="D14104" s="61" t="s">
        <v>30298</v>
      </c>
    </row>
    <row r="14105" spans="1:4">
      <c r="A14105" s="48" t="s">
        <v>30299</v>
      </c>
      <c r="B14105" s="48"/>
      <c r="C14105" s="48" t="s">
        <v>30299</v>
      </c>
      <c r="D14105" s="61" t="s">
        <v>30300</v>
      </c>
    </row>
    <row r="14106" spans="1:4">
      <c r="A14106" s="48" t="s">
        <v>30301</v>
      </c>
      <c r="B14106" s="48"/>
      <c r="C14106" s="48" t="s">
        <v>30301</v>
      </c>
      <c r="D14106" s="61" t="s">
        <v>30302</v>
      </c>
    </row>
    <row r="14107" spans="1:4">
      <c r="A14107" s="48" t="s">
        <v>30303</v>
      </c>
      <c r="B14107" s="48"/>
      <c r="C14107" s="48" t="s">
        <v>30303</v>
      </c>
      <c r="D14107" s="61" t="s">
        <v>30304</v>
      </c>
    </row>
    <row r="14108" spans="1:4">
      <c r="A14108" s="48" t="s">
        <v>30305</v>
      </c>
      <c r="B14108" s="48"/>
      <c r="C14108" s="48" t="s">
        <v>30305</v>
      </c>
      <c r="D14108" s="61" t="s">
        <v>30306</v>
      </c>
    </row>
    <row r="14109" spans="1:4">
      <c r="A14109" s="48" t="s">
        <v>30307</v>
      </c>
      <c r="B14109" s="48"/>
      <c r="C14109" s="48" t="s">
        <v>30307</v>
      </c>
      <c r="D14109" s="61" t="s">
        <v>30308</v>
      </c>
    </row>
    <row r="14110" spans="1:4">
      <c r="A14110" s="48" t="s">
        <v>30309</v>
      </c>
      <c r="B14110" s="48"/>
      <c r="C14110" s="48" t="s">
        <v>30309</v>
      </c>
      <c r="D14110" s="61" t="s">
        <v>30310</v>
      </c>
    </row>
    <row r="14111" spans="1:4">
      <c r="A14111" s="48" t="s">
        <v>30311</v>
      </c>
      <c r="B14111" s="48"/>
      <c r="C14111" s="48" t="s">
        <v>30311</v>
      </c>
      <c r="D14111" s="61" t="s">
        <v>30312</v>
      </c>
    </row>
    <row r="14112" spans="1:4">
      <c r="A14112" s="48" t="s">
        <v>30313</v>
      </c>
      <c r="B14112" s="48"/>
      <c r="C14112" s="48" t="s">
        <v>30313</v>
      </c>
      <c r="D14112" s="61" t="s">
        <v>30314</v>
      </c>
    </row>
    <row r="14113" spans="1:4">
      <c r="A14113" s="48" t="s">
        <v>30315</v>
      </c>
      <c r="B14113" s="48"/>
      <c r="C14113" s="48" t="s">
        <v>30315</v>
      </c>
      <c r="D14113" s="61" t="s">
        <v>30316</v>
      </c>
    </row>
    <row r="14114" spans="1:4">
      <c r="A14114" s="48" t="s">
        <v>30317</v>
      </c>
      <c r="B14114" s="48"/>
      <c r="C14114" s="48" t="s">
        <v>30317</v>
      </c>
      <c r="D14114" s="61" t="s">
        <v>30318</v>
      </c>
    </row>
    <row r="14115" spans="1:4">
      <c r="A14115" s="48" t="s">
        <v>30319</v>
      </c>
      <c r="B14115" s="48"/>
      <c r="C14115" s="48" t="s">
        <v>30319</v>
      </c>
      <c r="D14115" s="61" t="s">
        <v>30320</v>
      </c>
    </row>
    <row r="14116" spans="1:4">
      <c r="A14116" s="48" t="s">
        <v>30321</v>
      </c>
      <c r="B14116" s="48"/>
      <c r="C14116" s="48" t="s">
        <v>30321</v>
      </c>
      <c r="D14116" s="61" t="s">
        <v>30322</v>
      </c>
    </row>
    <row r="14117" spans="1:4">
      <c r="A14117" s="48" t="s">
        <v>30323</v>
      </c>
      <c r="B14117" s="48"/>
      <c r="C14117" s="48" t="s">
        <v>30323</v>
      </c>
      <c r="D14117" s="61" t="s">
        <v>30324</v>
      </c>
    </row>
    <row r="14118" spans="1:4">
      <c r="A14118" s="48" t="s">
        <v>30325</v>
      </c>
      <c r="B14118" s="48"/>
      <c r="C14118" s="48" t="s">
        <v>30325</v>
      </c>
      <c r="D14118" s="61" t="s">
        <v>30326</v>
      </c>
    </row>
    <row r="14119" spans="1:4">
      <c r="A14119" s="48" t="s">
        <v>30327</v>
      </c>
      <c r="B14119" s="48"/>
      <c r="C14119" s="48" t="s">
        <v>30327</v>
      </c>
      <c r="D14119" s="61" t="s">
        <v>30328</v>
      </c>
    </row>
    <row r="14120" spans="1:4">
      <c r="A14120" s="48" t="s">
        <v>30329</v>
      </c>
      <c r="B14120" s="48"/>
      <c r="C14120" s="48" t="s">
        <v>30329</v>
      </c>
      <c r="D14120" s="61" t="s">
        <v>30330</v>
      </c>
    </row>
    <row r="14121" spans="1:4">
      <c r="A14121" s="48" t="s">
        <v>30331</v>
      </c>
      <c r="B14121" s="48"/>
      <c r="C14121" s="48" t="s">
        <v>30331</v>
      </c>
      <c r="D14121" s="61" t="s">
        <v>30332</v>
      </c>
    </row>
    <row r="14122" spans="1:4">
      <c r="A14122" s="48" t="s">
        <v>30333</v>
      </c>
      <c r="B14122" s="48"/>
      <c r="C14122" s="48" t="s">
        <v>30333</v>
      </c>
      <c r="D14122" s="61" t="s">
        <v>30334</v>
      </c>
    </row>
    <row r="14123" spans="1:4">
      <c r="A14123" s="48" t="s">
        <v>30335</v>
      </c>
      <c r="B14123" s="48"/>
      <c r="C14123" s="48" t="s">
        <v>30335</v>
      </c>
      <c r="D14123" s="61" t="s">
        <v>30336</v>
      </c>
    </row>
    <row r="14124" spans="1:4">
      <c r="A14124" s="62" t="s">
        <v>30337</v>
      </c>
      <c r="B14124" s="62"/>
      <c r="C14124" s="48" t="s">
        <v>30337</v>
      </c>
      <c r="D14124" s="62" t="s">
        <v>30338</v>
      </c>
    </row>
    <row r="14125" spans="1:4">
      <c r="A14125" s="48" t="s">
        <v>30339</v>
      </c>
      <c r="B14125" s="48"/>
      <c r="C14125" s="48" t="s">
        <v>30339</v>
      </c>
      <c r="D14125" s="61" t="s">
        <v>30340</v>
      </c>
    </row>
    <row r="14126" spans="1:4">
      <c r="A14126" s="48" t="s">
        <v>30341</v>
      </c>
      <c r="B14126" s="48"/>
      <c r="C14126" s="48" t="s">
        <v>30341</v>
      </c>
      <c r="D14126" s="61" t="s">
        <v>30342</v>
      </c>
    </row>
    <row r="14127" spans="1:4">
      <c r="A14127" s="48" t="s">
        <v>30343</v>
      </c>
      <c r="B14127" s="48"/>
      <c r="C14127" s="48" t="s">
        <v>30343</v>
      </c>
      <c r="D14127" s="61" t="s">
        <v>30344</v>
      </c>
    </row>
    <row r="14128" spans="1:4">
      <c r="A14128" s="48" t="s">
        <v>30345</v>
      </c>
      <c r="B14128" s="48"/>
      <c r="C14128" s="48" t="s">
        <v>30345</v>
      </c>
      <c r="D14128" s="61" t="s">
        <v>30346</v>
      </c>
    </row>
    <row r="14129" spans="1:4">
      <c r="A14129" s="48" t="s">
        <v>30347</v>
      </c>
      <c r="B14129" s="48"/>
      <c r="C14129" s="48" t="s">
        <v>30347</v>
      </c>
      <c r="D14129" s="61" t="s">
        <v>30348</v>
      </c>
    </row>
    <row r="14130" spans="1:4">
      <c r="A14130" s="61" t="s">
        <v>30349</v>
      </c>
      <c r="B14130" s="61" t="s">
        <v>823</v>
      </c>
      <c r="C14130" s="48" t="s">
        <v>30349</v>
      </c>
      <c r="D14130" s="61" t="s">
        <v>30350</v>
      </c>
    </row>
    <row r="14131" spans="1:4">
      <c r="A14131" s="61" t="s">
        <v>30351</v>
      </c>
      <c r="B14131" s="61" t="s">
        <v>823</v>
      </c>
      <c r="C14131" s="48" t="s">
        <v>30351</v>
      </c>
      <c r="D14131" s="61" t="s">
        <v>30352</v>
      </c>
    </row>
    <row r="14132" spans="1:4">
      <c r="A14132" s="62" t="s">
        <v>30353</v>
      </c>
      <c r="B14132" s="62"/>
      <c r="C14132" s="48" t="s">
        <v>30353</v>
      </c>
      <c r="D14132" s="62" t="s">
        <v>30354</v>
      </c>
    </row>
    <row r="14133" spans="1:4">
      <c r="A14133" s="48" t="s">
        <v>30355</v>
      </c>
      <c r="B14133" s="48"/>
      <c r="C14133" s="48" t="s">
        <v>30355</v>
      </c>
      <c r="D14133" s="61" t="s">
        <v>30356</v>
      </c>
    </row>
    <row r="14134" spans="1:4">
      <c r="A14134" s="48" t="s">
        <v>30357</v>
      </c>
      <c r="B14134" s="48"/>
      <c r="C14134" s="48" t="s">
        <v>30357</v>
      </c>
      <c r="D14134" s="61" t="s">
        <v>30358</v>
      </c>
    </row>
    <row r="14135" spans="1:4">
      <c r="A14135" s="48" t="s">
        <v>30359</v>
      </c>
      <c r="B14135" s="48"/>
      <c r="C14135" s="48" t="s">
        <v>30359</v>
      </c>
      <c r="D14135" s="61" t="s">
        <v>30360</v>
      </c>
    </row>
    <row r="14136" spans="1:4">
      <c r="A14136" s="48" t="s">
        <v>30361</v>
      </c>
      <c r="B14136" s="48"/>
      <c r="C14136" s="48" t="s">
        <v>30361</v>
      </c>
      <c r="D14136" s="61" t="s">
        <v>30362</v>
      </c>
    </row>
    <row r="14137" spans="1:4">
      <c r="A14137" s="48" t="s">
        <v>30363</v>
      </c>
      <c r="B14137" s="48"/>
      <c r="C14137" s="48" t="s">
        <v>30363</v>
      </c>
      <c r="D14137" s="61" t="s">
        <v>30364</v>
      </c>
    </row>
    <row r="14138" spans="1:4">
      <c r="A14138" s="61" t="s">
        <v>30365</v>
      </c>
      <c r="B14138" s="61" t="s">
        <v>823</v>
      </c>
      <c r="C14138" s="48" t="s">
        <v>30365</v>
      </c>
      <c r="D14138" s="61" t="s">
        <v>30366</v>
      </c>
    </row>
    <row r="14139" spans="1:4">
      <c r="A14139" s="61" t="s">
        <v>30367</v>
      </c>
      <c r="B14139" s="61" t="s">
        <v>823</v>
      </c>
      <c r="C14139" s="48" t="s">
        <v>30367</v>
      </c>
      <c r="D14139" s="61" t="s">
        <v>30368</v>
      </c>
    </row>
    <row r="14140" spans="1:4">
      <c r="A14140" s="62" t="s">
        <v>30369</v>
      </c>
      <c r="B14140" s="62"/>
      <c r="C14140" s="48" t="s">
        <v>30369</v>
      </c>
      <c r="D14140" s="62" t="s">
        <v>30370</v>
      </c>
    </row>
    <row r="14141" spans="1:4">
      <c r="A14141" s="62" t="s">
        <v>30371</v>
      </c>
      <c r="B14141" s="62"/>
      <c r="C14141" s="48" t="s">
        <v>30371</v>
      </c>
      <c r="D14141" s="62" t="s">
        <v>30372</v>
      </c>
    </row>
    <row r="14142" spans="1:4">
      <c r="A14142" s="61" t="s">
        <v>30373</v>
      </c>
      <c r="B14142" s="61" t="s">
        <v>823</v>
      </c>
      <c r="C14142" s="48" t="s">
        <v>30373</v>
      </c>
      <c r="D14142" s="61" t="s">
        <v>30374</v>
      </c>
    </row>
    <row r="14143" spans="1:4">
      <c r="A14143" s="61" t="s">
        <v>30375</v>
      </c>
      <c r="B14143" s="61" t="s">
        <v>823</v>
      </c>
      <c r="C14143" s="48" t="s">
        <v>30375</v>
      </c>
      <c r="D14143" s="61" t="s">
        <v>30376</v>
      </c>
    </row>
    <row r="14144" spans="1:4">
      <c r="A14144" s="61" t="s">
        <v>30377</v>
      </c>
      <c r="B14144" s="61" t="s">
        <v>823</v>
      </c>
      <c r="C14144" s="48" t="s">
        <v>30377</v>
      </c>
      <c r="D14144" s="61" t="s">
        <v>30378</v>
      </c>
    </row>
    <row r="14145" spans="1:4">
      <c r="A14145" s="61" t="s">
        <v>30379</v>
      </c>
      <c r="B14145" s="61" t="s">
        <v>823</v>
      </c>
      <c r="C14145" s="48" t="s">
        <v>30379</v>
      </c>
      <c r="D14145" s="61" t="s">
        <v>30380</v>
      </c>
    </row>
    <row r="14146" spans="1:4">
      <c r="A14146" s="61" t="s">
        <v>30381</v>
      </c>
      <c r="B14146" s="61" t="s">
        <v>823</v>
      </c>
      <c r="C14146" s="48" t="s">
        <v>30381</v>
      </c>
      <c r="D14146" s="61" t="s">
        <v>30382</v>
      </c>
    </row>
    <row r="14147" spans="1:4">
      <c r="A14147" s="61" t="s">
        <v>30383</v>
      </c>
      <c r="B14147" s="61" t="s">
        <v>823</v>
      </c>
      <c r="C14147" s="48" t="s">
        <v>30383</v>
      </c>
      <c r="D14147" s="61" t="s">
        <v>30384</v>
      </c>
    </row>
    <row r="14148" spans="1:4">
      <c r="A14148" s="62" t="s">
        <v>30385</v>
      </c>
      <c r="B14148" s="62"/>
      <c r="C14148" s="48" t="s">
        <v>30385</v>
      </c>
      <c r="D14148" s="62" t="s">
        <v>30386</v>
      </c>
    </row>
    <row r="14149" spans="1:4">
      <c r="A14149" s="62" t="s">
        <v>30387</v>
      </c>
      <c r="B14149" s="62"/>
      <c r="C14149" s="48" t="s">
        <v>30387</v>
      </c>
      <c r="D14149" s="62" t="s">
        <v>30388</v>
      </c>
    </row>
    <row r="14150" spans="1:4">
      <c r="A14150" s="62" t="s">
        <v>30389</v>
      </c>
      <c r="B14150" s="62"/>
      <c r="C14150" s="48" t="s">
        <v>30389</v>
      </c>
      <c r="D14150" s="62" t="s">
        <v>30390</v>
      </c>
    </row>
    <row r="14151" spans="1:4">
      <c r="A14151" s="48" t="s">
        <v>30391</v>
      </c>
      <c r="B14151" s="48"/>
      <c r="C14151" s="48" t="s">
        <v>30391</v>
      </c>
      <c r="D14151" s="61" t="s">
        <v>30392</v>
      </c>
    </row>
    <row r="14152" spans="1:4">
      <c r="A14152" s="48" t="s">
        <v>30393</v>
      </c>
      <c r="B14152" s="48"/>
      <c r="C14152" s="48" t="s">
        <v>30393</v>
      </c>
      <c r="D14152" s="61" t="s">
        <v>30394</v>
      </c>
    </row>
    <row r="14153" spans="1:4">
      <c r="A14153" s="48" t="s">
        <v>30395</v>
      </c>
      <c r="B14153" s="48"/>
      <c r="C14153" s="48" t="s">
        <v>30395</v>
      </c>
      <c r="D14153" s="61" t="s">
        <v>30396</v>
      </c>
    </row>
    <row r="14154" spans="1:4">
      <c r="A14154" s="48" t="s">
        <v>30397</v>
      </c>
      <c r="B14154" s="48"/>
      <c r="C14154" s="48" t="s">
        <v>30397</v>
      </c>
      <c r="D14154" s="61" t="s">
        <v>30398</v>
      </c>
    </row>
    <row r="14155" spans="1:4">
      <c r="A14155" s="48" t="s">
        <v>30399</v>
      </c>
      <c r="B14155" s="48"/>
      <c r="C14155" s="48" t="s">
        <v>30399</v>
      </c>
      <c r="D14155" s="61" t="s">
        <v>30400</v>
      </c>
    </row>
    <row r="14156" spans="1:4">
      <c r="A14156" s="48" t="s">
        <v>30401</v>
      </c>
      <c r="B14156" s="48"/>
      <c r="C14156" s="48" t="s">
        <v>30401</v>
      </c>
      <c r="D14156" s="61" t="s">
        <v>30402</v>
      </c>
    </row>
    <row r="14157" spans="1:4">
      <c r="A14157" s="61" t="s">
        <v>30403</v>
      </c>
      <c r="B14157" s="61" t="s">
        <v>823</v>
      </c>
      <c r="C14157" s="48" t="s">
        <v>30403</v>
      </c>
      <c r="D14157" s="61" t="s">
        <v>30404</v>
      </c>
    </row>
    <row r="14158" spans="1:4">
      <c r="A14158" s="61" t="s">
        <v>30405</v>
      </c>
      <c r="B14158" s="61" t="s">
        <v>823</v>
      </c>
      <c r="C14158" s="48" t="s">
        <v>30405</v>
      </c>
      <c r="D14158" s="61" t="s">
        <v>30406</v>
      </c>
    </row>
    <row r="14159" spans="1:4">
      <c r="A14159" s="61" t="s">
        <v>30407</v>
      </c>
      <c r="B14159" s="61" t="s">
        <v>823</v>
      </c>
      <c r="C14159" s="48" t="s">
        <v>30407</v>
      </c>
      <c r="D14159" s="61" t="s">
        <v>30408</v>
      </c>
    </row>
    <row r="14160" spans="1:4">
      <c r="A14160" s="61" t="s">
        <v>30409</v>
      </c>
      <c r="B14160" s="61" t="s">
        <v>823</v>
      </c>
      <c r="C14160" s="48" t="s">
        <v>30409</v>
      </c>
      <c r="D14160" s="61" t="s">
        <v>30410</v>
      </c>
    </row>
    <row r="14161" spans="1:4">
      <c r="A14161" s="61" t="s">
        <v>30411</v>
      </c>
      <c r="B14161" s="61" t="s">
        <v>823</v>
      </c>
      <c r="C14161" s="48" t="s">
        <v>30411</v>
      </c>
      <c r="D14161" s="61" t="s">
        <v>30412</v>
      </c>
    </row>
    <row r="14162" spans="1:4">
      <c r="A14162" s="61" t="s">
        <v>30413</v>
      </c>
      <c r="B14162" s="61" t="s">
        <v>823</v>
      </c>
      <c r="C14162" s="48" t="s">
        <v>30413</v>
      </c>
      <c r="D14162" s="61" t="s">
        <v>30414</v>
      </c>
    </row>
    <row r="14163" spans="1:4">
      <c r="A14163" s="61" t="s">
        <v>30415</v>
      </c>
      <c r="B14163" s="61" t="s">
        <v>823</v>
      </c>
      <c r="C14163" s="48" t="s">
        <v>30415</v>
      </c>
      <c r="D14163" s="61" t="s">
        <v>30416</v>
      </c>
    </row>
    <row r="14164" spans="1:4">
      <c r="A14164" s="61" t="s">
        <v>30417</v>
      </c>
      <c r="B14164" s="61" t="s">
        <v>823</v>
      </c>
      <c r="C14164" s="48" t="s">
        <v>30417</v>
      </c>
      <c r="D14164" s="61" t="s">
        <v>30418</v>
      </c>
    </row>
    <row r="14165" spans="1:4">
      <c r="A14165" s="61" t="s">
        <v>30419</v>
      </c>
      <c r="B14165" s="61" t="s">
        <v>823</v>
      </c>
      <c r="C14165" s="48" t="s">
        <v>30419</v>
      </c>
      <c r="D14165" s="61" t="s">
        <v>30420</v>
      </c>
    </row>
    <row r="14166" spans="1:4">
      <c r="A14166" s="61" t="s">
        <v>30421</v>
      </c>
      <c r="B14166" s="61" t="s">
        <v>823</v>
      </c>
      <c r="C14166" s="48" t="s">
        <v>30421</v>
      </c>
      <c r="D14166" s="61" t="s">
        <v>30422</v>
      </c>
    </row>
    <row r="14167" spans="1:4">
      <c r="A14167" s="61" t="s">
        <v>30423</v>
      </c>
      <c r="B14167" s="61" t="s">
        <v>823</v>
      </c>
      <c r="C14167" s="48" t="s">
        <v>30423</v>
      </c>
      <c r="D14167" s="61" t="s">
        <v>30424</v>
      </c>
    </row>
    <row r="14168" spans="1:4">
      <c r="A14168" s="61" t="s">
        <v>30425</v>
      </c>
      <c r="B14168" s="61" t="s">
        <v>823</v>
      </c>
      <c r="C14168" s="48" t="s">
        <v>30425</v>
      </c>
      <c r="D14168" s="61" t="s">
        <v>30426</v>
      </c>
    </row>
    <row r="14169" spans="1:4">
      <c r="A14169" s="61" t="s">
        <v>30427</v>
      </c>
      <c r="B14169" s="61" t="s">
        <v>823</v>
      </c>
      <c r="C14169" s="48" t="s">
        <v>30427</v>
      </c>
      <c r="D14169" s="61" t="s">
        <v>30428</v>
      </c>
    </row>
    <row r="14170" spans="1:4">
      <c r="A14170" s="61" t="s">
        <v>30429</v>
      </c>
      <c r="B14170" s="61" t="s">
        <v>823</v>
      </c>
      <c r="C14170" s="48" t="s">
        <v>30429</v>
      </c>
      <c r="D14170" s="61" t="s">
        <v>30430</v>
      </c>
    </row>
    <row r="14171" spans="1:4">
      <c r="A14171" s="61" t="s">
        <v>30431</v>
      </c>
      <c r="B14171" s="61" t="s">
        <v>823</v>
      </c>
      <c r="C14171" s="48" t="s">
        <v>30431</v>
      </c>
      <c r="D14171" s="61" t="s">
        <v>30432</v>
      </c>
    </row>
    <row r="14172" spans="1:4">
      <c r="A14172" s="61" t="s">
        <v>30433</v>
      </c>
      <c r="B14172" s="61" t="s">
        <v>823</v>
      </c>
      <c r="C14172" s="48" t="s">
        <v>30433</v>
      </c>
      <c r="D14172" s="61" t="s">
        <v>30434</v>
      </c>
    </row>
    <row r="14173" spans="1:4">
      <c r="A14173" s="61" t="s">
        <v>30435</v>
      </c>
      <c r="B14173" s="61" t="s">
        <v>823</v>
      </c>
      <c r="C14173" s="48" t="s">
        <v>30435</v>
      </c>
      <c r="D14173" s="61" t="s">
        <v>30436</v>
      </c>
    </row>
    <row r="14174" spans="1:4">
      <c r="A14174" s="61" t="s">
        <v>30437</v>
      </c>
      <c r="B14174" s="61" t="s">
        <v>823</v>
      </c>
      <c r="C14174" s="48" t="s">
        <v>30437</v>
      </c>
      <c r="D14174" s="61" t="s">
        <v>30438</v>
      </c>
    </row>
    <row r="14175" spans="1:4">
      <c r="A14175" s="61" t="s">
        <v>30439</v>
      </c>
      <c r="B14175" s="61" t="s">
        <v>823</v>
      </c>
      <c r="C14175" s="48" t="s">
        <v>30439</v>
      </c>
      <c r="D14175" s="61" t="s">
        <v>30440</v>
      </c>
    </row>
    <row r="14176" spans="1:4">
      <c r="A14176" s="48" t="s">
        <v>30441</v>
      </c>
      <c r="B14176" s="48"/>
      <c r="C14176" s="48" t="s">
        <v>30441</v>
      </c>
      <c r="D14176" s="61" t="s">
        <v>30442</v>
      </c>
    </row>
    <row r="14177" spans="1:4">
      <c r="A14177" s="48" t="s">
        <v>30443</v>
      </c>
      <c r="B14177" s="48"/>
      <c r="C14177" s="48" t="s">
        <v>30443</v>
      </c>
      <c r="D14177" s="61" t="s">
        <v>30444</v>
      </c>
    </row>
    <row r="14178" spans="1:4">
      <c r="A14178" s="48" t="s">
        <v>30445</v>
      </c>
      <c r="B14178" s="48"/>
      <c r="C14178" s="48" t="s">
        <v>30445</v>
      </c>
      <c r="D14178" s="61" t="s">
        <v>30446</v>
      </c>
    </row>
    <row r="14179" spans="1:4">
      <c r="A14179" s="48" t="s">
        <v>30447</v>
      </c>
      <c r="B14179" s="48"/>
      <c r="C14179" s="48" t="s">
        <v>30447</v>
      </c>
      <c r="D14179" s="61" t="s">
        <v>30448</v>
      </c>
    </row>
    <row r="14180" spans="1:4">
      <c r="A14180" s="48" t="s">
        <v>30449</v>
      </c>
      <c r="B14180" s="48"/>
      <c r="C14180" s="48" t="s">
        <v>30449</v>
      </c>
      <c r="D14180" s="61" t="s">
        <v>30450</v>
      </c>
    </row>
    <row r="14181" spans="1:4">
      <c r="A14181" s="48" t="s">
        <v>30451</v>
      </c>
      <c r="B14181" s="48"/>
      <c r="C14181" s="48" t="s">
        <v>30451</v>
      </c>
      <c r="D14181" s="61" t="s">
        <v>30452</v>
      </c>
    </row>
    <row r="14182" spans="1:4">
      <c r="A14182" s="48" t="s">
        <v>30453</v>
      </c>
      <c r="B14182" s="48"/>
      <c r="C14182" s="48" t="s">
        <v>30453</v>
      </c>
      <c r="D14182" s="61" t="s">
        <v>30454</v>
      </c>
    </row>
    <row r="14183" spans="1:4">
      <c r="A14183" s="48" t="s">
        <v>30455</v>
      </c>
      <c r="B14183" s="48"/>
      <c r="C14183" s="48" t="s">
        <v>30455</v>
      </c>
      <c r="D14183" s="61" t="s">
        <v>30456</v>
      </c>
    </row>
    <row r="14184" spans="1:4">
      <c r="A14184" s="61" t="s">
        <v>30457</v>
      </c>
      <c r="B14184" s="61" t="s">
        <v>823</v>
      </c>
      <c r="C14184" s="48" t="s">
        <v>30457</v>
      </c>
      <c r="D14184" s="61" t="s">
        <v>30458</v>
      </c>
    </row>
    <row r="14185" spans="1:4">
      <c r="A14185" s="48" t="s">
        <v>30459</v>
      </c>
      <c r="B14185" s="48"/>
      <c r="C14185" s="48" t="s">
        <v>30459</v>
      </c>
      <c r="D14185" s="61" t="s">
        <v>30460</v>
      </c>
    </row>
    <row r="14186" spans="1:4">
      <c r="A14186" s="61" t="s">
        <v>30461</v>
      </c>
      <c r="B14186" s="61" t="s">
        <v>823</v>
      </c>
      <c r="C14186" s="48" t="s">
        <v>30461</v>
      </c>
      <c r="D14186" s="61" t="s">
        <v>30462</v>
      </c>
    </row>
    <row r="14187" spans="1:4">
      <c r="A14187" s="48" t="s">
        <v>30463</v>
      </c>
      <c r="B14187" s="48"/>
      <c r="C14187" s="48" t="s">
        <v>30463</v>
      </c>
      <c r="D14187" s="61" t="s">
        <v>30464</v>
      </c>
    </row>
    <row r="14188" spans="1:4">
      <c r="A14188" s="48" t="s">
        <v>30465</v>
      </c>
      <c r="B14188" s="48"/>
      <c r="C14188" s="48" t="s">
        <v>30465</v>
      </c>
      <c r="D14188" s="61" t="s">
        <v>30466</v>
      </c>
    </row>
    <row r="14189" spans="1:4">
      <c r="A14189" s="48" t="s">
        <v>30467</v>
      </c>
      <c r="B14189" s="48"/>
      <c r="C14189" s="48" t="s">
        <v>30467</v>
      </c>
      <c r="D14189" s="61" t="s">
        <v>30468</v>
      </c>
    </row>
    <row r="14190" spans="1:4">
      <c r="A14190" s="48" t="s">
        <v>30469</v>
      </c>
      <c r="B14190" s="48"/>
      <c r="C14190" s="48" t="s">
        <v>30469</v>
      </c>
      <c r="D14190" s="61" t="s">
        <v>30470</v>
      </c>
    </row>
    <row r="14191" spans="1:4">
      <c r="A14191" s="48" t="s">
        <v>30471</v>
      </c>
      <c r="B14191" s="48"/>
      <c r="C14191" s="48" t="s">
        <v>30471</v>
      </c>
      <c r="D14191" s="61" t="s">
        <v>30472</v>
      </c>
    </row>
    <row r="14192" spans="1:4">
      <c r="A14192" s="48" t="s">
        <v>30473</v>
      </c>
      <c r="B14192" s="48"/>
      <c r="C14192" s="48" t="s">
        <v>30473</v>
      </c>
      <c r="D14192" s="61" t="s">
        <v>30474</v>
      </c>
    </row>
    <row r="14193" spans="1:4">
      <c r="A14193" s="48" t="s">
        <v>30475</v>
      </c>
      <c r="B14193" s="48"/>
      <c r="C14193" s="48" t="s">
        <v>30475</v>
      </c>
      <c r="D14193" s="61" t="s">
        <v>30476</v>
      </c>
    </row>
    <row r="14194" spans="1:4">
      <c r="A14194" s="48" t="s">
        <v>30477</v>
      </c>
      <c r="B14194" s="48"/>
      <c r="C14194" s="48" t="s">
        <v>30477</v>
      </c>
      <c r="D14194" s="61" t="s">
        <v>30478</v>
      </c>
    </row>
    <row r="14195" spans="1:4">
      <c r="A14195" s="62" t="s">
        <v>30479</v>
      </c>
      <c r="B14195" s="62"/>
      <c r="C14195" s="48" t="s">
        <v>30479</v>
      </c>
      <c r="D14195" s="62" t="s">
        <v>30480</v>
      </c>
    </row>
    <row r="14196" spans="1:4">
      <c r="A14196" s="48" t="s">
        <v>30481</v>
      </c>
      <c r="B14196" s="48"/>
      <c r="C14196" s="48" t="s">
        <v>30481</v>
      </c>
      <c r="D14196" s="61" t="s">
        <v>30482</v>
      </c>
    </row>
    <row r="14197" spans="1:4">
      <c r="A14197" s="48" t="s">
        <v>30483</v>
      </c>
      <c r="B14197" s="48"/>
      <c r="C14197" s="48" t="s">
        <v>30483</v>
      </c>
      <c r="D14197" s="61" t="s">
        <v>30484</v>
      </c>
    </row>
    <row r="14198" spans="1:4">
      <c r="A14198" s="48" t="s">
        <v>30485</v>
      </c>
      <c r="B14198" s="48"/>
      <c r="C14198" s="48" t="s">
        <v>30485</v>
      </c>
      <c r="D14198" s="61" t="s">
        <v>30486</v>
      </c>
    </row>
    <row r="14199" spans="1:4">
      <c r="A14199" s="61" t="s">
        <v>30487</v>
      </c>
      <c r="B14199" s="61" t="s">
        <v>823</v>
      </c>
      <c r="C14199" s="48" t="s">
        <v>30487</v>
      </c>
      <c r="D14199" s="61" t="s">
        <v>30488</v>
      </c>
    </row>
    <row r="14200" spans="1:4">
      <c r="A14200" s="48" t="s">
        <v>30489</v>
      </c>
      <c r="B14200" s="48"/>
      <c r="C14200" s="48" t="s">
        <v>30489</v>
      </c>
      <c r="D14200" s="61" t="s">
        <v>30490</v>
      </c>
    </row>
    <row r="14201" spans="1:4">
      <c r="A14201" s="48" t="s">
        <v>30491</v>
      </c>
      <c r="B14201" s="48"/>
      <c r="C14201" s="48" t="s">
        <v>30491</v>
      </c>
      <c r="D14201" s="61" t="s">
        <v>30492</v>
      </c>
    </row>
    <row r="14202" spans="1:4">
      <c r="A14202" s="48" t="s">
        <v>30493</v>
      </c>
      <c r="B14202" s="48"/>
      <c r="C14202" s="48" t="s">
        <v>30493</v>
      </c>
      <c r="D14202" s="61" t="s">
        <v>30494</v>
      </c>
    </row>
    <row r="14203" spans="1:4">
      <c r="A14203" s="48" t="s">
        <v>30495</v>
      </c>
      <c r="B14203" s="48"/>
      <c r="C14203" s="48" t="s">
        <v>30495</v>
      </c>
      <c r="D14203" s="61" t="s">
        <v>30496</v>
      </c>
    </row>
    <row r="14204" spans="1:4">
      <c r="A14204" s="48" t="s">
        <v>30497</v>
      </c>
      <c r="B14204" s="48"/>
      <c r="C14204" s="48" t="s">
        <v>30497</v>
      </c>
      <c r="D14204" s="61" t="s">
        <v>30498</v>
      </c>
    </row>
    <row r="14205" spans="1:4">
      <c r="A14205" s="48" t="s">
        <v>30499</v>
      </c>
      <c r="B14205" s="48"/>
      <c r="C14205" s="48" t="s">
        <v>30499</v>
      </c>
      <c r="D14205" s="61" t="s">
        <v>30500</v>
      </c>
    </row>
    <row r="14206" spans="1:4">
      <c r="A14206" s="48" t="s">
        <v>30501</v>
      </c>
      <c r="B14206" s="48"/>
      <c r="C14206" s="48" t="s">
        <v>30501</v>
      </c>
      <c r="D14206" s="61" t="s">
        <v>30502</v>
      </c>
    </row>
    <row r="14207" spans="1:4">
      <c r="A14207" s="48" t="s">
        <v>30503</v>
      </c>
      <c r="B14207" s="48"/>
      <c r="C14207" s="48" t="s">
        <v>30503</v>
      </c>
      <c r="D14207" s="61" t="s">
        <v>30504</v>
      </c>
    </row>
    <row r="14208" spans="1:4">
      <c r="A14208" s="48" t="s">
        <v>30505</v>
      </c>
      <c r="B14208" s="48"/>
      <c r="C14208" s="48" t="s">
        <v>30505</v>
      </c>
      <c r="D14208" s="61" t="s">
        <v>30506</v>
      </c>
    </row>
    <row r="14209" spans="1:4">
      <c r="A14209" s="48" t="s">
        <v>30507</v>
      </c>
      <c r="B14209" s="48"/>
      <c r="C14209" s="48" t="s">
        <v>30507</v>
      </c>
      <c r="D14209" s="61" t="s">
        <v>30508</v>
      </c>
    </row>
    <row r="14210" spans="1:4">
      <c r="A14210" s="48" t="s">
        <v>30509</v>
      </c>
      <c r="B14210" s="48"/>
      <c r="C14210" s="48" t="s">
        <v>30509</v>
      </c>
      <c r="D14210" s="61" t="s">
        <v>30510</v>
      </c>
    </row>
    <row r="14211" spans="1:4">
      <c r="A14211" s="48" t="s">
        <v>30511</v>
      </c>
      <c r="B14211" s="48"/>
      <c r="C14211" s="48" t="s">
        <v>30511</v>
      </c>
      <c r="D14211" s="61" t="s">
        <v>30512</v>
      </c>
    </row>
    <row r="14212" spans="1:4">
      <c r="A14212" s="48" t="s">
        <v>30513</v>
      </c>
      <c r="B14212" s="48"/>
      <c r="C14212" s="48" t="s">
        <v>30513</v>
      </c>
      <c r="D14212" s="61" t="s">
        <v>30514</v>
      </c>
    </row>
    <row r="14213" spans="1:4">
      <c r="A14213" s="48" t="s">
        <v>30515</v>
      </c>
      <c r="B14213" s="48"/>
      <c r="C14213" s="48" t="s">
        <v>30515</v>
      </c>
      <c r="D14213" s="61" t="s">
        <v>30516</v>
      </c>
    </row>
    <row r="14214" spans="1:4">
      <c r="A14214" s="48" t="s">
        <v>30517</v>
      </c>
      <c r="B14214" s="48"/>
      <c r="C14214" s="48" t="s">
        <v>30517</v>
      </c>
      <c r="D14214" s="61" t="s">
        <v>30518</v>
      </c>
    </row>
    <row r="14215" spans="1:4">
      <c r="A14215" s="61" t="s">
        <v>30519</v>
      </c>
      <c r="B14215" s="61" t="s">
        <v>823</v>
      </c>
      <c r="C14215" s="48" t="s">
        <v>30519</v>
      </c>
      <c r="D14215" s="61" t="s">
        <v>30520</v>
      </c>
    </row>
    <row r="14216" spans="1:4">
      <c r="A14216" s="61" t="s">
        <v>30521</v>
      </c>
      <c r="B14216" s="61" t="s">
        <v>823</v>
      </c>
      <c r="C14216" s="48" t="s">
        <v>30521</v>
      </c>
      <c r="D14216" s="61" t="s">
        <v>30522</v>
      </c>
    </row>
    <row r="14217" spans="1:4">
      <c r="A14217" s="48" t="s">
        <v>30523</v>
      </c>
      <c r="B14217" s="48"/>
      <c r="C14217" s="48" t="s">
        <v>30523</v>
      </c>
      <c r="D14217" s="61" t="s">
        <v>30524</v>
      </c>
    </row>
    <row r="14218" spans="1:4">
      <c r="A14218" s="48" t="s">
        <v>30525</v>
      </c>
      <c r="B14218" s="48"/>
      <c r="C14218" s="48" t="s">
        <v>30525</v>
      </c>
      <c r="D14218" s="61" t="s">
        <v>30526</v>
      </c>
    </row>
    <row r="14219" spans="1:4">
      <c r="A14219" s="48" t="s">
        <v>30527</v>
      </c>
      <c r="B14219" s="48"/>
      <c r="C14219" s="48" t="s">
        <v>30527</v>
      </c>
      <c r="D14219" s="61" t="s">
        <v>30528</v>
      </c>
    </row>
    <row r="14220" spans="1:4">
      <c r="A14220" s="48" t="s">
        <v>30529</v>
      </c>
      <c r="B14220" s="48"/>
      <c r="C14220" s="48" t="s">
        <v>30529</v>
      </c>
      <c r="D14220" s="61" t="s">
        <v>30530</v>
      </c>
    </row>
    <row r="14221" spans="1:4">
      <c r="A14221" s="61" t="s">
        <v>30531</v>
      </c>
      <c r="B14221" s="61" t="s">
        <v>823</v>
      </c>
      <c r="C14221" s="48" t="s">
        <v>30531</v>
      </c>
      <c r="D14221" s="61" t="s">
        <v>30532</v>
      </c>
    </row>
    <row r="14222" spans="1:4">
      <c r="A14222" s="61" t="s">
        <v>30533</v>
      </c>
      <c r="B14222" s="61" t="s">
        <v>823</v>
      </c>
      <c r="C14222" s="48" t="s">
        <v>30533</v>
      </c>
      <c r="D14222" s="61" t="s">
        <v>30534</v>
      </c>
    </row>
    <row r="14223" spans="1:4">
      <c r="A14223" s="61" t="s">
        <v>30535</v>
      </c>
      <c r="B14223" s="61" t="s">
        <v>823</v>
      </c>
      <c r="C14223" s="48" t="s">
        <v>30535</v>
      </c>
      <c r="D14223" s="61" t="s">
        <v>30536</v>
      </c>
    </row>
    <row r="14224" spans="1:4">
      <c r="A14224" s="62" t="s">
        <v>30537</v>
      </c>
      <c r="B14224" s="62"/>
      <c r="C14224" s="48" t="s">
        <v>30537</v>
      </c>
      <c r="D14224" s="62" t="s">
        <v>30538</v>
      </c>
    </row>
    <row r="14225" spans="1:4">
      <c r="A14225" s="48" t="s">
        <v>30539</v>
      </c>
      <c r="B14225" s="48"/>
      <c r="C14225" s="48" t="s">
        <v>30539</v>
      </c>
      <c r="D14225" s="61" t="s">
        <v>30540</v>
      </c>
    </row>
    <row r="14226" spans="1:4">
      <c r="A14226" s="48" t="s">
        <v>30541</v>
      </c>
      <c r="B14226" s="48"/>
      <c r="C14226" s="48" t="s">
        <v>30541</v>
      </c>
      <c r="D14226" s="61" t="s">
        <v>30542</v>
      </c>
    </row>
    <row r="14227" spans="1:4">
      <c r="A14227" s="48" t="s">
        <v>30543</v>
      </c>
      <c r="B14227" s="48"/>
      <c r="C14227" s="48" t="s">
        <v>30543</v>
      </c>
      <c r="D14227" s="61" t="s">
        <v>30544</v>
      </c>
    </row>
    <row r="14228" spans="1:4">
      <c r="A14228" s="48" t="s">
        <v>30545</v>
      </c>
      <c r="B14228" s="48"/>
      <c r="C14228" s="48" t="s">
        <v>30545</v>
      </c>
      <c r="D14228" s="61" t="s">
        <v>30546</v>
      </c>
    </row>
    <row r="14229" spans="1:4">
      <c r="A14229" s="48" t="s">
        <v>30547</v>
      </c>
      <c r="B14229" s="48"/>
      <c r="C14229" s="48" t="s">
        <v>30547</v>
      </c>
      <c r="D14229" s="61" t="s">
        <v>30548</v>
      </c>
    </row>
    <row r="14230" spans="1:4">
      <c r="A14230" s="61" t="s">
        <v>30549</v>
      </c>
      <c r="B14230" s="61" t="s">
        <v>823</v>
      </c>
      <c r="C14230" s="48" t="s">
        <v>30549</v>
      </c>
      <c r="D14230" s="61" t="s">
        <v>30550</v>
      </c>
    </row>
    <row r="14231" spans="1:4">
      <c r="A14231" s="48" t="s">
        <v>30551</v>
      </c>
      <c r="B14231" s="48"/>
      <c r="C14231" s="48" t="s">
        <v>30551</v>
      </c>
      <c r="D14231" s="61" t="s">
        <v>30552</v>
      </c>
    </row>
    <row r="14232" spans="1:4">
      <c r="A14232" s="48" t="s">
        <v>30553</v>
      </c>
      <c r="B14232" s="48"/>
      <c r="C14232" s="48" t="s">
        <v>30553</v>
      </c>
      <c r="D14232" s="61" t="s">
        <v>30554</v>
      </c>
    </row>
    <row r="14233" spans="1:4">
      <c r="A14233" s="48" t="s">
        <v>30555</v>
      </c>
      <c r="B14233" s="48"/>
      <c r="C14233" s="48" t="s">
        <v>30555</v>
      </c>
      <c r="D14233" s="61" t="s">
        <v>30556</v>
      </c>
    </row>
    <row r="14234" spans="1:4">
      <c r="A14234" s="61" t="s">
        <v>30557</v>
      </c>
      <c r="B14234" s="61" t="s">
        <v>823</v>
      </c>
      <c r="C14234" s="48" t="s">
        <v>30557</v>
      </c>
      <c r="D14234" s="61" t="s">
        <v>30558</v>
      </c>
    </row>
    <row r="14235" spans="1:4">
      <c r="A14235" s="48" t="s">
        <v>30559</v>
      </c>
      <c r="B14235" s="48"/>
      <c r="C14235" s="48" t="s">
        <v>30559</v>
      </c>
      <c r="D14235" s="61" t="s">
        <v>30560</v>
      </c>
    </row>
    <row r="14236" spans="1:4">
      <c r="A14236" s="62" t="s">
        <v>30561</v>
      </c>
      <c r="B14236" s="62"/>
      <c r="C14236" s="48" t="s">
        <v>30561</v>
      </c>
      <c r="D14236" s="62" t="s">
        <v>30562</v>
      </c>
    </row>
    <row r="14237" spans="1:4">
      <c r="A14237" s="48" t="s">
        <v>30563</v>
      </c>
      <c r="B14237" s="48"/>
      <c r="C14237" s="48" t="s">
        <v>30563</v>
      </c>
      <c r="D14237" s="61" t="s">
        <v>30564</v>
      </c>
    </row>
    <row r="14238" spans="1:4">
      <c r="A14238" s="48" t="s">
        <v>30565</v>
      </c>
      <c r="B14238" s="48"/>
      <c r="C14238" s="48" t="s">
        <v>30565</v>
      </c>
      <c r="D14238" s="61" t="s">
        <v>30566</v>
      </c>
    </row>
    <row r="14239" spans="1:4">
      <c r="A14239" s="48" t="s">
        <v>30567</v>
      </c>
      <c r="B14239" s="48"/>
      <c r="C14239" s="48" t="s">
        <v>30567</v>
      </c>
      <c r="D14239" s="61" t="s">
        <v>30568</v>
      </c>
    </row>
    <row r="14240" spans="1:4">
      <c r="A14240" s="61" t="s">
        <v>30569</v>
      </c>
      <c r="B14240" s="61" t="s">
        <v>823</v>
      </c>
      <c r="C14240" s="48" t="s">
        <v>30569</v>
      </c>
      <c r="D14240" s="61" t="s">
        <v>30570</v>
      </c>
    </row>
    <row r="14241" spans="1:4">
      <c r="A14241" s="48" t="s">
        <v>30571</v>
      </c>
      <c r="B14241" s="48"/>
      <c r="C14241" s="48" t="s">
        <v>30571</v>
      </c>
      <c r="D14241" s="61" t="s">
        <v>30572</v>
      </c>
    </row>
    <row r="14242" spans="1:4">
      <c r="A14242" s="48" t="s">
        <v>30573</v>
      </c>
      <c r="B14242" s="48"/>
      <c r="C14242" s="48" t="s">
        <v>30573</v>
      </c>
      <c r="D14242" s="61" t="s">
        <v>30574</v>
      </c>
    </row>
    <row r="14243" spans="1:4">
      <c r="A14243" s="48" t="s">
        <v>30575</v>
      </c>
      <c r="B14243" s="48"/>
      <c r="C14243" s="48" t="s">
        <v>30575</v>
      </c>
      <c r="D14243" s="61" t="s">
        <v>30576</v>
      </c>
    </row>
    <row r="14244" spans="1:4">
      <c r="A14244" s="48" t="s">
        <v>30577</v>
      </c>
      <c r="B14244" s="48"/>
      <c r="C14244" s="48" t="s">
        <v>30577</v>
      </c>
      <c r="D14244" s="61" t="s">
        <v>30578</v>
      </c>
    </row>
    <row r="14245" spans="1:4">
      <c r="A14245" s="48" t="s">
        <v>30579</v>
      </c>
      <c r="B14245" s="48"/>
      <c r="C14245" s="48" t="s">
        <v>30579</v>
      </c>
      <c r="D14245" s="61" t="s">
        <v>30580</v>
      </c>
    </row>
    <row r="14246" spans="1:4">
      <c r="A14246" s="61" t="s">
        <v>30581</v>
      </c>
      <c r="B14246" s="61" t="s">
        <v>823</v>
      </c>
      <c r="C14246" s="48" t="s">
        <v>30581</v>
      </c>
      <c r="D14246" s="61" t="s">
        <v>30582</v>
      </c>
    </row>
    <row r="14247" spans="1:4">
      <c r="A14247" s="48" t="s">
        <v>30583</v>
      </c>
      <c r="B14247" s="48"/>
      <c r="C14247" s="48" t="s">
        <v>30583</v>
      </c>
      <c r="D14247" s="61" t="s">
        <v>30584</v>
      </c>
    </row>
    <row r="14248" spans="1:4">
      <c r="A14248" s="48" t="s">
        <v>30585</v>
      </c>
      <c r="B14248" s="48"/>
      <c r="C14248" s="48" t="s">
        <v>30585</v>
      </c>
      <c r="D14248" s="61" t="s">
        <v>30586</v>
      </c>
    </row>
    <row r="14249" spans="1:4">
      <c r="A14249" s="48" t="s">
        <v>30587</v>
      </c>
      <c r="B14249" s="48"/>
      <c r="C14249" s="48" t="s">
        <v>30587</v>
      </c>
      <c r="D14249" s="61" t="s">
        <v>30588</v>
      </c>
    </row>
    <row r="14250" spans="1:4">
      <c r="A14250" s="61" t="s">
        <v>30589</v>
      </c>
      <c r="B14250" s="61" t="s">
        <v>823</v>
      </c>
      <c r="C14250" s="48" t="s">
        <v>30589</v>
      </c>
      <c r="D14250" s="61" t="s">
        <v>30590</v>
      </c>
    </row>
    <row r="14251" spans="1:4">
      <c r="A14251" s="61" t="s">
        <v>30591</v>
      </c>
      <c r="B14251" s="61" t="s">
        <v>823</v>
      </c>
      <c r="C14251" s="48" t="s">
        <v>30591</v>
      </c>
      <c r="D14251" s="61" t="s">
        <v>30592</v>
      </c>
    </row>
    <row r="14252" spans="1:4">
      <c r="A14252" s="61" t="s">
        <v>30593</v>
      </c>
      <c r="B14252" s="61" t="s">
        <v>823</v>
      </c>
      <c r="C14252" s="48" t="s">
        <v>30593</v>
      </c>
      <c r="D14252" s="61" t="s">
        <v>30594</v>
      </c>
    </row>
    <row r="14253" spans="1:4">
      <c r="A14253" s="61" t="s">
        <v>30595</v>
      </c>
      <c r="B14253" s="61" t="s">
        <v>823</v>
      </c>
      <c r="C14253" s="48" t="s">
        <v>30595</v>
      </c>
      <c r="D14253" s="61" t="s">
        <v>30596</v>
      </c>
    </row>
    <row r="14254" spans="1:4">
      <c r="A14254" s="61" t="s">
        <v>30597</v>
      </c>
      <c r="B14254" s="61" t="s">
        <v>823</v>
      </c>
      <c r="C14254" s="48" t="s">
        <v>30597</v>
      </c>
      <c r="D14254" s="61" t="s">
        <v>30598</v>
      </c>
    </row>
    <row r="14255" spans="1:4">
      <c r="A14255" s="48" t="s">
        <v>30599</v>
      </c>
      <c r="B14255" s="48"/>
      <c r="C14255" s="48" t="s">
        <v>30599</v>
      </c>
      <c r="D14255" s="61" t="s">
        <v>30600</v>
      </c>
    </row>
    <row r="14256" spans="1:4">
      <c r="A14256" s="48" t="s">
        <v>30601</v>
      </c>
      <c r="B14256" s="48"/>
      <c r="C14256" s="48" t="s">
        <v>30601</v>
      </c>
      <c r="D14256" s="61" t="s">
        <v>30602</v>
      </c>
    </row>
    <row r="14257" spans="1:4">
      <c r="A14257" s="48" t="s">
        <v>30603</v>
      </c>
      <c r="B14257" s="48"/>
      <c r="C14257" s="48" t="s">
        <v>30603</v>
      </c>
      <c r="D14257" s="61" t="s">
        <v>30604</v>
      </c>
    </row>
    <row r="14258" spans="1:4">
      <c r="A14258" s="48" t="s">
        <v>30605</v>
      </c>
      <c r="B14258" s="48"/>
      <c r="C14258" s="48" t="s">
        <v>30605</v>
      </c>
      <c r="D14258" s="61" t="s">
        <v>30606</v>
      </c>
    </row>
    <row r="14259" spans="1:4">
      <c r="A14259" s="48" t="s">
        <v>30607</v>
      </c>
      <c r="B14259" s="48"/>
      <c r="C14259" s="48" t="s">
        <v>30607</v>
      </c>
      <c r="D14259" s="61" t="s">
        <v>30608</v>
      </c>
    </row>
    <row r="14260" spans="1:4">
      <c r="A14260" s="48" t="s">
        <v>30609</v>
      </c>
      <c r="B14260" s="48"/>
      <c r="C14260" s="48" t="s">
        <v>30609</v>
      </c>
      <c r="D14260" s="61" t="s">
        <v>30610</v>
      </c>
    </row>
    <row r="14261" spans="1:4">
      <c r="A14261" s="48" t="s">
        <v>30611</v>
      </c>
      <c r="B14261" s="48"/>
      <c r="C14261" s="48" t="s">
        <v>30611</v>
      </c>
      <c r="D14261" s="61" t="s">
        <v>30612</v>
      </c>
    </row>
    <row r="14262" spans="1:4">
      <c r="A14262" s="61" t="s">
        <v>30613</v>
      </c>
      <c r="B14262" s="61" t="s">
        <v>823</v>
      </c>
      <c r="C14262" s="48" t="s">
        <v>30613</v>
      </c>
      <c r="D14262" s="61" t="s">
        <v>30614</v>
      </c>
    </row>
    <row r="14263" spans="1:4">
      <c r="A14263" s="61" t="s">
        <v>30615</v>
      </c>
      <c r="B14263" s="61" t="s">
        <v>823</v>
      </c>
      <c r="C14263" s="48" t="s">
        <v>30615</v>
      </c>
      <c r="D14263" s="61" t="s">
        <v>30616</v>
      </c>
    </row>
    <row r="14264" spans="1:4">
      <c r="A14264" s="61" t="s">
        <v>30617</v>
      </c>
      <c r="B14264" s="61" t="s">
        <v>823</v>
      </c>
      <c r="C14264" s="48" t="s">
        <v>30617</v>
      </c>
      <c r="D14264" s="61" t="s">
        <v>30618</v>
      </c>
    </row>
    <row r="14265" spans="1:4">
      <c r="A14265" s="61" t="s">
        <v>30619</v>
      </c>
      <c r="B14265" s="61" t="s">
        <v>823</v>
      </c>
      <c r="C14265" s="48" t="s">
        <v>30619</v>
      </c>
      <c r="D14265" s="61" t="s">
        <v>30620</v>
      </c>
    </row>
    <row r="14266" spans="1:4">
      <c r="A14266" s="48" t="s">
        <v>30621</v>
      </c>
      <c r="B14266" s="48"/>
      <c r="C14266" s="48" t="s">
        <v>30621</v>
      </c>
      <c r="D14266" s="61" t="s">
        <v>30622</v>
      </c>
    </row>
    <row r="14267" spans="1:4">
      <c r="A14267" s="61" t="s">
        <v>30623</v>
      </c>
      <c r="B14267" s="61" t="s">
        <v>823</v>
      </c>
      <c r="C14267" s="48" t="s">
        <v>30623</v>
      </c>
      <c r="D14267" s="61" t="s">
        <v>30624</v>
      </c>
    </row>
    <row r="14268" spans="1:4">
      <c r="A14268" s="48" t="s">
        <v>30625</v>
      </c>
      <c r="B14268" s="48"/>
      <c r="C14268" s="48" t="s">
        <v>30625</v>
      </c>
      <c r="D14268" s="61" t="s">
        <v>30626</v>
      </c>
    </row>
    <row r="14269" spans="1:4">
      <c r="A14269" s="48" t="s">
        <v>30627</v>
      </c>
      <c r="B14269" s="48"/>
      <c r="C14269" s="48" t="s">
        <v>30627</v>
      </c>
      <c r="D14269" s="61" t="s">
        <v>30628</v>
      </c>
    </row>
    <row r="14270" spans="1:4">
      <c r="A14270" s="61" t="s">
        <v>30629</v>
      </c>
      <c r="B14270" s="61" t="s">
        <v>823</v>
      </c>
      <c r="C14270" s="48" t="s">
        <v>30629</v>
      </c>
      <c r="D14270" s="61" t="s">
        <v>30630</v>
      </c>
    </row>
    <row r="14271" spans="1:4">
      <c r="A14271" s="62" t="s">
        <v>30631</v>
      </c>
      <c r="B14271" s="62"/>
      <c r="C14271" s="48" t="s">
        <v>30631</v>
      </c>
      <c r="D14271" s="62" t="s">
        <v>30632</v>
      </c>
    </row>
    <row r="14272" spans="1:4">
      <c r="A14272" s="48" t="s">
        <v>30633</v>
      </c>
      <c r="B14272" s="48"/>
      <c r="C14272" s="48" t="s">
        <v>30633</v>
      </c>
      <c r="D14272" s="61" t="s">
        <v>30634</v>
      </c>
    </row>
    <row r="14273" spans="1:4">
      <c r="A14273" s="48" t="s">
        <v>30635</v>
      </c>
      <c r="B14273" s="48"/>
      <c r="C14273" s="48" t="s">
        <v>30635</v>
      </c>
      <c r="D14273" s="61" t="s">
        <v>30636</v>
      </c>
    </row>
    <row r="14274" spans="1:4">
      <c r="A14274" s="48" t="s">
        <v>30637</v>
      </c>
      <c r="B14274" s="48"/>
      <c r="C14274" s="48" t="s">
        <v>30637</v>
      </c>
      <c r="D14274" s="61" t="s">
        <v>30638</v>
      </c>
    </row>
    <row r="14275" spans="1:4">
      <c r="A14275" s="48" t="s">
        <v>30639</v>
      </c>
      <c r="B14275" s="48"/>
      <c r="C14275" s="48" t="s">
        <v>30639</v>
      </c>
      <c r="D14275" s="61" t="s">
        <v>30640</v>
      </c>
    </row>
    <row r="14276" spans="1:4">
      <c r="A14276" s="61" t="s">
        <v>30641</v>
      </c>
      <c r="B14276" s="61" t="s">
        <v>823</v>
      </c>
      <c r="C14276" s="48" t="s">
        <v>30641</v>
      </c>
      <c r="D14276" s="61" t="s">
        <v>30642</v>
      </c>
    </row>
    <row r="14277" spans="1:4">
      <c r="A14277" s="61" t="s">
        <v>30643</v>
      </c>
      <c r="B14277" s="61" t="s">
        <v>823</v>
      </c>
      <c r="C14277" s="48" t="s">
        <v>30643</v>
      </c>
      <c r="D14277" s="61" t="s">
        <v>30644</v>
      </c>
    </row>
    <row r="14278" spans="1:4">
      <c r="A14278" s="62" t="s">
        <v>30645</v>
      </c>
      <c r="B14278" s="62"/>
      <c r="C14278" s="48" t="s">
        <v>30645</v>
      </c>
      <c r="D14278" s="62" t="s">
        <v>30646</v>
      </c>
    </row>
    <row r="14279" spans="1:4">
      <c r="A14279" s="48" t="s">
        <v>30647</v>
      </c>
      <c r="B14279" s="48"/>
      <c r="C14279" s="48" t="s">
        <v>30647</v>
      </c>
      <c r="D14279" s="61" t="s">
        <v>30648</v>
      </c>
    </row>
    <row r="14280" spans="1:4">
      <c r="A14280" s="48" t="s">
        <v>30649</v>
      </c>
      <c r="B14280" s="48"/>
      <c r="C14280" s="48" t="s">
        <v>30649</v>
      </c>
      <c r="D14280" s="61" t="s">
        <v>30650</v>
      </c>
    </row>
    <row r="14281" spans="1:4">
      <c r="A14281" s="48" t="s">
        <v>30651</v>
      </c>
      <c r="B14281" s="48"/>
      <c r="C14281" s="48" t="s">
        <v>30651</v>
      </c>
      <c r="D14281" s="61" t="s">
        <v>30652</v>
      </c>
    </row>
    <row r="14282" spans="1:4">
      <c r="A14282" s="48" t="s">
        <v>30653</v>
      </c>
      <c r="B14282" s="48"/>
      <c r="C14282" s="48" t="s">
        <v>30653</v>
      </c>
      <c r="D14282" s="61" t="s">
        <v>30654</v>
      </c>
    </row>
    <row r="14283" spans="1:4">
      <c r="A14283" s="48" t="s">
        <v>30655</v>
      </c>
      <c r="B14283" s="48"/>
      <c r="C14283" s="48" t="s">
        <v>30655</v>
      </c>
      <c r="D14283" s="61" t="s">
        <v>30656</v>
      </c>
    </row>
    <row r="14284" spans="1:4">
      <c r="A14284" s="48" t="s">
        <v>30657</v>
      </c>
      <c r="B14284" s="48"/>
      <c r="C14284" s="48" t="s">
        <v>30657</v>
      </c>
      <c r="D14284" s="61" t="s">
        <v>30658</v>
      </c>
    </row>
    <row r="14285" spans="1:4">
      <c r="A14285" s="48" t="s">
        <v>30659</v>
      </c>
      <c r="B14285" s="48"/>
      <c r="C14285" s="48" t="s">
        <v>30659</v>
      </c>
      <c r="D14285" s="61" t="s">
        <v>30660</v>
      </c>
    </row>
    <row r="14286" spans="1:4">
      <c r="A14286" s="48" t="s">
        <v>30661</v>
      </c>
      <c r="B14286" s="48"/>
      <c r="C14286" s="48" t="s">
        <v>30661</v>
      </c>
      <c r="D14286" s="61" t="s">
        <v>30662</v>
      </c>
    </row>
    <row r="14287" spans="1:4">
      <c r="A14287" s="48" t="s">
        <v>30663</v>
      </c>
      <c r="B14287" s="48"/>
      <c r="C14287" s="48" t="s">
        <v>30663</v>
      </c>
      <c r="D14287" s="61" t="s">
        <v>30664</v>
      </c>
    </row>
    <row r="14288" spans="1:4">
      <c r="A14288" s="48" t="s">
        <v>30665</v>
      </c>
      <c r="B14288" s="48"/>
      <c r="C14288" s="48" t="s">
        <v>30665</v>
      </c>
      <c r="D14288" s="61" t="s">
        <v>30666</v>
      </c>
    </row>
    <row r="14289" spans="1:4">
      <c r="A14289" s="48" t="s">
        <v>30667</v>
      </c>
      <c r="B14289" s="48"/>
      <c r="C14289" s="48" t="s">
        <v>30667</v>
      </c>
      <c r="D14289" s="61" t="s">
        <v>30668</v>
      </c>
    </row>
    <row r="14290" spans="1:4">
      <c r="A14290" s="48" t="s">
        <v>30669</v>
      </c>
      <c r="B14290" s="48"/>
      <c r="C14290" s="48" t="s">
        <v>30669</v>
      </c>
      <c r="D14290" s="61" t="s">
        <v>30670</v>
      </c>
    </row>
    <row r="14291" spans="1:4">
      <c r="A14291" s="48" t="s">
        <v>30671</v>
      </c>
      <c r="B14291" s="48"/>
      <c r="C14291" s="48" t="s">
        <v>30671</v>
      </c>
      <c r="D14291" s="61" t="s">
        <v>30672</v>
      </c>
    </row>
    <row r="14292" spans="1:4">
      <c r="A14292" s="61" t="s">
        <v>30673</v>
      </c>
      <c r="B14292" s="61" t="s">
        <v>823</v>
      </c>
      <c r="C14292" s="48" t="s">
        <v>30673</v>
      </c>
      <c r="D14292" s="61" t="s">
        <v>30674</v>
      </c>
    </row>
    <row r="14293" spans="1:4">
      <c r="A14293" s="61" t="s">
        <v>30675</v>
      </c>
      <c r="B14293" s="61" t="s">
        <v>823</v>
      </c>
      <c r="C14293" s="48" t="s">
        <v>30675</v>
      </c>
      <c r="D14293" s="61" t="s">
        <v>30676</v>
      </c>
    </row>
    <row r="14294" spans="1:4">
      <c r="A14294" s="48" t="s">
        <v>30677</v>
      </c>
      <c r="B14294" s="48"/>
      <c r="C14294" s="48" t="s">
        <v>30677</v>
      </c>
      <c r="D14294" s="61" t="s">
        <v>30678</v>
      </c>
    </row>
    <row r="14295" spans="1:4">
      <c r="A14295" s="48" t="s">
        <v>30679</v>
      </c>
      <c r="B14295" s="48"/>
      <c r="C14295" s="48" t="s">
        <v>30679</v>
      </c>
      <c r="D14295" s="61" t="s">
        <v>30680</v>
      </c>
    </row>
    <row r="14296" spans="1:4">
      <c r="A14296" s="48" t="s">
        <v>30681</v>
      </c>
      <c r="B14296" s="48"/>
      <c r="C14296" s="48" t="s">
        <v>30681</v>
      </c>
      <c r="D14296" s="61" t="s">
        <v>30682</v>
      </c>
    </row>
    <row r="14297" spans="1:4">
      <c r="A14297" s="61" t="s">
        <v>30683</v>
      </c>
      <c r="B14297" s="61" t="s">
        <v>823</v>
      </c>
      <c r="C14297" s="48" t="s">
        <v>30683</v>
      </c>
      <c r="D14297" s="61" t="s">
        <v>30684</v>
      </c>
    </row>
    <row r="14298" spans="1:4">
      <c r="A14298" s="48" t="s">
        <v>30685</v>
      </c>
      <c r="B14298" s="48"/>
      <c r="C14298" s="48" t="s">
        <v>30685</v>
      </c>
      <c r="D14298" s="61" t="s">
        <v>30686</v>
      </c>
    </row>
    <row r="14299" spans="1:4">
      <c r="A14299" s="48" t="s">
        <v>30687</v>
      </c>
      <c r="B14299" s="48"/>
      <c r="C14299" s="48" t="s">
        <v>30687</v>
      </c>
      <c r="D14299" s="61" t="s">
        <v>30688</v>
      </c>
    </row>
    <row r="14300" spans="1:4">
      <c r="A14300" s="62" t="s">
        <v>30689</v>
      </c>
      <c r="B14300" s="62"/>
      <c r="C14300" s="48" t="s">
        <v>30689</v>
      </c>
      <c r="D14300" s="62" t="s">
        <v>30690</v>
      </c>
    </row>
    <row r="14301" spans="1:4">
      <c r="A14301" s="48" t="s">
        <v>30691</v>
      </c>
      <c r="B14301" s="48"/>
      <c r="C14301" s="48" t="s">
        <v>30691</v>
      </c>
      <c r="D14301" s="61" t="s">
        <v>30692</v>
      </c>
    </row>
    <row r="14302" spans="1:4">
      <c r="A14302" s="62" t="s">
        <v>30693</v>
      </c>
      <c r="B14302" s="62"/>
      <c r="C14302" s="48" t="s">
        <v>30693</v>
      </c>
      <c r="D14302" s="62" t="s">
        <v>30694</v>
      </c>
    </row>
    <row r="14303" spans="1:4">
      <c r="A14303" s="48" t="s">
        <v>30695</v>
      </c>
      <c r="B14303" s="48"/>
      <c r="C14303" s="48" t="s">
        <v>30695</v>
      </c>
      <c r="D14303" s="61" t="s">
        <v>30696</v>
      </c>
    </row>
    <row r="14304" spans="1:4">
      <c r="A14304" s="48" t="s">
        <v>30697</v>
      </c>
      <c r="B14304" s="48"/>
      <c r="C14304" s="48" t="s">
        <v>30697</v>
      </c>
      <c r="D14304" s="61" t="s">
        <v>30698</v>
      </c>
    </row>
    <row r="14305" spans="1:4">
      <c r="A14305" s="48" t="s">
        <v>30699</v>
      </c>
      <c r="B14305" s="48"/>
      <c r="C14305" s="48" t="s">
        <v>30699</v>
      </c>
      <c r="D14305" s="61" t="s">
        <v>30700</v>
      </c>
    </row>
    <row r="14306" spans="1:4">
      <c r="A14306" s="48" t="s">
        <v>30701</v>
      </c>
      <c r="B14306" s="48"/>
      <c r="C14306" s="48" t="s">
        <v>30701</v>
      </c>
      <c r="D14306" s="61" t="s">
        <v>30702</v>
      </c>
    </row>
    <row r="14307" spans="1:4">
      <c r="A14307" s="48" t="s">
        <v>30703</v>
      </c>
      <c r="B14307" s="48"/>
      <c r="C14307" s="48" t="s">
        <v>30703</v>
      </c>
      <c r="D14307" s="61" t="s">
        <v>30704</v>
      </c>
    </row>
    <row r="14308" spans="1:4">
      <c r="A14308" s="48" t="s">
        <v>30705</v>
      </c>
      <c r="B14308" s="48"/>
      <c r="C14308" s="48" t="s">
        <v>30705</v>
      </c>
      <c r="D14308" s="61" t="s">
        <v>30706</v>
      </c>
    </row>
    <row r="14309" spans="1:4">
      <c r="A14309" s="48" t="s">
        <v>30707</v>
      </c>
      <c r="B14309" s="48"/>
      <c r="C14309" s="48" t="s">
        <v>30707</v>
      </c>
      <c r="D14309" s="61" t="s">
        <v>30708</v>
      </c>
    </row>
    <row r="14310" spans="1:4">
      <c r="A14310" s="48" t="s">
        <v>30709</v>
      </c>
      <c r="B14310" s="48"/>
      <c r="C14310" s="48" t="s">
        <v>30709</v>
      </c>
      <c r="D14310" s="61" t="s">
        <v>30710</v>
      </c>
    </row>
    <row r="14311" spans="1:4">
      <c r="A14311" s="62" t="s">
        <v>30711</v>
      </c>
      <c r="B14311" s="62"/>
      <c r="C14311" s="48" t="s">
        <v>30711</v>
      </c>
      <c r="D14311" s="62" t="s">
        <v>30712</v>
      </c>
    </row>
    <row r="14312" spans="1:4">
      <c r="A14312" s="48" t="s">
        <v>30713</v>
      </c>
      <c r="B14312" s="48"/>
      <c r="C14312" s="48" t="s">
        <v>30713</v>
      </c>
      <c r="D14312" s="61" t="s">
        <v>30714</v>
      </c>
    </row>
    <row r="14313" spans="1:4">
      <c r="A14313" s="62" t="s">
        <v>30715</v>
      </c>
      <c r="B14313" s="62"/>
      <c r="C14313" s="48" t="s">
        <v>30715</v>
      </c>
      <c r="D14313" s="62" t="s">
        <v>30716</v>
      </c>
    </row>
    <row r="14314" spans="1:4">
      <c r="A14314" s="48" t="s">
        <v>30717</v>
      </c>
      <c r="B14314" s="48"/>
      <c r="C14314" s="48" t="s">
        <v>30717</v>
      </c>
      <c r="D14314" s="61" t="s">
        <v>30718</v>
      </c>
    </row>
    <row r="14315" spans="1:4">
      <c r="A14315" s="48" t="s">
        <v>30719</v>
      </c>
      <c r="B14315" s="48"/>
      <c r="C14315" s="48" t="s">
        <v>30719</v>
      </c>
      <c r="D14315" s="61" t="s">
        <v>30720</v>
      </c>
    </row>
    <row r="14316" spans="1:4">
      <c r="A14316" s="48" t="s">
        <v>30721</v>
      </c>
      <c r="B14316" s="48"/>
      <c r="C14316" s="48" t="s">
        <v>30721</v>
      </c>
      <c r="D14316" s="61" t="s">
        <v>30722</v>
      </c>
    </row>
    <row r="14317" spans="1:4">
      <c r="A14317" s="48" t="s">
        <v>30723</v>
      </c>
      <c r="B14317" s="48"/>
      <c r="C14317" s="48" t="s">
        <v>30723</v>
      </c>
      <c r="D14317" s="61" t="s">
        <v>30724</v>
      </c>
    </row>
    <row r="14318" spans="1:4">
      <c r="A14318" s="48" t="s">
        <v>30725</v>
      </c>
      <c r="B14318" s="48"/>
      <c r="C14318" s="48" t="s">
        <v>30725</v>
      </c>
      <c r="D14318" s="61" t="s">
        <v>30726</v>
      </c>
    </row>
    <row r="14319" spans="1:4">
      <c r="A14319" s="48" t="s">
        <v>30727</v>
      </c>
      <c r="B14319" s="48"/>
      <c r="C14319" s="48" t="s">
        <v>30727</v>
      </c>
      <c r="D14319" s="61" t="s">
        <v>30728</v>
      </c>
    </row>
    <row r="14320" spans="1:4">
      <c r="A14320" s="48" t="s">
        <v>30729</v>
      </c>
      <c r="B14320" s="48"/>
      <c r="C14320" s="48" t="s">
        <v>30729</v>
      </c>
      <c r="D14320" s="61" t="s">
        <v>30730</v>
      </c>
    </row>
    <row r="14321" spans="1:4">
      <c r="A14321" s="48" t="s">
        <v>30731</v>
      </c>
      <c r="B14321" s="48"/>
      <c r="C14321" s="48" t="s">
        <v>30731</v>
      </c>
      <c r="D14321" s="61" t="s">
        <v>30732</v>
      </c>
    </row>
    <row r="14322" spans="1:4">
      <c r="A14322" s="61" t="s">
        <v>30733</v>
      </c>
      <c r="B14322" s="61" t="s">
        <v>823</v>
      </c>
      <c r="C14322" s="48" t="s">
        <v>30733</v>
      </c>
      <c r="D14322" s="61" t="s">
        <v>30734</v>
      </c>
    </row>
    <row r="14323" spans="1:4">
      <c r="A14323" s="61" t="s">
        <v>30735</v>
      </c>
      <c r="B14323" s="61" t="s">
        <v>823</v>
      </c>
      <c r="C14323" s="48" t="s">
        <v>30735</v>
      </c>
      <c r="D14323" s="61" t="s">
        <v>30736</v>
      </c>
    </row>
    <row r="14324" spans="1:4">
      <c r="A14324" s="61" t="s">
        <v>30737</v>
      </c>
      <c r="B14324" s="61" t="s">
        <v>823</v>
      </c>
      <c r="C14324" s="48" t="s">
        <v>30737</v>
      </c>
      <c r="D14324" s="61" t="s">
        <v>30738</v>
      </c>
    </row>
    <row r="14325" spans="1:4">
      <c r="A14325" s="62" t="s">
        <v>30739</v>
      </c>
      <c r="B14325" s="62"/>
      <c r="C14325" s="48" t="s">
        <v>30739</v>
      </c>
      <c r="D14325" s="62" t="s">
        <v>30740</v>
      </c>
    </row>
    <row r="14326" spans="1:4">
      <c r="A14326" s="48" t="s">
        <v>30741</v>
      </c>
      <c r="B14326" s="48"/>
      <c r="C14326" s="48" t="s">
        <v>30741</v>
      </c>
      <c r="D14326" s="61" t="s">
        <v>30742</v>
      </c>
    </row>
    <row r="14327" spans="1:4">
      <c r="A14327" s="48" t="s">
        <v>30743</v>
      </c>
      <c r="B14327" s="48"/>
      <c r="C14327" s="48" t="s">
        <v>30743</v>
      </c>
      <c r="D14327" s="61" t="s">
        <v>30744</v>
      </c>
    </row>
    <row r="14328" spans="1:4">
      <c r="A14328" s="61" t="s">
        <v>30745</v>
      </c>
      <c r="B14328" s="61" t="s">
        <v>823</v>
      </c>
      <c r="C14328" s="48" t="s">
        <v>30745</v>
      </c>
      <c r="D14328" s="61" t="s">
        <v>30746</v>
      </c>
    </row>
    <row r="14329" spans="1:4">
      <c r="A14329" s="61" t="s">
        <v>30747</v>
      </c>
      <c r="B14329" s="61" t="s">
        <v>823</v>
      </c>
      <c r="C14329" s="48" t="s">
        <v>30747</v>
      </c>
      <c r="D14329" s="61" t="s">
        <v>30748</v>
      </c>
    </row>
    <row r="14330" spans="1:4">
      <c r="A14330" s="61" t="s">
        <v>30749</v>
      </c>
      <c r="B14330" s="61" t="s">
        <v>823</v>
      </c>
      <c r="C14330" s="48" t="s">
        <v>30749</v>
      </c>
      <c r="D14330" s="61" t="s">
        <v>30750</v>
      </c>
    </row>
    <row r="14331" spans="1:4">
      <c r="A14331" s="61" t="s">
        <v>30751</v>
      </c>
      <c r="B14331" s="61" t="s">
        <v>823</v>
      </c>
      <c r="C14331" s="48" t="s">
        <v>30751</v>
      </c>
      <c r="D14331" s="61" t="s">
        <v>30752</v>
      </c>
    </row>
    <row r="14332" spans="1:4">
      <c r="A14332" s="61" t="s">
        <v>30753</v>
      </c>
      <c r="B14332" s="61" t="s">
        <v>823</v>
      </c>
      <c r="C14332" s="48" t="s">
        <v>30753</v>
      </c>
      <c r="D14332" s="61" t="s">
        <v>30754</v>
      </c>
    </row>
    <row r="14333" spans="1:4">
      <c r="A14333" s="61" t="s">
        <v>30755</v>
      </c>
      <c r="B14333" s="61" t="s">
        <v>823</v>
      </c>
      <c r="C14333" s="48" t="s">
        <v>30755</v>
      </c>
      <c r="D14333" s="61" t="s">
        <v>30756</v>
      </c>
    </row>
    <row r="14334" spans="1:4">
      <c r="A14334" s="62" t="s">
        <v>30757</v>
      </c>
      <c r="B14334" s="62"/>
      <c r="C14334" s="48" t="s">
        <v>30757</v>
      </c>
      <c r="D14334" s="62" t="s">
        <v>30758</v>
      </c>
    </row>
    <row r="14335" spans="1:4">
      <c r="A14335" s="48" t="s">
        <v>30759</v>
      </c>
      <c r="B14335" s="48"/>
      <c r="C14335" s="48" t="s">
        <v>30759</v>
      </c>
      <c r="D14335" s="61" t="s">
        <v>30760</v>
      </c>
    </row>
    <row r="14336" spans="1:4">
      <c r="A14336" s="48" t="s">
        <v>30761</v>
      </c>
      <c r="B14336" s="48"/>
      <c r="C14336" s="48" t="s">
        <v>30761</v>
      </c>
      <c r="D14336" s="61" t="s">
        <v>30762</v>
      </c>
    </row>
    <row r="14337" spans="1:4">
      <c r="A14337" s="48" t="s">
        <v>30763</v>
      </c>
      <c r="B14337" s="48"/>
      <c r="C14337" s="48" t="s">
        <v>30763</v>
      </c>
      <c r="D14337" s="61" t="s">
        <v>30764</v>
      </c>
    </row>
    <row r="14338" spans="1:4">
      <c r="A14338" s="48" t="s">
        <v>30765</v>
      </c>
      <c r="B14338" s="48"/>
      <c r="C14338" s="48" t="s">
        <v>30765</v>
      </c>
      <c r="D14338" s="61" t="s">
        <v>30766</v>
      </c>
    </row>
    <row r="14339" spans="1:4">
      <c r="A14339" s="48" t="s">
        <v>30767</v>
      </c>
      <c r="B14339" s="48"/>
      <c r="C14339" s="48" t="s">
        <v>30767</v>
      </c>
      <c r="D14339" s="61" t="s">
        <v>30768</v>
      </c>
    </row>
    <row r="14340" spans="1:4">
      <c r="A14340" s="48" t="s">
        <v>30769</v>
      </c>
      <c r="B14340" s="48"/>
      <c r="C14340" s="48" t="s">
        <v>30769</v>
      </c>
      <c r="D14340" s="61" t="s">
        <v>30770</v>
      </c>
    </row>
    <row r="14341" spans="1:4">
      <c r="A14341" s="48" t="s">
        <v>30771</v>
      </c>
      <c r="B14341" s="48"/>
      <c r="C14341" s="48" t="s">
        <v>30771</v>
      </c>
      <c r="D14341" s="61" t="s">
        <v>30772</v>
      </c>
    </row>
    <row r="14342" spans="1:4">
      <c r="A14342" s="48" t="s">
        <v>30773</v>
      </c>
      <c r="B14342" s="48"/>
      <c r="C14342" s="48" t="s">
        <v>30773</v>
      </c>
      <c r="D14342" s="61" t="s">
        <v>30774</v>
      </c>
    </row>
    <row r="14343" spans="1:4">
      <c r="A14343" s="48" t="s">
        <v>30775</v>
      </c>
      <c r="B14343" s="48"/>
      <c r="C14343" s="48" t="s">
        <v>30775</v>
      </c>
      <c r="D14343" s="61" t="s">
        <v>30776</v>
      </c>
    </row>
    <row r="14344" spans="1:4">
      <c r="A14344" s="48" t="s">
        <v>30777</v>
      </c>
      <c r="B14344" s="48"/>
      <c r="C14344" s="48" t="s">
        <v>30777</v>
      </c>
      <c r="D14344" s="61" t="s">
        <v>30778</v>
      </c>
    </row>
    <row r="14345" spans="1:4">
      <c r="A14345" s="48" t="s">
        <v>30779</v>
      </c>
      <c r="B14345" s="48"/>
      <c r="C14345" s="48" t="s">
        <v>30779</v>
      </c>
      <c r="D14345" s="61" t="s">
        <v>30780</v>
      </c>
    </row>
    <row r="14346" spans="1:4">
      <c r="A14346" s="48" t="s">
        <v>30781</v>
      </c>
      <c r="B14346" s="48"/>
      <c r="C14346" s="48" t="s">
        <v>30781</v>
      </c>
      <c r="D14346" s="61" t="s">
        <v>30782</v>
      </c>
    </row>
    <row r="14347" spans="1:4">
      <c r="A14347" s="48" t="s">
        <v>30783</v>
      </c>
      <c r="B14347" s="48"/>
      <c r="C14347" s="48" t="s">
        <v>30783</v>
      </c>
      <c r="D14347" s="61" t="s">
        <v>30784</v>
      </c>
    </row>
    <row r="14348" spans="1:4">
      <c r="A14348" s="48" t="s">
        <v>30785</v>
      </c>
      <c r="B14348" s="48"/>
      <c r="C14348" s="48" t="s">
        <v>30785</v>
      </c>
      <c r="D14348" s="61" t="s">
        <v>30786</v>
      </c>
    </row>
    <row r="14349" spans="1:4">
      <c r="A14349" s="48" t="s">
        <v>30787</v>
      </c>
      <c r="B14349" s="48"/>
      <c r="C14349" s="48" t="s">
        <v>30787</v>
      </c>
      <c r="D14349" s="61" t="s">
        <v>30788</v>
      </c>
    </row>
    <row r="14350" spans="1:4">
      <c r="A14350" s="48" t="s">
        <v>30789</v>
      </c>
      <c r="B14350" s="48"/>
      <c r="C14350" s="48" t="s">
        <v>30789</v>
      </c>
      <c r="D14350" s="61" t="s">
        <v>30790</v>
      </c>
    </row>
    <row r="14351" spans="1:4">
      <c r="A14351" s="48" t="s">
        <v>30791</v>
      </c>
      <c r="B14351" s="48"/>
      <c r="C14351" s="48" t="s">
        <v>30791</v>
      </c>
      <c r="D14351" s="61" t="s">
        <v>30792</v>
      </c>
    </row>
    <row r="14352" spans="1:4">
      <c r="A14352" s="48" t="s">
        <v>30793</v>
      </c>
      <c r="B14352" s="48"/>
      <c r="C14352" s="48" t="s">
        <v>30793</v>
      </c>
      <c r="D14352" s="61" t="s">
        <v>30794</v>
      </c>
    </row>
    <row r="14353" spans="1:4">
      <c r="A14353" s="61" t="s">
        <v>30795</v>
      </c>
      <c r="B14353" s="61" t="s">
        <v>823</v>
      </c>
      <c r="C14353" s="48" t="s">
        <v>30795</v>
      </c>
      <c r="D14353" s="61" t="s">
        <v>30796</v>
      </c>
    </row>
    <row r="14354" spans="1:4">
      <c r="A14354" s="61" t="s">
        <v>30797</v>
      </c>
      <c r="B14354" s="61" t="s">
        <v>823</v>
      </c>
      <c r="C14354" s="48" t="s">
        <v>30797</v>
      </c>
      <c r="D14354" s="61" t="s">
        <v>30798</v>
      </c>
    </row>
    <row r="14355" spans="1:4">
      <c r="A14355" s="61" t="s">
        <v>30799</v>
      </c>
      <c r="B14355" s="61" t="s">
        <v>823</v>
      </c>
      <c r="C14355" s="48" t="s">
        <v>30799</v>
      </c>
      <c r="D14355" s="61" t="s">
        <v>30800</v>
      </c>
    </row>
    <row r="14356" spans="1:4">
      <c r="A14356" s="61" t="s">
        <v>30801</v>
      </c>
      <c r="B14356" s="61" t="s">
        <v>823</v>
      </c>
      <c r="C14356" s="48" t="s">
        <v>30801</v>
      </c>
      <c r="D14356" s="61" t="s">
        <v>30802</v>
      </c>
    </row>
    <row r="14357" spans="1:4">
      <c r="A14357" s="62" t="s">
        <v>30803</v>
      </c>
      <c r="B14357" s="62"/>
      <c r="C14357" s="48" t="s">
        <v>30803</v>
      </c>
      <c r="D14357" s="62" t="s">
        <v>30804</v>
      </c>
    </row>
    <row r="14358" spans="1:4">
      <c r="A14358" s="48" t="s">
        <v>30805</v>
      </c>
      <c r="B14358" s="48"/>
      <c r="C14358" s="48" t="s">
        <v>30805</v>
      </c>
      <c r="D14358" s="61" t="s">
        <v>30806</v>
      </c>
    </row>
    <row r="14359" spans="1:4">
      <c r="A14359" s="48" t="s">
        <v>30807</v>
      </c>
      <c r="B14359" s="48"/>
      <c r="C14359" s="48" t="s">
        <v>30807</v>
      </c>
      <c r="D14359" s="61" t="s">
        <v>30808</v>
      </c>
    </row>
    <row r="14360" spans="1:4">
      <c r="A14360" s="48" t="s">
        <v>30809</v>
      </c>
      <c r="B14360" s="48"/>
      <c r="C14360" s="48" t="s">
        <v>30809</v>
      </c>
      <c r="D14360" s="61" t="s">
        <v>30810</v>
      </c>
    </row>
    <row r="14361" spans="1:4">
      <c r="A14361" s="48" t="s">
        <v>30811</v>
      </c>
      <c r="B14361" s="48"/>
      <c r="C14361" s="48" t="s">
        <v>30811</v>
      </c>
      <c r="D14361" s="61" t="s">
        <v>30812</v>
      </c>
    </row>
    <row r="14362" spans="1:4">
      <c r="A14362" s="48" t="s">
        <v>30813</v>
      </c>
      <c r="B14362" s="48"/>
      <c r="C14362" s="48" t="s">
        <v>30813</v>
      </c>
      <c r="D14362" s="61" t="s">
        <v>30814</v>
      </c>
    </row>
    <row r="14363" spans="1:4">
      <c r="A14363" s="48" t="s">
        <v>30815</v>
      </c>
      <c r="B14363" s="48"/>
      <c r="C14363" s="48" t="s">
        <v>30815</v>
      </c>
      <c r="D14363" s="61" t="s">
        <v>30816</v>
      </c>
    </row>
    <row r="14364" spans="1:4">
      <c r="A14364" s="48" t="s">
        <v>30817</v>
      </c>
      <c r="B14364" s="48"/>
      <c r="C14364" s="48" t="s">
        <v>30817</v>
      </c>
      <c r="D14364" s="61" t="s">
        <v>30818</v>
      </c>
    </row>
    <row r="14365" spans="1:4">
      <c r="A14365" s="48" t="s">
        <v>30819</v>
      </c>
      <c r="B14365" s="48"/>
      <c r="C14365" s="48" t="s">
        <v>30819</v>
      </c>
      <c r="D14365" s="61" t="s">
        <v>30820</v>
      </c>
    </row>
    <row r="14366" spans="1:4">
      <c r="A14366" s="48" t="s">
        <v>30821</v>
      </c>
      <c r="B14366" s="48"/>
      <c r="C14366" s="48" t="s">
        <v>30821</v>
      </c>
      <c r="D14366" s="61" t="s">
        <v>30822</v>
      </c>
    </row>
    <row r="14367" spans="1:4">
      <c r="A14367" s="48" t="s">
        <v>30823</v>
      </c>
      <c r="B14367" s="48"/>
      <c r="C14367" s="48" t="s">
        <v>30823</v>
      </c>
      <c r="D14367" s="61" t="s">
        <v>30824</v>
      </c>
    </row>
    <row r="14368" spans="1:4">
      <c r="A14368" s="48" t="s">
        <v>30825</v>
      </c>
      <c r="B14368" s="48"/>
      <c r="C14368" s="48" t="s">
        <v>30825</v>
      </c>
      <c r="D14368" s="61" t="s">
        <v>30826</v>
      </c>
    </row>
    <row r="14369" spans="1:4">
      <c r="A14369" s="48" t="s">
        <v>30827</v>
      </c>
      <c r="B14369" s="48"/>
      <c r="C14369" s="48" t="s">
        <v>30827</v>
      </c>
      <c r="D14369" s="61" t="s">
        <v>30828</v>
      </c>
    </row>
    <row r="14370" spans="1:4">
      <c r="A14370" s="48" t="s">
        <v>30829</v>
      </c>
      <c r="B14370" s="48"/>
      <c r="C14370" s="48" t="s">
        <v>30829</v>
      </c>
      <c r="D14370" s="61" t="s">
        <v>30830</v>
      </c>
    </row>
    <row r="14371" spans="1:4">
      <c r="A14371" s="48" t="s">
        <v>30831</v>
      </c>
      <c r="B14371" s="48"/>
      <c r="C14371" s="48" t="s">
        <v>30831</v>
      </c>
      <c r="D14371" s="61" t="s">
        <v>30832</v>
      </c>
    </row>
    <row r="14372" spans="1:4">
      <c r="A14372" s="48" t="s">
        <v>30833</v>
      </c>
      <c r="B14372" s="48"/>
      <c r="C14372" s="48" t="s">
        <v>30833</v>
      </c>
      <c r="D14372" s="61" t="s">
        <v>30834</v>
      </c>
    </row>
    <row r="14373" spans="1:4">
      <c r="A14373" s="48" t="s">
        <v>30835</v>
      </c>
      <c r="B14373" s="48"/>
      <c r="C14373" s="48" t="s">
        <v>30835</v>
      </c>
      <c r="D14373" s="61" t="s">
        <v>30836</v>
      </c>
    </row>
    <row r="14374" spans="1:4">
      <c r="A14374" s="48" t="s">
        <v>30837</v>
      </c>
      <c r="B14374" s="48"/>
      <c r="C14374" s="48" t="s">
        <v>30837</v>
      </c>
      <c r="D14374" s="61" t="s">
        <v>30838</v>
      </c>
    </row>
    <row r="14375" spans="1:4">
      <c r="A14375" s="48" t="s">
        <v>30839</v>
      </c>
      <c r="B14375" s="48"/>
      <c r="C14375" s="48" t="s">
        <v>30839</v>
      </c>
      <c r="D14375" s="61" t="s">
        <v>30840</v>
      </c>
    </row>
    <row r="14376" spans="1:4">
      <c r="A14376" s="48" t="s">
        <v>30841</v>
      </c>
      <c r="B14376" s="48"/>
      <c r="C14376" s="48" t="s">
        <v>30841</v>
      </c>
      <c r="D14376" s="61" t="s">
        <v>30842</v>
      </c>
    </row>
    <row r="14377" spans="1:4">
      <c r="A14377" s="48" t="s">
        <v>30843</v>
      </c>
      <c r="B14377" s="48"/>
      <c r="C14377" s="48" t="s">
        <v>30843</v>
      </c>
      <c r="D14377" s="61" t="s">
        <v>30844</v>
      </c>
    </row>
    <row r="14378" spans="1:4">
      <c r="A14378" s="62" t="s">
        <v>30845</v>
      </c>
      <c r="B14378" s="62"/>
      <c r="C14378" s="48" t="s">
        <v>30845</v>
      </c>
      <c r="D14378" s="62" t="s">
        <v>30846</v>
      </c>
    </row>
    <row r="14379" spans="1:4">
      <c r="A14379" s="62" t="s">
        <v>30847</v>
      </c>
      <c r="B14379" s="62"/>
      <c r="C14379" s="48" t="s">
        <v>30847</v>
      </c>
      <c r="D14379" s="62" t="s">
        <v>30848</v>
      </c>
    </row>
    <row r="14380" spans="1:4">
      <c r="A14380" s="48" t="s">
        <v>30849</v>
      </c>
      <c r="B14380" s="48"/>
      <c r="C14380" s="48" t="s">
        <v>30849</v>
      </c>
      <c r="D14380" s="61" t="s">
        <v>30850</v>
      </c>
    </row>
    <row r="14381" spans="1:4">
      <c r="A14381" s="48" t="s">
        <v>30851</v>
      </c>
      <c r="B14381" s="48"/>
      <c r="C14381" s="48" t="s">
        <v>30851</v>
      </c>
      <c r="D14381" s="61" t="s">
        <v>30852</v>
      </c>
    </row>
    <row r="14382" spans="1:4">
      <c r="A14382" s="48" t="s">
        <v>30853</v>
      </c>
      <c r="B14382" s="48"/>
      <c r="C14382" s="48" t="s">
        <v>30853</v>
      </c>
      <c r="D14382" s="61" t="s">
        <v>30854</v>
      </c>
    </row>
    <row r="14383" spans="1:4">
      <c r="A14383" s="48" t="s">
        <v>30855</v>
      </c>
      <c r="B14383" s="48"/>
      <c r="C14383" s="48" t="s">
        <v>30855</v>
      </c>
      <c r="D14383" s="61" t="s">
        <v>30856</v>
      </c>
    </row>
    <row r="14384" spans="1:4">
      <c r="A14384" s="48" t="s">
        <v>30857</v>
      </c>
      <c r="B14384" s="48"/>
      <c r="C14384" s="48" t="s">
        <v>30857</v>
      </c>
      <c r="D14384" s="61" t="s">
        <v>30858</v>
      </c>
    </row>
    <row r="14385" spans="1:4">
      <c r="A14385" s="48" t="s">
        <v>30859</v>
      </c>
      <c r="B14385" s="48"/>
      <c r="C14385" s="48" t="s">
        <v>30859</v>
      </c>
      <c r="D14385" s="61" t="s">
        <v>30860</v>
      </c>
    </row>
    <row r="14386" spans="1:4">
      <c r="A14386" s="48" t="s">
        <v>30861</v>
      </c>
      <c r="B14386" s="48"/>
      <c r="C14386" s="48" t="s">
        <v>30861</v>
      </c>
      <c r="D14386" s="61" t="s">
        <v>30862</v>
      </c>
    </row>
    <row r="14387" spans="1:4">
      <c r="A14387" s="48" t="s">
        <v>30863</v>
      </c>
      <c r="B14387" s="48"/>
      <c r="C14387" s="48" t="s">
        <v>30863</v>
      </c>
      <c r="D14387" s="61" t="s">
        <v>30864</v>
      </c>
    </row>
    <row r="14388" spans="1:4">
      <c r="A14388" s="48" t="s">
        <v>30865</v>
      </c>
      <c r="B14388" s="48"/>
      <c r="C14388" s="48" t="s">
        <v>30865</v>
      </c>
      <c r="D14388" s="61" t="s">
        <v>30866</v>
      </c>
    </row>
    <row r="14389" spans="1:4">
      <c r="A14389" s="48" t="s">
        <v>30867</v>
      </c>
      <c r="B14389" s="48"/>
      <c r="C14389" s="48" t="s">
        <v>30867</v>
      </c>
      <c r="D14389" s="61" t="s">
        <v>30868</v>
      </c>
    </row>
    <row r="14390" spans="1:4">
      <c r="A14390" s="61" t="s">
        <v>30869</v>
      </c>
      <c r="B14390" s="61" t="s">
        <v>823</v>
      </c>
      <c r="C14390" s="48" t="s">
        <v>30869</v>
      </c>
      <c r="D14390" s="61" t="s">
        <v>30870</v>
      </c>
    </row>
    <row r="14391" spans="1:4">
      <c r="A14391" s="48" t="s">
        <v>30871</v>
      </c>
      <c r="B14391" s="48"/>
      <c r="C14391" s="48" t="s">
        <v>30871</v>
      </c>
      <c r="D14391" s="61" t="s">
        <v>30872</v>
      </c>
    </row>
    <row r="14392" spans="1:4">
      <c r="A14392" s="48" t="s">
        <v>30873</v>
      </c>
      <c r="B14392" s="48"/>
      <c r="C14392" s="48" t="s">
        <v>30873</v>
      </c>
      <c r="D14392" s="61" t="s">
        <v>30874</v>
      </c>
    </row>
    <row r="14393" spans="1:4">
      <c r="A14393" s="62" t="s">
        <v>30875</v>
      </c>
      <c r="B14393" s="62"/>
      <c r="C14393" s="48" t="s">
        <v>30875</v>
      </c>
      <c r="D14393" s="62" t="s">
        <v>30876</v>
      </c>
    </row>
    <row r="14394" spans="1:4">
      <c r="A14394" s="48" t="s">
        <v>30877</v>
      </c>
      <c r="B14394" s="48"/>
      <c r="C14394" s="48" t="s">
        <v>30877</v>
      </c>
      <c r="D14394" s="61" t="s">
        <v>30878</v>
      </c>
    </row>
    <row r="14395" spans="1:4">
      <c r="A14395" s="48" t="s">
        <v>30879</v>
      </c>
      <c r="B14395" s="48"/>
      <c r="C14395" s="48" t="s">
        <v>30879</v>
      </c>
      <c r="D14395" s="61" t="s">
        <v>30880</v>
      </c>
    </row>
    <row r="14396" spans="1:4">
      <c r="A14396" s="48" t="s">
        <v>30881</v>
      </c>
      <c r="B14396" s="48"/>
      <c r="C14396" s="48" t="s">
        <v>30881</v>
      </c>
      <c r="D14396" s="61" t="s">
        <v>30882</v>
      </c>
    </row>
    <row r="14397" spans="1:4">
      <c r="A14397" s="48" t="s">
        <v>30883</v>
      </c>
      <c r="B14397" s="48"/>
      <c r="C14397" s="48" t="s">
        <v>30883</v>
      </c>
      <c r="D14397" s="61" t="s">
        <v>30884</v>
      </c>
    </row>
    <row r="14398" spans="1:4">
      <c r="A14398" s="48" t="s">
        <v>30885</v>
      </c>
      <c r="B14398" s="48"/>
      <c r="C14398" s="48" t="s">
        <v>30885</v>
      </c>
      <c r="D14398" s="61" t="s">
        <v>30886</v>
      </c>
    </row>
    <row r="14399" spans="1:4">
      <c r="A14399" s="48" t="s">
        <v>30887</v>
      </c>
      <c r="B14399" s="48"/>
      <c r="C14399" s="48" t="s">
        <v>30887</v>
      </c>
      <c r="D14399" s="61" t="s">
        <v>30888</v>
      </c>
    </row>
    <row r="14400" spans="1:4">
      <c r="A14400" s="48" t="s">
        <v>30889</v>
      </c>
      <c r="B14400" s="48"/>
      <c r="C14400" s="48" t="s">
        <v>30889</v>
      </c>
      <c r="D14400" s="61" t="s">
        <v>30890</v>
      </c>
    </row>
    <row r="14401" spans="1:4">
      <c r="A14401" s="48" t="s">
        <v>30891</v>
      </c>
      <c r="B14401" s="48"/>
      <c r="C14401" s="48" t="s">
        <v>30891</v>
      </c>
      <c r="D14401" s="61" t="s">
        <v>30892</v>
      </c>
    </row>
    <row r="14402" spans="1:4">
      <c r="A14402" s="48" t="s">
        <v>30893</v>
      </c>
      <c r="B14402" s="48"/>
      <c r="C14402" s="48" t="s">
        <v>30893</v>
      </c>
      <c r="D14402" s="61" t="s">
        <v>30894</v>
      </c>
    </row>
    <row r="14403" spans="1:4">
      <c r="A14403" s="48" t="s">
        <v>30895</v>
      </c>
      <c r="B14403" s="48"/>
      <c r="C14403" s="48" t="s">
        <v>30895</v>
      </c>
      <c r="D14403" s="61" t="s">
        <v>30896</v>
      </c>
    </row>
    <row r="14404" spans="1:4">
      <c r="A14404" s="61" t="s">
        <v>30897</v>
      </c>
      <c r="B14404" s="61" t="s">
        <v>823</v>
      </c>
      <c r="C14404" s="48" t="s">
        <v>30897</v>
      </c>
      <c r="D14404" s="61" t="s">
        <v>30898</v>
      </c>
    </row>
    <row r="14405" spans="1:4">
      <c r="A14405" s="61" t="s">
        <v>30899</v>
      </c>
      <c r="B14405" s="61" t="s">
        <v>823</v>
      </c>
      <c r="C14405" s="48" t="s">
        <v>30899</v>
      </c>
      <c r="D14405" s="61" t="s">
        <v>30900</v>
      </c>
    </row>
    <row r="14406" spans="1:4">
      <c r="A14406" s="61" t="s">
        <v>30901</v>
      </c>
      <c r="B14406" s="61" t="s">
        <v>823</v>
      </c>
      <c r="C14406" s="48" t="s">
        <v>30901</v>
      </c>
      <c r="D14406" s="61" t="s">
        <v>30902</v>
      </c>
    </row>
    <row r="14407" spans="1:4">
      <c r="A14407" s="61" t="s">
        <v>30903</v>
      </c>
      <c r="B14407" s="61" t="s">
        <v>823</v>
      </c>
      <c r="C14407" s="48" t="s">
        <v>30903</v>
      </c>
      <c r="D14407" s="61" t="s">
        <v>30904</v>
      </c>
    </row>
    <row r="14408" spans="1:4">
      <c r="A14408" s="61" t="s">
        <v>30905</v>
      </c>
      <c r="B14408" s="61" t="s">
        <v>823</v>
      </c>
      <c r="C14408" s="48" t="s">
        <v>30905</v>
      </c>
      <c r="D14408" s="61" t="s">
        <v>30906</v>
      </c>
    </row>
    <row r="14409" spans="1:4">
      <c r="A14409" s="61" t="s">
        <v>30907</v>
      </c>
      <c r="B14409" s="61" t="s">
        <v>823</v>
      </c>
      <c r="C14409" s="48" t="s">
        <v>30907</v>
      </c>
      <c r="D14409" s="61" t="s">
        <v>30908</v>
      </c>
    </row>
    <row r="14410" spans="1:4">
      <c r="A14410" s="61" t="s">
        <v>30909</v>
      </c>
      <c r="B14410" s="61" t="s">
        <v>823</v>
      </c>
      <c r="C14410" s="48" t="s">
        <v>30909</v>
      </c>
      <c r="D14410" s="61" t="s">
        <v>30910</v>
      </c>
    </row>
    <row r="14411" spans="1:4">
      <c r="A14411" s="48" t="s">
        <v>30911</v>
      </c>
      <c r="B14411" s="48"/>
      <c r="C14411" s="48" t="s">
        <v>30911</v>
      </c>
      <c r="D14411" s="61" t="s">
        <v>30912</v>
      </c>
    </row>
    <row r="14412" spans="1:4">
      <c r="A14412" s="48" t="s">
        <v>30913</v>
      </c>
      <c r="B14412" s="48"/>
      <c r="C14412" s="48" t="s">
        <v>30913</v>
      </c>
      <c r="D14412" s="61" t="s">
        <v>30914</v>
      </c>
    </row>
    <row r="14413" spans="1:4">
      <c r="A14413" s="62" t="s">
        <v>30915</v>
      </c>
      <c r="B14413" s="62"/>
      <c r="C14413" s="48" t="s">
        <v>30915</v>
      </c>
      <c r="D14413" s="62" t="s">
        <v>30916</v>
      </c>
    </row>
    <row r="14414" spans="1:4">
      <c r="A14414" s="61" t="s">
        <v>30917</v>
      </c>
      <c r="B14414" s="61" t="s">
        <v>823</v>
      </c>
      <c r="C14414" s="48" t="s">
        <v>30917</v>
      </c>
      <c r="D14414" s="61" t="s">
        <v>30918</v>
      </c>
    </row>
    <row r="14415" spans="1:4">
      <c r="A14415" s="61" t="s">
        <v>30919</v>
      </c>
      <c r="B14415" s="61" t="s">
        <v>823</v>
      </c>
      <c r="C14415" s="48" t="s">
        <v>30919</v>
      </c>
      <c r="D14415" s="61" t="s">
        <v>30920</v>
      </c>
    </row>
    <row r="14416" spans="1:4">
      <c r="A14416" s="61" t="s">
        <v>30921</v>
      </c>
      <c r="B14416" s="61" t="s">
        <v>823</v>
      </c>
      <c r="C14416" s="48" t="s">
        <v>30921</v>
      </c>
      <c r="D14416" s="61" t="s">
        <v>30922</v>
      </c>
    </row>
    <row r="14417" spans="1:4">
      <c r="A14417" s="61" t="s">
        <v>30923</v>
      </c>
      <c r="B14417" s="61" t="s">
        <v>823</v>
      </c>
      <c r="C14417" s="48" t="s">
        <v>30923</v>
      </c>
      <c r="D14417" s="61" t="s">
        <v>30924</v>
      </c>
    </row>
    <row r="14418" spans="1:4">
      <c r="A14418" s="61" t="s">
        <v>30925</v>
      </c>
      <c r="B14418" s="61" t="s">
        <v>823</v>
      </c>
      <c r="C14418" s="48" t="s">
        <v>30925</v>
      </c>
      <c r="D14418" s="61" t="s">
        <v>30926</v>
      </c>
    </row>
    <row r="14419" spans="1:4">
      <c r="A14419" s="61" t="s">
        <v>30927</v>
      </c>
      <c r="B14419" s="61" t="s">
        <v>823</v>
      </c>
      <c r="C14419" s="48" t="s">
        <v>30927</v>
      </c>
      <c r="D14419" s="61" t="s">
        <v>30928</v>
      </c>
    </row>
    <row r="14420" spans="1:4">
      <c r="A14420" s="61" t="s">
        <v>30929</v>
      </c>
      <c r="B14420" s="61" t="s">
        <v>823</v>
      </c>
      <c r="C14420" s="48" t="s">
        <v>30929</v>
      </c>
      <c r="D14420" s="61" t="s">
        <v>30930</v>
      </c>
    </row>
    <row r="14421" spans="1:4">
      <c r="A14421" s="61" t="s">
        <v>30931</v>
      </c>
      <c r="B14421" s="61" t="s">
        <v>823</v>
      </c>
      <c r="C14421" s="48" t="s">
        <v>30931</v>
      </c>
      <c r="D14421" s="61" t="s">
        <v>30932</v>
      </c>
    </row>
    <row r="14422" spans="1:4">
      <c r="A14422" s="61" t="s">
        <v>30933</v>
      </c>
      <c r="B14422" s="61" t="s">
        <v>823</v>
      </c>
      <c r="C14422" s="48" t="s">
        <v>30933</v>
      </c>
      <c r="D14422" s="61" t="s">
        <v>30934</v>
      </c>
    </row>
    <row r="14423" spans="1:4">
      <c r="A14423" s="61" t="s">
        <v>30935</v>
      </c>
      <c r="B14423" s="61" t="s">
        <v>823</v>
      </c>
      <c r="C14423" s="48" t="s">
        <v>30935</v>
      </c>
      <c r="D14423" s="61" t="s">
        <v>30936</v>
      </c>
    </row>
    <row r="14424" spans="1:4">
      <c r="A14424" s="61" t="s">
        <v>30937</v>
      </c>
      <c r="B14424" s="61" t="s">
        <v>823</v>
      </c>
      <c r="C14424" s="48" t="s">
        <v>30937</v>
      </c>
      <c r="D14424" s="61" t="s">
        <v>30938</v>
      </c>
    </row>
    <row r="14425" spans="1:4">
      <c r="A14425" s="61" t="s">
        <v>30939</v>
      </c>
      <c r="B14425" s="61" t="s">
        <v>823</v>
      </c>
      <c r="C14425" s="48" t="s">
        <v>30939</v>
      </c>
      <c r="D14425" s="61" t="s">
        <v>30940</v>
      </c>
    </row>
    <row r="14426" spans="1:4">
      <c r="A14426" s="61" t="s">
        <v>30941</v>
      </c>
      <c r="B14426" s="61" t="s">
        <v>823</v>
      </c>
      <c r="C14426" s="48" t="s">
        <v>30941</v>
      </c>
      <c r="D14426" s="61" t="s">
        <v>30942</v>
      </c>
    </row>
    <row r="14427" spans="1:4">
      <c r="A14427" s="61" t="s">
        <v>30943</v>
      </c>
      <c r="B14427" s="61" t="s">
        <v>823</v>
      </c>
      <c r="C14427" s="48" t="s">
        <v>30943</v>
      </c>
      <c r="D14427" s="61" t="s">
        <v>30944</v>
      </c>
    </row>
    <row r="14428" spans="1:4">
      <c r="A14428" s="61" t="s">
        <v>30945</v>
      </c>
      <c r="B14428" s="61" t="s">
        <v>823</v>
      </c>
      <c r="C14428" s="48" t="s">
        <v>30945</v>
      </c>
      <c r="D14428" s="61" t="s">
        <v>30946</v>
      </c>
    </row>
    <row r="14429" spans="1:4">
      <c r="A14429" s="61" t="s">
        <v>30947</v>
      </c>
      <c r="B14429" s="61" t="s">
        <v>823</v>
      </c>
      <c r="C14429" s="48" t="s">
        <v>30947</v>
      </c>
      <c r="D14429" s="61" t="s">
        <v>30948</v>
      </c>
    </row>
    <row r="14430" spans="1:4">
      <c r="A14430" s="61" t="s">
        <v>30949</v>
      </c>
      <c r="B14430" s="61" t="s">
        <v>823</v>
      </c>
      <c r="C14430" s="48" t="s">
        <v>30949</v>
      </c>
      <c r="D14430" s="61" t="s">
        <v>30950</v>
      </c>
    </row>
    <row r="14431" spans="1:4">
      <c r="A14431" s="48" t="s">
        <v>30951</v>
      </c>
      <c r="B14431" s="48"/>
      <c r="C14431" s="48" t="s">
        <v>30951</v>
      </c>
      <c r="D14431" s="61" t="s">
        <v>30952</v>
      </c>
    </row>
    <row r="14432" spans="1:4">
      <c r="A14432" s="48" t="s">
        <v>30953</v>
      </c>
      <c r="B14432" s="48"/>
      <c r="C14432" s="48" t="s">
        <v>30953</v>
      </c>
      <c r="D14432" s="61" t="s">
        <v>30954</v>
      </c>
    </row>
    <row r="14433" spans="1:4">
      <c r="A14433" s="48" t="s">
        <v>30955</v>
      </c>
      <c r="B14433" s="48"/>
      <c r="C14433" s="48" t="s">
        <v>30955</v>
      </c>
      <c r="D14433" s="61" t="s">
        <v>30956</v>
      </c>
    </row>
    <row r="14434" spans="1:4">
      <c r="A14434" s="48" t="s">
        <v>30957</v>
      </c>
      <c r="B14434" s="48"/>
      <c r="C14434" s="48" t="s">
        <v>30957</v>
      </c>
      <c r="D14434" s="61" t="s">
        <v>30958</v>
      </c>
    </row>
    <row r="14435" spans="1:4">
      <c r="A14435" s="48" t="s">
        <v>30959</v>
      </c>
      <c r="B14435" s="48"/>
      <c r="C14435" s="48" t="s">
        <v>30959</v>
      </c>
      <c r="D14435" s="61" t="s">
        <v>30960</v>
      </c>
    </row>
    <row r="14436" spans="1:4">
      <c r="A14436" s="48" t="s">
        <v>30961</v>
      </c>
      <c r="B14436" s="48"/>
      <c r="C14436" s="48" t="s">
        <v>30961</v>
      </c>
      <c r="D14436" s="61" t="s">
        <v>30962</v>
      </c>
    </row>
    <row r="14437" spans="1:4">
      <c r="A14437" s="48" t="s">
        <v>30963</v>
      </c>
      <c r="B14437" s="48"/>
      <c r="C14437" s="48" t="s">
        <v>30963</v>
      </c>
      <c r="D14437" s="61" t="s">
        <v>30964</v>
      </c>
    </row>
    <row r="14438" spans="1:4">
      <c r="A14438" s="48" t="s">
        <v>30965</v>
      </c>
      <c r="B14438" s="48"/>
      <c r="C14438" s="48" t="s">
        <v>30965</v>
      </c>
      <c r="D14438" s="61" t="s">
        <v>30966</v>
      </c>
    </row>
    <row r="14439" spans="1:4">
      <c r="A14439" s="48" t="s">
        <v>30967</v>
      </c>
      <c r="B14439" s="48"/>
      <c r="C14439" s="48" t="s">
        <v>30967</v>
      </c>
      <c r="D14439" s="61" t="s">
        <v>30968</v>
      </c>
    </row>
    <row r="14440" spans="1:4">
      <c r="A14440" s="48" t="s">
        <v>30969</v>
      </c>
      <c r="B14440" s="48"/>
      <c r="C14440" s="48" t="s">
        <v>30969</v>
      </c>
      <c r="D14440" s="61" t="s">
        <v>30970</v>
      </c>
    </row>
    <row r="14441" spans="1:4">
      <c r="A14441" s="48" t="s">
        <v>30971</v>
      </c>
      <c r="B14441" s="48"/>
      <c r="C14441" s="48" t="s">
        <v>30971</v>
      </c>
      <c r="D14441" s="61" t="s">
        <v>30972</v>
      </c>
    </row>
    <row r="14442" spans="1:4">
      <c r="A14442" s="48" t="s">
        <v>30973</v>
      </c>
      <c r="B14442" s="48"/>
      <c r="C14442" s="48" t="s">
        <v>30973</v>
      </c>
      <c r="D14442" s="61" t="s">
        <v>30974</v>
      </c>
    </row>
    <row r="14443" spans="1:4">
      <c r="A14443" s="61" t="s">
        <v>30975</v>
      </c>
      <c r="B14443" s="61" t="s">
        <v>823</v>
      </c>
      <c r="C14443" s="48" t="s">
        <v>30975</v>
      </c>
      <c r="D14443" s="61" t="s">
        <v>30976</v>
      </c>
    </row>
    <row r="14444" spans="1:4">
      <c r="A14444" s="61" t="s">
        <v>30977</v>
      </c>
      <c r="B14444" s="61" t="s">
        <v>823</v>
      </c>
      <c r="C14444" s="48" t="s">
        <v>30977</v>
      </c>
      <c r="D14444" s="61" t="s">
        <v>30978</v>
      </c>
    </row>
    <row r="14445" spans="1:4">
      <c r="A14445" s="61" t="s">
        <v>30979</v>
      </c>
      <c r="B14445" s="61" t="s">
        <v>823</v>
      </c>
      <c r="C14445" s="48" t="s">
        <v>30979</v>
      </c>
      <c r="D14445" s="61" t="s">
        <v>30980</v>
      </c>
    </row>
    <row r="14446" spans="1:4">
      <c r="A14446" s="61" t="s">
        <v>30981</v>
      </c>
      <c r="B14446" s="61" t="s">
        <v>823</v>
      </c>
      <c r="C14446" s="48" t="s">
        <v>30981</v>
      </c>
      <c r="D14446" s="61" t="s">
        <v>30982</v>
      </c>
    </row>
    <row r="14447" spans="1:4">
      <c r="A14447" s="61" t="s">
        <v>30983</v>
      </c>
      <c r="B14447" s="61" t="s">
        <v>823</v>
      </c>
      <c r="C14447" s="48" t="s">
        <v>30983</v>
      </c>
      <c r="D14447" s="61" t="s">
        <v>30984</v>
      </c>
    </row>
    <row r="14448" spans="1:4">
      <c r="A14448" s="61" t="s">
        <v>30985</v>
      </c>
      <c r="B14448" s="61" t="s">
        <v>823</v>
      </c>
      <c r="C14448" s="48" t="s">
        <v>30985</v>
      </c>
      <c r="D14448" s="61" t="s">
        <v>30986</v>
      </c>
    </row>
    <row r="14449" spans="1:4">
      <c r="A14449" s="61" t="s">
        <v>30987</v>
      </c>
      <c r="B14449" s="61" t="s">
        <v>823</v>
      </c>
      <c r="C14449" s="48" t="s">
        <v>30987</v>
      </c>
      <c r="D14449" s="61" t="s">
        <v>30988</v>
      </c>
    </row>
    <row r="14450" spans="1:4">
      <c r="A14450" s="61" t="s">
        <v>30989</v>
      </c>
      <c r="B14450" s="61" t="s">
        <v>823</v>
      </c>
      <c r="C14450" s="48" t="s">
        <v>30989</v>
      </c>
      <c r="D14450" s="61" t="s">
        <v>30990</v>
      </c>
    </row>
    <row r="14451" spans="1:4">
      <c r="A14451" s="61" t="s">
        <v>30991</v>
      </c>
      <c r="B14451" s="61" t="s">
        <v>823</v>
      </c>
      <c r="C14451" s="48" t="s">
        <v>30991</v>
      </c>
      <c r="D14451" s="61" t="s">
        <v>30992</v>
      </c>
    </row>
    <row r="14452" spans="1:4">
      <c r="A14452" s="61" t="s">
        <v>30993</v>
      </c>
      <c r="B14452" s="61" t="s">
        <v>823</v>
      </c>
      <c r="C14452" s="48" t="s">
        <v>30993</v>
      </c>
      <c r="D14452" s="61" t="s">
        <v>30994</v>
      </c>
    </row>
    <row r="14453" spans="1:4">
      <c r="A14453" s="61" t="s">
        <v>30995</v>
      </c>
      <c r="B14453" s="61" t="s">
        <v>823</v>
      </c>
      <c r="C14453" s="48" t="s">
        <v>30995</v>
      </c>
      <c r="D14453" s="61" t="s">
        <v>30996</v>
      </c>
    </row>
    <row r="14454" spans="1:4">
      <c r="A14454" s="61" t="s">
        <v>30997</v>
      </c>
      <c r="B14454" s="61" t="s">
        <v>823</v>
      </c>
      <c r="C14454" s="48" t="s">
        <v>30997</v>
      </c>
      <c r="D14454" s="61" t="s">
        <v>30998</v>
      </c>
    </row>
    <row r="14455" spans="1:4">
      <c r="A14455" s="61" t="s">
        <v>30999</v>
      </c>
      <c r="B14455" s="61" t="s">
        <v>823</v>
      </c>
      <c r="C14455" s="48" t="s">
        <v>30999</v>
      </c>
      <c r="D14455" s="61" t="s">
        <v>31000</v>
      </c>
    </row>
    <row r="14456" spans="1:4">
      <c r="A14456" s="61" t="s">
        <v>31001</v>
      </c>
      <c r="B14456" s="61" t="s">
        <v>823</v>
      </c>
      <c r="C14456" s="48" t="s">
        <v>31001</v>
      </c>
      <c r="D14456" s="61" t="s">
        <v>31002</v>
      </c>
    </row>
    <row r="14457" spans="1:4">
      <c r="A14457" s="61" t="s">
        <v>31003</v>
      </c>
      <c r="B14457" s="61" t="s">
        <v>823</v>
      </c>
      <c r="C14457" s="48" t="s">
        <v>31003</v>
      </c>
      <c r="D14457" s="61" t="s">
        <v>31004</v>
      </c>
    </row>
    <row r="14458" spans="1:4">
      <c r="A14458" s="61" t="s">
        <v>31005</v>
      </c>
      <c r="B14458" s="61" t="s">
        <v>823</v>
      </c>
      <c r="C14458" s="48" t="s">
        <v>31005</v>
      </c>
      <c r="D14458" s="61" t="s">
        <v>31006</v>
      </c>
    </row>
    <row r="14459" spans="1:4">
      <c r="A14459" s="61" t="s">
        <v>31007</v>
      </c>
      <c r="B14459" s="61" t="s">
        <v>823</v>
      </c>
      <c r="C14459" s="48" t="s">
        <v>31007</v>
      </c>
      <c r="D14459" s="61" t="s">
        <v>31008</v>
      </c>
    </row>
    <row r="14460" spans="1:4">
      <c r="A14460" s="61" t="s">
        <v>31009</v>
      </c>
      <c r="B14460" s="61" t="s">
        <v>823</v>
      </c>
      <c r="C14460" s="48" t="s">
        <v>31009</v>
      </c>
      <c r="D14460" s="61" t="s">
        <v>31010</v>
      </c>
    </row>
    <row r="14461" spans="1:4">
      <c r="A14461" s="61" t="s">
        <v>31011</v>
      </c>
      <c r="B14461" s="61" t="s">
        <v>823</v>
      </c>
      <c r="C14461" s="48" t="s">
        <v>31011</v>
      </c>
      <c r="D14461" s="61" t="s">
        <v>31012</v>
      </c>
    </row>
    <row r="14462" spans="1:4">
      <c r="A14462" s="61" t="s">
        <v>31013</v>
      </c>
      <c r="B14462" s="61" t="s">
        <v>823</v>
      </c>
      <c r="C14462" s="48" t="s">
        <v>31013</v>
      </c>
      <c r="D14462" s="61" t="s">
        <v>31014</v>
      </c>
    </row>
    <row r="14463" spans="1:4">
      <c r="A14463" s="61" t="s">
        <v>31015</v>
      </c>
      <c r="B14463" s="61" t="s">
        <v>823</v>
      </c>
      <c r="C14463" s="48" t="s">
        <v>31015</v>
      </c>
      <c r="D14463" s="61" t="s">
        <v>31016</v>
      </c>
    </row>
    <row r="14464" spans="1:4">
      <c r="A14464" s="61" t="s">
        <v>31017</v>
      </c>
      <c r="B14464" s="61" t="s">
        <v>823</v>
      </c>
      <c r="C14464" s="48" t="s">
        <v>31017</v>
      </c>
      <c r="D14464" s="61" t="s">
        <v>31018</v>
      </c>
    </row>
    <row r="14465" spans="1:4">
      <c r="A14465" s="61" t="s">
        <v>31019</v>
      </c>
      <c r="B14465" s="61" t="s">
        <v>823</v>
      </c>
      <c r="C14465" s="48" t="s">
        <v>31019</v>
      </c>
      <c r="D14465" s="61" t="s">
        <v>31020</v>
      </c>
    </row>
    <row r="14466" spans="1:4">
      <c r="A14466" s="61" t="s">
        <v>31021</v>
      </c>
      <c r="B14466" s="61" t="s">
        <v>823</v>
      </c>
      <c r="C14466" s="48" t="s">
        <v>31021</v>
      </c>
      <c r="D14466" s="61" t="s">
        <v>31022</v>
      </c>
    </row>
    <row r="14467" spans="1:4">
      <c r="A14467" s="61" t="s">
        <v>31023</v>
      </c>
      <c r="B14467" s="61" t="s">
        <v>823</v>
      </c>
      <c r="C14467" s="48" t="s">
        <v>31023</v>
      </c>
      <c r="D14467" s="61" t="s">
        <v>31024</v>
      </c>
    </row>
    <row r="14468" spans="1:4">
      <c r="A14468" s="61" t="s">
        <v>31025</v>
      </c>
      <c r="B14468" s="61" t="s">
        <v>823</v>
      </c>
      <c r="C14468" s="48" t="s">
        <v>31025</v>
      </c>
      <c r="D14468" s="61" t="s">
        <v>31026</v>
      </c>
    </row>
    <row r="14469" spans="1:4">
      <c r="A14469" s="61" t="s">
        <v>31027</v>
      </c>
      <c r="B14469" s="61" t="s">
        <v>823</v>
      </c>
      <c r="C14469" s="48" t="s">
        <v>31027</v>
      </c>
      <c r="D14469" s="61" t="s">
        <v>31028</v>
      </c>
    </row>
    <row r="14470" spans="1:4">
      <c r="A14470" s="48" t="s">
        <v>31029</v>
      </c>
      <c r="B14470" s="48"/>
      <c r="C14470" s="48" t="s">
        <v>31029</v>
      </c>
      <c r="D14470" s="61" t="s">
        <v>31030</v>
      </c>
    </row>
    <row r="14471" spans="1:4">
      <c r="A14471" s="48" t="s">
        <v>31031</v>
      </c>
      <c r="B14471" s="48"/>
      <c r="C14471" s="48" t="s">
        <v>31031</v>
      </c>
      <c r="D14471" s="61" t="s">
        <v>31032</v>
      </c>
    </row>
    <row r="14472" spans="1:4">
      <c r="A14472" s="48" t="s">
        <v>31033</v>
      </c>
      <c r="B14472" s="48"/>
      <c r="C14472" s="48" t="s">
        <v>31033</v>
      </c>
      <c r="D14472" s="61" t="s">
        <v>31034</v>
      </c>
    </row>
    <row r="14473" spans="1:4">
      <c r="A14473" s="48" t="s">
        <v>31035</v>
      </c>
      <c r="B14473" s="48"/>
      <c r="C14473" s="48" t="s">
        <v>31035</v>
      </c>
      <c r="D14473" s="61" t="s">
        <v>31036</v>
      </c>
    </row>
    <row r="14474" spans="1:4">
      <c r="A14474" s="48" t="s">
        <v>31037</v>
      </c>
      <c r="B14474" s="48"/>
      <c r="C14474" s="48" t="s">
        <v>31037</v>
      </c>
      <c r="D14474" s="61" t="s">
        <v>31038</v>
      </c>
    </row>
    <row r="14475" spans="1:4">
      <c r="A14475" s="48" t="s">
        <v>31039</v>
      </c>
      <c r="B14475" s="48"/>
      <c r="C14475" s="48" t="s">
        <v>31039</v>
      </c>
      <c r="D14475" s="61" t="s">
        <v>31040</v>
      </c>
    </row>
    <row r="14476" spans="1:4">
      <c r="A14476" s="48" t="s">
        <v>31041</v>
      </c>
      <c r="B14476" s="48"/>
      <c r="C14476" s="48" t="s">
        <v>31041</v>
      </c>
      <c r="D14476" s="61" t="s">
        <v>31042</v>
      </c>
    </row>
    <row r="14477" spans="1:4">
      <c r="A14477" s="48" t="s">
        <v>31043</v>
      </c>
      <c r="B14477" s="48"/>
      <c r="C14477" s="48" t="s">
        <v>31043</v>
      </c>
      <c r="D14477" s="61" t="s">
        <v>31044</v>
      </c>
    </row>
    <row r="14478" spans="1:4">
      <c r="A14478" s="48" t="s">
        <v>31045</v>
      </c>
      <c r="B14478" s="48"/>
      <c r="C14478" s="48" t="s">
        <v>31045</v>
      </c>
      <c r="D14478" s="61" t="s">
        <v>31046</v>
      </c>
    </row>
    <row r="14479" spans="1:4">
      <c r="A14479" s="48" t="s">
        <v>31047</v>
      </c>
      <c r="B14479" s="48"/>
      <c r="C14479" s="48" t="s">
        <v>31047</v>
      </c>
      <c r="D14479" s="61" t="s">
        <v>31048</v>
      </c>
    </row>
    <row r="14480" spans="1:4">
      <c r="A14480" s="48" t="s">
        <v>31049</v>
      </c>
      <c r="B14480" s="48"/>
      <c r="C14480" s="48" t="s">
        <v>31049</v>
      </c>
      <c r="D14480" s="61" t="s">
        <v>31050</v>
      </c>
    </row>
    <row r="14481" spans="1:4">
      <c r="A14481" s="48" t="s">
        <v>31051</v>
      </c>
      <c r="B14481" s="48"/>
      <c r="C14481" s="48" t="s">
        <v>31051</v>
      </c>
      <c r="D14481" s="61" t="s">
        <v>31052</v>
      </c>
    </row>
    <row r="14482" spans="1:4">
      <c r="A14482" s="48" t="s">
        <v>31053</v>
      </c>
      <c r="B14482" s="48"/>
      <c r="C14482" s="48" t="s">
        <v>31053</v>
      </c>
      <c r="D14482" s="61" t="s">
        <v>31054</v>
      </c>
    </row>
    <row r="14483" spans="1:4">
      <c r="A14483" s="61" t="s">
        <v>31055</v>
      </c>
      <c r="B14483" s="61" t="s">
        <v>823</v>
      </c>
      <c r="C14483" s="48" t="s">
        <v>31055</v>
      </c>
      <c r="D14483" s="61" t="s">
        <v>31056</v>
      </c>
    </row>
    <row r="14484" spans="1:4">
      <c r="A14484" s="48" t="s">
        <v>31057</v>
      </c>
      <c r="B14484" s="48"/>
      <c r="C14484" s="48" t="s">
        <v>31057</v>
      </c>
      <c r="D14484" s="61" t="s">
        <v>31058</v>
      </c>
    </row>
    <row r="14485" spans="1:4">
      <c r="A14485" s="61" t="s">
        <v>31059</v>
      </c>
      <c r="B14485" s="61" t="s">
        <v>823</v>
      </c>
      <c r="C14485" s="48" t="s">
        <v>31059</v>
      </c>
      <c r="D14485" s="61" t="s">
        <v>31060</v>
      </c>
    </row>
    <row r="14486" spans="1:4">
      <c r="A14486" s="48" t="s">
        <v>31061</v>
      </c>
      <c r="B14486" s="48"/>
      <c r="C14486" s="48" t="s">
        <v>31061</v>
      </c>
      <c r="D14486" s="61" t="s">
        <v>31062</v>
      </c>
    </row>
    <row r="14487" spans="1:4">
      <c r="A14487" s="61" t="s">
        <v>31063</v>
      </c>
      <c r="B14487" s="61" t="s">
        <v>823</v>
      </c>
      <c r="C14487" s="48" t="s">
        <v>31063</v>
      </c>
      <c r="D14487" s="61" t="s">
        <v>31064</v>
      </c>
    </row>
    <row r="14488" spans="1:4">
      <c r="A14488" s="62" t="s">
        <v>31065</v>
      </c>
      <c r="B14488" s="62"/>
      <c r="C14488" s="48" t="s">
        <v>31065</v>
      </c>
      <c r="D14488" s="62" t="s">
        <v>31066</v>
      </c>
    </row>
    <row r="14489" spans="1:4">
      <c r="A14489" s="48" t="s">
        <v>31067</v>
      </c>
      <c r="B14489" s="48"/>
      <c r="C14489" s="48" t="s">
        <v>31067</v>
      </c>
      <c r="D14489" s="61" t="s">
        <v>31068</v>
      </c>
    </row>
    <row r="14490" spans="1:4">
      <c r="A14490" s="48" t="s">
        <v>31069</v>
      </c>
      <c r="B14490" s="48"/>
      <c r="C14490" s="48" t="s">
        <v>31069</v>
      </c>
      <c r="D14490" s="61" t="s">
        <v>31070</v>
      </c>
    </row>
    <row r="14491" spans="1:4">
      <c r="A14491" s="61" t="s">
        <v>31071</v>
      </c>
      <c r="B14491" s="61" t="s">
        <v>823</v>
      </c>
      <c r="C14491" s="48" t="s">
        <v>31071</v>
      </c>
      <c r="D14491" s="61" t="s">
        <v>31072</v>
      </c>
    </row>
    <row r="14492" spans="1:4">
      <c r="A14492" s="48" t="s">
        <v>31073</v>
      </c>
      <c r="B14492" s="48"/>
      <c r="C14492" s="48" t="s">
        <v>31073</v>
      </c>
      <c r="D14492" s="61" t="s">
        <v>31074</v>
      </c>
    </row>
    <row r="14493" spans="1:4">
      <c r="A14493" s="48" t="s">
        <v>31075</v>
      </c>
      <c r="B14493" s="48"/>
      <c r="C14493" s="48" t="s">
        <v>31075</v>
      </c>
      <c r="D14493" s="61" t="s">
        <v>31076</v>
      </c>
    </row>
    <row r="14494" spans="1:4">
      <c r="A14494" s="48" t="s">
        <v>31077</v>
      </c>
      <c r="B14494" s="48"/>
      <c r="C14494" s="48" t="s">
        <v>31077</v>
      </c>
      <c r="D14494" s="61" t="s">
        <v>31078</v>
      </c>
    </row>
    <row r="14495" spans="1:4">
      <c r="A14495" s="48" t="s">
        <v>31079</v>
      </c>
      <c r="B14495" s="48"/>
      <c r="C14495" s="48" t="s">
        <v>31079</v>
      </c>
      <c r="D14495" s="61" t="s">
        <v>31080</v>
      </c>
    </row>
    <row r="14496" spans="1:4">
      <c r="A14496" s="61" t="s">
        <v>31081</v>
      </c>
      <c r="B14496" s="61" t="s">
        <v>823</v>
      </c>
      <c r="C14496" s="48" t="s">
        <v>31081</v>
      </c>
      <c r="D14496" s="61" t="s">
        <v>31082</v>
      </c>
    </row>
    <row r="14497" spans="1:4">
      <c r="A14497" s="61" t="s">
        <v>31083</v>
      </c>
      <c r="B14497" s="61" t="s">
        <v>823</v>
      </c>
      <c r="C14497" s="48" t="s">
        <v>31083</v>
      </c>
      <c r="D14497" s="61" t="s">
        <v>31084</v>
      </c>
    </row>
    <row r="14498" spans="1:4">
      <c r="A14498" s="61" t="s">
        <v>31085</v>
      </c>
      <c r="B14498" s="61" t="s">
        <v>823</v>
      </c>
      <c r="C14498" s="48" t="s">
        <v>31085</v>
      </c>
      <c r="D14498" s="61" t="s">
        <v>31086</v>
      </c>
    </row>
    <row r="14499" spans="1:4">
      <c r="A14499" s="61" t="s">
        <v>31087</v>
      </c>
      <c r="B14499" s="61" t="s">
        <v>823</v>
      </c>
      <c r="C14499" s="48" t="s">
        <v>31087</v>
      </c>
      <c r="D14499" s="61" t="s">
        <v>31088</v>
      </c>
    </row>
    <row r="14500" spans="1:4">
      <c r="A14500" s="61" t="s">
        <v>31089</v>
      </c>
      <c r="B14500" s="61" t="s">
        <v>823</v>
      </c>
      <c r="C14500" s="48" t="s">
        <v>31089</v>
      </c>
      <c r="D14500" s="61" t="s">
        <v>31090</v>
      </c>
    </row>
    <row r="14501" spans="1:4">
      <c r="A14501" s="61" t="s">
        <v>31091</v>
      </c>
      <c r="B14501" s="61" t="s">
        <v>823</v>
      </c>
      <c r="C14501" s="48" t="s">
        <v>31091</v>
      </c>
      <c r="D14501" s="61" t="s">
        <v>31092</v>
      </c>
    </row>
    <row r="14502" spans="1:4">
      <c r="A14502" s="61" t="s">
        <v>31093</v>
      </c>
      <c r="B14502" s="61" t="s">
        <v>823</v>
      </c>
      <c r="C14502" s="48" t="s">
        <v>31093</v>
      </c>
      <c r="D14502" s="61" t="s">
        <v>31094</v>
      </c>
    </row>
    <row r="14503" spans="1:4">
      <c r="A14503" s="61" t="s">
        <v>31095</v>
      </c>
      <c r="B14503" s="61" t="s">
        <v>823</v>
      </c>
      <c r="C14503" s="48" t="s">
        <v>31095</v>
      </c>
      <c r="D14503" s="61" t="s">
        <v>31096</v>
      </c>
    </row>
    <row r="14504" spans="1:4">
      <c r="A14504" s="61" t="s">
        <v>31097</v>
      </c>
      <c r="B14504" s="61" t="s">
        <v>823</v>
      </c>
      <c r="C14504" s="48" t="s">
        <v>31097</v>
      </c>
      <c r="D14504" s="61" t="s">
        <v>31098</v>
      </c>
    </row>
    <row r="14505" spans="1:4">
      <c r="A14505" s="61" t="s">
        <v>31099</v>
      </c>
      <c r="B14505" s="61" t="s">
        <v>823</v>
      </c>
      <c r="C14505" s="48" t="s">
        <v>31099</v>
      </c>
      <c r="D14505" s="61" t="s">
        <v>31100</v>
      </c>
    </row>
    <row r="14506" spans="1:4">
      <c r="A14506" s="61" t="s">
        <v>31101</v>
      </c>
      <c r="B14506" s="61" t="s">
        <v>823</v>
      </c>
      <c r="C14506" s="48" t="s">
        <v>31101</v>
      </c>
      <c r="D14506" s="61" t="s">
        <v>31102</v>
      </c>
    </row>
    <row r="14507" spans="1:4">
      <c r="A14507" s="61" t="s">
        <v>31103</v>
      </c>
      <c r="B14507" s="61" t="s">
        <v>823</v>
      </c>
      <c r="C14507" s="48" t="s">
        <v>31103</v>
      </c>
      <c r="D14507" s="61" t="s">
        <v>31104</v>
      </c>
    </row>
    <row r="14508" spans="1:4">
      <c r="A14508" s="61" t="s">
        <v>31105</v>
      </c>
      <c r="B14508" s="61" t="s">
        <v>823</v>
      </c>
      <c r="C14508" s="48" t="s">
        <v>31105</v>
      </c>
      <c r="D14508" s="61" t="s">
        <v>31106</v>
      </c>
    </row>
    <row r="14509" spans="1:4">
      <c r="A14509" s="61" t="s">
        <v>31107</v>
      </c>
      <c r="B14509" s="61" t="s">
        <v>823</v>
      </c>
      <c r="C14509" s="48" t="s">
        <v>31107</v>
      </c>
      <c r="D14509" s="61" t="s">
        <v>31108</v>
      </c>
    </row>
    <row r="14510" spans="1:4">
      <c r="A14510" s="61" t="s">
        <v>31109</v>
      </c>
      <c r="B14510" s="61" t="s">
        <v>823</v>
      </c>
      <c r="C14510" s="48" t="s">
        <v>31109</v>
      </c>
      <c r="D14510" s="61" t="s">
        <v>31110</v>
      </c>
    </row>
    <row r="14511" spans="1:4">
      <c r="A14511" s="62" t="s">
        <v>31111</v>
      </c>
      <c r="B14511" s="62"/>
      <c r="C14511" s="48" t="s">
        <v>31111</v>
      </c>
      <c r="D14511" s="62" t="s">
        <v>31112</v>
      </c>
    </row>
    <row r="14512" spans="1:4">
      <c r="A14512" s="62" t="s">
        <v>31113</v>
      </c>
      <c r="B14512" s="62"/>
      <c r="C14512" s="48" t="s">
        <v>31113</v>
      </c>
      <c r="D14512" s="62" t="s">
        <v>31114</v>
      </c>
    </row>
    <row r="14513" spans="1:4">
      <c r="A14513" s="48" t="s">
        <v>31115</v>
      </c>
      <c r="B14513" s="48"/>
      <c r="C14513" s="48" t="s">
        <v>31115</v>
      </c>
      <c r="D14513" s="61" t="s">
        <v>31116</v>
      </c>
    </row>
    <row r="14514" spans="1:4">
      <c r="A14514" s="48" t="s">
        <v>31117</v>
      </c>
      <c r="B14514" s="48"/>
      <c r="C14514" s="48" t="s">
        <v>31117</v>
      </c>
      <c r="D14514" s="61" t="s">
        <v>31118</v>
      </c>
    </row>
    <row r="14515" spans="1:4">
      <c r="A14515" s="48" t="s">
        <v>31119</v>
      </c>
      <c r="B14515" s="48"/>
      <c r="C14515" s="48" t="s">
        <v>31119</v>
      </c>
      <c r="D14515" s="61" t="s">
        <v>31120</v>
      </c>
    </row>
    <row r="14516" spans="1:4">
      <c r="A14516" s="48" t="s">
        <v>31121</v>
      </c>
      <c r="B14516" s="48"/>
      <c r="C14516" s="48" t="s">
        <v>31121</v>
      </c>
      <c r="D14516" s="61" t="s">
        <v>31122</v>
      </c>
    </row>
    <row r="14517" spans="1:4">
      <c r="A14517" s="48" t="s">
        <v>31123</v>
      </c>
      <c r="B14517" s="48"/>
      <c r="C14517" s="48" t="s">
        <v>31123</v>
      </c>
      <c r="D14517" s="61" t="s">
        <v>31124</v>
      </c>
    </row>
    <row r="14518" spans="1:4">
      <c r="A14518" s="48" t="s">
        <v>31125</v>
      </c>
      <c r="B14518" s="48"/>
      <c r="C14518" s="48" t="s">
        <v>31125</v>
      </c>
      <c r="D14518" s="61" t="s">
        <v>31126</v>
      </c>
    </row>
    <row r="14519" spans="1:4">
      <c r="A14519" s="48" t="s">
        <v>31127</v>
      </c>
      <c r="B14519" s="48"/>
      <c r="C14519" s="48" t="s">
        <v>31127</v>
      </c>
      <c r="D14519" s="61" t="s">
        <v>31128</v>
      </c>
    </row>
    <row r="14520" spans="1:4">
      <c r="A14520" s="48" t="s">
        <v>31129</v>
      </c>
      <c r="B14520" s="48"/>
      <c r="C14520" s="48" t="s">
        <v>31129</v>
      </c>
      <c r="D14520" s="61" t="s">
        <v>31130</v>
      </c>
    </row>
    <row r="14521" spans="1:4">
      <c r="A14521" s="62" t="s">
        <v>31131</v>
      </c>
      <c r="B14521" s="62"/>
      <c r="C14521" s="48" t="s">
        <v>31131</v>
      </c>
      <c r="D14521" s="62" t="s">
        <v>31132</v>
      </c>
    </row>
    <row r="14522" spans="1:4">
      <c r="A14522" s="62" t="s">
        <v>31133</v>
      </c>
      <c r="B14522" s="62"/>
      <c r="C14522" s="48" t="s">
        <v>31133</v>
      </c>
      <c r="D14522" s="62" t="s">
        <v>31134</v>
      </c>
    </row>
    <row r="14523" spans="1:4">
      <c r="A14523" s="48" t="s">
        <v>31135</v>
      </c>
      <c r="B14523" s="48"/>
      <c r="C14523" s="48" t="s">
        <v>31135</v>
      </c>
      <c r="D14523" s="61" t="s">
        <v>31136</v>
      </c>
    </row>
    <row r="14524" spans="1:4">
      <c r="A14524" s="48" t="s">
        <v>31137</v>
      </c>
      <c r="B14524" s="48"/>
      <c r="C14524" s="48" t="s">
        <v>31137</v>
      </c>
      <c r="D14524" s="61" t="s">
        <v>31138</v>
      </c>
    </row>
    <row r="14525" spans="1:4">
      <c r="A14525" s="48" t="s">
        <v>31139</v>
      </c>
      <c r="B14525" s="48"/>
      <c r="C14525" s="48" t="s">
        <v>31139</v>
      </c>
      <c r="D14525" s="61" t="s">
        <v>31140</v>
      </c>
    </row>
    <row r="14526" spans="1:4">
      <c r="A14526" s="61" t="s">
        <v>31141</v>
      </c>
      <c r="B14526" s="61" t="s">
        <v>823</v>
      </c>
      <c r="C14526" s="48" t="s">
        <v>31141</v>
      </c>
      <c r="D14526" s="61" t="s">
        <v>31142</v>
      </c>
    </row>
    <row r="14527" spans="1:4">
      <c r="A14527" s="61" t="s">
        <v>31143</v>
      </c>
      <c r="B14527" s="61" t="s">
        <v>823</v>
      </c>
      <c r="C14527" s="48" t="s">
        <v>31143</v>
      </c>
      <c r="D14527" s="61" t="s">
        <v>31144</v>
      </c>
    </row>
    <row r="14528" spans="1:4">
      <c r="A14528" s="61" t="s">
        <v>31145</v>
      </c>
      <c r="B14528" s="61" t="s">
        <v>823</v>
      </c>
      <c r="C14528" s="48" t="s">
        <v>31145</v>
      </c>
      <c r="D14528" s="61" t="s">
        <v>31146</v>
      </c>
    </row>
    <row r="14529" spans="1:4">
      <c r="A14529" s="61" t="s">
        <v>31147</v>
      </c>
      <c r="B14529" s="61" t="s">
        <v>823</v>
      </c>
      <c r="C14529" s="48" t="s">
        <v>31147</v>
      </c>
      <c r="D14529" s="61" t="s">
        <v>31148</v>
      </c>
    </row>
    <row r="14530" spans="1:4">
      <c r="A14530" s="61" t="s">
        <v>31149</v>
      </c>
      <c r="B14530" s="61" t="s">
        <v>823</v>
      </c>
      <c r="C14530" s="48" t="s">
        <v>31149</v>
      </c>
      <c r="D14530" s="61" t="s">
        <v>31150</v>
      </c>
    </row>
    <row r="14531" spans="1:4">
      <c r="A14531" s="61" t="s">
        <v>31151</v>
      </c>
      <c r="B14531" s="61" t="s">
        <v>823</v>
      </c>
      <c r="C14531" s="48" t="s">
        <v>31151</v>
      </c>
      <c r="D14531" s="61" t="s">
        <v>31152</v>
      </c>
    </row>
    <row r="14532" spans="1:4">
      <c r="A14532" s="48" t="s">
        <v>31153</v>
      </c>
      <c r="B14532" s="48"/>
      <c r="C14532" s="48" t="s">
        <v>31153</v>
      </c>
      <c r="D14532" s="61" t="s">
        <v>31154</v>
      </c>
    </row>
    <row r="14533" spans="1:4">
      <c r="A14533" s="48" t="s">
        <v>31155</v>
      </c>
      <c r="B14533" s="48"/>
      <c r="C14533" s="48" t="s">
        <v>31155</v>
      </c>
      <c r="D14533" s="61" t="s">
        <v>31156</v>
      </c>
    </row>
    <row r="14534" spans="1:4">
      <c r="A14534" s="48" t="s">
        <v>31157</v>
      </c>
      <c r="B14534" s="48"/>
      <c r="C14534" s="48" t="s">
        <v>31157</v>
      </c>
      <c r="D14534" s="61" t="s">
        <v>31158</v>
      </c>
    </row>
    <row r="14535" spans="1:4">
      <c r="A14535" s="48" t="s">
        <v>31159</v>
      </c>
      <c r="B14535" s="48"/>
      <c r="C14535" s="48" t="s">
        <v>31159</v>
      </c>
      <c r="D14535" s="61" t="s">
        <v>31160</v>
      </c>
    </row>
    <row r="14536" spans="1:4">
      <c r="A14536" s="48" t="s">
        <v>31161</v>
      </c>
      <c r="B14536" s="48"/>
      <c r="C14536" s="48" t="s">
        <v>31161</v>
      </c>
      <c r="D14536" s="61" t="s">
        <v>31162</v>
      </c>
    </row>
    <row r="14537" spans="1:4">
      <c r="A14537" s="48" t="s">
        <v>31163</v>
      </c>
      <c r="B14537" s="48"/>
      <c r="C14537" s="48" t="s">
        <v>31163</v>
      </c>
      <c r="D14537" s="61" t="s">
        <v>31164</v>
      </c>
    </row>
    <row r="14538" spans="1:4">
      <c r="A14538" s="48" t="s">
        <v>31165</v>
      </c>
      <c r="B14538" s="48"/>
      <c r="C14538" s="48" t="s">
        <v>31165</v>
      </c>
      <c r="D14538" s="61" t="s">
        <v>31166</v>
      </c>
    </row>
    <row r="14539" spans="1:4">
      <c r="A14539" s="48" t="s">
        <v>31167</v>
      </c>
      <c r="B14539" s="48"/>
      <c r="C14539" s="48" t="s">
        <v>31167</v>
      </c>
      <c r="D14539" s="61" t="s">
        <v>31168</v>
      </c>
    </row>
    <row r="14540" spans="1:4">
      <c r="A14540" s="61" t="s">
        <v>31169</v>
      </c>
      <c r="B14540" s="61" t="s">
        <v>823</v>
      </c>
      <c r="C14540" s="48" t="s">
        <v>31169</v>
      </c>
      <c r="D14540" s="61" t="s">
        <v>31170</v>
      </c>
    </row>
    <row r="14541" spans="1:4">
      <c r="A14541" s="48" t="s">
        <v>31171</v>
      </c>
      <c r="B14541" s="48"/>
      <c r="C14541" s="48" t="s">
        <v>31171</v>
      </c>
      <c r="D14541" s="61" t="s">
        <v>31172</v>
      </c>
    </row>
    <row r="14542" spans="1:4">
      <c r="A14542" s="48" t="s">
        <v>31173</v>
      </c>
      <c r="B14542" s="48"/>
      <c r="C14542" s="48" t="s">
        <v>31173</v>
      </c>
      <c r="D14542" s="61" t="s">
        <v>31174</v>
      </c>
    </row>
    <row r="14543" spans="1:4">
      <c r="A14543" s="48" t="s">
        <v>31175</v>
      </c>
      <c r="B14543" s="48"/>
      <c r="C14543" s="48" t="s">
        <v>31175</v>
      </c>
      <c r="D14543" s="61" t="s">
        <v>31176</v>
      </c>
    </row>
    <row r="14544" spans="1:4">
      <c r="A14544" s="48" t="s">
        <v>31177</v>
      </c>
      <c r="B14544" s="48"/>
      <c r="C14544" s="48" t="s">
        <v>31177</v>
      </c>
      <c r="D14544" s="61" t="s">
        <v>31178</v>
      </c>
    </row>
    <row r="14545" spans="1:4">
      <c r="A14545" s="48" t="s">
        <v>31179</v>
      </c>
      <c r="B14545" s="48"/>
      <c r="C14545" s="48" t="s">
        <v>31179</v>
      </c>
      <c r="D14545" s="61" t="s">
        <v>31180</v>
      </c>
    </row>
    <row r="14546" spans="1:4">
      <c r="A14546" s="48" t="s">
        <v>31181</v>
      </c>
      <c r="B14546" s="48"/>
      <c r="C14546" s="48" t="s">
        <v>31181</v>
      </c>
      <c r="D14546" s="61" t="s">
        <v>31182</v>
      </c>
    </row>
    <row r="14547" spans="1:4">
      <c r="A14547" s="61" t="s">
        <v>31183</v>
      </c>
      <c r="B14547" s="61" t="s">
        <v>823</v>
      </c>
      <c r="C14547" s="48" t="s">
        <v>31183</v>
      </c>
      <c r="D14547" s="61" t="s">
        <v>31184</v>
      </c>
    </row>
    <row r="14548" spans="1:4">
      <c r="A14548" s="61" t="s">
        <v>31185</v>
      </c>
      <c r="B14548" s="61" t="s">
        <v>823</v>
      </c>
      <c r="C14548" s="48" t="s">
        <v>31185</v>
      </c>
      <c r="D14548" s="61" t="s">
        <v>31186</v>
      </c>
    </row>
    <row r="14549" spans="1:4">
      <c r="A14549" s="61" t="s">
        <v>31187</v>
      </c>
      <c r="B14549" s="61" t="s">
        <v>823</v>
      </c>
      <c r="C14549" s="48" t="s">
        <v>31187</v>
      </c>
      <c r="D14549" s="61" t="s">
        <v>31188</v>
      </c>
    </row>
    <row r="14550" spans="1:4">
      <c r="A14550" s="61" t="s">
        <v>31189</v>
      </c>
      <c r="B14550" s="61" t="s">
        <v>823</v>
      </c>
      <c r="C14550" s="48" t="s">
        <v>31189</v>
      </c>
      <c r="D14550" s="61" t="s">
        <v>31190</v>
      </c>
    </row>
    <row r="14551" spans="1:4">
      <c r="A14551" s="62" t="s">
        <v>31191</v>
      </c>
      <c r="B14551" s="62"/>
      <c r="C14551" s="48" t="s">
        <v>31191</v>
      </c>
      <c r="D14551" s="62" t="s">
        <v>31192</v>
      </c>
    </row>
    <row r="14552" spans="1:4">
      <c r="A14552" s="48" t="s">
        <v>31193</v>
      </c>
      <c r="B14552" s="48"/>
      <c r="C14552" s="48" t="s">
        <v>31193</v>
      </c>
      <c r="D14552" s="61" t="s">
        <v>31194</v>
      </c>
    </row>
    <row r="14553" spans="1:4">
      <c r="A14553" s="48" t="s">
        <v>31195</v>
      </c>
      <c r="B14553" s="48"/>
      <c r="C14553" s="48" t="s">
        <v>31195</v>
      </c>
      <c r="D14553" s="61" t="s">
        <v>31196</v>
      </c>
    </row>
    <row r="14554" spans="1:4">
      <c r="A14554" s="48" t="s">
        <v>31197</v>
      </c>
      <c r="B14554" s="48"/>
      <c r="C14554" s="48" t="s">
        <v>31197</v>
      </c>
      <c r="D14554" s="61" t="s">
        <v>31198</v>
      </c>
    </row>
    <row r="14555" spans="1:4">
      <c r="A14555" s="48" t="s">
        <v>31199</v>
      </c>
      <c r="B14555" s="48"/>
      <c r="C14555" s="48" t="s">
        <v>31199</v>
      </c>
      <c r="D14555" s="61" t="s">
        <v>31200</v>
      </c>
    </row>
    <row r="14556" spans="1:4">
      <c r="A14556" s="48" t="s">
        <v>31201</v>
      </c>
      <c r="B14556" s="48"/>
      <c r="C14556" s="48" t="s">
        <v>31201</v>
      </c>
      <c r="D14556" s="61" t="s">
        <v>31202</v>
      </c>
    </row>
    <row r="14557" spans="1:4">
      <c r="A14557" s="48" t="s">
        <v>31203</v>
      </c>
      <c r="B14557" s="48"/>
      <c r="C14557" s="48" t="s">
        <v>31203</v>
      </c>
      <c r="D14557" s="61" t="s">
        <v>31204</v>
      </c>
    </row>
    <row r="14558" spans="1:4">
      <c r="A14558" s="48" t="s">
        <v>31205</v>
      </c>
      <c r="B14558" s="48"/>
      <c r="C14558" s="48" t="s">
        <v>31205</v>
      </c>
      <c r="D14558" s="61" t="s">
        <v>31206</v>
      </c>
    </row>
    <row r="14559" spans="1:4">
      <c r="A14559" s="61" t="s">
        <v>31207</v>
      </c>
      <c r="B14559" s="61" t="s">
        <v>823</v>
      </c>
      <c r="C14559" s="48" t="s">
        <v>31207</v>
      </c>
      <c r="D14559" s="61" t="s">
        <v>31208</v>
      </c>
    </row>
    <row r="14560" spans="1:4">
      <c r="A14560" s="61" t="s">
        <v>31209</v>
      </c>
      <c r="B14560" s="61" t="s">
        <v>823</v>
      </c>
      <c r="C14560" s="48" t="s">
        <v>31209</v>
      </c>
      <c r="D14560" s="61" t="s">
        <v>31210</v>
      </c>
    </row>
    <row r="14561" spans="1:4">
      <c r="A14561" s="61" t="s">
        <v>31211</v>
      </c>
      <c r="B14561" s="61" t="s">
        <v>823</v>
      </c>
      <c r="C14561" s="48" t="s">
        <v>31211</v>
      </c>
      <c r="D14561" s="61" t="s">
        <v>31212</v>
      </c>
    </row>
    <row r="14562" spans="1:4">
      <c r="A14562" s="48" t="s">
        <v>31213</v>
      </c>
      <c r="B14562" s="48"/>
      <c r="C14562" s="48" t="s">
        <v>31213</v>
      </c>
      <c r="D14562" s="61" t="s">
        <v>31214</v>
      </c>
    </row>
    <row r="14563" spans="1:4">
      <c r="A14563" s="48" t="s">
        <v>31215</v>
      </c>
      <c r="B14563" s="48"/>
      <c r="C14563" s="48" t="s">
        <v>31215</v>
      </c>
      <c r="D14563" s="61" t="s">
        <v>31216</v>
      </c>
    </row>
    <row r="14564" spans="1:4">
      <c r="A14564" s="48" t="s">
        <v>31217</v>
      </c>
      <c r="B14564" s="48"/>
      <c r="C14564" s="48" t="s">
        <v>31217</v>
      </c>
      <c r="D14564" s="61" t="s">
        <v>31218</v>
      </c>
    </row>
    <row r="14565" spans="1:4">
      <c r="A14565" s="61" t="s">
        <v>31219</v>
      </c>
      <c r="B14565" s="61" t="s">
        <v>823</v>
      </c>
      <c r="C14565" s="48" t="s">
        <v>31219</v>
      </c>
      <c r="D14565" s="61" t="s">
        <v>31220</v>
      </c>
    </row>
    <row r="14566" spans="1:4">
      <c r="A14566" s="61" t="s">
        <v>31221</v>
      </c>
      <c r="B14566" s="61" t="s">
        <v>823</v>
      </c>
      <c r="C14566" s="48" t="s">
        <v>31221</v>
      </c>
      <c r="D14566" s="61" t="s">
        <v>31222</v>
      </c>
    </row>
    <row r="14567" spans="1:4">
      <c r="A14567" s="61" t="s">
        <v>31223</v>
      </c>
      <c r="B14567" s="61" t="s">
        <v>823</v>
      </c>
      <c r="C14567" s="48" t="s">
        <v>31223</v>
      </c>
      <c r="D14567" s="61" t="s">
        <v>31224</v>
      </c>
    </row>
    <row r="14568" spans="1:4">
      <c r="A14568" s="61" t="s">
        <v>31225</v>
      </c>
      <c r="B14568" s="61" t="s">
        <v>823</v>
      </c>
      <c r="C14568" s="48" t="s">
        <v>31225</v>
      </c>
      <c r="D14568" s="61" t="s">
        <v>31226</v>
      </c>
    </row>
    <row r="14569" spans="1:4">
      <c r="A14569" s="48" t="s">
        <v>31227</v>
      </c>
      <c r="B14569" s="48"/>
      <c r="C14569" s="48" t="s">
        <v>31227</v>
      </c>
      <c r="D14569" s="61" t="s">
        <v>31228</v>
      </c>
    </row>
    <row r="14570" spans="1:4">
      <c r="A14570" s="48" t="s">
        <v>31229</v>
      </c>
      <c r="B14570" s="48"/>
      <c r="C14570" s="48" t="s">
        <v>31229</v>
      </c>
      <c r="D14570" s="61" t="s">
        <v>31230</v>
      </c>
    </row>
    <row r="14571" spans="1:4">
      <c r="A14571" s="48" t="s">
        <v>31231</v>
      </c>
      <c r="B14571" s="48"/>
      <c r="C14571" s="48" t="s">
        <v>31231</v>
      </c>
      <c r="D14571" s="61" t="s">
        <v>31232</v>
      </c>
    </row>
    <row r="14572" spans="1:4">
      <c r="A14572" s="48" t="s">
        <v>31233</v>
      </c>
      <c r="B14572" s="48"/>
      <c r="C14572" s="48" t="s">
        <v>31233</v>
      </c>
      <c r="D14572" s="61" t="s">
        <v>31234</v>
      </c>
    </row>
    <row r="14573" spans="1:4">
      <c r="A14573" s="48" t="s">
        <v>31235</v>
      </c>
      <c r="B14573" s="48"/>
      <c r="C14573" s="48" t="s">
        <v>31235</v>
      </c>
      <c r="D14573" s="61" t="s">
        <v>31236</v>
      </c>
    </row>
    <row r="14574" spans="1:4">
      <c r="A14574" s="48" t="s">
        <v>31237</v>
      </c>
      <c r="B14574" s="48"/>
      <c r="C14574" s="48" t="s">
        <v>31237</v>
      </c>
      <c r="D14574" s="61" t="s">
        <v>31238</v>
      </c>
    </row>
    <row r="14575" spans="1:4">
      <c r="A14575" s="61" t="s">
        <v>31239</v>
      </c>
      <c r="B14575" s="61" t="s">
        <v>823</v>
      </c>
      <c r="C14575" s="48" t="s">
        <v>31239</v>
      </c>
      <c r="D14575" s="61" t="s">
        <v>31240</v>
      </c>
    </row>
    <row r="14576" spans="1:4">
      <c r="A14576" s="48" t="s">
        <v>31241</v>
      </c>
      <c r="B14576" s="48"/>
      <c r="C14576" s="48" t="s">
        <v>31241</v>
      </c>
      <c r="D14576" s="61" t="s">
        <v>31242</v>
      </c>
    </row>
    <row r="14577" spans="1:4">
      <c r="A14577" s="61" t="s">
        <v>31243</v>
      </c>
      <c r="B14577" s="61" t="s">
        <v>823</v>
      </c>
      <c r="C14577" s="48" t="s">
        <v>31243</v>
      </c>
      <c r="D14577" s="61" t="s">
        <v>31244</v>
      </c>
    </row>
    <row r="14578" spans="1:4">
      <c r="A14578" s="48" t="s">
        <v>31245</v>
      </c>
      <c r="B14578" s="48"/>
      <c r="C14578" s="48" t="s">
        <v>31245</v>
      </c>
      <c r="D14578" s="61" t="s">
        <v>31246</v>
      </c>
    </row>
    <row r="14579" spans="1:4">
      <c r="A14579" s="48" t="s">
        <v>31247</v>
      </c>
      <c r="B14579" s="48"/>
      <c r="C14579" s="48" t="s">
        <v>31247</v>
      </c>
      <c r="D14579" s="61" t="s">
        <v>31248</v>
      </c>
    </row>
    <row r="14580" spans="1:4">
      <c r="A14580" s="48" t="s">
        <v>31249</v>
      </c>
      <c r="B14580" s="48"/>
      <c r="C14580" s="48" t="s">
        <v>31249</v>
      </c>
      <c r="D14580" s="61" t="s">
        <v>31250</v>
      </c>
    </row>
    <row r="14581" spans="1:4">
      <c r="A14581" s="61" t="s">
        <v>31251</v>
      </c>
      <c r="B14581" s="61" t="s">
        <v>823</v>
      </c>
      <c r="C14581" s="48" t="s">
        <v>31251</v>
      </c>
      <c r="D14581" s="61" t="s">
        <v>31252</v>
      </c>
    </row>
    <row r="14582" spans="1:4">
      <c r="A14582" s="48" t="s">
        <v>31253</v>
      </c>
      <c r="B14582" s="48"/>
      <c r="C14582" s="48" t="s">
        <v>31253</v>
      </c>
      <c r="D14582" s="61" t="s">
        <v>31254</v>
      </c>
    </row>
    <row r="14583" spans="1:4">
      <c r="A14583" s="61" t="s">
        <v>31255</v>
      </c>
      <c r="B14583" s="61" t="s">
        <v>823</v>
      </c>
      <c r="C14583" s="48" t="s">
        <v>31255</v>
      </c>
      <c r="D14583" s="61" t="s">
        <v>31256</v>
      </c>
    </row>
    <row r="14584" spans="1:4">
      <c r="A14584" s="48" t="s">
        <v>31257</v>
      </c>
      <c r="B14584" s="48"/>
      <c r="C14584" s="48" t="s">
        <v>31257</v>
      </c>
      <c r="D14584" s="61" t="s">
        <v>31258</v>
      </c>
    </row>
    <row r="14585" spans="1:4">
      <c r="A14585" s="61" t="s">
        <v>31259</v>
      </c>
      <c r="B14585" s="61" t="s">
        <v>823</v>
      </c>
      <c r="C14585" s="48" t="s">
        <v>31259</v>
      </c>
      <c r="D14585" s="61" t="s">
        <v>31260</v>
      </c>
    </row>
    <row r="14586" spans="1:4">
      <c r="A14586" s="61" t="s">
        <v>31261</v>
      </c>
      <c r="B14586" s="61" t="s">
        <v>823</v>
      </c>
      <c r="C14586" s="48" t="s">
        <v>31261</v>
      </c>
      <c r="D14586" s="61" t="s">
        <v>31262</v>
      </c>
    </row>
    <row r="14587" spans="1:4">
      <c r="A14587" s="48" t="s">
        <v>31263</v>
      </c>
      <c r="B14587" s="48"/>
      <c r="C14587" s="48" t="s">
        <v>31263</v>
      </c>
      <c r="D14587" s="61" t="s">
        <v>31264</v>
      </c>
    </row>
    <row r="14588" spans="1:4">
      <c r="A14588" s="62" t="s">
        <v>31265</v>
      </c>
      <c r="B14588" s="62"/>
      <c r="C14588" s="48" t="s">
        <v>31265</v>
      </c>
      <c r="D14588" s="62" t="s">
        <v>31266</v>
      </c>
    </row>
    <row r="14589" spans="1:4">
      <c r="A14589" s="48" t="s">
        <v>31267</v>
      </c>
      <c r="B14589" s="48"/>
      <c r="C14589" s="48" t="s">
        <v>31267</v>
      </c>
      <c r="D14589" s="61" t="s">
        <v>31268</v>
      </c>
    </row>
    <row r="14590" spans="1:4">
      <c r="A14590" s="48" t="s">
        <v>31269</v>
      </c>
      <c r="B14590" s="48"/>
      <c r="C14590" s="48" t="s">
        <v>31269</v>
      </c>
      <c r="D14590" s="61" t="s">
        <v>31270</v>
      </c>
    </row>
    <row r="14591" spans="1:4">
      <c r="A14591" s="48" t="s">
        <v>31271</v>
      </c>
      <c r="B14591" s="48"/>
      <c r="C14591" s="48" t="s">
        <v>31271</v>
      </c>
      <c r="D14591" s="61" t="s">
        <v>31272</v>
      </c>
    </row>
    <row r="14592" spans="1:4">
      <c r="A14592" s="61" t="s">
        <v>31273</v>
      </c>
      <c r="B14592" s="61" t="s">
        <v>823</v>
      </c>
      <c r="C14592" s="48" t="s">
        <v>31273</v>
      </c>
      <c r="D14592" s="61" t="s">
        <v>31274</v>
      </c>
    </row>
    <row r="14593" spans="1:4">
      <c r="A14593" s="62" t="s">
        <v>31275</v>
      </c>
      <c r="B14593" s="62"/>
      <c r="C14593" s="48" t="s">
        <v>31275</v>
      </c>
      <c r="D14593" s="62" t="s">
        <v>31276</v>
      </c>
    </row>
    <row r="14594" spans="1:4">
      <c r="A14594" s="48" t="s">
        <v>31277</v>
      </c>
      <c r="B14594" s="48"/>
      <c r="C14594" s="48" t="s">
        <v>31277</v>
      </c>
      <c r="D14594" s="61" t="s">
        <v>31278</v>
      </c>
    </row>
    <row r="14595" spans="1:4">
      <c r="A14595" s="48" t="s">
        <v>31279</v>
      </c>
      <c r="B14595" s="48"/>
      <c r="C14595" s="48" t="s">
        <v>31279</v>
      </c>
      <c r="D14595" s="61" t="s">
        <v>31280</v>
      </c>
    </row>
    <row r="14596" spans="1:4">
      <c r="A14596" s="61" t="s">
        <v>31281</v>
      </c>
      <c r="B14596" s="61" t="s">
        <v>823</v>
      </c>
      <c r="C14596" s="48" t="s">
        <v>31281</v>
      </c>
      <c r="D14596" s="61" t="s">
        <v>31282</v>
      </c>
    </row>
    <row r="14597" spans="1:4">
      <c r="A14597" s="61" t="s">
        <v>31283</v>
      </c>
      <c r="B14597" s="61" t="s">
        <v>823</v>
      </c>
      <c r="C14597" s="48" t="s">
        <v>31283</v>
      </c>
      <c r="D14597" s="61" t="s">
        <v>31284</v>
      </c>
    </row>
    <row r="14598" spans="1:4">
      <c r="A14598" s="61" t="s">
        <v>31285</v>
      </c>
      <c r="B14598" s="61" t="s">
        <v>823</v>
      </c>
      <c r="C14598" s="48" t="s">
        <v>31285</v>
      </c>
      <c r="D14598" s="61" t="s">
        <v>31286</v>
      </c>
    </row>
    <row r="14599" spans="1:4">
      <c r="A14599" s="61" t="s">
        <v>31287</v>
      </c>
      <c r="B14599" s="61" t="s">
        <v>823</v>
      </c>
      <c r="C14599" s="48" t="s">
        <v>31287</v>
      </c>
      <c r="D14599" s="61" t="s">
        <v>31288</v>
      </c>
    </row>
    <row r="14600" spans="1:4">
      <c r="A14600" s="61" t="s">
        <v>31289</v>
      </c>
      <c r="B14600" s="61" t="s">
        <v>823</v>
      </c>
      <c r="C14600" s="48" t="s">
        <v>31289</v>
      </c>
      <c r="D14600" s="61" t="s">
        <v>31290</v>
      </c>
    </row>
    <row r="14601" spans="1:4">
      <c r="A14601" s="62" t="s">
        <v>31291</v>
      </c>
      <c r="B14601" s="62"/>
      <c r="C14601" s="48" t="s">
        <v>31291</v>
      </c>
      <c r="D14601" s="62" t="s">
        <v>31292</v>
      </c>
    </row>
    <row r="14602" spans="1:4">
      <c r="A14602" s="48" t="s">
        <v>31293</v>
      </c>
      <c r="B14602" s="48"/>
      <c r="C14602" s="48" t="s">
        <v>31293</v>
      </c>
      <c r="D14602" s="61" t="s">
        <v>31294</v>
      </c>
    </row>
    <row r="14603" spans="1:4">
      <c r="A14603" s="48" t="s">
        <v>31295</v>
      </c>
      <c r="B14603" s="48"/>
      <c r="C14603" s="48" t="s">
        <v>31295</v>
      </c>
      <c r="D14603" s="61" t="s">
        <v>31296</v>
      </c>
    </row>
    <row r="14604" spans="1:4">
      <c r="A14604" s="61" t="s">
        <v>31297</v>
      </c>
      <c r="B14604" s="61" t="s">
        <v>5986</v>
      </c>
      <c r="C14604" s="48" t="s">
        <v>31298</v>
      </c>
      <c r="D14604" s="61" t="s">
        <v>31299</v>
      </c>
    </row>
    <row r="14605" spans="1:4">
      <c r="A14605" s="61" t="s">
        <v>31300</v>
      </c>
      <c r="B14605" s="61" t="s">
        <v>823</v>
      </c>
      <c r="C14605" s="48" t="s">
        <v>31300</v>
      </c>
      <c r="D14605" s="61" t="s">
        <v>31301</v>
      </c>
    </row>
    <row r="14606" spans="1:4">
      <c r="A14606" s="61" t="s">
        <v>31302</v>
      </c>
      <c r="B14606" s="61" t="s">
        <v>4351</v>
      </c>
      <c r="C14606" s="48" t="s">
        <v>31303</v>
      </c>
      <c r="D14606" s="61" t="s">
        <v>31304</v>
      </c>
    </row>
    <row r="14607" spans="1:4">
      <c r="A14607" s="62" t="s">
        <v>31305</v>
      </c>
      <c r="B14607" s="62"/>
      <c r="C14607" s="48" t="s">
        <v>31305</v>
      </c>
      <c r="D14607" s="62" t="s">
        <v>31306</v>
      </c>
    </row>
    <row r="14608" spans="1:4">
      <c r="A14608" s="62" t="s">
        <v>31307</v>
      </c>
      <c r="B14608" s="62"/>
      <c r="C14608" s="48" t="s">
        <v>31307</v>
      </c>
      <c r="D14608" s="62" t="s">
        <v>31308</v>
      </c>
    </row>
    <row r="14609" spans="1:4">
      <c r="A14609" s="48" t="s">
        <v>31309</v>
      </c>
      <c r="B14609" s="48" t="s">
        <v>5990</v>
      </c>
      <c r="C14609" s="48" t="s">
        <v>31310</v>
      </c>
      <c r="D14609" s="61" t="s">
        <v>31311</v>
      </c>
    </row>
    <row r="14610" spans="1:4">
      <c r="A14610" s="48" t="s">
        <v>31312</v>
      </c>
      <c r="B14610" s="48" t="s">
        <v>4964</v>
      </c>
      <c r="C14610" s="48" t="s">
        <v>31313</v>
      </c>
      <c r="D14610" s="61" t="s">
        <v>31314</v>
      </c>
    </row>
    <row r="14611" spans="1:4">
      <c r="A14611" s="48" t="s">
        <v>31315</v>
      </c>
      <c r="B14611" s="48"/>
      <c r="C14611" s="48" t="s">
        <v>31315</v>
      </c>
      <c r="D14611" s="61" t="s">
        <v>31316</v>
      </c>
    </row>
    <row r="14612" spans="1:4">
      <c r="A14612" s="48" t="s">
        <v>31317</v>
      </c>
      <c r="B14612" s="48"/>
      <c r="C14612" s="48" t="s">
        <v>31317</v>
      </c>
      <c r="D14612" s="61" t="s">
        <v>31318</v>
      </c>
    </row>
    <row r="14613" spans="1:4">
      <c r="A14613" s="61" t="s">
        <v>31319</v>
      </c>
      <c r="B14613" s="61" t="s">
        <v>823</v>
      </c>
      <c r="C14613" s="48" t="s">
        <v>31319</v>
      </c>
      <c r="D14613" s="61" t="s">
        <v>31320</v>
      </c>
    </row>
    <row r="14614" spans="1:4">
      <c r="A14614" s="61" t="s">
        <v>31321</v>
      </c>
      <c r="B14614" s="61" t="s">
        <v>823</v>
      </c>
      <c r="C14614" s="48" t="s">
        <v>31321</v>
      </c>
      <c r="D14614" s="61" t="s">
        <v>31322</v>
      </c>
    </row>
    <row r="14615" spans="1:4">
      <c r="A14615" s="61" t="s">
        <v>31323</v>
      </c>
      <c r="B14615" s="61" t="s">
        <v>823</v>
      </c>
      <c r="C14615" s="48" t="s">
        <v>31323</v>
      </c>
      <c r="D14615" s="61" t="s">
        <v>31324</v>
      </c>
    </row>
    <row r="14616" spans="1:4">
      <c r="A14616" s="61" t="s">
        <v>31325</v>
      </c>
      <c r="B14616" s="61" t="s">
        <v>823</v>
      </c>
      <c r="C14616" s="48" t="s">
        <v>31325</v>
      </c>
      <c r="D14616" s="61" t="s">
        <v>31326</v>
      </c>
    </row>
    <row r="14617" spans="1:4">
      <c r="A14617" s="61" t="s">
        <v>31327</v>
      </c>
      <c r="B14617" s="61" t="s">
        <v>823</v>
      </c>
      <c r="C14617" s="48" t="s">
        <v>31327</v>
      </c>
      <c r="D14617" s="61" t="s">
        <v>31328</v>
      </c>
    </row>
    <row r="14618" spans="1:4">
      <c r="A14618" s="48" t="s">
        <v>31329</v>
      </c>
      <c r="B14618" s="48"/>
      <c r="C14618" s="48" t="s">
        <v>31329</v>
      </c>
      <c r="D14618" s="61" t="s">
        <v>31330</v>
      </c>
    </row>
    <row r="14619" spans="1:4">
      <c r="A14619" s="48" t="s">
        <v>31331</v>
      </c>
      <c r="B14619" s="48"/>
      <c r="C14619" s="48" t="s">
        <v>31331</v>
      </c>
      <c r="D14619" s="61" t="s">
        <v>31332</v>
      </c>
    </row>
    <row r="14620" spans="1:4">
      <c r="A14620" s="48" t="s">
        <v>31333</v>
      </c>
      <c r="B14620" s="48"/>
      <c r="C14620" s="48" t="s">
        <v>31333</v>
      </c>
      <c r="D14620" s="61" t="s">
        <v>31334</v>
      </c>
    </row>
    <row r="14621" spans="1:4">
      <c r="A14621" s="61" t="s">
        <v>31335</v>
      </c>
      <c r="B14621" s="61" t="s">
        <v>5986</v>
      </c>
      <c r="C14621" s="48" t="s">
        <v>31336</v>
      </c>
      <c r="D14621" s="61" t="s">
        <v>31337</v>
      </c>
    </row>
    <row r="14622" spans="1:4">
      <c r="A14622" s="61" t="s">
        <v>31338</v>
      </c>
      <c r="B14622" s="61" t="s">
        <v>823</v>
      </c>
      <c r="C14622" s="48" t="s">
        <v>31338</v>
      </c>
      <c r="D14622" s="61" t="s">
        <v>31339</v>
      </c>
    </row>
    <row r="14623" spans="1:4">
      <c r="A14623" s="61" t="s">
        <v>31340</v>
      </c>
      <c r="B14623" s="61" t="s">
        <v>4351</v>
      </c>
      <c r="C14623" s="48" t="s">
        <v>31341</v>
      </c>
      <c r="D14623" s="61" t="s">
        <v>31342</v>
      </c>
    </row>
    <row r="14624" spans="1:4">
      <c r="A14624" s="62" t="s">
        <v>31343</v>
      </c>
      <c r="B14624" s="62"/>
      <c r="C14624" s="48" t="s">
        <v>31343</v>
      </c>
      <c r="D14624" s="62" t="s">
        <v>31344</v>
      </c>
    </row>
    <row r="14625" spans="1:4">
      <c r="A14625" s="62" t="s">
        <v>31345</v>
      </c>
      <c r="B14625" s="62"/>
      <c r="C14625" s="48" t="s">
        <v>31345</v>
      </c>
      <c r="D14625" s="62" t="s">
        <v>31346</v>
      </c>
    </row>
    <row r="14626" spans="1:4">
      <c r="A14626" s="62" t="s">
        <v>31347</v>
      </c>
      <c r="B14626" s="62"/>
      <c r="C14626" s="48" t="s">
        <v>31347</v>
      </c>
      <c r="D14626" s="62" t="s">
        <v>31348</v>
      </c>
    </row>
    <row r="14627" spans="1:4">
      <c r="A14627" s="48" t="s">
        <v>31349</v>
      </c>
      <c r="B14627" s="48"/>
      <c r="C14627" s="48" t="s">
        <v>31349</v>
      </c>
      <c r="D14627" s="61" t="s">
        <v>31350</v>
      </c>
    </row>
    <row r="14628" spans="1:4">
      <c r="A14628" s="48" t="s">
        <v>31351</v>
      </c>
      <c r="B14628" s="48"/>
      <c r="C14628" s="48" t="s">
        <v>31351</v>
      </c>
      <c r="D14628" s="61" t="s">
        <v>31352</v>
      </c>
    </row>
    <row r="14629" spans="1:4">
      <c r="A14629" s="48" t="s">
        <v>31353</v>
      </c>
      <c r="B14629" s="48"/>
      <c r="C14629" s="48" t="s">
        <v>31353</v>
      </c>
      <c r="D14629" s="61" t="s">
        <v>31354</v>
      </c>
    </row>
    <row r="14630" spans="1:4">
      <c r="A14630" s="48" t="s">
        <v>31355</v>
      </c>
      <c r="B14630" s="48"/>
      <c r="C14630" s="48" t="s">
        <v>31355</v>
      </c>
      <c r="D14630" s="61" t="s">
        <v>31356</v>
      </c>
    </row>
    <row r="14631" spans="1:4">
      <c r="A14631" s="48" t="s">
        <v>31357</v>
      </c>
      <c r="B14631" s="48"/>
      <c r="C14631" s="48" t="s">
        <v>31357</v>
      </c>
      <c r="D14631" s="61" t="s">
        <v>31358</v>
      </c>
    </row>
    <row r="14632" spans="1:4">
      <c r="A14632" s="48" t="s">
        <v>31359</v>
      </c>
      <c r="B14632" s="48"/>
      <c r="C14632" s="48" t="s">
        <v>31359</v>
      </c>
      <c r="D14632" s="61" t="s">
        <v>31360</v>
      </c>
    </row>
    <row r="14633" spans="1:4">
      <c r="A14633" s="62" t="s">
        <v>31361</v>
      </c>
      <c r="B14633" s="62"/>
      <c r="C14633" s="48" t="s">
        <v>31361</v>
      </c>
      <c r="D14633" s="62" t="s">
        <v>31362</v>
      </c>
    </row>
    <row r="14634" spans="1:4">
      <c r="A14634" s="48" t="s">
        <v>31363</v>
      </c>
      <c r="B14634" s="48"/>
      <c r="C14634" s="48" t="s">
        <v>31363</v>
      </c>
      <c r="D14634" s="61" t="s">
        <v>31364</v>
      </c>
    </row>
    <row r="14635" spans="1:4">
      <c r="A14635" s="62" t="s">
        <v>31365</v>
      </c>
      <c r="B14635" s="62"/>
      <c r="C14635" s="48" t="s">
        <v>31365</v>
      </c>
      <c r="D14635" s="62" t="s">
        <v>31366</v>
      </c>
    </row>
    <row r="14636" spans="1:4">
      <c r="A14636" s="48" t="s">
        <v>31367</v>
      </c>
      <c r="B14636" s="48"/>
      <c r="C14636" s="48" t="s">
        <v>31367</v>
      </c>
      <c r="D14636" s="61" t="s">
        <v>31368</v>
      </c>
    </row>
    <row r="14637" spans="1:4">
      <c r="A14637" s="62" t="s">
        <v>31369</v>
      </c>
      <c r="B14637" s="62"/>
      <c r="C14637" s="48" t="s">
        <v>31369</v>
      </c>
      <c r="D14637" s="62" t="s">
        <v>31370</v>
      </c>
    </row>
    <row r="14638" spans="1:4">
      <c r="A14638" s="48" t="s">
        <v>31371</v>
      </c>
      <c r="B14638" s="48"/>
      <c r="C14638" s="48" t="s">
        <v>31371</v>
      </c>
      <c r="D14638" s="61" t="s">
        <v>31372</v>
      </c>
    </row>
    <row r="14639" spans="1:4">
      <c r="A14639" s="62" t="s">
        <v>31373</v>
      </c>
      <c r="B14639" s="62"/>
      <c r="C14639" s="48" t="s">
        <v>31373</v>
      </c>
      <c r="D14639" s="62" t="s">
        <v>31374</v>
      </c>
    </row>
    <row r="14640" spans="1:4">
      <c r="A14640" s="48" t="s">
        <v>31375</v>
      </c>
      <c r="B14640" s="48"/>
      <c r="C14640" s="48" t="s">
        <v>31375</v>
      </c>
      <c r="D14640" s="61" t="s">
        <v>31376</v>
      </c>
    </row>
    <row r="14641" spans="1:4">
      <c r="A14641" s="48" t="s">
        <v>31377</v>
      </c>
      <c r="B14641" s="48"/>
      <c r="C14641" s="48" t="s">
        <v>31377</v>
      </c>
      <c r="D14641" s="61" t="s">
        <v>31378</v>
      </c>
    </row>
    <row r="14642" spans="1:4">
      <c r="A14642" s="48" t="s">
        <v>31379</v>
      </c>
      <c r="B14642" s="48"/>
      <c r="C14642" s="48" t="s">
        <v>31379</v>
      </c>
      <c r="D14642" s="61" t="s">
        <v>31380</v>
      </c>
    </row>
    <row r="14643" spans="1:4">
      <c r="A14643" s="48" t="s">
        <v>31381</v>
      </c>
      <c r="B14643" s="48"/>
      <c r="C14643" s="48" t="s">
        <v>31381</v>
      </c>
      <c r="D14643" s="61" t="s">
        <v>31382</v>
      </c>
    </row>
    <row r="14644" spans="1:4">
      <c r="A14644" s="48" t="s">
        <v>31383</v>
      </c>
      <c r="B14644" s="48"/>
      <c r="C14644" s="48" t="s">
        <v>31383</v>
      </c>
      <c r="D14644" s="61" t="s">
        <v>31384</v>
      </c>
    </row>
    <row r="14645" spans="1:4">
      <c r="A14645" s="48" t="s">
        <v>31385</v>
      </c>
      <c r="B14645" s="48"/>
      <c r="C14645" s="48" t="s">
        <v>31385</v>
      </c>
      <c r="D14645" s="61" t="s">
        <v>31386</v>
      </c>
    </row>
    <row r="14646" spans="1:4">
      <c r="A14646" s="48" t="s">
        <v>31387</v>
      </c>
      <c r="B14646" s="48"/>
      <c r="C14646" s="48" t="s">
        <v>31387</v>
      </c>
      <c r="D14646" s="61" t="s">
        <v>31388</v>
      </c>
    </row>
    <row r="14647" spans="1:4">
      <c r="A14647" s="61" t="s">
        <v>31389</v>
      </c>
      <c r="B14647" s="61" t="s">
        <v>823</v>
      </c>
      <c r="C14647" s="48" t="s">
        <v>31389</v>
      </c>
      <c r="D14647" s="61" t="s">
        <v>31390</v>
      </c>
    </row>
    <row r="14648" spans="1:4">
      <c r="A14648" s="61" t="s">
        <v>31391</v>
      </c>
      <c r="B14648" s="61" t="s">
        <v>823</v>
      </c>
      <c r="C14648" s="48" t="s">
        <v>31391</v>
      </c>
      <c r="D14648" s="61" t="s">
        <v>31392</v>
      </c>
    </row>
    <row r="14649" spans="1:4">
      <c r="A14649" s="61" t="s">
        <v>31393</v>
      </c>
      <c r="B14649" s="61" t="s">
        <v>823</v>
      </c>
      <c r="C14649" s="48" t="s">
        <v>31393</v>
      </c>
      <c r="D14649" s="61" t="s">
        <v>31394</v>
      </c>
    </row>
    <row r="14650" spans="1:4">
      <c r="A14650" s="61" t="s">
        <v>31395</v>
      </c>
      <c r="B14650" s="61" t="s">
        <v>823</v>
      </c>
      <c r="C14650" s="48" t="s">
        <v>31395</v>
      </c>
      <c r="D14650" s="61" t="s">
        <v>31396</v>
      </c>
    </row>
    <row r="14651" spans="1:4">
      <c r="A14651" s="62" t="s">
        <v>31397</v>
      </c>
      <c r="B14651" s="62"/>
      <c r="C14651" s="48" t="s">
        <v>31397</v>
      </c>
      <c r="D14651" s="62" t="s">
        <v>31398</v>
      </c>
    </row>
    <row r="14652" spans="1:4">
      <c r="A14652" s="48" t="s">
        <v>31399</v>
      </c>
      <c r="B14652" s="48"/>
      <c r="C14652" s="48" t="s">
        <v>31399</v>
      </c>
      <c r="D14652" s="61" t="s">
        <v>31400</v>
      </c>
    </row>
    <row r="14653" spans="1:4">
      <c r="A14653" s="48" t="s">
        <v>31401</v>
      </c>
      <c r="B14653" s="48"/>
      <c r="C14653" s="48" t="s">
        <v>31401</v>
      </c>
      <c r="D14653" s="61" t="s">
        <v>31402</v>
      </c>
    </row>
    <row r="14654" spans="1:4">
      <c r="A14654" s="48" t="s">
        <v>31403</v>
      </c>
      <c r="B14654" s="48"/>
      <c r="C14654" s="48" t="s">
        <v>31403</v>
      </c>
      <c r="D14654" s="61" t="s">
        <v>31404</v>
      </c>
    </row>
    <row r="14655" spans="1:4">
      <c r="A14655" s="48" t="s">
        <v>31405</v>
      </c>
      <c r="B14655" s="48"/>
      <c r="C14655" s="48" t="s">
        <v>31405</v>
      </c>
      <c r="D14655" s="61" t="s">
        <v>31406</v>
      </c>
    </row>
    <row r="14656" spans="1:4">
      <c r="A14656" s="61" t="s">
        <v>31407</v>
      </c>
      <c r="B14656" s="61" t="s">
        <v>823</v>
      </c>
      <c r="C14656" s="48" t="s">
        <v>31407</v>
      </c>
      <c r="D14656" s="61" t="s">
        <v>31408</v>
      </c>
    </row>
    <row r="14657" spans="1:4">
      <c r="A14657" s="61" t="s">
        <v>31409</v>
      </c>
      <c r="B14657" s="61" t="s">
        <v>823</v>
      </c>
      <c r="C14657" s="48" t="s">
        <v>31409</v>
      </c>
      <c r="D14657" s="61" t="s">
        <v>31410</v>
      </c>
    </row>
    <row r="14658" spans="1:4">
      <c r="A14658" s="48" t="s">
        <v>31411</v>
      </c>
      <c r="B14658" s="48"/>
      <c r="C14658" s="48" t="s">
        <v>31411</v>
      </c>
      <c r="D14658" s="61" t="s">
        <v>31412</v>
      </c>
    </row>
    <row r="14659" spans="1:4">
      <c r="A14659" s="48" t="s">
        <v>31413</v>
      </c>
      <c r="B14659" s="48"/>
      <c r="C14659" s="48" t="s">
        <v>31413</v>
      </c>
      <c r="D14659" s="61" t="s">
        <v>31414</v>
      </c>
    </row>
    <row r="14660" spans="1:4">
      <c r="A14660" s="48" t="s">
        <v>31415</v>
      </c>
      <c r="B14660" s="48"/>
      <c r="C14660" s="48" t="s">
        <v>31415</v>
      </c>
      <c r="D14660" s="61" t="s">
        <v>31416</v>
      </c>
    </row>
    <row r="14661" spans="1:4">
      <c r="A14661" s="48" t="s">
        <v>31417</v>
      </c>
      <c r="B14661" s="48"/>
      <c r="C14661" s="48" t="s">
        <v>31417</v>
      </c>
      <c r="D14661" s="61" t="s">
        <v>31418</v>
      </c>
    </row>
    <row r="14662" spans="1:4">
      <c r="A14662" s="48" t="s">
        <v>31419</v>
      </c>
      <c r="B14662" s="48"/>
      <c r="C14662" s="48" t="s">
        <v>31419</v>
      </c>
      <c r="D14662" s="61" t="s">
        <v>31420</v>
      </c>
    </row>
    <row r="14663" spans="1:4">
      <c r="A14663" s="48" t="s">
        <v>31421</v>
      </c>
      <c r="B14663" s="48"/>
      <c r="C14663" s="48" t="s">
        <v>31421</v>
      </c>
      <c r="D14663" s="61" t="s">
        <v>31422</v>
      </c>
    </row>
    <row r="14664" spans="1:4">
      <c r="A14664" s="61" t="s">
        <v>31423</v>
      </c>
      <c r="B14664" s="61" t="s">
        <v>823</v>
      </c>
      <c r="C14664" s="48" t="s">
        <v>31423</v>
      </c>
      <c r="D14664" s="61" t="s">
        <v>31424</v>
      </c>
    </row>
    <row r="14665" spans="1:4">
      <c r="A14665" s="48" t="s">
        <v>31425</v>
      </c>
      <c r="B14665" s="48"/>
      <c r="C14665" s="48" t="s">
        <v>31425</v>
      </c>
      <c r="D14665" s="61" t="s">
        <v>31426</v>
      </c>
    </row>
    <row r="14666" spans="1:4">
      <c r="A14666" s="61" t="s">
        <v>31427</v>
      </c>
      <c r="B14666" s="61" t="s">
        <v>823</v>
      </c>
      <c r="C14666" s="48" t="s">
        <v>31427</v>
      </c>
      <c r="D14666" s="61" t="s">
        <v>31428</v>
      </c>
    </row>
    <row r="14667" spans="1:4">
      <c r="A14667" s="61" t="s">
        <v>31429</v>
      </c>
      <c r="B14667" s="61" t="s">
        <v>823</v>
      </c>
      <c r="C14667" s="48" t="s">
        <v>31429</v>
      </c>
      <c r="D14667" s="61" t="s">
        <v>31430</v>
      </c>
    </row>
    <row r="14668" spans="1:4">
      <c r="A14668" s="48" t="s">
        <v>31431</v>
      </c>
      <c r="B14668" s="48"/>
      <c r="C14668" s="48" t="s">
        <v>31431</v>
      </c>
      <c r="D14668" s="61" t="s">
        <v>31432</v>
      </c>
    </row>
    <row r="14669" spans="1:4">
      <c r="A14669" s="48" t="s">
        <v>31433</v>
      </c>
      <c r="B14669" s="48"/>
      <c r="C14669" s="48" t="s">
        <v>31433</v>
      </c>
      <c r="D14669" s="61" t="s">
        <v>31434</v>
      </c>
    </row>
    <row r="14670" spans="1:4">
      <c r="A14670" s="48" t="s">
        <v>31435</v>
      </c>
      <c r="B14670" s="48"/>
      <c r="C14670" s="48" t="s">
        <v>31435</v>
      </c>
      <c r="D14670" s="61" t="s">
        <v>31436</v>
      </c>
    </row>
    <row r="14671" spans="1:4">
      <c r="A14671" s="48" t="s">
        <v>31437</v>
      </c>
      <c r="B14671" s="48"/>
      <c r="C14671" s="48" t="s">
        <v>31437</v>
      </c>
      <c r="D14671" s="61" t="s">
        <v>31438</v>
      </c>
    </row>
    <row r="14672" spans="1:4">
      <c r="A14672" s="48" t="s">
        <v>31439</v>
      </c>
      <c r="B14672" s="48"/>
      <c r="C14672" s="48" t="s">
        <v>31439</v>
      </c>
      <c r="D14672" s="61" t="s">
        <v>31440</v>
      </c>
    </row>
    <row r="14673" spans="1:4">
      <c r="A14673" s="61" t="s">
        <v>31441</v>
      </c>
      <c r="B14673" s="61" t="s">
        <v>823</v>
      </c>
      <c r="C14673" s="48" t="s">
        <v>31441</v>
      </c>
      <c r="D14673" s="61" t="s">
        <v>31442</v>
      </c>
    </row>
    <row r="14674" spans="1:4">
      <c r="A14674" s="61" t="s">
        <v>31443</v>
      </c>
      <c r="B14674" s="61" t="s">
        <v>823</v>
      </c>
      <c r="C14674" s="48" t="s">
        <v>31443</v>
      </c>
      <c r="D14674" s="61" t="s">
        <v>31444</v>
      </c>
    </row>
    <row r="14675" spans="1:4">
      <c r="A14675" s="61" t="s">
        <v>31445</v>
      </c>
      <c r="B14675" s="61" t="s">
        <v>823</v>
      </c>
      <c r="C14675" s="48" t="s">
        <v>31445</v>
      </c>
      <c r="D14675" s="61" t="s">
        <v>31446</v>
      </c>
    </row>
    <row r="14676" spans="1:4">
      <c r="A14676" s="61" t="s">
        <v>31447</v>
      </c>
      <c r="B14676" s="61" t="s">
        <v>823</v>
      </c>
      <c r="C14676" s="48" t="s">
        <v>31447</v>
      </c>
      <c r="D14676" s="61" t="s">
        <v>31448</v>
      </c>
    </row>
    <row r="14677" spans="1:4">
      <c r="A14677" s="61" t="s">
        <v>31449</v>
      </c>
      <c r="B14677" s="61" t="s">
        <v>823</v>
      </c>
      <c r="C14677" s="48" t="s">
        <v>31449</v>
      </c>
      <c r="D14677" s="61" t="s">
        <v>31450</v>
      </c>
    </row>
    <row r="14678" spans="1:4">
      <c r="A14678" s="62" t="s">
        <v>31451</v>
      </c>
      <c r="B14678" s="62"/>
      <c r="C14678" s="48" t="s">
        <v>31451</v>
      </c>
      <c r="D14678" s="62" t="s">
        <v>31452</v>
      </c>
    </row>
    <row r="14679" spans="1:4">
      <c r="A14679" s="62" t="s">
        <v>31453</v>
      </c>
      <c r="B14679" s="62"/>
      <c r="C14679" s="48" t="s">
        <v>31453</v>
      </c>
      <c r="D14679" s="62" t="s">
        <v>31454</v>
      </c>
    </row>
    <row r="14680" spans="1:4">
      <c r="A14680" s="48" t="s">
        <v>31455</v>
      </c>
      <c r="B14680" s="48"/>
      <c r="C14680" s="48" t="s">
        <v>31455</v>
      </c>
      <c r="D14680" s="61" t="s">
        <v>31456</v>
      </c>
    </row>
    <row r="14681" spans="1:4">
      <c r="A14681" s="48" t="s">
        <v>31457</v>
      </c>
      <c r="B14681" s="48"/>
      <c r="C14681" s="48" t="s">
        <v>31457</v>
      </c>
      <c r="D14681" s="61" t="s">
        <v>31458</v>
      </c>
    </row>
    <row r="14682" spans="1:4">
      <c r="A14682" s="48" t="s">
        <v>31459</v>
      </c>
      <c r="B14682" s="48"/>
      <c r="C14682" s="48" t="s">
        <v>31459</v>
      </c>
      <c r="D14682" s="61" t="s">
        <v>31460</v>
      </c>
    </row>
    <row r="14683" spans="1:4">
      <c r="A14683" s="48" t="s">
        <v>31461</v>
      </c>
      <c r="B14683" s="48"/>
      <c r="C14683" s="48" t="s">
        <v>31461</v>
      </c>
      <c r="D14683" s="61" t="s">
        <v>31462</v>
      </c>
    </row>
    <row r="14684" spans="1:4">
      <c r="A14684" s="48" t="s">
        <v>31463</v>
      </c>
      <c r="B14684" s="48"/>
      <c r="C14684" s="48" t="s">
        <v>31463</v>
      </c>
      <c r="D14684" s="61" t="s">
        <v>31464</v>
      </c>
    </row>
    <row r="14685" spans="1:4">
      <c r="A14685" s="48" t="s">
        <v>31465</v>
      </c>
      <c r="B14685" s="48"/>
      <c r="C14685" s="48" t="s">
        <v>31465</v>
      </c>
      <c r="D14685" s="61" t="s">
        <v>31466</v>
      </c>
    </row>
    <row r="14686" spans="1:4">
      <c r="A14686" s="48" t="s">
        <v>31467</v>
      </c>
      <c r="B14686" s="48"/>
      <c r="C14686" s="48" t="s">
        <v>31467</v>
      </c>
      <c r="D14686" s="61" t="s">
        <v>31468</v>
      </c>
    </row>
    <row r="14687" spans="1:4">
      <c r="A14687" s="48" t="s">
        <v>31469</v>
      </c>
      <c r="B14687" s="48"/>
      <c r="C14687" s="48" t="s">
        <v>31469</v>
      </c>
      <c r="D14687" s="61" t="s">
        <v>31470</v>
      </c>
    </row>
    <row r="14688" spans="1:4">
      <c r="A14688" s="48" t="s">
        <v>31471</v>
      </c>
      <c r="B14688" s="48"/>
      <c r="C14688" s="48" t="s">
        <v>31471</v>
      </c>
      <c r="D14688" s="61" t="s">
        <v>31472</v>
      </c>
    </row>
    <row r="14689" spans="1:4">
      <c r="A14689" s="48" t="s">
        <v>31473</v>
      </c>
      <c r="B14689" s="48"/>
      <c r="C14689" s="48" t="s">
        <v>31473</v>
      </c>
      <c r="D14689" s="61" t="s">
        <v>31474</v>
      </c>
    </row>
    <row r="14690" spans="1:4">
      <c r="A14690" s="48" t="s">
        <v>31475</v>
      </c>
      <c r="B14690" s="48"/>
      <c r="C14690" s="48" t="s">
        <v>31475</v>
      </c>
      <c r="D14690" s="61" t="s">
        <v>31476</v>
      </c>
    </row>
    <row r="14691" spans="1:4">
      <c r="A14691" s="48" t="s">
        <v>31477</v>
      </c>
      <c r="B14691" s="48"/>
      <c r="C14691" s="48" t="s">
        <v>31477</v>
      </c>
      <c r="D14691" s="61" t="s">
        <v>31478</v>
      </c>
    </row>
    <row r="14692" spans="1:4">
      <c r="A14692" s="48" t="s">
        <v>31479</v>
      </c>
      <c r="B14692" s="48"/>
      <c r="C14692" s="48" t="s">
        <v>31479</v>
      </c>
      <c r="D14692" s="61" t="s">
        <v>31480</v>
      </c>
    </row>
    <row r="14693" spans="1:4">
      <c r="A14693" s="48" t="s">
        <v>31481</v>
      </c>
      <c r="B14693" s="48"/>
      <c r="C14693" s="48" t="s">
        <v>31481</v>
      </c>
      <c r="D14693" s="61" t="s">
        <v>31482</v>
      </c>
    </row>
    <row r="14694" spans="1:4">
      <c r="A14694" s="48" t="s">
        <v>31483</v>
      </c>
      <c r="B14694" s="48"/>
      <c r="C14694" s="48" t="s">
        <v>31483</v>
      </c>
      <c r="D14694" s="61" t="s">
        <v>31484</v>
      </c>
    </row>
    <row r="14695" spans="1:4">
      <c r="A14695" s="61" t="s">
        <v>31485</v>
      </c>
      <c r="B14695" s="61" t="s">
        <v>823</v>
      </c>
      <c r="C14695" s="48" t="s">
        <v>31485</v>
      </c>
      <c r="D14695" s="61" t="s">
        <v>31486</v>
      </c>
    </row>
    <row r="14696" spans="1:4">
      <c r="A14696" s="48" t="s">
        <v>31487</v>
      </c>
      <c r="B14696" s="48"/>
      <c r="C14696" s="48" t="s">
        <v>31487</v>
      </c>
      <c r="D14696" s="61" t="s">
        <v>31488</v>
      </c>
    </row>
    <row r="14697" spans="1:4">
      <c r="A14697" s="48" t="s">
        <v>31489</v>
      </c>
      <c r="B14697" s="48"/>
      <c r="C14697" s="48" t="s">
        <v>31489</v>
      </c>
      <c r="D14697" s="61" t="s">
        <v>31490</v>
      </c>
    </row>
    <row r="14698" spans="1:4">
      <c r="A14698" s="48" t="s">
        <v>31491</v>
      </c>
      <c r="B14698" s="48"/>
      <c r="C14698" s="48" t="s">
        <v>31491</v>
      </c>
      <c r="D14698" s="61" t="s">
        <v>31492</v>
      </c>
    </row>
    <row r="14699" spans="1:4">
      <c r="A14699" s="48" t="s">
        <v>31493</v>
      </c>
      <c r="B14699" s="48"/>
      <c r="C14699" s="48" t="s">
        <v>31493</v>
      </c>
      <c r="D14699" s="61" t="s">
        <v>31494</v>
      </c>
    </row>
    <row r="14700" spans="1:4">
      <c r="A14700" s="48" t="s">
        <v>31495</v>
      </c>
      <c r="B14700" s="48"/>
      <c r="C14700" s="48" t="s">
        <v>31495</v>
      </c>
      <c r="D14700" s="61" t="s">
        <v>31496</v>
      </c>
    </row>
    <row r="14701" spans="1:4">
      <c r="A14701" s="48" t="s">
        <v>31497</v>
      </c>
      <c r="B14701" s="48"/>
      <c r="C14701" s="48" t="s">
        <v>31497</v>
      </c>
      <c r="D14701" s="61" t="s">
        <v>31498</v>
      </c>
    </row>
    <row r="14702" spans="1:4">
      <c r="A14702" s="61" t="s">
        <v>31499</v>
      </c>
      <c r="B14702" s="61" t="s">
        <v>823</v>
      </c>
      <c r="C14702" s="48" t="s">
        <v>31499</v>
      </c>
      <c r="D14702" s="61" t="s">
        <v>31500</v>
      </c>
    </row>
    <row r="14703" spans="1:4">
      <c r="A14703" s="61" t="s">
        <v>31501</v>
      </c>
      <c r="B14703" s="61" t="s">
        <v>823</v>
      </c>
      <c r="C14703" s="48" t="s">
        <v>31501</v>
      </c>
      <c r="D14703" s="61" t="s">
        <v>31502</v>
      </c>
    </row>
    <row r="14704" spans="1:4">
      <c r="A14704" s="62" t="s">
        <v>31503</v>
      </c>
      <c r="B14704" s="62"/>
      <c r="C14704" s="48" t="s">
        <v>31503</v>
      </c>
      <c r="D14704" s="62" t="s">
        <v>31504</v>
      </c>
    </row>
    <row r="14705" spans="1:4">
      <c r="A14705" s="48" t="s">
        <v>31505</v>
      </c>
      <c r="B14705" s="48"/>
      <c r="C14705" s="48" t="s">
        <v>31505</v>
      </c>
      <c r="D14705" s="61" t="s">
        <v>31506</v>
      </c>
    </row>
    <row r="14706" spans="1:4">
      <c r="A14706" s="48" t="s">
        <v>31507</v>
      </c>
      <c r="B14706" s="48"/>
      <c r="C14706" s="48" t="s">
        <v>31507</v>
      </c>
      <c r="D14706" s="61" t="s">
        <v>31508</v>
      </c>
    </row>
    <row r="14707" spans="1:4">
      <c r="A14707" s="48" t="s">
        <v>31509</v>
      </c>
      <c r="B14707" s="48"/>
      <c r="C14707" s="48" t="s">
        <v>31509</v>
      </c>
      <c r="D14707" s="61" t="s">
        <v>31510</v>
      </c>
    </row>
    <row r="14708" spans="1:4">
      <c r="A14708" s="61" t="s">
        <v>31511</v>
      </c>
      <c r="B14708" s="61" t="s">
        <v>823</v>
      </c>
      <c r="C14708" s="48" t="s">
        <v>31511</v>
      </c>
      <c r="D14708" s="61" t="s">
        <v>31512</v>
      </c>
    </row>
    <row r="14709" spans="1:4">
      <c r="A14709" s="48" t="s">
        <v>31513</v>
      </c>
      <c r="B14709" s="48"/>
      <c r="C14709" s="48" t="s">
        <v>31513</v>
      </c>
      <c r="D14709" s="61" t="s">
        <v>31514</v>
      </c>
    </row>
    <row r="14710" spans="1:4">
      <c r="A14710" s="61" t="s">
        <v>31515</v>
      </c>
      <c r="B14710" s="61" t="s">
        <v>823</v>
      </c>
      <c r="C14710" s="48" t="s">
        <v>31515</v>
      </c>
      <c r="D14710" s="61" t="s">
        <v>31516</v>
      </c>
    </row>
    <row r="14711" spans="1:4">
      <c r="A14711" s="48" t="s">
        <v>31517</v>
      </c>
      <c r="B14711" s="48"/>
      <c r="C14711" s="48" t="s">
        <v>31517</v>
      </c>
      <c r="D14711" s="61" t="s">
        <v>31518</v>
      </c>
    </row>
    <row r="14712" spans="1:4">
      <c r="A14712" s="48" t="s">
        <v>31519</v>
      </c>
      <c r="B14712" s="48"/>
      <c r="C14712" s="48" t="s">
        <v>31519</v>
      </c>
      <c r="D14712" s="61" t="s">
        <v>31520</v>
      </c>
    </row>
    <row r="14713" spans="1:4">
      <c r="A14713" s="48" t="s">
        <v>31521</v>
      </c>
      <c r="B14713" s="48"/>
      <c r="C14713" s="48" t="s">
        <v>31521</v>
      </c>
      <c r="D14713" s="61" t="s">
        <v>31522</v>
      </c>
    </row>
    <row r="14714" spans="1:4">
      <c r="A14714" s="61" t="s">
        <v>31523</v>
      </c>
      <c r="B14714" s="61" t="s">
        <v>823</v>
      </c>
      <c r="C14714" s="48" t="s">
        <v>31523</v>
      </c>
      <c r="D14714" s="61" t="s">
        <v>31524</v>
      </c>
    </row>
    <row r="14715" spans="1:4">
      <c r="A14715" s="61" t="s">
        <v>31525</v>
      </c>
      <c r="B14715" s="61" t="s">
        <v>823</v>
      </c>
      <c r="C14715" s="48" t="s">
        <v>31525</v>
      </c>
      <c r="D14715" s="61" t="s">
        <v>31526</v>
      </c>
    </row>
    <row r="14716" spans="1:4">
      <c r="A14716" s="48" t="s">
        <v>31527</v>
      </c>
      <c r="B14716" s="48"/>
      <c r="C14716" s="48" t="s">
        <v>31527</v>
      </c>
      <c r="D14716" s="61" t="s">
        <v>31528</v>
      </c>
    </row>
    <row r="14717" spans="1:4">
      <c r="A14717" s="61" t="s">
        <v>31529</v>
      </c>
      <c r="B14717" s="61" t="s">
        <v>823</v>
      </c>
      <c r="C14717" s="48" t="s">
        <v>31529</v>
      </c>
      <c r="D14717" s="61" t="s">
        <v>31530</v>
      </c>
    </row>
    <row r="14718" spans="1:4">
      <c r="A14718" s="48" t="s">
        <v>31531</v>
      </c>
      <c r="B14718" s="48"/>
      <c r="C14718" s="48" t="s">
        <v>31531</v>
      </c>
      <c r="D14718" s="61" t="s">
        <v>31532</v>
      </c>
    </row>
    <row r="14719" spans="1:4">
      <c r="A14719" s="61" t="s">
        <v>31533</v>
      </c>
      <c r="B14719" s="61" t="s">
        <v>823</v>
      </c>
      <c r="C14719" s="48" t="s">
        <v>31533</v>
      </c>
      <c r="D14719" s="61" t="s">
        <v>31534</v>
      </c>
    </row>
    <row r="14720" spans="1:4">
      <c r="A14720" s="62" t="s">
        <v>31535</v>
      </c>
      <c r="B14720" s="62"/>
      <c r="C14720" s="48" t="s">
        <v>31535</v>
      </c>
      <c r="D14720" s="62" t="s">
        <v>31536</v>
      </c>
    </row>
    <row r="14721" spans="1:4">
      <c r="A14721" s="48" t="s">
        <v>31537</v>
      </c>
      <c r="B14721" s="48"/>
      <c r="C14721" s="48" t="s">
        <v>31537</v>
      </c>
      <c r="D14721" s="61" t="s">
        <v>31538</v>
      </c>
    </row>
    <row r="14722" spans="1:4">
      <c r="A14722" s="48" t="s">
        <v>31539</v>
      </c>
      <c r="B14722" s="48"/>
      <c r="C14722" s="48" t="s">
        <v>31539</v>
      </c>
      <c r="D14722" s="61" t="s">
        <v>31540</v>
      </c>
    </row>
    <row r="14723" spans="1:4">
      <c r="A14723" s="48" t="s">
        <v>31541</v>
      </c>
      <c r="B14723" s="48"/>
      <c r="C14723" s="48" t="s">
        <v>31541</v>
      </c>
      <c r="D14723" s="61" t="s">
        <v>31542</v>
      </c>
    </row>
    <row r="14724" spans="1:4">
      <c r="A14724" s="48" t="s">
        <v>31543</v>
      </c>
      <c r="B14724" s="48"/>
      <c r="C14724" s="48" t="s">
        <v>31543</v>
      </c>
      <c r="D14724" s="61" t="s">
        <v>31544</v>
      </c>
    </row>
    <row r="14725" spans="1:4">
      <c r="A14725" s="48" t="s">
        <v>31545</v>
      </c>
      <c r="B14725" s="48"/>
      <c r="C14725" s="48" t="s">
        <v>31545</v>
      </c>
      <c r="D14725" s="61" t="s">
        <v>31546</v>
      </c>
    </row>
    <row r="14726" spans="1:4">
      <c r="A14726" s="48" t="s">
        <v>31547</v>
      </c>
      <c r="B14726" s="48"/>
      <c r="C14726" s="48" t="s">
        <v>31547</v>
      </c>
      <c r="D14726" s="61" t="s">
        <v>31548</v>
      </c>
    </row>
    <row r="14727" spans="1:4">
      <c r="A14727" s="48" t="s">
        <v>31549</v>
      </c>
      <c r="B14727" s="48"/>
      <c r="C14727" s="48" t="s">
        <v>31549</v>
      </c>
      <c r="D14727" s="61" t="s">
        <v>31550</v>
      </c>
    </row>
    <row r="14728" spans="1:4">
      <c r="A14728" s="48" t="s">
        <v>31551</v>
      </c>
      <c r="B14728" s="48"/>
      <c r="C14728" s="48" t="s">
        <v>31551</v>
      </c>
      <c r="D14728" s="61" t="s">
        <v>31552</v>
      </c>
    </row>
    <row r="14729" spans="1:4">
      <c r="A14729" s="48" t="s">
        <v>31553</v>
      </c>
      <c r="B14729" s="48"/>
      <c r="C14729" s="48" t="s">
        <v>31553</v>
      </c>
      <c r="D14729" s="61" t="s">
        <v>31554</v>
      </c>
    </row>
    <row r="14730" spans="1:4">
      <c r="A14730" s="48" t="s">
        <v>31555</v>
      </c>
      <c r="B14730" s="48"/>
      <c r="C14730" s="48" t="s">
        <v>31555</v>
      </c>
      <c r="D14730" s="61" t="s">
        <v>31556</v>
      </c>
    </row>
    <row r="14731" spans="1:4">
      <c r="A14731" s="48" t="s">
        <v>31557</v>
      </c>
      <c r="B14731" s="48"/>
      <c r="C14731" s="48" t="s">
        <v>31557</v>
      </c>
      <c r="D14731" s="61" t="s">
        <v>31558</v>
      </c>
    </row>
    <row r="14732" spans="1:4">
      <c r="A14732" s="48" t="s">
        <v>31559</v>
      </c>
      <c r="B14732" s="48"/>
      <c r="C14732" s="48" t="s">
        <v>31559</v>
      </c>
      <c r="D14732" s="61" t="s">
        <v>31560</v>
      </c>
    </row>
    <row r="14733" spans="1:4">
      <c r="A14733" s="61" t="s">
        <v>31561</v>
      </c>
      <c r="B14733" s="61" t="s">
        <v>823</v>
      </c>
      <c r="C14733" s="48" t="s">
        <v>31561</v>
      </c>
      <c r="D14733" s="61" t="s">
        <v>31562</v>
      </c>
    </row>
    <row r="14734" spans="1:4">
      <c r="A14734" s="61" t="s">
        <v>31563</v>
      </c>
      <c r="B14734" s="61" t="s">
        <v>823</v>
      </c>
      <c r="C14734" s="48" t="s">
        <v>31563</v>
      </c>
      <c r="D14734" s="61" t="s">
        <v>31564</v>
      </c>
    </row>
    <row r="14735" spans="1:4">
      <c r="A14735" s="61" t="s">
        <v>31565</v>
      </c>
      <c r="B14735" s="61" t="s">
        <v>823</v>
      </c>
      <c r="C14735" s="48" t="s">
        <v>31565</v>
      </c>
      <c r="D14735" s="61" t="s">
        <v>31566</v>
      </c>
    </row>
    <row r="14736" spans="1:4">
      <c r="A14736" s="48" t="s">
        <v>31567</v>
      </c>
      <c r="B14736" s="48"/>
      <c r="C14736" s="48" t="s">
        <v>31567</v>
      </c>
      <c r="D14736" s="61" t="s">
        <v>31568</v>
      </c>
    </row>
    <row r="14737" spans="1:4">
      <c r="A14737" s="48" t="s">
        <v>31569</v>
      </c>
      <c r="B14737" s="48"/>
      <c r="C14737" s="48" t="s">
        <v>31569</v>
      </c>
      <c r="D14737" s="61" t="s">
        <v>31570</v>
      </c>
    </row>
    <row r="14738" spans="1:4">
      <c r="A14738" s="48" t="s">
        <v>31571</v>
      </c>
      <c r="B14738" s="48"/>
      <c r="C14738" s="48" t="s">
        <v>31571</v>
      </c>
      <c r="D14738" s="61" t="s">
        <v>31572</v>
      </c>
    </row>
    <row r="14739" spans="1:4">
      <c r="A14739" s="48" t="s">
        <v>31573</v>
      </c>
      <c r="B14739" s="48"/>
      <c r="C14739" s="48" t="s">
        <v>31573</v>
      </c>
      <c r="D14739" s="61" t="s">
        <v>31574</v>
      </c>
    </row>
    <row r="14740" spans="1:4">
      <c r="A14740" s="48" t="s">
        <v>31575</v>
      </c>
      <c r="B14740" s="48"/>
      <c r="C14740" s="48" t="s">
        <v>31575</v>
      </c>
      <c r="D14740" s="61" t="s">
        <v>31576</v>
      </c>
    </row>
    <row r="14741" spans="1:4">
      <c r="A14741" s="48" t="s">
        <v>31577</v>
      </c>
      <c r="B14741" s="48"/>
      <c r="C14741" s="48" t="s">
        <v>31577</v>
      </c>
      <c r="D14741" s="61" t="s">
        <v>31578</v>
      </c>
    </row>
    <row r="14742" spans="1:4">
      <c r="A14742" s="61" t="s">
        <v>31579</v>
      </c>
      <c r="B14742" s="61" t="s">
        <v>823</v>
      </c>
      <c r="C14742" s="48" t="s">
        <v>31579</v>
      </c>
      <c r="D14742" s="61" t="s">
        <v>31580</v>
      </c>
    </row>
    <row r="14743" spans="1:4">
      <c r="A14743" s="61" t="s">
        <v>31581</v>
      </c>
      <c r="B14743" s="61" t="s">
        <v>823</v>
      </c>
      <c r="C14743" s="48" t="s">
        <v>31581</v>
      </c>
      <c r="D14743" s="61" t="s">
        <v>31582</v>
      </c>
    </row>
    <row r="14744" spans="1:4">
      <c r="A14744" s="48" t="s">
        <v>31583</v>
      </c>
      <c r="B14744" s="48"/>
      <c r="C14744" s="48" t="s">
        <v>31583</v>
      </c>
      <c r="D14744" s="61" t="s">
        <v>31584</v>
      </c>
    </row>
    <row r="14745" spans="1:4">
      <c r="A14745" s="48" t="s">
        <v>31585</v>
      </c>
      <c r="B14745" s="48"/>
      <c r="C14745" s="48" t="s">
        <v>31585</v>
      </c>
      <c r="D14745" s="61" t="s">
        <v>31586</v>
      </c>
    </row>
    <row r="14746" spans="1:4">
      <c r="A14746" s="48" t="s">
        <v>31587</v>
      </c>
      <c r="B14746" s="48"/>
      <c r="C14746" s="48" t="s">
        <v>31587</v>
      </c>
      <c r="D14746" s="61" t="s">
        <v>31588</v>
      </c>
    </row>
    <row r="14747" spans="1:4">
      <c r="A14747" s="61" t="s">
        <v>31589</v>
      </c>
      <c r="B14747" s="61" t="s">
        <v>823</v>
      </c>
      <c r="C14747" s="48" t="s">
        <v>31589</v>
      </c>
      <c r="D14747" s="61" t="s">
        <v>31590</v>
      </c>
    </row>
    <row r="14748" spans="1:4">
      <c r="A14748" s="61" t="s">
        <v>31591</v>
      </c>
      <c r="B14748" s="61" t="s">
        <v>823</v>
      </c>
      <c r="C14748" s="48" t="s">
        <v>31591</v>
      </c>
      <c r="D14748" s="61" t="s">
        <v>31592</v>
      </c>
    </row>
    <row r="14749" spans="1:4">
      <c r="A14749" s="61" t="s">
        <v>31593</v>
      </c>
      <c r="B14749" s="61" t="s">
        <v>823</v>
      </c>
      <c r="C14749" s="48" t="s">
        <v>31593</v>
      </c>
      <c r="D14749" s="61" t="s">
        <v>31594</v>
      </c>
    </row>
    <row r="14750" spans="1:4">
      <c r="A14750" s="48" t="s">
        <v>31595</v>
      </c>
      <c r="B14750" s="48"/>
      <c r="C14750" s="48" t="s">
        <v>31595</v>
      </c>
      <c r="D14750" s="61" t="s">
        <v>31596</v>
      </c>
    </row>
    <row r="14751" spans="1:4">
      <c r="A14751" s="48" t="s">
        <v>31597</v>
      </c>
      <c r="B14751" s="48"/>
      <c r="C14751" s="48" t="s">
        <v>31597</v>
      </c>
      <c r="D14751" s="61" t="s">
        <v>31598</v>
      </c>
    </row>
    <row r="14752" spans="1:4">
      <c r="A14752" s="61" t="s">
        <v>31599</v>
      </c>
      <c r="B14752" s="61" t="s">
        <v>823</v>
      </c>
      <c r="C14752" s="48" t="s">
        <v>31599</v>
      </c>
      <c r="D14752" s="61" t="s">
        <v>31600</v>
      </c>
    </row>
    <row r="14753" spans="1:4">
      <c r="A14753" s="61" t="s">
        <v>31601</v>
      </c>
      <c r="B14753" s="61" t="s">
        <v>823</v>
      </c>
      <c r="C14753" s="48" t="s">
        <v>31601</v>
      </c>
      <c r="D14753" s="61" t="s">
        <v>31602</v>
      </c>
    </row>
    <row r="14754" spans="1:4">
      <c r="A14754" s="48" t="s">
        <v>31603</v>
      </c>
      <c r="B14754" s="48"/>
      <c r="C14754" s="48" t="s">
        <v>31603</v>
      </c>
      <c r="D14754" s="61" t="s">
        <v>31604</v>
      </c>
    </row>
    <row r="14755" spans="1:4">
      <c r="A14755" s="48" t="s">
        <v>31605</v>
      </c>
      <c r="B14755" s="48"/>
      <c r="C14755" s="48" t="s">
        <v>31605</v>
      </c>
      <c r="D14755" s="61" t="s">
        <v>31606</v>
      </c>
    </row>
    <row r="14756" spans="1:4">
      <c r="A14756" s="48" t="s">
        <v>31607</v>
      </c>
      <c r="B14756" s="48"/>
      <c r="C14756" s="48" t="s">
        <v>31607</v>
      </c>
      <c r="D14756" s="61" t="s">
        <v>31608</v>
      </c>
    </row>
    <row r="14757" spans="1:4">
      <c r="A14757" s="61" t="s">
        <v>31609</v>
      </c>
      <c r="B14757" s="61" t="s">
        <v>823</v>
      </c>
      <c r="C14757" s="48" t="s">
        <v>31609</v>
      </c>
      <c r="D14757" s="61" t="s">
        <v>31610</v>
      </c>
    </row>
    <row r="14758" spans="1:4">
      <c r="A14758" s="48" t="s">
        <v>31611</v>
      </c>
      <c r="B14758" s="48"/>
      <c r="C14758" s="48" t="s">
        <v>31611</v>
      </c>
      <c r="D14758" s="61" t="s">
        <v>31612</v>
      </c>
    </row>
    <row r="14759" spans="1:4">
      <c r="A14759" s="61" t="s">
        <v>31613</v>
      </c>
      <c r="B14759" s="61" t="s">
        <v>823</v>
      </c>
      <c r="C14759" s="48" t="s">
        <v>31613</v>
      </c>
      <c r="D14759" s="61" t="s">
        <v>31614</v>
      </c>
    </row>
    <row r="14760" spans="1:4">
      <c r="A14760" s="61" t="s">
        <v>31615</v>
      </c>
      <c r="B14760" s="61" t="s">
        <v>823</v>
      </c>
      <c r="C14760" s="48" t="s">
        <v>31615</v>
      </c>
      <c r="D14760" s="61" t="s">
        <v>31616</v>
      </c>
    </row>
    <row r="14761" spans="1:4">
      <c r="A14761" s="61" t="s">
        <v>31617</v>
      </c>
      <c r="B14761" s="61" t="s">
        <v>823</v>
      </c>
      <c r="C14761" s="48" t="s">
        <v>31617</v>
      </c>
      <c r="D14761" s="61" t="s">
        <v>31618</v>
      </c>
    </row>
    <row r="14762" spans="1:4">
      <c r="A14762" s="61" t="s">
        <v>31619</v>
      </c>
      <c r="B14762" s="61" t="s">
        <v>823</v>
      </c>
      <c r="C14762" s="48" t="s">
        <v>31619</v>
      </c>
      <c r="D14762" s="61" t="s">
        <v>31620</v>
      </c>
    </row>
    <row r="14763" spans="1:4">
      <c r="A14763" s="61" t="s">
        <v>31621</v>
      </c>
      <c r="B14763" s="61" t="s">
        <v>823</v>
      </c>
      <c r="C14763" s="48" t="s">
        <v>31621</v>
      </c>
      <c r="D14763" s="61" t="s">
        <v>31622</v>
      </c>
    </row>
    <row r="14764" spans="1:4">
      <c r="A14764" s="61" t="s">
        <v>31623</v>
      </c>
      <c r="B14764" s="61" t="s">
        <v>823</v>
      </c>
      <c r="C14764" s="48" t="s">
        <v>31623</v>
      </c>
      <c r="D14764" s="61" t="s">
        <v>31624</v>
      </c>
    </row>
    <row r="14765" spans="1:4">
      <c r="A14765" s="61" t="s">
        <v>31625</v>
      </c>
      <c r="B14765" s="61" t="s">
        <v>823</v>
      </c>
      <c r="C14765" s="48" t="s">
        <v>31625</v>
      </c>
      <c r="D14765" s="61" t="s">
        <v>31626</v>
      </c>
    </row>
    <row r="14766" spans="1:4">
      <c r="A14766" s="61" t="s">
        <v>31627</v>
      </c>
      <c r="B14766" s="61" t="s">
        <v>823</v>
      </c>
      <c r="C14766" s="48" t="s">
        <v>31627</v>
      </c>
      <c r="D14766" s="61" t="s">
        <v>31628</v>
      </c>
    </row>
    <row r="14767" spans="1:4">
      <c r="A14767" s="61" t="s">
        <v>31629</v>
      </c>
      <c r="B14767" s="61" t="s">
        <v>823</v>
      </c>
      <c r="C14767" s="48" t="s">
        <v>31629</v>
      </c>
      <c r="D14767" s="61" t="s">
        <v>31630</v>
      </c>
    </row>
    <row r="14768" spans="1:4">
      <c r="A14768" s="61" t="s">
        <v>31631</v>
      </c>
      <c r="B14768" s="61" t="s">
        <v>823</v>
      </c>
      <c r="C14768" s="48" t="s">
        <v>31631</v>
      </c>
      <c r="D14768" s="61" t="s">
        <v>31632</v>
      </c>
    </row>
    <row r="14769" spans="1:4">
      <c r="A14769" s="48" t="s">
        <v>31633</v>
      </c>
      <c r="B14769" s="48"/>
      <c r="C14769" s="48" t="s">
        <v>31633</v>
      </c>
      <c r="D14769" s="61" t="s">
        <v>31634</v>
      </c>
    </row>
    <row r="14770" spans="1:4">
      <c r="A14770" s="48" t="s">
        <v>31635</v>
      </c>
      <c r="B14770" s="48"/>
      <c r="C14770" s="48" t="s">
        <v>31635</v>
      </c>
      <c r="D14770" s="61" t="s">
        <v>31636</v>
      </c>
    </row>
    <row r="14771" spans="1:4">
      <c r="A14771" s="48" t="s">
        <v>31637</v>
      </c>
      <c r="B14771" s="48"/>
      <c r="C14771" s="48" t="s">
        <v>31637</v>
      </c>
      <c r="D14771" s="61" t="s">
        <v>31638</v>
      </c>
    </row>
    <row r="14772" spans="1:4">
      <c r="A14772" s="48" t="s">
        <v>31639</v>
      </c>
      <c r="B14772" s="48"/>
      <c r="C14772" s="48" t="s">
        <v>31639</v>
      </c>
      <c r="D14772" s="61" t="s">
        <v>31640</v>
      </c>
    </row>
    <row r="14773" spans="1:4">
      <c r="A14773" s="61" t="s">
        <v>31641</v>
      </c>
      <c r="B14773" s="61" t="s">
        <v>823</v>
      </c>
      <c r="C14773" s="48" t="s">
        <v>31641</v>
      </c>
      <c r="D14773" s="61" t="s">
        <v>31642</v>
      </c>
    </row>
    <row r="14774" spans="1:4">
      <c r="A14774" s="61" t="s">
        <v>31643</v>
      </c>
      <c r="B14774" s="61" t="s">
        <v>823</v>
      </c>
      <c r="C14774" s="48" t="s">
        <v>31643</v>
      </c>
      <c r="D14774" s="61" t="s">
        <v>31644</v>
      </c>
    </row>
    <row r="14775" spans="1:4">
      <c r="A14775" s="48" t="s">
        <v>31645</v>
      </c>
      <c r="B14775" s="48"/>
      <c r="C14775" s="48" t="s">
        <v>31645</v>
      </c>
      <c r="D14775" s="61" t="s">
        <v>31646</v>
      </c>
    </row>
    <row r="14776" spans="1:4">
      <c r="A14776" s="48" t="s">
        <v>31647</v>
      </c>
      <c r="B14776" s="48"/>
      <c r="C14776" s="48" t="s">
        <v>31647</v>
      </c>
      <c r="D14776" s="61" t="s">
        <v>31648</v>
      </c>
    </row>
    <row r="14777" spans="1:4">
      <c r="A14777" s="48" t="s">
        <v>31649</v>
      </c>
      <c r="B14777" s="48"/>
      <c r="C14777" s="48" t="s">
        <v>31649</v>
      </c>
      <c r="D14777" s="61" t="s">
        <v>31650</v>
      </c>
    </row>
    <row r="14778" spans="1:4">
      <c r="A14778" s="48" t="s">
        <v>31651</v>
      </c>
      <c r="B14778" s="48"/>
      <c r="C14778" s="48" t="s">
        <v>31651</v>
      </c>
      <c r="D14778" s="61" t="s">
        <v>31652</v>
      </c>
    </row>
    <row r="14779" spans="1:4">
      <c r="A14779" s="48" t="s">
        <v>31653</v>
      </c>
      <c r="B14779" s="48"/>
      <c r="C14779" s="48" t="s">
        <v>31653</v>
      </c>
      <c r="D14779" s="61" t="s">
        <v>31654</v>
      </c>
    </row>
    <row r="14780" spans="1:4">
      <c r="A14780" s="48" t="s">
        <v>31655</v>
      </c>
      <c r="B14780" s="48"/>
      <c r="C14780" s="48" t="s">
        <v>31655</v>
      </c>
      <c r="D14780" s="61" t="s">
        <v>31656</v>
      </c>
    </row>
    <row r="14781" spans="1:4">
      <c r="A14781" s="48" t="s">
        <v>31657</v>
      </c>
      <c r="B14781" s="48"/>
      <c r="C14781" s="48" t="s">
        <v>31657</v>
      </c>
      <c r="D14781" s="61" t="s">
        <v>31658</v>
      </c>
    </row>
    <row r="14782" spans="1:4">
      <c r="A14782" s="61" t="s">
        <v>31659</v>
      </c>
      <c r="B14782" s="61" t="s">
        <v>823</v>
      </c>
      <c r="C14782" s="48" t="s">
        <v>31659</v>
      </c>
      <c r="D14782" s="61" t="s">
        <v>31660</v>
      </c>
    </row>
    <row r="14783" spans="1:4">
      <c r="A14783" s="48" t="s">
        <v>31661</v>
      </c>
      <c r="B14783" s="48"/>
      <c r="C14783" s="48" t="s">
        <v>31661</v>
      </c>
      <c r="D14783" s="61" t="s">
        <v>31662</v>
      </c>
    </row>
    <row r="14784" spans="1:4">
      <c r="A14784" s="48" t="s">
        <v>31663</v>
      </c>
      <c r="B14784" s="48"/>
      <c r="C14784" s="48" t="s">
        <v>31663</v>
      </c>
      <c r="D14784" s="61" t="s">
        <v>31664</v>
      </c>
    </row>
    <row r="14785" spans="1:4">
      <c r="A14785" s="48" t="s">
        <v>31665</v>
      </c>
      <c r="B14785" s="48"/>
      <c r="C14785" s="48" t="s">
        <v>31665</v>
      </c>
      <c r="D14785" s="61" t="s">
        <v>31666</v>
      </c>
    </row>
    <row r="14786" spans="1:4">
      <c r="A14786" s="48" t="s">
        <v>31667</v>
      </c>
      <c r="B14786" s="48"/>
      <c r="C14786" s="48" t="s">
        <v>31667</v>
      </c>
      <c r="D14786" s="61" t="s">
        <v>31668</v>
      </c>
    </row>
    <row r="14787" spans="1:4">
      <c r="A14787" s="61" t="s">
        <v>31669</v>
      </c>
      <c r="B14787" s="61" t="s">
        <v>823</v>
      </c>
      <c r="C14787" s="48" t="s">
        <v>31669</v>
      </c>
      <c r="D14787" s="61" t="s">
        <v>31670</v>
      </c>
    </row>
    <row r="14788" spans="1:4">
      <c r="A14788" s="48" t="s">
        <v>31671</v>
      </c>
      <c r="B14788" s="48"/>
      <c r="C14788" s="48" t="s">
        <v>31671</v>
      </c>
      <c r="D14788" s="61" t="s">
        <v>31672</v>
      </c>
    </row>
    <row r="14789" spans="1:4">
      <c r="A14789" s="61" t="s">
        <v>31673</v>
      </c>
      <c r="B14789" s="61" t="s">
        <v>823</v>
      </c>
      <c r="C14789" s="48" t="s">
        <v>31673</v>
      </c>
      <c r="D14789" s="61" t="s">
        <v>31674</v>
      </c>
    </row>
    <row r="14790" spans="1:4">
      <c r="A14790" s="48" t="s">
        <v>31675</v>
      </c>
      <c r="B14790" s="48"/>
      <c r="C14790" s="48" t="s">
        <v>31675</v>
      </c>
      <c r="D14790" s="61" t="s">
        <v>31676</v>
      </c>
    </row>
    <row r="14791" spans="1:4">
      <c r="A14791" s="48" t="s">
        <v>31677</v>
      </c>
      <c r="B14791" s="48"/>
      <c r="C14791" s="48" t="s">
        <v>31677</v>
      </c>
      <c r="D14791" s="61" t="s">
        <v>31678</v>
      </c>
    </row>
    <row r="14792" spans="1:4">
      <c r="A14792" s="48" t="s">
        <v>31679</v>
      </c>
      <c r="B14792" s="48"/>
      <c r="C14792" s="48" t="s">
        <v>31679</v>
      </c>
      <c r="D14792" s="61" t="s">
        <v>31680</v>
      </c>
    </row>
    <row r="14793" spans="1:4">
      <c r="A14793" s="48" t="s">
        <v>31681</v>
      </c>
      <c r="B14793" s="48"/>
      <c r="C14793" s="48" t="s">
        <v>31681</v>
      </c>
      <c r="D14793" s="61" t="s">
        <v>31682</v>
      </c>
    </row>
    <row r="14794" spans="1:4">
      <c r="A14794" s="48" t="s">
        <v>31683</v>
      </c>
      <c r="B14794" s="48"/>
      <c r="C14794" s="48" t="s">
        <v>31683</v>
      </c>
      <c r="D14794" s="61" t="s">
        <v>31684</v>
      </c>
    </row>
    <row r="14795" spans="1:4">
      <c r="A14795" s="48" t="s">
        <v>31685</v>
      </c>
      <c r="B14795" s="48"/>
      <c r="C14795" s="48" t="s">
        <v>31685</v>
      </c>
      <c r="D14795" s="61" t="s">
        <v>31686</v>
      </c>
    </row>
    <row r="14796" spans="1:4">
      <c r="A14796" s="48" t="s">
        <v>31687</v>
      </c>
      <c r="B14796" s="48"/>
      <c r="C14796" s="48" t="s">
        <v>31687</v>
      </c>
      <c r="D14796" s="61" t="s">
        <v>31688</v>
      </c>
    </row>
    <row r="14797" spans="1:4">
      <c r="A14797" s="61" t="s">
        <v>31689</v>
      </c>
      <c r="B14797" s="61" t="s">
        <v>823</v>
      </c>
      <c r="C14797" s="48" t="s">
        <v>31689</v>
      </c>
      <c r="D14797" s="61" t="s">
        <v>31690</v>
      </c>
    </row>
    <row r="14798" spans="1:4">
      <c r="A14798" s="61" t="s">
        <v>31691</v>
      </c>
      <c r="B14798" s="61" t="s">
        <v>823</v>
      </c>
      <c r="C14798" s="48" t="s">
        <v>31691</v>
      </c>
      <c r="D14798" s="61" t="s">
        <v>31692</v>
      </c>
    </row>
    <row r="14799" spans="1:4">
      <c r="A14799" s="48" t="s">
        <v>31693</v>
      </c>
      <c r="B14799" s="48"/>
      <c r="C14799" s="48" t="s">
        <v>31693</v>
      </c>
      <c r="D14799" s="61" t="s">
        <v>31694</v>
      </c>
    </row>
    <row r="14800" spans="1:4">
      <c r="A14800" s="48" t="s">
        <v>31695</v>
      </c>
      <c r="B14800" s="48"/>
      <c r="C14800" s="48" t="s">
        <v>31695</v>
      </c>
      <c r="D14800" s="61" t="s">
        <v>31696</v>
      </c>
    </row>
    <row r="14801" spans="1:4">
      <c r="A14801" s="48" t="s">
        <v>31697</v>
      </c>
      <c r="B14801" s="48"/>
      <c r="C14801" s="48" t="s">
        <v>31697</v>
      </c>
      <c r="D14801" s="61" t="s">
        <v>31698</v>
      </c>
    </row>
    <row r="14802" spans="1:4">
      <c r="A14802" s="48" t="s">
        <v>31699</v>
      </c>
      <c r="B14802" s="48"/>
      <c r="C14802" s="48" t="s">
        <v>31699</v>
      </c>
      <c r="D14802" s="61" t="s">
        <v>31700</v>
      </c>
    </row>
    <row r="14803" spans="1:4">
      <c r="A14803" s="48" t="s">
        <v>31701</v>
      </c>
      <c r="B14803" s="48"/>
      <c r="C14803" s="48" t="s">
        <v>31701</v>
      </c>
      <c r="D14803" s="61" t="s">
        <v>31702</v>
      </c>
    </row>
    <row r="14804" spans="1:4">
      <c r="A14804" s="48" t="s">
        <v>31703</v>
      </c>
      <c r="B14804" s="48"/>
      <c r="C14804" s="48" t="s">
        <v>31703</v>
      </c>
      <c r="D14804" s="61" t="s">
        <v>31704</v>
      </c>
    </row>
    <row r="14805" spans="1:4">
      <c r="A14805" s="48" t="s">
        <v>31705</v>
      </c>
      <c r="B14805" s="48"/>
      <c r="C14805" s="48" t="s">
        <v>31705</v>
      </c>
      <c r="D14805" s="61" t="s">
        <v>31706</v>
      </c>
    </row>
    <row r="14806" spans="1:4">
      <c r="A14806" s="48" t="s">
        <v>31707</v>
      </c>
      <c r="B14806" s="48"/>
      <c r="C14806" s="48" t="s">
        <v>31707</v>
      </c>
      <c r="D14806" s="61" t="s">
        <v>31708</v>
      </c>
    </row>
    <row r="14807" spans="1:4">
      <c r="A14807" s="48" t="s">
        <v>31709</v>
      </c>
      <c r="B14807" s="48"/>
      <c r="C14807" s="48" t="s">
        <v>31709</v>
      </c>
      <c r="D14807" s="61" t="s">
        <v>31710</v>
      </c>
    </row>
    <row r="14808" spans="1:4">
      <c r="A14808" s="61" t="s">
        <v>31711</v>
      </c>
      <c r="B14808" s="61" t="s">
        <v>823</v>
      </c>
      <c r="C14808" s="48" t="s">
        <v>31711</v>
      </c>
      <c r="D14808" s="61" t="s">
        <v>31712</v>
      </c>
    </row>
    <row r="14809" spans="1:4">
      <c r="A14809" s="61" t="s">
        <v>31713</v>
      </c>
      <c r="B14809" s="61" t="s">
        <v>823</v>
      </c>
      <c r="C14809" s="48" t="s">
        <v>31713</v>
      </c>
      <c r="D14809" s="61" t="s">
        <v>31714</v>
      </c>
    </row>
    <row r="14810" spans="1:4">
      <c r="A14810" s="48" t="s">
        <v>31715</v>
      </c>
      <c r="B14810" s="48"/>
      <c r="C14810" s="48" t="s">
        <v>31715</v>
      </c>
      <c r="D14810" s="61" t="s">
        <v>31716</v>
      </c>
    </row>
    <row r="14811" spans="1:4">
      <c r="A14811" s="48" t="s">
        <v>31717</v>
      </c>
      <c r="B14811" s="48"/>
      <c r="C14811" s="48" t="s">
        <v>31717</v>
      </c>
      <c r="D14811" s="61" t="s">
        <v>31718</v>
      </c>
    </row>
    <row r="14812" spans="1:4">
      <c r="A14812" s="48" t="s">
        <v>31719</v>
      </c>
      <c r="B14812" s="48"/>
      <c r="C14812" s="48" t="s">
        <v>31719</v>
      </c>
      <c r="D14812" s="61" t="s">
        <v>31720</v>
      </c>
    </row>
    <row r="14813" spans="1:4">
      <c r="A14813" s="48" t="s">
        <v>31721</v>
      </c>
      <c r="B14813" s="48"/>
      <c r="C14813" s="48" t="s">
        <v>31721</v>
      </c>
      <c r="D14813" s="61" t="s">
        <v>31722</v>
      </c>
    </row>
    <row r="14814" spans="1:4">
      <c r="A14814" s="48" t="s">
        <v>31723</v>
      </c>
      <c r="B14814" s="48"/>
      <c r="C14814" s="48" t="s">
        <v>31723</v>
      </c>
      <c r="D14814" s="61" t="s">
        <v>31724</v>
      </c>
    </row>
    <row r="14815" spans="1:4">
      <c r="A14815" s="48" t="s">
        <v>31725</v>
      </c>
      <c r="B14815" s="48"/>
      <c r="C14815" s="48" t="s">
        <v>31725</v>
      </c>
      <c r="D14815" s="61" t="s">
        <v>31726</v>
      </c>
    </row>
    <row r="14816" spans="1:4">
      <c r="A14816" s="48" t="s">
        <v>31727</v>
      </c>
      <c r="B14816" s="48"/>
      <c r="C14816" s="48" t="s">
        <v>31727</v>
      </c>
      <c r="D14816" s="61" t="s">
        <v>31728</v>
      </c>
    </row>
    <row r="14817" spans="1:4">
      <c r="A14817" s="48" t="s">
        <v>31729</v>
      </c>
      <c r="B14817" s="48"/>
      <c r="C14817" s="48" t="s">
        <v>31729</v>
      </c>
      <c r="D14817" s="61" t="s">
        <v>31730</v>
      </c>
    </row>
    <row r="14818" spans="1:4">
      <c r="A14818" s="48" t="s">
        <v>31731</v>
      </c>
      <c r="B14818" s="48"/>
      <c r="C14818" s="48" t="s">
        <v>31731</v>
      </c>
      <c r="D14818" s="61" t="s">
        <v>31732</v>
      </c>
    </row>
    <row r="14819" spans="1:4">
      <c r="A14819" s="48" t="s">
        <v>31733</v>
      </c>
      <c r="B14819" s="48"/>
      <c r="C14819" s="48" t="s">
        <v>31733</v>
      </c>
      <c r="D14819" s="61" t="s">
        <v>31734</v>
      </c>
    </row>
    <row r="14820" spans="1:4">
      <c r="A14820" s="61" t="s">
        <v>31735</v>
      </c>
      <c r="B14820" s="61" t="s">
        <v>823</v>
      </c>
      <c r="C14820" s="48" t="s">
        <v>31735</v>
      </c>
      <c r="D14820" s="61" t="s">
        <v>31736</v>
      </c>
    </row>
    <row r="14821" spans="1:4">
      <c r="A14821" s="61" t="s">
        <v>31737</v>
      </c>
      <c r="B14821" s="61" t="s">
        <v>823</v>
      </c>
      <c r="C14821" s="48" t="s">
        <v>31737</v>
      </c>
      <c r="D14821" s="61" t="s">
        <v>31738</v>
      </c>
    </row>
    <row r="14822" spans="1:4">
      <c r="A14822" s="61" t="s">
        <v>31739</v>
      </c>
      <c r="B14822" s="61" t="s">
        <v>823</v>
      </c>
      <c r="C14822" s="48" t="s">
        <v>31739</v>
      </c>
      <c r="D14822" s="61" t="s">
        <v>31740</v>
      </c>
    </row>
    <row r="14823" spans="1:4">
      <c r="A14823" s="61" t="s">
        <v>31741</v>
      </c>
      <c r="B14823" s="61" t="s">
        <v>823</v>
      </c>
      <c r="C14823" s="48" t="s">
        <v>31741</v>
      </c>
      <c r="D14823" s="61" t="s">
        <v>31742</v>
      </c>
    </row>
    <row r="14824" spans="1:4">
      <c r="A14824" s="61" t="s">
        <v>31743</v>
      </c>
      <c r="B14824" s="61" t="s">
        <v>823</v>
      </c>
      <c r="C14824" s="48" t="s">
        <v>31743</v>
      </c>
      <c r="D14824" s="61" t="s">
        <v>31744</v>
      </c>
    </row>
    <row r="14825" spans="1:4">
      <c r="A14825" s="61" t="s">
        <v>31745</v>
      </c>
      <c r="B14825" s="61" t="s">
        <v>823</v>
      </c>
      <c r="C14825" s="48" t="s">
        <v>31745</v>
      </c>
      <c r="D14825" s="61" t="s">
        <v>31746</v>
      </c>
    </row>
    <row r="14826" spans="1:4">
      <c r="A14826" s="61" t="s">
        <v>31747</v>
      </c>
      <c r="B14826" s="61" t="s">
        <v>823</v>
      </c>
      <c r="C14826" s="48" t="s">
        <v>31747</v>
      </c>
      <c r="D14826" s="61" t="s">
        <v>31748</v>
      </c>
    </row>
    <row r="14827" spans="1:4">
      <c r="A14827" s="61" t="s">
        <v>31749</v>
      </c>
      <c r="B14827" s="61" t="s">
        <v>823</v>
      </c>
      <c r="C14827" s="48" t="s">
        <v>31749</v>
      </c>
      <c r="D14827" s="61" t="s">
        <v>31750</v>
      </c>
    </row>
    <row r="14828" spans="1:4">
      <c r="A14828" s="62" t="s">
        <v>31751</v>
      </c>
      <c r="B14828" s="62"/>
      <c r="C14828" s="48" t="s">
        <v>31751</v>
      </c>
      <c r="D14828" s="62" t="s">
        <v>31752</v>
      </c>
    </row>
    <row r="14829" spans="1:4">
      <c r="A14829" s="61" t="s">
        <v>31753</v>
      </c>
      <c r="B14829" s="61" t="s">
        <v>823</v>
      </c>
      <c r="C14829" s="48" t="s">
        <v>31753</v>
      </c>
      <c r="D14829" s="61" t="s">
        <v>31754</v>
      </c>
    </row>
    <row r="14830" spans="1:4">
      <c r="A14830" s="61" t="s">
        <v>31755</v>
      </c>
      <c r="B14830" s="61" t="s">
        <v>823</v>
      </c>
      <c r="C14830" s="48" t="s">
        <v>31755</v>
      </c>
      <c r="D14830" s="61" t="s">
        <v>31756</v>
      </c>
    </row>
    <row r="14831" spans="1:4">
      <c r="A14831" s="61" t="s">
        <v>31757</v>
      </c>
      <c r="B14831" s="61" t="s">
        <v>823</v>
      </c>
      <c r="C14831" s="48" t="s">
        <v>31757</v>
      </c>
      <c r="D14831" s="61" t="s">
        <v>31758</v>
      </c>
    </row>
    <row r="14832" spans="1:4">
      <c r="A14832" s="62" t="s">
        <v>31759</v>
      </c>
      <c r="B14832" s="62"/>
      <c r="C14832" s="48" t="s">
        <v>31759</v>
      </c>
      <c r="D14832" s="62" t="s">
        <v>31760</v>
      </c>
    </row>
    <row r="14833" spans="1:4">
      <c r="A14833" s="62" t="s">
        <v>31761</v>
      </c>
      <c r="B14833" s="62"/>
      <c r="C14833" s="48" t="s">
        <v>31761</v>
      </c>
      <c r="D14833" s="62" t="s">
        <v>31762</v>
      </c>
    </row>
    <row r="14834" spans="1:4">
      <c r="A14834" s="62" t="s">
        <v>31763</v>
      </c>
      <c r="B14834" s="62"/>
      <c r="C14834" s="48" t="s">
        <v>31763</v>
      </c>
      <c r="D14834" s="62" t="s">
        <v>31764</v>
      </c>
    </row>
    <row r="14835" spans="1:4">
      <c r="A14835" s="62" t="s">
        <v>31765</v>
      </c>
      <c r="B14835" s="62"/>
      <c r="C14835" s="48" t="s">
        <v>31765</v>
      </c>
      <c r="D14835" s="62" t="s">
        <v>31766</v>
      </c>
    </row>
    <row r="14836" spans="1:4">
      <c r="A14836" s="48" t="s">
        <v>31767</v>
      </c>
      <c r="B14836" s="48"/>
      <c r="C14836" s="48" t="s">
        <v>31767</v>
      </c>
      <c r="D14836" s="61" t="s">
        <v>31768</v>
      </c>
    </row>
    <row r="14837" spans="1:4">
      <c r="A14837" s="48" t="s">
        <v>31769</v>
      </c>
      <c r="B14837" s="48"/>
      <c r="C14837" s="48" t="s">
        <v>31769</v>
      </c>
      <c r="D14837" s="61" t="s">
        <v>31770</v>
      </c>
    </row>
    <row r="14838" spans="1:4">
      <c r="A14838" s="48" t="s">
        <v>31771</v>
      </c>
      <c r="B14838" s="48"/>
      <c r="C14838" s="48" t="s">
        <v>31771</v>
      </c>
      <c r="D14838" s="61" t="s">
        <v>31772</v>
      </c>
    </row>
    <row r="14839" spans="1:4">
      <c r="A14839" s="48" t="s">
        <v>31773</v>
      </c>
      <c r="B14839" s="48"/>
      <c r="C14839" s="48" t="s">
        <v>31773</v>
      </c>
      <c r="D14839" s="61" t="s">
        <v>31774</v>
      </c>
    </row>
    <row r="14840" spans="1:4">
      <c r="A14840" s="48" t="s">
        <v>31775</v>
      </c>
      <c r="B14840" s="48"/>
      <c r="C14840" s="48" t="s">
        <v>31775</v>
      </c>
      <c r="D14840" s="61" t="s">
        <v>31776</v>
      </c>
    </row>
    <row r="14841" spans="1:4">
      <c r="A14841" s="48" t="s">
        <v>31777</v>
      </c>
      <c r="B14841" s="48"/>
      <c r="C14841" s="48" t="s">
        <v>31777</v>
      </c>
      <c r="D14841" s="61" t="s">
        <v>31778</v>
      </c>
    </row>
    <row r="14842" spans="1:4">
      <c r="A14842" s="48" t="s">
        <v>31779</v>
      </c>
      <c r="B14842" s="48"/>
      <c r="C14842" s="48" t="s">
        <v>31779</v>
      </c>
      <c r="D14842" s="61" t="s">
        <v>31780</v>
      </c>
    </row>
    <row r="14843" spans="1:4">
      <c r="A14843" s="48" t="s">
        <v>31781</v>
      </c>
      <c r="B14843" s="48"/>
      <c r="C14843" s="48" t="s">
        <v>31781</v>
      </c>
      <c r="D14843" s="61" t="s">
        <v>31782</v>
      </c>
    </row>
    <row r="14844" spans="1:4">
      <c r="A14844" s="48" t="s">
        <v>31783</v>
      </c>
      <c r="B14844" s="48"/>
      <c r="C14844" s="48" t="s">
        <v>31783</v>
      </c>
      <c r="D14844" s="61" t="s">
        <v>31784</v>
      </c>
    </row>
    <row r="14845" spans="1:4">
      <c r="A14845" s="48" t="s">
        <v>31785</v>
      </c>
      <c r="B14845" s="48"/>
      <c r="C14845" s="48" t="s">
        <v>31785</v>
      </c>
      <c r="D14845" s="61" t="s">
        <v>31786</v>
      </c>
    </row>
    <row r="14846" spans="1:4">
      <c r="A14846" s="48" t="s">
        <v>31787</v>
      </c>
      <c r="B14846" s="48"/>
      <c r="C14846" s="48" t="s">
        <v>31787</v>
      </c>
      <c r="D14846" s="61" t="s">
        <v>31788</v>
      </c>
    </row>
    <row r="14847" spans="1:4">
      <c r="A14847" s="48" t="s">
        <v>31789</v>
      </c>
      <c r="B14847" s="48"/>
      <c r="C14847" s="48" t="s">
        <v>31789</v>
      </c>
      <c r="D14847" s="61" t="s">
        <v>31790</v>
      </c>
    </row>
    <row r="14848" spans="1:4">
      <c r="A14848" s="48" t="s">
        <v>31791</v>
      </c>
      <c r="B14848" s="48"/>
      <c r="C14848" s="48" t="s">
        <v>31791</v>
      </c>
      <c r="D14848" s="61" t="s">
        <v>31792</v>
      </c>
    </row>
    <row r="14849" spans="1:4">
      <c r="A14849" s="48" t="s">
        <v>31793</v>
      </c>
      <c r="B14849" s="48"/>
      <c r="C14849" s="48" t="s">
        <v>31793</v>
      </c>
      <c r="D14849" s="61" t="s">
        <v>31794</v>
      </c>
    </row>
    <row r="14850" spans="1:4">
      <c r="A14850" s="48" t="s">
        <v>31795</v>
      </c>
      <c r="B14850" s="48"/>
      <c r="C14850" s="48" t="s">
        <v>31795</v>
      </c>
      <c r="D14850" s="61" t="s">
        <v>31796</v>
      </c>
    </row>
    <row r="14851" spans="1:4">
      <c r="A14851" s="48" t="s">
        <v>31797</v>
      </c>
      <c r="B14851" s="48"/>
      <c r="C14851" s="48" t="s">
        <v>31797</v>
      </c>
      <c r="D14851" s="61" t="s">
        <v>31798</v>
      </c>
    </row>
    <row r="14852" spans="1:4">
      <c r="A14852" s="48" t="s">
        <v>31799</v>
      </c>
      <c r="B14852" s="48"/>
      <c r="C14852" s="48" t="s">
        <v>31799</v>
      </c>
      <c r="D14852" s="61" t="s">
        <v>31800</v>
      </c>
    </row>
    <row r="14853" spans="1:4">
      <c r="A14853" s="61" t="s">
        <v>31801</v>
      </c>
      <c r="B14853" s="61" t="s">
        <v>823</v>
      </c>
      <c r="C14853" s="48" t="s">
        <v>31801</v>
      </c>
      <c r="D14853" s="61" t="s">
        <v>31802</v>
      </c>
    </row>
    <row r="14854" spans="1:4">
      <c r="A14854" s="61" t="s">
        <v>31803</v>
      </c>
      <c r="B14854" s="61" t="s">
        <v>823</v>
      </c>
      <c r="C14854" s="48" t="s">
        <v>31803</v>
      </c>
      <c r="D14854" s="61" t="s">
        <v>31804</v>
      </c>
    </row>
    <row r="14855" spans="1:4">
      <c r="A14855" s="62" t="s">
        <v>31805</v>
      </c>
      <c r="B14855" s="62"/>
      <c r="C14855" s="48" t="s">
        <v>31805</v>
      </c>
      <c r="D14855" s="62" t="s">
        <v>31806</v>
      </c>
    </row>
    <row r="14856" spans="1:4">
      <c r="A14856" s="48" t="s">
        <v>31807</v>
      </c>
      <c r="B14856" s="48"/>
      <c r="C14856" s="48" t="s">
        <v>31807</v>
      </c>
      <c r="D14856" s="61" t="s">
        <v>31808</v>
      </c>
    </row>
    <row r="14857" spans="1:4">
      <c r="A14857" s="48" t="s">
        <v>31809</v>
      </c>
      <c r="B14857" s="48"/>
      <c r="C14857" s="48" t="s">
        <v>31809</v>
      </c>
      <c r="D14857" s="61" t="s">
        <v>31810</v>
      </c>
    </row>
    <row r="14858" spans="1:4">
      <c r="A14858" s="48" t="s">
        <v>31811</v>
      </c>
      <c r="B14858" s="48"/>
      <c r="C14858" s="48" t="s">
        <v>31811</v>
      </c>
      <c r="D14858" s="61" t="s">
        <v>31812</v>
      </c>
    </row>
    <row r="14859" spans="1:4">
      <c r="A14859" s="48" t="s">
        <v>31813</v>
      </c>
      <c r="B14859" s="48"/>
      <c r="C14859" s="48" t="s">
        <v>31813</v>
      </c>
      <c r="D14859" s="61" t="s">
        <v>31814</v>
      </c>
    </row>
    <row r="14860" spans="1:4">
      <c r="A14860" s="48" t="s">
        <v>31815</v>
      </c>
      <c r="B14860" s="48"/>
      <c r="C14860" s="48" t="s">
        <v>31815</v>
      </c>
      <c r="D14860" s="61" t="s">
        <v>31816</v>
      </c>
    </row>
    <row r="14861" spans="1:4">
      <c r="A14861" s="48" t="s">
        <v>31817</v>
      </c>
      <c r="B14861" s="48"/>
      <c r="C14861" s="48" t="s">
        <v>31817</v>
      </c>
      <c r="D14861" s="61" t="s">
        <v>31818</v>
      </c>
    </row>
    <row r="14862" spans="1:4">
      <c r="A14862" s="48" t="s">
        <v>31819</v>
      </c>
      <c r="B14862" s="48"/>
      <c r="C14862" s="48" t="s">
        <v>31819</v>
      </c>
      <c r="D14862" s="61" t="s">
        <v>31820</v>
      </c>
    </row>
    <row r="14863" spans="1:4">
      <c r="A14863" s="48" t="s">
        <v>31821</v>
      </c>
      <c r="B14863" s="48"/>
      <c r="C14863" s="48" t="s">
        <v>31821</v>
      </c>
      <c r="D14863" s="61" t="s">
        <v>31822</v>
      </c>
    </row>
    <row r="14864" spans="1:4">
      <c r="A14864" s="48" t="s">
        <v>31823</v>
      </c>
      <c r="B14864" s="48"/>
      <c r="C14864" s="48" t="s">
        <v>31823</v>
      </c>
      <c r="D14864" s="61" t="s">
        <v>31824</v>
      </c>
    </row>
    <row r="14865" spans="1:4">
      <c r="A14865" s="48" t="s">
        <v>31825</v>
      </c>
      <c r="B14865" s="48"/>
      <c r="C14865" s="48" t="s">
        <v>31825</v>
      </c>
      <c r="D14865" s="61" t="s">
        <v>31826</v>
      </c>
    </row>
    <row r="14866" spans="1:4">
      <c r="A14866" s="48" t="s">
        <v>31827</v>
      </c>
      <c r="B14866" s="48"/>
      <c r="C14866" s="48" t="s">
        <v>31827</v>
      </c>
      <c r="D14866" s="61" t="s">
        <v>31828</v>
      </c>
    </row>
    <row r="14867" spans="1:4">
      <c r="A14867" s="48" t="s">
        <v>31829</v>
      </c>
      <c r="B14867" s="48"/>
      <c r="C14867" s="48" t="s">
        <v>31829</v>
      </c>
      <c r="D14867" s="61" t="s">
        <v>31830</v>
      </c>
    </row>
    <row r="14868" spans="1:4">
      <c r="A14868" s="61" t="s">
        <v>31831</v>
      </c>
      <c r="B14868" s="61" t="s">
        <v>823</v>
      </c>
      <c r="C14868" s="48" t="s">
        <v>31831</v>
      </c>
      <c r="D14868" s="61" t="s">
        <v>31832</v>
      </c>
    </row>
    <row r="14869" spans="1:4">
      <c r="A14869" s="61" t="s">
        <v>31833</v>
      </c>
      <c r="B14869" s="61" t="s">
        <v>823</v>
      </c>
      <c r="C14869" s="48" t="s">
        <v>31833</v>
      </c>
      <c r="D14869" s="61" t="s">
        <v>31834</v>
      </c>
    </row>
    <row r="14870" spans="1:4">
      <c r="A14870" s="48" t="s">
        <v>31835</v>
      </c>
      <c r="B14870" s="48"/>
      <c r="C14870" s="48" t="s">
        <v>31835</v>
      </c>
      <c r="D14870" s="61" t="s">
        <v>31836</v>
      </c>
    </row>
    <row r="14871" spans="1:4">
      <c r="A14871" s="48" t="s">
        <v>31837</v>
      </c>
      <c r="B14871" s="48"/>
      <c r="C14871" s="48" t="s">
        <v>31837</v>
      </c>
      <c r="D14871" s="61" t="s">
        <v>31838</v>
      </c>
    </row>
    <row r="14872" spans="1:4">
      <c r="A14872" s="48" t="s">
        <v>31839</v>
      </c>
      <c r="B14872" s="48"/>
      <c r="C14872" s="48" t="s">
        <v>31839</v>
      </c>
      <c r="D14872" s="61" t="s">
        <v>31840</v>
      </c>
    </row>
    <row r="14873" spans="1:4">
      <c r="A14873" s="48" t="s">
        <v>31841</v>
      </c>
      <c r="B14873" s="48"/>
      <c r="C14873" s="48" t="s">
        <v>31841</v>
      </c>
      <c r="D14873" s="61" t="s">
        <v>31842</v>
      </c>
    </row>
    <row r="14874" spans="1:4">
      <c r="A14874" s="48" t="s">
        <v>31843</v>
      </c>
      <c r="B14874" s="48"/>
      <c r="C14874" s="48" t="s">
        <v>31843</v>
      </c>
      <c r="D14874" s="61" t="s">
        <v>31844</v>
      </c>
    </row>
    <row r="14875" spans="1:4">
      <c r="A14875" s="48" t="s">
        <v>31845</v>
      </c>
      <c r="B14875" s="48"/>
      <c r="C14875" s="48" t="s">
        <v>31845</v>
      </c>
      <c r="D14875" s="61" t="s">
        <v>31846</v>
      </c>
    </row>
    <row r="14876" spans="1:4">
      <c r="A14876" s="48" t="s">
        <v>31847</v>
      </c>
      <c r="B14876" s="48"/>
      <c r="C14876" s="48" t="s">
        <v>31847</v>
      </c>
      <c r="D14876" s="61" t="s">
        <v>31848</v>
      </c>
    </row>
    <row r="14877" spans="1:4">
      <c r="A14877" s="48" t="s">
        <v>31849</v>
      </c>
      <c r="B14877" s="48"/>
      <c r="C14877" s="48" t="s">
        <v>31849</v>
      </c>
      <c r="D14877" s="61" t="s">
        <v>31850</v>
      </c>
    </row>
    <row r="14878" spans="1:4">
      <c r="A14878" s="48" t="s">
        <v>31851</v>
      </c>
      <c r="B14878" s="48"/>
      <c r="C14878" s="48" t="s">
        <v>31851</v>
      </c>
      <c r="D14878" s="61" t="s">
        <v>31852</v>
      </c>
    </row>
    <row r="14879" spans="1:4">
      <c r="A14879" s="61" t="s">
        <v>31853</v>
      </c>
      <c r="B14879" s="61" t="s">
        <v>823</v>
      </c>
      <c r="C14879" s="48" t="s">
        <v>31853</v>
      </c>
      <c r="D14879" s="61" t="s">
        <v>31854</v>
      </c>
    </row>
    <row r="14880" spans="1:4">
      <c r="A14880" s="61" t="s">
        <v>31855</v>
      </c>
      <c r="B14880" s="61" t="s">
        <v>823</v>
      </c>
      <c r="C14880" s="48" t="s">
        <v>31855</v>
      </c>
      <c r="D14880" s="61" t="s">
        <v>31856</v>
      </c>
    </row>
    <row r="14881" spans="1:4">
      <c r="A14881" s="61" t="s">
        <v>31857</v>
      </c>
      <c r="B14881" s="61" t="s">
        <v>823</v>
      </c>
      <c r="C14881" s="48" t="s">
        <v>31857</v>
      </c>
      <c r="D14881" s="61" t="s">
        <v>31858</v>
      </c>
    </row>
    <row r="14882" spans="1:4">
      <c r="A14882" s="61" t="s">
        <v>31859</v>
      </c>
      <c r="B14882" s="61" t="s">
        <v>823</v>
      </c>
      <c r="C14882" s="48" t="s">
        <v>31859</v>
      </c>
      <c r="D14882" s="61" t="s">
        <v>31860</v>
      </c>
    </row>
    <row r="14883" spans="1:4">
      <c r="A14883" s="61" t="s">
        <v>31861</v>
      </c>
      <c r="B14883" s="61" t="s">
        <v>823</v>
      </c>
      <c r="C14883" s="48" t="s">
        <v>31861</v>
      </c>
      <c r="D14883" s="61" t="s">
        <v>31862</v>
      </c>
    </row>
    <row r="14884" spans="1:4">
      <c r="A14884" s="61" t="s">
        <v>31863</v>
      </c>
      <c r="B14884" s="61" t="s">
        <v>823</v>
      </c>
      <c r="C14884" s="48" t="s">
        <v>31863</v>
      </c>
      <c r="D14884" s="61" t="s">
        <v>31864</v>
      </c>
    </row>
    <row r="14885" spans="1:4">
      <c r="A14885" s="61" t="s">
        <v>31865</v>
      </c>
      <c r="B14885" s="61" t="s">
        <v>823</v>
      </c>
      <c r="C14885" s="48" t="s">
        <v>31865</v>
      </c>
      <c r="D14885" s="61" t="s">
        <v>31866</v>
      </c>
    </row>
    <row r="14886" spans="1:4">
      <c r="A14886" s="61" t="s">
        <v>31867</v>
      </c>
      <c r="B14886" s="61" t="s">
        <v>823</v>
      </c>
      <c r="C14886" s="48" t="s">
        <v>31867</v>
      </c>
      <c r="D14886" s="61" t="s">
        <v>31868</v>
      </c>
    </row>
    <row r="14887" spans="1:4">
      <c r="A14887" s="61" t="s">
        <v>31869</v>
      </c>
      <c r="B14887" s="61" t="s">
        <v>823</v>
      </c>
      <c r="C14887" s="48" t="s">
        <v>31869</v>
      </c>
      <c r="D14887" s="61" t="s">
        <v>31870</v>
      </c>
    </row>
    <row r="14888" spans="1:4">
      <c r="A14888" s="61" t="s">
        <v>31871</v>
      </c>
      <c r="B14888" s="61" t="s">
        <v>823</v>
      </c>
      <c r="C14888" s="48" t="s">
        <v>31871</v>
      </c>
      <c r="D14888" s="61" t="s">
        <v>31872</v>
      </c>
    </row>
    <row r="14889" spans="1:4">
      <c r="A14889" s="48" t="s">
        <v>31873</v>
      </c>
      <c r="B14889" s="48"/>
      <c r="C14889" s="48" t="s">
        <v>31873</v>
      </c>
      <c r="D14889" s="61" t="s">
        <v>31874</v>
      </c>
    </row>
    <row r="14890" spans="1:4">
      <c r="A14890" s="48" t="s">
        <v>31875</v>
      </c>
      <c r="B14890" s="48"/>
      <c r="C14890" s="48" t="s">
        <v>31875</v>
      </c>
      <c r="D14890" s="61" t="s">
        <v>31876</v>
      </c>
    </row>
    <row r="14891" spans="1:4">
      <c r="A14891" s="48" t="s">
        <v>31877</v>
      </c>
      <c r="B14891" s="48"/>
      <c r="C14891" s="48" t="s">
        <v>31877</v>
      </c>
      <c r="D14891" s="61" t="s">
        <v>31878</v>
      </c>
    </row>
    <row r="14892" spans="1:4">
      <c r="A14892" s="48" t="s">
        <v>31879</v>
      </c>
      <c r="B14892" s="48"/>
      <c r="C14892" s="48" t="s">
        <v>31879</v>
      </c>
      <c r="D14892" s="61" t="s">
        <v>31880</v>
      </c>
    </row>
    <row r="14893" spans="1:4">
      <c r="A14893" s="48" t="s">
        <v>31881</v>
      </c>
      <c r="B14893" s="48"/>
      <c r="C14893" s="48" t="s">
        <v>31881</v>
      </c>
      <c r="D14893" s="61" t="s">
        <v>31882</v>
      </c>
    </row>
    <row r="14894" spans="1:4">
      <c r="A14894" s="48" t="s">
        <v>31883</v>
      </c>
      <c r="B14894" s="48"/>
      <c r="C14894" s="48" t="s">
        <v>31883</v>
      </c>
      <c r="D14894" s="61" t="s">
        <v>31884</v>
      </c>
    </row>
    <row r="14895" spans="1:4">
      <c r="A14895" s="61" t="s">
        <v>31885</v>
      </c>
      <c r="B14895" s="61" t="s">
        <v>823</v>
      </c>
      <c r="C14895" s="48" t="s">
        <v>31885</v>
      </c>
      <c r="D14895" s="61" t="s">
        <v>31886</v>
      </c>
    </row>
    <row r="14896" spans="1:4">
      <c r="A14896" s="61" t="s">
        <v>31887</v>
      </c>
      <c r="B14896" s="61" t="s">
        <v>823</v>
      </c>
      <c r="C14896" s="48" t="s">
        <v>31887</v>
      </c>
      <c r="D14896" s="61" t="s">
        <v>31888</v>
      </c>
    </row>
    <row r="14897" spans="1:4">
      <c r="A14897" s="61" t="s">
        <v>31889</v>
      </c>
      <c r="B14897" s="61" t="s">
        <v>823</v>
      </c>
      <c r="C14897" s="48" t="s">
        <v>31889</v>
      </c>
      <c r="D14897" s="61" t="s">
        <v>31890</v>
      </c>
    </row>
    <row r="14898" spans="1:4">
      <c r="A14898" s="48" t="s">
        <v>31891</v>
      </c>
      <c r="B14898" s="48"/>
      <c r="C14898" s="48" t="s">
        <v>31891</v>
      </c>
      <c r="D14898" s="61" t="s">
        <v>31892</v>
      </c>
    </row>
    <row r="14899" spans="1:4">
      <c r="A14899" s="48" t="s">
        <v>31893</v>
      </c>
      <c r="B14899" s="48"/>
      <c r="C14899" s="48" t="s">
        <v>31893</v>
      </c>
      <c r="D14899" s="61" t="s">
        <v>31894</v>
      </c>
    </row>
    <row r="14900" spans="1:4">
      <c r="A14900" s="61" t="s">
        <v>31895</v>
      </c>
      <c r="B14900" s="61" t="s">
        <v>823</v>
      </c>
      <c r="C14900" s="48" t="s">
        <v>31895</v>
      </c>
      <c r="D14900" s="61" t="s">
        <v>31896</v>
      </c>
    </row>
    <row r="14901" spans="1:4">
      <c r="A14901" s="61" t="s">
        <v>31897</v>
      </c>
      <c r="B14901" s="61" t="s">
        <v>823</v>
      </c>
      <c r="C14901" s="48" t="s">
        <v>31897</v>
      </c>
      <c r="D14901" s="61" t="s">
        <v>31898</v>
      </c>
    </row>
    <row r="14902" spans="1:4">
      <c r="A14902" s="61" t="s">
        <v>31899</v>
      </c>
      <c r="B14902" s="61" t="s">
        <v>823</v>
      </c>
      <c r="C14902" s="48" t="s">
        <v>31899</v>
      </c>
      <c r="D14902" s="61" t="s">
        <v>31900</v>
      </c>
    </row>
    <row r="14903" spans="1:4">
      <c r="A14903" s="61" t="s">
        <v>31901</v>
      </c>
      <c r="B14903" s="61" t="s">
        <v>823</v>
      </c>
      <c r="C14903" s="48" t="s">
        <v>31901</v>
      </c>
      <c r="D14903" s="61" t="s">
        <v>31902</v>
      </c>
    </row>
    <row r="14904" spans="1:4">
      <c r="A14904" s="61" t="s">
        <v>31903</v>
      </c>
      <c r="B14904" s="61" t="s">
        <v>823</v>
      </c>
      <c r="C14904" s="48" t="s">
        <v>31903</v>
      </c>
      <c r="D14904" s="61" t="s">
        <v>31904</v>
      </c>
    </row>
    <row r="14905" spans="1:4">
      <c r="A14905" s="61" t="s">
        <v>31905</v>
      </c>
      <c r="B14905" s="61" t="s">
        <v>823</v>
      </c>
      <c r="C14905" s="48" t="s">
        <v>31905</v>
      </c>
      <c r="D14905" s="61" t="s">
        <v>31906</v>
      </c>
    </row>
    <row r="14906" spans="1:4">
      <c r="A14906" s="61" t="s">
        <v>31907</v>
      </c>
      <c r="B14906" s="61" t="s">
        <v>823</v>
      </c>
      <c r="C14906" s="48" t="s">
        <v>31907</v>
      </c>
      <c r="D14906" s="61" t="s">
        <v>31908</v>
      </c>
    </row>
    <row r="14907" spans="1:4">
      <c r="A14907" s="48" t="s">
        <v>31909</v>
      </c>
      <c r="B14907" s="48"/>
      <c r="C14907" s="48" t="s">
        <v>31909</v>
      </c>
      <c r="D14907" s="61" t="s">
        <v>31910</v>
      </c>
    </row>
    <row r="14908" spans="1:4">
      <c r="A14908" s="48" t="s">
        <v>31911</v>
      </c>
      <c r="B14908" s="48"/>
      <c r="C14908" s="48" t="s">
        <v>31911</v>
      </c>
      <c r="D14908" s="61" t="s">
        <v>31912</v>
      </c>
    </row>
    <row r="14909" spans="1:4">
      <c r="A14909" s="48" t="s">
        <v>31913</v>
      </c>
      <c r="B14909" s="48"/>
      <c r="C14909" s="48" t="s">
        <v>31913</v>
      </c>
      <c r="D14909" s="61" t="s">
        <v>31914</v>
      </c>
    </row>
    <row r="14910" spans="1:4">
      <c r="A14910" s="48" t="s">
        <v>31915</v>
      </c>
      <c r="B14910" s="48"/>
      <c r="C14910" s="48" t="s">
        <v>31915</v>
      </c>
      <c r="D14910" s="61" t="s">
        <v>31916</v>
      </c>
    </row>
    <row r="14911" spans="1:4">
      <c r="A14911" s="48" t="s">
        <v>31917</v>
      </c>
      <c r="B14911" s="48"/>
      <c r="C14911" s="48" t="s">
        <v>31917</v>
      </c>
      <c r="D14911" s="61" t="s">
        <v>31918</v>
      </c>
    </row>
    <row r="14912" spans="1:4">
      <c r="A14912" s="48" t="s">
        <v>31919</v>
      </c>
      <c r="B14912" s="48"/>
      <c r="C14912" s="48" t="s">
        <v>31919</v>
      </c>
      <c r="D14912" s="61" t="s">
        <v>31920</v>
      </c>
    </row>
    <row r="14913" spans="1:4">
      <c r="A14913" s="48" t="s">
        <v>31921</v>
      </c>
      <c r="B14913" s="48"/>
      <c r="C14913" s="48" t="s">
        <v>31921</v>
      </c>
      <c r="D14913" s="61" t="s">
        <v>31922</v>
      </c>
    </row>
    <row r="14914" spans="1:4">
      <c r="A14914" s="48" t="s">
        <v>31923</v>
      </c>
      <c r="B14914" s="48"/>
      <c r="C14914" s="48" t="s">
        <v>31923</v>
      </c>
      <c r="D14914" s="61" t="s">
        <v>31924</v>
      </c>
    </row>
    <row r="14915" spans="1:4">
      <c r="A14915" s="48" t="s">
        <v>31925</v>
      </c>
      <c r="B14915" s="48"/>
      <c r="C14915" s="48" t="s">
        <v>31925</v>
      </c>
      <c r="D14915" s="61" t="s">
        <v>31926</v>
      </c>
    </row>
    <row r="14916" spans="1:4">
      <c r="A14916" s="48" t="s">
        <v>31927</v>
      </c>
      <c r="B14916" s="48"/>
      <c r="C14916" s="48" t="s">
        <v>31927</v>
      </c>
      <c r="D14916" s="61" t="s">
        <v>31928</v>
      </c>
    </row>
    <row r="14917" spans="1:4">
      <c r="A14917" s="48" t="s">
        <v>31929</v>
      </c>
      <c r="B14917" s="48"/>
      <c r="C14917" s="48" t="s">
        <v>31929</v>
      </c>
      <c r="D14917" s="61" t="s">
        <v>31930</v>
      </c>
    </row>
    <row r="14918" spans="1:4">
      <c r="A14918" s="48" t="s">
        <v>31931</v>
      </c>
      <c r="B14918" s="48"/>
      <c r="C14918" s="48" t="s">
        <v>31931</v>
      </c>
      <c r="D14918" s="61" t="s">
        <v>31932</v>
      </c>
    </row>
    <row r="14919" spans="1:4">
      <c r="A14919" s="48" t="s">
        <v>31933</v>
      </c>
      <c r="B14919" s="48"/>
      <c r="C14919" s="48" t="s">
        <v>31933</v>
      </c>
      <c r="D14919" s="61" t="s">
        <v>31934</v>
      </c>
    </row>
    <row r="14920" spans="1:4">
      <c r="A14920" s="61" t="s">
        <v>31935</v>
      </c>
      <c r="B14920" s="61" t="s">
        <v>823</v>
      </c>
      <c r="C14920" s="48" t="s">
        <v>31935</v>
      </c>
      <c r="D14920" s="61" t="s">
        <v>31936</v>
      </c>
    </row>
    <row r="14921" spans="1:4">
      <c r="A14921" s="61" t="s">
        <v>31937</v>
      </c>
      <c r="B14921" s="61" t="s">
        <v>823</v>
      </c>
      <c r="C14921" s="48" t="s">
        <v>31937</v>
      </c>
      <c r="D14921" s="61" t="s">
        <v>31938</v>
      </c>
    </row>
    <row r="14922" spans="1:4">
      <c r="A14922" s="61" t="s">
        <v>31939</v>
      </c>
      <c r="B14922" s="61" t="s">
        <v>823</v>
      </c>
      <c r="C14922" s="48" t="s">
        <v>31939</v>
      </c>
      <c r="D14922" s="61" t="s">
        <v>31940</v>
      </c>
    </row>
    <row r="14923" spans="1:4">
      <c r="A14923" s="48" t="s">
        <v>31941</v>
      </c>
      <c r="B14923" s="48"/>
      <c r="C14923" s="48" t="s">
        <v>31941</v>
      </c>
      <c r="D14923" s="61" t="s">
        <v>31942</v>
      </c>
    </row>
    <row r="14924" spans="1:4">
      <c r="A14924" s="48" t="s">
        <v>31943</v>
      </c>
      <c r="B14924" s="48"/>
      <c r="C14924" s="48" t="s">
        <v>31943</v>
      </c>
      <c r="D14924" s="61" t="s">
        <v>31944</v>
      </c>
    </row>
    <row r="14925" spans="1:4">
      <c r="A14925" s="48" t="s">
        <v>31945</v>
      </c>
      <c r="B14925" s="48"/>
      <c r="C14925" s="48" t="s">
        <v>31945</v>
      </c>
      <c r="D14925" s="61" t="s">
        <v>31946</v>
      </c>
    </row>
    <row r="14926" spans="1:4">
      <c r="A14926" s="61" t="s">
        <v>31947</v>
      </c>
      <c r="B14926" s="61" t="s">
        <v>823</v>
      </c>
      <c r="C14926" s="48" t="s">
        <v>31947</v>
      </c>
      <c r="D14926" s="61" t="s">
        <v>31948</v>
      </c>
    </row>
    <row r="14927" spans="1:4">
      <c r="A14927" s="48" t="s">
        <v>31949</v>
      </c>
      <c r="B14927" s="48"/>
      <c r="C14927" s="48" t="s">
        <v>31949</v>
      </c>
      <c r="D14927" s="61" t="s">
        <v>31950</v>
      </c>
    </row>
    <row r="14928" spans="1:4">
      <c r="A14928" s="48" t="s">
        <v>31951</v>
      </c>
      <c r="B14928" s="48"/>
      <c r="C14928" s="48" t="s">
        <v>31951</v>
      </c>
      <c r="D14928" s="61" t="s">
        <v>31952</v>
      </c>
    </row>
    <row r="14929" spans="1:4">
      <c r="A14929" s="48" t="s">
        <v>31953</v>
      </c>
      <c r="B14929" s="48"/>
      <c r="C14929" s="48" t="s">
        <v>31953</v>
      </c>
      <c r="D14929" s="61" t="s">
        <v>31954</v>
      </c>
    </row>
    <row r="14930" spans="1:4">
      <c r="A14930" s="61" t="s">
        <v>31955</v>
      </c>
      <c r="B14930" s="61" t="s">
        <v>823</v>
      </c>
      <c r="C14930" s="48" t="s">
        <v>31955</v>
      </c>
      <c r="D14930" s="61" t="s">
        <v>31956</v>
      </c>
    </row>
    <row r="14931" spans="1:4">
      <c r="A14931" s="61" t="s">
        <v>31957</v>
      </c>
      <c r="B14931" s="61" t="s">
        <v>823</v>
      </c>
      <c r="C14931" s="48" t="s">
        <v>31957</v>
      </c>
      <c r="D14931" s="61" t="s">
        <v>31958</v>
      </c>
    </row>
    <row r="14932" spans="1:4">
      <c r="A14932" s="61" t="s">
        <v>31959</v>
      </c>
      <c r="B14932" s="61" t="s">
        <v>823</v>
      </c>
      <c r="C14932" s="48" t="s">
        <v>31959</v>
      </c>
      <c r="D14932" s="61" t="s">
        <v>31960</v>
      </c>
    </row>
    <row r="14933" spans="1:4">
      <c r="A14933" s="61" t="s">
        <v>31961</v>
      </c>
      <c r="B14933" s="61" t="s">
        <v>823</v>
      </c>
      <c r="C14933" s="48" t="s">
        <v>31961</v>
      </c>
      <c r="D14933" s="61" t="s">
        <v>31962</v>
      </c>
    </row>
    <row r="14934" spans="1:4">
      <c r="A14934" s="61" t="s">
        <v>31963</v>
      </c>
      <c r="B14934" s="61" t="s">
        <v>823</v>
      </c>
      <c r="C14934" s="48" t="s">
        <v>31963</v>
      </c>
      <c r="D14934" s="61" t="s">
        <v>31964</v>
      </c>
    </row>
    <row r="14935" spans="1:4">
      <c r="A14935" s="61" t="s">
        <v>31965</v>
      </c>
      <c r="B14935" s="61" t="s">
        <v>823</v>
      </c>
      <c r="C14935" s="48" t="s">
        <v>31965</v>
      </c>
      <c r="D14935" s="61" t="s">
        <v>31966</v>
      </c>
    </row>
    <row r="14936" spans="1:4">
      <c r="A14936" s="61" t="s">
        <v>31967</v>
      </c>
      <c r="B14936" s="61" t="s">
        <v>823</v>
      </c>
      <c r="C14936" s="48" t="s">
        <v>31967</v>
      </c>
      <c r="D14936" s="61" t="s">
        <v>31968</v>
      </c>
    </row>
    <row r="14937" spans="1:4">
      <c r="A14937" s="61" t="s">
        <v>31969</v>
      </c>
      <c r="B14937" s="61" t="s">
        <v>823</v>
      </c>
      <c r="C14937" s="48" t="s">
        <v>31969</v>
      </c>
      <c r="D14937" s="61" t="s">
        <v>31970</v>
      </c>
    </row>
    <row r="14938" spans="1:4">
      <c r="A14938" s="61" t="s">
        <v>31971</v>
      </c>
      <c r="B14938" s="61" t="s">
        <v>823</v>
      </c>
      <c r="C14938" s="48" t="s">
        <v>31971</v>
      </c>
      <c r="D14938" s="61" t="s">
        <v>31972</v>
      </c>
    </row>
    <row r="14939" spans="1:4">
      <c r="A14939" s="48" t="s">
        <v>31973</v>
      </c>
      <c r="B14939" s="48"/>
      <c r="C14939" s="48" t="s">
        <v>31973</v>
      </c>
      <c r="D14939" s="61" t="s">
        <v>31974</v>
      </c>
    </row>
    <row r="14940" spans="1:4">
      <c r="A14940" s="48" t="s">
        <v>31975</v>
      </c>
      <c r="B14940" s="48"/>
      <c r="C14940" s="48" t="s">
        <v>31975</v>
      </c>
      <c r="D14940" s="61" t="s">
        <v>31976</v>
      </c>
    </row>
    <row r="14941" spans="1:4">
      <c r="A14941" s="48" t="s">
        <v>31977</v>
      </c>
      <c r="B14941" s="48"/>
      <c r="C14941" s="48" t="s">
        <v>31977</v>
      </c>
      <c r="D14941" s="61" t="s">
        <v>31978</v>
      </c>
    </row>
    <row r="14942" spans="1:4">
      <c r="A14942" s="48" t="s">
        <v>31979</v>
      </c>
      <c r="B14942" s="48"/>
      <c r="C14942" s="48" t="s">
        <v>31979</v>
      </c>
      <c r="D14942" s="61" t="s">
        <v>31980</v>
      </c>
    </row>
    <row r="14943" spans="1:4">
      <c r="A14943" s="48" t="s">
        <v>31981</v>
      </c>
      <c r="B14943" s="48"/>
      <c r="C14943" s="48" t="s">
        <v>31981</v>
      </c>
      <c r="D14943" s="61" t="s">
        <v>31982</v>
      </c>
    </row>
    <row r="14944" spans="1:4">
      <c r="A14944" s="48" t="s">
        <v>31983</v>
      </c>
      <c r="B14944" s="48"/>
      <c r="C14944" s="48" t="s">
        <v>31983</v>
      </c>
      <c r="D14944" s="61" t="s">
        <v>31984</v>
      </c>
    </row>
    <row r="14945" spans="1:4">
      <c r="A14945" s="48" t="s">
        <v>31985</v>
      </c>
      <c r="B14945" s="48"/>
      <c r="C14945" s="48" t="s">
        <v>31985</v>
      </c>
      <c r="D14945" s="61" t="s">
        <v>31986</v>
      </c>
    </row>
    <row r="14946" spans="1:4">
      <c r="A14946" s="48" t="s">
        <v>31987</v>
      </c>
      <c r="B14946" s="48"/>
      <c r="C14946" s="48" t="s">
        <v>31987</v>
      </c>
      <c r="D14946" s="61" t="s">
        <v>31988</v>
      </c>
    </row>
    <row r="14947" spans="1:4">
      <c r="A14947" s="48" t="s">
        <v>31989</v>
      </c>
      <c r="B14947" s="48"/>
      <c r="C14947" s="48" t="s">
        <v>31989</v>
      </c>
      <c r="D14947" s="61" t="s">
        <v>31990</v>
      </c>
    </row>
    <row r="14948" spans="1:4">
      <c r="A14948" s="48" t="s">
        <v>31991</v>
      </c>
      <c r="B14948" s="48"/>
      <c r="C14948" s="48" t="s">
        <v>31991</v>
      </c>
      <c r="D14948" s="61" t="s">
        <v>31992</v>
      </c>
    </row>
    <row r="14949" spans="1:4">
      <c r="A14949" s="48" t="s">
        <v>31993</v>
      </c>
      <c r="B14949" s="48"/>
      <c r="C14949" s="48" t="s">
        <v>31993</v>
      </c>
      <c r="D14949" s="61" t="s">
        <v>31994</v>
      </c>
    </row>
    <row r="14950" spans="1:4">
      <c r="A14950" s="48" t="s">
        <v>31995</v>
      </c>
      <c r="B14950" s="48"/>
      <c r="C14950" s="48" t="s">
        <v>31995</v>
      </c>
      <c r="D14950" s="61" t="s">
        <v>31996</v>
      </c>
    </row>
    <row r="14951" spans="1:4">
      <c r="A14951" s="48" t="s">
        <v>31997</v>
      </c>
      <c r="B14951" s="48"/>
      <c r="C14951" s="48" t="s">
        <v>31997</v>
      </c>
      <c r="D14951" s="61" t="s">
        <v>31998</v>
      </c>
    </row>
    <row r="14952" spans="1:4">
      <c r="A14952" s="48" t="s">
        <v>31999</v>
      </c>
      <c r="B14952" s="48"/>
      <c r="C14952" s="48" t="s">
        <v>31999</v>
      </c>
      <c r="D14952" s="61" t="s">
        <v>32000</v>
      </c>
    </row>
    <row r="14953" spans="1:4">
      <c r="A14953" s="48" t="s">
        <v>32001</v>
      </c>
      <c r="B14953" s="48"/>
      <c r="C14953" s="48" t="s">
        <v>32001</v>
      </c>
      <c r="D14953" s="61" t="s">
        <v>32002</v>
      </c>
    </row>
    <row r="14954" spans="1:4">
      <c r="A14954" s="48" t="s">
        <v>32003</v>
      </c>
      <c r="B14954" s="48"/>
      <c r="C14954" s="48" t="s">
        <v>32003</v>
      </c>
      <c r="D14954" s="61" t="s">
        <v>32004</v>
      </c>
    </row>
    <row r="14955" spans="1:4">
      <c r="A14955" s="48" t="s">
        <v>32005</v>
      </c>
      <c r="B14955" s="48"/>
      <c r="C14955" s="48" t="s">
        <v>32005</v>
      </c>
      <c r="D14955" s="61" t="s">
        <v>32006</v>
      </c>
    </row>
    <row r="14956" spans="1:4">
      <c r="A14956" s="48" t="s">
        <v>32007</v>
      </c>
      <c r="B14956" s="48"/>
      <c r="C14956" s="48" t="s">
        <v>32007</v>
      </c>
      <c r="D14956" s="61" t="s">
        <v>32008</v>
      </c>
    </row>
    <row r="14957" spans="1:4">
      <c r="A14957" s="48" t="s">
        <v>32009</v>
      </c>
      <c r="B14957" s="48"/>
      <c r="C14957" s="48" t="s">
        <v>32009</v>
      </c>
      <c r="D14957" s="61" t="s">
        <v>32010</v>
      </c>
    </row>
    <row r="14958" spans="1:4">
      <c r="A14958" s="48" t="s">
        <v>32011</v>
      </c>
      <c r="B14958" s="48"/>
      <c r="C14958" s="48" t="s">
        <v>32011</v>
      </c>
      <c r="D14958" s="61" t="s">
        <v>32012</v>
      </c>
    </row>
    <row r="14959" spans="1:4">
      <c r="A14959" s="48" t="s">
        <v>32013</v>
      </c>
      <c r="B14959" s="48"/>
      <c r="C14959" s="48" t="s">
        <v>32013</v>
      </c>
      <c r="D14959" s="61" t="s">
        <v>32014</v>
      </c>
    </row>
    <row r="14960" spans="1:4">
      <c r="A14960" s="48" t="s">
        <v>32015</v>
      </c>
      <c r="B14960" s="48"/>
      <c r="C14960" s="48" t="s">
        <v>32015</v>
      </c>
      <c r="D14960" s="61" t="s">
        <v>32016</v>
      </c>
    </row>
    <row r="14961" spans="1:4">
      <c r="A14961" s="61" t="s">
        <v>32017</v>
      </c>
      <c r="B14961" s="61" t="s">
        <v>823</v>
      </c>
      <c r="C14961" s="48" t="s">
        <v>32017</v>
      </c>
      <c r="D14961" s="61" t="s">
        <v>32018</v>
      </c>
    </row>
    <row r="14962" spans="1:4">
      <c r="A14962" s="48" t="s">
        <v>32019</v>
      </c>
      <c r="B14962" s="48"/>
      <c r="C14962" s="48" t="s">
        <v>32019</v>
      </c>
      <c r="D14962" s="61" t="s">
        <v>32020</v>
      </c>
    </row>
    <row r="14963" spans="1:4">
      <c r="A14963" s="48" t="s">
        <v>32021</v>
      </c>
      <c r="B14963" s="48"/>
      <c r="C14963" s="48" t="s">
        <v>32021</v>
      </c>
      <c r="D14963" s="61" t="s">
        <v>32022</v>
      </c>
    </row>
    <row r="14964" spans="1:4">
      <c r="A14964" s="48" t="s">
        <v>32023</v>
      </c>
      <c r="B14964" s="48"/>
      <c r="C14964" s="48" t="s">
        <v>32023</v>
      </c>
      <c r="D14964" s="61" t="s">
        <v>32024</v>
      </c>
    </row>
    <row r="14965" spans="1:4">
      <c r="A14965" s="48" t="s">
        <v>32025</v>
      </c>
      <c r="B14965" s="48"/>
      <c r="C14965" s="48" t="s">
        <v>32025</v>
      </c>
      <c r="D14965" s="61" t="s">
        <v>32026</v>
      </c>
    </row>
    <row r="14966" spans="1:4">
      <c r="A14966" s="48" t="s">
        <v>32027</v>
      </c>
      <c r="B14966" s="48"/>
      <c r="C14966" s="48" t="s">
        <v>32027</v>
      </c>
      <c r="D14966" s="61" t="s">
        <v>32028</v>
      </c>
    </row>
    <row r="14967" spans="1:4">
      <c r="A14967" s="48" t="s">
        <v>32029</v>
      </c>
      <c r="B14967" s="48"/>
      <c r="C14967" s="48" t="s">
        <v>32029</v>
      </c>
      <c r="D14967" s="61" t="s">
        <v>32030</v>
      </c>
    </row>
    <row r="14968" spans="1:4">
      <c r="A14968" s="61" t="s">
        <v>32031</v>
      </c>
      <c r="B14968" s="61" t="s">
        <v>823</v>
      </c>
      <c r="C14968" s="48" t="s">
        <v>32031</v>
      </c>
      <c r="D14968" s="61" t="s">
        <v>32032</v>
      </c>
    </row>
    <row r="14969" spans="1:4">
      <c r="A14969" s="61" t="s">
        <v>32033</v>
      </c>
      <c r="B14969" s="61" t="s">
        <v>823</v>
      </c>
      <c r="C14969" s="48" t="s">
        <v>32033</v>
      </c>
      <c r="D14969" s="61" t="s">
        <v>32034</v>
      </c>
    </row>
    <row r="14970" spans="1:4">
      <c r="A14970" s="61" t="s">
        <v>32035</v>
      </c>
      <c r="B14970" s="61" t="s">
        <v>823</v>
      </c>
      <c r="C14970" s="48" t="s">
        <v>32035</v>
      </c>
      <c r="D14970" s="61" t="s">
        <v>32036</v>
      </c>
    </row>
    <row r="14971" spans="1:4">
      <c r="A14971" s="61" t="s">
        <v>32037</v>
      </c>
      <c r="B14971" s="61" t="s">
        <v>823</v>
      </c>
      <c r="C14971" s="48" t="s">
        <v>32037</v>
      </c>
      <c r="D14971" s="61" t="s">
        <v>32038</v>
      </c>
    </row>
    <row r="14972" spans="1:4">
      <c r="A14972" s="61" t="s">
        <v>32039</v>
      </c>
      <c r="B14972" s="61" t="s">
        <v>823</v>
      </c>
      <c r="C14972" s="48" t="s">
        <v>32039</v>
      </c>
      <c r="D14972" s="61" t="s">
        <v>32040</v>
      </c>
    </row>
    <row r="14973" spans="1:4">
      <c r="A14973" s="61" t="s">
        <v>32041</v>
      </c>
      <c r="B14973" s="61" t="s">
        <v>823</v>
      </c>
      <c r="C14973" s="48" t="s">
        <v>32041</v>
      </c>
      <c r="D14973" s="61" t="s">
        <v>32042</v>
      </c>
    </row>
    <row r="14974" spans="1:4">
      <c r="A14974" s="62" t="s">
        <v>32043</v>
      </c>
      <c r="B14974" s="62"/>
      <c r="C14974" s="48" t="s">
        <v>32043</v>
      </c>
      <c r="D14974" s="62" t="s">
        <v>32044</v>
      </c>
    </row>
    <row r="14975" spans="1:4">
      <c r="A14975" s="62" t="s">
        <v>32045</v>
      </c>
      <c r="B14975" s="62"/>
      <c r="C14975" s="48" t="s">
        <v>32045</v>
      </c>
      <c r="D14975" s="62" t="s">
        <v>32046</v>
      </c>
    </row>
    <row r="14976" spans="1:4">
      <c r="A14976" s="48" t="s">
        <v>32047</v>
      </c>
      <c r="B14976" s="48"/>
      <c r="C14976" s="48" t="s">
        <v>32047</v>
      </c>
      <c r="D14976" s="61" t="s">
        <v>32048</v>
      </c>
    </row>
    <row r="14977" spans="1:4">
      <c r="A14977" s="48" t="s">
        <v>32049</v>
      </c>
      <c r="B14977" s="48"/>
      <c r="C14977" s="48" t="s">
        <v>32049</v>
      </c>
      <c r="D14977" s="61" t="s">
        <v>32050</v>
      </c>
    </row>
    <row r="14978" spans="1:4">
      <c r="A14978" s="48" t="s">
        <v>32051</v>
      </c>
      <c r="B14978" s="48"/>
      <c r="C14978" s="48" t="s">
        <v>32051</v>
      </c>
      <c r="D14978" s="61" t="s">
        <v>32052</v>
      </c>
    </row>
    <row r="14979" spans="1:4">
      <c r="A14979" s="48" t="s">
        <v>32053</v>
      </c>
      <c r="B14979" s="48"/>
      <c r="C14979" s="48" t="s">
        <v>32053</v>
      </c>
      <c r="D14979" s="61" t="s">
        <v>32054</v>
      </c>
    </row>
    <row r="14980" spans="1:4">
      <c r="A14980" s="48" t="s">
        <v>32055</v>
      </c>
      <c r="B14980" s="48"/>
      <c r="C14980" s="48" t="s">
        <v>32055</v>
      </c>
      <c r="D14980" s="61" t="s">
        <v>32056</v>
      </c>
    </row>
    <row r="14981" spans="1:4">
      <c r="A14981" s="48" t="s">
        <v>32057</v>
      </c>
      <c r="B14981" s="48"/>
      <c r="C14981" s="48" t="s">
        <v>32057</v>
      </c>
      <c r="D14981" s="61" t="s">
        <v>32058</v>
      </c>
    </row>
    <row r="14982" spans="1:4">
      <c r="A14982" s="48" t="s">
        <v>32059</v>
      </c>
      <c r="B14982" s="48"/>
      <c r="C14982" s="48" t="s">
        <v>32059</v>
      </c>
      <c r="D14982" s="61" t="s">
        <v>32060</v>
      </c>
    </row>
    <row r="14983" spans="1:4">
      <c r="A14983" s="48" t="s">
        <v>32061</v>
      </c>
      <c r="B14983" s="48"/>
      <c r="C14983" s="48" t="s">
        <v>32061</v>
      </c>
      <c r="D14983" s="61" t="s">
        <v>32062</v>
      </c>
    </row>
    <row r="14984" spans="1:4">
      <c r="A14984" s="48" t="s">
        <v>32063</v>
      </c>
      <c r="B14984" s="48"/>
      <c r="C14984" s="48" t="s">
        <v>32063</v>
      </c>
      <c r="D14984" s="61" t="s">
        <v>32064</v>
      </c>
    </row>
    <row r="14985" spans="1:4">
      <c r="A14985" s="48" t="s">
        <v>32065</v>
      </c>
      <c r="B14985" s="48"/>
      <c r="C14985" s="48" t="s">
        <v>32065</v>
      </c>
      <c r="D14985" s="61" t="s">
        <v>32066</v>
      </c>
    </row>
    <row r="14986" spans="1:4">
      <c r="A14986" s="48" t="s">
        <v>32067</v>
      </c>
      <c r="B14986" s="48"/>
      <c r="C14986" s="48" t="s">
        <v>32067</v>
      </c>
      <c r="D14986" s="61" t="s">
        <v>32068</v>
      </c>
    </row>
    <row r="14987" spans="1:4">
      <c r="A14987" s="48" t="s">
        <v>32069</v>
      </c>
      <c r="B14987" s="48"/>
      <c r="C14987" s="48" t="s">
        <v>32069</v>
      </c>
      <c r="D14987" s="61" t="s">
        <v>32070</v>
      </c>
    </row>
    <row r="14988" spans="1:4">
      <c r="A14988" s="48" t="s">
        <v>32071</v>
      </c>
      <c r="B14988" s="48"/>
      <c r="C14988" s="48" t="s">
        <v>32071</v>
      </c>
      <c r="D14988" s="61" t="s">
        <v>32072</v>
      </c>
    </row>
    <row r="14989" spans="1:4">
      <c r="A14989" s="48" t="s">
        <v>32073</v>
      </c>
      <c r="B14989" s="48"/>
      <c r="C14989" s="48" t="s">
        <v>32073</v>
      </c>
      <c r="D14989" s="61" t="s">
        <v>32074</v>
      </c>
    </row>
    <row r="14990" spans="1:4">
      <c r="A14990" s="48" t="s">
        <v>32075</v>
      </c>
      <c r="B14990" s="48"/>
      <c r="C14990" s="48" t="s">
        <v>32075</v>
      </c>
      <c r="D14990" s="61" t="s">
        <v>32076</v>
      </c>
    </row>
    <row r="14991" spans="1:4">
      <c r="A14991" s="48" t="s">
        <v>32077</v>
      </c>
      <c r="B14991" s="48"/>
      <c r="C14991" s="48" t="s">
        <v>32077</v>
      </c>
      <c r="D14991" s="61" t="s">
        <v>32078</v>
      </c>
    </row>
    <row r="14992" spans="1:4">
      <c r="A14992" s="48" t="s">
        <v>32079</v>
      </c>
      <c r="B14992" s="48"/>
      <c r="C14992" s="48" t="s">
        <v>32079</v>
      </c>
      <c r="D14992" s="61" t="s">
        <v>32080</v>
      </c>
    </row>
    <row r="14993" spans="1:4">
      <c r="A14993" s="48" t="s">
        <v>32081</v>
      </c>
      <c r="B14993" s="48"/>
      <c r="C14993" s="48" t="s">
        <v>32081</v>
      </c>
      <c r="D14993" s="61" t="s">
        <v>32082</v>
      </c>
    </row>
    <row r="14994" spans="1:4">
      <c r="A14994" s="48" t="s">
        <v>32083</v>
      </c>
      <c r="B14994" s="48"/>
      <c r="C14994" s="48" t="s">
        <v>32083</v>
      </c>
      <c r="D14994" s="61" t="s">
        <v>32084</v>
      </c>
    </row>
    <row r="14995" spans="1:4">
      <c r="A14995" s="48" t="s">
        <v>32085</v>
      </c>
      <c r="B14995" s="48"/>
      <c r="C14995" s="48" t="s">
        <v>32085</v>
      </c>
      <c r="D14995" s="61" t="s">
        <v>32086</v>
      </c>
    </row>
    <row r="14996" spans="1:4">
      <c r="A14996" s="48" t="s">
        <v>32087</v>
      </c>
      <c r="B14996" s="48"/>
      <c r="C14996" s="48" t="s">
        <v>32087</v>
      </c>
      <c r="D14996" s="61" t="s">
        <v>32088</v>
      </c>
    </row>
    <row r="14997" spans="1:4">
      <c r="A14997" s="48" t="s">
        <v>32089</v>
      </c>
      <c r="B14997" s="48"/>
      <c r="C14997" s="48" t="s">
        <v>32089</v>
      </c>
      <c r="D14997" s="61" t="s">
        <v>32090</v>
      </c>
    </row>
    <row r="14998" spans="1:4">
      <c r="A14998" s="48" t="s">
        <v>32091</v>
      </c>
      <c r="B14998" s="48"/>
      <c r="C14998" s="48" t="s">
        <v>32091</v>
      </c>
      <c r="D14998" s="61" t="s">
        <v>32092</v>
      </c>
    </row>
    <row r="14999" spans="1:4">
      <c r="A14999" s="48" t="s">
        <v>32093</v>
      </c>
      <c r="B14999" s="48"/>
      <c r="C14999" s="48" t="s">
        <v>32093</v>
      </c>
      <c r="D14999" s="61" t="s">
        <v>32094</v>
      </c>
    </row>
    <row r="15000" spans="1:4">
      <c r="A15000" s="48" t="s">
        <v>32095</v>
      </c>
      <c r="B15000" s="48"/>
      <c r="C15000" s="48" t="s">
        <v>32095</v>
      </c>
      <c r="D15000" s="61" t="s">
        <v>32096</v>
      </c>
    </row>
    <row r="15001" spans="1:4">
      <c r="A15001" s="48" t="s">
        <v>32097</v>
      </c>
      <c r="B15001" s="48"/>
      <c r="C15001" s="48" t="s">
        <v>32097</v>
      </c>
      <c r="D15001" s="61" t="s">
        <v>32098</v>
      </c>
    </row>
    <row r="15002" spans="1:4">
      <c r="A15002" s="62" t="s">
        <v>32099</v>
      </c>
      <c r="B15002" s="62"/>
      <c r="C15002" s="48" t="s">
        <v>32099</v>
      </c>
      <c r="D15002" s="62" t="s">
        <v>32100</v>
      </c>
    </row>
    <row r="15003" spans="1:4">
      <c r="A15003" s="48" t="s">
        <v>32101</v>
      </c>
      <c r="B15003" s="48"/>
      <c r="C15003" s="48" t="s">
        <v>32101</v>
      </c>
      <c r="D15003" s="61" t="s">
        <v>32102</v>
      </c>
    </row>
    <row r="15004" spans="1:4">
      <c r="A15004" s="48" t="s">
        <v>32103</v>
      </c>
      <c r="B15004" s="48"/>
      <c r="C15004" s="48" t="s">
        <v>32103</v>
      </c>
      <c r="D15004" s="61" t="s">
        <v>32104</v>
      </c>
    </row>
    <row r="15005" spans="1:4">
      <c r="A15005" s="48" t="s">
        <v>32105</v>
      </c>
      <c r="B15005" s="48"/>
      <c r="C15005" s="48" t="s">
        <v>32105</v>
      </c>
      <c r="D15005" s="61" t="s">
        <v>32106</v>
      </c>
    </row>
    <row r="15006" spans="1:4">
      <c r="A15006" s="48" t="s">
        <v>32107</v>
      </c>
      <c r="B15006" s="48"/>
      <c r="C15006" s="48" t="s">
        <v>32107</v>
      </c>
      <c r="D15006" s="61" t="s">
        <v>32108</v>
      </c>
    </row>
    <row r="15007" spans="1:4">
      <c r="A15007" s="48" t="s">
        <v>32109</v>
      </c>
      <c r="B15007" s="48"/>
      <c r="C15007" s="48" t="s">
        <v>32109</v>
      </c>
      <c r="D15007" s="61" t="s">
        <v>32110</v>
      </c>
    </row>
    <row r="15008" spans="1:4">
      <c r="A15008" s="48" t="s">
        <v>32111</v>
      </c>
      <c r="B15008" s="48"/>
      <c r="C15008" s="48" t="s">
        <v>32111</v>
      </c>
      <c r="D15008" s="61" t="s">
        <v>32112</v>
      </c>
    </row>
    <row r="15009" spans="1:4">
      <c r="A15009" s="48" t="s">
        <v>32113</v>
      </c>
      <c r="B15009" s="48"/>
      <c r="C15009" s="48" t="s">
        <v>32113</v>
      </c>
      <c r="D15009" s="61" t="s">
        <v>32114</v>
      </c>
    </row>
    <row r="15010" spans="1:4">
      <c r="A15010" s="48" t="s">
        <v>32115</v>
      </c>
      <c r="B15010" s="48"/>
      <c r="C15010" s="48" t="s">
        <v>32115</v>
      </c>
      <c r="D15010" s="61" t="s">
        <v>32116</v>
      </c>
    </row>
    <row r="15011" spans="1:4">
      <c r="A15011" s="48" t="s">
        <v>32117</v>
      </c>
      <c r="B15011" s="48"/>
      <c r="C15011" s="48" t="s">
        <v>32117</v>
      </c>
      <c r="D15011" s="61" t="s">
        <v>32118</v>
      </c>
    </row>
    <row r="15012" spans="1:4">
      <c r="A15012" s="48" t="s">
        <v>32119</v>
      </c>
      <c r="B15012" s="48"/>
      <c r="C15012" s="48" t="s">
        <v>32119</v>
      </c>
      <c r="D15012" s="61" t="s">
        <v>32120</v>
      </c>
    </row>
    <row r="15013" spans="1:4">
      <c r="A15013" s="48" t="s">
        <v>32121</v>
      </c>
      <c r="B15013" s="48"/>
      <c r="C15013" s="48" t="s">
        <v>32121</v>
      </c>
      <c r="D15013" s="61" t="s">
        <v>32122</v>
      </c>
    </row>
    <row r="15014" spans="1:4">
      <c r="A15014" s="48" t="s">
        <v>32123</v>
      </c>
      <c r="B15014" s="48"/>
      <c r="C15014" s="48" t="s">
        <v>32123</v>
      </c>
      <c r="D15014" s="61" t="s">
        <v>32124</v>
      </c>
    </row>
    <row r="15015" spans="1:4">
      <c r="A15015" s="61" t="s">
        <v>32125</v>
      </c>
      <c r="B15015" s="61" t="s">
        <v>823</v>
      </c>
      <c r="C15015" s="48" t="s">
        <v>32125</v>
      </c>
      <c r="D15015" s="61" t="s">
        <v>32126</v>
      </c>
    </row>
    <row r="15016" spans="1:4">
      <c r="A15016" s="62" t="s">
        <v>32127</v>
      </c>
      <c r="B15016" s="62"/>
      <c r="C15016" s="48" t="s">
        <v>32127</v>
      </c>
      <c r="D15016" s="62" t="s">
        <v>32128</v>
      </c>
    </row>
    <row r="15017" spans="1:4">
      <c r="A15017" s="48" t="s">
        <v>32129</v>
      </c>
      <c r="B15017" s="48"/>
      <c r="C15017" s="48" t="s">
        <v>32129</v>
      </c>
      <c r="D15017" s="61" t="s">
        <v>32130</v>
      </c>
    </row>
    <row r="15018" spans="1:4">
      <c r="A15018" s="48" t="s">
        <v>32131</v>
      </c>
      <c r="B15018" s="48"/>
      <c r="C15018" s="48" t="s">
        <v>32131</v>
      </c>
      <c r="D15018" s="61" t="s">
        <v>32132</v>
      </c>
    </row>
    <row r="15019" spans="1:4">
      <c r="A15019" s="48" t="s">
        <v>32133</v>
      </c>
      <c r="B15019" s="48"/>
      <c r="C15019" s="48" t="s">
        <v>32133</v>
      </c>
      <c r="D15019" s="61" t="s">
        <v>32134</v>
      </c>
    </row>
    <row r="15020" spans="1:4">
      <c r="A15020" s="62" t="s">
        <v>32135</v>
      </c>
      <c r="B15020" s="62"/>
      <c r="C15020" s="48" t="s">
        <v>32135</v>
      </c>
      <c r="D15020" s="62" t="s">
        <v>32136</v>
      </c>
    </row>
    <row r="15021" spans="1:4">
      <c r="A15021" s="48" t="s">
        <v>32137</v>
      </c>
      <c r="B15021" s="48"/>
      <c r="C15021" s="48" t="s">
        <v>32137</v>
      </c>
      <c r="D15021" s="61" t="s">
        <v>32138</v>
      </c>
    </row>
    <row r="15022" spans="1:4">
      <c r="A15022" s="48" t="s">
        <v>32139</v>
      </c>
      <c r="B15022" s="48"/>
      <c r="C15022" s="48" t="s">
        <v>32139</v>
      </c>
      <c r="D15022" s="61" t="s">
        <v>32140</v>
      </c>
    </row>
    <row r="15023" spans="1:4">
      <c r="A15023" s="61" t="s">
        <v>32141</v>
      </c>
      <c r="B15023" s="61" t="s">
        <v>823</v>
      </c>
      <c r="C15023" s="48" t="s">
        <v>32141</v>
      </c>
      <c r="D15023" s="61" t="s">
        <v>32142</v>
      </c>
    </row>
    <row r="15024" spans="1:4">
      <c r="A15024" s="61" t="s">
        <v>32143</v>
      </c>
      <c r="B15024" s="61" t="s">
        <v>823</v>
      </c>
      <c r="C15024" s="48" t="s">
        <v>32143</v>
      </c>
      <c r="D15024" s="61" t="s">
        <v>32144</v>
      </c>
    </row>
    <row r="15025" spans="1:4">
      <c r="A15025" s="61" t="s">
        <v>32145</v>
      </c>
      <c r="B15025" s="61" t="s">
        <v>823</v>
      </c>
      <c r="C15025" s="48" t="s">
        <v>32145</v>
      </c>
      <c r="D15025" s="61" t="s">
        <v>32146</v>
      </c>
    </row>
    <row r="15026" spans="1:4">
      <c r="A15026" s="61" t="s">
        <v>32147</v>
      </c>
      <c r="B15026" s="61" t="s">
        <v>823</v>
      </c>
      <c r="C15026" s="48" t="s">
        <v>32147</v>
      </c>
      <c r="D15026" s="61" t="s">
        <v>32148</v>
      </c>
    </row>
    <row r="15027" spans="1:4">
      <c r="A15027" s="61" t="s">
        <v>32149</v>
      </c>
      <c r="B15027" s="61" t="s">
        <v>823</v>
      </c>
      <c r="C15027" s="48" t="s">
        <v>32149</v>
      </c>
      <c r="D15027" s="61" t="s">
        <v>32150</v>
      </c>
    </row>
    <row r="15028" spans="1:4">
      <c r="A15028" s="48" t="s">
        <v>32151</v>
      </c>
      <c r="B15028" s="48"/>
      <c r="C15028" s="48" t="s">
        <v>32151</v>
      </c>
      <c r="D15028" s="61" t="s">
        <v>32152</v>
      </c>
    </row>
    <row r="15029" spans="1:4">
      <c r="A15029" s="48" t="s">
        <v>32153</v>
      </c>
      <c r="B15029" s="48"/>
      <c r="C15029" s="48" t="s">
        <v>32153</v>
      </c>
      <c r="D15029" s="61" t="s">
        <v>32154</v>
      </c>
    </row>
    <row r="15030" spans="1:4">
      <c r="A15030" s="61" t="s">
        <v>32155</v>
      </c>
      <c r="B15030" s="61" t="s">
        <v>823</v>
      </c>
      <c r="C15030" s="48" t="s">
        <v>32155</v>
      </c>
      <c r="D15030" s="61" t="s">
        <v>32156</v>
      </c>
    </row>
    <row r="15031" spans="1:4">
      <c r="A15031" s="48" t="s">
        <v>32157</v>
      </c>
      <c r="B15031" s="48"/>
      <c r="C15031" s="48" t="s">
        <v>32157</v>
      </c>
      <c r="D15031" s="61" t="s">
        <v>32158</v>
      </c>
    </row>
    <row r="15032" spans="1:4">
      <c r="A15032" s="48" t="s">
        <v>32159</v>
      </c>
      <c r="B15032" s="48"/>
      <c r="C15032" s="48" t="s">
        <v>32159</v>
      </c>
      <c r="D15032" s="61" t="s">
        <v>32160</v>
      </c>
    </row>
    <row r="15033" spans="1:4">
      <c r="A15033" s="61" t="s">
        <v>32161</v>
      </c>
      <c r="B15033" s="61" t="s">
        <v>823</v>
      </c>
      <c r="C15033" s="48" t="s">
        <v>32161</v>
      </c>
      <c r="D15033" s="61" t="s">
        <v>32162</v>
      </c>
    </row>
    <row r="15034" spans="1:4">
      <c r="A15034" s="48" t="s">
        <v>32163</v>
      </c>
      <c r="B15034" s="48"/>
      <c r="C15034" s="48" t="s">
        <v>32163</v>
      </c>
      <c r="D15034" s="61" t="s">
        <v>32164</v>
      </c>
    </row>
    <row r="15035" spans="1:4">
      <c r="A15035" s="48" t="s">
        <v>32165</v>
      </c>
      <c r="B15035" s="48"/>
      <c r="C15035" s="48" t="s">
        <v>32165</v>
      </c>
      <c r="D15035" s="61" t="s">
        <v>32166</v>
      </c>
    </row>
    <row r="15036" spans="1:4">
      <c r="A15036" s="48" t="s">
        <v>32167</v>
      </c>
      <c r="B15036" s="48"/>
      <c r="C15036" s="48" t="s">
        <v>32167</v>
      </c>
      <c r="D15036" s="61" t="s">
        <v>32168</v>
      </c>
    </row>
    <row r="15037" spans="1:4">
      <c r="A15037" s="61" t="s">
        <v>32169</v>
      </c>
      <c r="B15037" s="61" t="s">
        <v>823</v>
      </c>
      <c r="C15037" s="48" t="s">
        <v>32169</v>
      </c>
      <c r="D15037" s="61" t="s">
        <v>32170</v>
      </c>
    </row>
    <row r="15038" spans="1:4">
      <c r="A15038" s="48" t="s">
        <v>32171</v>
      </c>
      <c r="B15038" s="48"/>
      <c r="C15038" s="48" t="s">
        <v>32171</v>
      </c>
      <c r="D15038" s="61" t="s">
        <v>32172</v>
      </c>
    </row>
    <row r="15039" spans="1:4">
      <c r="A15039" s="61" t="s">
        <v>32173</v>
      </c>
      <c r="B15039" s="61" t="s">
        <v>823</v>
      </c>
      <c r="C15039" s="48" t="s">
        <v>32173</v>
      </c>
      <c r="D15039" s="61" t="s">
        <v>32174</v>
      </c>
    </row>
    <row r="15040" spans="1:4">
      <c r="A15040" s="62" t="s">
        <v>32175</v>
      </c>
      <c r="B15040" s="62"/>
      <c r="C15040" s="48" t="s">
        <v>32175</v>
      </c>
      <c r="D15040" s="62" t="s">
        <v>32176</v>
      </c>
    </row>
    <row r="15041" spans="1:4">
      <c r="A15041" s="48" t="s">
        <v>32177</v>
      </c>
      <c r="B15041" s="48"/>
      <c r="C15041" s="48" t="s">
        <v>32177</v>
      </c>
      <c r="D15041" s="61" t="s">
        <v>32178</v>
      </c>
    </row>
    <row r="15042" spans="1:4">
      <c r="A15042" s="48" t="s">
        <v>32179</v>
      </c>
      <c r="B15042" s="48"/>
      <c r="C15042" s="48" t="s">
        <v>32179</v>
      </c>
      <c r="D15042" s="61" t="s">
        <v>32180</v>
      </c>
    </row>
    <row r="15043" spans="1:4">
      <c r="A15043" s="48" t="s">
        <v>32181</v>
      </c>
      <c r="B15043" s="48"/>
      <c r="C15043" s="48" t="s">
        <v>32181</v>
      </c>
      <c r="D15043" s="61" t="s">
        <v>32182</v>
      </c>
    </row>
    <row r="15044" spans="1:4">
      <c r="A15044" s="48" t="s">
        <v>32183</v>
      </c>
      <c r="B15044" s="48"/>
      <c r="C15044" s="48" t="s">
        <v>32183</v>
      </c>
      <c r="D15044" s="61" t="s">
        <v>32184</v>
      </c>
    </row>
    <row r="15045" spans="1:4">
      <c r="A15045" s="48" t="s">
        <v>32185</v>
      </c>
      <c r="B15045" s="48"/>
      <c r="C15045" s="48" t="s">
        <v>32185</v>
      </c>
      <c r="D15045" s="61" t="s">
        <v>32186</v>
      </c>
    </row>
    <row r="15046" spans="1:4">
      <c r="A15046" s="62" t="s">
        <v>32187</v>
      </c>
      <c r="B15046" s="62"/>
      <c r="C15046" s="48" t="s">
        <v>32187</v>
      </c>
      <c r="D15046" s="62" t="s">
        <v>32188</v>
      </c>
    </row>
    <row r="15047" spans="1:4">
      <c r="A15047" s="48" t="s">
        <v>32189</v>
      </c>
      <c r="B15047" s="48"/>
      <c r="C15047" s="48" t="s">
        <v>32189</v>
      </c>
      <c r="D15047" s="61" t="s">
        <v>32190</v>
      </c>
    </row>
    <row r="15048" spans="1:4">
      <c r="A15048" s="62" t="s">
        <v>32191</v>
      </c>
      <c r="B15048" s="62"/>
      <c r="C15048" s="48" t="s">
        <v>32191</v>
      </c>
      <c r="D15048" s="62" t="s">
        <v>32192</v>
      </c>
    </row>
    <row r="15049" spans="1:4">
      <c r="A15049" s="48" t="s">
        <v>32193</v>
      </c>
      <c r="B15049" s="48"/>
      <c r="C15049" s="48" t="s">
        <v>32193</v>
      </c>
      <c r="D15049" s="61" t="s">
        <v>32194</v>
      </c>
    </row>
    <row r="15050" spans="1:4">
      <c r="A15050" s="61" t="s">
        <v>32195</v>
      </c>
      <c r="B15050" s="61" t="s">
        <v>823</v>
      </c>
      <c r="C15050" s="48" t="s">
        <v>32195</v>
      </c>
      <c r="D15050" s="61" t="s">
        <v>32196</v>
      </c>
    </row>
    <row r="15051" spans="1:4">
      <c r="A15051" s="62" t="s">
        <v>32197</v>
      </c>
      <c r="B15051" s="62"/>
      <c r="C15051" s="48" t="s">
        <v>32197</v>
      </c>
      <c r="D15051" s="62" t="s">
        <v>32198</v>
      </c>
    </row>
    <row r="15052" spans="1:4">
      <c r="A15052" s="48" t="s">
        <v>32199</v>
      </c>
      <c r="B15052" s="48"/>
      <c r="C15052" s="48" t="s">
        <v>32199</v>
      </c>
      <c r="D15052" s="61" t="s">
        <v>32200</v>
      </c>
    </row>
    <row r="15053" spans="1:4">
      <c r="A15053" s="48" t="s">
        <v>32201</v>
      </c>
      <c r="B15053" s="48"/>
      <c r="C15053" s="48" t="s">
        <v>32201</v>
      </c>
      <c r="D15053" s="61" t="s">
        <v>32202</v>
      </c>
    </row>
    <row r="15054" spans="1:4">
      <c r="A15054" s="48" t="s">
        <v>32203</v>
      </c>
      <c r="B15054" s="48"/>
      <c r="C15054" s="48" t="s">
        <v>32203</v>
      </c>
      <c r="D15054" s="61" t="s">
        <v>32204</v>
      </c>
    </row>
    <row r="15055" spans="1:4">
      <c r="A15055" s="48" t="s">
        <v>32205</v>
      </c>
      <c r="B15055" s="48"/>
      <c r="C15055" s="48" t="s">
        <v>32205</v>
      </c>
      <c r="D15055" s="61" t="s">
        <v>32206</v>
      </c>
    </row>
    <row r="15056" spans="1:4">
      <c r="A15056" s="48" t="s">
        <v>32207</v>
      </c>
      <c r="B15056" s="48"/>
      <c r="C15056" s="48" t="s">
        <v>32207</v>
      </c>
      <c r="D15056" s="61" t="s">
        <v>32208</v>
      </c>
    </row>
    <row r="15057" spans="1:4">
      <c r="A15057" s="48" t="s">
        <v>32209</v>
      </c>
      <c r="B15057" s="48"/>
      <c r="C15057" s="48" t="s">
        <v>32209</v>
      </c>
      <c r="D15057" s="61" t="s">
        <v>32210</v>
      </c>
    </row>
    <row r="15058" spans="1:4">
      <c r="A15058" s="48" t="s">
        <v>32211</v>
      </c>
      <c r="B15058" s="48"/>
      <c r="C15058" s="48" t="s">
        <v>32211</v>
      </c>
      <c r="D15058" s="61" t="s">
        <v>32212</v>
      </c>
    </row>
    <row r="15059" spans="1:4">
      <c r="A15059" s="61" t="s">
        <v>32213</v>
      </c>
      <c r="B15059" s="61" t="s">
        <v>823</v>
      </c>
      <c r="C15059" s="48" t="s">
        <v>32213</v>
      </c>
      <c r="D15059" s="61" t="s">
        <v>32214</v>
      </c>
    </row>
    <row r="15060" spans="1:4">
      <c r="A15060" s="61" t="s">
        <v>32215</v>
      </c>
      <c r="B15060" s="61" t="s">
        <v>823</v>
      </c>
      <c r="C15060" s="48" t="s">
        <v>32215</v>
      </c>
      <c r="D15060" s="61" t="s">
        <v>32216</v>
      </c>
    </row>
    <row r="15061" spans="1:4">
      <c r="A15061" s="61" t="s">
        <v>32217</v>
      </c>
      <c r="B15061" s="61" t="s">
        <v>823</v>
      </c>
      <c r="C15061" s="48" t="s">
        <v>32217</v>
      </c>
      <c r="D15061" s="61" t="s">
        <v>32218</v>
      </c>
    </row>
    <row r="15062" spans="1:4">
      <c r="A15062" s="61" t="s">
        <v>32219</v>
      </c>
      <c r="B15062" s="61" t="s">
        <v>823</v>
      </c>
      <c r="C15062" s="48" t="s">
        <v>32219</v>
      </c>
      <c r="D15062" s="61" t="s">
        <v>32220</v>
      </c>
    </row>
    <row r="15063" spans="1:4">
      <c r="A15063" s="48" t="s">
        <v>32221</v>
      </c>
      <c r="B15063" s="48"/>
      <c r="C15063" s="48" t="s">
        <v>32221</v>
      </c>
      <c r="D15063" s="61" t="s">
        <v>32222</v>
      </c>
    </row>
    <row r="15064" spans="1:4">
      <c r="A15064" s="61" t="s">
        <v>32223</v>
      </c>
      <c r="B15064" s="61" t="s">
        <v>823</v>
      </c>
      <c r="C15064" s="48" t="s">
        <v>32223</v>
      </c>
      <c r="D15064" s="61" t="s">
        <v>32224</v>
      </c>
    </row>
    <row r="15065" spans="1:4">
      <c r="A15065" s="61" t="s">
        <v>32225</v>
      </c>
      <c r="B15065" s="61" t="s">
        <v>823</v>
      </c>
      <c r="C15065" s="48" t="s">
        <v>32225</v>
      </c>
      <c r="D15065" s="61" t="s">
        <v>32226</v>
      </c>
    </row>
    <row r="15066" spans="1:4">
      <c r="A15066" s="48" t="s">
        <v>32227</v>
      </c>
      <c r="B15066" s="48"/>
      <c r="C15066" s="48" t="s">
        <v>32227</v>
      </c>
      <c r="D15066" s="61" t="s">
        <v>32228</v>
      </c>
    </row>
    <row r="15067" spans="1:4">
      <c r="A15067" s="48" t="s">
        <v>32229</v>
      </c>
      <c r="B15067" s="48"/>
      <c r="C15067" s="48" t="s">
        <v>32229</v>
      </c>
      <c r="D15067" s="61" t="s">
        <v>32230</v>
      </c>
    </row>
    <row r="15068" spans="1:4">
      <c r="A15068" s="48" t="s">
        <v>32231</v>
      </c>
      <c r="B15068" s="48"/>
      <c r="C15068" s="48" t="s">
        <v>32231</v>
      </c>
      <c r="D15068" s="61" t="s">
        <v>32232</v>
      </c>
    </row>
    <row r="15069" spans="1:4">
      <c r="A15069" s="48" t="s">
        <v>32233</v>
      </c>
      <c r="B15069" s="48"/>
      <c r="C15069" s="48" t="s">
        <v>32233</v>
      </c>
      <c r="D15069" s="61" t="s">
        <v>32234</v>
      </c>
    </row>
    <row r="15070" spans="1:4">
      <c r="A15070" s="48" t="s">
        <v>32235</v>
      </c>
      <c r="B15070" s="48"/>
      <c r="C15070" s="48" t="s">
        <v>32235</v>
      </c>
      <c r="D15070" s="61" t="s">
        <v>32236</v>
      </c>
    </row>
    <row r="15071" spans="1:4">
      <c r="A15071" s="48" t="s">
        <v>32237</v>
      </c>
      <c r="B15071" s="48"/>
      <c r="C15071" s="48" t="s">
        <v>32237</v>
      </c>
      <c r="D15071" s="61" t="s">
        <v>32238</v>
      </c>
    </row>
    <row r="15072" spans="1:4">
      <c r="A15072" s="48" t="s">
        <v>32239</v>
      </c>
      <c r="B15072" s="48"/>
      <c r="C15072" s="48" t="s">
        <v>32239</v>
      </c>
      <c r="D15072" s="61" t="s">
        <v>32240</v>
      </c>
    </row>
    <row r="15073" spans="1:4">
      <c r="A15073" s="48" t="s">
        <v>32241</v>
      </c>
      <c r="B15073" s="48"/>
      <c r="C15073" s="48" t="s">
        <v>32241</v>
      </c>
      <c r="D15073" s="61" t="s">
        <v>32242</v>
      </c>
    </row>
    <row r="15074" spans="1:4">
      <c r="A15074" s="61" t="s">
        <v>32243</v>
      </c>
      <c r="B15074" s="61" t="s">
        <v>823</v>
      </c>
      <c r="C15074" s="48" t="s">
        <v>32243</v>
      </c>
      <c r="D15074" s="61" t="s">
        <v>32244</v>
      </c>
    </row>
    <row r="15075" spans="1:4">
      <c r="A15075" s="61" t="s">
        <v>32245</v>
      </c>
      <c r="B15075" s="61" t="s">
        <v>823</v>
      </c>
      <c r="C15075" s="48" t="s">
        <v>32245</v>
      </c>
      <c r="D15075" s="61" t="s">
        <v>32246</v>
      </c>
    </row>
    <row r="15076" spans="1:4">
      <c r="A15076" s="48" t="s">
        <v>32247</v>
      </c>
      <c r="B15076" s="48"/>
      <c r="C15076" s="48" t="s">
        <v>32247</v>
      </c>
      <c r="D15076" s="61" t="s">
        <v>32248</v>
      </c>
    </row>
    <row r="15077" spans="1:4">
      <c r="A15077" s="48" t="s">
        <v>32249</v>
      </c>
      <c r="B15077" s="48"/>
      <c r="C15077" s="48" t="s">
        <v>32249</v>
      </c>
      <c r="D15077" s="61" t="s">
        <v>32250</v>
      </c>
    </row>
    <row r="15078" spans="1:4">
      <c r="A15078" s="61" t="s">
        <v>32251</v>
      </c>
      <c r="B15078" s="61" t="s">
        <v>823</v>
      </c>
      <c r="C15078" s="48" t="s">
        <v>32251</v>
      </c>
      <c r="D15078" s="61" t="s">
        <v>32252</v>
      </c>
    </row>
    <row r="15079" spans="1:4">
      <c r="A15079" s="61" t="s">
        <v>32253</v>
      </c>
      <c r="B15079" s="61" t="s">
        <v>823</v>
      </c>
      <c r="C15079" s="48" t="s">
        <v>32253</v>
      </c>
      <c r="D15079" s="61" t="s">
        <v>32254</v>
      </c>
    </row>
    <row r="15080" spans="1:4">
      <c r="A15080" s="61" t="s">
        <v>32255</v>
      </c>
      <c r="B15080" s="61" t="s">
        <v>823</v>
      </c>
      <c r="C15080" s="48" t="s">
        <v>32255</v>
      </c>
      <c r="D15080" s="61" t="s">
        <v>32256</v>
      </c>
    </row>
    <row r="15081" spans="1:4">
      <c r="A15081" s="61" t="s">
        <v>32257</v>
      </c>
      <c r="B15081" s="61" t="s">
        <v>823</v>
      </c>
      <c r="C15081" s="48" t="s">
        <v>32257</v>
      </c>
      <c r="D15081" s="61" t="s">
        <v>32258</v>
      </c>
    </row>
    <row r="15082" spans="1:4">
      <c r="A15082" s="61" t="s">
        <v>32259</v>
      </c>
      <c r="B15082" s="61" t="s">
        <v>823</v>
      </c>
      <c r="C15082" s="48" t="s">
        <v>32259</v>
      </c>
      <c r="D15082" s="61" t="s">
        <v>32260</v>
      </c>
    </row>
    <row r="15083" spans="1:4">
      <c r="A15083" s="61" t="s">
        <v>32261</v>
      </c>
      <c r="B15083" s="61" t="s">
        <v>823</v>
      </c>
      <c r="C15083" s="48" t="s">
        <v>32261</v>
      </c>
      <c r="D15083" s="61" t="s">
        <v>32262</v>
      </c>
    </row>
    <row r="15084" spans="1:4">
      <c r="A15084" s="61" t="s">
        <v>32263</v>
      </c>
      <c r="B15084" s="61" t="s">
        <v>823</v>
      </c>
      <c r="C15084" s="48" t="s">
        <v>32263</v>
      </c>
      <c r="D15084" s="61" t="s">
        <v>32264</v>
      </c>
    </row>
    <row r="15085" spans="1:4">
      <c r="A15085" s="61" t="s">
        <v>32265</v>
      </c>
      <c r="B15085" s="61" t="s">
        <v>823</v>
      </c>
      <c r="C15085" s="48" t="s">
        <v>32265</v>
      </c>
      <c r="D15085" s="61" t="s">
        <v>32266</v>
      </c>
    </row>
    <row r="15086" spans="1:4">
      <c r="A15086" s="61" t="s">
        <v>32267</v>
      </c>
      <c r="B15086" s="61" t="s">
        <v>823</v>
      </c>
      <c r="C15086" s="48" t="s">
        <v>32267</v>
      </c>
      <c r="D15086" s="61" t="s">
        <v>32268</v>
      </c>
    </row>
    <row r="15087" spans="1:4">
      <c r="A15087" s="61" t="s">
        <v>32269</v>
      </c>
      <c r="B15087" s="61" t="s">
        <v>823</v>
      </c>
      <c r="C15087" s="48" t="s">
        <v>32269</v>
      </c>
      <c r="D15087" s="61" t="s">
        <v>32270</v>
      </c>
    </row>
    <row r="15088" spans="1:4">
      <c r="A15088" s="61" t="s">
        <v>32271</v>
      </c>
      <c r="B15088" s="61" t="s">
        <v>823</v>
      </c>
      <c r="C15088" s="48" t="s">
        <v>32271</v>
      </c>
      <c r="D15088" s="61" t="s">
        <v>32272</v>
      </c>
    </row>
    <row r="15089" spans="1:4">
      <c r="A15089" s="61" t="s">
        <v>32273</v>
      </c>
      <c r="B15089" s="61" t="s">
        <v>823</v>
      </c>
      <c r="C15089" s="48" t="s">
        <v>32273</v>
      </c>
      <c r="D15089" s="61" t="s">
        <v>32274</v>
      </c>
    </row>
    <row r="15090" spans="1:4">
      <c r="A15090" s="62" t="s">
        <v>32275</v>
      </c>
      <c r="B15090" s="62"/>
      <c r="C15090" s="48" t="s">
        <v>32275</v>
      </c>
      <c r="D15090" s="62" t="s">
        <v>32276</v>
      </c>
    </row>
    <row r="15091" spans="1:4">
      <c r="A15091" s="48" t="s">
        <v>32277</v>
      </c>
      <c r="B15091" s="48"/>
      <c r="C15091" s="48" t="s">
        <v>32277</v>
      </c>
      <c r="D15091" s="61" t="s">
        <v>32278</v>
      </c>
    </row>
    <row r="15092" spans="1:4">
      <c r="A15092" s="48" t="s">
        <v>32279</v>
      </c>
      <c r="B15092" s="48"/>
      <c r="C15092" s="48" t="s">
        <v>32279</v>
      </c>
      <c r="D15092" s="61" t="s">
        <v>32280</v>
      </c>
    </row>
    <row r="15093" spans="1:4">
      <c r="A15093" s="48" t="s">
        <v>32281</v>
      </c>
      <c r="B15093" s="48"/>
      <c r="C15093" s="48" t="s">
        <v>32281</v>
      </c>
      <c r="D15093" s="61" t="s">
        <v>32282</v>
      </c>
    </row>
    <row r="15094" spans="1:4">
      <c r="A15094" s="48" t="s">
        <v>32283</v>
      </c>
      <c r="B15094" s="48"/>
      <c r="C15094" s="48" t="s">
        <v>32283</v>
      </c>
      <c r="D15094" s="61" t="s">
        <v>32284</v>
      </c>
    </row>
    <row r="15095" spans="1:4">
      <c r="A15095" s="61" t="s">
        <v>32285</v>
      </c>
      <c r="B15095" s="61" t="s">
        <v>823</v>
      </c>
      <c r="C15095" s="48" t="s">
        <v>32285</v>
      </c>
      <c r="D15095" s="61" t="s">
        <v>32286</v>
      </c>
    </row>
    <row r="15096" spans="1:4">
      <c r="A15096" s="61" t="s">
        <v>32287</v>
      </c>
      <c r="B15096" s="61" t="s">
        <v>823</v>
      </c>
      <c r="C15096" s="48" t="s">
        <v>32287</v>
      </c>
      <c r="D15096" s="61" t="s">
        <v>32288</v>
      </c>
    </row>
    <row r="15097" spans="1:4">
      <c r="A15097" s="61" t="s">
        <v>32289</v>
      </c>
      <c r="B15097" s="61" t="s">
        <v>823</v>
      </c>
      <c r="C15097" s="48" t="s">
        <v>32289</v>
      </c>
      <c r="D15097" s="61" t="s">
        <v>32290</v>
      </c>
    </row>
    <row r="15098" spans="1:4">
      <c r="A15098" s="48" t="s">
        <v>32291</v>
      </c>
      <c r="B15098" s="48"/>
      <c r="C15098" s="48" t="s">
        <v>32291</v>
      </c>
      <c r="D15098" s="61" t="s">
        <v>32292</v>
      </c>
    </row>
    <row r="15099" spans="1:4">
      <c r="A15099" s="48" t="s">
        <v>32293</v>
      </c>
      <c r="B15099" s="48"/>
      <c r="C15099" s="48" t="s">
        <v>32293</v>
      </c>
      <c r="D15099" s="61" t="s">
        <v>32294</v>
      </c>
    </row>
    <row r="15100" spans="1:4">
      <c r="A15100" s="48" t="s">
        <v>32295</v>
      </c>
      <c r="B15100" s="48"/>
      <c r="C15100" s="48" t="s">
        <v>32295</v>
      </c>
      <c r="D15100" s="61" t="s">
        <v>32296</v>
      </c>
    </row>
    <row r="15101" spans="1:4">
      <c r="A15101" s="48" t="s">
        <v>32297</v>
      </c>
      <c r="B15101" s="48"/>
      <c r="C15101" s="48" t="s">
        <v>32297</v>
      </c>
      <c r="D15101" s="61" t="s">
        <v>32298</v>
      </c>
    </row>
    <row r="15102" spans="1:4">
      <c r="A15102" s="48" t="s">
        <v>32299</v>
      </c>
      <c r="B15102" s="48"/>
      <c r="C15102" s="48" t="s">
        <v>32299</v>
      </c>
      <c r="D15102" s="61" t="s">
        <v>32300</v>
      </c>
    </row>
    <row r="15103" spans="1:4">
      <c r="A15103" s="48" t="s">
        <v>32301</v>
      </c>
      <c r="B15103" s="48"/>
      <c r="C15103" s="48" t="s">
        <v>32301</v>
      </c>
      <c r="D15103" s="61" t="s">
        <v>32302</v>
      </c>
    </row>
    <row r="15104" spans="1:4">
      <c r="A15104" s="48" t="s">
        <v>32303</v>
      </c>
      <c r="B15104" s="48"/>
      <c r="C15104" s="48" t="s">
        <v>32303</v>
      </c>
      <c r="D15104" s="61" t="s">
        <v>32304</v>
      </c>
    </row>
    <row r="15105" spans="1:4">
      <c r="A15105" s="61" t="s">
        <v>32305</v>
      </c>
      <c r="B15105" s="61" t="s">
        <v>823</v>
      </c>
      <c r="C15105" s="48" t="s">
        <v>32305</v>
      </c>
      <c r="D15105" s="61" t="s">
        <v>32306</v>
      </c>
    </row>
    <row r="15106" spans="1:4">
      <c r="A15106" s="61" t="s">
        <v>32307</v>
      </c>
      <c r="B15106" s="61" t="s">
        <v>823</v>
      </c>
      <c r="C15106" s="48" t="s">
        <v>32307</v>
      </c>
      <c r="D15106" s="61" t="s">
        <v>32308</v>
      </c>
    </row>
    <row r="15107" spans="1:4">
      <c r="A15107" s="48" t="s">
        <v>32309</v>
      </c>
      <c r="B15107" s="48"/>
      <c r="C15107" s="48" t="s">
        <v>32309</v>
      </c>
      <c r="D15107" s="61" t="s">
        <v>32310</v>
      </c>
    </row>
    <row r="15108" spans="1:4">
      <c r="A15108" s="48" t="s">
        <v>32311</v>
      </c>
      <c r="B15108" s="48"/>
      <c r="C15108" s="48" t="s">
        <v>32311</v>
      </c>
      <c r="D15108" s="61" t="s">
        <v>32312</v>
      </c>
    </row>
    <row r="15109" spans="1:4">
      <c r="A15109" s="48" t="s">
        <v>32313</v>
      </c>
      <c r="B15109" s="48"/>
      <c r="C15109" s="48" t="s">
        <v>32313</v>
      </c>
      <c r="D15109" s="61" t="s">
        <v>32314</v>
      </c>
    </row>
    <row r="15110" spans="1:4">
      <c r="A15110" s="48" t="s">
        <v>32315</v>
      </c>
      <c r="B15110" s="48"/>
      <c r="C15110" s="48" t="s">
        <v>32315</v>
      </c>
      <c r="D15110" s="61" t="s">
        <v>32316</v>
      </c>
    </row>
    <row r="15111" spans="1:4">
      <c r="A15111" s="48" t="s">
        <v>32317</v>
      </c>
      <c r="B15111" s="48"/>
      <c r="C15111" s="48" t="s">
        <v>32317</v>
      </c>
      <c r="D15111" s="61" t="s">
        <v>32318</v>
      </c>
    </row>
    <row r="15112" spans="1:4">
      <c r="A15112" s="48" t="s">
        <v>32319</v>
      </c>
      <c r="B15112" s="48"/>
      <c r="C15112" s="48" t="s">
        <v>32319</v>
      </c>
      <c r="D15112" s="61" t="s">
        <v>32320</v>
      </c>
    </row>
    <row r="15113" spans="1:4">
      <c r="A15113" s="61" t="s">
        <v>32321</v>
      </c>
      <c r="B15113" s="61" t="s">
        <v>823</v>
      </c>
      <c r="C15113" s="48" t="s">
        <v>32321</v>
      </c>
      <c r="D15113" s="61" t="s">
        <v>32322</v>
      </c>
    </row>
    <row r="15114" spans="1:4">
      <c r="A15114" s="61" t="s">
        <v>32323</v>
      </c>
      <c r="B15114" s="61" t="s">
        <v>823</v>
      </c>
      <c r="C15114" s="48" t="s">
        <v>32323</v>
      </c>
      <c r="D15114" s="61" t="s">
        <v>32324</v>
      </c>
    </row>
    <row r="15115" spans="1:4">
      <c r="A15115" s="61" t="s">
        <v>32325</v>
      </c>
      <c r="B15115" s="61" t="s">
        <v>823</v>
      </c>
      <c r="C15115" s="48" t="s">
        <v>32325</v>
      </c>
      <c r="D15115" s="61" t="s">
        <v>32326</v>
      </c>
    </row>
    <row r="15116" spans="1:4">
      <c r="A15116" s="61" t="s">
        <v>32327</v>
      </c>
      <c r="B15116" s="61" t="s">
        <v>823</v>
      </c>
      <c r="C15116" s="48" t="s">
        <v>32327</v>
      </c>
      <c r="D15116" s="61" t="s">
        <v>32328</v>
      </c>
    </row>
    <row r="15117" spans="1:4">
      <c r="A15117" s="48" t="s">
        <v>32329</v>
      </c>
      <c r="B15117" s="48"/>
      <c r="C15117" s="48" t="s">
        <v>32329</v>
      </c>
      <c r="D15117" s="61" t="s">
        <v>32330</v>
      </c>
    </row>
    <row r="15118" spans="1:4">
      <c r="A15118" s="48" t="s">
        <v>32331</v>
      </c>
      <c r="B15118" s="48"/>
      <c r="C15118" s="48" t="s">
        <v>32331</v>
      </c>
      <c r="D15118" s="61" t="s">
        <v>32332</v>
      </c>
    </row>
    <row r="15119" spans="1:4">
      <c r="A15119" s="48" t="s">
        <v>32333</v>
      </c>
      <c r="B15119" s="48"/>
      <c r="C15119" s="48" t="s">
        <v>32333</v>
      </c>
      <c r="D15119" s="61" t="s">
        <v>32334</v>
      </c>
    </row>
    <row r="15120" spans="1:4">
      <c r="A15120" s="48" t="s">
        <v>32335</v>
      </c>
      <c r="B15120" s="48"/>
      <c r="C15120" s="48" t="s">
        <v>32335</v>
      </c>
      <c r="D15120" s="61" t="s">
        <v>32336</v>
      </c>
    </row>
    <row r="15121" spans="1:4">
      <c r="A15121" s="48" t="s">
        <v>32337</v>
      </c>
      <c r="B15121" s="48"/>
      <c r="C15121" s="48" t="s">
        <v>32337</v>
      </c>
      <c r="D15121" s="61" t="s">
        <v>32338</v>
      </c>
    </row>
    <row r="15122" spans="1:4">
      <c r="A15122" s="48" t="s">
        <v>32339</v>
      </c>
      <c r="B15122" s="48"/>
      <c r="C15122" s="48" t="s">
        <v>32339</v>
      </c>
      <c r="D15122" s="61" t="s">
        <v>32340</v>
      </c>
    </row>
    <row r="15123" spans="1:4">
      <c r="A15123" s="48" t="s">
        <v>32341</v>
      </c>
      <c r="B15123" s="48"/>
      <c r="C15123" s="48" t="s">
        <v>32341</v>
      </c>
      <c r="D15123" s="61" t="s">
        <v>32342</v>
      </c>
    </row>
    <row r="15124" spans="1:4">
      <c r="A15124" s="48" t="s">
        <v>32343</v>
      </c>
      <c r="B15124" s="48"/>
      <c r="C15124" s="48" t="s">
        <v>32343</v>
      </c>
      <c r="D15124" s="61" t="s">
        <v>32344</v>
      </c>
    </row>
    <row r="15125" spans="1:4">
      <c r="A15125" s="48" t="s">
        <v>32345</v>
      </c>
      <c r="B15125" s="48"/>
      <c r="C15125" s="48" t="s">
        <v>32345</v>
      </c>
      <c r="D15125" s="61" t="s">
        <v>32346</v>
      </c>
    </row>
    <row r="15126" spans="1:4">
      <c r="A15126" s="48" t="s">
        <v>32347</v>
      </c>
      <c r="B15126" s="48"/>
      <c r="C15126" s="48" t="s">
        <v>32347</v>
      </c>
      <c r="D15126" s="61" t="s">
        <v>32348</v>
      </c>
    </row>
    <row r="15127" spans="1:4">
      <c r="A15127" s="48" t="s">
        <v>32349</v>
      </c>
      <c r="B15127" s="48"/>
      <c r="C15127" s="48" t="s">
        <v>32349</v>
      </c>
      <c r="D15127" s="61" t="s">
        <v>32350</v>
      </c>
    </row>
    <row r="15128" spans="1:4">
      <c r="A15128" s="48" t="s">
        <v>32351</v>
      </c>
      <c r="B15128" s="48"/>
      <c r="C15128" s="48" t="s">
        <v>32351</v>
      </c>
      <c r="D15128" s="61" t="s">
        <v>32352</v>
      </c>
    </row>
    <row r="15129" spans="1:4">
      <c r="A15129" s="62" t="s">
        <v>32353</v>
      </c>
      <c r="B15129" s="62"/>
      <c r="C15129" s="48" t="s">
        <v>32353</v>
      </c>
      <c r="D15129" s="62" t="s">
        <v>32354</v>
      </c>
    </row>
    <row r="15130" spans="1:4">
      <c r="A15130" s="48" t="s">
        <v>32355</v>
      </c>
      <c r="B15130" s="48"/>
      <c r="C15130" s="48" t="s">
        <v>32355</v>
      </c>
      <c r="D15130" s="61" t="s">
        <v>32356</v>
      </c>
    </row>
    <row r="15131" spans="1:4">
      <c r="A15131" s="61" t="s">
        <v>32357</v>
      </c>
      <c r="B15131" s="61" t="s">
        <v>823</v>
      </c>
      <c r="C15131" s="48" t="s">
        <v>32357</v>
      </c>
      <c r="D15131" s="61" t="s">
        <v>32358</v>
      </c>
    </row>
    <row r="15132" spans="1:4">
      <c r="A15132" s="48" t="s">
        <v>32359</v>
      </c>
      <c r="B15132" s="48"/>
      <c r="C15132" s="48" t="s">
        <v>32359</v>
      </c>
      <c r="D15132" s="61" t="s">
        <v>32360</v>
      </c>
    </row>
    <row r="15133" spans="1:4">
      <c r="A15133" s="61" t="s">
        <v>32361</v>
      </c>
      <c r="B15133" s="61" t="s">
        <v>823</v>
      </c>
      <c r="C15133" s="48" t="s">
        <v>32361</v>
      </c>
      <c r="D15133" s="61" t="s">
        <v>32362</v>
      </c>
    </row>
    <row r="15134" spans="1:4">
      <c r="A15134" s="61" t="s">
        <v>32363</v>
      </c>
      <c r="B15134" s="61" t="s">
        <v>823</v>
      </c>
      <c r="C15134" s="48" t="s">
        <v>32363</v>
      </c>
      <c r="D15134" s="61" t="s">
        <v>32364</v>
      </c>
    </row>
    <row r="15135" spans="1:4">
      <c r="A15135" s="61" t="s">
        <v>32365</v>
      </c>
      <c r="B15135" s="61" t="s">
        <v>823</v>
      </c>
      <c r="C15135" s="48" t="s">
        <v>32365</v>
      </c>
      <c r="D15135" s="61" t="s">
        <v>32366</v>
      </c>
    </row>
    <row r="15136" spans="1:4">
      <c r="A15136" s="61" t="s">
        <v>32367</v>
      </c>
      <c r="B15136" s="61" t="s">
        <v>823</v>
      </c>
      <c r="C15136" s="48" t="s">
        <v>32367</v>
      </c>
      <c r="D15136" s="61" t="s">
        <v>32368</v>
      </c>
    </row>
    <row r="15137" spans="1:4">
      <c r="A15137" s="61" t="s">
        <v>32369</v>
      </c>
      <c r="B15137" s="61" t="s">
        <v>823</v>
      </c>
      <c r="C15137" s="48" t="s">
        <v>32369</v>
      </c>
      <c r="D15137" s="61" t="s">
        <v>32370</v>
      </c>
    </row>
    <row r="15138" spans="1:4">
      <c r="A15138" s="61" t="s">
        <v>32371</v>
      </c>
      <c r="B15138" s="61" t="s">
        <v>823</v>
      </c>
      <c r="C15138" s="48" t="s">
        <v>32371</v>
      </c>
      <c r="D15138" s="61" t="s">
        <v>32372</v>
      </c>
    </row>
    <row r="15139" spans="1:4">
      <c r="A15139" s="48" t="s">
        <v>32373</v>
      </c>
      <c r="B15139" s="48"/>
      <c r="C15139" s="48" t="s">
        <v>32373</v>
      </c>
      <c r="D15139" s="61" t="s">
        <v>32374</v>
      </c>
    </row>
    <row r="15140" spans="1:4">
      <c r="A15140" s="48" t="s">
        <v>32375</v>
      </c>
      <c r="B15140" s="48"/>
      <c r="C15140" s="48" t="s">
        <v>32375</v>
      </c>
      <c r="D15140" s="61" t="s">
        <v>32376</v>
      </c>
    </row>
    <row r="15141" spans="1:4">
      <c r="A15141" s="48" t="s">
        <v>32377</v>
      </c>
      <c r="B15141" s="48"/>
      <c r="C15141" s="48" t="s">
        <v>32377</v>
      </c>
      <c r="D15141" s="61" t="s">
        <v>32378</v>
      </c>
    </row>
    <row r="15142" spans="1:4">
      <c r="A15142" s="48" t="s">
        <v>32379</v>
      </c>
      <c r="B15142" s="48"/>
      <c r="C15142" s="48" t="s">
        <v>32379</v>
      </c>
      <c r="D15142" s="61" t="s">
        <v>32380</v>
      </c>
    </row>
    <row r="15143" spans="1:4">
      <c r="A15143" s="61" t="s">
        <v>32381</v>
      </c>
      <c r="B15143" s="61" t="s">
        <v>823</v>
      </c>
      <c r="C15143" s="48" t="s">
        <v>32381</v>
      </c>
      <c r="D15143" s="61" t="s">
        <v>32382</v>
      </c>
    </row>
    <row r="15144" spans="1:4">
      <c r="A15144" s="62" t="s">
        <v>32383</v>
      </c>
      <c r="B15144" s="62"/>
      <c r="C15144" s="48" t="s">
        <v>32383</v>
      </c>
      <c r="D15144" s="62" t="s">
        <v>32384</v>
      </c>
    </row>
    <row r="15145" spans="1:4">
      <c r="A15145" s="48" t="s">
        <v>32385</v>
      </c>
      <c r="B15145" s="48"/>
      <c r="C15145" s="48" t="s">
        <v>32385</v>
      </c>
      <c r="D15145" s="61" t="s">
        <v>32386</v>
      </c>
    </row>
    <row r="15146" spans="1:4">
      <c r="A15146" s="61" t="s">
        <v>32387</v>
      </c>
      <c r="B15146" s="61" t="s">
        <v>823</v>
      </c>
      <c r="C15146" s="48" t="s">
        <v>32387</v>
      </c>
      <c r="D15146" s="61" t="s">
        <v>32388</v>
      </c>
    </row>
    <row r="15147" spans="1:4">
      <c r="A15147" s="48" t="s">
        <v>32389</v>
      </c>
      <c r="B15147" s="48"/>
      <c r="C15147" s="48" t="s">
        <v>32389</v>
      </c>
      <c r="D15147" s="61" t="s">
        <v>32390</v>
      </c>
    </row>
    <row r="15148" spans="1:4">
      <c r="A15148" s="61" t="s">
        <v>32391</v>
      </c>
      <c r="B15148" s="61" t="s">
        <v>823</v>
      </c>
      <c r="C15148" s="48" t="s">
        <v>32391</v>
      </c>
      <c r="D15148" s="61" t="s">
        <v>32392</v>
      </c>
    </row>
    <row r="15149" spans="1:4">
      <c r="A15149" s="48" t="s">
        <v>32393</v>
      </c>
      <c r="B15149" s="48"/>
      <c r="C15149" s="48" t="s">
        <v>32393</v>
      </c>
      <c r="D15149" s="61" t="s">
        <v>32394</v>
      </c>
    </row>
    <row r="15150" spans="1:4">
      <c r="A15150" s="61" t="s">
        <v>32395</v>
      </c>
      <c r="B15150" s="61" t="s">
        <v>823</v>
      </c>
      <c r="C15150" s="48" t="s">
        <v>32395</v>
      </c>
      <c r="D15150" s="61" t="s">
        <v>32396</v>
      </c>
    </row>
    <row r="15151" spans="1:4">
      <c r="A15151" s="48" t="s">
        <v>32397</v>
      </c>
      <c r="B15151" s="48"/>
      <c r="C15151" s="48" t="s">
        <v>32397</v>
      </c>
      <c r="D15151" s="61" t="s">
        <v>32398</v>
      </c>
    </row>
    <row r="15152" spans="1:4">
      <c r="A15152" s="61" t="s">
        <v>32399</v>
      </c>
      <c r="B15152" s="61" t="s">
        <v>823</v>
      </c>
      <c r="C15152" s="48" t="s">
        <v>32399</v>
      </c>
      <c r="D15152" s="61" t="s">
        <v>32400</v>
      </c>
    </row>
    <row r="15153" spans="1:4">
      <c r="A15153" s="48" t="s">
        <v>32401</v>
      </c>
      <c r="B15153" s="48"/>
      <c r="C15153" s="48" t="s">
        <v>32401</v>
      </c>
      <c r="D15153" s="61" t="s">
        <v>32402</v>
      </c>
    </row>
    <row r="15154" spans="1:4">
      <c r="A15154" s="48" t="s">
        <v>32403</v>
      </c>
      <c r="B15154" s="48"/>
      <c r="C15154" s="48" t="s">
        <v>32403</v>
      </c>
      <c r="D15154" s="61" t="s">
        <v>32404</v>
      </c>
    </row>
    <row r="15155" spans="1:4">
      <c r="A15155" s="61" t="s">
        <v>32405</v>
      </c>
      <c r="B15155" s="61" t="s">
        <v>823</v>
      </c>
      <c r="C15155" s="48" t="s">
        <v>32405</v>
      </c>
      <c r="D15155" s="61" t="s">
        <v>32406</v>
      </c>
    </row>
    <row r="15156" spans="1:4">
      <c r="A15156" s="61" t="s">
        <v>32407</v>
      </c>
      <c r="B15156" s="61" t="s">
        <v>823</v>
      </c>
      <c r="C15156" s="48" t="s">
        <v>32407</v>
      </c>
      <c r="D15156" s="61" t="s">
        <v>32408</v>
      </c>
    </row>
    <row r="15157" spans="1:4">
      <c r="A15157" s="48" t="s">
        <v>32409</v>
      </c>
      <c r="B15157" s="48"/>
      <c r="C15157" s="48" t="s">
        <v>32409</v>
      </c>
      <c r="D15157" s="61" t="s">
        <v>32410</v>
      </c>
    </row>
    <row r="15158" spans="1:4">
      <c r="A15158" s="48" t="s">
        <v>32411</v>
      </c>
      <c r="B15158" s="48"/>
      <c r="C15158" s="48" t="s">
        <v>32411</v>
      </c>
      <c r="D15158" s="61" t="s">
        <v>32412</v>
      </c>
    </row>
    <row r="15159" spans="1:4">
      <c r="A15159" s="61" t="s">
        <v>32413</v>
      </c>
      <c r="B15159" s="61" t="s">
        <v>823</v>
      </c>
      <c r="C15159" s="48" t="s">
        <v>32413</v>
      </c>
      <c r="D15159" s="61" t="s">
        <v>32414</v>
      </c>
    </row>
    <row r="15160" spans="1:4">
      <c r="A15160" s="61" t="s">
        <v>32415</v>
      </c>
      <c r="B15160" s="61" t="s">
        <v>823</v>
      </c>
      <c r="C15160" s="48" t="s">
        <v>32415</v>
      </c>
      <c r="D15160" s="61" t="s">
        <v>32416</v>
      </c>
    </row>
    <row r="15161" spans="1:4">
      <c r="A15161" s="48" t="s">
        <v>32417</v>
      </c>
      <c r="B15161" s="48"/>
      <c r="C15161" s="48" t="s">
        <v>32417</v>
      </c>
      <c r="D15161" s="61" t="s">
        <v>32418</v>
      </c>
    </row>
    <row r="15162" spans="1:4">
      <c r="A15162" s="61" t="s">
        <v>32419</v>
      </c>
      <c r="B15162" s="61" t="s">
        <v>823</v>
      </c>
      <c r="C15162" s="48" t="s">
        <v>32419</v>
      </c>
      <c r="D15162" s="61" t="s">
        <v>32420</v>
      </c>
    </row>
    <row r="15163" spans="1:4">
      <c r="A15163" s="48" t="s">
        <v>32421</v>
      </c>
      <c r="B15163" s="48"/>
      <c r="C15163" s="48" t="s">
        <v>32421</v>
      </c>
      <c r="D15163" s="61" t="s">
        <v>32422</v>
      </c>
    </row>
    <row r="15164" spans="1:4">
      <c r="A15164" s="61" t="s">
        <v>32423</v>
      </c>
      <c r="B15164" s="61" t="s">
        <v>823</v>
      </c>
      <c r="C15164" s="48" t="s">
        <v>32423</v>
      </c>
      <c r="D15164" s="61" t="s">
        <v>32424</v>
      </c>
    </row>
    <row r="15165" spans="1:4">
      <c r="A15165" s="48" t="s">
        <v>32425</v>
      </c>
      <c r="B15165" s="48"/>
      <c r="C15165" s="48" t="s">
        <v>32425</v>
      </c>
      <c r="D15165" s="61" t="s">
        <v>32426</v>
      </c>
    </row>
    <row r="15166" spans="1:4">
      <c r="A15166" s="48" t="s">
        <v>32427</v>
      </c>
      <c r="B15166" s="48"/>
      <c r="C15166" s="48" t="s">
        <v>32427</v>
      </c>
      <c r="D15166" s="61" t="s">
        <v>32428</v>
      </c>
    </row>
    <row r="15167" spans="1:4">
      <c r="A15167" s="61" t="s">
        <v>32429</v>
      </c>
      <c r="B15167" s="61" t="s">
        <v>823</v>
      </c>
      <c r="C15167" s="48" t="s">
        <v>32429</v>
      </c>
      <c r="D15167" s="61" t="s">
        <v>32430</v>
      </c>
    </row>
    <row r="15168" spans="1:4">
      <c r="A15168" s="48" t="s">
        <v>32431</v>
      </c>
      <c r="B15168" s="48"/>
      <c r="C15168" s="48" t="s">
        <v>32431</v>
      </c>
      <c r="D15168" s="61" t="s">
        <v>32432</v>
      </c>
    </row>
    <row r="15169" spans="1:4">
      <c r="A15169" s="61" t="s">
        <v>32433</v>
      </c>
      <c r="B15169" s="61" t="s">
        <v>823</v>
      </c>
      <c r="C15169" s="48" t="s">
        <v>32433</v>
      </c>
      <c r="D15169" s="61" t="s">
        <v>32434</v>
      </c>
    </row>
    <row r="15170" spans="1:4">
      <c r="A15170" s="61" t="s">
        <v>32435</v>
      </c>
      <c r="B15170" s="61" t="s">
        <v>823</v>
      </c>
      <c r="C15170" s="48" t="s">
        <v>32435</v>
      </c>
      <c r="D15170" s="61" t="s">
        <v>32436</v>
      </c>
    </row>
    <row r="15171" spans="1:4">
      <c r="A15171" s="48" t="s">
        <v>32437</v>
      </c>
      <c r="B15171" s="48"/>
      <c r="C15171" s="48" t="s">
        <v>32437</v>
      </c>
      <c r="D15171" s="61" t="s">
        <v>32438</v>
      </c>
    </row>
    <row r="15172" spans="1:4">
      <c r="A15172" s="61" t="s">
        <v>32439</v>
      </c>
      <c r="B15172" s="61" t="s">
        <v>823</v>
      </c>
      <c r="C15172" s="48" t="s">
        <v>32439</v>
      </c>
      <c r="D15172" s="61" t="s">
        <v>32440</v>
      </c>
    </row>
    <row r="15173" spans="1:4">
      <c r="A15173" s="61" t="s">
        <v>32441</v>
      </c>
      <c r="B15173" s="61" t="s">
        <v>823</v>
      </c>
      <c r="C15173" s="48" t="s">
        <v>32441</v>
      </c>
      <c r="D15173" s="61" t="s">
        <v>32442</v>
      </c>
    </row>
    <row r="15174" spans="1:4">
      <c r="A15174" s="61" t="s">
        <v>32443</v>
      </c>
      <c r="B15174" s="61" t="s">
        <v>823</v>
      </c>
      <c r="C15174" s="48" t="s">
        <v>32443</v>
      </c>
      <c r="D15174" s="61" t="s">
        <v>32444</v>
      </c>
    </row>
    <row r="15175" spans="1:4">
      <c r="A15175" s="61" t="s">
        <v>32445</v>
      </c>
      <c r="B15175" s="61" t="s">
        <v>823</v>
      </c>
      <c r="C15175" s="48" t="s">
        <v>32445</v>
      </c>
      <c r="D15175" s="61" t="s">
        <v>32446</v>
      </c>
    </row>
    <row r="15176" spans="1:4">
      <c r="A15176" s="61" t="s">
        <v>32447</v>
      </c>
      <c r="B15176" s="61" t="s">
        <v>823</v>
      </c>
      <c r="C15176" s="48" t="s">
        <v>32447</v>
      </c>
      <c r="D15176" s="61" t="s">
        <v>32448</v>
      </c>
    </row>
    <row r="15177" spans="1:4">
      <c r="A15177" s="48" t="s">
        <v>32449</v>
      </c>
      <c r="B15177" s="48"/>
      <c r="C15177" s="48" t="s">
        <v>32449</v>
      </c>
      <c r="D15177" s="61" t="s">
        <v>32450</v>
      </c>
    </row>
    <row r="15178" spans="1:4">
      <c r="A15178" s="61" t="s">
        <v>32451</v>
      </c>
      <c r="B15178" s="61" t="s">
        <v>823</v>
      </c>
      <c r="C15178" s="48" t="s">
        <v>32451</v>
      </c>
      <c r="D15178" s="61" t="s">
        <v>32452</v>
      </c>
    </row>
    <row r="15179" spans="1:4">
      <c r="A15179" s="61" t="s">
        <v>32453</v>
      </c>
      <c r="B15179" s="61" t="s">
        <v>823</v>
      </c>
      <c r="C15179" s="48" t="s">
        <v>32453</v>
      </c>
      <c r="D15179" s="61" t="s">
        <v>32454</v>
      </c>
    </row>
    <row r="15180" spans="1:4">
      <c r="A15180" s="48" t="s">
        <v>32455</v>
      </c>
      <c r="B15180" s="48"/>
      <c r="C15180" s="48" t="s">
        <v>32455</v>
      </c>
      <c r="D15180" s="61" t="s">
        <v>32456</v>
      </c>
    </row>
    <row r="15181" spans="1:4">
      <c r="A15181" s="61" t="s">
        <v>32457</v>
      </c>
      <c r="B15181" s="61" t="s">
        <v>823</v>
      </c>
      <c r="C15181" s="48" t="s">
        <v>32457</v>
      </c>
      <c r="D15181" s="61" t="s">
        <v>32458</v>
      </c>
    </row>
    <row r="15182" spans="1:4">
      <c r="A15182" s="61" t="s">
        <v>32459</v>
      </c>
      <c r="B15182" s="61" t="s">
        <v>823</v>
      </c>
      <c r="C15182" s="48" t="s">
        <v>32459</v>
      </c>
      <c r="D15182" s="61" t="s">
        <v>32460</v>
      </c>
    </row>
    <row r="15183" spans="1:4">
      <c r="A15183" s="48" t="s">
        <v>32461</v>
      </c>
      <c r="B15183" s="48"/>
      <c r="C15183" s="48" t="s">
        <v>32461</v>
      </c>
      <c r="D15183" s="61" t="s">
        <v>32462</v>
      </c>
    </row>
    <row r="15184" spans="1:4">
      <c r="A15184" s="48" t="s">
        <v>32463</v>
      </c>
      <c r="B15184" s="48"/>
      <c r="C15184" s="48" t="s">
        <v>32463</v>
      </c>
      <c r="D15184" s="61" t="s">
        <v>32464</v>
      </c>
    </row>
    <row r="15185" spans="1:4">
      <c r="A15185" s="48" t="s">
        <v>32465</v>
      </c>
      <c r="B15185" s="48"/>
      <c r="C15185" s="48" t="s">
        <v>32465</v>
      </c>
      <c r="D15185" s="61" t="s">
        <v>32466</v>
      </c>
    </row>
    <row r="15186" spans="1:4">
      <c r="A15186" s="62" t="s">
        <v>32467</v>
      </c>
      <c r="B15186" s="62"/>
      <c r="C15186" s="48" t="s">
        <v>32467</v>
      </c>
      <c r="D15186" s="62" t="s">
        <v>32468</v>
      </c>
    </row>
    <row r="15187" spans="1:4">
      <c r="A15187" s="48" t="s">
        <v>32469</v>
      </c>
      <c r="B15187" s="48"/>
      <c r="C15187" s="48" t="s">
        <v>32469</v>
      </c>
      <c r="D15187" s="61" t="s">
        <v>32470</v>
      </c>
    </row>
    <row r="15188" spans="1:4">
      <c r="A15188" s="48" t="s">
        <v>32471</v>
      </c>
      <c r="B15188" s="48"/>
      <c r="C15188" s="48" t="s">
        <v>32471</v>
      </c>
      <c r="D15188" s="61" t="s">
        <v>32472</v>
      </c>
    </row>
    <row r="15189" spans="1:4">
      <c r="A15189" s="48" t="s">
        <v>32473</v>
      </c>
      <c r="B15189" s="48"/>
      <c r="C15189" s="48" t="s">
        <v>32473</v>
      </c>
      <c r="D15189" s="61" t="s">
        <v>32474</v>
      </c>
    </row>
    <row r="15190" spans="1:4">
      <c r="A15190" s="48" t="s">
        <v>32475</v>
      </c>
      <c r="B15190" s="48"/>
      <c r="C15190" s="48" t="s">
        <v>32475</v>
      </c>
      <c r="D15190" s="61" t="s">
        <v>32476</v>
      </c>
    </row>
    <row r="15191" spans="1:4">
      <c r="A15191" s="48" t="s">
        <v>32477</v>
      </c>
      <c r="B15191" s="48"/>
      <c r="C15191" s="48" t="s">
        <v>32477</v>
      </c>
      <c r="D15191" s="61" t="s">
        <v>32478</v>
      </c>
    </row>
    <row r="15192" spans="1:4">
      <c r="A15192" s="48" t="s">
        <v>32479</v>
      </c>
      <c r="B15192" s="48"/>
      <c r="C15192" s="48" t="s">
        <v>32479</v>
      </c>
      <c r="D15192" s="61" t="s">
        <v>32480</v>
      </c>
    </row>
    <row r="15193" spans="1:4">
      <c r="A15193" s="48" t="s">
        <v>32481</v>
      </c>
      <c r="B15193" s="48"/>
      <c r="C15193" s="48" t="s">
        <v>32481</v>
      </c>
      <c r="D15193" s="61" t="s">
        <v>32482</v>
      </c>
    </row>
    <row r="15194" spans="1:4">
      <c r="A15194" s="48" t="s">
        <v>32483</v>
      </c>
      <c r="B15194" s="48"/>
      <c r="C15194" s="48" t="s">
        <v>32483</v>
      </c>
      <c r="D15194" s="61" t="s">
        <v>32484</v>
      </c>
    </row>
    <row r="15195" spans="1:4">
      <c r="A15195" s="48" t="s">
        <v>32485</v>
      </c>
      <c r="B15195" s="48"/>
      <c r="C15195" s="48" t="s">
        <v>32485</v>
      </c>
      <c r="D15195" s="61" t="s">
        <v>32486</v>
      </c>
    </row>
    <row r="15196" spans="1:4">
      <c r="A15196" s="61" t="s">
        <v>32487</v>
      </c>
      <c r="B15196" s="61" t="s">
        <v>823</v>
      </c>
      <c r="C15196" s="48" t="s">
        <v>32487</v>
      </c>
      <c r="D15196" s="61" t="s">
        <v>32488</v>
      </c>
    </row>
    <row r="15197" spans="1:4">
      <c r="A15197" s="61" t="s">
        <v>32489</v>
      </c>
      <c r="B15197" s="61" t="s">
        <v>823</v>
      </c>
      <c r="C15197" s="48" t="s">
        <v>32489</v>
      </c>
      <c r="D15197" s="61" t="s">
        <v>32490</v>
      </c>
    </row>
    <row r="15198" spans="1:4">
      <c r="A15198" s="48" t="s">
        <v>32491</v>
      </c>
      <c r="B15198" s="48"/>
      <c r="C15198" s="48" t="s">
        <v>32491</v>
      </c>
      <c r="D15198" s="61" t="s">
        <v>32492</v>
      </c>
    </row>
    <row r="15199" spans="1:4">
      <c r="A15199" s="48" t="s">
        <v>32493</v>
      </c>
      <c r="B15199" s="48"/>
      <c r="C15199" s="48" t="s">
        <v>32493</v>
      </c>
      <c r="D15199" s="61" t="s">
        <v>32494</v>
      </c>
    </row>
    <row r="15200" spans="1:4">
      <c r="A15200" s="61" t="s">
        <v>32495</v>
      </c>
      <c r="B15200" s="61" t="s">
        <v>823</v>
      </c>
      <c r="C15200" s="48" t="s">
        <v>32495</v>
      </c>
      <c r="D15200" s="61" t="s">
        <v>32496</v>
      </c>
    </row>
    <row r="15201" spans="1:4">
      <c r="A15201" s="48" t="s">
        <v>32497</v>
      </c>
      <c r="B15201" s="48"/>
      <c r="C15201" s="48" t="s">
        <v>32497</v>
      </c>
      <c r="D15201" s="61" t="s">
        <v>32498</v>
      </c>
    </row>
    <row r="15202" spans="1:4">
      <c r="A15202" s="48" t="s">
        <v>32499</v>
      </c>
      <c r="B15202" s="48"/>
      <c r="C15202" s="48" t="s">
        <v>32499</v>
      </c>
      <c r="D15202" s="61" t="s">
        <v>32500</v>
      </c>
    </row>
    <row r="15203" spans="1:4">
      <c r="A15203" s="61" t="s">
        <v>32501</v>
      </c>
      <c r="B15203" s="61" t="s">
        <v>823</v>
      </c>
      <c r="C15203" s="48" t="s">
        <v>32501</v>
      </c>
      <c r="D15203" s="61" t="s">
        <v>32502</v>
      </c>
    </row>
    <row r="15204" spans="1:4">
      <c r="A15204" s="48" t="s">
        <v>32503</v>
      </c>
      <c r="B15204" s="48"/>
      <c r="C15204" s="48" t="s">
        <v>32503</v>
      </c>
      <c r="D15204" s="61" t="s">
        <v>32504</v>
      </c>
    </row>
    <row r="15205" spans="1:4">
      <c r="A15205" s="48" t="s">
        <v>32505</v>
      </c>
      <c r="B15205" s="48"/>
      <c r="C15205" s="48" t="s">
        <v>32505</v>
      </c>
      <c r="D15205" s="61" t="s">
        <v>32506</v>
      </c>
    </row>
    <row r="15206" spans="1:4">
      <c r="A15206" s="48" t="s">
        <v>32507</v>
      </c>
      <c r="B15206" s="48"/>
      <c r="C15206" s="48" t="s">
        <v>32507</v>
      </c>
      <c r="D15206" s="61" t="s">
        <v>32508</v>
      </c>
    </row>
    <row r="15207" spans="1:4">
      <c r="A15207" s="48" t="s">
        <v>32509</v>
      </c>
      <c r="B15207" s="48"/>
      <c r="C15207" s="48" t="s">
        <v>32509</v>
      </c>
      <c r="D15207" s="61" t="s">
        <v>32510</v>
      </c>
    </row>
    <row r="15208" spans="1:4">
      <c r="A15208" s="48" t="s">
        <v>32511</v>
      </c>
      <c r="B15208" s="48"/>
      <c r="C15208" s="48" t="s">
        <v>32511</v>
      </c>
      <c r="D15208" s="61" t="s">
        <v>32512</v>
      </c>
    </row>
    <row r="15209" spans="1:4">
      <c r="A15209" s="61" t="s">
        <v>32513</v>
      </c>
      <c r="B15209" s="61" t="s">
        <v>823</v>
      </c>
      <c r="C15209" s="48" t="s">
        <v>32513</v>
      </c>
      <c r="D15209" s="61" t="s">
        <v>32514</v>
      </c>
    </row>
    <row r="15210" spans="1:4">
      <c r="A15210" s="48" t="s">
        <v>32515</v>
      </c>
      <c r="B15210" s="48"/>
      <c r="C15210" s="48" t="s">
        <v>32515</v>
      </c>
      <c r="D15210" s="61" t="s">
        <v>32516</v>
      </c>
    </row>
    <row r="15211" spans="1:4">
      <c r="A15211" s="48" t="s">
        <v>32517</v>
      </c>
      <c r="B15211" s="48"/>
      <c r="C15211" s="48" t="s">
        <v>32517</v>
      </c>
      <c r="D15211" s="61" t="s">
        <v>32518</v>
      </c>
    </row>
    <row r="15212" spans="1:4">
      <c r="A15212" s="48" t="s">
        <v>32519</v>
      </c>
      <c r="B15212" s="48"/>
      <c r="C15212" s="48" t="s">
        <v>32519</v>
      </c>
      <c r="D15212" s="61" t="s">
        <v>32520</v>
      </c>
    </row>
    <row r="15213" spans="1:4">
      <c r="A15213" s="48" t="s">
        <v>32521</v>
      </c>
      <c r="B15213" s="48"/>
      <c r="C15213" s="48" t="s">
        <v>32521</v>
      </c>
      <c r="D15213" s="61" t="s">
        <v>32522</v>
      </c>
    </row>
    <row r="15214" spans="1:4">
      <c r="A15214" s="48" t="s">
        <v>32523</v>
      </c>
      <c r="B15214" s="48"/>
      <c r="C15214" s="48" t="s">
        <v>32523</v>
      </c>
      <c r="D15214" s="61" t="s">
        <v>32524</v>
      </c>
    </row>
    <row r="15215" spans="1:4">
      <c r="A15215" s="61" t="s">
        <v>32525</v>
      </c>
      <c r="B15215" s="61" t="s">
        <v>823</v>
      </c>
      <c r="C15215" s="48" t="s">
        <v>32525</v>
      </c>
      <c r="D15215" s="61" t="s">
        <v>32526</v>
      </c>
    </row>
    <row r="15216" spans="1:4">
      <c r="A15216" s="61" t="s">
        <v>32527</v>
      </c>
      <c r="B15216" s="61" t="s">
        <v>823</v>
      </c>
      <c r="C15216" s="48" t="s">
        <v>32527</v>
      </c>
      <c r="D15216" s="61" t="s">
        <v>32528</v>
      </c>
    </row>
    <row r="15217" spans="1:4">
      <c r="A15217" s="48" t="s">
        <v>32529</v>
      </c>
      <c r="B15217" s="48"/>
      <c r="C15217" s="48" t="s">
        <v>32529</v>
      </c>
      <c r="D15217" s="61" t="s">
        <v>32530</v>
      </c>
    </row>
    <row r="15218" spans="1:4">
      <c r="A15218" s="62" t="s">
        <v>32531</v>
      </c>
      <c r="B15218" s="62"/>
      <c r="C15218" s="48" t="s">
        <v>32531</v>
      </c>
      <c r="D15218" s="62" t="s">
        <v>32532</v>
      </c>
    </row>
    <row r="15219" spans="1:4">
      <c r="A15219" s="61" t="s">
        <v>32533</v>
      </c>
      <c r="B15219" s="61" t="s">
        <v>823</v>
      </c>
      <c r="C15219" s="48" t="s">
        <v>32533</v>
      </c>
      <c r="D15219" s="61" t="s">
        <v>32534</v>
      </c>
    </row>
    <row r="15220" spans="1:4">
      <c r="A15220" s="48" t="s">
        <v>32535</v>
      </c>
      <c r="B15220" s="48"/>
      <c r="C15220" s="48" t="s">
        <v>32535</v>
      </c>
      <c r="D15220" s="61" t="s">
        <v>32536</v>
      </c>
    </row>
    <row r="15221" spans="1:4">
      <c r="A15221" s="61" t="s">
        <v>32537</v>
      </c>
      <c r="B15221" s="61" t="s">
        <v>823</v>
      </c>
      <c r="C15221" s="48" t="s">
        <v>32537</v>
      </c>
      <c r="D15221" s="61" t="s">
        <v>32538</v>
      </c>
    </row>
    <row r="15222" spans="1:4">
      <c r="A15222" s="61" t="s">
        <v>32539</v>
      </c>
      <c r="B15222" s="61" t="s">
        <v>823</v>
      </c>
      <c r="C15222" s="48" t="s">
        <v>32539</v>
      </c>
      <c r="D15222" s="61" t="s">
        <v>32540</v>
      </c>
    </row>
    <row r="15223" spans="1:4">
      <c r="A15223" s="61" t="s">
        <v>32541</v>
      </c>
      <c r="B15223" s="61" t="s">
        <v>823</v>
      </c>
      <c r="C15223" s="48" t="s">
        <v>32541</v>
      </c>
      <c r="D15223" s="61" t="s">
        <v>32542</v>
      </c>
    </row>
    <row r="15224" spans="1:4">
      <c r="A15224" s="61" t="s">
        <v>32543</v>
      </c>
      <c r="B15224" s="61" t="s">
        <v>823</v>
      </c>
      <c r="C15224" s="48" t="s">
        <v>32543</v>
      </c>
      <c r="D15224" s="61" t="s">
        <v>32544</v>
      </c>
    </row>
    <row r="15225" spans="1:4">
      <c r="A15225" s="48" t="s">
        <v>32545</v>
      </c>
      <c r="B15225" s="48"/>
      <c r="C15225" s="48" t="s">
        <v>32545</v>
      </c>
      <c r="D15225" s="61" t="s">
        <v>32546</v>
      </c>
    </row>
    <row r="15226" spans="1:4">
      <c r="A15226" s="48" t="s">
        <v>32547</v>
      </c>
      <c r="B15226" s="48"/>
      <c r="C15226" s="48" t="s">
        <v>32547</v>
      </c>
      <c r="D15226" s="61" t="s">
        <v>32548</v>
      </c>
    </row>
    <row r="15227" spans="1:4">
      <c r="A15227" s="61" t="s">
        <v>32549</v>
      </c>
      <c r="B15227" s="61" t="s">
        <v>823</v>
      </c>
      <c r="C15227" s="48" t="s">
        <v>32549</v>
      </c>
      <c r="D15227" s="61" t="s">
        <v>32550</v>
      </c>
    </row>
    <row r="15228" spans="1:4">
      <c r="A15228" s="48" t="s">
        <v>32551</v>
      </c>
      <c r="B15228" s="48"/>
      <c r="C15228" s="48" t="s">
        <v>32551</v>
      </c>
      <c r="D15228" s="61" t="s">
        <v>32552</v>
      </c>
    </row>
    <row r="15229" spans="1:4">
      <c r="A15229" s="48" t="s">
        <v>32553</v>
      </c>
      <c r="B15229" s="48"/>
      <c r="C15229" s="48" t="s">
        <v>32553</v>
      </c>
      <c r="D15229" s="61" t="s">
        <v>32554</v>
      </c>
    </row>
    <row r="15230" spans="1:4">
      <c r="A15230" s="48" t="s">
        <v>32555</v>
      </c>
      <c r="B15230" s="48"/>
      <c r="C15230" s="48" t="s">
        <v>32555</v>
      </c>
      <c r="D15230" s="61" t="s">
        <v>32556</v>
      </c>
    </row>
    <row r="15231" spans="1:4">
      <c r="A15231" s="61" t="s">
        <v>32557</v>
      </c>
      <c r="B15231" s="61" t="s">
        <v>823</v>
      </c>
      <c r="C15231" s="48" t="s">
        <v>32557</v>
      </c>
      <c r="D15231" s="61" t="s">
        <v>32558</v>
      </c>
    </row>
    <row r="15232" spans="1:4">
      <c r="A15232" s="61" t="s">
        <v>32559</v>
      </c>
      <c r="B15232" s="61" t="s">
        <v>823</v>
      </c>
      <c r="C15232" s="48" t="s">
        <v>32559</v>
      </c>
      <c r="D15232" s="61" t="s">
        <v>32560</v>
      </c>
    </row>
    <row r="15233" spans="1:4">
      <c r="A15233" s="61" t="s">
        <v>32561</v>
      </c>
      <c r="B15233" s="61" t="s">
        <v>823</v>
      </c>
      <c r="C15233" s="48" t="s">
        <v>32561</v>
      </c>
      <c r="D15233" s="61" t="s">
        <v>32562</v>
      </c>
    </row>
    <row r="15234" spans="1:4">
      <c r="A15234" s="62" t="s">
        <v>32563</v>
      </c>
      <c r="B15234" s="62"/>
      <c r="C15234" s="48" t="s">
        <v>32563</v>
      </c>
      <c r="D15234" s="62" t="s">
        <v>32564</v>
      </c>
    </row>
    <row r="15235" spans="1:4">
      <c r="A15235" s="48" t="s">
        <v>32565</v>
      </c>
      <c r="B15235" s="48"/>
      <c r="C15235" s="48" t="s">
        <v>32565</v>
      </c>
      <c r="D15235" s="61" t="s">
        <v>32566</v>
      </c>
    </row>
    <row r="15236" spans="1:4">
      <c r="A15236" s="48" t="s">
        <v>32567</v>
      </c>
      <c r="B15236" s="48"/>
      <c r="C15236" s="48" t="s">
        <v>32567</v>
      </c>
      <c r="D15236" s="61" t="s">
        <v>32568</v>
      </c>
    </row>
    <row r="15237" spans="1:4">
      <c r="A15237" s="48" t="s">
        <v>32569</v>
      </c>
      <c r="B15237" s="48"/>
      <c r="C15237" s="48" t="s">
        <v>32569</v>
      </c>
      <c r="D15237" s="61" t="s">
        <v>32570</v>
      </c>
    </row>
    <row r="15238" spans="1:4">
      <c r="A15238" s="48" t="s">
        <v>32571</v>
      </c>
      <c r="B15238" s="48"/>
      <c r="C15238" s="48" t="s">
        <v>32571</v>
      </c>
      <c r="D15238" s="61" t="s">
        <v>32572</v>
      </c>
    </row>
    <row r="15239" spans="1:4">
      <c r="A15239" s="48" t="s">
        <v>32573</v>
      </c>
      <c r="B15239" s="48"/>
      <c r="C15239" s="48" t="s">
        <v>32573</v>
      </c>
      <c r="D15239" s="61" t="s">
        <v>32574</v>
      </c>
    </row>
    <row r="15240" spans="1:4">
      <c r="A15240" s="48" t="s">
        <v>32575</v>
      </c>
      <c r="B15240" s="48"/>
      <c r="C15240" s="48" t="s">
        <v>32575</v>
      </c>
      <c r="D15240" s="61" t="s">
        <v>32576</v>
      </c>
    </row>
    <row r="15241" spans="1:4">
      <c r="A15241" s="48" t="s">
        <v>32577</v>
      </c>
      <c r="B15241" s="48"/>
      <c r="C15241" s="48" t="s">
        <v>32577</v>
      </c>
      <c r="D15241" s="61" t="s">
        <v>32578</v>
      </c>
    </row>
    <row r="15242" spans="1:4">
      <c r="A15242" s="48" t="s">
        <v>32579</v>
      </c>
      <c r="B15242" s="48"/>
      <c r="C15242" s="48" t="s">
        <v>32579</v>
      </c>
      <c r="D15242" s="61" t="s">
        <v>32580</v>
      </c>
    </row>
    <row r="15243" spans="1:4">
      <c r="A15243" s="48" t="s">
        <v>32581</v>
      </c>
      <c r="B15243" s="48"/>
      <c r="C15243" s="48" t="s">
        <v>32581</v>
      </c>
      <c r="D15243" s="61" t="s">
        <v>32582</v>
      </c>
    </row>
    <row r="15244" spans="1:4">
      <c r="A15244" s="61" t="s">
        <v>32583</v>
      </c>
      <c r="B15244" s="61" t="s">
        <v>823</v>
      </c>
      <c r="C15244" s="48" t="s">
        <v>32583</v>
      </c>
      <c r="D15244" s="61" t="s">
        <v>32584</v>
      </c>
    </row>
    <row r="15245" spans="1:4">
      <c r="A15245" s="61" t="s">
        <v>32585</v>
      </c>
      <c r="B15245" s="61" t="s">
        <v>823</v>
      </c>
      <c r="C15245" s="48" t="s">
        <v>32585</v>
      </c>
      <c r="D15245" s="61" t="s">
        <v>32586</v>
      </c>
    </row>
    <row r="15246" spans="1:4">
      <c r="A15246" s="61" t="s">
        <v>32587</v>
      </c>
      <c r="B15246" s="61" t="s">
        <v>823</v>
      </c>
      <c r="C15246" s="48" t="s">
        <v>32587</v>
      </c>
      <c r="D15246" s="61" t="s">
        <v>32588</v>
      </c>
    </row>
    <row r="15247" spans="1:4">
      <c r="A15247" s="61" t="s">
        <v>32589</v>
      </c>
      <c r="B15247" s="61" t="s">
        <v>823</v>
      </c>
      <c r="C15247" s="48" t="s">
        <v>32589</v>
      </c>
      <c r="D15247" s="61" t="s">
        <v>32590</v>
      </c>
    </row>
    <row r="15248" spans="1:4">
      <c r="A15248" s="61" t="s">
        <v>32591</v>
      </c>
      <c r="B15248" s="61" t="s">
        <v>823</v>
      </c>
      <c r="C15248" s="48" t="s">
        <v>32591</v>
      </c>
      <c r="D15248" s="61" t="s">
        <v>32592</v>
      </c>
    </row>
    <row r="15249" spans="1:4">
      <c r="A15249" s="48" t="s">
        <v>32593</v>
      </c>
      <c r="B15249" s="48"/>
      <c r="C15249" s="48" t="s">
        <v>32593</v>
      </c>
      <c r="D15249" s="61" t="s">
        <v>32594</v>
      </c>
    </row>
    <row r="15250" spans="1:4">
      <c r="A15250" s="48" t="s">
        <v>32595</v>
      </c>
      <c r="B15250" s="48"/>
      <c r="C15250" s="48" t="s">
        <v>32595</v>
      </c>
      <c r="D15250" s="61" t="s">
        <v>32596</v>
      </c>
    </row>
    <row r="15251" spans="1:4">
      <c r="A15251" s="48" t="s">
        <v>32597</v>
      </c>
      <c r="B15251" s="48"/>
      <c r="C15251" s="48" t="s">
        <v>32597</v>
      </c>
      <c r="D15251" s="61" t="s">
        <v>32598</v>
      </c>
    </row>
    <row r="15252" spans="1:4">
      <c r="A15252" s="48" t="s">
        <v>32599</v>
      </c>
      <c r="B15252" s="48"/>
      <c r="C15252" s="48" t="s">
        <v>32599</v>
      </c>
      <c r="D15252" s="61" t="s">
        <v>32600</v>
      </c>
    </row>
    <row r="15253" spans="1:4">
      <c r="A15253" s="48" t="s">
        <v>32601</v>
      </c>
      <c r="B15253" s="48"/>
      <c r="C15253" s="48" t="s">
        <v>32601</v>
      </c>
      <c r="D15253" s="61" t="s">
        <v>32602</v>
      </c>
    </row>
    <row r="15254" spans="1:4">
      <c r="A15254" s="48" t="s">
        <v>32603</v>
      </c>
      <c r="B15254" s="48"/>
      <c r="C15254" s="48" t="s">
        <v>32603</v>
      </c>
      <c r="D15254" s="61" t="s">
        <v>32604</v>
      </c>
    </row>
    <row r="15255" spans="1:4">
      <c r="A15255" s="61" t="s">
        <v>32605</v>
      </c>
      <c r="B15255" s="61" t="s">
        <v>823</v>
      </c>
      <c r="C15255" s="48" t="s">
        <v>32605</v>
      </c>
      <c r="D15255" s="61" t="s">
        <v>32606</v>
      </c>
    </row>
    <row r="15256" spans="1:4">
      <c r="A15256" s="48" t="s">
        <v>32607</v>
      </c>
      <c r="B15256" s="48"/>
      <c r="C15256" s="48" t="s">
        <v>32607</v>
      </c>
      <c r="D15256" s="61" t="s">
        <v>32608</v>
      </c>
    </row>
    <row r="15257" spans="1:4">
      <c r="A15257" s="61" t="s">
        <v>32609</v>
      </c>
      <c r="B15257" s="61" t="s">
        <v>823</v>
      </c>
      <c r="C15257" s="48" t="s">
        <v>32609</v>
      </c>
      <c r="D15257" s="61" t="s">
        <v>32610</v>
      </c>
    </row>
    <row r="15258" spans="1:4">
      <c r="A15258" s="48" t="s">
        <v>32611</v>
      </c>
      <c r="B15258" s="48"/>
      <c r="C15258" s="48" t="s">
        <v>32611</v>
      </c>
      <c r="D15258" s="61" t="s">
        <v>32612</v>
      </c>
    </row>
    <row r="15259" spans="1:4">
      <c r="A15259" s="48" t="s">
        <v>32613</v>
      </c>
      <c r="B15259" s="48"/>
      <c r="C15259" s="48" t="s">
        <v>32613</v>
      </c>
      <c r="D15259" s="61" t="s">
        <v>32614</v>
      </c>
    </row>
    <row r="15260" spans="1:4">
      <c r="A15260" s="48" t="s">
        <v>32615</v>
      </c>
      <c r="B15260" s="48"/>
      <c r="C15260" s="48" t="s">
        <v>32615</v>
      </c>
      <c r="D15260" s="61" t="s">
        <v>32616</v>
      </c>
    </row>
    <row r="15261" spans="1:4">
      <c r="A15261" s="48" t="s">
        <v>32617</v>
      </c>
      <c r="B15261" s="48"/>
      <c r="C15261" s="48" t="s">
        <v>32617</v>
      </c>
      <c r="D15261" s="61" t="s">
        <v>32618</v>
      </c>
    </row>
    <row r="15262" spans="1:4">
      <c r="A15262" s="48" t="s">
        <v>32619</v>
      </c>
      <c r="B15262" s="48"/>
      <c r="C15262" s="48" t="s">
        <v>32619</v>
      </c>
      <c r="D15262" s="61" t="s">
        <v>32620</v>
      </c>
    </row>
    <row r="15263" spans="1:4">
      <c r="A15263" s="48" t="s">
        <v>32621</v>
      </c>
      <c r="B15263" s="48"/>
      <c r="C15263" s="48" t="s">
        <v>32621</v>
      </c>
      <c r="D15263" s="61" t="s">
        <v>32622</v>
      </c>
    </row>
    <row r="15264" spans="1:4">
      <c r="A15264" s="61" t="s">
        <v>32623</v>
      </c>
      <c r="B15264" s="61" t="s">
        <v>823</v>
      </c>
      <c r="C15264" s="48" t="s">
        <v>32623</v>
      </c>
      <c r="D15264" s="61" t="s">
        <v>32624</v>
      </c>
    </row>
    <row r="15265" spans="1:4">
      <c r="A15265" s="61" t="s">
        <v>32625</v>
      </c>
      <c r="B15265" s="61" t="s">
        <v>823</v>
      </c>
      <c r="C15265" s="48" t="s">
        <v>32625</v>
      </c>
      <c r="D15265" s="61" t="s">
        <v>32626</v>
      </c>
    </row>
    <row r="15266" spans="1:4">
      <c r="A15266" s="61" t="s">
        <v>32627</v>
      </c>
      <c r="B15266" s="61" t="s">
        <v>823</v>
      </c>
      <c r="C15266" s="48" t="s">
        <v>32627</v>
      </c>
      <c r="D15266" s="61" t="s">
        <v>32628</v>
      </c>
    </row>
    <row r="15267" spans="1:4">
      <c r="A15267" s="62" t="s">
        <v>32629</v>
      </c>
      <c r="B15267" s="62"/>
      <c r="C15267" s="48" t="s">
        <v>32629</v>
      </c>
      <c r="D15267" s="62" t="s">
        <v>32630</v>
      </c>
    </row>
    <row r="15268" spans="1:4">
      <c r="A15268" s="48" t="s">
        <v>32631</v>
      </c>
      <c r="B15268" s="48"/>
      <c r="C15268" s="48" t="s">
        <v>32631</v>
      </c>
      <c r="D15268" s="61" t="s">
        <v>32632</v>
      </c>
    </row>
    <row r="15269" spans="1:4">
      <c r="A15269" s="48" t="s">
        <v>32633</v>
      </c>
      <c r="B15269" s="48"/>
      <c r="C15269" s="48" t="s">
        <v>32633</v>
      </c>
      <c r="D15269" s="61" t="s">
        <v>32634</v>
      </c>
    </row>
    <row r="15270" spans="1:4">
      <c r="A15270" s="48" t="s">
        <v>32635</v>
      </c>
      <c r="B15270" s="48"/>
      <c r="C15270" s="48" t="s">
        <v>32635</v>
      </c>
      <c r="D15270" s="61" t="s">
        <v>32636</v>
      </c>
    </row>
    <row r="15271" spans="1:4">
      <c r="A15271" s="48" t="s">
        <v>32637</v>
      </c>
      <c r="B15271" s="48"/>
      <c r="C15271" s="48" t="s">
        <v>32637</v>
      </c>
      <c r="D15271" s="61" t="s">
        <v>32638</v>
      </c>
    </row>
    <row r="15272" spans="1:4">
      <c r="A15272" s="48" t="s">
        <v>32639</v>
      </c>
      <c r="B15272" s="48"/>
      <c r="C15272" s="48" t="s">
        <v>32639</v>
      </c>
      <c r="D15272" s="61" t="s">
        <v>32640</v>
      </c>
    </row>
    <row r="15273" spans="1:4">
      <c r="A15273" s="48" t="s">
        <v>32641</v>
      </c>
      <c r="B15273" s="48"/>
      <c r="C15273" s="48" t="s">
        <v>32641</v>
      </c>
      <c r="D15273" s="61" t="s">
        <v>32642</v>
      </c>
    </row>
    <row r="15274" spans="1:4">
      <c r="A15274" s="48" t="s">
        <v>32643</v>
      </c>
      <c r="B15274" s="48"/>
      <c r="C15274" s="48" t="s">
        <v>32643</v>
      </c>
      <c r="D15274" s="61" t="s">
        <v>32644</v>
      </c>
    </row>
    <row r="15275" spans="1:4">
      <c r="A15275" s="48" t="s">
        <v>32645</v>
      </c>
      <c r="B15275" s="48"/>
      <c r="C15275" s="48" t="s">
        <v>32645</v>
      </c>
      <c r="D15275" s="61" t="s">
        <v>32646</v>
      </c>
    </row>
    <row r="15276" spans="1:4">
      <c r="A15276" s="48" t="s">
        <v>32647</v>
      </c>
      <c r="B15276" s="48"/>
      <c r="C15276" s="48" t="s">
        <v>32647</v>
      </c>
      <c r="D15276" s="61" t="s">
        <v>32648</v>
      </c>
    </row>
    <row r="15277" spans="1:4">
      <c r="A15277" s="48" t="s">
        <v>32649</v>
      </c>
      <c r="B15277" s="48"/>
      <c r="C15277" s="48" t="s">
        <v>32649</v>
      </c>
      <c r="D15277" s="61" t="s">
        <v>32650</v>
      </c>
    </row>
    <row r="15278" spans="1:4">
      <c r="A15278" s="48" t="s">
        <v>32651</v>
      </c>
      <c r="B15278" s="48"/>
      <c r="C15278" s="48" t="s">
        <v>32651</v>
      </c>
      <c r="D15278" s="61" t="s">
        <v>32652</v>
      </c>
    </row>
    <row r="15279" spans="1:4">
      <c r="A15279" s="48" t="s">
        <v>32653</v>
      </c>
      <c r="B15279" s="48"/>
      <c r="C15279" s="48" t="s">
        <v>32653</v>
      </c>
      <c r="D15279" s="61" t="s">
        <v>32654</v>
      </c>
    </row>
    <row r="15280" spans="1:4">
      <c r="A15280" s="48" t="s">
        <v>32655</v>
      </c>
      <c r="B15280" s="48"/>
      <c r="C15280" s="48" t="s">
        <v>32655</v>
      </c>
      <c r="D15280" s="61" t="s">
        <v>32656</v>
      </c>
    </row>
    <row r="15281" spans="1:4">
      <c r="A15281" s="48" t="s">
        <v>32657</v>
      </c>
      <c r="B15281" s="48"/>
      <c r="C15281" s="48" t="s">
        <v>32657</v>
      </c>
      <c r="D15281" s="61" t="s">
        <v>32658</v>
      </c>
    </row>
    <row r="15282" spans="1:4">
      <c r="A15282" s="48" t="s">
        <v>32659</v>
      </c>
      <c r="B15282" s="48"/>
      <c r="C15282" s="48" t="s">
        <v>32659</v>
      </c>
      <c r="D15282" s="61" t="s">
        <v>32660</v>
      </c>
    </row>
    <row r="15283" spans="1:4">
      <c r="A15283" s="48" t="s">
        <v>32661</v>
      </c>
      <c r="B15283" s="48"/>
      <c r="C15283" s="48" t="s">
        <v>32661</v>
      </c>
      <c r="D15283" s="61" t="s">
        <v>32662</v>
      </c>
    </row>
    <row r="15284" spans="1:4">
      <c r="A15284" s="48" t="s">
        <v>32663</v>
      </c>
      <c r="B15284" s="48"/>
      <c r="C15284" s="48" t="s">
        <v>32663</v>
      </c>
      <c r="D15284" s="61" t="s">
        <v>32664</v>
      </c>
    </row>
    <row r="15285" spans="1:4">
      <c r="A15285" s="48" t="s">
        <v>32665</v>
      </c>
      <c r="B15285" s="48"/>
      <c r="C15285" s="48" t="s">
        <v>32665</v>
      </c>
      <c r="D15285" s="61" t="s">
        <v>32666</v>
      </c>
    </row>
    <row r="15286" spans="1:4">
      <c r="A15286" s="48" t="s">
        <v>32667</v>
      </c>
      <c r="B15286" s="48"/>
      <c r="C15286" s="48" t="s">
        <v>32667</v>
      </c>
      <c r="D15286" s="61" t="s">
        <v>32668</v>
      </c>
    </row>
    <row r="15287" spans="1:4">
      <c r="A15287" s="48" t="s">
        <v>32669</v>
      </c>
      <c r="B15287" s="48"/>
      <c r="C15287" s="48" t="s">
        <v>32669</v>
      </c>
      <c r="D15287" s="61" t="s">
        <v>32670</v>
      </c>
    </row>
    <row r="15288" spans="1:4">
      <c r="A15288" s="48" t="s">
        <v>32671</v>
      </c>
      <c r="B15288" s="48"/>
      <c r="C15288" s="48" t="s">
        <v>32671</v>
      </c>
      <c r="D15288" s="61" t="s">
        <v>32672</v>
      </c>
    </row>
    <row r="15289" spans="1:4">
      <c r="A15289" s="48" t="s">
        <v>32673</v>
      </c>
      <c r="B15289" s="48"/>
      <c r="C15289" s="48" t="s">
        <v>32673</v>
      </c>
      <c r="D15289" s="61" t="s">
        <v>32674</v>
      </c>
    </row>
    <row r="15290" spans="1:4">
      <c r="A15290" s="48" t="s">
        <v>32675</v>
      </c>
      <c r="B15290" s="48"/>
      <c r="C15290" s="48" t="s">
        <v>32675</v>
      </c>
      <c r="D15290" s="61" t="s">
        <v>32676</v>
      </c>
    </row>
    <row r="15291" spans="1:4">
      <c r="A15291" s="48" t="s">
        <v>32677</v>
      </c>
      <c r="B15291" s="48"/>
      <c r="C15291" s="48" t="s">
        <v>32677</v>
      </c>
      <c r="D15291" s="61" t="s">
        <v>32678</v>
      </c>
    </row>
    <row r="15292" spans="1:4">
      <c r="A15292" s="48" t="s">
        <v>32679</v>
      </c>
      <c r="B15292" s="48"/>
      <c r="C15292" s="48" t="s">
        <v>32679</v>
      </c>
      <c r="D15292" s="61" t="s">
        <v>32680</v>
      </c>
    </row>
    <row r="15293" spans="1:4">
      <c r="A15293" s="61" t="s">
        <v>32681</v>
      </c>
      <c r="B15293" s="61" t="s">
        <v>823</v>
      </c>
      <c r="C15293" s="48" t="s">
        <v>32681</v>
      </c>
      <c r="D15293" s="61" t="s">
        <v>32682</v>
      </c>
    </row>
    <row r="15294" spans="1:4">
      <c r="A15294" s="61" t="s">
        <v>32683</v>
      </c>
      <c r="B15294" s="61" t="s">
        <v>823</v>
      </c>
      <c r="C15294" s="48" t="s">
        <v>32683</v>
      </c>
      <c r="D15294" s="61" t="s">
        <v>32684</v>
      </c>
    </row>
    <row r="15295" spans="1:4">
      <c r="A15295" s="61" t="s">
        <v>32685</v>
      </c>
      <c r="B15295" s="61" t="s">
        <v>823</v>
      </c>
      <c r="C15295" s="48" t="s">
        <v>32685</v>
      </c>
      <c r="D15295" s="61" t="s">
        <v>32686</v>
      </c>
    </row>
    <row r="15296" spans="1:4">
      <c r="A15296" s="61" t="s">
        <v>32687</v>
      </c>
      <c r="B15296" s="61" t="s">
        <v>823</v>
      </c>
      <c r="C15296" s="48" t="s">
        <v>32687</v>
      </c>
      <c r="D15296" s="61" t="s">
        <v>32688</v>
      </c>
    </row>
    <row r="15297" spans="1:4">
      <c r="A15297" s="62" t="s">
        <v>32689</v>
      </c>
      <c r="B15297" s="62"/>
      <c r="C15297" s="48" t="s">
        <v>32689</v>
      </c>
      <c r="D15297" s="62" t="s">
        <v>32690</v>
      </c>
    </row>
    <row r="15298" spans="1:4">
      <c r="A15298" s="62" t="s">
        <v>32691</v>
      </c>
      <c r="B15298" s="62"/>
      <c r="C15298" s="48" t="s">
        <v>32691</v>
      </c>
      <c r="D15298" s="62" t="s">
        <v>32692</v>
      </c>
    </row>
    <row r="15299" spans="1:4">
      <c r="A15299" s="62" t="s">
        <v>32693</v>
      </c>
      <c r="B15299" s="62"/>
      <c r="C15299" s="48" t="s">
        <v>32693</v>
      </c>
      <c r="D15299" s="62" t="s">
        <v>32694</v>
      </c>
    </row>
    <row r="15300" spans="1:4">
      <c r="A15300" s="48" t="s">
        <v>32695</v>
      </c>
      <c r="B15300" s="48"/>
      <c r="C15300" s="48" t="s">
        <v>32695</v>
      </c>
      <c r="D15300" s="61" t="s">
        <v>32696</v>
      </c>
    </row>
    <row r="15301" spans="1:4">
      <c r="A15301" s="48" t="s">
        <v>32697</v>
      </c>
      <c r="B15301" s="48"/>
      <c r="C15301" s="48" t="s">
        <v>32697</v>
      </c>
      <c r="D15301" s="61" t="s">
        <v>32698</v>
      </c>
    </row>
    <row r="15302" spans="1:4">
      <c r="A15302" s="48" t="s">
        <v>32699</v>
      </c>
      <c r="B15302" s="48"/>
      <c r="C15302" s="48" t="s">
        <v>32699</v>
      </c>
      <c r="D15302" s="61" t="s">
        <v>32700</v>
      </c>
    </row>
    <row r="15303" spans="1:4">
      <c r="A15303" s="48" t="s">
        <v>32701</v>
      </c>
      <c r="B15303" s="48"/>
      <c r="C15303" s="48" t="s">
        <v>32701</v>
      </c>
      <c r="D15303" s="61" t="s">
        <v>32702</v>
      </c>
    </row>
    <row r="15304" spans="1:4">
      <c r="A15304" s="61" t="s">
        <v>32703</v>
      </c>
      <c r="B15304" s="61" t="s">
        <v>823</v>
      </c>
      <c r="C15304" s="48" t="s">
        <v>32703</v>
      </c>
      <c r="D15304" s="61" t="s">
        <v>32704</v>
      </c>
    </row>
    <row r="15305" spans="1:4">
      <c r="A15305" s="48" t="s">
        <v>32705</v>
      </c>
      <c r="B15305" s="48"/>
      <c r="C15305" s="48" t="s">
        <v>32705</v>
      </c>
      <c r="D15305" s="61" t="s">
        <v>32706</v>
      </c>
    </row>
    <row r="15306" spans="1:4">
      <c r="A15306" s="48" t="s">
        <v>32707</v>
      </c>
      <c r="B15306" s="48"/>
      <c r="C15306" s="48" t="s">
        <v>32707</v>
      </c>
      <c r="D15306" s="61" t="s">
        <v>32708</v>
      </c>
    </row>
    <row r="15307" spans="1:4">
      <c r="A15307" s="48" t="s">
        <v>32709</v>
      </c>
      <c r="B15307" s="48"/>
      <c r="C15307" s="48" t="s">
        <v>32709</v>
      </c>
      <c r="D15307" s="61" t="s">
        <v>32710</v>
      </c>
    </row>
    <row r="15308" spans="1:4">
      <c r="A15308" s="48" t="s">
        <v>32711</v>
      </c>
      <c r="B15308" s="48"/>
      <c r="C15308" s="48" t="s">
        <v>32711</v>
      </c>
      <c r="D15308" s="61" t="s">
        <v>32712</v>
      </c>
    </row>
    <row r="15309" spans="1:4">
      <c r="A15309" s="48" t="s">
        <v>32713</v>
      </c>
      <c r="B15309" s="48"/>
      <c r="C15309" s="48" t="s">
        <v>32713</v>
      </c>
      <c r="D15309" s="61" t="s">
        <v>32714</v>
      </c>
    </row>
    <row r="15310" spans="1:4">
      <c r="A15310" s="48" t="s">
        <v>32715</v>
      </c>
      <c r="B15310" s="48"/>
      <c r="C15310" s="48" t="s">
        <v>32715</v>
      </c>
      <c r="D15310" s="61" t="s">
        <v>32716</v>
      </c>
    </row>
    <row r="15311" spans="1:4">
      <c r="A15311" s="61" t="s">
        <v>32717</v>
      </c>
      <c r="B15311" s="61" t="s">
        <v>823</v>
      </c>
      <c r="C15311" s="48" t="s">
        <v>32717</v>
      </c>
      <c r="D15311" s="61" t="s">
        <v>32718</v>
      </c>
    </row>
    <row r="15312" spans="1:4">
      <c r="A15312" s="48" t="s">
        <v>32719</v>
      </c>
      <c r="B15312" s="48"/>
      <c r="C15312" s="48" t="s">
        <v>32719</v>
      </c>
      <c r="D15312" s="61" t="s">
        <v>32720</v>
      </c>
    </row>
    <row r="15313" spans="1:4">
      <c r="A15313" s="48" t="s">
        <v>32721</v>
      </c>
      <c r="B15313" s="48"/>
      <c r="C15313" s="48" t="s">
        <v>32721</v>
      </c>
      <c r="D15313" s="61" t="s">
        <v>32722</v>
      </c>
    </row>
    <row r="15314" spans="1:4">
      <c r="A15314" s="48" t="s">
        <v>32723</v>
      </c>
      <c r="B15314" s="48"/>
      <c r="C15314" s="48" t="s">
        <v>32723</v>
      </c>
      <c r="D15314" s="61" t="s">
        <v>32724</v>
      </c>
    </row>
    <row r="15315" spans="1:4">
      <c r="A15315" s="48" t="s">
        <v>32725</v>
      </c>
      <c r="B15315" s="48"/>
      <c r="C15315" s="48" t="s">
        <v>32725</v>
      </c>
      <c r="D15315" s="61" t="s">
        <v>32726</v>
      </c>
    </row>
    <row r="15316" spans="1:4">
      <c r="A15316" s="48" t="s">
        <v>32727</v>
      </c>
      <c r="B15316" s="48"/>
      <c r="C15316" s="48" t="s">
        <v>32727</v>
      </c>
      <c r="D15316" s="61" t="s">
        <v>32728</v>
      </c>
    </row>
    <row r="15317" spans="1:4">
      <c r="A15317" s="48" t="s">
        <v>32729</v>
      </c>
      <c r="B15317" s="48"/>
      <c r="C15317" s="48" t="s">
        <v>32729</v>
      </c>
      <c r="D15317" s="61" t="s">
        <v>32730</v>
      </c>
    </row>
    <row r="15318" spans="1:4">
      <c r="A15318" s="48" t="s">
        <v>32731</v>
      </c>
      <c r="B15318" s="48"/>
      <c r="C15318" s="48" t="s">
        <v>32731</v>
      </c>
      <c r="D15318" s="61" t="s">
        <v>32732</v>
      </c>
    </row>
    <row r="15319" spans="1:4">
      <c r="A15319" s="48" t="s">
        <v>32733</v>
      </c>
      <c r="B15319" s="48"/>
      <c r="C15319" s="48" t="s">
        <v>32733</v>
      </c>
      <c r="D15319" s="61" t="s">
        <v>32734</v>
      </c>
    </row>
    <row r="15320" spans="1:4">
      <c r="A15320" s="61" t="s">
        <v>32735</v>
      </c>
      <c r="B15320" s="61" t="s">
        <v>823</v>
      </c>
      <c r="C15320" s="48" t="s">
        <v>32735</v>
      </c>
      <c r="D15320" s="61" t="s">
        <v>32736</v>
      </c>
    </row>
    <row r="15321" spans="1:4">
      <c r="A15321" s="61" t="s">
        <v>32737</v>
      </c>
      <c r="B15321" s="61" t="s">
        <v>823</v>
      </c>
      <c r="C15321" s="48" t="s">
        <v>32737</v>
      </c>
      <c r="D15321" s="61" t="s">
        <v>32738</v>
      </c>
    </row>
    <row r="15322" spans="1:4">
      <c r="A15322" s="61" t="s">
        <v>32739</v>
      </c>
      <c r="B15322" s="61" t="s">
        <v>823</v>
      </c>
      <c r="C15322" s="48" t="s">
        <v>32739</v>
      </c>
      <c r="D15322" s="61" t="s">
        <v>32740</v>
      </c>
    </row>
    <row r="15323" spans="1:4">
      <c r="A15323" s="48" t="s">
        <v>32741</v>
      </c>
      <c r="B15323" s="48"/>
      <c r="C15323" s="48" t="s">
        <v>32741</v>
      </c>
      <c r="D15323" s="61" t="s">
        <v>32742</v>
      </c>
    </row>
    <row r="15324" spans="1:4">
      <c r="A15324" s="48" t="s">
        <v>32743</v>
      </c>
      <c r="B15324" s="48"/>
      <c r="C15324" s="48" t="s">
        <v>32743</v>
      </c>
      <c r="D15324" s="61" t="s">
        <v>32744</v>
      </c>
    </row>
    <row r="15325" spans="1:4">
      <c r="A15325" s="48" t="s">
        <v>32745</v>
      </c>
      <c r="B15325" s="48"/>
      <c r="C15325" s="48" t="s">
        <v>32745</v>
      </c>
      <c r="D15325" s="61" t="s">
        <v>32746</v>
      </c>
    </row>
    <row r="15326" spans="1:4">
      <c r="A15326" s="48" t="s">
        <v>32747</v>
      </c>
      <c r="B15326" s="48"/>
      <c r="C15326" s="48" t="s">
        <v>32747</v>
      </c>
      <c r="D15326" s="61" t="s">
        <v>32748</v>
      </c>
    </row>
    <row r="15327" spans="1:4">
      <c r="A15327" s="48" t="s">
        <v>32749</v>
      </c>
      <c r="B15327" s="48"/>
      <c r="C15327" s="48" t="s">
        <v>32749</v>
      </c>
      <c r="D15327" s="61" t="s">
        <v>32750</v>
      </c>
    </row>
    <row r="15328" spans="1:4">
      <c r="A15328" s="48" t="s">
        <v>32751</v>
      </c>
      <c r="B15328" s="48"/>
      <c r="C15328" s="48" t="s">
        <v>32751</v>
      </c>
      <c r="D15328" s="61" t="s">
        <v>32752</v>
      </c>
    </row>
    <row r="15329" spans="1:4">
      <c r="A15329" s="48" t="s">
        <v>32753</v>
      </c>
      <c r="B15329" s="48"/>
      <c r="C15329" s="48" t="s">
        <v>32753</v>
      </c>
      <c r="D15329" s="61" t="s">
        <v>32754</v>
      </c>
    </row>
    <row r="15330" spans="1:4">
      <c r="A15330" s="61" t="s">
        <v>32755</v>
      </c>
      <c r="B15330" s="61" t="s">
        <v>823</v>
      </c>
      <c r="C15330" s="48" t="s">
        <v>32755</v>
      </c>
      <c r="D15330" s="61" t="s">
        <v>32756</v>
      </c>
    </row>
    <row r="15331" spans="1:4">
      <c r="A15331" s="48" t="s">
        <v>32757</v>
      </c>
      <c r="B15331" s="48"/>
      <c r="C15331" s="48" t="s">
        <v>32757</v>
      </c>
      <c r="D15331" s="61" t="s">
        <v>32758</v>
      </c>
    </row>
    <row r="15332" spans="1:4">
      <c r="A15332" s="48" t="s">
        <v>32759</v>
      </c>
      <c r="B15332" s="48"/>
      <c r="C15332" s="48" t="s">
        <v>32759</v>
      </c>
      <c r="D15332" s="61" t="s">
        <v>32760</v>
      </c>
    </row>
    <row r="15333" spans="1:4">
      <c r="A15333" s="61" t="s">
        <v>32761</v>
      </c>
      <c r="B15333" s="61" t="s">
        <v>823</v>
      </c>
      <c r="C15333" s="48" t="s">
        <v>32761</v>
      </c>
      <c r="D15333" s="61" t="s">
        <v>32762</v>
      </c>
    </row>
    <row r="15334" spans="1:4">
      <c r="A15334" s="61" t="s">
        <v>32763</v>
      </c>
      <c r="B15334" s="61" t="s">
        <v>823</v>
      </c>
      <c r="C15334" s="48" t="s">
        <v>32763</v>
      </c>
      <c r="D15334" s="61" t="s">
        <v>32764</v>
      </c>
    </row>
    <row r="15335" spans="1:4">
      <c r="A15335" s="61" t="s">
        <v>32765</v>
      </c>
      <c r="B15335" s="61" t="s">
        <v>823</v>
      </c>
      <c r="C15335" s="48" t="s">
        <v>32765</v>
      </c>
      <c r="D15335" s="61" t="s">
        <v>32766</v>
      </c>
    </row>
    <row r="15336" spans="1:4">
      <c r="A15336" s="61" t="s">
        <v>32767</v>
      </c>
      <c r="B15336" s="61" t="s">
        <v>823</v>
      </c>
      <c r="C15336" s="48" t="s">
        <v>32767</v>
      </c>
      <c r="D15336" s="61" t="s">
        <v>32768</v>
      </c>
    </row>
    <row r="15337" spans="1:4">
      <c r="A15337" s="48" t="s">
        <v>32769</v>
      </c>
      <c r="B15337" s="48"/>
      <c r="C15337" s="48" t="s">
        <v>32769</v>
      </c>
      <c r="D15337" s="61" t="s">
        <v>32770</v>
      </c>
    </row>
    <row r="15338" spans="1:4">
      <c r="A15338" s="48" t="s">
        <v>32771</v>
      </c>
      <c r="B15338" s="48"/>
      <c r="C15338" s="48" t="s">
        <v>32771</v>
      </c>
      <c r="D15338" s="61" t="s">
        <v>32772</v>
      </c>
    </row>
    <row r="15339" spans="1:4">
      <c r="A15339" s="48" t="s">
        <v>32773</v>
      </c>
      <c r="B15339" s="48"/>
      <c r="C15339" s="48" t="s">
        <v>32773</v>
      </c>
      <c r="D15339" s="61" t="s">
        <v>32774</v>
      </c>
    </row>
    <row r="15340" spans="1:4">
      <c r="A15340" s="48" t="s">
        <v>32775</v>
      </c>
      <c r="B15340" s="48"/>
      <c r="C15340" s="48" t="s">
        <v>32775</v>
      </c>
      <c r="D15340" s="61" t="s">
        <v>32776</v>
      </c>
    </row>
    <row r="15341" spans="1:4">
      <c r="A15341" s="48" t="s">
        <v>32777</v>
      </c>
      <c r="B15341" s="48"/>
      <c r="C15341" s="48" t="s">
        <v>32777</v>
      </c>
      <c r="D15341" s="61" t="s">
        <v>32778</v>
      </c>
    </row>
    <row r="15342" spans="1:4">
      <c r="A15342" s="48" t="s">
        <v>32779</v>
      </c>
      <c r="B15342" s="48"/>
      <c r="C15342" s="48" t="s">
        <v>32779</v>
      </c>
      <c r="D15342" s="61" t="s">
        <v>32780</v>
      </c>
    </row>
    <row r="15343" spans="1:4">
      <c r="A15343" s="48" t="s">
        <v>32781</v>
      </c>
      <c r="B15343" s="48"/>
      <c r="C15343" s="48" t="s">
        <v>32781</v>
      </c>
      <c r="D15343" s="61" t="s">
        <v>32782</v>
      </c>
    </row>
    <row r="15344" spans="1:4">
      <c r="A15344" s="48" t="s">
        <v>32783</v>
      </c>
      <c r="B15344" s="48"/>
      <c r="C15344" s="48" t="s">
        <v>32783</v>
      </c>
      <c r="D15344" s="61" t="s">
        <v>32784</v>
      </c>
    </row>
    <row r="15345" spans="1:4">
      <c r="A15345" s="48" t="s">
        <v>32785</v>
      </c>
      <c r="B15345" s="48"/>
      <c r="C15345" s="48" t="s">
        <v>32785</v>
      </c>
      <c r="D15345" s="61" t="s">
        <v>32786</v>
      </c>
    </row>
    <row r="15346" spans="1:4">
      <c r="A15346" s="48" t="s">
        <v>32787</v>
      </c>
      <c r="B15346" s="48"/>
      <c r="C15346" s="48" t="s">
        <v>32787</v>
      </c>
      <c r="D15346" s="61" t="s">
        <v>32788</v>
      </c>
    </row>
    <row r="15347" spans="1:4">
      <c r="A15347" s="48" t="s">
        <v>32789</v>
      </c>
      <c r="B15347" s="48"/>
      <c r="C15347" s="48" t="s">
        <v>32789</v>
      </c>
      <c r="D15347" s="61" t="s">
        <v>32790</v>
      </c>
    </row>
    <row r="15348" spans="1:4">
      <c r="A15348" s="48" t="s">
        <v>32791</v>
      </c>
      <c r="B15348" s="48"/>
      <c r="C15348" s="48" t="s">
        <v>32791</v>
      </c>
      <c r="D15348" s="61" t="s">
        <v>32792</v>
      </c>
    </row>
    <row r="15349" spans="1:4">
      <c r="A15349" s="61" t="s">
        <v>32793</v>
      </c>
      <c r="B15349" s="61" t="s">
        <v>823</v>
      </c>
      <c r="C15349" s="48" t="s">
        <v>32793</v>
      </c>
      <c r="D15349" s="61" t="s">
        <v>32794</v>
      </c>
    </row>
    <row r="15350" spans="1:4">
      <c r="A15350" s="61" t="s">
        <v>32795</v>
      </c>
      <c r="B15350" s="61" t="s">
        <v>823</v>
      </c>
      <c r="C15350" s="48" t="s">
        <v>32795</v>
      </c>
      <c r="D15350" s="61" t="s">
        <v>32796</v>
      </c>
    </row>
    <row r="15351" spans="1:4">
      <c r="A15351" s="61" t="s">
        <v>32797</v>
      </c>
      <c r="B15351" s="61" t="s">
        <v>823</v>
      </c>
      <c r="C15351" s="48" t="s">
        <v>32797</v>
      </c>
      <c r="D15351" s="61" t="s">
        <v>32798</v>
      </c>
    </row>
    <row r="15352" spans="1:4">
      <c r="A15352" s="61" t="s">
        <v>32799</v>
      </c>
      <c r="B15352" s="61" t="s">
        <v>823</v>
      </c>
      <c r="C15352" s="48" t="s">
        <v>32799</v>
      </c>
      <c r="D15352" s="61" t="s">
        <v>32800</v>
      </c>
    </row>
    <row r="15353" spans="1:4">
      <c r="A15353" s="61" t="s">
        <v>32801</v>
      </c>
      <c r="B15353" s="61" t="s">
        <v>823</v>
      </c>
      <c r="C15353" s="48" t="s">
        <v>32801</v>
      </c>
      <c r="D15353" s="61" t="s">
        <v>32802</v>
      </c>
    </row>
    <row r="15354" spans="1:4">
      <c r="A15354" s="61" t="s">
        <v>32803</v>
      </c>
      <c r="B15354" s="61" t="s">
        <v>823</v>
      </c>
      <c r="C15354" s="48" t="s">
        <v>32803</v>
      </c>
      <c r="D15354" s="61" t="s">
        <v>32804</v>
      </c>
    </row>
    <row r="15355" spans="1:4">
      <c r="A15355" s="61" t="s">
        <v>32805</v>
      </c>
      <c r="B15355" s="61" t="s">
        <v>823</v>
      </c>
      <c r="C15355" s="48" t="s">
        <v>32805</v>
      </c>
      <c r="D15355" s="61" t="s">
        <v>32806</v>
      </c>
    </row>
    <row r="15356" spans="1:4">
      <c r="A15356" s="62" t="s">
        <v>32807</v>
      </c>
      <c r="B15356" s="62"/>
      <c r="C15356" s="48" t="s">
        <v>32807</v>
      </c>
      <c r="D15356" s="62" t="s">
        <v>32808</v>
      </c>
    </row>
    <row r="15357" spans="1:4">
      <c r="A15357" s="62" t="s">
        <v>32809</v>
      </c>
      <c r="B15357" s="62"/>
      <c r="C15357" s="48" t="s">
        <v>32809</v>
      </c>
      <c r="D15357" s="62" t="s">
        <v>32810</v>
      </c>
    </row>
    <row r="15358" spans="1:4">
      <c r="A15358" s="48" t="s">
        <v>32811</v>
      </c>
      <c r="B15358" s="48"/>
      <c r="C15358" s="48" t="s">
        <v>32811</v>
      </c>
      <c r="D15358" s="61" t="s">
        <v>32812</v>
      </c>
    </row>
    <row r="15359" spans="1:4">
      <c r="A15359" s="48" t="s">
        <v>32813</v>
      </c>
      <c r="B15359" s="48"/>
      <c r="C15359" s="48" t="s">
        <v>32813</v>
      </c>
      <c r="D15359" s="61" t="s">
        <v>32814</v>
      </c>
    </row>
    <row r="15360" spans="1:4">
      <c r="A15360" s="48" t="s">
        <v>32815</v>
      </c>
      <c r="B15360" s="48"/>
      <c r="C15360" s="48" t="s">
        <v>32815</v>
      </c>
      <c r="D15360" s="61" t="s">
        <v>32816</v>
      </c>
    </row>
    <row r="15361" spans="1:4">
      <c r="A15361" s="48" t="s">
        <v>32817</v>
      </c>
      <c r="B15361" s="48"/>
      <c r="C15361" s="48" t="s">
        <v>32817</v>
      </c>
      <c r="D15361" s="61" t="s">
        <v>32818</v>
      </c>
    </row>
    <row r="15362" spans="1:4">
      <c r="A15362" s="48" t="s">
        <v>32819</v>
      </c>
      <c r="B15362" s="48"/>
      <c r="C15362" s="48" t="s">
        <v>32819</v>
      </c>
      <c r="D15362" s="61" t="s">
        <v>32820</v>
      </c>
    </row>
    <row r="15363" spans="1:4">
      <c r="A15363" s="48" t="s">
        <v>32821</v>
      </c>
      <c r="B15363" s="48"/>
      <c r="C15363" s="48" t="s">
        <v>32821</v>
      </c>
      <c r="D15363" s="61" t="s">
        <v>32822</v>
      </c>
    </row>
    <row r="15364" spans="1:4">
      <c r="A15364" s="48" t="s">
        <v>32823</v>
      </c>
      <c r="B15364" s="48"/>
      <c r="C15364" s="48" t="s">
        <v>32823</v>
      </c>
      <c r="D15364" s="61" t="s">
        <v>32824</v>
      </c>
    </row>
    <row r="15365" spans="1:4">
      <c r="A15365" s="48" t="s">
        <v>32825</v>
      </c>
      <c r="B15365" s="48"/>
      <c r="C15365" s="48" t="s">
        <v>32825</v>
      </c>
      <c r="D15365" s="61" t="s">
        <v>32826</v>
      </c>
    </row>
    <row r="15366" spans="1:4">
      <c r="A15366" s="48" t="s">
        <v>32827</v>
      </c>
      <c r="B15366" s="48"/>
      <c r="C15366" s="48" t="s">
        <v>32827</v>
      </c>
      <c r="D15366" s="61" t="s">
        <v>32828</v>
      </c>
    </row>
    <row r="15367" spans="1:4">
      <c r="A15367" s="48" t="s">
        <v>32829</v>
      </c>
      <c r="B15367" s="48"/>
      <c r="C15367" s="48" t="s">
        <v>32829</v>
      </c>
      <c r="D15367" s="61" t="s">
        <v>32830</v>
      </c>
    </row>
    <row r="15368" spans="1:4">
      <c r="A15368" s="48" t="s">
        <v>32831</v>
      </c>
      <c r="B15368" s="48"/>
      <c r="C15368" s="48" t="s">
        <v>32831</v>
      </c>
      <c r="D15368" s="61" t="s">
        <v>32832</v>
      </c>
    </row>
    <row r="15369" spans="1:4">
      <c r="A15369" s="48" t="s">
        <v>32833</v>
      </c>
      <c r="B15369" s="48"/>
      <c r="C15369" s="48" t="s">
        <v>32833</v>
      </c>
      <c r="D15369" s="61" t="s">
        <v>32834</v>
      </c>
    </row>
    <row r="15370" spans="1:4">
      <c r="A15370" s="48" t="s">
        <v>32835</v>
      </c>
      <c r="B15370" s="48"/>
      <c r="C15370" s="48" t="s">
        <v>32835</v>
      </c>
      <c r="D15370" s="61" t="s">
        <v>32836</v>
      </c>
    </row>
    <row r="15371" spans="1:4">
      <c r="A15371" s="62" t="s">
        <v>32837</v>
      </c>
      <c r="B15371" s="62"/>
      <c r="C15371" s="48" t="s">
        <v>32837</v>
      </c>
      <c r="D15371" s="62" t="s">
        <v>32838</v>
      </c>
    </row>
    <row r="15372" spans="1:4">
      <c r="A15372" s="48" t="s">
        <v>32839</v>
      </c>
      <c r="B15372" s="48"/>
      <c r="C15372" s="48" t="s">
        <v>32839</v>
      </c>
      <c r="D15372" s="61" t="s">
        <v>32840</v>
      </c>
    </row>
    <row r="15373" spans="1:4">
      <c r="A15373" s="62" t="s">
        <v>32841</v>
      </c>
      <c r="B15373" s="62"/>
      <c r="C15373" s="48" t="s">
        <v>32841</v>
      </c>
      <c r="D15373" s="62" t="s">
        <v>32842</v>
      </c>
    </row>
    <row r="15374" spans="1:4">
      <c r="A15374" s="48" t="s">
        <v>32843</v>
      </c>
      <c r="B15374" s="48"/>
      <c r="C15374" s="48" t="s">
        <v>32843</v>
      </c>
      <c r="D15374" s="61" t="s">
        <v>32844</v>
      </c>
    </row>
    <row r="15375" spans="1:4">
      <c r="A15375" s="61" t="s">
        <v>32845</v>
      </c>
      <c r="B15375" s="61" t="s">
        <v>823</v>
      </c>
      <c r="C15375" s="48" t="s">
        <v>32845</v>
      </c>
      <c r="D15375" s="61" t="s">
        <v>32846</v>
      </c>
    </row>
    <row r="15376" spans="1:4">
      <c r="A15376" s="61" t="s">
        <v>32847</v>
      </c>
      <c r="B15376" s="61" t="s">
        <v>823</v>
      </c>
      <c r="C15376" s="48" t="s">
        <v>32847</v>
      </c>
      <c r="D15376" s="61" t="s">
        <v>32848</v>
      </c>
    </row>
    <row r="15377" spans="1:4">
      <c r="A15377" s="62" t="s">
        <v>32849</v>
      </c>
      <c r="B15377" s="62"/>
      <c r="C15377" s="48" t="s">
        <v>32849</v>
      </c>
      <c r="D15377" s="62" t="s">
        <v>32850</v>
      </c>
    </row>
    <row r="15378" spans="1:4">
      <c r="A15378" s="48" t="s">
        <v>32851</v>
      </c>
      <c r="B15378" s="48"/>
      <c r="C15378" s="48" t="s">
        <v>32851</v>
      </c>
      <c r="D15378" s="61" t="s">
        <v>32852</v>
      </c>
    </row>
    <row r="15379" spans="1:4">
      <c r="A15379" s="61" t="s">
        <v>32853</v>
      </c>
      <c r="B15379" s="61" t="s">
        <v>823</v>
      </c>
      <c r="C15379" s="48" t="s">
        <v>32853</v>
      </c>
      <c r="D15379" s="61" t="s">
        <v>32854</v>
      </c>
    </row>
    <row r="15380" spans="1:4">
      <c r="A15380" s="61" t="s">
        <v>32855</v>
      </c>
      <c r="B15380" s="61" t="s">
        <v>823</v>
      </c>
      <c r="C15380" s="48" t="s">
        <v>32855</v>
      </c>
      <c r="D15380" s="61" t="s">
        <v>32856</v>
      </c>
    </row>
    <row r="15381" spans="1:4">
      <c r="A15381" s="61" t="s">
        <v>32857</v>
      </c>
      <c r="B15381" s="61" t="s">
        <v>823</v>
      </c>
      <c r="C15381" s="48" t="s">
        <v>32857</v>
      </c>
      <c r="D15381" s="61" t="s">
        <v>32858</v>
      </c>
    </row>
    <row r="15382" spans="1:4">
      <c r="A15382" s="61" t="s">
        <v>32859</v>
      </c>
      <c r="B15382" s="61" t="s">
        <v>823</v>
      </c>
      <c r="C15382" s="48" t="s">
        <v>32859</v>
      </c>
      <c r="D15382" s="61" t="s">
        <v>32860</v>
      </c>
    </row>
    <row r="15383" spans="1:4">
      <c r="A15383" s="48" t="s">
        <v>32861</v>
      </c>
      <c r="B15383" s="48"/>
      <c r="C15383" s="48" t="s">
        <v>32861</v>
      </c>
      <c r="D15383" s="61" t="s">
        <v>32862</v>
      </c>
    </row>
    <row r="15384" spans="1:4">
      <c r="A15384" s="48" t="s">
        <v>32863</v>
      </c>
      <c r="B15384" s="48"/>
      <c r="C15384" s="48" t="s">
        <v>32863</v>
      </c>
      <c r="D15384" s="61" t="s">
        <v>32864</v>
      </c>
    </row>
    <row r="15385" spans="1:4">
      <c r="A15385" s="48" t="s">
        <v>32865</v>
      </c>
      <c r="B15385" s="48"/>
      <c r="C15385" s="48" t="s">
        <v>32865</v>
      </c>
      <c r="D15385" s="61" t="s">
        <v>32866</v>
      </c>
    </row>
    <row r="15386" spans="1:4">
      <c r="A15386" s="48" t="s">
        <v>32867</v>
      </c>
      <c r="B15386" s="48"/>
      <c r="C15386" s="48" t="s">
        <v>32867</v>
      </c>
      <c r="D15386" s="61" t="s">
        <v>32868</v>
      </c>
    </row>
    <row r="15387" spans="1:4">
      <c r="A15387" s="48" t="s">
        <v>32869</v>
      </c>
      <c r="B15387" s="48"/>
      <c r="C15387" s="48" t="s">
        <v>32869</v>
      </c>
      <c r="D15387" s="61" t="s">
        <v>32870</v>
      </c>
    </row>
    <row r="15388" spans="1:4">
      <c r="A15388" s="48" t="s">
        <v>32871</v>
      </c>
      <c r="B15388" s="48"/>
      <c r="C15388" s="48" t="s">
        <v>32871</v>
      </c>
      <c r="D15388" s="61" t="s">
        <v>32872</v>
      </c>
    </row>
    <row r="15389" spans="1:4">
      <c r="A15389" s="48" t="s">
        <v>32873</v>
      </c>
      <c r="B15389" s="48"/>
      <c r="C15389" s="48" t="s">
        <v>32873</v>
      </c>
      <c r="D15389" s="61" t="s">
        <v>32874</v>
      </c>
    </row>
    <row r="15390" spans="1:4">
      <c r="A15390" s="48" t="s">
        <v>32875</v>
      </c>
      <c r="B15390" s="48"/>
      <c r="C15390" s="48" t="s">
        <v>32875</v>
      </c>
      <c r="D15390" s="61" t="s">
        <v>32876</v>
      </c>
    </row>
    <row r="15391" spans="1:4">
      <c r="A15391" s="48" t="s">
        <v>32877</v>
      </c>
      <c r="B15391" s="48"/>
      <c r="C15391" s="48" t="s">
        <v>32877</v>
      </c>
      <c r="D15391" s="61" t="s">
        <v>32878</v>
      </c>
    </row>
    <row r="15392" spans="1:4">
      <c r="A15392" s="48" t="s">
        <v>32879</v>
      </c>
      <c r="B15392" s="48"/>
      <c r="C15392" s="48" t="s">
        <v>32879</v>
      </c>
      <c r="D15392" s="61" t="s">
        <v>32880</v>
      </c>
    </row>
    <row r="15393" spans="1:4">
      <c r="A15393" s="48" t="s">
        <v>32881</v>
      </c>
      <c r="B15393" s="48"/>
      <c r="C15393" s="48" t="s">
        <v>32881</v>
      </c>
      <c r="D15393" s="61" t="s">
        <v>32882</v>
      </c>
    </row>
    <row r="15394" spans="1:4">
      <c r="A15394" s="48" t="s">
        <v>32883</v>
      </c>
      <c r="B15394" s="48"/>
      <c r="C15394" s="48" t="s">
        <v>32883</v>
      </c>
      <c r="D15394" s="61" t="s">
        <v>32884</v>
      </c>
    </row>
    <row r="15395" spans="1:4">
      <c r="A15395" s="62" t="s">
        <v>32885</v>
      </c>
      <c r="B15395" s="62"/>
      <c r="C15395" s="48" t="s">
        <v>32885</v>
      </c>
      <c r="D15395" s="62" t="s">
        <v>32886</v>
      </c>
    </row>
    <row r="15396" spans="1:4">
      <c r="A15396" s="48" t="s">
        <v>32887</v>
      </c>
      <c r="B15396" s="48"/>
      <c r="C15396" s="48" t="s">
        <v>32887</v>
      </c>
      <c r="D15396" s="61" t="s">
        <v>32888</v>
      </c>
    </row>
    <row r="15397" spans="1:4">
      <c r="A15397" s="48" t="s">
        <v>32889</v>
      </c>
      <c r="B15397" s="48"/>
      <c r="C15397" s="48" t="s">
        <v>32889</v>
      </c>
      <c r="D15397" s="61" t="s">
        <v>32890</v>
      </c>
    </row>
    <row r="15398" spans="1:4">
      <c r="A15398" s="48" t="s">
        <v>32891</v>
      </c>
      <c r="B15398" s="48"/>
      <c r="C15398" s="48" t="s">
        <v>32891</v>
      </c>
      <c r="D15398" s="61" t="s">
        <v>32892</v>
      </c>
    </row>
    <row r="15399" spans="1:4">
      <c r="A15399" s="48" t="s">
        <v>32893</v>
      </c>
      <c r="B15399" s="48"/>
      <c r="C15399" s="48" t="s">
        <v>32893</v>
      </c>
      <c r="D15399" s="61" t="s">
        <v>32894</v>
      </c>
    </row>
    <row r="15400" spans="1:4">
      <c r="A15400" s="48" t="s">
        <v>32895</v>
      </c>
      <c r="B15400" s="48"/>
      <c r="C15400" s="48" t="s">
        <v>32895</v>
      </c>
      <c r="D15400" s="61" t="s">
        <v>32896</v>
      </c>
    </row>
    <row r="15401" spans="1:4">
      <c r="A15401" s="48" t="s">
        <v>32897</v>
      </c>
      <c r="B15401" s="48"/>
      <c r="C15401" s="48" t="s">
        <v>32897</v>
      </c>
      <c r="D15401" s="61" t="s">
        <v>32898</v>
      </c>
    </row>
    <row r="15402" spans="1:4">
      <c r="A15402" s="61" t="s">
        <v>32899</v>
      </c>
      <c r="B15402" s="61" t="s">
        <v>823</v>
      </c>
      <c r="C15402" s="48" t="s">
        <v>32899</v>
      </c>
      <c r="D15402" s="61" t="s">
        <v>32900</v>
      </c>
    </row>
    <row r="15403" spans="1:4">
      <c r="A15403" s="61" t="s">
        <v>32901</v>
      </c>
      <c r="B15403" s="61" t="s">
        <v>823</v>
      </c>
      <c r="C15403" s="48" t="s">
        <v>32901</v>
      </c>
      <c r="D15403" s="61" t="s">
        <v>32902</v>
      </c>
    </row>
    <row r="15404" spans="1:4">
      <c r="A15404" s="61" t="s">
        <v>32903</v>
      </c>
      <c r="B15404" s="61" t="s">
        <v>823</v>
      </c>
      <c r="C15404" s="48" t="s">
        <v>32903</v>
      </c>
      <c r="D15404" s="61" t="s">
        <v>32904</v>
      </c>
    </row>
    <row r="15405" spans="1:4">
      <c r="A15405" s="61" t="s">
        <v>32905</v>
      </c>
      <c r="B15405" s="61" t="s">
        <v>823</v>
      </c>
      <c r="C15405" s="48" t="s">
        <v>32905</v>
      </c>
      <c r="D15405" s="61" t="s">
        <v>32906</v>
      </c>
    </row>
    <row r="15406" spans="1:4">
      <c r="A15406" s="61" t="s">
        <v>32907</v>
      </c>
      <c r="B15406" s="61" t="s">
        <v>823</v>
      </c>
      <c r="C15406" s="48" t="s">
        <v>32907</v>
      </c>
      <c r="D15406" s="61" t="s">
        <v>32908</v>
      </c>
    </row>
    <row r="15407" spans="1:4">
      <c r="A15407" s="61" t="s">
        <v>32909</v>
      </c>
      <c r="B15407" s="61" t="s">
        <v>823</v>
      </c>
      <c r="C15407" s="48" t="s">
        <v>32909</v>
      </c>
      <c r="D15407" s="61" t="s">
        <v>32910</v>
      </c>
    </row>
    <row r="15408" spans="1:4">
      <c r="A15408" s="61" t="s">
        <v>32911</v>
      </c>
      <c r="B15408" s="61" t="s">
        <v>823</v>
      </c>
      <c r="C15408" s="48" t="s">
        <v>32911</v>
      </c>
      <c r="D15408" s="61" t="s">
        <v>32912</v>
      </c>
    </row>
    <row r="15409" spans="1:4">
      <c r="A15409" s="62" t="s">
        <v>32913</v>
      </c>
      <c r="B15409" s="62"/>
      <c r="C15409" s="48" t="s">
        <v>32913</v>
      </c>
      <c r="D15409" s="62" t="s">
        <v>32914</v>
      </c>
    </row>
    <row r="15410" spans="1:4">
      <c r="A15410" s="62" t="s">
        <v>32915</v>
      </c>
      <c r="B15410" s="62"/>
      <c r="C15410" s="48" t="s">
        <v>32915</v>
      </c>
      <c r="D15410" s="62" t="s">
        <v>32916</v>
      </c>
    </row>
    <row r="15411" spans="1:4">
      <c r="A15411" s="62" t="s">
        <v>32917</v>
      </c>
      <c r="B15411" s="62"/>
      <c r="C15411" s="48" t="s">
        <v>32917</v>
      </c>
      <c r="D15411" s="62" t="s">
        <v>32918</v>
      </c>
    </row>
    <row r="15412" spans="1:4">
      <c r="A15412" s="62" t="s">
        <v>32919</v>
      </c>
      <c r="B15412" s="62"/>
      <c r="C15412" s="48" t="s">
        <v>32919</v>
      </c>
      <c r="D15412" s="62" t="s">
        <v>32920</v>
      </c>
    </row>
    <row r="15413" spans="1:4">
      <c r="A15413" s="48" t="s">
        <v>32921</v>
      </c>
      <c r="B15413" s="48"/>
      <c r="C15413" s="48" t="s">
        <v>32921</v>
      </c>
      <c r="D15413" s="61" t="s">
        <v>32922</v>
      </c>
    </row>
    <row r="15414" spans="1:4">
      <c r="A15414" s="48" t="s">
        <v>32923</v>
      </c>
      <c r="B15414" s="48"/>
      <c r="C15414" s="48" t="s">
        <v>32923</v>
      </c>
      <c r="D15414" s="61" t="s">
        <v>32924</v>
      </c>
    </row>
    <row r="15415" spans="1:4">
      <c r="A15415" s="48" t="s">
        <v>32925</v>
      </c>
      <c r="B15415" s="48"/>
      <c r="C15415" s="48" t="s">
        <v>32925</v>
      </c>
      <c r="D15415" s="61" t="s">
        <v>32926</v>
      </c>
    </row>
    <row r="15416" spans="1:4">
      <c r="A15416" s="48" t="s">
        <v>32927</v>
      </c>
      <c r="B15416" s="48"/>
      <c r="C15416" s="48" t="s">
        <v>32927</v>
      </c>
      <c r="D15416" s="61" t="s">
        <v>32928</v>
      </c>
    </row>
    <row r="15417" spans="1:4">
      <c r="A15417" s="48" t="s">
        <v>32929</v>
      </c>
      <c r="B15417" s="48"/>
      <c r="C15417" s="48" t="s">
        <v>32929</v>
      </c>
      <c r="D15417" s="61" t="s">
        <v>32930</v>
      </c>
    </row>
    <row r="15418" spans="1:4">
      <c r="A15418" s="48" t="s">
        <v>32931</v>
      </c>
      <c r="B15418" s="48"/>
      <c r="C15418" s="48" t="s">
        <v>32931</v>
      </c>
      <c r="D15418" s="61" t="s">
        <v>32932</v>
      </c>
    </row>
    <row r="15419" spans="1:4">
      <c r="A15419" s="48" t="s">
        <v>32933</v>
      </c>
      <c r="B15419" s="48"/>
      <c r="C15419" s="48" t="s">
        <v>32933</v>
      </c>
      <c r="D15419" s="61" t="s">
        <v>32934</v>
      </c>
    </row>
    <row r="15420" spans="1:4">
      <c r="A15420" s="48" t="s">
        <v>32935</v>
      </c>
      <c r="B15420" s="48"/>
      <c r="C15420" s="48" t="s">
        <v>32935</v>
      </c>
      <c r="D15420" s="61" t="s">
        <v>32936</v>
      </c>
    </row>
    <row r="15421" spans="1:4">
      <c r="A15421" s="48" t="s">
        <v>32937</v>
      </c>
      <c r="B15421" s="48"/>
      <c r="C15421" s="48" t="s">
        <v>32937</v>
      </c>
      <c r="D15421" s="61" t="s">
        <v>32938</v>
      </c>
    </row>
    <row r="15422" spans="1:4">
      <c r="A15422" s="48" t="s">
        <v>32939</v>
      </c>
      <c r="B15422" s="48"/>
      <c r="C15422" s="48" t="s">
        <v>32939</v>
      </c>
      <c r="D15422" s="61" t="s">
        <v>32940</v>
      </c>
    </row>
    <row r="15423" spans="1:4">
      <c r="A15423" s="48" t="s">
        <v>32941</v>
      </c>
      <c r="B15423" s="48"/>
      <c r="C15423" s="48" t="s">
        <v>32941</v>
      </c>
      <c r="D15423" s="61" t="s">
        <v>32942</v>
      </c>
    </row>
    <row r="15424" spans="1:4">
      <c r="A15424" s="48" t="s">
        <v>32943</v>
      </c>
      <c r="B15424" s="48"/>
      <c r="C15424" s="48" t="s">
        <v>32943</v>
      </c>
      <c r="D15424" s="61" t="s">
        <v>32944</v>
      </c>
    </row>
    <row r="15425" spans="1:4">
      <c r="A15425" s="48" t="s">
        <v>32945</v>
      </c>
      <c r="B15425" s="48"/>
      <c r="C15425" s="48" t="s">
        <v>32945</v>
      </c>
      <c r="D15425" s="61" t="s">
        <v>32946</v>
      </c>
    </row>
    <row r="15426" spans="1:4">
      <c r="A15426" s="48" t="s">
        <v>32947</v>
      </c>
      <c r="B15426" s="48"/>
      <c r="C15426" s="48" t="s">
        <v>32947</v>
      </c>
      <c r="D15426" s="61" t="s">
        <v>32948</v>
      </c>
    </row>
    <row r="15427" spans="1:4">
      <c r="A15427" s="48" t="s">
        <v>32949</v>
      </c>
      <c r="B15427" s="48"/>
      <c r="C15427" s="48" t="s">
        <v>32949</v>
      </c>
      <c r="D15427" s="61" t="s">
        <v>32950</v>
      </c>
    </row>
    <row r="15428" spans="1:4">
      <c r="A15428" s="48" t="s">
        <v>32951</v>
      </c>
      <c r="B15428" s="48"/>
      <c r="C15428" s="48" t="s">
        <v>32951</v>
      </c>
      <c r="D15428" s="61" t="s">
        <v>32952</v>
      </c>
    </row>
    <row r="15429" spans="1:4">
      <c r="A15429" s="48" t="s">
        <v>32953</v>
      </c>
      <c r="B15429" s="48"/>
      <c r="C15429" s="48" t="s">
        <v>32953</v>
      </c>
      <c r="D15429" s="61" t="s">
        <v>32954</v>
      </c>
    </row>
    <row r="15430" spans="1:4">
      <c r="A15430" s="48" t="s">
        <v>32955</v>
      </c>
      <c r="B15430" s="48"/>
      <c r="C15430" s="48" t="s">
        <v>32955</v>
      </c>
      <c r="D15430" s="61" t="s">
        <v>32956</v>
      </c>
    </row>
    <row r="15431" spans="1:4">
      <c r="A15431" s="61" t="s">
        <v>32957</v>
      </c>
      <c r="B15431" s="61" t="s">
        <v>823</v>
      </c>
      <c r="C15431" s="48" t="s">
        <v>32957</v>
      </c>
      <c r="D15431" s="61" t="s">
        <v>32958</v>
      </c>
    </row>
    <row r="15432" spans="1:4">
      <c r="A15432" s="61" t="s">
        <v>32959</v>
      </c>
      <c r="B15432" s="61" t="s">
        <v>823</v>
      </c>
      <c r="C15432" s="48" t="s">
        <v>32959</v>
      </c>
      <c r="D15432" s="61" t="s">
        <v>32960</v>
      </c>
    </row>
    <row r="15433" spans="1:4">
      <c r="A15433" s="61" t="s">
        <v>32961</v>
      </c>
      <c r="B15433" s="61" t="s">
        <v>823</v>
      </c>
      <c r="C15433" s="48" t="s">
        <v>32961</v>
      </c>
      <c r="D15433" s="61" t="s">
        <v>32962</v>
      </c>
    </row>
    <row r="15434" spans="1:4">
      <c r="A15434" s="48" t="s">
        <v>32963</v>
      </c>
      <c r="B15434" s="48"/>
      <c r="C15434" s="48" t="s">
        <v>32963</v>
      </c>
      <c r="D15434" s="61" t="s">
        <v>32964</v>
      </c>
    </row>
    <row r="15435" spans="1:4">
      <c r="A15435" s="48" t="s">
        <v>32965</v>
      </c>
      <c r="B15435" s="48"/>
      <c r="C15435" s="48" t="s">
        <v>32965</v>
      </c>
      <c r="D15435" s="61" t="s">
        <v>32966</v>
      </c>
    </row>
    <row r="15436" spans="1:4">
      <c r="A15436" s="48" t="s">
        <v>32967</v>
      </c>
      <c r="B15436" s="48"/>
      <c r="C15436" s="48" t="s">
        <v>32967</v>
      </c>
      <c r="D15436" s="61" t="s">
        <v>32968</v>
      </c>
    </row>
    <row r="15437" spans="1:4">
      <c r="A15437" s="48" t="s">
        <v>32969</v>
      </c>
      <c r="B15437" s="48"/>
      <c r="C15437" s="48" t="s">
        <v>32969</v>
      </c>
      <c r="D15437" s="61" t="s">
        <v>32970</v>
      </c>
    </row>
    <row r="15438" spans="1:4">
      <c r="A15438" s="48" t="s">
        <v>32971</v>
      </c>
      <c r="B15438" s="48"/>
      <c r="C15438" s="48" t="s">
        <v>32971</v>
      </c>
      <c r="D15438" s="61" t="s">
        <v>32972</v>
      </c>
    </row>
    <row r="15439" spans="1:4">
      <c r="A15439" s="48" t="s">
        <v>32973</v>
      </c>
      <c r="B15439" s="48"/>
      <c r="C15439" s="48" t="s">
        <v>32973</v>
      </c>
      <c r="D15439" s="61" t="s">
        <v>32974</v>
      </c>
    </row>
    <row r="15440" spans="1:4">
      <c r="A15440" s="48" t="s">
        <v>32975</v>
      </c>
      <c r="B15440" s="48"/>
      <c r="C15440" s="48" t="s">
        <v>32975</v>
      </c>
      <c r="D15440" s="61" t="s">
        <v>32976</v>
      </c>
    </row>
    <row r="15441" spans="1:4">
      <c r="A15441" s="48" t="s">
        <v>32977</v>
      </c>
      <c r="B15441" s="48"/>
      <c r="C15441" s="48" t="s">
        <v>32977</v>
      </c>
      <c r="D15441" s="61" t="s">
        <v>32978</v>
      </c>
    </row>
    <row r="15442" spans="1:4">
      <c r="A15442" s="48" t="s">
        <v>32979</v>
      </c>
      <c r="B15442" s="48"/>
      <c r="C15442" s="48" t="s">
        <v>32979</v>
      </c>
      <c r="D15442" s="61" t="s">
        <v>32980</v>
      </c>
    </row>
    <row r="15443" spans="1:4">
      <c r="A15443" s="61" t="s">
        <v>32981</v>
      </c>
      <c r="B15443" s="61" t="s">
        <v>823</v>
      </c>
      <c r="C15443" s="48" t="s">
        <v>32981</v>
      </c>
      <c r="D15443" s="61" t="s">
        <v>32982</v>
      </c>
    </row>
    <row r="15444" spans="1:4">
      <c r="A15444" s="48" t="s">
        <v>32983</v>
      </c>
      <c r="B15444" s="48"/>
      <c r="C15444" s="48" t="s">
        <v>32983</v>
      </c>
      <c r="D15444" s="61" t="s">
        <v>32984</v>
      </c>
    </row>
    <row r="15445" spans="1:4">
      <c r="A15445" s="48" t="s">
        <v>32985</v>
      </c>
      <c r="B15445" s="48"/>
      <c r="C15445" s="48" t="s">
        <v>32985</v>
      </c>
      <c r="D15445" s="61" t="s">
        <v>32986</v>
      </c>
    </row>
    <row r="15446" spans="1:4">
      <c r="A15446" s="48" t="s">
        <v>32987</v>
      </c>
      <c r="B15446" s="48"/>
      <c r="C15446" s="48" t="s">
        <v>32987</v>
      </c>
      <c r="D15446" s="61" t="s">
        <v>32988</v>
      </c>
    </row>
    <row r="15447" spans="1:4">
      <c r="A15447" s="61" t="s">
        <v>32989</v>
      </c>
      <c r="B15447" s="61" t="s">
        <v>823</v>
      </c>
      <c r="C15447" s="48" t="s">
        <v>32989</v>
      </c>
      <c r="D15447" s="61" t="s">
        <v>32990</v>
      </c>
    </row>
    <row r="15448" spans="1:4">
      <c r="A15448" s="61" t="s">
        <v>32991</v>
      </c>
      <c r="B15448" s="61" t="s">
        <v>823</v>
      </c>
      <c r="C15448" s="48" t="s">
        <v>32991</v>
      </c>
      <c r="D15448" s="61" t="s">
        <v>32992</v>
      </c>
    </row>
    <row r="15449" spans="1:4">
      <c r="A15449" s="61" t="s">
        <v>32993</v>
      </c>
      <c r="B15449" s="61" t="s">
        <v>823</v>
      </c>
      <c r="C15449" s="48" t="s">
        <v>32993</v>
      </c>
      <c r="D15449" s="61" t="s">
        <v>32994</v>
      </c>
    </row>
    <row r="15450" spans="1:4">
      <c r="A15450" s="61" t="s">
        <v>32995</v>
      </c>
      <c r="B15450" s="61" t="s">
        <v>823</v>
      </c>
      <c r="C15450" s="48" t="s">
        <v>32995</v>
      </c>
      <c r="D15450" s="61" t="s">
        <v>32996</v>
      </c>
    </row>
    <row r="15451" spans="1:4">
      <c r="A15451" s="61" t="s">
        <v>32997</v>
      </c>
      <c r="B15451" s="61" t="s">
        <v>823</v>
      </c>
      <c r="C15451" s="48" t="s">
        <v>32997</v>
      </c>
      <c r="D15451" s="61" t="s">
        <v>32998</v>
      </c>
    </row>
    <row r="15452" spans="1:4">
      <c r="A15452" s="61" t="s">
        <v>32999</v>
      </c>
      <c r="B15452" s="61" t="s">
        <v>823</v>
      </c>
      <c r="C15452" s="48" t="s">
        <v>32999</v>
      </c>
      <c r="D15452" s="61" t="s">
        <v>33000</v>
      </c>
    </row>
    <row r="15453" spans="1:4">
      <c r="A15453" s="61" t="s">
        <v>33001</v>
      </c>
      <c r="B15453" s="61" t="s">
        <v>823</v>
      </c>
      <c r="C15453" s="48" t="s">
        <v>33001</v>
      </c>
      <c r="D15453" s="61" t="s">
        <v>33002</v>
      </c>
    </row>
    <row r="15454" spans="1:4">
      <c r="A15454" s="61" t="s">
        <v>33003</v>
      </c>
      <c r="B15454" s="61" t="s">
        <v>823</v>
      </c>
      <c r="C15454" s="48" t="s">
        <v>33003</v>
      </c>
      <c r="D15454" s="61" t="s">
        <v>33004</v>
      </c>
    </row>
    <row r="15455" spans="1:4">
      <c r="A15455" s="61" t="s">
        <v>33005</v>
      </c>
      <c r="B15455" s="61" t="s">
        <v>823</v>
      </c>
      <c r="C15455" s="48" t="s">
        <v>33005</v>
      </c>
      <c r="D15455" s="61" t="s">
        <v>33006</v>
      </c>
    </row>
    <row r="15456" spans="1:4">
      <c r="A15456" s="61" t="s">
        <v>33007</v>
      </c>
      <c r="B15456" s="61" t="s">
        <v>823</v>
      </c>
      <c r="C15456" s="48" t="s">
        <v>33007</v>
      </c>
      <c r="D15456" s="61" t="s">
        <v>33008</v>
      </c>
    </row>
    <row r="15457" spans="1:4">
      <c r="A15457" s="48" t="s">
        <v>33009</v>
      </c>
      <c r="B15457" s="48"/>
      <c r="C15457" s="48" t="s">
        <v>33009</v>
      </c>
      <c r="D15457" s="61" t="s">
        <v>33010</v>
      </c>
    </row>
    <row r="15458" spans="1:4">
      <c r="A15458" s="48" t="s">
        <v>33011</v>
      </c>
      <c r="B15458" s="48"/>
      <c r="C15458" s="48" t="s">
        <v>33011</v>
      </c>
      <c r="D15458" s="61" t="s">
        <v>33012</v>
      </c>
    </row>
    <row r="15459" spans="1:4">
      <c r="A15459" s="48" t="s">
        <v>33013</v>
      </c>
      <c r="B15459" s="48"/>
      <c r="C15459" s="48" t="s">
        <v>33013</v>
      </c>
      <c r="D15459" s="61" t="s">
        <v>33014</v>
      </c>
    </row>
    <row r="15460" spans="1:4">
      <c r="A15460" s="48" t="s">
        <v>33015</v>
      </c>
      <c r="B15460" s="48"/>
      <c r="C15460" s="48" t="s">
        <v>33015</v>
      </c>
      <c r="D15460" s="61" t="s">
        <v>33016</v>
      </c>
    </row>
    <row r="15461" spans="1:4">
      <c r="A15461" s="48" t="s">
        <v>33017</v>
      </c>
      <c r="B15461" s="48"/>
      <c r="C15461" s="48" t="s">
        <v>33017</v>
      </c>
      <c r="D15461" s="61" t="s">
        <v>33018</v>
      </c>
    </row>
    <row r="15462" spans="1:4">
      <c r="A15462" s="61" t="s">
        <v>33019</v>
      </c>
      <c r="B15462" s="61" t="s">
        <v>823</v>
      </c>
      <c r="C15462" s="48" t="s">
        <v>33019</v>
      </c>
      <c r="D15462" s="61" t="s">
        <v>33020</v>
      </c>
    </row>
    <row r="15463" spans="1:4">
      <c r="A15463" s="61" t="s">
        <v>33021</v>
      </c>
      <c r="B15463" s="61" t="s">
        <v>823</v>
      </c>
      <c r="C15463" s="48" t="s">
        <v>33021</v>
      </c>
      <c r="D15463" s="61" t="s">
        <v>33022</v>
      </c>
    </row>
    <row r="15464" spans="1:4">
      <c r="A15464" s="48" t="s">
        <v>33023</v>
      </c>
      <c r="B15464" s="48"/>
      <c r="C15464" s="48" t="s">
        <v>33023</v>
      </c>
      <c r="D15464" s="61" t="s">
        <v>33024</v>
      </c>
    </row>
    <row r="15465" spans="1:4">
      <c r="A15465" s="48" t="s">
        <v>33025</v>
      </c>
      <c r="B15465" s="48"/>
      <c r="C15465" s="48" t="s">
        <v>33025</v>
      </c>
      <c r="D15465" s="61" t="s">
        <v>33026</v>
      </c>
    </row>
    <row r="15466" spans="1:4">
      <c r="A15466" s="48" t="s">
        <v>33027</v>
      </c>
      <c r="B15466" s="48"/>
      <c r="C15466" s="48" t="s">
        <v>33027</v>
      </c>
      <c r="D15466" s="61" t="s">
        <v>33028</v>
      </c>
    </row>
    <row r="15467" spans="1:4">
      <c r="A15467" s="48" t="s">
        <v>33029</v>
      </c>
      <c r="B15467" s="48"/>
      <c r="C15467" s="48" t="s">
        <v>33029</v>
      </c>
      <c r="D15467" s="61" t="s">
        <v>33030</v>
      </c>
    </row>
    <row r="15468" spans="1:4">
      <c r="A15468" s="48" t="s">
        <v>33031</v>
      </c>
      <c r="B15468" s="48"/>
      <c r="C15468" s="48" t="s">
        <v>33031</v>
      </c>
      <c r="D15468" s="61" t="s">
        <v>33032</v>
      </c>
    </row>
    <row r="15469" spans="1:4">
      <c r="A15469" s="61" t="s">
        <v>33033</v>
      </c>
      <c r="B15469" s="61" t="s">
        <v>823</v>
      </c>
      <c r="C15469" s="48" t="s">
        <v>33033</v>
      </c>
      <c r="D15469" s="61" t="s">
        <v>33034</v>
      </c>
    </row>
    <row r="15470" spans="1:4">
      <c r="A15470" s="61" t="s">
        <v>33035</v>
      </c>
      <c r="B15470" s="61" t="s">
        <v>823</v>
      </c>
      <c r="C15470" s="48" t="s">
        <v>33035</v>
      </c>
      <c r="D15470" s="61" t="s">
        <v>33036</v>
      </c>
    </row>
    <row r="15471" spans="1:4">
      <c r="A15471" s="61" t="s">
        <v>33037</v>
      </c>
      <c r="B15471" s="61" t="s">
        <v>823</v>
      </c>
      <c r="C15471" s="48" t="s">
        <v>33037</v>
      </c>
      <c r="D15471" s="61" t="s">
        <v>33038</v>
      </c>
    </row>
    <row r="15472" spans="1:4">
      <c r="A15472" s="61" t="s">
        <v>33039</v>
      </c>
      <c r="B15472" s="61" t="s">
        <v>823</v>
      </c>
      <c r="C15472" s="48" t="s">
        <v>33039</v>
      </c>
      <c r="D15472" s="61" t="s">
        <v>33040</v>
      </c>
    </row>
    <row r="15473" spans="1:4">
      <c r="A15473" s="61" t="s">
        <v>33041</v>
      </c>
      <c r="B15473" s="61" t="s">
        <v>823</v>
      </c>
      <c r="C15473" s="48" t="s">
        <v>33041</v>
      </c>
      <c r="D15473" s="61" t="s">
        <v>33042</v>
      </c>
    </row>
    <row r="15474" spans="1:4">
      <c r="A15474" s="61" t="s">
        <v>33043</v>
      </c>
      <c r="B15474" s="61" t="s">
        <v>823</v>
      </c>
      <c r="C15474" s="48" t="s">
        <v>33043</v>
      </c>
      <c r="D15474" s="61" t="s">
        <v>33044</v>
      </c>
    </row>
    <row r="15475" spans="1:4">
      <c r="A15475" s="48" t="s">
        <v>33045</v>
      </c>
      <c r="B15475" s="48"/>
      <c r="C15475" s="48" t="s">
        <v>33045</v>
      </c>
      <c r="D15475" s="61" t="s">
        <v>33046</v>
      </c>
    </row>
    <row r="15476" spans="1:4">
      <c r="A15476" s="48" t="s">
        <v>33047</v>
      </c>
      <c r="B15476" s="48"/>
      <c r="C15476" s="48" t="s">
        <v>33047</v>
      </c>
      <c r="D15476" s="61" t="s">
        <v>33048</v>
      </c>
    </row>
    <row r="15477" spans="1:4">
      <c r="A15477" s="48" t="s">
        <v>33049</v>
      </c>
      <c r="B15477" s="48"/>
      <c r="C15477" s="48" t="s">
        <v>33049</v>
      </c>
      <c r="D15477" s="61" t="s">
        <v>33050</v>
      </c>
    </row>
    <row r="15478" spans="1:4">
      <c r="A15478" s="48" t="s">
        <v>33051</v>
      </c>
      <c r="B15478" s="48"/>
      <c r="C15478" s="48" t="s">
        <v>33051</v>
      </c>
      <c r="D15478" s="61" t="s">
        <v>33052</v>
      </c>
    </row>
    <row r="15479" spans="1:4">
      <c r="A15479" s="48" t="s">
        <v>33053</v>
      </c>
      <c r="B15479" s="48"/>
      <c r="C15479" s="48" t="s">
        <v>33053</v>
      </c>
      <c r="D15479" s="61" t="s">
        <v>33054</v>
      </c>
    </row>
    <row r="15480" spans="1:4">
      <c r="A15480" s="48" t="s">
        <v>33055</v>
      </c>
      <c r="B15480" s="48"/>
      <c r="C15480" s="48" t="s">
        <v>33055</v>
      </c>
      <c r="D15480" s="61" t="s">
        <v>33056</v>
      </c>
    </row>
    <row r="15481" spans="1:4">
      <c r="A15481" s="48" t="s">
        <v>33057</v>
      </c>
      <c r="B15481" s="48"/>
      <c r="C15481" s="48" t="s">
        <v>33057</v>
      </c>
      <c r="D15481" s="61" t="s">
        <v>33058</v>
      </c>
    </row>
    <row r="15482" spans="1:4">
      <c r="A15482" s="48" t="s">
        <v>33059</v>
      </c>
      <c r="B15482" s="48"/>
      <c r="C15482" s="48" t="s">
        <v>33059</v>
      </c>
      <c r="D15482" s="61" t="s">
        <v>33060</v>
      </c>
    </row>
    <row r="15483" spans="1:4">
      <c r="A15483" s="48" t="s">
        <v>33061</v>
      </c>
      <c r="B15483" s="48"/>
      <c r="C15483" s="48" t="s">
        <v>33061</v>
      </c>
      <c r="D15483" s="61" t="s">
        <v>33062</v>
      </c>
    </row>
    <row r="15484" spans="1:4">
      <c r="A15484" s="48" t="s">
        <v>33063</v>
      </c>
      <c r="B15484" s="48"/>
      <c r="C15484" s="48" t="s">
        <v>33063</v>
      </c>
      <c r="D15484" s="61" t="s">
        <v>33064</v>
      </c>
    </row>
    <row r="15485" spans="1:4">
      <c r="A15485" s="61" t="s">
        <v>33065</v>
      </c>
      <c r="B15485" s="61" t="s">
        <v>823</v>
      </c>
      <c r="C15485" s="48" t="s">
        <v>33065</v>
      </c>
      <c r="D15485" s="61" t="s">
        <v>33066</v>
      </c>
    </row>
    <row r="15486" spans="1:4">
      <c r="A15486" s="61" t="s">
        <v>33067</v>
      </c>
      <c r="B15486" s="61" t="s">
        <v>823</v>
      </c>
      <c r="C15486" s="48" t="s">
        <v>33067</v>
      </c>
      <c r="D15486" s="61" t="s">
        <v>33068</v>
      </c>
    </row>
    <row r="15487" spans="1:4">
      <c r="A15487" s="61" t="s">
        <v>33069</v>
      </c>
      <c r="B15487" s="61" t="s">
        <v>823</v>
      </c>
      <c r="C15487" s="48" t="s">
        <v>33069</v>
      </c>
      <c r="D15487" s="61" t="s">
        <v>33070</v>
      </c>
    </row>
    <row r="15488" spans="1:4">
      <c r="A15488" s="48" t="s">
        <v>33071</v>
      </c>
      <c r="B15488" s="48"/>
      <c r="C15488" s="48" t="s">
        <v>33071</v>
      </c>
      <c r="D15488" s="61" t="s">
        <v>33072</v>
      </c>
    </row>
    <row r="15489" spans="1:4">
      <c r="A15489" s="48" t="s">
        <v>33073</v>
      </c>
      <c r="B15489" s="48"/>
      <c r="C15489" s="48" t="s">
        <v>33073</v>
      </c>
      <c r="D15489" s="61" t="s">
        <v>33074</v>
      </c>
    </row>
    <row r="15490" spans="1:4">
      <c r="A15490" s="48" t="s">
        <v>33075</v>
      </c>
      <c r="B15490" s="48"/>
      <c r="C15490" s="48" t="s">
        <v>33075</v>
      </c>
      <c r="D15490" s="61" t="s">
        <v>33076</v>
      </c>
    </row>
    <row r="15491" spans="1:4">
      <c r="A15491" s="61" t="s">
        <v>33077</v>
      </c>
      <c r="B15491" s="61" t="s">
        <v>823</v>
      </c>
      <c r="C15491" s="48" t="s">
        <v>33077</v>
      </c>
      <c r="D15491" s="61" t="s">
        <v>33078</v>
      </c>
    </row>
    <row r="15492" spans="1:4">
      <c r="A15492" s="48" t="s">
        <v>33079</v>
      </c>
      <c r="B15492" s="48"/>
      <c r="C15492" s="48" t="s">
        <v>33079</v>
      </c>
      <c r="D15492" s="61" t="s">
        <v>33080</v>
      </c>
    </row>
    <row r="15493" spans="1:4">
      <c r="A15493" s="48" t="s">
        <v>33081</v>
      </c>
      <c r="B15493" s="48"/>
      <c r="C15493" s="48" t="s">
        <v>33081</v>
      </c>
      <c r="D15493" s="61" t="s">
        <v>33082</v>
      </c>
    </row>
    <row r="15494" spans="1:4">
      <c r="A15494" s="48" t="s">
        <v>33083</v>
      </c>
      <c r="B15494" s="48"/>
      <c r="C15494" s="48" t="s">
        <v>33083</v>
      </c>
      <c r="D15494" s="61" t="s">
        <v>33084</v>
      </c>
    </row>
    <row r="15495" spans="1:4">
      <c r="A15495" s="48" t="s">
        <v>33085</v>
      </c>
      <c r="B15495" s="48"/>
      <c r="C15495" s="48" t="s">
        <v>33085</v>
      </c>
      <c r="D15495" s="61" t="s">
        <v>33086</v>
      </c>
    </row>
    <row r="15496" spans="1:4">
      <c r="A15496" s="61" t="s">
        <v>33087</v>
      </c>
      <c r="B15496" s="61" t="s">
        <v>823</v>
      </c>
      <c r="C15496" s="48" t="s">
        <v>33087</v>
      </c>
      <c r="D15496" s="61" t="s">
        <v>33088</v>
      </c>
    </row>
    <row r="15497" spans="1:4">
      <c r="A15497" s="61" t="s">
        <v>33089</v>
      </c>
      <c r="B15497" s="61" t="s">
        <v>823</v>
      </c>
      <c r="C15497" s="48" t="s">
        <v>33089</v>
      </c>
      <c r="D15497" s="61" t="s">
        <v>33090</v>
      </c>
    </row>
    <row r="15498" spans="1:4">
      <c r="A15498" s="61" t="s">
        <v>33091</v>
      </c>
      <c r="B15498" s="61" t="s">
        <v>823</v>
      </c>
      <c r="C15498" s="48" t="s">
        <v>33091</v>
      </c>
      <c r="D15498" s="61" t="s">
        <v>33092</v>
      </c>
    </row>
    <row r="15499" spans="1:4">
      <c r="A15499" s="61" t="s">
        <v>33093</v>
      </c>
      <c r="B15499" s="61" t="s">
        <v>823</v>
      </c>
      <c r="C15499" s="48" t="s">
        <v>33093</v>
      </c>
      <c r="D15499" s="61" t="s">
        <v>33094</v>
      </c>
    </row>
    <row r="15500" spans="1:4">
      <c r="A15500" s="61" t="s">
        <v>33095</v>
      </c>
      <c r="B15500" s="61" t="s">
        <v>823</v>
      </c>
      <c r="C15500" s="48" t="s">
        <v>33095</v>
      </c>
      <c r="D15500" s="61" t="s">
        <v>33096</v>
      </c>
    </row>
    <row r="15501" spans="1:4">
      <c r="A15501" s="61" t="s">
        <v>33097</v>
      </c>
      <c r="B15501" s="61" t="s">
        <v>823</v>
      </c>
      <c r="C15501" s="48" t="s">
        <v>33097</v>
      </c>
      <c r="D15501" s="61" t="s">
        <v>33098</v>
      </c>
    </row>
    <row r="15502" spans="1:4">
      <c r="A15502" s="62" t="s">
        <v>33099</v>
      </c>
      <c r="B15502" s="62"/>
      <c r="C15502" s="48" t="s">
        <v>33099</v>
      </c>
      <c r="D15502" s="62" t="s">
        <v>33100</v>
      </c>
    </row>
    <row r="15503" spans="1:4">
      <c r="A15503" s="48" t="s">
        <v>33101</v>
      </c>
      <c r="B15503" s="48"/>
      <c r="C15503" s="48" t="s">
        <v>33101</v>
      </c>
      <c r="D15503" s="61" t="s">
        <v>33102</v>
      </c>
    </row>
    <row r="15504" spans="1:4">
      <c r="A15504" s="48" t="s">
        <v>33103</v>
      </c>
      <c r="B15504" s="48"/>
      <c r="C15504" s="48" t="s">
        <v>33103</v>
      </c>
      <c r="D15504" s="61" t="s">
        <v>33104</v>
      </c>
    </row>
    <row r="15505" spans="1:4">
      <c r="A15505" s="48" t="s">
        <v>33105</v>
      </c>
      <c r="B15505" s="48"/>
      <c r="C15505" s="48" t="s">
        <v>33105</v>
      </c>
      <c r="D15505" s="61" t="s">
        <v>33106</v>
      </c>
    </row>
    <row r="15506" spans="1:4">
      <c r="A15506" s="48" t="s">
        <v>33107</v>
      </c>
      <c r="B15506" s="48"/>
      <c r="C15506" s="48" t="s">
        <v>33107</v>
      </c>
      <c r="D15506" s="61" t="s">
        <v>33108</v>
      </c>
    </row>
    <row r="15507" spans="1:4">
      <c r="A15507" s="48" t="s">
        <v>33109</v>
      </c>
      <c r="B15507" s="48"/>
      <c r="C15507" s="48" t="s">
        <v>33109</v>
      </c>
      <c r="D15507" s="61" t="s">
        <v>33110</v>
      </c>
    </row>
    <row r="15508" spans="1:4">
      <c r="A15508" s="48" t="s">
        <v>33111</v>
      </c>
      <c r="B15508" s="48"/>
      <c r="C15508" s="48" t="s">
        <v>33111</v>
      </c>
      <c r="D15508" s="61" t="s">
        <v>33112</v>
      </c>
    </row>
    <row r="15509" spans="1:4">
      <c r="A15509" s="48" t="s">
        <v>33113</v>
      </c>
      <c r="B15509" s="48"/>
      <c r="C15509" s="48" t="s">
        <v>33113</v>
      </c>
      <c r="D15509" s="61" t="s">
        <v>33114</v>
      </c>
    </row>
    <row r="15510" spans="1:4">
      <c r="A15510" s="48" t="s">
        <v>33115</v>
      </c>
      <c r="B15510" s="48"/>
      <c r="C15510" s="48" t="s">
        <v>33115</v>
      </c>
      <c r="D15510" s="61" t="s">
        <v>33116</v>
      </c>
    </row>
    <row r="15511" spans="1:4">
      <c r="A15511" s="61" t="s">
        <v>33117</v>
      </c>
      <c r="B15511" s="61" t="s">
        <v>823</v>
      </c>
      <c r="C15511" s="48" t="s">
        <v>33117</v>
      </c>
      <c r="D15511" s="61" t="s">
        <v>33118</v>
      </c>
    </row>
    <row r="15512" spans="1:4">
      <c r="A15512" s="48" t="s">
        <v>33119</v>
      </c>
      <c r="B15512" s="48"/>
      <c r="C15512" s="48" t="s">
        <v>33119</v>
      </c>
      <c r="D15512" s="61" t="s">
        <v>33120</v>
      </c>
    </row>
    <row r="15513" spans="1:4">
      <c r="A15513" s="48" t="s">
        <v>33121</v>
      </c>
      <c r="B15513" s="48"/>
      <c r="C15513" s="48" t="s">
        <v>33121</v>
      </c>
      <c r="D15513" s="61" t="s">
        <v>33122</v>
      </c>
    </row>
    <row r="15514" spans="1:4">
      <c r="A15514" s="48" t="s">
        <v>33123</v>
      </c>
      <c r="B15514" s="48"/>
      <c r="C15514" s="48" t="s">
        <v>33123</v>
      </c>
      <c r="D15514" s="61" t="s">
        <v>33124</v>
      </c>
    </row>
    <row r="15515" spans="1:4">
      <c r="A15515" s="48" t="s">
        <v>33125</v>
      </c>
      <c r="B15515" s="48"/>
      <c r="C15515" s="48" t="s">
        <v>33125</v>
      </c>
      <c r="D15515" s="61" t="s">
        <v>33126</v>
      </c>
    </row>
    <row r="15516" spans="1:4">
      <c r="A15516" s="48" t="s">
        <v>33127</v>
      </c>
      <c r="B15516" s="48"/>
      <c r="C15516" s="48" t="s">
        <v>33127</v>
      </c>
      <c r="D15516" s="61" t="s">
        <v>33128</v>
      </c>
    </row>
    <row r="15517" spans="1:4">
      <c r="A15517" s="48" t="s">
        <v>33129</v>
      </c>
      <c r="B15517" s="48"/>
      <c r="C15517" s="48" t="s">
        <v>33129</v>
      </c>
      <c r="D15517" s="61" t="s">
        <v>33130</v>
      </c>
    </row>
    <row r="15518" spans="1:4">
      <c r="A15518" s="48" t="s">
        <v>33131</v>
      </c>
      <c r="B15518" s="48"/>
      <c r="C15518" s="48" t="s">
        <v>33131</v>
      </c>
      <c r="D15518" s="61" t="s">
        <v>33132</v>
      </c>
    </row>
    <row r="15519" spans="1:4">
      <c r="A15519" s="48" t="s">
        <v>33133</v>
      </c>
      <c r="B15519" s="48"/>
      <c r="C15519" s="48" t="s">
        <v>33133</v>
      </c>
      <c r="D15519" s="61" t="s">
        <v>33134</v>
      </c>
    </row>
    <row r="15520" spans="1:4">
      <c r="A15520" s="48" t="s">
        <v>33135</v>
      </c>
      <c r="B15520" s="48"/>
      <c r="C15520" s="48" t="s">
        <v>33135</v>
      </c>
      <c r="D15520" s="61" t="s">
        <v>33136</v>
      </c>
    </row>
    <row r="15521" spans="1:4">
      <c r="A15521" s="48" t="s">
        <v>33137</v>
      </c>
      <c r="B15521" s="48"/>
      <c r="C15521" s="48" t="s">
        <v>33137</v>
      </c>
      <c r="D15521" s="61" t="s">
        <v>33138</v>
      </c>
    </row>
    <row r="15522" spans="1:4">
      <c r="A15522" s="48" t="s">
        <v>33139</v>
      </c>
      <c r="B15522" s="48"/>
      <c r="C15522" s="48" t="s">
        <v>33139</v>
      </c>
      <c r="D15522" s="61" t="s">
        <v>33140</v>
      </c>
    </row>
    <row r="15523" spans="1:4">
      <c r="A15523" s="61" t="s">
        <v>33141</v>
      </c>
      <c r="B15523" s="61" t="s">
        <v>823</v>
      </c>
      <c r="C15523" s="48" t="s">
        <v>33141</v>
      </c>
      <c r="D15523" s="61" t="s">
        <v>33142</v>
      </c>
    </row>
    <row r="15524" spans="1:4">
      <c r="A15524" s="61" t="s">
        <v>33143</v>
      </c>
      <c r="B15524" s="61" t="s">
        <v>823</v>
      </c>
      <c r="C15524" s="48" t="s">
        <v>33143</v>
      </c>
      <c r="D15524" s="61" t="s">
        <v>33144</v>
      </c>
    </row>
    <row r="15525" spans="1:4">
      <c r="A15525" s="48" t="s">
        <v>33145</v>
      </c>
      <c r="B15525" s="48"/>
      <c r="C15525" s="48" t="s">
        <v>33145</v>
      </c>
      <c r="D15525" s="61" t="s">
        <v>33146</v>
      </c>
    </row>
    <row r="15526" spans="1:4">
      <c r="A15526" s="61" t="s">
        <v>33147</v>
      </c>
      <c r="B15526" s="61" t="s">
        <v>823</v>
      </c>
      <c r="C15526" s="48" t="s">
        <v>33147</v>
      </c>
      <c r="D15526" s="61" t="s">
        <v>33148</v>
      </c>
    </row>
    <row r="15527" spans="1:4">
      <c r="A15527" s="61" t="s">
        <v>33149</v>
      </c>
      <c r="B15527" s="61" t="s">
        <v>823</v>
      </c>
      <c r="C15527" s="48" t="s">
        <v>33149</v>
      </c>
      <c r="D15527" s="61" t="s">
        <v>33150</v>
      </c>
    </row>
    <row r="15528" spans="1:4">
      <c r="A15528" s="61" t="s">
        <v>33151</v>
      </c>
      <c r="B15528" s="61" t="s">
        <v>823</v>
      </c>
      <c r="C15528" s="48" t="s">
        <v>33151</v>
      </c>
      <c r="D15528" s="61" t="s">
        <v>33152</v>
      </c>
    </row>
    <row r="15529" spans="1:4">
      <c r="A15529" s="61" t="s">
        <v>33153</v>
      </c>
      <c r="B15529" s="61" t="s">
        <v>823</v>
      </c>
      <c r="C15529" s="48" t="s">
        <v>33153</v>
      </c>
      <c r="D15529" s="61" t="s">
        <v>33154</v>
      </c>
    </row>
    <row r="15530" spans="1:4">
      <c r="A15530" s="61" t="s">
        <v>33155</v>
      </c>
      <c r="B15530" s="61" t="s">
        <v>823</v>
      </c>
      <c r="C15530" s="48" t="s">
        <v>33155</v>
      </c>
      <c r="D15530" s="61" t="s">
        <v>33156</v>
      </c>
    </row>
    <row r="15531" spans="1:4">
      <c r="A15531" s="61" t="s">
        <v>33157</v>
      </c>
      <c r="B15531" s="61" t="s">
        <v>823</v>
      </c>
      <c r="C15531" s="48" t="s">
        <v>33157</v>
      </c>
      <c r="D15531" s="61" t="s">
        <v>33158</v>
      </c>
    </row>
    <row r="15532" spans="1:4">
      <c r="A15532" s="61" t="s">
        <v>33159</v>
      </c>
      <c r="B15532" s="61" t="s">
        <v>823</v>
      </c>
      <c r="C15532" s="48" t="s">
        <v>33159</v>
      </c>
      <c r="D15532" s="61" t="s">
        <v>33160</v>
      </c>
    </row>
    <row r="15533" spans="1:4">
      <c r="A15533" s="48" t="s">
        <v>33161</v>
      </c>
      <c r="B15533" s="48"/>
      <c r="C15533" s="48" t="s">
        <v>33161</v>
      </c>
      <c r="D15533" s="61" t="s">
        <v>33162</v>
      </c>
    </row>
    <row r="15534" spans="1:4">
      <c r="A15534" s="61" t="s">
        <v>33163</v>
      </c>
      <c r="B15534" s="61" t="s">
        <v>823</v>
      </c>
      <c r="C15534" s="48" t="s">
        <v>33163</v>
      </c>
      <c r="D15534" s="61" t="s">
        <v>33164</v>
      </c>
    </row>
    <row r="15535" spans="1:4">
      <c r="A15535" s="62" t="s">
        <v>33165</v>
      </c>
      <c r="B15535" s="62"/>
      <c r="C15535" s="48" t="s">
        <v>33165</v>
      </c>
      <c r="D15535" s="62" t="s">
        <v>33166</v>
      </c>
    </row>
    <row r="15536" spans="1:4">
      <c r="A15536" s="48" t="s">
        <v>33167</v>
      </c>
      <c r="B15536" s="48"/>
      <c r="C15536" s="48" t="s">
        <v>33167</v>
      </c>
      <c r="D15536" s="61" t="s">
        <v>33168</v>
      </c>
    </row>
    <row r="15537" spans="1:4">
      <c r="A15537" s="48" t="s">
        <v>33169</v>
      </c>
      <c r="B15537" s="48"/>
      <c r="C15537" s="48" t="s">
        <v>33169</v>
      </c>
      <c r="D15537" s="61" t="s">
        <v>33170</v>
      </c>
    </row>
    <row r="15538" spans="1:4">
      <c r="A15538" s="61" t="s">
        <v>33171</v>
      </c>
      <c r="B15538" s="61" t="s">
        <v>823</v>
      </c>
      <c r="C15538" s="48" t="s">
        <v>33171</v>
      </c>
      <c r="D15538" s="61" t="s">
        <v>33172</v>
      </c>
    </row>
    <row r="15539" spans="1:4">
      <c r="A15539" s="48" t="s">
        <v>33173</v>
      </c>
      <c r="B15539" s="48"/>
      <c r="C15539" s="48" t="s">
        <v>33173</v>
      </c>
      <c r="D15539" s="61" t="s">
        <v>33174</v>
      </c>
    </row>
    <row r="15540" spans="1:4">
      <c r="A15540" s="48" t="s">
        <v>33175</v>
      </c>
      <c r="B15540" s="48"/>
      <c r="C15540" s="48" t="s">
        <v>33175</v>
      </c>
      <c r="D15540" s="61" t="s">
        <v>33176</v>
      </c>
    </row>
    <row r="15541" spans="1:4">
      <c r="A15541" s="48" t="s">
        <v>33177</v>
      </c>
      <c r="B15541" s="48"/>
      <c r="C15541" s="48" t="s">
        <v>33177</v>
      </c>
      <c r="D15541" s="61" t="s">
        <v>33178</v>
      </c>
    </row>
    <row r="15542" spans="1:4">
      <c r="A15542" s="48" t="s">
        <v>33179</v>
      </c>
      <c r="B15542" s="48"/>
      <c r="C15542" s="48" t="s">
        <v>33179</v>
      </c>
      <c r="D15542" s="61" t="s">
        <v>33180</v>
      </c>
    </row>
    <row r="15543" spans="1:4">
      <c r="A15543" s="48" t="s">
        <v>33181</v>
      </c>
      <c r="B15543" s="48"/>
      <c r="C15543" s="48" t="s">
        <v>33181</v>
      </c>
      <c r="D15543" s="61" t="s">
        <v>33182</v>
      </c>
    </row>
    <row r="15544" spans="1:4">
      <c r="A15544" s="48" t="s">
        <v>33183</v>
      </c>
      <c r="B15544" s="48"/>
      <c r="C15544" s="48" t="s">
        <v>33183</v>
      </c>
      <c r="D15544" s="61" t="s">
        <v>33184</v>
      </c>
    </row>
    <row r="15545" spans="1:4">
      <c r="A15545" s="48" t="s">
        <v>33185</v>
      </c>
      <c r="B15545" s="48"/>
      <c r="C15545" s="48" t="s">
        <v>33185</v>
      </c>
      <c r="D15545" s="61" t="s">
        <v>33186</v>
      </c>
    </row>
    <row r="15546" spans="1:4">
      <c r="A15546" s="48" t="s">
        <v>33187</v>
      </c>
      <c r="B15546" s="48"/>
      <c r="C15546" s="48" t="s">
        <v>33187</v>
      </c>
      <c r="D15546" s="61" t="s">
        <v>33188</v>
      </c>
    </row>
    <row r="15547" spans="1:4">
      <c r="A15547" s="48" t="s">
        <v>33189</v>
      </c>
      <c r="B15547" s="48"/>
      <c r="C15547" s="48" t="s">
        <v>33189</v>
      </c>
      <c r="D15547" s="61" t="s">
        <v>33190</v>
      </c>
    </row>
    <row r="15548" spans="1:4">
      <c r="A15548" s="61" t="s">
        <v>33191</v>
      </c>
      <c r="B15548" s="61" t="s">
        <v>823</v>
      </c>
      <c r="C15548" s="48" t="s">
        <v>33191</v>
      </c>
      <c r="D15548" s="61" t="s">
        <v>33192</v>
      </c>
    </row>
    <row r="15549" spans="1:4">
      <c r="A15549" s="48" t="s">
        <v>33193</v>
      </c>
      <c r="B15549" s="48"/>
      <c r="C15549" s="48" t="s">
        <v>33193</v>
      </c>
      <c r="D15549" s="61" t="s">
        <v>33194</v>
      </c>
    </row>
    <row r="15550" spans="1:4">
      <c r="A15550" s="48" t="s">
        <v>33195</v>
      </c>
      <c r="B15550" s="48"/>
      <c r="C15550" s="48" t="s">
        <v>33195</v>
      </c>
      <c r="D15550" s="61" t="s">
        <v>33196</v>
      </c>
    </row>
    <row r="15551" spans="1:4">
      <c r="A15551" s="48" t="s">
        <v>33197</v>
      </c>
      <c r="B15551" s="48"/>
      <c r="C15551" s="48" t="s">
        <v>33197</v>
      </c>
      <c r="D15551" s="61" t="s">
        <v>33198</v>
      </c>
    </row>
    <row r="15552" spans="1:4">
      <c r="A15552" s="48" t="s">
        <v>33199</v>
      </c>
      <c r="B15552" s="48"/>
      <c r="C15552" s="48" t="s">
        <v>33199</v>
      </c>
      <c r="D15552" s="61" t="s">
        <v>33200</v>
      </c>
    </row>
    <row r="15553" spans="1:4">
      <c r="A15553" s="48" t="s">
        <v>33201</v>
      </c>
      <c r="B15553" s="48"/>
      <c r="C15553" s="48" t="s">
        <v>33201</v>
      </c>
      <c r="D15553" s="61" t="s">
        <v>33202</v>
      </c>
    </row>
    <row r="15554" spans="1:4">
      <c r="A15554" s="61" t="s">
        <v>33203</v>
      </c>
      <c r="B15554" s="61" t="s">
        <v>823</v>
      </c>
      <c r="C15554" s="48" t="s">
        <v>33203</v>
      </c>
      <c r="D15554" s="61" t="s">
        <v>33204</v>
      </c>
    </row>
    <row r="15555" spans="1:4">
      <c r="A15555" s="61" t="s">
        <v>33205</v>
      </c>
      <c r="B15555" s="61" t="s">
        <v>823</v>
      </c>
      <c r="C15555" s="48" t="s">
        <v>33205</v>
      </c>
      <c r="D15555" s="61" t="s">
        <v>33206</v>
      </c>
    </row>
    <row r="15556" spans="1:4">
      <c r="A15556" s="61" t="s">
        <v>33207</v>
      </c>
      <c r="B15556" s="61" t="s">
        <v>823</v>
      </c>
      <c r="C15556" s="48" t="s">
        <v>33207</v>
      </c>
      <c r="D15556" s="61" t="s">
        <v>33208</v>
      </c>
    </row>
    <row r="15557" spans="1:4">
      <c r="A15557" s="48" t="s">
        <v>33209</v>
      </c>
      <c r="B15557" s="48"/>
      <c r="C15557" s="48" t="s">
        <v>33209</v>
      </c>
      <c r="D15557" s="61" t="s">
        <v>33210</v>
      </c>
    </row>
    <row r="15558" spans="1:4">
      <c r="A15558" s="48" t="s">
        <v>33211</v>
      </c>
      <c r="B15558" s="48"/>
      <c r="C15558" s="48" t="s">
        <v>33211</v>
      </c>
      <c r="D15558" s="61" t="s">
        <v>33212</v>
      </c>
    </row>
    <row r="15559" spans="1:4">
      <c r="A15559" s="48" t="s">
        <v>33213</v>
      </c>
      <c r="B15559" s="48"/>
      <c r="C15559" s="48" t="s">
        <v>33213</v>
      </c>
      <c r="D15559" s="61" t="s">
        <v>33214</v>
      </c>
    </row>
    <row r="15560" spans="1:4">
      <c r="A15560" s="48" t="s">
        <v>33215</v>
      </c>
      <c r="B15560" s="48"/>
      <c r="C15560" s="48" t="s">
        <v>33215</v>
      </c>
      <c r="D15560" s="61" t="s">
        <v>33216</v>
      </c>
    </row>
    <row r="15561" spans="1:4">
      <c r="A15561" s="61" t="s">
        <v>33217</v>
      </c>
      <c r="B15561" s="61" t="s">
        <v>823</v>
      </c>
      <c r="C15561" s="48" t="s">
        <v>33217</v>
      </c>
      <c r="D15561" s="61" t="s">
        <v>33218</v>
      </c>
    </row>
    <row r="15562" spans="1:4">
      <c r="A15562" s="48" t="s">
        <v>33219</v>
      </c>
      <c r="B15562" s="48"/>
      <c r="C15562" s="48" t="s">
        <v>33219</v>
      </c>
      <c r="D15562" s="61" t="s">
        <v>33220</v>
      </c>
    </row>
    <row r="15563" spans="1:4">
      <c r="A15563" s="48" t="s">
        <v>33221</v>
      </c>
      <c r="B15563" s="48"/>
      <c r="C15563" s="48" t="s">
        <v>33221</v>
      </c>
      <c r="D15563" s="61" t="s">
        <v>33222</v>
      </c>
    </row>
    <row r="15564" spans="1:4">
      <c r="A15564" s="48" t="s">
        <v>33223</v>
      </c>
      <c r="B15564" s="48"/>
      <c r="C15564" s="48" t="s">
        <v>33223</v>
      </c>
      <c r="D15564" s="61" t="s">
        <v>33224</v>
      </c>
    </row>
    <row r="15565" spans="1:4">
      <c r="A15565" s="48" t="s">
        <v>33225</v>
      </c>
      <c r="B15565" s="48"/>
      <c r="C15565" s="48" t="s">
        <v>33225</v>
      </c>
      <c r="D15565" s="61" t="s">
        <v>33226</v>
      </c>
    </row>
    <row r="15566" spans="1:4">
      <c r="A15566" s="48" t="s">
        <v>33227</v>
      </c>
      <c r="B15566" s="48"/>
      <c r="C15566" s="48" t="s">
        <v>33227</v>
      </c>
      <c r="D15566" s="61" t="s">
        <v>33228</v>
      </c>
    </row>
    <row r="15567" spans="1:4">
      <c r="A15567" s="48" t="s">
        <v>33229</v>
      </c>
      <c r="B15567" s="48"/>
      <c r="C15567" s="48" t="s">
        <v>33229</v>
      </c>
      <c r="D15567" s="61" t="s">
        <v>33230</v>
      </c>
    </row>
    <row r="15568" spans="1:4">
      <c r="A15568" s="61" t="s">
        <v>33231</v>
      </c>
      <c r="B15568" s="61" t="s">
        <v>823</v>
      </c>
      <c r="C15568" s="48" t="s">
        <v>33231</v>
      </c>
      <c r="D15568" s="61" t="s">
        <v>33232</v>
      </c>
    </row>
    <row r="15569" spans="1:4">
      <c r="A15569" s="61" t="s">
        <v>33233</v>
      </c>
      <c r="B15569" s="61" t="s">
        <v>823</v>
      </c>
      <c r="C15569" s="48" t="s">
        <v>33233</v>
      </c>
      <c r="D15569" s="61" t="s">
        <v>33234</v>
      </c>
    </row>
    <row r="15570" spans="1:4">
      <c r="A15570" s="61" t="s">
        <v>33235</v>
      </c>
      <c r="B15570" s="61" t="s">
        <v>823</v>
      </c>
      <c r="C15570" s="48" t="s">
        <v>33235</v>
      </c>
      <c r="D15570" s="61" t="s">
        <v>33236</v>
      </c>
    </row>
    <row r="15571" spans="1:4">
      <c r="A15571" s="61" t="s">
        <v>33237</v>
      </c>
      <c r="B15571" s="61" t="s">
        <v>823</v>
      </c>
      <c r="C15571" s="48" t="s">
        <v>33237</v>
      </c>
      <c r="D15571" s="61" t="s">
        <v>33238</v>
      </c>
    </row>
    <row r="15572" spans="1:4">
      <c r="A15572" s="48" t="s">
        <v>33239</v>
      </c>
      <c r="B15572" s="48"/>
      <c r="C15572" s="48" t="s">
        <v>33239</v>
      </c>
      <c r="D15572" s="61" t="s">
        <v>33240</v>
      </c>
    </row>
    <row r="15573" spans="1:4">
      <c r="A15573" s="48" t="s">
        <v>33241</v>
      </c>
      <c r="B15573" s="48"/>
      <c r="C15573" s="48" t="s">
        <v>33241</v>
      </c>
      <c r="D15573" s="61" t="s">
        <v>33242</v>
      </c>
    </row>
    <row r="15574" spans="1:4">
      <c r="A15574" s="48" t="s">
        <v>33243</v>
      </c>
      <c r="B15574" s="48"/>
      <c r="C15574" s="48" t="s">
        <v>33243</v>
      </c>
      <c r="D15574" s="61" t="s">
        <v>33244</v>
      </c>
    </row>
    <row r="15575" spans="1:4">
      <c r="A15575" s="61" t="s">
        <v>33245</v>
      </c>
      <c r="B15575" s="61" t="s">
        <v>823</v>
      </c>
      <c r="C15575" s="48" t="s">
        <v>33245</v>
      </c>
      <c r="D15575" s="61" t="s">
        <v>33246</v>
      </c>
    </row>
    <row r="15576" spans="1:4">
      <c r="A15576" s="61" t="s">
        <v>33247</v>
      </c>
      <c r="B15576" s="61" t="s">
        <v>823</v>
      </c>
      <c r="C15576" s="48" t="s">
        <v>33247</v>
      </c>
      <c r="D15576" s="61" t="s">
        <v>33248</v>
      </c>
    </row>
    <row r="15577" spans="1:4">
      <c r="A15577" s="62" t="s">
        <v>33249</v>
      </c>
      <c r="B15577" s="62"/>
      <c r="C15577" s="48" t="s">
        <v>33249</v>
      </c>
      <c r="D15577" s="62" t="s">
        <v>33250</v>
      </c>
    </row>
    <row r="15578" spans="1:4">
      <c r="A15578" s="62" t="s">
        <v>33251</v>
      </c>
      <c r="B15578" s="62"/>
      <c r="C15578" s="48" t="s">
        <v>33251</v>
      </c>
      <c r="D15578" s="62" t="s">
        <v>33252</v>
      </c>
    </row>
    <row r="15579" spans="1:4">
      <c r="A15579" s="48" t="s">
        <v>33253</v>
      </c>
      <c r="B15579" s="48"/>
      <c r="C15579" s="48" t="s">
        <v>33253</v>
      </c>
      <c r="D15579" s="61" t="s">
        <v>33254</v>
      </c>
    </row>
    <row r="15580" spans="1:4">
      <c r="A15580" s="48" t="s">
        <v>33255</v>
      </c>
      <c r="B15580" s="48"/>
      <c r="C15580" s="48" t="s">
        <v>33255</v>
      </c>
      <c r="D15580" s="61" t="s">
        <v>33256</v>
      </c>
    </row>
    <row r="15581" spans="1:4">
      <c r="A15581" s="48" t="s">
        <v>33257</v>
      </c>
      <c r="B15581" s="48"/>
      <c r="C15581" s="48" t="s">
        <v>33257</v>
      </c>
      <c r="D15581" s="61" t="s">
        <v>33258</v>
      </c>
    </row>
    <row r="15582" spans="1:4">
      <c r="A15582" s="48" t="s">
        <v>33259</v>
      </c>
      <c r="B15582" s="48"/>
      <c r="C15582" s="48" t="s">
        <v>33259</v>
      </c>
      <c r="D15582" s="61" t="s">
        <v>33260</v>
      </c>
    </row>
    <row r="15583" spans="1:4">
      <c r="A15583" s="48" t="s">
        <v>33261</v>
      </c>
      <c r="B15583" s="48"/>
      <c r="C15583" s="48" t="s">
        <v>33261</v>
      </c>
      <c r="D15583" s="61" t="s">
        <v>33262</v>
      </c>
    </row>
    <row r="15584" spans="1:4">
      <c r="A15584" s="48" t="s">
        <v>33263</v>
      </c>
      <c r="B15584" s="48"/>
      <c r="C15584" s="48" t="s">
        <v>33263</v>
      </c>
      <c r="D15584" s="61" t="s">
        <v>33264</v>
      </c>
    </row>
    <row r="15585" spans="1:4">
      <c r="A15585" s="48" t="s">
        <v>33265</v>
      </c>
      <c r="B15585" s="48"/>
      <c r="C15585" s="48" t="s">
        <v>33265</v>
      </c>
      <c r="D15585" s="61" t="s">
        <v>33266</v>
      </c>
    </row>
    <row r="15586" spans="1:4">
      <c r="A15586" s="48" t="s">
        <v>33267</v>
      </c>
      <c r="B15586" s="48"/>
      <c r="C15586" s="48" t="s">
        <v>33267</v>
      </c>
      <c r="D15586" s="61" t="s">
        <v>33268</v>
      </c>
    </row>
    <row r="15587" spans="1:4">
      <c r="A15587" s="61" t="s">
        <v>33269</v>
      </c>
      <c r="B15587" s="61" t="s">
        <v>823</v>
      </c>
      <c r="C15587" s="48" t="s">
        <v>33269</v>
      </c>
      <c r="D15587" s="61" t="s">
        <v>33270</v>
      </c>
    </row>
    <row r="15588" spans="1:4">
      <c r="A15588" s="48" t="s">
        <v>33271</v>
      </c>
      <c r="B15588" s="48"/>
      <c r="C15588" s="48" t="s">
        <v>33271</v>
      </c>
      <c r="D15588" s="61" t="s">
        <v>33272</v>
      </c>
    </row>
    <row r="15589" spans="1:4">
      <c r="A15589" s="48" t="s">
        <v>33273</v>
      </c>
      <c r="B15589" s="48"/>
      <c r="C15589" s="48" t="s">
        <v>33273</v>
      </c>
      <c r="D15589" s="61" t="s">
        <v>33274</v>
      </c>
    </row>
    <row r="15590" spans="1:4">
      <c r="A15590" s="48" t="s">
        <v>33275</v>
      </c>
      <c r="B15590" s="48"/>
      <c r="C15590" s="48" t="s">
        <v>33275</v>
      </c>
      <c r="D15590" s="61" t="s">
        <v>33276</v>
      </c>
    </row>
    <row r="15591" spans="1:4">
      <c r="A15591" s="48" t="s">
        <v>33277</v>
      </c>
      <c r="B15591" s="48"/>
      <c r="C15591" s="48" t="s">
        <v>33277</v>
      </c>
      <c r="D15591" s="61" t="s">
        <v>33278</v>
      </c>
    </row>
    <row r="15592" spans="1:4">
      <c r="A15592" s="48" t="s">
        <v>33279</v>
      </c>
      <c r="B15592" s="48"/>
      <c r="C15592" s="48" t="s">
        <v>33279</v>
      </c>
      <c r="D15592" s="61" t="s">
        <v>33280</v>
      </c>
    </row>
    <row r="15593" spans="1:4">
      <c r="A15593" s="62" t="s">
        <v>33281</v>
      </c>
      <c r="B15593" s="62"/>
      <c r="C15593" s="48" t="s">
        <v>33281</v>
      </c>
      <c r="D15593" s="62" t="s">
        <v>33282</v>
      </c>
    </row>
    <row r="15594" spans="1:4">
      <c r="A15594" s="48" t="s">
        <v>33283</v>
      </c>
      <c r="B15594" s="48"/>
      <c r="C15594" s="48" t="s">
        <v>33283</v>
      </c>
      <c r="D15594" s="61" t="s">
        <v>33284</v>
      </c>
    </row>
    <row r="15595" spans="1:4">
      <c r="A15595" s="48" t="s">
        <v>33285</v>
      </c>
      <c r="B15595" s="48"/>
      <c r="C15595" s="48" t="s">
        <v>33285</v>
      </c>
      <c r="D15595" s="61" t="s">
        <v>33286</v>
      </c>
    </row>
    <row r="15596" spans="1:4">
      <c r="A15596" s="48" t="s">
        <v>33287</v>
      </c>
      <c r="B15596" s="48"/>
      <c r="C15596" s="48" t="s">
        <v>33287</v>
      </c>
      <c r="D15596" s="61" t="s">
        <v>33288</v>
      </c>
    </row>
    <row r="15597" spans="1:4">
      <c r="A15597" s="48" t="s">
        <v>33289</v>
      </c>
      <c r="B15597" s="48"/>
      <c r="C15597" s="48" t="s">
        <v>33289</v>
      </c>
      <c r="D15597" s="61" t="s">
        <v>33290</v>
      </c>
    </row>
    <row r="15598" spans="1:4">
      <c r="A15598" s="48" t="s">
        <v>33291</v>
      </c>
      <c r="B15598" s="48"/>
      <c r="C15598" s="48" t="s">
        <v>33291</v>
      </c>
      <c r="D15598" s="61" t="s">
        <v>33292</v>
      </c>
    </row>
    <row r="15599" spans="1:4">
      <c r="A15599" s="48" t="s">
        <v>33293</v>
      </c>
      <c r="B15599" s="48"/>
      <c r="C15599" s="48" t="s">
        <v>33293</v>
      </c>
      <c r="D15599" s="61" t="s">
        <v>33294</v>
      </c>
    </row>
    <row r="15600" spans="1:4">
      <c r="A15600" s="48" t="s">
        <v>33295</v>
      </c>
      <c r="B15600" s="48"/>
      <c r="C15600" s="48" t="s">
        <v>33295</v>
      </c>
      <c r="D15600" s="61" t="s">
        <v>33296</v>
      </c>
    </row>
    <row r="15601" spans="1:4">
      <c r="A15601" s="62" t="s">
        <v>33297</v>
      </c>
      <c r="B15601" s="62"/>
      <c r="C15601" s="48" t="s">
        <v>33297</v>
      </c>
      <c r="D15601" s="62" t="s">
        <v>33298</v>
      </c>
    </row>
    <row r="15602" spans="1:4">
      <c r="A15602" s="48" t="s">
        <v>33299</v>
      </c>
      <c r="B15602" s="48"/>
      <c r="C15602" s="48" t="s">
        <v>33299</v>
      </c>
      <c r="D15602" s="61" t="s">
        <v>33300</v>
      </c>
    </row>
    <row r="15603" spans="1:4">
      <c r="A15603" s="48" t="s">
        <v>33301</v>
      </c>
      <c r="B15603" s="48"/>
      <c r="C15603" s="48" t="s">
        <v>33301</v>
      </c>
      <c r="D15603" s="61" t="s">
        <v>33302</v>
      </c>
    </row>
    <row r="15604" spans="1:4">
      <c r="A15604" s="48" t="s">
        <v>33303</v>
      </c>
      <c r="B15604" s="48"/>
      <c r="C15604" s="48" t="s">
        <v>33303</v>
      </c>
      <c r="D15604" s="61" t="s">
        <v>33304</v>
      </c>
    </row>
    <row r="15605" spans="1:4">
      <c r="A15605" s="48" t="s">
        <v>33305</v>
      </c>
      <c r="B15605" s="48"/>
      <c r="C15605" s="48" t="s">
        <v>33305</v>
      </c>
      <c r="D15605" s="61" t="s">
        <v>33306</v>
      </c>
    </row>
    <row r="15606" spans="1:4">
      <c r="A15606" s="62" t="s">
        <v>33307</v>
      </c>
      <c r="B15606" s="62"/>
      <c r="C15606" s="48" t="s">
        <v>33307</v>
      </c>
      <c r="D15606" s="62" t="s">
        <v>33308</v>
      </c>
    </row>
    <row r="15607" spans="1:4">
      <c r="A15607" s="48" t="s">
        <v>33309</v>
      </c>
      <c r="B15607" s="48"/>
      <c r="C15607" s="48" t="s">
        <v>33309</v>
      </c>
      <c r="D15607" s="61" t="s">
        <v>33310</v>
      </c>
    </row>
    <row r="15608" spans="1:4">
      <c r="A15608" s="48" t="s">
        <v>33311</v>
      </c>
      <c r="B15608" s="48"/>
      <c r="C15608" s="48" t="s">
        <v>33311</v>
      </c>
      <c r="D15608" s="61" t="s">
        <v>33312</v>
      </c>
    </row>
    <row r="15609" spans="1:4">
      <c r="A15609" s="48" t="s">
        <v>33313</v>
      </c>
      <c r="B15609" s="48"/>
      <c r="C15609" s="48" t="s">
        <v>33313</v>
      </c>
      <c r="D15609" s="61" t="s">
        <v>33314</v>
      </c>
    </row>
    <row r="15610" spans="1:4">
      <c r="A15610" s="61" t="s">
        <v>33315</v>
      </c>
      <c r="B15610" s="61" t="s">
        <v>823</v>
      </c>
      <c r="C15610" s="48" t="s">
        <v>33315</v>
      </c>
      <c r="D15610" s="61" t="s">
        <v>33316</v>
      </c>
    </row>
    <row r="15611" spans="1:4">
      <c r="A15611" s="48" t="s">
        <v>33317</v>
      </c>
      <c r="B15611" s="48"/>
      <c r="C15611" s="48" t="s">
        <v>33317</v>
      </c>
      <c r="D15611" s="61" t="s">
        <v>33318</v>
      </c>
    </row>
    <row r="15612" spans="1:4">
      <c r="A15612" s="61" t="s">
        <v>33319</v>
      </c>
      <c r="B15612" s="61" t="s">
        <v>823</v>
      </c>
      <c r="C15612" s="48" t="s">
        <v>33319</v>
      </c>
      <c r="D15612" s="61" t="s">
        <v>33320</v>
      </c>
    </row>
    <row r="15613" spans="1:4">
      <c r="A15613" s="61" t="s">
        <v>33321</v>
      </c>
      <c r="B15613" s="61" t="s">
        <v>823</v>
      </c>
      <c r="C15613" s="48" t="s">
        <v>33321</v>
      </c>
      <c r="D15613" s="61" t="s">
        <v>33322</v>
      </c>
    </row>
    <row r="15614" spans="1:4">
      <c r="A15614" s="61" t="s">
        <v>33323</v>
      </c>
      <c r="B15614" s="61" t="s">
        <v>823</v>
      </c>
      <c r="C15614" s="48" t="s">
        <v>33323</v>
      </c>
      <c r="D15614" s="61" t="s">
        <v>33324</v>
      </c>
    </row>
    <row r="15615" spans="1:4">
      <c r="A15615" s="61" t="s">
        <v>33325</v>
      </c>
      <c r="B15615" s="61" t="s">
        <v>823</v>
      </c>
      <c r="C15615" s="48" t="s">
        <v>33325</v>
      </c>
      <c r="D15615" s="61" t="s">
        <v>33326</v>
      </c>
    </row>
    <row r="15616" spans="1:4">
      <c r="A15616" s="61" t="s">
        <v>33327</v>
      </c>
      <c r="B15616" s="61" t="s">
        <v>823</v>
      </c>
      <c r="C15616" s="48" t="s">
        <v>33327</v>
      </c>
      <c r="D15616" s="61" t="s">
        <v>33328</v>
      </c>
    </row>
    <row r="15617" spans="1:4">
      <c r="A15617" s="61" t="s">
        <v>33329</v>
      </c>
      <c r="B15617" s="61" t="s">
        <v>823</v>
      </c>
      <c r="C15617" s="48" t="s">
        <v>33329</v>
      </c>
      <c r="D15617" s="61" t="s">
        <v>33330</v>
      </c>
    </row>
    <row r="15618" spans="1:4">
      <c r="A15618" s="61" t="s">
        <v>33331</v>
      </c>
      <c r="B15618" s="61" t="s">
        <v>823</v>
      </c>
      <c r="C15618" s="48" t="s">
        <v>33331</v>
      </c>
      <c r="D15618" s="61" t="s">
        <v>33332</v>
      </c>
    </row>
    <row r="15619" spans="1:4">
      <c r="A15619" s="48" t="s">
        <v>33333</v>
      </c>
      <c r="B15619" s="48"/>
      <c r="C15619" s="48" t="s">
        <v>33333</v>
      </c>
      <c r="D15619" s="61" t="s">
        <v>33334</v>
      </c>
    </row>
    <row r="15620" spans="1:4">
      <c r="A15620" s="48" t="s">
        <v>33335</v>
      </c>
      <c r="B15620" s="48"/>
      <c r="C15620" s="48" t="s">
        <v>33335</v>
      </c>
      <c r="D15620" s="61" t="s">
        <v>33336</v>
      </c>
    </row>
    <row r="15621" spans="1:4">
      <c r="A15621" s="48" t="s">
        <v>33337</v>
      </c>
      <c r="B15621" s="48"/>
      <c r="C15621" s="48" t="s">
        <v>33337</v>
      </c>
      <c r="D15621" s="61" t="s">
        <v>33338</v>
      </c>
    </row>
    <row r="15622" spans="1:4">
      <c r="A15622" s="48" t="s">
        <v>33339</v>
      </c>
      <c r="B15622" s="48"/>
      <c r="C15622" s="48" t="s">
        <v>33339</v>
      </c>
      <c r="D15622" s="61" t="s">
        <v>33340</v>
      </c>
    </row>
    <row r="15623" spans="1:4">
      <c r="A15623" s="48" t="s">
        <v>33341</v>
      </c>
      <c r="B15623" s="48"/>
      <c r="C15623" s="48" t="s">
        <v>33341</v>
      </c>
      <c r="D15623" s="61" t="s">
        <v>33342</v>
      </c>
    </row>
    <row r="15624" spans="1:4">
      <c r="A15624" s="48" t="s">
        <v>33343</v>
      </c>
      <c r="B15624" s="48"/>
      <c r="C15624" s="48" t="s">
        <v>33343</v>
      </c>
      <c r="D15624" s="61" t="s">
        <v>33344</v>
      </c>
    </row>
    <row r="15625" spans="1:4">
      <c r="A15625" s="48" t="s">
        <v>33345</v>
      </c>
      <c r="B15625" s="48"/>
      <c r="C15625" s="48" t="s">
        <v>33345</v>
      </c>
      <c r="D15625" s="61" t="s">
        <v>33346</v>
      </c>
    </row>
    <row r="15626" spans="1:4">
      <c r="A15626" s="61" t="s">
        <v>33347</v>
      </c>
      <c r="B15626" s="61" t="s">
        <v>823</v>
      </c>
      <c r="C15626" s="48" t="s">
        <v>33347</v>
      </c>
      <c r="D15626" s="61" t="s">
        <v>33348</v>
      </c>
    </row>
    <row r="15627" spans="1:4">
      <c r="A15627" s="48" t="s">
        <v>33349</v>
      </c>
      <c r="B15627" s="48"/>
      <c r="C15627" s="48" t="s">
        <v>33349</v>
      </c>
      <c r="D15627" s="61" t="s">
        <v>33350</v>
      </c>
    </row>
    <row r="15628" spans="1:4">
      <c r="A15628" s="48" t="s">
        <v>33351</v>
      </c>
      <c r="B15628" s="48"/>
      <c r="C15628" s="48" t="s">
        <v>33351</v>
      </c>
      <c r="D15628" s="61" t="s">
        <v>33352</v>
      </c>
    </row>
    <row r="15629" spans="1:4">
      <c r="A15629" s="48" t="s">
        <v>33353</v>
      </c>
      <c r="B15629" s="48"/>
      <c r="C15629" s="48" t="s">
        <v>33353</v>
      </c>
      <c r="D15629" s="61" t="s">
        <v>33354</v>
      </c>
    </row>
    <row r="15630" spans="1:4">
      <c r="A15630" s="48" t="s">
        <v>33355</v>
      </c>
      <c r="B15630" s="48"/>
      <c r="C15630" s="48" t="s">
        <v>33355</v>
      </c>
      <c r="D15630" s="61" t="s">
        <v>33356</v>
      </c>
    </row>
    <row r="15631" spans="1:4">
      <c r="A15631" s="48" t="s">
        <v>33357</v>
      </c>
      <c r="B15631" s="48"/>
      <c r="C15631" s="48" t="s">
        <v>33357</v>
      </c>
      <c r="D15631" s="61" t="s">
        <v>33358</v>
      </c>
    </row>
    <row r="15632" spans="1:4">
      <c r="A15632" s="61" t="s">
        <v>33359</v>
      </c>
      <c r="B15632" s="61" t="s">
        <v>823</v>
      </c>
      <c r="C15632" s="48" t="s">
        <v>33359</v>
      </c>
      <c r="D15632" s="61" t="s">
        <v>33360</v>
      </c>
    </row>
    <row r="15633" spans="1:4">
      <c r="A15633" s="48" t="s">
        <v>33361</v>
      </c>
      <c r="B15633" s="48"/>
      <c r="C15633" s="48" t="s">
        <v>33361</v>
      </c>
      <c r="D15633" s="61" t="s">
        <v>33362</v>
      </c>
    </row>
    <row r="15634" spans="1:4">
      <c r="A15634" s="48" t="s">
        <v>33363</v>
      </c>
      <c r="B15634" s="48"/>
      <c r="C15634" s="48" t="s">
        <v>33363</v>
      </c>
      <c r="D15634" s="61" t="s">
        <v>33364</v>
      </c>
    </row>
    <row r="15635" spans="1:4">
      <c r="A15635" s="61" t="s">
        <v>33365</v>
      </c>
      <c r="B15635" s="61" t="s">
        <v>823</v>
      </c>
      <c r="C15635" s="48" t="s">
        <v>33365</v>
      </c>
      <c r="D15635" s="61" t="s">
        <v>33366</v>
      </c>
    </row>
    <row r="15636" spans="1:4">
      <c r="A15636" s="48" t="s">
        <v>33367</v>
      </c>
      <c r="B15636" s="48"/>
      <c r="C15636" s="48" t="s">
        <v>33367</v>
      </c>
      <c r="D15636" s="61" t="s">
        <v>33368</v>
      </c>
    </row>
    <row r="15637" spans="1:4">
      <c r="A15637" s="61" t="s">
        <v>33369</v>
      </c>
      <c r="B15637" s="61" t="s">
        <v>823</v>
      </c>
      <c r="C15637" s="48" t="s">
        <v>33369</v>
      </c>
      <c r="D15637" s="61" t="s">
        <v>33370</v>
      </c>
    </row>
    <row r="15638" spans="1:4">
      <c r="A15638" s="61" t="s">
        <v>33371</v>
      </c>
      <c r="B15638" s="61" t="s">
        <v>823</v>
      </c>
      <c r="C15638" s="48" t="s">
        <v>33371</v>
      </c>
      <c r="D15638" s="61" t="s">
        <v>33372</v>
      </c>
    </row>
    <row r="15639" spans="1:4">
      <c r="A15639" s="61" t="s">
        <v>33373</v>
      </c>
      <c r="B15639" s="61" t="s">
        <v>823</v>
      </c>
      <c r="C15639" s="48" t="s">
        <v>33373</v>
      </c>
      <c r="D15639" s="61" t="s">
        <v>33374</v>
      </c>
    </row>
    <row r="15640" spans="1:4">
      <c r="A15640" s="61" t="s">
        <v>33375</v>
      </c>
      <c r="B15640" s="61" t="s">
        <v>823</v>
      </c>
      <c r="C15640" s="48" t="s">
        <v>33375</v>
      </c>
      <c r="D15640" s="61" t="s">
        <v>33376</v>
      </c>
    </row>
    <row r="15641" spans="1:4">
      <c r="A15641" s="48" t="s">
        <v>33377</v>
      </c>
      <c r="B15641" s="48"/>
      <c r="C15641" s="48" t="s">
        <v>33377</v>
      </c>
      <c r="D15641" s="61" t="s">
        <v>33378</v>
      </c>
    </row>
    <row r="15642" spans="1:4">
      <c r="A15642" s="48" t="s">
        <v>33379</v>
      </c>
      <c r="B15642" s="48"/>
      <c r="C15642" s="48" t="s">
        <v>33379</v>
      </c>
      <c r="D15642" s="61" t="s">
        <v>33380</v>
      </c>
    </row>
    <row r="15643" spans="1:4">
      <c r="A15643" s="61" t="s">
        <v>33381</v>
      </c>
      <c r="B15643" s="61" t="s">
        <v>823</v>
      </c>
      <c r="C15643" s="48" t="s">
        <v>33381</v>
      </c>
      <c r="D15643" s="61" t="s">
        <v>33382</v>
      </c>
    </row>
    <row r="15644" spans="1:4">
      <c r="A15644" s="61" t="s">
        <v>33383</v>
      </c>
      <c r="B15644" s="61" t="s">
        <v>823</v>
      </c>
      <c r="C15644" s="48" t="s">
        <v>33383</v>
      </c>
      <c r="D15644" s="61" t="s">
        <v>33384</v>
      </c>
    </row>
    <row r="15645" spans="1:4">
      <c r="A15645" s="61" t="s">
        <v>33385</v>
      </c>
      <c r="B15645" s="61" t="s">
        <v>823</v>
      </c>
      <c r="C15645" s="48" t="s">
        <v>33385</v>
      </c>
      <c r="D15645" s="61" t="s">
        <v>33386</v>
      </c>
    </row>
    <row r="15646" spans="1:4">
      <c r="A15646" s="48" t="s">
        <v>33387</v>
      </c>
      <c r="B15646" s="48"/>
      <c r="C15646" s="48" t="s">
        <v>33387</v>
      </c>
      <c r="D15646" s="61" t="s">
        <v>33388</v>
      </c>
    </row>
    <row r="15647" spans="1:4">
      <c r="A15647" s="61" t="s">
        <v>33389</v>
      </c>
      <c r="B15647" s="61" t="s">
        <v>823</v>
      </c>
      <c r="C15647" s="48" t="s">
        <v>33389</v>
      </c>
      <c r="D15647" s="61" t="s">
        <v>33390</v>
      </c>
    </row>
    <row r="15648" spans="1:4">
      <c r="A15648" s="61" t="s">
        <v>33391</v>
      </c>
      <c r="B15648" s="61" t="s">
        <v>823</v>
      </c>
      <c r="C15648" s="48" t="s">
        <v>33391</v>
      </c>
      <c r="D15648" s="61" t="s">
        <v>33392</v>
      </c>
    </row>
    <row r="15649" spans="1:4">
      <c r="A15649" s="61" t="s">
        <v>33393</v>
      </c>
      <c r="B15649" s="61" t="s">
        <v>823</v>
      </c>
      <c r="C15649" s="48" t="s">
        <v>33393</v>
      </c>
      <c r="D15649" s="61" t="s">
        <v>33394</v>
      </c>
    </row>
    <row r="15650" spans="1:4">
      <c r="A15650" s="62" t="s">
        <v>33395</v>
      </c>
      <c r="B15650" s="62"/>
      <c r="C15650" s="48" t="s">
        <v>33395</v>
      </c>
      <c r="D15650" s="62" t="s">
        <v>33396</v>
      </c>
    </row>
    <row r="15651" spans="1:4">
      <c r="A15651" s="48" t="s">
        <v>33397</v>
      </c>
      <c r="B15651" s="48"/>
      <c r="C15651" s="48" t="s">
        <v>33397</v>
      </c>
      <c r="D15651" s="61" t="s">
        <v>33398</v>
      </c>
    </row>
    <row r="15652" spans="1:4">
      <c r="A15652" s="48" t="s">
        <v>33399</v>
      </c>
      <c r="B15652" s="48"/>
      <c r="C15652" s="48" t="s">
        <v>33399</v>
      </c>
      <c r="D15652" s="61" t="s">
        <v>33400</v>
      </c>
    </row>
    <row r="15653" spans="1:4">
      <c r="A15653" s="61" t="s">
        <v>33401</v>
      </c>
      <c r="B15653" s="61" t="s">
        <v>823</v>
      </c>
      <c r="C15653" s="48" t="s">
        <v>33401</v>
      </c>
      <c r="D15653" s="61" t="s">
        <v>33402</v>
      </c>
    </row>
    <row r="15654" spans="1:4">
      <c r="A15654" s="61" t="s">
        <v>33403</v>
      </c>
      <c r="B15654" s="61" t="s">
        <v>823</v>
      </c>
      <c r="C15654" s="48" t="s">
        <v>33403</v>
      </c>
      <c r="D15654" s="61" t="s">
        <v>33404</v>
      </c>
    </row>
    <row r="15655" spans="1:4">
      <c r="A15655" s="61" t="s">
        <v>33405</v>
      </c>
      <c r="B15655" s="61" t="s">
        <v>823</v>
      </c>
      <c r="C15655" s="48" t="s">
        <v>33405</v>
      </c>
      <c r="D15655" s="61" t="s">
        <v>33406</v>
      </c>
    </row>
    <row r="15656" spans="1:4">
      <c r="A15656" s="61" t="s">
        <v>33407</v>
      </c>
      <c r="B15656" s="61" t="s">
        <v>823</v>
      </c>
      <c r="C15656" s="48" t="s">
        <v>33407</v>
      </c>
      <c r="D15656" s="61" t="s">
        <v>33408</v>
      </c>
    </row>
    <row r="15657" spans="1:4">
      <c r="A15657" s="61" t="s">
        <v>33409</v>
      </c>
      <c r="B15657" s="61" t="s">
        <v>823</v>
      </c>
      <c r="C15657" s="48" t="s">
        <v>33409</v>
      </c>
      <c r="D15657" s="61" t="s">
        <v>33410</v>
      </c>
    </row>
    <row r="15658" spans="1:4">
      <c r="A15658" s="62" t="s">
        <v>33411</v>
      </c>
      <c r="B15658" s="62"/>
      <c r="C15658" s="48" t="s">
        <v>33411</v>
      </c>
      <c r="D15658" s="62" t="s">
        <v>33412</v>
      </c>
    </row>
    <row r="15659" spans="1:4">
      <c r="A15659" s="62" t="s">
        <v>33413</v>
      </c>
      <c r="B15659" s="62"/>
      <c r="C15659" s="48" t="s">
        <v>33413</v>
      </c>
      <c r="D15659" s="62" t="s">
        <v>33414</v>
      </c>
    </row>
    <row r="15660" spans="1:4">
      <c r="A15660" s="48" t="s">
        <v>33415</v>
      </c>
      <c r="B15660" s="48"/>
      <c r="C15660" s="48" t="s">
        <v>33415</v>
      </c>
      <c r="D15660" s="61" t="s">
        <v>33416</v>
      </c>
    </row>
    <row r="15661" spans="1:4">
      <c r="A15661" s="48" t="s">
        <v>33417</v>
      </c>
      <c r="B15661" s="48"/>
      <c r="C15661" s="48" t="s">
        <v>33417</v>
      </c>
      <c r="D15661" s="61" t="s">
        <v>33418</v>
      </c>
    </row>
    <row r="15662" spans="1:4">
      <c r="A15662" s="48" t="s">
        <v>33419</v>
      </c>
      <c r="B15662" s="48"/>
      <c r="C15662" s="48" t="s">
        <v>33419</v>
      </c>
      <c r="D15662" s="61" t="s">
        <v>33420</v>
      </c>
    </row>
    <row r="15663" spans="1:4">
      <c r="A15663" s="48" t="s">
        <v>33421</v>
      </c>
      <c r="B15663" s="48"/>
      <c r="C15663" s="48" t="s">
        <v>33421</v>
      </c>
      <c r="D15663" s="61" t="s">
        <v>33422</v>
      </c>
    </row>
    <row r="15664" spans="1:4">
      <c r="A15664" s="48" t="s">
        <v>33423</v>
      </c>
      <c r="B15664" s="48"/>
      <c r="C15664" s="48" t="s">
        <v>33423</v>
      </c>
      <c r="D15664" s="61" t="s">
        <v>33424</v>
      </c>
    </row>
    <row r="15665" spans="1:4">
      <c r="A15665" s="48" t="s">
        <v>33425</v>
      </c>
      <c r="B15665" s="48"/>
      <c r="C15665" s="48" t="s">
        <v>33425</v>
      </c>
      <c r="D15665" s="61" t="s">
        <v>33426</v>
      </c>
    </row>
    <row r="15666" spans="1:4">
      <c r="A15666" s="48" t="s">
        <v>33427</v>
      </c>
      <c r="B15666" s="48"/>
      <c r="C15666" s="48" t="s">
        <v>33427</v>
      </c>
      <c r="D15666" s="61" t="s">
        <v>33428</v>
      </c>
    </row>
    <row r="15667" spans="1:4">
      <c r="A15667" s="48" t="s">
        <v>33429</v>
      </c>
      <c r="B15667" s="48"/>
      <c r="C15667" s="48" t="s">
        <v>33429</v>
      </c>
      <c r="D15667" s="61" t="s">
        <v>33430</v>
      </c>
    </row>
    <row r="15668" spans="1:4">
      <c r="A15668" s="48" t="s">
        <v>33431</v>
      </c>
      <c r="B15668" s="48"/>
      <c r="C15668" s="48" t="s">
        <v>33431</v>
      </c>
      <c r="D15668" s="61" t="s">
        <v>33432</v>
      </c>
    </row>
    <row r="15669" spans="1:4">
      <c r="A15669" s="48" t="s">
        <v>33433</v>
      </c>
      <c r="B15669" s="48"/>
      <c r="C15669" s="48" t="s">
        <v>33433</v>
      </c>
      <c r="D15669" s="61" t="s">
        <v>33434</v>
      </c>
    </row>
    <row r="15670" spans="1:4">
      <c r="A15670" s="48" t="s">
        <v>33435</v>
      </c>
      <c r="B15670" s="48"/>
      <c r="C15670" s="48" t="s">
        <v>33435</v>
      </c>
      <c r="D15670" s="61" t="s">
        <v>33436</v>
      </c>
    </row>
    <row r="15671" spans="1:4">
      <c r="A15671" s="62" t="s">
        <v>33437</v>
      </c>
      <c r="B15671" s="62"/>
      <c r="C15671" s="48" t="s">
        <v>33437</v>
      </c>
      <c r="D15671" s="62" t="s">
        <v>33438</v>
      </c>
    </row>
    <row r="15672" spans="1:4">
      <c r="A15672" s="48" t="s">
        <v>33439</v>
      </c>
      <c r="B15672" s="48"/>
      <c r="C15672" s="48" t="s">
        <v>33439</v>
      </c>
      <c r="D15672" s="61" t="s">
        <v>33440</v>
      </c>
    </row>
    <row r="15673" spans="1:4">
      <c r="A15673" s="48" t="s">
        <v>33441</v>
      </c>
      <c r="B15673" s="48"/>
      <c r="C15673" s="48" t="s">
        <v>33441</v>
      </c>
      <c r="D15673" s="61" t="s">
        <v>33442</v>
      </c>
    </row>
    <row r="15674" spans="1:4">
      <c r="A15674" s="61" t="s">
        <v>33443</v>
      </c>
      <c r="B15674" s="61" t="s">
        <v>823</v>
      </c>
      <c r="C15674" s="48" t="s">
        <v>33443</v>
      </c>
      <c r="D15674" s="61" t="s">
        <v>33444</v>
      </c>
    </row>
    <row r="15675" spans="1:4">
      <c r="A15675" s="62" t="s">
        <v>33445</v>
      </c>
      <c r="B15675" s="62"/>
      <c r="C15675" s="48" t="s">
        <v>33445</v>
      </c>
      <c r="D15675" s="62" t="s">
        <v>33446</v>
      </c>
    </row>
    <row r="15676" spans="1:4">
      <c r="A15676" s="61" t="s">
        <v>33447</v>
      </c>
      <c r="B15676" s="61" t="s">
        <v>823</v>
      </c>
      <c r="C15676" s="48" t="s">
        <v>33447</v>
      </c>
      <c r="D15676" s="61" t="s">
        <v>33448</v>
      </c>
    </row>
    <row r="15677" spans="1:4">
      <c r="A15677" s="61" t="s">
        <v>33449</v>
      </c>
      <c r="B15677" s="61" t="s">
        <v>823</v>
      </c>
      <c r="C15677" s="48" t="s">
        <v>33449</v>
      </c>
      <c r="D15677" s="61" t="s">
        <v>33450</v>
      </c>
    </row>
    <row r="15678" spans="1:4">
      <c r="A15678" s="61" t="s">
        <v>33451</v>
      </c>
      <c r="B15678" s="61" t="s">
        <v>823</v>
      </c>
      <c r="C15678" s="48" t="s">
        <v>33451</v>
      </c>
      <c r="D15678" s="61" t="s">
        <v>33452</v>
      </c>
    </row>
    <row r="15679" spans="1:4">
      <c r="A15679" s="48" t="s">
        <v>33453</v>
      </c>
      <c r="B15679" s="48"/>
      <c r="C15679" s="48" t="s">
        <v>33453</v>
      </c>
      <c r="D15679" s="61" t="s">
        <v>33454</v>
      </c>
    </row>
    <row r="15680" spans="1:4">
      <c r="A15680" s="48" t="s">
        <v>33455</v>
      </c>
      <c r="B15680" s="48"/>
      <c r="C15680" s="48" t="s">
        <v>33455</v>
      </c>
      <c r="D15680" s="61" t="s">
        <v>33456</v>
      </c>
    </row>
    <row r="15681" spans="1:4">
      <c r="A15681" s="48" t="s">
        <v>33457</v>
      </c>
      <c r="B15681" s="48"/>
      <c r="C15681" s="48" t="s">
        <v>33457</v>
      </c>
      <c r="D15681" s="61" t="s">
        <v>33458</v>
      </c>
    </row>
    <row r="15682" spans="1:4">
      <c r="A15682" s="48" t="s">
        <v>33459</v>
      </c>
      <c r="B15682" s="48"/>
      <c r="C15682" s="48" t="s">
        <v>33459</v>
      </c>
      <c r="D15682" s="61" t="s">
        <v>33460</v>
      </c>
    </row>
    <row r="15683" spans="1:4">
      <c r="A15683" s="48" t="s">
        <v>33461</v>
      </c>
      <c r="B15683" s="48"/>
      <c r="C15683" s="48" t="s">
        <v>33461</v>
      </c>
      <c r="D15683" s="61" t="s">
        <v>33462</v>
      </c>
    </row>
    <row r="15684" spans="1:4">
      <c r="A15684" s="48" t="s">
        <v>33463</v>
      </c>
      <c r="B15684" s="48"/>
      <c r="C15684" s="48" t="s">
        <v>33463</v>
      </c>
      <c r="D15684" s="61" t="s">
        <v>33464</v>
      </c>
    </row>
    <row r="15685" spans="1:4">
      <c r="A15685" s="48" t="s">
        <v>33465</v>
      </c>
      <c r="B15685" s="48"/>
      <c r="C15685" s="48" t="s">
        <v>33465</v>
      </c>
      <c r="D15685" s="61" t="s">
        <v>33466</v>
      </c>
    </row>
    <row r="15686" spans="1:4">
      <c r="A15686" s="48" t="s">
        <v>33467</v>
      </c>
      <c r="B15686" s="48"/>
      <c r="C15686" s="48" t="s">
        <v>33467</v>
      </c>
      <c r="D15686" s="61" t="s">
        <v>33468</v>
      </c>
    </row>
    <row r="15687" spans="1:4">
      <c r="A15687" s="48" t="s">
        <v>33469</v>
      </c>
      <c r="B15687" s="48"/>
      <c r="C15687" s="48" t="s">
        <v>33469</v>
      </c>
      <c r="D15687" s="61" t="s">
        <v>33470</v>
      </c>
    </row>
    <row r="15688" spans="1:4">
      <c r="A15688" s="48" t="s">
        <v>33471</v>
      </c>
      <c r="B15688" s="48"/>
      <c r="C15688" s="48" t="s">
        <v>33471</v>
      </c>
      <c r="D15688" s="61" t="s">
        <v>33472</v>
      </c>
    </row>
    <row r="15689" spans="1:4">
      <c r="A15689" s="48" t="s">
        <v>33473</v>
      </c>
      <c r="B15689" s="48"/>
      <c r="C15689" s="48" t="s">
        <v>33473</v>
      </c>
      <c r="D15689" s="61" t="s">
        <v>33474</v>
      </c>
    </row>
    <row r="15690" spans="1:4">
      <c r="A15690" s="48" t="s">
        <v>33475</v>
      </c>
      <c r="B15690" s="48"/>
      <c r="C15690" s="48" t="s">
        <v>33475</v>
      </c>
      <c r="D15690" s="61" t="s">
        <v>33476</v>
      </c>
    </row>
    <row r="15691" spans="1:4">
      <c r="A15691" s="61" t="s">
        <v>33477</v>
      </c>
      <c r="B15691" s="61" t="s">
        <v>823</v>
      </c>
      <c r="C15691" s="48" t="s">
        <v>33477</v>
      </c>
      <c r="D15691" s="61" t="s">
        <v>33478</v>
      </c>
    </row>
    <row r="15692" spans="1:4">
      <c r="A15692" s="61" t="s">
        <v>33479</v>
      </c>
      <c r="B15692" s="61" t="s">
        <v>823</v>
      </c>
      <c r="C15692" s="48" t="s">
        <v>33479</v>
      </c>
      <c r="D15692" s="61" t="s">
        <v>33480</v>
      </c>
    </row>
    <row r="15693" spans="1:4">
      <c r="A15693" s="61" t="s">
        <v>33481</v>
      </c>
      <c r="B15693" s="61" t="s">
        <v>823</v>
      </c>
      <c r="C15693" s="48" t="s">
        <v>33481</v>
      </c>
      <c r="D15693" s="61" t="s">
        <v>33482</v>
      </c>
    </row>
    <row r="15694" spans="1:4">
      <c r="A15694" s="61" t="s">
        <v>33483</v>
      </c>
      <c r="B15694" s="61" t="s">
        <v>823</v>
      </c>
      <c r="C15694" s="48" t="s">
        <v>33483</v>
      </c>
      <c r="D15694" s="61" t="s">
        <v>33484</v>
      </c>
    </row>
    <row r="15695" spans="1:4">
      <c r="A15695" s="61" t="s">
        <v>33485</v>
      </c>
      <c r="B15695" s="61" t="s">
        <v>823</v>
      </c>
      <c r="C15695" s="48" t="s">
        <v>33485</v>
      </c>
      <c r="D15695" s="61" t="s">
        <v>33486</v>
      </c>
    </row>
    <row r="15696" spans="1:4">
      <c r="A15696" s="61" t="s">
        <v>33487</v>
      </c>
      <c r="B15696" s="61" t="s">
        <v>823</v>
      </c>
      <c r="C15696" s="48" t="s">
        <v>33487</v>
      </c>
      <c r="D15696" s="61" t="s">
        <v>33488</v>
      </c>
    </row>
    <row r="15697" spans="1:4">
      <c r="A15697" s="61" t="s">
        <v>33489</v>
      </c>
      <c r="B15697" s="61" t="s">
        <v>823</v>
      </c>
      <c r="C15697" s="48" t="s">
        <v>33489</v>
      </c>
      <c r="D15697" s="61" t="s">
        <v>33490</v>
      </c>
    </row>
    <row r="15698" spans="1:4">
      <c r="A15698" s="61" t="s">
        <v>33491</v>
      </c>
      <c r="B15698" s="61" t="s">
        <v>823</v>
      </c>
      <c r="C15698" s="48" t="s">
        <v>33491</v>
      </c>
      <c r="D15698" s="61" t="s">
        <v>33492</v>
      </c>
    </row>
    <row r="15699" spans="1:4">
      <c r="A15699" s="61" t="s">
        <v>33493</v>
      </c>
      <c r="B15699" s="61" t="s">
        <v>823</v>
      </c>
      <c r="C15699" s="48" t="s">
        <v>33493</v>
      </c>
      <c r="D15699" s="61" t="s">
        <v>33494</v>
      </c>
    </row>
    <row r="15700" spans="1:4">
      <c r="A15700" s="48" t="s">
        <v>33495</v>
      </c>
      <c r="B15700" s="48"/>
      <c r="C15700" s="48" t="s">
        <v>33495</v>
      </c>
      <c r="D15700" s="61" t="s">
        <v>33496</v>
      </c>
    </row>
    <row r="15701" spans="1:4">
      <c r="A15701" s="48" t="s">
        <v>33497</v>
      </c>
      <c r="B15701" s="48"/>
      <c r="C15701" s="48" t="s">
        <v>33497</v>
      </c>
      <c r="D15701" s="61" t="s">
        <v>33498</v>
      </c>
    </row>
    <row r="15702" spans="1:4">
      <c r="A15702" s="48" t="s">
        <v>33499</v>
      </c>
      <c r="B15702" s="48"/>
      <c r="C15702" s="48" t="s">
        <v>33499</v>
      </c>
      <c r="D15702" s="61" t="s">
        <v>33500</v>
      </c>
    </row>
    <row r="15703" spans="1:4">
      <c r="A15703" s="48" t="s">
        <v>33501</v>
      </c>
      <c r="B15703" s="48"/>
      <c r="C15703" s="48" t="s">
        <v>33501</v>
      </c>
      <c r="D15703" s="61" t="s">
        <v>33502</v>
      </c>
    </row>
    <row r="15704" spans="1:4">
      <c r="A15704" s="48" t="s">
        <v>33503</v>
      </c>
      <c r="B15704" s="48"/>
      <c r="C15704" s="48" t="s">
        <v>33503</v>
      </c>
      <c r="D15704" s="61" t="s">
        <v>33504</v>
      </c>
    </row>
    <row r="15705" spans="1:4">
      <c r="A15705" s="48" t="s">
        <v>33505</v>
      </c>
      <c r="B15705" s="48"/>
      <c r="C15705" s="48" t="s">
        <v>33505</v>
      </c>
      <c r="D15705" s="61" t="s">
        <v>33506</v>
      </c>
    </row>
    <row r="15706" spans="1:4">
      <c r="A15706" s="48" t="s">
        <v>33507</v>
      </c>
      <c r="B15706" s="48"/>
      <c r="C15706" s="48" t="s">
        <v>33507</v>
      </c>
      <c r="D15706" s="61" t="s">
        <v>33508</v>
      </c>
    </row>
    <row r="15707" spans="1:4">
      <c r="A15707" s="48" t="s">
        <v>33509</v>
      </c>
      <c r="B15707" s="48"/>
      <c r="C15707" s="48" t="s">
        <v>33509</v>
      </c>
      <c r="D15707" s="61" t="s">
        <v>33510</v>
      </c>
    </row>
    <row r="15708" spans="1:4">
      <c r="A15708" s="48" t="s">
        <v>33511</v>
      </c>
      <c r="B15708" s="48"/>
      <c r="C15708" s="48" t="s">
        <v>33511</v>
      </c>
      <c r="D15708" s="61" t="s">
        <v>33512</v>
      </c>
    </row>
    <row r="15709" spans="1:4">
      <c r="A15709" s="48" t="s">
        <v>33513</v>
      </c>
      <c r="B15709" s="48"/>
      <c r="C15709" s="48" t="s">
        <v>33513</v>
      </c>
      <c r="D15709" s="61" t="s">
        <v>33514</v>
      </c>
    </row>
    <row r="15710" spans="1:4">
      <c r="A15710" s="48" t="s">
        <v>33515</v>
      </c>
      <c r="B15710" s="48"/>
      <c r="C15710" s="48" t="s">
        <v>33515</v>
      </c>
      <c r="D15710" s="61" t="s">
        <v>33516</v>
      </c>
    </row>
    <row r="15711" spans="1:4">
      <c r="A15711" s="61" t="s">
        <v>33517</v>
      </c>
      <c r="B15711" s="61" t="s">
        <v>823</v>
      </c>
      <c r="C15711" s="48" t="s">
        <v>33517</v>
      </c>
      <c r="D15711" s="61" t="s">
        <v>33518</v>
      </c>
    </row>
    <row r="15712" spans="1:4">
      <c r="A15712" s="61" t="s">
        <v>33519</v>
      </c>
      <c r="B15712" s="61" t="s">
        <v>823</v>
      </c>
      <c r="C15712" s="48" t="s">
        <v>33519</v>
      </c>
      <c r="D15712" s="61" t="s">
        <v>33520</v>
      </c>
    </row>
    <row r="15713" spans="1:4">
      <c r="A15713" s="61" t="s">
        <v>33521</v>
      </c>
      <c r="B15713" s="61" t="s">
        <v>823</v>
      </c>
      <c r="C15713" s="48" t="s">
        <v>33521</v>
      </c>
      <c r="D15713" s="61" t="s">
        <v>33522</v>
      </c>
    </row>
    <row r="15714" spans="1:4">
      <c r="A15714" s="61" t="s">
        <v>33523</v>
      </c>
      <c r="B15714" s="61" t="s">
        <v>823</v>
      </c>
      <c r="C15714" s="48" t="s">
        <v>33523</v>
      </c>
      <c r="D15714" s="61" t="s">
        <v>33524</v>
      </c>
    </row>
    <row r="15715" spans="1:4">
      <c r="A15715" s="61" t="s">
        <v>33525</v>
      </c>
      <c r="B15715" s="61" t="s">
        <v>823</v>
      </c>
      <c r="C15715" s="48" t="s">
        <v>33525</v>
      </c>
      <c r="D15715" s="61" t="s">
        <v>33526</v>
      </c>
    </row>
    <row r="15716" spans="1:4">
      <c r="A15716" s="61" t="s">
        <v>33527</v>
      </c>
      <c r="B15716" s="61" t="s">
        <v>823</v>
      </c>
      <c r="C15716" s="48" t="s">
        <v>33527</v>
      </c>
      <c r="D15716" s="61" t="s">
        <v>33528</v>
      </c>
    </row>
    <row r="15717" spans="1:4">
      <c r="A15717" s="61" t="s">
        <v>33529</v>
      </c>
      <c r="B15717" s="61" t="s">
        <v>823</v>
      </c>
      <c r="C15717" s="48" t="s">
        <v>33529</v>
      </c>
      <c r="D15717" s="61" t="s">
        <v>33530</v>
      </c>
    </row>
    <row r="15718" spans="1:4">
      <c r="A15718" s="61" t="s">
        <v>33531</v>
      </c>
      <c r="B15718" s="61" t="s">
        <v>823</v>
      </c>
      <c r="C15718" s="48" t="s">
        <v>33531</v>
      </c>
      <c r="D15718" s="61" t="s">
        <v>33532</v>
      </c>
    </row>
    <row r="15719" spans="1:4">
      <c r="A15719" s="48" t="s">
        <v>33533</v>
      </c>
      <c r="B15719" s="48"/>
      <c r="C15719" s="48" t="s">
        <v>33533</v>
      </c>
      <c r="D15719" s="61" t="s">
        <v>33534</v>
      </c>
    </row>
    <row r="15720" spans="1:4">
      <c r="A15720" s="48" t="s">
        <v>33535</v>
      </c>
      <c r="B15720" s="48"/>
      <c r="C15720" s="48" t="s">
        <v>33535</v>
      </c>
      <c r="D15720" s="61" t="s">
        <v>33536</v>
      </c>
    </row>
    <row r="15721" spans="1:4">
      <c r="A15721" s="48" t="s">
        <v>33537</v>
      </c>
      <c r="B15721" s="48"/>
      <c r="C15721" s="48" t="s">
        <v>33537</v>
      </c>
      <c r="D15721" s="61" t="s">
        <v>33538</v>
      </c>
    </row>
    <row r="15722" spans="1:4">
      <c r="A15722" s="48" t="s">
        <v>33539</v>
      </c>
      <c r="B15722" s="48"/>
      <c r="C15722" s="48" t="s">
        <v>33539</v>
      </c>
      <c r="D15722" s="61" t="s">
        <v>33540</v>
      </c>
    </row>
    <row r="15723" spans="1:4">
      <c r="A15723" s="48" t="s">
        <v>33541</v>
      </c>
      <c r="B15723" s="48"/>
      <c r="C15723" s="48" t="s">
        <v>33541</v>
      </c>
      <c r="D15723" s="61" t="s">
        <v>33542</v>
      </c>
    </row>
    <row r="15724" spans="1:4">
      <c r="A15724" s="48" t="s">
        <v>33543</v>
      </c>
      <c r="B15724" s="48"/>
      <c r="C15724" s="48" t="s">
        <v>33543</v>
      </c>
      <c r="D15724" s="61" t="s">
        <v>33544</v>
      </c>
    </row>
    <row r="15725" spans="1:4">
      <c r="A15725" s="61" t="s">
        <v>33545</v>
      </c>
      <c r="B15725" s="61" t="s">
        <v>823</v>
      </c>
      <c r="C15725" s="48" t="s">
        <v>33545</v>
      </c>
      <c r="D15725" s="61" t="s">
        <v>33546</v>
      </c>
    </row>
    <row r="15726" spans="1:4">
      <c r="A15726" s="61" t="s">
        <v>33547</v>
      </c>
      <c r="B15726" s="61" t="s">
        <v>823</v>
      </c>
      <c r="C15726" s="48" t="s">
        <v>33547</v>
      </c>
      <c r="D15726" s="61" t="s">
        <v>33548</v>
      </c>
    </row>
    <row r="15727" spans="1:4">
      <c r="A15727" s="61" t="s">
        <v>33549</v>
      </c>
      <c r="B15727" s="61" t="s">
        <v>823</v>
      </c>
      <c r="C15727" s="48" t="s">
        <v>33549</v>
      </c>
      <c r="D15727" s="61" t="s">
        <v>33550</v>
      </c>
    </row>
    <row r="15728" spans="1:4">
      <c r="A15728" s="61" t="s">
        <v>33551</v>
      </c>
      <c r="B15728" s="61" t="s">
        <v>823</v>
      </c>
      <c r="C15728" s="48" t="s">
        <v>33551</v>
      </c>
      <c r="D15728" s="61" t="s">
        <v>33552</v>
      </c>
    </row>
    <row r="15729" spans="1:4">
      <c r="A15729" s="61" t="s">
        <v>33553</v>
      </c>
      <c r="B15729" s="61" t="s">
        <v>823</v>
      </c>
      <c r="C15729" s="48" t="s">
        <v>33553</v>
      </c>
      <c r="D15729" s="61" t="s">
        <v>33554</v>
      </c>
    </row>
    <row r="15730" spans="1:4">
      <c r="A15730" s="48" t="s">
        <v>33555</v>
      </c>
      <c r="B15730" s="48"/>
      <c r="C15730" s="48" t="s">
        <v>33555</v>
      </c>
      <c r="D15730" s="61" t="s">
        <v>33556</v>
      </c>
    </row>
    <row r="15731" spans="1:4">
      <c r="A15731" s="48" t="s">
        <v>33557</v>
      </c>
      <c r="B15731" s="48"/>
      <c r="C15731" s="48" t="s">
        <v>33557</v>
      </c>
      <c r="D15731" s="61" t="s">
        <v>33558</v>
      </c>
    </row>
    <row r="15732" spans="1:4">
      <c r="A15732" s="48" t="s">
        <v>33559</v>
      </c>
      <c r="B15732" s="48"/>
      <c r="C15732" s="48" t="s">
        <v>33559</v>
      </c>
      <c r="D15732" s="61" t="s">
        <v>33560</v>
      </c>
    </row>
    <row r="15733" spans="1:4">
      <c r="A15733" s="48" t="s">
        <v>33561</v>
      </c>
      <c r="B15733" s="48"/>
      <c r="C15733" s="48" t="s">
        <v>33561</v>
      </c>
      <c r="D15733" s="61" t="s">
        <v>33562</v>
      </c>
    </row>
    <row r="15734" spans="1:4">
      <c r="A15734" s="48" t="s">
        <v>33563</v>
      </c>
      <c r="B15734" s="48"/>
      <c r="C15734" s="48" t="s">
        <v>33563</v>
      </c>
      <c r="D15734" s="61" t="s">
        <v>33564</v>
      </c>
    </row>
    <row r="15735" spans="1:4">
      <c r="A15735" s="48" t="s">
        <v>33565</v>
      </c>
      <c r="B15735" s="48"/>
      <c r="C15735" s="48" t="s">
        <v>33565</v>
      </c>
      <c r="D15735" s="61" t="s">
        <v>33566</v>
      </c>
    </row>
    <row r="15736" spans="1:4">
      <c r="A15736" s="61" t="s">
        <v>33567</v>
      </c>
      <c r="B15736" s="61" t="s">
        <v>823</v>
      </c>
      <c r="C15736" s="48" t="s">
        <v>33567</v>
      </c>
      <c r="D15736" s="61" t="s">
        <v>33568</v>
      </c>
    </row>
    <row r="15737" spans="1:4">
      <c r="A15737" s="62" t="s">
        <v>33569</v>
      </c>
      <c r="B15737" s="62"/>
      <c r="C15737" s="48" t="s">
        <v>33569</v>
      </c>
      <c r="D15737" s="62" t="s">
        <v>33570</v>
      </c>
    </row>
    <row r="15738" spans="1:4">
      <c r="A15738" s="62" t="s">
        <v>33571</v>
      </c>
      <c r="B15738" s="62"/>
      <c r="C15738" s="48" t="s">
        <v>33571</v>
      </c>
      <c r="D15738" s="62" t="s">
        <v>33572</v>
      </c>
    </row>
    <row r="15739" spans="1:4">
      <c r="A15739" s="48" t="s">
        <v>33573</v>
      </c>
      <c r="B15739" s="48"/>
      <c r="C15739" s="48" t="s">
        <v>33573</v>
      </c>
      <c r="D15739" s="61" t="s">
        <v>33574</v>
      </c>
    </row>
    <row r="15740" spans="1:4">
      <c r="A15740" s="61" t="s">
        <v>33575</v>
      </c>
      <c r="B15740" s="61" t="s">
        <v>823</v>
      </c>
      <c r="C15740" s="48" t="s">
        <v>33575</v>
      </c>
      <c r="D15740" s="61" t="s">
        <v>33576</v>
      </c>
    </row>
    <row r="15741" spans="1:4">
      <c r="A15741" s="61" t="s">
        <v>33577</v>
      </c>
      <c r="B15741" s="61" t="s">
        <v>823</v>
      </c>
      <c r="C15741" s="48" t="s">
        <v>33577</v>
      </c>
      <c r="D15741" s="61" t="s">
        <v>33578</v>
      </c>
    </row>
    <row r="15742" spans="1:4">
      <c r="A15742" s="48" t="s">
        <v>33579</v>
      </c>
      <c r="B15742" s="48"/>
      <c r="C15742" s="48" t="s">
        <v>33579</v>
      </c>
      <c r="D15742" s="61" t="s">
        <v>33580</v>
      </c>
    </row>
    <row r="15743" spans="1:4">
      <c r="A15743" s="61" t="s">
        <v>33581</v>
      </c>
      <c r="B15743" s="61" t="s">
        <v>823</v>
      </c>
      <c r="C15743" s="48" t="s">
        <v>33581</v>
      </c>
      <c r="D15743" s="61" t="s">
        <v>33582</v>
      </c>
    </row>
    <row r="15744" spans="1:4">
      <c r="A15744" s="61" t="s">
        <v>33583</v>
      </c>
      <c r="B15744" s="61" t="s">
        <v>823</v>
      </c>
      <c r="C15744" s="48" t="s">
        <v>33583</v>
      </c>
      <c r="D15744" s="61" t="s">
        <v>33584</v>
      </c>
    </row>
    <row r="15745" spans="1:4">
      <c r="A15745" s="61" t="s">
        <v>33585</v>
      </c>
      <c r="B15745" s="61" t="s">
        <v>823</v>
      </c>
      <c r="C15745" s="48" t="s">
        <v>33585</v>
      </c>
      <c r="D15745" s="61" t="s">
        <v>33586</v>
      </c>
    </row>
    <row r="15746" spans="1:4">
      <c r="A15746" s="48" t="s">
        <v>33587</v>
      </c>
      <c r="B15746" s="48"/>
      <c r="C15746" s="48" t="s">
        <v>33587</v>
      </c>
      <c r="D15746" s="61" t="s">
        <v>33588</v>
      </c>
    </row>
    <row r="15747" spans="1:4">
      <c r="A15747" s="48" t="s">
        <v>33589</v>
      </c>
      <c r="B15747" s="48"/>
      <c r="C15747" s="48" t="s">
        <v>33589</v>
      </c>
      <c r="D15747" s="61" t="s">
        <v>33590</v>
      </c>
    </row>
    <row r="15748" spans="1:4">
      <c r="A15748" s="48" t="s">
        <v>33591</v>
      </c>
      <c r="B15748" s="48"/>
      <c r="C15748" s="48" t="s">
        <v>33591</v>
      </c>
      <c r="D15748" s="61" t="s">
        <v>33592</v>
      </c>
    </row>
    <row r="15749" spans="1:4">
      <c r="A15749" s="48" t="s">
        <v>33593</v>
      </c>
      <c r="B15749" s="48"/>
      <c r="C15749" s="48" t="s">
        <v>33593</v>
      </c>
      <c r="D15749" s="61" t="s">
        <v>33594</v>
      </c>
    </row>
    <row r="15750" spans="1:4">
      <c r="A15750" s="48" t="s">
        <v>33595</v>
      </c>
      <c r="B15750" s="48"/>
      <c r="C15750" s="48" t="s">
        <v>33595</v>
      </c>
      <c r="D15750" s="61" t="s">
        <v>33596</v>
      </c>
    </row>
    <row r="15751" spans="1:4">
      <c r="A15751" s="61" t="s">
        <v>33597</v>
      </c>
      <c r="B15751" s="61" t="s">
        <v>823</v>
      </c>
      <c r="C15751" s="48" t="s">
        <v>33597</v>
      </c>
      <c r="D15751" s="61" t="s">
        <v>33598</v>
      </c>
    </row>
    <row r="15752" spans="1:4">
      <c r="A15752" s="48" t="s">
        <v>33599</v>
      </c>
      <c r="B15752" s="48"/>
      <c r="C15752" s="48" t="s">
        <v>33599</v>
      </c>
      <c r="D15752" s="61" t="s">
        <v>33600</v>
      </c>
    </row>
    <row r="15753" spans="1:4">
      <c r="A15753" s="61" t="s">
        <v>33601</v>
      </c>
      <c r="B15753" s="61" t="s">
        <v>823</v>
      </c>
      <c r="C15753" s="48" t="s">
        <v>33601</v>
      </c>
      <c r="D15753" s="61" t="s">
        <v>33602</v>
      </c>
    </row>
    <row r="15754" spans="1:4">
      <c r="A15754" s="48" t="s">
        <v>33603</v>
      </c>
      <c r="B15754" s="48"/>
      <c r="C15754" s="48" t="s">
        <v>33603</v>
      </c>
      <c r="D15754" s="61" t="s">
        <v>33604</v>
      </c>
    </row>
    <row r="15755" spans="1:4">
      <c r="A15755" s="48" t="s">
        <v>33605</v>
      </c>
      <c r="B15755" s="48"/>
      <c r="C15755" s="48" t="s">
        <v>33605</v>
      </c>
      <c r="D15755" s="61" t="s">
        <v>33606</v>
      </c>
    </row>
    <row r="15756" spans="1:4">
      <c r="A15756" s="48" t="s">
        <v>33607</v>
      </c>
      <c r="B15756" s="48"/>
      <c r="C15756" s="48" t="s">
        <v>33607</v>
      </c>
      <c r="D15756" s="61" t="s">
        <v>33608</v>
      </c>
    </row>
    <row r="15757" spans="1:4">
      <c r="A15757" s="48" t="s">
        <v>33609</v>
      </c>
      <c r="B15757" s="48"/>
      <c r="C15757" s="48" t="s">
        <v>33609</v>
      </c>
      <c r="D15757" s="61" t="s">
        <v>33610</v>
      </c>
    </row>
    <row r="15758" spans="1:4">
      <c r="A15758" s="48" t="s">
        <v>33611</v>
      </c>
      <c r="B15758" s="48"/>
      <c r="C15758" s="48" t="s">
        <v>33611</v>
      </c>
      <c r="D15758" s="61" t="s">
        <v>33612</v>
      </c>
    </row>
    <row r="15759" spans="1:4">
      <c r="A15759" s="61" t="s">
        <v>33613</v>
      </c>
      <c r="B15759" s="61" t="s">
        <v>823</v>
      </c>
      <c r="C15759" s="48" t="s">
        <v>33613</v>
      </c>
      <c r="D15759" s="61" t="s">
        <v>33614</v>
      </c>
    </row>
    <row r="15760" spans="1:4">
      <c r="A15760" s="61" t="s">
        <v>33615</v>
      </c>
      <c r="B15760" s="61" t="s">
        <v>823</v>
      </c>
      <c r="C15760" s="48" t="s">
        <v>33615</v>
      </c>
      <c r="D15760" s="61" t="s">
        <v>33616</v>
      </c>
    </row>
    <row r="15761" spans="1:4">
      <c r="A15761" s="48" t="s">
        <v>33617</v>
      </c>
      <c r="B15761" s="48"/>
      <c r="C15761" s="48" t="s">
        <v>33617</v>
      </c>
      <c r="D15761" s="61" t="s">
        <v>33618</v>
      </c>
    </row>
    <row r="15762" spans="1:4">
      <c r="A15762" s="48" t="s">
        <v>33619</v>
      </c>
      <c r="B15762" s="48"/>
      <c r="C15762" s="48" t="s">
        <v>33619</v>
      </c>
      <c r="D15762" s="61" t="s">
        <v>33620</v>
      </c>
    </row>
    <row r="15763" spans="1:4">
      <c r="A15763" s="48" t="s">
        <v>33621</v>
      </c>
      <c r="B15763" s="48"/>
      <c r="C15763" s="48" t="s">
        <v>33621</v>
      </c>
      <c r="D15763" s="61" t="s">
        <v>33622</v>
      </c>
    </row>
    <row r="15764" spans="1:4">
      <c r="A15764" s="48" t="s">
        <v>33623</v>
      </c>
      <c r="B15764" s="48"/>
      <c r="C15764" s="48" t="s">
        <v>33623</v>
      </c>
      <c r="D15764" s="61" t="s">
        <v>33624</v>
      </c>
    </row>
    <row r="15765" spans="1:4">
      <c r="A15765" s="48" t="s">
        <v>33625</v>
      </c>
      <c r="B15765" s="48"/>
      <c r="C15765" s="48" t="s">
        <v>33625</v>
      </c>
      <c r="D15765" s="61" t="s">
        <v>33626</v>
      </c>
    </row>
    <row r="15766" spans="1:4">
      <c r="A15766" s="48" t="s">
        <v>33627</v>
      </c>
      <c r="B15766" s="48"/>
      <c r="C15766" s="48" t="s">
        <v>33627</v>
      </c>
      <c r="D15766" s="61" t="s">
        <v>33628</v>
      </c>
    </row>
    <row r="15767" spans="1:4">
      <c r="A15767" s="48" t="s">
        <v>33629</v>
      </c>
      <c r="B15767" s="48"/>
      <c r="C15767" s="48" t="s">
        <v>33629</v>
      </c>
      <c r="D15767" s="61" t="s">
        <v>33630</v>
      </c>
    </row>
    <row r="15768" spans="1:4">
      <c r="A15768" s="48" t="s">
        <v>33631</v>
      </c>
      <c r="B15768" s="48"/>
      <c r="C15768" s="48" t="s">
        <v>33631</v>
      </c>
      <c r="D15768" s="61" t="s">
        <v>33632</v>
      </c>
    </row>
    <row r="15769" spans="1:4">
      <c r="A15769" s="48" t="s">
        <v>33633</v>
      </c>
      <c r="B15769" s="48"/>
      <c r="C15769" s="48" t="s">
        <v>33633</v>
      </c>
      <c r="D15769" s="61" t="s">
        <v>33634</v>
      </c>
    </row>
    <row r="15770" spans="1:4">
      <c r="A15770" s="48" t="s">
        <v>33635</v>
      </c>
      <c r="B15770" s="48"/>
      <c r="C15770" s="48" t="s">
        <v>33635</v>
      </c>
      <c r="D15770" s="61" t="s">
        <v>33636</v>
      </c>
    </row>
    <row r="15771" spans="1:4">
      <c r="A15771" s="61" t="s">
        <v>33637</v>
      </c>
      <c r="B15771" s="61" t="s">
        <v>823</v>
      </c>
      <c r="C15771" s="48" t="s">
        <v>33637</v>
      </c>
      <c r="D15771" s="61" t="s">
        <v>33638</v>
      </c>
    </row>
    <row r="15772" spans="1:4">
      <c r="A15772" s="48" t="s">
        <v>33639</v>
      </c>
      <c r="B15772" s="48"/>
      <c r="C15772" s="48" t="s">
        <v>33639</v>
      </c>
      <c r="D15772" s="61" t="s">
        <v>33640</v>
      </c>
    </row>
    <row r="15773" spans="1:4">
      <c r="A15773" s="48" t="s">
        <v>33641</v>
      </c>
      <c r="B15773" s="48"/>
      <c r="C15773" s="48" t="s">
        <v>33641</v>
      </c>
      <c r="D15773" s="61" t="s">
        <v>33642</v>
      </c>
    </row>
    <row r="15774" spans="1:4">
      <c r="A15774" s="62" t="s">
        <v>33643</v>
      </c>
      <c r="B15774" s="62"/>
      <c r="C15774" s="48" t="s">
        <v>33643</v>
      </c>
      <c r="D15774" s="62" t="s">
        <v>33644</v>
      </c>
    </row>
    <row r="15775" spans="1:4">
      <c r="A15775" s="48" t="s">
        <v>33645</v>
      </c>
      <c r="B15775" s="48"/>
      <c r="C15775" s="48" t="s">
        <v>33645</v>
      </c>
      <c r="D15775" s="61" t="s">
        <v>33646</v>
      </c>
    </row>
    <row r="15776" spans="1:4">
      <c r="A15776" s="48" t="s">
        <v>33647</v>
      </c>
      <c r="B15776" s="48"/>
      <c r="C15776" s="48" t="s">
        <v>33647</v>
      </c>
      <c r="D15776" s="61" t="s">
        <v>33648</v>
      </c>
    </row>
    <row r="15777" spans="1:4">
      <c r="A15777" s="48" t="s">
        <v>33649</v>
      </c>
      <c r="B15777" s="48"/>
      <c r="C15777" s="48" t="s">
        <v>33649</v>
      </c>
      <c r="D15777" s="61" t="s">
        <v>33650</v>
      </c>
    </row>
    <row r="15778" spans="1:4">
      <c r="A15778" s="48" t="s">
        <v>33651</v>
      </c>
      <c r="B15778" s="48"/>
      <c r="C15778" s="48" t="s">
        <v>33651</v>
      </c>
      <c r="D15778" s="61" t="s">
        <v>33652</v>
      </c>
    </row>
    <row r="15779" spans="1:4">
      <c r="A15779" s="48" t="s">
        <v>33653</v>
      </c>
      <c r="B15779" s="48"/>
      <c r="C15779" s="48" t="s">
        <v>33653</v>
      </c>
      <c r="D15779" s="61" t="s">
        <v>33654</v>
      </c>
    </row>
    <row r="15780" spans="1:4">
      <c r="A15780" s="48" t="s">
        <v>33655</v>
      </c>
      <c r="B15780" s="48"/>
      <c r="C15780" s="48" t="s">
        <v>33655</v>
      </c>
      <c r="D15780" s="61" t="s">
        <v>33656</v>
      </c>
    </row>
    <row r="15781" spans="1:4">
      <c r="A15781" s="48" t="s">
        <v>33657</v>
      </c>
      <c r="B15781" s="48"/>
      <c r="C15781" s="48" t="s">
        <v>33657</v>
      </c>
      <c r="D15781" s="61" t="s">
        <v>33658</v>
      </c>
    </row>
    <row r="15782" spans="1:4">
      <c r="A15782" s="48" t="s">
        <v>33659</v>
      </c>
      <c r="B15782" s="48"/>
      <c r="C15782" s="48" t="s">
        <v>33659</v>
      </c>
      <c r="D15782" s="61" t="s">
        <v>33660</v>
      </c>
    </row>
    <row r="15783" spans="1:4">
      <c r="A15783" s="48" t="s">
        <v>33661</v>
      </c>
      <c r="B15783" s="48"/>
      <c r="C15783" s="48" t="s">
        <v>33661</v>
      </c>
      <c r="D15783" s="61" t="s">
        <v>33662</v>
      </c>
    </row>
    <row r="15784" spans="1:4">
      <c r="A15784" s="48" t="s">
        <v>33663</v>
      </c>
      <c r="B15784" s="48"/>
      <c r="C15784" s="48" t="s">
        <v>33663</v>
      </c>
      <c r="D15784" s="61" t="s">
        <v>33664</v>
      </c>
    </row>
    <row r="15785" spans="1:4">
      <c r="A15785" s="48" t="s">
        <v>33665</v>
      </c>
      <c r="B15785" s="48"/>
      <c r="C15785" s="48" t="s">
        <v>33665</v>
      </c>
      <c r="D15785" s="61" t="s">
        <v>33666</v>
      </c>
    </row>
    <row r="15786" spans="1:4">
      <c r="A15786" s="61" t="s">
        <v>33667</v>
      </c>
      <c r="B15786" s="61" t="s">
        <v>823</v>
      </c>
      <c r="C15786" s="48" t="s">
        <v>33667</v>
      </c>
      <c r="D15786" s="61" t="s">
        <v>33668</v>
      </c>
    </row>
    <row r="15787" spans="1:4">
      <c r="A15787" s="61" t="s">
        <v>33669</v>
      </c>
      <c r="B15787" s="61" t="s">
        <v>823</v>
      </c>
      <c r="C15787" s="48" t="s">
        <v>33669</v>
      </c>
      <c r="D15787" s="61" t="s">
        <v>33670</v>
      </c>
    </row>
    <row r="15788" spans="1:4">
      <c r="A15788" s="62" t="s">
        <v>33671</v>
      </c>
      <c r="B15788" s="62"/>
      <c r="C15788" s="48" t="s">
        <v>33671</v>
      </c>
      <c r="D15788" s="62" t="s">
        <v>33672</v>
      </c>
    </row>
    <row r="15789" spans="1:4">
      <c r="A15789" s="62" t="s">
        <v>33673</v>
      </c>
      <c r="B15789" s="62"/>
      <c r="C15789" s="48" t="s">
        <v>33673</v>
      </c>
      <c r="D15789" s="62" t="s">
        <v>33674</v>
      </c>
    </row>
    <row r="15790" spans="1:4">
      <c r="A15790" s="48" t="s">
        <v>33675</v>
      </c>
      <c r="B15790" s="48"/>
      <c r="C15790" s="48" t="s">
        <v>33675</v>
      </c>
      <c r="D15790" s="61" t="s">
        <v>33676</v>
      </c>
    </row>
    <row r="15791" spans="1:4">
      <c r="A15791" s="48" t="s">
        <v>33677</v>
      </c>
      <c r="B15791" s="48"/>
      <c r="C15791" s="48" t="s">
        <v>33677</v>
      </c>
      <c r="D15791" s="61" t="s">
        <v>33678</v>
      </c>
    </row>
    <row r="15792" spans="1:4">
      <c r="A15792" s="48" t="s">
        <v>33679</v>
      </c>
      <c r="B15792" s="48"/>
      <c r="C15792" s="48" t="s">
        <v>33679</v>
      </c>
      <c r="D15792" s="61" t="s">
        <v>33680</v>
      </c>
    </row>
    <row r="15793" spans="1:4">
      <c r="A15793" s="48" t="s">
        <v>33681</v>
      </c>
      <c r="B15793" s="48"/>
      <c r="C15793" s="48" t="s">
        <v>33681</v>
      </c>
      <c r="D15793" s="61" t="s">
        <v>33682</v>
      </c>
    </row>
    <row r="15794" spans="1:4">
      <c r="A15794" s="48" t="s">
        <v>33683</v>
      </c>
      <c r="B15794" s="48"/>
      <c r="C15794" s="48" t="s">
        <v>33683</v>
      </c>
      <c r="D15794" s="61" t="s">
        <v>33684</v>
      </c>
    </row>
    <row r="15795" spans="1:4">
      <c r="A15795" s="48" t="s">
        <v>33685</v>
      </c>
      <c r="B15795" s="48"/>
      <c r="C15795" s="48" t="s">
        <v>33685</v>
      </c>
      <c r="D15795" s="61" t="s">
        <v>33686</v>
      </c>
    </row>
    <row r="15796" spans="1:4">
      <c r="A15796" s="61" t="s">
        <v>33687</v>
      </c>
      <c r="B15796" s="61" t="s">
        <v>823</v>
      </c>
      <c r="C15796" s="48" t="s">
        <v>33687</v>
      </c>
      <c r="D15796" s="61" t="s">
        <v>33688</v>
      </c>
    </row>
    <row r="15797" spans="1:4">
      <c r="A15797" s="61" t="s">
        <v>33689</v>
      </c>
      <c r="B15797" s="61" t="s">
        <v>823</v>
      </c>
      <c r="C15797" s="48" t="s">
        <v>33689</v>
      </c>
      <c r="D15797" s="61" t="s">
        <v>33690</v>
      </c>
    </row>
    <row r="15798" spans="1:4">
      <c r="A15798" s="62" t="s">
        <v>33691</v>
      </c>
      <c r="B15798" s="62"/>
      <c r="C15798" s="48" t="s">
        <v>33691</v>
      </c>
      <c r="D15798" s="62" t="s">
        <v>33692</v>
      </c>
    </row>
    <row r="15799" spans="1:4">
      <c r="A15799" s="48" t="s">
        <v>33693</v>
      </c>
      <c r="B15799" s="48"/>
      <c r="C15799" s="48" t="s">
        <v>33693</v>
      </c>
      <c r="D15799" s="61" t="s">
        <v>33694</v>
      </c>
    </row>
    <row r="15800" spans="1:4">
      <c r="A15800" s="48" t="s">
        <v>33695</v>
      </c>
      <c r="B15800" s="48"/>
      <c r="C15800" s="48" t="s">
        <v>33695</v>
      </c>
      <c r="D15800" s="61" t="s">
        <v>33696</v>
      </c>
    </row>
    <row r="15801" spans="1:4">
      <c r="A15801" s="48" t="s">
        <v>33697</v>
      </c>
      <c r="B15801" s="48"/>
      <c r="C15801" s="48" t="s">
        <v>33697</v>
      </c>
      <c r="D15801" s="61" t="s">
        <v>33698</v>
      </c>
    </row>
    <row r="15802" spans="1:4">
      <c r="A15802" s="48" t="s">
        <v>33699</v>
      </c>
      <c r="B15802" s="48"/>
      <c r="C15802" s="48" t="s">
        <v>33699</v>
      </c>
      <c r="D15802" s="61" t="s">
        <v>33700</v>
      </c>
    </row>
    <row r="15803" spans="1:4">
      <c r="A15803" s="48" t="s">
        <v>33701</v>
      </c>
      <c r="B15803" s="48"/>
      <c r="C15803" s="48" t="s">
        <v>33701</v>
      </c>
      <c r="D15803" s="61" t="s">
        <v>33702</v>
      </c>
    </row>
    <row r="15804" spans="1:4">
      <c r="A15804" s="48" t="s">
        <v>33703</v>
      </c>
      <c r="B15804" s="48"/>
      <c r="C15804" s="48" t="s">
        <v>33703</v>
      </c>
      <c r="D15804" s="61" t="s">
        <v>33704</v>
      </c>
    </row>
    <row r="15805" spans="1:4">
      <c r="A15805" s="48" t="s">
        <v>33705</v>
      </c>
      <c r="B15805" s="48"/>
      <c r="C15805" s="48" t="s">
        <v>33705</v>
      </c>
      <c r="D15805" s="61" t="s">
        <v>33706</v>
      </c>
    </row>
    <row r="15806" spans="1:4">
      <c r="A15806" s="48" t="s">
        <v>33707</v>
      </c>
      <c r="B15806" s="48"/>
      <c r="C15806" s="48" t="s">
        <v>33707</v>
      </c>
      <c r="D15806" s="61" t="s">
        <v>33708</v>
      </c>
    </row>
    <row r="15807" spans="1:4">
      <c r="A15807" s="48" t="s">
        <v>33709</v>
      </c>
      <c r="B15807" s="48"/>
      <c r="C15807" s="48" t="s">
        <v>33709</v>
      </c>
      <c r="D15807" s="61" t="s">
        <v>33710</v>
      </c>
    </row>
    <row r="15808" spans="1:4">
      <c r="A15808" s="48" t="s">
        <v>33711</v>
      </c>
      <c r="B15808" s="48"/>
      <c r="C15808" s="48" t="s">
        <v>33711</v>
      </c>
      <c r="D15808" s="61" t="s">
        <v>33712</v>
      </c>
    </row>
    <row r="15809" spans="1:4">
      <c r="A15809" s="48" t="s">
        <v>33713</v>
      </c>
      <c r="B15809" s="48"/>
      <c r="C15809" s="48" t="s">
        <v>33713</v>
      </c>
      <c r="D15809" s="61" t="s">
        <v>33714</v>
      </c>
    </row>
    <row r="15810" spans="1:4">
      <c r="A15810" s="48" t="s">
        <v>33715</v>
      </c>
      <c r="B15810" s="48"/>
      <c r="C15810" s="48" t="s">
        <v>33715</v>
      </c>
      <c r="D15810" s="61" t="s">
        <v>33716</v>
      </c>
    </row>
    <row r="15811" spans="1:4">
      <c r="A15811" s="48" t="s">
        <v>33717</v>
      </c>
      <c r="B15811" s="48"/>
      <c r="C15811" s="48" t="s">
        <v>33717</v>
      </c>
      <c r="D15811" s="61" t="s">
        <v>33718</v>
      </c>
    </row>
    <row r="15812" spans="1:4">
      <c r="A15812" s="48" t="s">
        <v>33719</v>
      </c>
      <c r="B15812" s="48"/>
      <c r="C15812" s="48" t="s">
        <v>33719</v>
      </c>
      <c r="D15812" s="61" t="s">
        <v>33720</v>
      </c>
    </row>
    <row r="15813" spans="1:4">
      <c r="A15813" s="61" t="s">
        <v>33721</v>
      </c>
      <c r="B15813" s="61" t="s">
        <v>823</v>
      </c>
      <c r="C15813" s="48" t="s">
        <v>33721</v>
      </c>
      <c r="D15813" s="61" t="s">
        <v>33722</v>
      </c>
    </row>
    <row r="15814" spans="1:4">
      <c r="A15814" s="61" t="s">
        <v>33723</v>
      </c>
      <c r="B15814" s="61" t="s">
        <v>823</v>
      </c>
      <c r="C15814" s="48" t="s">
        <v>33723</v>
      </c>
      <c r="D15814" s="61" t="s">
        <v>33724</v>
      </c>
    </row>
    <row r="15815" spans="1:4">
      <c r="A15815" s="48" t="s">
        <v>33725</v>
      </c>
      <c r="B15815" s="48"/>
      <c r="C15815" s="48" t="s">
        <v>33725</v>
      </c>
      <c r="D15815" s="61" t="s">
        <v>33726</v>
      </c>
    </row>
    <row r="15816" spans="1:4">
      <c r="A15816" s="48" t="s">
        <v>33727</v>
      </c>
      <c r="B15816" s="48"/>
      <c r="C15816" s="48" t="s">
        <v>33727</v>
      </c>
      <c r="D15816" s="61" t="s">
        <v>33728</v>
      </c>
    </row>
    <row r="15817" spans="1:4">
      <c r="A15817" s="48" t="s">
        <v>33729</v>
      </c>
      <c r="B15817" s="48"/>
      <c r="C15817" s="48" t="s">
        <v>33729</v>
      </c>
      <c r="D15817" s="61" t="s">
        <v>33730</v>
      </c>
    </row>
    <row r="15818" spans="1:4">
      <c r="A15818" s="48" t="s">
        <v>33731</v>
      </c>
      <c r="B15818" s="48"/>
      <c r="C15818" s="48" t="s">
        <v>33731</v>
      </c>
      <c r="D15818" s="61" t="s">
        <v>33732</v>
      </c>
    </row>
    <row r="15819" spans="1:4">
      <c r="A15819" s="48" t="s">
        <v>33733</v>
      </c>
      <c r="B15819" s="48"/>
      <c r="C15819" s="48" t="s">
        <v>33733</v>
      </c>
      <c r="D15819" s="61" t="s">
        <v>33734</v>
      </c>
    </row>
    <row r="15820" spans="1:4">
      <c r="A15820" s="48" t="s">
        <v>33735</v>
      </c>
      <c r="B15820" s="48"/>
      <c r="C15820" s="48" t="s">
        <v>33735</v>
      </c>
      <c r="D15820" s="61" t="s">
        <v>33736</v>
      </c>
    </row>
    <row r="15821" spans="1:4">
      <c r="A15821" s="48" t="s">
        <v>33737</v>
      </c>
      <c r="B15821" s="48"/>
      <c r="C15821" s="48" t="s">
        <v>33737</v>
      </c>
      <c r="D15821" s="61" t="s">
        <v>33738</v>
      </c>
    </row>
    <row r="15822" spans="1:4">
      <c r="A15822" s="48" t="s">
        <v>33739</v>
      </c>
      <c r="B15822" s="48"/>
      <c r="C15822" s="48" t="s">
        <v>33739</v>
      </c>
      <c r="D15822" s="61" t="s">
        <v>33740</v>
      </c>
    </row>
    <row r="15823" spans="1:4">
      <c r="A15823" s="48" t="s">
        <v>33741</v>
      </c>
      <c r="B15823" s="48"/>
      <c r="C15823" s="48" t="s">
        <v>33741</v>
      </c>
      <c r="D15823" s="61" t="s">
        <v>33742</v>
      </c>
    </row>
    <row r="15824" spans="1:4">
      <c r="A15824" s="48" t="s">
        <v>33743</v>
      </c>
      <c r="B15824" s="48"/>
      <c r="C15824" s="48" t="s">
        <v>33743</v>
      </c>
      <c r="D15824" s="61" t="s">
        <v>33744</v>
      </c>
    </row>
    <row r="15825" spans="1:4">
      <c r="A15825" s="61" t="s">
        <v>33745</v>
      </c>
      <c r="B15825" s="61" t="s">
        <v>823</v>
      </c>
      <c r="C15825" s="48" t="s">
        <v>33745</v>
      </c>
      <c r="D15825" s="61" t="s">
        <v>33746</v>
      </c>
    </row>
    <row r="15826" spans="1:4">
      <c r="A15826" s="48" t="s">
        <v>33747</v>
      </c>
      <c r="B15826" s="48"/>
      <c r="C15826" s="48" t="s">
        <v>33747</v>
      </c>
      <c r="D15826" s="61" t="s">
        <v>33748</v>
      </c>
    </row>
    <row r="15827" spans="1:4">
      <c r="A15827" s="61" t="s">
        <v>33749</v>
      </c>
      <c r="B15827" s="61" t="s">
        <v>823</v>
      </c>
      <c r="C15827" s="48" t="s">
        <v>33749</v>
      </c>
      <c r="D15827" s="61" t="s">
        <v>33750</v>
      </c>
    </row>
    <row r="15828" spans="1:4">
      <c r="A15828" s="61" t="s">
        <v>33751</v>
      </c>
      <c r="B15828" s="61" t="s">
        <v>823</v>
      </c>
      <c r="C15828" s="48" t="s">
        <v>33751</v>
      </c>
      <c r="D15828" s="61" t="s">
        <v>33752</v>
      </c>
    </row>
    <row r="15829" spans="1:4">
      <c r="A15829" s="61" t="s">
        <v>33753</v>
      </c>
      <c r="B15829" s="61" t="s">
        <v>823</v>
      </c>
      <c r="C15829" s="48" t="s">
        <v>33753</v>
      </c>
      <c r="D15829" s="61" t="s">
        <v>33754</v>
      </c>
    </row>
    <row r="15830" spans="1:4">
      <c r="A15830" s="48" t="s">
        <v>33755</v>
      </c>
      <c r="B15830" s="48"/>
      <c r="C15830" s="48" t="s">
        <v>33755</v>
      </c>
      <c r="D15830" s="61" t="s">
        <v>33756</v>
      </c>
    </row>
    <row r="15831" spans="1:4">
      <c r="A15831" s="48" t="s">
        <v>33757</v>
      </c>
      <c r="B15831" s="48"/>
      <c r="C15831" s="48" t="s">
        <v>33757</v>
      </c>
      <c r="D15831" s="61" t="s">
        <v>33758</v>
      </c>
    </row>
    <row r="15832" spans="1:4">
      <c r="A15832" s="48" t="s">
        <v>33759</v>
      </c>
      <c r="B15832" s="48"/>
      <c r="C15832" s="48" t="s">
        <v>33759</v>
      </c>
      <c r="D15832" s="61" t="s">
        <v>33760</v>
      </c>
    </row>
    <row r="15833" spans="1:4">
      <c r="A15833" s="61" t="s">
        <v>33761</v>
      </c>
      <c r="B15833" s="61" t="s">
        <v>823</v>
      </c>
      <c r="C15833" s="48" t="s">
        <v>33761</v>
      </c>
      <c r="D15833" s="61" t="s">
        <v>33762</v>
      </c>
    </row>
    <row r="15834" spans="1:4">
      <c r="A15834" s="61" t="s">
        <v>33763</v>
      </c>
      <c r="B15834" s="61" t="s">
        <v>823</v>
      </c>
      <c r="C15834" s="48" t="s">
        <v>33763</v>
      </c>
      <c r="D15834" s="61" t="s">
        <v>33764</v>
      </c>
    </row>
    <row r="15835" spans="1:4">
      <c r="A15835" s="48" t="s">
        <v>33765</v>
      </c>
      <c r="B15835" s="48"/>
      <c r="C15835" s="48" t="s">
        <v>33765</v>
      </c>
      <c r="D15835" s="61" t="s">
        <v>33766</v>
      </c>
    </row>
    <row r="15836" spans="1:4">
      <c r="A15836" s="48" t="s">
        <v>33767</v>
      </c>
      <c r="B15836" s="48"/>
      <c r="C15836" s="48" t="s">
        <v>33767</v>
      </c>
      <c r="D15836" s="61" t="s">
        <v>33768</v>
      </c>
    </row>
    <row r="15837" spans="1:4">
      <c r="A15837" s="48" t="s">
        <v>33769</v>
      </c>
      <c r="B15837" s="48"/>
      <c r="C15837" s="48" t="s">
        <v>33769</v>
      </c>
      <c r="D15837" s="61" t="s">
        <v>33770</v>
      </c>
    </row>
    <row r="15838" spans="1:4">
      <c r="A15838" s="48" t="s">
        <v>33771</v>
      </c>
      <c r="B15838" s="48"/>
      <c r="C15838" s="48" t="s">
        <v>33771</v>
      </c>
      <c r="D15838" s="61" t="s">
        <v>33772</v>
      </c>
    </row>
    <row r="15839" spans="1:4">
      <c r="A15839" s="61" t="s">
        <v>33773</v>
      </c>
      <c r="B15839" s="61" t="s">
        <v>823</v>
      </c>
      <c r="C15839" s="48" t="s">
        <v>33773</v>
      </c>
      <c r="D15839" s="61" t="s">
        <v>33774</v>
      </c>
    </row>
    <row r="15840" spans="1:4">
      <c r="A15840" s="61" t="s">
        <v>33775</v>
      </c>
      <c r="B15840" s="61" t="s">
        <v>823</v>
      </c>
      <c r="C15840" s="48" t="s">
        <v>33775</v>
      </c>
      <c r="D15840" s="61" t="s">
        <v>33776</v>
      </c>
    </row>
    <row r="15841" spans="1:4">
      <c r="A15841" s="62" t="s">
        <v>33777</v>
      </c>
      <c r="B15841" s="62"/>
      <c r="C15841" s="48" t="s">
        <v>33777</v>
      </c>
      <c r="D15841" s="62" t="s">
        <v>33778</v>
      </c>
    </row>
    <row r="15842" spans="1:4">
      <c r="A15842" s="48" t="s">
        <v>33779</v>
      </c>
      <c r="B15842" s="48"/>
      <c r="C15842" s="48" t="s">
        <v>33779</v>
      </c>
      <c r="D15842" s="61" t="s">
        <v>33780</v>
      </c>
    </row>
    <row r="15843" spans="1:4">
      <c r="A15843" s="48" t="s">
        <v>33781</v>
      </c>
      <c r="B15843" s="48"/>
      <c r="C15843" s="48" t="s">
        <v>33781</v>
      </c>
      <c r="D15843" s="61" t="s">
        <v>33782</v>
      </c>
    </row>
    <row r="15844" spans="1:4">
      <c r="A15844" s="48" t="s">
        <v>33783</v>
      </c>
      <c r="B15844" s="48"/>
      <c r="C15844" s="48" t="s">
        <v>33783</v>
      </c>
      <c r="D15844" s="61" t="s">
        <v>33784</v>
      </c>
    </row>
    <row r="15845" spans="1:4">
      <c r="A15845" s="48" t="s">
        <v>33785</v>
      </c>
      <c r="B15845" s="48"/>
      <c r="C15845" s="48" t="s">
        <v>33785</v>
      </c>
      <c r="D15845" s="61" t="s">
        <v>33786</v>
      </c>
    </row>
    <row r="15846" spans="1:4">
      <c r="A15846" s="48" t="s">
        <v>33787</v>
      </c>
      <c r="B15846" s="48"/>
      <c r="C15846" s="48" t="s">
        <v>33787</v>
      </c>
      <c r="D15846" s="61" t="s">
        <v>33788</v>
      </c>
    </row>
    <row r="15847" spans="1:4">
      <c r="A15847" s="48" t="s">
        <v>33789</v>
      </c>
      <c r="B15847" s="48"/>
      <c r="C15847" s="48" t="s">
        <v>33789</v>
      </c>
      <c r="D15847" s="61" t="s">
        <v>33790</v>
      </c>
    </row>
    <row r="15848" spans="1:4">
      <c r="A15848" s="48" t="s">
        <v>33791</v>
      </c>
      <c r="B15848" s="48"/>
      <c r="C15848" s="48" t="s">
        <v>33791</v>
      </c>
      <c r="D15848" s="61" t="s">
        <v>33792</v>
      </c>
    </row>
    <row r="15849" spans="1:4">
      <c r="A15849" s="48" t="s">
        <v>33793</v>
      </c>
      <c r="B15849" s="48"/>
      <c r="C15849" s="48" t="s">
        <v>33793</v>
      </c>
      <c r="D15849" s="61" t="s">
        <v>33794</v>
      </c>
    </row>
    <row r="15850" spans="1:4">
      <c r="A15850" s="48" t="s">
        <v>33795</v>
      </c>
      <c r="B15850" s="48"/>
      <c r="C15850" s="48" t="s">
        <v>33795</v>
      </c>
      <c r="D15850" s="61" t="s">
        <v>33796</v>
      </c>
    </row>
    <row r="15851" spans="1:4">
      <c r="A15851" s="48" t="s">
        <v>33797</v>
      </c>
      <c r="B15851" s="48"/>
      <c r="C15851" s="48" t="s">
        <v>33797</v>
      </c>
      <c r="D15851" s="61" t="s">
        <v>33798</v>
      </c>
    </row>
    <row r="15852" spans="1:4">
      <c r="A15852" s="48" t="s">
        <v>33799</v>
      </c>
      <c r="B15852" s="48"/>
      <c r="C15852" s="48" t="s">
        <v>33799</v>
      </c>
      <c r="D15852" s="61" t="s">
        <v>33800</v>
      </c>
    </row>
    <row r="15853" spans="1:4">
      <c r="A15853" s="48" t="s">
        <v>33801</v>
      </c>
      <c r="B15853" s="48"/>
      <c r="C15853" s="48" t="s">
        <v>33801</v>
      </c>
      <c r="D15853" s="61" t="s">
        <v>33802</v>
      </c>
    </row>
    <row r="15854" spans="1:4">
      <c r="A15854" s="48" t="s">
        <v>33803</v>
      </c>
      <c r="B15854" s="48"/>
      <c r="C15854" s="48" t="s">
        <v>33803</v>
      </c>
      <c r="D15854" s="61" t="s">
        <v>33804</v>
      </c>
    </row>
    <row r="15855" spans="1:4">
      <c r="A15855" s="48" t="s">
        <v>33805</v>
      </c>
      <c r="B15855" s="48"/>
      <c r="C15855" s="48" t="s">
        <v>33805</v>
      </c>
      <c r="D15855" s="61" t="s">
        <v>33806</v>
      </c>
    </row>
    <row r="15856" spans="1:4">
      <c r="A15856" s="48" t="s">
        <v>33807</v>
      </c>
      <c r="B15856" s="48"/>
      <c r="C15856" s="48" t="s">
        <v>33807</v>
      </c>
      <c r="D15856" s="61" t="s">
        <v>33808</v>
      </c>
    </row>
    <row r="15857" spans="1:4">
      <c r="A15857" s="48" t="s">
        <v>33809</v>
      </c>
      <c r="B15857" s="48"/>
      <c r="C15857" s="48" t="s">
        <v>33809</v>
      </c>
      <c r="D15857" s="61" t="s">
        <v>33810</v>
      </c>
    </row>
    <row r="15858" spans="1:4">
      <c r="A15858" s="48" t="s">
        <v>33811</v>
      </c>
      <c r="B15858" s="48"/>
      <c r="C15858" s="48" t="s">
        <v>33811</v>
      </c>
      <c r="D15858" s="61" t="s">
        <v>33812</v>
      </c>
    </row>
    <row r="15859" spans="1:4">
      <c r="A15859" s="48" t="s">
        <v>33813</v>
      </c>
      <c r="B15859" s="48"/>
      <c r="C15859" s="48" t="s">
        <v>33813</v>
      </c>
      <c r="D15859" s="61" t="s">
        <v>33814</v>
      </c>
    </row>
    <row r="15860" spans="1:4">
      <c r="A15860" s="61" t="s">
        <v>33815</v>
      </c>
      <c r="B15860" s="61" t="s">
        <v>823</v>
      </c>
      <c r="C15860" s="48" t="s">
        <v>33815</v>
      </c>
      <c r="D15860" s="61" t="s">
        <v>33816</v>
      </c>
    </row>
    <row r="15861" spans="1:4">
      <c r="A15861" s="61" t="s">
        <v>33817</v>
      </c>
      <c r="B15861" s="61" t="s">
        <v>823</v>
      </c>
      <c r="C15861" s="48" t="s">
        <v>33817</v>
      </c>
      <c r="D15861" s="61" t="s">
        <v>33818</v>
      </c>
    </row>
    <row r="15862" spans="1:4">
      <c r="A15862" s="61" t="s">
        <v>33819</v>
      </c>
      <c r="B15862" s="61" t="s">
        <v>823</v>
      </c>
      <c r="C15862" s="48" t="s">
        <v>33819</v>
      </c>
      <c r="D15862" s="61" t="s">
        <v>33820</v>
      </c>
    </row>
    <row r="15863" spans="1:4">
      <c r="A15863" s="61" t="s">
        <v>33821</v>
      </c>
      <c r="B15863" s="61" t="s">
        <v>823</v>
      </c>
      <c r="C15863" s="48" t="s">
        <v>33821</v>
      </c>
      <c r="D15863" s="61" t="s">
        <v>33822</v>
      </c>
    </row>
    <row r="15864" spans="1:4">
      <c r="A15864" s="61" t="s">
        <v>33823</v>
      </c>
      <c r="B15864" s="61" t="s">
        <v>823</v>
      </c>
      <c r="C15864" s="48" t="s">
        <v>33823</v>
      </c>
      <c r="D15864" s="61" t="s">
        <v>33824</v>
      </c>
    </row>
    <row r="15865" spans="1:4">
      <c r="A15865" s="61" t="s">
        <v>33825</v>
      </c>
      <c r="B15865" s="61" t="s">
        <v>823</v>
      </c>
      <c r="C15865" s="48" t="s">
        <v>33825</v>
      </c>
      <c r="D15865" s="61" t="s">
        <v>33826</v>
      </c>
    </row>
    <row r="15866" spans="1:4">
      <c r="A15866" s="48" t="s">
        <v>33827</v>
      </c>
      <c r="B15866" s="48"/>
      <c r="C15866" s="48" t="s">
        <v>33827</v>
      </c>
      <c r="D15866" s="61" t="s">
        <v>33828</v>
      </c>
    </row>
    <row r="15867" spans="1:4">
      <c r="A15867" s="48" t="s">
        <v>33829</v>
      </c>
      <c r="B15867" s="48"/>
      <c r="C15867" s="48" t="s">
        <v>33829</v>
      </c>
      <c r="D15867" s="61" t="s">
        <v>33830</v>
      </c>
    </row>
    <row r="15868" spans="1:4">
      <c r="A15868" s="48" t="s">
        <v>33831</v>
      </c>
      <c r="B15868" s="48"/>
      <c r="C15868" s="48" t="s">
        <v>33831</v>
      </c>
      <c r="D15868" s="61" t="s">
        <v>33832</v>
      </c>
    </row>
    <row r="15869" spans="1:4">
      <c r="A15869" s="48" t="s">
        <v>33833</v>
      </c>
      <c r="B15869" s="48"/>
      <c r="C15869" s="48" t="s">
        <v>33833</v>
      </c>
      <c r="D15869" s="61" t="s">
        <v>33834</v>
      </c>
    </row>
    <row r="15870" spans="1:4">
      <c r="A15870" s="48" t="s">
        <v>33835</v>
      </c>
      <c r="B15870" s="48"/>
      <c r="C15870" s="48" t="s">
        <v>33835</v>
      </c>
      <c r="D15870" s="61" t="s">
        <v>33836</v>
      </c>
    </row>
    <row r="15871" spans="1:4">
      <c r="A15871" s="48" t="s">
        <v>33837</v>
      </c>
      <c r="B15871" s="48"/>
      <c r="C15871" s="48" t="s">
        <v>33837</v>
      </c>
      <c r="D15871" s="61" t="s">
        <v>33838</v>
      </c>
    </row>
    <row r="15872" spans="1:4">
      <c r="A15872" s="48" t="s">
        <v>33839</v>
      </c>
      <c r="B15872" s="48"/>
      <c r="C15872" s="48" t="s">
        <v>33839</v>
      </c>
      <c r="D15872" s="61" t="s">
        <v>33840</v>
      </c>
    </row>
    <row r="15873" spans="1:4">
      <c r="A15873" s="48" t="s">
        <v>33841</v>
      </c>
      <c r="B15873" s="48"/>
      <c r="C15873" s="48" t="s">
        <v>33841</v>
      </c>
      <c r="D15873" s="61" t="s">
        <v>33842</v>
      </c>
    </row>
    <row r="15874" spans="1:4">
      <c r="A15874" s="61" t="s">
        <v>33843</v>
      </c>
      <c r="B15874" s="61" t="s">
        <v>823</v>
      </c>
      <c r="C15874" s="48" t="s">
        <v>33843</v>
      </c>
      <c r="D15874" s="61" t="s">
        <v>33844</v>
      </c>
    </row>
    <row r="15875" spans="1:4">
      <c r="A15875" s="62" t="s">
        <v>33845</v>
      </c>
      <c r="B15875" s="62"/>
      <c r="C15875" s="48" t="s">
        <v>33845</v>
      </c>
      <c r="D15875" s="62" t="s">
        <v>33846</v>
      </c>
    </row>
    <row r="15876" spans="1:4">
      <c r="A15876" s="62" t="s">
        <v>33847</v>
      </c>
      <c r="B15876" s="62"/>
      <c r="C15876" s="48" t="s">
        <v>33847</v>
      </c>
      <c r="D15876" s="62" t="s">
        <v>33848</v>
      </c>
    </row>
    <row r="15877" spans="1:4">
      <c r="A15877" s="48" t="s">
        <v>33849</v>
      </c>
      <c r="B15877" s="48"/>
      <c r="C15877" s="48" t="s">
        <v>33849</v>
      </c>
      <c r="D15877" s="61" t="s">
        <v>33850</v>
      </c>
    </row>
    <row r="15878" spans="1:4">
      <c r="A15878" s="48" t="s">
        <v>33851</v>
      </c>
      <c r="B15878" s="48"/>
      <c r="C15878" s="48" t="s">
        <v>33851</v>
      </c>
      <c r="D15878" s="61" t="s">
        <v>33852</v>
      </c>
    </row>
    <row r="15879" spans="1:4">
      <c r="A15879" s="61" t="s">
        <v>33853</v>
      </c>
      <c r="B15879" s="61" t="s">
        <v>823</v>
      </c>
      <c r="C15879" s="48" t="s">
        <v>33853</v>
      </c>
      <c r="D15879" s="61" t="s">
        <v>33854</v>
      </c>
    </row>
    <row r="15880" spans="1:4">
      <c r="A15880" s="48" t="s">
        <v>33855</v>
      </c>
      <c r="B15880" s="48"/>
      <c r="C15880" s="48" t="s">
        <v>33855</v>
      </c>
      <c r="D15880" s="61" t="s">
        <v>33856</v>
      </c>
    </row>
    <row r="15881" spans="1:4">
      <c r="A15881" s="61" t="s">
        <v>33857</v>
      </c>
      <c r="B15881" s="61" t="s">
        <v>823</v>
      </c>
      <c r="C15881" s="48" t="s">
        <v>33857</v>
      </c>
      <c r="D15881" s="61" t="s">
        <v>33858</v>
      </c>
    </row>
    <row r="15882" spans="1:4">
      <c r="A15882" s="61" t="s">
        <v>33859</v>
      </c>
      <c r="B15882" s="61" t="s">
        <v>823</v>
      </c>
      <c r="C15882" s="48" t="s">
        <v>33859</v>
      </c>
      <c r="D15882" s="61" t="s">
        <v>33860</v>
      </c>
    </row>
    <row r="15883" spans="1:4">
      <c r="A15883" s="62" t="s">
        <v>33861</v>
      </c>
      <c r="B15883" s="62"/>
      <c r="C15883" s="48" t="s">
        <v>33861</v>
      </c>
      <c r="D15883" s="62" t="s">
        <v>33862</v>
      </c>
    </row>
    <row r="15884" spans="1:4">
      <c r="A15884" s="48" t="s">
        <v>33863</v>
      </c>
      <c r="B15884" s="48"/>
      <c r="C15884" s="48" t="s">
        <v>33863</v>
      </c>
      <c r="D15884" s="61" t="s">
        <v>33864</v>
      </c>
    </row>
    <row r="15885" spans="1:4">
      <c r="A15885" s="48" t="s">
        <v>33865</v>
      </c>
      <c r="B15885" s="48"/>
      <c r="C15885" s="48" t="s">
        <v>33865</v>
      </c>
      <c r="D15885" s="61" t="s">
        <v>33866</v>
      </c>
    </row>
    <row r="15886" spans="1:4">
      <c r="A15886" s="48" t="s">
        <v>33867</v>
      </c>
      <c r="B15886" s="48"/>
      <c r="C15886" s="48" t="s">
        <v>33867</v>
      </c>
      <c r="D15886" s="61" t="s">
        <v>33868</v>
      </c>
    </row>
    <row r="15887" spans="1:4">
      <c r="A15887" s="61" t="s">
        <v>33869</v>
      </c>
      <c r="B15887" s="61" t="s">
        <v>823</v>
      </c>
      <c r="C15887" s="48" t="s">
        <v>33869</v>
      </c>
      <c r="D15887" s="61" t="s">
        <v>33870</v>
      </c>
    </row>
    <row r="15888" spans="1:4">
      <c r="A15888" s="61" t="s">
        <v>33871</v>
      </c>
      <c r="B15888" s="61" t="s">
        <v>823</v>
      </c>
      <c r="C15888" s="48" t="s">
        <v>33871</v>
      </c>
      <c r="D15888" s="61" t="s">
        <v>33872</v>
      </c>
    </row>
    <row r="15889" spans="1:4">
      <c r="A15889" s="61" t="s">
        <v>33873</v>
      </c>
      <c r="B15889" s="61" t="s">
        <v>823</v>
      </c>
      <c r="C15889" s="48" t="s">
        <v>33873</v>
      </c>
      <c r="D15889" s="61" t="s">
        <v>33874</v>
      </c>
    </row>
    <row r="15890" spans="1:4">
      <c r="A15890" s="61" t="s">
        <v>33875</v>
      </c>
      <c r="B15890" s="61" t="s">
        <v>823</v>
      </c>
      <c r="C15890" s="48" t="s">
        <v>33875</v>
      </c>
      <c r="D15890" s="61" t="s">
        <v>33876</v>
      </c>
    </row>
    <row r="15891" spans="1:4">
      <c r="A15891" s="61" t="s">
        <v>33877</v>
      </c>
      <c r="B15891" s="61" t="s">
        <v>823</v>
      </c>
      <c r="C15891" s="48" t="s">
        <v>33877</v>
      </c>
      <c r="D15891" s="61" t="s">
        <v>33878</v>
      </c>
    </row>
    <row r="15892" spans="1:4">
      <c r="A15892" s="62" t="s">
        <v>33879</v>
      </c>
      <c r="B15892" s="62"/>
      <c r="C15892" s="48" t="s">
        <v>33879</v>
      </c>
      <c r="D15892" s="62" t="s">
        <v>33880</v>
      </c>
    </row>
    <row r="15893" spans="1:4">
      <c r="A15893" s="48" t="s">
        <v>33881</v>
      </c>
      <c r="B15893" s="48"/>
      <c r="C15893" s="48" t="s">
        <v>33881</v>
      </c>
      <c r="D15893" s="61" t="s">
        <v>33882</v>
      </c>
    </row>
    <row r="15894" spans="1:4">
      <c r="A15894" s="48" t="s">
        <v>33883</v>
      </c>
      <c r="B15894" s="48"/>
      <c r="C15894" s="48" t="s">
        <v>33883</v>
      </c>
      <c r="D15894" s="61" t="s">
        <v>33884</v>
      </c>
    </row>
    <row r="15895" spans="1:4">
      <c r="A15895" s="48" t="s">
        <v>33885</v>
      </c>
      <c r="B15895" s="48"/>
      <c r="C15895" s="48" t="s">
        <v>33885</v>
      </c>
      <c r="D15895" s="61" t="s">
        <v>33886</v>
      </c>
    </row>
    <row r="15896" spans="1:4">
      <c r="A15896" s="48" t="s">
        <v>33887</v>
      </c>
      <c r="B15896" s="48"/>
      <c r="C15896" s="48" t="s">
        <v>33887</v>
      </c>
      <c r="D15896" s="61" t="s">
        <v>33888</v>
      </c>
    </row>
    <row r="15897" spans="1:4">
      <c r="A15897" s="48" t="s">
        <v>33889</v>
      </c>
      <c r="B15897" s="48"/>
      <c r="C15897" s="48" t="s">
        <v>33889</v>
      </c>
      <c r="D15897" s="61" t="s">
        <v>33890</v>
      </c>
    </row>
    <row r="15898" spans="1:4">
      <c r="A15898" s="48" t="s">
        <v>33891</v>
      </c>
      <c r="B15898" s="48"/>
      <c r="C15898" s="48" t="s">
        <v>33891</v>
      </c>
      <c r="D15898" s="61" t="s">
        <v>33892</v>
      </c>
    </row>
    <row r="15899" spans="1:4">
      <c r="A15899" s="48" t="s">
        <v>33893</v>
      </c>
      <c r="B15899" s="48"/>
      <c r="C15899" s="48" t="s">
        <v>33893</v>
      </c>
      <c r="D15899" s="61" t="s">
        <v>33894</v>
      </c>
    </row>
    <row r="15900" spans="1:4">
      <c r="A15900" s="48" t="s">
        <v>33895</v>
      </c>
      <c r="B15900" s="48"/>
      <c r="C15900" s="48" t="s">
        <v>33895</v>
      </c>
      <c r="D15900" s="61" t="s">
        <v>33896</v>
      </c>
    </row>
    <row r="15901" spans="1:4">
      <c r="A15901" s="48" t="s">
        <v>33897</v>
      </c>
      <c r="B15901" s="48"/>
      <c r="C15901" s="48" t="s">
        <v>33897</v>
      </c>
      <c r="D15901" s="61" t="s">
        <v>33898</v>
      </c>
    </row>
    <row r="15902" spans="1:4">
      <c r="A15902" s="48" t="s">
        <v>33899</v>
      </c>
      <c r="B15902" s="48"/>
      <c r="C15902" s="48" t="s">
        <v>33899</v>
      </c>
      <c r="D15902" s="61" t="s">
        <v>33900</v>
      </c>
    </row>
    <row r="15903" spans="1:4">
      <c r="A15903" s="48" t="s">
        <v>33901</v>
      </c>
      <c r="B15903" s="48"/>
      <c r="C15903" s="48" t="s">
        <v>33901</v>
      </c>
      <c r="D15903" s="61" t="s">
        <v>33902</v>
      </c>
    </row>
    <row r="15904" spans="1:4">
      <c r="A15904" s="48" t="s">
        <v>33903</v>
      </c>
      <c r="B15904" s="48"/>
      <c r="C15904" s="48" t="s">
        <v>33903</v>
      </c>
      <c r="D15904" s="61" t="s">
        <v>33904</v>
      </c>
    </row>
    <row r="15905" spans="1:4">
      <c r="A15905" s="61" t="s">
        <v>33905</v>
      </c>
      <c r="B15905" s="61" t="s">
        <v>823</v>
      </c>
      <c r="C15905" s="48" t="s">
        <v>33905</v>
      </c>
      <c r="D15905" s="61" t="s">
        <v>33906</v>
      </c>
    </row>
    <row r="15906" spans="1:4">
      <c r="A15906" s="48" t="s">
        <v>33907</v>
      </c>
      <c r="B15906" s="48"/>
      <c r="C15906" s="48" t="s">
        <v>33907</v>
      </c>
      <c r="D15906" s="61" t="s">
        <v>33908</v>
      </c>
    </row>
    <row r="15907" spans="1:4">
      <c r="A15907" s="48" t="s">
        <v>33909</v>
      </c>
      <c r="B15907" s="48"/>
      <c r="C15907" s="48" t="s">
        <v>33909</v>
      </c>
      <c r="D15907" s="61" t="s">
        <v>33910</v>
      </c>
    </row>
    <row r="15908" spans="1:4">
      <c r="A15908" s="48" t="s">
        <v>33911</v>
      </c>
      <c r="B15908" s="48"/>
      <c r="C15908" s="48" t="s">
        <v>33911</v>
      </c>
      <c r="D15908" s="61" t="s">
        <v>33912</v>
      </c>
    </row>
    <row r="15909" spans="1:4">
      <c r="A15909" s="61" t="s">
        <v>33913</v>
      </c>
      <c r="B15909" s="61" t="s">
        <v>823</v>
      </c>
      <c r="C15909" s="48" t="s">
        <v>33913</v>
      </c>
      <c r="D15909" s="61" t="s">
        <v>33914</v>
      </c>
    </row>
    <row r="15910" spans="1:4">
      <c r="A15910" s="62" t="s">
        <v>33915</v>
      </c>
      <c r="B15910" s="62"/>
      <c r="C15910" s="48" t="s">
        <v>33915</v>
      </c>
      <c r="D15910" s="62" t="s">
        <v>33916</v>
      </c>
    </row>
    <row r="15911" spans="1:4">
      <c r="A15911" s="48" t="s">
        <v>33917</v>
      </c>
      <c r="B15911" s="48"/>
      <c r="C15911" s="48" t="s">
        <v>33917</v>
      </c>
      <c r="D15911" s="61" t="s">
        <v>33918</v>
      </c>
    </row>
    <row r="15912" spans="1:4">
      <c r="A15912" s="48" t="s">
        <v>33919</v>
      </c>
      <c r="B15912" s="48"/>
      <c r="C15912" s="48" t="s">
        <v>33919</v>
      </c>
      <c r="D15912" s="61" t="s">
        <v>33920</v>
      </c>
    </row>
    <row r="15913" spans="1:4">
      <c r="A15913" s="48" t="s">
        <v>33921</v>
      </c>
      <c r="B15913" s="48"/>
      <c r="C15913" s="48" t="s">
        <v>33921</v>
      </c>
      <c r="D15913" s="61" t="s">
        <v>33922</v>
      </c>
    </row>
    <row r="15914" spans="1:4">
      <c r="A15914" s="48" t="s">
        <v>33923</v>
      </c>
      <c r="B15914" s="48"/>
      <c r="C15914" s="48" t="s">
        <v>33923</v>
      </c>
      <c r="D15914" s="61" t="s">
        <v>33924</v>
      </c>
    </row>
    <row r="15915" spans="1:4">
      <c r="A15915" s="61" t="s">
        <v>33925</v>
      </c>
      <c r="B15915" s="61" t="s">
        <v>823</v>
      </c>
      <c r="C15915" s="48" t="s">
        <v>33925</v>
      </c>
      <c r="D15915" s="61" t="s">
        <v>33926</v>
      </c>
    </row>
    <row r="15916" spans="1:4">
      <c r="A15916" s="61" t="s">
        <v>33927</v>
      </c>
      <c r="B15916" s="61" t="s">
        <v>823</v>
      </c>
      <c r="C15916" s="48" t="s">
        <v>33927</v>
      </c>
      <c r="D15916" s="61" t="s">
        <v>33928</v>
      </c>
    </row>
    <row r="15917" spans="1:4">
      <c r="A15917" s="48" t="s">
        <v>33929</v>
      </c>
      <c r="B15917" s="48"/>
      <c r="C15917" s="48" t="s">
        <v>33929</v>
      </c>
      <c r="D15917" s="61" t="s">
        <v>33930</v>
      </c>
    </row>
    <row r="15918" spans="1:4">
      <c r="A15918" s="48" t="s">
        <v>33931</v>
      </c>
      <c r="B15918" s="48"/>
      <c r="C15918" s="48" t="s">
        <v>33931</v>
      </c>
      <c r="D15918" s="61" t="s">
        <v>33932</v>
      </c>
    </row>
    <row r="15919" spans="1:4">
      <c r="A15919" s="48" t="s">
        <v>33933</v>
      </c>
      <c r="B15919" s="48"/>
      <c r="C15919" s="48" t="s">
        <v>33933</v>
      </c>
      <c r="D15919" s="61" t="s">
        <v>33934</v>
      </c>
    </row>
    <row r="15920" spans="1:4">
      <c r="A15920" s="61" t="s">
        <v>33935</v>
      </c>
      <c r="B15920" s="61" t="s">
        <v>823</v>
      </c>
      <c r="C15920" s="48" t="s">
        <v>33935</v>
      </c>
      <c r="D15920" s="61" t="s">
        <v>33936</v>
      </c>
    </row>
    <row r="15921" spans="1:4">
      <c r="A15921" s="61" t="s">
        <v>33937</v>
      </c>
      <c r="B15921" s="61" t="s">
        <v>823</v>
      </c>
      <c r="C15921" s="48" t="s">
        <v>33937</v>
      </c>
      <c r="D15921" s="61" t="s">
        <v>33938</v>
      </c>
    </row>
    <row r="15922" spans="1:4">
      <c r="A15922" s="62" t="s">
        <v>33939</v>
      </c>
      <c r="B15922" s="62"/>
      <c r="C15922" s="48" t="s">
        <v>33939</v>
      </c>
      <c r="D15922" s="62" t="s">
        <v>33940</v>
      </c>
    </row>
    <row r="15923" spans="1:4">
      <c r="A15923" s="48" t="s">
        <v>33941</v>
      </c>
      <c r="B15923" s="48"/>
      <c r="C15923" s="48" t="s">
        <v>33941</v>
      </c>
      <c r="D15923" s="61" t="s">
        <v>33942</v>
      </c>
    </row>
    <row r="15924" spans="1:4">
      <c r="A15924" s="48" t="s">
        <v>33943</v>
      </c>
      <c r="B15924" s="48"/>
      <c r="C15924" s="48" t="s">
        <v>33943</v>
      </c>
      <c r="D15924" s="61" t="s">
        <v>33944</v>
      </c>
    </row>
    <row r="15925" spans="1:4">
      <c r="A15925" s="48" t="s">
        <v>33945</v>
      </c>
      <c r="B15925" s="48"/>
      <c r="C15925" s="48" t="s">
        <v>33945</v>
      </c>
      <c r="D15925" s="61" t="s">
        <v>33946</v>
      </c>
    </row>
    <row r="15926" spans="1:4">
      <c r="A15926" s="48" t="s">
        <v>33947</v>
      </c>
      <c r="B15926" s="48"/>
      <c r="C15926" s="48" t="s">
        <v>33947</v>
      </c>
      <c r="D15926" s="61" t="s">
        <v>33948</v>
      </c>
    </row>
    <row r="15927" spans="1:4">
      <c r="A15927" s="48" t="s">
        <v>33949</v>
      </c>
      <c r="B15927" s="48"/>
      <c r="C15927" s="48" t="s">
        <v>33949</v>
      </c>
      <c r="D15927" s="61" t="s">
        <v>33950</v>
      </c>
    </row>
    <row r="15928" spans="1:4">
      <c r="A15928" s="48" t="s">
        <v>33951</v>
      </c>
      <c r="B15928" s="48"/>
      <c r="C15928" s="48" t="s">
        <v>33951</v>
      </c>
      <c r="D15928" s="61" t="s">
        <v>33952</v>
      </c>
    </row>
    <row r="15929" spans="1:4">
      <c r="A15929" s="48" t="s">
        <v>33953</v>
      </c>
      <c r="B15929" s="48"/>
      <c r="C15929" s="48" t="s">
        <v>33953</v>
      </c>
      <c r="D15929" s="61" t="s">
        <v>33954</v>
      </c>
    </row>
    <row r="15930" spans="1:4">
      <c r="A15930" s="61" t="s">
        <v>33955</v>
      </c>
      <c r="B15930" s="61" t="s">
        <v>823</v>
      </c>
      <c r="C15930" s="48" t="s">
        <v>33955</v>
      </c>
      <c r="D15930" s="61" t="s">
        <v>33956</v>
      </c>
    </row>
    <row r="15931" spans="1:4">
      <c r="A15931" s="61" t="s">
        <v>33957</v>
      </c>
      <c r="B15931" s="61" t="s">
        <v>823</v>
      </c>
      <c r="C15931" s="48" t="s">
        <v>33957</v>
      </c>
      <c r="D15931" s="61" t="s">
        <v>33958</v>
      </c>
    </row>
    <row r="15932" spans="1:4">
      <c r="A15932" s="61" t="s">
        <v>33959</v>
      </c>
      <c r="B15932" s="61" t="s">
        <v>823</v>
      </c>
      <c r="C15932" s="48" t="s">
        <v>33959</v>
      </c>
      <c r="D15932" s="61" t="s">
        <v>33960</v>
      </c>
    </row>
    <row r="15933" spans="1:4">
      <c r="A15933" s="62" t="s">
        <v>33961</v>
      </c>
      <c r="B15933" s="62"/>
      <c r="C15933" s="48" t="s">
        <v>33961</v>
      </c>
      <c r="D15933" s="62" t="s">
        <v>33962</v>
      </c>
    </row>
    <row r="15934" spans="1:4">
      <c r="A15934" s="48" t="s">
        <v>33963</v>
      </c>
      <c r="B15934" s="48"/>
      <c r="C15934" s="48" t="s">
        <v>33963</v>
      </c>
      <c r="D15934" s="61" t="s">
        <v>33964</v>
      </c>
    </row>
    <row r="15935" spans="1:4">
      <c r="A15935" s="48" t="s">
        <v>33965</v>
      </c>
      <c r="B15935" s="48"/>
      <c r="C15935" s="48" t="s">
        <v>33965</v>
      </c>
      <c r="D15935" s="61" t="s">
        <v>33966</v>
      </c>
    </row>
    <row r="15936" spans="1:4">
      <c r="A15936" s="61" t="s">
        <v>33967</v>
      </c>
      <c r="B15936" s="61" t="s">
        <v>823</v>
      </c>
      <c r="C15936" s="48" t="s">
        <v>33967</v>
      </c>
      <c r="D15936" s="61" t="s">
        <v>33968</v>
      </c>
    </row>
    <row r="15937" spans="1:4">
      <c r="A15937" s="61" t="s">
        <v>33969</v>
      </c>
      <c r="B15937" s="61" t="s">
        <v>823</v>
      </c>
      <c r="C15937" s="48" t="s">
        <v>33969</v>
      </c>
      <c r="D15937" s="61" t="s">
        <v>33970</v>
      </c>
    </row>
    <row r="15938" spans="1:4">
      <c r="A15938" s="61" t="s">
        <v>33971</v>
      </c>
      <c r="B15938" s="61" t="s">
        <v>823</v>
      </c>
      <c r="C15938" s="48" t="s">
        <v>33971</v>
      </c>
      <c r="D15938" s="61" t="s">
        <v>33972</v>
      </c>
    </row>
    <row r="15939" spans="1:4">
      <c r="A15939" s="61" t="s">
        <v>33973</v>
      </c>
      <c r="B15939" s="61" t="s">
        <v>823</v>
      </c>
      <c r="C15939" s="48" t="s">
        <v>33973</v>
      </c>
      <c r="D15939" s="61" t="s">
        <v>33974</v>
      </c>
    </row>
    <row r="15940" spans="1:4">
      <c r="A15940" s="61" t="s">
        <v>33975</v>
      </c>
      <c r="B15940" s="61" t="s">
        <v>823</v>
      </c>
      <c r="C15940" s="48" t="s">
        <v>33975</v>
      </c>
      <c r="D15940" s="61" t="s">
        <v>33976</v>
      </c>
    </row>
    <row r="15941" spans="1:4">
      <c r="A15941" s="61" t="s">
        <v>33977</v>
      </c>
      <c r="B15941" s="61" t="s">
        <v>823</v>
      </c>
      <c r="C15941" s="48" t="s">
        <v>33977</v>
      </c>
      <c r="D15941" s="61" t="s">
        <v>33978</v>
      </c>
    </row>
    <row r="15942" spans="1:4">
      <c r="A15942" s="48" t="s">
        <v>33979</v>
      </c>
      <c r="B15942" s="48"/>
      <c r="C15942" s="48" t="s">
        <v>33979</v>
      </c>
      <c r="D15942" s="61" t="s">
        <v>33980</v>
      </c>
    </row>
    <row r="15943" spans="1:4">
      <c r="A15943" s="48" t="s">
        <v>33981</v>
      </c>
      <c r="B15943" s="48"/>
      <c r="C15943" s="48" t="s">
        <v>33981</v>
      </c>
      <c r="D15943" s="61" t="s">
        <v>33982</v>
      </c>
    </row>
    <row r="15944" spans="1:4">
      <c r="A15944" s="48" t="s">
        <v>33983</v>
      </c>
      <c r="B15944" s="48"/>
      <c r="C15944" s="48" t="s">
        <v>33983</v>
      </c>
      <c r="D15944" s="61" t="s">
        <v>33984</v>
      </c>
    </row>
    <row r="15945" spans="1:4">
      <c r="A15945" s="48" t="s">
        <v>33985</v>
      </c>
      <c r="B15945" s="48"/>
      <c r="C15945" s="48" t="s">
        <v>33985</v>
      </c>
      <c r="D15945" s="61" t="s">
        <v>33986</v>
      </c>
    </row>
    <row r="15946" spans="1:4">
      <c r="A15946" s="48" t="s">
        <v>33987</v>
      </c>
      <c r="B15946" s="48"/>
      <c r="C15946" s="48" t="s">
        <v>33987</v>
      </c>
      <c r="D15946" s="61" t="s">
        <v>33988</v>
      </c>
    </row>
    <row r="15947" spans="1:4">
      <c r="A15947" s="48" t="s">
        <v>33989</v>
      </c>
      <c r="B15947" s="48"/>
      <c r="C15947" s="48" t="s">
        <v>33989</v>
      </c>
      <c r="D15947" s="61" t="s">
        <v>33990</v>
      </c>
    </row>
    <row r="15948" spans="1:4">
      <c r="A15948" s="48" t="s">
        <v>33991</v>
      </c>
      <c r="B15948" s="48"/>
      <c r="C15948" s="48" t="s">
        <v>33991</v>
      </c>
      <c r="D15948" s="61" t="s">
        <v>33992</v>
      </c>
    </row>
    <row r="15949" spans="1:4">
      <c r="A15949" s="48" t="s">
        <v>33993</v>
      </c>
      <c r="B15949" s="48"/>
      <c r="C15949" s="48" t="s">
        <v>33993</v>
      </c>
      <c r="D15949" s="61" t="s">
        <v>33994</v>
      </c>
    </row>
    <row r="15950" spans="1:4">
      <c r="A15950" s="61" t="s">
        <v>33995</v>
      </c>
      <c r="B15950" s="61" t="s">
        <v>823</v>
      </c>
      <c r="C15950" s="48" t="s">
        <v>33995</v>
      </c>
      <c r="D15950" s="61" t="s">
        <v>33996</v>
      </c>
    </row>
    <row r="15951" spans="1:4">
      <c r="A15951" s="62" t="s">
        <v>33997</v>
      </c>
      <c r="B15951" s="62"/>
      <c r="C15951" s="48" t="s">
        <v>33997</v>
      </c>
      <c r="D15951" s="62" t="s">
        <v>33998</v>
      </c>
    </row>
    <row r="15952" spans="1:4">
      <c r="A15952" s="48" t="s">
        <v>33999</v>
      </c>
      <c r="B15952" s="48"/>
      <c r="C15952" s="48" t="s">
        <v>33999</v>
      </c>
      <c r="D15952" s="61" t="s">
        <v>34000</v>
      </c>
    </row>
    <row r="15953" spans="1:4">
      <c r="A15953" s="48" t="s">
        <v>34001</v>
      </c>
      <c r="B15953" s="48"/>
      <c r="C15953" s="48" t="s">
        <v>34001</v>
      </c>
      <c r="D15953" s="61" t="s">
        <v>34002</v>
      </c>
    </row>
    <row r="15954" spans="1:4">
      <c r="A15954" s="48" t="s">
        <v>34003</v>
      </c>
      <c r="B15954" s="48"/>
      <c r="C15954" s="48" t="s">
        <v>34003</v>
      </c>
      <c r="D15954" s="61" t="s">
        <v>34004</v>
      </c>
    </row>
    <row r="15955" spans="1:4">
      <c r="A15955" s="48" t="s">
        <v>34005</v>
      </c>
      <c r="B15955" s="48"/>
      <c r="C15955" s="48" t="s">
        <v>34005</v>
      </c>
      <c r="D15955" s="61" t="s">
        <v>34006</v>
      </c>
    </row>
    <row r="15956" spans="1:4">
      <c r="A15956" s="61" t="s">
        <v>34007</v>
      </c>
      <c r="B15956" s="61" t="s">
        <v>823</v>
      </c>
      <c r="C15956" s="48" t="s">
        <v>34007</v>
      </c>
      <c r="D15956" s="61" t="s">
        <v>34008</v>
      </c>
    </row>
    <row r="15957" spans="1:4">
      <c r="A15957" s="61" t="s">
        <v>34009</v>
      </c>
      <c r="B15957" s="61" t="s">
        <v>823</v>
      </c>
      <c r="C15957" s="48" t="s">
        <v>34009</v>
      </c>
      <c r="D15957" s="61" t="s">
        <v>34010</v>
      </c>
    </row>
    <row r="15958" spans="1:4">
      <c r="A15958" s="48" t="s">
        <v>34011</v>
      </c>
      <c r="B15958" s="48"/>
      <c r="C15958" s="48" t="s">
        <v>34011</v>
      </c>
      <c r="D15958" s="61" t="s">
        <v>34012</v>
      </c>
    </row>
    <row r="15959" spans="1:4">
      <c r="A15959" s="48" t="s">
        <v>34013</v>
      </c>
      <c r="B15959" s="48"/>
      <c r="C15959" s="48" t="s">
        <v>34013</v>
      </c>
      <c r="D15959" s="61" t="s">
        <v>34014</v>
      </c>
    </row>
    <row r="15960" spans="1:4">
      <c r="A15960" s="48" t="s">
        <v>34015</v>
      </c>
      <c r="B15960" s="48"/>
      <c r="C15960" s="48" t="s">
        <v>34015</v>
      </c>
      <c r="D15960" s="61" t="s">
        <v>34016</v>
      </c>
    </row>
    <row r="15961" spans="1:4">
      <c r="A15961" s="48" t="s">
        <v>34017</v>
      </c>
      <c r="B15961" s="48"/>
      <c r="C15961" s="48" t="s">
        <v>34017</v>
      </c>
      <c r="D15961" s="61" t="s">
        <v>34018</v>
      </c>
    </row>
    <row r="15962" spans="1:4">
      <c r="A15962" s="61" t="s">
        <v>34019</v>
      </c>
      <c r="B15962" s="61" t="s">
        <v>823</v>
      </c>
      <c r="C15962" s="48" t="s">
        <v>34019</v>
      </c>
      <c r="D15962" s="61" t="s">
        <v>34020</v>
      </c>
    </row>
    <row r="15963" spans="1:4">
      <c r="A15963" s="61" t="s">
        <v>34021</v>
      </c>
      <c r="B15963" s="61" t="s">
        <v>823</v>
      </c>
      <c r="C15963" s="48" t="s">
        <v>34021</v>
      </c>
      <c r="D15963" s="61" t="s">
        <v>34022</v>
      </c>
    </row>
    <row r="15964" spans="1:4">
      <c r="A15964" s="61" t="s">
        <v>34023</v>
      </c>
      <c r="B15964" s="61" t="s">
        <v>823</v>
      </c>
      <c r="C15964" s="48" t="s">
        <v>34023</v>
      </c>
      <c r="D15964" s="61" t="s">
        <v>34024</v>
      </c>
    </row>
    <row r="15965" spans="1:4">
      <c r="A15965" s="61" t="s">
        <v>34025</v>
      </c>
      <c r="B15965" s="61" t="s">
        <v>823</v>
      </c>
      <c r="C15965" s="48" t="s">
        <v>34025</v>
      </c>
      <c r="D15965" s="61" t="s">
        <v>34026</v>
      </c>
    </row>
    <row r="15966" spans="1:4">
      <c r="A15966" s="62" t="s">
        <v>34027</v>
      </c>
      <c r="B15966" s="62"/>
      <c r="C15966" s="48" t="s">
        <v>34027</v>
      </c>
      <c r="D15966" s="62" t="s">
        <v>34028</v>
      </c>
    </row>
    <row r="15967" spans="1:4">
      <c r="A15967" s="62" t="s">
        <v>34029</v>
      </c>
      <c r="B15967" s="62"/>
      <c r="C15967" s="48" t="s">
        <v>34029</v>
      </c>
      <c r="D15967" s="62" t="s">
        <v>34030</v>
      </c>
    </row>
    <row r="15968" spans="1:4">
      <c r="A15968" s="62" t="s">
        <v>34031</v>
      </c>
      <c r="B15968" s="62"/>
      <c r="C15968" s="48" t="s">
        <v>34031</v>
      </c>
      <c r="D15968" s="62" t="s">
        <v>34032</v>
      </c>
    </row>
    <row r="15969" spans="1:4">
      <c r="A15969" s="48" t="s">
        <v>34033</v>
      </c>
      <c r="B15969" s="48"/>
      <c r="C15969" s="48" t="s">
        <v>34033</v>
      </c>
      <c r="D15969" s="61" t="s">
        <v>34034</v>
      </c>
    </row>
    <row r="15970" spans="1:4">
      <c r="A15970" s="48" t="s">
        <v>34035</v>
      </c>
      <c r="B15970" s="48"/>
      <c r="C15970" s="48" t="s">
        <v>34035</v>
      </c>
      <c r="D15970" s="61" t="s">
        <v>34036</v>
      </c>
    </row>
    <row r="15971" spans="1:4">
      <c r="A15971" s="48" t="s">
        <v>34037</v>
      </c>
      <c r="B15971" s="48"/>
      <c r="C15971" s="48" t="s">
        <v>34037</v>
      </c>
      <c r="D15971" s="61" t="s">
        <v>34038</v>
      </c>
    </row>
    <row r="15972" spans="1:4">
      <c r="A15972" s="48" t="s">
        <v>34039</v>
      </c>
      <c r="B15972" s="48"/>
      <c r="C15972" s="48" t="s">
        <v>34039</v>
      </c>
      <c r="D15972" s="61" t="s">
        <v>34040</v>
      </c>
    </row>
    <row r="15973" spans="1:4">
      <c r="A15973" s="48" t="s">
        <v>34041</v>
      </c>
      <c r="B15973" s="48"/>
      <c r="C15973" s="48" t="s">
        <v>34041</v>
      </c>
      <c r="D15973" s="61" t="s">
        <v>34042</v>
      </c>
    </row>
    <row r="15974" spans="1:4">
      <c r="A15974" s="48" t="s">
        <v>34043</v>
      </c>
      <c r="B15974" s="48"/>
      <c r="C15974" s="48" t="s">
        <v>34043</v>
      </c>
      <c r="D15974" s="61" t="s">
        <v>34044</v>
      </c>
    </row>
    <row r="15975" spans="1:4">
      <c r="A15975" s="48" t="s">
        <v>34045</v>
      </c>
      <c r="B15975" s="48"/>
      <c r="C15975" s="48" t="s">
        <v>34045</v>
      </c>
      <c r="D15975" s="61" t="s">
        <v>34046</v>
      </c>
    </row>
    <row r="15976" spans="1:4">
      <c r="A15976" s="48" t="s">
        <v>34047</v>
      </c>
      <c r="B15976" s="48"/>
      <c r="C15976" s="48" t="s">
        <v>34047</v>
      </c>
      <c r="D15976" s="61" t="s">
        <v>34048</v>
      </c>
    </row>
    <row r="15977" spans="1:4">
      <c r="A15977" s="48" t="s">
        <v>34049</v>
      </c>
      <c r="B15977" s="48"/>
      <c r="C15977" s="48" t="s">
        <v>34049</v>
      </c>
      <c r="D15977" s="61" t="s">
        <v>34050</v>
      </c>
    </row>
    <row r="15978" spans="1:4">
      <c r="A15978" s="48" t="s">
        <v>34051</v>
      </c>
      <c r="B15978" s="48"/>
      <c r="C15978" s="48" t="s">
        <v>34051</v>
      </c>
      <c r="D15978" s="61" t="s">
        <v>34052</v>
      </c>
    </row>
    <row r="15979" spans="1:4">
      <c r="A15979" s="48" t="s">
        <v>34053</v>
      </c>
      <c r="B15979" s="48"/>
      <c r="C15979" s="48" t="s">
        <v>34053</v>
      </c>
      <c r="D15979" s="61" t="s">
        <v>34054</v>
      </c>
    </row>
    <row r="15980" spans="1:4">
      <c r="A15980" s="48" t="s">
        <v>34055</v>
      </c>
      <c r="B15980" s="48"/>
      <c r="C15980" s="48" t="s">
        <v>34055</v>
      </c>
      <c r="D15980" s="61" t="s">
        <v>34056</v>
      </c>
    </row>
    <row r="15981" spans="1:4">
      <c r="A15981" s="48" t="s">
        <v>34057</v>
      </c>
      <c r="B15981" s="48"/>
      <c r="C15981" s="48" t="s">
        <v>34057</v>
      </c>
      <c r="D15981" s="61" t="s">
        <v>34058</v>
      </c>
    </row>
    <row r="15982" spans="1:4">
      <c r="A15982" s="48" t="s">
        <v>34059</v>
      </c>
      <c r="B15982" s="48"/>
      <c r="C15982" s="48" t="s">
        <v>34059</v>
      </c>
      <c r="D15982" s="61" t="s">
        <v>34060</v>
      </c>
    </row>
    <row r="15983" spans="1:4">
      <c r="A15983" s="48" t="s">
        <v>34061</v>
      </c>
      <c r="B15983" s="48"/>
      <c r="C15983" s="48" t="s">
        <v>34061</v>
      </c>
      <c r="D15983" s="61" t="s">
        <v>34062</v>
      </c>
    </row>
    <row r="15984" spans="1:4">
      <c r="A15984" s="48" t="s">
        <v>34063</v>
      </c>
      <c r="B15984" s="48"/>
      <c r="C15984" s="48" t="s">
        <v>34063</v>
      </c>
      <c r="D15984" s="61" t="s">
        <v>34064</v>
      </c>
    </row>
    <row r="15985" spans="1:4">
      <c r="A15985" s="48" t="s">
        <v>34065</v>
      </c>
      <c r="B15985" s="48"/>
      <c r="C15985" s="48" t="s">
        <v>34065</v>
      </c>
      <c r="D15985" s="61" t="s">
        <v>34066</v>
      </c>
    </row>
    <row r="15986" spans="1:4">
      <c r="A15986" s="61" t="s">
        <v>34067</v>
      </c>
      <c r="B15986" s="61" t="s">
        <v>823</v>
      </c>
      <c r="C15986" s="48" t="s">
        <v>34067</v>
      </c>
      <c r="D15986" s="61" t="s">
        <v>34068</v>
      </c>
    </row>
    <row r="15987" spans="1:4">
      <c r="A15987" s="61" t="s">
        <v>34069</v>
      </c>
      <c r="B15987" s="61" t="s">
        <v>823</v>
      </c>
      <c r="C15987" s="48" t="s">
        <v>34069</v>
      </c>
      <c r="D15987" s="61" t="s">
        <v>34070</v>
      </c>
    </row>
    <row r="15988" spans="1:4">
      <c r="A15988" s="62" t="s">
        <v>34071</v>
      </c>
      <c r="B15988" s="62"/>
      <c r="C15988" s="48" t="s">
        <v>34071</v>
      </c>
      <c r="D15988" s="62" t="s">
        <v>34072</v>
      </c>
    </row>
    <row r="15989" spans="1:4">
      <c r="A15989" s="61" t="s">
        <v>34073</v>
      </c>
      <c r="B15989" s="61" t="s">
        <v>823</v>
      </c>
      <c r="C15989" s="48" t="s">
        <v>34073</v>
      </c>
      <c r="D15989" s="61" t="s">
        <v>34074</v>
      </c>
    </row>
    <row r="15990" spans="1:4">
      <c r="A15990" s="62" t="s">
        <v>34075</v>
      </c>
      <c r="B15990" s="62"/>
      <c r="C15990" s="48" t="s">
        <v>34075</v>
      </c>
      <c r="D15990" s="62" t="s">
        <v>34076</v>
      </c>
    </row>
    <row r="15991" spans="1:4">
      <c r="A15991" s="62" t="s">
        <v>34077</v>
      </c>
      <c r="B15991" s="62"/>
      <c r="C15991" s="48" t="s">
        <v>34077</v>
      </c>
      <c r="D15991" s="62" t="s">
        <v>34078</v>
      </c>
    </row>
    <row r="15992" spans="1:4">
      <c r="A15992" s="62" t="s">
        <v>34079</v>
      </c>
      <c r="B15992" s="62"/>
      <c r="C15992" s="48" t="s">
        <v>34079</v>
      </c>
      <c r="D15992" s="62" t="s">
        <v>34080</v>
      </c>
    </row>
    <row r="15993" spans="1:4">
      <c r="A15993" s="48" t="s">
        <v>34081</v>
      </c>
      <c r="B15993" s="48"/>
      <c r="C15993" s="48" t="s">
        <v>34081</v>
      </c>
      <c r="D15993" s="61" t="s">
        <v>34082</v>
      </c>
    </row>
    <row r="15994" spans="1:4">
      <c r="A15994" s="48" t="s">
        <v>34083</v>
      </c>
      <c r="B15994" s="48"/>
      <c r="C15994" s="48" t="s">
        <v>34083</v>
      </c>
      <c r="D15994" s="61" t="s">
        <v>34084</v>
      </c>
    </row>
    <row r="15995" spans="1:4">
      <c r="A15995" s="48" t="s">
        <v>34085</v>
      </c>
      <c r="B15995" s="48"/>
      <c r="C15995" s="48" t="s">
        <v>34085</v>
      </c>
      <c r="D15995" s="61" t="s">
        <v>34086</v>
      </c>
    </row>
    <row r="15996" spans="1:4">
      <c r="A15996" s="48" t="s">
        <v>34087</v>
      </c>
      <c r="B15996" s="48"/>
      <c r="C15996" s="48" t="s">
        <v>34087</v>
      </c>
      <c r="D15996" s="61" t="s">
        <v>34088</v>
      </c>
    </row>
    <row r="15997" spans="1:4">
      <c r="A15997" s="48" t="s">
        <v>34089</v>
      </c>
      <c r="B15997" s="48"/>
      <c r="C15997" s="48" t="s">
        <v>34089</v>
      </c>
      <c r="D15997" s="61" t="s">
        <v>34090</v>
      </c>
    </row>
    <row r="15998" spans="1:4">
      <c r="A15998" s="48" t="s">
        <v>34091</v>
      </c>
      <c r="B15998" s="48"/>
      <c r="C15998" s="48" t="s">
        <v>34091</v>
      </c>
      <c r="D15998" s="61" t="s">
        <v>34092</v>
      </c>
    </row>
    <row r="15999" spans="1:4">
      <c r="A15999" s="48" t="s">
        <v>34093</v>
      </c>
      <c r="B15999" s="48"/>
      <c r="C15999" s="48" t="s">
        <v>34093</v>
      </c>
      <c r="D15999" s="61" t="s">
        <v>34094</v>
      </c>
    </row>
    <row r="16000" spans="1:4">
      <c r="A16000" s="48" t="s">
        <v>34095</v>
      </c>
      <c r="B16000" s="48"/>
      <c r="C16000" s="48" t="s">
        <v>34095</v>
      </c>
      <c r="D16000" s="61" t="s">
        <v>34096</v>
      </c>
    </row>
    <row r="16001" spans="1:4">
      <c r="A16001" s="48" t="s">
        <v>34097</v>
      </c>
      <c r="B16001" s="48"/>
      <c r="C16001" s="48" t="s">
        <v>34097</v>
      </c>
      <c r="D16001" s="61" t="s">
        <v>34098</v>
      </c>
    </row>
    <row r="16002" spans="1:4">
      <c r="A16002" s="48" t="s">
        <v>34099</v>
      </c>
      <c r="B16002" s="48"/>
      <c r="C16002" s="48" t="s">
        <v>34099</v>
      </c>
      <c r="D16002" s="61" t="s">
        <v>34100</v>
      </c>
    </row>
    <row r="16003" spans="1:4">
      <c r="A16003" s="48" t="s">
        <v>34101</v>
      </c>
      <c r="B16003" s="48"/>
      <c r="C16003" s="48" t="s">
        <v>34101</v>
      </c>
      <c r="D16003" s="61" t="s">
        <v>34102</v>
      </c>
    </row>
    <row r="16004" spans="1:4">
      <c r="A16004" s="48" t="s">
        <v>34103</v>
      </c>
      <c r="B16004" s="48"/>
      <c r="C16004" s="48" t="s">
        <v>34103</v>
      </c>
      <c r="D16004" s="61" t="s">
        <v>34104</v>
      </c>
    </row>
    <row r="16005" spans="1:4">
      <c r="A16005" s="48" t="s">
        <v>34105</v>
      </c>
      <c r="B16005" s="48"/>
      <c r="C16005" s="48" t="s">
        <v>34105</v>
      </c>
      <c r="D16005" s="61" t="s">
        <v>34106</v>
      </c>
    </row>
    <row r="16006" spans="1:4">
      <c r="A16006" s="48" t="s">
        <v>34107</v>
      </c>
      <c r="B16006" s="48"/>
      <c r="C16006" s="48" t="s">
        <v>34107</v>
      </c>
      <c r="D16006" s="61" t="s">
        <v>34108</v>
      </c>
    </row>
    <row r="16007" spans="1:4">
      <c r="A16007" s="48" t="s">
        <v>34109</v>
      </c>
      <c r="B16007" s="48"/>
      <c r="C16007" s="48" t="s">
        <v>34109</v>
      </c>
      <c r="D16007" s="61" t="s">
        <v>34110</v>
      </c>
    </row>
    <row r="16008" spans="1:4">
      <c r="A16008" s="48" t="s">
        <v>34111</v>
      </c>
      <c r="B16008" s="48"/>
      <c r="C16008" s="48" t="s">
        <v>34111</v>
      </c>
      <c r="D16008" s="61" t="s">
        <v>34112</v>
      </c>
    </row>
    <row r="16009" spans="1:4">
      <c r="A16009" s="48" t="s">
        <v>34113</v>
      </c>
      <c r="B16009" s="48"/>
      <c r="C16009" s="48" t="s">
        <v>34113</v>
      </c>
      <c r="D16009" s="61" t="s">
        <v>34114</v>
      </c>
    </row>
    <row r="16010" spans="1:4">
      <c r="A16010" s="48" t="s">
        <v>34115</v>
      </c>
      <c r="B16010" s="48"/>
      <c r="C16010" s="48" t="s">
        <v>34115</v>
      </c>
      <c r="D16010" s="61" t="s">
        <v>34116</v>
      </c>
    </row>
    <row r="16011" spans="1:4">
      <c r="A16011" s="48" t="s">
        <v>34117</v>
      </c>
      <c r="B16011" s="48"/>
      <c r="C16011" s="48" t="s">
        <v>34117</v>
      </c>
      <c r="D16011" s="61" t="s">
        <v>34118</v>
      </c>
    </row>
    <row r="16012" spans="1:4">
      <c r="A16012" s="61" t="s">
        <v>34119</v>
      </c>
      <c r="B16012" s="61" t="s">
        <v>823</v>
      </c>
      <c r="C16012" s="48" t="s">
        <v>34119</v>
      </c>
      <c r="D16012" s="61" t="s">
        <v>34120</v>
      </c>
    </row>
    <row r="16013" spans="1:4">
      <c r="A16013" s="61" t="s">
        <v>34121</v>
      </c>
      <c r="B16013" s="61" t="s">
        <v>823</v>
      </c>
      <c r="C16013" s="48" t="s">
        <v>34121</v>
      </c>
      <c r="D16013" s="61" t="s">
        <v>34122</v>
      </c>
    </row>
    <row r="16014" spans="1:4">
      <c r="A16014" s="61" t="s">
        <v>34123</v>
      </c>
      <c r="B16014" s="61" t="s">
        <v>823</v>
      </c>
      <c r="C16014" s="48" t="s">
        <v>34123</v>
      </c>
      <c r="D16014" s="61" t="s">
        <v>34124</v>
      </c>
    </row>
    <row r="16015" spans="1:4">
      <c r="A16015" s="61" t="s">
        <v>34125</v>
      </c>
      <c r="B16015" s="61" t="s">
        <v>823</v>
      </c>
      <c r="C16015" s="48" t="s">
        <v>34125</v>
      </c>
      <c r="D16015" s="61" t="s">
        <v>34126</v>
      </c>
    </row>
    <row r="16016" spans="1:4">
      <c r="A16016" s="61" t="s">
        <v>34127</v>
      </c>
      <c r="B16016" s="61" t="s">
        <v>823</v>
      </c>
      <c r="C16016" s="48" t="s">
        <v>34127</v>
      </c>
      <c r="D16016" s="61" t="s">
        <v>34128</v>
      </c>
    </row>
    <row r="16017" spans="1:4">
      <c r="A16017" s="61" t="s">
        <v>34129</v>
      </c>
      <c r="B16017" s="61" t="s">
        <v>823</v>
      </c>
      <c r="C16017" s="48" t="s">
        <v>34129</v>
      </c>
      <c r="D16017" s="61" t="s">
        <v>34130</v>
      </c>
    </row>
    <row r="16018" spans="1:4">
      <c r="A16018" s="61" t="s">
        <v>34131</v>
      </c>
      <c r="B16018" s="61" t="s">
        <v>823</v>
      </c>
      <c r="C16018" s="48" t="s">
        <v>34131</v>
      </c>
      <c r="D16018" s="61" t="s">
        <v>34132</v>
      </c>
    </row>
    <row r="16019" spans="1:4">
      <c r="A16019" s="61" t="s">
        <v>34133</v>
      </c>
      <c r="B16019" s="61" t="s">
        <v>823</v>
      </c>
      <c r="C16019" s="48" t="s">
        <v>34133</v>
      </c>
      <c r="D16019" s="61" t="s">
        <v>34134</v>
      </c>
    </row>
    <row r="16020" spans="1:4">
      <c r="A16020" s="62" t="s">
        <v>34135</v>
      </c>
      <c r="B16020" s="62"/>
      <c r="C16020" s="48" t="s">
        <v>34135</v>
      </c>
      <c r="D16020" s="62" t="s">
        <v>34136</v>
      </c>
    </row>
    <row r="16021" spans="1:4">
      <c r="A16021" s="62" t="s">
        <v>34137</v>
      </c>
      <c r="B16021" s="62"/>
      <c r="C16021" s="48" t="s">
        <v>34137</v>
      </c>
      <c r="D16021" s="62" t="s">
        <v>34138</v>
      </c>
    </row>
    <row r="16022" spans="1:4">
      <c r="A16022" s="62" t="s">
        <v>34139</v>
      </c>
      <c r="B16022" s="62"/>
      <c r="C16022" s="48" t="s">
        <v>34139</v>
      </c>
      <c r="D16022" s="62" t="s">
        <v>34140</v>
      </c>
    </row>
    <row r="16023" spans="1:4">
      <c r="A16023" s="62" t="s">
        <v>34141</v>
      </c>
      <c r="B16023" s="62"/>
      <c r="C16023" s="48" t="s">
        <v>34141</v>
      </c>
      <c r="D16023" s="62" t="s">
        <v>34142</v>
      </c>
    </row>
    <row r="16024" spans="1:4">
      <c r="A16024" s="48" t="s">
        <v>34143</v>
      </c>
      <c r="B16024" s="48"/>
      <c r="C16024" s="48" t="s">
        <v>34143</v>
      </c>
      <c r="D16024" s="61" t="s">
        <v>34144</v>
      </c>
    </row>
    <row r="16025" spans="1:4">
      <c r="A16025" s="48" t="s">
        <v>34145</v>
      </c>
      <c r="B16025" s="48"/>
      <c r="C16025" s="48" t="s">
        <v>34145</v>
      </c>
      <c r="D16025" s="61" t="s">
        <v>34146</v>
      </c>
    </row>
    <row r="16026" spans="1:4">
      <c r="A16026" s="48" t="s">
        <v>34147</v>
      </c>
      <c r="B16026" s="48"/>
      <c r="C16026" s="48" t="s">
        <v>34147</v>
      </c>
      <c r="D16026" s="61" t="s">
        <v>34148</v>
      </c>
    </row>
    <row r="16027" spans="1:4">
      <c r="A16027" s="48" t="s">
        <v>34149</v>
      </c>
      <c r="B16027" s="48"/>
      <c r="C16027" s="48" t="s">
        <v>34149</v>
      </c>
      <c r="D16027" s="61" t="s">
        <v>34150</v>
      </c>
    </row>
    <row r="16028" spans="1:4">
      <c r="A16028" s="48" t="s">
        <v>34151</v>
      </c>
      <c r="B16028" s="48"/>
      <c r="C16028" s="48" t="s">
        <v>34151</v>
      </c>
      <c r="D16028" s="61" t="s">
        <v>34152</v>
      </c>
    </row>
    <row r="16029" spans="1:4">
      <c r="A16029" s="48" t="s">
        <v>34153</v>
      </c>
      <c r="B16029" s="48"/>
      <c r="C16029" s="48" t="s">
        <v>34153</v>
      </c>
      <c r="D16029" s="61" t="s">
        <v>34154</v>
      </c>
    </row>
    <row r="16030" spans="1:4">
      <c r="A16030" s="48" t="s">
        <v>34155</v>
      </c>
      <c r="B16030" s="48"/>
      <c r="C16030" s="48" t="s">
        <v>34155</v>
      </c>
      <c r="D16030" s="61" t="s">
        <v>34156</v>
      </c>
    </row>
    <row r="16031" spans="1:4">
      <c r="A16031" s="48" t="s">
        <v>34157</v>
      </c>
      <c r="B16031" s="48"/>
      <c r="C16031" s="48" t="s">
        <v>34157</v>
      </c>
      <c r="D16031" s="61" t="s">
        <v>34158</v>
      </c>
    </row>
    <row r="16032" spans="1:4">
      <c r="A16032" s="48" t="s">
        <v>34159</v>
      </c>
      <c r="B16032" s="48"/>
      <c r="C16032" s="48" t="s">
        <v>34159</v>
      </c>
      <c r="D16032" s="61" t="s">
        <v>34160</v>
      </c>
    </row>
    <row r="16033" spans="1:4">
      <c r="A16033" s="48" t="s">
        <v>34161</v>
      </c>
      <c r="B16033" s="48"/>
      <c r="C16033" s="48" t="s">
        <v>34161</v>
      </c>
      <c r="D16033" s="61" t="s">
        <v>34162</v>
      </c>
    </row>
    <row r="16034" spans="1:4">
      <c r="A16034" s="48" t="s">
        <v>34163</v>
      </c>
      <c r="B16034" s="48"/>
      <c r="C16034" s="48" t="s">
        <v>34163</v>
      </c>
      <c r="D16034" s="61" t="s">
        <v>34164</v>
      </c>
    </row>
    <row r="16035" spans="1:4">
      <c r="A16035" s="48" t="s">
        <v>34165</v>
      </c>
      <c r="B16035" s="48"/>
      <c r="C16035" s="48" t="s">
        <v>34165</v>
      </c>
      <c r="D16035" s="61" t="s">
        <v>34166</v>
      </c>
    </row>
    <row r="16036" spans="1:4">
      <c r="A16036" s="48" t="s">
        <v>34167</v>
      </c>
      <c r="B16036" s="48"/>
      <c r="C16036" s="48" t="s">
        <v>34167</v>
      </c>
      <c r="D16036" s="61" t="s">
        <v>34168</v>
      </c>
    </row>
    <row r="16037" spans="1:4">
      <c r="A16037" s="48" t="s">
        <v>34169</v>
      </c>
      <c r="B16037" s="48"/>
      <c r="C16037" s="48" t="s">
        <v>34169</v>
      </c>
      <c r="D16037" s="61" t="s">
        <v>34170</v>
      </c>
    </row>
    <row r="16038" spans="1:4">
      <c r="A16038" s="48" t="s">
        <v>34171</v>
      </c>
      <c r="B16038" s="48"/>
      <c r="C16038" s="48" t="s">
        <v>34171</v>
      </c>
      <c r="D16038" s="61" t="s">
        <v>34172</v>
      </c>
    </row>
    <row r="16039" spans="1:4">
      <c r="A16039" s="48" t="s">
        <v>34173</v>
      </c>
      <c r="B16039" s="48"/>
      <c r="C16039" s="48" t="s">
        <v>34173</v>
      </c>
      <c r="D16039" s="61" t="s">
        <v>34174</v>
      </c>
    </row>
    <row r="16040" spans="1:4">
      <c r="A16040" s="48" t="s">
        <v>34175</v>
      </c>
      <c r="B16040" s="48"/>
      <c r="C16040" s="48" t="s">
        <v>34175</v>
      </c>
      <c r="D16040" s="61" t="s">
        <v>34176</v>
      </c>
    </row>
    <row r="16041" spans="1:4">
      <c r="A16041" s="48" t="s">
        <v>34177</v>
      </c>
      <c r="B16041" s="48"/>
      <c r="C16041" s="48" t="s">
        <v>34177</v>
      </c>
      <c r="D16041" s="61" t="s">
        <v>34178</v>
      </c>
    </row>
    <row r="16042" spans="1:4">
      <c r="A16042" s="48" t="s">
        <v>34179</v>
      </c>
      <c r="B16042" s="48"/>
      <c r="C16042" s="48" t="s">
        <v>34179</v>
      </c>
      <c r="D16042" s="61" t="s">
        <v>34180</v>
      </c>
    </row>
    <row r="16043" spans="1:4">
      <c r="A16043" s="61" t="s">
        <v>34181</v>
      </c>
      <c r="B16043" s="61" t="s">
        <v>823</v>
      </c>
      <c r="C16043" s="48" t="s">
        <v>34181</v>
      </c>
      <c r="D16043" s="61" t="s">
        <v>34182</v>
      </c>
    </row>
    <row r="16044" spans="1:4">
      <c r="A16044" s="61" t="s">
        <v>34183</v>
      </c>
      <c r="B16044" s="61" t="s">
        <v>823</v>
      </c>
      <c r="C16044" s="48" t="s">
        <v>34183</v>
      </c>
      <c r="D16044" s="61" t="s">
        <v>34184</v>
      </c>
    </row>
    <row r="16045" spans="1:4">
      <c r="A16045" s="61" t="s">
        <v>34185</v>
      </c>
      <c r="B16045" s="61" t="s">
        <v>823</v>
      </c>
      <c r="C16045" s="48" t="s">
        <v>34185</v>
      </c>
      <c r="D16045" s="61" t="s">
        <v>34186</v>
      </c>
    </row>
    <row r="16046" spans="1:4">
      <c r="A16046" s="61" t="s">
        <v>34187</v>
      </c>
      <c r="B16046" s="61" t="s">
        <v>823</v>
      </c>
      <c r="C16046" s="48" t="s">
        <v>34187</v>
      </c>
      <c r="D16046" s="61" t="s">
        <v>34188</v>
      </c>
    </row>
    <row r="16047" spans="1:4">
      <c r="A16047" s="61" t="s">
        <v>34189</v>
      </c>
      <c r="B16047" s="61" t="s">
        <v>823</v>
      </c>
      <c r="C16047" s="48" t="s">
        <v>34189</v>
      </c>
      <c r="D16047" s="61" t="s">
        <v>34190</v>
      </c>
    </row>
    <row r="16048" spans="1:4">
      <c r="A16048" s="61" t="s">
        <v>34191</v>
      </c>
      <c r="B16048" s="61" t="s">
        <v>823</v>
      </c>
      <c r="C16048" s="48" t="s">
        <v>34191</v>
      </c>
      <c r="D16048" s="61" t="s">
        <v>34192</v>
      </c>
    </row>
    <row r="16049" spans="1:4">
      <c r="A16049" s="61" t="s">
        <v>34193</v>
      </c>
      <c r="B16049" s="61" t="s">
        <v>823</v>
      </c>
      <c r="C16049" s="48" t="s">
        <v>34193</v>
      </c>
      <c r="D16049" s="61" t="s">
        <v>34194</v>
      </c>
    </row>
    <row r="16050" spans="1:4">
      <c r="A16050" s="61" t="s">
        <v>34195</v>
      </c>
      <c r="B16050" s="61" t="s">
        <v>823</v>
      </c>
      <c r="C16050" s="48" t="s">
        <v>34195</v>
      </c>
      <c r="D16050" s="61" t="s">
        <v>34196</v>
      </c>
    </row>
    <row r="16051" spans="1:4">
      <c r="A16051" s="62" t="s">
        <v>34197</v>
      </c>
      <c r="B16051" s="62"/>
      <c r="C16051" s="48" t="s">
        <v>34197</v>
      </c>
      <c r="D16051" s="62" t="s">
        <v>34198</v>
      </c>
    </row>
    <row r="16052" spans="1:4">
      <c r="A16052" s="62" t="s">
        <v>34199</v>
      </c>
      <c r="B16052" s="62"/>
      <c r="C16052" s="48" t="s">
        <v>34199</v>
      </c>
      <c r="D16052" s="62" t="s">
        <v>34200</v>
      </c>
    </row>
    <row r="16053" spans="1:4">
      <c r="A16053" s="48" t="s">
        <v>34201</v>
      </c>
      <c r="B16053" s="48"/>
      <c r="C16053" s="48" t="s">
        <v>34201</v>
      </c>
      <c r="D16053" s="61" t="s">
        <v>34202</v>
      </c>
    </row>
    <row r="16054" spans="1:4">
      <c r="A16054" s="48" t="s">
        <v>34203</v>
      </c>
      <c r="B16054" s="48"/>
      <c r="C16054" s="48" t="s">
        <v>34203</v>
      </c>
      <c r="D16054" s="61" t="s">
        <v>34204</v>
      </c>
    </row>
    <row r="16055" spans="1:4">
      <c r="A16055" s="48" t="s">
        <v>34205</v>
      </c>
      <c r="B16055" s="48"/>
      <c r="C16055" s="48" t="s">
        <v>34205</v>
      </c>
      <c r="D16055" s="61" t="s">
        <v>34206</v>
      </c>
    </row>
    <row r="16056" spans="1:4">
      <c r="A16056" s="48" t="s">
        <v>34207</v>
      </c>
      <c r="B16056" s="48"/>
      <c r="C16056" s="48" t="s">
        <v>34207</v>
      </c>
      <c r="D16056" s="61" t="s">
        <v>34208</v>
      </c>
    </row>
    <row r="16057" spans="1:4">
      <c r="A16057" s="48" t="s">
        <v>34209</v>
      </c>
      <c r="B16057" s="48"/>
      <c r="C16057" s="48" t="s">
        <v>34209</v>
      </c>
      <c r="D16057" s="61" t="s">
        <v>34210</v>
      </c>
    </row>
    <row r="16058" spans="1:4">
      <c r="A16058" s="48" t="s">
        <v>34211</v>
      </c>
      <c r="B16058" s="48"/>
      <c r="C16058" s="48" t="s">
        <v>34211</v>
      </c>
      <c r="D16058" s="61" t="s">
        <v>34212</v>
      </c>
    </row>
    <row r="16059" spans="1:4">
      <c r="A16059" s="48" t="s">
        <v>34213</v>
      </c>
      <c r="B16059" s="48"/>
      <c r="C16059" s="48" t="s">
        <v>34213</v>
      </c>
      <c r="D16059" s="61" t="s">
        <v>34214</v>
      </c>
    </row>
    <row r="16060" spans="1:4">
      <c r="A16060" s="48" t="s">
        <v>34215</v>
      </c>
      <c r="B16060" s="48"/>
      <c r="C16060" s="48" t="s">
        <v>34215</v>
      </c>
      <c r="D16060" s="61" t="s">
        <v>34216</v>
      </c>
    </row>
    <row r="16061" spans="1:4">
      <c r="A16061" s="48" t="s">
        <v>34217</v>
      </c>
      <c r="B16061" s="48"/>
      <c r="C16061" s="48" t="s">
        <v>34217</v>
      </c>
      <c r="D16061" s="61" t="s">
        <v>34218</v>
      </c>
    </row>
    <row r="16062" spans="1:4">
      <c r="A16062" s="48" t="s">
        <v>34219</v>
      </c>
      <c r="B16062" s="48"/>
      <c r="C16062" s="48" t="s">
        <v>34219</v>
      </c>
      <c r="D16062" s="61" t="s">
        <v>34220</v>
      </c>
    </row>
    <row r="16063" spans="1:4">
      <c r="A16063" s="48" t="s">
        <v>34221</v>
      </c>
      <c r="B16063" s="48"/>
      <c r="C16063" s="48" t="s">
        <v>34221</v>
      </c>
      <c r="D16063" s="61" t="s">
        <v>34222</v>
      </c>
    </row>
    <row r="16064" spans="1:4">
      <c r="A16064" s="48" t="s">
        <v>34223</v>
      </c>
      <c r="B16064" s="48"/>
      <c r="C16064" s="48" t="s">
        <v>34223</v>
      </c>
      <c r="D16064" s="61" t="s">
        <v>34224</v>
      </c>
    </row>
    <row r="16065" spans="1:4">
      <c r="A16065" s="61" t="s">
        <v>34225</v>
      </c>
      <c r="B16065" s="61" t="s">
        <v>823</v>
      </c>
      <c r="C16065" s="48" t="s">
        <v>34225</v>
      </c>
      <c r="D16065" s="61" t="s">
        <v>34226</v>
      </c>
    </row>
    <row r="16066" spans="1:4">
      <c r="A16066" s="61" t="s">
        <v>34227</v>
      </c>
      <c r="B16066" s="61" t="s">
        <v>823</v>
      </c>
      <c r="C16066" s="48" t="s">
        <v>34227</v>
      </c>
      <c r="D16066" s="61" t="s">
        <v>34228</v>
      </c>
    </row>
    <row r="16067" spans="1:4">
      <c r="A16067" s="61" t="s">
        <v>34229</v>
      </c>
      <c r="B16067" s="61" t="s">
        <v>823</v>
      </c>
      <c r="C16067" s="48" t="s">
        <v>34229</v>
      </c>
      <c r="D16067" s="61" t="s">
        <v>34230</v>
      </c>
    </row>
    <row r="16068" spans="1:4">
      <c r="A16068" s="62" t="s">
        <v>34231</v>
      </c>
      <c r="B16068" s="62"/>
      <c r="C16068" s="48" t="s">
        <v>34231</v>
      </c>
      <c r="D16068" s="62" t="s">
        <v>34232</v>
      </c>
    </row>
    <row r="16069" spans="1:4">
      <c r="A16069" s="48" t="s">
        <v>34233</v>
      </c>
      <c r="B16069" s="48"/>
      <c r="C16069" s="48" t="s">
        <v>34233</v>
      </c>
      <c r="D16069" s="61" t="s">
        <v>34234</v>
      </c>
    </row>
    <row r="16070" spans="1:4">
      <c r="A16070" s="48" t="s">
        <v>34235</v>
      </c>
      <c r="B16070" s="48"/>
      <c r="C16070" s="48" t="s">
        <v>34235</v>
      </c>
      <c r="D16070" s="61" t="s">
        <v>34236</v>
      </c>
    </row>
    <row r="16071" spans="1:4">
      <c r="A16071" s="48" t="s">
        <v>34237</v>
      </c>
      <c r="B16071" s="48"/>
      <c r="C16071" s="48" t="s">
        <v>34237</v>
      </c>
      <c r="D16071" s="61" t="s">
        <v>34238</v>
      </c>
    </row>
    <row r="16072" spans="1:4">
      <c r="A16072" s="48" t="s">
        <v>34239</v>
      </c>
      <c r="B16072" s="48"/>
      <c r="C16072" s="48" t="s">
        <v>34239</v>
      </c>
      <c r="D16072" s="61" t="s">
        <v>34240</v>
      </c>
    </row>
    <row r="16073" spans="1:4">
      <c r="A16073" s="48" t="s">
        <v>34241</v>
      </c>
      <c r="B16073" s="48"/>
      <c r="C16073" s="48" t="s">
        <v>34241</v>
      </c>
      <c r="D16073" s="61" t="s">
        <v>34242</v>
      </c>
    </row>
    <row r="16074" spans="1:4">
      <c r="A16074" s="61" t="s">
        <v>34243</v>
      </c>
      <c r="B16074" s="61" t="s">
        <v>823</v>
      </c>
      <c r="C16074" s="48" t="s">
        <v>34243</v>
      </c>
      <c r="D16074" s="61" t="s">
        <v>34244</v>
      </c>
    </row>
    <row r="16075" spans="1:4">
      <c r="A16075" s="62" t="s">
        <v>34245</v>
      </c>
      <c r="B16075" s="62"/>
      <c r="C16075" s="48" t="s">
        <v>34245</v>
      </c>
      <c r="D16075" s="62" t="s">
        <v>34246</v>
      </c>
    </row>
    <row r="16076" spans="1:4">
      <c r="A16076" s="62" t="s">
        <v>34247</v>
      </c>
      <c r="B16076" s="62"/>
      <c r="C16076" s="48" t="s">
        <v>34247</v>
      </c>
      <c r="D16076" s="62" t="s">
        <v>34248</v>
      </c>
    </row>
    <row r="16077" spans="1:4">
      <c r="A16077" s="62" t="s">
        <v>34249</v>
      </c>
      <c r="B16077" s="62"/>
      <c r="C16077" s="48" t="s">
        <v>34249</v>
      </c>
      <c r="D16077" s="62" t="s">
        <v>34250</v>
      </c>
    </row>
    <row r="16078" spans="1:4">
      <c r="A16078" s="62" t="s">
        <v>34251</v>
      </c>
      <c r="B16078" s="62"/>
      <c r="C16078" s="48" t="s">
        <v>34251</v>
      </c>
      <c r="D16078" s="62" t="s">
        <v>34252</v>
      </c>
    </row>
    <row r="16079" spans="1:4">
      <c r="A16079" s="48" t="s">
        <v>34253</v>
      </c>
      <c r="B16079" s="48"/>
      <c r="C16079" s="48" t="s">
        <v>34253</v>
      </c>
      <c r="D16079" s="61" t="s">
        <v>34254</v>
      </c>
    </row>
    <row r="16080" spans="1:4">
      <c r="A16080" s="48" t="s">
        <v>34255</v>
      </c>
      <c r="B16080" s="48"/>
      <c r="C16080" s="48" t="s">
        <v>34255</v>
      </c>
      <c r="D16080" s="61" t="s">
        <v>34256</v>
      </c>
    </row>
    <row r="16081" spans="1:4">
      <c r="A16081" s="48" t="s">
        <v>34257</v>
      </c>
      <c r="B16081" s="48"/>
      <c r="C16081" s="48" t="s">
        <v>34257</v>
      </c>
      <c r="D16081" s="61" t="s">
        <v>34258</v>
      </c>
    </row>
    <row r="16082" spans="1:4">
      <c r="A16082" s="48" t="s">
        <v>34259</v>
      </c>
      <c r="B16082" s="48"/>
      <c r="C16082" s="48" t="s">
        <v>34259</v>
      </c>
      <c r="D16082" s="61" t="s">
        <v>34260</v>
      </c>
    </row>
    <row r="16083" spans="1:4">
      <c r="A16083" s="61" t="s">
        <v>34261</v>
      </c>
      <c r="B16083" s="61" t="s">
        <v>823</v>
      </c>
      <c r="C16083" s="48" t="s">
        <v>34261</v>
      </c>
      <c r="D16083" s="61" t="s">
        <v>34262</v>
      </c>
    </row>
    <row r="16084" spans="1:4">
      <c r="A16084" s="61" t="s">
        <v>34263</v>
      </c>
      <c r="B16084" s="61" t="s">
        <v>823</v>
      </c>
      <c r="C16084" s="48" t="s">
        <v>34263</v>
      </c>
      <c r="D16084" s="61" t="s">
        <v>34264</v>
      </c>
    </row>
    <row r="16085" spans="1:4">
      <c r="A16085" s="61" t="s">
        <v>34265</v>
      </c>
      <c r="B16085" s="61" t="s">
        <v>823</v>
      </c>
      <c r="C16085" s="48" t="s">
        <v>34265</v>
      </c>
      <c r="D16085" s="61" t="s">
        <v>34266</v>
      </c>
    </row>
    <row r="16086" spans="1:4">
      <c r="A16086" s="61" t="s">
        <v>34267</v>
      </c>
      <c r="B16086" s="61" t="s">
        <v>823</v>
      </c>
      <c r="C16086" s="48" t="s">
        <v>34267</v>
      </c>
      <c r="D16086" s="61" t="s">
        <v>34268</v>
      </c>
    </row>
    <row r="16087" spans="1:4">
      <c r="A16087" s="61" t="s">
        <v>34269</v>
      </c>
      <c r="B16087" s="61" t="s">
        <v>823</v>
      </c>
      <c r="C16087" s="48" t="s">
        <v>34269</v>
      </c>
      <c r="D16087" s="61" t="s">
        <v>34270</v>
      </c>
    </row>
    <row r="16088" spans="1:4">
      <c r="A16088" s="61" t="s">
        <v>34271</v>
      </c>
      <c r="B16088" s="61" t="s">
        <v>823</v>
      </c>
      <c r="C16088" s="48" t="s">
        <v>34271</v>
      </c>
      <c r="D16088" s="61" t="s">
        <v>34272</v>
      </c>
    </row>
    <row r="16089" spans="1:4">
      <c r="A16089" s="61" t="s">
        <v>34273</v>
      </c>
      <c r="B16089" s="61" t="s">
        <v>823</v>
      </c>
      <c r="C16089" s="48" t="s">
        <v>34273</v>
      </c>
      <c r="D16089" s="61" t="s">
        <v>34274</v>
      </c>
    </row>
    <row r="16090" spans="1:4">
      <c r="A16090" s="61" t="s">
        <v>34275</v>
      </c>
      <c r="B16090" s="61" t="s">
        <v>823</v>
      </c>
      <c r="C16090" s="48" t="s">
        <v>34275</v>
      </c>
      <c r="D16090" s="61" t="s">
        <v>34276</v>
      </c>
    </row>
    <row r="16091" spans="1:4">
      <c r="A16091" s="61" t="s">
        <v>34277</v>
      </c>
      <c r="B16091" s="61" t="s">
        <v>823</v>
      </c>
      <c r="C16091" s="48" t="s">
        <v>34277</v>
      </c>
      <c r="D16091" s="61" t="s">
        <v>34278</v>
      </c>
    </row>
    <row r="16092" spans="1:4">
      <c r="A16092" s="61" t="s">
        <v>34279</v>
      </c>
      <c r="B16092" s="61" t="s">
        <v>823</v>
      </c>
      <c r="C16092" s="48" t="s">
        <v>34279</v>
      </c>
      <c r="D16092" s="61" t="s">
        <v>34280</v>
      </c>
    </row>
    <row r="16093" spans="1:4">
      <c r="A16093" s="61" t="s">
        <v>34281</v>
      </c>
      <c r="B16093" s="61" t="s">
        <v>823</v>
      </c>
      <c r="C16093" s="48" t="s">
        <v>34281</v>
      </c>
      <c r="D16093" s="61" t="s">
        <v>34282</v>
      </c>
    </row>
    <row r="16094" spans="1:4">
      <c r="A16094" s="61" t="s">
        <v>34283</v>
      </c>
      <c r="B16094" s="61" t="s">
        <v>823</v>
      </c>
      <c r="C16094" s="48" t="s">
        <v>34283</v>
      </c>
      <c r="D16094" s="61" t="s">
        <v>34284</v>
      </c>
    </row>
    <row r="16095" spans="1:4">
      <c r="A16095" s="61" t="s">
        <v>34285</v>
      </c>
      <c r="B16095" s="61" t="s">
        <v>823</v>
      </c>
      <c r="C16095" s="48" t="s">
        <v>34285</v>
      </c>
      <c r="D16095" s="61" t="s">
        <v>34286</v>
      </c>
    </row>
    <row r="16096" spans="1:4">
      <c r="A16096" s="61" t="s">
        <v>34287</v>
      </c>
      <c r="B16096" s="61" t="s">
        <v>823</v>
      </c>
      <c r="C16096" s="48" t="s">
        <v>34287</v>
      </c>
      <c r="D16096" s="61" t="s">
        <v>34288</v>
      </c>
    </row>
    <row r="16097" spans="1:4">
      <c r="A16097" s="61" t="s">
        <v>34289</v>
      </c>
      <c r="B16097" s="61" t="s">
        <v>823</v>
      </c>
      <c r="C16097" s="48" t="s">
        <v>34289</v>
      </c>
      <c r="D16097" s="61" t="s">
        <v>34290</v>
      </c>
    </row>
    <row r="16098" spans="1:4">
      <c r="A16098" s="61" t="s">
        <v>34291</v>
      </c>
      <c r="B16098" s="61" t="s">
        <v>823</v>
      </c>
      <c r="C16098" s="48" t="s">
        <v>34291</v>
      </c>
      <c r="D16098" s="61" t="s">
        <v>34292</v>
      </c>
    </row>
    <row r="16099" spans="1:4">
      <c r="A16099" s="62" t="s">
        <v>34293</v>
      </c>
      <c r="B16099" s="62"/>
      <c r="C16099" s="48" t="s">
        <v>34293</v>
      </c>
      <c r="D16099" s="62" t="s">
        <v>34294</v>
      </c>
    </row>
    <row r="16100" spans="1:4">
      <c r="A16100" s="62" t="s">
        <v>34295</v>
      </c>
      <c r="B16100" s="62"/>
      <c r="C16100" s="48" t="s">
        <v>34295</v>
      </c>
      <c r="D16100" s="62" t="s">
        <v>34296</v>
      </c>
    </row>
    <row r="16101" spans="1:4">
      <c r="A16101" s="62" t="s">
        <v>34297</v>
      </c>
      <c r="B16101" s="62"/>
      <c r="C16101" s="48" t="s">
        <v>34297</v>
      </c>
      <c r="D16101" s="62" t="s">
        <v>34298</v>
      </c>
    </row>
    <row r="16102" spans="1:4">
      <c r="A16102" s="62" t="s">
        <v>34299</v>
      </c>
      <c r="B16102" s="62"/>
      <c r="C16102" s="48" t="s">
        <v>34299</v>
      </c>
      <c r="D16102" s="62" t="s">
        <v>34300</v>
      </c>
    </row>
    <row r="16103" spans="1:4">
      <c r="A16103" s="62" t="s">
        <v>34301</v>
      </c>
      <c r="B16103" s="62"/>
      <c r="C16103" s="48" t="s">
        <v>34301</v>
      </c>
      <c r="D16103" s="62" t="s">
        <v>34302</v>
      </c>
    </row>
    <row r="16104" spans="1:4">
      <c r="A16104" s="48" t="s">
        <v>34303</v>
      </c>
      <c r="B16104" s="48"/>
      <c r="C16104" s="48" t="s">
        <v>34303</v>
      </c>
      <c r="D16104" s="61" t="s">
        <v>34304</v>
      </c>
    </row>
    <row r="16105" spans="1:4">
      <c r="A16105" s="48" t="s">
        <v>34305</v>
      </c>
      <c r="B16105" s="48"/>
      <c r="C16105" s="48" t="s">
        <v>34305</v>
      </c>
      <c r="D16105" s="61" t="s">
        <v>34306</v>
      </c>
    </row>
    <row r="16106" spans="1:4">
      <c r="A16106" s="48" t="s">
        <v>34307</v>
      </c>
      <c r="B16106" s="48"/>
      <c r="C16106" s="48" t="s">
        <v>34307</v>
      </c>
      <c r="D16106" s="61" t="s">
        <v>34308</v>
      </c>
    </row>
    <row r="16107" spans="1:4">
      <c r="A16107" s="48" t="s">
        <v>34309</v>
      </c>
      <c r="B16107" s="48"/>
      <c r="C16107" s="48" t="s">
        <v>34309</v>
      </c>
      <c r="D16107" s="61" t="s">
        <v>34310</v>
      </c>
    </row>
    <row r="16108" spans="1:4">
      <c r="A16108" s="48" t="s">
        <v>34311</v>
      </c>
      <c r="B16108" s="48"/>
      <c r="C16108" s="48" t="s">
        <v>34311</v>
      </c>
      <c r="D16108" s="61" t="s">
        <v>34312</v>
      </c>
    </row>
    <row r="16109" spans="1:4">
      <c r="A16109" s="48" t="s">
        <v>34313</v>
      </c>
      <c r="B16109" s="48"/>
      <c r="C16109" s="48" t="s">
        <v>34313</v>
      </c>
      <c r="D16109" s="61" t="s">
        <v>34314</v>
      </c>
    </row>
    <row r="16110" spans="1:4">
      <c r="A16110" s="48" t="s">
        <v>34315</v>
      </c>
      <c r="B16110" s="48"/>
      <c r="C16110" s="48" t="s">
        <v>34315</v>
      </c>
      <c r="D16110" s="61" t="s">
        <v>34316</v>
      </c>
    </row>
    <row r="16111" spans="1:4">
      <c r="A16111" s="48" t="s">
        <v>34317</v>
      </c>
      <c r="B16111" s="48"/>
      <c r="C16111" s="48" t="s">
        <v>34317</v>
      </c>
      <c r="D16111" s="61" t="s">
        <v>34318</v>
      </c>
    </row>
    <row r="16112" spans="1:4">
      <c r="A16112" s="48" t="s">
        <v>34319</v>
      </c>
      <c r="B16112" s="48"/>
      <c r="C16112" s="48" t="s">
        <v>34319</v>
      </c>
      <c r="D16112" s="61" t="s">
        <v>34320</v>
      </c>
    </row>
    <row r="16113" spans="1:4">
      <c r="A16113" s="48" t="s">
        <v>34321</v>
      </c>
      <c r="B16113" s="48"/>
      <c r="C16113" s="48" t="s">
        <v>34321</v>
      </c>
      <c r="D16113" s="61" t="s">
        <v>34322</v>
      </c>
    </row>
    <row r="16114" spans="1:4">
      <c r="A16114" s="48" t="s">
        <v>34323</v>
      </c>
      <c r="B16114" s="48"/>
      <c r="C16114" s="48" t="s">
        <v>34323</v>
      </c>
      <c r="D16114" s="61" t="s">
        <v>34324</v>
      </c>
    </row>
    <row r="16115" spans="1:4">
      <c r="A16115" s="48" t="s">
        <v>34325</v>
      </c>
      <c r="B16115" s="48"/>
      <c r="C16115" s="48" t="s">
        <v>34325</v>
      </c>
      <c r="D16115" s="61" t="s">
        <v>34326</v>
      </c>
    </row>
    <row r="16116" spans="1:4">
      <c r="A16116" s="62" t="s">
        <v>34327</v>
      </c>
      <c r="B16116" s="62"/>
      <c r="C16116" s="48" t="s">
        <v>34327</v>
      </c>
      <c r="D16116" s="62" t="s">
        <v>34328</v>
      </c>
    </row>
    <row r="16117" spans="1:4">
      <c r="A16117" s="61" t="s">
        <v>34329</v>
      </c>
      <c r="B16117" s="61" t="s">
        <v>823</v>
      </c>
      <c r="C16117" s="48" t="s">
        <v>34329</v>
      </c>
      <c r="D16117" s="61" t="s">
        <v>34330</v>
      </c>
    </row>
    <row r="16118" spans="1:4">
      <c r="A16118" s="61" t="s">
        <v>34331</v>
      </c>
      <c r="B16118" s="61" t="s">
        <v>823</v>
      </c>
      <c r="C16118" s="48" t="s">
        <v>34331</v>
      </c>
      <c r="D16118" s="61" t="s">
        <v>34332</v>
      </c>
    </row>
    <row r="16119" spans="1:4">
      <c r="A16119" s="62" t="s">
        <v>34333</v>
      </c>
      <c r="B16119" s="62"/>
      <c r="C16119" s="48" t="s">
        <v>34333</v>
      </c>
      <c r="D16119" s="62" t="s">
        <v>34334</v>
      </c>
    </row>
    <row r="16120" spans="1:4">
      <c r="A16120" s="48" t="s">
        <v>34335</v>
      </c>
      <c r="B16120" s="48"/>
      <c r="C16120" s="48" t="s">
        <v>34335</v>
      </c>
      <c r="D16120" s="61" t="s">
        <v>34336</v>
      </c>
    </row>
    <row r="16121" spans="1:4">
      <c r="A16121" s="48" t="s">
        <v>34337</v>
      </c>
      <c r="B16121" s="48"/>
      <c r="C16121" s="48" t="s">
        <v>34337</v>
      </c>
      <c r="D16121" s="61" t="s">
        <v>34338</v>
      </c>
    </row>
    <row r="16122" spans="1:4">
      <c r="A16122" s="48" t="s">
        <v>34339</v>
      </c>
      <c r="B16122" s="48"/>
      <c r="C16122" s="48" t="s">
        <v>34339</v>
      </c>
      <c r="D16122" s="61" t="s">
        <v>34340</v>
      </c>
    </row>
    <row r="16123" spans="1:4">
      <c r="A16123" s="48" t="s">
        <v>34341</v>
      </c>
      <c r="B16123" s="48"/>
      <c r="C16123" s="48" t="s">
        <v>34341</v>
      </c>
      <c r="D16123" s="61" t="s">
        <v>34342</v>
      </c>
    </row>
    <row r="16124" spans="1:4">
      <c r="A16124" s="48" t="s">
        <v>34343</v>
      </c>
      <c r="B16124" s="48"/>
      <c r="C16124" s="48" t="s">
        <v>34343</v>
      </c>
      <c r="D16124" s="61" t="s">
        <v>34344</v>
      </c>
    </row>
    <row r="16125" spans="1:4">
      <c r="A16125" s="48" t="s">
        <v>34345</v>
      </c>
      <c r="B16125" s="48"/>
      <c r="C16125" s="48" t="s">
        <v>34345</v>
      </c>
      <c r="D16125" s="61" t="s">
        <v>34346</v>
      </c>
    </row>
    <row r="16126" spans="1:4">
      <c r="A16126" s="48" t="s">
        <v>34347</v>
      </c>
      <c r="B16126" s="48"/>
      <c r="C16126" s="48" t="s">
        <v>34347</v>
      </c>
      <c r="D16126" s="61" t="s">
        <v>34348</v>
      </c>
    </row>
    <row r="16127" spans="1:4">
      <c r="A16127" s="48" t="s">
        <v>34349</v>
      </c>
      <c r="B16127" s="48"/>
      <c r="C16127" s="48" t="s">
        <v>34349</v>
      </c>
      <c r="D16127" s="61" t="s">
        <v>34350</v>
      </c>
    </row>
    <row r="16128" spans="1:4">
      <c r="A16128" s="62" t="s">
        <v>34351</v>
      </c>
      <c r="B16128" s="62"/>
      <c r="C16128" s="48" t="s">
        <v>34351</v>
      </c>
      <c r="D16128" s="62" t="s">
        <v>34352</v>
      </c>
    </row>
    <row r="16129" spans="1:4">
      <c r="A16129" s="61" t="s">
        <v>34353</v>
      </c>
      <c r="B16129" s="61" t="s">
        <v>823</v>
      </c>
      <c r="C16129" s="48" t="s">
        <v>34353</v>
      </c>
      <c r="D16129" s="61" t="s">
        <v>34354</v>
      </c>
    </row>
    <row r="16130" spans="1:4">
      <c r="A16130" s="61" t="s">
        <v>34355</v>
      </c>
      <c r="B16130" s="61" t="s">
        <v>823</v>
      </c>
      <c r="C16130" s="48" t="s">
        <v>34355</v>
      </c>
      <c r="D16130" s="61" t="s">
        <v>34356</v>
      </c>
    </row>
    <row r="16131" spans="1:4">
      <c r="A16131" s="48" t="s">
        <v>34357</v>
      </c>
      <c r="B16131" s="48"/>
      <c r="C16131" s="48" t="s">
        <v>34357</v>
      </c>
      <c r="D16131" s="61" t="s">
        <v>34358</v>
      </c>
    </row>
    <row r="16132" spans="1:4">
      <c r="A16132" s="48" t="s">
        <v>34359</v>
      </c>
      <c r="B16132" s="48"/>
      <c r="C16132" s="48" t="s">
        <v>34359</v>
      </c>
      <c r="D16132" s="61" t="s">
        <v>34360</v>
      </c>
    </row>
    <row r="16133" spans="1:4">
      <c r="A16133" s="48" t="s">
        <v>34361</v>
      </c>
      <c r="B16133" s="48"/>
      <c r="C16133" s="48" t="s">
        <v>34361</v>
      </c>
      <c r="D16133" s="61" t="s">
        <v>34362</v>
      </c>
    </row>
    <row r="16134" spans="1:4">
      <c r="A16134" s="61" t="s">
        <v>34363</v>
      </c>
      <c r="B16134" s="61" t="s">
        <v>823</v>
      </c>
      <c r="C16134" s="48" t="s">
        <v>34363</v>
      </c>
      <c r="D16134" s="61" t="s">
        <v>34364</v>
      </c>
    </row>
    <row r="16135" spans="1:4">
      <c r="A16135" s="48" t="s">
        <v>34365</v>
      </c>
      <c r="B16135" s="48"/>
      <c r="C16135" s="48" t="s">
        <v>34365</v>
      </c>
      <c r="D16135" s="61" t="s">
        <v>34366</v>
      </c>
    </row>
    <row r="16136" spans="1:4">
      <c r="A16136" s="48" t="s">
        <v>34367</v>
      </c>
      <c r="B16136" s="48"/>
      <c r="C16136" s="48" t="s">
        <v>34367</v>
      </c>
      <c r="D16136" s="61" t="s">
        <v>34368</v>
      </c>
    </row>
    <row r="16137" spans="1:4">
      <c r="A16137" s="61" t="s">
        <v>34369</v>
      </c>
      <c r="B16137" s="61" t="s">
        <v>823</v>
      </c>
      <c r="C16137" s="48" t="s">
        <v>34369</v>
      </c>
      <c r="D16137" s="61" t="s">
        <v>34370</v>
      </c>
    </row>
    <row r="16138" spans="1:4">
      <c r="A16138" s="61" t="s">
        <v>34371</v>
      </c>
      <c r="B16138" s="61" t="s">
        <v>823</v>
      </c>
      <c r="C16138" s="48" t="s">
        <v>34371</v>
      </c>
      <c r="D16138" s="61" t="s">
        <v>34372</v>
      </c>
    </row>
    <row r="16139" spans="1:4">
      <c r="A16139" s="62" t="s">
        <v>34373</v>
      </c>
      <c r="B16139" s="62"/>
      <c r="C16139" s="48" t="s">
        <v>34373</v>
      </c>
      <c r="D16139" s="62" t="s">
        <v>34374</v>
      </c>
    </row>
    <row r="16140" spans="1:4">
      <c r="A16140" s="62" t="s">
        <v>34375</v>
      </c>
      <c r="B16140" s="62"/>
      <c r="C16140" s="48" t="s">
        <v>34375</v>
      </c>
      <c r="D16140" s="62" t="s">
        <v>34376</v>
      </c>
    </row>
    <row r="16141" spans="1:4">
      <c r="A16141" s="62" t="s">
        <v>34377</v>
      </c>
      <c r="B16141" s="62"/>
      <c r="C16141" s="48" t="s">
        <v>34377</v>
      </c>
      <c r="D16141" s="62" t="s">
        <v>34378</v>
      </c>
    </row>
    <row r="16142" spans="1:4">
      <c r="A16142" s="48" t="s">
        <v>34379</v>
      </c>
      <c r="B16142" s="48"/>
      <c r="C16142" s="48" t="s">
        <v>34379</v>
      </c>
      <c r="D16142" s="61" t="s">
        <v>34380</v>
      </c>
    </row>
    <row r="16143" spans="1:4">
      <c r="A16143" s="61" t="s">
        <v>34381</v>
      </c>
      <c r="B16143" s="61" t="s">
        <v>823</v>
      </c>
      <c r="C16143" s="48" t="s">
        <v>34381</v>
      </c>
      <c r="D16143" s="61" t="s">
        <v>34382</v>
      </c>
    </row>
    <row r="16144" spans="1:4">
      <c r="A16144" s="62" t="s">
        <v>34383</v>
      </c>
      <c r="B16144" s="62"/>
      <c r="C16144" s="48" t="s">
        <v>34383</v>
      </c>
      <c r="D16144" s="62" t="s">
        <v>34384</v>
      </c>
    </row>
    <row r="16145" spans="1:4">
      <c r="A16145" s="48" t="s">
        <v>34385</v>
      </c>
      <c r="B16145" s="48"/>
      <c r="C16145" s="48" t="s">
        <v>34385</v>
      </c>
      <c r="D16145" s="61" t="s">
        <v>34386</v>
      </c>
    </row>
    <row r="16146" spans="1:4">
      <c r="A16146" s="61" t="s">
        <v>34387</v>
      </c>
      <c r="B16146" s="61" t="s">
        <v>823</v>
      </c>
      <c r="C16146" s="48" t="s">
        <v>34387</v>
      </c>
      <c r="D16146" s="61" t="s">
        <v>34388</v>
      </c>
    </row>
    <row r="16147" spans="1:4">
      <c r="A16147" s="61" t="s">
        <v>34389</v>
      </c>
      <c r="B16147" s="61" t="s">
        <v>823</v>
      </c>
      <c r="C16147" s="48" t="s">
        <v>34389</v>
      </c>
      <c r="D16147" s="61" t="s">
        <v>34390</v>
      </c>
    </row>
    <row r="16148" spans="1:4">
      <c r="A16148" s="61" t="s">
        <v>34391</v>
      </c>
      <c r="B16148" s="61" t="s">
        <v>823</v>
      </c>
      <c r="C16148" s="48" t="s">
        <v>34391</v>
      </c>
      <c r="D16148" s="61" t="s">
        <v>34392</v>
      </c>
    </row>
    <row r="16149" spans="1:4">
      <c r="A16149" s="61" t="s">
        <v>34393</v>
      </c>
      <c r="B16149" s="61" t="s">
        <v>823</v>
      </c>
      <c r="C16149" s="48" t="s">
        <v>34393</v>
      </c>
      <c r="D16149" s="61" t="s">
        <v>34394</v>
      </c>
    </row>
    <row r="16150" spans="1:4">
      <c r="A16150" s="61" t="s">
        <v>34395</v>
      </c>
      <c r="B16150" s="61" t="s">
        <v>823</v>
      </c>
      <c r="C16150" s="48" t="s">
        <v>34395</v>
      </c>
      <c r="D16150" s="61" t="s">
        <v>34396</v>
      </c>
    </row>
    <row r="16151" spans="1:4">
      <c r="A16151" s="61" t="s">
        <v>34397</v>
      </c>
      <c r="B16151" s="61" t="s">
        <v>823</v>
      </c>
      <c r="C16151" s="48" t="s">
        <v>34397</v>
      </c>
      <c r="D16151" s="61" t="s">
        <v>34398</v>
      </c>
    </row>
    <row r="16152" spans="1:4">
      <c r="A16152" s="62" t="s">
        <v>34399</v>
      </c>
      <c r="B16152" s="62"/>
      <c r="C16152" s="48" t="s">
        <v>34399</v>
      </c>
      <c r="D16152" s="62" t="s">
        <v>34400</v>
      </c>
    </row>
    <row r="16153" spans="1:4">
      <c r="A16153" s="62" t="s">
        <v>34401</v>
      </c>
      <c r="B16153" s="62"/>
      <c r="C16153" s="48" t="s">
        <v>34401</v>
      </c>
      <c r="D16153" s="62" t="s">
        <v>34402</v>
      </c>
    </row>
    <row r="16154" spans="1:4">
      <c r="A16154" s="48" t="s">
        <v>34403</v>
      </c>
      <c r="B16154" s="48"/>
      <c r="C16154" s="48" t="s">
        <v>34403</v>
      </c>
      <c r="D16154" s="61" t="s">
        <v>34404</v>
      </c>
    </row>
    <row r="16155" spans="1:4">
      <c r="A16155" s="48" t="s">
        <v>34405</v>
      </c>
      <c r="B16155" s="48"/>
      <c r="C16155" s="48" t="s">
        <v>34405</v>
      </c>
      <c r="D16155" s="61" t="s">
        <v>34406</v>
      </c>
    </row>
    <row r="16156" spans="1:4">
      <c r="A16156" s="48" t="s">
        <v>34407</v>
      </c>
      <c r="B16156" s="48"/>
      <c r="C16156" s="48" t="s">
        <v>34407</v>
      </c>
      <c r="D16156" s="61" t="s">
        <v>34408</v>
      </c>
    </row>
    <row r="16157" spans="1:4">
      <c r="A16157" s="48" t="s">
        <v>34409</v>
      </c>
      <c r="B16157" s="48"/>
      <c r="C16157" s="48" t="s">
        <v>34409</v>
      </c>
      <c r="D16157" s="61" t="s">
        <v>34410</v>
      </c>
    </row>
    <row r="16158" spans="1:4">
      <c r="A16158" s="48" t="s">
        <v>34411</v>
      </c>
      <c r="B16158" s="48"/>
      <c r="C16158" s="48" t="s">
        <v>34411</v>
      </c>
      <c r="D16158" s="61" t="s">
        <v>34412</v>
      </c>
    </row>
    <row r="16159" spans="1:4">
      <c r="A16159" s="48" t="s">
        <v>34413</v>
      </c>
      <c r="B16159" s="48"/>
      <c r="C16159" s="48" t="s">
        <v>34413</v>
      </c>
      <c r="D16159" s="61" t="s">
        <v>34414</v>
      </c>
    </row>
    <row r="16160" spans="1:4">
      <c r="A16160" s="48" t="s">
        <v>34415</v>
      </c>
      <c r="B16160" s="48"/>
      <c r="C16160" s="48" t="s">
        <v>34415</v>
      </c>
      <c r="D16160" s="61" t="s">
        <v>34416</v>
      </c>
    </row>
    <row r="16161" spans="1:4">
      <c r="A16161" s="48" t="s">
        <v>34417</v>
      </c>
      <c r="B16161" s="48"/>
      <c r="C16161" s="48" t="s">
        <v>34417</v>
      </c>
      <c r="D16161" s="61" t="s">
        <v>34418</v>
      </c>
    </row>
    <row r="16162" spans="1:4">
      <c r="A16162" s="48" t="s">
        <v>34419</v>
      </c>
      <c r="B16162" s="48"/>
      <c r="C16162" s="48" t="s">
        <v>34419</v>
      </c>
      <c r="D16162" s="61" t="s">
        <v>34420</v>
      </c>
    </row>
    <row r="16163" spans="1:4">
      <c r="A16163" s="61" t="s">
        <v>34421</v>
      </c>
      <c r="B16163" s="61" t="s">
        <v>823</v>
      </c>
      <c r="C16163" s="48" t="s">
        <v>34421</v>
      </c>
      <c r="D16163" s="61" t="s">
        <v>34422</v>
      </c>
    </row>
    <row r="16164" spans="1:4">
      <c r="A16164" s="61" t="s">
        <v>34423</v>
      </c>
      <c r="B16164" s="61" t="s">
        <v>823</v>
      </c>
      <c r="C16164" s="48" t="s">
        <v>34423</v>
      </c>
      <c r="D16164" s="61" t="s">
        <v>34424</v>
      </c>
    </row>
    <row r="16165" spans="1:4">
      <c r="A16165" s="61" t="s">
        <v>34425</v>
      </c>
      <c r="B16165" s="61" t="s">
        <v>823</v>
      </c>
      <c r="C16165" s="48" t="s">
        <v>34425</v>
      </c>
      <c r="D16165" s="61" t="s">
        <v>34426</v>
      </c>
    </row>
    <row r="16166" spans="1:4">
      <c r="A16166" s="62" t="s">
        <v>34427</v>
      </c>
      <c r="B16166" s="62"/>
      <c r="C16166" s="48" t="s">
        <v>34427</v>
      </c>
      <c r="D16166" s="62" t="s">
        <v>34428</v>
      </c>
    </row>
    <row r="16167" spans="1:4">
      <c r="A16167" s="62" t="s">
        <v>34429</v>
      </c>
      <c r="B16167" s="62"/>
      <c r="C16167" s="48" t="s">
        <v>34429</v>
      </c>
      <c r="D16167" s="62" t="s">
        <v>34430</v>
      </c>
    </row>
    <row r="16168" spans="1:4">
      <c r="A16168" s="62" t="s">
        <v>34431</v>
      </c>
      <c r="B16168" s="62"/>
      <c r="C16168" s="48" t="s">
        <v>34431</v>
      </c>
      <c r="D16168" s="62" t="s">
        <v>34432</v>
      </c>
    </row>
    <row r="16169" spans="1:4">
      <c r="A16169" s="48" t="s">
        <v>34433</v>
      </c>
      <c r="B16169" s="48"/>
      <c r="C16169" s="48" t="s">
        <v>34433</v>
      </c>
      <c r="D16169" s="61" t="s">
        <v>34434</v>
      </c>
    </row>
    <row r="16170" spans="1:4">
      <c r="A16170" s="48" t="s">
        <v>34435</v>
      </c>
      <c r="B16170" s="48"/>
      <c r="C16170" s="48" t="s">
        <v>34435</v>
      </c>
      <c r="D16170" s="61" t="s">
        <v>34436</v>
      </c>
    </row>
    <row r="16171" spans="1:4">
      <c r="A16171" s="61" t="s">
        <v>34437</v>
      </c>
      <c r="B16171" s="61" t="s">
        <v>823</v>
      </c>
      <c r="C16171" s="48" t="s">
        <v>34437</v>
      </c>
      <c r="D16171" s="61" t="s">
        <v>34438</v>
      </c>
    </row>
    <row r="16172" spans="1:4">
      <c r="A16172" s="61" t="s">
        <v>34439</v>
      </c>
      <c r="B16172" s="61" t="s">
        <v>823</v>
      </c>
      <c r="C16172" s="48" t="s">
        <v>34439</v>
      </c>
      <c r="D16172" s="61" t="s">
        <v>34440</v>
      </c>
    </row>
    <row r="16173" spans="1:4">
      <c r="A16173" s="61" t="s">
        <v>34441</v>
      </c>
      <c r="B16173" s="61" t="s">
        <v>823</v>
      </c>
      <c r="C16173" s="48" t="s">
        <v>34441</v>
      </c>
      <c r="D16173" s="61" t="s">
        <v>34442</v>
      </c>
    </row>
    <row r="16174" spans="1:4">
      <c r="A16174" s="62" t="s">
        <v>34443</v>
      </c>
      <c r="B16174" s="62"/>
      <c r="C16174" s="48" t="s">
        <v>34443</v>
      </c>
      <c r="D16174" s="62" t="s">
        <v>34444</v>
      </c>
    </row>
    <row r="16175" spans="1:4">
      <c r="A16175" s="62" t="s">
        <v>34445</v>
      </c>
      <c r="B16175" s="62"/>
      <c r="C16175" s="48" t="s">
        <v>34445</v>
      </c>
      <c r="D16175" s="62" t="s">
        <v>34446</v>
      </c>
    </row>
    <row r="16176" spans="1:4">
      <c r="A16176" s="62" t="s">
        <v>34447</v>
      </c>
      <c r="B16176" s="62"/>
      <c r="C16176" s="48" t="s">
        <v>34447</v>
      </c>
      <c r="D16176" s="62" t="s">
        <v>34448</v>
      </c>
    </row>
    <row r="16177" spans="1:4">
      <c r="A16177" s="48" t="s">
        <v>34449</v>
      </c>
      <c r="B16177" s="48"/>
      <c r="C16177" s="48" t="s">
        <v>34449</v>
      </c>
      <c r="D16177" s="61" t="s">
        <v>34450</v>
      </c>
    </row>
    <row r="16178" spans="1:4">
      <c r="A16178" s="48" t="s">
        <v>34451</v>
      </c>
      <c r="B16178" s="48"/>
      <c r="C16178" s="48" t="s">
        <v>34451</v>
      </c>
      <c r="D16178" s="61" t="s">
        <v>34452</v>
      </c>
    </row>
    <row r="16179" spans="1:4">
      <c r="A16179" s="48" t="s">
        <v>34453</v>
      </c>
      <c r="B16179" s="48"/>
      <c r="C16179" s="48" t="s">
        <v>34453</v>
      </c>
      <c r="D16179" s="61" t="s">
        <v>34454</v>
      </c>
    </row>
    <row r="16180" spans="1:4">
      <c r="A16180" s="48" t="s">
        <v>34455</v>
      </c>
      <c r="B16180" s="48"/>
      <c r="C16180" s="48" t="s">
        <v>34455</v>
      </c>
      <c r="D16180" s="61" t="s">
        <v>34456</v>
      </c>
    </row>
    <row r="16181" spans="1:4">
      <c r="A16181" s="48" t="s">
        <v>34457</v>
      </c>
      <c r="B16181" s="48"/>
      <c r="C16181" s="48" t="s">
        <v>34457</v>
      </c>
      <c r="D16181" s="61" t="s">
        <v>34458</v>
      </c>
    </row>
    <row r="16182" spans="1:4">
      <c r="A16182" s="48" t="s">
        <v>34459</v>
      </c>
      <c r="B16182" s="48"/>
      <c r="C16182" s="48" t="s">
        <v>34459</v>
      </c>
      <c r="D16182" s="61" t="s">
        <v>34460</v>
      </c>
    </row>
    <row r="16183" spans="1:4">
      <c r="A16183" s="62" t="s">
        <v>34461</v>
      </c>
      <c r="B16183" s="62"/>
      <c r="C16183" s="48" t="s">
        <v>34461</v>
      </c>
      <c r="D16183" s="62" t="s">
        <v>34462</v>
      </c>
    </row>
    <row r="16184" spans="1:4">
      <c r="A16184" s="48" t="s">
        <v>34463</v>
      </c>
      <c r="B16184" s="48"/>
      <c r="C16184" s="48" t="s">
        <v>34463</v>
      </c>
      <c r="D16184" s="61" t="s">
        <v>34464</v>
      </c>
    </row>
    <row r="16185" spans="1:4">
      <c r="A16185" s="48" t="s">
        <v>34465</v>
      </c>
      <c r="B16185" s="48"/>
      <c r="C16185" s="48" t="s">
        <v>34465</v>
      </c>
      <c r="D16185" s="61" t="s">
        <v>34466</v>
      </c>
    </row>
    <row r="16186" spans="1:4">
      <c r="A16186" s="48" t="s">
        <v>34467</v>
      </c>
      <c r="B16186" s="48"/>
      <c r="C16186" s="48" t="s">
        <v>34467</v>
      </c>
      <c r="D16186" s="61" t="s">
        <v>34468</v>
      </c>
    </row>
    <row r="16187" spans="1:4">
      <c r="A16187" s="48" t="s">
        <v>34469</v>
      </c>
      <c r="B16187" s="48"/>
      <c r="C16187" s="48" t="s">
        <v>34469</v>
      </c>
      <c r="D16187" s="61" t="s">
        <v>34470</v>
      </c>
    </row>
    <row r="16188" spans="1:4">
      <c r="A16188" s="61" t="s">
        <v>34471</v>
      </c>
      <c r="B16188" s="61" t="s">
        <v>823</v>
      </c>
      <c r="C16188" s="48" t="s">
        <v>34471</v>
      </c>
      <c r="D16188" s="61" t="s">
        <v>34472</v>
      </c>
    </row>
    <row r="16189" spans="1:4">
      <c r="A16189" s="61" t="s">
        <v>34473</v>
      </c>
      <c r="B16189" s="61" t="s">
        <v>823</v>
      </c>
      <c r="C16189" s="48" t="s">
        <v>34473</v>
      </c>
      <c r="D16189" s="61" t="s">
        <v>34474</v>
      </c>
    </row>
    <row r="16190" spans="1:4">
      <c r="A16190" s="48" t="s">
        <v>34475</v>
      </c>
      <c r="B16190" s="48"/>
      <c r="C16190" s="48" t="s">
        <v>34475</v>
      </c>
      <c r="D16190" s="61" t="s">
        <v>34476</v>
      </c>
    </row>
    <row r="16191" spans="1:4">
      <c r="A16191" s="48" t="s">
        <v>34477</v>
      </c>
      <c r="B16191" s="48"/>
      <c r="C16191" s="48" t="s">
        <v>34477</v>
      </c>
      <c r="D16191" s="61" t="s">
        <v>34478</v>
      </c>
    </row>
    <row r="16192" spans="1:4">
      <c r="A16192" s="48" t="s">
        <v>34479</v>
      </c>
      <c r="B16192" s="48"/>
      <c r="C16192" s="48" t="s">
        <v>34479</v>
      </c>
      <c r="D16192" s="61" t="s">
        <v>34480</v>
      </c>
    </row>
    <row r="16193" spans="1:4">
      <c r="A16193" s="48" t="s">
        <v>34481</v>
      </c>
      <c r="B16193" s="48"/>
      <c r="C16193" s="48" t="s">
        <v>34481</v>
      </c>
      <c r="D16193" s="61" t="s">
        <v>34482</v>
      </c>
    </row>
    <row r="16194" spans="1:4">
      <c r="A16194" s="48" t="s">
        <v>34483</v>
      </c>
      <c r="B16194" s="48"/>
      <c r="C16194" s="48" t="s">
        <v>34483</v>
      </c>
      <c r="D16194" s="61" t="s">
        <v>34484</v>
      </c>
    </row>
    <row r="16195" spans="1:4">
      <c r="A16195" s="62" t="s">
        <v>34485</v>
      </c>
      <c r="B16195" s="62"/>
      <c r="C16195" s="48" t="s">
        <v>34485</v>
      </c>
      <c r="D16195" s="62" t="s">
        <v>34486</v>
      </c>
    </row>
    <row r="16196" spans="1:4">
      <c r="A16196" s="48" t="s">
        <v>34487</v>
      </c>
      <c r="B16196" s="48"/>
      <c r="C16196" s="48" t="s">
        <v>34487</v>
      </c>
      <c r="D16196" s="61" t="s">
        <v>34488</v>
      </c>
    </row>
    <row r="16197" spans="1:4">
      <c r="A16197" s="48" t="s">
        <v>34489</v>
      </c>
      <c r="B16197" s="48"/>
      <c r="C16197" s="48" t="s">
        <v>34489</v>
      </c>
      <c r="D16197" s="61" t="s">
        <v>34490</v>
      </c>
    </row>
    <row r="16198" spans="1:4">
      <c r="A16198" s="48" t="s">
        <v>34491</v>
      </c>
      <c r="B16198" s="48"/>
      <c r="C16198" s="48" t="s">
        <v>34491</v>
      </c>
      <c r="D16198" s="61" t="s">
        <v>34492</v>
      </c>
    </row>
    <row r="16199" spans="1:4">
      <c r="A16199" s="48" t="s">
        <v>34493</v>
      </c>
      <c r="B16199" s="48"/>
      <c r="C16199" s="48" t="s">
        <v>34493</v>
      </c>
      <c r="D16199" s="61" t="s">
        <v>34494</v>
      </c>
    </row>
    <row r="16200" spans="1:4">
      <c r="A16200" s="48" t="s">
        <v>34495</v>
      </c>
      <c r="B16200" s="48"/>
      <c r="C16200" s="48" t="s">
        <v>34495</v>
      </c>
      <c r="D16200" s="61" t="s">
        <v>34496</v>
      </c>
    </row>
    <row r="16201" spans="1:4">
      <c r="A16201" s="48" t="s">
        <v>34497</v>
      </c>
      <c r="B16201" s="48"/>
      <c r="C16201" s="48" t="s">
        <v>34497</v>
      </c>
      <c r="D16201" s="61" t="s">
        <v>34498</v>
      </c>
    </row>
    <row r="16202" spans="1:4">
      <c r="A16202" s="48" t="s">
        <v>34499</v>
      </c>
      <c r="B16202" s="48"/>
      <c r="C16202" s="48" t="s">
        <v>34499</v>
      </c>
      <c r="D16202" s="61" t="s">
        <v>34500</v>
      </c>
    </row>
    <row r="16203" spans="1:4">
      <c r="A16203" s="48" t="s">
        <v>34501</v>
      </c>
      <c r="B16203" s="48"/>
      <c r="C16203" s="48" t="s">
        <v>34501</v>
      </c>
      <c r="D16203" s="61" t="s">
        <v>34502</v>
      </c>
    </row>
    <row r="16204" spans="1:4">
      <c r="A16204" s="48" t="s">
        <v>34503</v>
      </c>
      <c r="B16204" s="48"/>
      <c r="C16204" s="48" t="s">
        <v>34503</v>
      </c>
      <c r="D16204" s="61" t="s">
        <v>34504</v>
      </c>
    </row>
    <row r="16205" spans="1:4">
      <c r="A16205" s="62" t="s">
        <v>34505</v>
      </c>
      <c r="B16205" s="62"/>
      <c r="C16205" s="48" t="s">
        <v>34505</v>
      </c>
      <c r="D16205" s="62" t="s">
        <v>34506</v>
      </c>
    </row>
    <row r="16206" spans="1:4">
      <c r="A16206" s="61" t="s">
        <v>34507</v>
      </c>
      <c r="B16206" s="61" t="s">
        <v>823</v>
      </c>
      <c r="C16206" s="48" t="s">
        <v>34507</v>
      </c>
      <c r="D16206" s="61" t="s">
        <v>34508</v>
      </c>
    </row>
    <row r="16207" spans="1:4">
      <c r="A16207" s="48" t="s">
        <v>34509</v>
      </c>
      <c r="B16207" s="48"/>
      <c r="C16207" s="48" t="s">
        <v>34509</v>
      </c>
      <c r="D16207" s="61" t="s">
        <v>34510</v>
      </c>
    </row>
    <row r="16208" spans="1:4">
      <c r="A16208" s="48" t="s">
        <v>34511</v>
      </c>
      <c r="B16208" s="48"/>
      <c r="C16208" s="48" t="s">
        <v>34511</v>
      </c>
      <c r="D16208" s="61" t="s">
        <v>34512</v>
      </c>
    </row>
    <row r="16209" spans="1:4">
      <c r="A16209" s="61" t="s">
        <v>34513</v>
      </c>
      <c r="B16209" s="61" t="s">
        <v>823</v>
      </c>
      <c r="C16209" s="48" t="s">
        <v>34513</v>
      </c>
      <c r="D16209" s="61" t="s">
        <v>34514</v>
      </c>
    </row>
    <row r="16210" spans="1:4">
      <c r="A16210" s="62" t="s">
        <v>34515</v>
      </c>
      <c r="B16210" s="62"/>
      <c r="C16210" s="48" t="s">
        <v>34515</v>
      </c>
      <c r="D16210" s="62" t="s">
        <v>34516</v>
      </c>
    </row>
    <row r="16211" spans="1:4">
      <c r="A16211" s="48" t="s">
        <v>34517</v>
      </c>
      <c r="B16211" s="48"/>
      <c r="C16211" s="48" t="s">
        <v>34517</v>
      </c>
      <c r="D16211" s="61" t="s">
        <v>34518</v>
      </c>
    </row>
    <row r="16212" spans="1:4">
      <c r="A16212" s="48" t="s">
        <v>34519</v>
      </c>
      <c r="B16212" s="48"/>
      <c r="C16212" s="48" t="s">
        <v>34519</v>
      </c>
      <c r="D16212" s="61" t="s">
        <v>34520</v>
      </c>
    </row>
    <row r="16213" spans="1:4">
      <c r="A16213" s="48" t="s">
        <v>34521</v>
      </c>
      <c r="B16213" s="48"/>
      <c r="C16213" s="48" t="s">
        <v>34521</v>
      </c>
      <c r="D16213" s="61" t="s">
        <v>34522</v>
      </c>
    </row>
    <row r="16214" spans="1:4">
      <c r="A16214" s="61" t="s">
        <v>34523</v>
      </c>
      <c r="B16214" s="61" t="s">
        <v>823</v>
      </c>
      <c r="C16214" s="48" t="s">
        <v>34523</v>
      </c>
      <c r="D16214" s="61" t="s">
        <v>34524</v>
      </c>
    </row>
    <row r="16215" spans="1:4">
      <c r="A16215" s="48" t="s">
        <v>34525</v>
      </c>
      <c r="B16215" s="48"/>
      <c r="C16215" s="48" t="s">
        <v>34525</v>
      </c>
      <c r="D16215" s="61" t="s">
        <v>34526</v>
      </c>
    </row>
    <row r="16216" spans="1:4">
      <c r="A16216" s="48" t="s">
        <v>34527</v>
      </c>
      <c r="B16216" s="48"/>
      <c r="C16216" s="48" t="s">
        <v>34527</v>
      </c>
      <c r="D16216" s="61" t="s">
        <v>34528</v>
      </c>
    </row>
    <row r="16217" spans="1:4">
      <c r="A16217" s="48" t="s">
        <v>34529</v>
      </c>
      <c r="B16217" s="48"/>
      <c r="C16217" s="48" t="s">
        <v>34529</v>
      </c>
      <c r="D16217" s="61" t="s">
        <v>34530</v>
      </c>
    </row>
    <row r="16218" spans="1:4">
      <c r="A16218" s="61" t="s">
        <v>34531</v>
      </c>
      <c r="B16218" s="61" t="s">
        <v>823</v>
      </c>
      <c r="C16218" s="48" t="s">
        <v>34531</v>
      </c>
      <c r="D16218" s="61" t="s">
        <v>34532</v>
      </c>
    </row>
    <row r="16219" spans="1:4">
      <c r="A16219" s="61" t="s">
        <v>34533</v>
      </c>
      <c r="B16219" s="61" t="s">
        <v>823</v>
      </c>
      <c r="C16219" s="48" t="s">
        <v>34533</v>
      </c>
      <c r="D16219" s="61" t="s">
        <v>34534</v>
      </c>
    </row>
    <row r="16220" spans="1:4">
      <c r="A16220" s="62" t="s">
        <v>34535</v>
      </c>
      <c r="B16220" s="62"/>
      <c r="C16220" s="48" t="s">
        <v>34535</v>
      </c>
      <c r="D16220" s="62" t="s">
        <v>34536</v>
      </c>
    </row>
    <row r="16221" spans="1:4">
      <c r="A16221" s="62" t="s">
        <v>34537</v>
      </c>
      <c r="B16221" s="62"/>
      <c r="C16221" s="48" t="s">
        <v>34537</v>
      </c>
      <c r="D16221" s="62" t="s">
        <v>34538</v>
      </c>
    </row>
    <row r="16222" spans="1:4">
      <c r="A16222" s="62" t="s">
        <v>34539</v>
      </c>
      <c r="B16222" s="62"/>
      <c r="C16222" s="48" t="s">
        <v>34539</v>
      </c>
      <c r="D16222" s="62" t="s">
        <v>34540</v>
      </c>
    </row>
    <row r="16223" spans="1:4">
      <c r="A16223" s="62" t="s">
        <v>34541</v>
      </c>
      <c r="B16223" s="62"/>
      <c r="C16223" s="48" t="s">
        <v>34541</v>
      </c>
      <c r="D16223" s="62" t="s">
        <v>34542</v>
      </c>
    </row>
    <row r="16224" spans="1:4">
      <c r="A16224" s="62" t="s">
        <v>34543</v>
      </c>
      <c r="B16224" s="62"/>
      <c r="C16224" s="48" t="s">
        <v>34543</v>
      </c>
      <c r="D16224" s="62" t="s">
        <v>34544</v>
      </c>
    </row>
    <row r="16225" spans="1:4">
      <c r="A16225" s="62" t="s">
        <v>34545</v>
      </c>
      <c r="B16225" s="62"/>
      <c r="C16225" s="48" t="s">
        <v>34545</v>
      </c>
      <c r="D16225" s="62" t="s">
        <v>34546</v>
      </c>
    </row>
    <row r="16226" spans="1:4">
      <c r="A16226" s="48" t="s">
        <v>34547</v>
      </c>
      <c r="B16226" s="48"/>
      <c r="C16226" s="48" t="s">
        <v>34547</v>
      </c>
      <c r="D16226" s="61" t="s">
        <v>34548</v>
      </c>
    </row>
    <row r="16227" spans="1:4">
      <c r="A16227" s="48" t="s">
        <v>34549</v>
      </c>
      <c r="B16227" s="48"/>
      <c r="C16227" s="48" t="s">
        <v>34549</v>
      </c>
      <c r="D16227" s="61" t="s">
        <v>34550</v>
      </c>
    </row>
    <row r="16228" spans="1:4">
      <c r="A16228" s="48" t="s">
        <v>34551</v>
      </c>
      <c r="B16228" s="48"/>
      <c r="C16228" s="48" t="s">
        <v>34551</v>
      </c>
      <c r="D16228" s="61" t="s">
        <v>34552</v>
      </c>
    </row>
    <row r="16229" spans="1:4">
      <c r="A16229" s="48" t="s">
        <v>34553</v>
      </c>
      <c r="B16229" s="48"/>
      <c r="C16229" s="48" t="s">
        <v>34553</v>
      </c>
      <c r="D16229" s="61" t="s">
        <v>34554</v>
      </c>
    </row>
    <row r="16230" spans="1:4">
      <c r="A16230" s="48" t="s">
        <v>34555</v>
      </c>
      <c r="B16230" s="48"/>
      <c r="C16230" s="48" t="s">
        <v>34555</v>
      </c>
      <c r="D16230" s="61" t="s">
        <v>34556</v>
      </c>
    </row>
    <row r="16231" spans="1:4">
      <c r="A16231" s="48" t="s">
        <v>34557</v>
      </c>
      <c r="B16231" s="48"/>
      <c r="C16231" s="48" t="s">
        <v>34557</v>
      </c>
      <c r="D16231" s="61" t="s">
        <v>34558</v>
      </c>
    </row>
    <row r="16232" spans="1:4">
      <c r="A16232" s="48" t="s">
        <v>34559</v>
      </c>
      <c r="B16232" s="48"/>
      <c r="C16232" s="48" t="s">
        <v>34559</v>
      </c>
      <c r="D16232" s="61" t="s">
        <v>34560</v>
      </c>
    </row>
    <row r="16233" spans="1:4">
      <c r="A16233" s="48" t="s">
        <v>34561</v>
      </c>
      <c r="B16233" s="48"/>
      <c r="C16233" s="48" t="s">
        <v>34561</v>
      </c>
      <c r="D16233" s="61" t="s">
        <v>34562</v>
      </c>
    </row>
    <row r="16234" spans="1:4">
      <c r="A16234" s="48" t="s">
        <v>34563</v>
      </c>
      <c r="B16234" s="48"/>
      <c r="C16234" s="48" t="s">
        <v>34563</v>
      </c>
      <c r="D16234" s="61" t="s">
        <v>34564</v>
      </c>
    </row>
    <row r="16235" spans="1:4">
      <c r="A16235" s="48" t="s">
        <v>34565</v>
      </c>
      <c r="B16235" s="48"/>
      <c r="C16235" s="48" t="s">
        <v>34565</v>
      </c>
      <c r="D16235" s="61" t="s">
        <v>34566</v>
      </c>
    </row>
    <row r="16236" spans="1:4">
      <c r="A16236" s="48" t="s">
        <v>34567</v>
      </c>
      <c r="B16236" s="48"/>
      <c r="C16236" s="48" t="s">
        <v>34567</v>
      </c>
      <c r="D16236" s="61" t="s">
        <v>34568</v>
      </c>
    </row>
    <row r="16237" spans="1:4">
      <c r="A16237" s="48" t="s">
        <v>34569</v>
      </c>
      <c r="B16237" s="48"/>
      <c r="C16237" s="48" t="s">
        <v>34569</v>
      </c>
      <c r="D16237" s="61" t="s">
        <v>34570</v>
      </c>
    </row>
    <row r="16238" spans="1:4">
      <c r="A16238" s="48" t="s">
        <v>34571</v>
      </c>
      <c r="B16238" s="48"/>
      <c r="C16238" s="48" t="s">
        <v>34571</v>
      </c>
      <c r="D16238" s="61" t="s">
        <v>34572</v>
      </c>
    </row>
    <row r="16239" spans="1:4">
      <c r="A16239" s="61" t="s">
        <v>34573</v>
      </c>
      <c r="B16239" s="61" t="s">
        <v>823</v>
      </c>
      <c r="C16239" s="48" t="s">
        <v>34573</v>
      </c>
      <c r="D16239" s="61" t="s">
        <v>34574</v>
      </c>
    </row>
    <row r="16240" spans="1:4">
      <c r="A16240" s="62" t="s">
        <v>34575</v>
      </c>
      <c r="B16240" s="62"/>
      <c r="C16240" s="48" t="s">
        <v>34575</v>
      </c>
      <c r="D16240" s="62" t="s">
        <v>34576</v>
      </c>
    </row>
    <row r="16241" spans="1:4">
      <c r="A16241" s="48" t="s">
        <v>34577</v>
      </c>
      <c r="B16241" s="48"/>
      <c r="C16241" s="48" t="s">
        <v>34577</v>
      </c>
      <c r="D16241" s="61" t="s">
        <v>34578</v>
      </c>
    </row>
    <row r="16242" spans="1:4">
      <c r="A16242" s="48" t="s">
        <v>34579</v>
      </c>
      <c r="B16242" s="48"/>
      <c r="C16242" s="48" t="s">
        <v>34579</v>
      </c>
      <c r="D16242" s="61" t="s">
        <v>34580</v>
      </c>
    </row>
    <row r="16243" spans="1:4">
      <c r="A16243" s="61" t="s">
        <v>34581</v>
      </c>
      <c r="B16243" s="61" t="s">
        <v>823</v>
      </c>
      <c r="C16243" s="48" t="s">
        <v>34581</v>
      </c>
      <c r="D16243" s="61" t="s">
        <v>34582</v>
      </c>
    </row>
    <row r="16244" spans="1:4">
      <c r="A16244" s="61" t="s">
        <v>34583</v>
      </c>
      <c r="B16244" s="61" t="s">
        <v>823</v>
      </c>
      <c r="C16244" s="48" t="s">
        <v>34583</v>
      </c>
      <c r="D16244" s="61" t="s">
        <v>34584</v>
      </c>
    </row>
    <row r="16245" spans="1:4">
      <c r="A16245" s="62" t="s">
        <v>34585</v>
      </c>
      <c r="B16245" s="62"/>
      <c r="C16245" s="48" t="s">
        <v>34585</v>
      </c>
      <c r="D16245" s="62" t="s">
        <v>34586</v>
      </c>
    </row>
    <row r="16246" spans="1:4">
      <c r="A16246" s="48" t="s">
        <v>34587</v>
      </c>
      <c r="B16246" s="48"/>
      <c r="C16246" s="48" t="s">
        <v>34587</v>
      </c>
      <c r="D16246" s="61" t="s">
        <v>34588</v>
      </c>
    </row>
    <row r="16247" spans="1:4">
      <c r="A16247" s="48" t="s">
        <v>34589</v>
      </c>
      <c r="B16247" s="48"/>
      <c r="C16247" s="48" t="s">
        <v>34589</v>
      </c>
      <c r="D16247" s="61" t="s">
        <v>34590</v>
      </c>
    </row>
    <row r="16248" spans="1:4">
      <c r="A16248" s="61" t="s">
        <v>34591</v>
      </c>
      <c r="B16248" s="61" t="s">
        <v>823</v>
      </c>
      <c r="C16248" s="48" t="s">
        <v>34591</v>
      </c>
      <c r="D16248" s="61" t="s">
        <v>34592</v>
      </c>
    </row>
    <row r="16249" spans="1:4">
      <c r="A16249" s="48" t="s">
        <v>34593</v>
      </c>
      <c r="B16249" s="48"/>
      <c r="C16249" s="48" t="s">
        <v>34593</v>
      </c>
      <c r="D16249" s="61" t="s">
        <v>34594</v>
      </c>
    </row>
    <row r="16250" spans="1:4">
      <c r="A16250" s="61" t="s">
        <v>34595</v>
      </c>
      <c r="B16250" s="61" t="s">
        <v>823</v>
      </c>
      <c r="C16250" s="48" t="s">
        <v>34595</v>
      </c>
      <c r="D16250" s="61" t="s">
        <v>34596</v>
      </c>
    </row>
    <row r="16251" spans="1:4">
      <c r="A16251" s="48" t="s">
        <v>34597</v>
      </c>
      <c r="B16251" s="48"/>
      <c r="C16251" s="48" t="s">
        <v>34597</v>
      </c>
      <c r="D16251" s="61" t="s">
        <v>34598</v>
      </c>
    </row>
    <row r="16252" spans="1:4">
      <c r="A16252" s="61" t="s">
        <v>34599</v>
      </c>
      <c r="B16252" s="61" t="s">
        <v>823</v>
      </c>
      <c r="C16252" s="48" t="s">
        <v>34599</v>
      </c>
      <c r="D16252" s="61" t="s">
        <v>34600</v>
      </c>
    </row>
    <row r="16253" spans="1:4">
      <c r="A16253" s="48" t="s">
        <v>34601</v>
      </c>
      <c r="B16253" s="48"/>
      <c r="C16253" s="48" t="s">
        <v>34601</v>
      </c>
      <c r="D16253" s="61" t="s">
        <v>34602</v>
      </c>
    </row>
    <row r="16254" spans="1:4">
      <c r="A16254" s="61" t="s">
        <v>34603</v>
      </c>
      <c r="B16254" s="61" t="s">
        <v>823</v>
      </c>
      <c r="C16254" s="48" t="s">
        <v>34603</v>
      </c>
      <c r="D16254" s="61" t="s">
        <v>34604</v>
      </c>
    </row>
    <row r="16255" spans="1:4">
      <c r="A16255" s="61" t="s">
        <v>34605</v>
      </c>
      <c r="B16255" s="61" t="s">
        <v>823</v>
      </c>
      <c r="C16255" s="48" t="s">
        <v>34605</v>
      </c>
      <c r="D16255" s="61" t="s">
        <v>34606</v>
      </c>
    </row>
    <row r="16256" spans="1:4">
      <c r="A16256" s="48" t="s">
        <v>34607</v>
      </c>
      <c r="B16256" s="48"/>
      <c r="C16256" s="48" t="s">
        <v>34607</v>
      </c>
      <c r="D16256" s="61" t="s">
        <v>34608</v>
      </c>
    </row>
    <row r="16257" spans="1:4">
      <c r="A16257" s="48" t="s">
        <v>34609</v>
      </c>
      <c r="B16257" s="48"/>
      <c r="C16257" s="48" t="s">
        <v>34609</v>
      </c>
      <c r="D16257" s="61" t="s">
        <v>34610</v>
      </c>
    </row>
    <row r="16258" spans="1:4">
      <c r="A16258" s="61" t="s">
        <v>34611</v>
      </c>
      <c r="B16258" s="61" t="s">
        <v>823</v>
      </c>
      <c r="C16258" s="48" t="s">
        <v>34611</v>
      </c>
      <c r="D16258" s="61" t="s">
        <v>34612</v>
      </c>
    </row>
    <row r="16259" spans="1:4">
      <c r="A16259" s="61" t="s">
        <v>34613</v>
      </c>
      <c r="B16259" s="61" t="s">
        <v>823</v>
      </c>
      <c r="C16259" s="48" t="s">
        <v>34613</v>
      </c>
      <c r="D16259" s="61" t="s">
        <v>34614</v>
      </c>
    </row>
    <row r="16260" spans="1:4">
      <c r="A16260" s="48" t="s">
        <v>34615</v>
      </c>
      <c r="B16260" s="48"/>
      <c r="C16260" s="48" t="s">
        <v>34615</v>
      </c>
      <c r="D16260" s="61" t="s">
        <v>34616</v>
      </c>
    </row>
    <row r="16261" spans="1:4">
      <c r="A16261" s="48" t="s">
        <v>34617</v>
      </c>
      <c r="B16261" s="48"/>
      <c r="C16261" s="48" t="s">
        <v>34617</v>
      </c>
      <c r="D16261" s="61" t="s">
        <v>34618</v>
      </c>
    </row>
    <row r="16262" spans="1:4">
      <c r="A16262" s="48" t="s">
        <v>34619</v>
      </c>
      <c r="B16262" s="48"/>
      <c r="C16262" s="48" t="s">
        <v>34619</v>
      </c>
      <c r="D16262" s="61" t="s">
        <v>34620</v>
      </c>
    </row>
    <row r="16263" spans="1:4">
      <c r="A16263" s="48" t="s">
        <v>34621</v>
      </c>
      <c r="B16263" s="48"/>
      <c r="C16263" s="48" t="s">
        <v>34621</v>
      </c>
      <c r="D16263" s="61" t="s">
        <v>34622</v>
      </c>
    </row>
    <row r="16264" spans="1:4">
      <c r="A16264" s="61" t="s">
        <v>34623</v>
      </c>
      <c r="B16264" s="61" t="s">
        <v>823</v>
      </c>
      <c r="C16264" s="48" t="s">
        <v>34623</v>
      </c>
      <c r="D16264" s="61" t="s">
        <v>34624</v>
      </c>
    </row>
    <row r="16265" spans="1:4">
      <c r="A16265" s="61" t="s">
        <v>34625</v>
      </c>
      <c r="B16265" s="61" t="s">
        <v>823</v>
      </c>
      <c r="C16265" s="48" t="s">
        <v>34625</v>
      </c>
      <c r="D16265" s="61" t="s">
        <v>34626</v>
      </c>
    </row>
    <row r="16266" spans="1:4">
      <c r="A16266" s="48" t="s">
        <v>34627</v>
      </c>
      <c r="B16266" s="48"/>
      <c r="C16266" s="48" t="s">
        <v>34627</v>
      </c>
      <c r="D16266" s="61" t="s">
        <v>34628</v>
      </c>
    </row>
    <row r="16267" spans="1:4">
      <c r="A16267" s="48" t="s">
        <v>34629</v>
      </c>
      <c r="B16267" s="48"/>
      <c r="C16267" s="48" t="s">
        <v>34629</v>
      </c>
      <c r="D16267" s="61" t="s">
        <v>34630</v>
      </c>
    </row>
    <row r="16268" spans="1:4">
      <c r="A16268" s="48" t="s">
        <v>34631</v>
      </c>
      <c r="B16268" s="48"/>
      <c r="C16268" s="48" t="s">
        <v>34631</v>
      </c>
      <c r="D16268" s="61" t="s">
        <v>34632</v>
      </c>
    </row>
    <row r="16269" spans="1:4">
      <c r="A16269" s="48" t="s">
        <v>34633</v>
      </c>
      <c r="B16269" s="48"/>
      <c r="C16269" s="48" t="s">
        <v>34633</v>
      </c>
      <c r="D16269" s="61" t="s">
        <v>34634</v>
      </c>
    </row>
    <row r="16270" spans="1:4">
      <c r="A16270" s="61" t="s">
        <v>34635</v>
      </c>
      <c r="B16270" s="61" t="s">
        <v>823</v>
      </c>
      <c r="C16270" s="48" t="s">
        <v>34635</v>
      </c>
      <c r="D16270" s="61" t="s">
        <v>34636</v>
      </c>
    </row>
    <row r="16271" spans="1:4">
      <c r="A16271" s="48" t="s">
        <v>34637</v>
      </c>
      <c r="B16271" s="48"/>
      <c r="C16271" s="48" t="s">
        <v>34637</v>
      </c>
      <c r="D16271" s="61" t="s">
        <v>34638</v>
      </c>
    </row>
    <row r="16272" spans="1:4">
      <c r="A16272" s="48" t="s">
        <v>34639</v>
      </c>
      <c r="B16272" s="48"/>
      <c r="C16272" s="48" t="s">
        <v>34639</v>
      </c>
      <c r="D16272" s="61" t="s">
        <v>34640</v>
      </c>
    </row>
    <row r="16273" spans="1:4">
      <c r="A16273" s="48" t="s">
        <v>34641</v>
      </c>
      <c r="B16273" s="48"/>
      <c r="C16273" s="48" t="s">
        <v>34641</v>
      </c>
      <c r="D16273" s="61" t="s">
        <v>34642</v>
      </c>
    </row>
    <row r="16274" spans="1:4">
      <c r="A16274" s="61" t="s">
        <v>34643</v>
      </c>
      <c r="B16274" s="61" t="s">
        <v>823</v>
      </c>
      <c r="C16274" s="48" t="s">
        <v>34643</v>
      </c>
      <c r="D16274" s="61" t="s">
        <v>34644</v>
      </c>
    </row>
    <row r="16275" spans="1:4">
      <c r="A16275" s="61" t="s">
        <v>34645</v>
      </c>
      <c r="B16275" s="61" t="s">
        <v>823</v>
      </c>
      <c r="C16275" s="48" t="s">
        <v>34645</v>
      </c>
      <c r="D16275" s="61" t="s">
        <v>34646</v>
      </c>
    </row>
    <row r="16276" spans="1:4">
      <c r="A16276" s="48" t="s">
        <v>34647</v>
      </c>
      <c r="B16276" s="48"/>
      <c r="C16276" s="48" t="s">
        <v>34647</v>
      </c>
      <c r="D16276" s="61" t="s">
        <v>34648</v>
      </c>
    </row>
    <row r="16277" spans="1:4">
      <c r="A16277" s="48" t="s">
        <v>34649</v>
      </c>
      <c r="B16277" s="48"/>
      <c r="C16277" s="48" t="s">
        <v>34649</v>
      </c>
      <c r="D16277" s="61" t="s">
        <v>34650</v>
      </c>
    </row>
    <row r="16278" spans="1:4">
      <c r="A16278" s="61" t="s">
        <v>34651</v>
      </c>
      <c r="B16278" s="61" t="s">
        <v>823</v>
      </c>
      <c r="C16278" s="48" t="s">
        <v>34651</v>
      </c>
      <c r="D16278" s="61" t="s">
        <v>34652</v>
      </c>
    </row>
    <row r="16279" spans="1:4">
      <c r="A16279" s="61" t="s">
        <v>34653</v>
      </c>
      <c r="B16279" s="61" t="s">
        <v>823</v>
      </c>
      <c r="C16279" s="48" t="s">
        <v>34653</v>
      </c>
      <c r="D16279" s="61" t="s">
        <v>34654</v>
      </c>
    </row>
    <row r="16280" spans="1:4">
      <c r="A16280" s="48" t="s">
        <v>34655</v>
      </c>
      <c r="B16280" s="48"/>
      <c r="C16280" s="48" t="s">
        <v>34655</v>
      </c>
      <c r="D16280" s="61" t="s">
        <v>34656</v>
      </c>
    </row>
    <row r="16281" spans="1:4">
      <c r="A16281" s="48" t="s">
        <v>34657</v>
      </c>
      <c r="B16281" s="48"/>
      <c r="C16281" s="48" t="s">
        <v>34657</v>
      </c>
      <c r="D16281" s="61" t="s">
        <v>34658</v>
      </c>
    </row>
    <row r="16282" spans="1:4">
      <c r="A16282" s="61" t="s">
        <v>34659</v>
      </c>
      <c r="B16282" s="61" t="s">
        <v>823</v>
      </c>
      <c r="C16282" s="48" t="s">
        <v>34659</v>
      </c>
      <c r="D16282" s="61" t="s">
        <v>34660</v>
      </c>
    </row>
    <row r="16283" spans="1:4">
      <c r="A16283" s="48" t="s">
        <v>34661</v>
      </c>
      <c r="B16283" s="48"/>
      <c r="C16283" s="48" t="s">
        <v>34661</v>
      </c>
      <c r="D16283" s="61" t="s">
        <v>34662</v>
      </c>
    </row>
    <row r="16284" spans="1:4">
      <c r="A16284" s="48" t="s">
        <v>34663</v>
      </c>
      <c r="B16284" s="48"/>
      <c r="C16284" s="48" t="s">
        <v>34663</v>
      </c>
      <c r="D16284" s="61" t="s">
        <v>34664</v>
      </c>
    </row>
    <row r="16285" spans="1:4">
      <c r="A16285" s="48" t="s">
        <v>34665</v>
      </c>
      <c r="B16285" s="48"/>
      <c r="C16285" s="48" t="s">
        <v>34665</v>
      </c>
      <c r="D16285" s="61" t="s">
        <v>34666</v>
      </c>
    </row>
    <row r="16286" spans="1:4">
      <c r="A16286" s="48" t="s">
        <v>34667</v>
      </c>
      <c r="B16286" s="48"/>
      <c r="C16286" s="48" t="s">
        <v>34667</v>
      </c>
      <c r="D16286" s="61" t="s">
        <v>34668</v>
      </c>
    </row>
    <row r="16287" spans="1:4">
      <c r="A16287" s="48" t="s">
        <v>34669</v>
      </c>
      <c r="B16287" s="48"/>
      <c r="C16287" s="48" t="s">
        <v>34669</v>
      </c>
      <c r="D16287" s="61" t="s">
        <v>34670</v>
      </c>
    </row>
    <row r="16288" spans="1:4">
      <c r="A16288" s="61" t="s">
        <v>34671</v>
      </c>
      <c r="B16288" s="61" t="s">
        <v>823</v>
      </c>
      <c r="C16288" s="48" t="s">
        <v>34671</v>
      </c>
      <c r="D16288" s="61" t="s">
        <v>34672</v>
      </c>
    </row>
    <row r="16289" spans="1:4">
      <c r="A16289" s="61" t="s">
        <v>34673</v>
      </c>
      <c r="B16289" s="61" t="s">
        <v>823</v>
      </c>
      <c r="C16289" s="48" t="s">
        <v>34673</v>
      </c>
      <c r="D16289" s="61" t="s">
        <v>34674</v>
      </c>
    </row>
    <row r="16290" spans="1:4">
      <c r="A16290" s="62" t="s">
        <v>34675</v>
      </c>
      <c r="B16290" s="62"/>
      <c r="C16290" s="48" t="s">
        <v>34675</v>
      </c>
      <c r="D16290" s="62" t="s">
        <v>34676</v>
      </c>
    </row>
    <row r="16291" spans="1:4">
      <c r="A16291" s="48" t="s">
        <v>34677</v>
      </c>
      <c r="B16291" s="48"/>
      <c r="C16291" s="48" t="s">
        <v>34677</v>
      </c>
      <c r="D16291" s="61" t="s">
        <v>34678</v>
      </c>
    </row>
    <row r="16292" spans="1:4">
      <c r="A16292" s="48" t="s">
        <v>34679</v>
      </c>
      <c r="B16292" s="48"/>
      <c r="C16292" s="48" t="s">
        <v>34679</v>
      </c>
      <c r="D16292" s="61" t="s">
        <v>34680</v>
      </c>
    </row>
    <row r="16293" spans="1:4">
      <c r="A16293" s="61" t="s">
        <v>34681</v>
      </c>
      <c r="B16293" s="61" t="s">
        <v>823</v>
      </c>
      <c r="C16293" s="48" t="s">
        <v>34681</v>
      </c>
      <c r="D16293" s="61" t="s">
        <v>34682</v>
      </c>
    </row>
    <row r="16294" spans="1:4">
      <c r="A16294" s="48" t="s">
        <v>34683</v>
      </c>
      <c r="B16294" s="48"/>
      <c r="C16294" s="48" t="s">
        <v>34683</v>
      </c>
      <c r="D16294" s="61" t="s">
        <v>34684</v>
      </c>
    </row>
    <row r="16295" spans="1:4">
      <c r="A16295" s="48" t="s">
        <v>34685</v>
      </c>
      <c r="B16295" s="48"/>
      <c r="C16295" s="48" t="s">
        <v>34685</v>
      </c>
      <c r="D16295" s="61" t="s">
        <v>34686</v>
      </c>
    </row>
    <row r="16296" spans="1:4">
      <c r="A16296" s="48" t="s">
        <v>34687</v>
      </c>
      <c r="B16296" s="48"/>
      <c r="C16296" s="48" t="s">
        <v>34687</v>
      </c>
      <c r="D16296" s="61" t="s">
        <v>34688</v>
      </c>
    </row>
    <row r="16297" spans="1:4">
      <c r="A16297" s="61" t="s">
        <v>34689</v>
      </c>
      <c r="B16297" s="61" t="s">
        <v>823</v>
      </c>
      <c r="C16297" s="48" t="s">
        <v>34689</v>
      </c>
      <c r="D16297" s="61" t="s">
        <v>34690</v>
      </c>
    </row>
    <row r="16298" spans="1:4">
      <c r="A16298" s="61" t="s">
        <v>34691</v>
      </c>
      <c r="B16298" s="61" t="s">
        <v>823</v>
      </c>
      <c r="C16298" s="48" t="s">
        <v>34691</v>
      </c>
      <c r="D16298" s="61" t="s">
        <v>34692</v>
      </c>
    </row>
    <row r="16299" spans="1:4">
      <c r="A16299" s="61" t="s">
        <v>34693</v>
      </c>
      <c r="B16299" s="61" t="s">
        <v>823</v>
      </c>
      <c r="C16299" s="48" t="s">
        <v>34693</v>
      </c>
      <c r="D16299" s="61" t="s">
        <v>34694</v>
      </c>
    </row>
    <row r="16300" spans="1:4">
      <c r="A16300" s="48" t="s">
        <v>34695</v>
      </c>
      <c r="B16300" s="48"/>
      <c r="C16300" s="48" t="s">
        <v>34695</v>
      </c>
      <c r="D16300" s="61" t="s">
        <v>34696</v>
      </c>
    </row>
    <row r="16301" spans="1:4">
      <c r="A16301" s="48" t="s">
        <v>34697</v>
      </c>
      <c r="B16301" s="48"/>
      <c r="C16301" s="48" t="s">
        <v>34697</v>
      </c>
      <c r="D16301" s="61" t="s">
        <v>34698</v>
      </c>
    </row>
    <row r="16302" spans="1:4">
      <c r="A16302" s="61" t="s">
        <v>34699</v>
      </c>
      <c r="B16302" s="61" t="s">
        <v>823</v>
      </c>
      <c r="C16302" s="48" t="s">
        <v>34699</v>
      </c>
      <c r="D16302" s="61" t="s">
        <v>34700</v>
      </c>
    </row>
    <row r="16303" spans="1:4">
      <c r="A16303" s="61" t="s">
        <v>34701</v>
      </c>
      <c r="B16303" s="61" t="s">
        <v>823</v>
      </c>
      <c r="C16303" s="48" t="s">
        <v>34701</v>
      </c>
      <c r="D16303" s="61" t="s">
        <v>34702</v>
      </c>
    </row>
    <row r="16304" spans="1:4">
      <c r="A16304" s="62" t="s">
        <v>34703</v>
      </c>
      <c r="B16304" s="62"/>
      <c r="C16304" s="48" t="s">
        <v>34703</v>
      </c>
      <c r="D16304" s="62" t="s">
        <v>34704</v>
      </c>
    </row>
    <row r="16305" spans="1:4">
      <c r="A16305" s="48" t="s">
        <v>34705</v>
      </c>
      <c r="B16305" s="48"/>
      <c r="C16305" s="48" t="s">
        <v>34705</v>
      </c>
      <c r="D16305" s="61" t="s">
        <v>34706</v>
      </c>
    </row>
    <row r="16306" spans="1:4">
      <c r="A16306" s="48" t="s">
        <v>34707</v>
      </c>
      <c r="B16306" s="48"/>
      <c r="C16306" s="48" t="s">
        <v>34707</v>
      </c>
      <c r="D16306" s="61" t="s">
        <v>34708</v>
      </c>
    </row>
    <row r="16307" spans="1:4">
      <c r="A16307" s="48" t="s">
        <v>34709</v>
      </c>
      <c r="B16307" s="48"/>
      <c r="C16307" s="48" t="s">
        <v>34709</v>
      </c>
      <c r="D16307" s="61" t="s">
        <v>34710</v>
      </c>
    </row>
    <row r="16308" spans="1:4">
      <c r="A16308" s="48" t="s">
        <v>34711</v>
      </c>
      <c r="B16308" s="48"/>
      <c r="C16308" s="48" t="s">
        <v>34711</v>
      </c>
      <c r="D16308" s="61" t="s">
        <v>34712</v>
      </c>
    </row>
    <row r="16309" spans="1:4">
      <c r="A16309" s="48" t="s">
        <v>34713</v>
      </c>
      <c r="B16309" s="48"/>
      <c r="C16309" s="48" t="s">
        <v>34713</v>
      </c>
      <c r="D16309" s="61" t="s">
        <v>34714</v>
      </c>
    </row>
    <row r="16310" spans="1:4">
      <c r="A16310" s="61" t="s">
        <v>34715</v>
      </c>
      <c r="B16310" s="61" t="s">
        <v>823</v>
      </c>
      <c r="C16310" s="48" t="s">
        <v>34715</v>
      </c>
      <c r="D16310" s="61" t="s">
        <v>34716</v>
      </c>
    </row>
    <row r="16311" spans="1:4">
      <c r="A16311" s="48" t="s">
        <v>34717</v>
      </c>
      <c r="B16311" s="48"/>
      <c r="C16311" s="48" t="s">
        <v>34717</v>
      </c>
      <c r="D16311" s="61" t="s">
        <v>34718</v>
      </c>
    </row>
    <row r="16312" spans="1:4">
      <c r="A16312" s="61" t="s">
        <v>34719</v>
      </c>
      <c r="B16312" s="61" t="s">
        <v>823</v>
      </c>
      <c r="C16312" s="48" t="s">
        <v>34719</v>
      </c>
      <c r="D16312" s="61" t="s">
        <v>34720</v>
      </c>
    </row>
    <row r="16313" spans="1:4">
      <c r="A16313" s="48" t="s">
        <v>34721</v>
      </c>
      <c r="B16313" s="48"/>
      <c r="C16313" s="48" t="s">
        <v>34721</v>
      </c>
      <c r="D16313" s="61" t="s">
        <v>34722</v>
      </c>
    </row>
    <row r="16314" spans="1:4">
      <c r="A16314" s="61" t="s">
        <v>34723</v>
      </c>
      <c r="B16314" s="61" t="s">
        <v>823</v>
      </c>
      <c r="C16314" s="48" t="s">
        <v>34723</v>
      </c>
      <c r="D16314" s="61" t="s">
        <v>34724</v>
      </c>
    </row>
    <row r="16315" spans="1:4">
      <c r="A16315" s="61" t="s">
        <v>34725</v>
      </c>
      <c r="B16315" s="61" t="s">
        <v>823</v>
      </c>
      <c r="C16315" s="48" t="s">
        <v>34725</v>
      </c>
      <c r="D16315" s="61" t="s">
        <v>34726</v>
      </c>
    </row>
    <row r="16316" spans="1:4">
      <c r="A16316" s="61" t="s">
        <v>34727</v>
      </c>
      <c r="B16316" s="61" t="s">
        <v>823</v>
      </c>
      <c r="C16316" s="48" t="s">
        <v>34727</v>
      </c>
      <c r="D16316" s="61" t="s">
        <v>34728</v>
      </c>
    </row>
    <row r="16317" spans="1:4">
      <c r="A16317" s="48" t="s">
        <v>34729</v>
      </c>
      <c r="B16317" s="48"/>
      <c r="C16317" s="48" t="s">
        <v>34729</v>
      </c>
      <c r="D16317" s="61" t="s">
        <v>34730</v>
      </c>
    </row>
    <row r="16318" spans="1:4">
      <c r="A16318" s="48" t="s">
        <v>34731</v>
      </c>
      <c r="B16318" s="48"/>
      <c r="C16318" s="48" t="s">
        <v>34731</v>
      </c>
      <c r="D16318" s="61" t="s">
        <v>34732</v>
      </c>
    </row>
    <row r="16319" spans="1:4">
      <c r="A16319" s="48" t="s">
        <v>34733</v>
      </c>
      <c r="B16319" s="48"/>
      <c r="C16319" s="48" t="s">
        <v>34733</v>
      </c>
      <c r="D16319" s="61" t="s">
        <v>34734</v>
      </c>
    </row>
    <row r="16320" spans="1:4">
      <c r="A16320" s="48" t="s">
        <v>34735</v>
      </c>
      <c r="B16320" s="48"/>
      <c r="C16320" s="48" t="s">
        <v>34735</v>
      </c>
      <c r="D16320" s="61" t="s">
        <v>34736</v>
      </c>
    </row>
    <row r="16321" spans="1:4">
      <c r="A16321" s="48" t="s">
        <v>34737</v>
      </c>
      <c r="B16321" s="48"/>
      <c r="C16321" s="48" t="s">
        <v>34737</v>
      </c>
      <c r="D16321" s="61" t="s">
        <v>34738</v>
      </c>
    </row>
    <row r="16322" spans="1:4">
      <c r="A16322" s="48" t="s">
        <v>34739</v>
      </c>
      <c r="B16322" s="48"/>
      <c r="C16322" s="48" t="s">
        <v>34739</v>
      </c>
      <c r="D16322" s="61" t="s">
        <v>34740</v>
      </c>
    </row>
    <row r="16323" spans="1:4">
      <c r="A16323" s="48" t="s">
        <v>34741</v>
      </c>
      <c r="B16323" s="48"/>
      <c r="C16323" s="48" t="s">
        <v>34741</v>
      </c>
      <c r="D16323" s="61" t="s">
        <v>34742</v>
      </c>
    </row>
    <row r="16324" spans="1:4">
      <c r="A16324" s="61" t="s">
        <v>34743</v>
      </c>
      <c r="B16324" s="61" t="s">
        <v>823</v>
      </c>
      <c r="C16324" s="48" t="s">
        <v>34743</v>
      </c>
      <c r="D16324" s="61" t="s">
        <v>34744</v>
      </c>
    </row>
    <row r="16325" spans="1:4">
      <c r="A16325" s="48" t="s">
        <v>34745</v>
      </c>
      <c r="B16325" s="48"/>
      <c r="C16325" s="48" t="s">
        <v>34745</v>
      </c>
      <c r="D16325" s="61" t="s">
        <v>34746</v>
      </c>
    </row>
    <row r="16326" spans="1:4">
      <c r="A16326" s="61" t="s">
        <v>34747</v>
      </c>
      <c r="B16326" s="61" t="s">
        <v>823</v>
      </c>
      <c r="C16326" s="48" t="s">
        <v>34747</v>
      </c>
      <c r="D16326" s="61" t="s">
        <v>34748</v>
      </c>
    </row>
    <row r="16327" spans="1:4">
      <c r="A16327" s="48" t="s">
        <v>34749</v>
      </c>
      <c r="B16327" s="48"/>
      <c r="C16327" s="48" t="s">
        <v>34749</v>
      </c>
      <c r="D16327" s="61" t="s">
        <v>34750</v>
      </c>
    </row>
    <row r="16328" spans="1:4">
      <c r="A16328" s="48" t="s">
        <v>34751</v>
      </c>
      <c r="B16328" s="48"/>
      <c r="C16328" s="48" t="s">
        <v>34751</v>
      </c>
      <c r="D16328" s="61" t="s">
        <v>34752</v>
      </c>
    </row>
    <row r="16329" spans="1:4">
      <c r="A16329" s="61" t="s">
        <v>34753</v>
      </c>
      <c r="B16329" s="61" t="s">
        <v>823</v>
      </c>
      <c r="C16329" s="48" t="s">
        <v>34753</v>
      </c>
      <c r="D16329" s="61" t="s">
        <v>34754</v>
      </c>
    </row>
    <row r="16330" spans="1:4">
      <c r="A16330" s="62" t="s">
        <v>34755</v>
      </c>
      <c r="B16330" s="62"/>
      <c r="C16330" s="48" t="s">
        <v>34755</v>
      </c>
      <c r="D16330" s="62" t="s">
        <v>34756</v>
      </c>
    </row>
    <row r="16331" spans="1:4">
      <c r="A16331" s="48" t="s">
        <v>34757</v>
      </c>
      <c r="B16331" s="48"/>
      <c r="C16331" s="48" t="s">
        <v>34757</v>
      </c>
      <c r="D16331" s="61" t="s">
        <v>34758</v>
      </c>
    </row>
    <row r="16332" spans="1:4">
      <c r="A16332" s="61" t="s">
        <v>34759</v>
      </c>
      <c r="B16332" s="61" t="s">
        <v>823</v>
      </c>
      <c r="C16332" s="48" t="s">
        <v>34759</v>
      </c>
      <c r="D16332" s="61" t="s">
        <v>34760</v>
      </c>
    </row>
    <row r="16333" spans="1:4">
      <c r="A16333" s="62" t="s">
        <v>34761</v>
      </c>
      <c r="B16333" s="62"/>
      <c r="C16333" s="48" t="s">
        <v>34761</v>
      </c>
      <c r="D16333" s="62" t="s">
        <v>34762</v>
      </c>
    </row>
    <row r="16334" spans="1:4">
      <c r="A16334" s="48" t="s">
        <v>34763</v>
      </c>
      <c r="B16334" s="48"/>
      <c r="C16334" s="48" t="s">
        <v>34763</v>
      </c>
      <c r="D16334" s="61" t="s">
        <v>34764</v>
      </c>
    </row>
    <row r="16335" spans="1:4">
      <c r="A16335" s="48" t="s">
        <v>34765</v>
      </c>
      <c r="B16335" s="48"/>
      <c r="C16335" s="48" t="s">
        <v>34765</v>
      </c>
      <c r="D16335" s="61" t="s">
        <v>34766</v>
      </c>
    </row>
    <row r="16336" spans="1:4">
      <c r="A16336" s="61" t="s">
        <v>34767</v>
      </c>
      <c r="B16336" s="61" t="s">
        <v>823</v>
      </c>
      <c r="C16336" s="48" t="s">
        <v>34767</v>
      </c>
      <c r="D16336" s="61" t="s">
        <v>34768</v>
      </c>
    </row>
    <row r="16337" spans="1:4">
      <c r="A16337" s="61" t="s">
        <v>34769</v>
      </c>
      <c r="B16337" s="61" t="s">
        <v>823</v>
      </c>
      <c r="C16337" s="48" t="s">
        <v>34769</v>
      </c>
      <c r="D16337" s="61" t="s">
        <v>34770</v>
      </c>
    </row>
    <row r="16338" spans="1:4">
      <c r="A16338" s="48" t="s">
        <v>34771</v>
      </c>
      <c r="B16338" s="48"/>
      <c r="C16338" s="48" t="s">
        <v>34771</v>
      </c>
      <c r="D16338" s="61" t="s">
        <v>34772</v>
      </c>
    </row>
    <row r="16339" spans="1:4">
      <c r="A16339" s="48" t="s">
        <v>34773</v>
      </c>
      <c r="B16339" s="48"/>
      <c r="C16339" s="48" t="s">
        <v>34773</v>
      </c>
      <c r="D16339" s="61" t="s">
        <v>34774</v>
      </c>
    </row>
    <row r="16340" spans="1:4">
      <c r="A16340" s="62" t="s">
        <v>34775</v>
      </c>
      <c r="B16340" s="62"/>
      <c r="C16340" s="48" t="s">
        <v>34775</v>
      </c>
      <c r="D16340" s="62" t="s">
        <v>34776</v>
      </c>
    </row>
    <row r="16341" spans="1:4">
      <c r="A16341" s="48" t="s">
        <v>34777</v>
      </c>
      <c r="B16341" s="48"/>
      <c r="C16341" s="48" t="s">
        <v>34777</v>
      </c>
      <c r="D16341" s="61" t="s">
        <v>34778</v>
      </c>
    </row>
    <row r="16342" spans="1:4">
      <c r="A16342" s="48" t="s">
        <v>34779</v>
      </c>
      <c r="B16342" s="48"/>
      <c r="C16342" s="48" t="s">
        <v>34779</v>
      </c>
      <c r="D16342" s="61" t="s">
        <v>34780</v>
      </c>
    </row>
    <row r="16343" spans="1:4">
      <c r="A16343" s="61" t="s">
        <v>34781</v>
      </c>
      <c r="B16343" s="61" t="s">
        <v>823</v>
      </c>
      <c r="C16343" s="48" t="s">
        <v>34781</v>
      </c>
      <c r="D16343" s="61" t="s">
        <v>34782</v>
      </c>
    </row>
    <row r="16344" spans="1:4">
      <c r="A16344" s="48" t="s">
        <v>34783</v>
      </c>
      <c r="B16344" s="48"/>
      <c r="C16344" s="48" t="s">
        <v>34783</v>
      </c>
      <c r="D16344" s="61" t="s">
        <v>34784</v>
      </c>
    </row>
    <row r="16345" spans="1:4">
      <c r="A16345" s="48" t="s">
        <v>34785</v>
      </c>
      <c r="B16345" s="48"/>
      <c r="C16345" s="48" t="s">
        <v>34785</v>
      </c>
      <c r="D16345" s="61" t="s">
        <v>34786</v>
      </c>
    </row>
    <row r="16346" spans="1:4">
      <c r="A16346" s="48" t="s">
        <v>34787</v>
      </c>
      <c r="B16346" s="48"/>
      <c r="C16346" s="48" t="s">
        <v>34787</v>
      </c>
      <c r="D16346" s="61" t="s">
        <v>34788</v>
      </c>
    </row>
    <row r="16347" spans="1:4">
      <c r="A16347" s="61" t="s">
        <v>34789</v>
      </c>
      <c r="B16347" s="61" t="s">
        <v>823</v>
      </c>
      <c r="C16347" s="48" t="s">
        <v>34789</v>
      </c>
      <c r="D16347" s="61" t="s">
        <v>34790</v>
      </c>
    </row>
    <row r="16348" spans="1:4">
      <c r="A16348" s="61" t="s">
        <v>34791</v>
      </c>
      <c r="B16348" s="61" t="s">
        <v>823</v>
      </c>
      <c r="C16348" s="48" t="s">
        <v>34791</v>
      </c>
      <c r="D16348" s="61" t="s">
        <v>34792</v>
      </c>
    </row>
    <row r="16349" spans="1:4">
      <c r="A16349" s="48" t="s">
        <v>34793</v>
      </c>
      <c r="B16349" s="48"/>
      <c r="C16349" s="48" t="s">
        <v>34793</v>
      </c>
      <c r="D16349" s="61" t="s">
        <v>34794</v>
      </c>
    </row>
    <row r="16350" spans="1:4">
      <c r="A16350" s="62" t="s">
        <v>34795</v>
      </c>
      <c r="B16350" s="62"/>
      <c r="C16350" s="48" t="s">
        <v>34795</v>
      </c>
      <c r="D16350" s="62" t="s">
        <v>34796</v>
      </c>
    </row>
    <row r="16351" spans="1:4">
      <c r="A16351" s="48" t="s">
        <v>34797</v>
      </c>
      <c r="B16351" s="48"/>
      <c r="C16351" s="48" t="s">
        <v>34797</v>
      </c>
      <c r="D16351" s="61" t="s">
        <v>34798</v>
      </c>
    </row>
    <row r="16352" spans="1:4">
      <c r="A16352" s="48" t="s">
        <v>34799</v>
      </c>
      <c r="B16352" s="48"/>
      <c r="C16352" s="48" t="s">
        <v>34799</v>
      </c>
      <c r="D16352" s="61" t="s">
        <v>34800</v>
      </c>
    </row>
    <row r="16353" spans="1:4">
      <c r="A16353" s="48" t="s">
        <v>34801</v>
      </c>
      <c r="B16353" s="48"/>
      <c r="C16353" s="48" t="s">
        <v>34801</v>
      </c>
      <c r="D16353" s="61" t="s">
        <v>34802</v>
      </c>
    </row>
    <row r="16354" spans="1:4">
      <c r="A16354" s="61" t="s">
        <v>34803</v>
      </c>
      <c r="B16354" s="61" t="s">
        <v>823</v>
      </c>
      <c r="C16354" s="48" t="s">
        <v>34803</v>
      </c>
      <c r="D16354" s="61" t="s">
        <v>34804</v>
      </c>
    </row>
    <row r="16355" spans="1:4">
      <c r="A16355" s="61" t="s">
        <v>34805</v>
      </c>
      <c r="B16355" s="61" t="s">
        <v>823</v>
      </c>
      <c r="C16355" s="48" t="s">
        <v>34805</v>
      </c>
      <c r="D16355" s="61" t="s">
        <v>34806</v>
      </c>
    </row>
    <row r="16356" spans="1:4">
      <c r="A16356" s="62" t="s">
        <v>34807</v>
      </c>
      <c r="B16356" s="62"/>
      <c r="C16356" s="48" t="s">
        <v>34807</v>
      </c>
      <c r="D16356" s="62" t="s">
        <v>34808</v>
      </c>
    </row>
    <row r="16357" spans="1:4">
      <c r="A16357" s="48" t="s">
        <v>34809</v>
      </c>
      <c r="B16357" s="48"/>
      <c r="C16357" s="48" t="s">
        <v>34809</v>
      </c>
      <c r="D16357" s="61" t="s">
        <v>34810</v>
      </c>
    </row>
    <row r="16358" spans="1:4">
      <c r="A16358" s="48" t="s">
        <v>34811</v>
      </c>
      <c r="B16358" s="48"/>
      <c r="C16358" s="48" t="s">
        <v>34811</v>
      </c>
      <c r="D16358" s="61" t="s">
        <v>34812</v>
      </c>
    </row>
    <row r="16359" spans="1:4">
      <c r="A16359" s="48" t="s">
        <v>34813</v>
      </c>
      <c r="B16359" s="48"/>
      <c r="C16359" s="48" t="s">
        <v>34813</v>
      </c>
      <c r="D16359" s="61" t="s">
        <v>34814</v>
      </c>
    </row>
    <row r="16360" spans="1:4">
      <c r="A16360" s="48" t="s">
        <v>34815</v>
      </c>
      <c r="B16360" s="48"/>
      <c r="C16360" s="48" t="s">
        <v>34815</v>
      </c>
      <c r="D16360" s="61" t="s">
        <v>34816</v>
      </c>
    </row>
    <row r="16361" spans="1:4">
      <c r="A16361" s="48" t="s">
        <v>34817</v>
      </c>
      <c r="B16361" s="48"/>
      <c r="C16361" s="48" t="s">
        <v>34817</v>
      </c>
      <c r="D16361" s="61" t="s">
        <v>34818</v>
      </c>
    </row>
    <row r="16362" spans="1:4">
      <c r="A16362" s="48" t="s">
        <v>34819</v>
      </c>
      <c r="B16362" s="48"/>
      <c r="C16362" s="48" t="s">
        <v>34819</v>
      </c>
      <c r="D16362" s="61" t="s">
        <v>34820</v>
      </c>
    </row>
    <row r="16363" spans="1:4">
      <c r="A16363" s="48" t="s">
        <v>34821</v>
      </c>
      <c r="B16363" s="48"/>
      <c r="C16363" s="48" t="s">
        <v>34821</v>
      </c>
      <c r="D16363" s="61" t="s">
        <v>34822</v>
      </c>
    </row>
    <row r="16364" spans="1:4">
      <c r="A16364" s="48" t="s">
        <v>34823</v>
      </c>
      <c r="B16364" s="48"/>
      <c r="C16364" s="48" t="s">
        <v>34823</v>
      </c>
      <c r="D16364" s="61" t="s">
        <v>34824</v>
      </c>
    </row>
    <row r="16365" spans="1:4">
      <c r="A16365" s="48" t="s">
        <v>34825</v>
      </c>
      <c r="B16365" s="48"/>
      <c r="C16365" s="48" t="s">
        <v>34825</v>
      </c>
      <c r="D16365" s="61" t="s">
        <v>34826</v>
      </c>
    </row>
    <row r="16366" spans="1:4">
      <c r="A16366" s="61" t="s">
        <v>34827</v>
      </c>
      <c r="B16366" s="61" t="s">
        <v>823</v>
      </c>
      <c r="C16366" s="48" t="s">
        <v>34827</v>
      </c>
      <c r="D16366" s="61" t="s">
        <v>34828</v>
      </c>
    </row>
    <row r="16367" spans="1:4">
      <c r="A16367" s="61" t="s">
        <v>34829</v>
      </c>
      <c r="B16367" s="61" t="s">
        <v>823</v>
      </c>
      <c r="C16367" s="48" t="s">
        <v>34829</v>
      </c>
      <c r="D16367" s="61" t="s">
        <v>34830</v>
      </c>
    </row>
    <row r="16368" spans="1:4">
      <c r="A16368" s="62" t="s">
        <v>34831</v>
      </c>
      <c r="B16368" s="62"/>
      <c r="C16368" s="48" t="s">
        <v>34831</v>
      </c>
      <c r="D16368" s="62" t="s">
        <v>34832</v>
      </c>
    </row>
    <row r="16369" spans="1:4">
      <c r="A16369" s="48" t="s">
        <v>34833</v>
      </c>
      <c r="B16369" s="48"/>
      <c r="C16369" s="48" t="s">
        <v>34833</v>
      </c>
      <c r="D16369" s="61" t="s">
        <v>34834</v>
      </c>
    </row>
    <row r="16370" spans="1:4">
      <c r="A16370" s="48" t="s">
        <v>34835</v>
      </c>
      <c r="B16370" s="48"/>
      <c r="C16370" s="48" t="s">
        <v>34835</v>
      </c>
      <c r="D16370" s="61" t="s">
        <v>34836</v>
      </c>
    </row>
    <row r="16371" spans="1:4">
      <c r="A16371" s="48" t="s">
        <v>34837</v>
      </c>
      <c r="B16371" s="48"/>
      <c r="C16371" s="48" t="s">
        <v>34837</v>
      </c>
      <c r="D16371" s="61" t="s">
        <v>34838</v>
      </c>
    </row>
    <row r="16372" spans="1:4">
      <c r="A16372" s="48" t="s">
        <v>34839</v>
      </c>
      <c r="B16372" s="48"/>
      <c r="C16372" s="48" t="s">
        <v>34839</v>
      </c>
      <c r="D16372" s="61" t="s">
        <v>34840</v>
      </c>
    </row>
    <row r="16373" spans="1:4">
      <c r="A16373" s="48" t="s">
        <v>34841</v>
      </c>
      <c r="B16373" s="48"/>
      <c r="C16373" s="48" t="s">
        <v>34841</v>
      </c>
      <c r="D16373" s="61" t="s">
        <v>34842</v>
      </c>
    </row>
    <row r="16374" spans="1:4">
      <c r="A16374" s="48" t="s">
        <v>34843</v>
      </c>
      <c r="B16374" s="48"/>
      <c r="C16374" s="48" t="s">
        <v>34843</v>
      </c>
      <c r="D16374" s="61" t="s">
        <v>34844</v>
      </c>
    </row>
    <row r="16375" spans="1:4">
      <c r="A16375" s="61" t="s">
        <v>34845</v>
      </c>
      <c r="B16375" s="61" t="s">
        <v>823</v>
      </c>
      <c r="C16375" s="48" t="s">
        <v>34845</v>
      </c>
      <c r="D16375" s="61" t="s">
        <v>34846</v>
      </c>
    </row>
    <row r="16376" spans="1:4">
      <c r="A16376" s="48" t="s">
        <v>34847</v>
      </c>
      <c r="B16376" s="48"/>
      <c r="C16376" s="48" t="s">
        <v>34847</v>
      </c>
      <c r="D16376" s="61" t="s">
        <v>34848</v>
      </c>
    </row>
    <row r="16377" spans="1:4">
      <c r="A16377" s="62" t="s">
        <v>34849</v>
      </c>
      <c r="B16377" s="62"/>
      <c r="C16377" s="48" t="s">
        <v>34849</v>
      </c>
      <c r="D16377" s="62" t="s">
        <v>34850</v>
      </c>
    </row>
    <row r="16378" spans="1:4">
      <c r="A16378" s="48" t="s">
        <v>34851</v>
      </c>
      <c r="B16378" s="48"/>
      <c r="C16378" s="48" t="s">
        <v>34851</v>
      </c>
      <c r="D16378" s="61" t="s">
        <v>34852</v>
      </c>
    </row>
    <row r="16379" spans="1:4">
      <c r="A16379" s="61" t="s">
        <v>34853</v>
      </c>
      <c r="B16379" s="61" t="s">
        <v>823</v>
      </c>
      <c r="C16379" s="48" t="s">
        <v>34853</v>
      </c>
      <c r="D16379" s="61" t="s">
        <v>34854</v>
      </c>
    </row>
    <row r="16380" spans="1:4">
      <c r="A16380" s="62" t="s">
        <v>34855</v>
      </c>
      <c r="B16380" s="62"/>
      <c r="C16380" s="48" t="s">
        <v>34855</v>
      </c>
      <c r="D16380" s="62" t="s">
        <v>34856</v>
      </c>
    </row>
    <row r="16381" spans="1:4">
      <c r="A16381" s="48" t="s">
        <v>34857</v>
      </c>
      <c r="B16381" s="48"/>
      <c r="C16381" s="48" t="s">
        <v>34857</v>
      </c>
      <c r="D16381" s="61" t="s">
        <v>34858</v>
      </c>
    </row>
    <row r="16382" spans="1:4">
      <c r="A16382" s="48" t="s">
        <v>34859</v>
      </c>
      <c r="B16382" s="48"/>
      <c r="C16382" s="48" t="s">
        <v>34859</v>
      </c>
      <c r="D16382" s="61" t="s">
        <v>34860</v>
      </c>
    </row>
    <row r="16383" spans="1:4">
      <c r="A16383" s="48" t="s">
        <v>34861</v>
      </c>
      <c r="B16383" s="48"/>
      <c r="C16383" s="48" t="s">
        <v>34861</v>
      </c>
      <c r="D16383" s="61" t="s">
        <v>34862</v>
      </c>
    </row>
    <row r="16384" spans="1:4">
      <c r="A16384" s="48" t="s">
        <v>34863</v>
      </c>
      <c r="B16384" s="48"/>
      <c r="C16384" s="48" t="s">
        <v>34863</v>
      </c>
      <c r="D16384" s="61" t="s">
        <v>34864</v>
      </c>
    </row>
    <row r="16385" spans="1:4">
      <c r="A16385" s="48" t="s">
        <v>34865</v>
      </c>
      <c r="B16385" s="48"/>
      <c r="C16385" s="48" t="s">
        <v>34865</v>
      </c>
      <c r="D16385" s="61" t="s">
        <v>34866</v>
      </c>
    </row>
    <row r="16386" spans="1:4">
      <c r="A16386" s="48" t="s">
        <v>34867</v>
      </c>
      <c r="B16386" s="48"/>
      <c r="C16386" s="48" t="s">
        <v>34867</v>
      </c>
      <c r="D16386" s="61" t="s">
        <v>34868</v>
      </c>
    </row>
    <row r="16387" spans="1:4">
      <c r="A16387" s="62" t="s">
        <v>34869</v>
      </c>
      <c r="B16387" s="62"/>
      <c r="C16387" s="48" t="s">
        <v>34869</v>
      </c>
      <c r="D16387" s="62" t="s">
        <v>34870</v>
      </c>
    </row>
    <row r="16388" spans="1:4">
      <c r="A16388" s="48" t="s">
        <v>34871</v>
      </c>
      <c r="B16388" s="48"/>
      <c r="C16388" s="48" t="s">
        <v>34871</v>
      </c>
      <c r="D16388" s="61" t="s">
        <v>34872</v>
      </c>
    </row>
    <row r="16389" spans="1:4">
      <c r="A16389" s="48" t="s">
        <v>34873</v>
      </c>
      <c r="B16389" s="48"/>
      <c r="C16389" s="48" t="s">
        <v>34873</v>
      </c>
      <c r="D16389" s="61" t="s">
        <v>34874</v>
      </c>
    </row>
    <row r="16390" spans="1:4">
      <c r="A16390" s="61" t="s">
        <v>34875</v>
      </c>
      <c r="B16390" s="61" t="s">
        <v>823</v>
      </c>
      <c r="C16390" s="48" t="s">
        <v>34875</v>
      </c>
      <c r="D16390" s="61" t="s">
        <v>34876</v>
      </c>
    </row>
    <row r="16391" spans="1:4">
      <c r="A16391" s="62" t="s">
        <v>34877</v>
      </c>
      <c r="B16391" s="62"/>
      <c r="C16391" s="48" t="s">
        <v>34877</v>
      </c>
      <c r="D16391" s="62" t="s">
        <v>34878</v>
      </c>
    </row>
    <row r="16392" spans="1:4">
      <c r="A16392" s="48" t="s">
        <v>34879</v>
      </c>
      <c r="B16392" s="48"/>
      <c r="C16392" s="48" t="s">
        <v>34879</v>
      </c>
      <c r="D16392" s="61" t="s">
        <v>34880</v>
      </c>
    </row>
    <row r="16393" spans="1:4">
      <c r="A16393" s="48" t="s">
        <v>34881</v>
      </c>
      <c r="B16393" s="48"/>
      <c r="C16393" s="48" t="s">
        <v>34881</v>
      </c>
      <c r="D16393" s="61" t="s">
        <v>34882</v>
      </c>
    </row>
    <row r="16394" spans="1:4">
      <c r="A16394" s="48" t="s">
        <v>34883</v>
      </c>
      <c r="B16394" s="48"/>
      <c r="C16394" s="48" t="s">
        <v>34883</v>
      </c>
      <c r="D16394" s="61" t="s">
        <v>34884</v>
      </c>
    </row>
    <row r="16395" spans="1:4">
      <c r="A16395" s="61" t="s">
        <v>34885</v>
      </c>
      <c r="B16395" s="61" t="s">
        <v>823</v>
      </c>
      <c r="C16395" s="48" t="s">
        <v>34885</v>
      </c>
      <c r="D16395" s="61" t="s">
        <v>34886</v>
      </c>
    </row>
    <row r="16396" spans="1:4">
      <c r="A16396" s="62" t="s">
        <v>34887</v>
      </c>
      <c r="B16396" s="62"/>
      <c r="C16396" s="48" t="s">
        <v>34887</v>
      </c>
      <c r="D16396" s="62" t="s">
        <v>34888</v>
      </c>
    </row>
    <row r="16397" spans="1:4">
      <c r="A16397" s="48" t="s">
        <v>34889</v>
      </c>
      <c r="B16397" s="48"/>
      <c r="C16397" s="48" t="s">
        <v>34889</v>
      </c>
      <c r="D16397" s="61" t="s">
        <v>34890</v>
      </c>
    </row>
    <row r="16398" spans="1:4">
      <c r="A16398" s="48" t="s">
        <v>34891</v>
      </c>
      <c r="B16398" s="48"/>
      <c r="C16398" s="48" t="s">
        <v>34891</v>
      </c>
      <c r="D16398" s="61" t="s">
        <v>34892</v>
      </c>
    </row>
    <row r="16399" spans="1:4">
      <c r="A16399" s="48" t="s">
        <v>34893</v>
      </c>
      <c r="B16399" s="48"/>
      <c r="C16399" s="48" t="s">
        <v>34893</v>
      </c>
      <c r="D16399" s="61" t="s">
        <v>34894</v>
      </c>
    </row>
    <row r="16400" spans="1:4">
      <c r="A16400" s="48" t="s">
        <v>34895</v>
      </c>
      <c r="B16400" s="48"/>
      <c r="C16400" s="48" t="s">
        <v>34895</v>
      </c>
      <c r="D16400" s="61" t="s">
        <v>34896</v>
      </c>
    </row>
    <row r="16401" spans="1:4">
      <c r="A16401" s="48" t="s">
        <v>34897</v>
      </c>
      <c r="B16401" s="48"/>
      <c r="C16401" s="48" t="s">
        <v>34897</v>
      </c>
      <c r="D16401" s="61" t="s">
        <v>34898</v>
      </c>
    </row>
    <row r="16402" spans="1:4">
      <c r="A16402" s="48" t="s">
        <v>34899</v>
      </c>
      <c r="B16402" s="48"/>
      <c r="C16402" s="48" t="s">
        <v>34899</v>
      </c>
      <c r="D16402" s="61" t="s">
        <v>34900</v>
      </c>
    </row>
    <row r="16403" spans="1:4">
      <c r="A16403" s="48" t="s">
        <v>34901</v>
      </c>
      <c r="B16403" s="48"/>
      <c r="C16403" s="48" t="s">
        <v>34901</v>
      </c>
      <c r="D16403" s="61" t="s">
        <v>34902</v>
      </c>
    </row>
    <row r="16404" spans="1:4">
      <c r="A16404" s="48" t="s">
        <v>34903</v>
      </c>
      <c r="B16404" s="48"/>
      <c r="C16404" s="48" t="s">
        <v>34903</v>
      </c>
      <c r="D16404" s="61" t="s">
        <v>34904</v>
      </c>
    </row>
    <row r="16405" spans="1:4">
      <c r="A16405" s="48" t="s">
        <v>34905</v>
      </c>
      <c r="B16405" s="48"/>
      <c r="C16405" s="48" t="s">
        <v>34905</v>
      </c>
      <c r="D16405" s="61" t="s">
        <v>34906</v>
      </c>
    </row>
    <row r="16406" spans="1:4">
      <c r="A16406" s="48" t="s">
        <v>34907</v>
      </c>
      <c r="B16406" s="48"/>
      <c r="C16406" s="48" t="s">
        <v>34907</v>
      </c>
      <c r="D16406" s="61" t="s">
        <v>34908</v>
      </c>
    </row>
    <row r="16407" spans="1:4">
      <c r="A16407" s="48" t="s">
        <v>34909</v>
      </c>
      <c r="B16407" s="48"/>
      <c r="C16407" s="48" t="s">
        <v>34909</v>
      </c>
      <c r="D16407" s="61" t="s">
        <v>34910</v>
      </c>
    </row>
    <row r="16408" spans="1:4">
      <c r="A16408" s="48" t="s">
        <v>34911</v>
      </c>
      <c r="B16408" s="48"/>
      <c r="C16408" s="48" t="s">
        <v>34911</v>
      </c>
      <c r="D16408" s="61" t="s">
        <v>34912</v>
      </c>
    </row>
    <row r="16409" spans="1:4">
      <c r="A16409" s="48" t="s">
        <v>34913</v>
      </c>
      <c r="B16409" s="48"/>
      <c r="C16409" s="48" t="s">
        <v>34913</v>
      </c>
      <c r="D16409" s="61" t="s">
        <v>34914</v>
      </c>
    </row>
    <row r="16410" spans="1:4">
      <c r="A16410" s="48" t="s">
        <v>34915</v>
      </c>
      <c r="B16410" s="48"/>
      <c r="C16410" s="48" t="s">
        <v>34915</v>
      </c>
      <c r="D16410" s="61" t="s">
        <v>34916</v>
      </c>
    </row>
    <row r="16411" spans="1:4">
      <c r="A16411" s="61" t="s">
        <v>34917</v>
      </c>
      <c r="B16411" s="61" t="s">
        <v>823</v>
      </c>
      <c r="C16411" s="48" t="s">
        <v>34917</v>
      </c>
      <c r="D16411" s="61" t="s">
        <v>34918</v>
      </c>
    </row>
    <row r="16412" spans="1:4">
      <c r="A16412" s="61" t="s">
        <v>34919</v>
      </c>
      <c r="B16412" s="61" t="s">
        <v>823</v>
      </c>
      <c r="C16412" s="48" t="s">
        <v>34919</v>
      </c>
      <c r="D16412" s="61" t="s">
        <v>34920</v>
      </c>
    </row>
    <row r="16413" spans="1:4">
      <c r="A16413" s="61" t="s">
        <v>34921</v>
      </c>
      <c r="B16413" s="61" t="s">
        <v>823</v>
      </c>
      <c r="C16413" s="48" t="s">
        <v>34921</v>
      </c>
      <c r="D16413" s="61" t="s">
        <v>34922</v>
      </c>
    </row>
    <row r="16414" spans="1:4">
      <c r="A16414" s="61" t="s">
        <v>34923</v>
      </c>
      <c r="B16414" s="61" t="s">
        <v>823</v>
      </c>
      <c r="C16414" s="48" t="s">
        <v>34923</v>
      </c>
      <c r="D16414" s="61" t="s">
        <v>34924</v>
      </c>
    </row>
    <row r="16415" spans="1:4">
      <c r="A16415" s="62" t="s">
        <v>34925</v>
      </c>
      <c r="B16415" s="62"/>
      <c r="C16415" s="48" t="s">
        <v>34925</v>
      </c>
      <c r="D16415" s="62" t="s">
        <v>34926</v>
      </c>
    </row>
    <row r="16416" spans="1:4">
      <c r="A16416" s="62" t="s">
        <v>34927</v>
      </c>
      <c r="B16416" s="62"/>
      <c r="C16416" s="48" t="s">
        <v>34927</v>
      </c>
      <c r="D16416" s="62" t="s">
        <v>34928</v>
      </c>
    </row>
    <row r="16417" spans="1:4">
      <c r="A16417" s="62" t="s">
        <v>34929</v>
      </c>
      <c r="B16417" s="62"/>
      <c r="C16417" s="48" t="s">
        <v>34929</v>
      </c>
      <c r="D16417" s="62" t="s">
        <v>34930</v>
      </c>
    </row>
    <row r="16418" spans="1:4">
      <c r="A16418" s="62" t="s">
        <v>34931</v>
      </c>
      <c r="B16418" s="62"/>
      <c r="C16418" s="48" t="s">
        <v>34931</v>
      </c>
      <c r="D16418" s="62" t="s">
        <v>34932</v>
      </c>
    </row>
    <row r="16419" spans="1:4">
      <c r="A16419" s="62" t="s">
        <v>34933</v>
      </c>
      <c r="B16419" s="62"/>
      <c r="C16419" s="48" t="s">
        <v>34933</v>
      </c>
      <c r="D16419" s="62" t="s">
        <v>34934</v>
      </c>
    </row>
    <row r="16420" spans="1:4">
      <c r="A16420" s="48" t="s">
        <v>34935</v>
      </c>
      <c r="B16420" s="48"/>
      <c r="C16420" s="48" t="s">
        <v>34935</v>
      </c>
      <c r="D16420" s="61" t="s">
        <v>34936</v>
      </c>
    </row>
    <row r="16421" spans="1:4">
      <c r="A16421" s="48" t="s">
        <v>34937</v>
      </c>
      <c r="B16421" s="48"/>
      <c r="C16421" s="48" t="s">
        <v>34937</v>
      </c>
      <c r="D16421" s="61" t="s">
        <v>34938</v>
      </c>
    </row>
    <row r="16422" spans="1:4">
      <c r="A16422" s="48" t="s">
        <v>34939</v>
      </c>
      <c r="B16422" s="48"/>
      <c r="C16422" s="48" t="s">
        <v>34939</v>
      </c>
      <c r="D16422" s="61" t="s">
        <v>34940</v>
      </c>
    </row>
    <row r="16423" spans="1:4">
      <c r="A16423" s="48" t="s">
        <v>34941</v>
      </c>
      <c r="B16423" s="48"/>
      <c r="C16423" s="48" t="s">
        <v>34941</v>
      </c>
      <c r="D16423" s="61" t="s">
        <v>34942</v>
      </c>
    </row>
    <row r="16424" spans="1:4">
      <c r="A16424" s="48" t="s">
        <v>34943</v>
      </c>
      <c r="B16424" s="48"/>
      <c r="C16424" s="48" t="s">
        <v>34943</v>
      </c>
      <c r="D16424" s="61" t="s">
        <v>34944</v>
      </c>
    </row>
    <row r="16425" spans="1:4">
      <c r="A16425" s="48" t="s">
        <v>34945</v>
      </c>
      <c r="B16425" s="48"/>
      <c r="C16425" s="48" t="s">
        <v>34945</v>
      </c>
      <c r="D16425" s="61" t="s">
        <v>34946</v>
      </c>
    </row>
    <row r="16426" spans="1:4">
      <c r="A16426" s="48" t="s">
        <v>34947</v>
      </c>
      <c r="B16426" s="48"/>
      <c r="C16426" s="48" t="s">
        <v>34947</v>
      </c>
      <c r="D16426" s="61" t="s">
        <v>34948</v>
      </c>
    </row>
    <row r="16427" spans="1:4">
      <c r="A16427" s="48" t="s">
        <v>34949</v>
      </c>
      <c r="B16427" s="48"/>
      <c r="C16427" s="48" t="s">
        <v>34949</v>
      </c>
      <c r="D16427" s="61" t="s">
        <v>34950</v>
      </c>
    </row>
    <row r="16428" spans="1:4">
      <c r="A16428" s="48" t="s">
        <v>34951</v>
      </c>
      <c r="B16428" s="48"/>
      <c r="C16428" s="48" t="s">
        <v>34951</v>
      </c>
      <c r="D16428" s="61" t="s">
        <v>34952</v>
      </c>
    </row>
    <row r="16429" spans="1:4">
      <c r="A16429" s="48" t="s">
        <v>34953</v>
      </c>
      <c r="B16429" s="48"/>
      <c r="C16429" s="48" t="s">
        <v>34953</v>
      </c>
      <c r="D16429" s="61" t="s">
        <v>34954</v>
      </c>
    </row>
    <row r="16430" spans="1:4">
      <c r="A16430" s="48" t="s">
        <v>34955</v>
      </c>
      <c r="B16430" s="48"/>
      <c r="C16430" s="48" t="s">
        <v>34955</v>
      </c>
      <c r="D16430" s="61" t="s">
        <v>34956</v>
      </c>
    </row>
    <row r="16431" spans="1:4">
      <c r="A16431" s="48" t="s">
        <v>34957</v>
      </c>
      <c r="B16431" s="48"/>
      <c r="C16431" s="48" t="s">
        <v>34957</v>
      </c>
      <c r="D16431" s="61" t="s">
        <v>34958</v>
      </c>
    </row>
    <row r="16432" spans="1:4">
      <c r="A16432" s="48" t="s">
        <v>34959</v>
      </c>
      <c r="B16432" s="48"/>
      <c r="C16432" s="48" t="s">
        <v>34959</v>
      </c>
      <c r="D16432" s="61" t="s">
        <v>34960</v>
      </c>
    </row>
    <row r="16433" spans="1:4">
      <c r="A16433" s="48" t="s">
        <v>34961</v>
      </c>
      <c r="B16433" s="48"/>
      <c r="C16433" s="48" t="s">
        <v>34961</v>
      </c>
      <c r="D16433" s="61" t="s">
        <v>34962</v>
      </c>
    </row>
    <row r="16434" spans="1:4">
      <c r="A16434" s="48" t="s">
        <v>34963</v>
      </c>
      <c r="B16434" s="48"/>
      <c r="C16434" s="48" t="s">
        <v>34963</v>
      </c>
      <c r="D16434" s="61" t="s">
        <v>34964</v>
      </c>
    </row>
    <row r="16435" spans="1:4">
      <c r="A16435" s="48" t="s">
        <v>34965</v>
      </c>
      <c r="B16435" s="48"/>
      <c r="C16435" s="48" t="s">
        <v>34965</v>
      </c>
      <c r="D16435" s="61" t="s">
        <v>34966</v>
      </c>
    </row>
    <row r="16436" spans="1:4">
      <c r="A16436" s="48" t="s">
        <v>34967</v>
      </c>
      <c r="B16436" s="48"/>
      <c r="C16436" s="48" t="s">
        <v>34967</v>
      </c>
      <c r="D16436" s="61" t="s">
        <v>34968</v>
      </c>
    </row>
    <row r="16437" spans="1:4">
      <c r="A16437" s="48" t="s">
        <v>34969</v>
      </c>
      <c r="B16437" s="48"/>
      <c r="C16437" s="48" t="s">
        <v>34969</v>
      </c>
      <c r="D16437" s="61" t="s">
        <v>34970</v>
      </c>
    </row>
    <row r="16438" spans="1:4">
      <c r="A16438" s="48" t="s">
        <v>34971</v>
      </c>
      <c r="B16438" s="48"/>
      <c r="C16438" s="48" t="s">
        <v>34971</v>
      </c>
      <c r="D16438" s="61" t="s">
        <v>34972</v>
      </c>
    </row>
    <row r="16439" spans="1:4">
      <c r="A16439" s="48" t="s">
        <v>34973</v>
      </c>
      <c r="B16439" s="48"/>
      <c r="C16439" s="48" t="s">
        <v>34973</v>
      </c>
      <c r="D16439" s="61" t="s">
        <v>34974</v>
      </c>
    </row>
    <row r="16440" spans="1:4">
      <c r="A16440" s="62" t="s">
        <v>34975</v>
      </c>
      <c r="B16440" s="62"/>
      <c r="C16440" s="48" t="s">
        <v>34975</v>
      </c>
      <c r="D16440" s="62" t="s">
        <v>34976</v>
      </c>
    </row>
    <row r="16441" spans="1:4">
      <c r="A16441" s="62" t="s">
        <v>34977</v>
      </c>
      <c r="B16441" s="62"/>
      <c r="C16441" s="48" t="s">
        <v>34977</v>
      </c>
      <c r="D16441" s="62" t="s">
        <v>34978</v>
      </c>
    </row>
    <row r="16442" spans="1:4">
      <c r="A16442" s="62" t="s">
        <v>34979</v>
      </c>
      <c r="B16442" s="62"/>
      <c r="C16442" s="48" t="s">
        <v>34979</v>
      </c>
      <c r="D16442" s="62" t="s">
        <v>34980</v>
      </c>
    </row>
    <row r="16443" spans="1:4">
      <c r="A16443" s="48" t="s">
        <v>34981</v>
      </c>
      <c r="B16443" s="48"/>
      <c r="C16443" s="48" t="s">
        <v>34981</v>
      </c>
      <c r="D16443" s="61" t="s">
        <v>34982</v>
      </c>
    </row>
    <row r="16444" spans="1:4">
      <c r="A16444" s="48" t="s">
        <v>34983</v>
      </c>
      <c r="B16444" s="48"/>
      <c r="C16444" s="48" t="s">
        <v>34983</v>
      </c>
      <c r="D16444" s="61" t="s">
        <v>34984</v>
      </c>
    </row>
    <row r="16445" spans="1:4">
      <c r="A16445" s="48" t="s">
        <v>34985</v>
      </c>
      <c r="B16445" s="48"/>
      <c r="C16445" s="48" t="s">
        <v>34985</v>
      </c>
      <c r="D16445" s="61" t="s">
        <v>34986</v>
      </c>
    </row>
    <row r="16446" spans="1:4">
      <c r="A16446" s="48" t="s">
        <v>34987</v>
      </c>
      <c r="B16446" s="48"/>
      <c r="C16446" s="48" t="s">
        <v>34987</v>
      </c>
      <c r="D16446" s="61" t="s">
        <v>34988</v>
      </c>
    </row>
    <row r="16447" spans="1:4">
      <c r="A16447" s="48" t="s">
        <v>34989</v>
      </c>
      <c r="B16447" s="48"/>
      <c r="C16447" s="48" t="s">
        <v>34989</v>
      </c>
      <c r="D16447" s="61" t="s">
        <v>34990</v>
      </c>
    </row>
    <row r="16448" spans="1:4">
      <c r="A16448" s="48" t="s">
        <v>34991</v>
      </c>
      <c r="B16448" s="48"/>
      <c r="C16448" s="48" t="s">
        <v>34991</v>
      </c>
      <c r="D16448" s="61" t="s">
        <v>34992</v>
      </c>
    </row>
    <row r="16449" spans="1:4">
      <c r="A16449" s="61" t="s">
        <v>34993</v>
      </c>
      <c r="B16449" s="61" t="s">
        <v>823</v>
      </c>
      <c r="C16449" s="48" t="s">
        <v>34993</v>
      </c>
      <c r="D16449" s="61" t="s">
        <v>34994</v>
      </c>
    </row>
    <row r="16450" spans="1:4">
      <c r="A16450" s="61" t="s">
        <v>34995</v>
      </c>
      <c r="B16450" s="61" t="s">
        <v>823</v>
      </c>
      <c r="C16450" s="48" t="s">
        <v>34995</v>
      </c>
      <c r="D16450" s="61" t="s">
        <v>34996</v>
      </c>
    </row>
    <row r="16451" spans="1:4">
      <c r="A16451" s="61" t="s">
        <v>34997</v>
      </c>
      <c r="B16451" s="61" t="s">
        <v>823</v>
      </c>
      <c r="C16451" s="48" t="s">
        <v>34997</v>
      </c>
      <c r="D16451" s="61" t="s">
        <v>34998</v>
      </c>
    </row>
    <row r="16452" spans="1:4">
      <c r="A16452" s="61" t="s">
        <v>34999</v>
      </c>
      <c r="B16452" s="61" t="s">
        <v>823</v>
      </c>
      <c r="C16452" s="48" t="s">
        <v>34999</v>
      </c>
      <c r="D16452" s="61" t="s">
        <v>35000</v>
      </c>
    </row>
    <row r="16453" spans="1:4">
      <c r="A16453" s="61" t="s">
        <v>35001</v>
      </c>
      <c r="B16453" s="61" t="s">
        <v>823</v>
      </c>
      <c r="C16453" s="48" t="s">
        <v>35001</v>
      </c>
      <c r="D16453" s="61" t="s">
        <v>35002</v>
      </c>
    </row>
    <row r="16454" spans="1:4">
      <c r="A16454" s="61" t="s">
        <v>35003</v>
      </c>
      <c r="B16454" s="61" t="s">
        <v>823</v>
      </c>
      <c r="C16454" s="48" t="s">
        <v>35003</v>
      </c>
      <c r="D16454" s="61" t="s">
        <v>35004</v>
      </c>
    </row>
    <row r="16455" spans="1:4">
      <c r="A16455" s="61" t="s">
        <v>35005</v>
      </c>
      <c r="B16455" s="61" t="s">
        <v>823</v>
      </c>
      <c r="C16455" s="48" t="s">
        <v>35005</v>
      </c>
      <c r="D16455" s="61" t="s">
        <v>35006</v>
      </c>
    </row>
    <row r="16456" spans="1:4">
      <c r="A16456" s="61" t="s">
        <v>35007</v>
      </c>
      <c r="B16456" s="61" t="s">
        <v>823</v>
      </c>
      <c r="C16456" s="48" t="s">
        <v>35007</v>
      </c>
      <c r="D16456" s="61" t="s">
        <v>35008</v>
      </c>
    </row>
    <row r="16457" spans="1:4">
      <c r="A16457" s="48" t="s">
        <v>35009</v>
      </c>
      <c r="B16457" s="48"/>
      <c r="C16457" s="48" t="s">
        <v>35009</v>
      </c>
      <c r="D16457" s="61" t="s">
        <v>35010</v>
      </c>
    </row>
    <row r="16458" spans="1:4">
      <c r="A16458" s="48" t="s">
        <v>35011</v>
      </c>
      <c r="B16458" s="48"/>
      <c r="C16458" s="48" t="s">
        <v>35011</v>
      </c>
      <c r="D16458" s="61" t="s">
        <v>35012</v>
      </c>
    </row>
    <row r="16459" spans="1:4">
      <c r="A16459" s="48" t="s">
        <v>35013</v>
      </c>
      <c r="B16459" s="48"/>
      <c r="C16459" s="48" t="s">
        <v>35013</v>
      </c>
      <c r="D16459" s="61" t="s">
        <v>35014</v>
      </c>
    </row>
    <row r="16460" spans="1:4">
      <c r="A16460" s="48" t="s">
        <v>35015</v>
      </c>
      <c r="B16460" s="48"/>
      <c r="C16460" s="48" t="s">
        <v>35015</v>
      </c>
      <c r="D16460" s="61" t="s">
        <v>35016</v>
      </c>
    </row>
    <row r="16461" spans="1:4">
      <c r="A16461" s="48" t="s">
        <v>35017</v>
      </c>
      <c r="B16461" s="48"/>
      <c r="C16461" s="48" t="s">
        <v>35017</v>
      </c>
      <c r="D16461" s="61" t="s">
        <v>35018</v>
      </c>
    </row>
    <row r="16462" spans="1:4">
      <c r="A16462" s="61" t="s">
        <v>35019</v>
      </c>
      <c r="B16462" s="61" t="s">
        <v>823</v>
      </c>
      <c r="C16462" s="48" t="s">
        <v>35019</v>
      </c>
      <c r="D16462" s="61" t="s">
        <v>35020</v>
      </c>
    </row>
    <row r="16463" spans="1:4">
      <c r="A16463" s="62" t="s">
        <v>35021</v>
      </c>
      <c r="B16463" s="62"/>
      <c r="C16463" s="48" t="s">
        <v>35021</v>
      </c>
      <c r="D16463" s="62" t="s">
        <v>35022</v>
      </c>
    </row>
    <row r="16464" spans="1:4">
      <c r="A16464" s="62" t="s">
        <v>35023</v>
      </c>
      <c r="B16464" s="62"/>
      <c r="C16464" s="48" t="s">
        <v>35023</v>
      </c>
      <c r="D16464" s="62" t="s">
        <v>35024</v>
      </c>
    </row>
    <row r="16465" spans="1:4">
      <c r="A16465" s="48" t="s">
        <v>35025</v>
      </c>
      <c r="B16465" s="48"/>
      <c r="C16465" s="48" t="s">
        <v>35025</v>
      </c>
      <c r="D16465" s="61" t="s">
        <v>35026</v>
      </c>
    </row>
    <row r="16466" spans="1:4">
      <c r="A16466" s="48" t="s">
        <v>35027</v>
      </c>
      <c r="B16466" s="48"/>
      <c r="C16466" s="48" t="s">
        <v>35027</v>
      </c>
      <c r="D16466" s="61" t="s">
        <v>35028</v>
      </c>
    </row>
    <row r="16467" spans="1:4">
      <c r="A16467" s="48" t="s">
        <v>35029</v>
      </c>
      <c r="B16467" s="48"/>
      <c r="C16467" s="48" t="s">
        <v>35029</v>
      </c>
      <c r="D16467" s="61" t="s">
        <v>35030</v>
      </c>
    </row>
    <row r="16468" spans="1:4">
      <c r="A16468" s="48" t="s">
        <v>35031</v>
      </c>
      <c r="B16468" s="48"/>
      <c r="C16468" s="48" t="s">
        <v>35031</v>
      </c>
      <c r="D16468" s="61" t="s">
        <v>35032</v>
      </c>
    </row>
    <row r="16469" spans="1:4">
      <c r="A16469" s="48" t="s">
        <v>35033</v>
      </c>
      <c r="B16469" s="48"/>
      <c r="C16469" s="48" t="s">
        <v>35033</v>
      </c>
      <c r="D16469" s="61" t="s">
        <v>35034</v>
      </c>
    </row>
    <row r="16470" spans="1:4">
      <c r="A16470" s="61" t="s">
        <v>35035</v>
      </c>
      <c r="B16470" s="61" t="s">
        <v>823</v>
      </c>
      <c r="C16470" s="48" t="s">
        <v>35035</v>
      </c>
      <c r="D16470" s="61" t="s">
        <v>35036</v>
      </c>
    </row>
    <row r="16471" spans="1:4">
      <c r="A16471" s="61" t="s">
        <v>35037</v>
      </c>
      <c r="B16471" s="61" t="s">
        <v>823</v>
      </c>
      <c r="C16471" s="48" t="s">
        <v>35037</v>
      </c>
      <c r="D16471" s="61" t="s">
        <v>35038</v>
      </c>
    </row>
    <row r="16472" spans="1:4">
      <c r="A16472" s="48" t="s">
        <v>35039</v>
      </c>
      <c r="B16472" s="48"/>
      <c r="C16472" s="48" t="s">
        <v>35039</v>
      </c>
      <c r="D16472" s="61" t="s">
        <v>35040</v>
      </c>
    </row>
    <row r="16473" spans="1:4">
      <c r="A16473" s="48" t="s">
        <v>35041</v>
      </c>
      <c r="B16473" s="48"/>
      <c r="C16473" s="48" t="s">
        <v>35041</v>
      </c>
      <c r="D16473" s="61" t="s">
        <v>35042</v>
      </c>
    </row>
    <row r="16474" spans="1:4">
      <c r="A16474" s="48" t="s">
        <v>35043</v>
      </c>
      <c r="B16474" s="48"/>
      <c r="C16474" s="48" t="s">
        <v>35043</v>
      </c>
      <c r="D16474" s="61" t="s">
        <v>35044</v>
      </c>
    </row>
    <row r="16475" spans="1:4">
      <c r="A16475" s="48" t="s">
        <v>35045</v>
      </c>
      <c r="B16475" s="48"/>
      <c r="C16475" s="48" t="s">
        <v>35045</v>
      </c>
      <c r="D16475" s="61" t="s">
        <v>35046</v>
      </c>
    </row>
    <row r="16476" spans="1:4">
      <c r="A16476" s="48" t="s">
        <v>35047</v>
      </c>
      <c r="B16476" s="48"/>
      <c r="C16476" s="48" t="s">
        <v>35047</v>
      </c>
      <c r="D16476" s="61" t="s">
        <v>35048</v>
      </c>
    </row>
    <row r="16477" spans="1:4">
      <c r="A16477" s="48" t="s">
        <v>35049</v>
      </c>
      <c r="B16477" s="48"/>
      <c r="C16477" s="48" t="s">
        <v>35049</v>
      </c>
      <c r="D16477" s="61" t="s">
        <v>35050</v>
      </c>
    </row>
    <row r="16478" spans="1:4">
      <c r="A16478" s="48" t="s">
        <v>35051</v>
      </c>
      <c r="B16478" s="48"/>
      <c r="C16478" s="48" t="s">
        <v>35051</v>
      </c>
      <c r="D16478" s="61" t="s">
        <v>35052</v>
      </c>
    </row>
    <row r="16479" spans="1:4">
      <c r="A16479" s="48" t="s">
        <v>35053</v>
      </c>
      <c r="B16479" s="48"/>
      <c r="C16479" s="48" t="s">
        <v>35053</v>
      </c>
      <c r="D16479" s="61" t="s">
        <v>35054</v>
      </c>
    </row>
    <row r="16480" spans="1:4">
      <c r="A16480" s="61" t="s">
        <v>35055</v>
      </c>
      <c r="B16480" s="61" t="s">
        <v>823</v>
      </c>
      <c r="C16480" s="48" t="s">
        <v>35055</v>
      </c>
      <c r="D16480" s="61" t="s">
        <v>35056</v>
      </c>
    </row>
    <row r="16481" spans="1:4">
      <c r="A16481" s="61" t="s">
        <v>35057</v>
      </c>
      <c r="B16481" s="61" t="s">
        <v>823</v>
      </c>
      <c r="C16481" s="48" t="s">
        <v>35057</v>
      </c>
      <c r="D16481" s="61" t="s">
        <v>35058</v>
      </c>
    </row>
    <row r="16482" spans="1:4">
      <c r="A16482" s="48" t="s">
        <v>35059</v>
      </c>
      <c r="B16482" s="48"/>
      <c r="C16482" s="48" t="s">
        <v>35059</v>
      </c>
      <c r="D16482" s="61" t="s">
        <v>35060</v>
      </c>
    </row>
    <row r="16483" spans="1:4">
      <c r="A16483" s="48" t="s">
        <v>35061</v>
      </c>
      <c r="B16483" s="48"/>
      <c r="C16483" s="48" t="s">
        <v>35061</v>
      </c>
      <c r="D16483" s="61" t="s">
        <v>35062</v>
      </c>
    </row>
    <row r="16484" spans="1:4">
      <c r="A16484" s="48" t="s">
        <v>35063</v>
      </c>
      <c r="B16484" s="48"/>
      <c r="C16484" s="48" t="s">
        <v>35063</v>
      </c>
      <c r="D16484" s="61" t="s">
        <v>35064</v>
      </c>
    </row>
    <row r="16485" spans="1:4">
      <c r="A16485" s="61" t="s">
        <v>35065</v>
      </c>
      <c r="B16485" s="61" t="s">
        <v>823</v>
      </c>
      <c r="C16485" s="48" t="s">
        <v>35065</v>
      </c>
      <c r="D16485" s="61" t="s">
        <v>35066</v>
      </c>
    </row>
    <row r="16486" spans="1:4">
      <c r="A16486" s="48" t="s">
        <v>35067</v>
      </c>
      <c r="B16486" s="48"/>
      <c r="C16486" s="48" t="s">
        <v>35067</v>
      </c>
      <c r="D16486" s="61" t="s">
        <v>35068</v>
      </c>
    </row>
    <row r="16487" spans="1:4">
      <c r="A16487" s="61" t="s">
        <v>35069</v>
      </c>
      <c r="B16487" s="61" t="s">
        <v>823</v>
      </c>
      <c r="C16487" s="48" t="s">
        <v>35069</v>
      </c>
      <c r="D16487" s="61" t="s">
        <v>35070</v>
      </c>
    </row>
    <row r="16488" spans="1:4">
      <c r="A16488" s="48" t="s">
        <v>35071</v>
      </c>
      <c r="B16488" s="48"/>
      <c r="C16488" s="48" t="s">
        <v>35071</v>
      </c>
      <c r="D16488" s="61" t="s">
        <v>35072</v>
      </c>
    </row>
    <row r="16489" spans="1:4">
      <c r="A16489" s="48" t="s">
        <v>35073</v>
      </c>
      <c r="B16489" s="48"/>
      <c r="C16489" s="48" t="s">
        <v>35073</v>
      </c>
      <c r="D16489" s="61" t="s">
        <v>35074</v>
      </c>
    </row>
    <row r="16490" spans="1:4">
      <c r="A16490" s="48" t="s">
        <v>35075</v>
      </c>
      <c r="B16490" s="48"/>
      <c r="C16490" s="48" t="s">
        <v>35075</v>
      </c>
      <c r="D16490" s="61" t="s">
        <v>35076</v>
      </c>
    </row>
    <row r="16491" spans="1:4">
      <c r="A16491" s="48" t="s">
        <v>35077</v>
      </c>
      <c r="B16491" s="48"/>
      <c r="C16491" s="48" t="s">
        <v>35077</v>
      </c>
      <c r="D16491" s="61" t="s">
        <v>35078</v>
      </c>
    </row>
    <row r="16492" spans="1:4">
      <c r="A16492" s="61" t="s">
        <v>35079</v>
      </c>
      <c r="B16492" s="61" t="s">
        <v>823</v>
      </c>
      <c r="C16492" s="48" t="s">
        <v>35079</v>
      </c>
      <c r="D16492" s="61" t="s">
        <v>35080</v>
      </c>
    </row>
    <row r="16493" spans="1:4">
      <c r="A16493" s="61" t="s">
        <v>35081</v>
      </c>
      <c r="B16493" s="61" t="s">
        <v>823</v>
      </c>
      <c r="C16493" s="48" t="s">
        <v>35081</v>
      </c>
      <c r="D16493" s="61" t="s">
        <v>35082</v>
      </c>
    </row>
    <row r="16494" spans="1:4">
      <c r="A16494" s="61" t="s">
        <v>35083</v>
      </c>
      <c r="B16494" s="61" t="s">
        <v>823</v>
      </c>
      <c r="C16494" s="48" t="s">
        <v>35083</v>
      </c>
      <c r="D16494" s="61" t="s">
        <v>35084</v>
      </c>
    </row>
    <row r="16495" spans="1:4">
      <c r="A16495" s="48" t="s">
        <v>35085</v>
      </c>
      <c r="B16495" s="48"/>
      <c r="C16495" s="48" t="s">
        <v>35085</v>
      </c>
      <c r="D16495" s="61" t="s">
        <v>35086</v>
      </c>
    </row>
    <row r="16496" spans="1:4">
      <c r="A16496" s="48" t="s">
        <v>35087</v>
      </c>
      <c r="B16496" s="48"/>
      <c r="C16496" s="48" t="s">
        <v>35087</v>
      </c>
      <c r="D16496" s="61" t="s">
        <v>35088</v>
      </c>
    </row>
    <row r="16497" spans="1:4">
      <c r="A16497" s="48" t="s">
        <v>35089</v>
      </c>
      <c r="B16497" s="48"/>
      <c r="C16497" s="48" t="s">
        <v>35089</v>
      </c>
      <c r="D16497" s="61" t="s">
        <v>35090</v>
      </c>
    </row>
    <row r="16498" spans="1:4">
      <c r="A16498" s="48" t="s">
        <v>35091</v>
      </c>
      <c r="B16498" s="48"/>
      <c r="C16498" s="48" t="s">
        <v>35091</v>
      </c>
      <c r="D16498" s="61" t="s">
        <v>35092</v>
      </c>
    </row>
    <row r="16499" spans="1:4">
      <c r="A16499" s="61" t="s">
        <v>35093</v>
      </c>
      <c r="B16499" s="61" t="s">
        <v>823</v>
      </c>
      <c r="C16499" s="48" t="s">
        <v>35093</v>
      </c>
      <c r="D16499" s="61" t="s">
        <v>35094</v>
      </c>
    </row>
    <row r="16500" spans="1:4">
      <c r="A16500" s="48" t="s">
        <v>35095</v>
      </c>
      <c r="B16500" s="48"/>
      <c r="C16500" s="48" t="s">
        <v>35095</v>
      </c>
      <c r="D16500" s="61" t="s">
        <v>35096</v>
      </c>
    </row>
    <row r="16501" spans="1:4">
      <c r="A16501" s="48" t="s">
        <v>35097</v>
      </c>
      <c r="B16501" s="48"/>
      <c r="C16501" s="48" t="s">
        <v>35097</v>
      </c>
      <c r="D16501" s="61" t="s">
        <v>35098</v>
      </c>
    </row>
    <row r="16502" spans="1:4">
      <c r="A16502" s="48" t="s">
        <v>35099</v>
      </c>
      <c r="B16502" s="48"/>
      <c r="C16502" s="48" t="s">
        <v>35099</v>
      </c>
      <c r="D16502" s="61" t="s">
        <v>35100</v>
      </c>
    </row>
    <row r="16503" spans="1:4">
      <c r="A16503" s="48" t="s">
        <v>35101</v>
      </c>
      <c r="B16503" s="48"/>
      <c r="C16503" s="48" t="s">
        <v>35101</v>
      </c>
      <c r="D16503" s="61" t="s">
        <v>35102</v>
      </c>
    </row>
    <row r="16504" spans="1:4">
      <c r="A16504" s="48" t="s">
        <v>35103</v>
      </c>
      <c r="B16504" s="48"/>
      <c r="C16504" s="48" t="s">
        <v>35103</v>
      </c>
      <c r="D16504" s="61" t="s">
        <v>35104</v>
      </c>
    </row>
    <row r="16505" spans="1:4">
      <c r="A16505" s="48" t="s">
        <v>35105</v>
      </c>
      <c r="B16505" s="48"/>
      <c r="C16505" s="48" t="s">
        <v>35105</v>
      </c>
      <c r="D16505" s="61" t="s">
        <v>35106</v>
      </c>
    </row>
    <row r="16506" spans="1:4">
      <c r="A16506" s="61" t="s">
        <v>35107</v>
      </c>
      <c r="B16506" s="61" t="s">
        <v>823</v>
      </c>
      <c r="C16506" s="48" t="s">
        <v>35107</v>
      </c>
      <c r="D16506" s="61" t="s">
        <v>35108</v>
      </c>
    </row>
    <row r="16507" spans="1:4">
      <c r="A16507" s="48" t="s">
        <v>35109</v>
      </c>
      <c r="B16507" s="48"/>
      <c r="C16507" s="48" t="s">
        <v>35109</v>
      </c>
      <c r="D16507" s="61" t="s">
        <v>35110</v>
      </c>
    </row>
    <row r="16508" spans="1:4">
      <c r="A16508" s="48" t="s">
        <v>35111</v>
      </c>
      <c r="B16508" s="48"/>
      <c r="C16508" s="48" t="s">
        <v>35111</v>
      </c>
      <c r="D16508" s="61" t="s">
        <v>35112</v>
      </c>
    </row>
    <row r="16509" spans="1:4">
      <c r="A16509" s="48" t="s">
        <v>35113</v>
      </c>
      <c r="B16509" s="48"/>
      <c r="C16509" s="48" t="s">
        <v>35113</v>
      </c>
      <c r="D16509" s="61" t="s">
        <v>35114</v>
      </c>
    </row>
    <row r="16510" spans="1:4">
      <c r="A16510" s="48" t="s">
        <v>35115</v>
      </c>
      <c r="B16510" s="48"/>
      <c r="C16510" s="48" t="s">
        <v>35115</v>
      </c>
      <c r="D16510" s="61" t="s">
        <v>35116</v>
      </c>
    </row>
    <row r="16511" spans="1:4">
      <c r="A16511" s="48" t="s">
        <v>35117</v>
      </c>
      <c r="B16511" s="48"/>
      <c r="C16511" s="48" t="s">
        <v>35117</v>
      </c>
      <c r="D16511" s="61" t="s">
        <v>35118</v>
      </c>
    </row>
    <row r="16512" spans="1:4">
      <c r="A16512" s="62" t="s">
        <v>35119</v>
      </c>
      <c r="B16512" s="62"/>
      <c r="C16512" s="48" t="s">
        <v>35119</v>
      </c>
      <c r="D16512" s="62" t="s">
        <v>35120</v>
      </c>
    </row>
    <row r="16513" spans="1:4">
      <c r="A16513" s="48" t="s">
        <v>35121</v>
      </c>
      <c r="B16513" s="48"/>
      <c r="C16513" s="48" t="s">
        <v>35121</v>
      </c>
      <c r="D16513" s="61" t="s">
        <v>35122</v>
      </c>
    </row>
    <row r="16514" spans="1:4">
      <c r="A16514" s="48" t="s">
        <v>35123</v>
      </c>
      <c r="B16514" s="48"/>
      <c r="C16514" s="48" t="s">
        <v>35123</v>
      </c>
      <c r="D16514" s="61" t="s">
        <v>35124</v>
      </c>
    </row>
    <row r="16515" spans="1:4">
      <c r="A16515" s="48" t="s">
        <v>35125</v>
      </c>
      <c r="B16515" s="48"/>
      <c r="C16515" s="48" t="s">
        <v>35125</v>
      </c>
      <c r="D16515" s="61" t="s">
        <v>35126</v>
      </c>
    </row>
    <row r="16516" spans="1:4">
      <c r="A16516" s="48" t="s">
        <v>35127</v>
      </c>
      <c r="B16516" s="48"/>
      <c r="C16516" s="48" t="s">
        <v>35127</v>
      </c>
      <c r="D16516" s="61" t="s">
        <v>35128</v>
      </c>
    </row>
    <row r="16517" spans="1:4">
      <c r="A16517" s="48" t="s">
        <v>35129</v>
      </c>
      <c r="B16517" s="48"/>
      <c r="C16517" s="48" t="s">
        <v>35129</v>
      </c>
      <c r="D16517" s="61" t="s">
        <v>35130</v>
      </c>
    </row>
    <row r="16518" spans="1:4">
      <c r="A16518" s="48" t="s">
        <v>35131</v>
      </c>
      <c r="B16518" s="48"/>
      <c r="C16518" s="48" t="s">
        <v>35131</v>
      </c>
      <c r="D16518" s="61" t="s">
        <v>35132</v>
      </c>
    </row>
    <row r="16519" spans="1:4">
      <c r="A16519" s="48" t="s">
        <v>35133</v>
      </c>
      <c r="B16519" s="48"/>
      <c r="C16519" s="48" t="s">
        <v>35133</v>
      </c>
      <c r="D16519" s="61" t="s">
        <v>35134</v>
      </c>
    </row>
    <row r="16520" spans="1:4">
      <c r="A16520" s="48" t="s">
        <v>35135</v>
      </c>
      <c r="B16520" s="48"/>
      <c r="C16520" s="48" t="s">
        <v>35135</v>
      </c>
      <c r="D16520" s="61" t="s">
        <v>35136</v>
      </c>
    </row>
    <row r="16521" spans="1:4">
      <c r="A16521" s="48" t="s">
        <v>35137</v>
      </c>
      <c r="B16521" s="48"/>
      <c r="C16521" s="48" t="s">
        <v>35137</v>
      </c>
      <c r="D16521" s="61" t="s">
        <v>35138</v>
      </c>
    </row>
    <row r="16522" spans="1:4">
      <c r="A16522" s="48" t="s">
        <v>35139</v>
      </c>
      <c r="B16522" s="48"/>
      <c r="C16522" s="48" t="s">
        <v>35139</v>
      </c>
      <c r="D16522" s="61" t="s">
        <v>35140</v>
      </c>
    </row>
    <row r="16523" spans="1:4">
      <c r="A16523" s="48" t="s">
        <v>35141</v>
      </c>
      <c r="B16523" s="48"/>
      <c r="C16523" s="48" t="s">
        <v>35141</v>
      </c>
      <c r="D16523" s="61" t="s">
        <v>35142</v>
      </c>
    </row>
    <row r="16524" spans="1:4">
      <c r="A16524" s="48" t="s">
        <v>35143</v>
      </c>
      <c r="B16524" s="48"/>
      <c r="C16524" s="48" t="s">
        <v>35143</v>
      </c>
      <c r="D16524" s="61" t="s">
        <v>35144</v>
      </c>
    </row>
    <row r="16525" spans="1:4">
      <c r="A16525" s="48" t="s">
        <v>35145</v>
      </c>
      <c r="B16525" s="48"/>
      <c r="C16525" s="48" t="s">
        <v>35145</v>
      </c>
      <c r="D16525" s="61" t="s">
        <v>35146</v>
      </c>
    </row>
    <row r="16526" spans="1:4">
      <c r="A16526" s="48" t="s">
        <v>35147</v>
      </c>
      <c r="B16526" s="48"/>
      <c r="C16526" s="48" t="s">
        <v>35147</v>
      </c>
      <c r="D16526" s="61" t="s">
        <v>35148</v>
      </c>
    </row>
    <row r="16527" spans="1:4">
      <c r="A16527" s="48" t="s">
        <v>35149</v>
      </c>
      <c r="B16527" s="48"/>
      <c r="C16527" s="48" t="s">
        <v>35149</v>
      </c>
      <c r="D16527" s="61" t="s">
        <v>35150</v>
      </c>
    </row>
    <row r="16528" spans="1:4">
      <c r="A16528" s="48" t="s">
        <v>35151</v>
      </c>
      <c r="B16528" s="48"/>
      <c r="C16528" s="48" t="s">
        <v>35151</v>
      </c>
      <c r="D16528" s="61" t="s">
        <v>35152</v>
      </c>
    </row>
    <row r="16529" spans="1:4">
      <c r="A16529" s="48" t="s">
        <v>35153</v>
      </c>
      <c r="B16529" s="48"/>
      <c r="C16529" s="48" t="s">
        <v>35153</v>
      </c>
      <c r="D16529" s="61" t="s">
        <v>35154</v>
      </c>
    </row>
    <row r="16530" spans="1:4">
      <c r="A16530" s="48" t="s">
        <v>35155</v>
      </c>
      <c r="B16530" s="48"/>
      <c r="C16530" s="48" t="s">
        <v>35155</v>
      </c>
      <c r="D16530" s="61" t="s">
        <v>35156</v>
      </c>
    </row>
    <row r="16531" spans="1:4">
      <c r="A16531" s="48" t="s">
        <v>35157</v>
      </c>
      <c r="B16531" s="48"/>
      <c r="C16531" s="48" t="s">
        <v>35157</v>
      </c>
      <c r="D16531" s="61" t="s">
        <v>35158</v>
      </c>
    </row>
    <row r="16532" spans="1:4">
      <c r="A16532" s="61" t="s">
        <v>35159</v>
      </c>
      <c r="B16532" s="61" t="s">
        <v>823</v>
      </c>
      <c r="C16532" s="48" t="s">
        <v>35159</v>
      </c>
      <c r="D16532" s="61" t="s">
        <v>35160</v>
      </c>
    </row>
    <row r="16533" spans="1:4">
      <c r="A16533" s="61" t="s">
        <v>35161</v>
      </c>
      <c r="B16533" s="61" t="s">
        <v>823</v>
      </c>
      <c r="C16533" s="48" t="s">
        <v>35161</v>
      </c>
      <c r="D16533" s="61" t="s">
        <v>35162</v>
      </c>
    </row>
    <row r="16534" spans="1:4">
      <c r="A16534" s="61" t="s">
        <v>35163</v>
      </c>
      <c r="B16534" s="61" t="s">
        <v>823</v>
      </c>
      <c r="C16534" s="48" t="s">
        <v>35163</v>
      </c>
      <c r="D16534" s="61" t="s">
        <v>35164</v>
      </c>
    </row>
    <row r="16535" spans="1:4">
      <c r="A16535" s="61" t="s">
        <v>35165</v>
      </c>
      <c r="B16535" s="61" t="s">
        <v>823</v>
      </c>
      <c r="C16535" s="48" t="s">
        <v>35165</v>
      </c>
      <c r="D16535" s="61" t="s">
        <v>35166</v>
      </c>
    </row>
    <row r="16536" spans="1:4">
      <c r="A16536" s="61" t="s">
        <v>35167</v>
      </c>
      <c r="B16536" s="61" t="s">
        <v>823</v>
      </c>
      <c r="C16536" s="48" t="s">
        <v>35167</v>
      </c>
      <c r="D16536" s="61" t="s">
        <v>35168</v>
      </c>
    </row>
    <row r="16537" spans="1:4">
      <c r="A16537" s="61" t="s">
        <v>35169</v>
      </c>
      <c r="B16537" s="61" t="s">
        <v>823</v>
      </c>
      <c r="C16537" s="48" t="s">
        <v>35169</v>
      </c>
      <c r="D16537" s="61" t="s">
        <v>35170</v>
      </c>
    </row>
    <row r="16538" spans="1:4">
      <c r="A16538" s="62" t="s">
        <v>35171</v>
      </c>
      <c r="B16538" s="62"/>
      <c r="C16538" s="48" t="s">
        <v>35171</v>
      </c>
      <c r="D16538" s="62" t="s">
        <v>35172</v>
      </c>
    </row>
    <row r="16539" spans="1:4">
      <c r="A16539" s="62" t="s">
        <v>35173</v>
      </c>
      <c r="B16539" s="62"/>
      <c r="C16539" s="48" t="s">
        <v>35173</v>
      </c>
      <c r="D16539" s="62" t="s">
        <v>35174</v>
      </c>
    </row>
    <row r="16540" spans="1:4">
      <c r="A16540" s="48" t="s">
        <v>35175</v>
      </c>
      <c r="B16540" s="48"/>
      <c r="C16540" s="48" t="s">
        <v>35175</v>
      </c>
      <c r="D16540" s="61" t="s">
        <v>35176</v>
      </c>
    </row>
    <row r="16541" spans="1:4">
      <c r="A16541" s="48" t="s">
        <v>35177</v>
      </c>
      <c r="B16541" s="48"/>
      <c r="C16541" s="48" t="s">
        <v>35177</v>
      </c>
      <c r="D16541" s="61" t="s">
        <v>35178</v>
      </c>
    </row>
    <row r="16542" spans="1:4">
      <c r="A16542" s="48" t="s">
        <v>35179</v>
      </c>
      <c r="B16542" s="48"/>
      <c r="C16542" s="48" t="s">
        <v>35179</v>
      </c>
      <c r="D16542" s="61" t="s">
        <v>35180</v>
      </c>
    </row>
    <row r="16543" spans="1:4">
      <c r="A16543" s="48" t="s">
        <v>35181</v>
      </c>
      <c r="B16543" s="48"/>
      <c r="C16543" s="48" t="s">
        <v>35181</v>
      </c>
      <c r="D16543" s="61" t="s">
        <v>35182</v>
      </c>
    </row>
    <row r="16544" spans="1:4">
      <c r="A16544" s="48" t="s">
        <v>35183</v>
      </c>
      <c r="B16544" s="48"/>
      <c r="C16544" s="48" t="s">
        <v>35183</v>
      </c>
      <c r="D16544" s="61" t="s">
        <v>35184</v>
      </c>
    </row>
    <row r="16545" spans="1:4">
      <c r="A16545" s="48" t="s">
        <v>35185</v>
      </c>
      <c r="B16545" s="48"/>
      <c r="C16545" s="48" t="s">
        <v>35185</v>
      </c>
      <c r="D16545" s="61" t="s">
        <v>35186</v>
      </c>
    </row>
    <row r="16546" spans="1:4">
      <c r="A16546" s="48" t="s">
        <v>35187</v>
      </c>
      <c r="B16546" s="48"/>
      <c r="C16546" s="48" t="s">
        <v>35187</v>
      </c>
      <c r="D16546" s="61" t="s">
        <v>35188</v>
      </c>
    </row>
    <row r="16547" spans="1:4">
      <c r="A16547" s="48" t="s">
        <v>35189</v>
      </c>
      <c r="B16547" s="48"/>
      <c r="C16547" s="48" t="s">
        <v>35189</v>
      </c>
      <c r="D16547" s="61" t="s">
        <v>35190</v>
      </c>
    </row>
    <row r="16548" spans="1:4">
      <c r="A16548" s="48" t="s">
        <v>35191</v>
      </c>
      <c r="B16548" s="48"/>
      <c r="C16548" s="48" t="s">
        <v>35191</v>
      </c>
      <c r="D16548" s="61" t="s">
        <v>35192</v>
      </c>
    </row>
    <row r="16549" spans="1:4">
      <c r="A16549" s="48" t="s">
        <v>35193</v>
      </c>
      <c r="B16549" s="48"/>
      <c r="C16549" s="48" t="s">
        <v>35193</v>
      </c>
      <c r="D16549" s="61" t="s">
        <v>35194</v>
      </c>
    </row>
    <row r="16550" spans="1:4">
      <c r="A16550" s="61" t="s">
        <v>35195</v>
      </c>
      <c r="B16550" s="61" t="s">
        <v>823</v>
      </c>
      <c r="C16550" s="48" t="s">
        <v>35195</v>
      </c>
      <c r="D16550" s="61" t="s">
        <v>35196</v>
      </c>
    </row>
    <row r="16551" spans="1:4">
      <c r="A16551" s="48" t="s">
        <v>35197</v>
      </c>
      <c r="B16551" s="48"/>
      <c r="C16551" s="48" t="s">
        <v>35197</v>
      </c>
      <c r="D16551" s="61" t="s">
        <v>35198</v>
      </c>
    </row>
    <row r="16552" spans="1:4">
      <c r="A16552" s="62" t="s">
        <v>35199</v>
      </c>
      <c r="B16552" s="62"/>
      <c r="C16552" s="48" t="s">
        <v>35199</v>
      </c>
      <c r="D16552" s="62" t="s">
        <v>35200</v>
      </c>
    </row>
    <row r="16553" spans="1:4">
      <c r="A16553" s="62" t="s">
        <v>35201</v>
      </c>
      <c r="B16553" s="62"/>
      <c r="C16553" s="48" t="s">
        <v>35201</v>
      </c>
      <c r="D16553" s="62" t="s">
        <v>35202</v>
      </c>
    </row>
    <row r="16554" spans="1:4">
      <c r="A16554" s="62" t="s">
        <v>35203</v>
      </c>
      <c r="B16554" s="62"/>
      <c r="C16554" s="48" t="s">
        <v>35203</v>
      </c>
      <c r="D16554" s="62" t="s">
        <v>35204</v>
      </c>
    </row>
    <row r="16555" spans="1:4">
      <c r="A16555" s="48" t="s">
        <v>35205</v>
      </c>
      <c r="B16555" s="48"/>
      <c r="C16555" s="48" t="s">
        <v>35205</v>
      </c>
      <c r="D16555" s="61" t="s">
        <v>35206</v>
      </c>
    </row>
    <row r="16556" spans="1:4">
      <c r="A16556" s="48" t="s">
        <v>35207</v>
      </c>
      <c r="B16556" s="48"/>
      <c r="C16556" s="48" t="s">
        <v>35207</v>
      </c>
      <c r="D16556" s="61" t="s">
        <v>35208</v>
      </c>
    </row>
    <row r="16557" spans="1:4">
      <c r="A16557" s="48" t="s">
        <v>35209</v>
      </c>
      <c r="B16557" s="48"/>
      <c r="C16557" s="48" t="s">
        <v>35209</v>
      </c>
      <c r="D16557" s="61" t="s">
        <v>35210</v>
      </c>
    </row>
    <row r="16558" spans="1:4">
      <c r="A16558" s="48" t="s">
        <v>35211</v>
      </c>
      <c r="B16558" s="48"/>
      <c r="C16558" s="48" t="s">
        <v>35211</v>
      </c>
      <c r="D16558" s="61" t="s">
        <v>35212</v>
      </c>
    </row>
    <row r="16559" spans="1:4">
      <c r="A16559" s="61" t="s">
        <v>35213</v>
      </c>
      <c r="B16559" s="61" t="s">
        <v>823</v>
      </c>
      <c r="C16559" s="48" t="s">
        <v>35213</v>
      </c>
      <c r="D16559" s="61" t="s">
        <v>35214</v>
      </c>
    </row>
    <row r="16560" spans="1:4">
      <c r="A16560" s="62" t="s">
        <v>35215</v>
      </c>
      <c r="B16560" s="62"/>
      <c r="C16560" s="48" t="s">
        <v>35215</v>
      </c>
      <c r="D16560" s="62" t="s">
        <v>35216</v>
      </c>
    </row>
    <row r="16561" spans="1:4">
      <c r="A16561" s="48" t="s">
        <v>35217</v>
      </c>
      <c r="B16561" s="48"/>
      <c r="C16561" s="48" t="s">
        <v>35217</v>
      </c>
      <c r="D16561" s="61" t="s">
        <v>35218</v>
      </c>
    </row>
    <row r="16562" spans="1:4">
      <c r="A16562" s="61" t="s">
        <v>35219</v>
      </c>
      <c r="B16562" s="61" t="s">
        <v>823</v>
      </c>
      <c r="C16562" s="48" t="s">
        <v>35219</v>
      </c>
      <c r="D16562" s="61" t="s">
        <v>35220</v>
      </c>
    </row>
    <row r="16563" spans="1:4">
      <c r="A16563" s="48" t="s">
        <v>35221</v>
      </c>
      <c r="B16563" s="48"/>
      <c r="C16563" s="48" t="s">
        <v>35221</v>
      </c>
      <c r="D16563" s="61" t="s">
        <v>35222</v>
      </c>
    </row>
    <row r="16564" spans="1:4">
      <c r="A16564" s="48" t="s">
        <v>35223</v>
      </c>
      <c r="B16564" s="48"/>
      <c r="C16564" s="48" t="s">
        <v>35223</v>
      </c>
      <c r="D16564" s="61" t="s">
        <v>35224</v>
      </c>
    </row>
    <row r="16565" spans="1:4">
      <c r="A16565" s="61" t="s">
        <v>35225</v>
      </c>
      <c r="B16565" s="61" t="s">
        <v>823</v>
      </c>
      <c r="C16565" s="48" t="s">
        <v>35225</v>
      </c>
      <c r="D16565" s="61" t="s">
        <v>35226</v>
      </c>
    </row>
    <row r="16566" spans="1:4">
      <c r="A16566" s="48" t="s">
        <v>35227</v>
      </c>
      <c r="B16566" s="48"/>
      <c r="C16566" s="48" t="s">
        <v>35227</v>
      </c>
      <c r="D16566" s="61" t="s">
        <v>35228</v>
      </c>
    </row>
    <row r="16567" spans="1:4">
      <c r="A16567" s="48" t="s">
        <v>35229</v>
      </c>
      <c r="B16567" s="48"/>
      <c r="C16567" s="48" t="s">
        <v>35229</v>
      </c>
      <c r="D16567" s="61" t="s">
        <v>35230</v>
      </c>
    </row>
    <row r="16568" spans="1:4">
      <c r="A16568" s="48" t="s">
        <v>35231</v>
      </c>
      <c r="B16568" s="48"/>
      <c r="C16568" s="48" t="s">
        <v>35231</v>
      </c>
      <c r="D16568" s="61" t="s">
        <v>35232</v>
      </c>
    </row>
    <row r="16569" spans="1:4">
      <c r="A16569" s="48" t="s">
        <v>35233</v>
      </c>
      <c r="B16569" s="48"/>
      <c r="C16569" s="48" t="s">
        <v>35233</v>
      </c>
      <c r="D16569" s="61" t="s">
        <v>35234</v>
      </c>
    </row>
    <row r="16570" spans="1:4">
      <c r="A16570" s="61" t="s">
        <v>35235</v>
      </c>
      <c r="B16570" s="61" t="s">
        <v>823</v>
      </c>
      <c r="C16570" s="48" t="s">
        <v>35235</v>
      </c>
      <c r="D16570" s="61" t="s">
        <v>35236</v>
      </c>
    </row>
    <row r="16571" spans="1:4">
      <c r="A16571" s="61" t="s">
        <v>35237</v>
      </c>
      <c r="B16571" s="61" t="s">
        <v>823</v>
      </c>
      <c r="C16571" s="48" t="s">
        <v>35237</v>
      </c>
      <c r="D16571" s="61" t="s">
        <v>35238</v>
      </c>
    </row>
    <row r="16572" spans="1:4">
      <c r="A16572" s="62" t="s">
        <v>35239</v>
      </c>
      <c r="B16572" s="62"/>
      <c r="C16572" s="48" t="s">
        <v>35239</v>
      </c>
      <c r="D16572" s="62" t="s">
        <v>35240</v>
      </c>
    </row>
    <row r="16573" spans="1:4">
      <c r="A16573" s="62" t="s">
        <v>35241</v>
      </c>
      <c r="B16573" s="62"/>
      <c r="C16573" s="48" t="s">
        <v>35241</v>
      </c>
      <c r="D16573" s="62" t="s">
        <v>35242</v>
      </c>
    </row>
    <row r="16574" spans="1:4">
      <c r="A16574" s="62" t="s">
        <v>35243</v>
      </c>
      <c r="B16574" s="62"/>
      <c r="C16574" s="48" t="s">
        <v>35243</v>
      </c>
      <c r="D16574" s="62" t="s">
        <v>35244</v>
      </c>
    </row>
    <row r="16575" spans="1:4">
      <c r="A16575" s="62" t="s">
        <v>35245</v>
      </c>
      <c r="B16575" s="62"/>
      <c r="C16575" s="48" t="s">
        <v>35245</v>
      </c>
      <c r="D16575" s="62" t="s">
        <v>35246</v>
      </c>
    </row>
    <row r="16576" spans="1:4">
      <c r="A16576" s="62" t="s">
        <v>35247</v>
      </c>
      <c r="B16576" s="62"/>
      <c r="C16576" s="48" t="s">
        <v>35247</v>
      </c>
      <c r="D16576" s="62" t="s">
        <v>35248</v>
      </c>
    </row>
    <row r="16577" spans="1:4">
      <c r="A16577" s="62" t="s">
        <v>35249</v>
      </c>
      <c r="B16577" s="62"/>
      <c r="C16577" s="48" t="s">
        <v>35249</v>
      </c>
      <c r="D16577" s="62" t="s">
        <v>35250</v>
      </c>
    </row>
    <row r="16578" spans="1:4">
      <c r="A16578" s="48" t="s">
        <v>35251</v>
      </c>
      <c r="B16578" s="48"/>
      <c r="C16578" s="48" t="s">
        <v>35251</v>
      </c>
      <c r="D16578" s="61" t="s">
        <v>35252</v>
      </c>
    </row>
    <row r="16579" spans="1:4">
      <c r="A16579" s="48" t="s">
        <v>35253</v>
      </c>
      <c r="B16579" s="48"/>
      <c r="C16579" s="48" t="s">
        <v>35253</v>
      </c>
      <c r="D16579" s="61" t="s">
        <v>35254</v>
      </c>
    </row>
    <row r="16580" spans="1:4">
      <c r="A16580" s="48" t="s">
        <v>35255</v>
      </c>
      <c r="B16580" s="48"/>
      <c r="C16580" s="48" t="s">
        <v>35255</v>
      </c>
      <c r="D16580" s="61" t="s">
        <v>35256</v>
      </c>
    </row>
    <row r="16581" spans="1:4">
      <c r="A16581" s="48" t="s">
        <v>35257</v>
      </c>
      <c r="B16581" s="48"/>
      <c r="C16581" s="48" t="s">
        <v>35257</v>
      </c>
      <c r="D16581" s="61" t="s">
        <v>35258</v>
      </c>
    </row>
    <row r="16582" spans="1:4">
      <c r="A16582" s="61" t="s">
        <v>35259</v>
      </c>
      <c r="B16582" s="61" t="s">
        <v>823</v>
      </c>
      <c r="C16582" s="48" t="s">
        <v>35259</v>
      </c>
      <c r="D16582" s="61" t="s">
        <v>35260</v>
      </c>
    </row>
    <row r="16583" spans="1:4">
      <c r="A16583" s="62" t="s">
        <v>35261</v>
      </c>
      <c r="B16583" s="62"/>
      <c r="C16583" s="48" t="s">
        <v>35261</v>
      </c>
      <c r="D16583" s="62" t="s">
        <v>35262</v>
      </c>
    </row>
    <row r="16584" spans="1:4">
      <c r="A16584" s="48" t="s">
        <v>35263</v>
      </c>
      <c r="B16584" s="48"/>
      <c r="C16584" s="48" t="s">
        <v>35263</v>
      </c>
      <c r="D16584" s="61" t="s">
        <v>35264</v>
      </c>
    </row>
    <row r="16585" spans="1:4">
      <c r="A16585" s="61" t="s">
        <v>35265</v>
      </c>
      <c r="B16585" s="61" t="s">
        <v>823</v>
      </c>
      <c r="C16585" s="48" t="s">
        <v>35265</v>
      </c>
      <c r="D16585" s="61" t="s">
        <v>35266</v>
      </c>
    </row>
    <row r="16586" spans="1:4">
      <c r="A16586" s="48" t="s">
        <v>35267</v>
      </c>
      <c r="B16586" s="48"/>
      <c r="C16586" s="48" t="s">
        <v>35267</v>
      </c>
      <c r="D16586" s="61" t="s">
        <v>35268</v>
      </c>
    </row>
    <row r="16587" spans="1:4">
      <c r="A16587" s="48" t="s">
        <v>35269</v>
      </c>
      <c r="B16587" s="48"/>
      <c r="C16587" s="48" t="s">
        <v>35269</v>
      </c>
      <c r="D16587" s="61" t="s">
        <v>35270</v>
      </c>
    </row>
    <row r="16588" spans="1:4">
      <c r="A16588" s="48" t="s">
        <v>35271</v>
      </c>
      <c r="B16588" s="48"/>
      <c r="C16588" s="48" t="s">
        <v>35271</v>
      </c>
      <c r="D16588" s="61" t="s">
        <v>35272</v>
      </c>
    </row>
    <row r="16589" spans="1:4">
      <c r="A16589" s="48" t="s">
        <v>35273</v>
      </c>
      <c r="B16589" s="48"/>
      <c r="C16589" s="48" t="s">
        <v>35273</v>
      </c>
      <c r="D16589" s="61" t="s">
        <v>35274</v>
      </c>
    </row>
    <row r="16590" spans="1:4">
      <c r="A16590" s="61" t="s">
        <v>35275</v>
      </c>
      <c r="B16590" s="61" t="s">
        <v>823</v>
      </c>
      <c r="C16590" s="48" t="s">
        <v>35275</v>
      </c>
      <c r="D16590" s="61" t="s">
        <v>35276</v>
      </c>
    </row>
    <row r="16591" spans="1:4">
      <c r="A16591" s="61" t="s">
        <v>35277</v>
      </c>
      <c r="B16591" s="61" t="s">
        <v>823</v>
      </c>
      <c r="C16591" s="48" t="s">
        <v>35277</v>
      </c>
      <c r="D16591" s="61" t="s">
        <v>35278</v>
      </c>
    </row>
    <row r="16592" spans="1:4">
      <c r="A16592" s="48" t="s">
        <v>35279</v>
      </c>
      <c r="B16592" s="48"/>
      <c r="C16592" s="48" t="s">
        <v>35279</v>
      </c>
      <c r="D16592" s="61" t="s">
        <v>35280</v>
      </c>
    </row>
    <row r="16593" spans="1:4">
      <c r="A16593" s="61" t="s">
        <v>35281</v>
      </c>
      <c r="B16593" s="61" t="s">
        <v>823</v>
      </c>
      <c r="C16593" s="48" t="s">
        <v>35281</v>
      </c>
      <c r="D16593" s="61" t="s">
        <v>35282</v>
      </c>
    </row>
    <row r="16594" spans="1:4">
      <c r="A16594" s="48" t="s">
        <v>35283</v>
      </c>
      <c r="B16594" s="48"/>
      <c r="C16594" s="48" t="s">
        <v>35283</v>
      </c>
      <c r="D16594" s="61" t="s">
        <v>35284</v>
      </c>
    </row>
    <row r="16595" spans="1:4">
      <c r="A16595" s="61" t="s">
        <v>35285</v>
      </c>
      <c r="B16595" s="61" t="s">
        <v>823</v>
      </c>
      <c r="C16595" s="48" t="s">
        <v>35285</v>
      </c>
      <c r="D16595" s="61" t="s">
        <v>35286</v>
      </c>
    </row>
    <row r="16596" spans="1:4">
      <c r="A16596" s="48" t="s">
        <v>35287</v>
      </c>
      <c r="B16596" s="48"/>
      <c r="C16596" s="48" t="s">
        <v>35287</v>
      </c>
      <c r="D16596" s="61" t="s">
        <v>35288</v>
      </c>
    </row>
    <row r="16597" spans="1:4">
      <c r="A16597" s="48" t="s">
        <v>35289</v>
      </c>
      <c r="B16597" s="48"/>
      <c r="C16597" s="48" t="s">
        <v>35289</v>
      </c>
      <c r="D16597" s="61" t="s">
        <v>35290</v>
      </c>
    </row>
    <row r="16598" spans="1:4">
      <c r="A16598" s="48" t="s">
        <v>35291</v>
      </c>
      <c r="B16598" s="48"/>
      <c r="C16598" s="48" t="s">
        <v>35291</v>
      </c>
      <c r="D16598" s="61" t="s">
        <v>35292</v>
      </c>
    </row>
    <row r="16599" spans="1:4">
      <c r="A16599" s="48" t="s">
        <v>35293</v>
      </c>
      <c r="B16599" s="48"/>
      <c r="C16599" s="48" t="s">
        <v>35293</v>
      </c>
      <c r="D16599" s="61" t="s">
        <v>35294</v>
      </c>
    </row>
    <row r="16600" spans="1:4">
      <c r="A16600" s="48" t="s">
        <v>35295</v>
      </c>
      <c r="B16600" s="48"/>
      <c r="C16600" s="48" t="s">
        <v>35295</v>
      </c>
      <c r="D16600" s="61" t="s">
        <v>35296</v>
      </c>
    </row>
    <row r="16601" spans="1:4">
      <c r="A16601" s="48" t="s">
        <v>35297</v>
      </c>
      <c r="B16601" s="48"/>
      <c r="C16601" s="48" t="s">
        <v>35297</v>
      </c>
      <c r="D16601" s="61" t="s">
        <v>35298</v>
      </c>
    </row>
    <row r="16602" spans="1:4">
      <c r="A16602" s="62" t="s">
        <v>35299</v>
      </c>
      <c r="B16602" s="62"/>
      <c r="C16602" s="48" t="s">
        <v>35299</v>
      </c>
      <c r="D16602" s="62" t="s">
        <v>35300</v>
      </c>
    </row>
    <row r="16603" spans="1:4">
      <c r="A16603" s="48" t="s">
        <v>35301</v>
      </c>
      <c r="B16603" s="48"/>
      <c r="C16603" s="48" t="s">
        <v>35301</v>
      </c>
      <c r="D16603" s="61" t="s">
        <v>35302</v>
      </c>
    </row>
    <row r="16604" spans="1:4">
      <c r="A16604" s="62" t="s">
        <v>35303</v>
      </c>
      <c r="B16604" s="62"/>
      <c r="C16604" s="48" t="s">
        <v>35303</v>
      </c>
      <c r="D16604" s="62" t="s">
        <v>35304</v>
      </c>
    </row>
    <row r="16605" spans="1:4">
      <c r="A16605" s="48" t="s">
        <v>35305</v>
      </c>
      <c r="B16605" s="48"/>
      <c r="C16605" s="48" t="s">
        <v>35305</v>
      </c>
      <c r="D16605" s="61" t="s">
        <v>35306</v>
      </c>
    </row>
    <row r="16606" spans="1:4">
      <c r="A16606" s="48" t="s">
        <v>35307</v>
      </c>
      <c r="B16606" s="48"/>
      <c r="C16606" s="48" t="s">
        <v>35307</v>
      </c>
      <c r="D16606" s="61" t="s">
        <v>35308</v>
      </c>
    </row>
    <row r="16607" spans="1:4">
      <c r="A16607" s="48" t="s">
        <v>35309</v>
      </c>
      <c r="B16607" s="48"/>
      <c r="C16607" s="48" t="s">
        <v>35309</v>
      </c>
      <c r="D16607" s="61" t="s">
        <v>35310</v>
      </c>
    </row>
    <row r="16608" spans="1:4">
      <c r="A16608" s="48" t="s">
        <v>35311</v>
      </c>
      <c r="B16608" s="48"/>
      <c r="C16608" s="48" t="s">
        <v>35311</v>
      </c>
      <c r="D16608" s="61" t="s">
        <v>35312</v>
      </c>
    </row>
    <row r="16609" spans="1:4">
      <c r="A16609" s="48" t="s">
        <v>35313</v>
      </c>
      <c r="B16609" s="48"/>
      <c r="C16609" s="48" t="s">
        <v>35313</v>
      </c>
      <c r="D16609" s="61" t="s">
        <v>35314</v>
      </c>
    </row>
    <row r="16610" spans="1:4">
      <c r="A16610" s="48" t="s">
        <v>35315</v>
      </c>
      <c r="B16610" s="48"/>
      <c r="C16610" s="48" t="s">
        <v>35315</v>
      </c>
      <c r="D16610" s="61" t="s">
        <v>35316</v>
      </c>
    </row>
    <row r="16611" spans="1:4">
      <c r="A16611" s="48" t="s">
        <v>35317</v>
      </c>
      <c r="B16611" s="48"/>
      <c r="C16611" s="48" t="s">
        <v>35317</v>
      </c>
      <c r="D16611" s="61" t="s">
        <v>35318</v>
      </c>
    </row>
    <row r="16612" spans="1:4">
      <c r="A16612" s="48" t="s">
        <v>35319</v>
      </c>
      <c r="B16612" s="48"/>
      <c r="C16612" s="48" t="s">
        <v>35319</v>
      </c>
      <c r="D16612" s="61" t="s">
        <v>35320</v>
      </c>
    </row>
    <row r="16613" spans="1:4">
      <c r="A16613" s="48" t="s">
        <v>35321</v>
      </c>
      <c r="B16613" s="48"/>
      <c r="C16613" s="48" t="s">
        <v>35321</v>
      </c>
      <c r="D16613" s="61" t="s">
        <v>35322</v>
      </c>
    </row>
    <row r="16614" spans="1:4">
      <c r="A16614" s="61" t="s">
        <v>35323</v>
      </c>
      <c r="B16614" s="61" t="s">
        <v>823</v>
      </c>
      <c r="C16614" s="48" t="s">
        <v>35323</v>
      </c>
      <c r="D16614" s="61" t="s">
        <v>35324</v>
      </c>
    </row>
    <row r="16615" spans="1:4">
      <c r="A16615" s="48" t="s">
        <v>35325</v>
      </c>
      <c r="B16615" s="48"/>
      <c r="C16615" s="48" t="s">
        <v>35325</v>
      </c>
      <c r="D16615" s="61" t="s">
        <v>35326</v>
      </c>
    </row>
    <row r="16616" spans="1:4">
      <c r="A16616" s="48" t="s">
        <v>35327</v>
      </c>
      <c r="B16616" s="48"/>
      <c r="C16616" s="48" t="s">
        <v>35327</v>
      </c>
      <c r="D16616" s="61" t="s">
        <v>35328</v>
      </c>
    </row>
    <row r="16617" spans="1:4">
      <c r="A16617" s="48" t="s">
        <v>35329</v>
      </c>
      <c r="B16617" s="48"/>
      <c r="C16617" s="48" t="s">
        <v>35329</v>
      </c>
      <c r="D16617" s="61" t="s">
        <v>35330</v>
      </c>
    </row>
    <row r="16618" spans="1:4">
      <c r="A16618" s="61" t="s">
        <v>35331</v>
      </c>
      <c r="B16618" s="61" t="s">
        <v>823</v>
      </c>
      <c r="C16618" s="48" t="s">
        <v>35331</v>
      </c>
      <c r="D16618" s="61" t="s">
        <v>35332</v>
      </c>
    </row>
    <row r="16619" spans="1:4">
      <c r="A16619" s="61" t="s">
        <v>35333</v>
      </c>
      <c r="B16619" s="61" t="s">
        <v>823</v>
      </c>
      <c r="C16619" s="48" t="s">
        <v>35333</v>
      </c>
      <c r="D16619" s="61" t="s">
        <v>35334</v>
      </c>
    </row>
    <row r="16620" spans="1:4">
      <c r="A16620" s="48" t="s">
        <v>35335</v>
      </c>
      <c r="B16620" s="48"/>
      <c r="C16620" s="48" t="s">
        <v>35335</v>
      </c>
      <c r="D16620" s="61" t="s">
        <v>35336</v>
      </c>
    </row>
    <row r="16621" spans="1:4">
      <c r="A16621" s="48" t="s">
        <v>35337</v>
      </c>
      <c r="B16621" s="48"/>
      <c r="C16621" s="48" t="s">
        <v>35337</v>
      </c>
      <c r="D16621" s="61" t="s">
        <v>35338</v>
      </c>
    </row>
    <row r="16622" spans="1:4">
      <c r="A16622" s="61" t="s">
        <v>35339</v>
      </c>
      <c r="B16622" s="61" t="s">
        <v>823</v>
      </c>
      <c r="C16622" s="48" t="s">
        <v>35339</v>
      </c>
      <c r="D16622" s="61" t="s">
        <v>35340</v>
      </c>
    </row>
    <row r="16623" spans="1:4">
      <c r="A16623" s="61" t="s">
        <v>35341</v>
      </c>
      <c r="B16623" s="61" t="s">
        <v>823</v>
      </c>
      <c r="C16623" s="48" t="s">
        <v>35341</v>
      </c>
      <c r="D16623" s="61" t="s">
        <v>35342</v>
      </c>
    </row>
    <row r="16624" spans="1:4">
      <c r="A16624" s="62" t="s">
        <v>35343</v>
      </c>
      <c r="B16624" s="62"/>
      <c r="C16624" s="48" t="s">
        <v>35343</v>
      </c>
      <c r="D16624" s="62" t="s">
        <v>35344</v>
      </c>
    </row>
    <row r="16625" spans="1:4">
      <c r="A16625" s="62" t="s">
        <v>35345</v>
      </c>
      <c r="B16625" s="62"/>
      <c r="C16625" s="48" t="s">
        <v>35345</v>
      </c>
      <c r="D16625" s="62" t="s">
        <v>35346</v>
      </c>
    </row>
    <row r="16626" spans="1:4">
      <c r="A16626" s="62" t="s">
        <v>35347</v>
      </c>
      <c r="B16626" s="62"/>
      <c r="C16626" s="48" t="s">
        <v>35347</v>
      </c>
      <c r="D16626" s="62" t="s">
        <v>35348</v>
      </c>
    </row>
    <row r="16627" spans="1:4">
      <c r="A16627" s="48" t="s">
        <v>35349</v>
      </c>
      <c r="B16627" s="48"/>
      <c r="C16627" s="48" t="s">
        <v>35349</v>
      </c>
      <c r="D16627" s="61" t="s">
        <v>35350</v>
      </c>
    </row>
    <row r="16628" spans="1:4">
      <c r="A16628" s="48" t="s">
        <v>35351</v>
      </c>
      <c r="B16628" s="48"/>
      <c r="C16628" s="48" t="s">
        <v>35351</v>
      </c>
      <c r="D16628" s="61" t="s">
        <v>35352</v>
      </c>
    </row>
    <row r="16629" spans="1:4">
      <c r="A16629" s="48" t="s">
        <v>35353</v>
      </c>
      <c r="B16629" s="48"/>
      <c r="C16629" s="48" t="s">
        <v>35353</v>
      </c>
      <c r="D16629" s="61" t="s">
        <v>35354</v>
      </c>
    </row>
    <row r="16630" spans="1:4">
      <c r="A16630" s="48" t="s">
        <v>35355</v>
      </c>
      <c r="B16630" s="48"/>
      <c r="C16630" s="48" t="s">
        <v>35355</v>
      </c>
      <c r="D16630" s="61" t="s">
        <v>35356</v>
      </c>
    </row>
    <row r="16631" spans="1:4">
      <c r="A16631" s="48" t="s">
        <v>35357</v>
      </c>
      <c r="B16631" s="48"/>
      <c r="C16631" s="48" t="s">
        <v>35357</v>
      </c>
      <c r="D16631" s="61" t="s">
        <v>35358</v>
      </c>
    </row>
    <row r="16632" spans="1:4">
      <c r="A16632" s="61" t="s">
        <v>35359</v>
      </c>
      <c r="B16632" s="61" t="s">
        <v>823</v>
      </c>
      <c r="C16632" s="48" t="s">
        <v>35359</v>
      </c>
      <c r="D16632" s="61" t="s">
        <v>35360</v>
      </c>
    </row>
    <row r="16633" spans="1:4">
      <c r="A16633" s="61" t="s">
        <v>35361</v>
      </c>
      <c r="B16633" s="61" t="s">
        <v>823</v>
      </c>
      <c r="C16633" s="48" t="s">
        <v>35361</v>
      </c>
      <c r="D16633" s="61" t="s">
        <v>35362</v>
      </c>
    </row>
    <row r="16634" spans="1:4">
      <c r="A16634" s="48" t="s">
        <v>35363</v>
      </c>
      <c r="B16634" s="48"/>
      <c r="C16634" s="48" t="s">
        <v>35363</v>
      </c>
      <c r="D16634" s="61" t="s">
        <v>35364</v>
      </c>
    </row>
    <row r="16635" spans="1:4">
      <c r="A16635" s="48" t="s">
        <v>35365</v>
      </c>
      <c r="B16635" s="48"/>
      <c r="C16635" s="48" t="s">
        <v>35365</v>
      </c>
      <c r="D16635" s="61" t="s">
        <v>35366</v>
      </c>
    </row>
    <row r="16636" spans="1:4">
      <c r="A16636" s="48" t="s">
        <v>35367</v>
      </c>
      <c r="B16636" s="48"/>
      <c r="C16636" s="48" t="s">
        <v>35367</v>
      </c>
      <c r="D16636" s="61" t="s">
        <v>35368</v>
      </c>
    </row>
    <row r="16637" spans="1:4">
      <c r="A16637" s="48" t="s">
        <v>35369</v>
      </c>
      <c r="B16637" s="48"/>
      <c r="C16637" s="48" t="s">
        <v>35369</v>
      </c>
      <c r="D16637" s="61" t="s">
        <v>35370</v>
      </c>
    </row>
    <row r="16638" spans="1:4">
      <c r="A16638" s="48" t="s">
        <v>35371</v>
      </c>
      <c r="B16638" s="48"/>
      <c r="C16638" s="48" t="s">
        <v>35371</v>
      </c>
      <c r="D16638" s="61" t="s">
        <v>35372</v>
      </c>
    </row>
    <row r="16639" spans="1:4">
      <c r="A16639" s="48" t="s">
        <v>35373</v>
      </c>
      <c r="B16639" s="48"/>
      <c r="C16639" s="48" t="s">
        <v>35373</v>
      </c>
      <c r="D16639" s="61" t="s">
        <v>35374</v>
      </c>
    </row>
    <row r="16640" spans="1:4">
      <c r="A16640" s="48" t="s">
        <v>35375</v>
      </c>
      <c r="B16640" s="48"/>
      <c r="C16640" s="48" t="s">
        <v>35375</v>
      </c>
      <c r="D16640" s="61" t="s">
        <v>35376</v>
      </c>
    </row>
    <row r="16641" spans="1:4">
      <c r="A16641" s="48" t="s">
        <v>35377</v>
      </c>
      <c r="B16641" s="48"/>
      <c r="C16641" s="48" t="s">
        <v>35377</v>
      </c>
      <c r="D16641" s="61" t="s">
        <v>35378</v>
      </c>
    </row>
    <row r="16642" spans="1:4">
      <c r="A16642" s="61" t="s">
        <v>35379</v>
      </c>
      <c r="B16642" s="61" t="s">
        <v>823</v>
      </c>
      <c r="C16642" s="48" t="s">
        <v>35379</v>
      </c>
      <c r="D16642" s="61" t="s">
        <v>35380</v>
      </c>
    </row>
    <row r="16643" spans="1:4">
      <c r="A16643" s="48" t="s">
        <v>35381</v>
      </c>
      <c r="B16643" s="48"/>
      <c r="C16643" s="48" t="s">
        <v>35381</v>
      </c>
      <c r="D16643" s="61" t="s">
        <v>35382</v>
      </c>
    </row>
    <row r="16644" spans="1:4">
      <c r="A16644" s="48" t="s">
        <v>35383</v>
      </c>
      <c r="B16644" s="48"/>
      <c r="C16644" s="48" t="s">
        <v>35383</v>
      </c>
      <c r="D16644" s="61" t="s">
        <v>35384</v>
      </c>
    </row>
    <row r="16645" spans="1:4">
      <c r="A16645" s="48" t="s">
        <v>35385</v>
      </c>
      <c r="B16645" s="48" t="s">
        <v>35386</v>
      </c>
      <c r="C16645" s="48" t="s">
        <v>35387</v>
      </c>
      <c r="D16645" s="61" t="s">
        <v>35388</v>
      </c>
    </row>
    <row r="16646" spans="1:4">
      <c r="A16646" s="48" t="s">
        <v>35389</v>
      </c>
      <c r="B16646" s="48"/>
      <c r="C16646" s="48" t="s">
        <v>35389</v>
      </c>
      <c r="D16646" s="61" t="s">
        <v>35390</v>
      </c>
    </row>
    <row r="16647" spans="1:4">
      <c r="A16647" s="48" t="s">
        <v>35391</v>
      </c>
      <c r="B16647" s="48"/>
      <c r="C16647" s="48" t="s">
        <v>35391</v>
      </c>
      <c r="D16647" s="61" t="s">
        <v>35392</v>
      </c>
    </row>
    <row r="16648" spans="1:4">
      <c r="A16648" s="48" t="s">
        <v>35393</v>
      </c>
      <c r="B16648" s="48"/>
      <c r="C16648" s="48" t="s">
        <v>35393</v>
      </c>
      <c r="D16648" s="61" t="s">
        <v>35394</v>
      </c>
    </row>
    <row r="16649" spans="1:4">
      <c r="A16649" s="48" t="s">
        <v>35395</v>
      </c>
      <c r="B16649" s="48"/>
      <c r="C16649" s="48" t="s">
        <v>35395</v>
      </c>
      <c r="D16649" s="61" t="s">
        <v>35396</v>
      </c>
    </row>
    <row r="16650" spans="1:4">
      <c r="A16650" s="48" t="s">
        <v>35397</v>
      </c>
      <c r="B16650" s="48"/>
      <c r="C16650" s="48" t="s">
        <v>35397</v>
      </c>
      <c r="D16650" s="61" t="s">
        <v>35398</v>
      </c>
    </row>
    <row r="16651" spans="1:4">
      <c r="A16651" s="48" t="s">
        <v>35399</v>
      </c>
      <c r="B16651" s="48"/>
      <c r="C16651" s="48" t="s">
        <v>35399</v>
      </c>
      <c r="D16651" s="61" t="s">
        <v>35400</v>
      </c>
    </row>
    <row r="16652" spans="1:4">
      <c r="A16652" s="48" t="s">
        <v>35401</v>
      </c>
      <c r="B16652" s="48"/>
      <c r="C16652" s="48" t="s">
        <v>35401</v>
      </c>
      <c r="D16652" s="61" t="s">
        <v>35402</v>
      </c>
    </row>
    <row r="16653" spans="1:4">
      <c r="A16653" s="61" t="s">
        <v>35403</v>
      </c>
      <c r="B16653" s="61" t="s">
        <v>823</v>
      </c>
      <c r="C16653" s="48" t="s">
        <v>35403</v>
      </c>
      <c r="D16653" s="61" t="s">
        <v>35404</v>
      </c>
    </row>
    <row r="16654" spans="1:4">
      <c r="A16654" s="48" t="s">
        <v>35405</v>
      </c>
      <c r="B16654" s="48"/>
      <c r="C16654" s="48" t="s">
        <v>35405</v>
      </c>
      <c r="D16654" s="61" t="s">
        <v>35406</v>
      </c>
    </row>
    <row r="16655" spans="1:4">
      <c r="A16655" s="48" t="s">
        <v>35407</v>
      </c>
      <c r="B16655" s="48"/>
      <c r="C16655" s="48" t="s">
        <v>35407</v>
      </c>
      <c r="D16655" s="61" t="s">
        <v>35408</v>
      </c>
    </row>
    <row r="16656" spans="1:4">
      <c r="A16656" s="48" t="s">
        <v>35409</v>
      </c>
      <c r="B16656" s="48"/>
      <c r="C16656" s="48" t="s">
        <v>35409</v>
      </c>
      <c r="D16656" s="61" t="s">
        <v>35410</v>
      </c>
    </row>
    <row r="16657" spans="1:4">
      <c r="A16657" s="48" t="s">
        <v>35411</v>
      </c>
      <c r="B16657" s="48"/>
      <c r="C16657" s="48" t="s">
        <v>35411</v>
      </c>
      <c r="D16657" s="61" t="s">
        <v>35412</v>
      </c>
    </row>
    <row r="16658" spans="1:4">
      <c r="A16658" s="48" t="s">
        <v>35413</v>
      </c>
      <c r="B16658" s="48"/>
      <c r="C16658" s="48" t="s">
        <v>35413</v>
      </c>
      <c r="D16658" s="61" t="s">
        <v>35414</v>
      </c>
    </row>
    <row r="16659" spans="1:4">
      <c r="A16659" s="48" t="s">
        <v>35415</v>
      </c>
      <c r="B16659" s="48"/>
      <c r="C16659" s="48" t="s">
        <v>35415</v>
      </c>
      <c r="D16659" s="61" t="s">
        <v>35416</v>
      </c>
    </row>
    <row r="16660" spans="1:4">
      <c r="A16660" s="48" t="s">
        <v>35417</v>
      </c>
      <c r="B16660" s="48"/>
      <c r="C16660" s="48" t="s">
        <v>35417</v>
      </c>
      <c r="D16660" s="61" t="s">
        <v>35418</v>
      </c>
    </row>
    <row r="16661" spans="1:4">
      <c r="A16661" s="48" t="s">
        <v>35419</v>
      </c>
      <c r="B16661" s="48"/>
      <c r="C16661" s="48" t="s">
        <v>35419</v>
      </c>
      <c r="D16661" s="61" t="s">
        <v>35420</v>
      </c>
    </row>
    <row r="16662" spans="1:4">
      <c r="A16662" s="48" t="s">
        <v>35421</v>
      </c>
      <c r="B16662" s="48"/>
      <c r="C16662" s="48" t="s">
        <v>35421</v>
      </c>
      <c r="D16662" s="61" t="s">
        <v>35422</v>
      </c>
    </row>
    <row r="16663" spans="1:4">
      <c r="A16663" s="48" t="s">
        <v>35423</v>
      </c>
      <c r="B16663" s="48"/>
      <c r="C16663" s="48" t="s">
        <v>35423</v>
      </c>
      <c r="D16663" s="61" t="s">
        <v>35424</v>
      </c>
    </row>
    <row r="16664" spans="1:4">
      <c r="A16664" s="48" t="s">
        <v>35425</v>
      </c>
      <c r="B16664" s="48"/>
      <c r="C16664" s="48" t="s">
        <v>35425</v>
      </c>
      <c r="D16664" s="61" t="s">
        <v>35426</v>
      </c>
    </row>
    <row r="16665" spans="1:4">
      <c r="A16665" s="61" t="s">
        <v>35427</v>
      </c>
      <c r="B16665" s="61" t="s">
        <v>823</v>
      </c>
      <c r="C16665" s="48" t="s">
        <v>35427</v>
      </c>
      <c r="D16665" s="61" t="s">
        <v>35428</v>
      </c>
    </row>
    <row r="16666" spans="1:4">
      <c r="A16666" s="48" t="s">
        <v>35429</v>
      </c>
      <c r="B16666" s="48"/>
      <c r="C16666" s="48" t="s">
        <v>35429</v>
      </c>
      <c r="D16666" s="61" t="s">
        <v>35430</v>
      </c>
    </row>
    <row r="16667" spans="1:4">
      <c r="A16667" s="62" t="s">
        <v>35431</v>
      </c>
      <c r="B16667" s="62"/>
      <c r="C16667" s="48" t="s">
        <v>35431</v>
      </c>
      <c r="D16667" s="62" t="s">
        <v>35432</v>
      </c>
    </row>
    <row r="16668" spans="1:4">
      <c r="A16668" s="62" t="s">
        <v>35433</v>
      </c>
      <c r="B16668" s="62"/>
      <c r="C16668" s="48" t="s">
        <v>35433</v>
      </c>
      <c r="D16668" s="62" t="s">
        <v>35434</v>
      </c>
    </row>
    <row r="16669" spans="1:4">
      <c r="A16669" s="48" t="s">
        <v>35435</v>
      </c>
      <c r="B16669" s="48"/>
      <c r="C16669" s="48" t="s">
        <v>35435</v>
      </c>
      <c r="D16669" s="61" t="s">
        <v>35436</v>
      </c>
    </row>
    <row r="16670" spans="1:4">
      <c r="A16670" s="48" t="s">
        <v>35437</v>
      </c>
      <c r="B16670" s="48"/>
      <c r="C16670" s="48" t="s">
        <v>35437</v>
      </c>
      <c r="D16670" s="61" t="s">
        <v>35438</v>
      </c>
    </row>
    <row r="16671" spans="1:4">
      <c r="A16671" s="48" t="s">
        <v>35439</v>
      </c>
      <c r="B16671" s="48"/>
      <c r="C16671" s="48" t="s">
        <v>35439</v>
      </c>
      <c r="D16671" s="61" t="s">
        <v>35440</v>
      </c>
    </row>
    <row r="16672" spans="1:4">
      <c r="A16672" s="48" t="s">
        <v>35441</v>
      </c>
      <c r="B16672" s="48" t="s">
        <v>35442</v>
      </c>
      <c r="C16672" s="48" t="s">
        <v>35443</v>
      </c>
      <c r="D16672" s="61" t="s">
        <v>35444</v>
      </c>
    </row>
    <row r="16673" spans="1:4">
      <c r="A16673" s="48" t="s">
        <v>35445</v>
      </c>
      <c r="B16673" s="48"/>
      <c r="C16673" s="48" t="s">
        <v>35445</v>
      </c>
      <c r="D16673" s="61" t="s">
        <v>35446</v>
      </c>
    </row>
    <row r="16674" spans="1:4">
      <c r="A16674" s="61" t="s">
        <v>35447</v>
      </c>
      <c r="B16674" s="61" t="s">
        <v>823</v>
      </c>
      <c r="C16674" s="48" t="s">
        <v>35447</v>
      </c>
      <c r="D16674" s="61" t="s">
        <v>35448</v>
      </c>
    </row>
    <row r="16675" spans="1:4">
      <c r="A16675" s="48" t="s">
        <v>35449</v>
      </c>
      <c r="B16675" s="48"/>
      <c r="C16675" s="48" t="s">
        <v>35449</v>
      </c>
      <c r="D16675" s="61" t="s">
        <v>35450</v>
      </c>
    </row>
    <row r="16676" spans="1:4">
      <c r="A16676" s="48" t="s">
        <v>35451</v>
      </c>
      <c r="B16676" s="48"/>
      <c r="C16676" s="48" t="s">
        <v>35451</v>
      </c>
      <c r="D16676" s="61" t="s">
        <v>35452</v>
      </c>
    </row>
    <row r="16677" spans="1:4">
      <c r="A16677" s="48" t="s">
        <v>35453</v>
      </c>
      <c r="B16677" s="48"/>
      <c r="C16677" s="48" t="s">
        <v>35453</v>
      </c>
      <c r="D16677" s="61" t="s">
        <v>35454</v>
      </c>
    </row>
    <row r="16678" spans="1:4">
      <c r="A16678" s="48" t="s">
        <v>35455</v>
      </c>
      <c r="B16678" s="48"/>
      <c r="C16678" s="48" t="s">
        <v>35455</v>
      </c>
      <c r="D16678" s="61" t="s">
        <v>35456</v>
      </c>
    </row>
    <row r="16679" spans="1:4">
      <c r="A16679" s="48" t="s">
        <v>35457</v>
      </c>
      <c r="B16679" s="48"/>
      <c r="C16679" s="48" t="s">
        <v>35457</v>
      </c>
      <c r="D16679" s="61" t="s">
        <v>35458</v>
      </c>
    </row>
    <row r="16680" spans="1:4">
      <c r="A16680" s="48" t="s">
        <v>35459</v>
      </c>
      <c r="B16680" s="48"/>
      <c r="C16680" s="48" t="s">
        <v>35459</v>
      </c>
      <c r="D16680" s="61" t="s">
        <v>35460</v>
      </c>
    </row>
    <row r="16681" spans="1:4">
      <c r="A16681" s="61" t="s">
        <v>35461</v>
      </c>
      <c r="B16681" s="61" t="s">
        <v>823</v>
      </c>
      <c r="C16681" s="48" t="s">
        <v>35461</v>
      </c>
      <c r="D16681" s="61" t="s">
        <v>35462</v>
      </c>
    </row>
    <row r="16682" spans="1:4">
      <c r="A16682" s="48" t="s">
        <v>35463</v>
      </c>
      <c r="B16682" s="48"/>
      <c r="C16682" s="48" t="s">
        <v>35463</v>
      </c>
      <c r="D16682" s="61" t="s">
        <v>35464</v>
      </c>
    </row>
    <row r="16683" spans="1:4">
      <c r="A16683" s="48" t="s">
        <v>35465</v>
      </c>
      <c r="B16683" s="48"/>
      <c r="C16683" s="48" t="s">
        <v>35465</v>
      </c>
      <c r="D16683" s="61" t="s">
        <v>35466</v>
      </c>
    </row>
    <row r="16684" spans="1:4">
      <c r="A16684" s="48" t="s">
        <v>35467</v>
      </c>
      <c r="B16684" s="48"/>
      <c r="C16684" s="48" t="s">
        <v>35467</v>
      </c>
      <c r="D16684" s="61" t="s">
        <v>35468</v>
      </c>
    </row>
    <row r="16685" spans="1:4">
      <c r="A16685" s="48" t="s">
        <v>35469</v>
      </c>
      <c r="B16685" s="48"/>
      <c r="C16685" s="48" t="s">
        <v>35469</v>
      </c>
      <c r="D16685" s="61" t="s">
        <v>35470</v>
      </c>
    </row>
    <row r="16686" spans="1:4">
      <c r="A16686" s="48" t="s">
        <v>35471</v>
      </c>
      <c r="B16686" s="48"/>
      <c r="C16686" s="48" t="s">
        <v>35471</v>
      </c>
      <c r="D16686" s="61" t="s">
        <v>35472</v>
      </c>
    </row>
    <row r="16687" spans="1:4">
      <c r="A16687" s="48" t="s">
        <v>35473</v>
      </c>
      <c r="B16687" s="48"/>
      <c r="C16687" s="48" t="s">
        <v>35473</v>
      </c>
      <c r="D16687" s="61" t="s">
        <v>35474</v>
      </c>
    </row>
    <row r="16688" spans="1:4">
      <c r="A16688" s="61" t="s">
        <v>35475</v>
      </c>
      <c r="B16688" s="61" t="s">
        <v>823</v>
      </c>
      <c r="C16688" s="48" t="s">
        <v>35475</v>
      </c>
      <c r="D16688" s="61" t="s">
        <v>35476</v>
      </c>
    </row>
    <row r="16689" spans="1:4">
      <c r="A16689" s="61" t="s">
        <v>35477</v>
      </c>
      <c r="B16689" s="61" t="s">
        <v>823</v>
      </c>
      <c r="C16689" s="48" t="s">
        <v>35477</v>
      </c>
      <c r="D16689" s="61" t="s">
        <v>35478</v>
      </c>
    </row>
    <row r="16690" spans="1:4">
      <c r="A16690" s="48" t="s">
        <v>35479</v>
      </c>
      <c r="B16690" s="48"/>
      <c r="C16690" s="48" t="s">
        <v>35479</v>
      </c>
      <c r="D16690" s="61" t="s">
        <v>35480</v>
      </c>
    </row>
    <row r="16691" spans="1:4">
      <c r="A16691" s="48" t="s">
        <v>35481</v>
      </c>
      <c r="B16691" s="48"/>
      <c r="C16691" s="48" t="s">
        <v>35481</v>
      </c>
      <c r="D16691" s="61" t="s">
        <v>35482</v>
      </c>
    </row>
    <row r="16692" spans="1:4">
      <c r="A16692" s="48" t="s">
        <v>35483</v>
      </c>
      <c r="B16692" s="48"/>
      <c r="C16692" s="48" t="s">
        <v>35483</v>
      </c>
      <c r="D16692" s="61" t="s">
        <v>35484</v>
      </c>
    </row>
    <row r="16693" spans="1:4">
      <c r="A16693" s="48" t="s">
        <v>35485</v>
      </c>
      <c r="B16693" s="48"/>
      <c r="C16693" s="48" t="s">
        <v>35485</v>
      </c>
      <c r="D16693" s="61" t="s">
        <v>35486</v>
      </c>
    </row>
    <row r="16694" spans="1:4">
      <c r="A16694" s="48" t="s">
        <v>35487</v>
      </c>
      <c r="B16694" s="48"/>
      <c r="C16694" s="48" t="s">
        <v>35487</v>
      </c>
      <c r="D16694" s="61" t="s">
        <v>35488</v>
      </c>
    </row>
    <row r="16695" spans="1:4">
      <c r="A16695" s="62" t="s">
        <v>35489</v>
      </c>
      <c r="B16695" s="62"/>
      <c r="C16695" s="48" t="s">
        <v>35489</v>
      </c>
      <c r="D16695" s="62" t="s">
        <v>35490</v>
      </c>
    </row>
    <row r="16696" spans="1:4">
      <c r="A16696" s="62" t="s">
        <v>35491</v>
      </c>
      <c r="B16696" s="62"/>
      <c r="C16696" s="48" t="s">
        <v>35491</v>
      </c>
      <c r="D16696" s="62" t="s">
        <v>35492</v>
      </c>
    </row>
    <row r="16697" spans="1:4">
      <c r="A16697" s="62" t="s">
        <v>35493</v>
      </c>
      <c r="B16697" s="62"/>
      <c r="C16697" s="48" t="s">
        <v>35493</v>
      </c>
      <c r="D16697" s="62" t="s">
        <v>35494</v>
      </c>
    </row>
    <row r="16698" spans="1:4">
      <c r="A16698" s="48" t="s">
        <v>35495</v>
      </c>
      <c r="B16698" s="48"/>
      <c r="C16698" s="48" t="s">
        <v>35495</v>
      </c>
      <c r="D16698" s="61" t="s">
        <v>35496</v>
      </c>
    </row>
    <row r="16699" spans="1:4">
      <c r="A16699" s="48" t="s">
        <v>35497</v>
      </c>
      <c r="B16699" s="48"/>
      <c r="C16699" s="48" t="s">
        <v>35497</v>
      </c>
      <c r="D16699" s="61" t="s">
        <v>35498</v>
      </c>
    </row>
    <row r="16700" spans="1:4">
      <c r="A16700" s="48" t="s">
        <v>35499</v>
      </c>
      <c r="B16700" s="48"/>
      <c r="C16700" s="48" t="s">
        <v>35499</v>
      </c>
      <c r="D16700" s="61" t="s">
        <v>35500</v>
      </c>
    </row>
    <row r="16701" spans="1:4">
      <c r="A16701" s="48" t="s">
        <v>35501</v>
      </c>
      <c r="B16701" s="48"/>
      <c r="C16701" s="48" t="s">
        <v>35501</v>
      </c>
      <c r="D16701" s="61" t="s">
        <v>35502</v>
      </c>
    </row>
    <row r="16702" spans="1:4">
      <c r="A16702" s="48" t="s">
        <v>35503</v>
      </c>
      <c r="B16702" s="48"/>
      <c r="C16702" s="48" t="s">
        <v>35503</v>
      </c>
      <c r="D16702" s="61" t="s">
        <v>35504</v>
      </c>
    </row>
    <row r="16703" spans="1:4">
      <c r="A16703" s="48" t="s">
        <v>35505</v>
      </c>
      <c r="B16703" s="48"/>
      <c r="C16703" s="48" t="s">
        <v>35505</v>
      </c>
      <c r="D16703" s="61" t="s">
        <v>35506</v>
      </c>
    </row>
    <row r="16704" spans="1:4">
      <c r="A16704" s="48" t="s">
        <v>35507</v>
      </c>
      <c r="B16704" s="48"/>
      <c r="C16704" s="48" t="s">
        <v>35507</v>
      </c>
      <c r="D16704" s="61" t="s">
        <v>35508</v>
      </c>
    </row>
    <row r="16705" spans="1:4">
      <c r="A16705" s="48" t="s">
        <v>35509</v>
      </c>
      <c r="B16705" s="48"/>
      <c r="C16705" s="48" t="s">
        <v>35509</v>
      </c>
      <c r="D16705" s="61" t="s">
        <v>35510</v>
      </c>
    </row>
    <row r="16706" spans="1:4">
      <c r="A16706" s="48" t="s">
        <v>35511</v>
      </c>
      <c r="B16706" s="48"/>
      <c r="C16706" s="48" t="s">
        <v>35511</v>
      </c>
      <c r="D16706" s="61" t="s">
        <v>35512</v>
      </c>
    </row>
    <row r="16707" spans="1:4">
      <c r="A16707" s="48" t="s">
        <v>35513</v>
      </c>
      <c r="B16707" s="48"/>
      <c r="C16707" s="48" t="s">
        <v>35513</v>
      </c>
      <c r="D16707" s="61" t="s">
        <v>35514</v>
      </c>
    </row>
    <row r="16708" spans="1:4">
      <c r="A16708" s="48" t="s">
        <v>35515</v>
      </c>
      <c r="B16708" s="48"/>
      <c r="C16708" s="48" t="s">
        <v>35515</v>
      </c>
      <c r="D16708" s="61" t="s">
        <v>35516</v>
      </c>
    </row>
    <row r="16709" spans="1:4">
      <c r="A16709" s="48" t="s">
        <v>35517</v>
      </c>
      <c r="B16709" s="48"/>
      <c r="C16709" s="48" t="s">
        <v>35517</v>
      </c>
      <c r="D16709" s="61" t="s">
        <v>35518</v>
      </c>
    </row>
    <row r="16710" spans="1:4">
      <c r="A16710" s="48" t="s">
        <v>35519</v>
      </c>
      <c r="B16710" s="48" t="s">
        <v>35520</v>
      </c>
      <c r="C16710" s="48" t="s">
        <v>35521</v>
      </c>
      <c r="D16710" s="61" t="s">
        <v>35522</v>
      </c>
    </row>
    <row r="16711" spans="1:4">
      <c r="A16711" s="48" t="s">
        <v>35523</v>
      </c>
      <c r="B16711" s="48"/>
      <c r="C16711" s="48" t="s">
        <v>35523</v>
      </c>
      <c r="D16711" s="61" t="s">
        <v>35524</v>
      </c>
    </row>
    <row r="16712" spans="1:4">
      <c r="A16712" s="48" t="s">
        <v>35525</v>
      </c>
      <c r="B16712" s="48"/>
      <c r="C16712" s="48" t="s">
        <v>35525</v>
      </c>
      <c r="D16712" s="61" t="s">
        <v>35526</v>
      </c>
    </row>
    <row r="16713" spans="1:4">
      <c r="A16713" s="48" t="s">
        <v>35527</v>
      </c>
      <c r="B16713" s="48"/>
      <c r="C16713" s="48" t="s">
        <v>35527</v>
      </c>
      <c r="D16713" s="61" t="s">
        <v>35528</v>
      </c>
    </row>
    <row r="16714" spans="1:4">
      <c r="A16714" s="48" t="s">
        <v>35529</v>
      </c>
      <c r="B16714" s="48"/>
      <c r="C16714" s="48" t="s">
        <v>35529</v>
      </c>
      <c r="D16714" s="61" t="s">
        <v>35530</v>
      </c>
    </row>
    <row r="16715" spans="1:4">
      <c r="A16715" s="48" t="s">
        <v>35531</v>
      </c>
      <c r="B16715" s="48"/>
      <c r="C16715" s="48" t="s">
        <v>35531</v>
      </c>
      <c r="D16715" s="61" t="s">
        <v>35532</v>
      </c>
    </row>
    <row r="16716" spans="1:4">
      <c r="A16716" s="48" t="s">
        <v>35533</v>
      </c>
      <c r="B16716" s="48"/>
      <c r="C16716" s="48" t="s">
        <v>35533</v>
      </c>
      <c r="D16716" s="61" t="s">
        <v>35534</v>
      </c>
    </row>
    <row r="16717" spans="1:4">
      <c r="A16717" s="48" t="s">
        <v>35535</v>
      </c>
      <c r="B16717" s="48"/>
      <c r="C16717" s="48" t="s">
        <v>35535</v>
      </c>
      <c r="D16717" s="61" t="s">
        <v>35536</v>
      </c>
    </row>
    <row r="16718" spans="1:4">
      <c r="A16718" s="61" t="s">
        <v>35537</v>
      </c>
      <c r="B16718" s="61" t="s">
        <v>823</v>
      </c>
      <c r="C16718" s="48" t="s">
        <v>35537</v>
      </c>
      <c r="D16718" s="61" t="s">
        <v>35538</v>
      </c>
    </row>
    <row r="16719" spans="1:4">
      <c r="A16719" s="61" t="s">
        <v>35539</v>
      </c>
      <c r="B16719" s="61" t="s">
        <v>823</v>
      </c>
      <c r="C16719" s="48" t="s">
        <v>35539</v>
      </c>
      <c r="D16719" s="61" t="s">
        <v>35540</v>
      </c>
    </row>
    <row r="16720" spans="1:4">
      <c r="A16720" s="61" t="s">
        <v>35541</v>
      </c>
      <c r="B16720" s="61" t="s">
        <v>823</v>
      </c>
      <c r="C16720" s="48" t="s">
        <v>35541</v>
      </c>
      <c r="D16720" s="61" t="s">
        <v>35542</v>
      </c>
    </row>
    <row r="16721" spans="1:4">
      <c r="A16721" s="61" t="s">
        <v>35543</v>
      </c>
      <c r="B16721" s="61" t="s">
        <v>823</v>
      </c>
      <c r="C16721" s="48" t="s">
        <v>35543</v>
      </c>
      <c r="D16721" s="61" t="s">
        <v>35544</v>
      </c>
    </row>
    <row r="16722" spans="1:4">
      <c r="A16722" s="62" t="s">
        <v>35545</v>
      </c>
      <c r="B16722" s="62"/>
      <c r="C16722" s="48" t="s">
        <v>35545</v>
      </c>
      <c r="D16722" s="62" t="s">
        <v>35546</v>
      </c>
    </row>
    <row r="16723" spans="1:4">
      <c r="A16723" s="62" t="s">
        <v>35547</v>
      </c>
      <c r="B16723" s="62"/>
      <c r="C16723" s="48" t="s">
        <v>35547</v>
      </c>
      <c r="D16723" s="62" t="s">
        <v>35548</v>
      </c>
    </row>
    <row r="16724" spans="1:4">
      <c r="A16724" s="62" t="s">
        <v>35549</v>
      </c>
      <c r="B16724" s="62"/>
      <c r="C16724" s="48" t="s">
        <v>35549</v>
      </c>
      <c r="D16724" s="62" t="s">
        <v>35550</v>
      </c>
    </row>
    <row r="16725" spans="1:4">
      <c r="A16725" s="48" t="s">
        <v>35551</v>
      </c>
      <c r="B16725" s="48"/>
      <c r="C16725" s="48" t="s">
        <v>35551</v>
      </c>
      <c r="D16725" s="61" t="s">
        <v>35552</v>
      </c>
    </row>
    <row r="16726" spans="1:4">
      <c r="A16726" s="48" t="s">
        <v>35553</v>
      </c>
      <c r="B16726" s="48"/>
      <c r="C16726" s="48" t="s">
        <v>35553</v>
      </c>
      <c r="D16726" s="61" t="s">
        <v>35554</v>
      </c>
    </row>
    <row r="16727" spans="1:4">
      <c r="A16727" s="48" t="s">
        <v>35555</v>
      </c>
      <c r="B16727" s="48"/>
      <c r="C16727" s="48" t="s">
        <v>35555</v>
      </c>
      <c r="D16727" s="61" t="s">
        <v>35556</v>
      </c>
    </row>
    <row r="16728" spans="1:4">
      <c r="A16728" s="48" t="s">
        <v>35557</v>
      </c>
      <c r="B16728" s="48"/>
      <c r="C16728" s="48" t="s">
        <v>35557</v>
      </c>
      <c r="D16728" s="61" t="s">
        <v>35558</v>
      </c>
    </row>
    <row r="16729" spans="1:4">
      <c r="A16729" s="48" t="s">
        <v>35559</v>
      </c>
      <c r="B16729" s="48"/>
      <c r="C16729" s="48" t="s">
        <v>35559</v>
      </c>
      <c r="D16729" s="61" t="s">
        <v>35560</v>
      </c>
    </row>
    <row r="16730" spans="1:4">
      <c r="A16730" s="48" t="s">
        <v>35561</v>
      </c>
      <c r="B16730" s="48"/>
      <c r="C16730" s="48" t="s">
        <v>35561</v>
      </c>
      <c r="D16730" s="61" t="s">
        <v>35562</v>
      </c>
    </row>
    <row r="16731" spans="1:4">
      <c r="A16731" s="48" t="s">
        <v>35563</v>
      </c>
      <c r="B16731" s="48"/>
      <c r="C16731" s="48" t="s">
        <v>35563</v>
      </c>
      <c r="D16731" s="61" t="s">
        <v>35564</v>
      </c>
    </row>
    <row r="16732" spans="1:4">
      <c r="A16732" s="48" t="s">
        <v>35565</v>
      </c>
      <c r="B16732" s="48"/>
      <c r="C16732" s="48" t="s">
        <v>35565</v>
      </c>
      <c r="D16732" s="61" t="s">
        <v>35566</v>
      </c>
    </row>
    <row r="16733" spans="1:4">
      <c r="A16733" s="48" t="s">
        <v>35567</v>
      </c>
      <c r="B16733" s="48"/>
      <c r="C16733" s="48" t="s">
        <v>35567</v>
      </c>
      <c r="D16733" s="61" t="s">
        <v>35568</v>
      </c>
    </row>
    <row r="16734" spans="1:4">
      <c r="A16734" s="48" t="s">
        <v>35569</v>
      </c>
      <c r="B16734" s="48"/>
      <c r="C16734" s="48" t="s">
        <v>35569</v>
      </c>
      <c r="D16734" s="61" t="s">
        <v>35570</v>
      </c>
    </row>
    <row r="16735" spans="1:4">
      <c r="A16735" s="48" t="s">
        <v>35571</v>
      </c>
      <c r="B16735" s="48"/>
      <c r="C16735" s="48" t="s">
        <v>35571</v>
      </c>
      <c r="D16735" s="61" t="s">
        <v>35572</v>
      </c>
    </row>
    <row r="16736" spans="1:4">
      <c r="A16736" s="48" t="s">
        <v>35573</v>
      </c>
      <c r="B16736" s="48"/>
      <c r="C16736" s="48" t="s">
        <v>35573</v>
      </c>
      <c r="D16736" s="61" t="s">
        <v>35574</v>
      </c>
    </row>
    <row r="16737" spans="1:4">
      <c r="A16737" s="48" t="s">
        <v>35575</v>
      </c>
      <c r="B16737" s="48"/>
      <c r="C16737" s="48" t="s">
        <v>35575</v>
      </c>
      <c r="D16737" s="61" t="s">
        <v>35576</v>
      </c>
    </row>
    <row r="16738" spans="1:4">
      <c r="A16738" s="48" t="s">
        <v>35577</v>
      </c>
      <c r="B16738" s="48"/>
      <c r="C16738" s="48" t="s">
        <v>35577</v>
      </c>
      <c r="D16738" s="61" t="s">
        <v>35578</v>
      </c>
    </row>
    <row r="16739" spans="1:4">
      <c r="A16739" s="61" t="s">
        <v>35579</v>
      </c>
      <c r="B16739" s="61" t="s">
        <v>823</v>
      </c>
      <c r="C16739" s="48" t="s">
        <v>35579</v>
      </c>
      <c r="D16739" s="61" t="s">
        <v>35580</v>
      </c>
    </row>
    <row r="16740" spans="1:4">
      <c r="A16740" s="61" t="s">
        <v>35581</v>
      </c>
      <c r="B16740" s="61" t="s">
        <v>823</v>
      </c>
      <c r="C16740" s="48" t="s">
        <v>35581</v>
      </c>
      <c r="D16740" s="61" t="s">
        <v>35582</v>
      </c>
    </row>
    <row r="16741" spans="1:4">
      <c r="A16741" s="61" t="s">
        <v>35583</v>
      </c>
      <c r="B16741" s="61" t="s">
        <v>823</v>
      </c>
      <c r="C16741" s="48" t="s">
        <v>35583</v>
      </c>
      <c r="D16741" s="61" t="s">
        <v>35584</v>
      </c>
    </row>
    <row r="16742" spans="1:4">
      <c r="A16742" s="61" t="s">
        <v>35585</v>
      </c>
      <c r="B16742" s="61" t="s">
        <v>823</v>
      </c>
      <c r="C16742" s="48" t="s">
        <v>35585</v>
      </c>
      <c r="D16742" s="61" t="s">
        <v>35586</v>
      </c>
    </row>
    <row r="16743" spans="1:4">
      <c r="A16743" s="62" t="s">
        <v>35587</v>
      </c>
      <c r="B16743" s="62"/>
      <c r="C16743" s="48" t="s">
        <v>35587</v>
      </c>
      <c r="D16743" s="62" t="s">
        <v>35588</v>
      </c>
    </row>
    <row r="16744" spans="1:4">
      <c r="A16744" s="48" t="s">
        <v>35589</v>
      </c>
      <c r="B16744" s="48"/>
      <c r="C16744" s="48" t="s">
        <v>35589</v>
      </c>
      <c r="D16744" s="61" t="s">
        <v>35590</v>
      </c>
    </row>
    <row r="16745" spans="1:4">
      <c r="A16745" s="48" t="s">
        <v>35591</v>
      </c>
      <c r="B16745" s="48"/>
      <c r="C16745" s="48" t="s">
        <v>35591</v>
      </c>
      <c r="D16745" s="61" t="s">
        <v>35592</v>
      </c>
    </row>
    <row r="16746" spans="1:4">
      <c r="A16746" s="48" t="s">
        <v>35593</v>
      </c>
      <c r="B16746" s="48"/>
      <c r="C16746" s="48" t="s">
        <v>35593</v>
      </c>
      <c r="D16746" s="61" t="s">
        <v>35594</v>
      </c>
    </row>
    <row r="16747" spans="1:4">
      <c r="A16747" s="48" t="s">
        <v>35595</v>
      </c>
      <c r="B16747" s="48"/>
      <c r="C16747" s="48" t="s">
        <v>35595</v>
      </c>
      <c r="D16747" s="61" t="s">
        <v>35596</v>
      </c>
    </row>
    <row r="16748" spans="1:4">
      <c r="A16748" s="48" t="s">
        <v>35597</v>
      </c>
      <c r="B16748" s="48"/>
      <c r="C16748" s="48" t="s">
        <v>35597</v>
      </c>
      <c r="D16748" s="61" t="s">
        <v>35598</v>
      </c>
    </row>
    <row r="16749" spans="1:4">
      <c r="A16749" s="48" t="s">
        <v>35599</v>
      </c>
      <c r="B16749" s="48"/>
      <c r="C16749" s="48" t="s">
        <v>35599</v>
      </c>
      <c r="D16749" s="61" t="s">
        <v>35600</v>
      </c>
    </row>
    <row r="16750" spans="1:4">
      <c r="A16750" s="48" t="s">
        <v>35601</v>
      </c>
      <c r="B16750" s="48"/>
      <c r="C16750" s="48" t="s">
        <v>35601</v>
      </c>
      <c r="D16750" s="61" t="s">
        <v>35602</v>
      </c>
    </row>
    <row r="16751" spans="1:4">
      <c r="A16751" s="61" t="s">
        <v>35603</v>
      </c>
      <c r="B16751" s="61" t="s">
        <v>823</v>
      </c>
      <c r="C16751" s="48" t="s">
        <v>35603</v>
      </c>
      <c r="D16751" s="61" t="s">
        <v>35604</v>
      </c>
    </row>
    <row r="16752" spans="1:4">
      <c r="A16752" s="61" t="s">
        <v>35605</v>
      </c>
      <c r="B16752" s="61" t="s">
        <v>823</v>
      </c>
      <c r="C16752" s="48" t="s">
        <v>35605</v>
      </c>
      <c r="D16752" s="61" t="s">
        <v>35606</v>
      </c>
    </row>
    <row r="16753" spans="1:4">
      <c r="A16753" s="61" t="s">
        <v>35607</v>
      </c>
      <c r="B16753" s="61" t="s">
        <v>823</v>
      </c>
      <c r="C16753" s="48" t="s">
        <v>35607</v>
      </c>
      <c r="D16753" s="61" t="s">
        <v>35608</v>
      </c>
    </row>
    <row r="16754" spans="1:4">
      <c r="A16754" s="62" t="s">
        <v>35609</v>
      </c>
      <c r="B16754" s="62"/>
      <c r="C16754" s="48" t="s">
        <v>35609</v>
      </c>
      <c r="D16754" s="62" t="s">
        <v>35610</v>
      </c>
    </row>
    <row r="16755" spans="1:4">
      <c r="A16755" s="62" t="s">
        <v>35611</v>
      </c>
      <c r="B16755" s="62"/>
      <c r="C16755" s="48" t="s">
        <v>35611</v>
      </c>
      <c r="D16755" s="62" t="s">
        <v>35612</v>
      </c>
    </row>
    <row r="16756" spans="1:4">
      <c r="A16756" s="48" t="s">
        <v>35613</v>
      </c>
      <c r="B16756" s="48"/>
      <c r="C16756" s="48" t="s">
        <v>35613</v>
      </c>
      <c r="D16756" s="61" t="s">
        <v>35614</v>
      </c>
    </row>
    <row r="16757" spans="1:4">
      <c r="A16757" s="48" t="s">
        <v>35615</v>
      </c>
      <c r="B16757" s="48"/>
      <c r="C16757" s="48" t="s">
        <v>35615</v>
      </c>
      <c r="D16757" s="61" t="s">
        <v>35616</v>
      </c>
    </row>
    <row r="16758" spans="1:4">
      <c r="A16758" s="61" t="s">
        <v>35617</v>
      </c>
      <c r="B16758" s="61" t="s">
        <v>823</v>
      </c>
      <c r="C16758" s="48" t="s">
        <v>35617</v>
      </c>
      <c r="D16758" s="61" t="s">
        <v>35618</v>
      </c>
    </row>
    <row r="16759" spans="1:4">
      <c r="A16759" s="61" t="s">
        <v>35619</v>
      </c>
      <c r="B16759" s="61" t="s">
        <v>823</v>
      </c>
      <c r="C16759" s="48" t="s">
        <v>35619</v>
      </c>
      <c r="D16759" s="61" t="s">
        <v>35620</v>
      </c>
    </row>
    <row r="16760" spans="1:4">
      <c r="A16760" s="62" t="s">
        <v>35621</v>
      </c>
      <c r="B16760" s="62"/>
      <c r="C16760" s="48" t="s">
        <v>35621</v>
      </c>
      <c r="D16760" s="62" t="s">
        <v>35622</v>
      </c>
    </row>
    <row r="16761" spans="1:4">
      <c r="A16761" s="62" t="s">
        <v>35623</v>
      </c>
      <c r="B16761" s="62"/>
      <c r="C16761" s="48" t="s">
        <v>35623</v>
      </c>
      <c r="D16761" s="62" t="s">
        <v>35624</v>
      </c>
    </row>
    <row r="16762" spans="1:4">
      <c r="A16762" s="48" t="s">
        <v>35625</v>
      </c>
      <c r="B16762" s="48"/>
      <c r="C16762" s="48" t="s">
        <v>35625</v>
      </c>
      <c r="D16762" s="61" t="s">
        <v>35626</v>
      </c>
    </row>
    <row r="16763" spans="1:4">
      <c r="A16763" s="48" t="s">
        <v>35627</v>
      </c>
      <c r="B16763" s="48"/>
      <c r="C16763" s="48" t="s">
        <v>35627</v>
      </c>
      <c r="D16763" s="61" t="s">
        <v>35628</v>
      </c>
    </row>
    <row r="16764" spans="1:4">
      <c r="A16764" s="48" t="s">
        <v>35629</v>
      </c>
      <c r="B16764" s="48"/>
      <c r="C16764" s="48" t="s">
        <v>35629</v>
      </c>
      <c r="D16764" s="61" t="s">
        <v>35630</v>
      </c>
    </row>
    <row r="16765" spans="1:4">
      <c r="A16765" s="61" t="s">
        <v>35631</v>
      </c>
      <c r="B16765" s="61" t="s">
        <v>823</v>
      </c>
      <c r="C16765" s="48" t="s">
        <v>35631</v>
      </c>
      <c r="D16765" s="61" t="s">
        <v>35632</v>
      </c>
    </row>
    <row r="16766" spans="1:4">
      <c r="A16766" s="61" t="s">
        <v>35633</v>
      </c>
      <c r="B16766" s="61" t="s">
        <v>823</v>
      </c>
      <c r="C16766" s="48" t="s">
        <v>35633</v>
      </c>
      <c r="D16766" s="61" t="s">
        <v>35634</v>
      </c>
    </row>
    <row r="16767" spans="1:4">
      <c r="A16767" s="61" t="s">
        <v>35635</v>
      </c>
      <c r="B16767" s="61" t="s">
        <v>823</v>
      </c>
      <c r="C16767" s="48" t="s">
        <v>35635</v>
      </c>
      <c r="D16767" s="61" t="s">
        <v>35636</v>
      </c>
    </row>
    <row r="16768" spans="1:4">
      <c r="A16768" s="61" t="s">
        <v>35637</v>
      </c>
      <c r="B16768" s="61" t="s">
        <v>823</v>
      </c>
      <c r="C16768" s="48" t="s">
        <v>35637</v>
      </c>
      <c r="D16768" s="61" t="s">
        <v>35638</v>
      </c>
    </row>
    <row r="16769" spans="1:4">
      <c r="A16769" s="48" t="s">
        <v>35639</v>
      </c>
      <c r="B16769" s="48"/>
      <c r="C16769" s="48" t="s">
        <v>35639</v>
      </c>
      <c r="D16769" s="61" t="s">
        <v>35640</v>
      </c>
    </row>
    <row r="16770" spans="1:4">
      <c r="A16770" s="48" t="s">
        <v>35641</v>
      </c>
      <c r="B16770" s="48"/>
      <c r="C16770" s="48" t="s">
        <v>35641</v>
      </c>
      <c r="D16770" s="61" t="s">
        <v>35642</v>
      </c>
    </row>
    <row r="16771" spans="1:4">
      <c r="A16771" s="48" t="s">
        <v>35643</v>
      </c>
      <c r="B16771" s="48"/>
      <c r="C16771" s="48" t="s">
        <v>35643</v>
      </c>
      <c r="D16771" s="61" t="s">
        <v>35644</v>
      </c>
    </row>
    <row r="16772" spans="1:4">
      <c r="A16772" s="61" t="s">
        <v>35645</v>
      </c>
      <c r="B16772" s="61" t="s">
        <v>823</v>
      </c>
      <c r="C16772" s="48" t="s">
        <v>35645</v>
      </c>
      <c r="D16772" s="61" t="s">
        <v>35646</v>
      </c>
    </row>
    <row r="16773" spans="1:4">
      <c r="A16773" s="48" t="s">
        <v>35647</v>
      </c>
      <c r="B16773" s="48"/>
      <c r="C16773" s="48" t="s">
        <v>35647</v>
      </c>
      <c r="D16773" s="61" t="s">
        <v>35648</v>
      </c>
    </row>
    <row r="16774" spans="1:4">
      <c r="A16774" s="48" t="s">
        <v>35649</v>
      </c>
      <c r="B16774" s="48"/>
      <c r="C16774" s="48" t="s">
        <v>35649</v>
      </c>
      <c r="D16774" s="61" t="s">
        <v>35650</v>
      </c>
    </row>
    <row r="16775" spans="1:4">
      <c r="A16775" s="48" t="s">
        <v>35651</v>
      </c>
      <c r="B16775" s="48"/>
      <c r="C16775" s="48" t="s">
        <v>35651</v>
      </c>
      <c r="D16775" s="61" t="s">
        <v>35652</v>
      </c>
    </row>
    <row r="16776" spans="1:4">
      <c r="A16776" s="48" t="s">
        <v>35653</v>
      </c>
      <c r="B16776" s="48"/>
      <c r="C16776" s="48" t="s">
        <v>35653</v>
      </c>
      <c r="D16776" s="61" t="s">
        <v>35654</v>
      </c>
    </row>
    <row r="16777" spans="1:4">
      <c r="A16777" s="48" t="s">
        <v>35655</v>
      </c>
      <c r="B16777" s="48"/>
      <c r="C16777" s="48" t="s">
        <v>35655</v>
      </c>
      <c r="D16777" s="61" t="s">
        <v>35656</v>
      </c>
    </row>
    <row r="16778" spans="1:4">
      <c r="A16778" s="61" t="s">
        <v>35657</v>
      </c>
      <c r="B16778" s="61" t="s">
        <v>823</v>
      </c>
      <c r="C16778" s="48" t="s">
        <v>35657</v>
      </c>
      <c r="D16778" s="61" t="s">
        <v>35658</v>
      </c>
    </row>
    <row r="16779" spans="1:4">
      <c r="A16779" s="62" t="s">
        <v>35659</v>
      </c>
      <c r="B16779" s="62"/>
      <c r="C16779" s="48" t="s">
        <v>35659</v>
      </c>
      <c r="D16779" s="62" t="s">
        <v>35660</v>
      </c>
    </row>
    <row r="16780" spans="1:4">
      <c r="A16780" s="48" t="s">
        <v>35661</v>
      </c>
      <c r="B16780" s="48"/>
      <c r="C16780" s="48" t="s">
        <v>35661</v>
      </c>
      <c r="D16780" s="61" t="s">
        <v>35662</v>
      </c>
    </row>
    <row r="16781" spans="1:4">
      <c r="A16781" s="48" t="s">
        <v>35663</v>
      </c>
      <c r="B16781" s="48"/>
      <c r="C16781" s="48" t="s">
        <v>35663</v>
      </c>
      <c r="D16781" s="61" t="s">
        <v>35664</v>
      </c>
    </row>
    <row r="16782" spans="1:4">
      <c r="A16782" s="48" t="s">
        <v>35665</v>
      </c>
      <c r="B16782" s="48"/>
      <c r="C16782" s="48" t="s">
        <v>35665</v>
      </c>
      <c r="D16782" s="61" t="s">
        <v>35666</v>
      </c>
    </row>
    <row r="16783" spans="1:4">
      <c r="A16783" s="48" t="s">
        <v>35667</v>
      </c>
      <c r="B16783" s="48"/>
      <c r="C16783" s="48" t="s">
        <v>35667</v>
      </c>
      <c r="D16783" s="61" t="s">
        <v>35668</v>
      </c>
    </row>
    <row r="16784" spans="1:4">
      <c r="A16784" s="48" t="s">
        <v>35669</v>
      </c>
      <c r="B16784" s="48"/>
      <c r="C16784" s="48" t="s">
        <v>35669</v>
      </c>
      <c r="D16784" s="61" t="s">
        <v>35670</v>
      </c>
    </row>
    <row r="16785" spans="1:4">
      <c r="A16785" s="61" t="s">
        <v>35671</v>
      </c>
      <c r="B16785" s="61" t="s">
        <v>823</v>
      </c>
      <c r="C16785" s="48" t="s">
        <v>35671</v>
      </c>
      <c r="D16785" s="61" t="s">
        <v>35672</v>
      </c>
    </row>
    <row r="16786" spans="1:4">
      <c r="A16786" s="61" t="s">
        <v>35673</v>
      </c>
      <c r="B16786" s="61" t="s">
        <v>823</v>
      </c>
      <c r="C16786" s="48" t="s">
        <v>35673</v>
      </c>
      <c r="D16786" s="61" t="s">
        <v>35674</v>
      </c>
    </row>
    <row r="16787" spans="1:4">
      <c r="A16787" s="48" t="s">
        <v>35675</v>
      </c>
      <c r="B16787" s="48"/>
      <c r="C16787" s="48" t="s">
        <v>35675</v>
      </c>
      <c r="D16787" s="61" t="s">
        <v>35676</v>
      </c>
    </row>
    <row r="16788" spans="1:4">
      <c r="A16788" s="48" t="s">
        <v>35677</v>
      </c>
      <c r="B16788" s="48"/>
      <c r="C16788" s="48" t="s">
        <v>35677</v>
      </c>
      <c r="D16788" s="61" t="s">
        <v>35678</v>
      </c>
    </row>
    <row r="16789" spans="1:4">
      <c r="A16789" s="61" t="s">
        <v>35679</v>
      </c>
      <c r="B16789" s="61" t="s">
        <v>823</v>
      </c>
      <c r="C16789" s="48" t="s">
        <v>35679</v>
      </c>
      <c r="D16789" s="61" t="s">
        <v>35680</v>
      </c>
    </row>
    <row r="16790" spans="1:4">
      <c r="A16790" s="62" t="s">
        <v>35681</v>
      </c>
      <c r="B16790" s="62"/>
      <c r="C16790" s="48" t="s">
        <v>35681</v>
      </c>
      <c r="D16790" s="62" t="s">
        <v>35682</v>
      </c>
    </row>
    <row r="16791" spans="1:4">
      <c r="A16791" s="48" t="s">
        <v>35683</v>
      </c>
      <c r="B16791" s="48"/>
      <c r="C16791" s="48" t="s">
        <v>35683</v>
      </c>
      <c r="D16791" s="61" t="s">
        <v>35684</v>
      </c>
    </row>
    <row r="16792" spans="1:4">
      <c r="A16792" s="48" t="s">
        <v>35685</v>
      </c>
      <c r="B16792" s="48"/>
      <c r="C16792" s="48" t="s">
        <v>35685</v>
      </c>
      <c r="D16792" s="61" t="s">
        <v>35686</v>
      </c>
    </row>
    <row r="16793" spans="1:4">
      <c r="A16793" s="48" t="s">
        <v>35687</v>
      </c>
      <c r="B16793" s="48"/>
      <c r="C16793" s="48" t="s">
        <v>35687</v>
      </c>
      <c r="D16793" s="61" t="s">
        <v>35688</v>
      </c>
    </row>
    <row r="16794" spans="1:4">
      <c r="A16794" s="48" t="s">
        <v>35689</v>
      </c>
      <c r="B16794" s="48"/>
      <c r="C16794" s="48" t="s">
        <v>35689</v>
      </c>
      <c r="D16794" s="61" t="s">
        <v>35690</v>
      </c>
    </row>
    <row r="16795" spans="1:4">
      <c r="A16795" s="61" t="s">
        <v>35691</v>
      </c>
      <c r="B16795" s="61" t="s">
        <v>823</v>
      </c>
      <c r="C16795" s="48" t="s">
        <v>35691</v>
      </c>
      <c r="D16795" s="61" t="s">
        <v>35692</v>
      </c>
    </row>
    <row r="16796" spans="1:4">
      <c r="A16796" s="61" t="s">
        <v>35693</v>
      </c>
      <c r="B16796" s="61" t="s">
        <v>823</v>
      </c>
      <c r="C16796" s="48" t="s">
        <v>35693</v>
      </c>
      <c r="D16796" s="61" t="s">
        <v>35694</v>
      </c>
    </row>
    <row r="16797" spans="1:4">
      <c r="A16797" s="61" t="s">
        <v>35695</v>
      </c>
      <c r="B16797" s="61" t="s">
        <v>823</v>
      </c>
      <c r="C16797" s="48" t="s">
        <v>35695</v>
      </c>
      <c r="D16797" s="61" t="s">
        <v>35696</v>
      </c>
    </row>
    <row r="16798" spans="1:4">
      <c r="A16798" s="62" t="s">
        <v>35697</v>
      </c>
      <c r="B16798" s="62"/>
      <c r="C16798" s="48" t="s">
        <v>35697</v>
      </c>
      <c r="D16798" s="62" t="s">
        <v>35698</v>
      </c>
    </row>
    <row r="16799" spans="1:4">
      <c r="A16799" s="48" t="s">
        <v>35699</v>
      </c>
      <c r="B16799" s="48"/>
      <c r="C16799" s="48" t="s">
        <v>35699</v>
      </c>
      <c r="D16799" s="61" t="s">
        <v>35700</v>
      </c>
    </row>
    <row r="16800" spans="1:4">
      <c r="A16800" s="48" t="s">
        <v>35701</v>
      </c>
      <c r="B16800" s="48"/>
      <c r="C16800" s="48" t="s">
        <v>35701</v>
      </c>
      <c r="D16800" s="61" t="s">
        <v>35702</v>
      </c>
    </row>
    <row r="16801" spans="1:4">
      <c r="A16801" s="48" t="s">
        <v>35703</v>
      </c>
      <c r="B16801" s="48"/>
      <c r="C16801" s="48" t="s">
        <v>35703</v>
      </c>
      <c r="D16801" s="61" t="s">
        <v>35704</v>
      </c>
    </row>
    <row r="16802" spans="1:4">
      <c r="A16802" s="48" t="s">
        <v>35705</v>
      </c>
      <c r="B16802" s="48"/>
      <c r="C16802" s="48" t="s">
        <v>35705</v>
      </c>
      <c r="D16802" s="61" t="s">
        <v>35706</v>
      </c>
    </row>
    <row r="16803" spans="1:4">
      <c r="A16803" s="48" t="s">
        <v>35707</v>
      </c>
      <c r="B16803" s="48"/>
      <c r="C16803" s="48" t="s">
        <v>35707</v>
      </c>
      <c r="D16803" s="61" t="s">
        <v>35708</v>
      </c>
    </row>
    <row r="16804" spans="1:4">
      <c r="A16804" s="61" t="s">
        <v>35709</v>
      </c>
      <c r="B16804" s="61" t="s">
        <v>823</v>
      </c>
      <c r="C16804" s="48" t="s">
        <v>35709</v>
      </c>
      <c r="D16804" s="61" t="s">
        <v>35710</v>
      </c>
    </row>
    <row r="16805" spans="1:4">
      <c r="A16805" s="62" t="s">
        <v>35711</v>
      </c>
      <c r="B16805" s="62"/>
      <c r="C16805" s="48" t="s">
        <v>35711</v>
      </c>
      <c r="D16805" s="62" t="s">
        <v>35712</v>
      </c>
    </row>
    <row r="16806" spans="1:4">
      <c r="A16806" s="62" t="s">
        <v>35713</v>
      </c>
      <c r="B16806" s="62"/>
      <c r="C16806" s="48" t="s">
        <v>35713</v>
      </c>
      <c r="D16806" s="62" t="s">
        <v>35714</v>
      </c>
    </row>
    <row r="16807" spans="1:4">
      <c r="A16807" s="62" t="s">
        <v>35715</v>
      </c>
      <c r="B16807" s="62"/>
      <c r="C16807" s="48" t="s">
        <v>35715</v>
      </c>
      <c r="D16807" s="62" t="s">
        <v>35716</v>
      </c>
    </row>
    <row r="16808" spans="1:4">
      <c r="A16808" s="48" t="s">
        <v>35717</v>
      </c>
      <c r="B16808" s="48"/>
      <c r="C16808" s="48" t="s">
        <v>35717</v>
      </c>
      <c r="D16808" s="61" t="s">
        <v>35718</v>
      </c>
    </row>
    <row r="16809" spans="1:4">
      <c r="A16809" s="48" t="s">
        <v>35719</v>
      </c>
      <c r="B16809" s="48"/>
      <c r="C16809" s="48" t="s">
        <v>35719</v>
      </c>
      <c r="D16809" s="61" t="s">
        <v>35720</v>
      </c>
    </row>
    <row r="16810" spans="1:4">
      <c r="A16810" s="48" t="s">
        <v>35721</v>
      </c>
      <c r="B16810" s="48"/>
      <c r="C16810" s="48" t="s">
        <v>35721</v>
      </c>
      <c r="D16810" s="61" t="s">
        <v>35722</v>
      </c>
    </row>
    <row r="16811" spans="1:4">
      <c r="A16811" s="48" t="s">
        <v>35723</v>
      </c>
      <c r="B16811" s="48"/>
      <c r="C16811" s="48" t="s">
        <v>35723</v>
      </c>
      <c r="D16811" s="61" t="s">
        <v>35724</v>
      </c>
    </row>
    <row r="16812" spans="1:4">
      <c r="A16812" s="48" t="s">
        <v>35725</v>
      </c>
      <c r="B16812" s="48"/>
      <c r="C16812" s="48" t="s">
        <v>35725</v>
      </c>
      <c r="D16812" s="61" t="s">
        <v>35726</v>
      </c>
    </row>
    <row r="16813" spans="1:4">
      <c r="A16813" s="48" t="s">
        <v>35727</v>
      </c>
      <c r="B16813" s="48"/>
      <c r="C16813" s="48" t="s">
        <v>35727</v>
      </c>
      <c r="D16813" s="61" t="s">
        <v>35728</v>
      </c>
    </row>
    <row r="16814" spans="1:4">
      <c r="A16814" s="48" t="s">
        <v>35729</v>
      </c>
      <c r="B16814" s="48"/>
      <c r="C16814" s="48" t="s">
        <v>35729</v>
      </c>
      <c r="D16814" s="61" t="s">
        <v>35730</v>
      </c>
    </row>
    <row r="16815" spans="1:4">
      <c r="A16815" s="61" t="s">
        <v>35731</v>
      </c>
      <c r="B16815" s="61" t="s">
        <v>823</v>
      </c>
      <c r="C16815" s="48" t="s">
        <v>35731</v>
      </c>
      <c r="D16815" s="61" t="s">
        <v>35732</v>
      </c>
    </row>
    <row r="16816" spans="1:4">
      <c r="A16816" s="48" t="s">
        <v>35733</v>
      </c>
      <c r="B16816" s="48"/>
      <c r="C16816" s="48" t="s">
        <v>35733</v>
      </c>
      <c r="D16816" s="61" t="s">
        <v>35734</v>
      </c>
    </row>
    <row r="16817" spans="1:4">
      <c r="A16817" s="48" t="s">
        <v>35735</v>
      </c>
      <c r="B16817" s="48"/>
      <c r="C16817" s="48" t="s">
        <v>35735</v>
      </c>
      <c r="D16817" s="61" t="s">
        <v>35736</v>
      </c>
    </row>
    <row r="16818" spans="1:4">
      <c r="A16818" s="48" t="s">
        <v>35737</v>
      </c>
      <c r="B16818" s="48"/>
      <c r="C16818" s="48" t="s">
        <v>35737</v>
      </c>
      <c r="D16818" s="61" t="s">
        <v>35738</v>
      </c>
    </row>
    <row r="16819" spans="1:4">
      <c r="A16819" s="48" t="s">
        <v>35739</v>
      </c>
      <c r="B16819" s="48"/>
      <c r="C16819" s="48" t="s">
        <v>35739</v>
      </c>
      <c r="D16819" s="61" t="s">
        <v>35740</v>
      </c>
    </row>
    <row r="16820" spans="1:4">
      <c r="A16820" s="48" t="s">
        <v>35741</v>
      </c>
      <c r="B16820" s="48"/>
      <c r="C16820" s="48" t="s">
        <v>35741</v>
      </c>
      <c r="D16820" s="61" t="s">
        <v>35742</v>
      </c>
    </row>
    <row r="16821" spans="1:4">
      <c r="A16821" s="48" t="s">
        <v>35743</v>
      </c>
      <c r="B16821" s="48"/>
      <c r="C16821" s="48" t="s">
        <v>35743</v>
      </c>
      <c r="D16821" s="61" t="s">
        <v>35744</v>
      </c>
    </row>
    <row r="16822" spans="1:4">
      <c r="A16822" s="48" t="s">
        <v>35745</v>
      </c>
      <c r="B16822" s="48"/>
      <c r="C16822" s="48" t="s">
        <v>35745</v>
      </c>
      <c r="D16822" s="61" t="s">
        <v>35746</v>
      </c>
    </row>
    <row r="16823" spans="1:4">
      <c r="A16823" s="48" t="s">
        <v>35747</v>
      </c>
      <c r="B16823" s="48"/>
      <c r="C16823" s="48" t="s">
        <v>35747</v>
      </c>
      <c r="D16823" s="61" t="s">
        <v>35748</v>
      </c>
    </row>
    <row r="16824" spans="1:4">
      <c r="A16824" s="48" t="s">
        <v>35749</v>
      </c>
      <c r="B16824" s="48"/>
      <c r="C16824" s="48" t="s">
        <v>35749</v>
      </c>
      <c r="D16824" s="61" t="s">
        <v>35750</v>
      </c>
    </row>
    <row r="16825" spans="1:4">
      <c r="A16825" s="61" t="s">
        <v>35751</v>
      </c>
      <c r="B16825" s="61" t="s">
        <v>823</v>
      </c>
      <c r="C16825" s="48" t="s">
        <v>35751</v>
      </c>
      <c r="D16825" s="61" t="s">
        <v>35752</v>
      </c>
    </row>
    <row r="16826" spans="1:4">
      <c r="A16826" s="48" t="s">
        <v>35753</v>
      </c>
      <c r="B16826" s="48"/>
      <c r="C16826" s="48" t="s">
        <v>35753</v>
      </c>
      <c r="D16826" s="61" t="s">
        <v>35754</v>
      </c>
    </row>
    <row r="16827" spans="1:4">
      <c r="A16827" s="48" t="s">
        <v>35755</v>
      </c>
      <c r="B16827" s="48"/>
      <c r="C16827" s="48" t="s">
        <v>35755</v>
      </c>
      <c r="D16827" s="61" t="s">
        <v>35756</v>
      </c>
    </row>
    <row r="16828" spans="1:4">
      <c r="A16828" s="48" t="s">
        <v>35757</v>
      </c>
      <c r="B16828" s="48"/>
      <c r="C16828" s="48" t="s">
        <v>35757</v>
      </c>
      <c r="D16828" s="61" t="s">
        <v>35758</v>
      </c>
    </row>
    <row r="16829" spans="1:4">
      <c r="A16829" s="48" t="s">
        <v>35759</v>
      </c>
      <c r="B16829" s="48"/>
      <c r="C16829" s="48" t="s">
        <v>35759</v>
      </c>
      <c r="D16829" s="61" t="s">
        <v>35760</v>
      </c>
    </row>
    <row r="16830" spans="1:4">
      <c r="A16830" s="48" t="s">
        <v>35761</v>
      </c>
      <c r="B16830" s="48"/>
      <c r="C16830" s="48" t="s">
        <v>35761</v>
      </c>
      <c r="D16830" s="61" t="s">
        <v>35762</v>
      </c>
    </row>
    <row r="16831" spans="1:4">
      <c r="A16831" s="48" t="s">
        <v>35763</v>
      </c>
      <c r="B16831" s="48"/>
      <c r="C16831" s="48" t="s">
        <v>35763</v>
      </c>
      <c r="D16831" s="61" t="s">
        <v>35764</v>
      </c>
    </row>
    <row r="16832" spans="1:4">
      <c r="A16832" s="48" t="s">
        <v>35765</v>
      </c>
      <c r="B16832" s="48"/>
      <c r="C16832" s="48" t="s">
        <v>35765</v>
      </c>
      <c r="D16832" s="61" t="s">
        <v>35766</v>
      </c>
    </row>
    <row r="16833" spans="1:4">
      <c r="A16833" s="48" t="s">
        <v>35767</v>
      </c>
      <c r="B16833" s="48"/>
      <c r="C16833" s="48" t="s">
        <v>35767</v>
      </c>
      <c r="D16833" s="61" t="s">
        <v>35768</v>
      </c>
    </row>
    <row r="16834" spans="1:4">
      <c r="A16834" s="48" t="s">
        <v>35769</v>
      </c>
      <c r="B16834" s="48"/>
      <c r="C16834" s="48" t="s">
        <v>35769</v>
      </c>
      <c r="D16834" s="61" t="s">
        <v>35770</v>
      </c>
    </row>
    <row r="16835" spans="1:4">
      <c r="A16835" s="48" t="s">
        <v>35771</v>
      </c>
      <c r="B16835" s="48"/>
      <c r="C16835" s="48" t="s">
        <v>35771</v>
      </c>
      <c r="D16835" s="61" t="s">
        <v>35772</v>
      </c>
    </row>
    <row r="16836" spans="1:4">
      <c r="A16836" s="48" t="s">
        <v>35773</v>
      </c>
      <c r="B16836" s="48"/>
      <c r="C16836" s="48" t="s">
        <v>35773</v>
      </c>
      <c r="D16836" s="61" t="s">
        <v>35774</v>
      </c>
    </row>
    <row r="16837" spans="1:4">
      <c r="A16837" s="48" t="s">
        <v>35775</v>
      </c>
      <c r="B16837" s="48"/>
      <c r="C16837" s="48" t="s">
        <v>35775</v>
      </c>
      <c r="D16837" s="61" t="s">
        <v>35776</v>
      </c>
    </row>
    <row r="16838" spans="1:4">
      <c r="A16838" s="48" t="s">
        <v>35777</v>
      </c>
      <c r="B16838" s="48"/>
      <c r="C16838" s="48" t="s">
        <v>35777</v>
      </c>
      <c r="D16838" s="61" t="s">
        <v>35778</v>
      </c>
    </row>
    <row r="16839" spans="1:4">
      <c r="A16839" s="48" t="s">
        <v>35779</v>
      </c>
      <c r="B16839" s="48"/>
      <c r="C16839" s="48" t="s">
        <v>35779</v>
      </c>
      <c r="D16839" s="61" t="s">
        <v>35780</v>
      </c>
    </row>
    <row r="16840" spans="1:4">
      <c r="A16840" s="62" t="s">
        <v>35781</v>
      </c>
      <c r="B16840" s="62"/>
      <c r="C16840" s="48" t="s">
        <v>35781</v>
      </c>
      <c r="D16840" s="62" t="s">
        <v>35782</v>
      </c>
    </row>
    <row r="16841" spans="1:4">
      <c r="A16841" s="48" t="s">
        <v>35783</v>
      </c>
      <c r="B16841" s="48"/>
      <c r="C16841" s="48" t="s">
        <v>35783</v>
      </c>
      <c r="D16841" s="61" t="s">
        <v>35784</v>
      </c>
    </row>
    <row r="16842" spans="1:4">
      <c r="A16842" s="48" t="s">
        <v>35785</v>
      </c>
      <c r="B16842" s="48"/>
      <c r="C16842" s="48" t="s">
        <v>35785</v>
      </c>
      <c r="D16842" s="61" t="s">
        <v>35786</v>
      </c>
    </row>
    <row r="16843" spans="1:4">
      <c r="A16843" s="62" t="s">
        <v>35787</v>
      </c>
      <c r="B16843" s="62"/>
      <c r="C16843" s="48" t="s">
        <v>35787</v>
      </c>
      <c r="D16843" s="62" t="s">
        <v>35788</v>
      </c>
    </row>
    <row r="16844" spans="1:4">
      <c r="A16844" s="62" t="s">
        <v>35789</v>
      </c>
      <c r="B16844" s="62"/>
      <c r="C16844" s="48" t="s">
        <v>35789</v>
      </c>
      <c r="D16844" s="62" t="s">
        <v>35790</v>
      </c>
    </row>
    <row r="16845" spans="1:4">
      <c r="A16845" s="48" t="s">
        <v>35791</v>
      </c>
      <c r="B16845" s="48"/>
      <c r="C16845" s="48" t="s">
        <v>35791</v>
      </c>
      <c r="D16845" s="61" t="s">
        <v>35792</v>
      </c>
    </row>
    <row r="16846" spans="1:4">
      <c r="A16846" s="48" t="s">
        <v>35793</v>
      </c>
      <c r="B16846" s="48"/>
      <c r="C16846" s="48" t="s">
        <v>35793</v>
      </c>
      <c r="D16846" s="61" t="s">
        <v>35794</v>
      </c>
    </row>
    <row r="16847" spans="1:4">
      <c r="A16847" s="48" t="s">
        <v>35795</v>
      </c>
      <c r="B16847" s="48"/>
      <c r="C16847" s="48" t="s">
        <v>35795</v>
      </c>
      <c r="D16847" s="61" t="s">
        <v>35796</v>
      </c>
    </row>
    <row r="16848" spans="1:4">
      <c r="A16848" s="62" t="s">
        <v>35797</v>
      </c>
      <c r="B16848" s="62"/>
      <c r="C16848" s="48" t="s">
        <v>35797</v>
      </c>
      <c r="D16848" s="62" t="s">
        <v>35798</v>
      </c>
    </row>
    <row r="16849" spans="1:4">
      <c r="A16849" s="62" t="s">
        <v>35799</v>
      </c>
      <c r="B16849" s="62"/>
      <c r="C16849" s="48" t="s">
        <v>35799</v>
      </c>
      <c r="D16849" s="62" t="s">
        <v>35800</v>
      </c>
    </row>
    <row r="16850" spans="1:4">
      <c r="A16850" s="48" t="s">
        <v>35801</v>
      </c>
      <c r="B16850" s="48"/>
      <c r="C16850" s="48" t="s">
        <v>35801</v>
      </c>
      <c r="D16850" s="61" t="s">
        <v>35802</v>
      </c>
    </row>
    <row r="16851" spans="1:4">
      <c r="A16851" s="48" t="s">
        <v>35803</v>
      </c>
      <c r="B16851" s="48"/>
      <c r="C16851" s="48" t="s">
        <v>35803</v>
      </c>
      <c r="D16851" s="61" t="s">
        <v>35804</v>
      </c>
    </row>
    <row r="16852" spans="1:4">
      <c r="A16852" s="48" t="s">
        <v>35805</v>
      </c>
      <c r="B16852" s="48"/>
      <c r="C16852" s="48" t="s">
        <v>35805</v>
      </c>
      <c r="D16852" s="61" t="s">
        <v>35806</v>
      </c>
    </row>
    <row r="16853" spans="1:4">
      <c r="A16853" s="48" t="s">
        <v>35807</v>
      </c>
      <c r="B16853" s="48"/>
      <c r="C16853" s="48" t="s">
        <v>35807</v>
      </c>
      <c r="D16853" s="61" t="s">
        <v>35808</v>
      </c>
    </row>
    <row r="16854" spans="1:4">
      <c r="A16854" s="61" t="s">
        <v>35809</v>
      </c>
      <c r="B16854" s="61" t="s">
        <v>823</v>
      </c>
      <c r="C16854" s="48" t="s">
        <v>35809</v>
      </c>
      <c r="D16854" s="61" t="s">
        <v>35810</v>
      </c>
    </row>
    <row r="16855" spans="1:4">
      <c r="A16855" s="61" t="s">
        <v>35811</v>
      </c>
      <c r="B16855" s="61" t="s">
        <v>823</v>
      </c>
      <c r="C16855" s="48" t="s">
        <v>35811</v>
      </c>
      <c r="D16855" s="61" t="s">
        <v>35812</v>
      </c>
    </row>
    <row r="16856" spans="1:4">
      <c r="A16856" s="62" t="s">
        <v>35813</v>
      </c>
      <c r="B16856" s="62"/>
      <c r="C16856" s="48" t="s">
        <v>35813</v>
      </c>
      <c r="D16856" s="62" t="s">
        <v>35814</v>
      </c>
    </row>
    <row r="16857" spans="1:4">
      <c r="A16857" s="48" t="s">
        <v>35815</v>
      </c>
      <c r="B16857" s="48"/>
      <c r="C16857" s="48" t="s">
        <v>35815</v>
      </c>
      <c r="D16857" s="61" t="s">
        <v>35816</v>
      </c>
    </row>
    <row r="16858" spans="1:4">
      <c r="A16858" s="62" t="s">
        <v>35817</v>
      </c>
      <c r="B16858" s="62"/>
      <c r="C16858" s="48" t="s">
        <v>35817</v>
      </c>
      <c r="D16858" s="62" t="s">
        <v>35818</v>
      </c>
    </row>
    <row r="16859" spans="1:4">
      <c r="A16859" s="48" t="s">
        <v>35819</v>
      </c>
      <c r="B16859" s="48"/>
      <c r="C16859" s="48" t="s">
        <v>35819</v>
      </c>
      <c r="D16859" s="61" t="s">
        <v>35820</v>
      </c>
    </row>
    <row r="16860" spans="1:4">
      <c r="A16860" s="48" t="s">
        <v>35821</v>
      </c>
      <c r="B16860" s="48"/>
      <c r="C16860" s="48" t="s">
        <v>35821</v>
      </c>
      <c r="D16860" s="61" t="s">
        <v>35822</v>
      </c>
    </row>
    <row r="16861" spans="1:4">
      <c r="A16861" s="48" t="s">
        <v>35823</v>
      </c>
      <c r="B16861" s="48"/>
      <c r="C16861" s="48" t="s">
        <v>35823</v>
      </c>
      <c r="D16861" s="61" t="s">
        <v>35824</v>
      </c>
    </row>
    <row r="16862" spans="1:4">
      <c r="A16862" s="48" t="s">
        <v>35825</v>
      </c>
      <c r="B16862" s="48"/>
      <c r="C16862" s="48" t="s">
        <v>35825</v>
      </c>
      <c r="D16862" s="61" t="s">
        <v>35826</v>
      </c>
    </row>
    <row r="16863" spans="1:4">
      <c r="A16863" s="61" t="s">
        <v>35827</v>
      </c>
      <c r="B16863" s="61" t="s">
        <v>823</v>
      </c>
      <c r="C16863" s="48" t="s">
        <v>35827</v>
      </c>
      <c r="D16863" s="61" t="s">
        <v>35828</v>
      </c>
    </row>
    <row r="16864" spans="1:4">
      <c r="A16864" s="62" t="s">
        <v>35829</v>
      </c>
      <c r="B16864" s="62"/>
      <c r="C16864" s="48" t="s">
        <v>35829</v>
      </c>
      <c r="D16864" s="62" t="s">
        <v>35830</v>
      </c>
    </row>
    <row r="16865" spans="1:4">
      <c r="A16865" s="48" t="s">
        <v>35831</v>
      </c>
      <c r="B16865" s="48"/>
      <c r="C16865" s="48" t="s">
        <v>35831</v>
      </c>
      <c r="D16865" s="61" t="s">
        <v>35832</v>
      </c>
    </row>
    <row r="16866" spans="1:4">
      <c r="A16866" s="48" t="s">
        <v>35833</v>
      </c>
      <c r="B16866" s="48"/>
      <c r="C16866" s="48" t="s">
        <v>35833</v>
      </c>
      <c r="D16866" s="61" t="s">
        <v>35834</v>
      </c>
    </row>
    <row r="16867" spans="1:4">
      <c r="A16867" s="61" t="s">
        <v>35835</v>
      </c>
      <c r="B16867" s="61" t="s">
        <v>823</v>
      </c>
      <c r="C16867" s="48" t="s">
        <v>35835</v>
      </c>
      <c r="D16867" s="61" t="s">
        <v>35836</v>
      </c>
    </row>
    <row r="16868" spans="1:4">
      <c r="A16868" s="62" t="s">
        <v>35837</v>
      </c>
      <c r="B16868" s="62"/>
      <c r="C16868" s="48" t="s">
        <v>35837</v>
      </c>
      <c r="D16868" s="62" t="s">
        <v>35838</v>
      </c>
    </row>
    <row r="16869" spans="1:4">
      <c r="A16869" s="62" t="s">
        <v>35839</v>
      </c>
      <c r="B16869" s="62"/>
      <c r="C16869" s="48" t="s">
        <v>35839</v>
      </c>
      <c r="D16869" s="62" t="s">
        <v>35840</v>
      </c>
    </row>
    <row r="16870" spans="1:4">
      <c r="A16870" s="61" t="s">
        <v>35841</v>
      </c>
      <c r="B16870" s="61" t="s">
        <v>823</v>
      </c>
      <c r="C16870" s="48" t="s">
        <v>35841</v>
      </c>
      <c r="D16870" s="61" t="s">
        <v>35842</v>
      </c>
    </row>
    <row r="16871" spans="1:4">
      <c r="A16871" s="48" t="s">
        <v>35843</v>
      </c>
      <c r="B16871" s="48"/>
      <c r="C16871" s="48" t="s">
        <v>35843</v>
      </c>
      <c r="D16871" s="61" t="s">
        <v>35844</v>
      </c>
    </row>
    <row r="16872" spans="1:4">
      <c r="A16872" s="48" t="s">
        <v>35845</v>
      </c>
      <c r="B16872" s="48"/>
      <c r="C16872" s="48" t="s">
        <v>35845</v>
      </c>
      <c r="D16872" s="61" t="s">
        <v>35846</v>
      </c>
    </row>
    <row r="16873" spans="1:4">
      <c r="A16873" s="61" t="s">
        <v>35847</v>
      </c>
      <c r="B16873" s="61" t="s">
        <v>823</v>
      </c>
      <c r="C16873" s="48" t="s">
        <v>35847</v>
      </c>
      <c r="D16873" s="61" t="s">
        <v>35848</v>
      </c>
    </row>
    <row r="16874" spans="1:4">
      <c r="A16874" s="61" t="s">
        <v>35849</v>
      </c>
      <c r="B16874" s="61" t="s">
        <v>823</v>
      </c>
      <c r="C16874" s="48" t="s">
        <v>35849</v>
      </c>
      <c r="D16874" s="61" t="s">
        <v>35850</v>
      </c>
    </row>
    <row r="16875" spans="1:4">
      <c r="A16875" s="48" t="s">
        <v>35851</v>
      </c>
      <c r="B16875" s="48"/>
      <c r="C16875" s="48" t="s">
        <v>35851</v>
      </c>
      <c r="D16875" s="61" t="s">
        <v>35852</v>
      </c>
    </row>
    <row r="16876" spans="1:4">
      <c r="A16876" s="48" t="s">
        <v>35853</v>
      </c>
      <c r="B16876" s="48"/>
      <c r="C16876" s="48" t="s">
        <v>35853</v>
      </c>
      <c r="D16876" s="61" t="s">
        <v>35854</v>
      </c>
    </row>
    <row r="16877" spans="1:4">
      <c r="A16877" s="48" t="s">
        <v>35855</v>
      </c>
      <c r="B16877" s="48"/>
      <c r="C16877" s="48" t="s">
        <v>35855</v>
      </c>
      <c r="D16877" s="61" t="s">
        <v>35856</v>
      </c>
    </row>
    <row r="16878" spans="1:4">
      <c r="A16878" s="48" t="s">
        <v>35857</v>
      </c>
      <c r="B16878" s="48"/>
      <c r="C16878" s="48" t="s">
        <v>35857</v>
      </c>
      <c r="D16878" s="61" t="s">
        <v>35858</v>
      </c>
    </row>
    <row r="16879" spans="1:4">
      <c r="A16879" s="48" t="s">
        <v>35859</v>
      </c>
      <c r="B16879" s="48"/>
      <c r="C16879" s="48" t="s">
        <v>35859</v>
      </c>
      <c r="D16879" s="61" t="s">
        <v>35860</v>
      </c>
    </row>
    <row r="16880" spans="1:4">
      <c r="A16880" s="48" t="s">
        <v>35861</v>
      </c>
      <c r="B16880" s="48"/>
      <c r="C16880" s="48" t="s">
        <v>35861</v>
      </c>
      <c r="D16880" s="61" t="s">
        <v>35862</v>
      </c>
    </row>
    <row r="16881" spans="1:4">
      <c r="A16881" s="48" t="s">
        <v>35863</v>
      </c>
      <c r="B16881" s="48"/>
      <c r="C16881" s="48" t="s">
        <v>35863</v>
      </c>
      <c r="D16881" s="61" t="s">
        <v>35864</v>
      </c>
    </row>
    <row r="16882" spans="1:4">
      <c r="A16882" s="48" t="s">
        <v>35865</v>
      </c>
      <c r="B16882" s="48"/>
      <c r="C16882" s="48" t="s">
        <v>35865</v>
      </c>
      <c r="D16882" s="61" t="s">
        <v>35866</v>
      </c>
    </row>
    <row r="16883" spans="1:4">
      <c r="A16883" s="61" t="s">
        <v>35867</v>
      </c>
      <c r="B16883" s="61" t="s">
        <v>823</v>
      </c>
      <c r="C16883" s="48" t="s">
        <v>35867</v>
      </c>
      <c r="D16883" s="61" t="s">
        <v>35868</v>
      </c>
    </row>
    <row r="16884" spans="1:4">
      <c r="A16884" s="48" t="s">
        <v>35869</v>
      </c>
      <c r="B16884" s="48"/>
      <c r="C16884" s="48" t="s">
        <v>35869</v>
      </c>
      <c r="D16884" s="61" t="s">
        <v>35870</v>
      </c>
    </row>
    <row r="16885" spans="1:4">
      <c r="A16885" s="48" t="s">
        <v>35871</v>
      </c>
      <c r="B16885" s="48"/>
      <c r="C16885" s="48" t="s">
        <v>35871</v>
      </c>
      <c r="D16885" s="61" t="s">
        <v>35872</v>
      </c>
    </row>
    <row r="16886" spans="1:4">
      <c r="A16886" s="48" t="s">
        <v>35873</v>
      </c>
      <c r="B16886" s="48"/>
      <c r="C16886" s="48" t="s">
        <v>35873</v>
      </c>
      <c r="D16886" s="61" t="s">
        <v>35874</v>
      </c>
    </row>
    <row r="16887" spans="1:4">
      <c r="A16887" s="48" t="s">
        <v>35875</v>
      </c>
      <c r="B16887" s="48"/>
      <c r="C16887" s="48" t="s">
        <v>35875</v>
      </c>
      <c r="D16887" s="61" t="s">
        <v>35876</v>
      </c>
    </row>
    <row r="16888" spans="1:4">
      <c r="A16888" s="48" t="s">
        <v>35877</v>
      </c>
      <c r="B16888" s="48"/>
      <c r="C16888" s="48" t="s">
        <v>35877</v>
      </c>
      <c r="D16888" s="61" t="s">
        <v>35878</v>
      </c>
    </row>
    <row r="16889" spans="1:4">
      <c r="A16889" s="48" t="s">
        <v>35879</v>
      </c>
      <c r="B16889" s="48"/>
      <c r="C16889" s="48" t="s">
        <v>35879</v>
      </c>
      <c r="D16889" s="61" t="s">
        <v>35880</v>
      </c>
    </row>
    <row r="16890" spans="1:4">
      <c r="A16890" s="48" t="s">
        <v>35881</v>
      </c>
      <c r="B16890" s="48"/>
      <c r="C16890" s="48" t="s">
        <v>35881</v>
      </c>
      <c r="D16890" s="61" t="s">
        <v>35882</v>
      </c>
    </row>
    <row r="16891" spans="1:4">
      <c r="A16891" s="48" t="s">
        <v>35883</v>
      </c>
      <c r="B16891" s="48"/>
      <c r="C16891" s="48" t="s">
        <v>35883</v>
      </c>
      <c r="D16891" s="61" t="s">
        <v>35884</v>
      </c>
    </row>
    <row r="16892" spans="1:4">
      <c r="A16892" s="62" t="s">
        <v>35885</v>
      </c>
      <c r="B16892" s="62"/>
      <c r="C16892" s="48" t="s">
        <v>35885</v>
      </c>
      <c r="D16892" s="62" t="s">
        <v>35886</v>
      </c>
    </row>
    <row r="16893" spans="1:4">
      <c r="A16893" s="48" t="s">
        <v>35887</v>
      </c>
      <c r="B16893" s="48"/>
      <c r="C16893" s="48" t="s">
        <v>35887</v>
      </c>
      <c r="D16893" s="61" t="s">
        <v>35888</v>
      </c>
    </row>
    <row r="16894" spans="1:4">
      <c r="A16894" s="48" t="s">
        <v>35889</v>
      </c>
      <c r="B16894" s="48"/>
      <c r="C16894" s="48" t="s">
        <v>35889</v>
      </c>
      <c r="D16894" s="61" t="s">
        <v>35890</v>
      </c>
    </row>
    <row r="16895" spans="1:4">
      <c r="A16895" s="48" t="s">
        <v>35891</v>
      </c>
      <c r="B16895" s="48"/>
      <c r="C16895" s="48" t="s">
        <v>35891</v>
      </c>
      <c r="D16895" s="61" t="s">
        <v>35892</v>
      </c>
    </row>
    <row r="16896" spans="1:4">
      <c r="A16896" s="48" t="s">
        <v>35893</v>
      </c>
      <c r="B16896" s="48"/>
      <c r="C16896" s="48" t="s">
        <v>35893</v>
      </c>
      <c r="D16896" s="61" t="s">
        <v>35894</v>
      </c>
    </row>
    <row r="16897" spans="1:4">
      <c r="A16897" s="48" t="s">
        <v>35895</v>
      </c>
      <c r="B16897" s="48"/>
      <c r="C16897" s="48" t="s">
        <v>35895</v>
      </c>
      <c r="D16897" s="61" t="s">
        <v>35896</v>
      </c>
    </row>
    <row r="16898" spans="1:4">
      <c r="A16898" s="62" t="s">
        <v>35897</v>
      </c>
      <c r="B16898" s="62"/>
      <c r="C16898" s="48" t="s">
        <v>35897</v>
      </c>
      <c r="D16898" s="62" t="s">
        <v>35898</v>
      </c>
    </row>
    <row r="16899" spans="1:4">
      <c r="A16899" s="48" t="s">
        <v>35899</v>
      </c>
      <c r="B16899" s="48"/>
      <c r="C16899" s="48" t="s">
        <v>35899</v>
      </c>
      <c r="D16899" s="61" t="s">
        <v>35900</v>
      </c>
    </row>
    <row r="16900" spans="1:4">
      <c r="A16900" s="48" t="s">
        <v>35901</v>
      </c>
      <c r="B16900" s="48"/>
      <c r="C16900" s="48" t="s">
        <v>35901</v>
      </c>
      <c r="D16900" s="61" t="s">
        <v>35902</v>
      </c>
    </row>
    <row r="16901" spans="1:4">
      <c r="A16901" s="61" t="s">
        <v>35903</v>
      </c>
      <c r="B16901" s="61" t="s">
        <v>823</v>
      </c>
      <c r="C16901" s="48" t="s">
        <v>35903</v>
      </c>
      <c r="D16901" s="61" t="s">
        <v>35904</v>
      </c>
    </row>
    <row r="16902" spans="1:4">
      <c r="A16902" s="48" t="s">
        <v>35905</v>
      </c>
      <c r="B16902" s="48"/>
      <c r="C16902" s="48" t="s">
        <v>35905</v>
      </c>
      <c r="D16902" s="61" t="s">
        <v>35906</v>
      </c>
    </row>
    <row r="16903" spans="1:4">
      <c r="A16903" s="48" t="s">
        <v>35907</v>
      </c>
      <c r="B16903" s="48"/>
      <c r="C16903" s="48" t="s">
        <v>35907</v>
      </c>
      <c r="D16903" s="61" t="s">
        <v>35908</v>
      </c>
    </row>
    <row r="16904" spans="1:4">
      <c r="A16904" s="48" t="s">
        <v>35909</v>
      </c>
      <c r="B16904" s="48"/>
      <c r="C16904" s="48" t="s">
        <v>35909</v>
      </c>
      <c r="D16904" s="61" t="s">
        <v>35910</v>
      </c>
    </row>
    <row r="16905" spans="1:4">
      <c r="A16905" s="48" t="s">
        <v>35911</v>
      </c>
      <c r="B16905" s="48"/>
      <c r="C16905" s="48" t="s">
        <v>35911</v>
      </c>
      <c r="D16905" s="61" t="s">
        <v>35912</v>
      </c>
    </row>
    <row r="16906" spans="1:4">
      <c r="A16906" s="61" t="s">
        <v>35913</v>
      </c>
      <c r="B16906" s="61" t="s">
        <v>823</v>
      </c>
      <c r="C16906" s="48" t="s">
        <v>35913</v>
      </c>
      <c r="D16906" s="61" t="s">
        <v>35914</v>
      </c>
    </row>
    <row r="16907" spans="1:4">
      <c r="A16907" s="62" t="s">
        <v>35915</v>
      </c>
      <c r="B16907" s="62"/>
      <c r="C16907" s="48" t="s">
        <v>35915</v>
      </c>
      <c r="D16907" s="62" t="s">
        <v>35916</v>
      </c>
    </row>
    <row r="16908" spans="1:4">
      <c r="A16908" s="62" t="s">
        <v>35917</v>
      </c>
      <c r="B16908" s="62"/>
      <c r="C16908" s="48" t="s">
        <v>35917</v>
      </c>
      <c r="D16908" s="62" t="s">
        <v>35918</v>
      </c>
    </row>
    <row r="16909" spans="1:4">
      <c r="A16909" s="48" t="s">
        <v>35919</v>
      </c>
      <c r="B16909" s="48"/>
      <c r="C16909" s="48" t="s">
        <v>35919</v>
      </c>
      <c r="D16909" s="61" t="s">
        <v>35920</v>
      </c>
    </row>
    <row r="16910" spans="1:4">
      <c r="A16910" s="48" t="s">
        <v>35921</v>
      </c>
      <c r="B16910" s="48"/>
      <c r="C16910" s="48" t="s">
        <v>35921</v>
      </c>
      <c r="D16910" s="61" t="s">
        <v>35922</v>
      </c>
    </row>
    <row r="16911" spans="1:4">
      <c r="A16911" s="61" t="s">
        <v>35923</v>
      </c>
      <c r="B16911" s="61" t="s">
        <v>823</v>
      </c>
      <c r="C16911" s="48" t="s">
        <v>35923</v>
      </c>
      <c r="D16911" s="61" t="s">
        <v>35924</v>
      </c>
    </row>
    <row r="16912" spans="1:4">
      <c r="A16912" s="61" t="s">
        <v>35925</v>
      </c>
      <c r="B16912" s="61" t="s">
        <v>823</v>
      </c>
      <c r="C16912" s="48" t="s">
        <v>35925</v>
      </c>
      <c r="D16912" s="61" t="s">
        <v>35926</v>
      </c>
    </row>
    <row r="16913" spans="1:4">
      <c r="A16913" s="61" t="s">
        <v>35927</v>
      </c>
      <c r="B16913" s="61" t="s">
        <v>823</v>
      </c>
      <c r="C16913" s="48" t="s">
        <v>35927</v>
      </c>
      <c r="D16913" s="61" t="s">
        <v>35928</v>
      </c>
    </row>
    <row r="16914" spans="1:4">
      <c r="A16914" s="48" t="s">
        <v>35929</v>
      </c>
      <c r="B16914" s="48"/>
      <c r="C16914" s="48" t="s">
        <v>35929</v>
      </c>
      <c r="D16914" s="61" t="s">
        <v>35930</v>
      </c>
    </row>
    <row r="16915" spans="1:4">
      <c r="A16915" s="48" t="s">
        <v>35931</v>
      </c>
      <c r="B16915" s="48"/>
      <c r="C16915" s="48" t="s">
        <v>35931</v>
      </c>
      <c r="D16915" s="61" t="s">
        <v>35932</v>
      </c>
    </row>
    <row r="16916" spans="1:4">
      <c r="A16916" s="48" t="s">
        <v>35933</v>
      </c>
      <c r="B16916" s="48"/>
      <c r="C16916" s="48" t="s">
        <v>35933</v>
      </c>
      <c r="D16916" s="61" t="s">
        <v>35934</v>
      </c>
    </row>
    <row r="16917" spans="1:4">
      <c r="A16917" s="48" t="s">
        <v>35935</v>
      </c>
      <c r="B16917" s="48"/>
      <c r="C16917" s="48" t="s">
        <v>35935</v>
      </c>
      <c r="D16917" s="61" t="s">
        <v>35936</v>
      </c>
    </row>
    <row r="16918" spans="1:4">
      <c r="A16918" s="48" t="s">
        <v>35937</v>
      </c>
      <c r="B16918" s="48"/>
      <c r="C16918" s="48" t="s">
        <v>35937</v>
      </c>
      <c r="D16918" s="61" t="s">
        <v>35938</v>
      </c>
    </row>
    <row r="16919" spans="1:4">
      <c r="A16919" s="61" t="s">
        <v>35939</v>
      </c>
      <c r="B16919" s="61" t="s">
        <v>823</v>
      </c>
      <c r="C16919" s="48" t="s">
        <v>35939</v>
      </c>
      <c r="D16919" s="61" t="s">
        <v>35940</v>
      </c>
    </row>
    <row r="16920" spans="1:4">
      <c r="A16920" s="48" t="s">
        <v>35941</v>
      </c>
      <c r="B16920" s="48"/>
      <c r="C16920" s="48" t="s">
        <v>35941</v>
      </c>
      <c r="D16920" s="61" t="s">
        <v>35942</v>
      </c>
    </row>
    <row r="16921" spans="1:4">
      <c r="A16921" s="48" t="s">
        <v>35943</v>
      </c>
      <c r="B16921" s="48"/>
      <c r="C16921" s="48" t="s">
        <v>35943</v>
      </c>
      <c r="D16921" s="61" t="s">
        <v>35944</v>
      </c>
    </row>
    <row r="16922" spans="1:4">
      <c r="A16922" s="48" t="s">
        <v>35945</v>
      </c>
      <c r="B16922" s="48"/>
      <c r="C16922" s="48" t="s">
        <v>35945</v>
      </c>
      <c r="D16922" s="61" t="s">
        <v>35946</v>
      </c>
    </row>
    <row r="16923" spans="1:4">
      <c r="A16923" s="48" t="s">
        <v>35947</v>
      </c>
      <c r="B16923" s="48"/>
      <c r="C16923" s="48" t="s">
        <v>35947</v>
      </c>
      <c r="D16923" s="61" t="s">
        <v>35948</v>
      </c>
    </row>
    <row r="16924" spans="1:4">
      <c r="A16924" s="61" t="s">
        <v>35949</v>
      </c>
      <c r="B16924" s="61" t="s">
        <v>823</v>
      </c>
      <c r="C16924" s="48" t="s">
        <v>35949</v>
      </c>
      <c r="D16924" s="61" t="s">
        <v>35950</v>
      </c>
    </row>
    <row r="16925" spans="1:4">
      <c r="A16925" s="61" t="s">
        <v>35951</v>
      </c>
      <c r="B16925" s="61" t="s">
        <v>823</v>
      </c>
      <c r="C16925" s="48" t="s">
        <v>35951</v>
      </c>
      <c r="D16925" s="61" t="s">
        <v>35952</v>
      </c>
    </row>
    <row r="16926" spans="1:4">
      <c r="A16926" s="61" t="s">
        <v>35953</v>
      </c>
      <c r="B16926" s="61" t="s">
        <v>823</v>
      </c>
      <c r="C16926" s="48" t="s">
        <v>35953</v>
      </c>
      <c r="D16926" s="61" t="s">
        <v>35954</v>
      </c>
    </row>
    <row r="16927" spans="1:4">
      <c r="A16927" s="61" t="s">
        <v>35955</v>
      </c>
      <c r="B16927" s="61" t="s">
        <v>823</v>
      </c>
      <c r="C16927" s="48" t="s">
        <v>35955</v>
      </c>
      <c r="D16927" s="61" t="s">
        <v>35956</v>
      </c>
    </row>
    <row r="16928" spans="1:4">
      <c r="A16928" s="62" t="s">
        <v>35957</v>
      </c>
      <c r="B16928" s="62"/>
      <c r="C16928" s="48" t="s">
        <v>35957</v>
      </c>
      <c r="D16928" s="62" t="s">
        <v>35958</v>
      </c>
    </row>
    <row r="16929" spans="1:4">
      <c r="A16929" s="62" t="s">
        <v>35959</v>
      </c>
      <c r="B16929" s="62"/>
      <c r="C16929" s="48" t="s">
        <v>35959</v>
      </c>
      <c r="D16929" s="62" t="s">
        <v>35960</v>
      </c>
    </row>
    <row r="16930" spans="1:4">
      <c r="A16930" s="48" t="s">
        <v>35961</v>
      </c>
      <c r="B16930" s="48"/>
      <c r="C16930" s="48" t="s">
        <v>35961</v>
      </c>
      <c r="D16930" s="61" t="s">
        <v>35962</v>
      </c>
    </row>
    <row r="16931" spans="1:4">
      <c r="A16931" s="48" t="s">
        <v>35963</v>
      </c>
      <c r="B16931" s="48"/>
      <c r="C16931" s="48" t="s">
        <v>35963</v>
      </c>
      <c r="D16931" s="61" t="s">
        <v>35964</v>
      </c>
    </row>
    <row r="16932" spans="1:4">
      <c r="A16932" s="48" t="s">
        <v>35965</v>
      </c>
      <c r="B16932" s="48"/>
      <c r="C16932" s="48" t="s">
        <v>35965</v>
      </c>
      <c r="D16932" s="61" t="s">
        <v>35966</v>
      </c>
    </row>
    <row r="16933" spans="1:4">
      <c r="A16933" s="48" t="s">
        <v>35967</v>
      </c>
      <c r="B16933" s="48"/>
      <c r="C16933" s="48" t="s">
        <v>35967</v>
      </c>
      <c r="D16933" s="61" t="s">
        <v>35968</v>
      </c>
    </row>
    <row r="16934" spans="1:4">
      <c r="A16934" s="48" t="s">
        <v>35969</v>
      </c>
      <c r="B16934" s="48"/>
      <c r="C16934" s="48" t="s">
        <v>35969</v>
      </c>
      <c r="D16934" s="61" t="s">
        <v>35970</v>
      </c>
    </row>
    <row r="16935" spans="1:4">
      <c r="A16935" s="48" t="s">
        <v>35971</v>
      </c>
      <c r="B16935" s="48"/>
      <c r="C16935" s="48" t="s">
        <v>35971</v>
      </c>
      <c r="D16935" s="61" t="s">
        <v>35972</v>
      </c>
    </row>
    <row r="16936" spans="1:4">
      <c r="A16936" s="48" t="s">
        <v>35973</v>
      </c>
      <c r="B16936" s="48"/>
      <c r="C16936" s="48" t="s">
        <v>35973</v>
      </c>
      <c r="D16936" s="61" t="s">
        <v>35974</v>
      </c>
    </row>
    <row r="16937" spans="1:4">
      <c r="A16937" s="48" t="s">
        <v>35975</v>
      </c>
      <c r="B16937" s="48"/>
      <c r="C16937" s="48" t="s">
        <v>35975</v>
      </c>
      <c r="D16937" s="61" t="s">
        <v>35976</v>
      </c>
    </row>
    <row r="16938" spans="1:4">
      <c r="A16938" s="48" t="s">
        <v>35977</v>
      </c>
      <c r="B16938" s="48"/>
      <c r="C16938" s="48" t="s">
        <v>35977</v>
      </c>
      <c r="D16938" s="61" t="s">
        <v>35978</v>
      </c>
    </row>
    <row r="16939" spans="1:4">
      <c r="A16939" s="48" t="s">
        <v>35979</v>
      </c>
      <c r="B16939" s="48"/>
      <c r="C16939" s="48" t="s">
        <v>35979</v>
      </c>
      <c r="D16939" s="61" t="s">
        <v>35980</v>
      </c>
    </row>
    <row r="16940" spans="1:4">
      <c r="A16940" s="48" t="s">
        <v>35981</v>
      </c>
      <c r="B16940" s="48"/>
      <c r="C16940" s="48" t="s">
        <v>35981</v>
      </c>
      <c r="D16940" s="61" t="s">
        <v>35982</v>
      </c>
    </row>
    <row r="16941" spans="1:4">
      <c r="A16941" s="48" t="s">
        <v>35983</v>
      </c>
      <c r="B16941" s="48"/>
      <c r="C16941" s="48" t="s">
        <v>35983</v>
      </c>
      <c r="D16941" s="61" t="s">
        <v>35984</v>
      </c>
    </row>
    <row r="16942" spans="1:4">
      <c r="A16942" s="48" t="s">
        <v>35985</v>
      </c>
      <c r="B16942" s="48"/>
      <c r="C16942" s="48" t="s">
        <v>35985</v>
      </c>
      <c r="D16942" s="61" t="s">
        <v>35986</v>
      </c>
    </row>
    <row r="16943" spans="1:4">
      <c r="A16943" s="48" t="s">
        <v>35987</v>
      </c>
      <c r="B16943" s="48"/>
      <c r="C16943" s="48" t="s">
        <v>35987</v>
      </c>
      <c r="D16943" s="61" t="s">
        <v>35988</v>
      </c>
    </row>
    <row r="16944" spans="1:4">
      <c r="A16944" s="48" t="s">
        <v>35989</v>
      </c>
      <c r="B16944" s="48"/>
      <c r="C16944" s="48" t="s">
        <v>35989</v>
      </c>
      <c r="D16944" s="61" t="s">
        <v>35990</v>
      </c>
    </row>
    <row r="16945" spans="1:4">
      <c r="A16945" s="48" t="s">
        <v>35991</v>
      </c>
      <c r="B16945" s="48"/>
      <c r="C16945" s="48" t="s">
        <v>35991</v>
      </c>
      <c r="D16945" s="61" t="s">
        <v>35992</v>
      </c>
    </row>
    <row r="16946" spans="1:4">
      <c r="A16946" s="48" t="s">
        <v>35993</v>
      </c>
      <c r="B16946" s="48"/>
      <c r="C16946" s="48" t="s">
        <v>35993</v>
      </c>
      <c r="D16946" s="61" t="s">
        <v>35994</v>
      </c>
    </row>
    <row r="16947" spans="1:4">
      <c r="A16947" s="48" t="s">
        <v>35995</v>
      </c>
      <c r="B16947" s="48"/>
      <c r="C16947" s="48" t="s">
        <v>35995</v>
      </c>
      <c r="D16947" s="61" t="s">
        <v>35996</v>
      </c>
    </row>
    <row r="16948" spans="1:4">
      <c r="A16948" s="48" t="s">
        <v>35997</v>
      </c>
      <c r="B16948" s="48"/>
      <c r="C16948" s="48" t="s">
        <v>35997</v>
      </c>
      <c r="D16948" s="61" t="s">
        <v>35998</v>
      </c>
    </row>
    <row r="16949" spans="1:4">
      <c r="A16949" s="48" t="s">
        <v>35999</v>
      </c>
      <c r="B16949" s="48"/>
      <c r="C16949" s="48" t="s">
        <v>35999</v>
      </c>
      <c r="D16949" s="61" t="s">
        <v>36000</v>
      </c>
    </row>
    <row r="16950" spans="1:4">
      <c r="A16950" s="48" t="s">
        <v>36001</v>
      </c>
      <c r="B16950" s="48"/>
      <c r="C16950" s="48" t="s">
        <v>36001</v>
      </c>
      <c r="D16950" s="61" t="s">
        <v>36002</v>
      </c>
    </row>
    <row r="16951" spans="1:4">
      <c r="A16951" s="48" t="s">
        <v>36003</v>
      </c>
      <c r="B16951" s="48"/>
      <c r="C16951" s="48" t="s">
        <v>36003</v>
      </c>
      <c r="D16951" s="61" t="s">
        <v>36004</v>
      </c>
    </row>
    <row r="16952" spans="1:4">
      <c r="A16952" s="48" t="s">
        <v>36005</v>
      </c>
      <c r="B16952" s="48"/>
      <c r="C16952" s="48" t="s">
        <v>36005</v>
      </c>
      <c r="D16952" s="61" t="s">
        <v>36006</v>
      </c>
    </row>
    <row r="16953" spans="1:4">
      <c r="A16953" s="62" t="s">
        <v>36007</v>
      </c>
      <c r="B16953" s="62"/>
      <c r="C16953" s="48" t="s">
        <v>36007</v>
      </c>
      <c r="D16953" s="62" t="s">
        <v>36008</v>
      </c>
    </row>
    <row r="16954" spans="1:4">
      <c r="A16954" s="62" t="s">
        <v>36009</v>
      </c>
      <c r="B16954" s="62"/>
      <c r="C16954" s="48" t="s">
        <v>36009</v>
      </c>
      <c r="D16954" s="62" t="s">
        <v>36010</v>
      </c>
    </row>
    <row r="16955" spans="1:4">
      <c r="A16955" s="48" t="s">
        <v>36011</v>
      </c>
      <c r="B16955" s="48"/>
      <c r="C16955" s="48" t="s">
        <v>36011</v>
      </c>
      <c r="D16955" s="61" t="s">
        <v>36012</v>
      </c>
    </row>
    <row r="16956" spans="1:4">
      <c r="A16956" s="48" t="s">
        <v>36013</v>
      </c>
      <c r="B16956" s="48"/>
      <c r="C16956" s="48" t="s">
        <v>36013</v>
      </c>
      <c r="D16956" s="61" t="s">
        <v>36014</v>
      </c>
    </row>
    <row r="16957" spans="1:4">
      <c r="A16957" s="48" t="s">
        <v>36015</v>
      </c>
      <c r="B16957" s="48"/>
      <c r="C16957" s="48" t="s">
        <v>36015</v>
      </c>
      <c r="D16957" s="61" t="s">
        <v>36016</v>
      </c>
    </row>
    <row r="16958" spans="1:4">
      <c r="A16958" s="48" t="s">
        <v>36017</v>
      </c>
      <c r="B16958" s="48"/>
      <c r="C16958" s="48" t="s">
        <v>36017</v>
      </c>
      <c r="D16958" s="61" t="s">
        <v>36018</v>
      </c>
    </row>
    <row r="16959" spans="1:4">
      <c r="A16959" s="48" t="s">
        <v>36019</v>
      </c>
      <c r="B16959" s="48"/>
      <c r="C16959" s="48" t="s">
        <v>36019</v>
      </c>
      <c r="D16959" s="61" t="s">
        <v>36020</v>
      </c>
    </row>
    <row r="16960" spans="1:4">
      <c r="A16960" s="48" t="s">
        <v>36021</v>
      </c>
      <c r="B16960" s="48"/>
      <c r="C16960" s="48" t="s">
        <v>36021</v>
      </c>
      <c r="D16960" s="61" t="s">
        <v>36022</v>
      </c>
    </row>
    <row r="16961" spans="1:4">
      <c r="A16961" s="62" t="s">
        <v>36023</v>
      </c>
      <c r="B16961" s="62"/>
      <c r="C16961" s="48" t="s">
        <v>36023</v>
      </c>
      <c r="D16961" s="62" t="s">
        <v>36024</v>
      </c>
    </row>
    <row r="16962" spans="1:4">
      <c r="A16962" s="48" t="s">
        <v>36025</v>
      </c>
      <c r="B16962" s="48"/>
      <c r="C16962" s="48" t="s">
        <v>36025</v>
      </c>
      <c r="D16962" s="61" t="s">
        <v>36026</v>
      </c>
    </row>
    <row r="16963" spans="1:4">
      <c r="A16963" s="48" t="s">
        <v>36027</v>
      </c>
      <c r="B16963" s="48"/>
      <c r="C16963" s="48" t="s">
        <v>36027</v>
      </c>
      <c r="D16963" s="61" t="s">
        <v>36028</v>
      </c>
    </row>
    <row r="16964" spans="1:4">
      <c r="A16964" s="48" t="s">
        <v>36029</v>
      </c>
      <c r="B16964" s="48"/>
      <c r="C16964" s="48" t="s">
        <v>36029</v>
      </c>
      <c r="D16964" s="61" t="s">
        <v>36030</v>
      </c>
    </row>
    <row r="16965" spans="1:4">
      <c r="A16965" s="48" t="s">
        <v>36031</v>
      </c>
      <c r="B16965" s="48"/>
      <c r="C16965" s="48" t="s">
        <v>36031</v>
      </c>
      <c r="D16965" s="61" t="s">
        <v>36032</v>
      </c>
    </row>
    <row r="16966" spans="1:4">
      <c r="A16966" s="48" t="s">
        <v>36033</v>
      </c>
      <c r="B16966" s="48"/>
      <c r="C16966" s="48" t="s">
        <v>36033</v>
      </c>
      <c r="D16966" s="61" t="s">
        <v>36034</v>
      </c>
    </row>
    <row r="16967" spans="1:4">
      <c r="A16967" s="48" t="s">
        <v>36035</v>
      </c>
      <c r="B16967" s="48"/>
      <c r="C16967" s="48" t="s">
        <v>36035</v>
      </c>
      <c r="D16967" s="61" t="s">
        <v>36036</v>
      </c>
    </row>
    <row r="16968" spans="1:4">
      <c r="A16968" s="48" t="s">
        <v>36037</v>
      </c>
      <c r="B16968" s="48"/>
      <c r="C16968" s="48" t="s">
        <v>36037</v>
      </c>
      <c r="D16968" s="61" t="s">
        <v>36038</v>
      </c>
    </row>
    <row r="16969" spans="1:4">
      <c r="A16969" s="48" t="s">
        <v>36039</v>
      </c>
      <c r="B16969" s="48"/>
      <c r="C16969" s="48" t="s">
        <v>36039</v>
      </c>
      <c r="D16969" s="61" t="s">
        <v>36040</v>
      </c>
    </row>
    <row r="16970" spans="1:4">
      <c r="A16970" s="48" t="s">
        <v>36041</v>
      </c>
      <c r="B16970" s="48"/>
      <c r="C16970" s="48" t="s">
        <v>36041</v>
      </c>
      <c r="D16970" s="61" t="s">
        <v>36042</v>
      </c>
    </row>
    <row r="16971" spans="1:4">
      <c r="A16971" s="61" t="s">
        <v>36043</v>
      </c>
      <c r="B16971" s="61" t="s">
        <v>823</v>
      </c>
      <c r="C16971" s="48" t="s">
        <v>36043</v>
      </c>
      <c r="D16971" s="61" t="s">
        <v>36044</v>
      </c>
    </row>
    <row r="16972" spans="1:4">
      <c r="A16972" s="61" t="s">
        <v>36045</v>
      </c>
      <c r="B16972" s="61" t="s">
        <v>823</v>
      </c>
      <c r="C16972" s="48" t="s">
        <v>36045</v>
      </c>
      <c r="D16972" s="61" t="s">
        <v>36046</v>
      </c>
    </row>
    <row r="16973" spans="1:4">
      <c r="A16973" s="62" t="s">
        <v>36047</v>
      </c>
      <c r="B16973" s="62"/>
      <c r="C16973" s="48" t="s">
        <v>36047</v>
      </c>
      <c r="D16973" s="62" t="s">
        <v>36048</v>
      </c>
    </row>
    <row r="16974" spans="1:4">
      <c r="A16974" s="48" t="s">
        <v>36049</v>
      </c>
      <c r="B16974" s="48"/>
      <c r="C16974" s="48" t="s">
        <v>36049</v>
      </c>
      <c r="D16974" s="61" t="s">
        <v>36050</v>
      </c>
    </row>
    <row r="16975" spans="1:4">
      <c r="A16975" s="48" t="s">
        <v>36051</v>
      </c>
      <c r="B16975" s="48"/>
      <c r="C16975" s="48" t="s">
        <v>36051</v>
      </c>
      <c r="D16975" s="61" t="s">
        <v>36052</v>
      </c>
    </row>
    <row r="16976" spans="1:4">
      <c r="A16976" s="48" t="s">
        <v>36053</v>
      </c>
      <c r="B16976" s="48"/>
      <c r="C16976" s="48" t="s">
        <v>36053</v>
      </c>
      <c r="D16976" s="61" t="s">
        <v>36054</v>
      </c>
    </row>
    <row r="16977" spans="1:4">
      <c r="A16977" s="48" t="s">
        <v>36055</v>
      </c>
      <c r="B16977" s="48"/>
      <c r="C16977" s="48" t="s">
        <v>36055</v>
      </c>
      <c r="D16977" s="61" t="s">
        <v>36056</v>
      </c>
    </row>
    <row r="16978" spans="1:4">
      <c r="A16978" s="48" t="s">
        <v>36057</v>
      </c>
      <c r="B16978" s="48"/>
      <c r="C16978" s="48" t="s">
        <v>36057</v>
      </c>
      <c r="D16978" s="61" t="s">
        <v>36058</v>
      </c>
    </row>
    <row r="16979" spans="1:4">
      <c r="A16979" s="48" t="s">
        <v>36059</v>
      </c>
      <c r="B16979" s="48"/>
      <c r="C16979" s="48" t="s">
        <v>36059</v>
      </c>
      <c r="D16979" s="61" t="s">
        <v>36060</v>
      </c>
    </row>
    <row r="16980" spans="1:4">
      <c r="A16980" s="48" t="s">
        <v>36061</v>
      </c>
      <c r="B16980" s="48"/>
      <c r="C16980" s="48" t="s">
        <v>36061</v>
      </c>
      <c r="D16980" s="61" t="s">
        <v>36062</v>
      </c>
    </row>
    <row r="16981" spans="1:4">
      <c r="A16981" s="48" t="s">
        <v>36063</v>
      </c>
      <c r="B16981" s="48"/>
      <c r="C16981" s="48" t="s">
        <v>36063</v>
      </c>
      <c r="D16981" s="61" t="s">
        <v>36064</v>
      </c>
    </row>
    <row r="16982" spans="1:4">
      <c r="A16982" s="48" t="s">
        <v>36065</v>
      </c>
      <c r="B16982" s="48"/>
      <c r="C16982" s="48" t="s">
        <v>36065</v>
      </c>
      <c r="D16982" s="61" t="s">
        <v>36066</v>
      </c>
    </row>
    <row r="16983" spans="1:4">
      <c r="A16983" s="48" t="s">
        <v>36067</v>
      </c>
      <c r="B16983" s="48"/>
      <c r="C16983" s="48" t="s">
        <v>36067</v>
      </c>
      <c r="D16983" s="61" t="s">
        <v>36068</v>
      </c>
    </row>
    <row r="16984" spans="1:4">
      <c r="A16984" s="48" t="s">
        <v>36069</v>
      </c>
      <c r="B16984" s="48"/>
      <c r="C16984" s="48" t="s">
        <v>36069</v>
      </c>
      <c r="D16984" s="61" t="s">
        <v>36070</v>
      </c>
    </row>
    <row r="16985" spans="1:4">
      <c r="A16985" s="48" t="s">
        <v>36071</v>
      </c>
      <c r="B16985" s="48"/>
      <c r="C16985" s="48" t="s">
        <v>36071</v>
      </c>
      <c r="D16985" s="61" t="s">
        <v>36072</v>
      </c>
    </row>
    <row r="16986" spans="1:4">
      <c r="A16986" s="48" t="s">
        <v>36073</v>
      </c>
      <c r="B16986" s="48"/>
      <c r="C16986" s="48" t="s">
        <v>36073</v>
      </c>
      <c r="D16986" s="61" t="s">
        <v>36074</v>
      </c>
    </row>
    <row r="16987" spans="1:4">
      <c r="A16987" s="48" t="s">
        <v>36075</v>
      </c>
      <c r="B16987" s="48"/>
      <c r="C16987" s="48" t="s">
        <v>36075</v>
      </c>
      <c r="D16987" s="61" t="s">
        <v>36076</v>
      </c>
    </row>
    <row r="16988" spans="1:4">
      <c r="A16988" s="48" t="s">
        <v>36077</v>
      </c>
      <c r="B16988" s="48"/>
      <c r="C16988" s="48" t="s">
        <v>36077</v>
      </c>
      <c r="D16988" s="61" t="s">
        <v>36078</v>
      </c>
    </row>
    <row r="16989" spans="1:4">
      <c r="A16989" s="48" t="s">
        <v>36079</v>
      </c>
      <c r="B16989" s="48"/>
      <c r="C16989" s="48" t="s">
        <v>36079</v>
      </c>
      <c r="D16989" s="61" t="s">
        <v>36080</v>
      </c>
    </row>
    <row r="16990" spans="1:4">
      <c r="A16990" s="48" t="s">
        <v>36081</v>
      </c>
      <c r="B16990" s="48"/>
      <c r="C16990" s="48" t="s">
        <v>36081</v>
      </c>
      <c r="D16990" s="61" t="s">
        <v>36082</v>
      </c>
    </row>
    <row r="16991" spans="1:4">
      <c r="A16991" s="61" t="s">
        <v>36083</v>
      </c>
      <c r="B16991" s="61" t="s">
        <v>823</v>
      </c>
      <c r="C16991" s="48" t="s">
        <v>36083</v>
      </c>
      <c r="D16991" s="61" t="s">
        <v>36084</v>
      </c>
    </row>
    <row r="16992" spans="1:4">
      <c r="A16992" s="62" t="s">
        <v>36085</v>
      </c>
      <c r="B16992" s="62"/>
      <c r="C16992" s="48" t="s">
        <v>36085</v>
      </c>
      <c r="D16992" s="62" t="s">
        <v>36086</v>
      </c>
    </row>
    <row r="16993" spans="1:4">
      <c r="A16993" s="48" t="s">
        <v>36087</v>
      </c>
      <c r="B16993" s="48"/>
      <c r="C16993" s="48" t="s">
        <v>36087</v>
      </c>
      <c r="D16993" s="61" t="s">
        <v>36088</v>
      </c>
    </row>
    <row r="16994" spans="1:4">
      <c r="A16994" s="48" t="s">
        <v>36089</v>
      </c>
      <c r="B16994" s="48"/>
      <c r="C16994" s="48" t="s">
        <v>36089</v>
      </c>
      <c r="D16994" s="61" t="s">
        <v>36090</v>
      </c>
    </row>
    <row r="16995" spans="1:4">
      <c r="A16995" s="48" t="s">
        <v>36091</v>
      </c>
      <c r="B16995" s="48"/>
      <c r="C16995" s="48" t="s">
        <v>36091</v>
      </c>
      <c r="D16995" s="61" t="s">
        <v>36092</v>
      </c>
    </row>
    <row r="16996" spans="1:4">
      <c r="A16996" s="48" t="s">
        <v>36093</v>
      </c>
      <c r="B16996" s="48"/>
      <c r="C16996" s="48" t="s">
        <v>36093</v>
      </c>
      <c r="D16996" s="61" t="s">
        <v>36094</v>
      </c>
    </row>
    <row r="16997" spans="1:4">
      <c r="A16997" s="48" t="s">
        <v>36095</v>
      </c>
      <c r="B16997" s="48"/>
      <c r="C16997" s="48" t="s">
        <v>36095</v>
      </c>
      <c r="D16997" s="61" t="s">
        <v>36096</v>
      </c>
    </row>
    <row r="16998" spans="1:4">
      <c r="A16998" s="48" t="s">
        <v>36097</v>
      </c>
      <c r="B16998" s="48"/>
      <c r="C16998" s="48" t="s">
        <v>36097</v>
      </c>
      <c r="D16998" s="61" t="s">
        <v>36098</v>
      </c>
    </row>
    <row r="16999" spans="1:4">
      <c r="A16999" s="48" t="s">
        <v>36099</v>
      </c>
      <c r="B16999" s="48"/>
      <c r="C16999" s="48" t="s">
        <v>36099</v>
      </c>
      <c r="D16999" s="61" t="s">
        <v>36100</v>
      </c>
    </row>
    <row r="17000" spans="1:4">
      <c r="A17000" s="48" t="s">
        <v>36101</v>
      </c>
      <c r="B17000" s="48"/>
      <c r="C17000" s="48" t="s">
        <v>36101</v>
      </c>
      <c r="D17000" s="61" t="s">
        <v>36102</v>
      </c>
    </row>
    <row r="17001" spans="1:4">
      <c r="A17001" s="48" t="s">
        <v>36103</v>
      </c>
      <c r="B17001" s="48"/>
      <c r="C17001" s="48" t="s">
        <v>36103</v>
      </c>
      <c r="D17001" s="61" t="s">
        <v>36104</v>
      </c>
    </row>
    <row r="17002" spans="1:4">
      <c r="A17002" s="62" t="s">
        <v>36105</v>
      </c>
      <c r="B17002" s="62"/>
      <c r="C17002" s="48" t="s">
        <v>36105</v>
      </c>
      <c r="D17002" s="62" t="s">
        <v>36106</v>
      </c>
    </row>
    <row r="17003" spans="1:4">
      <c r="A17003" s="48" t="s">
        <v>36107</v>
      </c>
      <c r="B17003" s="48"/>
      <c r="C17003" s="48" t="s">
        <v>36107</v>
      </c>
      <c r="D17003" s="61" t="s">
        <v>36108</v>
      </c>
    </row>
    <row r="17004" spans="1:4">
      <c r="A17004" s="48" t="s">
        <v>36109</v>
      </c>
      <c r="B17004" s="48"/>
      <c r="C17004" s="48" t="s">
        <v>36109</v>
      </c>
      <c r="D17004" s="61" t="s">
        <v>36110</v>
      </c>
    </row>
    <row r="17005" spans="1:4">
      <c r="A17005" s="48" t="s">
        <v>36111</v>
      </c>
      <c r="B17005" s="48"/>
      <c r="C17005" s="48" t="s">
        <v>36111</v>
      </c>
      <c r="D17005" s="61" t="s">
        <v>36112</v>
      </c>
    </row>
    <row r="17006" spans="1:4">
      <c r="A17006" s="48" t="s">
        <v>36113</v>
      </c>
      <c r="B17006" s="48"/>
      <c r="C17006" s="48" t="s">
        <v>36113</v>
      </c>
      <c r="D17006" s="61" t="s">
        <v>36114</v>
      </c>
    </row>
    <row r="17007" spans="1:4">
      <c r="A17007" s="61" t="s">
        <v>36115</v>
      </c>
      <c r="B17007" s="61" t="s">
        <v>823</v>
      </c>
      <c r="C17007" s="48" t="s">
        <v>36115</v>
      </c>
      <c r="D17007" s="61" t="s">
        <v>36116</v>
      </c>
    </row>
    <row r="17008" spans="1:4">
      <c r="A17008" s="61" t="s">
        <v>36117</v>
      </c>
      <c r="B17008" s="61" t="s">
        <v>823</v>
      </c>
      <c r="C17008" s="48" t="s">
        <v>36117</v>
      </c>
      <c r="D17008" s="61" t="s">
        <v>36118</v>
      </c>
    </row>
    <row r="17009" spans="1:4">
      <c r="A17009" s="48" t="s">
        <v>36119</v>
      </c>
      <c r="B17009" s="48"/>
      <c r="C17009" s="48" t="s">
        <v>36119</v>
      </c>
      <c r="D17009" s="61" t="s">
        <v>36120</v>
      </c>
    </row>
    <row r="17010" spans="1:4">
      <c r="A17010" s="48" t="s">
        <v>36121</v>
      </c>
      <c r="B17010" s="48"/>
      <c r="C17010" s="48" t="s">
        <v>36121</v>
      </c>
      <c r="D17010" s="61" t="s">
        <v>36122</v>
      </c>
    </row>
    <row r="17011" spans="1:4">
      <c r="A17011" s="48" t="s">
        <v>36123</v>
      </c>
      <c r="B17011" s="48"/>
      <c r="C17011" s="48" t="s">
        <v>36123</v>
      </c>
      <c r="D17011" s="61" t="s">
        <v>36124</v>
      </c>
    </row>
    <row r="17012" spans="1:4">
      <c r="A17012" s="48" t="s">
        <v>36125</v>
      </c>
      <c r="B17012" s="48"/>
      <c r="C17012" s="48" t="s">
        <v>36125</v>
      </c>
      <c r="D17012" s="61" t="s">
        <v>36126</v>
      </c>
    </row>
    <row r="17013" spans="1:4">
      <c r="A17013" s="48" t="s">
        <v>36127</v>
      </c>
      <c r="B17013" s="48"/>
      <c r="C17013" s="48" t="s">
        <v>36127</v>
      </c>
      <c r="D17013" s="61" t="s">
        <v>36128</v>
      </c>
    </row>
    <row r="17014" spans="1:4">
      <c r="A17014" s="61" t="s">
        <v>36129</v>
      </c>
      <c r="B17014" s="61" t="s">
        <v>823</v>
      </c>
      <c r="C17014" s="48" t="s">
        <v>36129</v>
      </c>
      <c r="D17014" s="61" t="s">
        <v>36130</v>
      </c>
    </row>
    <row r="17015" spans="1:4">
      <c r="A17015" s="62" t="s">
        <v>36131</v>
      </c>
      <c r="B17015" s="62"/>
      <c r="C17015" s="48" t="s">
        <v>36131</v>
      </c>
      <c r="D17015" s="62" t="s">
        <v>36132</v>
      </c>
    </row>
    <row r="17016" spans="1:4">
      <c r="A17016" s="62" t="s">
        <v>36133</v>
      </c>
      <c r="B17016" s="62"/>
      <c r="C17016" s="48" t="s">
        <v>36133</v>
      </c>
      <c r="D17016" s="62" t="s">
        <v>36134</v>
      </c>
    </row>
    <row r="17017" spans="1:4">
      <c r="A17017" s="62" t="s">
        <v>36135</v>
      </c>
      <c r="B17017" s="62"/>
      <c r="C17017" s="48" t="s">
        <v>36135</v>
      </c>
      <c r="D17017" s="62" t="s">
        <v>36136</v>
      </c>
    </row>
    <row r="17018" spans="1:4">
      <c r="A17018" s="48" t="s">
        <v>36137</v>
      </c>
      <c r="B17018" s="48"/>
      <c r="C17018" s="48" t="s">
        <v>36137</v>
      </c>
      <c r="D17018" s="61" t="s">
        <v>36138</v>
      </c>
    </row>
    <row r="17019" spans="1:4">
      <c r="A17019" s="48" t="s">
        <v>36139</v>
      </c>
      <c r="B17019" s="48"/>
      <c r="C17019" s="48" t="s">
        <v>36139</v>
      </c>
      <c r="D17019" s="61" t="s">
        <v>36140</v>
      </c>
    </row>
    <row r="17020" spans="1:4">
      <c r="A17020" s="48" t="s">
        <v>36141</v>
      </c>
      <c r="B17020" s="48"/>
      <c r="C17020" s="48" t="s">
        <v>36141</v>
      </c>
      <c r="D17020" s="61" t="s">
        <v>36142</v>
      </c>
    </row>
    <row r="17021" spans="1:4">
      <c r="A17021" s="48" t="s">
        <v>36143</v>
      </c>
      <c r="B17021" s="48"/>
      <c r="C17021" s="48" t="s">
        <v>36143</v>
      </c>
      <c r="D17021" s="61" t="s">
        <v>36144</v>
      </c>
    </row>
    <row r="17022" spans="1:4">
      <c r="A17022" s="48" t="s">
        <v>36145</v>
      </c>
      <c r="B17022" s="48"/>
      <c r="C17022" s="48" t="s">
        <v>36145</v>
      </c>
      <c r="D17022" s="61" t="s">
        <v>36146</v>
      </c>
    </row>
    <row r="17023" spans="1:4">
      <c r="A17023" s="48" t="s">
        <v>36147</v>
      </c>
      <c r="B17023" s="48"/>
      <c r="C17023" s="48" t="s">
        <v>36147</v>
      </c>
      <c r="D17023" s="61" t="s">
        <v>36148</v>
      </c>
    </row>
    <row r="17024" spans="1:4">
      <c r="A17024" s="48" t="s">
        <v>36149</v>
      </c>
      <c r="B17024" s="48"/>
      <c r="C17024" s="48" t="s">
        <v>36149</v>
      </c>
      <c r="D17024" s="61" t="s">
        <v>36150</v>
      </c>
    </row>
    <row r="17025" spans="1:4">
      <c r="A17025" s="48" t="s">
        <v>36151</v>
      </c>
      <c r="B17025" s="48"/>
      <c r="C17025" s="48" t="s">
        <v>36151</v>
      </c>
      <c r="D17025" s="61" t="s">
        <v>36152</v>
      </c>
    </row>
    <row r="17026" spans="1:4">
      <c r="A17026" s="48" t="s">
        <v>36153</v>
      </c>
      <c r="B17026" s="48"/>
      <c r="C17026" s="48" t="s">
        <v>36153</v>
      </c>
      <c r="D17026" s="61" t="s">
        <v>36154</v>
      </c>
    </row>
    <row r="17027" spans="1:4">
      <c r="A17027" s="48" t="s">
        <v>36155</v>
      </c>
      <c r="B17027" s="48"/>
      <c r="C17027" s="48" t="s">
        <v>36155</v>
      </c>
      <c r="D17027" s="61" t="s">
        <v>36156</v>
      </c>
    </row>
    <row r="17028" spans="1:4">
      <c r="A17028" s="48" t="s">
        <v>36157</v>
      </c>
      <c r="B17028" s="48"/>
      <c r="C17028" s="48" t="s">
        <v>36157</v>
      </c>
      <c r="D17028" s="61" t="s">
        <v>36158</v>
      </c>
    </row>
    <row r="17029" spans="1:4">
      <c r="A17029" s="48" t="s">
        <v>36159</v>
      </c>
      <c r="B17029" s="48"/>
      <c r="C17029" s="48" t="s">
        <v>36159</v>
      </c>
      <c r="D17029" s="61" t="s">
        <v>36160</v>
      </c>
    </row>
    <row r="17030" spans="1:4">
      <c r="A17030" s="48" t="s">
        <v>36161</v>
      </c>
      <c r="B17030" s="48"/>
      <c r="C17030" s="48" t="s">
        <v>36161</v>
      </c>
      <c r="D17030" s="61" t="s">
        <v>36162</v>
      </c>
    </row>
    <row r="17031" spans="1:4">
      <c r="A17031" s="48" t="s">
        <v>36163</v>
      </c>
      <c r="B17031" s="48"/>
      <c r="C17031" s="48" t="s">
        <v>36163</v>
      </c>
      <c r="D17031" s="61" t="s">
        <v>36164</v>
      </c>
    </row>
    <row r="17032" spans="1:4">
      <c r="A17032" s="48" t="s">
        <v>36165</v>
      </c>
      <c r="B17032" s="48"/>
      <c r="C17032" s="48" t="s">
        <v>36165</v>
      </c>
      <c r="D17032" s="61" t="s">
        <v>36166</v>
      </c>
    </row>
    <row r="17033" spans="1:4">
      <c r="A17033" s="48" t="s">
        <v>36167</v>
      </c>
      <c r="B17033" s="48"/>
      <c r="C17033" s="48" t="s">
        <v>36167</v>
      </c>
      <c r="D17033" s="61" t="s">
        <v>36168</v>
      </c>
    </row>
    <row r="17034" spans="1:4">
      <c r="A17034" s="48" t="s">
        <v>36169</v>
      </c>
      <c r="B17034" s="48"/>
      <c r="C17034" s="48" t="s">
        <v>36169</v>
      </c>
      <c r="D17034" s="61" t="s">
        <v>36170</v>
      </c>
    </row>
    <row r="17035" spans="1:4">
      <c r="A17035" s="48" t="s">
        <v>36171</v>
      </c>
      <c r="B17035" s="48"/>
      <c r="C17035" s="48" t="s">
        <v>36171</v>
      </c>
      <c r="D17035" s="61" t="s">
        <v>36172</v>
      </c>
    </row>
    <row r="17036" spans="1:4">
      <c r="A17036" s="48" t="s">
        <v>36173</v>
      </c>
      <c r="B17036" s="48"/>
      <c r="C17036" s="48" t="s">
        <v>36173</v>
      </c>
      <c r="D17036" s="61" t="s">
        <v>36174</v>
      </c>
    </row>
    <row r="17037" spans="1:4">
      <c r="A17037" s="61" t="s">
        <v>36175</v>
      </c>
      <c r="B17037" s="61" t="s">
        <v>823</v>
      </c>
      <c r="C17037" s="48" t="s">
        <v>36175</v>
      </c>
      <c r="D17037" s="61" t="s">
        <v>36176</v>
      </c>
    </row>
    <row r="17038" spans="1:4">
      <c r="A17038" s="61" t="s">
        <v>36177</v>
      </c>
      <c r="B17038" s="61" t="s">
        <v>823</v>
      </c>
      <c r="C17038" s="48" t="s">
        <v>36177</v>
      </c>
      <c r="D17038" s="61" t="s">
        <v>36178</v>
      </c>
    </row>
    <row r="17039" spans="1:4">
      <c r="A17039" s="61" t="s">
        <v>36179</v>
      </c>
      <c r="B17039" s="61" t="s">
        <v>823</v>
      </c>
      <c r="C17039" s="48" t="s">
        <v>36179</v>
      </c>
      <c r="D17039" s="61" t="s">
        <v>36180</v>
      </c>
    </row>
    <row r="17040" spans="1:4">
      <c r="A17040" s="48" t="s">
        <v>36181</v>
      </c>
      <c r="B17040" s="48"/>
      <c r="C17040" s="48" t="s">
        <v>36181</v>
      </c>
      <c r="D17040" s="61" t="s">
        <v>36182</v>
      </c>
    </row>
    <row r="17041" spans="1:4">
      <c r="A17041" s="48" t="s">
        <v>36183</v>
      </c>
      <c r="B17041" s="48"/>
      <c r="C17041" s="48" t="s">
        <v>36183</v>
      </c>
      <c r="D17041" s="61" t="s">
        <v>36184</v>
      </c>
    </row>
    <row r="17042" spans="1:4">
      <c r="A17042" s="48" t="s">
        <v>36185</v>
      </c>
      <c r="B17042" s="48"/>
      <c r="C17042" s="48" t="s">
        <v>36185</v>
      </c>
      <c r="D17042" s="61" t="s">
        <v>36186</v>
      </c>
    </row>
    <row r="17043" spans="1:4">
      <c r="A17043" s="61" t="s">
        <v>36187</v>
      </c>
      <c r="B17043" s="61" t="s">
        <v>823</v>
      </c>
      <c r="C17043" s="48" t="s">
        <v>36187</v>
      </c>
      <c r="D17043" s="61" t="s">
        <v>36188</v>
      </c>
    </row>
    <row r="17044" spans="1:4">
      <c r="A17044" s="61" t="s">
        <v>36189</v>
      </c>
      <c r="B17044" s="61" t="s">
        <v>823</v>
      </c>
      <c r="C17044" s="48" t="s">
        <v>36189</v>
      </c>
      <c r="D17044" s="61" t="s">
        <v>36190</v>
      </c>
    </row>
    <row r="17045" spans="1:4">
      <c r="A17045" s="61" t="s">
        <v>36191</v>
      </c>
      <c r="B17045" s="61" t="s">
        <v>823</v>
      </c>
      <c r="C17045" s="48" t="s">
        <v>36191</v>
      </c>
      <c r="D17045" s="61" t="s">
        <v>36192</v>
      </c>
    </row>
    <row r="17046" spans="1:4">
      <c r="A17046" s="48" t="s">
        <v>36193</v>
      </c>
      <c r="B17046" s="48"/>
      <c r="C17046" s="48" t="s">
        <v>36193</v>
      </c>
      <c r="D17046" s="61" t="s">
        <v>36194</v>
      </c>
    </row>
    <row r="17047" spans="1:4">
      <c r="A17047" s="48" t="s">
        <v>36195</v>
      </c>
      <c r="B17047" s="48"/>
      <c r="C17047" s="48" t="s">
        <v>36195</v>
      </c>
      <c r="D17047" s="61" t="s">
        <v>36196</v>
      </c>
    </row>
    <row r="17048" spans="1:4">
      <c r="A17048" s="48" t="s">
        <v>36197</v>
      </c>
      <c r="B17048" s="48"/>
      <c r="C17048" s="48" t="s">
        <v>36197</v>
      </c>
      <c r="D17048" s="61" t="s">
        <v>36198</v>
      </c>
    </row>
    <row r="17049" spans="1:4">
      <c r="A17049" s="48" t="s">
        <v>36199</v>
      </c>
      <c r="B17049" s="48"/>
      <c r="C17049" s="48" t="s">
        <v>36199</v>
      </c>
      <c r="D17049" s="61" t="s">
        <v>36200</v>
      </c>
    </row>
    <row r="17050" spans="1:4">
      <c r="A17050" s="48" t="s">
        <v>36201</v>
      </c>
      <c r="B17050" s="48"/>
      <c r="C17050" s="48" t="s">
        <v>36201</v>
      </c>
      <c r="D17050" s="61" t="s">
        <v>36202</v>
      </c>
    </row>
    <row r="17051" spans="1:4">
      <c r="A17051" s="48" t="s">
        <v>36203</v>
      </c>
      <c r="B17051" s="48"/>
      <c r="C17051" s="48" t="s">
        <v>36203</v>
      </c>
      <c r="D17051" s="61" t="s">
        <v>36204</v>
      </c>
    </row>
    <row r="17052" spans="1:4">
      <c r="A17052" s="48" t="s">
        <v>36205</v>
      </c>
      <c r="B17052" s="48"/>
      <c r="C17052" s="48" t="s">
        <v>36205</v>
      </c>
      <c r="D17052" s="61" t="s">
        <v>36206</v>
      </c>
    </row>
    <row r="17053" spans="1:4">
      <c r="A17053" s="48" t="s">
        <v>36207</v>
      </c>
      <c r="B17053" s="48"/>
      <c r="C17053" s="48" t="s">
        <v>36207</v>
      </c>
      <c r="D17053" s="61" t="s">
        <v>36208</v>
      </c>
    </row>
    <row r="17054" spans="1:4">
      <c r="A17054" s="48" t="s">
        <v>36209</v>
      </c>
      <c r="B17054" s="48"/>
      <c r="C17054" s="48" t="s">
        <v>36209</v>
      </c>
      <c r="D17054" s="61" t="s">
        <v>36210</v>
      </c>
    </row>
    <row r="17055" spans="1:4">
      <c r="A17055" s="48" t="s">
        <v>36211</v>
      </c>
      <c r="B17055" s="48"/>
      <c r="C17055" s="48" t="s">
        <v>36211</v>
      </c>
      <c r="D17055" s="61" t="s">
        <v>36212</v>
      </c>
    </row>
    <row r="17056" spans="1:4">
      <c r="A17056" s="48" t="s">
        <v>36213</v>
      </c>
      <c r="B17056" s="48"/>
      <c r="C17056" s="48" t="s">
        <v>36213</v>
      </c>
      <c r="D17056" s="61" t="s">
        <v>36214</v>
      </c>
    </row>
    <row r="17057" spans="1:4">
      <c r="A17057" s="48" t="s">
        <v>36215</v>
      </c>
      <c r="B17057" s="48"/>
      <c r="C17057" s="48" t="s">
        <v>36215</v>
      </c>
      <c r="D17057" s="61" t="s">
        <v>36216</v>
      </c>
    </row>
    <row r="17058" spans="1:4">
      <c r="A17058" s="48" t="s">
        <v>36217</v>
      </c>
      <c r="B17058" s="48"/>
      <c r="C17058" s="48" t="s">
        <v>36217</v>
      </c>
      <c r="D17058" s="61" t="s">
        <v>36218</v>
      </c>
    </row>
    <row r="17059" spans="1:4">
      <c r="A17059" s="48" t="s">
        <v>36219</v>
      </c>
      <c r="B17059" s="48"/>
      <c r="C17059" s="48" t="s">
        <v>36219</v>
      </c>
      <c r="D17059" s="61" t="s">
        <v>36220</v>
      </c>
    </row>
    <row r="17060" spans="1:4">
      <c r="A17060" s="48" t="s">
        <v>36221</v>
      </c>
      <c r="B17060" s="48"/>
      <c r="C17060" s="48" t="s">
        <v>36221</v>
      </c>
      <c r="D17060" s="61" t="s">
        <v>36222</v>
      </c>
    </row>
    <row r="17061" spans="1:4">
      <c r="A17061" s="48" t="s">
        <v>36223</v>
      </c>
      <c r="B17061" s="48"/>
      <c r="C17061" s="48" t="s">
        <v>36223</v>
      </c>
      <c r="D17061" s="61" t="s">
        <v>36224</v>
      </c>
    </row>
    <row r="17062" spans="1:4">
      <c r="A17062" s="48" t="s">
        <v>36225</v>
      </c>
      <c r="B17062" s="48"/>
      <c r="C17062" s="48" t="s">
        <v>36225</v>
      </c>
      <c r="D17062" s="61" t="s">
        <v>36226</v>
      </c>
    </row>
    <row r="17063" spans="1:4">
      <c r="A17063" s="48" t="s">
        <v>36227</v>
      </c>
      <c r="B17063" s="48"/>
      <c r="C17063" s="48" t="s">
        <v>36227</v>
      </c>
      <c r="D17063" s="61" t="s">
        <v>36228</v>
      </c>
    </row>
    <row r="17064" spans="1:4">
      <c r="A17064" s="61" t="s">
        <v>36229</v>
      </c>
      <c r="B17064" s="61" t="s">
        <v>823</v>
      </c>
      <c r="C17064" s="48" t="s">
        <v>36229</v>
      </c>
      <c r="D17064" s="61" t="s">
        <v>36230</v>
      </c>
    </row>
    <row r="17065" spans="1:4">
      <c r="A17065" s="61" t="s">
        <v>36231</v>
      </c>
      <c r="B17065" s="61" t="s">
        <v>823</v>
      </c>
      <c r="C17065" s="48" t="s">
        <v>36231</v>
      </c>
      <c r="D17065" s="61" t="s">
        <v>36232</v>
      </c>
    </row>
    <row r="17066" spans="1:4">
      <c r="A17066" s="62" t="s">
        <v>36233</v>
      </c>
      <c r="B17066" s="62"/>
      <c r="C17066" s="48" t="s">
        <v>36233</v>
      </c>
      <c r="D17066" s="62" t="s">
        <v>36234</v>
      </c>
    </row>
    <row r="17067" spans="1:4">
      <c r="A17067" s="62" t="s">
        <v>36235</v>
      </c>
      <c r="B17067" s="62"/>
      <c r="C17067" s="48" t="s">
        <v>36235</v>
      </c>
      <c r="D17067" s="62" t="s">
        <v>36236</v>
      </c>
    </row>
    <row r="17068" spans="1:4">
      <c r="A17068" s="62" t="s">
        <v>36237</v>
      </c>
      <c r="B17068" s="62"/>
      <c r="C17068" s="48" t="s">
        <v>36237</v>
      </c>
      <c r="D17068" s="62" t="s">
        <v>36238</v>
      </c>
    </row>
    <row r="17069" spans="1:4">
      <c r="A17069" s="62" t="s">
        <v>36239</v>
      </c>
      <c r="B17069" s="62"/>
      <c r="C17069" s="48" t="s">
        <v>36239</v>
      </c>
      <c r="D17069" s="62" t="s">
        <v>36240</v>
      </c>
    </row>
    <row r="17070" spans="1:4">
      <c r="A17070" s="48" t="s">
        <v>36241</v>
      </c>
      <c r="B17070" s="48"/>
      <c r="C17070" s="48" t="s">
        <v>36241</v>
      </c>
      <c r="D17070" s="61" t="s">
        <v>36242</v>
      </c>
    </row>
    <row r="17071" spans="1:4">
      <c r="A17071" s="48" t="s">
        <v>36243</v>
      </c>
      <c r="B17071" s="48"/>
      <c r="C17071" s="48" t="s">
        <v>36243</v>
      </c>
      <c r="D17071" s="61" t="s">
        <v>36244</v>
      </c>
    </row>
    <row r="17072" spans="1:4">
      <c r="A17072" s="48" t="s">
        <v>36245</v>
      </c>
      <c r="B17072" s="48"/>
      <c r="C17072" s="48" t="s">
        <v>36245</v>
      </c>
      <c r="D17072" s="61" t="s">
        <v>36246</v>
      </c>
    </row>
    <row r="17073" spans="1:4">
      <c r="A17073" s="48" t="s">
        <v>36247</v>
      </c>
      <c r="B17073" s="48"/>
      <c r="C17073" s="48" t="s">
        <v>36247</v>
      </c>
      <c r="D17073" s="61" t="s">
        <v>36248</v>
      </c>
    </row>
    <row r="17074" spans="1:4">
      <c r="A17074" s="48" t="s">
        <v>36249</v>
      </c>
      <c r="B17074" s="48"/>
      <c r="C17074" s="48" t="s">
        <v>36249</v>
      </c>
      <c r="D17074" s="61" t="s">
        <v>36250</v>
      </c>
    </row>
    <row r="17075" spans="1:4">
      <c r="A17075" s="48" t="s">
        <v>36251</v>
      </c>
      <c r="B17075" s="48"/>
      <c r="C17075" s="48" t="s">
        <v>36251</v>
      </c>
      <c r="D17075" s="61" t="s">
        <v>36252</v>
      </c>
    </row>
    <row r="17076" spans="1:4">
      <c r="A17076" s="48" t="s">
        <v>36253</v>
      </c>
      <c r="B17076" s="48"/>
      <c r="C17076" s="48" t="s">
        <v>36253</v>
      </c>
      <c r="D17076" s="61" t="s">
        <v>36254</v>
      </c>
    </row>
    <row r="17077" spans="1:4">
      <c r="A17077" s="48" t="s">
        <v>36255</v>
      </c>
      <c r="B17077" s="48"/>
      <c r="C17077" s="48" t="s">
        <v>36255</v>
      </c>
      <c r="D17077" s="61" t="s">
        <v>36256</v>
      </c>
    </row>
    <row r="17078" spans="1:4">
      <c r="A17078" s="48" t="s">
        <v>36257</v>
      </c>
      <c r="B17078" s="48"/>
      <c r="C17078" s="48" t="s">
        <v>36257</v>
      </c>
      <c r="D17078" s="61" t="s">
        <v>36258</v>
      </c>
    </row>
    <row r="17079" spans="1:4">
      <c r="A17079" s="48" t="s">
        <v>36259</v>
      </c>
      <c r="B17079" s="48"/>
      <c r="C17079" s="48" t="s">
        <v>36259</v>
      </c>
      <c r="D17079" s="61" t="s">
        <v>36260</v>
      </c>
    </row>
    <row r="17080" spans="1:4">
      <c r="A17080" s="48" t="s">
        <v>36261</v>
      </c>
      <c r="B17080" s="48"/>
      <c r="C17080" s="48" t="s">
        <v>36261</v>
      </c>
      <c r="D17080" s="61" t="s">
        <v>36262</v>
      </c>
    </row>
    <row r="17081" spans="1:4">
      <c r="A17081" s="48" t="s">
        <v>36263</v>
      </c>
      <c r="B17081" s="48"/>
      <c r="C17081" s="48" t="s">
        <v>36263</v>
      </c>
      <c r="D17081" s="61" t="s">
        <v>36264</v>
      </c>
    </row>
    <row r="17082" spans="1:4">
      <c r="A17082" s="48" t="s">
        <v>36265</v>
      </c>
      <c r="B17082" s="48"/>
      <c r="C17082" s="48" t="s">
        <v>36265</v>
      </c>
      <c r="D17082" s="61" t="s">
        <v>36266</v>
      </c>
    </row>
    <row r="17083" spans="1:4">
      <c r="A17083" s="48" t="s">
        <v>36267</v>
      </c>
      <c r="B17083" s="48"/>
      <c r="C17083" s="48" t="s">
        <v>36267</v>
      </c>
      <c r="D17083" s="61" t="s">
        <v>36268</v>
      </c>
    </row>
    <row r="17084" spans="1:4">
      <c r="A17084" s="48" t="s">
        <v>36269</v>
      </c>
      <c r="B17084" s="48"/>
      <c r="C17084" s="48" t="s">
        <v>36269</v>
      </c>
      <c r="D17084" s="61" t="s">
        <v>36270</v>
      </c>
    </row>
    <row r="17085" spans="1:4">
      <c r="A17085" s="61" t="s">
        <v>36271</v>
      </c>
      <c r="B17085" s="61" t="s">
        <v>823</v>
      </c>
      <c r="C17085" s="48" t="s">
        <v>36271</v>
      </c>
      <c r="D17085" s="61" t="s">
        <v>36272</v>
      </c>
    </row>
    <row r="17086" spans="1:4">
      <c r="A17086" s="48" t="s">
        <v>36273</v>
      </c>
      <c r="B17086" s="48"/>
      <c r="C17086" s="48" t="s">
        <v>36273</v>
      </c>
      <c r="D17086" s="61" t="s">
        <v>36274</v>
      </c>
    </row>
    <row r="17087" spans="1:4">
      <c r="A17087" s="48" t="s">
        <v>36275</v>
      </c>
      <c r="B17087" s="48"/>
      <c r="C17087" s="48" t="s">
        <v>36275</v>
      </c>
      <c r="D17087" s="61" t="s">
        <v>36276</v>
      </c>
    </row>
    <row r="17088" spans="1:4">
      <c r="A17088" s="48" t="s">
        <v>36277</v>
      </c>
      <c r="B17088" s="48"/>
      <c r="C17088" s="48" t="s">
        <v>36277</v>
      </c>
      <c r="D17088" s="61" t="s">
        <v>36278</v>
      </c>
    </row>
    <row r="17089" spans="1:4">
      <c r="A17089" s="48" t="s">
        <v>36279</v>
      </c>
      <c r="B17089" s="48"/>
      <c r="C17089" s="48" t="s">
        <v>36279</v>
      </c>
      <c r="D17089" s="61" t="s">
        <v>36280</v>
      </c>
    </row>
    <row r="17090" spans="1:4">
      <c r="A17090" s="48" t="s">
        <v>36281</v>
      </c>
      <c r="B17090" s="48"/>
      <c r="C17090" s="48" t="s">
        <v>36281</v>
      </c>
      <c r="D17090" s="61" t="s">
        <v>36282</v>
      </c>
    </row>
    <row r="17091" spans="1:4">
      <c r="A17091" s="48" t="s">
        <v>36283</v>
      </c>
      <c r="B17091" s="48"/>
      <c r="C17091" s="48" t="s">
        <v>36283</v>
      </c>
      <c r="D17091" s="61" t="s">
        <v>36284</v>
      </c>
    </row>
    <row r="17092" spans="1:4">
      <c r="A17092" s="48" t="s">
        <v>36285</v>
      </c>
      <c r="B17092" s="48"/>
      <c r="C17092" s="48" t="s">
        <v>36285</v>
      </c>
      <c r="D17092" s="61" t="s">
        <v>36286</v>
      </c>
    </row>
    <row r="17093" spans="1:4">
      <c r="A17093" s="48" t="s">
        <v>36287</v>
      </c>
      <c r="B17093" s="48"/>
      <c r="C17093" s="48" t="s">
        <v>36287</v>
      </c>
      <c r="D17093" s="61" t="s">
        <v>36288</v>
      </c>
    </row>
    <row r="17094" spans="1:4">
      <c r="A17094" s="48" t="s">
        <v>36289</v>
      </c>
      <c r="B17094" s="48"/>
      <c r="C17094" s="48" t="s">
        <v>36289</v>
      </c>
      <c r="D17094" s="61" t="s">
        <v>36290</v>
      </c>
    </row>
    <row r="17095" spans="1:4">
      <c r="A17095" s="48" t="s">
        <v>36291</v>
      </c>
      <c r="B17095" s="48"/>
      <c r="C17095" s="48" t="s">
        <v>36291</v>
      </c>
      <c r="D17095" s="61" t="s">
        <v>36292</v>
      </c>
    </row>
    <row r="17096" spans="1:4">
      <c r="A17096" s="48" t="s">
        <v>36293</v>
      </c>
      <c r="B17096" s="48"/>
      <c r="C17096" s="48" t="s">
        <v>36293</v>
      </c>
      <c r="D17096" s="61" t="s">
        <v>36294</v>
      </c>
    </row>
    <row r="17097" spans="1:4">
      <c r="A17097" s="48" t="s">
        <v>36295</v>
      </c>
      <c r="B17097" s="48"/>
      <c r="C17097" s="48" t="s">
        <v>36295</v>
      </c>
      <c r="D17097" s="61" t="s">
        <v>36296</v>
      </c>
    </row>
    <row r="17098" spans="1:4">
      <c r="A17098" s="48" t="s">
        <v>36297</v>
      </c>
      <c r="B17098" s="48"/>
      <c r="C17098" s="48" t="s">
        <v>36297</v>
      </c>
      <c r="D17098" s="61" t="s">
        <v>36298</v>
      </c>
    </row>
    <row r="17099" spans="1:4">
      <c r="A17099" s="61" t="s">
        <v>36299</v>
      </c>
      <c r="B17099" s="61" t="s">
        <v>823</v>
      </c>
      <c r="C17099" s="48" t="s">
        <v>36299</v>
      </c>
      <c r="D17099" s="61" t="s">
        <v>36300</v>
      </c>
    </row>
    <row r="17100" spans="1:4">
      <c r="A17100" s="61" t="s">
        <v>36301</v>
      </c>
      <c r="B17100" s="61" t="s">
        <v>823</v>
      </c>
      <c r="C17100" s="48" t="s">
        <v>36301</v>
      </c>
      <c r="D17100" s="61" t="s">
        <v>36302</v>
      </c>
    </row>
    <row r="17101" spans="1:4">
      <c r="A17101" s="62" t="s">
        <v>36303</v>
      </c>
      <c r="B17101" s="62"/>
      <c r="C17101" s="48" t="s">
        <v>36303</v>
      </c>
      <c r="D17101" s="62" t="s">
        <v>36304</v>
      </c>
    </row>
    <row r="17102" spans="1:4">
      <c r="A17102" s="62" t="s">
        <v>36305</v>
      </c>
      <c r="B17102" s="62"/>
      <c r="C17102" s="48" t="s">
        <v>36305</v>
      </c>
      <c r="D17102" s="62" t="s">
        <v>36306</v>
      </c>
    </row>
    <row r="17103" spans="1:4">
      <c r="A17103" s="62" t="s">
        <v>36307</v>
      </c>
      <c r="B17103" s="62"/>
      <c r="C17103" s="48" t="s">
        <v>36307</v>
      </c>
      <c r="D17103" s="62" t="s">
        <v>36308</v>
      </c>
    </row>
    <row r="17104" spans="1:4">
      <c r="A17104" s="62" t="s">
        <v>36309</v>
      </c>
      <c r="B17104" s="62"/>
      <c r="C17104" s="48" t="s">
        <v>36309</v>
      </c>
      <c r="D17104" s="62" t="s">
        <v>36310</v>
      </c>
    </row>
    <row r="17105" spans="1:4">
      <c r="A17105" s="62" t="s">
        <v>36311</v>
      </c>
      <c r="B17105" s="62"/>
      <c r="C17105" s="48" t="s">
        <v>36311</v>
      </c>
      <c r="D17105" s="62" t="s">
        <v>36312</v>
      </c>
    </row>
    <row r="17106" spans="1:4">
      <c r="A17106" s="62" t="s">
        <v>36313</v>
      </c>
      <c r="B17106" s="62"/>
      <c r="C17106" s="48" t="s">
        <v>36313</v>
      </c>
      <c r="D17106" s="62" t="s">
        <v>36314</v>
      </c>
    </row>
    <row r="17107" spans="1:4">
      <c r="A17107" s="62" t="s">
        <v>36315</v>
      </c>
      <c r="B17107" s="62"/>
      <c r="C17107" s="48" t="s">
        <v>36315</v>
      </c>
      <c r="D17107" s="62" t="s">
        <v>36316</v>
      </c>
    </row>
    <row r="17108" spans="1:4">
      <c r="A17108" s="48" t="s">
        <v>36317</v>
      </c>
      <c r="B17108" s="48"/>
      <c r="C17108" s="48" t="s">
        <v>36317</v>
      </c>
      <c r="D17108" s="61" t="s">
        <v>36318</v>
      </c>
    </row>
    <row r="17109" spans="1:4">
      <c r="A17109" s="48" t="s">
        <v>36319</v>
      </c>
      <c r="B17109" s="48"/>
      <c r="C17109" s="48" t="s">
        <v>36319</v>
      </c>
      <c r="D17109" s="61" t="s">
        <v>36320</v>
      </c>
    </row>
    <row r="17110" spans="1:4">
      <c r="A17110" s="48" t="s">
        <v>36321</v>
      </c>
      <c r="B17110" s="48"/>
      <c r="C17110" s="48" t="s">
        <v>36321</v>
      </c>
      <c r="D17110" s="61" t="s">
        <v>36322</v>
      </c>
    </row>
    <row r="17111" spans="1:4">
      <c r="A17111" s="48" t="s">
        <v>36323</v>
      </c>
      <c r="B17111" s="48"/>
      <c r="C17111" s="48" t="s">
        <v>36323</v>
      </c>
      <c r="D17111" s="61" t="s">
        <v>36324</v>
      </c>
    </row>
    <row r="17112" spans="1:4">
      <c r="A17112" s="48" t="s">
        <v>36325</v>
      </c>
      <c r="B17112" s="48"/>
      <c r="C17112" s="48" t="s">
        <v>36325</v>
      </c>
      <c r="D17112" s="61" t="s">
        <v>36326</v>
      </c>
    </row>
    <row r="17113" spans="1:4">
      <c r="A17113" s="48" t="s">
        <v>36327</v>
      </c>
      <c r="B17113" s="48"/>
      <c r="C17113" s="48" t="s">
        <v>36327</v>
      </c>
      <c r="D17113" s="61" t="s">
        <v>36328</v>
      </c>
    </row>
    <row r="17114" spans="1:4">
      <c r="A17114" s="48" t="s">
        <v>36329</v>
      </c>
      <c r="B17114" s="48"/>
      <c r="C17114" s="48" t="s">
        <v>36329</v>
      </c>
      <c r="D17114" s="61" t="s">
        <v>36330</v>
      </c>
    </row>
    <row r="17115" spans="1:4">
      <c r="A17115" s="48" t="s">
        <v>36331</v>
      </c>
      <c r="B17115" s="48"/>
      <c r="C17115" s="48" t="s">
        <v>36331</v>
      </c>
      <c r="D17115" s="61" t="s">
        <v>36332</v>
      </c>
    </row>
    <row r="17116" spans="1:4">
      <c r="A17116" s="48" t="s">
        <v>36333</v>
      </c>
      <c r="B17116" s="48"/>
      <c r="C17116" s="48" t="s">
        <v>36333</v>
      </c>
      <c r="D17116" s="61" t="s">
        <v>36334</v>
      </c>
    </row>
    <row r="17117" spans="1:4">
      <c r="A17117" s="48" t="s">
        <v>36335</v>
      </c>
      <c r="B17117" s="48"/>
      <c r="C17117" s="48" t="s">
        <v>36335</v>
      </c>
      <c r="D17117" s="61" t="s">
        <v>36336</v>
      </c>
    </row>
    <row r="17118" spans="1:4">
      <c r="A17118" s="48" t="s">
        <v>36337</v>
      </c>
      <c r="B17118" s="48"/>
      <c r="C17118" s="48" t="s">
        <v>36337</v>
      </c>
      <c r="D17118" s="61" t="s">
        <v>36338</v>
      </c>
    </row>
    <row r="17119" spans="1:4">
      <c r="A17119" s="48" t="s">
        <v>36339</v>
      </c>
      <c r="B17119" s="48"/>
      <c r="C17119" s="48" t="s">
        <v>36339</v>
      </c>
      <c r="D17119" s="61" t="s">
        <v>36340</v>
      </c>
    </row>
    <row r="17120" spans="1:4">
      <c r="A17120" s="48" t="s">
        <v>36341</v>
      </c>
      <c r="B17120" s="48"/>
      <c r="C17120" s="48" t="s">
        <v>36341</v>
      </c>
      <c r="D17120" s="61" t="s">
        <v>36342</v>
      </c>
    </row>
    <row r="17121" spans="1:4">
      <c r="A17121" s="48" t="s">
        <v>36343</v>
      </c>
      <c r="B17121" s="48"/>
      <c r="C17121" s="48" t="s">
        <v>36343</v>
      </c>
      <c r="D17121" s="61" t="s">
        <v>36344</v>
      </c>
    </row>
    <row r="17122" spans="1:4">
      <c r="A17122" s="48" t="s">
        <v>36345</v>
      </c>
      <c r="B17122" s="48"/>
      <c r="C17122" s="48" t="s">
        <v>36345</v>
      </c>
      <c r="D17122" s="61" t="s">
        <v>36346</v>
      </c>
    </row>
    <row r="17123" spans="1:4">
      <c r="A17123" s="48" t="s">
        <v>36347</v>
      </c>
      <c r="B17123" s="48"/>
      <c r="C17123" s="48" t="s">
        <v>36347</v>
      </c>
      <c r="D17123" s="61" t="s">
        <v>36348</v>
      </c>
    </row>
    <row r="17124" spans="1:4">
      <c r="A17124" s="48" t="s">
        <v>36349</v>
      </c>
      <c r="B17124" s="48"/>
      <c r="C17124" s="48" t="s">
        <v>36349</v>
      </c>
      <c r="D17124" s="61" t="s">
        <v>36350</v>
      </c>
    </row>
    <row r="17125" spans="1:4">
      <c r="A17125" s="48" t="s">
        <v>36351</v>
      </c>
      <c r="B17125" s="48"/>
      <c r="C17125" s="48" t="s">
        <v>36351</v>
      </c>
      <c r="D17125" s="61" t="s">
        <v>36352</v>
      </c>
    </row>
    <row r="17126" spans="1:4">
      <c r="A17126" s="48" t="s">
        <v>36353</v>
      </c>
      <c r="B17126" s="48"/>
      <c r="C17126" s="48" t="s">
        <v>36353</v>
      </c>
      <c r="D17126" s="61" t="s">
        <v>36354</v>
      </c>
    </row>
    <row r="17127" spans="1:4">
      <c r="A17127" s="48" t="s">
        <v>36355</v>
      </c>
      <c r="B17127" s="48"/>
      <c r="C17127" s="48" t="s">
        <v>36355</v>
      </c>
      <c r="D17127" s="61" t="s">
        <v>36356</v>
      </c>
    </row>
    <row r="17128" spans="1:4">
      <c r="A17128" s="61" t="s">
        <v>36357</v>
      </c>
      <c r="B17128" s="61" t="s">
        <v>36358</v>
      </c>
      <c r="C17128" s="48" t="s">
        <v>36359</v>
      </c>
      <c r="D17128" s="61" t="s">
        <v>36360</v>
      </c>
    </row>
    <row r="17129" spans="1:4">
      <c r="A17129" s="61" t="s">
        <v>36361</v>
      </c>
      <c r="B17129" s="61" t="s">
        <v>5852</v>
      </c>
      <c r="C17129" s="48" t="s">
        <v>36362</v>
      </c>
      <c r="D17129" s="61" t="s">
        <v>36363</v>
      </c>
    </row>
    <row r="17130" spans="1:4">
      <c r="A17130" s="61" t="s">
        <v>36364</v>
      </c>
      <c r="B17130" s="61" t="s">
        <v>36358</v>
      </c>
      <c r="C17130" s="48" t="s">
        <v>36365</v>
      </c>
      <c r="D17130" s="61" t="s">
        <v>36366</v>
      </c>
    </row>
    <row r="17131" spans="1:4">
      <c r="A17131" s="61" t="s">
        <v>36367</v>
      </c>
      <c r="B17131" s="61" t="s">
        <v>5852</v>
      </c>
      <c r="C17131" s="48" t="s">
        <v>36368</v>
      </c>
      <c r="D17131" s="61" t="s">
        <v>36369</v>
      </c>
    </row>
    <row r="17132" spans="1:4">
      <c r="A17132" s="61" t="s">
        <v>36370</v>
      </c>
      <c r="B17132" s="61" t="s">
        <v>823</v>
      </c>
      <c r="C17132" s="48" t="s">
        <v>36370</v>
      </c>
      <c r="D17132" s="61" t="s">
        <v>36371</v>
      </c>
    </row>
    <row r="17133" spans="1:4">
      <c r="A17133" s="62" t="s">
        <v>36372</v>
      </c>
      <c r="B17133" s="62"/>
      <c r="C17133" s="48" t="s">
        <v>36372</v>
      </c>
      <c r="D17133" s="62" t="s">
        <v>36373</v>
      </c>
    </row>
    <row r="17134" spans="1:4">
      <c r="A17134" s="48" t="s">
        <v>36374</v>
      </c>
      <c r="B17134" s="48" t="s">
        <v>36375</v>
      </c>
      <c r="C17134" s="48" t="s">
        <v>36376</v>
      </c>
      <c r="D17134" s="61" t="s">
        <v>36377</v>
      </c>
    </row>
    <row r="17135" spans="1:4">
      <c r="A17135" s="48" t="s">
        <v>36378</v>
      </c>
      <c r="B17135" s="48" t="s">
        <v>36379</v>
      </c>
      <c r="C17135" s="48" t="s">
        <v>36380</v>
      </c>
      <c r="D17135" s="61" t="s">
        <v>36381</v>
      </c>
    </row>
    <row r="17136" spans="1:4">
      <c r="A17136" s="48" t="s">
        <v>36382</v>
      </c>
      <c r="B17136" s="48"/>
      <c r="C17136" s="48" t="s">
        <v>36382</v>
      </c>
      <c r="D17136" s="61" t="s">
        <v>36383</v>
      </c>
    </row>
    <row r="17137" spans="1:4">
      <c r="A17137" s="61" t="s">
        <v>36384</v>
      </c>
      <c r="B17137" s="61" t="s">
        <v>823</v>
      </c>
      <c r="C17137" s="48" t="s">
        <v>36384</v>
      </c>
      <c r="D17137" s="61" t="s">
        <v>36385</v>
      </c>
    </row>
    <row r="17138" spans="1:4">
      <c r="A17138" s="48" t="s">
        <v>36386</v>
      </c>
      <c r="B17138" s="48"/>
      <c r="C17138" s="48" t="s">
        <v>36386</v>
      </c>
      <c r="D17138" s="61" t="s">
        <v>36387</v>
      </c>
    </row>
    <row r="17139" spans="1:4">
      <c r="A17139" s="48" t="s">
        <v>36388</v>
      </c>
      <c r="B17139" s="48"/>
      <c r="C17139" s="48" t="s">
        <v>36388</v>
      </c>
      <c r="D17139" s="61" t="s">
        <v>36389</v>
      </c>
    </row>
    <row r="17140" spans="1:4">
      <c r="A17140" s="48" t="s">
        <v>36390</v>
      </c>
      <c r="B17140" s="48"/>
      <c r="C17140" s="48" t="s">
        <v>36390</v>
      </c>
      <c r="D17140" s="61" t="s">
        <v>36391</v>
      </c>
    </row>
    <row r="17141" spans="1:4">
      <c r="A17141" s="48" t="s">
        <v>36392</v>
      </c>
      <c r="B17141" s="48"/>
      <c r="C17141" s="48" t="s">
        <v>36392</v>
      </c>
      <c r="D17141" s="61" t="s">
        <v>36393</v>
      </c>
    </row>
    <row r="17142" spans="1:4">
      <c r="A17142" s="48" t="s">
        <v>36394</v>
      </c>
      <c r="B17142" s="48"/>
      <c r="C17142" s="48" t="s">
        <v>36394</v>
      </c>
      <c r="D17142" s="61" t="s">
        <v>36395</v>
      </c>
    </row>
    <row r="17143" spans="1:4">
      <c r="A17143" s="48" t="s">
        <v>36396</v>
      </c>
      <c r="B17143" s="48"/>
      <c r="C17143" s="48" t="s">
        <v>36396</v>
      </c>
      <c r="D17143" s="61" t="s">
        <v>36397</v>
      </c>
    </row>
    <row r="17144" spans="1:4">
      <c r="A17144" s="61" t="s">
        <v>36398</v>
      </c>
      <c r="B17144" s="61" t="s">
        <v>823</v>
      </c>
      <c r="C17144" s="48" t="s">
        <v>36398</v>
      </c>
      <c r="D17144" s="61" t="s">
        <v>36399</v>
      </c>
    </row>
    <row r="17145" spans="1:4">
      <c r="A17145" s="62" t="s">
        <v>36400</v>
      </c>
      <c r="B17145" s="62"/>
      <c r="C17145" s="48" t="s">
        <v>36400</v>
      </c>
      <c r="D17145" s="62" t="s">
        <v>36401</v>
      </c>
    </row>
    <row r="17146" spans="1:4">
      <c r="A17146" s="48" t="s">
        <v>36402</v>
      </c>
      <c r="B17146" s="48"/>
      <c r="C17146" s="48" t="s">
        <v>36402</v>
      </c>
      <c r="D17146" s="61" t="s">
        <v>36403</v>
      </c>
    </row>
    <row r="17147" spans="1:4">
      <c r="A17147" s="48" t="s">
        <v>36404</v>
      </c>
      <c r="B17147" s="48"/>
      <c r="C17147" s="48" t="s">
        <v>36404</v>
      </c>
      <c r="D17147" s="61" t="s">
        <v>36405</v>
      </c>
    </row>
    <row r="17148" spans="1:4">
      <c r="A17148" s="61" t="s">
        <v>36406</v>
      </c>
      <c r="B17148" s="61" t="s">
        <v>823</v>
      </c>
      <c r="C17148" s="48" t="s">
        <v>36406</v>
      </c>
      <c r="D17148" s="61" t="s">
        <v>36407</v>
      </c>
    </row>
    <row r="17149" spans="1:4">
      <c r="A17149" s="61" t="s">
        <v>36408</v>
      </c>
      <c r="B17149" s="61" t="s">
        <v>823</v>
      </c>
      <c r="C17149" s="48" t="s">
        <v>36408</v>
      </c>
      <c r="D17149" s="61" t="s">
        <v>36409</v>
      </c>
    </row>
    <row r="17150" spans="1:4">
      <c r="A17150" s="61" t="s">
        <v>36410</v>
      </c>
      <c r="B17150" s="61" t="s">
        <v>823</v>
      </c>
      <c r="C17150" s="48" t="s">
        <v>36410</v>
      </c>
      <c r="D17150" s="61" t="s">
        <v>36411</v>
      </c>
    </row>
    <row r="17151" spans="1:4">
      <c r="A17151" s="61" t="s">
        <v>36412</v>
      </c>
      <c r="B17151" s="61" t="s">
        <v>823</v>
      </c>
      <c r="C17151" s="48" t="s">
        <v>36412</v>
      </c>
      <c r="D17151" s="61" t="s">
        <v>36413</v>
      </c>
    </row>
    <row r="17152" spans="1:4">
      <c r="A17152" s="61" t="s">
        <v>36414</v>
      </c>
      <c r="B17152" s="61" t="s">
        <v>823</v>
      </c>
      <c r="C17152" s="48" t="s">
        <v>36414</v>
      </c>
      <c r="D17152" s="61" t="s">
        <v>36415</v>
      </c>
    </row>
    <row r="17153" spans="1:4">
      <c r="A17153" s="61" t="s">
        <v>36416</v>
      </c>
      <c r="B17153" s="61" t="s">
        <v>823</v>
      </c>
      <c r="C17153" s="48" t="s">
        <v>36416</v>
      </c>
      <c r="D17153" s="61" t="s">
        <v>36417</v>
      </c>
    </row>
    <row r="17154" spans="1:4">
      <c r="A17154" s="62" t="s">
        <v>36418</v>
      </c>
      <c r="B17154" s="62"/>
      <c r="C17154" s="48" t="s">
        <v>36418</v>
      </c>
      <c r="D17154" s="62" t="s">
        <v>36419</v>
      </c>
    </row>
    <row r="17155" spans="1:4">
      <c r="A17155" s="62" t="s">
        <v>36420</v>
      </c>
      <c r="B17155" s="62"/>
      <c r="C17155" s="48" t="s">
        <v>36420</v>
      </c>
      <c r="D17155" s="62" t="s">
        <v>36421</v>
      </c>
    </row>
    <row r="17156" spans="1:4">
      <c r="A17156" s="62" t="s">
        <v>36422</v>
      </c>
      <c r="B17156" s="62"/>
      <c r="C17156" s="48" t="s">
        <v>36422</v>
      </c>
      <c r="D17156" s="62" t="s">
        <v>36423</v>
      </c>
    </row>
    <row r="17157" spans="1:4">
      <c r="A17157" s="48" t="s">
        <v>36424</v>
      </c>
      <c r="B17157" s="48"/>
      <c r="C17157" s="48" t="s">
        <v>36424</v>
      </c>
      <c r="D17157" s="61" t="s">
        <v>36425</v>
      </c>
    </row>
    <row r="17158" spans="1:4">
      <c r="A17158" s="48" t="s">
        <v>36426</v>
      </c>
      <c r="B17158" s="48"/>
      <c r="C17158" s="48" t="s">
        <v>36426</v>
      </c>
      <c r="D17158" s="61" t="s">
        <v>36427</v>
      </c>
    </row>
    <row r="17159" spans="1:4">
      <c r="A17159" s="48" t="s">
        <v>36428</v>
      </c>
      <c r="B17159" s="48"/>
      <c r="C17159" s="48" t="s">
        <v>36428</v>
      </c>
      <c r="D17159" s="61" t="s">
        <v>36429</v>
      </c>
    </row>
    <row r="17160" spans="1:4">
      <c r="A17160" s="48" t="s">
        <v>36430</v>
      </c>
      <c r="B17160" s="48"/>
      <c r="C17160" s="48" t="s">
        <v>36430</v>
      </c>
      <c r="D17160" s="61" t="s">
        <v>36431</v>
      </c>
    </row>
    <row r="17161" spans="1:4">
      <c r="A17161" s="48" t="s">
        <v>36432</v>
      </c>
      <c r="B17161" s="48"/>
      <c r="C17161" s="48" t="s">
        <v>36432</v>
      </c>
      <c r="D17161" s="61" t="s">
        <v>36433</v>
      </c>
    </row>
    <row r="17162" spans="1:4">
      <c r="A17162" s="48" t="s">
        <v>36434</v>
      </c>
      <c r="B17162" s="48"/>
      <c r="C17162" s="48" t="s">
        <v>36434</v>
      </c>
      <c r="D17162" s="61" t="s">
        <v>36435</v>
      </c>
    </row>
    <row r="17163" spans="1:4">
      <c r="A17163" s="48" t="s">
        <v>36436</v>
      </c>
      <c r="B17163" s="48"/>
      <c r="C17163" s="48" t="s">
        <v>36436</v>
      </c>
      <c r="D17163" s="61" t="s">
        <v>36437</v>
      </c>
    </row>
    <row r="17164" spans="1:4">
      <c r="A17164" s="48" t="s">
        <v>36438</v>
      </c>
      <c r="B17164" s="48"/>
      <c r="C17164" s="48" t="s">
        <v>36438</v>
      </c>
      <c r="D17164" s="61" t="s">
        <v>36439</v>
      </c>
    </row>
    <row r="17165" spans="1:4">
      <c r="A17165" s="61" t="s">
        <v>36440</v>
      </c>
      <c r="B17165" s="61" t="s">
        <v>823</v>
      </c>
      <c r="C17165" s="48" t="s">
        <v>36440</v>
      </c>
      <c r="D17165" s="61" t="s">
        <v>36441</v>
      </c>
    </row>
    <row r="17166" spans="1:4">
      <c r="A17166" s="48" t="s">
        <v>36442</v>
      </c>
      <c r="B17166" s="48"/>
      <c r="C17166" s="48" t="s">
        <v>36442</v>
      </c>
      <c r="D17166" s="61" t="s">
        <v>36443</v>
      </c>
    </row>
    <row r="17167" spans="1:4">
      <c r="A17167" s="61" t="s">
        <v>36444</v>
      </c>
      <c r="B17167" s="61" t="s">
        <v>823</v>
      </c>
      <c r="C17167" s="48" t="s">
        <v>36444</v>
      </c>
      <c r="D17167" s="61" t="s">
        <v>36445</v>
      </c>
    </row>
    <row r="17168" spans="1:4">
      <c r="A17168" s="62" t="s">
        <v>36446</v>
      </c>
      <c r="B17168" s="62"/>
      <c r="C17168" s="48" t="s">
        <v>36446</v>
      </c>
      <c r="D17168" s="62" t="s">
        <v>36447</v>
      </c>
    </row>
    <row r="17169" spans="1:4">
      <c r="A17169" s="48" t="s">
        <v>36448</v>
      </c>
      <c r="B17169" s="48"/>
      <c r="C17169" s="48" t="s">
        <v>36448</v>
      </c>
      <c r="D17169" s="61" t="s">
        <v>36449</v>
      </c>
    </row>
    <row r="17170" spans="1:4">
      <c r="A17170" s="48" t="s">
        <v>36450</v>
      </c>
      <c r="B17170" s="48"/>
      <c r="C17170" s="48" t="s">
        <v>36450</v>
      </c>
      <c r="D17170" s="61" t="s">
        <v>36451</v>
      </c>
    </row>
    <row r="17171" spans="1:4">
      <c r="A17171" s="62" t="s">
        <v>36452</v>
      </c>
      <c r="B17171" s="62"/>
      <c r="C17171" s="48" t="s">
        <v>36452</v>
      </c>
      <c r="D17171" s="62" t="s">
        <v>36453</v>
      </c>
    </row>
    <row r="17172" spans="1:4">
      <c r="A17172" s="48" t="s">
        <v>36454</v>
      </c>
      <c r="B17172" s="48"/>
      <c r="C17172" s="48" t="s">
        <v>36454</v>
      </c>
      <c r="D17172" s="61" t="s">
        <v>36455</v>
      </c>
    </row>
    <row r="17173" spans="1:4">
      <c r="A17173" s="48" t="s">
        <v>36456</v>
      </c>
      <c r="B17173" s="48"/>
      <c r="C17173" s="48" t="s">
        <v>36456</v>
      </c>
      <c r="D17173" s="61" t="s">
        <v>36457</v>
      </c>
    </row>
    <row r="17174" spans="1:4">
      <c r="A17174" s="48" t="s">
        <v>36458</v>
      </c>
      <c r="B17174" s="48"/>
      <c r="C17174" s="48" t="s">
        <v>36458</v>
      </c>
      <c r="D17174" s="61" t="s">
        <v>36459</v>
      </c>
    </row>
    <row r="17175" spans="1:4">
      <c r="A17175" s="48" t="s">
        <v>36460</v>
      </c>
      <c r="B17175" s="48"/>
      <c r="C17175" s="48" t="s">
        <v>36460</v>
      </c>
      <c r="D17175" s="61" t="s">
        <v>36461</v>
      </c>
    </row>
    <row r="17176" spans="1:4">
      <c r="A17176" s="61" t="s">
        <v>36462</v>
      </c>
      <c r="B17176" s="61" t="s">
        <v>823</v>
      </c>
      <c r="C17176" s="48" t="s">
        <v>36462</v>
      </c>
      <c r="D17176" s="61" t="s">
        <v>36463</v>
      </c>
    </row>
    <row r="17177" spans="1:4">
      <c r="A17177" s="48" t="s">
        <v>36464</v>
      </c>
      <c r="B17177" s="48"/>
      <c r="C17177" s="48" t="s">
        <v>36464</v>
      </c>
      <c r="D17177" s="61" t="s">
        <v>36465</v>
      </c>
    </row>
    <row r="17178" spans="1:4">
      <c r="A17178" s="48" t="s">
        <v>36466</v>
      </c>
      <c r="B17178" s="48"/>
      <c r="C17178" s="48" t="s">
        <v>36466</v>
      </c>
      <c r="D17178" s="61" t="s">
        <v>36467</v>
      </c>
    </row>
    <row r="17179" spans="1:4">
      <c r="A17179" s="61" t="s">
        <v>36468</v>
      </c>
      <c r="B17179" s="61" t="s">
        <v>823</v>
      </c>
      <c r="C17179" s="48" t="s">
        <v>36468</v>
      </c>
      <c r="D17179" s="61" t="s">
        <v>36469</v>
      </c>
    </row>
    <row r="17180" spans="1:4">
      <c r="A17180" s="61" t="s">
        <v>36470</v>
      </c>
      <c r="B17180" s="61" t="s">
        <v>823</v>
      </c>
      <c r="C17180" s="48" t="s">
        <v>36470</v>
      </c>
      <c r="D17180" s="61" t="s">
        <v>36471</v>
      </c>
    </row>
    <row r="17181" spans="1:4">
      <c r="A17181" s="62" t="s">
        <v>36472</v>
      </c>
      <c r="B17181" s="62"/>
      <c r="C17181" s="48" t="s">
        <v>36472</v>
      </c>
      <c r="D17181" s="62" t="s">
        <v>36473</v>
      </c>
    </row>
    <row r="17182" spans="1:4">
      <c r="A17182" s="62" t="s">
        <v>36474</v>
      </c>
      <c r="B17182" s="62"/>
      <c r="C17182" s="48" t="s">
        <v>36474</v>
      </c>
      <c r="D17182" s="62" t="s">
        <v>36475</v>
      </c>
    </row>
    <row r="17183" spans="1:4">
      <c r="A17183" s="62" t="s">
        <v>36476</v>
      </c>
      <c r="B17183" s="62"/>
      <c r="C17183" s="48" t="s">
        <v>36476</v>
      </c>
      <c r="D17183" s="62" t="s">
        <v>36477</v>
      </c>
    </row>
    <row r="17184" spans="1:4">
      <c r="A17184" s="62" t="s">
        <v>36478</v>
      </c>
      <c r="B17184" s="62"/>
      <c r="C17184" s="48" t="s">
        <v>36478</v>
      </c>
      <c r="D17184" s="62" t="s">
        <v>36479</v>
      </c>
    </row>
    <row r="17185" spans="1:4">
      <c r="A17185" s="62" t="s">
        <v>36480</v>
      </c>
      <c r="B17185" s="62"/>
      <c r="C17185" s="48" t="s">
        <v>36480</v>
      </c>
      <c r="D17185" s="62" t="s">
        <v>36481</v>
      </c>
    </row>
    <row r="17186" spans="1:4">
      <c r="A17186" s="62" t="s">
        <v>36482</v>
      </c>
      <c r="B17186" s="62"/>
      <c r="C17186" s="48" t="s">
        <v>36482</v>
      </c>
      <c r="D17186" s="62" t="s">
        <v>36483</v>
      </c>
    </row>
    <row r="17187" spans="1:4">
      <c r="A17187" s="48" t="s">
        <v>36484</v>
      </c>
      <c r="B17187" s="48"/>
      <c r="C17187" s="48" t="s">
        <v>36484</v>
      </c>
      <c r="D17187" s="61" t="s">
        <v>36485</v>
      </c>
    </row>
    <row r="17188" spans="1:4">
      <c r="A17188" s="48" t="s">
        <v>36486</v>
      </c>
      <c r="B17188" s="48"/>
      <c r="C17188" s="48" t="s">
        <v>36486</v>
      </c>
      <c r="D17188" s="61" t="s">
        <v>36487</v>
      </c>
    </row>
    <row r="17189" spans="1:4">
      <c r="A17189" s="48" t="s">
        <v>36488</v>
      </c>
      <c r="B17189" s="48"/>
      <c r="C17189" s="48" t="s">
        <v>36488</v>
      </c>
      <c r="D17189" s="61" t="s">
        <v>36489</v>
      </c>
    </row>
    <row r="17190" spans="1:4">
      <c r="A17190" s="48" t="s">
        <v>36490</v>
      </c>
      <c r="B17190" s="48"/>
      <c r="C17190" s="48" t="s">
        <v>36490</v>
      </c>
      <c r="D17190" s="61" t="s">
        <v>36491</v>
      </c>
    </row>
    <row r="17191" spans="1:4">
      <c r="A17191" s="48" t="s">
        <v>36492</v>
      </c>
      <c r="B17191" s="48"/>
      <c r="C17191" s="48" t="s">
        <v>36492</v>
      </c>
      <c r="D17191" s="61" t="s">
        <v>36493</v>
      </c>
    </row>
    <row r="17192" spans="1:4">
      <c r="A17192" s="48" t="s">
        <v>36494</v>
      </c>
      <c r="B17192" s="48"/>
      <c r="C17192" s="48" t="s">
        <v>36494</v>
      </c>
      <c r="D17192" s="61" t="s">
        <v>36495</v>
      </c>
    </row>
    <row r="17193" spans="1:4">
      <c r="A17193" s="48" t="s">
        <v>36496</v>
      </c>
      <c r="B17193" s="48"/>
      <c r="C17193" s="48" t="s">
        <v>36496</v>
      </c>
      <c r="D17193" s="61" t="s">
        <v>36497</v>
      </c>
    </row>
    <row r="17194" spans="1:4">
      <c r="A17194" s="48" t="s">
        <v>36498</v>
      </c>
      <c r="B17194" s="48"/>
      <c r="C17194" s="48" t="s">
        <v>36498</v>
      </c>
      <c r="D17194" s="61" t="s">
        <v>36499</v>
      </c>
    </row>
    <row r="17195" spans="1:4">
      <c r="A17195" s="48" t="s">
        <v>36500</v>
      </c>
      <c r="B17195" s="48"/>
      <c r="C17195" s="48" t="s">
        <v>36500</v>
      </c>
      <c r="D17195" s="61" t="s">
        <v>36501</v>
      </c>
    </row>
    <row r="17196" spans="1:4">
      <c r="A17196" s="48" t="s">
        <v>36502</v>
      </c>
      <c r="B17196" s="48"/>
      <c r="C17196" s="48" t="s">
        <v>36502</v>
      </c>
      <c r="D17196" s="61" t="s">
        <v>36503</v>
      </c>
    </row>
    <row r="17197" spans="1:4">
      <c r="A17197" s="61" t="s">
        <v>36504</v>
      </c>
      <c r="B17197" s="61" t="s">
        <v>823</v>
      </c>
      <c r="C17197" s="48" t="s">
        <v>36504</v>
      </c>
      <c r="D17197" s="61" t="s">
        <v>36505</v>
      </c>
    </row>
    <row r="17198" spans="1:4">
      <c r="A17198" s="48" t="s">
        <v>36506</v>
      </c>
      <c r="B17198" s="48"/>
      <c r="C17198" s="48" t="s">
        <v>36506</v>
      </c>
      <c r="D17198" s="61" t="s">
        <v>36507</v>
      </c>
    </row>
    <row r="17199" spans="1:4">
      <c r="A17199" s="48" t="s">
        <v>36508</v>
      </c>
      <c r="B17199" s="48"/>
      <c r="C17199" s="48" t="s">
        <v>36508</v>
      </c>
      <c r="D17199" s="61" t="s">
        <v>36509</v>
      </c>
    </row>
    <row r="17200" spans="1:4">
      <c r="A17200" s="61" t="s">
        <v>36510</v>
      </c>
      <c r="B17200" s="61" t="s">
        <v>823</v>
      </c>
      <c r="C17200" s="48" t="s">
        <v>36510</v>
      </c>
      <c r="D17200" s="61" t="s">
        <v>36511</v>
      </c>
    </row>
    <row r="17201" spans="1:4">
      <c r="A17201" s="61" t="s">
        <v>36512</v>
      </c>
      <c r="B17201" s="61" t="s">
        <v>823</v>
      </c>
      <c r="C17201" s="48" t="s">
        <v>36512</v>
      </c>
      <c r="D17201" s="61" t="s">
        <v>36513</v>
      </c>
    </row>
    <row r="17202" spans="1:4">
      <c r="A17202" s="62" t="s">
        <v>36514</v>
      </c>
      <c r="B17202" s="62"/>
      <c r="C17202" s="48" t="s">
        <v>36514</v>
      </c>
      <c r="D17202" s="62" t="s">
        <v>36515</v>
      </c>
    </row>
    <row r="17203" spans="1:4">
      <c r="A17203" s="48" t="s">
        <v>36516</v>
      </c>
      <c r="B17203" s="48"/>
      <c r="C17203" s="48" t="s">
        <v>36516</v>
      </c>
      <c r="D17203" s="61" t="s">
        <v>36517</v>
      </c>
    </row>
    <row r="17204" spans="1:4">
      <c r="A17204" s="61" t="s">
        <v>36518</v>
      </c>
      <c r="B17204" s="61" t="s">
        <v>823</v>
      </c>
      <c r="C17204" s="48" t="s">
        <v>36518</v>
      </c>
      <c r="D17204" s="61" t="s">
        <v>36519</v>
      </c>
    </row>
    <row r="17205" spans="1:4">
      <c r="A17205" s="48" t="s">
        <v>36520</v>
      </c>
      <c r="B17205" s="48"/>
      <c r="C17205" s="48" t="s">
        <v>36520</v>
      </c>
      <c r="D17205" s="61" t="s">
        <v>36521</v>
      </c>
    </row>
    <row r="17206" spans="1:4">
      <c r="A17206" s="48" t="s">
        <v>36522</v>
      </c>
      <c r="B17206" s="48"/>
      <c r="C17206" s="48" t="s">
        <v>36522</v>
      </c>
      <c r="D17206" s="61" t="s">
        <v>36523</v>
      </c>
    </row>
    <row r="17207" spans="1:4">
      <c r="A17207" s="62" t="s">
        <v>36524</v>
      </c>
      <c r="B17207" s="62"/>
      <c r="C17207" s="48" t="s">
        <v>36524</v>
      </c>
      <c r="D17207" s="62" t="s">
        <v>36525</v>
      </c>
    </row>
    <row r="17208" spans="1:4">
      <c r="A17208" s="48" t="s">
        <v>36526</v>
      </c>
      <c r="B17208" s="48"/>
      <c r="C17208" s="48" t="s">
        <v>36526</v>
      </c>
      <c r="D17208" s="61" t="s">
        <v>36527</v>
      </c>
    </row>
    <row r="17209" spans="1:4">
      <c r="A17209" s="48" t="s">
        <v>36528</v>
      </c>
      <c r="B17209" s="48"/>
      <c r="C17209" s="48" t="s">
        <v>36528</v>
      </c>
      <c r="D17209" s="61" t="s">
        <v>36529</v>
      </c>
    </row>
    <row r="17210" spans="1:4">
      <c r="A17210" s="48" t="s">
        <v>36530</v>
      </c>
      <c r="B17210" s="48"/>
      <c r="C17210" s="48" t="s">
        <v>36530</v>
      </c>
      <c r="D17210" s="61" t="s">
        <v>36531</v>
      </c>
    </row>
    <row r="17211" spans="1:4">
      <c r="A17211" s="48" t="s">
        <v>36532</v>
      </c>
      <c r="B17211" s="48"/>
      <c r="C17211" s="48" t="s">
        <v>36532</v>
      </c>
      <c r="D17211" s="61" t="s">
        <v>36533</v>
      </c>
    </row>
    <row r="17212" spans="1:4">
      <c r="A17212" s="48" t="s">
        <v>36534</v>
      </c>
      <c r="B17212" s="48"/>
      <c r="C17212" s="48" t="s">
        <v>36534</v>
      </c>
      <c r="D17212" s="61" t="s">
        <v>36535</v>
      </c>
    </row>
    <row r="17213" spans="1:4">
      <c r="A17213" s="61" t="s">
        <v>36536</v>
      </c>
      <c r="B17213" s="61" t="s">
        <v>36358</v>
      </c>
      <c r="C17213" s="48" t="s">
        <v>36537</v>
      </c>
      <c r="D17213" s="61" t="s">
        <v>36538</v>
      </c>
    </row>
    <row r="17214" spans="1:4">
      <c r="A17214" s="61" t="s">
        <v>36539</v>
      </c>
      <c r="B17214" s="61" t="s">
        <v>5852</v>
      </c>
      <c r="C17214" s="48" t="s">
        <v>36540</v>
      </c>
      <c r="D17214" s="61" t="s">
        <v>36541</v>
      </c>
    </row>
    <row r="17215" spans="1:4">
      <c r="A17215" s="61" t="s">
        <v>36542</v>
      </c>
      <c r="B17215" s="61" t="s">
        <v>36358</v>
      </c>
      <c r="C17215" s="48" t="s">
        <v>36543</v>
      </c>
      <c r="D17215" s="61" t="s">
        <v>36544</v>
      </c>
    </row>
    <row r="17216" spans="1:4">
      <c r="A17216" s="61" t="s">
        <v>36545</v>
      </c>
      <c r="B17216" s="61" t="s">
        <v>5852</v>
      </c>
      <c r="C17216" s="48" t="s">
        <v>36546</v>
      </c>
      <c r="D17216" s="61" t="s">
        <v>36547</v>
      </c>
    </row>
    <row r="17217" ht="14.25" spans="1:4">
      <c r="A17217" s="62" t="s">
        <v>36548</v>
      </c>
      <c r="B17217" s="63" t="e">
        <f>+I98.2</f>
        <v>#NAME?</v>
      </c>
      <c r="C17217" s="48" t="s">
        <v>36549</v>
      </c>
      <c r="D17217" s="62" t="s">
        <v>36550</v>
      </c>
    </row>
    <row r="17218" ht="14.25" spans="1:4">
      <c r="A17218" s="62" t="s">
        <v>36551</v>
      </c>
      <c r="B17218" s="63"/>
      <c r="C17218" s="48" t="s">
        <v>36552</v>
      </c>
      <c r="D17218" s="62" t="s">
        <v>36553</v>
      </c>
    </row>
    <row r="17219" spans="1:4">
      <c r="A17219" s="62" t="s">
        <v>36554</v>
      </c>
      <c r="B17219" s="62"/>
      <c r="C17219" s="48" t="s">
        <v>36554</v>
      </c>
      <c r="D17219" s="62" t="s">
        <v>36555</v>
      </c>
    </row>
    <row r="17220" spans="1:4">
      <c r="A17220" s="48" t="s">
        <v>36556</v>
      </c>
      <c r="B17220" s="48" t="s">
        <v>36375</v>
      </c>
      <c r="C17220" s="48" t="s">
        <v>36557</v>
      </c>
      <c r="D17220" s="61" t="s">
        <v>36558</v>
      </c>
    </row>
    <row r="17221" spans="1:4">
      <c r="A17221" s="48" t="s">
        <v>36559</v>
      </c>
      <c r="B17221" s="48" t="s">
        <v>36379</v>
      </c>
      <c r="C17221" s="48" t="s">
        <v>36560</v>
      </c>
      <c r="D17221" s="61" t="s">
        <v>36561</v>
      </c>
    </row>
    <row r="17222" spans="1:4">
      <c r="A17222" s="48" t="s">
        <v>36562</v>
      </c>
      <c r="B17222" s="48"/>
      <c r="C17222" s="48" t="s">
        <v>36562</v>
      </c>
      <c r="D17222" s="61" t="s">
        <v>36563</v>
      </c>
    </row>
    <row r="17223" spans="1:4">
      <c r="A17223" s="62" t="s">
        <v>36564</v>
      </c>
      <c r="B17223" s="62"/>
      <c r="C17223" s="48" t="s">
        <v>36564</v>
      </c>
      <c r="D17223" s="62" t="s">
        <v>36565</v>
      </c>
    </row>
    <row r="17224" spans="1:4">
      <c r="A17224" s="48" t="s">
        <v>36566</v>
      </c>
      <c r="B17224" s="48"/>
      <c r="C17224" s="48" t="s">
        <v>36566</v>
      </c>
      <c r="D17224" s="61" t="s">
        <v>36567</v>
      </c>
    </row>
    <row r="17225" spans="1:4">
      <c r="A17225" s="62" t="s">
        <v>36568</v>
      </c>
      <c r="B17225" s="62"/>
      <c r="C17225" s="48" t="s">
        <v>36568</v>
      </c>
      <c r="D17225" s="62" t="s">
        <v>36569</v>
      </c>
    </row>
    <row r="17226" spans="1:4">
      <c r="A17226" s="48" t="s">
        <v>36570</v>
      </c>
      <c r="B17226" s="48"/>
      <c r="C17226" s="48" t="s">
        <v>36570</v>
      </c>
      <c r="D17226" s="61" t="s">
        <v>36571</v>
      </c>
    </row>
    <row r="17227" spans="1:4">
      <c r="A17227" s="61" t="s">
        <v>36572</v>
      </c>
      <c r="B17227" s="61" t="s">
        <v>823</v>
      </c>
      <c r="C17227" s="48" t="s">
        <v>36572</v>
      </c>
      <c r="D17227" s="61" t="s">
        <v>36573</v>
      </c>
    </row>
    <row r="17228" spans="1:4">
      <c r="A17228" s="61" t="s">
        <v>36574</v>
      </c>
      <c r="B17228" s="61" t="s">
        <v>823</v>
      </c>
      <c r="C17228" s="48" t="s">
        <v>36574</v>
      </c>
      <c r="D17228" s="61" t="s">
        <v>36575</v>
      </c>
    </row>
    <row r="17229" spans="1:4">
      <c r="A17229" s="61" t="s">
        <v>36576</v>
      </c>
      <c r="B17229" s="61" t="s">
        <v>823</v>
      </c>
      <c r="C17229" s="48" t="s">
        <v>36576</v>
      </c>
      <c r="D17229" s="61" t="s">
        <v>36577</v>
      </c>
    </row>
    <row r="17230" spans="1:4">
      <c r="A17230" s="62" t="s">
        <v>36578</v>
      </c>
      <c r="B17230" s="62"/>
      <c r="C17230" s="48" t="s">
        <v>36578</v>
      </c>
      <c r="D17230" s="62" t="s">
        <v>36579</v>
      </c>
    </row>
    <row r="17231" spans="1:4">
      <c r="A17231" s="62" t="s">
        <v>36580</v>
      </c>
      <c r="B17231" s="62"/>
      <c r="C17231" s="48" t="s">
        <v>36580</v>
      </c>
      <c r="D17231" s="62" t="s">
        <v>36581</v>
      </c>
    </row>
    <row r="17232" spans="1:4">
      <c r="A17232" s="62" t="s">
        <v>36582</v>
      </c>
      <c r="B17232" s="62"/>
      <c r="C17232" s="48" t="s">
        <v>36582</v>
      </c>
      <c r="D17232" s="62" t="s">
        <v>36583</v>
      </c>
    </row>
    <row r="17233" spans="1:4">
      <c r="A17233" s="62" t="s">
        <v>36584</v>
      </c>
      <c r="B17233" s="62"/>
      <c r="C17233" s="48" t="s">
        <v>36584</v>
      </c>
      <c r="D17233" s="62" t="s">
        <v>36585</v>
      </c>
    </row>
    <row r="17234" spans="1:4">
      <c r="A17234" s="62" t="s">
        <v>36586</v>
      </c>
      <c r="B17234" s="62"/>
      <c r="C17234" s="48" t="s">
        <v>36586</v>
      </c>
      <c r="D17234" s="62" t="s">
        <v>36587</v>
      </c>
    </row>
    <row r="17235" spans="1:4">
      <c r="A17235" s="62" t="s">
        <v>36588</v>
      </c>
      <c r="B17235" s="62"/>
      <c r="C17235" s="48" t="s">
        <v>36588</v>
      </c>
      <c r="D17235" s="62" t="s">
        <v>36589</v>
      </c>
    </row>
    <row r="17236" spans="1:4">
      <c r="A17236" s="62" t="s">
        <v>36590</v>
      </c>
      <c r="B17236" s="62"/>
      <c r="C17236" s="48" t="s">
        <v>36590</v>
      </c>
      <c r="D17236" s="62" t="s">
        <v>36591</v>
      </c>
    </row>
    <row r="17237" spans="1:4">
      <c r="A17237" s="62" t="s">
        <v>36592</v>
      </c>
      <c r="B17237" s="62"/>
      <c r="C17237" s="48" t="s">
        <v>36592</v>
      </c>
      <c r="D17237" s="62" t="s">
        <v>36593</v>
      </c>
    </row>
    <row r="17238" spans="1:4">
      <c r="A17238" s="62" t="s">
        <v>36594</v>
      </c>
      <c r="B17238" s="62"/>
      <c r="C17238" s="48" t="s">
        <v>36594</v>
      </c>
      <c r="D17238" s="62" t="s">
        <v>36595</v>
      </c>
    </row>
    <row r="17239" spans="1:4">
      <c r="A17239" s="62" t="s">
        <v>36596</v>
      </c>
      <c r="B17239" s="62"/>
      <c r="C17239" s="48" t="s">
        <v>36596</v>
      </c>
      <c r="D17239" s="62" t="s">
        <v>36597</v>
      </c>
    </row>
    <row r="17240" spans="1:4">
      <c r="A17240" s="62" t="s">
        <v>36598</v>
      </c>
      <c r="B17240" s="62"/>
      <c r="C17240" s="48" t="s">
        <v>36598</v>
      </c>
      <c r="D17240" s="62" t="s">
        <v>36599</v>
      </c>
    </row>
    <row r="17241" spans="1:4">
      <c r="A17241" s="62" t="s">
        <v>36600</v>
      </c>
      <c r="B17241" s="62"/>
      <c r="C17241" s="48" t="s">
        <v>36600</v>
      </c>
      <c r="D17241" s="62" t="s">
        <v>36601</v>
      </c>
    </row>
    <row r="17242" spans="1:4">
      <c r="A17242" s="62" t="s">
        <v>36602</v>
      </c>
      <c r="B17242" s="62"/>
      <c r="C17242" s="48" t="s">
        <v>36602</v>
      </c>
      <c r="D17242" s="62" t="s">
        <v>36603</v>
      </c>
    </row>
    <row r="17243" spans="1:4">
      <c r="A17243" s="62" t="s">
        <v>36604</v>
      </c>
      <c r="B17243" s="62"/>
      <c r="C17243" s="48" t="s">
        <v>36604</v>
      </c>
      <c r="D17243" s="62" t="s">
        <v>36605</v>
      </c>
    </row>
    <row r="17244" spans="1:4">
      <c r="A17244" s="62" t="s">
        <v>36606</v>
      </c>
      <c r="B17244" s="62"/>
      <c r="C17244" s="48" t="s">
        <v>36606</v>
      </c>
      <c r="D17244" s="62" t="s">
        <v>36607</v>
      </c>
    </row>
    <row r="17245" spans="1:4">
      <c r="A17245" s="62" t="s">
        <v>36608</v>
      </c>
      <c r="B17245" s="62"/>
      <c r="C17245" s="48" t="s">
        <v>36608</v>
      </c>
      <c r="D17245" s="62" t="s">
        <v>36609</v>
      </c>
    </row>
    <row r="17246" spans="1:4">
      <c r="A17246" s="62" t="s">
        <v>36610</v>
      </c>
      <c r="B17246" s="62"/>
      <c r="C17246" s="48" t="s">
        <v>36610</v>
      </c>
      <c r="D17246" s="62" t="s">
        <v>36611</v>
      </c>
    </row>
    <row r="17247" spans="1:4">
      <c r="A17247" s="62" t="s">
        <v>36612</v>
      </c>
      <c r="B17247" s="62"/>
      <c r="C17247" s="48" t="s">
        <v>36612</v>
      </c>
      <c r="D17247" s="62" t="s">
        <v>36613</v>
      </c>
    </row>
    <row r="17248" spans="1:4">
      <c r="A17248" s="62" t="s">
        <v>36614</v>
      </c>
      <c r="B17248" s="62"/>
      <c r="C17248" s="48" t="s">
        <v>36614</v>
      </c>
      <c r="D17248" s="62" t="s">
        <v>36615</v>
      </c>
    </row>
    <row r="17249" spans="1:4">
      <c r="A17249" s="62" t="s">
        <v>36616</v>
      </c>
      <c r="B17249" s="62"/>
      <c r="C17249" s="48" t="s">
        <v>36616</v>
      </c>
      <c r="D17249" s="62" t="s">
        <v>36617</v>
      </c>
    </row>
    <row r="17250" spans="1:4">
      <c r="A17250" s="62" t="s">
        <v>36618</v>
      </c>
      <c r="B17250" s="62"/>
      <c r="C17250" s="48" t="s">
        <v>36618</v>
      </c>
      <c r="D17250" s="62" t="s">
        <v>36619</v>
      </c>
    </row>
    <row r="17251" spans="1:4">
      <c r="A17251" s="62" t="s">
        <v>36620</v>
      </c>
      <c r="B17251" s="62"/>
      <c r="C17251" s="48" t="s">
        <v>36620</v>
      </c>
      <c r="D17251" s="62" t="s">
        <v>36621</v>
      </c>
    </row>
    <row r="17252" spans="1:4">
      <c r="A17252" s="62" t="s">
        <v>36622</v>
      </c>
      <c r="B17252" s="62"/>
      <c r="C17252" s="48" t="s">
        <v>36622</v>
      </c>
      <c r="D17252" s="62" t="s">
        <v>36623</v>
      </c>
    </row>
    <row r="17253" spans="1:4">
      <c r="A17253" s="62" t="s">
        <v>36624</v>
      </c>
      <c r="B17253" s="62"/>
      <c r="C17253" s="48" t="s">
        <v>36624</v>
      </c>
      <c r="D17253" s="62" t="s">
        <v>36625</v>
      </c>
    </row>
    <row r="17254" spans="1:4">
      <c r="A17254" s="62" t="s">
        <v>36626</v>
      </c>
      <c r="B17254" s="62"/>
      <c r="C17254" s="48" t="s">
        <v>36626</v>
      </c>
      <c r="D17254" s="62" t="s">
        <v>36627</v>
      </c>
    </row>
    <row r="17255" spans="1:4">
      <c r="A17255" s="62" t="s">
        <v>36628</v>
      </c>
      <c r="B17255" s="62"/>
      <c r="C17255" s="48" t="s">
        <v>36628</v>
      </c>
      <c r="D17255" s="62" t="s">
        <v>36629</v>
      </c>
    </row>
    <row r="17256" spans="1:4">
      <c r="A17256" s="62" t="s">
        <v>36630</v>
      </c>
      <c r="B17256" s="62"/>
      <c r="C17256" s="48" t="s">
        <v>36630</v>
      </c>
      <c r="D17256" s="62" t="s">
        <v>36631</v>
      </c>
    </row>
    <row r="17257" spans="1:4">
      <c r="A17257" s="62" t="s">
        <v>36632</v>
      </c>
      <c r="B17257" s="62"/>
      <c r="C17257" s="48" t="s">
        <v>36632</v>
      </c>
      <c r="D17257" s="62" t="s">
        <v>36633</v>
      </c>
    </row>
    <row r="17258" spans="1:4">
      <c r="A17258" s="48" t="s">
        <v>36634</v>
      </c>
      <c r="B17258" s="48"/>
      <c r="C17258" s="48" t="s">
        <v>36634</v>
      </c>
      <c r="D17258" s="61" t="s">
        <v>36635</v>
      </c>
    </row>
    <row r="17259" spans="1:4">
      <c r="A17259" s="48" t="s">
        <v>36636</v>
      </c>
      <c r="B17259" s="48"/>
      <c r="C17259" s="48" t="s">
        <v>36636</v>
      </c>
      <c r="D17259" s="61" t="s">
        <v>36637</v>
      </c>
    </row>
    <row r="17260" spans="1:4">
      <c r="A17260" s="48" t="s">
        <v>36638</v>
      </c>
      <c r="B17260" s="48"/>
      <c r="C17260" s="48" t="s">
        <v>36638</v>
      </c>
      <c r="D17260" s="61" t="s">
        <v>36639</v>
      </c>
    </row>
    <row r="17261" spans="1:4">
      <c r="A17261" s="48" t="s">
        <v>36640</v>
      </c>
      <c r="B17261" s="48"/>
      <c r="C17261" s="48" t="s">
        <v>36640</v>
      </c>
      <c r="D17261" s="61" t="s">
        <v>36641</v>
      </c>
    </row>
    <row r="17262" spans="1:4">
      <c r="A17262" s="48" t="s">
        <v>36642</v>
      </c>
      <c r="B17262" s="48"/>
      <c r="C17262" s="48" t="s">
        <v>36642</v>
      </c>
      <c r="D17262" s="61" t="s">
        <v>36643</v>
      </c>
    </row>
    <row r="17263" spans="1:4">
      <c r="A17263" s="48" t="s">
        <v>36644</v>
      </c>
      <c r="B17263" s="48"/>
      <c r="C17263" s="48" t="s">
        <v>36644</v>
      </c>
      <c r="D17263" s="61" t="s">
        <v>36645</v>
      </c>
    </row>
    <row r="17264" spans="1:4">
      <c r="A17264" s="48" t="s">
        <v>36646</v>
      </c>
      <c r="B17264" s="48"/>
      <c r="C17264" s="48" t="s">
        <v>36646</v>
      </c>
      <c r="D17264" s="61" t="s">
        <v>36647</v>
      </c>
    </row>
    <row r="17265" spans="1:4">
      <c r="A17265" s="48" t="s">
        <v>36648</v>
      </c>
      <c r="B17265" s="48"/>
      <c r="C17265" s="48" t="s">
        <v>36648</v>
      </c>
      <c r="D17265" s="61" t="s">
        <v>36649</v>
      </c>
    </row>
    <row r="17266" spans="1:4">
      <c r="A17266" s="48" t="s">
        <v>36650</v>
      </c>
      <c r="B17266" s="48"/>
      <c r="C17266" s="48" t="s">
        <v>36650</v>
      </c>
      <c r="D17266" s="61" t="s">
        <v>36651</v>
      </c>
    </row>
    <row r="17267" spans="1:4">
      <c r="A17267" s="48" t="s">
        <v>36652</v>
      </c>
      <c r="B17267" s="48"/>
      <c r="C17267" s="48" t="s">
        <v>36652</v>
      </c>
      <c r="D17267" s="61" t="s">
        <v>36653</v>
      </c>
    </row>
    <row r="17268" spans="1:4">
      <c r="A17268" s="48" t="s">
        <v>36654</v>
      </c>
      <c r="B17268" s="48"/>
      <c r="C17268" s="48" t="s">
        <v>36654</v>
      </c>
      <c r="D17268" s="61" t="s">
        <v>36655</v>
      </c>
    </row>
    <row r="17269" spans="1:4">
      <c r="A17269" s="48" t="s">
        <v>36656</v>
      </c>
      <c r="B17269" s="48"/>
      <c r="C17269" s="48" t="s">
        <v>36656</v>
      </c>
      <c r="D17269" s="61" t="s">
        <v>36657</v>
      </c>
    </row>
    <row r="17270" spans="1:4">
      <c r="A17270" s="48" t="s">
        <v>36658</v>
      </c>
      <c r="B17270" s="48"/>
      <c r="C17270" s="48" t="s">
        <v>36658</v>
      </c>
      <c r="D17270" s="61" t="s">
        <v>36659</v>
      </c>
    </row>
    <row r="17271" spans="1:4">
      <c r="A17271" s="48" t="s">
        <v>36660</v>
      </c>
      <c r="B17271" s="48" t="s">
        <v>36379</v>
      </c>
      <c r="C17271" s="48" t="s">
        <v>36661</v>
      </c>
      <c r="D17271" s="61" t="s">
        <v>36662</v>
      </c>
    </row>
    <row r="17272" spans="1:4">
      <c r="A17272" s="48" t="s">
        <v>36663</v>
      </c>
      <c r="B17272" s="48" t="s">
        <v>36375</v>
      </c>
      <c r="C17272" s="48" t="s">
        <v>36664</v>
      </c>
      <c r="D17272" s="61" t="s">
        <v>36665</v>
      </c>
    </row>
    <row r="17273" spans="1:4">
      <c r="A17273" s="48" t="s">
        <v>36666</v>
      </c>
      <c r="B17273" s="48" t="s">
        <v>36379</v>
      </c>
      <c r="C17273" s="48" t="s">
        <v>36667</v>
      </c>
      <c r="D17273" s="61" t="s">
        <v>36668</v>
      </c>
    </row>
    <row r="17274" spans="1:4">
      <c r="A17274" s="48" t="s">
        <v>36669</v>
      </c>
      <c r="B17274" s="48" t="s">
        <v>36379</v>
      </c>
      <c r="C17274" s="48" t="s">
        <v>36670</v>
      </c>
      <c r="D17274" s="61" t="s">
        <v>36671</v>
      </c>
    </row>
    <row r="17275" spans="1:4">
      <c r="A17275" s="48" t="s">
        <v>36672</v>
      </c>
      <c r="B17275" s="48" t="s">
        <v>36375</v>
      </c>
      <c r="C17275" s="48" t="s">
        <v>36673</v>
      </c>
      <c r="D17275" s="61" t="s">
        <v>36674</v>
      </c>
    </row>
    <row r="17276" spans="1:4">
      <c r="A17276" s="48" t="s">
        <v>36675</v>
      </c>
      <c r="B17276" s="48" t="s">
        <v>36375</v>
      </c>
      <c r="C17276" s="48" t="s">
        <v>36676</v>
      </c>
      <c r="D17276" s="61" t="s">
        <v>36677</v>
      </c>
    </row>
    <row r="17277" spans="1:4">
      <c r="A17277" s="48" t="s">
        <v>36678</v>
      </c>
      <c r="B17277" s="48"/>
      <c r="C17277" s="48" t="s">
        <v>36678</v>
      </c>
      <c r="D17277" s="61" t="s">
        <v>36679</v>
      </c>
    </row>
    <row r="17278" spans="1:4">
      <c r="A17278" s="48" t="s">
        <v>36680</v>
      </c>
      <c r="B17278" s="48"/>
      <c r="C17278" s="48" t="s">
        <v>36680</v>
      </c>
      <c r="D17278" s="61" t="s">
        <v>36681</v>
      </c>
    </row>
    <row r="17279" spans="1:4">
      <c r="A17279" s="61" t="s">
        <v>36682</v>
      </c>
      <c r="B17279" s="61" t="s">
        <v>823</v>
      </c>
      <c r="C17279" s="48" t="s">
        <v>36682</v>
      </c>
      <c r="D17279" s="61" t="s">
        <v>36683</v>
      </c>
    </row>
    <row r="17280" spans="1:4">
      <c r="A17280" s="61" t="s">
        <v>36684</v>
      </c>
      <c r="B17280" s="61" t="s">
        <v>823</v>
      </c>
      <c r="C17280" s="48" t="s">
        <v>36684</v>
      </c>
      <c r="D17280" s="61" t="s">
        <v>36685</v>
      </c>
    </row>
    <row r="17281" spans="1:4">
      <c r="A17281" s="48" t="s">
        <v>36686</v>
      </c>
      <c r="B17281" s="48"/>
      <c r="C17281" s="48" t="s">
        <v>36686</v>
      </c>
      <c r="D17281" s="61" t="s">
        <v>36687</v>
      </c>
    </row>
    <row r="17282" spans="1:4">
      <c r="A17282" s="48" t="s">
        <v>36688</v>
      </c>
      <c r="B17282" s="48"/>
      <c r="C17282" s="48" t="s">
        <v>36688</v>
      </c>
      <c r="D17282" s="61" t="s">
        <v>36689</v>
      </c>
    </row>
    <row r="17283" spans="1:4">
      <c r="A17283" s="48" t="s">
        <v>36690</v>
      </c>
      <c r="B17283" s="48"/>
      <c r="C17283" s="48" t="s">
        <v>36690</v>
      </c>
      <c r="D17283" s="61" t="s">
        <v>36691</v>
      </c>
    </row>
    <row r="17284" spans="1:4">
      <c r="A17284" s="48" t="s">
        <v>36692</v>
      </c>
      <c r="B17284" s="48"/>
      <c r="C17284" s="48" t="s">
        <v>36692</v>
      </c>
      <c r="D17284" s="61" t="s">
        <v>36693</v>
      </c>
    </row>
    <row r="17285" spans="1:4">
      <c r="A17285" s="48" t="s">
        <v>36694</v>
      </c>
      <c r="B17285" s="48"/>
      <c r="C17285" s="48" t="s">
        <v>36694</v>
      </c>
      <c r="D17285" s="61" t="s">
        <v>36695</v>
      </c>
    </row>
    <row r="17286" spans="1:4">
      <c r="A17286" s="48" t="s">
        <v>36696</v>
      </c>
      <c r="B17286" s="48"/>
      <c r="C17286" s="48" t="s">
        <v>36696</v>
      </c>
      <c r="D17286" s="61" t="s">
        <v>36697</v>
      </c>
    </row>
    <row r="17287" spans="1:4">
      <c r="A17287" s="61" t="s">
        <v>36698</v>
      </c>
      <c r="B17287" s="61" t="s">
        <v>823</v>
      </c>
      <c r="C17287" s="48" t="s">
        <v>36698</v>
      </c>
      <c r="D17287" s="61" t="s">
        <v>36699</v>
      </c>
    </row>
    <row r="17288" spans="1:4">
      <c r="A17288" s="62" t="s">
        <v>36700</v>
      </c>
      <c r="B17288" s="62"/>
      <c r="C17288" s="48" t="s">
        <v>36700</v>
      </c>
      <c r="D17288" s="62" t="s">
        <v>36701</v>
      </c>
    </row>
    <row r="17289" spans="1:4">
      <c r="A17289" s="48" t="s">
        <v>36702</v>
      </c>
      <c r="B17289" s="48"/>
      <c r="C17289" s="48" t="s">
        <v>36702</v>
      </c>
      <c r="D17289" s="61" t="s">
        <v>36703</v>
      </c>
    </row>
    <row r="17290" spans="1:4">
      <c r="A17290" s="62" t="s">
        <v>36704</v>
      </c>
      <c r="B17290" s="62"/>
      <c r="C17290" s="48" t="s">
        <v>36704</v>
      </c>
      <c r="D17290" s="62" t="s">
        <v>36705</v>
      </c>
    </row>
    <row r="17291" spans="1:4">
      <c r="A17291" s="48" t="s">
        <v>36706</v>
      </c>
      <c r="B17291" s="48"/>
      <c r="C17291" s="48" t="s">
        <v>36706</v>
      </c>
      <c r="D17291" s="61" t="s">
        <v>36707</v>
      </c>
    </row>
    <row r="17292" spans="1:4">
      <c r="A17292" s="61" t="s">
        <v>36708</v>
      </c>
      <c r="B17292" s="61" t="s">
        <v>823</v>
      </c>
      <c r="C17292" s="48" t="s">
        <v>36708</v>
      </c>
      <c r="D17292" s="61" t="s">
        <v>36709</v>
      </c>
    </row>
    <row r="17293" spans="1:4">
      <c r="A17293" s="61" t="s">
        <v>36710</v>
      </c>
      <c r="B17293" s="61" t="s">
        <v>823</v>
      </c>
      <c r="C17293" s="48" t="s">
        <v>36710</v>
      </c>
      <c r="D17293" s="61" t="s">
        <v>36711</v>
      </c>
    </row>
    <row r="17294" spans="1:4">
      <c r="A17294" s="61" t="s">
        <v>36712</v>
      </c>
      <c r="B17294" s="61" t="s">
        <v>823</v>
      </c>
      <c r="C17294" s="48" t="s">
        <v>36712</v>
      </c>
      <c r="D17294" s="61" t="s">
        <v>36713</v>
      </c>
    </row>
    <row r="17295" spans="1:4">
      <c r="A17295" s="62" t="s">
        <v>36714</v>
      </c>
      <c r="B17295" s="62"/>
      <c r="C17295" s="48" t="s">
        <v>36714</v>
      </c>
      <c r="D17295" s="62" t="s">
        <v>36715</v>
      </c>
    </row>
    <row r="17296" spans="1:4">
      <c r="A17296" s="48" t="s">
        <v>36716</v>
      </c>
      <c r="B17296" s="48"/>
      <c r="C17296" s="48" t="s">
        <v>36716</v>
      </c>
      <c r="D17296" s="61" t="s">
        <v>36717</v>
      </c>
    </row>
    <row r="17297" spans="1:4">
      <c r="A17297" s="48" t="s">
        <v>36718</v>
      </c>
      <c r="B17297" s="48"/>
      <c r="C17297" s="48" t="s">
        <v>36718</v>
      </c>
      <c r="D17297" s="61" t="s">
        <v>36719</v>
      </c>
    </row>
    <row r="17298" spans="1:4">
      <c r="A17298" s="48" t="s">
        <v>36720</v>
      </c>
      <c r="B17298" s="48"/>
      <c r="C17298" s="48" t="s">
        <v>36720</v>
      </c>
      <c r="D17298" s="61" t="s">
        <v>36721</v>
      </c>
    </row>
    <row r="17299" spans="1:4">
      <c r="A17299" s="48" t="s">
        <v>36722</v>
      </c>
      <c r="B17299" s="48"/>
      <c r="C17299" s="48" t="s">
        <v>36722</v>
      </c>
      <c r="D17299" s="61" t="s">
        <v>36723</v>
      </c>
    </row>
    <row r="17300" spans="1:4">
      <c r="A17300" s="48" t="s">
        <v>36724</v>
      </c>
      <c r="B17300" s="48"/>
      <c r="C17300" s="48" t="s">
        <v>36724</v>
      </c>
      <c r="D17300" s="61" t="s">
        <v>36725</v>
      </c>
    </row>
    <row r="17301" spans="1:4">
      <c r="A17301" s="48" t="s">
        <v>36726</v>
      </c>
      <c r="B17301" s="48"/>
      <c r="C17301" s="48" t="s">
        <v>36726</v>
      </c>
      <c r="D17301" s="61" t="s">
        <v>36727</v>
      </c>
    </row>
    <row r="17302" spans="1:4">
      <c r="A17302" s="48" t="s">
        <v>36728</v>
      </c>
      <c r="B17302" s="48"/>
      <c r="C17302" s="48" t="s">
        <v>36728</v>
      </c>
      <c r="D17302" s="61" t="s">
        <v>36729</v>
      </c>
    </row>
    <row r="17303" spans="1:4">
      <c r="A17303" s="48" t="s">
        <v>36730</v>
      </c>
      <c r="B17303" s="48"/>
      <c r="C17303" s="48" t="s">
        <v>36730</v>
      </c>
      <c r="D17303" s="61" t="s">
        <v>36731</v>
      </c>
    </row>
    <row r="17304" spans="1:4">
      <c r="A17304" s="61" t="s">
        <v>36732</v>
      </c>
      <c r="B17304" s="61" t="s">
        <v>823</v>
      </c>
      <c r="C17304" s="48" t="s">
        <v>36732</v>
      </c>
      <c r="D17304" s="61" t="s">
        <v>36733</v>
      </c>
    </row>
    <row r="17305" spans="1:4">
      <c r="A17305" s="62" t="s">
        <v>36734</v>
      </c>
      <c r="B17305" s="62"/>
      <c r="C17305" s="48" t="s">
        <v>36734</v>
      </c>
      <c r="D17305" s="62" t="s">
        <v>36735</v>
      </c>
    </row>
    <row r="17306" spans="1:4">
      <c r="A17306" s="62" t="s">
        <v>36736</v>
      </c>
      <c r="B17306" s="62"/>
      <c r="C17306" s="48" t="s">
        <v>36736</v>
      </c>
      <c r="D17306" s="62" t="s">
        <v>36737</v>
      </c>
    </row>
    <row r="17307" spans="1:4">
      <c r="A17307" s="48" t="s">
        <v>36738</v>
      </c>
      <c r="B17307" s="48"/>
      <c r="C17307" s="48" t="s">
        <v>36738</v>
      </c>
      <c r="D17307" s="61" t="s">
        <v>36739</v>
      </c>
    </row>
    <row r="17308" spans="1:4">
      <c r="A17308" s="61" t="s">
        <v>36740</v>
      </c>
      <c r="B17308" s="61" t="s">
        <v>823</v>
      </c>
      <c r="C17308" s="48" t="s">
        <v>36740</v>
      </c>
      <c r="D17308" s="61" t="s">
        <v>36741</v>
      </c>
    </row>
    <row r="17309" spans="1:4">
      <c r="A17309" s="62" t="s">
        <v>36742</v>
      </c>
      <c r="B17309" s="62"/>
      <c r="C17309" s="48" t="s">
        <v>36742</v>
      </c>
      <c r="D17309" s="62" t="s">
        <v>36743</v>
      </c>
    </row>
    <row r="17310" spans="1:4">
      <c r="A17310" s="48" t="s">
        <v>36744</v>
      </c>
      <c r="B17310" s="48"/>
      <c r="C17310" s="48" t="s">
        <v>36744</v>
      </c>
      <c r="D17310" s="61" t="s">
        <v>36745</v>
      </c>
    </row>
    <row r="17311" spans="1:4">
      <c r="A17311" s="48" t="s">
        <v>36746</v>
      </c>
      <c r="B17311" s="48"/>
      <c r="C17311" s="48" t="s">
        <v>36746</v>
      </c>
      <c r="D17311" s="61" t="s">
        <v>36747</v>
      </c>
    </row>
    <row r="17312" spans="1:4">
      <c r="A17312" s="48" t="s">
        <v>36748</v>
      </c>
      <c r="B17312" s="48"/>
      <c r="C17312" s="48" t="s">
        <v>36748</v>
      </c>
      <c r="D17312" s="61" t="s">
        <v>36749</v>
      </c>
    </row>
    <row r="17313" spans="1:4">
      <c r="A17313" s="48" t="s">
        <v>36750</v>
      </c>
      <c r="B17313" s="48"/>
      <c r="C17313" s="48" t="s">
        <v>36750</v>
      </c>
      <c r="D17313" s="61" t="s">
        <v>36751</v>
      </c>
    </row>
    <row r="17314" spans="1:4">
      <c r="A17314" s="48" t="s">
        <v>36752</v>
      </c>
      <c r="B17314" s="48"/>
      <c r="C17314" s="48" t="s">
        <v>36752</v>
      </c>
      <c r="D17314" s="61" t="s">
        <v>36753</v>
      </c>
    </row>
    <row r="17315" spans="1:4">
      <c r="A17315" s="48" t="s">
        <v>36754</v>
      </c>
      <c r="B17315" s="48"/>
      <c r="C17315" s="48" t="s">
        <v>36754</v>
      </c>
      <c r="D17315" s="61" t="s">
        <v>36755</v>
      </c>
    </row>
    <row r="17316" spans="1:4">
      <c r="A17316" s="48" t="s">
        <v>36756</v>
      </c>
      <c r="B17316" s="48"/>
      <c r="C17316" s="48" t="s">
        <v>36756</v>
      </c>
      <c r="D17316" s="61" t="s">
        <v>36757</v>
      </c>
    </row>
    <row r="17317" spans="1:4">
      <c r="A17317" s="61" t="s">
        <v>36758</v>
      </c>
      <c r="B17317" s="61" t="s">
        <v>823</v>
      </c>
      <c r="C17317" s="48" t="s">
        <v>36758</v>
      </c>
      <c r="D17317" s="61" t="s">
        <v>36759</v>
      </c>
    </row>
    <row r="17318" spans="1:4">
      <c r="A17318" s="61" t="s">
        <v>36760</v>
      </c>
      <c r="B17318" s="61" t="s">
        <v>823</v>
      </c>
      <c r="C17318" s="48" t="s">
        <v>36760</v>
      </c>
      <c r="D17318" s="61" t="s">
        <v>36761</v>
      </c>
    </row>
    <row r="17319" spans="1:4">
      <c r="A17319" s="48" t="s">
        <v>36762</v>
      </c>
      <c r="B17319" s="48"/>
      <c r="C17319" s="48" t="s">
        <v>36762</v>
      </c>
      <c r="D17319" s="61" t="s">
        <v>36763</v>
      </c>
    </row>
    <row r="17320" spans="1:4">
      <c r="A17320" s="61" t="s">
        <v>36764</v>
      </c>
      <c r="B17320" s="61" t="s">
        <v>823</v>
      </c>
      <c r="C17320" s="48" t="s">
        <v>36764</v>
      </c>
      <c r="D17320" s="61" t="s">
        <v>36765</v>
      </c>
    </row>
    <row r="17321" spans="1:4">
      <c r="A17321" s="61" t="s">
        <v>36766</v>
      </c>
      <c r="B17321" s="61" t="s">
        <v>823</v>
      </c>
      <c r="C17321" s="48" t="s">
        <v>36766</v>
      </c>
      <c r="D17321" s="61" t="s">
        <v>36767</v>
      </c>
    </row>
    <row r="17322" spans="1:4">
      <c r="A17322" s="62" t="s">
        <v>36768</v>
      </c>
      <c r="B17322" s="62"/>
      <c r="C17322" s="48" t="s">
        <v>36768</v>
      </c>
      <c r="D17322" s="62" t="s">
        <v>36769</v>
      </c>
    </row>
    <row r="17323" spans="1:4">
      <c r="A17323" s="62" t="s">
        <v>36770</v>
      </c>
      <c r="B17323" s="62"/>
      <c r="C17323" s="48" t="s">
        <v>36770</v>
      </c>
      <c r="D17323" s="62" t="s">
        <v>36771</v>
      </c>
    </row>
    <row r="17324" spans="1:4">
      <c r="A17324" s="48" t="s">
        <v>36772</v>
      </c>
      <c r="B17324" s="48"/>
      <c r="C17324" s="48" t="s">
        <v>36772</v>
      </c>
      <c r="D17324" s="61" t="s">
        <v>36773</v>
      </c>
    </row>
    <row r="17325" spans="1:4">
      <c r="A17325" s="48" t="s">
        <v>36774</v>
      </c>
      <c r="B17325" s="48"/>
      <c r="C17325" s="48" t="s">
        <v>36774</v>
      </c>
      <c r="D17325" s="61" t="s">
        <v>36775</v>
      </c>
    </row>
    <row r="17326" spans="1:4">
      <c r="A17326" s="48" t="s">
        <v>36776</v>
      </c>
      <c r="B17326" s="48"/>
      <c r="C17326" s="48" t="s">
        <v>36776</v>
      </c>
      <c r="D17326" s="61" t="s">
        <v>36777</v>
      </c>
    </row>
    <row r="17327" spans="1:4">
      <c r="A17327" s="48" t="s">
        <v>36778</v>
      </c>
      <c r="B17327" s="48"/>
      <c r="C17327" s="48" t="s">
        <v>36778</v>
      </c>
      <c r="D17327" s="61" t="s">
        <v>36779</v>
      </c>
    </row>
    <row r="17328" spans="1:4">
      <c r="A17328" s="61" t="s">
        <v>36780</v>
      </c>
      <c r="B17328" s="61" t="s">
        <v>823</v>
      </c>
      <c r="C17328" s="48" t="s">
        <v>36780</v>
      </c>
      <c r="D17328" s="61" t="s">
        <v>36781</v>
      </c>
    </row>
    <row r="17329" spans="1:4">
      <c r="A17329" s="61" t="s">
        <v>36782</v>
      </c>
      <c r="B17329" s="61" t="s">
        <v>823</v>
      </c>
      <c r="C17329" s="48" t="s">
        <v>36782</v>
      </c>
      <c r="D17329" s="61" t="s">
        <v>36783</v>
      </c>
    </row>
    <row r="17330" spans="1:4">
      <c r="A17330" s="48" t="s">
        <v>36784</v>
      </c>
      <c r="B17330" s="48"/>
      <c r="C17330" s="48" t="s">
        <v>36784</v>
      </c>
      <c r="D17330" s="61" t="s">
        <v>36785</v>
      </c>
    </row>
    <row r="17331" spans="1:4">
      <c r="A17331" s="61" t="s">
        <v>36786</v>
      </c>
      <c r="B17331" s="61" t="s">
        <v>823</v>
      </c>
      <c r="C17331" s="48" t="s">
        <v>36786</v>
      </c>
      <c r="D17331" s="61" t="s">
        <v>36787</v>
      </c>
    </row>
    <row r="17332" spans="1:4">
      <c r="A17332" s="61" t="s">
        <v>36788</v>
      </c>
      <c r="B17332" s="61" t="s">
        <v>823</v>
      </c>
      <c r="C17332" s="48" t="s">
        <v>36788</v>
      </c>
      <c r="D17332" s="61" t="s">
        <v>36789</v>
      </c>
    </row>
    <row r="17333" spans="1:4">
      <c r="A17333" s="61" t="s">
        <v>36790</v>
      </c>
      <c r="B17333" s="61" t="s">
        <v>823</v>
      </c>
      <c r="C17333" s="48" t="s">
        <v>36790</v>
      </c>
      <c r="D17333" s="61" t="s">
        <v>36791</v>
      </c>
    </row>
    <row r="17334" spans="1:4">
      <c r="A17334" s="62" t="s">
        <v>36792</v>
      </c>
      <c r="B17334" s="62"/>
      <c r="C17334" s="48" t="s">
        <v>36792</v>
      </c>
      <c r="D17334" s="62" t="s">
        <v>36793</v>
      </c>
    </row>
    <row r="17335" spans="1:4">
      <c r="A17335" s="62" t="s">
        <v>36794</v>
      </c>
      <c r="B17335" s="62"/>
      <c r="C17335" s="48" t="s">
        <v>36794</v>
      </c>
      <c r="D17335" s="62" t="s">
        <v>36795</v>
      </c>
    </row>
    <row r="17336" spans="1:4">
      <c r="A17336" s="62" t="s">
        <v>36796</v>
      </c>
      <c r="B17336" s="62"/>
      <c r="C17336" s="48" t="s">
        <v>36796</v>
      </c>
      <c r="D17336" s="62" t="s">
        <v>36797</v>
      </c>
    </row>
    <row r="17337" spans="1:4">
      <c r="A17337" s="62" t="s">
        <v>36798</v>
      </c>
      <c r="B17337" s="62"/>
      <c r="C17337" s="48" t="s">
        <v>36798</v>
      </c>
      <c r="D17337" s="62" t="s">
        <v>36799</v>
      </c>
    </row>
    <row r="17338" spans="1:4">
      <c r="A17338" s="62" t="s">
        <v>36800</v>
      </c>
      <c r="B17338" s="62"/>
      <c r="C17338" s="48" t="s">
        <v>36800</v>
      </c>
      <c r="D17338" s="62" t="s">
        <v>36801</v>
      </c>
    </row>
    <row r="17339" spans="1:4">
      <c r="A17339" s="62" t="s">
        <v>36802</v>
      </c>
      <c r="B17339" s="62"/>
      <c r="C17339" s="48" t="s">
        <v>36802</v>
      </c>
      <c r="D17339" s="62" t="s">
        <v>36803</v>
      </c>
    </row>
    <row r="17340" spans="1:4">
      <c r="A17340" s="62" t="s">
        <v>36804</v>
      </c>
      <c r="B17340" s="62"/>
      <c r="C17340" s="48" t="s">
        <v>36804</v>
      </c>
      <c r="D17340" s="62" t="s">
        <v>36805</v>
      </c>
    </row>
    <row r="17341" spans="1:4">
      <c r="A17341" s="62" t="s">
        <v>36806</v>
      </c>
      <c r="B17341" s="62"/>
      <c r="C17341" s="48" t="s">
        <v>36806</v>
      </c>
      <c r="D17341" s="62" t="s">
        <v>36807</v>
      </c>
    </row>
    <row r="17342" spans="1:4">
      <c r="A17342" s="62" t="s">
        <v>36808</v>
      </c>
      <c r="B17342" s="62"/>
      <c r="C17342" s="48" t="s">
        <v>36808</v>
      </c>
      <c r="D17342" s="62" t="s">
        <v>36809</v>
      </c>
    </row>
    <row r="17343" spans="1:4">
      <c r="A17343" s="62" t="s">
        <v>36810</v>
      </c>
      <c r="B17343" s="62"/>
      <c r="C17343" s="48" t="s">
        <v>36810</v>
      </c>
      <c r="D17343" s="62" t="s">
        <v>36811</v>
      </c>
    </row>
    <row r="17344" spans="1:4">
      <c r="A17344" s="48" t="s">
        <v>36812</v>
      </c>
      <c r="B17344" s="48"/>
      <c r="C17344" s="48" t="s">
        <v>36812</v>
      </c>
      <c r="D17344" s="61" t="s">
        <v>36813</v>
      </c>
    </row>
    <row r="17345" spans="1:4">
      <c r="A17345" s="48" t="s">
        <v>36814</v>
      </c>
      <c r="B17345" s="48"/>
      <c r="C17345" s="48" t="s">
        <v>36814</v>
      </c>
      <c r="D17345" s="61" t="s">
        <v>36815</v>
      </c>
    </row>
    <row r="17346" spans="1:4">
      <c r="A17346" s="48" t="s">
        <v>36816</v>
      </c>
      <c r="B17346" s="48"/>
      <c r="C17346" s="48" t="s">
        <v>36816</v>
      </c>
      <c r="D17346" s="61" t="s">
        <v>36817</v>
      </c>
    </row>
    <row r="17347" spans="1:4">
      <c r="A17347" s="48" t="s">
        <v>36818</v>
      </c>
      <c r="B17347" s="48"/>
      <c r="C17347" s="48" t="s">
        <v>36818</v>
      </c>
      <c r="D17347" s="61" t="s">
        <v>36819</v>
      </c>
    </row>
    <row r="17348" spans="1:4">
      <c r="A17348" s="48" t="s">
        <v>36820</v>
      </c>
      <c r="B17348" s="48"/>
      <c r="C17348" s="48" t="s">
        <v>36820</v>
      </c>
      <c r="D17348" s="61" t="s">
        <v>36821</v>
      </c>
    </row>
    <row r="17349" spans="1:4">
      <c r="A17349" s="48" t="s">
        <v>36822</v>
      </c>
      <c r="B17349" s="48"/>
      <c r="C17349" s="48" t="s">
        <v>36822</v>
      </c>
      <c r="D17349" s="61" t="s">
        <v>36823</v>
      </c>
    </row>
    <row r="17350" spans="1:4">
      <c r="A17350" s="48" t="s">
        <v>36824</v>
      </c>
      <c r="B17350" s="48"/>
      <c r="C17350" s="48" t="s">
        <v>36824</v>
      </c>
      <c r="D17350" s="61" t="s">
        <v>36825</v>
      </c>
    </row>
    <row r="17351" spans="1:4">
      <c r="A17351" s="48" t="s">
        <v>36826</v>
      </c>
      <c r="B17351" s="48"/>
      <c r="C17351" s="48" t="s">
        <v>36826</v>
      </c>
      <c r="D17351" s="61" t="s">
        <v>36827</v>
      </c>
    </row>
    <row r="17352" spans="1:4">
      <c r="A17352" s="48" t="s">
        <v>36828</v>
      </c>
      <c r="B17352" s="48"/>
      <c r="C17352" s="48" t="s">
        <v>36828</v>
      </c>
      <c r="D17352" s="61" t="s">
        <v>36829</v>
      </c>
    </row>
    <row r="17353" spans="1:4">
      <c r="A17353" s="48" t="s">
        <v>36830</v>
      </c>
      <c r="B17353" s="48"/>
      <c r="C17353" s="48" t="s">
        <v>36830</v>
      </c>
      <c r="D17353" s="61" t="s">
        <v>36831</v>
      </c>
    </row>
    <row r="17354" spans="1:4">
      <c r="A17354" s="48" t="s">
        <v>36832</v>
      </c>
      <c r="B17354" s="48"/>
      <c r="C17354" s="48" t="s">
        <v>36832</v>
      </c>
      <c r="D17354" s="61" t="s">
        <v>36833</v>
      </c>
    </row>
    <row r="17355" spans="1:4">
      <c r="A17355" s="48" t="s">
        <v>36834</v>
      </c>
      <c r="B17355" s="48"/>
      <c r="C17355" s="48" t="s">
        <v>36834</v>
      </c>
      <c r="D17355" s="61" t="s">
        <v>36835</v>
      </c>
    </row>
    <row r="17356" spans="1:4">
      <c r="A17356" s="48" t="s">
        <v>36836</v>
      </c>
      <c r="B17356" s="48"/>
      <c r="C17356" s="48" t="s">
        <v>36836</v>
      </c>
      <c r="D17356" s="61" t="s">
        <v>36837</v>
      </c>
    </row>
    <row r="17357" spans="1:4">
      <c r="A17357" s="48" t="s">
        <v>36838</v>
      </c>
      <c r="B17357" s="48"/>
      <c r="C17357" s="48" t="s">
        <v>36838</v>
      </c>
      <c r="D17357" s="61" t="s">
        <v>36839</v>
      </c>
    </row>
    <row r="17358" spans="1:4">
      <c r="A17358" s="48" t="s">
        <v>36840</v>
      </c>
      <c r="B17358" s="48"/>
      <c r="C17358" s="48" t="s">
        <v>36840</v>
      </c>
      <c r="D17358" s="61" t="s">
        <v>36841</v>
      </c>
    </row>
    <row r="17359" spans="1:4">
      <c r="A17359" s="61" t="s">
        <v>36842</v>
      </c>
      <c r="B17359" s="61" t="s">
        <v>823</v>
      </c>
      <c r="C17359" s="48" t="s">
        <v>36842</v>
      </c>
      <c r="D17359" s="61" t="s">
        <v>36843</v>
      </c>
    </row>
    <row r="17360" spans="1:4">
      <c r="A17360" s="61" t="s">
        <v>36844</v>
      </c>
      <c r="B17360" s="61" t="s">
        <v>823</v>
      </c>
      <c r="C17360" s="48" t="s">
        <v>36844</v>
      </c>
      <c r="D17360" s="61" t="s">
        <v>36845</v>
      </c>
    </row>
    <row r="17361" spans="1:4">
      <c r="A17361" s="62" t="s">
        <v>36846</v>
      </c>
      <c r="B17361" s="62"/>
      <c r="C17361" s="48" t="s">
        <v>36846</v>
      </c>
      <c r="D17361" s="62" t="s">
        <v>36847</v>
      </c>
    </row>
    <row r="17362" spans="1:4">
      <c r="A17362" s="48" t="s">
        <v>36848</v>
      </c>
      <c r="B17362" s="48"/>
      <c r="C17362" s="48" t="s">
        <v>36848</v>
      </c>
      <c r="D17362" s="61" t="s">
        <v>36849</v>
      </c>
    </row>
    <row r="17363" spans="1:4">
      <c r="A17363" s="48" t="s">
        <v>36850</v>
      </c>
      <c r="B17363" s="48"/>
      <c r="C17363" s="48" t="s">
        <v>36850</v>
      </c>
      <c r="D17363" s="61" t="s">
        <v>36851</v>
      </c>
    </row>
    <row r="17364" spans="1:4">
      <c r="A17364" s="61" t="s">
        <v>36852</v>
      </c>
      <c r="B17364" s="61" t="s">
        <v>823</v>
      </c>
      <c r="C17364" s="48" t="s">
        <v>36852</v>
      </c>
      <c r="D17364" s="61" t="s">
        <v>36853</v>
      </c>
    </row>
    <row r="17365" spans="1:4">
      <c r="A17365" s="48" t="s">
        <v>36854</v>
      </c>
      <c r="B17365" s="48"/>
      <c r="C17365" s="48" t="s">
        <v>36854</v>
      </c>
      <c r="D17365" s="61" t="s">
        <v>36855</v>
      </c>
    </row>
    <row r="17366" spans="1:4">
      <c r="A17366" s="48" t="s">
        <v>36856</v>
      </c>
      <c r="B17366" s="48"/>
      <c r="C17366" s="48" t="s">
        <v>36856</v>
      </c>
      <c r="D17366" s="61" t="s">
        <v>36857</v>
      </c>
    </row>
    <row r="17367" spans="1:4">
      <c r="A17367" s="48" t="s">
        <v>36858</v>
      </c>
      <c r="B17367" s="48"/>
      <c r="C17367" s="48" t="s">
        <v>36858</v>
      </c>
      <c r="D17367" s="61" t="s">
        <v>36859</v>
      </c>
    </row>
    <row r="17368" spans="1:4">
      <c r="A17368" s="61" t="s">
        <v>36860</v>
      </c>
      <c r="B17368" s="61" t="s">
        <v>823</v>
      </c>
      <c r="C17368" s="48" t="s">
        <v>36860</v>
      </c>
      <c r="D17368" s="61" t="s">
        <v>36861</v>
      </c>
    </row>
    <row r="17369" spans="1:4">
      <c r="A17369" s="48" t="s">
        <v>36862</v>
      </c>
      <c r="B17369" s="48"/>
      <c r="C17369" s="48" t="s">
        <v>36862</v>
      </c>
      <c r="D17369" s="61" t="s">
        <v>36863</v>
      </c>
    </row>
    <row r="17370" spans="1:4">
      <c r="A17370" s="48" t="s">
        <v>36864</v>
      </c>
      <c r="B17370" s="48"/>
      <c r="C17370" s="48" t="s">
        <v>36864</v>
      </c>
      <c r="D17370" s="61" t="s">
        <v>36865</v>
      </c>
    </row>
    <row r="17371" spans="1:4">
      <c r="A17371" s="61" t="s">
        <v>36866</v>
      </c>
      <c r="B17371" s="61" t="s">
        <v>823</v>
      </c>
      <c r="C17371" s="48" t="s">
        <v>36866</v>
      </c>
      <c r="D17371" s="61" t="s">
        <v>36867</v>
      </c>
    </row>
    <row r="17372" spans="1:4">
      <c r="A17372" s="61" t="s">
        <v>36868</v>
      </c>
      <c r="B17372" s="61" t="s">
        <v>823</v>
      </c>
      <c r="C17372" s="48" t="s">
        <v>36868</v>
      </c>
      <c r="D17372" s="61" t="s">
        <v>36869</v>
      </c>
    </row>
    <row r="17373" spans="1:4">
      <c r="A17373" s="48" t="s">
        <v>36870</v>
      </c>
      <c r="B17373" s="48"/>
      <c r="C17373" s="48" t="s">
        <v>36870</v>
      </c>
      <c r="D17373" s="61" t="s">
        <v>36871</v>
      </c>
    </row>
    <row r="17374" spans="1:4">
      <c r="A17374" s="48" t="s">
        <v>36872</v>
      </c>
      <c r="B17374" s="48"/>
      <c r="C17374" s="48" t="s">
        <v>36872</v>
      </c>
      <c r="D17374" s="61" t="s">
        <v>36873</v>
      </c>
    </row>
    <row r="17375" spans="1:4">
      <c r="A17375" s="48" t="s">
        <v>36874</v>
      </c>
      <c r="B17375" s="48"/>
      <c r="C17375" s="48" t="s">
        <v>36874</v>
      </c>
      <c r="D17375" s="61" t="s">
        <v>36875</v>
      </c>
    </row>
    <row r="17376" spans="1:4">
      <c r="A17376" s="48" t="s">
        <v>36876</v>
      </c>
      <c r="B17376" s="48"/>
      <c r="C17376" s="48" t="s">
        <v>36876</v>
      </c>
      <c r="D17376" s="61" t="s">
        <v>36877</v>
      </c>
    </row>
    <row r="17377" spans="1:4">
      <c r="A17377" s="61" t="s">
        <v>36878</v>
      </c>
      <c r="B17377" s="61" t="s">
        <v>823</v>
      </c>
      <c r="C17377" s="48" t="s">
        <v>36878</v>
      </c>
      <c r="D17377" s="61" t="s">
        <v>36879</v>
      </c>
    </row>
    <row r="17378" spans="1:4">
      <c r="A17378" s="48" t="s">
        <v>36880</v>
      </c>
      <c r="B17378" s="48"/>
      <c r="C17378" s="48" t="s">
        <v>36880</v>
      </c>
      <c r="D17378" s="61" t="s">
        <v>36881</v>
      </c>
    </row>
    <row r="17379" spans="1:4">
      <c r="A17379" s="48" t="s">
        <v>36882</v>
      </c>
      <c r="B17379" s="48"/>
      <c r="C17379" s="48" t="s">
        <v>36882</v>
      </c>
      <c r="D17379" s="61" t="s">
        <v>36883</v>
      </c>
    </row>
    <row r="17380" spans="1:4">
      <c r="A17380" s="48" t="s">
        <v>36884</v>
      </c>
      <c r="B17380" s="48"/>
      <c r="C17380" s="48" t="s">
        <v>36884</v>
      </c>
      <c r="D17380" s="61" t="s">
        <v>36885</v>
      </c>
    </row>
    <row r="17381" spans="1:4">
      <c r="A17381" s="48" t="s">
        <v>36886</v>
      </c>
      <c r="B17381" s="48"/>
      <c r="C17381" s="48" t="s">
        <v>36886</v>
      </c>
      <c r="D17381" s="61" t="s">
        <v>36887</v>
      </c>
    </row>
    <row r="17382" spans="1:4">
      <c r="A17382" s="48" t="s">
        <v>36888</v>
      </c>
      <c r="B17382" s="48"/>
      <c r="C17382" s="48" t="s">
        <v>36888</v>
      </c>
      <c r="D17382" s="61" t="s">
        <v>36889</v>
      </c>
    </row>
    <row r="17383" spans="1:4">
      <c r="A17383" s="48" t="s">
        <v>36890</v>
      </c>
      <c r="B17383" s="48"/>
      <c r="C17383" s="48" t="s">
        <v>36890</v>
      </c>
      <c r="D17383" s="61" t="s">
        <v>36891</v>
      </c>
    </row>
    <row r="17384" spans="1:4">
      <c r="A17384" s="48" t="s">
        <v>36892</v>
      </c>
      <c r="B17384" s="48"/>
      <c r="C17384" s="48" t="s">
        <v>36892</v>
      </c>
      <c r="D17384" s="61" t="s">
        <v>36893</v>
      </c>
    </row>
    <row r="17385" spans="1:4">
      <c r="A17385" s="61" t="s">
        <v>36894</v>
      </c>
      <c r="B17385" s="61" t="s">
        <v>823</v>
      </c>
      <c r="C17385" s="48" t="s">
        <v>36894</v>
      </c>
      <c r="D17385" s="61" t="s">
        <v>36895</v>
      </c>
    </row>
    <row r="17386" spans="1:4">
      <c r="A17386" s="61" t="s">
        <v>36896</v>
      </c>
      <c r="B17386" s="61" t="s">
        <v>823</v>
      </c>
      <c r="C17386" s="48" t="s">
        <v>36896</v>
      </c>
      <c r="D17386" s="61" t="s">
        <v>36897</v>
      </c>
    </row>
    <row r="17387" spans="1:4">
      <c r="A17387" s="48" t="s">
        <v>36898</v>
      </c>
      <c r="B17387" s="48"/>
      <c r="C17387" s="48" t="s">
        <v>36898</v>
      </c>
      <c r="D17387" s="61" t="s">
        <v>36899</v>
      </c>
    </row>
    <row r="17388" spans="1:4">
      <c r="A17388" s="48" t="s">
        <v>36900</v>
      </c>
      <c r="B17388" s="48"/>
      <c r="C17388" s="48" t="s">
        <v>36900</v>
      </c>
      <c r="D17388" s="61" t="s">
        <v>36901</v>
      </c>
    </row>
    <row r="17389" spans="1:4">
      <c r="A17389" s="48" t="s">
        <v>36902</v>
      </c>
      <c r="B17389" s="48"/>
      <c r="C17389" s="48" t="s">
        <v>36902</v>
      </c>
      <c r="D17389" s="61" t="s">
        <v>36903</v>
      </c>
    </row>
    <row r="17390" spans="1:4">
      <c r="A17390" s="48" t="s">
        <v>36904</v>
      </c>
      <c r="B17390" s="48"/>
      <c r="C17390" s="48" t="s">
        <v>36904</v>
      </c>
      <c r="D17390" s="61" t="s">
        <v>36905</v>
      </c>
    </row>
    <row r="17391" spans="1:4">
      <c r="A17391" s="48" t="s">
        <v>36906</v>
      </c>
      <c r="B17391" s="48"/>
      <c r="C17391" s="48" t="s">
        <v>36906</v>
      </c>
      <c r="D17391" s="61" t="s">
        <v>36907</v>
      </c>
    </row>
    <row r="17392" spans="1:4">
      <c r="A17392" s="48" t="s">
        <v>36908</v>
      </c>
      <c r="B17392" s="48"/>
      <c r="C17392" s="48" t="s">
        <v>36908</v>
      </c>
      <c r="D17392" s="61" t="s">
        <v>36909</v>
      </c>
    </row>
    <row r="17393" spans="1:4">
      <c r="A17393" s="48" t="s">
        <v>36910</v>
      </c>
      <c r="B17393" s="48"/>
      <c r="C17393" s="48" t="s">
        <v>36910</v>
      </c>
      <c r="D17393" s="61" t="s">
        <v>36911</v>
      </c>
    </row>
    <row r="17394" spans="1:4">
      <c r="A17394" s="61" t="s">
        <v>36912</v>
      </c>
      <c r="B17394" s="61" t="s">
        <v>823</v>
      </c>
      <c r="C17394" s="48" t="s">
        <v>36912</v>
      </c>
      <c r="D17394" s="61" t="s">
        <v>36913</v>
      </c>
    </row>
    <row r="17395" spans="1:4">
      <c r="A17395" s="62" t="s">
        <v>36914</v>
      </c>
      <c r="B17395" s="62"/>
      <c r="C17395" s="48" t="s">
        <v>36914</v>
      </c>
      <c r="D17395" s="62" t="s">
        <v>36915</v>
      </c>
    </row>
    <row r="17396" spans="1:4">
      <c r="A17396" s="48" t="s">
        <v>36916</v>
      </c>
      <c r="B17396" s="48"/>
      <c r="C17396" s="48" t="s">
        <v>36916</v>
      </c>
      <c r="D17396" s="61" t="s">
        <v>36917</v>
      </c>
    </row>
    <row r="17397" spans="1:4">
      <c r="A17397" s="48" t="s">
        <v>36918</v>
      </c>
      <c r="B17397" s="48"/>
      <c r="C17397" s="48" t="s">
        <v>36918</v>
      </c>
      <c r="D17397" s="61" t="s">
        <v>36919</v>
      </c>
    </row>
    <row r="17398" spans="1:4">
      <c r="A17398" s="48" t="s">
        <v>36920</v>
      </c>
      <c r="B17398" s="48"/>
      <c r="C17398" s="48" t="s">
        <v>36920</v>
      </c>
      <c r="D17398" s="61" t="s">
        <v>36921</v>
      </c>
    </row>
    <row r="17399" spans="1:4">
      <c r="A17399" s="48" t="s">
        <v>36922</v>
      </c>
      <c r="B17399" s="48"/>
      <c r="C17399" s="48" t="s">
        <v>36922</v>
      </c>
      <c r="D17399" s="61" t="s">
        <v>36923</v>
      </c>
    </row>
    <row r="17400" spans="1:4">
      <c r="A17400" s="48" t="s">
        <v>36924</v>
      </c>
      <c r="B17400" s="48"/>
      <c r="C17400" s="48" t="s">
        <v>36924</v>
      </c>
      <c r="D17400" s="61" t="s">
        <v>36925</v>
      </c>
    </row>
    <row r="17401" spans="1:4">
      <c r="A17401" s="48" t="s">
        <v>36926</v>
      </c>
      <c r="B17401" s="48"/>
      <c r="C17401" s="48" t="s">
        <v>36926</v>
      </c>
      <c r="D17401" s="61" t="s">
        <v>36927</v>
      </c>
    </row>
    <row r="17402" spans="1:4">
      <c r="A17402" s="48" t="s">
        <v>36928</v>
      </c>
      <c r="B17402" s="48"/>
      <c r="C17402" s="48" t="s">
        <v>36928</v>
      </c>
      <c r="D17402" s="61" t="s">
        <v>36929</v>
      </c>
    </row>
    <row r="17403" spans="1:4">
      <c r="A17403" s="48" t="s">
        <v>36930</v>
      </c>
      <c r="B17403" s="48"/>
      <c r="C17403" s="48" t="s">
        <v>36930</v>
      </c>
      <c r="D17403" s="61" t="s">
        <v>36931</v>
      </c>
    </row>
    <row r="17404" spans="1:4">
      <c r="A17404" s="61" t="s">
        <v>36932</v>
      </c>
      <c r="B17404" s="61" t="s">
        <v>823</v>
      </c>
      <c r="C17404" s="48" t="s">
        <v>36932</v>
      </c>
      <c r="D17404" s="61" t="s">
        <v>36933</v>
      </c>
    </row>
    <row r="17405" spans="1:4">
      <c r="A17405" s="62" t="s">
        <v>36934</v>
      </c>
      <c r="B17405" s="62"/>
      <c r="C17405" s="48" t="s">
        <v>36934</v>
      </c>
      <c r="D17405" s="62" t="s">
        <v>36935</v>
      </c>
    </row>
    <row r="17406" spans="1:4">
      <c r="A17406" s="48" t="s">
        <v>36936</v>
      </c>
      <c r="B17406" s="48"/>
      <c r="C17406" s="48" t="s">
        <v>36936</v>
      </c>
      <c r="D17406" s="61" t="s">
        <v>36937</v>
      </c>
    </row>
    <row r="17407" spans="1:4">
      <c r="A17407" s="48" t="s">
        <v>36938</v>
      </c>
      <c r="B17407" s="48"/>
      <c r="C17407" s="48" t="s">
        <v>36938</v>
      </c>
      <c r="D17407" s="61" t="s">
        <v>36939</v>
      </c>
    </row>
    <row r="17408" spans="1:4">
      <c r="A17408" s="48" t="s">
        <v>36940</v>
      </c>
      <c r="B17408" s="48"/>
      <c r="C17408" s="48" t="s">
        <v>36940</v>
      </c>
      <c r="D17408" s="61" t="s">
        <v>36941</v>
      </c>
    </row>
    <row r="17409" spans="1:4">
      <c r="A17409" s="48" t="s">
        <v>36942</v>
      </c>
      <c r="B17409" s="48"/>
      <c r="C17409" s="48" t="s">
        <v>36942</v>
      </c>
      <c r="D17409" s="61" t="s">
        <v>36943</v>
      </c>
    </row>
    <row r="17410" spans="1:4">
      <c r="A17410" s="48" t="s">
        <v>36944</v>
      </c>
      <c r="B17410" s="48"/>
      <c r="C17410" s="48" t="s">
        <v>36944</v>
      </c>
      <c r="D17410" s="61" t="s">
        <v>36945</v>
      </c>
    </row>
    <row r="17411" spans="1:4">
      <c r="A17411" s="48" t="s">
        <v>36946</v>
      </c>
      <c r="B17411" s="48"/>
      <c r="C17411" s="48" t="s">
        <v>36946</v>
      </c>
      <c r="D17411" s="61" t="s">
        <v>36947</v>
      </c>
    </row>
    <row r="17412" spans="1:4">
      <c r="A17412" s="48" t="s">
        <v>36948</v>
      </c>
      <c r="B17412" s="48"/>
      <c r="C17412" s="48" t="s">
        <v>36948</v>
      </c>
      <c r="D17412" s="61" t="s">
        <v>36949</v>
      </c>
    </row>
    <row r="17413" spans="1:4">
      <c r="A17413" s="48" t="s">
        <v>36950</v>
      </c>
      <c r="B17413" s="48"/>
      <c r="C17413" s="48" t="s">
        <v>36950</v>
      </c>
      <c r="D17413" s="61" t="s">
        <v>36951</v>
      </c>
    </row>
    <row r="17414" spans="1:4">
      <c r="A17414" s="48" t="s">
        <v>36952</v>
      </c>
      <c r="B17414" s="48"/>
      <c r="C17414" s="48" t="s">
        <v>36952</v>
      </c>
      <c r="D17414" s="61" t="s">
        <v>36953</v>
      </c>
    </row>
    <row r="17415" spans="1:4">
      <c r="A17415" s="48" t="s">
        <v>36954</v>
      </c>
      <c r="B17415" s="48"/>
      <c r="C17415" s="48" t="s">
        <v>36954</v>
      </c>
      <c r="D17415" s="61" t="s">
        <v>36955</v>
      </c>
    </row>
    <row r="17416" spans="1:4">
      <c r="A17416" s="48" t="s">
        <v>36956</v>
      </c>
      <c r="B17416" s="48"/>
      <c r="C17416" s="48" t="s">
        <v>36956</v>
      </c>
      <c r="D17416" s="61" t="s">
        <v>36957</v>
      </c>
    </row>
    <row r="17417" spans="1:4">
      <c r="A17417" s="48" t="s">
        <v>36958</v>
      </c>
      <c r="B17417" s="48"/>
      <c r="C17417" s="48" t="s">
        <v>36958</v>
      </c>
      <c r="D17417" s="61" t="s">
        <v>36959</v>
      </c>
    </row>
    <row r="17418" spans="1:4">
      <c r="A17418" s="48" t="s">
        <v>36960</v>
      </c>
      <c r="B17418" s="48"/>
      <c r="C17418" s="48" t="s">
        <v>36960</v>
      </c>
      <c r="D17418" s="61" t="s">
        <v>36961</v>
      </c>
    </row>
    <row r="17419" spans="1:4">
      <c r="A17419" s="48" t="s">
        <v>36962</v>
      </c>
      <c r="B17419" s="48"/>
      <c r="C17419" s="48" t="s">
        <v>36962</v>
      </c>
      <c r="D17419" s="61" t="s">
        <v>36963</v>
      </c>
    </row>
    <row r="17420" spans="1:4">
      <c r="A17420" s="48" t="s">
        <v>36964</v>
      </c>
      <c r="B17420" s="48"/>
      <c r="C17420" s="48" t="s">
        <v>36964</v>
      </c>
      <c r="D17420" s="61" t="s">
        <v>36965</v>
      </c>
    </row>
    <row r="17421" spans="1:4">
      <c r="A17421" s="62" t="s">
        <v>36966</v>
      </c>
      <c r="B17421" s="62"/>
      <c r="C17421" s="48" t="s">
        <v>36966</v>
      </c>
      <c r="D17421" s="62" t="s">
        <v>36967</v>
      </c>
    </row>
    <row r="17422" spans="1:4">
      <c r="A17422" s="48" t="s">
        <v>36968</v>
      </c>
      <c r="B17422" s="48"/>
      <c r="C17422" s="48" t="s">
        <v>36968</v>
      </c>
      <c r="D17422" s="61" t="s">
        <v>36969</v>
      </c>
    </row>
    <row r="17423" spans="1:4">
      <c r="A17423" s="61" t="s">
        <v>36970</v>
      </c>
      <c r="B17423" s="61" t="s">
        <v>823</v>
      </c>
      <c r="C17423" s="48" t="s">
        <v>36970</v>
      </c>
      <c r="D17423" s="61" t="s">
        <v>36971</v>
      </c>
    </row>
    <row r="17424" spans="1:4">
      <c r="A17424" s="48" t="s">
        <v>36972</v>
      </c>
      <c r="B17424" s="48"/>
      <c r="C17424" s="48" t="s">
        <v>36972</v>
      </c>
      <c r="D17424" s="61" t="s">
        <v>36973</v>
      </c>
    </row>
    <row r="17425" spans="1:4">
      <c r="A17425" s="48" t="s">
        <v>36974</v>
      </c>
      <c r="B17425" s="48"/>
      <c r="C17425" s="48" t="s">
        <v>36974</v>
      </c>
      <c r="D17425" s="61" t="s">
        <v>36975</v>
      </c>
    </row>
    <row r="17426" spans="1:4">
      <c r="A17426" s="62" t="s">
        <v>36976</v>
      </c>
      <c r="B17426" s="62"/>
      <c r="C17426" s="48" t="s">
        <v>36976</v>
      </c>
      <c r="D17426" s="62" t="s">
        <v>36977</v>
      </c>
    </row>
    <row r="17427" spans="1:4">
      <c r="A17427" s="48" t="s">
        <v>36978</v>
      </c>
      <c r="B17427" s="48"/>
      <c r="C17427" s="48" t="s">
        <v>36978</v>
      </c>
      <c r="D17427" s="61" t="s">
        <v>36979</v>
      </c>
    </row>
    <row r="17428" spans="1:4">
      <c r="A17428" s="48" t="s">
        <v>36980</v>
      </c>
      <c r="B17428" s="48"/>
      <c r="C17428" s="48" t="s">
        <v>36980</v>
      </c>
      <c r="D17428" s="61" t="s">
        <v>36981</v>
      </c>
    </row>
    <row r="17429" spans="1:4">
      <c r="A17429" s="61" t="s">
        <v>36982</v>
      </c>
      <c r="B17429" s="61" t="s">
        <v>823</v>
      </c>
      <c r="C17429" s="48" t="s">
        <v>36982</v>
      </c>
      <c r="D17429" s="61" t="s">
        <v>36983</v>
      </c>
    </row>
    <row r="17430" spans="1:4">
      <c r="A17430" s="48" t="s">
        <v>36984</v>
      </c>
      <c r="B17430" s="48"/>
      <c r="C17430" s="48" t="s">
        <v>36984</v>
      </c>
      <c r="D17430" s="61" t="s">
        <v>36985</v>
      </c>
    </row>
    <row r="17431" spans="1:4">
      <c r="A17431" s="48" t="s">
        <v>36986</v>
      </c>
      <c r="B17431" s="48"/>
      <c r="C17431" s="48" t="s">
        <v>36986</v>
      </c>
      <c r="D17431" s="61" t="s">
        <v>36987</v>
      </c>
    </row>
    <row r="17432" spans="1:4">
      <c r="A17432" s="48" t="s">
        <v>36988</v>
      </c>
      <c r="B17432" s="48"/>
      <c r="C17432" s="48" t="s">
        <v>36988</v>
      </c>
      <c r="D17432" s="61" t="s">
        <v>36989</v>
      </c>
    </row>
    <row r="17433" spans="1:4">
      <c r="A17433" s="48" t="s">
        <v>36990</v>
      </c>
      <c r="B17433" s="48"/>
      <c r="C17433" s="48" t="s">
        <v>36990</v>
      </c>
      <c r="D17433" s="61" t="s">
        <v>36991</v>
      </c>
    </row>
    <row r="17434" spans="1:4">
      <c r="A17434" s="48" t="s">
        <v>36992</v>
      </c>
      <c r="B17434" s="48"/>
      <c r="C17434" s="48" t="s">
        <v>36992</v>
      </c>
      <c r="D17434" s="61" t="s">
        <v>36993</v>
      </c>
    </row>
    <row r="17435" spans="1:4">
      <c r="A17435" s="48" t="s">
        <v>36994</v>
      </c>
      <c r="B17435" s="48"/>
      <c r="C17435" s="48" t="s">
        <v>36994</v>
      </c>
      <c r="D17435" s="61" t="s">
        <v>36995</v>
      </c>
    </row>
    <row r="17436" spans="1:4">
      <c r="A17436" s="48" t="s">
        <v>36996</v>
      </c>
      <c r="B17436" s="48"/>
      <c r="C17436" s="48" t="s">
        <v>36996</v>
      </c>
      <c r="D17436" s="61" t="s">
        <v>36997</v>
      </c>
    </row>
    <row r="17437" spans="1:4">
      <c r="A17437" s="48" t="s">
        <v>36998</v>
      </c>
      <c r="B17437" s="48"/>
      <c r="C17437" s="48" t="s">
        <v>36998</v>
      </c>
      <c r="D17437" s="61" t="s">
        <v>36999</v>
      </c>
    </row>
    <row r="17438" spans="1:4">
      <c r="A17438" s="61" t="s">
        <v>37000</v>
      </c>
      <c r="B17438" s="61" t="s">
        <v>823</v>
      </c>
      <c r="C17438" s="48" t="s">
        <v>37000</v>
      </c>
      <c r="D17438" s="61" t="s">
        <v>37001</v>
      </c>
    </row>
    <row r="17439" spans="1:4">
      <c r="A17439" s="48" t="s">
        <v>37002</v>
      </c>
      <c r="B17439" s="48"/>
      <c r="C17439" s="48" t="s">
        <v>37002</v>
      </c>
      <c r="D17439" s="61" t="s">
        <v>37003</v>
      </c>
    </row>
    <row r="17440" spans="1:4">
      <c r="A17440" s="61" t="s">
        <v>37004</v>
      </c>
      <c r="B17440" s="61" t="s">
        <v>823</v>
      </c>
      <c r="C17440" s="48" t="s">
        <v>37004</v>
      </c>
      <c r="D17440" s="61" t="s">
        <v>37005</v>
      </c>
    </row>
    <row r="17441" spans="1:4">
      <c r="A17441" s="61" t="s">
        <v>37006</v>
      </c>
      <c r="B17441" s="61" t="s">
        <v>823</v>
      </c>
      <c r="C17441" s="48" t="s">
        <v>37006</v>
      </c>
      <c r="D17441" s="61" t="s">
        <v>37007</v>
      </c>
    </row>
    <row r="17442" spans="1:4">
      <c r="A17442" s="61" t="s">
        <v>37008</v>
      </c>
      <c r="B17442" s="61" t="s">
        <v>823</v>
      </c>
      <c r="C17442" s="48" t="s">
        <v>37008</v>
      </c>
      <c r="D17442" s="61" t="s">
        <v>37009</v>
      </c>
    </row>
    <row r="17443" spans="1:4">
      <c r="A17443" s="62" t="s">
        <v>37010</v>
      </c>
      <c r="B17443" s="62"/>
      <c r="C17443" s="48" t="s">
        <v>37010</v>
      </c>
      <c r="D17443" s="62" t="s">
        <v>37011</v>
      </c>
    </row>
    <row r="17444" spans="1:4">
      <c r="A17444" s="62" t="s">
        <v>37012</v>
      </c>
      <c r="B17444" s="62"/>
      <c r="C17444" s="48" t="s">
        <v>37012</v>
      </c>
      <c r="D17444" s="62" t="s">
        <v>37013</v>
      </c>
    </row>
    <row r="17445" spans="1:4">
      <c r="A17445" s="62" t="s">
        <v>37014</v>
      </c>
      <c r="B17445" s="62"/>
      <c r="C17445" s="48" t="s">
        <v>37014</v>
      </c>
      <c r="D17445" s="62" t="s">
        <v>37015</v>
      </c>
    </row>
    <row r="17446" spans="1:4">
      <c r="A17446" s="48" t="s">
        <v>37016</v>
      </c>
      <c r="B17446" s="48"/>
      <c r="C17446" s="48" t="s">
        <v>37016</v>
      </c>
      <c r="D17446" s="61" t="s">
        <v>37017</v>
      </c>
    </row>
    <row r="17447" spans="1:4">
      <c r="A17447" s="48" t="s">
        <v>37018</v>
      </c>
      <c r="B17447" s="48"/>
      <c r="C17447" s="48" t="s">
        <v>37018</v>
      </c>
      <c r="D17447" s="61" t="s">
        <v>37019</v>
      </c>
    </row>
    <row r="17448" spans="1:4">
      <c r="A17448" s="48" t="s">
        <v>37020</v>
      </c>
      <c r="B17448" s="48"/>
      <c r="C17448" s="48" t="s">
        <v>37020</v>
      </c>
      <c r="D17448" s="61" t="s">
        <v>37021</v>
      </c>
    </row>
    <row r="17449" spans="1:4">
      <c r="A17449" s="48" t="s">
        <v>37022</v>
      </c>
      <c r="B17449" s="48"/>
      <c r="C17449" s="48" t="s">
        <v>37022</v>
      </c>
      <c r="D17449" s="61" t="s">
        <v>37023</v>
      </c>
    </row>
    <row r="17450" spans="1:4">
      <c r="A17450" s="48" t="s">
        <v>37024</v>
      </c>
      <c r="B17450" s="48"/>
      <c r="C17450" s="48" t="s">
        <v>37024</v>
      </c>
      <c r="D17450" s="61" t="s">
        <v>37025</v>
      </c>
    </row>
    <row r="17451" spans="1:4">
      <c r="A17451" s="48" t="s">
        <v>37026</v>
      </c>
      <c r="B17451" s="48"/>
      <c r="C17451" s="48" t="s">
        <v>37026</v>
      </c>
      <c r="D17451" s="61" t="s">
        <v>37027</v>
      </c>
    </row>
    <row r="17452" spans="1:4">
      <c r="A17452" s="48" t="s">
        <v>37028</v>
      </c>
      <c r="B17452" s="48"/>
      <c r="C17452" s="48" t="s">
        <v>37028</v>
      </c>
      <c r="D17452" s="61" t="s">
        <v>37029</v>
      </c>
    </row>
    <row r="17453" spans="1:4">
      <c r="A17453" s="48" t="s">
        <v>37030</v>
      </c>
      <c r="B17453" s="48"/>
      <c r="C17453" s="48" t="s">
        <v>37030</v>
      </c>
      <c r="D17453" s="61" t="s">
        <v>37031</v>
      </c>
    </row>
    <row r="17454" spans="1:4">
      <c r="A17454" s="48" t="s">
        <v>37032</v>
      </c>
      <c r="B17454" s="48"/>
      <c r="C17454" s="48" t="s">
        <v>37032</v>
      </c>
      <c r="D17454" s="61" t="s">
        <v>37033</v>
      </c>
    </row>
    <row r="17455" spans="1:4">
      <c r="A17455" s="61" t="s">
        <v>37034</v>
      </c>
      <c r="B17455" s="61" t="s">
        <v>823</v>
      </c>
      <c r="C17455" s="48" t="s">
        <v>37034</v>
      </c>
      <c r="D17455" s="61" t="s">
        <v>37035</v>
      </c>
    </row>
    <row r="17456" spans="1:4">
      <c r="A17456" s="61" t="s">
        <v>37036</v>
      </c>
      <c r="B17456" s="61" t="s">
        <v>823</v>
      </c>
      <c r="C17456" s="48" t="s">
        <v>37036</v>
      </c>
      <c r="D17456" s="61" t="s">
        <v>37037</v>
      </c>
    </row>
    <row r="17457" spans="1:4">
      <c r="A17457" s="48" t="s">
        <v>37038</v>
      </c>
      <c r="B17457" s="48"/>
      <c r="C17457" s="48" t="s">
        <v>37038</v>
      </c>
      <c r="D17457" s="61" t="s">
        <v>37039</v>
      </c>
    </row>
    <row r="17458" spans="1:4">
      <c r="A17458" s="61" t="s">
        <v>37040</v>
      </c>
      <c r="B17458" s="61" t="s">
        <v>823</v>
      </c>
      <c r="C17458" s="48" t="s">
        <v>37040</v>
      </c>
      <c r="D17458" s="61" t="s">
        <v>37041</v>
      </c>
    </row>
    <row r="17459" spans="1:4">
      <c r="A17459" s="61" t="s">
        <v>37042</v>
      </c>
      <c r="B17459" s="61" t="s">
        <v>823</v>
      </c>
      <c r="C17459" s="48" t="s">
        <v>37042</v>
      </c>
      <c r="D17459" s="61" t="s">
        <v>37043</v>
      </c>
    </row>
    <row r="17460" spans="1:4">
      <c r="A17460" s="48" t="s">
        <v>37044</v>
      </c>
      <c r="B17460" s="48"/>
      <c r="C17460" s="48" t="s">
        <v>37044</v>
      </c>
      <c r="D17460" s="61" t="s">
        <v>37045</v>
      </c>
    </row>
    <row r="17461" spans="1:4">
      <c r="A17461" s="48" t="s">
        <v>37046</v>
      </c>
      <c r="B17461" s="48"/>
      <c r="C17461" s="48" t="s">
        <v>37046</v>
      </c>
      <c r="D17461" s="61" t="s">
        <v>37047</v>
      </c>
    </row>
    <row r="17462" spans="1:4">
      <c r="A17462" s="48" t="s">
        <v>37048</v>
      </c>
      <c r="B17462" s="48"/>
      <c r="C17462" s="48" t="s">
        <v>37048</v>
      </c>
      <c r="D17462" s="61" t="s">
        <v>37049</v>
      </c>
    </row>
    <row r="17463" spans="1:4">
      <c r="A17463" s="48" t="s">
        <v>37050</v>
      </c>
      <c r="B17463" s="48"/>
      <c r="C17463" s="48" t="s">
        <v>37050</v>
      </c>
      <c r="D17463" s="61" t="s">
        <v>37051</v>
      </c>
    </row>
    <row r="17464" spans="1:4">
      <c r="A17464" s="48" t="s">
        <v>37052</v>
      </c>
      <c r="B17464" s="48"/>
      <c r="C17464" s="48" t="s">
        <v>37052</v>
      </c>
      <c r="D17464" s="61" t="s">
        <v>37053</v>
      </c>
    </row>
    <row r="17465" spans="1:4">
      <c r="A17465" s="48" t="s">
        <v>37054</v>
      </c>
      <c r="B17465" s="48"/>
      <c r="C17465" s="48" t="s">
        <v>37054</v>
      </c>
      <c r="D17465" s="61" t="s">
        <v>37055</v>
      </c>
    </row>
    <row r="17466" spans="1:4">
      <c r="A17466" s="48" t="s">
        <v>37056</v>
      </c>
      <c r="B17466" s="48"/>
      <c r="C17466" s="48" t="s">
        <v>37056</v>
      </c>
      <c r="D17466" s="61" t="s">
        <v>37057</v>
      </c>
    </row>
    <row r="17467" spans="1:4">
      <c r="A17467" s="48" t="s">
        <v>37058</v>
      </c>
      <c r="B17467" s="48"/>
      <c r="C17467" s="48" t="s">
        <v>37058</v>
      </c>
      <c r="D17467" s="61" t="s">
        <v>37059</v>
      </c>
    </row>
    <row r="17468" spans="1:4">
      <c r="A17468" s="48" t="s">
        <v>37060</v>
      </c>
      <c r="B17468" s="48"/>
      <c r="C17468" s="48" t="s">
        <v>37060</v>
      </c>
      <c r="D17468" s="61" t="s">
        <v>37061</v>
      </c>
    </row>
    <row r="17469" spans="1:4">
      <c r="A17469" s="48" t="s">
        <v>37062</v>
      </c>
      <c r="B17469" s="48"/>
      <c r="C17469" s="48" t="s">
        <v>37062</v>
      </c>
      <c r="D17469" s="61" t="s">
        <v>37063</v>
      </c>
    </row>
    <row r="17470" spans="1:4">
      <c r="A17470" s="48" t="s">
        <v>37064</v>
      </c>
      <c r="B17470" s="48"/>
      <c r="C17470" s="48" t="s">
        <v>37064</v>
      </c>
      <c r="D17470" s="61" t="s">
        <v>37065</v>
      </c>
    </row>
    <row r="17471" spans="1:4">
      <c r="A17471" s="48" t="s">
        <v>37066</v>
      </c>
      <c r="B17471" s="48"/>
      <c r="C17471" s="48" t="s">
        <v>37066</v>
      </c>
      <c r="D17471" s="61" t="s">
        <v>37067</v>
      </c>
    </row>
    <row r="17472" spans="1:4">
      <c r="A17472" s="48" t="s">
        <v>37068</v>
      </c>
      <c r="B17472" s="48"/>
      <c r="C17472" s="48" t="s">
        <v>37068</v>
      </c>
      <c r="D17472" s="61" t="s">
        <v>37069</v>
      </c>
    </row>
    <row r="17473" spans="1:4">
      <c r="A17473" s="48" t="s">
        <v>37070</v>
      </c>
      <c r="B17473" s="48"/>
      <c r="C17473" s="48" t="s">
        <v>37070</v>
      </c>
      <c r="D17473" s="61" t="s">
        <v>37071</v>
      </c>
    </row>
    <row r="17474" spans="1:4">
      <c r="A17474" s="48" t="s">
        <v>37072</v>
      </c>
      <c r="B17474" s="48"/>
      <c r="C17474" s="48" t="s">
        <v>37072</v>
      </c>
      <c r="D17474" s="61" t="s">
        <v>37073</v>
      </c>
    </row>
    <row r="17475" spans="1:4">
      <c r="A17475" s="48" t="s">
        <v>37074</v>
      </c>
      <c r="B17475" s="48"/>
      <c r="C17475" s="48" t="s">
        <v>37074</v>
      </c>
      <c r="D17475" s="61" t="s">
        <v>37075</v>
      </c>
    </row>
    <row r="17476" spans="1:4">
      <c r="A17476" s="48" t="s">
        <v>37076</v>
      </c>
      <c r="B17476" s="48"/>
      <c r="C17476" s="48" t="s">
        <v>37076</v>
      </c>
      <c r="D17476" s="61" t="s">
        <v>37077</v>
      </c>
    </row>
    <row r="17477" spans="1:4">
      <c r="A17477" s="48" t="s">
        <v>37078</v>
      </c>
      <c r="B17477" s="48"/>
      <c r="C17477" s="48" t="s">
        <v>37078</v>
      </c>
      <c r="D17477" s="61" t="s">
        <v>37079</v>
      </c>
    </row>
    <row r="17478" spans="1:4">
      <c r="A17478" s="48" t="s">
        <v>37080</v>
      </c>
      <c r="B17478" s="48"/>
      <c r="C17478" s="48" t="s">
        <v>37080</v>
      </c>
      <c r="D17478" s="61" t="s">
        <v>37081</v>
      </c>
    </row>
    <row r="17479" spans="1:4">
      <c r="A17479" s="61" t="s">
        <v>37082</v>
      </c>
      <c r="B17479" s="61" t="s">
        <v>823</v>
      </c>
      <c r="C17479" s="48" t="s">
        <v>37082</v>
      </c>
      <c r="D17479" s="61" t="s">
        <v>37083</v>
      </c>
    </row>
    <row r="17480" spans="1:4">
      <c r="A17480" s="48" t="s">
        <v>37084</v>
      </c>
      <c r="B17480" s="48"/>
      <c r="C17480" s="48" t="s">
        <v>37084</v>
      </c>
      <c r="D17480" s="61" t="s">
        <v>37085</v>
      </c>
    </row>
    <row r="17481" spans="1:4">
      <c r="A17481" s="48" t="s">
        <v>37086</v>
      </c>
      <c r="B17481" s="48"/>
      <c r="C17481" s="48" t="s">
        <v>37086</v>
      </c>
      <c r="D17481" s="61" t="s">
        <v>37087</v>
      </c>
    </row>
    <row r="17482" spans="1:4">
      <c r="A17482" s="48" t="s">
        <v>37088</v>
      </c>
      <c r="B17482" s="48"/>
      <c r="C17482" s="48" t="s">
        <v>37088</v>
      </c>
      <c r="D17482" s="61" t="s">
        <v>37089</v>
      </c>
    </row>
    <row r="17483" spans="1:4">
      <c r="A17483" s="48" t="s">
        <v>37090</v>
      </c>
      <c r="B17483" s="48"/>
      <c r="C17483" s="48" t="s">
        <v>37090</v>
      </c>
      <c r="D17483" s="61" t="s">
        <v>37091</v>
      </c>
    </row>
    <row r="17484" spans="1:4">
      <c r="A17484" s="48" t="s">
        <v>37092</v>
      </c>
      <c r="B17484" s="48"/>
      <c r="C17484" s="48" t="s">
        <v>37092</v>
      </c>
      <c r="D17484" s="61" t="s">
        <v>37093</v>
      </c>
    </row>
    <row r="17485" spans="1:4">
      <c r="A17485" s="48" t="s">
        <v>37094</v>
      </c>
      <c r="B17485" s="48"/>
      <c r="C17485" s="48" t="s">
        <v>37094</v>
      </c>
      <c r="D17485" s="61" t="s">
        <v>37095</v>
      </c>
    </row>
    <row r="17486" spans="1:4">
      <c r="A17486" s="48" t="s">
        <v>37096</v>
      </c>
      <c r="B17486" s="48"/>
      <c r="C17486" s="48" t="s">
        <v>37096</v>
      </c>
      <c r="D17486" s="61" t="s">
        <v>37097</v>
      </c>
    </row>
    <row r="17487" spans="1:4">
      <c r="A17487" s="48" t="s">
        <v>37098</v>
      </c>
      <c r="B17487" s="48"/>
      <c r="C17487" s="48" t="s">
        <v>37098</v>
      </c>
      <c r="D17487" s="61" t="s">
        <v>37099</v>
      </c>
    </row>
    <row r="17488" spans="1:4">
      <c r="A17488" s="48" t="s">
        <v>37100</v>
      </c>
      <c r="B17488" s="48"/>
      <c r="C17488" s="48" t="s">
        <v>37100</v>
      </c>
      <c r="D17488" s="61" t="s">
        <v>37101</v>
      </c>
    </row>
    <row r="17489" spans="1:4">
      <c r="A17489" s="48" t="s">
        <v>37102</v>
      </c>
      <c r="B17489" s="48"/>
      <c r="C17489" s="48" t="s">
        <v>37102</v>
      </c>
      <c r="D17489" s="61" t="s">
        <v>37103</v>
      </c>
    </row>
    <row r="17490" spans="1:4">
      <c r="A17490" s="61" t="s">
        <v>37104</v>
      </c>
      <c r="B17490" s="61" t="s">
        <v>823</v>
      </c>
      <c r="C17490" s="48" t="s">
        <v>37104</v>
      </c>
      <c r="D17490" s="61" t="s">
        <v>37105</v>
      </c>
    </row>
    <row r="17491" spans="1:4">
      <c r="A17491" s="48" t="s">
        <v>37106</v>
      </c>
      <c r="B17491" s="48"/>
      <c r="C17491" s="48" t="s">
        <v>37106</v>
      </c>
      <c r="D17491" s="61" t="s">
        <v>37107</v>
      </c>
    </row>
    <row r="17492" spans="1:4">
      <c r="A17492" s="48" t="s">
        <v>37108</v>
      </c>
      <c r="B17492" s="48"/>
      <c r="C17492" s="48" t="s">
        <v>37108</v>
      </c>
      <c r="D17492" s="61" t="s">
        <v>37109</v>
      </c>
    </row>
    <row r="17493" spans="1:4">
      <c r="A17493" s="48" t="s">
        <v>37110</v>
      </c>
      <c r="B17493" s="48"/>
      <c r="C17493" s="48" t="s">
        <v>37110</v>
      </c>
      <c r="D17493" s="61" t="s">
        <v>37111</v>
      </c>
    </row>
    <row r="17494" spans="1:4">
      <c r="A17494" s="48" t="s">
        <v>37112</v>
      </c>
      <c r="B17494" s="48"/>
      <c r="C17494" s="48" t="s">
        <v>37112</v>
      </c>
      <c r="D17494" s="61" t="s">
        <v>37113</v>
      </c>
    </row>
    <row r="17495" spans="1:4">
      <c r="A17495" s="48" t="s">
        <v>37114</v>
      </c>
      <c r="B17495" s="48"/>
      <c r="C17495" s="48" t="s">
        <v>37114</v>
      </c>
      <c r="D17495" s="61" t="s">
        <v>37115</v>
      </c>
    </row>
    <row r="17496" spans="1:4">
      <c r="A17496" s="48" t="s">
        <v>37116</v>
      </c>
      <c r="B17496" s="48"/>
      <c r="C17496" s="48" t="s">
        <v>37116</v>
      </c>
      <c r="D17496" s="61" t="s">
        <v>37117</v>
      </c>
    </row>
    <row r="17497" spans="1:4">
      <c r="A17497" s="48" t="s">
        <v>37118</v>
      </c>
      <c r="B17497" s="48"/>
      <c r="C17497" s="48" t="s">
        <v>37118</v>
      </c>
      <c r="D17497" s="61" t="s">
        <v>37119</v>
      </c>
    </row>
    <row r="17498" spans="1:4">
      <c r="A17498" s="48" t="s">
        <v>37120</v>
      </c>
      <c r="B17498" s="48"/>
      <c r="C17498" s="48" t="s">
        <v>37120</v>
      </c>
      <c r="D17498" s="61" t="s">
        <v>37121</v>
      </c>
    </row>
    <row r="17499" spans="1:4">
      <c r="A17499" s="48" t="s">
        <v>37122</v>
      </c>
      <c r="B17499" s="48"/>
      <c r="C17499" s="48" t="s">
        <v>37122</v>
      </c>
      <c r="D17499" s="61" t="s">
        <v>37123</v>
      </c>
    </row>
    <row r="17500" spans="1:4">
      <c r="A17500" s="48" t="s">
        <v>37124</v>
      </c>
      <c r="B17500" s="48"/>
      <c r="C17500" s="48" t="s">
        <v>37124</v>
      </c>
      <c r="D17500" s="61" t="s">
        <v>37125</v>
      </c>
    </row>
    <row r="17501" spans="1:4">
      <c r="A17501" s="48" t="s">
        <v>37126</v>
      </c>
      <c r="B17501" s="48"/>
      <c r="C17501" s="48" t="s">
        <v>37126</v>
      </c>
      <c r="D17501" s="61" t="s">
        <v>37127</v>
      </c>
    </row>
    <row r="17502" spans="1:4">
      <c r="A17502" s="48" t="s">
        <v>37128</v>
      </c>
      <c r="B17502" s="48"/>
      <c r="C17502" s="48" t="s">
        <v>37128</v>
      </c>
      <c r="D17502" s="61" t="s">
        <v>37129</v>
      </c>
    </row>
    <row r="17503" spans="1:4">
      <c r="A17503" s="48" t="s">
        <v>37130</v>
      </c>
      <c r="B17503" s="48"/>
      <c r="C17503" s="48" t="s">
        <v>37130</v>
      </c>
      <c r="D17503" s="61" t="s">
        <v>37131</v>
      </c>
    </row>
    <row r="17504" spans="1:4">
      <c r="A17504" s="48" t="s">
        <v>37132</v>
      </c>
      <c r="B17504" s="48"/>
      <c r="C17504" s="48" t="s">
        <v>37132</v>
      </c>
      <c r="D17504" s="61" t="s">
        <v>37133</v>
      </c>
    </row>
    <row r="17505" spans="1:4">
      <c r="A17505" s="61" t="s">
        <v>37134</v>
      </c>
      <c r="B17505" s="61" t="s">
        <v>823</v>
      </c>
      <c r="C17505" s="48" t="s">
        <v>37134</v>
      </c>
      <c r="D17505" s="61" t="s">
        <v>37135</v>
      </c>
    </row>
    <row r="17506" spans="1:4">
      <c r="A17506" s="61" t="s">
        <v>37136</v>
      </c>
      <c r="B17506" s="61" t="s">
        <v>823</v>
      </c>
      <c r="C17506" s="48" t="s">
        <v>37136</v>
      </c>
      <c r="D17506" s="61" t="s">
        <v>37137</v>
      </c>
    </row>
    <row r="17507" spans="1:4">
      <c r="A17507" s="62" t="s">
        <v>37138</v>
      </c>
      <c r="B17507" s="62"/>
      <c r="C17507" s="48" t="s">
        <v>37138</v>
      </c>
      <c r="D17507" s="62" t="s">
        <v>37139</v>
      </c>
    </row>
    <row r="17508" spans="1:4">
      <c r="A17508" s="62" t="s">
        <v>37140</v>
      </c>
      <c r="B17508" s="62"/>
      <c r="C17508" s="48" t="s">
        <v>37140</v>
      </c>
      <c r="D17508" s="62" t="s">
        <v>37141</v>
      </c>
    </row>
    <row r="17509" spans="1:4">
      <c r="A17509" s="48" t="s">
        <v>37142</v>
      </c>
      <c r="B17509" s="48"/>
      <c r="C17509" s="48" t="s">
        <v>37142</v>
      </c>
      <c r="D17509" s="61" t="s">
        <v>37143</v>
      </c>
    </row>
    <row r="17510" spans="1:4">
      <c r="A17510" s="48" t="s">
        <v>37144</v>
      </c>
      <c r="B17510" s="48"/>
      <c r="C17510" s="48" t="s">
        <v>37144</v>
      </c>
      <c r="D17510" s="61" t="s">
        <v>37145</v>
      </c>
    </row>
    <row r="17511" spans="1:4">
      <c r="A17511" s="48" t="s">
        <v>37146</v>
      </c>
      <c r="B17511" s="48"/>
      <c r="C17511" s="48" t="s">
        <v>37146</v>
      </c>
      <c r="D17511" s="61" t="s">
        <v>37147</v>
      </c>
    </row>
    <row r="17512" spans="1:4">
      <c r="A17512" s="48" t="s">
        <v>37148</v>
      </c>
      <c r="B17512" s="48"/>
      <c r="C17512" s="48" t="s">
        <v>37148</v>
      </c>
      <c r="D17512" s="61" t="s">
        <v>37149</v>
      </c>
    </row>
    <row r="17513" spans="1:4">
      <c r="A17513" s="48" t="s">
        <v>37150</v>
      </c>
      <c r="B17513" s="48"/>
      <c r="C17513" s="48" t="s">
        <v>37150</v>
      </c>
      <c r="D17513" s="61" t="s">
        <v>37151</v>
      </c>
    </row>
    <row r="17514" spans="1:4">
      <c r="A17514" s="48" t="s">
        <v>37152</v>
      </c>
      <c r="B17514" s="48"/>
      <c r="C17514" s="48" t="s">
        <v>37152</v>
      </c>
      <c r="D17514" s="61" t="s">
        <v>37153</v>
      </c>
    </row>
    <row r="17515" spans="1:4">
      <c r="A17515" s="48" t="s">
        <v>37154</v>
      </c>
      <c r="B17515" s="48"/>
      <c r="C17515" s="48" t="s">
        <v>37154</v>
      </c>
      <c r="D17515" s="61" t="s">
        <v>37155</v>
      </c>
    </row>
    <row r="17516" spans="1:4">
      <c r="A17516" s="48" t="s">
        <v>37156</v>
      </c>
      <c r="B17516" s="48"/>
      <c r="C17516" s="48" t="s">
        <v>37156</v>
      </c>
      <c r="D17516" s="61" t="s">
        <v>37157</v>
      </c>
    </row>
    <row r="17517" spans="1:4">
      <c r="A17517" s="48" t="s">
        <v>37158</v>
      </c>
      <c r="B17517" s="48"/>
      <c r="C17517" s="48" t="s">
        <v>37158</v>
      </c>
      <c r="D17517" s="61" t="s">
        <v>37159</v>
      </c>
    </row>
    <row r="17518" spans="1:4">
      <c r="A17518" s="48" t="s">
        <v>37160</v>
      </c>
      <c r="B17518" s="48"/>
      <c r="C17518" s="48" t="s">
        <v>37160</v>
      </c>
      <c r="D17518" s="61" t="s">
        <v>37161</v>
      </c>
    </row>
    <row r="17519" spans="1:4">
      <c r="A17519" s="48" t="s">
        <v>37162</v>
      </c>
      <c r="B17519" s="48"/>
      <c r="C17519" s="48" t="s">
        <v>37162</v>
      </c>
      <c r="D17519" s="61" t="s">
        <v>37163</v>
      </c>
    </row>
    <row r="17520" spans="1:4">
      <c r="A17520" s="48" t="s">
        <v>37164</v>
      </c>
      <c r="B17520" s="48"/>
      <c r="C17520" s="48" t="s">
        <v>37164</v>
      </c>
      <c r="D17520" s="61" t="s">
        <v>37165</v>
      </c>
    </row>
    <row r="17521" spans="1:4">
      <c r="A17521" s="48" t="s">
        <v>37166</v>
      </c>
      <c r="B17521" s="48"/>
      <c r="C17521" s="48" t="s">
        <v>37166</v>
      </c>
      <c r="D17521" s="61" t="s">
        <v>37167</v>
      </c>
    </row>
    <row r="17522" spans="1:4">
      <c r="A17522" s="48" t="s">
        <v>37168</v>
      </c>
      <c r="B17522" s="48"/>
      <c r="C17522" s="48" t="s">
        <v>37168</v>
      </c>
      <c r="D17522" s="61" t="s">
        <v>37169</v>
      </c>
    </row>
    <row r="17523" spans="1:4">
      <c r="A17523" s="48" t="s">
        <v>37170</v>
      </c>
      <c r="B17523" s="48"/>
      <c r="C17523" s="48" t="s">
        <v>37170</v>
      </c>
      <c r="D17523" s="61" t="s">
        <v>37171</v>
      </c>
    </row>
    <row r="17524" spans="1:4">
      <c r="A17524" s="48" t="s">
        <v>37172</v>
      </c>
      <c r="B17524" s="48"/>
      <c r="C17524" s="48" t="s">
        <v>37172</v>
      </c>
      <c r="D17524" s="61" t="s">
        <v>37173</v>
      </c>
    </row>
    <row r="17525" spans="1:4">
      <c r="A17525" s="48" t="s">
        <v>37174</v>
      </c>
      <c r="B17525" s="48"/>
      <c r="C17525" s="48" t="s">
        <v>37174</v>
      </c>
      <c r="D17525" s="61" t="s">
        <v>37175</v>
      </c>
    </row>
    <row r="17526" spans="1:4">
      <c r="A17526" s="48" t="s">
        <v>37176</v>
      </c>
      <c r="B17526" s="48"/>
      <c r="C17526" s="48" t="s">
        <v>37176</v>
      </c>
      <c r="D17526" s="61" t="s">
        <v>37177</v>
      </c>
    </row>
    <row r="17527" spans="1:4">
      <c r="A17527" s="48" t="s">
        <v>37178</v>
      </c>
      <c r="B17527" s="48"/>
      <c r="C17527" s="48" t="s">
        <v>37178</v>
      </c>
      <c r="D17527" s="61" t="s">
        <v>37179</v>
      </c>
    </row>
    <row r="17528" spans="1:4">
      <c r="A17528" s="48" t="s">
        <v>37180</v>
      </c>
      <c r="B17528" s="48"/>
      <c r="C17528" s="48" t="s">
        <v>37180</v>
      </c>
      <c r="D17528" s="61" t="s">
        <v>37181</v>
      </c>
    </row>
    <row r="17529" spans="1:4">
      <c r="A17529" s="48" t="s">
        <v>37182</v>
      </c>
      <c r="B17529" s="48"/>
      <c r="C17529" s="48" t="s">
        <v>37182</v>
      </c>
      <c r="D17529" s="61" t="s">
        <v>37183</v>
      </c>
    </row>
    <row r="17530" spans="1:4">
      <c r="A17530" s="61" t="s">
        <v>37184</v>
      </c>
      <c r="B17530" s="61" t="s">
        <v>823</v>
      </c>
      <c r="C17530" s="48" t="s">
        <v>37184</v>
      </c>
      <c r="D17530" s="61" t="s">
        <v>37185</v>
      </c>
    </row>
    <row r="17531" spans="1:4">
      <c r="A17531" s="48" t="s">
        <v>37186</v>
      </c>
      <c r="B17531" s="48"/>
      <c r="C17531" s="48" t="s">
        <v>37186</v>
      </c>
      <c r="D17531" s="61" t="s">
        <v>37187</v>
      </c>
    </row>
    <row r="17532" spans="1:4">
      <c r="A17532" s="48" t="s">
        <v>37188</v>
      </c>
      <c r="B17532" s="48"/>
      <c r="C17532" s="48" t="s">
        <v>37188</v>
      </c>
      <c r="D17532" s="61" t="s">
        <v>37189</v>
      </c>
    </row>
    <row r="17533" spans="1:4">
      <c r="A17533" s="48" t="s">
        <v>37190</v>
      </c>
      <c r="B17533" s="48"/>
      <c r="C17533" s="48" t="s">
        <v>37190</v>
      </c>
      <c r="D17533" s="61" t="s">
        <v>37191</v>
      </c>
    </row>
    <row r="17534" spans="1:4">
      <c r="A17534" s="48" t="s">
        <v>37192</v>
      </c>
      <c r="B17534" s="48"/>
      <c r="C17534" s="48" t="s">
        <v>37192</v>
      </c>
      <c r="D17534" s="61" t="s">
        <v>37193</v>
      </c>
    </row>
    <row r="17535" spans="1:4">
      <c r="A17535" s="48" t="s">
        <v>37194</v>
      </c>
      <c r="B17535" s="48"/>
      <c r="C17535" s="48" t="s">
        <v>37194</v>
      </c>
      <c r="D17535" s="61" t="s">
        <v>37195</v>
      </c>
    </row>
    <row r="17536" spans="1:4">
      <c r="A17536" s="48" t="s">
        <v>37196</v>
      </c>
      <c r="B17536" s="48"/>
      <c r="C17536" s="48" t="s">
        <v>37196</v>
      </c>
      <c r="D17536" s="61" t="s">
        <v>37197</v>
      </c>
    </row>
    <row r="17537" spans="1:4">
      <c r="A17537" s="48" t="s">
        <v>37198</v>
      </c>
      <c r="B17537" s="48"/>
      <c r="C17537" s="48" t="s">
        <v>37198</v>
      </c>
      <c r="D17537" s="61" t="s">
        <v>37199</v>
      </c>
    </row>
    <row r="17538" spans="1:4">
      <c r="A17538" s="48" t="s">
        <v>37200</v>
      </c>
      <c r="B17538" s="48"/>
      <c r="C17538" s="48" t="s">
        <v>37200</v>
      </c>
      <c r="D17538" s="61" t="s">
        <v>37201</v>
      </c>
    </row>
    <row r="17539" spans="1:4">
      <c r="A17539" s="48" t="s">
        <v>37202</v>
      </c>
      <c r="B17539" s="48"/>
      <c r="C17539" s="48" t="s">
        <v>37202</v>
      </c>
      <c r="D17539" s="61" t="s">
        <v>37203</v>
      </c>
    </row>
    <row r="17540" spans="1:4">
      <c r="A17540" s="48" t="s">
        <v>37204</v>
      </c>
      <c r="B17540" s="48"/>
      <c r="C17540" s="48" t="s">
        <v>37204</v>
      </c>
      <c r="D17540" s="61" t="s">
        <v>37205</v>
      </c>
    </row>
    <row r="17541" spans="1:4">
      <c r="A17541" s="48" t="s">
        <v>37206</v>
      </c>
      <c r="B17541" s="48"/>
      <c r="C17541" s="48" t="s">
        <v>37206</v>
      </c>
      <c r="D17541" s="61" t="s">
        <v>37207</v>
      </c>
    </row>
    <row r="17542" spans="1:4">
      <c r="A17542" s="48" t="s">
        <v>37208</v>
      </c>
      <c r="B17542" s="48"/>
      <c r="C17542" s="48" t="s">
        <v>37208</v>
      </c>
      <c r="D17542" s="61" t="s">
        <v>37209</v>
      </c>
    </row>
    <row r="17543" spans="1:4">
      <c r="A17543" s="61" t="s">
        <v>37210</v>
      </c>
      <c r="B17543" s="61" t="s">
        <v>823</v>
      </c>
      <c r="C17543" s="48" t="s">
        <v>37210</v>
      </c>
      <c r="D17543" s="61" t="s">
        <v>37211</v>
      </c>
    </row>
    <row r="17544" spans="1:4">
      <c r="A17544" s="61" t="s">
        <v>37212</v>
      </c>
      <c r="B17544" s="61" t="s">
        <v>823</v>
      </c>
      <c r="C17544" s="48" t="s">
        <v>37212</v>
      </c>
      <c r="D17544" s="61" t="s">
        <v>37213</v>
      </c>
    </row>
    <row r="17545" spans="1:4">
      <c r="A17545" s="61" t="s">
        <v>37214</v>
      </c>
      <c r="B17545" s="61" t="s">
        <v>823</v>
      </c>
      <c r="C17545" s="48" t="s">
        <v>37214</v>
      </c>
      <c r="D17545" s="61" t="s">
        <v>37215</v>
      </c>
    </row>
    <row r="17546" spans="1:4">
      <c r="A17546" s="62" t="s">
        <v>37216</v>
      </c>
      <c r="B17546" s="62"/>
      <c r="C17546" s="48" t="s">
        <v>37216</v>
      </c>
      <c r="D17546" s="62" t="s">
        <v>37217</v>
      </c>
    </row>
    <row r="17547" spans="1:4">
      <c r="A17547" s="62" t="s">
        <v>37218</v>
      </c>
      <c r="B17547" s="62"/>
      <c r="C17547" s="48" t="s">
        <v>37218</v>
      </c>
      <c r="D17547" s="62" t="s">
        <v>37219</v>
      </c>
    </row>
    <row r="17548" spans="1:4">
      <c r="A17548" s="62" t="s">
        <v>37220</v>
      </c>
      <c r="B17548" s="62"/>
      <c r="C17548" s="48" t="s">
        <v>37220</v>
      </c>
      <c r="D17548" s="62" t="s">
        <v>37221</v>
      </c>
    </row>
    <row r="17549" spans="1:4">
      <c r="A17549" s="62" t="s">
        <v>37222</v>
      </c>
      <c r="B17549" s="62"/>
      <c r="C17549" s="48" t="s">
        <v>37222</v>
      </c>
      <c r="D17549" s="62" t="s">
        <v>37223</v>
      </c>
    </row>
    <row r="17550" spans="1:4">
      <c r="A17550" s="62" t="s">
        <v>37224</v>
      </c>
      <c r="B17550" s="62"/>
      <c r="C17550" s="48" t="s">
        <v>37224</v>
      </c>
      <c r="D17550" s="62" t="s">
        <v>37225</v>
      </c>
    </row>
    <row r="17551" spans="1:4">
      <c r="A17551" s="62" t="s">
        <v>37226</v>
      </c>
      <c r="B17551" s="62"/>
      <c r="C17551" s="48" t="s">
        <v>37226</v>
      </c>
      <c r="D17551" s="62" t="s">
        <v>37227</v>
      </c>
    </row>
    <row r="17552" spans="1:4">
      <c r="A17552" s="62" t="s">
        <v>37228</v>
      </c>
      <c r="B17552" s="62"/>
      <c r="C17552" s="48" t="s">
        <v>37228</v>
      </c>
      <c r="D17552" s="62" t="s">
        <v>37229</v>
      </c>
    </row>
    <row r="17553" spans="1:4">
      <c r="A17553" s="62" t="s">
        <v>37230</v>
      </c>
      <c r="B17553" s="62"/>
      <c r="C17553" s="48" t="s">
        <v>37230</v>
      </c>
      <c r="D17553" s="62" t="s">
        <v>37231</v>
      </c>
    </row>
    <row r="17554" spans="1:4">
      <c r="A17554" s="62" t="s">
        <v>37232</v>
      </c>
      <c r="B17554" s="62"/>
      <c r="C17554" s="48" t="s">
        <v>37232</v>
      </c>
      <c r="D17554" s="62" t="s">
        <v>37233</v>
      </c>
    </row>
    <row r="17555" spans="1:4">
      <c r="A17555" s="62" t="s">
        <v>37234</v>
      </c>
      <c r="B17555" s="62"/>
      <c r="C17555" s="48" t="s">
        <v>37234</v>
      </c>
      <c r="D17555" s="62" t="s">
        <v>37235</v>
      </c>
    </row>
    <row r="17556" spans="1:4">
      <c r="A17556" s="48" t="s">
        <v>37236</v>
      </c>
      <c r="B17556" s="48"/>
      <c r="C17556" s="48" t="s">
        <v>37236</v>
      </c>
      <c r="D17556" s="61" t="s">
        <v>37237</v>
      </c>
    </row>
    <row r="17557" spans="1:4">
      <c r="A17557" s="48" t="s">
        <v>37238</v>
      </c>
      <c r="B17557" s="48"/>
      <c r="C17557" s="48" t="s">
        <v>37238</v>
      </c>
      <c r="D17557" s="61" t="s">
        <v>37239</v>
      </c>
    </row>
    <row r="17558" spans="1:4">
      <c r="A17558" s="48" t="s">
        <v>37240</v>
      </c>
      <c r="B17558" s="48"/>
      <c r="C17558" s="48" t="s">
        <v>37240</v>
      </c>
      <c r="D17558" s="61" t="s">
        <v>37241</v>
      </c>
    </row>
    <row r="17559" spans="1:4">
      <c r="A17559" s="48" t="s">
        <v>37242</v>
      </c>
      <c r="B17559" s="48"/>
      <c r="C17559" s="48" t="s">
        <v>37242</v>
      </c>
      <c r="D17559" s="61" t="s">
        <v>37243</v>
      </c>
    </row>
    <row r="17560" spans="1:4">
      <c r="A17560" s="48" t="s">
        <v>37244</v>
      </c>
      <c r="B17560" s="48"/>
      <c r="C17560" s="48" t="s">
        <v>37244</v>
      </c>
      <c r="D17560" s="61" t="s">
        <v>37245</v>
      </c>
    </row>
    <row r="17561" spans="1:4">
      <c r="A17561" s="48" t="s">
        <v>37246</v>
      </c>
      <c r="B17561" s="48"/>
      <c r="C17561" s="48" t="s">
        <v>37246</v>
      </c>
      <c r="D17561" s="61" t="s">
        <v>37247</v>
      </c>
    </row>
    <row r="17562" spans="1:4">
      <c r="A17562" s="48" t="s">
        <v>37248</v>
      </c>
      <c r="B17562" s="48"/>
      <c r="C17562" s="48" t="s">
        <v>37248</v>
      </c>
      <c r="D17562" s="61" t="s">
        <v>37249</v>
      </c>
    </row>
    <row r="17563" spans="1:4">
      <c r="A17563" s="48" t="s">
        <v>37250</v>
      </c>
      <c r="B17563" s="48"/>
      <c r="C17563" s="48" t="s">
        <v>37250</v>
      </c>
      <c r="D17563" s="61" t="s">
        <v>37251</v>
      </c>
    </row>
    <row r="17564" spans="1:4">
      <c r="A17564" s="48" t="s">
        <v>37252</v>
      </c>
      <c r="B17564" s="48"/>
      <c r="C17564" s="48" t="s">
        <v>37252</v>
      </c>
      <c r="D17564" s="61" t="s">
        <v>37253</v>
      </c>
    </row>
    <row r="17565" spans="1:4">
      <c r="A17565" s="48" t="s">
        <v>37254</v>
      </c>
      <c r="B17565" s="48"/>
      <c r="C17565" s="48" t="s">
        <v>37254</v>
      </c>
      <c r="D17565" s="61" t="s">
        <v>37255</v>
      </c>
    </row>
    <row r="17566" spans="1:4">
      <c r="A17566" s="48" t="s">
        <v>37256</v>
      </c>
      <c r="B17566" s="48"/>
      <c r="C17566" s="48" t="s">
        <v>37256</v>
      </c>
      <c r="D17566" s="61" t="s">
        <v>37257</v>
      </c>
    </row>
    <row r="17567" spans="1:4">
      <c r="A17567" s="48" t="s">
        <v>37258</v>
      </c>
      <c r="B17567" s="48"/>
      <c r="C17567" s="48" t="s">
        <v>37258</v>
      </c>
      <c r="D17567" s="61" t="s">
        <v>37259</v>
      </c>
    </row>
    <row r="17568" spans="1:4">
      <c r="A17568" s="48" t="s">
        <v>37260</v>
      </c>
      <c r="B17568" s="48"/>
      <c r="C17568" s="48" t="s">
        <v>37260</v>
      </c>
      <c r="D17568" s="61" t="s">
        <v>37261</v>
      </c>
    </row>
    <row r="17569" spans="1:4">
      <c r="A17569" s="48" t="s">
        <v>37262</v>
      </c>
      <c r="B17569" s="48"/>
      <c r="C17569" s="48" t="s">
        <v>37262</v>
      </c>
      <c r="D17569" s="61" t="s">
        <v>37263</v>
      </c>
    </row>
    <row r="17570" spans="1:4">
      <c r="A17570" s="48" t="s">
        <v>37264</v>
      </c>
      <c r="B17570" s="48"/>
      <c r="C17570" s="48" t="s">
        <v>37264</v>
      </c>
      <c r="D17570" s="61" t="s">
        <v>37265</v>
      </c>
    </row>
    <row r="17571" spans="1:4">
      <c r="A17571" s="61" t="s">
        <v>37266</v>
      </c>
      <c r="B17571" s="61" t="s">
        <v>823</v>
      </c>
      <c r="C17571" s="48" t="s">
        <v>37266</v>
      </c>
      <c r="D17571" s="61" t="s">
        <v>37267</v>
      </c>
    </row>
    <row r="17572" spans="1:4">
      <c r="A17572" s="48" t="s">
        <v>37268</v>
      </c>
      <c r="B17572" s="48"/>
      <c r="C17572" s="48" t="s">
        <v>37268</v>
      </c>
      <c r="D17572" s="61" t="s">
        <v>37269</v>
      </c>
    </row>
    <row r="17573" spans="1:4">
      <c r="A17573" s="48" t="s">
        <v>37270</v>
      </c>
      <c r="B17573" s="48"/>
      <c r="C17573" s="48" t="s">
        <v>37270</v>
      </c>
      <c r="D17573" s="61" t="s">
        <v>37271</v>
      </c>
    </row>
    <row r="17574" spans="1:4">
      <c r="A17574" s="48" t="s">
        <v>37272</v>
      </c>
      <c r="B17574" s="48"/>
      <c r="C17574" s="48" t="s">
        <v>37272</v>
      </c>
      <c r="D17574" s="61" t="s">
        <v>37273</v>
      </c>
    </row>
    <row r="17575" spans="1:4">
      <c r="A17575" s="48" t="s">
        <v>37274</v>
      </c>
      <c r="B17575" s="48"/>
      <c r="C17575" s="48" t="s">
        <v>37274</v>
      </c>
      <c r="D17575" s="61" t="s">
        <v>37275</v>
      </c>
    </row>
    <row r="17576" spans="1:4">
      <c r="A17576" s="61" t="s">
        <v>37276</v>
      </c>
      <c r="B17576" s="61" t="s">
        <v>823</v>
      </c>
      <c r="C17576" s="48" t="s">
        <v>37276</v>
      </c>
      <c r="D17576" s="61" t="s">
        <v>37277</v>
      </c>
    </row>
    <row r="17577" spans="1:4">
      <c r="A17577" s="61" t="s">
        <v>37278</v>
      </c>
      <c r="B17577" s="61" t="s">
        <v>823</v>
      </c>
      <c r="C17577" s="48" t="s">
        <v>37278</v>
      </c>
      <c r="D17577" s="61" t="s">
        <v>37279</v>
      </c>
    </row>
    <row r="17578" spans="1:4">
      <c r="A17578" s="62" t="s">
        <v>37280</v>
      </c>
      <c r="B17578" s="62"/>
      <c r="C17578" s="48" t="s">
        <v>37280</v>
      </c>
      <c r="D17578" s="62" t="s">
        <v>37281</v>
      </c>
    </row>
    <row r="17579" spans="1:4">
      <c r="A17579" s="62" t="s">
        <v>37282</v>
      </c>
      <c r="B17579" s="62"/>
      <c r="C17579" s="48" t="s">
        <v>37282</v>
      </c>
      <c r="D17579" s="62" t="s">
        <v>37283</v>
      </c>
    </row>
    <row r="17580" spans="1:4">
      <c r="A17580" s="48" t="s">
        <v>37284</v>
      </c>
      <c r="B17580" s="48"/>
      <c r="C17580" s="48" t="s">
        <v>37284</v>
      </c>
      <c r="D17580" s="61" t="s">
        <v>37285</v>
      </c>
    </row>
    <row r="17581" spans="1:4">
      <c r="A17581" s="48" t="s">
        <v>37286</v>
      </c>
      <c r="B17581" s="48"/>
      <c r="C17581" s="48" t="s">
        <v>37286</v>
      </c>
      <c r="D17581" s="61" t="s">
        <v>37287</v>
      </c>
    </row>
    <row r="17582" spans="1:4">
      <c r="A17582" s="48" t="s">
        <v>37288</v>
      </c>
      <c r="B17582" s="48"/>
      <c r="C17582" s="48" t="s">
        <v>37288</v>
      </c>
      <c r="D17582" s="61" t="s">
        <v>37289</v>
      </c>
    </row>
    <row r="17583" spans="1:4">
      <c r="A17583" s="48" t="s">
        <v>37290</v>
      </c>
      <c r="B17583" s="48"/>
      <c r="C17583" s="48" t="s">
        <v>37290</v>
      </c>
      <c r="D17583" s="61" t="s">
        <v>37291</v>
      </c>
    </row>
    <row r="17584" spans="1:4">
      <c r="A17584" s="48" t="s">
        <v>37292</v>
      </c>
      <c r="B17584" s="48"/>
      <c r="C17584" s="48" t="s">
        <v>37292</v>
      </c>
      <c r="D17584" s="61" t="s">
        <v>37293</v>
      </c>
    </row>
    <row r="17585" spans="1:4">
      <c r="A17585" s="48" t="s">
        <v>37294</v>
      </c>
      <c r="B17585" s="48"/>
      <c r="C17585" s="48" t="s">
        <v>37294</v>
      </c>
      <c r="D17585" s="61" t="s">
        <v>37295</v>
      </c>
    </row>
    <row r="17586" spans="1:4">
      <c r="A17586" s="48" t="s">
        <v>37296</v>
      </c>
      <c r="B17586" s="48"/>
      <c r="C17586" s="48" t="s">
        <v>37296</v>
      </c>
      <c r="D17586" s="61" t="s">
        <v>37297</v>
      </c>
    </row>
    <row r="17587" spans="1:4">
      <c r="A17587" s="48" t="s">
        <v>37298</v>
      </c>
      <c r="B17587" s="48"/>
      <c r="C17587" s="48" t="s">
        <v>37298</v>
      </c>
      <c r="D17587" s="61" t="s">
        <v>37299</v>
      </c>
    </row>
    <row r="17588" spans="1:4">
      <c r="A17588" s="48" t="s">
        <v>37300</v>
      </c>
      <c r="B17588" s="48"/>
      <c r="C17588" s="48" t="s">
        <v>37300</v>
      </c>
      <c r="D17588" s="61" t="s">
        <v>37301</v>
      </c>
    </row>
    <row r="17589" spans="1:4">
      <c r="A17589" s="48" t="s">
        <v>37302</v>
      </c>
      <c r="B17589" s="48"/>
      <c r="C17589" s="48" t="s">
        <v>37302</v>
      </c>
      <c r="D17589" s="61" t="s">
        <v>37303</v>
      </c>
    </row>
    <row r="17590" spans="1:4">
      <c r="A17590" s="61" t="s">
        <v>37304</v>
      </c>
      <c r="B17590" s="61" t="s">
        <v>823</v>
      </c>
      <c r="C17590" s="48" t="s">
        <v>37304</v>
      </c>
      <c r="D17590" s="61" t="s">
        <v>37305</v>
      </c>
    </row>
    <row r="17591" spans="1:4">
      <c r="A17591" s="61" t="s">
        <v>37306</v>
      </c>
      <c r="B17591" s="61" t="s">
        <v>823</v>
      </c>
      <c r="C17591" s="48" t="s">
        <v>37306</v>
      </c>
      <c r="D17591" s="61" t="s">
        <v>37307</v>
      </c>
    </row>
    <row r="17592" spans="1:4">
      <c r="A17592" s="61" t="s">
        <v>37308</v>
      </c>
      <c r="B17592" s="61" t="s">
        <v>823</v>
      </c>
      <c r="C17592" s="48" t="s">
        <v>37308</v>
      </c>
      <c r="D17592" s="61" t="s">
        <v>37309</v>
      </c>
    </row>
    <row r="17593" spans="1:4">
      <c r="A17593" s="61" t="s">
        <v>37310</v>
      </c>
      <c r="B17593" s="61" t="s">
        <v>823</v>
      </c>
      <c r="C17593" s="48" t="s">
        <v>37310</v>
      </c>
      <c r="D17593" s="61" t="s">
        <v>37311</v>
      </c>
    </row>
    <row r="17594" spans="1:4">
      <c r="A17594" s="61" t="s">
        <v>37312</v>
      </c>
      <c r="B17594" s="61" t="s">
        <v>823</v>
      </c>
      <c r="C17594" s="48" t="s">
        <v>37312</v>
      </c>
      <c r="D17594" s="61" t="s">
        <v>37313</v>
      </c>
    </row>
    <row r="17595" spans="1:4">
      <c r="A17595" s="48" t="s">
        <v>37314</v>
      </c>
      <c r="B17595" s="48"/>
      <c r="C17595" s="48" t="s">
        <v>37314</v>
      </c>
      <c r="D17595" s="61" t="s">
        <v>37315</v>
      </c>
    </row>
    <row r="17596" spans="1:4">
      <c r="A17596" s="48" t="s">
        <v>37316</v>
      </c>
      <c r="B17596" s="48"/>
      <c r="C17596" s="48" t="s">
        <v>37316</v>
      </c>
      <c r="D17596" s="61" t="s">
        <v>37317</v>
      </c>
    </row>
    <row r="17597" spans="1:4">
      <c r="A17597" s="48" t="s">
        <v>37318</v>
      </c>
      <c r="B17597" s="48"/>
      <c r="C17597" s="48" t="s">
        <v>37318</v>
      </c>
      <c r="D17597" s="61" t="s">
        <v>37319</v>
      </c>
    </row>
    <row r="17598" spans="1:4">
      <c r="A17598" s="48" t="s">
        <v>37320</v>
      </c>
      <c r="B17598" s="48"/>
      <c r="C17598" s="48" t="s">
        <v>37320</v>
      </c>
      <c r="D17598" s="61" t="s">
        <v>37321</v>
      </c>
    </row>
    <row r="17599" spans="1:4">
      <c r="A17599" s="48" t="s">
        <v>37322</v>
      </c>
      <c r="B17599" s="48"/>
      <c r="C17599" s="48" t="s">
        <v>37322</v>
      </c>
      <c r="D17599" s="61" t="s">
        <v>37323</v>
      </c>
    </row>
    <row r="17600" spans="1:4">
      <c r="A17600" s="48" t="s">
        <v>37324</v>
      </c>
      <c r="B17600" s="48"/>
      <c r="C17600" s="48" t="s">
        <v>37324</v>
      </c>
      <c r="D17600" s="61" t="s">
        <v>37325</v>
      </c>
    </row>
    <row r="17601" spans="1:4">
      <c r="A17601" s="48" t="s">
        <v>37326</v>
      </c>
      <c r="B17601" s="48"/>
      <c r="C17601" s="48" t="s">
        <v>37326</v>
      </c>
      <c r="D17601" s="61" t="s">
        <v>37327</v>
      </c>
    </row>
    <row r="17602" spans="1:4">
      <c r="A17602" s="48" t="s">
        <v>37328</v>
      </c>
      <c r="B17602" s="48"/>
      <c r="C17602" s="48" t="s">
        <v>37328</v>
      </c>
      <c r="D17602" s="61" t="s">
        <v>37329</v>
      </c>
    </row>
    <row r="17603" spans="1:4">
      <c r="A17603" s="48" t="s">
        <v>37330</v>
      </c>
      <c r="B17603" s="48"/>
      <c r="C17603" s="48" t="s">
        <v>37330</v>
      </c>
      <c r="D17603" s="61" t="s">
        <v>37331</v>
      </c>
    </row>
    <row r="17604" spans="1:4">
      <c r="A17604" s="48" t="s">
        <v>37332</v>
      </c>
      <c r="B17604" s="48"/>
      <c r="C17604" s="48" t="s">
        <v>37332</v>
      </c>
      <c r="D17604" s="61" t="s">
        <v>37333</v>
      </c>
    </row>
    <row r="17605" spans="1:4">
      <c r="A17605" s="48" t="s">
        <v>37334</v>
      </c>
      <c r="B17605" s="48"/>
      <c r="C17605" s="48" t="s">
        <v>37334</v>
      </c>
      <c r="D17605" s="61" t="s">
        <v>37335</v>
      </c>
    </row>
    <row r="17606" spans="1:4">
      <c r="A17606" s="48" t="s">
        <v>37336</v>
      </c>
      <c r="B17606" s="48"/>
      <c r="C17606" s="48" t="s">
        <v>37336</v>
      </c>
      <c r="D17606" s="61" t="s">
        <v>37337</v>
      </c>
    </row>
    <row r="17607" spans="1:4">
      <c r="A17607" s="48" t="s">
        <v>37338</v>
      </c>
      <c r="B17607" s="48"/>
      <c r="C17607" s="48" t="s">
        <v>37338</v>
      </c>
      <c r="D17607" s="61" t="s">
        <v>37339</v>
      </c>
    </row>
    <row r="17608" spans="1:4">
      <c r="A17608" s="48" t="s">
        <v>37340</v>
      </c>
      <c r="B17608" s="48"/>
      <c r="C17608" s="48" t="s">
        <v>37340</v>
      </c>
      <c r="D17608" s="61" t="s">
        <v>37341</v>
      </c>
    </row>
    <row r="17609" spans="1:4">
      <c r="A17609" s="48" t="s">
        <v>37342</v>
      </c>
      <c r="B17609" s="48"/>
      <c r="C17609" s="48" t="s">
        <v>37342</v>
      </c>
      <c r="D17609" s="61" t="s">
        <v>37343</v>
      </c>
    </row>
    <row r="17610" spans="1:4">
      <c r="A17610" s="48" t="s">
        <v>37344</v>
      </c>
      <c r="B17610" s="48"/>
      <c r="C17610" s="48" t="s">
        <v>37344</v>
      </c>
      <c r="D17610" s="61" t="s">
        <v>37345</v>
      </c>
    </row>
    <row r="17611" spans="1:4">
      <c r="A17611" s="48" t="s">
        <v>37346</v>
      </c>
      <c r="B17611" s="48"/>
      <c r="C17611" s="48" t="s">
        <v>37346</v>
      </c>
      <c r="D17611" s="61" t="s">
        <v>37347</v>
      </c>
    </row>
    <row r="17612" spans="1:4">
      <c r="A17612" s="48" t="s">
        <v>37348</v>
      </c>
      <c r="B17612" s="48"/>
      <c r="C17612" s="48" t="s">
        <v>37348</v>
      </c>
      <c r="D17612" s="61" t="s">
        <v>37349</v>
      </c>
    </row>
    <row r="17613" spans="1:4">
      <c r="A17613" s="48" t="s">
        <v>37350</v>
      </c>
      <c r="B17613" s="48"/>
      <c r="C17613" s="48" t="s">
        <v>37350</v>
      </c>
      <c r="D17613" s="61" t="s">
        <v>37351</v>
      </c>
    </row>
    <row r="17614" spans="1:4">
      <c r="A17614" s="62" t="s">
        <v>37352</v>
      </c>
      <c r="B17614" s="62"/>
      <c r="C17614" s="48" t="s">
        <v>37352</v>
      </c>
      <c r="D17614" s="62" t="s">
        <v>37353</v>
      </c>
    </row>
    <row r="17615" spans="1:4">
      <c r="A17615" s="48" t="s">
        <v>37354</v>
      </c>
      <c r="B17615" s="48"/>
      <c r="C17615" s="48" t="s">
        <v>37354</v>
      </c>
      <c r="D17615" s="61" t="s">
        <v>37355</v>
      </c>
    </row>
    <row r="17616" spans="1:4">
      <c r="A17616" s="48" t="s">
        <v>37356</v>
      </c>
      <c r="B17616" s="48"/>
      <c r="C17616" s="48" t="s">
        <v>37356</v>
      </c>
      <c r="D17616" s="61" t="s">
        <v>37357</v>
      </c>
    </row>
    <row r="17617" spans="1:4">
      <c r="A17617" s="61" t="s">
        <v>37358</v>
      </c>
      <c r="B17617" s="61" t="s">
        <v>823</v>
      </c>
      <c r="C17617" s="48" t="s">
        <v>37358</v>
      </c>
      <c r="D17617" s="61" t="s">
        <v>37359</v>
      </c>
    </row>
    <row r="17618" spans="1:4">
      <c r="A17618" s="61" t="s">
        <v>37360</v>
      </c>
      <c r="B17618" s="61" t="s">
        <v>823</v>
      </c>
      <c r="C17618" s="48" t="s">
        <v>37360</v>
      </c>
      <c r="D17618" s="61" t="s">
        <v>37361</v>
      </c>
    </row>
    <row r="17619" spans="1:4">
      <c r="A17619" s="62" t="s">
        <v>37362</v>
      </c>
      <c r="B17619" s="62"/>
      <c r="C17619" s="48" t="s">
        <v>37362</v>
      </c>
      <c r="D17619" s="62" t="s">
        <v>37363</v>
      </c>
    </row>
    <row r="17620" spans="1:4">
      <c r="A17620" s="48" t="s">
        <v>37364</v>
      </c>
      <c r="B17620" s="48"/>
      <c r="C17620" s="48" t="s">
        <v>37364</v>
      </c>
      <c r="D17620" s="61" t="s">
        <v>37365</v>
      </c>
    </row>
    <row r="17621" spans="1:4">
      <c r="A17621" s="48" t="s">
        <v>37366</v>
      </c>
      <c r="B17621" s="48"/>
      <c r="C17621" s="48" t="s">
        <v>37366</v>
      </c>
      <c r="D17621" s="61" t="s">
        <v>37367</v>
      </c>
    </row>
    <row r="17622" spans="1:4">
      <c r="A17622" s="48" t="s">
        <v>37368</v>
      </c>
      <c r="B17622" s="48"/>
      <c r="C17622" s="48" t="s">
        <v>37368</v>
      </c>
      <c r="D17622" s="61" t="s">
        <v>37369</v>
      </c>
    </row>
    <row r="17623" spans="1:4">
      <c r="A17623" s="61" t="s">
        <v>37370</v>
      </c>
      <c r="B17623" s="61" t="s">
        <v>823</v>
      </c>
      <c r="C17623" s="48" t="s">
        <v>37370</v>
      </c>
      <c r="D17623" s="61" t="s">
        <v>37371</v>
      </c>
    </row>
    <row r="17624" spans="1:4">
      <c r="A17624" s="61" t="s">
        <v>37372</v>
      </c>
      <c r="B17624" s="61" t="s">
        <v>823</v>
      </c>
      <c r="C17624" s="48" t="s">
        <v>37372</v>
      </c>
      <c r="D17624" s="61" t="s">
        <v>37373</v>
      </c>
    </row>
    <row r="17625" spans="1:4">
      <c r="A17625" s="48" t="s">
        <v>37374</v>
      </c>
      <c r="B17625" s="48"/>
      <c r="C17625" s="48" t="s">
        <v>37374</v>
      </c>
      <c r="D17625" s="61" t="s">
        <v>37375</v>
      </c>
    </row>
    <row r="17626" spans="1:4">
      <c r="A17626" s="61" t="s">
        <v>37376</v>
      </c>
      <c r="B17626" s="61" t="s">
        <v>823</v>
      </c>
      <c r="C17626" s="48" t="s">
        <v>37376</v>
      </c>
      <c r="D17626" s="61" t="s">
        <v>37377</v>
      </c>
    </row>
    <row r="17627" spans="1:4">
      <c r="A17627" s="62" t="s">
        <v>37378</v>
      </c>
      <c r="B17627" s="62"/>
      <c r="C17627" s="48" t="s">
        <v>37378</v>
      </c>
      <c r="D17627" s="62" t="s">
        <v>37379</v>
      </c>
    </row>
    <row r="17628" spans="1:4">
      <c r="A17628" s="48" t="s">
        <v>37380</v>
      </c>
      <c r="B17628" s="48"/>
      <c r="C17628" s="48" t="s">
        <v>37380</v>
      </c>
      <c r="D17628" s="61" t="s">
        <v>37381</v>
      </c>
    </row>
    <row r="17629" spans="1:4">
      <c r="A17629" s="61" t="s">
        <v>37382</v>
      </c>
      <c r="B17629" s="61" t="s">
        <v>823</v>
      </c>
      <c r="C17629" s="48" t="s">
        <v>37382</v>
      </c>
      <c r="D17629" s="61" t="s">
        <v>37383</v>
      </c>
    </row>
    <row r="17630" spans="1:4">
      <c r="A17630" s="48" t="s">
        <v>37384</v>
      </c>
      <c r="B17630" s="48"/>
      <c r="C17630" s="48" t="s">
        <v>37384</v>
      </c>
      <c r="D17630" s="61" t="s">
        <v>37385</v>
      </c>
    </row>
    <row r="17631" spans="1:4">
      <c r="A17631" s="62" t="s">
        <v>37386</v>
      </c>
      <c r="B17631" s="62"/>
      <c r="C17631" s="48" t="s">
        <v>37386</v>
      </c>
      <c r="D17631" s="62" t="s">
        <v>37387</v>
      </c>
    </row>
    <row r="17632" spans="1:4">
      <c r="A17632" s="62" t="s">
        <v>37388</v>
      </c>
      <c r="B17632" s="62"/>
      <c r="C17632" s="48" t="s">
        <v>37388</v>
      </c>
      <c r="D17632" s="62" t="s">
        <v>37389</v>
      </c>
    </row>
    <row r="17633" spans="1:4">
      <c r="A17633" s="48" t="s">
        <v>37390</v>
      </c>
      <c r="B17633" s="48"/>
      <c r="C17633" s="48" t="s">
        <v>37390</v>
      </c>
      <c r="D17633" s="61" t="s">
        <v>37391</v>
      </c>
    </row>
    <row r="17634" spans="1:4">
      <c r="A17634" s="48" t="s">
        <v>37392</v>
      </c>
      <c r="B17634" s="48"/>
      <c r="C17634" s="48" t="s">
        <v>37392</v>
      </c>
      <c r="D17634" s="61" t="s">
        <v>37393</v>
      </c>
    </row>
    <row r="17635" spans="1:4">
      <c r="A17635" s="48" t="s">
        <v>37394</v>
      </c>
      <c r="B17635" s="48"/>
      <c r="C17635" s="48" t="s">
        <v>37394</v>
      </c>
      <c r="D17635" s="61" t="s">
        <v>37395</v>
      </c>
    </row>
    <row r="17636" spans="1:4">
      <c r="A17636" s="48" t="s">
        <v>37396</v>
      </c>
      <c r="B17636" s="48"/>
      <c r="C17636" s="48" t="s">
        <v>37396</v>
      </c>
      <c r="D17636" s="61" t="s">
        <v>37397</v>
      </c>
    </row>
    <row r="17637" spans="1:4">
      <c r="A17637" s="48" t="s">
        <v>37398</v>
      </c>
      <c r="B17637" s="48"/>
      <c r="C17637" s="48" t="s">
        <v>37398</v>
      </c>
      <c r="D17637" s="61" t="s">
        <v>37399</v>
      </c>
    </row>
    <row r="17638" spans="1:4">
      <c r="A17638" s="48" t="s">
        <v>37400</v>
      </c>
      <c r="B17638" s="48"/>
      <c r="C17638" s="48" t="s">
        <v>37400</v>
      </c>
      <c r="D17638" s="61" t="s">
        <v>37401</v>
      </c>
    </row>
    <row r="17639" spans="1:4">
      <c r="A17639" s="48" t="s">
        <v>37402</v>
      </c>
      <c r="B17639" s="48"/>
      <c r="C17639" s="48" t="s">
        <v>37402</v>
      </c>
      <c r="D17639" s="61" t="s">
        <v>37403</v>
      </c>
    </row>
    <row r="17640" spans="1:4">
      <c r="A17640" s="48" t="s">
        <v>37404</v>
      </c>
      <c r="B17640" s="48"/>
      <c r="C17640" s="48" t="s">
        <v>37404</v>
      </c>
      <c r="D17640" s="61" t="s">
        <v>37405</v>
      </c>
    </row>
    <row r="17641" spans="1:4">
      <c r="A17641" s="48" t="s">
        <v>37406</v>
      </c>
      <c r="B17641" s="48" t="s">
        <v>37407</v>
      </c>
      <c r="C17641" s="48" t="s">
        <v>37408</v>
      </c>
      <c r="D17641" s="61" t="s">
        <v>37409</v>
      </c>
    </row>
    <row r="17642" spans="1:4">
      <c r="A17642" s="48" t="s">
        <v>37410</v>
      </c>
      <c r="B17642" s="48"/>
      <c r="C17642" s="48" t="s">
        <v>37410</v>
      </c>
      <c r="D17642" s="61" t="s">
        <v>37411</v>
      </c>
    </row>
    <row r="17643" spans="1:4">
      <c r="A17643" s="48" t="s">
        <v>37412</v>
      </c>
      <c r="B17643" s="48"/>
      <c r="C17643" s="48" t="s">
        <v>37412</v>
      </c>
      <c r="D17643" s="61" t="s">
        <v>37413</v>
      </c>
    </row>
    <row r="17644" spans="1:4">
      <c r="A17644" s="48" t="s">
        <v>37414</v>
      </c>
      <c r="B17644" s="48"/>
      <c r="C17644" s="48" t="s">
        <v>37414</v>
      </c>
      <c r="D17644" s="61" t="s">
        <v>37415</v>
      </c>
    </row>
    <row r="17645" spans="1:4">
      <c r="A17645" s="48" t="s">
        <v>37416</v>
      </c>
      <c r="B17645" s="48"/>
      <c r="C17645" s="48" t="s">
        <v>37416</v>
      </c>
      <c r="D17645" s="61" t="s">
        <v>37417</v>
      </c>
    </row>
    <row r="17646" spans="1:4">
      <c r="A17646" s="61" t="s">
        <v>37418</v>
      </c>
      <c r="B17646" s="61" t="s">
        <v>823</v>
      </c>
      <c r="C17646" s="48" t="s">
        <v>37418</v>
      </c>
      <c r="D17646" s="61" t="s">
        <v>37419</v>
      </c>
    </row>
    <row r="17647" spans="1:4">
      <c r="A17647" s="48" t="s">
        <v>37420</v>
      </c>
      <c r="B17647" s="48"/>
      <c r="C17647" s="48" t="s">
        <v>37420</v>
      </c>
      <c r="D17647" s="61" t="s">
        <v>37421</v>
      </c>
    </row>
    <row r="17648" spans="1:4">
      <c r="A17648" s="48" t="s">
        <v>37422</v>
      </c>
      <c r="B17648" s="48"/>
      <c r="C17648" s="48" t="s">
        <v>37422</v>
      </c>
      <c r="D17648" s="61" t="s">
        <v>37423</v>
      </c>
    </row>
    <row r="17649" spans="1:4">
      <c r="A17649" s="48" t="s">
        <v>37424</v>
      </c>
      <c r="B17649" s="48"/>
      <c r="C17649" s="48" t="s">
        <v>37424</v>
      </c>
      <c r="D17649" s="61" t="s">
        <v>37425</v>
      </c>
    </row>
    <row r="17650" spans="1:4">
      <c r="A17650" s="48" t="s">
        <v>37426</v>
      </c>
      <c r="B17650" s="48"/>
      <c r="C17650" s="48" t="s">
        <v>37426</v>
      </c>
      <c r="D17650" s="61" t="s">
        <v>37427</v>
      </c>
    </row>
    <row r="17651" spans="1:4">
      <c r="A17651" s="61" t="s">
        <v>37428</v>
      </c>
      <c r="B17651" s="61" t="s">
        <v>823</v>
      </c>
      <c r="C17651" s="48" t="s">
        <v>37428</v>
      </c>
      <c r="D17651" s="61" t="s">
        <v>37429</v>
      </c>
    </row>
    <row r="17652" spans="1:4">
      <c r="A17652" s="62" t="s">
        <v>37430</v>
      </c>
      <c r="B17652" s="62"/>
      <c r="C17652" s="48" t="s">
        <v>37430</v>
      </c>
      <c r="D17652" s="62" t="s">
        <v>37431</v>
      </c>
    </row>
    <row r="17653" spans="1:4">
      <c r="A17653" s="48" t="s">
        <v>37432</v>
      </c>
      <c r="B17653" s="48"/>
      <c r="C17653" s="48" t="s">
        <v>37432</v>
      </c>
      <c r="D17653" s="61" t="s">
        <v>37433</v>
      </c>
    </row>
    <row r="17654" spans="1:4">
      <c r="A17654" s="48" t="s">
        <v>37434</v>
      </c>
      <c r="B17654" s="48"/>
      <c r="C17654" s="48" t="s">
        <v>37434</v>
      </c>
      <c r="D17654" s="61" t="s">
        <v>37435</v>
      </c>
    </row>
    <row r="17655" spans="1:4">
      <c r="A17655" s="48" t="s">
        <v>37436</v>
      </c>
      <c r="B17655" s="48"/>
      <c r="C17655" s="48" t="s">
        <v>37436</v>
      </c>
      <c r="D17655" s="61" t="s">
        <v>37437</v>
      </c>
    </row>
    <row r="17656" spans="1:4">
      <c r="A17656" s="61" t="s">
        <v>37438</v>
      </c>
      <c r="B17656" s="61" t="s">
        <v>823</v>
      </c>
      <c r="C17656" s="48" t="s">
        <v>37438</v>
      </c>
      <c r="D17656" s="61" t="s">
        <v>37439</v>
      </c>
    </row>
    <row r="17657" spans="1:4">
      <c r="A17657" s="62" t="s">
        <v>37440</v>
      </c>
      <c r="B17657" s="62"/>
      <c r="C17657" s="48" t="s">
        <v>37440</v>
      </c>
      <c r="D17657" s="62" t="s">
        <v>37441</v>
      </c>
    </row>
    <row r="17658" spans="1:4">
      <c r="A17658" s="48" t="s">
        <v>37442</v>
      </c>
      <c r="B17658" s="48"/>
      <c r="C17658" s="48" t="s">
        <v>37442</v>
      </c>
      <c r="D17658" s="61" t="s">
        <v>37443</v>
      </c>
    </row>
    <row r="17659" spans="1:4">
      <c r="A17659" s="48" t="s">
        <v>37444</v>
      </c>
      <c r="B17659" s="48"/>
      <c r="C17659" s="48" t="s">
        <v>37444</v>
      </c>
      <c r="D17659" s="61" t="s">
        <v>37445</v>
      </c>
    </row>
    <row r="17660" spans="1:4">
      <c r="A17660" s="48" t="s">
        <v>37446</v>
      </c>
      <c r="B17660" s="48"/>
      <c r="C17660" s="48" t="s">
        <v>37446</v>
      </c>
      <c r="D17660" s="61" t="s">
        <v>37447</v>
      </c>
    </row>
    <row r="17661" spans="1:4">
      <c r="A17661" s="48" t="s">
        <v>37448</v>
      </c>
      <c r="B17661" s="48"/>
      <c r="C17661" s="48" t="s">
        <v>37448</v>
      </c>
      <c r="D17661" s="61" t="s">
        <v>37449</v>
      </c>
    </row>
    <row r="17662" spans="1:4">
      <c r="A17662" s="48" t="s">
        <v>37450</v>
      </c>
      <c r="B17662" s="48"/>
      <c r="C17662" s="48" t="s">
        <v>37450</v>
      </c>
      <c r="D17662" s="61" t="s">
        <v>37451</v>
      </c>
    </row>
    <row r="17663" spans="1:4">
      <c r="A17663" s="62" t="s">
        <v>37452</v>
      </c>
      <c r="B17663" s="62"/>
      <c r="C17663" s="48" t="s">
        <v>37452</v>
      </c>
      <c r="D17663" s="62" t="s">
        <v>37453</v>
      </c>
    </row>
    <row r="17664" spans="1:4">
      <c r="A17664" s="48" t="s">
        <v>37454</v>
      </c>
      <c r="B17664" s="48"/>
      <c r="C17664" s="48" t="s">
        <v>37454</v>
      </c>
      <c r="D17664" s="61" t="s">
        <v>37455</v>
      </c>
    </row>
    <row r="17665" spans="1:4">
      <c r="A17665" s="48" t="s">
        <v>37456</v>
      </c>
      <c r="B17665" s="48"/>
      <c r="C17665" s="48" t="s">
        <v>37456</v>
      </c>
      <c r="D17665" s="61" t="s">
        <v>37457</v>
      </c>
    </row>
    <row r="17666" spans="1:4">
      <c r="A17666" s="48" t="s">
        <v>37458</v>
      </c>
      <c r="B17666" s="48"/>
      <c r="C17666" s="48" t="s">
        <v>37458</v>
      </c>
      <c r="D17666" s="61" t="s">
        <v>37459</v>
      </c>
    </row>
    <row r="17667" spans="1:4">
      <c r="A17667" s="48" t="s">
        <v>37460</v>
      </c>
      <c r="B17667" s="48"/>
      <c r="C17667" s="48" t="s">
        <v>37460</v>
      </c>
      <c r="D17667" s="61" t="s">
        <v>37461</v>
      </c>
    </row>
    <row r="17668" spans="1:4">
      <c r="A17668" s="48" t="s">
        <v>37462</v>
      </c>
      <c r="B17668" s="48"/>
      <c r="C17668" s="48" t="s">
        <v>37462</v>
      </c>
      <c r="D17668" s="61" t="s">
        <v>37463</v>
      </c>
    </row>
    <row r="17669" spans="1:4">
      <c r="A17669" s="48" t="s">
        <v>37464</v>
      </c>
      <c r="B17669" s="48"/>
      <c r="C17669" s="48" t="s">
        <v>37464</v>
      </c>
      <c r="D17669" s="61" t="s">
        <v>37465</v>
      </c>
    </row>
    <row r="17670" spans="1:4">
      <c r="A17670" s="48" t="s">
        <v>37466</v>
      </c>
      <c r="B17670" s="48"/>
      <c r="C17670" s="48" t="s">
        <v>37466</v>
      </c>
      <c r="D17670" s="61" t="s">
        <v>37467</v>
      </c>
    </row>
    <row r="17671" spans="1:4">
      <c r="A17671" s="48" t="s">
        <v>37468</v>
      </c>
      <c r="B17671" s="48"/>
      <c r="C17671" s="48" t="s">
        <v>37468</v>
      </c>
      <c r="D17671" s="61" t="s">
        <v>37469</v>
      </c>
    </row>
    <row r="17672" spans="1:4">
      <c r="A17672" s="61" t="s">
        <v>37470</v>
      </c>
      <c r="B17672" s="61" t="s">
        <v>823</v>
      </c>
      <c r="C17672" s="48" t="s">
        <v>37470</v>
      </c>
      <c r="D17672" s="61" t="s">
        <v>37471</v>
      </c>
    </row>
    <row r="17673" spans="1:4">
      <c r="A17673" s="61" t="s">
        <v>37472</v>
      </c>
      <c r="B17673" s="61" t="s">
        <v>823</v>
      </c>
      <c r="C17673" s="48" t="s">
        <v>37472</v>
      </c>
      <c r="D17673" s="61" t="s">
        <v>37473</v>
      </c>
    </row>
    <row r="17674" spans="1:4">
      <c r="A17674" s="61" t="s">
        <v>37474</v>
      </c>
      <c r="B17674" s="61" t="s">
        <v>823</v>
      </c>
      <c r="C17674" s="48" t="s">
        <v>37474</v>
      </c>
      <c r="D17674" s="61" t="s">
        <v>37475</v>
      </c>
    </row>
    <row r="17675" spans="1:4">
      <c r="A17675" s="61" t="s">
        <v>37476</v>
      </c>
      <c r="B17675" s="61" t="s">
        <v>823</v>
      </c>
      <c r="C17675" s="48" t="s">
        <v>37476</v>
      </c>
      <c r="D17675" s="61" t="s">
        <v>37477</v>
      </c>
    </row>
    <row r="17676" spans="1:4">
      <c r="A17676" s="61" t="s">
        <v>37478</v>
      </c>
      <c r="B17676" s="61" t="s">
        <v>823</v>
      </c>
      <c r="C17676" s="48" t="s">
        <v>37478</v>
      </c>
      <c r="D17676" s="61" t="s">
        <v>37479</v>
      </c>
    </row>
    <row r="17677" spans="1:4">
      <c r="A17677" s="61" t="s">
        <v>37480</v>
      </c>
      <c r="B17677" s="61" t="s">
        <v>823</v>
      </c>
      <c r="C17677" s="48" t="s">
        <v>37480</v>
      </c>
      <c r="D17677" s="61" t="s">
        <v>37481</v>
      </c>
    </row>
    <row r="17678" spans="1:4">
      <c r="A17678" s="61" t="s">
        <v>37482</v>
      </c>
      <c r="B17678" s="61" t="s">
        <v>823</v>
      </c>
      <c r="C17678" s="48" t="s">
        <v>37482</v>
      </c>
      <c r="D17678" s="61" t="s">
        <v>37483</v>
      </c>
    </row>
    <row r="17679" spans="1:4">
      <c r="A17679" s="61" t="s">
        <v>37484</v>
      </c>
      <c r="B17679" s="61" t="s">
        <v>823</v>
      </c>
      <c r="C17679" s="48" t="s">
        <v>37484</v>
      </c>
      <c r="D17679" s="61" t="s">
        <v>37485</v>
      </c>
    </row>
    <row r="17680" spans="1:4">
      <c r="A17680" s="61" t="s">
        <v>37486</v>
      </c>
      <c r="B17680" s="61" t="s">
        <v>823</v>
      </c>
      <c r="C17680" s="48" t="s">
        <v>37486</v>
      </c>
      <c r="D17680" s="61" t="s">
        <v>37487</v>
      </c>
    </row>
    <row r="17681" spans="1:4">
      <c r="A17681" s="61" t="s">
        <v>37488</v>
      </c>
      <c r="B17681" s="61" t="s">
        <v>823</v>
      </c>
      <c r="C17681" s="48" t="s">
        <v>37488</v>
      </c>
      <c r="D17681" s="61" t="s">
        <v>37489</v>
      </c>
    </row>
    <row r="17682" spans="1:4">
      <c r="A17682" s="61" t="s">
        <v>37490</v>
      </c>
      <c r="B17682" s="61" t="s">
        <v>823</v>
      </c>
      <c r="C17682" s="48" t="s">
        <v>37490</v>
      </c>
      <c r="D17682" s="61" t="s">
        <v>37491</v>
      </c>
    </row>
    <row r="17683" spans="1:4">
      <c r="A17683" s="61" t="s">
        <v>37492</v>
      </c>
      <c r="B17683" s="61" t="s">
        <v>823</v>
      </c>
      <c r="C17683" s="48" t="s">
        <v>37492</v>
      </c>
      <c r="D17683" s="61" t="s">
        <v>37493</v>
      </c>
    </row>
    <row r="17684" spans="1:4">
      <c r="A17684" s="61" t="s">
        <v>37494</v>
      </c>
      <c r="B17684" s="61" t="s">
        <v>823</v>
      </c>
      <c r="C17684" s="48" t="s">
        <v>37494</v>
      </c>
      <c r="D17684" s="61" t="s">
        <v>37495</v>
      </c>
    </row>
    <row r="17685" spans="1:4">
      <c r="A17685" s="61" t="s">
        <v>37496</v>
      </c>
      <c r="B17685" s="61" t="s">
        <v>823</v>
      </c>
      <c r="C17685" s="48" t="s">
        <v>37496</v>
      </c>
      <c r="D17685" s="61" t="s">
        <v>37497</v>
      </c>
    </row>
    <row r="17686" spans="1:4">
      <c r="A17686" s="61" t="s">
        <v>37498</v>
      </c>
      <c r="B17686" s="61" t="s">
        <v>823</v>
      </c>
      <c r="C17686" s="48" t="s">
        <v>37498</v>
      </c>
      <c r="D17686" s="61" t="s">
        <v>37499</v>
      </c>
    </row>
    <row r="17687" spans="1:4">
      <c r="A17687" s="61" t="s">
        <v>37500</v>
      </c>
      <c r="B17687" s="61" t="s">
        <v>823</v>
      </c>
      <c r="C17687" s="48" t="s">
        <v>37500</v>
      </c>
      <c r="D17687" s="61" t="s">
        <v>37501</v>
      </c>
    </row>
    <row r="17688" spans="1:4">
      <c r="A17688" s="61" t="s">
        <v>37502</v>
      </c>
      <c r="B17688" s="61" t="s">
        <v>823</v>
      </c>
      <c r="C17688" s="48" t="s">
        <v>37502</v>
      </c>
      <c r="D17688" s="61" t="s">
        <v>37503</v>
      </c>
    </row>
    <row r="17689" spans="1:4">
      <c r="A17689" s="61" t="s">
        <v>37504</v>
      </c>
      <c r="B17689" s="61" t="s">
        <v>823</v>
      </c>
      <c r="C17689" s="48" t="s">
        <v>37504</v>
      </c>
      <c r="D17689" s="61" t="s">
        <v>37505</v>
      </c>
    </row>
    <row r="17690" spans="1:4">
      <c r="A17690" s="61" t="s">
        <v>37506</v>
      </c>
      <c r="B17690" s="61" t="s">
        <v>823</v>
      </c>
      <c r="C17690" s="48" t="s">
        <v>37506</v>
      </c>
      <c r="D17690" s="61" t="s">
        <v>37507</v>
      </c>
    </row>
    <row r="17691" spans="1:4">
      <c r="A17691" s="61" t="s">
        <v>37508</v>
      </c>
      <c r="B17691" s="61" t="s">
        <v>823</v>
      </c>
      <c r="C17691" s="48" t="s">
        <v>37508</v>
      </c>
      <c r="D17691" s="61" t="s">
        <v>37509</v>
      </c>
    </row>
    <row r="17692" spans="1:4">
      <c r="A17692" s="61" t="s">
        <v>37510</v>
      </c>
      <c r="B17692" s="61" t="s">
        <v>823</v>
      </c>
      <c r="C17692" s="48" t="s">
        <v>37510</v>
      </c>
      <c r="D17692" s="61" t="s">
        <v>37511</v>
      </c>
    </row>
    <row r="17693" spans="1:4">
      <c r="A17693" s="62" t="s">
        <v>37512</v>
      </c>
      <c r="B17693" s="62"/>
      <c r="C17693" s="48" t="s">
        <v>37512</v>
      </c>
      <c r="D17693" s="62" t="s">
        <v>37513</v>
      </c>
    </row>
    <row r="17694" spans="1:4">
      <c r="A17694" s="62" t="s">
        <v>37514</v>
      </c>
      <c r="B17694" s="62"/>
      <c r="C17694" s="48" t="s">
        <v>37514</v>
      </c>
      <c r="D17694" s="62" t="s">
        <v>37515</v>
      </c>
    </row>
    <row r="17695" spans="1:4">
      <c r="A17695" s="62" t="s">
        <v>37516</v>
      </c>
      <c r="B17695" s="62"/>
      <c r="C17695" s="48" t="s">
        <v>37516</v>
      </c>
      <c r="D17695" s="62" t="s">
        <v>37517</v>
      </c>
    </row>
    <row r="17696" spans="1:4">
      <c r="A17696" s="62" t="s">
        <v>37518</v>
      </c>
      <c r="B17696" s="62"/>
      <c r="C17696" s="48" t="s">
        <v>37518</v>
      </c>
      <c r="D17696" s="62" t="s">
        <v>37519</v>
      </c>
    </row>
    <row r="17697" spans="1:4">
      <c r="A17697" s="62" t="s">
        <v>37520</v>
      </c>
      <c r="B17697" s="62"/>
      <c r="C17697" s="48" t="s">
        <v>37520</v>
      </c>
      <c r="D17697" s="62" t="s">
        <v>37521</v>
      </c>
    </row>
    <row r="17698" spans="1:4">
      <c r="A17698" s="62" t="s">
        <v>37522</v>
      </c>
      <c r="B17698" s="62"/>
      <c r="C17698" s="48" t="s">
        <v>37522</v>
      </c>
      <c r="D17698" s="62" t="s">
        <v>37523</v>
      </c>
    </row>
    <row r="17699" spans="1:4">
      <c r="A17699" s="62" t="s">
        <v>37524</v>
      </c>
      <c r="B17699" s="62"/>
      <c r="C17699" s="48" t="s">
        <v>37524</v>
      </c>
      <c r="D17699" s="62" t="s">
        <v>37525</v>
      </c>
    </row>
    <row r="17700" spans="1:4">
      <c r="A17700" s="48" t="s">
        <v>37526</v>
      </c>
      <c r="B17700" s="48"/>
      <c r="C17700" s="48" t="s">
        <v>37526</v>
      </c>
      <c r="D17700" s="61" t="s">
        <v>37527</v>
      </c>
    </row>
    <row r="17701" spans="1:4">
      <c r="A17701" s="48" t="s">
        <v>37528</v>
      </c>
      <c r="B17701" s="48"/>
      <c r="C17701" s="48" t="s">
        <v>37528</v>
      </c>
      <c r="D17701" s="61" t="s">
        <v>37529</v>
      </c>
    </row>
    <row r="17702" spans="1:4">
      <c r="A17702" s="48" t="s">
        <v>37530</v>
      </c>
      <c r="B17702" s="48"/>
      <c r="C17702" s="48" t="s">
        <v>37530</v>
      </c>
      <c r="D17702" s="61" t="s">
        <v>37531</v>
      </c>
    </row>
    <row r="17703" spans="1:4">
      <c r="A17703" s="48" t="s">
        <v>37532</v>
      </c>
      <c r="B17703" s="48"/>
      <c r="C17703" s="48" t="s">
        <v>37532</v>
      </c>
      <c r="D17703" s="61" t="s">
        <v>37533</v>
      </c>
    </row>
    <row r="17704" spans="1:4">
      <c r="A17704" s="48" t="s">
        <v>37534</v>
      </c>
      <c r="B17704" s="48"/>
      <c r="C17704" s="48" t="s">
        <v>37534</v>
      </c>
      <c r="D17704" s="61" t="s">
        <v>37535</v>
      </c>
    </row>
    <row r="17705" spans="1:4">
      <c r="A17705" s="48" t="s">
        <v>37536</v>
      </c>
      <c r="B17705" s="48"/>
      <c r="C17705" s="48" t="s">
        <v>37536</v>
      </c>
      <c r="D17705" s="61" t="s">
        <v>37537</v>
      </c>
    </row>
    <row r="17706" spans="1:4">
      <c r="A17706" s="48" t="s">
        <v>37538</v>
      </c>
      <c r="B17706" s="48"/>
      <c r="C17706" s="48" t="s">
        <v>37538</v>
      </c>
      <c r="D17706" s="61" t="s">
        <v>37539</v>
      </c>
    </row>
    <row r="17707" spans="1:4">
      <c r="A17707" s="48" t="s">
        <v>37540</v>
      </c>
      <c r="B17707" s="48"/>
      <c r="C17707" s="48" t="s">
        <v>37540</v>
      </c>
      <c r="D17707" s="61" t="s">
        <v>37541</v>
      </c>
    </row>
    <row r="17708" spans="1:4">
      <c r="A17708" s="48" t="s">
        <v>37542</v>
      </c>
      <c r="B17708" s="48"/>
      <c r="C17708" s="48" t="s">
        <v>37542</v>
      </c>
      <c r="D17708" s="61" t="s">
        <v>37543</v>
      </c>
    </row>
    <row r="17709" spans="1:4">
      <c r="A17709" s="48" t="s">
        <v>37544</v>
      </c>
      <c r="B17709" s="48"/>
      <c r="C17709" s="48" t="s">
        <v>37544</v>
      </c>
      <c r="D17709" s="61" t="s">
        <v>37545</v>
      </c>
    </row>
    <row r="17710" spans="1:4">
      <c r="A17710" s="48" t="s">
        <v>37546</v>
      </c>
      <c r="B17710" s="48"/>
      <c r="C17710" s="48" t="s">
        <v>37546</v>
      </c>
      <c r="D17710" s="61" t="s">
        <v>37547</v>
      </c>
    </row>
    <row r="17711" spans="1:4">
      <c r="A17711" s="48" t="s">
        <v>37548</v>
      </c>
      <c r="B17711" s="48"/>
      <c r="C17711" s="48" t="s">
        <v>37548</v>
      </c>
      <c r="D17711" s="61" t="s">
        <v>37549</v>
      </c>
    </row>
    <row r="17712" spans="1:4">
      <c r="A17712" s="48" t="s">
        <v>37550</v>
      </c>
      <c r="B17712" s="48"/>
      <c r="C17712" s="48" t="s">
        <v>37550</v>
      </c>
      <c r="D17712" s="61" t="s">
        <v>37551</v>
      </c>
    </row>
    <row r="17713" spans="1:4">
      <c r="A17713" s="48" t="s">
        <v>37552</v>
      </c>
      <c r="B17713" s="48"/>
      <c r="C17713" s="48" t="s">
        <v>37552</v>
      </c>
      <c r="D17713" s="61" t="s">
        <v>37553</v>
      </c>
    </row>
    <row r="17714" spans="1:4">
      <c r="A17714" s="48" t="s">
        <v>37554</v>
      </c>
      <c r="B17714" s="48"/>
      <c r="C17714" s="48" t="s">
        <v>37554</v>
      </c>
      <c r="D17714" s="61" t="s">
        <v>37555</v>
      </c>
    </row>
    <row r="17715" spans="1:4">
      <c r="A17715" s="48" t="s">
        <v>37556</v>
      </c>
      <c r="B17715" s="48"/>
      <c r="C17715" s="48" t="s">
        <v>37556</v>
      </c>
      <c r="D17715" s="61" t="s">
        <v>37557</v>
      </c>
    </row>
    <row r="17716" spans="1:4">
      <c r="A17716" s="48" t="s">
        <v>37558</v>
      </c>
      <c r="B17716" s="48"/>
      <c r="C17716" s="48" t="s">
        <v>37558</v>
      </c>
      <c r="D17716" s="61" t="s">
        <v>37559</v>
      </c>
    </row>
    <row r="17717" spans="1:4">
      <c r="A17717" s="48" t="s">
        <v>37560</v>
      </c>
      <c r="B17717" s="48"/>
      <c r="C17717" s="48" t="s">
        <v>37560</v>
      </c>
      <c r="D17717" s="61" t="s">
        <v>37561</v>
      </c>
    </row>
    <row r="17718" spans="1:4">
      <c r="A17718" s="48" t="s">
        <v>37562</v>
      </c>
      <c r="B17718" s="48"/>
      <c r="C17718" s="48" t="s">
        <v>37562</v>
      </c>
      <c r="D17718" s="61" t="s">
        <v>37563</v>
      </c>
    </row>
    <row r="17719" spans="1:4">
      <c r="A17719" s="48" t="s">
        <v>37564</v>
      </c>
      <c r="B17719" s="48"/>
      <c r="C17719" s="48" t="s">
        <v>37564</v>
      </c>
      <c r="D17719" s="61" t="s">
        <v>37565</v>
      </c>
    </row>
    <row r="17720" spans="1:4">
      <c r="A17720" s="48" t="s">
        <v>37566</v>
      </c>
      <c r="B17720" s="48"/>
      <c r="C17720" s="48" t="s">
        <v>37566</v>
      </c>
      <c r="D17720" s="61" t="s">
        <v>37567</v>
      </c>
    </row>
    <row r="17721" spans="1:4">
      <c r="A17721" s="48" t="s">
        <v>37568</v>
      </c>
      <c r="B17721" s="48"/>
      <c r="C17721" s="48" t="s">
        <v>37568</v>
      </c>
      <c r="D17721" s="61" t="s">
        <v>37569</v>
      </c>
    </row>
    <row r="17722" spans="1:4">
      <c r="A17722" s="48" t="s">
        <v>37570</v>
      </c>
      <c r="B17722" s="48"/>
      <c r="C17722" s="48" t="s">
        <v>37570</v>
      </c>
      <c r="D17722" s="61" t="s">
        <v>37571</v>
      </c>
    </row>
    <row r="17723" spans="1:4">
      <c r="A17723" s="48" t="s">
        <v>37572</v>
      </c>
      <c r="B17723" s="48"/>
      <c r="C17723" s="48" t="s">
        <v>37572</v>
      </c>
      <c r="D17723" s="61" t="s">
        <v>37573</v>
      </c>
    </row>
    <row r="17724" spans="1:4">
      <c r="A17724" s="48" t="s">
        <v>37574</v>
      </c>
      <c r="B17724" s="48"/>
      <c r="C17724" s="48" t="s">
        <v>37574</v>
      </c>
      <c r="D17724" s="61" t="s">
        <v>37575</v>
      </c>
    </row>
    <row r="17725" spans="1:4">
      <c r="A17725" s="48" t="s">
        <v>37576</v>
      </c>
      <c r="B17725" s="48"/>
      <c r="C17725" s="48" t="s">
        <v>37576</v>
      </c>
      <c r="D17725" s="61" t="s">
        <v>37577</v>
      </c>
    </row>
    <row r="17726" spans="1:4">
      <c r="A17726" s="48" t="s">
        <v>37578</v>
      </c>
      <c r="B17726" s="48"/>
      <c r="C17726" s="48" t="s">
        <v>37578</v>
      </c>
      <c r="D17726" s="61" t="s">
        <v>37579</v>
      </c>
    </row>
    <row r="17727" spans="1:4">
      <c r="A17727" s="48" t="s">
        <v>37580</v>
      </c>
      <c r="B17727" s="48"/>
      <c r="C17727" s="48" t="s">
        <v>37580</v>
      </c>
      <c r="D17727" s="61" t="s">
        <v>37581</v>
      </c>
    </row>
    <row r="17728" spans="1:4">
      <c r="A17728" s="48" t="s">
        <v>37582</v>
      </c>
      <c r="B17728" s="48"/>
      <c r="C17728" s="48" t="s">
        <v>37582</v>
      </c>
      <c r="D17728" s="61" t="s">
        <v>37583</v>
      </c>
    </row>
    <row r="17729" spans="1:4">
      <c r="A17729" s="48" t="s">
        <v>37584</v>
      </c>
      <c r="B17729" s="48"/>
      <c r="C17729" s="48" t="s">
        <v>37584</v>
      </c>
      <c r="D17729" s="61" t="s">
        <v>37585</v>
      </c>
    </row>
    <row r="17730" spans="1:4">
      <c r="A17730" s="48" t="s">
        <v>37586</v>
      </c>
      <c r="B17730" s="48"/>
      <c r="C17730" s="48" t="s">
        <v>37586</v>
      </c>
      <c r="D17730" s="61" t="s">
        <v>37587</v>
      </c>
    </row>
    <row r="17731" spans="1:4">
      <c r="A17731" s="48" t="s">
        <v>37588</v>
      </c>
      <c r="B17731" s="48"/>
      <c r="C17731" s="48" t="s">
        <v>37588</v>
      </c>
      <c r="D17731" s="61" t="s">
        <v>37589</v>
      </c>
    </row>
    <row r="17732" spans="1:4">
      <c r="A17732" s="48" t="s">
        <v>37590</v>
      </c>
      <c r="B17732" s="48"/>
      <c r="C17732" s="48" t="s">
        <v>37590</v>
      </c>
      <c r="D17732" s="61" t="s">
        <v>37591</v>
      </c>
    </row>
    <row r="17733" spans="1:4">
      <c r="A17733" s="48" t="s">
        <v>37592</v>
      </c>
      <c r="B17733" s="48"/>
      <c r="C17733" s="48" t="s">
        <v>37592</v>
      </c>
      <c r="D17733" s="61" t="s">
        <v>37593</v>
      </c>
    </row>
    <row r="17734" spans="1:4">
      <c r="A17734" s="48" t="s">
        <v>37594</v>
      </c>
      <c r="B17734" s="48"/>
      <c r="C17734" s="48" t="s">
        <v>37594</v>
      </c>
      <c r="D17734" s="61" t="s">
        <v>37595</v>
      </c>
    </row>
    <row r="17735" spans="1:4">
      <c r="A17735" s="48" t="s">
        <v>37596</v>
      </c>
      <c r="B17735" s="48"/>
      <c r="C17735" s="48" t="s">
        <v>37596</v>
      </c>
      <c r="D17735" s="61" t="s">
        <v>37597</v>
      </c>
    </row>
    <row r="17736" spans="1:4">
      <c r="A17736" s="48" t="s">
        <v>37598</v>
      </c>
      <c r="B17736" s="48"/>
      <c r="C17736" s="48" t="s">
        <v>37598</v>
      </c>
      <c r="D17736" s="61" t="s">
        <v>37599</v>
      </c>
    </row>
    <row r="17737" spans="1:4">
      <c r="A17737" s="48" t="s">
        <v>37600</v>
      </c>
      <c r="B17737" s="48"/>
      <c r="C17737" s="48" t="s">
        <v>37600</v>
      </c>
      <c r="D17737" s="61" t="s">
        <v>37601</v>
      </c>
    </row>
    <row r="17738" spans="1:4">
      <c r="A17738" s="48" t="s">
        <v>37602</v>
      </c>
      <c r="B17738" s="48"/>
      <c r="C17738" s="48" t="s">
        <v>37602</v>
      </c>
      <c r="D17738" s="61" t="s">
        <v>37603</v>
      </c>
    </row>
    <row r="17739" spans="1:4">
      <c r="A17739" s="48" t="s">
        <v>37604</v>
      </c>
      <c r="B17739" s="48"/>
      <c r="C17739" s="48" t="s">
        <v>37604</v>
      </c>
      <c r="D17739" s="61" t="s">
        <v>37605</v>
      </c>
    </row>
    <row r="17740" spans="1:4">
      <c r="A17740" s="48" t="s">
        <v>37606</v>
      </c>
      <c r="B17740" s="48"/>
      <c r="C17740" s="48" t="s">
        <v>37606</v>
      </c>
      <c r="D17740" s="61" t="s">
        <v>37607</v>
      </c>
    </row>
    <row r="17741" spans="1:4">
      <c r="A17741" s="48" t="s">
        <v>37608</v>
      </c>
      <c r="B17741" s="48"/>
      <c r="C17741" s="48" t="s">
        <v>37608</v>
      </c>
      <c r="D17741" s="61" t="s">
        <v>37609</v>
      </c>
    </row>
    <row r="17742" spans="1:4">
      <c r="A17742" s="48" t="s">
        <v>37610</v>
      </c>
      <c r="B17742" s="48"/>
      <c r="C17742" s="48" t="s">
        <v>37610</v>
      </c>
      <c r="D17742" s="61" t="s">
        <v>37611</v>
      </c>
    </row>
    <row r="17743" spans="1:4">
      <c r="A17743" s="48" t="s">
        <v>37612</v>
      </c>
      <c r="B17743" s="48"/>
      <c r="C17743" s="48" t="s">
        <v>37612</v>
      </c>
      <c r="D17743" s="61" t="s">
        <v>37613</v>
      </c>
    </row>
    <row r="17744" spans="1:4">
      <c r="A17744" s="61" t="s">
        <v>37614</v>
      </c>
      <c r="B17744" s="61" t="s">
        <v>823</v>
      </c>
      <c r="C17744" s="48" t="s">
        <v>37614</v>
      </c>
      <c r="D17744" s="61" t="s">
        <v>37615</v>
      </c>
    </row>
    <row r="17745" spans="1:4">
      <c r="A17745" s="48" t="s">
        <v>37616</v>
      </c>
      <c r="B17745" s="48"/>
      <c r="C17745" s="48" t="s">
        <v>37616</v>
      </c>
      <c r="D17745" s="61" t="s">
        <v>37617</v>
      </c>
    </row>
    <row r="17746" spans="1:4">
      <c r="A17746" s="61" t="s">
        <v>37618</v>
      </c>
      <c r="B17746" s="61" t="s">
        <v>823</v>
      </c>
      <c r="C17746" s="48" t="s">
        <v>37618</v>
      </c>
      <c r="D17746" s="61" t="s">
        <v>37619</v>
      </c>
    </row>
    <row r="17747" spans="1:4">
      <c r="A17747" s="62" t="s">
        <v>37620</v>
      </c>
      <c r="B17747" s="62"/>
      <c r="C17747" s="48" t="s">
        <v>37620</v>
      </c>
      <c r="D17747" s="62" t="s">
        <v>37621</v>
      </c>
    </row>
    <row r="17748" spans="1:4">
      <c r="A17748" s="62" t="s">
        <v>37622</v>
      </c>
      <c r="B17748" s="62"/>
      <c r="C17748" s="48" t="s">
        <v>37622</v>
      </c>
      <c r="D17748" s="62" t="s">
        <v>37623</v>
      </c>
    </row>
    <row r="17749" spans="1:4">
      <c r="A17749" s="62" t="s">
        <v>37624</v>
      </c>
      <c r="B17749" s="62"/>
      <c r="C17749" s="48" t="s">
        <v>37624</v>
      </c>
      <c r="D17749" s="62" t="s">
        <v>37625</v>
      </c>
    </row>
    <row r="17750" spans="1:4">
      <c r="A17750" s="48" t="s">
        <v>37626</v>
      </c>
      <c r="B17750" s="48"/>
      <c r="C17750" s="48" t="s">
        <v>37626</v>
      </c>
      <c r="D17750" s="61" t="s">
        <v>37627</v>
      </c>
    </row>
    <row r="17751" spans="1:4">
      <c r="A17751" s="48" t="s">
        <v>37628</v>
      </c>
      <c r="B17751" s="48"/>
      <c r="C17751" s="48" t="s">
        <v>37628</v>
      </c>
      <c r="D17751" s="61" t="s">
        <v>37629</v>
      </c>
    </row>
    <row r="17752" spans="1:4">
      <c r="A17752" s="48" t="s">
        <v>37630</v>
      </c>
      <c r="B17752" s="48"/>
      <c r="C17752" s="48" t="s">
        <v>37630</v>
      </c>
      <c r="D17752" s="61" t="s">
        <v>37631</v>
      </c>
    </row>
    <row r="17753" spans="1:4">
      <c r="A17753" s="48" t="s">
        <v>37632</v>
      </c>
      <c r="B17753" s="48"/>
      <c r="C17753" s="48" t="s">
        <v>37632</v>
      </c>
      <c r="D17753" s="61" t="s">
        <v>37633</v>
      </c>
    </row>
    <row r="17754" spans="1:4">
      <c r="A17754" s="48" t="s">
        <v>37634</v>
      </c>
      <c r="B17754" s="48"/>
      <c r="C17754" s="48" t="s">
        <v>37634</v>
      </c>
      <c r="D17754" s="61" t="s">
        <v>37635</v>
      </c>
    </row>
    <row r="17755" spans="1:4">
      <c r="A17755" s="48" t="s">
        <v>37636</v>
      </c>
      <c r="B17755" s="48"/>
      <c r="C17755" s="48" t="s">
        <v>37636</v>
      </c>
      <c r="D17755" s="61" t="s">
        <v>37637</v>
      </c>
    </row>
    <row r="17756" spans="1:4">
      <c r="A17756" s="48" t="s">
        <v>37638</v>
      </c>
      <c r="B17756" s="48"/>
      <c r="C17756" s="48" t="s">
        <v>37638</v>
      </c>
      <c r="D17756" s="61" t="s">
        <v>37639</v>
      </c>
    </row>
    <row r="17757" spans="1:4">
      <c r="A17757" s="48" t="s">
        <v>37640</v>
      </c>
      <c r="B17757" s="48"/>
      <c r="C17757" s="48" t="s">
        <v>37640</v>
      </c>
      <c r="D17757" s="61" t="s">
        <v>37641</v>
      </c>
    </row>
    <row r="17758" spans="1:4">
      <c r="A17758" s="48" t="s">
        <v>37642</v>
      </c>
      <c r="B17758" s="48"/>
      <c r="C17758" s="48" t="s">
        <v>37642</v>
      </c>
      <c r="D17758" s="61" t="s">
        <v>37643</v>
      </c>
    </row>
    <row r="17759" spans="1:4">
      <c r="A17759" s="48" t="s">
        <v>37644</v>
      </c>
      <c r="B17759" s="48"/>
      <c r="C17759" s="48" t="s">
        <v>37644</v>
      </c>
      <c r="D17759" s="61" t="s">
        <v>37645</v>
      </c>
    </row>
    <row r="17760" spans="1:4">
      <c r="A17760" s="48" t="s">
        <v>37646</v>
      </c>
      <c r="B17760" s="48"/>
      <c r="C17760" s="48" t="s">
        <v>37646</v>
      </c>
      <c r="D17760" s="61" t="s">
        <v>37647</v>
      </c>
    </row>
    <row r="17761" spans="1:4">
      <c r="A17761" s="61" t="s">
        <v>37648</v>
      </c>
      <c r="B17761" s="61" t="s">
        <v>823</v>
      </c>
      <c r="C17761" s="48" t="s">
        <v>37648</v>
      </c>
      <c r="D17761" s="61" t="s">
        <v>37649</v>
      </c>
    </row>
    <row r="17762" spans="1:4">
      <c r="A17762" s="61" t="s">
        <v>37650</v>
      </c>
      <c r="B17762" s="61" t="s">
        <v>823</v>
      </c>
      <c r="C17762" s="48" t="s">
        <v>37650</v>
      </c>
      <c r="D17762" s="61" t="s">
        <v>37651</v>
      </c>
    </row>
    <row r="17763" spans="1:4">
      <c r="A17763" s="61" t="s">
        <v>37652</v>
      </c>
      <c r="B17763" s="61" t="s">
        <v>823</v>
      </c>
      <c r="C17763" s="48" t="s">
        <v>37652</v>
      </c>
      <c r="D17763" s="61" t="s">
        <v>37653</v>
      </c>
    </row>
    <row r="17764" spans="1:4">
      <c r="A17764" s="61" t="s">
        <v>37654</v>
      </c>
      <c r="B17764" s="61" t="s">
        <v>823</v>
      </c>
      <c r="C17764" s="48" t="s">
        <v>37654</v>
      </c>
      <c r="D17764" s="61" t="s">
        <v>37655</v>
      </c>
    </row>
    <row r="17765" spans="1:4">
      <c r="A17765" s="61" t="s">
        <v>37656</v>
      </c>
      <c r="B17765" s="61" t="s">
        <v>823</v>
      </c>
      <c r="C17765" s="48" t="s">
        <v>37656</v>
      </c>
      <c r="D17765" s="61" t="s">
        <v>37657</v>
      </c>
    </row>
    <row r="17766" spans="1:4">
      <c r="A17766" s="61" t="s">
        <v>37658</v>
      </c>
      <c r="B17766" s="61" t="s">
        <v>823</v>
      </c>
      <c r="C17766" s="48" t="s">
        <v>37658</v>
      </c>
      <c r="D17766" s="61" t="s">
        <v>37659</v>
      </c>
    </row>
    <row r="17767" spans="1:4">
      <c r="A17767" s="61" t="s">
        <v>37660</v>
      </c>
      <c r="B17767" s="61" t="s">
        <v>823</v>
      </c>
      <c r="C17767" s="48" t="s">
        <v>37660</v>
      </c>
      <c r="D17767" s="61" t="s">
        <v>37661</v>
      </c>
    </row>
    <row r="17768" spans="1:4">
      <c r="A17768" s="61" t="s">
        <v>37662</v>
      </c>
      <c r="B17768" s="61" t="s">
        <v>823</v>
      </c>
      <c r="C17768" s="48" t="s">
        <v>37662</v>
      </c>
      <c r="D17768" s="61" t="s">
        <v>37663</v>
      </c>
    </row>
    <row r="17769" spans="1:4">
      <c r="A17769" s="61" t="s">
        <v>37664</v>
      </c>
      <c r="B17769" s="61" t="s">
        <v>823</v>
      </c>
      <c r="C17769" s="48" t="s">
        <v>37664</v>
      </c>
      <c r="D17769" s="61" t="s">
        <v>37665</v>
      </c>
    </row>
    <row r="17770" spans="1:4">
      <c r="A17770" s="61" t="s">
        <v>37666</v>
      </c>
      <c r="B17770" s="61" t="s">
        <v>823</v>
      </c>
      <c r="C17770" s="48" t="s">
        <v>37666</v>
      </c>
      <c r="D17770" s="61" t="s">
        <v>37667</v>
      </c>
    </row>
    <row r="17771" spans="1:4">
      <c r="A17771" s="61" t="s">
        <v>37668</v>
      </c>
      <c r="B17771" s="61" t="s">
        <v>823</v>
      </c>
      <c r="C17771" s="48" t="s">
        <v>37668</v>
      </c>
      <c r="D17771" s="61" t="s">
        <v>37669</v>
      </c>
    </row>
    <row r="17772" spans="1:4">
      <c r="A17772" s="62" t="s">
        <v>37670</v>
      </c>
      <c r="B17772" s="62"/>
      <c r="C17772" s="48" t="s">
        <v>37670</v>
      </c>
      <c r="D17772" s="62" t="s">
        <v>37671</v>
      </c>
    </row>
    <row r="17773" spans="1:4">
      <c r="A17773" s="62" t="s">
        <v>37672</v>
      </c>
      <c r="B17773" s="62"/>
      <c r="C17773" s="48" t="s">
        <v>37672</v>
      </c>
      <c r="D17773" s="62" t="s">
        <v>37673</v>
      </c>
    </row>
    <row r="17774" spans="1:4">
      <c r="A17774" s="48" t="s">
        <v>37674</v>
      </c>
      <c r="B17774" s="48"/>
      <c r="C17774" s="48" t="s">
        <v>37674</v>
      </c>
      <c r="D17774" s="61" t="s">
        <v>37675</v>
      </c>
    </row>
    <row r="17775" spans="1:4">
      <c r="A17775" s="48" t="s">
        <v>37676</v>
      </c>
      <c r="B17775" s="48"/>
      <c r="C17775" s="48" t="s">
        <v>37676</v>
      </c>
      <c r="D17775" s="61" t="s">
        <v>37677</v>
      </c>
    </row>
    <row r="17776" spans="1:4">
      <c r="A17776" s="48" t="s">
        <v>37678</v>
      </c>
      <c r="B17776" s="48"/>
      <c r="C17776" s="48" t="s">
        <v>37678</v>
      </c>
      <c r="D17776" s="61" t="s">
        <v>37679</v>
      </c>
    </row>
    <row r="17777" spans="1:4">
      <c r="A17777" s="48" t="s">
        <v>37680</v>
      </c>
      <c r="B17777" s="48"/>
      <c r="C17777" s="48" t="s">
        <v>37680</v>
      </c>
      <c r="D17777" s="61" t="s">
        <v>37681</v>
      </c>
    </row>
    <row r="17778" spans="1:4">
      <c r="A17778" s="48" t="s">
        <v>37682</v>
      </c>
      <c r="B17778" s="48"/>
      <c r="C17778" s="48" t="s">
        <v>37682</v>
      </c>
      <c r="D17778" s="61" t="s">
        <v>37683</v>
      </c>
    </row>
    <row r="17779" spans="1:4">
      <c r="A17779" s="48" t="s">
        <v>37684</v>
      </c>
      <c r="B17779" s="48"/>
      <c r="C17779" s="48" t="s">
        <v>37684</v>
      </c>
      <c r="D17779" s="61" t="s">
        <v>37685</v>
      </c>
    </row>
    <row r="17780" spans="1:4">
      <c r="A17780" s="61" t="s">
        <v>37686</v>
      </c>
      <c r="B17780" s="61" t="s">
        <v>823</v>
      </c>
      <c r="C17780" s="48" t="s">
        <v>37686</v>
      </c>
      <c r="D17780" s="61" t="s">
        <v>37687</v>
      </c>
    </row>
    <row r="17781" spans="1:4">
      <c r="A17781" s="61" t="s">
        <v>37688</v>
      </c>
      <c r="B17781" s="61" t="s">
        <v>823</v>
      </c>
      <c r="C17781" s="48" t="s">
        <v>37688</v>
      </c>
      <c r="D17781" s="61" t="s">
        <v>37689</v>
      </c>
    </row>
    <row r="17782" spans="1:4">
      <c r="A17782" s="61" t="s">
        <v>37690</v>
      </c>
      <c r="B17782" s="61" t="s">
        <v>823</v>
      </c>
      <c r="C17782" s="48" t="s">
        <v>37690</v>
      </c>
      <c r="D17782" s="61" t="s">
        <v>37691</v>
      </c>
    </row>
    <row r="17783" spans="1:4">
      <c r="A17783" s="61" t="s">
        <v>37692</v>
      </c>
      <c r="B17783" s="61" t="s">
        <v>823</v>
      </c>
      <c r="C17783" s="48" t="s">
        <v>37692</v>
      </c>
      <c r="D17783" s="61" t="s">
        <v>37693</v>
      </c>
    </row>
    <row r="17784" spans="1:4">
      <c r="A17784" s="61" t="s">
        <v>37694</v>
      </c>
      <c r="B17784" s="61" t="s">
        <v>823</v>
      </c>
      <c r="C17784" s="48" t="s">
        <v>37694</v>
      </c>
      <c r="D17784" s="61" t="s">
        <v>37695</v>
      </c>
    </row>
    <row r="17785" spans="1:4">
      <c r="A17785" s="48" t="s">
        <v>37696</v>
      </c>
      <c r="B17785" s="48"/>
      <c r="C17785" s="48" t="s">
        <v>37696</v>
      </c>
      <c r="D17785" s="61" t="s">
        <v>37697</v>
      </c>
    </row>
    <row r="17786" spans="1:4">
      <c r="A17786" s="48" t="s">
        <v>37698</v>
      </c>
      <c r="B17786" s="48"/>
      <c r="C17786" s="48" t="s">
        <v>37698</v>
      </c>
      <c r="D17786" s="61" t="s">
        <v>37699</v>
      </c>
    </row>
    <row r="17787" spans="1:4">
      <c r="A17787" s="48" t="s">
        <v>37700</v>
      </c>
      <c r="B17787" s="48"/>
      <c r="C17787" s="48" t="s">
        <v>37700</v>
      </c>
      <c r="D17787" s="61" t="s">
        <v>37701</v>
      </c>
    </row>
    <row r="17788" spans="1:4">
      <c r="A17788" s="48" t="s">
        <v>37702</v>
      </c>
      <c r="B17788" s="48"/>
      <c r="C17788" s="48" t="s">
        <v>37702</v>
      </c>
      <c r="D17788" s="61" t="s">
        <v>37703</v>
      </c>
    </row>
    <row r="17789" spans="1:4">
      <c r="A17789" s="48" t="s">
        <v>37704</v>
      </c>
      <c r="B17789" s="48"/>
      <c r="C17789" s="48" t="s">
        <v>37704</v>
      </c>
      <c r="D17789" s="61" t="s">
        <v>37705</v>
      </c>
    </row>
    <row r="17790" spans="1:4">
      <c r="A17790" s="48" t="s">
        <v>37706</v>
      </c>
      <c r="B17790" s="48"/>
      <c r="C17790" s="48" t="s">
        <v>37706</v>
      </c>
      <c r="D17790" s="61" t="s">
        <v>37707</v>
      </c>
    </row>
    <row r="17791" spans="1:4">
      <c r="A17791" s="48" t="s">
        <v>37708</v>
      </c>
      <c r="B17791" s="48"/>
      <c r="C17791" s="48" t="s">
        <v>37708</v>
      </c>
      <c r="D17791" s="61" t="s">
        <v>37709</v>
      </c>
    </row>
    <row r="17792" spans="1:4">
      <c r="A17792" s="48" t="s">
        <v>37710</v>
      </c>
      <c r="B17792" s="48"/>
      <c r="C17792" s="48" t="s">
        <v>37710</v>
      </c>
      <c r="D17792" s="61" t="s">
        <v>37711</v>
      </c>
    </row>
    <row r="17793" spans="1:4">
      <c r="A17793" s="48" t="s">
        <v>37712</v>
      </c>
      <c r="B17793" s="48"/>
      <c r="C17793" s="48" t="s">
        <v>37712</v>
      </c>
      <c r="D17793" s="61" t="s">
        <v>37713</v>
      </c>
    </row>
    <row r="17794" spans="1:4">
      <c r="A17794" s="61" t="s">
        <v>37714</v>
      </c>
      <c r="B17794" s="61" t="s">
        <v>823</v>
      </c>
      <c r="C17794" s="48" t="s">
        <v>37714</v>
      </c>
      <c r="D17794" s="61" t="s">
        <v>37715</v>
      </c>
    </row>
    <row r="17795" spans="1:4">
      <c r="A17795" s="61" t="s">
        <v>37716</v>
      </c>
      <c r="B17795" s="61" t="s">
        <v>823</v>
      </c>
      <c r="C17795" s="48" t="s">
        <v>37716</v>
      </c>
      <c r="D17795" s="61" t="s">
        <v>37717</v>
      </c>
    </row>
    <row r="17796" spans="1:4">
      <c r="A17796" s="61" t="s">
        <v>37718</v>
      </c>
      <c r="B17796" s="61" t="s">
        <v>823</v>
      </c>
      <c r="C17796" s="48" t="s">
        <v>37718</v>
      </c>
      <c r="D17796" s="61" t="s">
        <v>37719</v>
      </c>
    </row>
    <row r="17797" spans="1:4">
      <c r="A17797" s="61" t="s">
        <v>37720</v>
      </c>
      <c r="B17797" s="61" t="s">
        <v>823</v>
      </c>
      <c r="C17797" s="48" t="s">
        <v>37720</v>
      </c>
      <c r="D17797" s="61" t="s">
        <v>37721</v>
      </c>
    </row>
    <row r="17798" spans="1:4">
      <c r="A17798" s="61" t="s">
        <v>37722</v>
      </c>
      <c r="B17798" s="61" t="s">
        <v>823</v>
      </c>
      <c r="C17798" s="48" t="s">
        <v>37722</v>
      </c>
      <c r="D17798" s="61" t="s">
        <v>37723</v>
      </c>
    </row>
    <row r="17799" spans="1:4">
      <c r="A17799" s="48" t="s">
        <v>37724</v>
      </c>
      <c r="B17799" s="48"/>
      <c r="C17799" s="48" t="s">
        <v>37724</v>
      </c>
      <c r="D17799" s="61" t="s">
        <v>37725</v>
      </c>
    </row>
    <row r="17800" spans="1:4">
      <c r="A17800" s="61" t="s">
        <v>37726</v>
      </c>
      <c r="B17800" s="61" t="s">
        <v>823</v>
      </c>
      <c r="C17800" s="48" t="s">
        <v>37726</v>
      </c>
      <c r="D17800" s="61" t="s">
        <v>37727</v>
      </c>
    </row>
    <row r="17801" spans="1:4">
      <c r="A17801" s="61" t="s">
        <v>37728</v>
      </c>
      <c r="B17801" s="61" t="s">
        <v>823</v>
      </c>
      <c r="C17801" s="48" t="s">
        <v>37728</v>
      </c>
      <c r="D17801" s="61" t="s">
        <v>37729</v>
      </c>
    </row>
    <row r="17802" spans="1:4">
      <c r="A17802" s="61" t="s">
        <v>37730</v>
      </c>
      <c r="B17802" s="61" t="s">
        <v>823</v>
      </c>
      <c r="C17802" s="48" t="s">
        <v>37730</v>
      </c>
      <c r="D17802" s="61" t="s">
        <v>37731</v>
      </c>
    </row>
    <row r="17803" spans="1:4">
      <c r="A17803" s="48" t="s">
        <v>37732</v>
      </c>
      <c r="B17803" s="48"/>
      <c r="C17803" s="48" t="s">
        <v>37732</v>
      </c>
      <c r="D17803" s="61" t="s">
        <v>37733</v>
      </c>
    </row>
    <row r="17804" spans="1:4">
      <c r="A17804" s="61" t="s">
        <v>37734</v>
      </c>
      <c r="B17804" s="61" t="s">
        <v>823</v>
      </c>
      <c r="C17804" s="48" t="s">
        <v>37734</v>
      </c>
      <c r="D17804" s="61" t="s">
        <v>37735</v>
      </c>
    </row>
    <row r="17805" spans="1:4">
      <c r="A17805" s="61" t="s">
        <v>37736</v>
      </c>
      <c r="B17805" s="61" t="s">
        <v>823</v>
      </c>
      <c r="C17805" s="48" t="s">
        <v>37736</v>
      </c>
      <c r="D17805" s="61" t="s">
        <v>37737</v>
      </c>
    </row>
    <row r="17806" spans="1:4">
      <c r="A17806" s="61" t="s">
        <v>37738</v>
      </c>
      <c r="B17806" s="61" t="s">
        <v>823</v>
      </c>
      <c r="C17806" s="48" t="s">
        <v>37738</v>
      </c>
      <c r="D17806" s="61" t="s">
        <v>37739</v>
      </c>
    </row>
    <row r="17807" spans="1:4">
      <c r="A17807" s="61" t="s">
        <v>37740</v>
      </c>
      <c r="B17807" s="61" t="s">
        <v>823</v>
      </c>
      <c r="C17807" s="48" t="s">
        <v>37740</v>
      </c>
      <c r="D17807" s="61" t="s">
        <v>37741</v>
      </c>
    </row>
    <row r="17808" spans="1:4">
      <c r="A17808" s="61" t="s">
        <v>37742</v>
      </c>
      <c r="B17808" s="61" t="s">
        <v>823</v>
      </c>
      <c r="C17808" s="48" t="s">
        <v>37742</v>
      </c>
      <c r="D17808" s="61" t="s">
        <v>37743</v>
      </c>
    </row>
    <row r="17809" spans="1:4">
      <c r="A17809" s="61" t="s">
        <v>37744</v>
      </c>
      <c r="B17809" s="61" t="s">
        <v>823</v>
      </c>
      <c r="C17809" s="48" t="s">
        <v>37744</v>
      </c>
      <c r="D17809" s="61" t="s">
        <v>37745</v>
      </c>
    </row>
    <row r="17810" spans="1:4">
      <c r="A17810" s="61" t="s">
        <v>37746</v>
      </c>
      <c r="B17810" s="61" t="s">
        <v>823</v>
      </c>
      <c r="C17810" s="48" t="s">
        <v>37746</v>
      </c>
      <c r="D17810" s="61" t="s">
        <v>37747</v>
      </c>
    </row>
    <row r="17811" spans="1:4">
      <c r="A17811" s="48" t="s">
        <v>37748</v>
      </c>
      <c r="B17811" s="48"/>
      <c r="C17811" s="48" t="s">
        <v>37748</v>
      </c>
      <c r="D17811" s="61" t="s">
        <v>37749</v>
      </c>
    </row>
    <row r="17812" spans="1:4">
      <c r="A17812" s="48" t="s">
        <v>37750</v>
      </c>
      <c r="B17812" s="48"/>
      <c r="C17812" s="48" t="s">
        <v>37750</v>
      </c>
      <c r="D17812" s="61" t="s">
        <v>37751</v>
      </c>
    </row>
    <row r="17813" spans="1:4">
      <c r="A17813" s="48" t="s">
        <v>37752</v>
      </c>
      <c r="B17813" s="48"/>
      <c r="C17813" s="48" t="s">
        <v>37752</v>
      </c>
      <c r="D17813" s="61" t="s">
        <v>37753</v>
      </c>
    </row>
    <row r="17814" spans="1:4">
      <c r="A17814" s="48" t="s">
        <v>37754</v>
      </c>
      <c r="B17814" s="48"/>
      <c r="C17814" s="48" t="s">
        <v>37754</v>
      </c>
      <c r="D17814" s="61" t="s">
        <v>37755</v>
      </c>
    </row>
    <row r="17815" spans="1:4">
      <c r="A17815" s="48" t="s">
        <v>37756</v>
      </c>
      <c r="B17815" s="48"/>
      <c r="C17815" s="48" t="s">
        <v>37756</v>
      </c>
      <c r="D17815" s="61" t="s">
        <v>37757</v>
      </c>
    </row>
    <row r="17816" spans="1:4">
      <c r="A17816" s="61" t="s">
        <v>37758</v>
      </c>
      <c r="B17816" s="61" t="s">
        <v>823</v>
      </c>
      <c r="C17816" s="48" t="s">
        <v>37758</v>
      </c>
      <c r="D17816" s="61" t="s">
        <v>37759</v>
      </c>
    </row>
    <row r="17817" spans="1:4">
      <c r="A17817" s="61" t="s">
        <v>37760</v>
      </c>
      <c r="B17817" s="61" t="s">
        <v>823</v>
      </c>
      <c r="C17817" s="48" t="s">
        <v>37760</v>
      </c>
      <c r="D17817" s="61" t="s">
        <v>37761</v>
      </c>
    </row>
    <row r="17818" spans="1:4">
      <c r="A17818" s="48" t="s">
        <v>37762</v>
      </c>
      <c r="B17818" s="48"/>
      <c r="C17818" s="48" t="s">
        <v>37762</v>
      </c>
      <c r="D17818" s="61" t="s">
        <v>37763</v>
      </c>
    </row>
    <row r="17819" spans="1:4">
      <c r="A17819" s="61" t="s">
        <v>37764</v>
      </c>
      <c r="B17819" s="61" t="s">
        <v>823</v>
      </c>
      <c r="C17819" s="48" t="s">
        <v>37764</v>
      </c>
      <c r="D17819" s="61" t="s">
        <v>37765</v>
      </c>
    </row>
    <row r="17820" spans="1:4">
      <c r="A17820" s="61" t="s">
        <v>37766</v>
      </c>
      <c r="B17820" s="61" t="s">
        <v>823</v>
      </c>
      <c r="C17820" s="48" t="s">
        <v>37766</v>
      </c>
      <c r="D17820" s="61" t="s">
        <v>37767</v>
      </c>
    </row>
    <row r="17821" spans="1:4">
      <c r="A17821" s="61" t="s">
        <v>37768</v>
      </c>
      <c r="B17821" s="61" t="s">
        <v>823</v>
      </c>
      <c r="C17821" s="48" t="s">
        <v>37768</v>
      </c>
      <c r="D17821" s="61" t="s">
        <v>37769</v>
      </c>
    </row>
    <row r="17822" spans="1:4">
      <c r="A17822" s="61" t="s">
        <v>37770</v>
      </c>
      <c r="B17822" s="61" t="s">
        <v>823</v>
      </c>
      <c r="C17822" s="48" t="s">
        <v>37770</v>
      </c>
      <c r="D17822" s="61" t="s">
        <v>37771</v>
      </c>
    </row>
    <row r="17823" spans="1:4">
      <c r="A17823" s="61" t="s">
        <v>37772</v>
      </c>
      <c r="B17823" s="61" t="s">
        <v>823</v>
      </c>
      <c r="C17823" s="48" t="s">
        <v>37772</v>
      </c>
      <c r="D17823" s="61" t="s">
        <v>37773</v>
      </c>
    </row>
    <row r="17824" spans="1:4">
      <c r="A17824" s="61" t="s">
        <v>37774</v>
      </c>
      <c r="B17824" s="61" t="s">
        <v>823</v>
      </c>
      <c r="C17824" s="48" t="s">
        <v>37774</v>
      </c>
      <c r="D17824" s="61" t="s">
        <v>37775</v>
      </c>
    </row>
    <row r="17825" spans="1:4">
      <c r="A17825" s="61" t="s">
        <v>37776</v>
      </c>
      <c r="B17825" s="61" t="s">
        <v>823</v>
      </c>
      <c r="C17825" s="48" t="s">
        <v>37776</v>
      </c>
      <c r="D17825" s="61" t="s">
        <v>37777</v>
      </c>
    </row>
    <row r="17826" spans="1:4">
      <c r="A17826" s="61" t="s">
        <v>37778</v>
      </c>
      <c r="B17826" s="61" t="s">
        <v>823</v>
      </c>
      <c r="C17826" s="48" t="s">
        <v>37778</v>
      </c>
      <c r="D17826" s="61" t="s">
        <v>37779</v>
      </c>
    </row>
    <row r="17827" spans="1:4">
      <c r="A17827" s="61" t="s">
        <v>37780</v>
      </c>
      <c r="B17827" s="61" t="s">
        <v>823</v>
      </c>
      <c r="C17827" s="48" t="s">
        <v>37780</v>
      </c>
      <c r="D17827" s="61" t="s">
        <v>37781</v>
      </c>
    </row>
    <row r="17828" spans="1:4">
      <c r="A17828" s="61" t="s">
        <v>37782</v>
      </c>
      <c r="B17828" s="61" t="s">
        <v>823</v>
      </c>
      <c r="C17828" s="48" t="s">
        <v>37782</v>
      </c>
      <c r="D17828" s="61" t="s">
        <v>37783</v>
      </c>
    </row>
    <row r="17829" spans="1:4">
      <c r="A17829" s="61" t="s">
        <v>37784</v>
      </c>
      <c r="B17829" s="61" t="s">
        <v>823</v>
      </c>
      <c r="C17829" s="48" t="s">
        <v>37784</v>
      </c>
      <c r="D17829" s="61" t="s">
        <v>37785</v>
      </c>
    </row>
    <row r="17830" spans="1:4">
      <c r="A17830" s="61" t="s">
        <v>37786</v>
      </c>
      <c r="B17830" s="61" t="s">
        <v>823</v>
      </c>
      <c r="C17830" s="48" t="s">
        <v>37786</v>
      </c>
      <c r="D17830" s="61" t="s">
        <v>37787</v>
      </c>
    </row>
    <row r="17831" spans="1:4">
      <c r="A17831" s="61" t="s">
        <v>37788</v>
      </c>
      <c r="B17831" s="61" t="s">
        <v>823</v>
      </c>
      <c r="C17831" s="48" t="s">
        <v>37788</v>
      </c>
      <c r="D17831" s="61" t="s">
        <v>37789</v>
      </c>
    </row>
    <row r="17832" spans="1:4">
      <c r="A17832" s="61" t="s">
        <v>37790</v>
      </c>
      <c r="B17832" s="61" t="s">
        <v>823</v>
      </c>
      <c r="C17832" s="48" t="s">
        <v>37790</v>
      </c>
      <c r="D17832" s="61" t="s">
        <v>37791</v>
      </c>
    </row>
    <row r="17833" spans="1:4">
      <c r="A17833" s="61" t="s">
        <v>37792</v>
      </c>
      <c r="B17833" s="61" t="s">
        <v>823</v>
      </c>
      <c r="C17833" s="48" t="s">
        <v>37792</v>
      </c>
      <c r="D17833" s="61" t="s">
        <v>37793</v>
      </c>
    </row>
    <row r="17834" spans="1:4">
      <c r="A17834" s="61" t="s">
        <v>37794</v>
      </c>
      <c r="B17834" s="61" t="s">
        <v>823</v>
      </c>
      <c r="C17834" s="48" t="s">
        <v>37794</v>
      </c>
      <c r="D17834" s="61" t="s">
        <v>37795</v>
      </c>
    </row>
    <row r="17835" spans="1:4">
      <c r="A17835" s="61" t="s">
        <v>37796</v>
      </c>
      <c r="B17835" s="61" t="s">
        <v>823</v>
      </c>
      <c r="C17835" s="48" t="s">
        <v>37796</v>
      </c>
      <c r="D17835" s="61" t="s">
        <v>37797</v>
      </c>
    </row>
    <row r="17836" spans="1:4">
      <c r="A17836" s="48" t="s">
        <v>37798</v>
      </c>
      <c r="B17836" s="48"/>
      <c r="C17836" s="48" t="s">
        <v>37798</v>
      </c>
      <c r="D17836" s="61" t="s">
        <v>37799</v>
      </c>
    </row>
    <row r="17837" spans="1:4">
      <c r="A17837" s="48" t="s">
        <v>37800</v>
      </c>
      <c r="B17837" s="48"/>
      <c r="C17837" s="48" t="s">
        <v>37800</v>
      </c>
      <c r="D17837" s="61" t="s">
        <v>37801</v>
      </c>
    </row>
    <row r="17838" spans="1:4">
      <c r="A17838" s="48" t="s">
        <v>37802</v>
      </c>
      <c r="B17838" s="48"/>
      <c r="C17838" s="48" t="s">
        <v>37802</v>
      </c>
      <c r="D17838" s="61" t="s">
        <v>37803</v>
      </c>
    </row>
    <row r="17839" spans="1:4">
      <c r="A17839" s="48" t="s">
        <v>37804</v>
      </c>
      <c r="B17839" s="48"/>
      <c r="C17839" s="48" t="s">
        <v>37804</v>
      </c>
      <c r="D17839" s="61" t="s">
        <v>37805</v>
      </c>
    </row>
    <row r="17840" spans="1:4">
      <c r="A17840" s="48" t="s">
        <v>37806</v>
      </c>
      <c r="B17840" s="48"/>
      <c r="C17840" s="48" t="s">
        <v>37806</v>
      </c>
      <c r="D17840" s="61" t="s">
        <v>37807</v>
      </c>
    </row>
    <row r="17841" spans="1:4">
      <c r="A17841" s="48" t="s">
        <v>37808</v>
      </c>
      <c r="B17841" s="48"/>
      <c r="C17841" s="48" t="s">
        <v>37808</v>
      </c>
      <c r="D17841" s="61" t="s">
        <v>37809</v>
      </c>
    </row>
    <row r="17842" spans="1:4">
      <c r="A17842" s="48" t="s">
        <v>37810</v>
      </c>
      <c r="B17842" s="48"/>
      <c r="C17842" s="48" t="s">
        <v>37810</v>
      </c>
      <c r="D17842" s="61" t="s">
        <v>37811</v>
      </c>
    </row>
    <row r="17843" spans="1:4">
      <c r="A17843" s="48" t="s">
        <v>37812</v>
      </c>
      <c r="B17843" s="48"/>
      <c r="C17843" s="48" t="s">
        <v>37812</v>
      </c>
      <c r="D17843" s="61" t="s">
        <v>37813</v>
      </c>
    </row>
    <row r="17844" spans="1:4">
      <c r="A17844" s="48" t="s">
        <v>37814</v>
      </c>
      <c r="B17844" s="48"/>
      <c r="C17844" s="48" t="s">
        <v>37814</v>
      </c>
      <c r="D17844" s="61" t="s">
        <v>37815</v>
      </c>
    </row>
    <row r="17845" spans="1:4">
      <c r="A17845" s="61" t="s">
        <v>37816</v>
      </c>
      <c r="B17845" s="61" t="s">
        <v>823</v>
      </c>
      <c r="C17845" s="48" t="s">
        <v>37816</v>
      </c>
      <c r="D17845" s="61" t="s">
        <v>37817</v>
      </c>
    </row>
    <row r="17846" spans="1:4">
      <c r="A17846" s="61" t="s">
        <v>37818</v>
      </c>
      <c r="B17846" s="61" t="s">
        <v>823</v>
      </c>
      <c r="C17846" s="48" t="s">
        <v>37818</v>
      </c>
      <c r="D17846" s="61" t="s">
        <v>37819</v>
      </c>
    </row>
    <row r="17847" spans="1:4">
      <c r="A17847" s="61" t="s">
        <v>37820</v>
      </c>
      <c r="B17847" s="61" t="s">
        <v>823</v>
      </c>
      <c r="C17847" s="48" t="s">
        <v>37820</v>
      </c>
      <c r="D17847" s="61" t="s">
        <v>37821</v>
      </c>
    </row>
    <row r="17848" spans="1:4">
      <c r="A17848" s="61" t="s">
        <v>37822</v>
      </c>
      <c r="B17848" s="61" t="s">
        <v>823</v>
      </c>
      <c r="C17848" s="48" t="s">
        <v>37822</v>
      </c>
      <c r="D17848" s="61" t="s">
        <v>37823</v>
      </c>
    </row>
    <row r="17849" spans="1:4">
      <c r="A17849" s="48" t="s">
        <v>37824</v>
      </c>
      <c r="B17849" s="48"/>
      <c r="C17849" s="48" t="s">
        <v>37824</v>
      </c>
      <c r="D17849" s="61" t="s">
        <v>37825</v>
      </c>
    </row>
    <row r="17850" spans="1:4">
      <c r="A17850" s="48" t="s">
        <v>37826</v>
      </c>
      <c r="B17850" s="48"/>
      <c r="C17850" s="48" t="s">
        <v>37826</v>
      </c>
      <c r="D17850" s="61" t="s">
        <v>37827</v>
      </c>
    </row>
    <row r="17851" spans="1:4">
      <c r="A17851" s="48" t="s">
        <v>37828</v>
      </c>
      <c r="B17851" s="48"/>
      <c r="C17851" s="48" t="s">
        <v>37828</v>
      </c>
      <c r="D17851" s="61" t="s">
        <v>37829</v>
      </c>
    </row>
    <row r="17852" spans="1:4">
      <c r="A17852" s="48" t="s">
        <v>37830</v>
      </c>
      <c r="B17852" s="48"/>
      <c r="C17852" s="48" t="s">
        <v>37830</v>
      </c>
      <c r="D17852" s="61" t="s">
        <v>37831</v>
      </c>
    </row>
    <row r="17853" spans="1:4">
      <c r="A17853" s="61" t="s">
        <v>37832</v>
      </c>
      <c r="B17853" s="61" t="s">
        <v>823</v>
      </c>
      <c r="C17853" s="48" t="s">
        <v>37832</v>
      </c>
      <c r="D17853" s="61" t="s">
        <v>37833</v>
      </c>
    </row>
    <row r="17854" spans="1:4">
      <c r="A17854" s="61" t="s">
        <v>37834</v>
      </c>
      <c r="B17854" s="61" t="s">
        <v>823</v>
      </c>
      <c r="C17854" s="48" t="s">
        <v>37834</v>
      </c>
      <c r="D17854" s="61" t="s">
        <v>37835</v>
      </c>
    </row>
    <row r="17855" spans="1:4">
      <c r="A17855" s="61" t="s">
        <v>37836</v>
      </c>
      <c r="B17855" s="61" t="s">
        <v>823</v>
      </c>
      <c r="C17855" s="48" t="s">
        <v>37836</v>
      </c>
      <c r="D17855" s="61" t="s">
        <v>37837</v>
      </c>
    </row>
    <row r="17856" spans="1:4">
      <c r="A17856" s="61" t="s">
        <v>37838</v>
      </c>
      <c r="B17856" s="61" t="s">
        <v>823</v>
      </c>
      <c r="C17856" s="48" t="s">
        <v>37838</v>
      </c>
      <c r="D17856" s="61" t="s">
        <v>37839</v>
      </c>
    </row>
    <row r="17857" spans="1:4">
      <c r="A17857" s="61" t="s">
        <v>37840</v>
      </c>
      <c r="B17857" s="61" t="s">
        <v>823</v>
      </c>
      <c r="C17857" s="48" t="s">
        <v>37840</v>
      </c>
      <c r="D17857" s="61" t="s">
        <v>37841</v>
      </c>
    </row>
    <row r="17858" spans="1:4">
      <c r="A17858" s="61" t="s">
        <v>37842</v>
      </c>
      <c r="B17858" s="61" t="s">
        <v>823</v>
      </c>
      <c r="C17858" s="48" t="s">
        <v>37842</v>
      </c>
      <c r="D17858" s="61" t="s">
        <v>37843</v>
      </c>
    </row>
    <row r="17859" spans="1:4">
      <c r="A17859" s="48" t="s">
        <v>37844</v>
      </c>
      <c r="B17859" s="48"/>
      <c r="C17859" s="48" t="s">
        <v>37844</v>
      </c>
      <c r="D17859" s="61" t="s">
        <v>37845</v>
      </c>
    </row>
    <row r="17860" spans="1:4">
      <c r="A17860" s="48" t="s">
        <v>37846</v>
      </c>
      <c r="B17860" s="48"/>
      <c r="C17860" s="48" t="s">
        <v>37846</v>
      </c>
      <c r="D17860" s="61" t="s">
        <v>37847</v>
      </c>
    </row>
    <row r="17861" spans="1:4">
      <c r="A17861" s="48" t="s">
        <v>37848</v>
      </c>
      <c r="B17861" s="48"/>
      <c r="C17861" s="48" t="s">
        <v>37848</v>
      </c>
      <c r="D17861" s="61" t="s">
        <v>37849</v>
      </c>
    </row>
    <row r="17862" spans="1:4">
      <c r="A17862" s="48" t="s">
        <v>37850</v>
      </c>
      <c r="B17862" s="48"/>
      <c r="C17862" s="48" t="s">
        <v>37850</v>
      </c>
      <c r="D17862" s="61" t="s">
        <v>37851</v>
      </c>
    </row>
    <row r="17863" spans="1:4">
      <c r="A17863" s="48" t="s">
        <v>37852</v>
      </c>
      <c r="B17863" s="48"/>
      <c r="C17863" s="48" t="s">
        <v>37852</v>
      </c>
      <c r="D17863" s="61" t="s">
        <v>37853</v>
      </c>
    </row>
    <row r="17864" spans="1:4">
      <c r="A17864" s="61" t="s">
        <v>37854</v>
      </c>
      <c r="B17864" s="61" t="s">
        <v>823</v>
      </c>
      <c r="C17864" s="48" t="s">
        <v>37854</v>
      </c>
      <c r="D17864" s="61" t="s">
        <v>37855</v>
      </c>
    </row>
    <row r="17865" spans="1:4">
      <c r="A17865" s="61" t="s">
        <v>37856</v>
      </c>
      <c r="B17865" s="61" t="s">
        <v>823</v>
      </c>
      <c r="C17865" s="48" t="s">
        <v>37856</v>
      </c>
      <c r="D17865" s="61" t="s">
        <v>37857</v>
      </c>
    </row>
    <row r="17866" spans="1:4">
      <c r="A17866" s="61" t="s">
        <v>37858</v>
      </c>
      <c r="B17866" s="61" t="s">
        <v>823</v>
      </c>
      <c r="C17866" s="48" t="s">
        <v>37858</v>
      </c>
      <c r="D17866" s="61" t="s">
        <v>37859</v>
      </c>
    </row>
    <row r="17867" spans="1:4">
      <c r="A17867" s="61" t="s">
        <v>37860</v>
      </c>
      <c r="B17867" s="61" t="s">
        <v>823</v>
      </c>
      <c r="C17867" s="48" t="s">
        <v>37860</v>
      </c>
      <c r="D17867" s="61" t="s">
        <v>37861</v>
      </c>
    </row>
    <row r="17868" spans="1:4">
      <c r="A17868" s="48" t="s">
        <v>37862</v>
      </c>
      <c r="B17868" s="48"/>
      <c r="C17868" s="48" t="s">
        <v>37862</v>
      </c>
      <c r="D17868" s="61" t="s">
        <v>37863</v>
      </c>
    </row>
    <row r="17869" spans="1:4">
      <c r="A17869" s="48" t="s">
        <v>37864</v>
      </c>
      <c r="B17869" s="48"/>
      <c r="C17869" s="48" t="s">
        <v>37864</v>
      </c>
      <c r="D17869" s="61" t="s">
        <v>37865</v>
      </c>
    </row>
    <row r="17870" spans="1:4">
      <c r="A17870" s="48" t="s">
        <v>37866</v>
      </c>
      <c r="B17870" s="48"/>
      <c r="C17870" s="48" t="s">
        <v>37866</v>
      </c>
      <c r="D17870" s="61" t="s">
        <v>37867</v>
      </c>
    </row>
    <row r="17871" spans="1:4">
      <c r="A17871" s="48" t="s">
        <v>37868</v>
      </c>
      <c r="B17871" s="48"/>
      <c r="C17871" s="48" t="s">
        <v>37868</v>
      </c>
      <c r="D17871" s="61" t="s">
        <v>37869</v>
      </c>
    </row>
    <row r="17872" spans="1:4">
      <c r="A17872" s="48" t="s">
        <v>37870</v>
      </c>
      <c r="B17872" s="48"/>
      <c r="C17872" s="48" t="s">
        <v>37870</v>
      </c>
      <c r="D17872" s="61" t="s">
        <v>37871</v>
      </c>
    </row>
    <row r="17873" spans="1:4">
      <c r="A17873" s="48" t="s">
        <v>37872</v>
      </c>
      <c r="B17873" s="48"/>
      <c r="C17873" s="48" t="s">
        <v>37872</v>
      </c>
      <c r="D17873" s="61" t="s">
        <v>37873</v>
      </c>
    </row>
    <row r="17874" spans="1:4">
      <c r="A17874" s="48" t="s">
        <v>37874</v>
      </c>
      <c r="B17874" s="48"/>
      <c r="C17874" s="48" t="s">
        <v>37874</v>
      </c>
      <c r="D17874" s="61" t="s">
        <v>37875</v>
      </c>
    </row>
    <row r="17875" spans="1:4">
      <c r="A17875" s="48" t="s">
        <v>37876</v>
      </c>
      <c r="B17875" s="48"/>
      <c r="C17875" s="48" t="s">
        <v>37876</v>
      </c>
      <c r="D17875" s="61" t="s">
        <v>37877</v>
      </c>
    </row>
    <row r="17876" spans="1:4">
      <c r="A17876" s="48" t="s">
        <v>37878</v>
      </c>
      <c r="B17876" s="48"/>
      <c r="C17876" s="48" t="s">
        <v>37878</v>
      </c>
      <c r="D17876" s="61" t="s">
        <v>37879</v>
      </c>
    </row>
    <row r="17877" spans="1:4">
      <c r="A17877" s="48" t="s">
        <v>37880</v>
      </c>
      <c r="B17877" s="48"/>
      <c r="C17877" s="48" t="s">
        <v>37880</v>
      </c>
      <c r="D17877" s="61" t="s">
        <v>37881</v>
      </c>
    </row>
    <row r="17878" spans="1:4">
      <c r="A17878" s="61" t="s">
        <v>37882</v>
      </c>
      <c r="B17878" s="61" t="s">
        <v>823</v>
      </c>
      <c r="C17878" s="48" t="s">
        <v>37882</v>
      </c>
      <c r="D17878" s="61" t="s">
        <v>37883</v>
      </c>
    </row>
    <row r="17879" spans="1:4">
      <c r="A17879" s="61" t="s">
        <v>37884</v>
      </c>
      <c r="B17879" s="61" t="s">
        <v>823</v>
      </c>
      <c r="C17879" s="48" t="s">
        <v>37884</v>
      </c>
      <c r="D17879" s="61" t="s">
        <v>37885</v>
      </c>
    </row>
    <row r="17880" spans="1:4">
      <c r="A17880" s="48" t="s">
        <v>37886</v>
      </c>
      <c r="B17880" s="48"/>
      <c r="C17880" s="48" t="s">
        <v>37886</v>
      </c>
      <c r="D17880" s="61" t="s">
        <v>37887</v>
      </c>
    </row>
    <row r="17881" spans="1:4">
      <c r="A17881" s="61" t="s">
        <v>37888</v>
      </c>
      <c r="B17881" s="61" t="s">
        <v>823</v>
      </c>
      <c r="C17881" s="48" t="s">
        <v>37888</v>
      </c>
      <c r="D17881" s="61" t="s">
        <v>37889</v>
      </c>
    </row>
    <row r="17882" spans="1:4">
      <c r="A17882" s="48" t="s">
        <v>37890</v>
      </c>
      <c r="B17882" s="48"/>
      <c r="C17882" s="48" t="s">
        <v>37890</v>
      </c>
      <c r="D17882" s="61" t="s">
        <v>37891</v>
      </c>
    </row>
    <row r="17883" spans="1:4">
      <c r="A17883" s="48" t="s">
        <v>37892</v>
      </c>
      <c r="B17883" s="48"/>
      <c r="C17883" s="48" t="s">
        <v>37892</v>
      </c>
      <c r="D17883" s="61" t="s">
        <v>37893</v>
      </c>
    </row>
    <row r="17884" spans="1:4">
      <c r="A17884" s="48" t="s">
        <v>37894</v>
      </c>
      <c r="B17884" s="48"/>
      <c r="C17884" s="48" t="s">
        <v>37894</v>
      </c>
      <c r="D17884" s="61" t="s">
        <v>37895</v>
      </c>
    </row>
    <row r="17885" spans="1:4">
      <c r="A17885" s="48" t="s">
        <v>37896</v>
      </c>
      <c r="B17885" s="48"/>
      <c r="C17885" s="48" t="s">
        <v>37896</v>
      </c>
      <c r="D17885" s="61" t="s">
        <v>37897</v>
      </c>
    </row>
    <row r="17886" spans="1:4">
      <c r="A17886" s="48" t="s">
        <v>37898</v>
      </c>
      <c r="B17886" s="48"/>
      <c r="C17886" s="48" t="s">
        <v>37898</v>
      </c>
      <c r="D17886" s="61" t="s">
        <v>37899</v>
      </c>
    </row>
    <row r="17887" spans="1:4">
      <c r="A17887" s="48" t="s">
        <v>37900</v>
      </c>
      <c r="B17887" s="48"/>
      <c r="C17887" s="48" t="s">
        <v>37900</v>
      </c>
      <c r="D17887" s="61" t="s">
        <v>37901</v>
      </c>
    </row>
    <row r="17888" spans="1:4">
      <c r="A17888" s="48" t="s">
        <v>37902</v>
      </c>
      <c r="B17888" s="48"/>
      <c r="C17888" s="48" t="s">
        <v>37902</v>
      </c>
      <c r="D17888" s="61" t="s">
        <v>37903</v>
      </c>
    </row>
    <row r="17889" spans="1:4">
      <c r="A17889" s="61" t="s">
        <v>37904</v>
      </c>
      <c r="B17889" s="61" t="s">
        <v>823</v>
      </c>
      <c r="C17889" s="48" t="s">
        <v>37904</v>
      </c>
      <c r="D17889" s="61" t="s">
        <v>37905</v>
      </c>
    </row>
    <row r="17890" spans="1:4">
      <c r="A17890" s="48" t="s">
        <v>37906</v>
      </c>
      <c r="B17890" s="48"/>
      <c r="C17890" s="48" t="s">
        <v>37906</v>
      </c>
      <c r="D17890" s="61" t="s">
        <v>37907</v>
      </c>
    </row>
    <row r="17891" spans="1:4">
      <c r="A17891" s="48" t="s">
        <v>37908</v>
      </c>
      <c r="B17891" s="48"/>
      <c r="C17891" s="48" t="s">
        <v>37908</v>
      </c>
      <c r="D17891" s="61" t="s">
        <v>37909</v>
      </c>
    </row>
    <row r="17892" spans="1:4">
      <c r="A17892" s="48" t="s">
        <v>37910</v>
      </c>
      <c r="B17892" s="48"/>
      <c r="C17892" s="48" t="s">
        <v>37910</v>
      </c>
      <c r="D17892" s="61" t="s">
        <v>37911</v>
      </c>
    </row>
    <row r="17893" spans="1:4">
      <c r="A17893" s="48" t="s">
        <v>37912</v>
      </c>
      <c r="B17893" s="48"/>
      <c r="C17893" s="48" t="s">
        <v>37912</v>
      </c>
      <c r="D17893" s="61" t="s">
        <v>37913</v>
      </c>
    </row>
    <row r="17894" spans="1:4">
      <c r="A17894" s="48" t="s">
        <v>37914</v>
      </c>
      <c r="B17894" s="48"/>
      <c r="C17894" s="48" t="s">
        <v>37914</v>
      </c>
      <c r="D17894" s="61" t="s">
        <v>37915</v>
      </c>
    </row>
    <row r="17895" spans="1:4">
      <c r="A17895" s="48" t="s">
        <v>37916</v>
      </c>
      <c r="B17895" s="48"/>
      <c r="C17895" s="48" t="s">
        <v>37916</v>
      </c>
      <c r="D17895" s="61" t="s">
        <v>37917</v>
      </c>
    </row>
    <row r="17896" spans="1:4">
      <c r="A17896" s="48" t="s">
        <v>37918</v>
      </c>
      <c r="B17896" s="48"/>
      <c r="C17896" s="48" t="s">
        <v>37918</v>
      </c>
      <c r="D17896" s="61" t="s">
        <v>37919</v>
      </c>
    </row>
    <row r="17897" spans="1:4">
      <c r="A17897" s="48" t="s">
        <v>37920</v>
      </c>
      <c r="B17897" s="48"/>
      <c r="C17897" s="48" t="s">
        <v>37920</v>
      </c>
      <c r="D17897" s="61" t="s">
        <v>37921</v>
      </c>
    </row>
    <row r="17898" spans="1:4">
      <c r="A17898" s="48" t="s">
        <v>37922</v>
      </c>
      <c r="B17898" s="48"/>
      <c r="C17898" s="48" t="s">
        <v>37922</v>
      </c>
      <c r="D17898" s="61" t="s">
        <v>37923</v>
      </c>
    </row>
    <row r="17899" spans="1:4">
      <c r="A17899" s="61" t="s">
        <v>37924</v>
      </c>
      <c r="B17899" s="61" t="s">
        <v>823</v>
      </c>
      <c r="C17899" s="48" t="s">
        <v>37924</v>
      </c>
      <c r="D17899" s="61" t="s">
        <v>37925</v>
      </c>
    </row>
    <row r="17900" spans="1:4">
      <c r="A17900" s="48" t="s">
        <v>37926</v>
      </c>
      <c r="B17900" s="48"/>
      <c r="C17900" s="48" t="s">
        <v>37926</v>
      </c>
      <c r="D17900" s="61" t="s">
        <v>37927</v>
      </c>
    </row>
    <row r="17901" spans="1:4">
      <c r="A17901" s="61" t="s">
        <v>37928</v>
      </c>
      <c r="B17901" s="61" t="s">
        <v>823</v>
      </c>
      <c r="C17901" s="48" t="s">
        <v>37928</v>
      </c>
      <c r="D17901" s="61" t="s">
        <v>37929</v>
      </c>
    </row>
    <row r="17902" spans="1:4">
      <c r="A17902" s="48" t="s">
        <v>37930</v>
      </c>
      <c r="B17902" s="48"/>
      <c r="C17902" s="48" t="s">
        <v>37930</v>
      </c>
      <c r="D17902" s="61" t="s">
        <v>37931</v>
      </c>
    </row>
    <row r="17903" spans="1:4">
      <c r="A17903" s="48" t="s">
        <v>37932</v>
      </c>
      <c r="B17903" s="48"/>
      <c r="C17903" s="48" t="s">
        <v>37932</v>
      </c>
      <c r="D17903" s="61" t="s">
        <v>37933</v>
      </c>
    </row>
    <row r="17904" spans="1:4">
      <c r="A17904" s="48" t="s">
        <v>37934</v>
      </c>
      <c r="B17904" s="48"/>
      <c r="C17904" s="48" t="s">
        <v>37934</v>
      </c>
      <c r="D17904" s="61" t="s">
        <v>37935</v>
      </c>
    </row>
    <row r="17905" spans="1:4">
      <c r="A17905" s="61" t="s">
        <v>37936</v>
      </c>
      <c r="B17905" s="61" t="s">
        <v>823</v>
      </c>
      <c r="C17905" s="48" t="s">
        <v>37936</v>
      </c>
      <c r="D17905" s="61" t="s">
        <v>37937</v>
      </c>
    </row>
    <row r="17906" spans="1:4">
      <c r="A17906" s="48" t="s">
        <v>37938</v>
      </c>
      <c r="B17906" s="48"/>
      <c r="C17906" s="48" t="s">
        <v>37938</v>
      </c>
      <c r="D17906" s="61" t="s">
        <v>37939</v>
      </c>
    </row>
    <row r="17907" spans="1:4">
      <c r="A17907" s="48" t="s">
        <v>37940</v>
      </c>
      <c r="B17907" s="48"/>
      <c r="C17907" s="48" t="s">
        <v>37940</v>
      </c>
      <c r="D17907" s="61" t="s">
        <v>37941</v>
      </c>
    </row>
    <row r="17908" spans="1:4">
      <c r="A17908" s="48" t="s">
        <v>37942</v>
      </c>
      <c r="B17908" s="48"/>
      <c r="C17908" s="48" t="s">
        <v>37942</v>
      </c>
      <c r="D17908" s="61" t="s">
        <v>37943</v>
      </c>
    </row>
    <row r="17909" spans="1:4">
      <c r="A17909" s="61" t="s">
        <v>37944</v>
      </c>
      <c r="B17909" s="61" t="s">
        <v>823</v>
      </c>
      <c r="C17909" s="48" t="s">
        <v>37944</v>
      </c>
      <c r="D17909" s="61" t="s">
        <v>37945</v>
      </c>
    </row>
    <row r="17910" spans="1:4">
      <c r="A17910" s="61" t="s">
        <v>37946</v>
      </c>
      <c r="B17910" s="61" t="s">
        <v>823</v>
      </c>
      <c r="C17910" s="48" t="s">
        <v>37946</v>
      </c>
      <c r="D17910" s="61" t="s">
        <v>37947</v>
      </c>
    </row>
    <row r="17911" spans="1:4">
      <c r="A17911" s="61" t="s">
        <v>37948</v>
      </c>
      <c r="B17911" s="61" t="s">
        <v>823</v>
      </c>
      <c r="C17911" s="48" t="s">
        <v>37948</v>
      </c>
      <c r="D17911" s="61" t="s">
        <v>37949</v>
      </c>
    </row>
    <row r="17912" spans="1:4">
      <c r="A17912" s="61" t="s">
        <v>37950</v>
      </c>
      <c r="B17912" s="61" t="s">
        <v>823</v>
      </c>
      <c r="C17912" s="48" t="s">
        <v>37950</v>
      </c>
      <c r="D17912" s="61" t="s">
        <v>37951</v>
      </c>
    </row>
    <row r="17913" spans="1:4">
      <c r="A17913" s="61" t="s">
        <v>37952</v>
      </c>
      <c r="B17913" s="61" t="s">
        <v>823</v>
      </c>
      <c r="C17913" s="48" t="s">
        <v>37952</v>
      </c>
      <c r="D17913" s="61" t="s">
        <v>37953</v>
      </c>
    </row>
    <row r="17914" spans="1:4">
      <c r="A17914" s="61" t="s">
        <v>37954</v>
      </c>
      <c r="B17914" s="61" t="s">
        <v>823</v>
      </c>
      <c r="C17914" s="48" t="s">
        <v>37954</v>
      </c>
      <c r="D17914" s="61" t="s">
        <v>37955</v>
      </c>
    </row>
    <row r="17915" spans="1:4">
      <c r="A17915" s="48" t="s">
        <v>37956</v>
      </c>
      <c r="B17915" s="48"/>
      <c r="C17915" s="48" t="s">
        <v>37956</v>
      </c>
      <c r="D17915" s="61" t="s">
        <v>37957</v>
      </c>
    </row>
    <row r="17916" spans="1:4">
      <c r="A17916" s="48" t="s">
        <v>37958</v>
      </c>
      <c r="B17916" s="48"/>
      <c r="C17916" s="48" t="s">
        <v>37958</v>
      </c>
      <c r="D17916" s="61" t="s">
        <v>37959</v>
      </c>
    </row>
    <row r="17917" spans="1:4">
      <c r="A17917" s="61" t="s">
        <v>37960</v>
      </c>
      <c r="B17917" s="61" t="s">
        <v>823</v>
      </c>
      <c r="C17917" s="48" t="s">
        <v>37960</v>
      </c>
      <c r="D17917" s="61" t="s">
        <v>37961</v>
      </c>
    </row>
    <row r="17918" spans="1:4">
      <c r="A17918" s="48" t="s">
        <v>37962</v>
      </c>
      <c r="B17918" s="48"/>
      <c r="C17918" s="48" t="s">
        <v>37962</v>
      </c>
      <c r="D17918" s="61" t="s">
        <v>37963</v>
      </c>
    </row>
    <row r="17919" spans="1:4">
      <c r="A17919" s="62" t="s">
        <v>37964</v>
      </c>
      <c r="B17919" s="62"/>
      <c r="C17919" s="48" t="s">
        <v>37964</v>
      </c>
      <c r="D17919" s="62" t="s">
        <v>37965</v>
      </c>
    </row>
    <row r="17920" spans="1:4">
      <c r="A17920" s="61" t="s">
        <v>37966</v>
      </c>
      <c r="B17920" s="61" t="s">
        <v>823</v>
      </c>
      <c r="C17920" s="48" t="s">
        <v>37966</v>
      </c>
      <c r="D17920" s="61" t="s">
        <v>37967</v>
      </c>
    </row>
    <row r="17921" spans="1:4">
      <c r="A17921" s="61" t="s">
        <v>37968</v>
      </c>
      <c r="B17921" s="61" t="s">
        <v>823</v>
      </c>
      <c r="C17921" s="48" t="s">
        <v>37968</v>
      </c>
      <c r="D17921" s="61" t="s">
        <v>37969</v>
      </c>
    </row>
    <row r="17922" spans="1:4">
      <c r="A17922" s="48" t="s">
        <v>37970</v>
      </c>
      <c r="B17922" s="48"/>
      <c r="C17922" s="48" t="s">
        <v>37970</v>
      </c>
      <c r="D17922" s="61" t="s">
        <v>37971</v>
      </c>
    </row>
    <row r="17923" spans="1:4">
      <c r="A17923" s="48" t="s">
        <v>37972</v>
      </c>
      <c r="B17923" s="48"/>
      <c r="C17923" s="48" t="s">
        <v>37972</v>
      </c>
      <c r="D17923" s="61" t="s">
        <v>37973</v>
      </c>
    </row>
    <row r="17924" spans="1:4">
      <c r="A17924" s="61" t="s">
        <v>37974</v>
      </c>
      <c r="B17924" s="61" t="s">
        <v>823</v>
      </c>
      <c r="C17924" s="48" t="s">
        <v>37974</v>
      </c>
      <c r="D17924" s="61" t="s">
        <v>37975</v>
      </c>
    </row>
    <row r="17925" spans="1:4">
      <c r="A17925" s="61" t="s">
        <v>37976</v>
      </c>
      <c r="B17925" s="61" t="s">
        <v>823</v>
      </c>
      <c r="C17925" s="48" t="s">
        <v>37976</v>
      </c>
      <c r="D17925" s="61" t="s">
        <v>37977</v>
      </c>
    </row>
    <row r="17926" spans="1:4">
      <c r="A17926" s="61" t="s">
        <v>37978</v>
      </c>
      <c r="B17926" s="61" t="s">
        <v>823</v>
      </c>
      <c r="C17926" s="48" t="s">
        <v>37978</v>
      </c>
      <c r="D17926" s="61" t="s">
        <v>37979</v>
      </c>
    </row>
    <row r="17927" spans="1:4">
      <c r="A17927" s="61" t="s">
        <v>37980</v>
      </c>
      <c r="B17927" s="61" t="s">
        <v>823</v>
      </c>
      <c r="C17927" s="48" t="s">
        <v>37980</v>
      </c>
      <c r="D17927" s="61" t="s">
        <v>37981</v>
      </c>
    </row>
    <row r="17928" spans="1:4">
      <c r="A17928" s="61" t="s">
        <v>37982</v>
      </c>
      <c r="B17928" s="61" t="s">
        <v>823</v>
      </c>
      <c r="C17928" s="48" t="s">
        <v>37982</v>
      </c>
      <c r="D17928" s="61" t="s">
        <v>37983</v>
      </c>
    </row>
    <row r="17929" spans="1:4">
      <c r="A17929" s="61" t="s">
        <v>37984</v>
      </c>
      <c r="B17929" s="61" t="s">
        <v>823</v>
      </c>
      <c r="C17929" s="48" t="s">
        <v>37984</v>
      </c>
      <c r="D17929" s="61" t="s">
        <v>37985</v>
      </c>
    </row>
    <row r="17930" spans="1:4">
      <c r="A17930" s="61" t="s">
        <v>37986</v>
      </c>
      <c r="B17930" s="61" t="s">
        <v>823</v>
      </c>
      <c r="C17930" s="48" t="s">
        <v>37986</v>
      </c>
      <c r="D17930" s="61" t="s">
        <v>37987</v>
      </c>
    </row>
    <row r="17931" spans="1:4">
      <c r="A17931" s="48" t="s">
        <v>37988</v>
      </c>
      <c r="B17931" s="48"/>
      <c r="C17931" s="48" t="s">
        <v>37988</v>
      </c>
      <c r="D17931" s="61" t="s">
        <v>37989</v>
      </c>
    </row>
    <row r="17932" spans="1:4">
      <c r="A17932" s="48" t="s">
        <v>37990</v>
      </c>
      <c r="B17932" s="48"/>
      <c r="C17932" s="48" t="s">
        <v>37990</v>
      </c>
      <c r="D17932" s="61" t="s">
        <v>37991</v>
      </c>
    </row>
    <row r="17933" spans="1:4">
      <c r="A17933" s="48" t="s">
        <v>37992</v>
      </c>
      <c r="B17933" s="48"/>
      <c r="C17933" s="48" t="s">
        <v>37992</v>
      </c>
      <c r="D17933" s="61" t="s">
        <v>37993</v>
      </c>
    </row>
    <row r="17934" spans="1:4">
      <c r="A17934" s="48" t="s">
        <v>37994</v>
      </c>
      <c r="B17934" s="48"/>
      <c r="C17934" s="48" t="s">
        <v>37994</v>
      </c>
      <c r="D17934" s="61" t="s">
        <v>37995</v>
      </c>
    </row>
    <row r="17935" spans="1:4">
      <c r="A17935" s="62" t="s">
        <v>37996</v>
      </c>
      <c r="B17935" s="62"/>
      <c r="C17935" s="48" t="s">
        <v>37996</v>
      </c>
      <c r="D17935" s="62" t="s">
        <v>37997</v>
      </c>
    </row>
    <row r="17936" spans="1:4">
      <c r="A17936" s="61" t="s">
        <v>37998</v>
      </c>
      <c r="B17936" s="61" t="s">
        <v>823</v>
      </c>
      <c r="C17936" s="48" t="s">
        <v>37998</v>
      </c>
      <c r="D17936" s="61" t="s">
        <v>37999</v>
      </c>
    </row>
    <row r="17937" spans="1:4">
      <c r="A17937" s="61" t="s">
        <v>38000</v>
      </c>
      <c r="B17937" s="61" t="s">
        <v>823</v>
      </c>
      <c r="C17937" s="48" t="s">
        <v>38000</v>
      </c>
      <c r="D17937" s="61" t="s">
        <v>38001</v>
      </c>
    </row>
    <row r="17938" spans="1:4">
      <c r="A17938" s="61" t="s">
        <v>38002</v>
      </c>
      <c r="B17938" s="61" t="s">
        <v>823</v>
      </c>
      <c r="C17938" s="48" t="s">
        <v>38002</v>
      </c>
      <c r="D17938" s="61" t="s">
        <v>38003</v>
      </c>
    </row>
    <row r="17939" spans="1:4">
      <c r="A17939" s="61" t="s">
        <v>38004</v>
      </c>
      <c r="B17939" s="61" t="s">
        <v>823</v>
      </c>
      <c r="C17939" s="48" t="s">
        <v>38004</v>
      </c>
      <c r="D17939" s="61" t="s">
        <v>38005</v>
      </c>
    </row>
    <row r="17940" spans="1:4">
      <c r="A17940" s="48" t="s">
        <v>38006</v>
      </c>
      <c r="B17940" s="48"/>
      <c r="C17940" s="48" t="s">
        <v>38006</v>
      </c>
      <c r="D17940" s="61" t="s">
        <v>38007</v>
      </c>
    </row>
    <row r="17941" spans="1:4">
      <c r="A17941" s="48" t="s">
        <v>38008</v>
      </c>
      <c r="B17941" s="48"/>
      <c r="C17941" s="48" t="s">
        <v>38008</v>
      </c>
      <c r="D17941" s="61" t="s">
        <v>38009</v>
      </c>
    </row>
    <row r="17942" spans="1:4">
      <c r="A17942" s="48" t="s">
        <v>38010</v>
      </c>
      <c r="B17942" s="48"/>
      <c r="C17942" s="48" t="s">
        <v>38010</v>
      </c>
      <c r="D17942" s="61" t="s">
        <v>38011</v>
      </c>
    </row>
    <row r="17943" spans="1:4">
      <c r="A17943" s="48" t="s">
        <v>38012</v>
      </c>
      <c r="B17943" s="48"/>
      <c r="C17943" s="48" t="s">
        <v>38012</v>
      </c>
      <c r="D17943" s="61" t="s">
        <v>38013</v>
      </c>
    </row>
    <row r="17944" spans="1:4">
      <c r="A17944" s="48" t="s">
        <v>38014</v>
      </c>
      <c r="B17944" s="48"/>
      <c r="C17944" s="48" t="s">
        <v>38014</v>
      </c>
      <c r="D17944" s="61" t="s">
        <v>38015</v>
      </c>
    </row>
    <row r="17945" spans="1:4">
      <c r="A17945" s="48" t="s">
        <v>38016</v>
      </c>
      <c r="B17945" s="48"/>
      <c r="C17945" s="48" t="s">
        <v>38016</v>
      </c>
      <c r="D17945" s="61" t="s">
        <v>38017</v>
      </c>
    </row>
    <row r="17946" spans="1:4">
      <c r="A17946" s="61" t="s">
        <v>38018</v>
      </c>
      <c r="B17946" s="61" t="s">
        <v>823</v>
      </c>
      <c r="C17946" s="48" t="s">
        <v>38018</v>
      </c>
      <c r="D17946" s="61" t="s">
        <v>38019</v>
      </c>
    </row>
    <row r="17947" spans="1:4">
      <c r="A17947" s="61" t="s">
        <v>38020</v>
      </c>
      <c r="B17947" s="61" t="s">
        <v>823</v>
      </c>
      <c r="C17947" s="48" t="s">
        <v>38020</v>
      </c>
      <c r="D17947" s="61" t="s">
        <v>38021</v>
      </c>
    </row>
    <row r="17948" spans="1:4">
      <c r="A17948" s="61" t="s">
        <v>38022</v>
      </c>
      <c r="B17948" s="61" t="s">
        <v>823</v>
      </c>
      <c r="C17948" s="48" t="s">
        <v>38022</v>
      </c>
      <c r="D17948" s="61" t="s">
        <v>38023</v>
      </c>
    </row>
    <row r="17949" spans="1:4">
      <c r="A17949" s="61" t="s">
        <v>38024</v>
      </c>
      <c r="B17949" s="61" t="s">
        <v>823</v>
      </c>
      <c r="C17949" s="48" t="s">
        <v>38024</v>
      </c>
      <c r="D17949" s="61" t="s">
        <v>38025</v>
      </c>
    </row>
    <row r="17950" spans="1:4">
      <c r="A17950" s="61" t="s">
        <v>38026</v>
      </c>
      <c r="B17950" s="61" t="s">
        <v>823</v>
      </c>
      <c r="C17950" s="48" t="s">
        <v>38026</v>
      </c>
      <c r="D17950" s="61" t="s">
        <v>38027</v>
      </c>
    </row>
    <row r="17951" spans="1:4">
      <c r="A17951" s="61" t="s">
        <v>38028</v>
      </c>
      <c r="B17951" s="61" t="s">
        <v>823</v>
      </c>
      <c r="C17951" s="48" t="s">
        <v>38028</v>
      </c>
      <c r="D17951" s="61" t="s">
        <v>38029</v>
      </c>
    </row>
    <row r="17952" spans="1:4">
      <c r="A17952" s="61" t="s">
        <v>38030</v>
      </c>
      <c r="B17952" s="61" t="s">
        <v>823</v>
      </c>
      <c r="C17952" s="48" t="s">
        <v>38030</v>
      </c>
      <c r="D17952" s="61" t="s">
        <v>38031</v>
      </c>
    </row>
    <row r="17953" spans="1:4">
      <c r="A17953" s="61" t="s">
        <v>38032</v>
      </c>
      <c r="B17953" s="61" t="s">
        <v>823</v>
      </c>
      <c r="C17953" s="48" t="s">
        <v>38032</v>
      </c>
      <c r="D17953" s="61" t="s">
        <v>38033</v>
      </c>
    </row>
    <row r="17954" spans="1:4">
      <c r="A17954" s="61" t="s">
        <v>38034</v>
      </c>
      <c r="B17954" s="61" t="s">
        <v>823</v>
      </c>
      <c r="C17954" s="48" t="s">
        <v>38034</v>
      </c>
      <c r="D17954" s="61" t="s">
        <v>38035</v>
      </c>
    </row>
    <row r="17955" spans="1:4">
      <c r="A17955" s="61" t="s">
        <v>38036</v>
      </c>
      <c r="B17955" s="61" t="s">
        <v>823</v>
      </c>
      <c r="C17955" s="48" t="s">
        <v>38036</v>
      </c>
      <c r="D17955" s="61" t="s">
        <v>38037</v>
      </c>
    </row>
    <row r="17956" spans="1:4">
      <c r="A17956" s="61" t="s">
        <v>38038</v>
      </c>
      <c r="B17956" s="61" t="s">
        <v>823</v>
      </c>
      <c r="C17956" s="48" t="s">
        <v>38038</v>
      </c>
      <c r="D17956" s="61" t="s">
        <v>38039</v>
      </c>
    </row>
    <row r="17957" spans="1:4">
      <c r="A17957" s="61" t="s">
        <v>38040</v>
      </c>
      <c r="B17957" s="61" t="s">
        <v>823</v>
      </c>
      <c r="C17957" s="48" t="s">
        <v>38040</v>
      </c>
      <c r="D17957" s="61" t="s">
        <v>38041</v>
      </c>
    </row>
    <row r="17958" spans="1:4">
      <c r="A17958" s="61" t="s">
        <v>38042</v>
      </c>
      <c r="B17958" s="61" t="s">
        <v>823</v>
      </c>
      <c r="C17958" s="48" t="s">
        <v>38042</v>
      </c>
      <c r="D17958" s="61" t="s">
        <v>38043</v>
      </c>
    </row>
    <row r="17959" spans="1:4">
      <c r="A17959" s="61" t="s">
        <v>38044</v>
      </c>
      <c r="B17959" s="61" t="s">
        <v>823</v>
      </c>
      <c r="C17959" s="48" t="s">
        <v>38044</v>
      </c>
      <c r="D17959" s="61" t="s">
        <v>38045</v>
      </c>
    </row>
    <row r="17960" spans="1:4">
      <c r="A17960" s="61" t="s">
        <v>38046</v>
      </c>
      <c r="B17960" s="61" t="s">
        <v>823</v>
      </c>
      <c r="C17960" s="48" t="s">
        <v>38046</v>
      </c>
      <c r="D17960" s="61" t="s">
        <v>38047</v>
      </c>
    </row>
    <row r="17961" spans="1:4">
      <c r="A17961" s="61" t="s">
        <v>38048</v>
      </c>
      <c r="B17961" s="61" t="s">
        <v>823</v>
      </c>
      <c r="C17961" s="48" t="s">
        <v>38048</v>
      </c>
      <c r="D17961" s="61" t="s">
        <v>38049</v>
      </c>
    </row>
    <row r="17962" spans="1:4">
      <c r="A17962" s="48" t="s">
        <v>38050</v>
      </c>
      <c r="B17962" s="48"/>
      <c r="C17962" s="48" t="s">
        <v>38050</v>
      </c>
      <c r="D17962" s="61" t="s">
        <v>38051</v>
      </c>
    </row>
    <row r="17963" spans="1:4">
      <c r="A17963" s="48" t="s">
        <v>38052</v>
      </c>
      <c r="B17963" s="48"/>
      <c r="C17963" s="48" t="s">
        <v>38052</v>
      </c>
      <c r="D17963" s="61" t="s">
        <v>38053</v>
      </c>
    </row>
    <row r="17964" spans="1:4">
      <c r="A17964" s="48" t="s">
        <v>38054</v>
      </c>
      <c r="B17964" s="48"/>
      <c r="C17964" s="48" t="s">
        <v>38054</v>
      </c>
      <c r="D17964" s="61" t="s">
        <v>38055</v>
      </c>
    </row>
    <row r="17965" spans="1:4">
      <c r="A17965" s="48" t="s">
        <v>38056</v>
      </c>
      <c r="B17965" s="48"/>
      <c r="C17965" s="48" t="s">
        <v>38056</v>
      </c>
      <c r="D17965" s="61" t="s">
        <v>38057</v>
      </c>
    </row>
    <row r="17966" spans="1:4">
      <c r="A17966" s="48" t="s">
        <v>38058</v>
      </c>
      <c r="B17966" s="48"/>
      <c r="C17966" s="48" t="s">
        <v>38058</v>
      </c>
      <c r="D17966" s="61" t="s">
        <v>38059</v>
      </c>
    </row>
    <row r="17967" spans="1:4">
      <c r="A17967" s="48" t="s">
        <v>38060</v>
      </c>
      <c r="B17967" s="48"/>
      <c r="C17967" s="48" t="s">
        <v>38060</v>
      </c>
      <c r="D17967" s="61" t="s">
        <v>38061</v>
      </c>
    </row>
    <row r="17968" spans="1:4">
      <c r="A17968" s="48" t="s">
        <v>38062</v>
      </c>
      <c r="B17968" s="48"/>
      <c r="C17968" s="48" t="s">
        <v>38062</v>
      </c>
      <c r="D17968" s="61" t="s">
        <v>38063</v>
      </c>
    </row>
    <row r="17969" spans="1:4">
      <c r="A17969" s="48" t="s">
        <v>38064</v>
      </c>
      <c r="B17969" s="48"/>
      <c r="C17969" s="48" t="s">
        <v>38064</v>
      </c>
      <c r="D17969" s="61" t="s">
        <v>38065</v>
      </c>
    </row>
    <row r="17970" spans="1:4">
      <c r="A17970" s="48" t="s">
        <v>38066</v>
      </c>
      <c r="B17970" s="48"/>
      <c r="C17970" s="48" t="s">
        <v>38066</v>
      </c>
      <c r="D17970" s="61" t="s">
        <v>38067</v>
      </c>
    </row>
    <row r="17971" spans="1:4">
      <c r="A17971" s="48" t="s">
        <v>38068</v>
      </c>
      <c r="B17971" s="48"/>
      <c r="C17971" s="48" t="s">
        <v>38068</v>
      </c>
      <c r="D17971" s="61" t="s">
        <v>38069</v>
      </c>
    </row>
    <row r="17972" spans="1:4">
      <c r="A17972" s="48" t="s">
        <v>38070</v>
      </c>
      <c r="B17972" s="48"/>
      <c r="C17972" s="48" t="s">
        <v>38070</v>
      </c>
      <c r="D17972" s="61" t="s">
        <v>38071</v>
      </c>
    </row>
    <row r="17973" spans="1:4">
      <c r="A17973" s="48" t="s">
        <v>38072</v>
      </c>
      <c r="B17973" s="48"/>
      <c r="C17973" s="48" t="s">
        <v>38072</v>
      </c>
      <c r="D17973" s="61" t="s">
        <v>38073</v>
      </c>
    </row>
    <row r="17974" spans="1:4">
      <c r="A17974" s="48" t="s">
        <v>38074</v>
      </c>
      <c r="B17974" s="48"/>
      <c r="C17974" s="48" t="s">
        <v>38074</v>
      </c>
      <c r="D17974" s="61" t="s">
        <v>38075</v>
      </c>
    </row>
    <row r="17975" spans="1:4">
      <c r="A17975" s="48" t="s">
        <v>38076</v>
      </c>
      <c r="B17975" s="48"/>
      <c r="C17975" s="48" t="s">
        <v>38076</v>
      </c>
      <c r="D17975" s="61" t="s">
        <v>38077</v>
      </c>
    </row>
    <row r="17976" spans="1:4">
      <c r="A17976" s="48" t="s">
        <v>38078</v>
      </c>
      <c r="B17976" s="48"/>
      <c r="C17976" s="48" t="s">
        <v>38078</v>
      </c>
      <c r="D17976" s="61" t="s">
        <v>38079</v>
      </c>
    </row>
    <row r="17977" spans="1:4">
      <c r="A17977" s="48" t="s">
        <v>38080</v>
      </c>
      <c r="B17977" s="48"/>
      <c r="C17977" s="48" t="s">
        <v>38080</v>
      </c>
      <c r="D17977" s="61" t="s">
        <v>38081</v>
      </c>
    </row>
    <row r="17978" spans="1:4">
      <c r="A17978" s="48" t="s">
        <v>38082</v>
      </c>
      <c r="B17978" s="48"/>
      <c r="C17978" s="48" t="s">
        <v>38082</v>
      </c>
      <c r="D17978" s="61" t="s">
        <v>38083</v>
      </c>
    </row>
    <row r="17979" spans="1:4">
      <c r="A17979" s="48" t="s">
        <v>38084</v>
      </c>
      <c r="B17979" s="48"/>
      <c r="C17979" s="48" t="s">
        <v>38084</v>
      </c>
      <c r="D17979" s="61" t="s">
        <v>38085</v>
      </c>
    </row>
    <row r="17980" spans="1:4">
      <c r="A17980" s="48" t="s">
        <v>38086</v>
      </c>
      <c r="B17980" s="48"/>
      <c r="C17980" s="48" t="s">
        <v>38086</v>
      </c>
      <c r="D17980" s="61" t="s">
        <v>38087</v>
      </c>
    </row>
    <row r="17981" spans="1:4">
      <c r="A17981" s="61" t="s">
        <v>38088</v>
      </c>
      <c r="B17981" s="61" t="s">
        <v>823</v>
      </c>
      <c r="C17981" s="48" t="s">
        <v>38088</v>
      </c>
      <c r="D17981" s="61" t="s">
        <v>38089</v>
      </c>
    </row>
    <row r="17982" spans="1:4">
      <c r="A17982" s="61" t="s">
        <v>38090</v>
      </c>
      <c r="B17982" s="61" t="s">
        <v>823</v>
      </c>
      <c r="C17982" s="48" t="s">
        <v>38090</v>
      </c>
      <c r="D17982" s="61" t="s">
        <v>38091</v>
      </c>
    </row>
    <row r="17983" spans="1:4">
      <c r="A17983" s="48" t="s">
        <v>38092</v>
      </c>
      <c r="B17983" s="48"/>
      <c r="C17983" s="48" t="s">
        <v>38092</v>
      </c>
      <c r="D17983" s="61" t="s">
        <v>38093</v>
      </c>
    </row>
    <row r="17984" spans="1:4">
      <c r="A17984" s="48" t="s">
        <v>38094</v>
      </c>
      <c r="B17984" s="48"/>
      <c r="C17984" s="48" t="s">
        <v>38094</v>
      </c>
      <c r="D17984" s="61" t="s">
        <v>38095</v>
      </c>
    </row>
    <row r="17985" spans="1:4">
      <c r="A17985" s="48" t="s">
        <v>38096</v>
      </c>
      <c r="B17985" s="48"/>
      <c r="C17985" s="48" t="s">
        <v>38096</v>
      </c>
      <c r="D17985" s="61" t="s">
        <v>38097</v>
      </c>
    </row>
    <row r="17986" spans="1:4">
      <c r="A17986" s="48" t="s">
        <v>38098</v>
      </c>
      <c r="B17986" s="48"/>
      <c r="C17986" s="48" t="s">
        <v>38098</v>
      </c>
      <c r="D17986" s="61" t="s">
        <v>38099</v>
      </c>
    </row>
    <row r="17987" spans="1:4">
      <c r="A17987" s="61" t="s">
        <v>38100</v>
      </c>
      <c r="B17987" s="61" t="s">
        <v>823</v>
      </c>
      <c r="C17987" s="48" t="s">
        <v>38100</v>
      </c>
      <c r="D17987" s="61" t="s">
        <v>38101</v>
      </c>
    </row>
    <row r="17988" spans="1:4">
      <c r="A17988" s="48" t="s">
        <v>38102</v>
      </c>
      <c r="B17988" s="48"/>
      <c r="C17988" s="48" t="s">
        <v>38102</v>
      </c>
      <c r="D17988" s="61" t="s">
        <v>38103</v>
      </c>
    </row>
    <row r="17989" spans="1:4">
      <c r="A17989" s="61" t="s">
        <v>38104</v>
      </c>
      <c r="B17989" s="61" t="s">
        <v>823</v>
      </c>
      <c r="C17989" s="48" t="s">
        <v>38104</v>
      </c>
      <c r="D17989" s="61" t="s">
        <v>38105</v>
      </c>
    </row>
    <row r="17990" spans="1:4">
      <c r="A17990" s="61" t="s">
        <v>38106</v>
      </c>
      <c r="B17990" s="61" t="s">
        <v>823</v>
      </c>
      <c r="C17990" s="48" t="s">
        <v>38106</v>
      </c>
      <c r="D17990" s="61" t="s">
        <v>38107</v>
      </c>
    </row>
    <row r="17991" spans="1:4">
      <c r="A17991" s="48" t="s">
        <v>38108</v>
      </c>
      <c r="B17991" s="48"/>
      <c r="C17991" s="48" t="s">
        <v>38108</v>
      </c>
      <c r="D17991" s="61" t="s">
        <v>38109</v>
      </c>
    </row>
    <row r="17992" spans="1:4">
      <c r="A17992" s="48" t="s">
        <v>38110</v>
      </c>
      <c r="B17992" s="48"/>
      <c r="C17992" s="48" t="s">
        <v>38110</v>
      </c>
      <c r="D17992" s="61" t="s">
        <v>38111</v>
      </c>
    </row>
    <row r="17993" spans="1:4">
      <c r="A17993" s="48" t="s">
        <v>38112</v>
      </c>
      <c r="B17993" s="48"/>
      <c r="C17993" s="48" t="s">
        <v>38112</v>
      </c>
      <c r="D17993" s="61" t="s">
        <v>38113</v>
      </c>
    </row>
    <row r="17994" spans="1:4">
      <c r="A17994" s="48" t="s">
        <v>38114</v>
      </c>
      <c r="B17994" s="48"/>
      <c r="C17994" s="48" t="s">
        <v>38114</v>
      </c>
      <c r="D17994" s="61" t="s">
        <v>38115</v>
      </c>
    </row>
    <row r="17995" spans="1:4">
      <c r="A17995" s="61" t="s">
        <v>38116</v>
      </c>
      <c r="B17995" s="61" t="s">
        <v>823</v>
      </c>
      <c r="C17995" s="48" t="s">
        <v>38116</v>
      </c>
      <c r="D17995" s="61" t="s">
        <v>38117</v>
      </c>
    </row>
    <row r="17996" spans="1:4">
      <c r="A17996" s="48" t="s">
        <v>38118</v>
      </c>
      <c r="B17996" s="48"/>
      <c r="C17996" s="48" t="s">
        <v>38118</v>
      </c>
      <c r="D17996" s="61" t="s">
        <v>38119</v>
      </c>
    </row>
    <row r="17997" spans="1:4">
      <c r="A17997" s="48" t="s">
        <v>38120</v>
      </c>
      <c r="B17997" s="48" t="s">
        <v>38121</v>
      </c>
      <c r="C17997" s="48" t="s">
        <v>38122</v>
      </c>
      <c r="D17997" s="61" t="s">
        <v>38123</v>
      </c>
    </row>
    <row r="17998" spans="1:4">
      <c r="A17998" s="48" t="s">
        <v>38124</v>
      </c>
      <c r="B17998" s="48" t="s">
        <v>38121</v>
      </c>
      <c r="C17998" s="48" t="s">
        <v>38125</v>
      </c>
      <c r="D17998" s="61" t="s">
        <v>38126</v>
      </c>
    </row>
    <row r="17999" spans="1:4">
      <c r="A17999" s="48" t="s">
        <v>38127</v>
      </c>
      <c r="B17999" s="48"/>
      <c r="C17999" s="48" t="s">
        <v>38127</v>
      </c>
      <c r="D17999" s="61" t="s">
        <v>38128</v>
      </c>
    </row>
    <row r="18000" spans="1:4">
      <c r="A18000" s="61" t="s">
        <v>38129</v>
      </c>
      <c r="B18000" s="61" t="s">
        <v>823</v>
      </c>
      <c r="C18000" s="48" t="s">
        <v>38129</v>
      </c>
      <c r="D18000" s="61" t="s">
        <v>38130</v>
      </c>
    </row>
    <row r="18001" spans="1:4">
      <c r="A18001" s="48" t="s">
        <v>38131</v>
      </c>
      <c r="B18001" s="48"/>
      <c r="C18001" s="48" t="s">
        <v>38131</v>
      </c>
      <c r="D18001" s="61" t="s">
        <v>38132</v>
      </c>
    </row>
    <row r="18002" spans="1:4">
      <c r="A18002" s="48" t="s">
        <v>38133</v>
      </c>
      <c r="B18002" s="48"/>
      <c r="C18002" s="48" t="s">
        <v>38133</v>
      </c>
      <c r="D18002" s="61" t="s">
        <v>38134</v>
      </c>
    </row>
    <row r="18003" spans="1:4">
      <c r="A18003" s="48" t="s">
        <v>38135</v>
      </c>
      <c r="B18003" s="48"/>
      <c r="C18003" s="48" t="s">
        <v>38135</v>
      </c>
      <c r="D18003" s="61" t="s">
        <v>38136</v>
      </c>
    </row>
    <row r="18004" spans="1:4">
      <c r="A18004" s="48" t="s">
        <v>38137</v>
      </c>
      <c r="B18004" s="48"/>
      <c r="C18004" s="48" t="s">
        <v>38137</v>
      </c>
      <c r="D18004" s="61" t="s">
        <v>38138</v>
      </c>
    </row>
    <row r="18005" spans="1:4">
      <c r="A18005" s="61" t="s">
        <v>38139</v>
      </c>
      <c r="B18005" s="61" t="s">
        <v>823</v>
      </c>
      <c r="C18005" s="48" t="s">
        <v>38139</v>
      </c>
      <c r="D18005" s="61" t="s">
        <v>38140</v>
      </c>
    </row>
    <row r="18006" spans="1:4">
      <c r="A18006" s="61" t="s">
        <v>38141</v>
      </c>
      <c r="B18006" s="61" t="s">
        <v>823</v>
      </c>
      <c r="C18006" s="48" t="s">
        <v>38141</v>
      </c>
      <c r="D18006" s="61" t="s">
        <v>38142</v>
      </c>
    </row>
    <row r="18007" spans="1:4">
      <c r="A18007" s="48" t="s">
        <v>38143</v>
      </c>
      <c r="B18007" s="48"/>
      <c r="C18007" s="48" t="s">
        <v>38143</v>
      </c>
      <c r="D18007" s="61" t="s">
        <v>38144</v>
      </c>
    </row>
    <row r="18008" spans="1:4">
      <c r="A18008" s="48" t="s">
        <v>38145</v>
      </c>
      <c r="B18008" s="48"/>
      <c r="C18008" s="48" t="s">
        <v>38145</v>
      </c>
      <c r="D18008" s="61" t="s">
        <v>38146</v>
      </c>
    </row>
    <row r="18009" spans="1:4">
      <c r="A18009" s="48" t="s">
        <v>38147</v>
      </c>
      <c r="B18009" s="48"/>
      <c r="C18009" s="48" t="s">
        <v>38147</v>
      </c>
      <c r="D18009" s="61" t="s">
        <v>38148</v>
      </c>
    </row>
    <row r="18010" spans="1:4">
      <c r="A18010" s="48" t="s">
        <v>38149</v>
      </c>
      <c r="B18010" s="48"/>
      <c r="C18010" s="48" t="s">
        <v>38149</v>
      </c>
      <c r="D18010" s="61" t="s">
        <v>38150</v>
      </c>
    </row>
    <row r="18011" spans="1:4">
      <c r="A18011" s="48" t="s">
        <v>38151</v>
      </c>
      <c r="B18011" s="48"/>
      <c r="C18011" s="48" t="s">
        <v>38151</v>
      </c>
      <c r="D18011" s="61" t="s">
        <v>38152</v>
      </c>
    </row>
    <row r="18012" spans="1:4">
      <c r="A18012" s="61" t="s">
        <v>38153</v>
      </c>
      <c r="B18012" s="61" t="s">
        <v>823</v>
      </c>
      <c r="C18012" s="48" t="s">
        <v>38153</v>
      </c>
      <c r="D18012" s="61" t="s">
        <v>38154</v>
      </c>
    </row>
    <row r="18013" spans="1:4">
      <c r="A18013" s="61" t="s">
        <v>38155</v>
      </c>
      <c r="B18013" s="61" t="s">
        <v>823</v>
      </c>
      <c r="C18013" s="48" t="s">
        <v>38155</v>
      </c>
      <c r="D18013" s="61" t="s">
        <v>38156</v>
      </c>
    </row>
    <row r="18014" spans="1:4">
      <c r="A18014" s="48" t="s">
        <v>38157</v>
      </c>
      <c r="B18014" s="48"/>
      <c r="C18014" s="48" t="s">
        <v>38157</v>
      </c>
      <c r="D18014" s="61" t="s">
        <v>38158</v>
      </c>
    </row>
    <row r="18015" spans="1:4">
      <c r="A18015" s="61" t="s">
        <v>38159</v>
      </c>
      <c r="B18015" s="61" t="s">
        <v>823</v>
      </c>
      <c r="C18015" s="48" t="s">
        <v>38159</v>
      </c>
      <c r="D18015" s="61" t="s">
        <v>38160</v>
      </c>
    </row>
    <row r="18016" spans="1:4">
      <c r="A18016" s="48" t="s">
        <v>38161</v>
      </c>
      <c r="B18016" s="48"/>
      <c r="C18016" s="48" t="s">
        <v>38161</v>
      </c>
      <c r="D18016" s="61" t="s">
        <v>38162</v>
      </c>
    </row>
    <row r="18017" spans="1:4">
      <c r="A18017" s="48" t="s">
        <v>38163</v>
      </c>
      <c r="B18017" s="48"/>
      <c r="C18017" s="48" t="s">
        <v>38163</v>
      </c>
      <c r="D18017" s="61" t="s">
        <v>38164</v>
      </c>
    </row>
    <row r="18018" spans="1:4">
      <c r="A18018" s="48" t="s">
        <v>38165</v>
      </c>
      <c r="B18018" s="48"/>
      <c r="C18018" s="48" t="s">
        <v>38165</v>
      </c>
      <c r="D18018" s="61" t="s">
        <v>38166</v>
      </c>
    </row>
    <row r="18019" spans="1:4">
      <c r="A18019" s="61" t="s">
        <v>38167</v>
      </c>
      <c r="B18019" s="61" t="s">
        <v>823</v>
      </c>
      <c r="C18019" s="48" t="s">
        <v>38167</v>
      </c>
      <c r="D18019" s="61" t="s">
        <v>38168</v>
      </c>
    </row>
    <row r="18020" spans="1:4">
      <c r="A18020" s="48" t="s">
        <v>38169</v>
      </c>
      <c r="B18020" s="48"/>
      <c r="C18020" s="48" t="s">
        <v>38169</v>
      </c>
      <c r="D18020" s="61" t="s">
        <v>38170</v>
      </c>
    </row>
    <row r="18021" spans="1:4">
      <c r="A18021" s="48" t="s">
        <v>38171</v>
      </c>
      <c r="B18021" s="48"/>
      <c r="C18021" s="48" t="s">
        <v>38171</v>
      </c>
      <c r="D18021" s="61" t="s">
        <v>38172</v>
      </c>
    </row>
    <row r="18022" spans="1:4">
      <c r="A18022" s="48" t="s">
        <v>38173</v>
      </c>
      <c r="B18022" s="48"/>
      <c r="C18022" s="48" t="s">
        <v>38173</v>
      </c>
      <c r="D18022" s="61" t="s">
        <v>38174</v>
      </c>
    </row>
    <row r="18023" spans="1:4">
      <c r="A18023" s="48" t="s">
        <v>38175</v>
      </c>
      <c r="B18023" s="48"/>
      <c r="C18023" s="48" t="s">
        <v>38175</v>
      </c>
      <c r="D18023" s="61" t="s">
        <v>38176</v>
      </c>
    </row>
    <row r="18024" spans="1:4">
      <c r="A18024" s="48" t="s">
        <v>38177</v>
      </c>
      <c r="B18024" s="48"/>
      <c r="C18024" s="48" t="s">
        <v>38177</v>
      </c>
      <c r="D18024" s="61" t="s">
        <v>38178</v>
      </c>
    </row>
    <row r="18025" spans="1:4">
      <c r="A18025" s="48" t="s">
        <v>38179</v>
      </c>
      <c r="B18025" s="48"/>
      <c r="C18025" s="48" t="s">
        <v>38179</v>
      </c>
      <c r="D18025" s="61" t="s">
        <v>38180</v>
      </c>
    </row>
    <row r="18026" spans="1:4">
      <c r="A18026" s="48" t="s">
        <v>38181</v>
      </c>
      <c r="B18026" s="48"/>
      <c r="C18026" s="48" t="s">
        <v>38181</v>
      </c>
      <c r="D18026" s="61" t="s">
        <v>38182</v>
      </c>
    </row>
    <row r="18027" spans="1:4">
      <c r="A18027" s="62" t="s">
        <v>38183</v>
      </c>
      <c r="B18027" s="62"/>
      <c r="C18027" s="48" t="s">
        <v>38183</v>
      </c>
      <c r="D18027" s="62" t="s">
        <v>38184</v>
      </c>
    </row>
    <row r="18028" spans="1:4">
      <c r="A18028" s="62" t="s">
        <v>38185</v>
      </c>
      <c r="B18028" s="62"/>
      <c r="C18028" s="48" t="s">
        <v>38185</v>
      </c>
      <c r="D18028" s="62" t="s">
        <v>38186</v>
      </c>
    </row>
    <row r="18029" spans="1:4">
      <c r="A18029" s="48" t="s">
        <v>38187</v>
      </c>
      <c r="B18029" s="48"/>
      <c r="C18029" s="48" t="s">
        <v>38187</v>
      </c>
      <c r="D18029" s="61" t="s">
        <v>38188</v>
      </c>
    </row>
    <row r="18030" spans="1:4">
      <c r="A18030" s="48" t="s">
        <v>38189</v>
      </c>
      <c r="B18030" s="48"/>
      <c r="C18030" s="48" t="s">
        <v>38189</v>
      </c>
      <c r="D18030" s="61" t="s">
        <v>38190</v>
      </c>
    </row>
    <row r="18031" spans="1:4">
      <c r="A18031" s="48" t="s">
        <v>38191</v>
      </c>
      <c r="B18031" s="48"/>
      <c r="C18031" s="48" t="s">
        <v>38191</v>
      </c>
      <c r="D18031" s="61" t="s">
        <v>38192</v>
      </c>
    </row>
    <row r="18032" spans="1:4">
      <c r="A18032" s="48" t="s">
        <v>38193</v>
      </c>
      <c r="B18032" s="48"/>
      <c r="C18032" s="48" t="s">
        <v>38193</v>
      </c>
      <c r="D18032" s="61" t="s">
        <v>38194</v>
      </c>
    </row>
    <row r="18033" spans="1:4">
      <c r="A18033" s="61" t="s">
        <v>38195</v>
      </c>
      <c r="B18033" s="61" t="s">
        <v>823</v>
      </c>
      <c r="C18033" s="48" t="s">
        <v>38195</v>
      </c>
      <c r="D18033" s="61" t="s">
        <v>38196</v>
      </c>
    </row>
    <row r="18034" spans="1:4">
      <c r="A18034" s="48" t="s">
        <v>38197</v>
      </c>
      <c r="B18034" s="48"/>
      <c r="C18034" s="48" t="s">
        <v>38197</v>
      </c>
      <c r="D18034" s="61" t="s">
        <v>38198</v>
      </c>
    </row>
    <row r="18035" spans="1:4">
      <c r="A18035" s="48" t="s">
        <v>38199</v>
      </c>
      <c r="B18035" s="48"/>
      <c r="C18035" s="48" t="s">
        <v>38199</v>
      </c>
      <c r="D18035" s="61" t="s">
        <v>38200</v>
      </c>
    </row>
    <row r="18036" spans="1:4">
      <c r="A18036" s="62" t="s">
        <v>38201</v>
      </c>
      <c r="B18036" s="62"/>
      <c r="C18036" s="48" t="s">
        <v>38201</v>
      </c>
      <c r="D18036" s="62" t="s">
        <v>38202</v>
      </c>
    </row>
    <row r="18037" spans="1:4">
      <c r="A18037" s="48" t="s">
        <v>38203</v>
      </c>
      <c r="B18037" s="48"/>
      <c r="C18037" s="48" t="s">
        <v>38203</v>
      </c>
      <c r="D18037" s="61" t="s">
        <v>38204</v>
      </c>
    </row>
    <row r="18038" spans="1:4">
      <c r="A18038" s="48" t="s">
        <v>38205</v>
      </c>
      <c r="B18038" s="48"/>
      <c r="C18038" s="48" t="s">
        <v>38205</v>
      </c>
      <c r="D18038" s="61" t="s">
        <v>38206</v>
      </c>
    </row>
    <row r="18039" spans="1:4">
      <c r="A18039" s="61" t="s">
        <v>38207</v>
      </c>
      <c r="B18039" s="61" t="s">
        <v>823</v>
      </c>
      <c r="C18039" s="48" t="s">
        <v>38207</v>
      </c>
      <c r="D18039" s="61" t="s">
        <v>38208</v>
      </c>
    </row>
    <row r="18040" spans="1:4">
      <c r="A18040" s="48" t="s">
        <v>38209</v>
      </c>
      <c r="B18040" s="48"/>
      <c r="C18040" s="48" t="s">
        <v>38209</v>
      </c>
      <c r="D18040" s="61" t="s">
        <v>38210</v>
      </c>
    </row>
    <row r="18041" spans="1:4">
      <c r="A18041" s="48" t="s">
        <v>38211</v>
      </c>
      <c r="B18041" s="48"/>
      <c r="C18041" s="48" t="s">
        <v>38211</v>
      </c>
      <c r="D18041" s="61" t="s">
        <v>38212</v>
      </c>
    </row>
    <row r="18042" spans="1:4">
      <c r="A18042" s="48" t="s">
        <v>38213</v>
      </c>
      <c r="B18042" s="48"/>
      <c r="C18042" s="48" t="s">
        <v>38213</v>
      </c>
      <c r="D18042" s="61" t="s">
        <v>38214</v>
      </c>
    </row>
    <row r="18043" spans="1:4">
      <c r="A18043" s="48" t="s">
        <v>38215</v>
      </c>
      <c r="B18043" s="48"/>
      <c r="C18043" s="48" t="s">
        <v>38215</v>
      </c>
      <c r="D18043" s="61" t="s">
        <v>38216</v>
      </c>
    </row>
    <row r="18044" spans="1:4">
      <c r="A18044" s="48" t="s">
        <v>38217</v>
      </c>
      <c r="B18044" s="48"/>
      <c r="C18044" s="48" t="s">
        <v>38217</v>
      </c>
      <c r="D18044" s="61" t="s">
        <v>38218</v>
      </c>
    </row>
    <row r="18045" spans="1:4">
      <c r="A18045" s="48" t="s">
        <v>38219</v>
      </c>
      <c r="B18045" s="48"/>
      <c r="C18045" s="48" t="s">
        <v>38219</v>
      </c>
      <c r="D18045" s="61" t="s">
        <v>38220</v>
      </c>
    </row>
    <row r="18046" spans="1:4">
      <c r="A18046" s="48" t="s">
        <v>38221</v>
      </c>
      <c r="B18046" s="48"/>
      <c r="C18046" s="48" t="s">
        <v>38221</v>
      </c>
      <c r="D18046" s="61" t="s">
        <v>38222</v>
      </c>
    </row>
    <row r="18047" spans="1:4">
      <c r="A18047" s="48" t="s">
        <v>38223</v>
      </c>
      <c r="B18047" s="48"/>
      <c r="C18047" s="48" t="s">
        <v>38223</v>
      </c>
      <c r="D18047" s="61" t="s">
        <v>38224</v>
      </c>
    </row>
    <row r="18048" spans="1:4">
      <c r="A18048" s="48" t="s">
        <v>38225</v>
      </c>
      <c r="B18048" s="48"/>
      <c r="C18048" s="48" t="s">
        <v>38225</v>
      </c>
      <c r="D18048" s="61" t="s">
        <v>38226</v>
      </c>
    </row>
    <row r="18049" spans="1:4">
      <c r="A18049" s="48" t="s">
        <v>38227</v>
      </c>
      <c r="B18049" s="48"/>
      <c r="C18049" s="48" t="s">
        <v>38227</v>
      </c>
      <c r="D18049" s="61" t="s">
        <v>38228</v>
      </c>
    </row>
    <row r="18050" spans="1:4">
      <c r="A18050" s="48" t="s">
        <v>38229</v>
      </c>
      <c r="B18050" s="48"/>
      <c r="C18050" s="48" t="s">
        <v>38229</v>
      </c>
      <c r="D18050" s="61" t="s">
        <v>38230</v>
      </c>
    </row>
    <row r="18051" spans="1:4">
      <c r="A18051" s="61" t="s">
        <v>38231</v>
      </c>
      <c r="B18051" s="61" t="s">
        <v>823</v>
      </c>
      <c r="C18051" s="48" t="s">
        <v>38231</v>
      </c>
      <c r="D18051" s="61" t="s">
        <v>38232</v>
      </c>
    </row>
    <row r="18052" spans="1:4">
      <c r="A18052" s="48" t="s">
        <v>38233</v>
      </c>
      <c r="B18052" s="48"/>
      <c r="C18052" s="48" t="s">
        <v>38233</v>
      </c>
      <c r="D18052" s="61" t="s">
        <v>38234</v>
      </c>
    </row>
    <row r="18053" spans="1:4">
      <c r="A18053" s="48" t="s">
        <v>38235</v>
      </c>
      <c r="B18053" s="48"/>
      <c r="C18053" s="48" t="s">
        <v>38235</v>
      </c>
      <c r="D18053" s="61" t="s">
        <v>38236</v>
      </c>
    </row>
    <row r="18054" spans="1:4">
      <c r="A18054" s="48" t="s">
        <v>38237</v>
      </c>
      <c r="B18054" s="48"/>
      <c r="C18054" s="48" t="s">
        <v>38237</v>
      </c>
      <c r="D18054" s="61" t="s">
        <v>38238</v>
      </c>
    </row>
    <row r="18055" spans="1:4">
      <c r="A18055" s="48" t="s">
        <v>38239</v>
      </c>
      <c r="B18055" s="48"/>
      <c r="C18055" s="48" t="s">
        <v>38239</v>
      </c>
      <c r="D18055" s="61" t="s">
        <v>38240</v>
      </c>
    </row>
    <row r="18056" spans="1:4">
      <c r="A18056" s="48" t="s">
        <v>38241</v>
      </c>
      <c r="B18056" s="48"/>
      <c r="C18056" s="48" t="s">
        <v>38241</v>
      </c>
      <c r="D18056" s="61" t="s">
        <v>38242</v>
      </c>
    </row>
    <row r="18057" spans="1:4">
      <c r="A18057" s="48" t="s">
        <v>38243</v>
      </c>
      <c r="B18057" s="48"/>
      <c r="C18057" s="48" t="s">
        <v>38243</v>
      </c>
      <c r="D18057" s="61" t="s">
        <v>38244</v>
      </c>
    </row>
    <row r="18058" spans="1:4">
      <c r="A18058" s="48" t="s">
        <v>38245</v>
      </c>
      <c r="B18058" s="48"/>
      <c r="C18058" s="48" t="s">
        <v>38245</v>
      </c>
      <c r="D18058" s="61" t="s">
        <v>38246</v>
      </c>
    </row>
    <row r="18059" spans="1:4">
      <c r="A18059" s="48" t="s">
        <v>38247</v>
      </c>
      <c r="B18059" s="48"/>
      <c r="C18059" s="48" t="s">
        <v>38247</v>
      </c>
      <c r="D18059" s="61" t="s">
        <v>38248</v>
      </c>
    </row>
    <row r="18060" spans="1:4">
      <c r="A18060" s="48" t="s">
        <v>38249</v>
      </c>
      <c r="B18060" s="48"/>
      <c r="C18060" s="48" t="s">
        <v>38249</v>
      </c>
      <c r="D18060" s="61" t="s">
        <v>38250</v>
      </c>
    </row>
    <row r="18061" spans="1:4">
      <c r="A18061" s="61" t="s">
        <v>38251</v>
      </c>
      <c r="B18061" s="61" t="s">
        <v>823</v>
      </c>
      <c r="C18061" s="48" t="s">
        <v>38251</v>
      </c>
      <c r="D18061" s="61" t="s">
        <v>38252</v>
      </c>
    </row>
    <row r="18062" spans="1:4">
      <c r="A18062" s="48" t="s">
        <v>38253</v>
      </c>
      <c r="B18062" s="48"/>
      <c r="C18062" s="48" t="s">
        <v>38253</v>
      </c>
      <c r="D18062" s="61" t="s">
        <v>38254</v>
      </c>
    </row>
    <row r="18063" spans="1:4">
      <c r="A18063" s="48" t="s">
        <v>38255</v>
      </c>
      <c r="B18063" s="48"/>
      <c r="C18063" s="48" t="s">
        <v>38255</v>
      </c>
      <c r="D18063" s="61" t="s">
        <v>38256</v>
      </c>
    </row>
    <row r="18064" spans="1:4">
      <c r="A18064" s="48" t="s">
        <v>38257</v>
      </c>
      <c r="B18064" s="48"/>
      <c r="C18064" s="48" t="s">
        <v>38257</v>
      </c>
      <c r="D18064" s="61" t="s">
        <v>38258</v>
      </c>
    </row>
    <row r="18065" spans="1:4">
      <c r="A18065" s="48" t="s">
        <v>38259</v>
      </c>
      <c r="B18065" s="48"/>
      <c r="C18065" s="48" t="s">
        <v>38259</v>
      </c>
      <c r="D18065" s="61" t="s">
        <v>38260</v>
      </c>
    </row>
    <row r="18066" spans="1:4">
      <c r="A18066" s="48" t="s">
        <v>38261</v>
      </c>
      <c r="B18066" s="48"/>
      <c r="C18066" s="48" t="s">
        <v>38261</v>
      </c>
      <c r="D18066" s="61" t="s">
        <v>38262</v>
      </c>
    </row>
    <row r="18067" spans="1:4">
      <c r="A18067" s="48" t="s">
        <v>38263</v>
      </c>
      <c r="B18067" s="48"/>
      <c r="C18067" s="48" t="s">
        <v>38263</v>
      </c>
      <c r="D18067" s="61" t="s">
        <v>38264</v>
      </c>
    </row>
    <row r="18068" spans="1:4">
      <c r="A18068" s="48" t="s">
        <v>38265</v>
      </c>
      <c r="B18068" s="48"/>
      <c r="C18068" s="48" t="s">
        <v>38265</v>
      </c>
      <c r="D18068" s="61" t="s">
        <v>38266</v>
      </c>
    </row>
    <row r="18069" spans="1:4">
      <c r="A18069" s="48" t="s">
        <v>38267</v>
      </c>
      <c r="B18069" s="48"/>
      <c r="C18069" s="48" t="s">
        <v>38267</v>
      </c>
      <c r="D18069" s="61" t="s">
        <v>38268</v>
      </c>
    </row>
    <row r="18070" spans="1:4">
      <c r="A18070" s="48" t="s">
        <v>38269</v>
      </c>
      <c r="B18070" s="48"/>
      <c r="C18070" s="48" t="s">
        <v>38269</v>
      </c>
      <c r="D18070" s="61" t="s">
        <v>38270</v>
      </c>
    </row>
    <row r="18071" spans="1:4">
      <c r="A18071" s="48" t="s">
        <v>38271</v>
      </c>
      <c r="B18071" s="48"/>
      <c r="C18071" s="48" t="s">
        <v>38271</v>
      </c>
      <c r="D18071" s="61" t="s">
        <v>38272</v>
      </c>
    </row>
    <row r="18072" spans="1:4">
      <c r="A18072" s="48" t="s">
        <v>38273</v>
      </c>
      <c r="B18072" s="48"/>
      <c r="C18072" s="48" t="s">
        <v>38273</v>
      </c>
      <c r="D18072" s="61" t="s">
        <v>38274</v>
      </c>
    </row>
    <row r="18073" spans="1:4">
      <c r="A18073" s="48" t="s">
        <v>38275</v>
      </c>
      <c r="B18073" s="48"/>
      <c r="C18073" s="48" t="s">
        <v>38275</v>
      </c>
      <c r="D18073" s="61" t="s">
        <v>38276</v>
      </c>
    </row>
    <row r="18074" spans="1:4">
      <c r="A18074" s="48" t="s">
        <v>38277</v>
      </c>
      <c r="B18074" s="48"/>
      <c r="C18074" s="48" t="s">
        <v>38277</v>
      </c>
      <c r="D18074" s="61" t="s">
        <v>38278</v>
      </c>
    </row>
    <row r="18075" spans="1:4">
      <c r="A18075" s="61" t="s">
        <v>38279</v>
      </c>
      <c r="B18075" s="61" t="s">
        <v>823</v>
      </c>
      <c r="C18075" s="48" t="s">
        <v>38279</v>
      </c>
      <c r="D18075" s="61" t="s">
        <v>38280</v>
      </c>
    </row>
    <row r="18076" spans="1:4">
      <c r="A18076" s="48" t="s">
        <v>38281</v>
      </c>
      <c r="B18076" s="48"/>
      <c r="C18076" s="48" t="s">
        <v>38281</v>
      </c>
      <c r="D18076" s="61" t="s">
        <v>38282</v>
      </c>
    </row>
    <row r="18077" spans="1:4">
      <c r="A18077" s="48" t="s">
        <v>38283</v>
      </c>
      <c r="B18077" s="48"/>
      <c r="C18077" s="48" t="s">
        <v>38283</v>
      </c>
      <c r="D18077" s="61" t="s">
        <v>38284</v>
      </c>
    </row>
    <row r="18078" spans="1:4">
      <c r="A18078" s="48" t="s">
        <v>38285</v>
      </c>
      <c r="B18078" s="48"/>
      <c r="C18078" s="48" t="s">
        <v>38285</v>
      </c>
      <c r="D18078" s="61" t="s">
        <v>38286</v>
      </c>
    </row>
    <row r="18079" spans="1:4">
      <c r="A18079" s="48" t="s">
        <v>38287</v>
      </c>
      <c r="B18079" s="48"/>
      <c r="C18079" s="48" t="s">
        <v>38287</v>
      </c>
      <c r="D18079" s="61" t="s">
        <v>38288</v>
      </c>
    </row>
    <row r="18080" spans="1:4">
      <c r="A18080" s="48" t="s">
        <v>38289</v>
      </c>
      <c r="B18080" s="48"/>
      <c r="C18080" s="48" t="s">
        <v>38289</v>
      </c>
      <c r="D18080" s="61" t="s">
        <v>38290</v>
      </c>
    </row>
    <row r="18081" spans="1:4">
      <c r="A18081" s="48" t="s">
        <v>38291</v>
      </c>
      <c r="B18081" s="48"/>
      <c r="C18081" s="48" t="s">
        <v>38291</v>
      </c>
      <c r="D18081" s="61" t="s">
        <v>38292</v>
      </c>
    </row>
    <row r="18082" spans="1:4">
      <c r="A18082" s="48" t="s">
        <v>38293</v>
      </c>
      <c r="B18082" s="48"/>
      <c r="C18082" s="48" t="s">
        <v>38293</v>
      </c>
      <c r="D18082" s="61" t="s">
        <v>38294</v>
      </c>
    </row>
    <row r="18083" spans="1:4">
      <c r="A18083" s="61" t="s">
        <v>38295</v>
      </c>
      <c r="B18083" s="61" t="s">
        <v>823</v>
      </c>
      <c r="C18083" s="48" t="s">
        <v>38295</v>
      </c>
      <c r="D18083" s="61" t="s">
        <v>38296</v>
      </c>
    </row>
    <row r="18084" spans="1:4">
      <c r="A18084" s="48" t="s">
        <v>38297</v>
      </c>
      <c r="B18084" s="48"/>
      <c r="C18084" s="48" t="s">
        <v>38297</v>
      </c>
      <c r="D18084" s="61" t="s">
        <v>38298</v>
      </c>
    </row>
    <row r="18085" spans="1:4">
      <c r="A18085" s="61" t="s">
        <v>38299</v>
      </c>
      <c r="B18085" s="61" t="s">
        <v>823</v>
      </c>
      <c r="C18085" s="48" t="s">
        <v>38299</v>
      </c>
      <c r="D18085" s="61" t="s">
        <v>38300</v>
      </c>
    </row>
    <row r="18086" spans="1:4">
      <c r="A18086" s="61" t="s">
        <v>38301</v>
      </c>
      <c r="B18086" s="61" t="s">
        <v>823</v>
      </c>
      <c r="C18086" s="48" t="s">
        <v>38301</v>
      </c>
      <c r="D18086" s="61" t="s">
        <v>38302</v>
      </c>
    </row>
    <row r="18087" spans="1:4">
      <c r="A18087" s="61" t="s">
        <v>38303</v>
      </c>
      <c r="B18087" s="61" t="s">
        <v>823</v>
      </c>
      <c r="C18087" s="48" t="s">
        <v>38303</v>
      </c>
      <c r="D18087" s="61" t="s">
        <v>38304</v>
      </c>
    </row>
    <row r="18088" spans="1:4">
      <c r="A18088" s="61" t="s">
        <v>38305</v>
      </c>
      <c r="B18088" s="61" t="s">
        <v>823</v>
      </c>
      <c r="C18088" s="48" t="s">
        <v>38305</v>
      </c>
      <c r="D18088" s="61" t="s">
        <v>38306</v>
      </c>
    </row>
    <row r="18089" spans="1:4">
      <c r="A18089" s="61" t="s">
        <v>38307</v>
      </c>
      <c r="B18089" s="61" t="s">
        <v>823</v>
      </c>
      <c r="C18089" s="48" t="s">
        <v>38307</v>
      </c>
      <c r="D18089" s="61" t="s">
        <v>38308</v>
      </c>
    </row>
    <row r="18090" spans="1:4">
      <c r="A18090" s="61" t="s">
        <v>38309</v>
      </c>
      <c r="B18090" s="61" t="s">
        <v>823</v>
      </c>
      <c r="C18090" s="48" t="s">
        <v>38309</v>
      </c>
      <c r="D18090" s="61" t="s">
        <v>38310</v>
      </c>
    </row>
    <row r="18091" spans="1:4">
      <c r="A18091" s="61" t="s">
        <v>38311</v>
      </c>
      <c r="B18091" s="61" t="s">
        <v>823</v>
      </c>
      <c r="C18091" s="48" t="s">
        <v>38311</v>
      </c>
      <c r="D18091" s="61" t="s">
        <v>38312</v>
      </c>
    </row>
    <row r="18092" spans="1:4">
      <c r="A18092" s="48" t="s">
        <v>38313</v>
      </c>
      <c r="B18092" s="48"/>
      <c r="C18092" s="48" t="s">
        <v>38313</v>
      </c>
      <c r="D18092" s="61" t="s">
        <v>38314</v>
      </c>
    </row>
    <row r="18093" spans="1:4">
      <c r="A18093" s="48" t="s">
        <v>38315</v>
      </c>
      <c r="B18093" s="48"/>
      <c r="C18093" s="48" t="s">
        <v>38315</v>
      </c>
      <c r="D18093" s="61" t="s">
        <v>38316</v>
      </c>
    </row>
    <row r="18094" spans="1:4">
      <c r="A18094" s="61" t="s">
        <v>38317</v>
      </c>
      <c r="B18094" s="61" t="s">
        <v>823</v>
      </c>
      <c r="C18094" s="48" t="s">
        <v>38317</v>
      </c>
      <c r="D18094" s="61" t="s">
        <v>38318</v>
      </c>
    </row>
    <row r="18095" spans="1:4">
      <c r="A18095" s="48" t="s">
        <v>38319</v>
      </c>
      <c r="B18095" s="48"/>
      <c r="C18095" s="48" t="s">
        <v>38319</v>
      </c>
      <c r="D18095" s="61" t="s">
        <v>38320</v>
      </c>
    </row>
    <row r="18096" spans="1:4">
      <c r="A18096" s="48" t="s">
        <v>38321</v>
      </c>
      <c r="B18096" s="48"/>
      <c r="C18096" s="48" t="s">
        <v>38321</v>
      </c>
      <c r="D18096" s="61" t="s">
        <v>38322</v>
      </c>
    </row>
    <row r="18097" spans="1:4">
      <c r="A18097" s="48" t="s">
        <v>38323</v>
      </c>
      <c r="B18097" s="48"/>
      <c r="C18097" s="48" t="s">
        <v>38323</v>
      </c>
      <c r="D18097" s="61" t="s">
        <v>38324</v>
      </c>
    </row>
    <row r="18098" spans="1:4">
      <c r="A18098" s="48" t="s">
        <v>38325</v>
      </c>
      <c r="B18098" s="48"/>
      <c r="C18098" s="48" t="s">
        <v>38325</v>
      </c>
      <c r="D18098" s="61" t="s">
        <v>38326</v>
      </c>
    </row>
    <row r="18099" spans="1:4">
      <c r="A18099" s="48" t="s">
        <v>38327</v>
      </c>
      <c r="B18099" s="48"/>
      <c r="C18099" s="48" t="s">
        <v>38327</v>
      </c>
      <c r="D18099" s="61" t="s">
        <v>38328</v>
      </c>
    </row>
    <row r="18100" spans="1:4">
      <c r="A18100" s="48" t="s">
        <v>38329</v>
      </c>
      <c r="B18100" s="48"/>
      <c r="C18100" s="48" t="s">
        <v>38329</v>
      </c>
      <c r="D18100" s="61" t="s">
        <v>38330</v>
      </c>
    </row>
    <row r="18101" spans="1:4">
      <c r="A18101" s="61" t="s">
        <v>38331</v>
      </c>
      <c r="B18101" s="61" t="s">
        <v>823</v>
      </c>
      <c r="C18101" s="48" t="s">
        <v>38331</v>
      </c>
      <c r="D18101" s="61" t="s">
        <v>38332</v>
      </c>
    </row>
    <row r="18102" spans="1:4">
      <c r="A18102" s="61" t="s">
        <v>38333</v>
      </c>
      <c r="B18102" s="61" t="s">
        <v>823</v>
      </c>
      <c r="C18102" s="48" t="s">
        <v>38333</v>
      </c>
      <c r="D18102" s="61" t="s">
        <v>38334</v>
      </c>
    </row>
    <row r="18103" spans="1:4">
      <c r="A18103" s="61" t="s">
        <v>38335</v>
      </c>
      <c r="B18103" s="61" t="s">
        <v>823</v>
      </c>
      <c r="C18103" s="48" t="s">
        <v>38335</v>
      </c>
      <c r="D18103" s="61" t="s">
        <v>38336</v>
      </c>
    </row>
    <row r="18104" spans="1:4">
      <c r="A18104" s="61" t="s">
        <v>38337</v>
      </c>
      <c r="B18104" s="61" t="s">
        <v>823</v>
      </c>
      <c r="C18104" s="48" t="s">
        <v>38337</v>
      </c>
      <c r="D18104" s="61" t="s">
        <v>38338</v>
      </c>
    </row>
    <row r="18105" spans="1:4">
      <c r="A18105" s="48" t="s">
        <v>38339</v>
      </c>
      <c r="B18105" s="48"/>
      <c r="C18105" s="48" t="s">
        <v>38339</v>
      </c>
      <c r="D18105" s="61" t="s">
        <v>38340</v>
      </c>
    </row>
    <row r="18106" spans="1:4">
      <c r="A18106" s="48" t="s">
        <v>38341</v>
      </c>
      <c r="B18106" s="48"/>
      <c r="C18106" s="48" t="s">
        <v>38341</v>
      </c>
      <c r="D18106" s="61" t="s">
        <v>38342</v>
      </c>
    </row>
    <row r="18107" spans="1:4">
      <c r="A18107" s="48" t="s">
        <v>38343</v>
      </c>
      <c r="B18107" s="48"/>
      <c r="C18107" s="48" t="s">
        <v>38343</v>
      </c>
      <c r="D18107" s="61" t="s">
        <v>38344</v>
      </c>
    </row>
    <row r="18108" spans="1:4">
      <c r="A18108" s="61" t="s">
        <v>38345</v>
      </c>
      <c r="B18108" s="61" t="s">
        <v>823</v>
      </c>
      <c r="C18108" s="48" t="s">
        <v>38345</v>
      </c>
      <c r="D18108" s="61" t="s">
        <v>38346</v>
      </c>
    </row>
    <row r="18109" spans="1:4">
      <c r="A18109" s="48" t="s">
        <v>38347</v>
      </c>
      <c r="B18109" s="48"/>
      <c r="C18109" s="48" t="s">
        <v>38347</v>
      </c>
      <c r="D18109" s="61" t="s">
        <v>38348</v>
      </c>
    </row>
    <row r="18110" spans="1:4">
      <c r="A18110" s="61" t="s">
        <v>38349</v>
      </c>
      <c r="B18110" s="61" t="s">
        <v>823</v>
      </c>
      <c r="C18110" s="48" t="s">
        <v>38349</v>
      </c>
      <c r="D18110" s="61" t="s">
        <v>38350</v>
      </c>
    </row>
    <row r="18111" spans="1:4">
      <c r="A18111" s="61" t="s">
        <v>38351</v>
      </c>
      <c r="B18111" s="61" t="s">
        <v>823</v>
      </c>
      <c r="C18111" s="48" t="s">
        <v>38351</v>
      </c>
      <c r="D18111" s="61" t="s">
        <v>38352</v>
      </c>
    </row>
    <row r="18112" spans="1:4">
      <c r="A18112" s="61" t="s">
        <v>38353</v>
      </c>
      <c r="B18112" s="61" t="s">
        <v>823</v>
      </c>
      <c r="C18112" s="48" t="s">
        <v>38353</v>
      </c>
      <c r="D18112" s="61" t="s">
        <v>38354</v>
      </c>
    </row>
    <row r="18113" spans="1:4">
      <c r="A18113" s="48" t="s">
        <v>38355</v>
      </c>
      <c r="B18113" s="48"/>
      <c r="C18113" s="48" t="s">
        <v>38355</v>
      </c>
      <c r="D18113" s="61" t="s">
        <v>38356</v>
      </c>
    </row>
    <row r="18114" spans="1:4">
      <c r="A18114" s="61" t="s">
        <v>38357</v>
      </c>
      <c r="B18114" s="61" t="s">
        <v>823</v>
      </c>
      <c r="C18114" s="48" t="s">
        <v>38357</v>
      </c>
      <c r="D18114" s="61" t="s">
        <v>38358</v>
      </c>
    </row>
    <row r="18115" spans="1:4">
      <c r="A18115" s="48" t="s">
        <v>38359</v>
      </c>
      <c r="B18115" s="48"/>
      <c r="C18115" s="48" t="s">
        <v>38359</v>
      </c>
      <c r="D18115" s="61" t="s">
        <v>38360</v>
      </c>
    </row>
    <row r="18116" spans="1:4">
      <c r="A18116" s="48" t="s">
        <v>38361</v>
      </c>
      <c r="B18116" s="48"/>
      <c r="C18116" s="48" t="s">
        <v>38361</v>
      </c>
      <c r="D18116" s="61" t="s">
        <v>38362</v>
      </c>
    </row>
    <row r="18117" spans="1:4">
      <c r="A18117" s="61" t="s">
        <v>38363</v>
      </c>
      <c r="B18117" s="61" t="s">
        <v>823</v>
      </c>
      <c r="C18117" s="48" t="s">
        <v>38363</v>
      </c>
      <c r="D18117" s="61" t="s">
        <v>38364</v>
      </c>
    </row>
    <row r="18118" spans="1:4">
      <c r="A18118" s="61" t="s">
        <v>38365</v>
      </c>
      <c r="B18118" s="61" t="s">
        <v>823</v>
      </c>
      <c r="C18118" s="48" t="s">
        <v>38365</v>
      </c>
      <c r="D18118" s="61" t="s">
        <v>38366</v>
      </c>
    </row>
    <row r="18119" spans="1:4">
      <c r="A18119" s="61" t="s">
        <v>38367</v>
      </c>
      <c r="B18119" s="61" t="s">
        <v>823</v>
      </c>
      <c r="C18119" s="48" t="s">
        <v>38367</v>
      </c>
      <c r="D18119" s="61" t="s">
        <v>38368</v>
      </c>
    </row>
    <row r="18120" spans="1:4">
      <c r="A18120" s="48" t="s">
        <v>38369</v>
      </c>
      <c r="B18120" s="48"/>
      <c r="C18120" s="48" t="s">
        <v>38369</v>
      </c>
      <c r="D18120" s="61" t="s">
        <v>38370</v>
      </c>
    </row>
    <row r="18121" spans="1:4">
      <c r="A18121" s="48" t="s">
        <v>38371</v>
      </c>
      <c r="B18121" s="48"/>
      <c r="C18121" s="48" t="s">
        <v>38371</v>
      </c>
      <c r="D18121" s="61" t="s">
        <v>38372</v>
      </c>
    </row>
    <row r="18122" spans="1:4">
      <c r="A18122" s="48" t="s">
        <v>38373</v>
      </c>
      <c r="B18122" s="48"/>
      <c r="C18122" s="48" t="s">
        <v>38373</v>
      </c>
      <c r="D18122" s="61" t="s">
        <v>38374</v>
      </c>
    </row>
    <row r="18123" spans="1:4">
      <c r="A18123" s="48" t="s">
        <v>38375</v>
      </c>
      <c r="B18123" s="48"/>
      <c r="C18123" s="48" t="s">
        <v>38375</v>
      </c>
      <c r="D18123" s="61" t="s">
        <v>38376</v>
      </c>
    </row>
    <row r="18124" spans="1:4">
      <c r="A18124" s="48" t="s">
        <v>38377</v>
      </c>
      <c r="B18124" s="48"/>
      <c r="C18124" s="48" t="s">
        <v>38377</v>
      </c>
      <c r="D18124" s="61" t="s">
        <v>38378</v>
      </c>
    </row>
    <row r="18125" spans="1:4">
      <c r="A18125" s="48" t="s">
        <v>38379</v>
      </c>
      <c r="B18125" s="48"/>
      <c r="C18125" s="48" t="s">
        <v>38379</v>
      </c>
      <c r="D18125" s="61" t="s">
        <v>38380</v>
      </c>
    </row>
    <row r="18126" spans="1:4">
      <c r="A18126" s="48" t="s">
        <v>38381</v>
      </c>
      <c r="B18126" s="48"/>
      <c r="C18126" s="48" t="s">
        <v>38381</v>
      </c>
      <c r="D18126" s="61" t="s">
        <v>38382</v>
      </c>
    </row>
    <row r="18127" spans="1:4">
      <c r="A18127" s="48" t="s">
        <v>38383</v>
      </c>
      <c r="B18127" s="48"/>
      <c r="C18127" s="48" t="s">
        <v>38383</v>
      </c>
      <c r="D18127" s="61" t="s">
        <v>38384</v>
      </c>
    </row>
    <row r="18128" spans="1:4">
      <c r="A18128" s="48" t="s">
        <v>38385</v>
      </c>
      <c r="B18128" s="48"/>
      <c r="C18128" s="48" t="s">
        <v>38385</v>
      </c>
      <c r="D18128" s="61" t="s">
        <v>38386</v>
      </c>
    </row>
    <row r="18129" spans="1:4">
      <c r="A18129" s="48" t="s">
        <v>38387</v>
      </c>
      <c r="B18129" s="48"/>
      <c r="C18129" s="48" t="s">
        <v>38387</v>
      </c>
      <c r="D18129" s="61" t="s">
        <v>38388</v>
      </c>
    </row>
    <row r="18130" spans="1:4">
      <c r="A18130" s="48" t="s">
        <v>38389</v>
      </c>
      <c r="B18130" s="48"/>
      <c r="C18130" s="48" t="s">
        <v>38389</v>
      </c>
      <c r="D18130" s="61" t="s">
        <v>38390</v>
      </c>
    </row>
    <row r="18131" spans="1:4">
      <c r="A18131" s="61" t="s">
        <v>38391</v>
      </c>
      <c r="B18131" s="61" t="s">
        <v>823</v>
      </c>
      <c r="C18131" s="48" t="s">
        <v>38391</v>
      </c>
      <c r="D18131" s="61" t="s">
        <v>38392</v>
      </c>
    </row>
    <row r="18132" spans="1:4">
      <c r="A18132" s="48" t="s">
        <v>38393</v>
      </c>
      <c r="B18132" s="48"/>
      <c r="C18132" s="48" t="s">
        <v>38393</v>
      </c>
      <c r="D18132" s="61" t="s">
        <v>38394</v>
      </c>
    </row>
    <row r="18133" spans="1:4">
      <c r="A18133" s="61" t="s">
        <v>38395</v>
      </c>
      <c r="B18133" s="61" t="s">
        <v>823</v>
      </c>
      <c r="C18133" s="48" t="s">
        <v>38395</v>
      </c>
      <c r="D18133" s="61" t="s">
        <v>38396</v>
      </c>
    </row>
    <row r="18134" spans="1:4">
      <c r="A18134" s="61" t="s">
        <v>38397</v>
      </c>
      <c r="B18134" s="61" t="s">
        <v>823</v>
      </c>
      <c r="C18134" s="48" t="s">
        <v>38397</v>
      </c>
      <c r="D18134" s="61" t="s">
        <v>38398</v>
      </c>
    </row>
    <row r="18135" spans="1:4">
      <c r="A18135" s="61" t="s">
        <v>38399</v>
      </c>
      <c r="B18135" s="61" t="s">
        <v>823</v>
      </c>
      <c r="C18135" s="48" t="s">
        <v>38399</v>
      </c>
      <c r="D18135" s="61" t="s">
        <v>38400</v>
      </c>
    </row>
    <row r="18136" spans="1:4">
      <c r="A18136" s="61" t="s">
        <v>38401</v>
      </c>
      <c r="B18136" s="61" t="s">
        <v>823</v>
      </c>
      <c r="C18136" s="48" t="s">
        <v>38401</v>
      </c>
      <c r="D18136" s="61" t="s">
        <v>38402</v>
      </c>
    </row>
    <row r="18137" spans="1:4">
      <c r="A18137" s="61" t="s">
        <v>38403</v>
      </c>
      <c r="B18137" s="61" t="s">
        <v>823</v>
      </c>
      <c r="C18137" s="48" t="s">
        <v>38403</v>
      </c>
      <c r="D18137" s="61" t="s">
        <v>38404</v>
      </c>
    </row>
    <row r="18138" spans="1:4">
      <c r="A18138" s="48" t="s">
        <v>38405</v>
      </c>
      <c r="B18138" s="48"/>
      <c r="C18138" s="48" t="s">
        <v>38405</v>
      </c>
      <c r="D18138" s="61" t="s">
        <v>38406</v>
      </c>
    </row>
    <row r="18139" spans="1:4">
      <c r="A18139" s="48" t="s">
        <v>38407</v>
      </c>
      <c r="B18139" s="48"/>
      <c r="C18139" s="48" t="s">
        <v>38407</v>
      </c>
      <c r="D18139" s="61" t="s">
        <v>38408</v>
      </c>
    </row>
    <row r="18140" spans="1:4">
      <c r="A18140" s="48" t="s">
        <v>38409</v>
      </c>
      <c r="B18140" s="48"/>
      <c r="C18140" s="48" t="s">
        <v>38409</v>
      </c>
      <c r="D18140" s="61" t="s">
        <v>38410</v>
      </c>
    </row>
    <row r="18141" spans="1:4">
      <c r="A18141" s="48" t="s">
        <v>38411</v>
      </c>
      <c r="B18141" s="48"/>
      <c r="C18141" s="48" t="s">
        <v>38411</v>
      </c>
      <c r="D18141" s="61" t="s">
        <v>38412</v>
      </c>
    </row>
    <row r="18142" spans="1:4">
      <c r="A18142" s="48" t="s">
        <v>38413</v>
      </c>
      <c r="B18142" s="48"/>
      <c r="C18142" s="48" t="s">
        <v>38413</v>
      </c>
      <c r="D18142" s="61" t="s">
        <v>38414</v>
      </c>
    </row>
    <row r="18143" spans="1:4">
      <c r="A18143" s="61" t="s">
        <v>38415</v>
      </c>
      <c r="B18143" s="61" t="s">
        <v>823</v>
      </c>
      <c r="C18143" s="48" t="s">
        <v>38415</v>
      </c>
      <c r="D18143" s="61" t="s">
        <v>38416</v>
      </c>
    </row>
    <row r="18144" spans="1:4">
      <c r="A18144" s="48" t="s">
        <v>38417</v>
      </c>
      <c r="B18144" s="48"/>
      <c r="C18144" s="48" t="s">
        <v>38417</v>
      </c>
      <c r="D18144" s="61" t="s">
        <v>38418</v>
      </c>
    </row>
    <row r="18145" spans="1:4">
      <c r="A18145" s="48" t="s">
        <v>38419</v>
      </c>
      <c r="B18145" s="48"/>
      <c r="C18145" s="48" t="s">
        <v>38419</v>
      </c>
      <c r="D18145" s="61" t="s">
        <v>38420</v>
      </c>
    </row>
    <row r="18146" spans="1:4">
      <c r="A18146" s="48" t="s">
        <v>38421</v>
      </c>
      <c r="B18146" s="48"/>
      <c r="C18146" s="48" t="s">
        <v>38421</v>
      </c>
      <c r="D18146" s="61" t="s">
        <v>38422</v>
      </c>
    </row>
    <row r="18147" spans="1:4">
      <c r="A18147" s="48" t="s">
        <v>38423</v>
      </c>
      <c r="B18147" s="48"/>
      <c r="C18147" s="48" t="s">
        <v>38423</v>
      </c>
      <c r="D18147" s="61" t="s">
        <v>38424</v>
      </c>
    </row>
    <row r="18148" spans="1:4">
      <c r="A18148" s="48" t="s">
        <v>38425</v>
      </c>
      <c r="B18148" s="48"/>
      <c r="C18148" s="48" t="s">
        <v>38425</v>
      </c>
      <c r="D18148" s="61" t="s">
        <v>38426</v>
      </c>
    </row>
    <row r="18149" spans="1:4">
      <c r="A18149" s="48" t="s">
        <v>38427</v>
      </c>
      <c r="B18149" s="48"/>
      <c r="C18149" s="48" t="s">
        <v>38427</v>
      </c>
      <c r="D18149" s="61" t="s">
        <v>38428</v>
      </c>
    </row>
    <row r="18150" spans="1:4">
      <c r="A18150" s="48" t="s">
        <v>38429</v>
      </c>
      <c r="B18150" s="48"/>
      <c r="C18150" s="48" t="s">
        <v>38429</v>
      </c>
      <c r="D18150" s="61" t="s">
        <v>38430</v>
      </c>
    </row>
    <row r="18151" spans="1:4">
      <c r="A18151" s="61" t="s">
        <v>38431</v>
      </c>
      <c r="B18151" s="61" t="s">
        <v>823</v>
      </c>
      <c r="C18151" s="48" t="s">
        <v>38431</v>
      </c>
      <c r="D18151" s="61" t="s">
        <v>38432</v>
      </c>
    </row>
    <row r="18152" spans="1:4">
      <c r="A18152" s="48" t="s">
        <v>38433</v>
      </c>
      <c r="B18152" s="48"/>
      <c r="C18152" s="48" t="s">
        <v>38433</v>
      </c>
      <c r="D18152" s="61" t="s">
        <v>38434</v>
      </c>
    </row>
    <row r="18153" spans="1:4">
      <c r="A18153" s="61" t="s">
        <v>38435</v>
      </c>
      <c r="B18153" s="61" t="s">
        <v>823</v>
      </c>
      <c r="C18153" s="48" t="s">
        <v>38435</v>
      </c>
      <c r="D18153" s="61" t="s">
        <v>38436</v>
      </c>
    </row>
    <row r="18154" spans="1:4">
      <c r="A18154" s="48" t="s">
        <v>38437</v>
      </c>
      <c r="B18154" s="48"/>
      <c r="C18154" s="48" t="s">
        <v>38437</v>
      </c>
      <c r="D18154" s="61" t="s">
        <v>38438</v>
      </c>
    </row>
    <row r="18155" spans="1:4">
      <c r="A18155" s="48" t="s">
        <v>38439</v>
      </c>
      <c r="B18155" s="48"/>
      <c r="C18155" s="48" t="s">
        <v>38439</v>
      </c>
      <c r="D18155" s="61" t="s">
        <v>38440</v>
      </c>
    </row>
    <row r="18156" spans="1:4">
      <c r="A18156" s="48" t="s">
        <v>38441</v>
      </c>
      <c r="B18156" s="48"/>
      <c r="C18156" s="48" t="s">
        <v>38441</v>
      </c>
      <c r="D18156" s="61" t="s">
        <v>38442</v>
      </c>
    </row>
    <row r="18157" spans="1:4">
      <c r="A18157" s="61" t="s">
        <v>38443</v>
      </c>
      <c r="B18157" s="61" t="s">
        <v>823</v>
      </c>
      <c r="C18157" s="48" t="s">
        <v>38443</v>
      </c>
      <c r="D18157" s="61" t="s">
        <v>38444</v>
      </c>
    </row>
    <row r="18158" spans="1:4">
      <c r="A18158" s="48" t="s">
        <v>38445</v>
      </c>
      <c r="B18158" s="48"/>
      <c r="C18158" s="48" t="s">
        <v>38445</v>
      </c>
      <c r="D18158" s="61" t="s">
        <v>38446</v>
      </c>
    </row>
    <row r="18159" spans="1:4">
      <c r="A18159" s="61" t="s">
        <v>38447</v>
      </c>
      <c r="B18159" s="61" t="s">
        <v>823</v>
      </c>
      <c r="C18159" s="48" t="s">
        <v>38447</v>
      </c>
      <c r="D18159" s="61" t="s">
        <v>38448</v>
      </c>
    </row>
    <row r="18160" spans="1:4">
      <c r="A18160" s="48" t="s">
        <v>38449</v>
      </c>
      <c r="B18160" s="48"/>
      <c r="C18160" s="48" t="s">
        <v>38449</v>
      </c>
      <c r="D18160" s="61" t="s">
        <v>38450</v>
      </c>
    </row>
    <row r="18161" spans="1:4">
      <c r="A18161" s="48" t="s">
        <v>38451</v>
      </c>
      <c r="B18161" s="48"/>
      <c r="C18161" s="48" t="s">
        <v>38451</v>
      </c>
      <c r="D18161" s="61" t="s">
        <v>38452</v>
      </c>
    </row>
    <row r="18162" spans="1:4">
      <c r="A18162" s="48" t="s">
        <v>38453</v>
      </c>
      <c r="B18162" s="48"/>
      <c r="C18162" s="48" t="s">
        <v>38453</v>
      </c>
      <c r="D18162" s="61" t="s">
        <v>38454</v>
      </c>
    </row>
    <row r="18163" spans="1:4">
      <c r="A18163" s="48" t="s">
        <v>38455</v>
      </c>
      <c r="B18163" s="48"/>
      <c r="C18163" s="48" t="s">
        <v>38455</v>
      </c>
      <c r="D18163" s="61" t="s">
        <v>38456</v>
      </c>
    </row>
    <row r="18164" spans="1:4">
      <c r="A18164" s="48" t="s">
        <v>38457</v>
      </c>
      <c r="B18164" s="48"/>
      <c r="C18164" s="48" t="s">
        <v>38457</v>
      </c>
      <c r="D18164" s="61" t="s">
        <v>38458</v>
      </c>
    </row>
    <row r="18165" spans="1:4">
      <c r="A18165" s="48" t="s">
        <v>38459</v>
      </c>
      <c r="B18165" s="48"/>
      <c r="C18165" s="48" t="s">
        <v>38459</v>
      </c>
      <c r="D18165" s="61" t="s">
        <v>38460</v>
      </c>
    </row>
    <row r="18166" spans="1:4">
      <c r="A18166" s="48" t="s">
        <v>38461</v>
      </c>
      <c r="B18166" s="48"/>
      <c r="C18166" s="48" t="s">
        <v>38461</v>
      </c>
      <c r="D18166" s="61" t="s">
        <v>38462</v>
      </c>
    </row>
    <row r="18167" spans="1:4">
      <c r="A18167" s="61" t="s">
        <v>38463</v>
      </c>
      <c r="B18167" s="61" t="s">
        <v>823</v>
      </c>
      <c r="C18167" s="48" t="s">
        <v>38463</v>
      </c>
      <c r="D18167" s="61" t="s">
        <v>38464</v>
      </c>
    </row>
    <row r="18168" spans="1:4">
      <c r="A18168" s="48" t="s">
        <v>38465</v>
      </c>
      <c r="B18168" s="48"/>
      <c r="C18168" s="48" t="s">
        <v>38465</v>
      </c>
      <c r="D18168" s="61" t="s">
        <v>38466</v>
      </c>
    </row>
    <row r="18169" spans="1:4">
      <c r="A18169" s="48" t="s">
        <v>38467</v>
      </c>
      <c r="B18169" s="48"/>
      <c r="C18169" s="48" t="s">
        <v>38467</v>
      </c>
      <c r="D18169" s="61" t="s">
        <v>38468</v>
      </c>
    </row>
    <row r="18170" spans="1:4">
      <c r="A18170" s="48" t="s">
        <v>38469</v>
      </c>
      <c r="B18170" s="48"/>
      <c r="C18170" s="48" t="s">
        <v>38469</v>
      </c>
      <c r="D18170" s="61" t="s">
        <v>38470</v>
      </c>
    </row>
    <row r="18171" spans="1:4">
      <c r="A18171" s="61" t="s">
        <v>38471</v>
      </c>
      <c r="B18171" s="61" t="s">
        <v>823</v>
      </c>
      <c r="C18171" s="48" t="s">
        <v>38471</v>
      </c>
      <c r="D18171" s="61" t="s">
        <v>38472</v>
      </c>
    </row>
    <row r="18172" spans="1:4">
      <c r="A18172" s="61" t="s">
        <v>38473</v>
      </c>
      <c r="B18172" s="61" t="s">
        <v>823</v>
      </c>
      <c r="C18172" s="48" t="s">
        <v>38473</v>
      </c>
      <c r="D18172" s="61" t="s">
        <v>38474</v>
      </c>
    </row>
    <row r="18173" spans="1:4">
      <c r="A18173" s="48" t="s">
        <v>38475</v>
      </c>
      <c r="B18173" s="48"/>
      <c r="C18173" s="48" t="s">
        <v>38475</v>
      </c>
      <c r="D18173" s="61" t="s">
        <v>38476</v>
      </c>
    </row>
    <row r="18174" spans="1:4">
      <c r="A18174" s="61" t="s">
        <v>38477</v>
      </c>
      <c r="B18174" s="61" t="s">
        <v>823</v>
      </c>
      <c r="C18174" s="48" t="s">
        <v>38477</v>
      </c>
      <c r="D18174" s="61" t="s">
        <v>38478</v>
      </c>
    </row>
    <row r="18175" spans="1:4">
      <c r="A18175" s="61" t="s">
        <v>38479</v>
      </c>
      <c r="B18175" s="61" t="s">
        <v>823</v>
      </c>
      <c r="C18175" s="48" t="s">
        <v>38479</v>
      </c>
      <c r="D18175" s="61" t="s">
        <v>38480</v>
      </c>
    </row>
    <row r="18176" spans="1:4">
      <c r="A18176" s="48" t="s">
        <v>38481</v>
      </c>
      <c r="B18176" s="48"/>
      <c r="C18176" s="48" t="s">
        <v>38481</v>
      </c>
      <c r="D18176" s="61" t="s">
        <v>38482</v>
      </c>
    </row>
    <row r="18177" spans="1:4">
      <c r="A18177" s="61" t="s">
        <v>38483</v>
      </c>
      <c r="B18177" s="61" t="s">
        <v>823</v>
      </c>
      <c r="C18177" s="48" t="s">
        <v>38483</v>
      </c>
      <c r="D18177" s="61" t="s">
        <v>38484</v>
      </c>
    </row>
    <row r="18178" spans="1:4">
      <c r="A18178" s="61" t="s">
        <v>38485</v>
      </c>
      <c r="B18178" s="61" t="s">
        <v>823</v>
      </c>
      <c r="C18178" s="48" t="s">
        <v>38485</v>
      </c>
      <c r="D18178" s="61" t="s">
        <v>38486</v>
      </c>
    </row>
    <row r="18179" spans="1:4">
      <c r="A18179" s="61" t="s">
        <v>38487</v>
      </c>
      <c r="B18179" s="61" t="s">
        <v>823</v>
      </c>
      <c r="C18179" s="48" t="s">
        <v>38487</v>
      </c>
      <c r="D18179" s="61" t="s">
        <v>38488</v>
      </c>
    </row>
    <row r="18180" spans="1:4">
      <c r="A18180" s="61" t="s">
        <v>38489</v>
      </c>
      <c r="B18180" s="61" t="s">
        <v>823</v>
      </c>
      <c r="C18180" s="48" t="s">
        <v>38489</v>
      </c>
      <c r="D18180" s="61" t="s">
        <v>38490</v>
      </c>
    </row>
    <row r="18181" spans="1:4">
      <c r="A18181" s="61" t="s">
        <v>38491</v>
      </c>
      <c r="B18181" s="61" t="s">
        <v>823</v>
      </c>
      <c r="C18181" s="48" t="s">
        <v>38491</v>
      </c>
      <c r="D18181" s="61" t="s">
        <v>38492</v>
      </c>
    </row>
    <row r="18182" spans="1:4">
      <c r="A18182" s="61" t="s">
        <v>38493</v>
      </c>
      <c r="B18182" s="61" t="s">
        <v>823</v>
      </c>
      <c r="C18182" s="48" t="s">
        <v>38493</v>
      </c>
      <c r="D18182" s="61" t="s">
        <v>38494</v>
      </c>
    </row>
    <row r="18183" spans="1:4">
      <c r="A18183" s="61" t="s">
        <v>38495</v>
      </c>
      <c r="B18183" s="61" t="s">
        <v>823</v>
      </c>
      <c r="C18183" s="48" t="s">
        <v>38495</v>
      </c>
      <c r="D18183" s="61" t="s">
        <v>38496</v>
      </c>
    </row>
    <row r="18184" spans="1:4">
      <c r="A18184" s="61" t="s">
        <v>38497</v>
      </c>
      <c r="B18184" s="61" t="s">
        <v>823</v>
      </c>
      <c r="C18184" s="48" t="s">
        <v>38497</v>
      </c>
      <c r="D18184" s="61" t="s">
        <v>38498</v>
      </c>
    </row>
    <row r="18185" spans="1:4">
      <c r="A18185" s="61" t="s">
        <v>38499</v>
      </c>
      <c r="B18185" s="61" t="s">
        <v>823</v>
      </c>
      <c r="C18185" s="48" t="s">
        <v>38499</v>
      </c>
      <c r="D18185" s="61" t="s">
        <v>38500</v>
      </c>
    </row>
    <row r="18186" spans="1:4">
      <c r="A18186" s="61" t="s">
        <v>38501</v>
      </c>
      <c r="B18186" s="61" t="s">
        <v>823</v>
      </c>
      <c r="C18186" s="48" t="s">
        <v>38501</v>
      </c>
      <c r="D18186" s="61" t="s">
        <v>38502</v>
      </c>
    </row>
    <row r="18187" spans="1:4">
      <c r="A18187" s="48" t="s">
        <v>38503</v>
      </c>
      <c r="B18187" s="48"/>
      <c r="C18187" s="48" t="s">
        <v>38503</v>
      </c>
      <c r="D18187" s="61" t="s">
        <v>38504</v>
      </c>
    </row>
    <row r="18188" spans="1:4">
      <c r="A18188" s="48" t="s">
        <v>38505</v>
      </c>
      <c r="B18188" s="48"/>
      <c r="C18188" s="48" t="s">
        <v>38505</v>
      </c>
      <c r="D18188" s="61" t="s">
        <v>38506</v>
      </c>
    </row>
    <row r="18189" spans="1:4">
      <c r="A18189" s="48" t="s">
        <v>38507</v>
      </c>
      <c r="B18189" s="48"/>
      <c r="C18189" s="48" t="s">
        <v>38507</v>
      </c>
      <c r="D18189" s="61" t="s">
        <v>38508</v>
      </c>
    </row>
    <row r="18190" spans="1:4">
      <c r="A18190" s="48" t="s">
        <v>38509</v>
      </c>
      <c r="B18190" s="48"/>
      <c r="C18190" s="48" t="s">
        <v>38509</v>
      </c>
      <c r="D18190" s="61" t="s">
        <v>38510</v>
      </c>
    </row>
    <row r="18191" spans="1:4">
      <c r="A18191" s="48" t="s">
        <v>38511</v>
      </c>
      <c r="B18191" s="48"/>
      <c r="C18191" s="48" t="s">
        <v>38511</v>
      </c>
      <c r="D18191" s="61" t="s">
        <v>38512</v>
      </c>
    </row>
    <row r="18192" spans="1:4">
      <c r="A18192" s="48" t="s">
        <v>38513</v>
      </c>
      <c r="B18192" s="48"/>
      <c r="C18192" s="48" t="s">
        <v>38513</v>
      </c>
      <c r="D18192" s="61" t="s">
        <v>38514</v>
      </c>
    </row>
    <row r="18193" spans="1:4">
      <c r="A18193" s="48" t="s">
        <v>38515</v>
      </c>
      <c r="B18193" s="48"/>
      <c r="C18193" s="48" t="s">
        <v>38515</v>
      </c>
      <c r="D18193" s="61" t="s">
        <v>38516</v>
      </c>
    </row>
    <row r="18194" spans="1:4">
      <c r="A18194" s="48" t="s">
        <v>38517</v>
      </c>
      <c r="B18194" s="48"/>
      <c r="C18194" s="48" t="s">
        <v>38517</v>
      </c>
      <c r="D18194" s="61" t="s">
        <v>38518</v>
      </c>
    </row>
    <row r="18195" spans="1:4">
      <c r="A18195" s="48" t="s">
        <v>38519</v>
      </c>
      <c r="B18195" s="48"/>
      <c r="C18195" s="48" t="s">
        <v>38519</v>
      </c>
      <c r="D18195" s="61" t="s">
        <v>38520</v>
      </c>
    </row>
    <row r="18196" spans="1:4">
      <c r="A18196" s="48" t="s">
        <v>38521</v>
      </c>
      <c r="B18196" s="48"/>
      <c r="C18196" s="48" t="s">
        <v>38521</v>
      </c>
      <c r="D18196" s="61" t="s">
        <v>38522</v>
      </c>
    </row>
    <row r="18197" spans="1:4">
      <c r="A18197" s="48" t="s">
        <v>38523</v>
      </c>
      <c r="B18197" s="48"/>
      <c r="C18197" s="48" t="s">
        <v>38523</v>
      </c>
      <c r="D18197" s="61" t="s">
        <v>38524</v>
      </c>
    </row>
    <row r="18198" spans="1:4">
      <c r="A18198" s="48" t="s">
        <v>38525</v>
      </c>
      <c r="B18198" s="48"/>
      <c r="C18198" s="48" t="s">
        <v>38525</v>
      </c>
      <c r="D18198" s="61" t="s">
        <v>38526</v>
      </c>
    </row>
    <row r="18199" spans="1:4">
      <c r="A18199" s="48" t="s">
        <v>38527</v>
      </c>
      <c r="B18199" s="48"/>
      <c r="C18199" s="48" t="s">
        <v>38527</v>
      </c>
      <c r="D18199" s="61" t="s">
        <v>38528</v>
      </c>
    </row>
    <row r="18200" spans="1:4">
      <c r="A18200" s="48" t="s">
        <v>38529</v>
      </c>
      <c r="B18200" s="48"/>
      <c r="C18200" s="48" t="s">
        <v>38529</v>
      </c>
      <c r="D18200" s="61" t="s">
        <v>38530</v>
      </c>
    </row>
    <row r="18201" spans="1:4">
      <c r="A18201" s="48" t="s">
        <v>38531</v>
      </c>
      <c r="B18201" s="48"/>
      <c r="C18201" s="48" t="s">
        <v>38531</v>
      </c>
      <c r="D18201" s="61" t="s">
        <v>38532</v>
      </c>
    </row>
    <row r="18202" spans="1:4">
      <c r="A18202" s="48" t="s">
        <v>38533</v>
      </c>
      <c r="B18202" s="48"/>
      <c r="C18202" s="48" t="s">
        <v>38533</v>
      </c>
      <c r="D18202" s="61" t="s">
        <v>38534</v>
      </c>
    </row>
    <row r="18203" spans="1:4">
      <c r="A18203" s="61" t="s">
        <v>38535</v>
      </c>
      <c r="B18203" s="61" t="s">
        <v>823</v>
      </c>
      <c r="C18203" s="48" t="s">
        <v>38535</v>
      </c>
      <c r="D18203" s="61" t="s">
        <v>38536</v>
      </c>
    </row>
    <row r="18204" spans="1:4">
      <c r="A18204" s="48" t="s">
        <v>38537</v>
      </c>
      <c r="B18204" s="48"/>
      <c r="C18204" s="48" t="s">
        <v>38537</v>
      </c>
      <c r="D18204" s="61" t="s">
        <v>38538</v>
      </c>
    </row>
    <row r="18205" spans="1:4">
      <c r="A18205" s="48" t="s">
        <v>38539</v>
      </c>
      <c r="B18205" s="48"/>
      <c r="C18205" s="48" t="s">
        <v>38539</v>
      </c>
      <c r="D18205" s="61" t="s">
        <v>38540</v>
      </c>
    </row>
    <row r="18206" spans="1:4">
      <c r="A18206" s="48" t="s">
        <v>38541</v>
      </c>
      <c r="B18206" s="48"/>
      <c r="C18206" s="48" t="s">
        <v>38541</v>
      </c>
      <c r="D18206" s="61" t="s">
        <v>38542</v>
      </c>
    </row>
    <row r="18207" spans="1:4">
      <c r="A18207" s="48" t="s">
        <v>38543</v>
      </c>
      <c r="B18207" s="48"/>
      <c r="C18207" s="48" t="s">
        <v>38543</v>
      </c>
      <c r="D18207" s="61" t="s">
        <v>38544</v>
      </c>
    </row>
    <row r="18208" spans="1:4">
      <c r="A18208" s="48" t="s">
        <v>38545</v>
      </c>
      <c r="B18208" s="48"/>
      <c r="C18208" s="48" t="s">
        <v>38545</v>
      </c>
      <c r="D18208" s="61" t="s">
        <v>38546</v>
      </c>
    </row>
    <row r="18209" spans="1:4">
      <c r="A18209" s="48" t="s">
        <v>38547</v>
      </c>
      <c r="B18209" s="48"/>
      <c r="C18209" s="48" t="s">
        <v>38547</v>
      </c>
      <c r="D18209" s="61" t="s">
        <v>38548</v>
      </c>
    </row>
    <row r="18210" spans="1:4">
      <c r="A18210" s="48" t="s">
        <v>38549</v>
      </c>
      <c r="B18210" s="48"/>
      <c r="C18210" s="48" t="s">
        <v>38549</v>
      </c>
      <c r="D18210" s="61" t="s">
        <v>38550</v>
      </c>
    </row>
    <row r="18211" spans="1:4">
      <c r="A18211" s="48" t="s">
        <v>38551</v>
      </c>
      <c r="B18211" s="48"/>
      <c r="C18211" s="48" t="s">
        <v>38551</v>
      </c>
      <c r="D18211" s="61" t="s">
        <v>38552</v>
      </c>
    </row>
    <row r="18212" spans="1:4">
      <c r="A18212" s="61" t="s">
        <v>38553</v>
      </c>
      <c r="B18212" s="61" t="s">
        <v>38554</v>
      </c>
      <c r="C18212" s="48" t="s">
        <v>38555</v>
      </c>
      <c r="D18212" s="61" t="s">
        <v>38556</v>
      </c>
    </row>
    <row r="18213" spans="1:4">
      <c r="A18213" s="48" t="s">
        <v>38557</v>
      </c>
      <c r="B18213" s="48" t="s">
        <v>38558</v>
      </c>
      <c r="C18213" s="48" t="s">
        <v>38559</v>
      </c>
      <c r="D18213" s="61" t="s">
        <v>38560</v>
      </c>
    </row>
    <row r="18214" spans="1:4">
      <c r="A18214" s="48" t="s">
        <v>38561</v>
      </c>
      <c r="B18214" s="48" t="s">
        <v>38562</v>
      </c>
      <c r="C18214" s="48" t="s">
        <v>38563</v>
      </c>
      <c r="D18214" s="61" t="s">
        <v>38564</v>
      </c>
    </row>
    <row r="18215" spans="1:4">
      <c r="A18215" s="48" t="s">
        <v>38565</v>
      </c>
      <c r="B18215" s="48"/>
      <c r="C18215" s="48" t="s">
        <v>38565</v>
      </c>
      <c r="D18215" s="61" t="s">
        <v>38566</v>
      </c>
    </row>
    <row r="18216" spans="1:4">
      <c r="A18216" s="61" t="s">
        <v>38567</v>
      </c>
      <c r="B18216" s="61" t="s">
        <v>38568</v>
      </c>
      <c r="C18216" s="48" t="s">
        <v>38569</v>
      </c>
      <c r="D18216" s="61" t="s">
        <v>38570</v>
      </c>
    </row>
    <row r="18217" spans="1:4">
      <c r="A18217" s="61" t="s">
        <v>38571</v>
      </c>
      <c r="B18217" s="61" t="s">
        <v>823</v>
      </c>
      <c r="C18217" s="48" t="s">
        <v>38571</v>
      </c>
      <c r="D18217" s="61" t="s">
        <v>38572</v>
      </c>
    </row>
    <row r="18218" spans="1:4">
      <c r="A18218" s="48" t="s">
        <v>38573</v>
      </c>
      <c r="B18218" s="48"/>
      <c r="C18218" s="48" t="s">
        <v>38573</v>
      </c>
      <c r="D18218" s="61" t="s">
        <v>38574</v>
      </c>
    </row>
    <row r="18219" spans="1:4">
      <c r="A18219" s="48" t="s">
        <v>38575</v>
      </c>
      <c r="B18219" s="48"/>
      <c r="C18219" s="48" t="s">
        <v>38575</v>
      </c>
      <c r="D18219" s="61" t="s">
        <v>38576</v>
      </c>
    </row>
    <row r="18220" spans="1:4">
      <c r="A18220" s="48" t="s">
        <v>38577</v>
      </c>
      <c r="B18220" s="48"/>
      <c r="C18220" s="48" t="s">
        <v>38577</v>
      </c>
      <c r="D18220" s="61" t="s">
        <v>38578</v>
      </c>
    </row>
    <row r="18221" spans="1:4">
      <c r="A18221" s="48" t="s">
        <v>38579</v>
      </c>
      <c r="B18221" s="48"/>
      <c r="C18221" s="48" t="s">
        <v>38579</v>
      </c>
      <c r="D18221" s="61" t="s">
        <v>38580</v>
      </c>
    </row>
    <row r="18222" spans="1:4">
      <c r="A18222" s="61" t="s">
        <v>38581</v>
      </c>
      <c r="B18222" s="61" t="s">
        <v>823</v>
      </c>
      <c r="C18222" s="48" t="s">
        <v>38581</v>
      </c>
      <c r="D18222" s="61" t="s">
        <v>38582</v>
      </c>
    </row>
    <row r="18223" spans="1:4">
      <c r="A18223" s="61" t="s">
        <v>38583</v>
      </c>
      <c r="B18223" s="61" t="s">
        <v>823</v>
      </c>
      <c r="C18223" s="48" t="s">
        <v>38583</v>
      </c>
      <c r="D18223" s="61" t="s">
        <v>38584</v>
      </c>
    </row>
    <row r="18224" spans="1:4">
      <c r="A18224" s="48" t="s">
        <v>38585</v>
      </c>
      <c r="B18224" s="48"/>
      <c r="C18224" s="48" t="s">
        <v>38585</v>
      </c>
      <c r="D18224" s="61" t="s">
        <v>38586</v>
      </c>
    </row>
    <row r="18225" spans="1:4">
      <c r="A18225" s="48" t="s">
        <v>38587</v>
      </c>
      <c r="B18225" s="48"/>
      <c r="C18225" s="48" t="s">
        <v>38587</v>
      </c>
      <c r="D18225" s="61" t="s">
        <v>38588</v>
      </c>
    </row>
    <row r="18226" spans="1:4">
      <c r="A18226" s="48" t="s">
        <v>38589</v>
      </c>
      <c r="B18226" s="48"/>
      <c r="C18226" s="48" t="s">
        <v>38589</v>
      </c>
      <c r="D18226" s="61" t="s">
        <v>38590</v>
      </c>
    </row>
    <row r="18227" spans="1:4">
      <c r="A18227" s="48" t="s">
        <v>38591</v>
      </c>
      <c r="B18227" s="48"/>
      <c r="C18227" s="48" t="s">
        <v>38591</v>
      </c>
      <c r="D18227" s="61" t="s">
        <v>38592</v>
      </c>
    </row>
    <row r="18228" spans="1:4">
      <c r="A18228" s="48" t="s">
        <v>38593</v>
      </c>
      <c r="B18228" s="48"/>
      <c r="C18228" s="48" t="s">
        <v>38593</v>
      </c>
      <c r="D18228" s="61" t="s">
        <v>38594</v>
      </c>
    </row>
    <row r="18229" spans="1:4">
      <c r="A18229" s="48" t="s">
        <v>38595</v>
      </c>
      <c r="B18229" s="48"/>
      <c r="C18229" s="48" t="s">
        <v>38595</v>
      </c>
      <c r="D18229" s="61" t="s">
        <v>38596</v>
      </c>
    </row>
    <row r="18230" spans="1:4">
      <c r="A18230" s="48" t="s">
        <v>38597</v>
      </c>
      <c r="B18230" s="48"/>
      <c r="C18230" s="48" t="s">
        <v>38597</v>
      </c>
      <c r="D18230" s="61" t="s">
        <v>38598</v>
      </c>
    </row>
    <row r="18231" spans="1:4">
      <c r="A18231" s="48" t="s">
        <v>38599</v>
      </c>
      <c r="B18231" s="48"/>
      <c r="C18231" s="48" t="s">
        <v>38599</v>
      </c>
      <c r="D18231" s="61" t="s">
        <v>38600</v>
      </c>
    </row>
    <row r="18232" spans="1:4">
      <c r="A18232" s="48" t="s">
        <v>38601</v>
      </c>
      <c r="B18232" s="48"/>
      <c r="C18232" s="48" t="s">
        <v>38601</v>
      </c>
      <c r="D18232" s="61" t="s">
        <v>38602</v>
      </c>
    </row>
    <row r="18233" spans="1:4">
      <c r="A18233" s="48" t="s">
        <v>38603</v>
      </c>
      <c r="B18233" s="48"/>
      <c r="C18233" s="48" t="s">
        <v>38603</v>
      </c>
      <c r="D18233" s="61" t="s">
        <v>38604</v>
      </c>
    </row>
    <row r="18234" spans="1:4">
      <c r="A18234" s="48" t="s">
        <v>38605</v>
      </c>
      <c r="B18234" s="48"/>
      <c r="C18234" s="48" t="s">
        <v>38605</v>
      </c>
      <c r="D18234" s="61" t="s">
        <v>38606</v>
      </c>
    </row>
    <row r="18235" spans="1:4">
      <c r="A18235" s="48" t="s">
        <v>38607</v>
      </c>
      <c r="B18235" s="48"/>
      <c r="C18235" s="48" t="s">
        <v>38607</v>
      </c>
      <c r="D18235" s="61" t="s">
        <v>38608</v>
      </c>
    </row>
    <row r="18236" spans="1:4">
      <c r="A18236" s="48" t="s">
        <v>38609</v>
      </c>
      <c r="B18236" s="48"/>
      <c r="C18236" s="48" t="s">
        <v>38609</v>
      </c>
      <c r="D18236" s="61" t="s">
        <v>38610</v>
      </c>
    </row>
    <row r="18237" spans="1:4">
      <c r="A18237" s="48" t="s">
        <v>38611</v>
      </c>
      <c r="B18237" s="48"/>
      <c r="C18237" s="48" t="s">
        <v>38611</v>
      </c>
      <c r="D18237" s="61" t="s">
        <v>38612</v>
      </c>
    </row>
    <row r="18238" spans="1:4">
      <c r="A18238" s="48" t="s">
        <v>38613</v>
      </c>
      <c r="B18238" s="48"/>
      <c r="C18238" s="48" t="s">
        <v>38613</v>
      </c>
      <c r="D18238" s="61" t="s">
        <v>38614</v>
      </c>
    </row>
    <row r="18239" spans="1:4">
      <c r="A18239" s="48" t="s">
        <v>38615</v>
      </c>
      <c r="B18239" s="48"/>
      <c r="C18239" s="48" t="s">
        <v>38615</v>
      </c>
      <c r="D18239" s="61" t="s">
        <v>38616</v>
      </c>
    </row>
    <row r="18240" spans="1:4">
      <c r="A18240" s="48" t="s">
        <v>38617</v>
      </c>
      <c r="B18240" s="48"/>
      <c r="C18240" s="48" t="s">
        <v>38617</v>
      </c>
      <c r="D18240" s="61" t="s">
        <v>38618</v>
      </c>
    </row>
    <row r="18241" spans="1:4">
      <c r="A18241" s="48" t="s">
        <v>38619</v>
      </c>
      <c r="B18241" s="48"/>
      <c r="C18241" s="48" t="s">
        <v>38619</v>
      </c>
      <c r="D18241" s="61" t="s">
        <v>38620</v>
      </c>
    </row>
    <row r="18242" spans="1:4">
      <c r="A18242" s="48" t="s">
        <v>38621</v>
      </c>
      <c r="B18242" s="48"/>
      <c r="C18242" s="48" t="s">
        <v>38621</v>
      </c>
      <c r="D18242" s="61" t="s">
        <v>38622</v>
      </c>
    </row>
    <row r="18243" spans="1:4">
      <c r="A18243" s="48" t="s">
        <v>38623</v>
      </c>
      <c r="B18243" s="48"/>
      <c r="C18243" s="48" t="s">
        <v>38623</v>
      </c>
      <c r="D18243" s="61" t="s">
        <v>38624</v>
      </c>
    </row>
    <row r="18244" spans="1:4">
      <c r="A18244" s="48" t="s">
        <v>38625</v>
      </c>
      <c r="B18244" s="48"/>
      <c r="C18244" s="48" t="s">
        <v>38625</v>
      </c>
      <c r="D18244" s="61" t="s">
        <v>38626</v>
      </c>
    </row>
    <row r="18245" spans="1:4">
      <c r="A18245" s="48" t="s">
        <v>38627</v>
      </c>
      <c r="B18245" s="48"/>
      <c r="C18245" s="48" t="s">
        <v>38627</v>
      </c>
      <c r="D18245" s="61" t="s">
        <v>38628</v>
      </c>
    </row>
    <row r="18246" spans="1:4">
      <c r="A18246" s="48" t="s">
        <v>38629</v>
      </c>
      <c r="B18246" s="48"/>
      <c r="C18246" s="48" t="s">
        <v>38629</v>
      </c>
      <c r="D18246" s="61" t="s">
        <v>38630</v>
      </c>
    </row>
    <row r="18247" spans="1:4">
      <c r="A18247" s="48" t="s">
        <v>38631</v>
      </c>
      <c r="B18247" s="48"/>
      <c r="C18247" s="48" t="s">
        <v>38631</v>
      </c>
      <c r="D18247" s="61" t="s">
        <v>38632</v>
      </c>
    </row>
    <row r="18248" spans="1:4">
      <c r="A18248" s="48" t="s">
        <v>38633</v>
      </c>
      <c r="B18248" s="48"/>
      <c r="C18248" s="48" t="s">
        <v>38633</v>
      </c>
      <c r="D18248" s="61" t="s">
        <v>38634</v>
      </c>
    </row>
    <row r="18249" spans="1:4">
      <c r="A18249" s="61" t="s">
        <v>38635</v>
      </c>
      <c r="B18249" s="61" t="s">
        <v>823</v>
      </c>
      <c r="C18249" s="48" t="s">
        <v>38635</v>
      </c>
      <c r="D18249" s="61" t="s">
        <v>38636</v>
      </c>
    </row>
    <row r="18250" spans="1:4">
      <c r="A18250" s="61" t="s">
        <v>38637</v>
      </c>
      <c r="B18250" s="61" t="s">
        <v>823</v>
      </c>
      <c r="C18250" s="48" t="s">
        <v>38637</v>
      </c>
      <c r="D18250" s="61" t="s">
        <v>38638</v>
      </c>
    </row>
    <row r="18251" spans="1:4">
      <c r="A18251" s="61" t="s">
        <v>38639</v>
      </c>
      <c r="B18251" s="61" t="s">
        <v>823</v>
      </c>
      <c r="C18251" s="48" t="s">
        <v>38639</v>
      </c>
      <c r="D18251" s="61" t="s">
        <v>38640</v>
      </c>
    </row>
    <row r="18252" spans="1:4">
      <c r="A18252" s="48" t="s">
        <v>38641</v>
      </c>
      <c r="B18252" s="48"/>
      <c r="C18252" s="48" t="s">
        <v>38641</v>
      </c>
      <c r="D18252" s="61" t="s">
        <v>38642</v>
      </c>
    </row>
    <row r="18253" spans="1:4">
      <c r="A18253" s="48" t="s">
        <v>38643</v>
      </c>
      <c r="B18253" s="48"/>
      <c r="C18253" s="48" t="s">
        <v>38643</v>
      </c>
      <c r="D18253" s="61" t="s">
        <v>38644</v>
      </c>
    </row>
    <row r="18254" spans="1:4">
      <c r="A18254" s="48" t="s">
        <v>38645</v>
      </c>
      <c r="B18254" s="48"/>
      <c r="C18254" s="48" t="s">
        <v>38645</v>
      </c>
      <c r="D18254" s="61" t="s">
        <v>38646</v>
      </c>
    </row>
    <row r="18255" spans="1:4">
      <c r="A18255" s="48" t="s">
        <v>38647</v>
      </c>
      <c r="B18255" s="48"/>
      <c r="C18255" s="48" t="s">
        <v>38647</v>
      </c>
      <c r="D18255" s="61" t="s">
        <v>38648</v>
      </c>
    </row>
    <row r="18256" spans="1:4">
      <c r="A18256" s="48" t="s">
        <v>38649</v>
      </c>
      <c r="B18256" s="48"/>
      <c r="C18256" s="48" t="s">
        <v>38649</v>
      </c>
      <c r="D18256" s="61" t="s">
        <v>38650</v>
      </c>
    </row>
    <row r="18257" spans="1:4">
      <c r="A18257" s="48" t="s">
        <v>38651</v>
      </c>
      <c r="B18257" s="48"/>
      <c r="C18257" s="48" t="s">
        <v>38651</v>
      </c>
      <c r="D18257" s="61" t="s">
        <v>38652</v>
      </c>
    </row>
    <row r="18258" spans="1:4">
      <c r="A18258" s="48" t="s">
        <v>38653</v>
      </c>
      <c r="B18258" s="48"/>
      <c r="C18258" s="48" t="s">
        <v>38653</v>
      </c>
      <c r="D18258" s="61" t="s">
        <v>38654</v>
      </c>
    </row>
    <row r="18259" spans="1:4">
      <c r="A18259" s="48" t="s">
        <v>38655</v>
      </c>
      <c r="B18259" s="48"/>
      <c r="C18259" s="48" t="s">
        <v>38655</v>
      </c>
      <c r="D18259" s="61" t="s">
        <v>38656</v>
      </c>
    </row>
    <row r="18260" spans="1:4">
      <c r="A18260" s="48" t="s">
        <v>38657</v>
      </c>
      <c r="B18260" s="48"/>
      <c r="C18260" s="48" t="s">
        <v>38657</v>
      </c>
      <c r="D18260" s="61" t="s">
        <v>38658</v>
      </c>
    </row>
    <row r="18261" spans="1:4">
      <c r="A18261" s="48" t="s">
        <v>38659</v>
      </c>
      <c r="B18261" s="48"/>
      <c r="C18261" s="48" t="s">
        <v>38659</v>
      </c>
      <c r="D18261" s="61" t="s">
        <v>38660</v>
      </c>
    </row>
    <row r="18262" spans="1:4">
      <c r="A18262" s="48" t="s">
        <v>38661</v>
      </c>
      <c r="B18262" s="48"/>
      <c r="C18262" s="48" t="s">
        <v>38661</v>
      </c>
      <c r="D18262" s="61" t="s">
        <v>38662</v>
      </c>
    </row>
    <row r="18263" spans="1:4">
      <c r="A18263" s="48" t="s">
        <v>38663</v>
      </c>
      <c r="B18263" s="48"/>
      <c r="C18263" s="48" t="s">
        <v>38663</v>
      </c>
      <c r="D18263" s="61" t="s">
        <v>38664</v>
      </c>
    </row>
    <row r="18264" spans="1:4">
      <c r="A18264" s="62" t="s">
        <v>38665</v>
      </c>
      <c r="B18264" s="62"/>
      <c r="C18264" s="48" t="s">
        <v>38665</v>
      </c>
      <c r="D18264" s="62" t="s">
        <v>38666</v>
      </c>
    </row>
    <row r="18265" spans="1:4">
      <c r="A18265" s="48" t="s">
        <v>38667</v>
      </c>
      <c r="B18265" s="48"/>
      <c r="C18265" s="48" t="s">
        <v>38667</v>
      </c>
      <c r="D18265" s="61" t="s">
        <v>38668</v>
      </c>
    </row>
    <row r="18266" spans="1:4">
      <c r="A18266" s="48" t="s">
        <v>38669</v>
      </c>
      <c r="B18266" s="48"/>
      <c r="C18266" s="48" t="s">
        <v>38669</v>
      </c>
      <c r="D18266" s="61" t="s">
        <v>38670</v>
      </c>
    </row>
    <row r="18267" spans="1:4">
      <c r="A18267" s="48" t="s">
        <v>38671</v>
      </c>
      <c r="B18267" s="48"/>
      <c r="C18267" s="48" t="s">
        <v>38671</v>
      </c>
      <c r="D18267" s="61" t="s">
        <v>38672</v>
      </c>
    </row>
    <row r="18268" spans="1:4">
      <c r="A18268" s="48" t="s">
        <v>38673</v>
      </c>
      <c r="B18268" s="48"/>
      <c r="C18268" s="48" t="s">
        <v>38673</v>
      </c>
      <c r="D18268" s="61" t="s">
        <v>38674</v>
      </c>
    </row>
    <row r="18269" spans="1:4">
      <c r="A18269" s="48" t="s">
        <v>38675</v>
      </c>
      <c r="B18269" s="48"/>
      <c r="C18269" s="48" t="s">
        <v>38675</v>
      </c>
      <c r="D18269" s="61" t="s">
        <v>38676</v>
      </c>
    </row>
    <row r="18270" spans="1:4">
      <c r="A18270" s="48" t="s">
        <v>38677</v>
      </c>
      <c r="B18270" s="48"/>
      <c r="C18270" s="48" t="s">
        <v>38677</v>
      </c>
      <c r="D18270" s="61" t="s">
        <v>38678</v>
      </c>
    </row>
    <row r="18271" spans="1:4">
      <c r="A18271" s="48" t="s">
        <v>38679</v>
      </c>
      <c r="B18271" s="48"/>
      <c r="C18271" s="48" t="s">
        <v>38679</v>
      </c>
      <c r="D18271" s="61" t="s">
        <v>38680</v>
      </c>
    </row>
    <row r="18272" spans="1:4">
      <c r="A18272" s="48" t="s">
        <v>38681</v>
      </c>
      <c r="B18272" s="48"/>
      <c r="C18272" s="48" t="s">
        <v>38681</v>
      </c>
      <c r="D18272" s="61" t="s">
        <v>38682</v>
      </c>
    </row>
    <row r="18273" spans="1:4">
      <c r="A18273" s="61" t="s">
        <v>38683</v>
      </c>
      <c r="B18273" s="61" t="s">
        <v>823</v>
      </c>
      <c r="C18273" s="48" t="s">
        <v>38683</v>
      </c>
      <c r="D18273" s="61" t="s">
        <v>38684</v>
      </c>
    </row>
    <row r="18274" spans="1:4">
      <c r="A18274" s="48" t="s">
        <v>38685</v>
      </c>
      <c r="B18274" s="48"/>
      <c r="C18274" s="48" t="s">
        <v>38685</v>
      </c>
      <c r="D18274" s="61" t="s">
        <v>38686</v>
      </c>
    </row>
    <row r="18275" spans="1:4">
      <c r="A18275" s="61" t="s">
        <v>38687</v>
      </c>
      <c r="B18275" s="61" t="s">
        <v>823</v>
      </c>
      <c r="C18275" s="48" t="s">
        <v>38687</v>
      </c>
      <c r="D18275" s="61" t="s">
        <v>38688</v>
      </c>
    </row>
    <row r="18276" spans="1:4">
      <c r="A18276" s="48" t="s">
        <v>38689</v>
      </c>
      <c r="B18276" s="48"/>
      <c r="C18276" s="48" t="s">
        <v>38689</v>
      </c>
      <c r="D18276" s="61" t="s">
        <v>38690</v>
      </c>
    </row>
    <row r="18277" spans="1:4">
      <c r="A18277" s="48" t="s">
        <v>38691</v>
      </c>
      <c r="B18277" s="48"/>
      <c r="C18277" s="48" t="s">
        <v>38691</v>
      </c>
      <c r="D18277" s="61" t="s">
        <v>38692</v>
      </c>
    </row>
    <row r="18278" spans="1:4">
      <c r="A18278" s="62" t="s">
        <v>38693</v>
      </c>
      <c r="B18278" s="62"/>
      <c r="C18278" s="48" t="s">
        <v>38693</v>
      </c>
      <c r="D18278" s="62" t="s">
        <v>38694</v>
      </c>
    </row>
    <row r="18279" spans="1:4">
      <c r="A18279" s="48" t="s">
        <v>38695</v>
      </c>
      <c r="B18279" s="48"/>
      <c r="C18279" s="48" t="s">
        <v>38695</v>
      </c>
      <c r="D18279" s="61" t="s">
        <v>38696</v>
      </c>
    </row>
    <row r="18280" spans="1:4">
      <c r="A18280" s="48" t="s">
        <v>38697</v>
      </c>
      <c r="B18280" s="48"/>
      <c r="C18280" s="48" t="s">
        <v>38697</v>
      </c>
      <c r="D18280" s="61" t="s">
        <v>38698</v>
      </c>
    </row>
    <row r="18281" spans="1:4">
      <c r="A18281" s="48" t="s">
        <v>38699</v>
      </c>
      <c r="B18281" s="48"/>
      <c r="C18281" s="48" t="s">
        <v>38699</v>
      </c>
      <c r="D18281" s="61" t="s">
        <v>38700</v>
      </c>
    </row>
    <row r="18282" spans="1:4">
      <c r="A18282" s="48" t="s">
        <v>38701</v>
      </c>
      <c r="B18282" s="48"/>
      <c r="C18282" s="48" t="s">
        <v>38701</v>
      </c>
      <c r="D18282" s="61" t="s">
        <v>38702</v>
      </c>
    </row>
    <row r="18283" spans="1:4">
      <c r="A18283" s="48" t="s">
        <v>38703</v>
      </c>
      <c r="B18283" s="48"/>
      <c r="C18283" s="48" t="s">
        <v>38703</v>
      </c>
      <c r="D18283" s="61" t="s">
        <v>38704</v>
      </c>
    </row>
    <row r="18284" spans="1:4">
      <c r="A18284" s="48" t="s">
        <v>38705</v>
      </c>
      <c r="B18284" s="48"/>
      <c r="C18284" s="48" t="s">
        <v>38705</v>
      </c>
      <c r="D18284" s="61" t="s">
        <v>38706</v>
      </c>
    </row>
    <row r="18285" spans="1:4">
      <c r="A18285" s="48" t="s">
        <v>38707</v>
      </c>
      <c r="B18285" s="48"/>
      <c r="C18285" s="48" t="s">
        <v>38707</v>
      </c>
      <c r="D18285" s="61" t="s">
        <v>38708</v>
      </c>
    </row>
    <row r="18286" spans="1:4">
      <c r="A18286" s="48" t="s">
        <v>38709</v>
      </c>
      <c r="B18286" s="48"/>
      <c r="C18286" s="48" t="s">
        <v>38709</v>
      </c>
      <c r="D18286" s="61" t="s">
        <v>38710</v>
      </c>
    </row>
    <row r="18287" spans="1:4">
      <c r="A18287" s="61" t="s">
        <v>38711</v>
      </c>
      <c r="B18287" s="61" t="s">
        <v>823</v>
      </c>
      <c r="C18287" s="48" t="s">
        <v>38711</v>
      </c>
      <c r="D18287" s="61" t="s">
        <v>38712</v>
      </c>
    </row>
    <row r="18288" spans="1:4">
      <c r="A18288" s="61" t="s">
        <v>38713</v>
      </c>
      <c r="B18288" s="61" t="s">
        <v>823</v>
      </c>
      <c r="C18288" s="48" t="s">
        <v>38713</v>
      </c>
      <c r="D18288" s="61" t="s">
        <v>38714</v>
      </c>
    </row>
    <row r="18289" spans="1:4">
      <c r="A18289" s="48" t="s">
        <v>38715</v>
      </c>
      <c r="B18289" s="48"/>
      <c r="C18289" s="48" t="s">
        <v>38715</v>
      </c>
      <c r="D18289" s="61" t="s">
        <v>38716</v>
      </c>
    </row>
    <row r="18290" spans="1:4">
      <c r="A18290" s="48" t="s">
        <v>38717</v>
      </c>
      <c r="B18290" s="48"/>
      <c r="C18290" s="48" t="s">
        <v>38717</v>
      </c>
      <c r="D18290" s="61" t="s">
        <v>38718</v>
      </c>
    </row>
    <row r="18291" spans="1:4">
      <c r="A18291" s="62" t="s">
        <v>38719</v>
      </c>
      <c r="B18291" s="62"/>
      <c r="C18291" s="48" t="s">
        <v>38719</v>
      </c>
      <c r="D18291" s="62" t="s">
        <v>38720</v>
      </c>
    </row>
    <row r="18292" spans="1:4">
      <c r="A18292" s="61" t="s">
        <v>38721</v>
      </c>
      <c r="B18292" s="61" t="s">
        <v>823</v>
      </c>
      <c r="C18292" s="48" t="s">
        <v>38721</v>
      </c>
      <c r="D18292" s="61" t="s">
        <v>38722</v>
      </c>
    </row>
    <row r="18293" spans="1:4">
      <c r="A18293" s="62" t="s">
        <v>38723</v>
      </c>
      <c r="B18293" s="62"/>
      <c r="C18293" s="48" t="s">
        <v>38723</v>
      </c>
      <c r="D18293" s="62" t="s">
        <v>38724</v>
      </c>
    </row>
    <row r="18294" spans="1:4">
      <c r="A18294" s="48" t="s">
        <v>38725</v>
      </c>
      <c r="B18294" s="48"/>
      <c r="C18294" s="48" t="s">
        <v>38725</v>
      </c>
      <c r="D18294" s="61" t="s">
        <v>38726</v>
      </c>
    </row>
    <row r="18295" spans="1:4">
      <c r="A18295" s="48" t="s">
        <v>38727</v>
      </c>
      <c r="B18295" s="48"/>
      <c r="C18295" s="48" t="s">
        <v>38727</v>
      </c>
      <c r="D18295" s="61" t="s">
        <v>38728</v>
      </c>
    </row>
    <row r="18296" spans="1:4">
      <c r="A18296" s="48" t="s">
        <v>38729</v>
      </c>
      <c r="B18296" s="48"/>
      <c r="C18296" s="48" t="s">
        <v>38729</v>
      </c>
      <c r="D18296" s="61" t="s">
        <v>38730</v>
      </c>
    </row>
    <row r="18297" spans="1:4">
      <c r="A18297" s="48" t="s">
        <v>38731</v>
      </c>
      <c r="B18297" s="48"/>
      <c r="C18297" s="48" t="s">
        <v>38731</v>
      </c>
      <c r="D18297" s="61" t="s">
        <v>38732</v>
      </c>
    </row>
    <row r="18298" spans="1:4">
      <c r="A18298" s="48" t="s">
        <v>38733</v>
      </c>
      <c r="B18298" s="48"/>
      <c r="C18298" s="48" t="s">
        <v>38733</v>
      </c>
      <c r="D18298" s="61" t="s">
        <v>38734</v>
      </c>
    </row>
    <row r="18299" spans="1:4">
      <c r="A18299" s="61" t="s">
        <v>38735</v>
      </c>
      <c r="B18299" s="61" t="s">
        <v>823</v>
      </c>
      <c r="C18299" s="48" t="s">
        <v>38735</v>
      </c>
      <c r="D18299" s="61" t="s">
        <v>38736</v>
      </c>
    </row>
    <row r="18300" spans="1:4">
      <c r="A18300" s="62" t="s">
        <v>38737</v>
      </c>
      <c r="B18300" s="62"/>
      <c r="C18300" s="48" t="s">
        <v>38737</v>
      </c>
      <c r="D18300" s="62" t="s">
        <v>38738</v>
      </c>
    </row>
    <row r="18301" spans="1:4">
      <c r="A18301" s="48" t="s">
        <v>38739</v>
      </c>
      <c r="B18301" s="48"/>
      <c r="C18301" s="48" t="s">
        <v>38739</v>
      </c>
      <c r="D18301" s="61" t="s">
        <v>38740</v>
      </c>
    </row>
    <row r="18302" spans="1:4">
      <c r="A18302" s="62" t="s">
        <v>38741</v>
      </c>
      <c r="B18302" s="62"/>
      <c r="C18302" s="48" t="s">
        <v>38741</v>
      </c>
      <c r="D18302" s="62" t="s">
        <v>38742</v>
      </c>
    </row>
    <row r="18303" spans="1:4">
      <c r="A18303" s="48" t="s">
        <v>38743</v>
      </c>
      <c r="B18303" s="48"/>
      <c r="C18303" s="48" t="s">
        <v>38743</v>
      </c>
      <c r="D18303" s="61" t="s">
        <v>38744</v>
      </c>
    </row>
    <row r="18304" spans="1:4">
      <c r="A18304" s="48" t="s">
        <v>38745</v>
      </c>
      <c r="B18304" s="48"/>
      <c r="C18304" s="48" t="s">
        <v>38745</v>
      </c>
      <c r="D18304" s="61" t="s">
        <v>38746</v>
      </c>
    </row>
    <row r="18305" spans="1:4">
      <c r="A18305" s="48" t="s">
        <v>38747</v>
      </c>
      <c r="B18305" s="48"/>
      <c r="C18305" s="48" t="s">
        <v>38747</v>
      </c>
      <c r="D18305" s="61" t="s">
        <v>38748</v>
      </c>
    </row>
    <row r="18306" spans="1:4">
      <c r="A18306" s="62" t="s">
        <v>38749</v>
      </c>
      <c r="B18306" s="62"/>
      <c r="C18306" s="48" t="s">
        <v>38749</v>
      </c>
      <c r="D18306" s="62" t="s">
        <v>38750</v>
      </c>
    </row>
    <row r="18307" spans="1:4">
      <c r="A18307" s="48" t="s">
        <v>38751</v>
      </c>
      <c r="B18307" s="48"/>
      <c r="C18307" s="48" t="s">
        <v>38751</v>
      </c>
      <c r="D18307" s="61" t="s">
        <v>38752</v>
      </c>
    </row>
    <row r="18308" spans="1:4">
      <c r="A18308" s="48" t="s">
        <v>38753</v>
      </c>
      <c r="B18308" s="48"/>
      <c r="C18308" s="48" t="s">
        <v>38753</v>
      </c>
      <c r="D18308" s="61" t="s">
        <v>38754</v>
      </c>
    </row>
    <row r="18309" spans="1:4">
      <c r="A18309" s="48" t="s">
        <v>38755</v>
      </c>
      <c r="B18309" s="48"/>
      <c r="C18309" s="48" t="s">
        <v>38755</v>
      </c>
      <c r="D18309" s="61" t="s">
        <v>38756</v>
      </c>
    </row>
    <row r="18310" spans="1:4">
      <c r="A18310" s="48" t="s">
        <v>38757</v>
      </c>
      <c r="B18310" s="48"/>
      <c r="C18310" s="48" t="s">
        <v>38757</v>
      </c>
      <c r="D18310" s="61" t="s">
        <v>38758</v>
      </c>
    </row>
    <row r="18311" spans="1:4">
      <c r="A18311" s="48" t="s">
        <v>38759</v>
      </c>
      <c r="B18311" s="48"/>
      <c r="C18311" s="48" t="s">
        <v>38759</v>
      </c>
      <c r="D18311" s="61" t="s">
        <v>38760</v>
      </c>
    </row>
    <row r="18312" spans="1:4">
      <c r="A18312" s="48" t="s">
        <v>38761</v>
      </c>
      <c r="B18312" s="48"/>
      <c r="C18312" s="48" t="s">
        <v>38761</v>
      </c>
      <c r="D18312" s="61" t="s">
        <v>38762</v>
      </c>
    </row>
    <row r="18313" spans="1:4">
      <c r="A18313" s="48" t="s">
        <v>38763</v>
      </c>
      <c r="B18313" s="48"/>
      <c r="C18313" s="48" t="s">
        <v>38763</v>
      </c>
      <c r="D18313" s="61" t="s">
        <v>38764</v>
      </c>
    </row>
    <row r="18314" spans="1:4">
      <c r="A18314" s="48" t="s">
        <v>38765</v>
      </c>
      <c r="B18314" s="48"/>
      <c r="C18314" s="48" t="s">
        <v>38765</v>
      </c>
      <c r="D18314" s="61" t="s">
        <v>38766</v>
      </c>
    </row>
    <row r="18315" spans="1:4">
      <c r="A18315" s="48" t="s">
        <v>38767</v>
      </c>
      <c r="B18315" s="48"/>
      <c r="C18315" s="48" t="s">
        <v>38767</v>
      </c>
      <c r="D18315" s="61" t="s">
        <v>38768</v>
      </c>
    </row>
    <row r="18316" spans="1:4">
      <c r="A18316" s="48" t="s">
        <v>38769</v>
      </c>
      <c r="B18316" s="48"/>
      <c r="C18316" s="48" t="s">
        <v>38769</v>
      </c>
      <c r="D18316" s="61" t="s">
        <v>38770</v>
      </c>
    </row>
    <row r="18317" spans="1:4">
      <c r="A18317" s="48" t="s">
        <v>38771</v>
      </c>
      <c r="B18317" s="48"/>
      <c r="C18317" s="48" t="s">
        <v>38771</v>
      </c>
      <c r="D18317" s="61" t="s">
        <v>38772</v>
      </c>
    </row>
    <row r="18318" spans="1:4">
      <c r="A18318" s="48" t="s">
        <v>38773</v>
      </c>
      <c r="B18318" s="48"/>
      <c r="C18318" s="48" t="s">
        <v>38773</v>
      </c>
      <c r="D18318" s="61" t="s">
        <v>38774</v>
      </c>
    </row>
    <row r="18319" spans="1:4">
      <c r="A18319" s="48" t="s">
        <v>38775</v>
      </c>
      <c r="B18319" s="48"/>
      <c r="C18319" s="48" t="s">
        <v>38775</v>
      </c>
      <c r="D18319" s="61" t="s">
        <v>38776</v>
      </c>
    </row>
    <row r="18320" spans="1:4">
      <c r="A18320" s="62" t="s">
        <v>38777</v>
      </c>
      <c r="B18320" s="62"/>
      <c r="C18320" s="48" t="s">
        <v>38777</v>
      </c>
      <c r="D18320" s="62" t="s">
        <v>38778</v>
      </c>
    </row>
    <row r="18321" spans="1:4">
      <c r="A18321" s="62" t="s">
        <v>38779</v>
      </c>
      <c r="B18321" s="62"/>
      <c r="C18321" s="48" t="s">
        <v>38779</v>
      </c>
      <c r="D18321" s="62" t="s">
        <v>38780</v>
      </c>
    </row>
    <row r="18322" spans="1:4">
      <c r="A18322" s="62" t="s">
        <v>38781</v>
      </c>
      <c r="B18322" s="62"/>
      <c r="C18322" s="48" t="s">
        <v>38781</v>
      </c>
      <c r="D18322" s="62" t="s">
        <v>38782</v>
      </c>
    </row>
    <row r="18323" spans="1:4">
      <c r="A18323" s="62" t="s">
        <v>38783</v>
      </c>
      <c r="B18323" s="62"/>
      <c r="C18323" s="48" t="s">
        <v>38783</v>
      </c>
      <c r="D18323" s="62" t="s">
        <v>38784</v>
      </c>
    </row>
    <row r="18324" spans="1:4">
      <c r="A18324" s="48" t="s">
        <v>38785</v>
      </c>
      <c r="B18324" s="48"/>
      <c r="C18324" s="48" t="s">
        <v>38785</v>
      </c>
      <c r="D18324" s="61" t="s">
        <v>38786</v>
      </c>
    </row>
    <row r="18325" spans="1:4">
      <c r="A18325" s="48" t="s">
        <v>38787</v>
      </c>
      <c r="B18325" s="48"/>
      <c r="C18325" s="48" t="s">
        <v>38787</v>
      </c>
      <c r="D18325" s="61" t="s">
        <v>38788</v>
      </c>
    </row>
    <row r="18326" spans="1:4">
      <c r="A18326" s="48" t="s">
        <v>38789</v>
      </c>
      <c r="B18326" s="48"/>
      <c r="C18326" s="48" t="s">
        <v>38789</v>
      </c>
      <c r="D18326" s="61" t="s">
        <v>38790</v>
      </c>
    </row>
    <row r="18327" spans="1:4">
      <c r="A18327" s="48" t="s">
        <v>38791</v>
      </c>
      <c r="B18327" s="48"/>
      <c r="C18327" s="48" t="s">
        <v>38791</v>
      </c>
      <c r="D18327" s="61" t="s">
        <v>38792</v>
      </c>
    </row>
    <row r="18328" spans="1:4">
      <c r="A18328" s="61" t="s">
        <v>38793</v>
      </c>
      <c r="B18328" s="61" t="s">
        <v>823</v>
      </c>
      <c r="C18328" s="48" t="s">
        <v>38793</v>
      </c>
      <c r="D18328" s="61" t="s">
        <v>38794</v>
      </c>
    </row>
    <row r="18329" spans="1:4">
      <c r="A18329" s="61" t="s">
        <v>38795</v>
      </c>
      <c r="B18329" s="61" t="s">
        <v>823</v>
      </c>
      <c r="C18329" s="48" t="s">
        <v>38795</v>
      </c>
      <c r="D18329" s="61" t="s">
        <v>38796</v>
      </c>
    </row>
    <row r="18330" spans="1:4">
      <c r="A18330" s="61" t="s">
        <v>38797</v>
      </c>
      <c r="B18330" s="61" t="s">
        <v>823</v>
      </c>
      <c r="C18330" s="48" t="s">
        <v>38797</v>
      </c>
      <c r="D18330" s="61" t="s">
        <v>38798</v>
      </c>
    </row>
    <row r="18331" spans="1:4">
      <c r="A18331" s="61" t="s">
        <v>38799</v>
      </c>
      <c r="B18331" s="61" t="s">
        <v>823</v>
      </c>
      <c r="C18331" s="48" t="s">
        <v>38799</v>
      </c>
      <c r="D18331" s="61" t="s">
        <v>38800</v>
      </c>
    </row>
    <row r="18332" spans="1:4">
      <c r="A18332" s="62" t="s">
        <v>38801</v>
      </c>
      <c r="B18332" s="62"/>
      <c r="C18332" s="48" t="s">
        <v>38801</v>
      </c>
      <c r="D18332" s="62" t="s">
        <v>38802</v>
      </c>
    </row>
    <row r="18333" spans="1:4">
      <c r="A18333" s="48" t="s">
        <v>38803</v>
      </c>
      <c r="B18333" s="48"/>
      <c r="C18333" s="48" t="s">
        <v>38803</v>
      </c>
      <c r="D18333" s="61" t="s">
        <v>38804</v>
      </c>
    </row>
    <row r="18334" spans="1:4">
      <c r="A18334" s="48" t="s">
        <v>38805</v>
      </c>
      <c r="B18334" s="48"/>
      <c r="C18334" s="48" t="s">
        <v>38805</v>
      </c>
      <c r="D18334" s="61" t="s">
        <v>38806</v>
      </c>
    </row>
    <row r="18335" spans="1:4">
      <c r="A18335" s="48" t="s">
        <v>38807</v>
      </c>
      <c r="B18335" s="48"/>
      <c r="C18335" s="48" t="s">
        <v>38807</v>
      </c>
      <c r="D18335" s="61" t="s">
        <v>38808</v>
      </c>
    </row>
    <row r="18336" spans="1:4">
      <c r="A18336" s="48" t="s">
        <v>38809</v>
      </c>
      <c r="B18336" s="48"/>
      <c r="C18336" s="48" t="s">
        <v>38809</v>
      </c>
      <c r="D18336" s="61" t="s">
        <v>38810</v>
      </c>
    </row>
    <row r="18337" spans="1:4">
      <c r="A18337" s="48" t="s">
        <v>38811</v>
      </c>
      <c r="B18337" s="48"/>
      <c r="C18337" s="48" t="s">
        <v>38811</v>
      </c>
      <c r="D18337" s="61" t="s">
        <v>38812</v>
      </c>
    </row>
    <row r="18338" spans="1:4">
      <c r="A18338" s="48" t="s">
        <v>38813</v>
      </c>
      <c r="B18338" s="48"/>
      <c r="C18338" s="48" t="s">
        <v>38813</v>
      </c>
      <c r="D18338" s="61" t="s">
        <v>38814</v>
      </c>
    </row>
    <row r="18339" spans="1:4">
      <c r="A18339" s="48" t="s">
        <v>38815</v>
      </c>
      <c r="B18339" s="48"/>
      <c r="C18339" s="48" t="s">
        <v>38815</v>
      </c>
      <c r="D18339" s="61" t="s">
        <v>38816</v>
      </c>
    </row>
    <row r="18340" spans="1:4">
      <c r="A18340" s="48" t="s">
        <v>38817</v>
      </c>
      <c r="B18340" s="48"/>
      <c r="C18340" s="48" t="s">
        <v>38817</v>
      </c>
      <c r="D18340" s="61" t="s">
        <v>38818</v>
      </c>
    </row>
    <row r="18341" spans="1:4">
      <c r="A18341" s="61" t="s">
        <v>38819</v>
      </c>
      <c r="B18341" s="61" t="s">
        <v>823</v>
      </c>
      <c r="C18341" s="48" t="s">
        <v>38819</v>
      </c>
      <c r="D18341" s="61" t="s">
        <v>38820</v>
      </c>
    </row>
    <row r="18342" spans="1:4">
      <c r="A18342" s="48" t="s">
        <v>38821</v>
      </c>
      <c r="B18342" s="48"/>
      <c r="C18342" s="48" t="s">
        <v>38821</v>
      </c>
      <c r="D18342" s="61" t="s">
        <v>38822</v>
      </c>
    </row>
    <row r="18343" spans="1:4">
      <c r="A18343" s="61" t="s">
        <v>38823</v>
      </c>
      <c r="B18343" s="61" t="s">
        <v>823</v>
      </c>
      <c r="C18343" s="48" t="s">
        <v>38823</v>
      </c>
      <c r="D18343" s="61" t="s">
        <v>38824</v>
      </c>
    </row>
    <row r="18344" spans="1:4">
      <c r="A18344" s="48" t="s">
        <v>38825</v>
      </c>
      <c r="B18344" s="48"/>
      <c r="C18344" s="48" t="s">
        <v>38825</v>
      </c>
      <c r="D18344" s="61" t="s">
        <v>38826</v>
      </c>
    </row>
    <row r="18345" spans="1:4">
      <c r="A18345" s="48" t="s">
        <v>38827</v>
      </c>
      <c r="B18345" s="48"/>
      <c r="C18345" s="48" t="s">
        <v>38827</v>
      </c>
      <c r="D18345" s="61" t="s">
        <v>38828</v>
      </c>
    </row>
    <row r="18346" spans="1:4">
      <c r="A18346" s="48" t="s">
        <v>38829</v>
      </c>
      <c r="B18346" s="48"/>
      <c r="C18346" s="48" t="s">
        <v>38829</v>
      </c>
      <c r="D18346" s="61" t="s">
        <v>38830</v>
      </c>
    </row>
    <row r="18347" spans="1:4">
      <c r="A18347" s="48" t="s">
        <v>38831</v>
      </c>
      <c r="B18347" s="48"/>
      <c r="C18347" s="48" t="s">
        <v>38831</v>
      </c>
      <c r="D18347" s="61" t="s">
        <v>38832</v>
      </c>
    </row>
    <row r="18348" spans="1:4">
      <c r="A18348" s="62" t="s">
        <v>38833</v>
      </c>
      <c r="B18348" s="62"/>
      <c r="C18348" s="48" t="s">
        <v>38833</v>
      </c>
      <c r="D18348" s="62" t="s">
        <v>38834</v>
      </c>
    </row>
    <row r="18349" spans="1:4">
      <c r="A18349" s="62" t="s">
        <v>38835</v>
      </c>
      <c r="B18349" s="62"/>
      <c r="C18349" s="48" t="s">
        <v>38835</v>
      </c>
      <c r="D18349" s="62" t="s">
        <v>38836</v>
      </c>
    </row>
    <row r="18350" spans="1:4">
      <c r="A18350" s="48" t="s">
        <v>38837</v>
      </c>
      <c r="B18350" s="48"/>
      <c r="C18350" s="48" t="s">
        <v>38837</v>
      </c>
      <c r="D18350" s="61" t="s">
        <v>38838</v>
      </c>
    </row>
    <row r="18351" spans="1:4">
      <c r="A18351" s="61" t="s">
        <v>38839</v>
      </c>
      <c r="B18351" s="61" t="s">
        <v>823</v>
      </c>
      <c r="C18351" s="48" t="s">
        <v>38839</v>
      </c>
      <c r="D18351" s="61" t="s">
        <v>38840</v>
      </c>
    </row>
    <row r="18352" spans="1:4">
      <c r="A18352" s="48" t="s">
        <v>38841</v>
      </c>
      <c r="B18352" s="48"/>
      <c r="C18352" s="48" t="s">
        <v>38841</v>
      </c>
      <c r="D18352" s="61" t="s">
        <v>38842</v>
      </c>
    </row>
    <row r="18353" spans="1:4">
      <c r="A18353" s="48" t="s">
        <v>38843</v>
      </c>
      <c r="B18353" s="48"/>
      <c r="C18353" s="48" t="s">
        <v>38843</v>
      </c>
      <c r="D18353" s="61" t="s">
        <v>38844</v>
      </c>
    </row>
    <row r="18354" spans="1:4">
      <c r="A18354" s="62" t="s">
        <v>38845</v>
      </c>
      <c r="B18354" s="62"/>
      <c r="C18354" s="48" t="s">
        <v>38845</v>
      </c>
      <c r="D18354" s="62" t="s">
        <v>38846</v>
      </c>
    </row>
    <row r="18355" spans="1:4">
      <c r="A18355" s="61" t="s">
        <v>38847</v>
      </c>
      <c r="B18355" s="61" t="s">
        <v>823</v>
      </c>
      <c r="C18355" s="48" t="s">
        <v>38847</v>
      </c>
      <c r="D18355" s="61" t="s">
        <v>38848</v>
      </c>
    </row>
    <row r="18356" spans="1:4">
      <c r="A18356" s="48" t="s">
        <v>38849</v>
      </c>
      <c r="B18356" s="48"/>
      <c r="C18356" s="48" t="s">
        <v>38849</v>
      </c>
      <c r="D18356" s="61" t="s">
        <v>38850</v>
      </c>
    </row>
    <row r="18357" spans="1:4">
      <c r="A18357" s="48" t="s">
        <v>38851</v>
      </c>
      <c r="B18357" s="48"/>
      <c r="C18357" s="48" t="s">
        <v>38851</v>
      </c>
      <c r="D18357" s="61" t="s">
        <v>38852</v>
      </c>
    </row>
    <row r="18358" spans="1:4">
      <c r="A18358" s="48" t="s">
        <v>38853</v>
      </c>
      <c r="B18358" s="48"/>
      <c r="C18358" s="48" t="s">
        <v>38853</v>
      </c>
      <c r="D18358" s="61" t="s">
        <v>38854</v>
      </c>
    </row>
    <row r="18359" spans="1:4">
      <c r="A18359" s="48" t="s">
        <v>38855</v>
      </c>
      <c r="B18359" s="48"/>
      <c r="C18359" s="48" t="s">
        <v>38855</v>
      </c>
      <c r="D18359" s="61" t="s">
        <v>38856</v>
      </c>
    </row>
    <row r="18360" spans="1:4">
      <c r="A18360" s="61" t="s">
        <v>38857</v>
      </c>
      <c r="B18360" s="61" t="s">
        <v>823</v>
      </c>
      <c r="C18360" s="48" t="s">
        <v>38857</v>
      </c>
      <c r="D18360" s="61" t="s">
        <v>38858</v>
      </c>
    </row>
    <row r="18361" spans="1:4">
      <c r="A18361" s="61" t="s">
        <v>38859</v>
      </c>
      <c r="B18361" s="61" t="s">
        <v>823</v>
      </c>
      <c r="C18361" s="48" t="s">
        <v>38859</v>
      </c>
      <c r="D18361" s="61" t="s">
        <v>38860</v>
      </c>
    </row>
    <row r="18362" spans="1:4">
      <c r="A18362" s="61" t="s">
        <v>38861</v>
      </c>
      <c r="B18362" s="61" t="s">
        <v>823</v>
      </c>
      <c r="C18362" s="48" t="s">
        <v>38861</v>
      </c>
      <c r="D18362" s="61" t="s">
        <v>38862</v>
      </c>
    </row>
    <row r="18363" spans="1:4">
      <c r="A18363" s="61" t="s">
        <v>38863</v>
      </c>
      <c r="B18363" s="61" t="s">
        <v>823</v>
      </c>
      <c r="C18363" s="48" t="s">
        <v>38863</v>
      </c>
      <c r="D18363" s="61" t="s">
        <v>38864</v>
      </c>
    </row>
    <row r="18364" spans="1:4">
      <c r="A18364" s="61" t="s">
        <v>38865</v>
      </c>
      <c r="B18364" s="61" t="s">
        <v>823</v>
      </c>
      <c r="C18364" s="48" t="s">
        <v>38865</v>
      </c>
      <c r="D18364" s="61" t="s">
        <v>38866</v>
      </c>
    </row>
    <row r="18365" spans="1:4">
      <c r="A18365" s="61" t="s">
        <v>38867</v>
      </c>
      <c r="B18365" s="61" t="s">
        <v>823</v>
      </c>
      <c r="C18365" s="48" t="s">
        <v>38867</v>
      </c>
      <c r="D18365" s="61" t="s">
        <v>38868</v>
      </c>
    </row>
    <row r="18366" spans="1:4">
      <c r="A18366" s="61" t="s">
        <v>38869</v>
      </c>
      <c r="B18366" s="61" t="s">
        <v>823</v>
      </c>
      <c r="C18366" s="48" t="s">
        <v>38869</v>
      </c>
      <c r="D18366" s="61" t="s">
        <v>38870</v>
      </c>
    </row>
    <row r="18367" spans="1:4">
      <c r="A18367" s="61" t="s">
        <v>38871</v>
      </c>
      <c r="B18367" s="61" t="s">
        <v>823</v>
      </c>
      <c r="C18367" s="48" t="s">
        <v>38871</v>
      </c>
      <c r="D18367" s="61" t="s">
        <v>38872</v>
      </c>
    </row>
    <row r="18368" spans="1:4">
      <c r="A18368" s="61" t="s">
        <v>38873</v>
      </c>
      <c r="B18368" s="61" t="s">
        <v>823</v>
      </c>
      <c r="C18368" s="48" t="s">
        <v>38873</v>
      </c>
      <c r="D18368" s="61" t="s">
        <v>38874</v>
      </c>
    </row>
    <row r="18369" spans="1:4">
      <c r="A18369" s="61" t="s">
        <v>38875</v>
      </c>
      <c r="B18369" s="61" t="s">
        <v>823</v>
      </c>
      <c r="C18369" s="48" t="s">
        <v>38875</v>
      </c>
      <c r="D18369" s="61" t="s">
        <v>38876</v>
      </c>
    </row>
    <row r="18370" spans="1:4">
      <c r="A18370" s="61" t="s">
        <v>38877</v>
      </c>
      <c r="B18370" s="61" t="s">
        <v>823</v>
      </c>
      <c r="C18370" s="48" t="s">
        <v>38877</v>
      </c>
      <c r="D18370" s="61" t="s">
        <v>38878</v>
      </c>
    </row>
    <row r="18371" spans="1:4">
      <c r="A18371" s="61" t="s">
        <v>38879</v>
      </c>
      <c r="B18371" s="61" t="s">
        <v>823</v>
      </c>
      <c r="C18371" s="48" t="s">
        <v>38879</v>
      </c>
      <c r="D18371" s="61" t="s">
        <v>38880</v>
      </c>
    </row>
    <row r="18372" spans="1:4">
      <c r="A18372" s="61" t="s">
        <v>38881</v>
      </c>
      <c r="B18372" s="61" t="s">
        <v>823</v>
      </c>
      <c r="C18372" s="48" t="s">
        <v>38881</v>
      </c>
      <c r="D18372" s="61" t="s">
        <v>38882</v>
      </c>
    </row>
    <row r="18373" spans="1:4">
      <c r="A18373" s="61" t="s">
        <v>38883</v>
      </c>
      <c r="B18373" s="61" t="s">
        <v>823</v>
      </c>
      <c r="C18373" s="48" t="s">
        <v>38883</v>
      </c>
      <c r="D18373" s="61" t="s">
        <v>38884</v>
      </c>
    </row>
    <row r="18374" spans="1:4">
      <c r="A18374" s="61" t="s">
        <v>38885</v>
      </c>
      <c r="B18374" s="61" t="s">
        <v>823</v>
      </c>
      <c r="C18374" s="48" t="s">
        <v>38885</v>
      </c>
      <c r="D18374" s="61" t="s">
        <v>38886</v>
      </c>
    </row>
    <row r="18375" spans="1:4">
      <c r="A18375" s="61" t="s">
        <v>38887</v>
      </c>
      <c r="B18375" s="61" t="s">
        <v>823</v>
      </c>
      <c r="C18375" s="48" t="s">
        <v>38887</v>
      </c>
      <c r="D18375" s="61" t="s">
        <v>38888</v>
      </c>
    </row>
    <row r="18376" spans="1:4">
      <c r="A18376" s="61" t="s">
        <v>38889</v>
      </c>
      <c r="B18376" s="61" t="s">
        <v>823</v>
      </c>
      <c r="C18376" s="48" t="s">
        <v>38889</v>
      </c>
      <c r="D18376" s="61" t="s">
        <v>38890</v>
      </c>
    </row>
    <row r="18377" spans="1:4">
      <c r="A18377" s="61" t="s">
        <v>38891</v>
      </c>
      <c r="B18377" s="61" t="s">
        <v>823</v>
      </c>
      <c r="C18377" s="48" t="s">
        <v>38891</v>
      </c>
      <c r="D18377" s="61" t="s">
        <v>38892</v>
      </c>
    </row>
    <row r="18378" spans="1:4">
      <c r="A18378" s="61" t="s">
        <v>38893</v>
      </c>
      <c r="B18378" s="61" t="s">
        <v>823</v>
      </c>
      <c r="C18378" s="48" t="s">
        <v>38893</v>
      </c>
      <c r="D18378" s="61" t="s">
        <v>38894</v>
      </c>
    </row>
    <row r="18379" spans="1:4">
      <c r="A18379" s="61" t="s">
        <v>38895</v>
      </c>
      <c r="B18379" s="61" t="s">
        <v>823</v>
      </c>
      <c r="C18379" s="48" t="s">
        <v>38895</v>
      </c>
      <c r="D18379" s="61" t="s">
        <v>38896</v>
      </c>
    </row>
    <row r="18380" spans="1:4">
      <c r="A18380" s="61" t="s">
        <v>38897</v>
      </c>
      <c r="B18380" s="61" t="s">
        <v>823</v>
      </c>
      <c r="C18380" s="48" t="s">
        <v>38897</v>
      </c>
      <c r="D18380" s="61" t="s">
        <v>38898</v>
      </c>
    </row>
    <row r="18381" spans="1:4">
      <c r="A18381" s="61" t="s">
        <v>38899</v>
      </c>
      <c r="B18381" s="61" t="s">
        <v>823</v>
      </c>
      <c r="C18381" s="48" t="s">
        <v>38899</v>
      </c>
      <c r="D18381" s="61" t="s">
        <v>38900</v>
      </c>
    </row>
    <row r="18382" spans="1:4">
      <c r="A18382" s="61" t="s">
        <v>38901</v>
      </c>
      <c r="B18382" s="61" t="s">
        <v>823</v>
      </c>
      <c r="C18382" s="48" t="s">
        <v>38901</v>
      </c>
      <c r="D18382" s="61" t="s">
        <v>38902</v>
      </c>
    </row>
    <row r="18383" spans="1:4">
      <c r="A18383" s="61" t="s">
        <v>38903</v>
      </c>
      <c r="B18383" s="61" t="s">
        <v>823</v>
      </c>
      <c r="C18383" s="48" t="s">
        <v>38903</v>
      </c>
      <c r="D18383" s="61" t="s">
        <v>38904</v>
      </c>
    </row>
    <row r="18384" spans="1:4">
      <c r="A18384" s="61" t="s">
        <v>38905</v>
      </c>
      <c r="B18384" s="61" t="s">
        <v>823</v>
      </c>
      <c r="C18384" s="48" t="s">
        <v>38905</v>
      </c>
      <c r="D18384" s="61" t="s">
        <v>38906</v>
      </c>
    </row>
    <row r="18385" spans="1:4">
      <c r="A18385" s="61" t="s">
        <v>38907</v>
      </c>
      <c r="B18385" s="61" t="s">
        <v>823</v>
      </c>
      <c r="C18385" s="48" t="s">
        <v>38907</v>
      </c>
      <c r="D18385" s="61" t="s">
        <v>38908</v>
      </c>
    </row>
    <row r="18386" spans="1:4">
      <c r="A18386" s="61" t="s">
        <v>38909</v>
      </c>
      <c r="B18386" s="61" t="s">
        <v>823</v>
      </c>
      <c r="C18386" s="48" t="s">
        <v>38909</v>
      </c>
      <c r="D18386" s="61" t="s">
        <v>38910</v>
      </c>
    </row>
    <row r="18387" spans="1:4">
      <c r="A18387" s="61" t="s">
        <v>38911</v>
      </c>
      <c r="B18387" s="61" t="s">
        <v>823</v>
      </c>
      <c r="C18387" s="48" t="s">
        <v>38911</v>
      </c>
      <c r="D18387" s="61" t="s">
        <v>38912</v>
      </c>
    </row>
    <row r="18388" spans="1:4">
      <c r="A18388" s="61" t="s">
        <v>38913</v>
      </c>
      <c r="B18388" s="61" t="s">
        <v>823</v>
      </c>
      <c r="C18388" s="48" t="s">
        <v>38913</v>
      </c>
      <c r="D18388" s="61" t="s">
        <v>38914</v>
      </c>
    </row>
    <row r="18389" spans="1:4">
      <c r="A18389" s="61" t="s">
        <v>38915</v>
      </c>
      <c r="B18389" s="61" t="s">
        <v>823</v>
      </c>
      <c r="C18389" s="48" t="s">
        <v>38915</v>
      </c>
      <c r="D18389" s="61" t="s">
        <v>38916</v>
      </c>
    </row>
    <row r="18390" spans="1:4">
      <c r="A18390" s="61" t="s">
        <v>38917</v>
      </c>
      <c r="B18390" s="61" t="s">
        <v>823</v>
      </c>
      <c r="C18390" s="48" t="s">
        <v>38917</v>
      </c>
      <c r="D18390" s="61" t="s">
        <v>38918</v>
      </c>
    </row>
    <row r="18391" spans="1:4">
      <c r="A18391" s="48" t="s">
        <v>38919</v>
      </c>
      <c r="B18391" s="48"/>
      <c r="C18391" s="48" t="s">
        <v>38919</v>
      </c>
      <c r="D18391" s="61" t="s">
        <v>38920</v>
      </c>
    </row>
    <row r="18392" spans="1:4">
      <c r="A18392" s="48" t="s">
        <v>38921</v>
      </c>
      <c r="B18392" s="48"/>
      <c r="C18392" s="48" t="s">
        <v>38921</v>
      </c>
      <c r="D18392" s="61" t="s">
        <v>38922</v>
      </c>
    </row>
    <row r="18393" spans="1:4">
      <c r="A18393" s="48" t="s">
        <v>38923</v>
      </c>
      <c r="B18393" s="48"/>
      <c r="C18393" s="48" t="s">
        <v>38923</v>
      </c>
      <c r="D18393" s="61" t="s">
        <v>38924</v>
      </c>
    </row>
    <row r="18394" spans="1:4">
      <c r="A18394" s="48" t="s">
        <v>38925</v>
      </c>
      <c r="B18394" s="48"/>
      <c r="C18394" s="48" t="s">
        <v>38925</v>
      </c>
      <c r="D18394" s="61" t="s">
        <v>38926</v>
      </c>
    </row>
    <row r="18395" spans="1:4">
      <c r="A18395" s="62" t="s">
        <v>38927</v>
      </c>
      <c r="B18395" s="62"/>
      <c r="C18395" s="48" t="s">
        <v>38927</v>
      </c>
      <c r="D18395" s="62" t="s">
        <v>38928</v>
      </c>
    </row>
    <row r="18396" spans="1:4">
      <c r="A18396" s="48" t="s">
        <v>38929</v>
      </c>
      <c r="B18396" s="48"/>
      <c r="C18396" s="48" t="s">
        <v>38929</v>
      </c>
      <c r="D18396" s="61" t="s">
        <v>38930</v>
      </c>
    </row>
    <row r="18397" spans="1:4">
      <c r="A18397" s="48" t="s">
        <v>38931</v>
      </c>
      <c r="B18397" s="48"/>
      <c r="C18397" s="48" t="s">
        <v>38931</v>
      </c>
      <c r="D18397" s="61" t="s">
        <v>38932</v>
      </c>
    </row>
    <row r="18398" spans="1:4">
      <c r="A18398" s="61" t="s">
        <v>38933</v>
      </c>
      <c r="B18398" s="61" t="s">
        <v>823</v>
      </c>
      <c r="C18398" s="48" t="s">
        <v>38933</v>
      </c>
      <c r="D18398" s="61" t="s">
        <v>38934</v>
      </c>
    </row>
    <row r="18399" spans="1:4">
      <c r="A18399" s="48" t="s">
        <v>38935</v>
      </c>
      <c r="B18399" s="48"/>
      <c r="C18399" s="48" t="s">
        <v>38935</v>
      </c>
      <c r="D18399" s="61" t="s">
        <v>38936</v>
      </c>
    </row>
    <row r="18400" spans="1:4">
      <c r="A18400" s="48" t="s">
        <v>38937</v>
      </c>
      <c r="B18400" s="48"/>
      <c r="C18400" s="48" t="s">
        <v>38937</v>
      </c>
      <c r="D18400" s="61" t="s">
        <v>38938</v>
      </c>
    </row>
    <row r="18401" spans="1:4">
      <c r="A18401" s="48" t="s">
        <v>38939</v>
      </c>
      <c r="B18401" s="48"/>
      <c r="C18401" s="48" t="s">
        <v>38939</v>
      </c>
      <c r="D18401" s="61" t="s">
        <v>38940</v>
      </c>
    </row>
    <row r="18402" spans="1:4">
      <c r="A18402" s="61" t="s">
        <v>38941</v>
      </c>
      <c r="B18402" s="61" t="s">
        <v>823</v>
      </c>
      <c r="C18402" s="48" t="s">
        <v>38941</v>
      </c>
      <c r="D18402" s="61" t="s">
        <v>38942</v>
      </c>
    </row>
    <row r="18403" spans="1:4">
      <c r="A18403" s="48" t="s">
        <v>38943</v>
      </c>
      <c r="B18403" s="48"/>
      <c r="C18403" s="48" t="s">
        <v>38943</v>
      </c>
      <c r="D18403" s="61" t="s">
        <v>38944</v>
      </c>
    </row>
    <row r="18404" spans="1:4">
      <c r="A18404" s="48" t="s">
        <v>38945</v>
      </c>
      <c r="B18404" s="48"/>
      <c r="C18404" s="48" t="s">
        <v>38945</v>
      </c>
      <c r="D18404" s="61" t="s">
        <v>38946</v>
      </c>
    </row>
    <row r="18405" spans="1:4">
      <c r="A18405" s="48" t="s">
        <v>38947</v>
      </c>
      <c r="B18405" s="48"/>
      <c r="C18405" s="48" t="s">
        <v>38947</v>
      </c>
      <c r="D18405" s="61" t="s">
        <v>38948</v>
      </c>
    </row>
    <row r="18406" spans="1:4">
      <c r="A18406" s="48" t="s">
        <v>38949</v>
      </c>
      <c r="B18406" s="48"/>
      <c r="C18406" s="48" t="s">
        <v>38949</v>
      </c>
      <c r="D18406" s="61" t="s">
        <v>38950</v>
      </c>
    </row>
    <row r="18407" spans="1:4">
      <c r="A18407" s="48" t="s">
        <v>38951</v>
      </c>
      <c r="B18407" s="48"/>
      <c r="C18407" s="48" t="s">
        <v>38951</v>
      </c>
      <c r="D18407" s="61" t="s">
        <v>38952</v>
      </c>
    </row>
    <row r="18408" spans="1:4">
      <c r="A18408" s="62" t="s">
        <v>38953</v>
      </c>
      <c r="B18408" s="62"/>
      <c r="C18408" s="48" t="s">
        <v>38953</v>
      </c>
      <c r="D18408" s="62" t="s">
        <v>38954</v>
      </c>
    </row>
    <row r="18409" spans="1:4">
      <c r="A18409" s="48" t="s">
        <v>38955</v>
      </c>
      <c r="B18409" s="48"/>
      <c r="C18409" s="48" t="s">
        <v>38955</v>
      </c>
      <c r="D18409" s="61" t="s">
        <v>38956</v>
      </c>
    </row>
    <row r="18410" spans="1:4">
      <c r="A18410" s="48" t="s">
        <v>38957</v>
      </c>
      <c r="B18410" s="48"/>
      <c r="C18410" s="48" t="s">
        <v>38957</v>
      </c>
      <c r="D18410" s="61" t="s">
        <v>38958</v>
      </c>
    </row>
    <row r="18411" spans="1:4">
      <c r="A18411" s="48" t="s">
        <v>38959</v>
      </c>
      <c r="B18411" s="48"/>
      <c r="C18411" s="48" t="s">
        <v>38959</v>
      </c>
      <c r="D18411" s="61" t="s">
        <v>38960</v>
      </c>
    </row>
    <row r="18412" spans="1:4">
      <c r="A18412" s="61" t="s">
        <v>38961</v>
      </c>
      <c r="B18412" s="61" t="s">
        <v>823</v>
      </c>
      <c r="C18412" s="48" t="s">
        <v>38961</v>
      </c>
      <c r="D18412" s="61" t="s">
        <v>38962</v>
      </c>
    </row>
    <row r="18413" spans="1:4">
      <c r="A18413" s="61" t="s">
        <v>38963</v>
      </c>
      <c r="B18413" s="61" t="s">
        <v>823</v>
      </c>
      <c r="C18413" s="48" t="s">
        <v>38963</v>
      </c>
      <c r="D18413" s="61" t="s">
        <v>38964</v>
      </c>
    </row>
    <row r="18414" spans="1:4">
      <c r="A18414" s="61" t="s">
        <v>38965</v>
      </c>
      <c r="B18414" s="61" t="s">
        <v>823</v>
      </c>
      <c r="C18414" s="48" t="s">
        <v>38965</v>
      </c>
      <c r="D18414" s="61" t="s">
        <v>38966</v>
      </c>
    </row>
    <row r="18415" spans="1:4">
      <c r="A18415" s="48" t="s">
        <v>38967</v>
      </c>
      <c r="B18415" s="48"/>
      <c r="C18415" s="48" t="s">
        <v>38967</v>
      </c>
      <c r="D18415" s="61" t="s">
        <v>38968</v>
      </c>
    </row>
    <row r="18416" spans="1:4">
      <c r="A18416" s="48" t="s">
        <v>38969</v>
      </c>
      <c r="B18416" s="48"/>
      <c r="C18416" s="48" t="s">
        <v>38969</v>
      </c>
      <c r="D18416" s="61" t="s">
        <v>38970</v>
      </c>
    </row>
    <row r="18417" spans="1:4">
      <c r="A18417" s="48" t="s">
        <v>38971</v>
      </c>
      <c r="B18417" s="48"/>
      <c r="C18417" s="48" t="s">
        <v>38971</v>
      </c>
      <c r="D18417" s="61" t="s">
        <v>38972</v>
      </c>
    </row>
    <row r="18418" spans="1:4">
      <c r="A18418" s="48" t="s">
        <v>38973</v>
      </c>
      <c r="B18418" s="48"/>
      <c r="C18418" s="48" t="s">
        <v>38973</v>
      </c>
      <c r="D18418" s="61" t="s">
        <v>38974</v>
      </c>
    </row>
    <row r="18419" spans="1:4">
      <c r="A18419" s="48" t="s">
        <v>38975</v>
      </c>
      <c r="B18419" s="48"/>
      <c r="C18419" s="48" t="s">
        <v>38975</v>
      </c>
      <c r="D18419" s="61" t="s">
        <v>38976</v>
      </c>
    </row>
    <row r="18420" spans="1:4">
      <c r="A18420" s="48" t="s">
        <v>38977</v>
      </c>
      <c r="B18420" s="48"/>
      <c r="C18420" s="48" t="s">
        <v>38977</v>
      </c>
      <c r="D18420" s="61" t="s">
        <v>38978</v>
      </c>
    </row>
    <row r="18421" spans="1:4">
      <c r="A18421" s="48" t="s">
        <v>38979</v>
      </c>
      <c r="B18421" s="48"/>
      <c r="C18421" s="48" t="s">
        <v>38979</v>
      </c>
      <c r="D18421" s="61" t="s">
        <v>38980</v>
      </c>
    </row>
    <row r="18422" spans="1:4">
      <c r="A18422" s="48" t="s">
        <v>38981</v>
      </c>
      <c r="B18422" s="48"/>
      <c r="C18422" s="48" t="s">
        <v>38981</v>
      </c>
      <c r="D18422" s="61" t="s">
        <v>38982</v>
      </c>
    </row>
    <row r="18423" spans="1:4">
      <c r="A18423" s="48" t="s">
        <v>38983</v>
      </c>
      <c r="B18423" s="48"/>
      <c r="C18423" s="48" t="s">
        <v>38983</v>
      </c>
      <c r="D18423" s="61" t="s">
        <v>38984</v>
      </c>
    </row>
    <row r="18424" spans="1:4">
      <c r="A18424" s="48" t="s">
        <v>38985</v>
      </c>
      <c r="B18424" s="48"/>
      <c r="C18424" s="48" t="s">
        <v>38985</v>
      </c>
      <c r="D18424" s="61" t="s">
        <v>38986</v>
      </c>
    </row>
    <row r="18425" spans="1:4">
      <c r="A18425" s="48" t="s">
        <v>38987</v>
      </c>
      <c r="B18425" s="48"/>
      <c r="C18425" s="48" t="s">
        <v>38987</v>
      </c>
      <c r="D18425" s="61" t="s">
        <v>38988</v>
      </c>
    </row>
    <row r="18426" spans="1:4">
      <c r="A18426" s="48" t="s">
        <v>38989</v>
      </c>
      <c r="B18426" s="48"/>
      <c r="C18426" s="48" t="s">
        <v>38989</v>
      </c>
      <c r="D18426" s="61" t="s">
        <v>38990</v>
      </c>
    </row>
    <row r="18427" spans="1:4">
      <c r="A18427" s="62" t="s">
        <v>38991</v>
      </c>
      <c r="B18427" s="62"/>
      <c r="C18427" s="48" t="s">
        <v>38991</v>
      </c>
      <c r="D18427" s="62" t="s">
        <v>38992</v>
      </c>
    </row>
    <row r="18428" spans="1:4">
      <c r="A18428" s="48" t="s">
        <v>38993</v>
      </c>
      <c r="B18428" s="48"/>
      <c r="C18428" s="48" t="s">
        <v>38993</v>
      </c>
      <c r="D18428" s="61" t="s">
        <v>38994</v>
      </c>
    </row>
    <row r="18429" spans="1:4">
      <c r="A18429" s="48" t="s">
        <v>38995</v>
      </c>
      <c r="B18429" s="48"/>
      <c r="C18429" s="48" t="s">
        <v>38995</v>
      </c>
      <c r="D18429" s="61" t="s">
        <v>38996</v>
      </c>
    </row>
    <row r="18430" spans="1:4">
      <c r="A18430" s="48" t="s">
        <v>38997</v>
      </c>
      <c r="B18430" s="48"/>
      <c r="C18430" s="48" t="s">
        <v>38997</v>
      </c>
      <c r="D18430" s="61" t="s">
        <v>38998</v>
      </c>
    </row>
    <row r="18431" spans="1:4">
      <c r="A18431" s="48" t="s">
        <v>38999</v>
      </c>
      <c r="B18431" s="48"/>
      <c r="C18431" s="48" t="s">
        <v>38999</v>
      </c>
      <c r="D18431" s="61" t="s">
        <v>39000</v>
      </c>
    </row>
    <row r="18432" spans="1:4">
      <c r="A18432" s="48" t="s">
        <v>39001</v>
      </c>
      <c r="B18432" s="48"/>
      <c r="C18432" s="48" t="s">
        <v>39001</v>
      </c>
      <c r="D18432" s="61" t="s">
        <v>39002</v>
      </c>
    </row>
    <row r="18433" spans="1:4">
      <c r="A18433" s="48" t="s">
        <v>39003</v>
      </c>
      <c r="B18433" s="48"/>
      <c r="C18433" s="48" t="s">
        <v>39003</v>
      </c>
      <c r="D18433" s="61" t="s">
        <v>39004</v>
      </c>
    </row>
    <row r="18434" spans="1:4">
      <c r="A18434" s="48" t="s">
        <v>39005</v>
      </c>
      <c r="B18434" s="48"/>
      <c r="C18434" s="48" t="s">
        <v>39005</v>
      </c>
      <c r="D18434" s="61" t="s">
        <v>39006</v>
      </c>
    </row>
    <row r="18435" spans="1:4">
      <c r="A18435" s="48" t="s">
        <v>39007</v>
      </c>
      <c r="B18435" s="48"/>
      <c r="C18435" s="48" t="s">
        <v>39007</v>
      </c>
      <c r="D18435" s="61" t="s">
        <v>39008</v>
      </c>
    </row>
    <row r="18436" spans="1:4">
      <c r="A18436" s="48" t="s">
        <v>39009</v>
      </c>
      <c r="B18436" s="48"/>
      <c r="C18436" s="48" t="s">
        <v>39009</v>
      </c>
      <c r="D18436" s="61" t="s">
        <v>39010</v>
      </c>
    </row>
    <row r="18437" spans="1:4">
      <c r="A18437" s="48" t="s">
        <v>39011</v>
      </c>
      <c r="B18437" s="48"/>
      <c r="C18437" s="48" t="s">
        <v>39011</v>
      </c>
      <c r="D18437" s="61" t="s">
        <v>39012</v>
      </c>
    </row>
    <row r="18438" spans="1:4">
      <c r="A18438" s="48" t="s">
        <v>39013</v>
      </c>
      <c r="B18438" s="48"/>
      <c r="C18438" s="48" t="s">
        <v>39013</v>
      </c>
      <c r="D18438" s="61" t="s">
        <v>39014</v>
      </c>
    </row>
    <row r="18439" spans="1:4">
      <c r="A18439" s="48" t="s">
        <v>39015</v>
      </c>
      <c r="B18439" s="48"/>
      <c r="C18439" s="48" t="s">
        <v>39015</v>
      </c>
      <c r="D18439" s="61" t="s">
        <v>39016</v>
      </c>
    </row>
    <row r="18440" spans="1:4">
      <c r="A18440" s="48" t="s">
        <v>39017</v>
      </c>
      <c r="B18440" s="48"/>
      <c r="C18440" s="48" t="s">
        <v>39017</v>
      </c>
      <c r="D18440" s="61" t="s">
        <v>39018</v>
      </c>
    </row>
    <row r="18441" spans="1:4">
      <c r="A18441" s="48" t="s">
        <v>39019</v>
      </c>
      <c r="B18441" s="48"/>
      <c r="C18441" s="48" t="s">
        <v>39019</v>
      </c>
      <c r="D18441" s="61" t="s">
        <v>39020</v>
      </c>
    </row>
    <row r="18442" spans="1:4">
      <c r="A18442" s="48" t="s">
        <v>39021</v>
      </c>
      <c r="B18442" s="48"/>
      <c r="C18442" s="48" t="s">
        <v>39021</v>
      </c>
      <c r="D18442" s="61" t="s">
        <v>39022</v>
      </c>
    </row>
    <row r="18443" spans="1:4">
      <c r="A18443" s="48" t="s">
        <v>39023</v>
      </c>
      <c r="B18443" s="48"/>
      <c r="C18443" s="48" t="s">
        <v>39023</v>
      </c>
      <c r="D18443" s="61" t="s">
        <v>39024</v>
      </c>
    </row>
    <row r="18444" spans="1:4">
      <c r="A18444" s="48" t="s">
        <v>39025</v>
      </c>
      <c r="B18444" s="48"/>
      <c r="C18444" s="48" t="s">
        <v>39025</v>
      </c>
      <c r="D18444" s="61" t="s">
        <v>39026</v>
      </c>
    </row>
    <row r="18445" spans="1:4">
      <c r="A18445" s="48" t="s">
        <v>39027</v>
      </c>
      <c r="B18445" s="48"/>
      <c r="C18445" s="48" t="s">
        <v>39027</v>
      </c>
      <c r="D18445" s="61" t="s">
        <v>39028</v>
      </c>
    </row>
    <row r="18446" spans="1:4">
      <c r="A18446" s="48" t="s">
        <v>39029</v>
      </c>
      <c r="B18446" s="48"/>
      <c r="C18446" s="48" t="s">
        <v>39029</v>
      </c>
      <c r="D18446" s="61" t="s">
        <v>39030</v>
      </c>
    </row>
    <row r="18447" spans="1:4">
      <c r="A18447" s="48" t="s">
        <v>39031</v>
      </c>
      <c r="B18447" s="48"/>
      <c r="C18447" s="48" t="s">
        <v>39031</v>
      </c>
      <c r="D18447" s="61" t="s">
        <v>39032</v>
      </c>
    </row>
    <row r="18448" spans="1:4">
      <c r="A18448" s="62" t="s">
        <v>39033</v>
      </c>
      <c r="B18448" s="62"/>
      <c r="C18448" s="48" t="s">
        <v>39033</v>
      </c>
      <c r="D18448" s="62" t="s">
        <v>39034</v>
      </c>
    </row>
    <row r="18449" spans="1:4">
      <c r="A18449" s="48" t="s">
        <v>39035</v>
      </c>
      <c r="B18449" s="48"/>
      <c r="C18449" s="48" t="s">
        <v>39035</v>
      </c>
      <c r="D18449" s="61" t="s">
        <v>39036</v>
      </c>
    </row>
    <row r="18450" spans="1:4">
      <c r="A18450" s="48" t="s">
        <v>39037</v>
      </c>
      <c r="B18450" s="48"/>
      <c r="C18450" s="48" t="s">
        <v>39037</v>
      </c>
      <c r="D18450" s="61" t="s">
        <v>39038</v>
      </c>
    </row>
    <row r="18451" spans="1:4">
      <c r="A18451" s="48" t="s">
        <v>39039</v>
      </c>
      <c r="B18451" s="48"/>
      <c r="C18451" s="48" t="s">
        <v>39039</v>
      </c>
      <c r="D18451" s="61" t="s">
        <v>39040</v>
      </c>
    </row>
    <row r="18452" spans="1:4">
      <c r="A18452" s="48" t="s">
        <v>39041</v>
      </c>
      <c r="B18452" s="48"/>
      <c r="C18452" s="48" t="s">
        <v>39041</v>
      </c>
      <c r="D18452" s="61" t="s">
        <v>39042</v>
      </c>
    </row>
    <row r="18453" spans="1:4">
      <c r="A18453" s="48" t="s">
        <v>39043</v>
      </c>
      <c r="B18453" s="48"/>
      <c r="C18453" s="48" t="s">
        <v>39043</v>
      </c>
      <c r="D18453" s="61" t="s">
        <v>39044</v>
      </c>
    </row>
    <row r="18454" spans="1:4">
      <c r="A18454" s="48" t="s">
        <v>39045</v>
      </c>
      <c r="B18454" s="48"/>
      <c r="C18454" s="48" t="s">
        <v>39045</v>
      </c>
      <c r="D18454" s="61" t="s">
        <v>39046</v>
      </c>
    </row>
    <row r="18455" spans="1:4">
      <c r="A18455" s="48" t="s">
        <v>39047</v>
      </c>
      <c r="B18455" s="48"/>
      <c r="C18455" s="48" t="s">
        <v>39047</v>
      </c>
      <c r="D18455" s="61" t="s">
        <v>39048</v>
      </c>
    </row>
    <row r="18456" spans="1:4">
      <c r="A18456" s="48" t="s">
        <v>39049</v>
      </c>
      <c r="B18456" s="48"/>
      <c r="C18456" s="48" t="s">
        <v>39049</v>
      </c>
      <c r="D18456" s="61" t="s">
        <v>39050</v>
      </c>
    </row>
    <row r="18457" spans="1:4">
      <c r="A18457" s="48" t="s">
        <v>39051</v>
      </c>
      <c r="B18457" s="48"/>
      <c r="C18457" s="48" t="s">
        <v>39051</v>
      </c>
      <c r="D18457" s="61" t="s">
        <v>39052</v>
      </c>
    </row>
    <row r="18458" spans="1:4">
      <c r="A18458" s="48" t="s">
        <v>39053</v>
      </c>
      <c r="B18458" s="48"/>
      <c r="C18458" s="48" t="s">
        <v>39053</v>
      </c>
      <c r="D18458" s="61" t="s">
        <v>39054</v>
      </c>
    </row>
    <row r="18459" spans="1:4">
      <c r="A18459" s="48" t="s">
        <v>39055</v>
      </c>
      <c r="B18459" s="48"/>
      <c r="C18459" s="48" t="s">
        <v>39055</v>
      </c>
      <c r="D18459" s="61" t="s">
        <v>39056</v>
      </c>
    </row>
    <row r="18460" spans="1:4">
      <c r="A18460" s="48" t="s">
        <v>39057</v>
      </c>
      <c r="B18460" s="48"/>
      <c r="C18460" s="48" t="s">
        <v>39057</v>
      </c>
      <c r="D18460" s="61" t="s">
        <v>39058</v>
      </c>
    </row>
    <row r="18461" spans="1:4">
      <c r="A18461" s="48" t="s">
        <v>39059</v>
      </c>
      <c r="B18461" s="48"/>
      <c r="C18461" s="48" t="s">
        <v>39059</v>
      </c>
      <c r="D18461" s="61" t="s">
        <v>39060</v>
      </c>
    </row>
    <row r="18462" spans="1:4">
      <c r="A18462" s="48" t="s">
        <v>39061</v>
      </c>
      <c r="B18462" s="48"/>
      <c r="C18462" s="48" t="s">
        <v>39061</v>
      </c>
      <c r="D18462" s="61" t="s">
        <v>39062</v>
      </c>
    </row>
    <row r="18463" spans="1:4">
      <c r="A18463" s="48" t="s">
        <v>39063</v>
      </c>
      <c r="B18463" s="48"/>
      <c r="C18463" s="48" t="s">
        <v>39063</v>
      </c>
      <c r="D18463" s="61" t="s">
        <v>39064</v>
      </c>
    </row>
    <row r="18464" spans="1:4">
      <c r="A18464" s="48" t="s">
        <v>39065</v>
      </c>
      <c r="B18464" s="48"/>
      <c r="C18464" s="48" t="s">
        <v>39065</v>
      </c>
      <c r="D18464" s="61" t="s">
        <v>39066</v>
      </c>
    </row>
    <row r="18465" spans="1:4">
      <c r="A18465" s="48" t="s">
        <v>39067</v>
      </c>
      <c r="B18465" s="48"/>
      <c r="C18465" s="48" t="s">
        <v>39067</v>
      </c>
      <c r="D18465" s="61" t="s">
        <v>39068</v>
      </c>
    </row>
    <row r="18466" spans="1:4">
      <c r="A18466" s="48" t="s">
        <v>39069</v>
      </c>
      <c r="B18466" s="48"/>
      <c r="C18466" s="48" t="s">
        <v>39069</v>
      </c>
      <c r="D18466" s="61" t="s">
        <v>39070</v>
      </c>
    </row>
    <row r="18467" spans="1:4">
      <c r="A18467" s="61" t="s">
        <v>39071</v>
      </c>
      <c r="B18467" s="61" t="s">
        <v>823</v>
      </c>
      <c r="C18467" s="48" t="s">
        <v>39071</v>
      </c>
      <c r="D18467" s="61" t="s">
        <v>39072</v>
      </c>
    </row>
    <row r="18468" spans="1:4">
      <c r="A18468" s="48" t="s">
        <v>39073</v>
      </c>
      <c r="B18468" s="48"/>
      <c r="C18468" s="48" t="s">
        <v>39073</v>
      </c>
      <c r="D18468" s="61" t="s">
        <v>39074</v>
      </c>
    </row>
    <row r="18469" spans="1:4">
      <c r="A18469" s="48" t="s">
        <v>39075</v>
      </c>
      <c r="B18469" s="48"/>
      <c r="C18469" s="48" t="s">
        <v>39075</v>
      </c>
      <c r="D18469" s="61" t="s">
        <v>39076</v>
      </c>
    </row>
    <row r="18470" spans="1:4">
      <c r="A18470" s="48" t="s">
        <v>39077</v>
      </c>
      <c r="B18470" s="48"/>
      <c r="C18470" s="48" t="s">
        <v>39077</v>
      </c>
      <c r="D18470" s="61" t="s">
        <v>39078</v>
      </c>
    </row>
    <row r="18471" spans="1:4">
      <c r="A18471" s="48" t="s">
        <v>39079</v>
      </c>
      <c r="B18471" s="48"/>
      <c r="C18471" s="48" t="s">
        <v>39079</v>
      </c>
      <c r="D18471" s="61" t="s">
        <v>39080</v>
      </c>
    </row>
    <row r="18472" spans="1:4">
      <c r="A18472" s="48" t="s">
        <v>39081</v>
      </c>
      <c r="B18472" s="48"/>
      <c r="C18472" s="48" t="s">
        <v>39081</v>
      </c>
      <c r="D18472" s="61" t="s">
        <v>39082</v>
      </c>
    </row>
    <row r="18473" spans="1:4">
      <c r="A18473" s="62" t="s">
        <v>39083</v>
      </c>
      <c r="B18473" s="62"/>
      <c r="C18473" s="48" t="s">
        <v>39083</v>
      </c>
      <c r="D18473" s="62" t="s">
        <v>39084</v>
      </c>
    </row>
    <row r="18474" spans="1:4">
      <c r="A18474" s="62" t="s">
        <v>39085</v>
      </c>
      <c r="B18474" s="62"/>
      <c r="C18474" s="48" t="s">
        <v>39085</v>
      </c>
      <c r="D18474" s="62" t="s">
        <v>39086</v>
      </c>
    </row>
    <row r="18475" spans="1:4">
      <c r="A18475" s="61" t="s">
        <v>39087</v>
      </c>
      <c r="B18475" s="61" t="s">
        <v>823</v>
      </c>
      <c r="C18475" s="48" t="s">
        <v>39087</v>
      </c>
      <c r="D18475" s="61" t="s">
        <v>39088</v>
      </c>
    </row>
    <row r="18476" spans="1:4">
      <c r="A18476" s="61" t="s">
        <v>39089</v>
      </c>
      <c r="B18476" s="61" t="s">
        <v>823</v>
      </c>
      <c r="C18476" s="48" t="s">
        <v>39089</v>
      </c>
      <c r="D18476" s="61" t="s">
        <v>39090</v>
      </c>
    </row>
    <row r="18477" spans="1:4">
      <c r="A18477" s="61" t="s">
        <v>39091</v>
      </c>
      <c r="B18477" s="61" t="s">
        <v>823</v>
      </c>
      <c r="C18477" s="48" t="s">
        <v>39091</v>
      </c>
      <c r="D18477" s="61" t="s">
        <v>39092</v>
      </c>
    </row>
    <row r="18478" spans="1:4">
      <c r="A18478" s="61" t="s">
        <v>39093</v>
      </c>
      <c r="B18478" s="61" t="s">
        <v>823</v>
      </c>
      <c r="C18478" s="48" t="s">
        <v>39093</v>
      </c>
      <c r="D18478" s="61" t="s">
        <v>39094</v>
      </c>
    </row>
    <row r="18479" spans="1:4">
      <c r="A18479" s="48" t="s">
        <v>39095</v>
      </c>
      <c r="B18479" s="48"/>
      <c r="C18479" s="48" t="s">
        <v>39095</v>
      </c>
      <c r="D18479" s="61" t="s">
        <v>39096</v>
      </c>
    </row>
    <row r="18480" spans="1:4">
      <c r="A18480" s="62" t="s">
        <v>39097</v>
      </c>
      <c r="B18480" s="62"/>
      <c r="C18480" s="48" t="s">
        <v>39097</v>
      </c>
      <c r="D18480" s="62" t="s">
        <v>39098</v>
      </c>
    </row>
    <row r="18481" spans="1:4">
      <c r="A18481" s="62" t="s">
        <v>39099</v>
      </c>
      <c r="B18481" s="62"/>
      <c r="C18481" s="48" t="s">
        <v>39099</v>
      </c>
      <c r="D18481" s="62" t="s">
        <v>39100</v>
      </c>
    </row>
    <row r="18482" spans="1:4">
      <c r="A18482" s="62" t="s">
        <v>39101</v>
      </c>
      <c r="B18482" s="62"/>
      <c r="C18482" s="48" t="s">
        <v>39101</v>
      </c>
      <c r="D18482" s="62" t="s">
        <v>39102</v>
      </c>
    </row>
    <row r="18483" spans="1:4">
      <c r="A18483" s="48" t="s">
        <v>39103</v>
      </c>
      <c r="B18483" s="48"/>
      <c r="C18483" s="48" t="s">
        <v>39103</v>
      </c>
      <c r="D18483" s="61" t="s">
        <v>39104</v>
      </c>
    </row>
    <row r="18484" spans="1:4">
      <c r="A18484" s="48" t="s">
        <v>39105</v>
      </c>
      <c r="B18484" s="48"/>
      <c r="C18484" s="48" t="s">
        <v>39105</v>
      </c>
      <c r="D18484" s="61" t="s">
        <v>39106</v>
      </c>
    </row>
    <row r="18485" spans="1:4">
      <c r="A18485" s="48" t="s">
        <v>39107</v>
      </c>
      <c r="B18485" s="48"/>
      <c r="C18485" s="48" t="s">
        <v>39107</v>
      </c>
      <c r="D18485" s="61" t="s">
        <v>39108</v>
      </c>
    </row>
    <row r="18486" spans="1:4">
      <c r="A18486" s="48" t="s">
        <v>39109</v>
      </c>
      <c r="B18486" s="48"/>
      <c r="C18486" s="48" t="s">
        <v>39109</v>
      </c>
      <c r="D18486" s="61" t="s">
        <v>39110</v>
      </c>
    </row>
    <row r="18487" spans="1:4">
      <c r="A18487" s="48" t="s">
        <v>39111</v>
      </c>
      <c r="B18487" s="48"/>
      <c r="C18487" s="48" t="s">
        <v>39111</v>
      </c>
      <c r="D18487" s="61" t="s">
        <v>39112</v>
      </c>
    </row>
    <row r="18488" spans="1:4">
      <c r="A18488" s="48" t="s">
        <v>39113</v>
      </c>
      <c r="B18488" s="48"/>
      <c r="C18488" s="48" t="s">
        <v>39113</v>
      </c>
      <c r="D18488" s="61" t="s">
        <v>39114</v>
      </c>
    </row>
    <row r="18489" spans="1:4">
      <c r="A18489" s="48" t="s">
        <v>39115</v>
      </c>
      <c r="B18489" s="48"/>
      <c r="C18489" s="48" t="s">
        <v>39115</v>
      </c>
      <c r="D18489" s="61" t="s">
        <v>39116</v>
      </c>
    </row>
    <row r="18490" spans="1:4">
      <c r="A18490" s="62" t="s">
        <v>39117</v>
      </c>
      <c r="B18490" s="62"/>
      <c r="C18490" s="48" t="s">
        <v>39117</v>
      </c>
      <c r="D18490" s="62" t="s">
        <v>39118</v>
      </c>
    </row>
    <row r="18491" spans="1:4">
      <c r="A18491" s="48" t="s">
        <v>39119</v>
      </c>
      <c r="B18491" s="48"/>
      <c r="C18491" s="48" t="s">
        <v>39119</v>
      </c>
      <c r="D18491" s="61" t="s">
        <v>39120</v>
      </c>
    </row>
    <row r="18492" spans="1:4">
      <c r="A18492" s="61" t="s">
        <v>39121</v>
      </c>
      <c r="B18492" s="61" t="s">
        <v>823</v>
      </c>
      <c r="C18492" s="48" t="s">
        <v>39121</v>
      </c>
      <c r="D18492" s="61" t="s">
        <v>39122</v>
      </c>
    </row>
    <row r="18493" spans="1:4">
      <c r="A18493" s="61" t="s">
        <v>39123</v>
      </c>
      <c r="B18493" s="61" t="s">
        <v>823</v>
      </c>
      <c r="C18493" s="48" t="s">
        <v>39123</v>
      </c>
      <c r="D18493" s="61" t="s">
        <v>39124</v>
      </c>
    </row>
    <row r="18494" spans="1:4">
      <c r="A18494" s="61" t="s">
        <v>39125</v>
      </c>
      <c r="B18494" s="61" t="s">
        <v>823</v>
      </c>
      <c r="C18494" s="48" t="s">
        <v>39125</v>
      </c>
      <c r="D18494" s="61" t="s">
        <v>39126</v>
      </c>
    </row>
    <row r="18495" spans="1:4">
      <c r="A18495" s="48" t="s">
        <v>39127</v>
      </c>
      <c r="B18495" s="48"/>
      <c r="C18495" s="48" t="s">
        <v>39127</v>
      </c>
      <c r="D18495" s="61" t="s">
        <v>39128</v>
      </c>
    </row>
    <row r="18496" spans="1:4">
      <c r="A18496" s="61" t="s">
        <v>39129</v>
      </c>
      <c r="B18496" s="61" t="s">
        <v>823</v>
      </c>
      <c r="C18496" s="48" t="s">
        <v>39129</v>
      </c>
      <c r="D18496" s="61" t="s">
        <v>39130</v>
      </c>
    </row>
    <row r="18497" spans="1:4">
      <c r="A18497" s="61" t="s">
        <v>39131</v>
      </c>
      <c r="B18497" s="61" t="s">
        <v>823</v>
      </c>
      <c r="C18497" s="48" t="s">
        <v>39131</v>
      </c>
      <c r="D18497" s="61" t="s">
        <v>39132</v>
      </c>
    </row>
    <row r="18498" spans="1:4">
      <c r="A18498" s="61" t="s">
        <v>39133</v>
      </c>
      <c r="B18498" s="61" t="s">
        <v>823</v>
      </c>
      <c r="C18498" s="48" t="s">
        <v>39133</v>
      </c>
      <c r="D18498" s="61" t="s">
        <v>39134</v>
      </c>
    </row>
    <row r="18499" spans="1:4">
      <c r="A18499" s="48" t="s">
        <v>39135</v>
      </c>
      <c r="B18499" s="48"/>
      <c r="C18499" s="48" t="s">
        <v>39135</v>
      </c>
      <c r="D18499" s="61" t="s">
        <v>39136</v>
      </c>
    </row>
    <row r="18500" spans="1:4">
      <c r="A18500" s="48" t="s">
        <v>39137</v>
      </c>
      <c r="B18500" s="48"/>
      <c r="C18500" s="48" t="s">
        <v>39137</v>
      </c>
      <c r="D18500" s="61" t="s">
        <v>39138</v>
      </c>
    </row>
    <row r="18501" spans="1:4">
      <c r="A18501" s="48" t="s">
        <v>39139</v>
      </c>
      <c r="B18501" s="48"/>
      <c r="C18501" s="48" t="s">
        <v>39139</v>
      </c>
      <c r="D18501" s="61" t="s">
        <v>39140</v>
      </c>
    </row>
    <row r="18502" spans="1:4">
      <c r="A18502" s="48" t="s">
        <v>39141</v>
      </c>
      <c r="B18502" s="48"/>
      <c r="C18502" s="48" t="s">
        <v>39141</v>
      </c>
      <c r="D18502" s="61" t="s">
        <v>39142</v>
      </c>
    </row>
    <row r="18503" spans="1:4">
      <c r="A18503" s="48" t="s">
        <v>39143</v>
      </c>
      <c r="B18503" s="48"/>
      <c r="C18503" s="48" t="s">
        <v>39143</v>
      </c>
      <c r="D18503" s="61" t="s">
        <v>39144</v>
      </c>
    </row>
    <row r="18504" spans="1:4">
      <c r="A18504" s="48" t="s">
        <v>39145</v>
      </c>
      <c r="B18504" s="48"/>
      <c r="C18504" s="48" t="s">
        <v>39145</v>
      </c>
      <c r="D18504" s="61" t="s">
        <v>39146</v>
      </c>
    </row>
    <row r="18505" spans="1:4">
      <c r="A18505" s="48" t="s">
        <v>39147</v>
      </c>
      <c r="B18505" s="48"/>
      <c r="C18505" s="48" t="s">
        <v>39147</v>
      </c>
      <c r="D18505" s="61" t="s">
        <v>39148</v>
      </c>
    </row>
    <row r="18506" spans="1:4">
      <c r="A18506" s="48" t="s">
        <v>39149</v>
      </c>
      <c r="B18506" s="48"/>
      <c r="C18506" s="48" t="s">
        <v>39149</v>
      </c>
      <c r="D18506" s="61" t="s">
        <v>39150</v>
      </c>
    </row>
    <row r="18507" spans="1:4">
      <c r="A18507" s="48" t="s">
        <v>39151</v>
      </c>
      <c r="B18507" s="48"/>
      <c r="C18507" s="48" t="s">
        <v>39151</v>
      </c>
      <c r="D18507" s="61" t="s">
        <v>39152</v>
      </c>
    </row>
    <row r="18508" spans="1:4">
      <c r="A18508" s="61" t="s">
        <v>39153</v>
      </c>
      <c r="B18508" s="61" t="s">
        <v>823</v>
      </c>
      <c r="C18508" s="48" t="s">
        <v>39153</v>
      </c>
      <c r="D18508" s="61" t="s">
        <v>39154</v>
      </c>
    </row>
    <row r="18509" spans="1:4">
      <c r="A18509" s="61" t="s">
        <v>39155</v>
      </c>
      <c r="B18509" s="61" t="s">
        <v>823</v>
      </c>
      <c r="C18509" s="48" t="s">
        <v>39155</v>
      </c>
      <c r="D18509" s="61" t="s">
        <v>39156</v>
      </c>
    </row>
    <row r="18510" spans="1:4">
      <c r="A18510" s="61" t="s">
        <v>39157</v>
      </c>
      <c r="B18510" s="61" t="s">
        <v>823</v>
      </c>
      <c r="C18510" s="48" t="s">
        <v>39157</v>
      </c>
      <c r="D18510" s="61" t="s">
        <v>39158</v>
      </c>
    </row>
    <row r="18511" spans="1:4">
      <c r="A18511" s="61" t="s">
        <v>39159</v>
      </c>
      <c r="B18511" s="61" t="s">
        <v>823</v>
      </c>
      <c r="C18511" s="48" t="s">
        <v>39159</v>
      </c>
      <c r="D18511" s="61" t="s">
        <v>39160</v>
      </c>
    </row>
    <row r="18512" spans="1:4">
      <c r="A18512" s="48" t="s">
        <v>39161</v>
      </c>
      <c r="B18512" s="48"/>
      <c r="C18512" s="48" t="s">
        <v>39161</v>
      </c>
      <c r="D18512" s="61" t="s">
        <v>39162</v>
      </c>
    </row>
    <row r="18513" spans="1:4">
      <c r="A18513" s="48" t="s">
        <v>39163</v>
      </c>
      <c r="B18513" s="48"/>
      <c r="C18513" s="48" t="s">
        <v>39163</v>
      </c>
      <c r="D18513" s="61" t="s">
        <v>39164</v>
      </c>
    </row>
    <row r="18514" spans="1:4">
      <c r="A18514" s="48" t="s">
        <v>39165</v>
      </c>
      <c r="B18514" s="48"/>
      <c r="C18514" s="48" t="s">
        <v>39165</v>
      </c>
      <c r="D18514" s="61" t="s">
        <v>39166</v>
      </c>
    </row>
    <row r="18515" spans="1:4">
      <c r="A18515" s="48" t="s">
        <v>39167</v>
      </c>
      <c r="B18515" s="48"/>
      <c r="C18515" s="48" t="s">
        <v>39167</v>
      </c>
      <c r="D18515" s="61" t="s">
        <v>39168</v>
      </c>
    </row>
    <row r="18516" spans="1:4">
      <c r="A18516" s="48" t="s">
        <v>39169</v>
      </c>
      <c r="B18516" s="48"/>
      <c r="C18516" s="48" t="s">
        <v>39169</v>
      </c>
      <c r="D18516" s="61" t="s">
        <v>39170</v>
      </c>
    </row>
    <row r="18517" spans="1:4">
      <c r="A18517" s="48" t="s">
        <v>39171</v>
      </c>
      <c r="B18517" s="48"/>
      <c r="C18517" s="48" t="s">
        <v>39171</v>
      </c>
      <c r="D18517" s="61" t="s">
        <v>39172</v>
      </c>
    </row>
    <row r="18518" spans="1:4">
      <c r="A18518" s="62" t="s">
        <v>39173</v>
      </c>
      <c r="B18518" s="62"/>
      <c r="C18518" s="48" t="s">
        <v>39173</v>
      </c>
      <c r="D18518" s="62" t="s">
        <v>39174</v>
      </c>
    </row>
    <row r="18519" spans="1:4">
      <c r="A18519" s="62" t="s">
        <v>39175</v>
      </c>
      <c r="B18519" s="62"/>
      <c r="C18519" s="48" t="s">
        <v>39175</v>
      </c>
      <c r="D18519" s="62" t="s">
        <v>39176</v>
      </c>
    </row>
    <row r="18520" spans="1:4">
      <c r="A18520" s="48" t="s">
        <v>39177</v>
      </c>
      <c r="B18520" s="48"/>
      <c r="C18520" s="48" t="s">
        <v>39177</v>
      </c>
      <c r="D18520" s="61" t="s">
        <v>39178</v>
      </c>
    </row>
    <row r="18521" spans="1:4">
      <c r="A18521" s="48" t="s">
        <v>39179</v>
      </c>
      <c r="B18521" s="48"/>
      <c r="C18521" s="48" t="s">
        <v>39179</v>
      </c>
      <c r="D18521" s="61" t="s">
        <v>39180</v>
      </c>
    </row>
    <row r="18522" spans="1:4">
      <c r="A18522" s="48" t="s">
        <v>39181</v>
      </c>
      <c r="B18522" s="48"/>
      <c r="C18522" s="48" t="s">
        <v>39181</v>
      </c>
      <c r="D18522" s="61" t="s">
        <v>39182</v>
      </c>
    </row>
    <row r="18523" spans="1:4">
      <c r="A18523" s="62" t="s">
        <v>39183</v>
      </c>
      <c r="B18523" s="62"/>
      <c r="C18523" s="48" t="s">
        <v>39183</v>
      </c>
      <c r="D18523" s="62" t="s">
        <v>39184</v>
      </c>
    </row>
    <row r="18524" spans="1:4">
      <c r="A18524" s="48" t="s">
        <v>39185</v>
      </c>
      <c r="B18524" s="48"/>
      <c r="C18524" s="48" t="s">
        <v>39185</v>
      </c>
      <c r="D18524" s="61" t="s">
        <v>39186</v>
      </c>
    </row>
    <row r="18525" spans="1:4">
      <c r="A18525" s="62" t="s">
        <v>39187</v>
      </c>
      <c r="B18525" s="62"/>
      <c r="C18525" s="48" t="s">
        <v>39187</v>
      </c>
      <c r="D18525" s="62" t="s">
        <v>39188</v>
      </c>
    </row>
    <row r="18526" spans="1:4">
      <c r="A18526" s="62" t="s">
        <v>39189</v>
      </c>
      <c r="B18526" s="62"/>
      <c r="C18526" s="48" t="s">
        <v>39189</v>
      </c>
      <c r="D18526" s="62" t="s">
        <v>39190</v>
      </c>
    </row>
    <row r="18527" spans="1:4">
      <c r="A18527" s="48" t="s">
        <v>39191</v>
      </c>
      <c r="B18527" s="48"/>
      <c r="C18527" s="48" t="s">
        <v>39191</v>
      </c>
      <c r="D18527" s="61" t="s">
        <v>39192</v>
      </c>
    </row>
    <row r="18528" spans="1:4">
      <c r="A18528" s="62" t="s">
        <v>39193</v>
      </c>
      <c r="B18528" s="62"/>
      <c r="C18528" s="48" t="s">
        <v>39193</v>
      </c>
      <c r="D18528" s="62" t="s">
        <v>39194</v>
      </c>
    </row>
    <row r="18529" spans="1:4">
      <c r="A18529" s="48" t="s">
        <v>39195</v>
      </c>
      <c r="B18529" s="48"/>
      <c r="C18529" s="48" t="s">
        <v>39195</v>
      </c>
      <c r="D18529" s="61" t="s">
        <v>39196</v>
      </c>
    </row>
    <row r="18530" spans="1:4">
      <c r="A18530" s="48" t="s">
        <v>39197</v>
      </c>
      <c r="B18530" s="48"/>
      <c r="C18530" s="48" t="s">
        <v>39197</v>
      </c>
      <c r="D18530" s="61" t="s">
        <v>39198</v>
      </c>
    </row>
    <row r="18531" spans="1:4">
      <c r="A18531" s="48" t="s">
        <v>39199</v>
      </c>
      <c r="B18531" s="48"/>
      <c r="C18531" s="48" t="s">
        <v>39199</v>
      </c>
      <c r="D18531" s="61" t="s">
        <v>39200</v>
      </c>
    </row>
    <row r="18532" spans="1:4">
      <c r="A18532" s="48" t="s">
        <v>39201</v>
      </c>
      <c r="B18532" s="48"/>
      <c r="C18532" s="48" t="s">
        <v>39201</v>
      </c>
      <c r="D18532" s="61" t="s">
        <v>39202</v>
      </c>
    </row>
    <row r="18533" spans="1:4">
      <c r="A18533" s="48" t="s">
        <v>39203</v>
      </c>
      <c r="B18533" s="48"/>
      <c r="C18533" s="48" t="s">
        <v>39203</v>
      </c>
      <c r="D18533" s="61" t="s">
        <v>39204</v>
      </c>
    </row>
    <row r="18534" spans="1:4">
      <c r="A18534" s="48" t="s">
        <v>39205</v>
      </c>
      <c r="B18534" s="48"/>
      <c r="C18534" s="48" t="s">
        <v>39205</v>
      </c>
      <c r="D18534" s="61" t="s">
        <v>39206</v>
      </c>
    </row>
    <row r="18535" spans="1:4">
      <c r="A18535" s="62" t="s">
        <v>39207</v>
      </c>
      <c r="B18535" s="62"/>
      <c r="C18535" s="48" t="s">
        <v>39207</v>
      </c>
      <c r="D18535" s="62" t="s">
        <v>39208</v>
      </c>
    </row>
    <row r="18536" spans="1:4">
      <c r="A18536" s="48" t="s">
        <v>39209</v>
      </c>
      <c r="B18536" s="48"/>
      <c r="C18536" s="48" t="s">
        <v>39209</v>
      </c>
      <c r="D18536" s="61" t="s">
        <v>39210</v>
      </c>
    </row>
    <row r="18537" spans="1:4">
      <c r="A18537" s="48" t="s">
        <v>39211</v>
      </c>
      <c r="B18537" s="48"/>
      <c r="C18537" s="48" t="s">
        <v>39211</v>
      </c>
      <c r="D18537" s="61" t="s">
        <v>39212</v>
      </c>
    </row>
    <row r="18538" spans="1:4">
      <c r="A18538" s="61" t="s">
        <v>39213</v>
      </c>
      <c r="B18538" s="61" t="s">
        <v>823</v>
      </c>
      <c r="C18538" s="48" t="s">
        <v>39213</v>
      </c>
      <c r="D18538" s="61" t="s">
        <v>39214</v>
      </c>
    </row>
    <row r="18539" spans="1:4">
      <c r="A18539" s="62" t="s">
        <v>39215</v>
      </c>
      <c r="B18539" s="62"/>
      <c r="C18539" s="48" t="s">
        <v>39215</v>
      </c>
      <c r="D18539" s="62" t="s">
        <v>39216</v>
      </c>
    </row>
    <row r="18540" spans="1:4">
      <c r="A18540" s="48" t="s">
        <v>39217</v>
      </c>
      <c r="B18540" s="48"/>
      <c r="C18540" s="48" t="s">
        <v>39217</v>
      </c>
      <c r="D18540" s="61" t="s">
        <v>39218</v>
      </c>
    </row>
    <row r="18541" spans="1:4">
      <c r="A18541" s="48" t="s">
        <v>39219</v>
      </c>
      <c r="B18541" s="48"/>
      <c r="C18541" s="48" t="s">
        <v>39219</v>
      </c>
      <c r="D18541" s="61" t="s">
        <v>39220</v>
      </c>
    </row>
    <row r="18542" spans="1:4">
      <c r="A18542" s="48" t="s">
        <v>39221</v>
      </c>
      <c r="B18542" s="48"/>
      <c r="C18542" s="48" t="s">
        <v>39221</v>
      </c>
      <c r="D18542" s="61" t="s">
        <v>39222</v>
      </c>
    </row>
    <row r="18543" spans="1:4">
      <c r="A18543" s="48" t="s">
        <v>39223</v>
      </c>
      <c r="B18543" s="48"/>
      <c r="C18543" s="48" t="s">
        <v>39223</v>
      </c>
      <c r="D18543" s="61" t="s">
        <v>39224</v>
      </c>
    </row>
    <row r="18544" spans="1:4">
      <c r="A18544" s="48" t="s">
        <v>39225</v>
      </c>
      <c r="B18544" s="48"/>
      <c r="C18544" s="48" t="s">
        <v>39225</v>
      </c>
      <c r="D18544" s="61" t="s">
        <v>39226</v>
      </c>
    </row>
    <row r="18545" spans="1:4">
      <c r="A18545" s="48" t="s">
        <v>39227</v>
      </c>
      <c r="B18545" s="48"/>
      <c r="C18545" s="48" t="s">
        <v>39227</v>
      </c>
      <c r="D18545" s="61" t="s">
        <v>39228</v>
      </c>
    </row>
    <row r="18546" spans="1:4">
      <c r="A18546" s="48" t="s">
        <v>39229</v>
      </c>
      <c r="B18546" s="48"/>
      <c r="C18546" s="48" t="s">
        <v>39229</v>
      </c>
      <c r="D18546" s="61" t="s">
        <v>39230</v>
      </c>
    </row>
    <row r="18547" spans="1:4">
      <c r="A18547" s="48" t="s">
        <v>39231</v>
      </c>
      <c r="B18547" s="48"/>
      <c r="C18547" s="48" t="s">
        <v>39231</v>
      </c>
      <c r="D18547" s="61" t="s">
        <v>39232</v>
      </c>
    </row>
    <row r="18548" spans="1:4">
      <c r="A18548" s="48" t="s">
        <v>39233</v>
      </c>
      <c r="B18548" s="48"/>
      <c r="C18548" s="48" t="s">
        <v>39233</v>
      </c>
      <c r="D18548" s="61" t="s">
        <v>39234</v>
      </c>
    </row>
    <row r="18549" spans="1:4">
      <c r="A18549" s="61" t="s">
        <v>39235</v>
      </c>
      <c r="B18549" s="61" t="s">
        <v>823</v>
      </c>
      <c r="C18549" s="48" t="s">
        <v>39235</v>
      </c>
      <c r="D18549" s="61" t="s">
        <v>39236</v>
      </c>
    </row>
    <row r="18550" spans="1:4">
      <c r="A18550" s="62" t="s">
        <v>39237</v>
      </c>
      <c r="B18550" s="62"/>
      <c r="C18550" s="48" t="s">
        <v>39237</v>
      </c>
      <c r="D18550" s="62" t="s">
        <v>39238</v>
      </c>
    </row>
    <row r="18551" spans="1:4">
      <c r="A18551" s="62" t="s">
        <v>39239</v>
      </c>
      <c r="B18551" s="62"/>
      <c r="C18551" s="48" t="s">
        <v>39239</v>
      </c>
      <c r="D18551" s="62" t="s">
        <v>39240</v>
      </c>
    </row>
    <row r="18552" spans="1:4">
      <c r="A18552" s="48" t="s">
        <v>39241</v>
      </c>
      <c r="B18552" s="48"/>
      <c r="C18552" s="48" t="s">
        <v>39241</v>
      </c>
      <c r="D18552" s="61" t="s">
        <v>39242</v>
      </c>
    </row>
    <row r="18553" spans="1:4">
      <c r="A18553" s="48" t="s">
        <v>39243</v>
      </c>
      <c r="B18553" s="48"/>
      <c r="C18553" s="48" t="s">
        <v>39243</v>
      </c>
      <c r="D18553" s="61" t="s">
        <v>39244</v>
      </c>
    </row>
    <row r="18554" spans="1:4">
      <c r="A18554" s="48" t="s">
        <v>39245</v>
      </c>
      <c r="B18554" s="48"/>
      <c r="C18554" s="48" t="s">
        <v>39245</v>
      </c>
      <c r="D18554" s="61" t="s">
        <v>39246</v>
      </c>
    </row>
    <row r="18555" spans="1:4">
      <c r="A18555" s="48" t="s">
        <v>39247</v>
      </c>
      <c r="B18555" s="48"/>
      <c r="C18555" s="48" t="s">
        <v>39247</v>
      </c>
      <c r="D18555" s="61" t="s">
        <v>39248</v>
      </c>
    </row>
    <row r="18556" spans="1:4">
      <c r="A18556" s="48" t="s">
        <v>39249</v>
      </c>
      <c r="B18556" s="48"/>
      <c r="C18556" s="48" t="s">
        <v>39249</v>
      </c>
      <c r="D18556" s="61" t="s">
        <v>39250</v>
      </c>
    </row>
    <row r="18557" spans="1:4">
      <c r="A18557" s="48" t="s">
        <v>39251</v>
      </c>
      <c r="B18557" s="48"/>
      <c r="C18557" s="48" t="s">
        <v>39251</v>
      </c>
      <c r="D18557" s="61" t="s">
        <v>39252</v>
      </c>
    </row>
    <row r="18558" spans="1:4">
      <c r="A18558" s="48" t="s">
        <v>39253</v>
      </c>
      <c r="B18558" s="48"/>
      <c r="C18558" s="48" t="s">
        <v>39253</v>
      </c>
      <c r="D18558" s="61" t="s">
        <v>39254</v>
      </c>
    </row>
    <row r="18559" spans="1:4">
      <c r="A18559" s="62" t="s">
        <v>39255</v>
      </c>
      <c r="B18559" s="62"/>
      <c r="C18559" s="48" t="s">
        <v>39255</v>
      </c>
      <c r="D18559" s="62" t="s">
        <v>39256</v>
      </c>
    </row>
    <row r="18560" spans="1:4">
      <c r="A18560" s="62" t="s">
        <v>39257</v>
      </c>
      <c r="B18560" s="62"/>
      <c r="C18560" s="48" t="s">
        <v>39257</v>
      </c>
      <c r="D18560" s="62" t="s">
        <v>39258</v>
      </c>
    </row>
    <row r="18561" spans="1:4">
      <c r="A18561" s="62" t="s">
        <v>39259</v>
      </c>
      <c r="B18561" s="62"/>
      <c r="C18561" s="48" t="s">
        <v>39259</v>
      </c>
      <c r="D18561" s="62" t="s">
        <v>39260</v>
      </c>
    </row>
    <row r="18562" spans="1:4">
      <c r="A18562" s="62" t="s">
        <v>39261</v>
      </c>
      <c r="B18562" s="62"/>
      <c r="C18562" s="48" t="s">
        <v>39261</v>
      </c>
      <c r="D18562" s="62" t="s">
        <v>39262</v>
      </c>
    </row>
    <row r="18563" spans="1:4">
      <c r="A18563" s="62" t="s">
        <v>39263</v>
      </c>
      <c r="B18563" s="62"/>
      <c r="C18563" s="48" t="s">
        <v>39263</v>
      </c>
      <c r="D18563" s="62" t="s">
        <v>39264</v>
      </c>
    </row>
    <row r="18564" spans="1:4">
      <c r="A18564" s="48" t="s">
        <v>39265</v>
      </c>
      <c r="B18564" s="48"/>
      <c r="C18564" s="48" t="s">
        <v>39265</v>
      </c>
      <c r="D18564" s="61" t="s">
        <v>39266</v>
      </c>
    </row>
    <row r="18565" spans="1:4">
      <c r="A18565" s="61" t="s">
        <v>39267</v>
      </c>
      <c r="B18565" s="61" t="s">
        <v>823</v>
      </c>
      <c r="C18565" s="48" t="s">
        <v>39267</v>
      </c>
      <c r="D18565" s="61" t="s">
        <v>39268</v>
      </c>
    </row>
    <row r="18566" spans="1:4">
      <c r="A18566" s="61" t="s">
        <v>39269</v>
      </c>
      <c r="B18566" s="61" t="s">
        <v>823</v>
      </c>
      <c r="C18566" s="48" t="s">
        <v>39269</v>
      </c>
      <c r="D18566" s="61" t="s">
        <v>39270</v>
      </c>
    </row>
    <row r="18567" spans="1:4">
      <c r="A18567" s="48" t="s">
        <v>39271</v>
      </c>
      <c r="B18567" s="48"/>
      <c r="C18567" s="48" t="s">
        <v>39271</v>
      </c>
      <c r="D18567" s="61" t="s">
        <v>39272</v>
      </c>
    </row>
    <row r="18568" spans="1:4">
      <c r="A18568" s="48" t="s">
        <v>39273</v>
      </c>
      <c r="B18568" s="48"/>
      <c r="C18568" s="48" t="s">
        <v>39273</v>
      </c>
      <c r="D18568" s="61" t="s">
        <v>39274</v>
      </c>
    </row>
    <row r="18569" spans="1:4">
      <c r="A18569" s="61" t="s">
        <v>39275</v>
      </c>
      <c r="B18569" s="61" t="s">
        <v>823</v>
      </c>
      <c r="C18569" s="48" t="s">
        <v>39275</v>
      </c>
      <c r="D18569" s="61" t="s">
        <v>39276</v>
      </c>
    </row>
    <row r="18570" spans="1:4">
      <c r="A18570" s="48" t="s">
        <v>39277</v>
      </c>
      <c r="B18570" s="48"/>
      <c r="C18570" s="48" t="s">
        <v>39277</v>
      </c>
      <c r="D18570" s="61" t="s">
        <v>39278</v>
      </c>
    </row>
    <row r="18571" spans="1:4">
      <c r="A18571" s="48" t="s">
        <v>39279</v>
      </c>
      <c r="B18571" s="48"/>
      <c r="C18571" s="48" t="s">
        <v>39279</v>
      </c>
      <c r="D18571" s="61" t="s">
        <v>39280</v>
      </c>
    </row>
    <row r="18572" spans="1:4">
      <c r="A18572" s="48" t="s">
        <v>39281</v>
      </c>
      <c r="B18572" s="48"/>
      <c r="C18572" s="48" t="s">
        <v>39281</v>
      </c>
      <c r="D18572" s="61" t="s">
        <v>39282</v>
      </c>
    </row>
    <row r="18573" spans="1:4">
      <c r="A18573" s="48" t="s">
        <v>39283</v>
      </c>
      <c r="B18573" s="48"/>
      <c r="C18573" s="48" t="s">
        <v>39283</v>
      </c>
      <c r="D18573" s="61" t="s">
        <v>39284</v>
      </c>
    </row>
    <row r="18574" spans="1:4">
      <c r="A18574" s="62" t="s">
        <v>39285</v>
      </c>
      <c r="B18574" s="62"/>
      <c r="C18574" s="48" t="s">
        <v>39285</v>
      </c>
      <c r="D18574" s="62" t="s">
        <v>39286</v>
      </c>
    </row>
    <row r="18575" spans="1:4">
      <c r="A18575" s="61" t="s">
        <v>39287</v>
      </c>
      <c r="B18575" s="61" t="s">
        <v>823</v>
      </c>
      <c r="C18575" s="48" t="s">
        <v>39287</v>
      </c>
      <c r="D18575" s="61" t="s">
        <v>39288</v>
      </c>
    </row>
    <row r="18576" spans="1:4">
      <c r="A18576" s="61" t="s">
        <v>39289</v>
      </c>
      <c r="B18576" s="61" t="s">
        <v>823</v>
      </c>
      <c r="C18576" s="48" t="s">
        <v>39289</v>
      </c>
      <c r="D18576" s="61" t="s">
        <v>39290</v>
      </c>
    </row>
    <row r="18577" spans="1:4">
      <c r="A18577" s="48" t="s">
        <v>39291</v>
      </c>
      <c r="B18577" s="48"/>
      <c r="C18577" s="48" t="s">
        <v>39291</v>
      </c>
      <c r="D18577" s="61" t="s">
        <v>39292</v>
      </c>
    </row>
    <row r="18578" spans="1:4">
      <c r="A18578" s="48" t="s">
        <v>39293</v>
      </c>
      <c r="B18578" s="48"/>
      <c r="C18578" s="48" t="s">
        <v>39293</v>
      </c>
      <c r="D18578" s="61" t="s">
        <v>39294</v>
      </c>
    </row>
    <row r="18579" spans="1:4">
      <c r="A18579" s="48" t="s">
        <v>39295</v>
      </c>
      <c r="B18579" s="48"/>
      <c r="C18579" s="48" t="s">
        <v>39295</v>
      </c>
      <c r="D18579" s="61" t="s">
        <v>39296</v>
      </c>
    </row>
    <row r="18580" spans="1:4">
      <c r="A18580" s="48" t="s">
        <v>39297</v>
      </c>
      <c r="B18580" s="48"/>
      <c r="C18580" s="48" t="s">
        <v>39297</v>
      </c>
      <c r="D18580" s="61" t="s">
        <v>39298</v>
      </c>
    </row>
    <row r="18581" spans="1:4">
      <c r="A18581" s="62" t="s">
        <v>39299</v>
      </c>
      <c r="B18581" s="62"/>
      <c r="C18581" s="48" t="s">
        <v>39299</v>
      </c>
      <c r="D18581" s="62" t="s">
        <v>39300</v>
      </c>
    </row>
    <row r="18582" spans="1:4">
      <c r="A18582" s="62" t="s">
        <v>39301</v>
      </c>
      <c r="B18582" s="62"/>
      <c r="C18582" s="48" t="s">
        <v>39301</v>
      </c>
      <c r="D18582" s="62" t="s">
        <v>39302</v>
      </c>
    </row>
    <row r="18583" spans="1:4">
      <c r="A18583" s="48" t="s">
        <v>39303</v>
      </c>
      <c r="B18583" s="48"/>
      <c r="C18583" s="48" t="s">
        <v>39303</v>
      </c>
      <c r="D18583" s="61" t="s">
        <v>39304</v>
      </c>
    </row>
    <row r="18584" spans="1:4">
      <c r="A18584" s="61" t="s">
        <v>39305</v>
      </c>
      <c r="B18584" s="61" t="s">
        <v>823</v>
      </c>
      <c r="C18584" s="48" t="s">
        <v>39305</v>
      </c>
      <c r="D18584" s="61" t="s">
        <v>39306</v>
      </c>
    </row>
    <row r="18585" spans="1:4">
      <c r="A18585" s="62" t="s">
        <v>39307</v>
      </c>
      <c r="B18585" s="62"/>
      <c r="C18585" s="48" t="s">
        <v>39307</v>
      </c>
      <c r="D18585" s="62" t="s">
        <v>39308</v>
      </c>
    </row>
    <row r="18586" spans="1:4">
      <c r="A18586" s="48" t="s">
        <v>39309</v>
      </c>
      <c r="B18586" s="48"/>
      <c r="C18586" s="48" t="s">
        <v>39309</v>
      </c>
      <c r="D18586" s="61" t="s">
        <v>39310</v>
      </c>
    </row>
    <row r="18587" spans="1:4">
      <c r="A18587" s="48" t="s">
        <v>39311</v>
      </c>
      <c r="B18587" s="48"/>
      <c r="C18587" s="48" t="s">
        <v>39311</v>
      </c>
      <c r="D18587" s="61" t="s">
        <v>39312</v>
      </c>
    </row>
    <row r="18588" spans="1:4">
      <c r="A18588" s="48" t="s">
        <v>39313</v>
      </c>
      <c r="B18588" s="48"/>
      <c r="C18588" s="48" t="s">
        <v>39313</v>
      </c>
      <c r="D18588" s="61" t="s">
        <v>39314</v>
      </c>
    </row>
    <row r="18589" spans="1:4">
      <c r="A18589" s="48" t="s">
        <v>39315</v>
      </c>
      <c r="B18589" s="48"/>
      <c r="C18589" s="48" t="s">
        <v>39315</v>
      </c>
      <c r="D18589" s="61" t="s">
        <v>39316</v>
      </c>
    </row>
    <row r="18590" spans="1:4">
      <c r="A18590" s="48" t="s">
        <v>39317</v>
      </c>
      <c r="B18590" s="48"/>
      <c r="C18590" s="48" t="s">
        <v>39317</v>
      </c>
      <c r="D18590" s="61" t="s">
        <v>39318</v>
      </c>
    </row>
    <row r="18591" spans="1:4">
      <c r="A18591" s="48" t="s">
        <v>39319</v>
      </c>
      <c r="B18591" s="48"/>
      <c r="C18591" s="48" t="s">
        <v>39319</v>
      </c>
      <c r="D18591" s="61" t="s">
        <v>39320</v>
      </c>
    </row>
    <row r="18592" spans="1:4">
      <c r="A18592" s="48" t="s">
        <v>39321</v>
      </c>
      <c r="B18592" s="48"/>
      <c r="C18592" s="48" t="s">
        <v>39321</v>
      </c>
      <c r="D18592" s="61" t="s">
        <v>39322</v>
      </c>
    </row>
    <row r="18593" spans="1:4">
      <c r="A18593" s="62" t="s">
        <v>39323</v>
      </c>
      <c r="B18593" s="62"/>
      <c r="C18593" s="48" t="s">
        <v>39323</v>
      </c>
      <c r="D18593" s="62" t="s">
        <v>39324</v>
      </c>
    </row>
    <row r="18594" spans="1:4">
      <c r="A18594" s="62" t="s">
        <v>39325</v>
      </c>
      <c r="B18594" s="62"/>
      <c r="C18594" s="48" t="s">
        <v>39325</v>
      </c>
      <c r="D18594" s="62" t="s">
        <v>39326</v>
      </c>
    </row>
    <row r="18595" spans="1:4">
      <c r="A18595" s="48" t="s">
        <v>39327</v>
      </c>
      <c r="B18595" s="48"/>
      <c r="C18595" s="48" t="s">
        <v>39327</v>
      </c>
      <c r="D18595" s="61" t="s">
        <v>39328</v>
      </c>
    </row>
    <row r="18596" spans="1:4">
      <c r="A18596" s="48" t="s">
        <v>39329</v>
      </c>
      <c r="B18596" s="48"/>
      <c r="C18596" s="48" t="s">
        <v>39329</v>
      </c>
      <c r="D18596" s="61" t="s">
        <v>39330</v>
      </c>
    </row>
    <row r="18597" spans="1:4">
      <c r="A18597" s="48" t="s">
        <v>39331</v>
      </c>
      <c r="B18597" s="48"/>
      <c r="C18597" s="48" t="s">
        <v>39331</v>
      </c>
      <c r="D18597" s="61" t="s">
        <v>39332</v>
      </c>
    </row>
    <row r="18598" spans="1:4">
      <c r="A18598" s="62" t="s">
        <v>39333</v>
      </c>
      <c r="B18598" s="62"/>
      <c r="C18598" s="48" t="s">
        <v>39333</v>
      </c>
      <c r="D18598" s="62" t="s">
        <v>39334</v>
      </c>
    </row>
    <row r="18599" spans="1:4">
      <c r="A18599" s="62" t="s">
        <v>39335</v>
      </c>
      <c r="B18599" s="62"/>
      <c r="C18599" s="48" t="s">
        <v>39335</v>
      </c>
      <c r="D18599" s="62" t="s">
        <v>39336</v>
      </c>
    </row>
    <row r="18600" spans="1:4">
      <c r="A18600" s="48" t="s">
        <v>39337</v>
      </c>
      <c r="B18600" s="48"/>
      <c r="C18600" s="48" t="s">
        <v>39337</v>
      </c>
      <c r="D18600" s="61" t="s">
        <v>39338</v>
      </c>
    </row>
    <row r="18601" spans="1:4">
      <c r="A18601" s="48" t="s">
        <v>39339</v>
      </c>
      <c r="B18601" s="48"/>
      <c r="C18601" s="48" t="s">
        <v>39339</v>
      </c>
      <c r="D18601" s="61" t="s">
        <v>39340</v>
      </c>
    </row>
    <row r="18602" spans="1:4">
      <c r="A18602" s="62" t="s">
        <v>39341</v>
      </c>
      <c r="B18602" s="62"/>
      <c r="C18602" s="48" t="s">
        <v>39341</v>
      </c>
      <c r="D18602" s="62" t="s">
        <v>39342</v>
      </c>
    </row>
    <row r="18603" spans="1:4">
      <c r="A18603" s="48" t="s">
        <v>39343</v>
      </c>
      <c r="B18603" s="48"/>
      <c r="C18603" s="48" t="s">
        <v>39343</v>
      </c>
      <c r="D18603" s="61" t="s">
        <v>39344</v>
      </c>
    </row>
    <row r="18604" spans="1:4">
      <c r="A18604" s="62" t="s">
        <v>39345</v>
      </c>
      <c r="B18604" s="62"/>
      <c r="C18604" s="48" t="s">
        <v>39345</v>
      </c>
      <c r="D18604" s="62" t="s">
        <v>39346</v>
      </c>
    </row>
    <row r="18605" spans="1:4">
      <c r="A18605" s="62" t="s">
        <v>39347</v>
      </c>
      <c r="B18605" s="62"/>
      <c r="C18605" s="48" t="s">
        <v>39347</v>
      </c>
      <c r="D18605" s="62" t="s">
        <v>39348</v>
      </c>
    </row>
    <row r="18606" spans="1:4">
      <c r="A18606" s="48" t="s">
        <v>39349</v>
      </c>
      <c r="B18606" s="48"/>
      <c r="C18606" s="48" t="s">
        <v>39349</v>
      </c>
      <c r="D18606" s="61" t="s">
        <v>39350</v>
      </c>
    </row>
    <row r="18607" spans="1:4">
      <c r="A18607" s="48" t="s">
        <v>39351</v>
      </c>
      <c r="B18607" s="48"/>
      <c r="C18607" s="48" t="s">
        <v>39351</v>
      </c>
      <c r="D18607" s="61" t="s">
        <v>39352</v>
      </c>
    </row>
    <row r="18608" spans="1:4">
      <c r="A18608" s="48" t="s">
        <v>39353</v>
      </c>
      <c r="B18608" s="48"/>
      <c r="C18608" s="48" t="s">
        <v>39353</v>
      </c>
      <c r="D18608" s="61" t="s">
        <v>39354</v>
      </c>
    </row>
    <row r="18609" spans="1:4">
      <c r="A18609" s="48" t="s">
        <v>39355</v>
      </c>
      <c r="B18609" s="48"/>
      <c r="C18609" s="48" t="s">
        <v>39355</v>
      </c>
      <c r="D18609" s="61" t="s">
        <v>39356</v>
      </c>
    </row>
    <row r="18610" spans="1:4">
      <c r="A18610" s="48" t="s">
        <v>39357</v>
      </c>
      <c r="B18610" s="48"/>
      <c r="C18610" s="48" t="s">
        <v>39357</v>
      </c>
      <c r="D18610" s="61" t="s">
        <v>39358</v>
      </c>
    </row>
    <row r="18611" spans="1:4">
      <c r="A18611" s="61" t="s">
        <v>39359</v>
      </c>
      <c r="B18611" s="61" t="s">
        <v>823</v>
      </c>
      <c r="C18611" s="48" t="s">
        <v>39359</v>
      </c>
      <c r="D18611" s="61" t="s">
        <v>39360</v>
      </c>
    </row>
    <row r="18612" spans="1:4">
      <c r="A18612" s="48" t="s">
        <v>39361</v>
      </c>
      <c r="B18612" s="48"/>
      <c r="C18612" s="48" t="s">
        <v>39361</v>
      </c>
      <c r="D18612" s="61" t="s">
        <v>39362</v>
      </c>
    </row>
    <row r="18613" spans="1:4">
      <c r="A18613" s="48" t="s">
        <v>39363</v>
      </c>
      <c r="B18613" s="48"/>
      <c r="C18613" s="48" t="s">
        <v>39363</v>
      </c>
      <c r="D18613" s="61" t="s">
        <v>39364</v>
      </c>
    </row>
    <row r="18614" spans="1:4">
      <c r="A18614" s="48" t="s">
        <v>39365</v>
      </c>
      <c r="B18614" s="48"/>
      <c r="C18614" s="48" t="s">
        <v>39365</v>
      </c>
      <c r="D18614" s="61" t="s">
        <v>39366</v>
      </c>
    </row>
    <row r="18615" spans="1:4">
      <c r="A18615" s="48" t="s">
        <v>39367</v>
      </c>
      <c r="B18615" s="48"/>
      <c r="C18615" s="48" t="s">
        <v>39367</v>
      </c>
      <c r="D18615" s="61" t="s">
        <v>39368</v>
      </c>
    </row>
    <row r="18616" spans="1:4">
      <c r="A18616" s="48" t="s">
        <v>39369</v>
      </c>
      <c r="B18616" s="48"/>
      <c r="C18616" s="48" t="s">
        <v>39369</v>
      </c>
      <c r="D18616" s="61" t="s">
        <v>39370</v>
      </c>
    </row>
    <row r="18617" spans="1:4">
      <c r="A18617" s="48" t="s">
        <v>39371</v>
      </c>
      <c r="B18617" s="48"/>
      <c r="C18617" s="48" t="s">
        <v>39371</v>
      </c>
      <c r="D18617" s="61" t="s">
        <v>39372</v>
      </c>
    </row>
    <row r="18618" spans="1:4">
      <c r="A18618" s="48" t="s">
        <v>39373</v>
      </c>
      <c r="B18618" s="48"/>
      <c r="C18618" s="48" t="s">
        <v>39373</v>
      </c>
      <c r="D18618" s="61" t="s">
        <v>39374</v>
      </c>
    </row>
    <row r="18619" spans="1:4">
      <c r="A18619" s="62" t="s">
        <v>39375</v>
      </c>
      <c r="B18619" s="62"/>
      <c r="C18619" s="48" t="s">
        <v>39375</v>
      </c>
      <c r="D18619" s="62" t="s">
        <v>39376</v>
      </c>
    </row>
    <row r="18620" spans="1:4">
      <c r="A18620" s="48" t="s">
        <v>39377</v>
      </c>
      <c r="B18620" s="48"/>
      <c r="C18620" s="48" t="s">
        <v>39377</v>
      </c>
      <c r="D18620" s="61" t="s">
        <v>39378</v>
      </c>
    </row>
    <row r="18621" spans="1:4">
      <c r="A18621" s="48" t="s">
        <v>39379</v>
      </c>
      <c r="B18621" s="48"/>
      <c r="C18621" s="48" t="s">
        <v>39379</v>
      </c>
      <c r="D18621" s="61" t="s">
        <v>39380</v>
      </c>
    </row>
    <row r="18622" spans="1:4">
      <c r="A18622" s="48" t="s">
        <v>39381</v>
      </c>
      <c r="B18622" s="48"/>
      <c r="C18622" s="48" t="s">
        <v>39381</v>
      </c>
      <c r="D18622" s="61" t="s">
        <v>39382</v>
      </c>
    </row>
    <row r="18623" spans="1:4">
      <c r="A18623" s="62" t="s">
        <v>39383</v>
      </c>
      <c r="B18623" s="62"/>
      <c r="C18623" s="48" t="s">
        <v>39383</v>
      </c>
      <c r="D18623" s="62" t="s">
        <v>39384</v>
      </c>
    </row>
    <row r="18624" spans="1:4">
      <c r="A18624" s="62" t="s">
        <v>39385</v>
      </c>
      <c r="B18624" s="62"/>
      <c r="C18624" s="48" t="s">
        <v>39385</v>
      </c>
      <c r="D18624" s="62" t="s">
        <v>39386</v>
      </c>
    </row>
    <row r="18625" spans="1:4">
      <c r="A18625" s="62" t="s">
        <v>39387</v>
      </c>
      <c r="B18625" s="62"/>
      <c r="C18625" s="48" t="s">
        <v>39387</v>
      </c>
      <c r="D18625" s="62" t="s">
        <v>39388</v>
      </c>
    </row>
    <row r="18626" spans="1:4">
      <c r="A18626" s="62" t="s">
        <v>39389</v>
      </c>
      <c r="B18626" s="62"/>
      <c r="C18626" s="48" t="s">
        <v>39389</v>
      </c>
      <c r="D18626" s="62" t="s">
        <v>39390</v>
      </c>
    </row>
    <row r="18627" spans="1:4">
      <c r="A18627" s="62" t="s">
        <v>39391</v>
      </c>
      <c r="B18627" s="62"/>
      <c r="C18627" s="48" t="s">
        <v>39391</v>
      </c>
      <c r="D18627" s="62" t="s">
        <v>39392</v>
      </c>
    </row>
    <row r="18628" spans="1:4">
      <c r="A18628" s="62" t="s">
        <v>39393</v>
      </c>
      <c r="B18628" s="62"/>
      <c r="C18628" s="48" t="s">
        <v>39393</v>
      </c>
      <c r="D18628" s="62" t="s">
        <v>39394</v>
      </c>
    </row>
    <row r="18629" spans="1:4">
      <c r="A18629" s="62" t="s">
        <v>39395</v>
      </c>
      <c r="B18629" s="62"/>
      <c r="C18629" s="48" t="s">
        <v>39395</v>
      </c>
      <c r="D18629" s="62" t="s">
        <v>39396</v>
      </c>
    </row>
    <row r="18630" spans="1:4">
      <c r="A18630" s="62" t="s">
        <v>39397</v>
      </c>
      <c r="B18630" s="62"/>
      <c r="C18630" s="48" t="s">
        <v>39397</v>
      </c>
      <c r="D18630" s="62" t="s">
        <v>39398</v>
      </c>
    </row>
    <row r="18631" spans="1:4">
      <c r="A18631" s="48" t="s">
        <v>39399</v>
      </c>
      <c r="B18631" s="48"/>
      <c r="C18631" s="48" t="s">
        <v>39399</v>
      </c>
      <c r="D18631" s="61" t="s">
        <v>39400</v>
      </c>
    </row>
    <row r="18632" spans="1:4">
      <c r="A18632" s="62" t="s">
        <v>39401</v>
      </c>
      <c r="B18632" s="62"/>
      <c r="C18632" s="48" t="s">
        <v>39401</v>
      </c>
      <c r="D18632" s="62" t="s">
        <v>39402</v>
      </c>
    </row>
    <row r="18633" spans="1:4">
      <c r="A18633" s="62" t="s">
        <v>39403</v>
      </c>
      <c r="B18633" s="62"/>
      <c r="C18633" s="48" t="s">
        <v>39403</v>
      </c>
      <c r="D18633" s="62" t="s">
        <v>39404</v>
      </c>
    </row>
    <row r="18634" spans="1:4">
      <c r="A18634" s="62" t="s">
        <v>39405</v>
      </c>
      <c r="B18634" s="62"/>
      <c r="C18634" s="48" t="s">
        <v>39405</v>
      </c>
      <c r="D18634" s="62" t="s">
        <v>39406</v>
      </c>
    </row>
    <row r="18635" spans="1:4">
      <c r="A18635" s="62" t="s">
        <v>39407</v>
      </c>
      <c r="B18635" s="62"/>
      <c r="C18635" s="48" t="s">
        <v>39407</v>
      </c>
      <c r="D18635" s="62" t="s">
        <v>39408</v>
      </c>
    </row>
    <row r="18636" spans="1:4">
      <c r="A18636" s="62" t="s">
        <v>39409</v>
      </c>
      <c r="B18636" s="62"/>
      <c r="C18636" s="48" t="s">
        <v>39409</v>
      </c>
      <c r="D18636" s="62" t="s">
        <v>39410</v>
      </c>
    </row>
    <row r="18637" spans="1:4">
      <c r="A18637" s="62" t="s">
        <v>39411</v>
      </c>
      <c r="B18637" s="62"/>
      <c r="C18637" s="48" t="s">
        <v>39411</v>
      </c>
      <c r="D18637" s="62" t="s">
        <v>39412</v>
      </c>
    </row>
    <row r="18638" spans="1:4">
      <c r="A18638" s="62" t="s">
        <v>39413</v>
      </c>
      <c r="B18638" s="62"/>
      <c r="C18638" s="48" t="s">
        <v>39413</v>
      </c>
      <c r="D18638" s="62" t="s">
        <v>39414</v>
      </c>
    </row>
    <row r="18639" spans="1:4">
      <c r="A18639" s="62" t="s">
        <v>39415</v>
      </c>
      <c r="B18639" s="62"/>
      <c r="C18639" s="48" t="s">
        <v>39415</v>
      </c>
      <c r="D18639" s="62" t="s">
        <v>39416</v>
      </c>
    </row>
    <row r="18640" spans="1:4">
      <c r="A18640" s="48" t="s">
        <v>39417</v>
      </c>
      <c r="B18640" s="48"/>
      <c r="C18640" s="48" t="s">
        <v>39417</v>
      </c>
      <c r="D18640" s="61" t="s">
        <v>39418</v>
      </c>
    </row>
    <row r="18641" spans="1:4">
      <c r="A18641" s="62" t="s">
        <v>39419</v>
      </c>
      <c r="B18641" s="62"/>
      <c r="C18641" s="48" t="s">
        <v>39419</v>
      </c>
      <c r="D18641" s="62" t="s">
        <v>39420</v>
      </c>
    </row>
    <row r="18642" spans="1:4">
      <c r="A18642" s="62" t="s">
        <v>39421</v>
      </c>
      <c r="B18642" s="62"/>
      <c r="C18642" s="48" t="s">
        <v>39421</v>
      </c>
      <c r="D18642" s="62" t="s">
        <v>39422</v>
      </c>
    </row>
    <row r="18643" spans="1:4">
      <c r="A18643" s="62" t="s">
        <v>39423</v>
      </c>
      <c r="B18643" s="62"/>
      <c r="C18643" s="48" t="s">
        <v>39423</v>
      </c>
      <c r="D18643" s="62" t="s">
        <v>39424</v>
      </c>
    </row>
    <row r="18644" spans="1:4">
      <c r="A18644" s="62" t="s">
        <v>39425</v>
      </c>
      <c r="B18644" s="62"/>
      <c r="C18644" s="48" t="s">
        <v>39425</v>
      </c>
      <c r="D18644" s="62" t="s">
        <v>39426</v>
      </c>
    </row>
    <row r="18645" spans="1:4">
      <c r="A18645" s="62" t="s">
        <v>39427</v>
      </c>
      <c r="B18645" s="62"/>
      <c r="C18645" s="48" t="s">
        <v>39427</v>
      </c>
      <c r="D18645" s="62" t="s">
        <v>39428</v>
      </c>
    </row>
    <row r="18646" spans="1:4">
      <c r="A18646" s="62" t="s">
        <v>39429</v>
      </c>
      <c r="B18646" s="62"/>
      <c r="C18646" s="48" t="s">
        <v>39429</v>
      </c>
      <c r="D18646" s="62" t="s">
        <v>39430</v>
      </c>
    </row>
    <row r="18647" spans="1:4">
      <c r="A18647" s="62" t="s">
        <v>39431</v>
      </c>
      <c r="B18647" s="62"/>
      <c r="C18647" s="48" t="s">
        <v>39431</v>
      </c>
      <c r="D18647" s="62" t="s">
        <v>39432</v>
      </c>
    </row>
    <row r="18648" spans="1:4">
      <c r="A18648" s="62" t="s">
        <v>39433</v>
      </c>
      <c r="B18648" s="62"/>
      <c r="C18648" s="48" t="s">
        <v>39433</v>
      </c>
      <c r="D18648" s="62" t="s">
        <v>39434</v>
      </c>
    </row>
    <row r="18649" spans="1:4">
      <c r="A18649" s="48" t="s">
        <v>39435</v>
      </c>
      <c r="B18649" s="48"/>
      <c r="C18649" s="48" t="s">
        <v>39435</v>
      </c>
      <c r="D18649" s="61" t="s">
        <v>39436</v>
      </c>
    </row>
    <row r="18650" spans="1:4">
      <c r="A18650" s="62" t="s">
        <v>39437</v>
      </c>
      <c r="B18650" s="62"/>
      <c r="C18650" s="48" t="s">
        <v>39437</v>
      </c>
      <c r="D18650" s="62" t="s">
        <v>39438</v>
      </c>
    </row>
    <row r="18651" spans="1:4">
      <c r="A18651" s="62" t="s">
        <v>39439</v>
      </c>
      <c r="B18651" s="62"/>
      <c r="C18651" s="48" t="s">
        <v>39439</v>
      </c>
      <c r="D18651" s="62" t="s">
        <v>39440</v>
      </c>
    </row>
    <row r="18652" spans="1:4">
      <c r="A18652" s="62" t="s">
        <v>39441</v>
      </c>
      <c r="B18652" s="62"/>
      <c r="C18652" s="48" t="s">
        <v>39441</v>
      </c>
      <c r="D18652" s="62" t="s">
        <v>39442</v>
      </c>
    </row>
    <row r="18653" spans="1:4">
      <c r="A18653" s="62" t="s">
        <v>39443</v>
      </c>
      <c r="B18653" s="62"/>
      <c r="C18653" s="48" t="s">
        <v>39443</v>
      </c>
      <c r="D18653" s="62" t="s">
        <v>39444</v>
      </c>
    </row>
    <row r="18654" spans="1:4">
      <c r="A18654" s="62" t="s">
        <v>39445</v>
      </c>
      <c r="B18654" s="62"/>
      <c r="C18654" s="48" t="s">
        <v>39445</v>
      </c>
      <c r="D18654" s="62" t="s">
        <v>39446</v>
      </c>
    </row>
    <row r="18655" spans="1:4">
      <c r="A18655" s="62" t="s">
        <v>39447</v>
      </c>
      <c r="B18655" s="62"/>
      <c r="C18655" s="48" t="s">
        <v>39447</v>
      </c>
      <c r="D18655" s="62" t="s">
        <v>39448</v>
      </c>
    </row>
    <row r="18656" spans="1:4">
      <c r="A18656" s="62" t="s">
        <v>39449</v>
      </c>
      <c r="B18656" s="62"/>
      <c r="C18656" s="48" t="s">
        <v>39449</v>
      </c>
      <c r="D18656" s="62" t="s">
        <v>39450</v>
      </c>
    </row>
    <row r="18657" spans="1:4">
      <c r="A18657" s="62" t="s">
        <v>39451</v>
      </c>
      <c r="B18657" s="62"/>
      <c r="C18657" s="48" t="s">
        <v>39451</v>
      </c>
      <c r="D18657" s="62" t="s">
        <v>39452</v>
      </c>
    </row>
    <row r="18658" spans="1:4">
      <c r="A18658" s="48" t="s">
        <v>39453</v>
      </c>
      <c r="B18658" s="48"/>
      <c r="C18658" s="48" t="s">
        <v>39453</v>
      </c>
      <c r="D18658" s="61" t="s">
        <v>39454</v>
      </c>
    </row>
    <row r="18659" spans="1:4">
      <c r="A18659" s="48" t="s">
        <v>39455</v>
      </c>
      <c r="B18659" s="48"/>
      <c r="C18659" s="48" t="s">
        <v>39455</v>
      </c>
      <c r="D18659" s="61" t="s">
        <v>39456</v>
      </c>
    </row>
    <row r="18660" spans="1:4">
      <c r="A18660" s="48" t="s">
        <v>39457</v>
      </c>
      <c r="B18660" s="48"/>
      <c r="C18660" s="48" t="s">
        <v>39457</v>
      </c>
      <c r="D18660" s="61" t="s">
        <v>39458</v>
      </c>
    </row>
    <row r="18661" spans="1:4">
      <c r="A18661" s="48" t="s">
        <v>39459</v>
      </c>
      <c r="B18661" s="48"/>
      <c r="C18661" s="48" t="s">
        <v>39459</v>
      </c>
      <c r="D18661" s="61" t="s">
        <v>39460</v>
      </c>
    </row>
    <row r="18662" spans="1:4">
      <c r="A18662" s="48" t="s">
        <v>39461</v>
      </c>
      <c r="B18662" s="48"/>
      <c r="C18662" s="48" t="s">
        <v>39461</v>
      </c>
      <c r="D18662" s="61" t="s">
        <v>39462</v>
      </c>
    </row>
    <row r="18663" spans="1:4">
      <c r="A18663" s="48" t="s">
        <v>39463</v>
      </c>
      <c r="B18663" s="48"/>
      <c r="C18663" s="48" t="s">
        <v>39463</v>
      </c>
      <c r="D18663" s="61" t="s">
        <v>39464</v>
      </c>
    </row>
    <row r="18664" spans="1:4">
      <c r="A18664" s="62" t="s">
        <v>39465</v>
      </c>
      <c r="B18664" s="62"/>
      <c r="C18664" s="48" t="s">
        <v>39465</v>
      </c>
      <c r="D18664" s="62" t="s">
        <v>39466</v>
      </c>
    </row>
    <row r="18665" spans="1:4">
      <c r="A18665" s="48" t="s">
        <v>39467</v>
      </c>
      <c r="B18665" s="48"/>
      <c r="C18665" s="48" t="s">
        <v>39467</v>
      </c>
      <c r="D18665" s="61" t="s">
        <v>39468</v>
      </c>
    </row>
    <row r="18666" spans="1:4">
      <c r="A18666" s="48" t="s">
        <v>39469</v>
      </c>
      <c r="B18666" s="48"/>
      <c r="C18666" s="48" t="s">
        <v>39469</v>
      </c>
      <c r="D18666" s="61" t="s">
        <v>39470</v>
      </c>
    </row>
    <row r="18667" spans="1:4">
      <c r="A18667" s="61" t="s">
        <v>39471</v>
      </c>
      <c r="B18667" s="61" t="s">
        <v>823</v>
      </c>
      <c r="C18667" s="48" t="s">
        <v>39471</v>
      </c>
      <c r="D18667" s="61" t="s">
        <v>39472</v>
      </c>
    </row>
    <row r="18668" spans="1:4">
      <c r="A18668" s="61" t="s">
        <v>39473</v>
      </c>
      <c r="B18668" s="61" t="s">
        <v>823</v>
      </c>
      <c r="C18668" s="48" t="s">
        <v>39473</v>
      </c>
      <c r="D18668" s="61" t="s">
        <v>39474</v>
      </c>
    </row>
    <row r="18669" spans="1:4">
      <c r="A18669" s="61" t="s">
        <v>39475</v>
      </c>
      <c r="B18669" s="61" t="s">
        <v>823</v>
      </c>
      <c r="C18669" s="48" t="s">
        <v>39475</v>
      </c>
      <c r="D18669" s="61" t="s">
        <v>39476</v>
      </c>
    </row>
    <row r="18670" spans="1:4">
      <c r="A18670" s="61" t="s">
        <v>39477</v>
      </c>
      <c r="B18670" s="61" t="s">
        <v>823</v>
      </c>
      <c r="C18670" s="48" t="s">
        <v>39477</v>
      </c>
      <c r="D18670" s="61" t="s">
        <v>39478</v>
      </c>
    </row>
    <row r="18671" spans="1:4">
      <c r="A18671" s="61" t="s">
        <v>39479</v>
      </c>
      <c r="B18671" s="61" t="s">
        <v>823</v>
      </c>
      <c r="C18671" s="48" t="s">
        <v>39479</v>
      </c>
      <c r="D18671" s="61" t="s">
        <v>39480</v>
      </c>
    </row>
    <row r="18672" spans="1:4">
      <c r="A18672" s="61" t="s">
        <v>39481</v>
      </c>
      <c r="B18672" s="61" t="s">
        <v>823</v>
      </c>
      <c r="C18672" s="48" t="s">
        <v>39481</v>
      </c>
      <c r="D18672" s="61" t="s">
        <v>39482</v>
      </c>
    </row>
    <row r="18673" spans="1:4">
      <c r="A18673" s="61" t="s">
        <v>39483</v>
      </c>
      <c r="B18673" s="61" t="s">
        <v>823</v>
      </c>
      <c r="C18673" s="48" t="s">
        <v>39483</v>
      </c>
      <c r="D18673" s="61" t="s">
        <v>39484</v>
      </c>
    </row>
    <row r="18674" spans="1:4">
      <c r="A18674" s="61" t="s">
        <v>39485</v>
      </c>
      <c r="B18674" s="61" t="s">
        <v>823</v>
      </c>
      <c r="C18674" s="48" t="s">
        <v>39485</v>
      </c>
      <c r="D18674" s="61" t="s">
        <v>39486</v>
      </c>
    </row>
    <row r="18675" spans="1:4">
      <c r="A18675" s="61" t="s">
        <v>39487</v>
      </c>
      <c r="B18675" s="61" t="s">
        <v>823</v>
      </c>
      <c r="C18675" s="48" t="s">
        <v>39487</v>
      </c>
      <c r="D18675" s="61" t="s">
        <v>39488</v>
      </c>
    </row>
    <row r="18676" spans="1:4">
      <c r="A18676" s="61" t="s">
        <v>39489</v>
      </c>
      <c r="B18676" s="61" t="s">
        <v>823</v>
      </c>
      <c r="C18676" s="48" t="s">
        <v>39489</v>
      </c>
      <c r="D18676" s="61" t="s">
        <v>39490</v>
      </c>
    </row>
    <row r="18677" spans="1:4">
      <c r="A18677" s="61" t="s">
        <v>39491</v>
      </c>
      <c r="B18677" s="61" t="s">
        <v>823</v>
      </c>
      <c r="C18677" s="48" t="s">
        <v>39491</v>
      </c>
      <c r="D18677" s="61" t="s">
        <v>39492</v>
      </c>
    </row>
    <row r="18678" spans="1:4">
      <c r="A18678" s="61" t="s">
        <v>39493</v>
      </c>
      <c r="B18678" s="61" t="s">
        <v>823</v>
      </c>
      <c r="C18678" s="48" t="s">
        <v>39493</v>
      </c>
      <c r="D18678" s="61" t="s">
        <v>39494</v>
      </c>
    </row>
    <row r="18679" spans="1:4">
      <c r="A18679" s="61" t="s">
        <v>39495</v>
      </c>
      <c r="B18679" s="61" t="s">
        <v>823</v>
      </c>
      <c r="C18679" s="48" t="s">
        <v>39495</v>
      </c>
      <c r="D18679" s="61" t="s">
        <v>39496</v>
      </c>
    </row>
    <row r="18680" spans="1:4">
      <c r="A18680" s="61" t="s">
        <v>39497</v>
      </c>
      <c r="B18680" s="61" t="s">
        <v>823</v>
      </c>
      <c r="C18680" s="48" t="s">
        <v>39497</v>
      </c>
      <c r="D18680" s="61" t="s">
        <v>39498</v>
      </c>
    </row>
    <row r="18681" spans="1:4">
      <c r="A18681" s="61" t="s">
        <v>39499</v>
      </c>
      <c r="B18681" s="61" t="s">
        <v>823</v>
      </c>
      <c r="C18681" s="48" t="s">
        <v>39499</v>
      </c>
      <c r="D18681" s="61" t="s">
        <v>39500</v>
      </c>
    </row>
    <row r="18682" spans="1:4">
      <c r="A18682" s="61" t="s">
        <v>39501</v>
      </c>
      <c r="B18682" s="61" t="s">
        <v>823</v>
      </c>
      <c r="C18682" s="48" t="s">
        <v>39501</v>
      </c>
      <c r="D18682" s="61" t="s">
        <v>39502</v>
      </c>
    </row>
    <row r="18683" spans="1:4">
      <c r="A18683" s="61" t="s">
        <v>39503</v>
      </c>
      <c r="B18683" s="61" t="s">
        <v>823</v>
      </c>
      <c r="C18683" s="48" t="s">
        <v>39503</v>
      </c>
      <c r="D18683" s="61" t="s">
        <v>39504</v>
      </c>
    </row>
    <row r="18684" spans="1:4">
      <c r="A18684" s="61" t="s">
        <v>39505</v>
      </c>
      <c r="B18684" s="61" t="s">
        <v>823</v>
      </c>
      <c r="C18684" s="48" t="s">
        <v>39505</v>
      </c>
      <c r="D18684" s="61" t="s">
        <v>39506</v>
      </c>
    </row>
    <row r="18685" spans="1:4">
      <c r="A18685" s="61" t="s">
        <v>39507</v>
      </c>
      <c r="B18685" s="61" t="s">
        <v>823</v>
      </c>
      <c r="C18685" s="48" t="s">
        <v>39507</v>
      </c>
      <c r="D18685" s="61" t="s">
        <v>39508</v>
      </c>
    </row>
    <row r="18686" spans="1:4">
      <c r="A18686" s="61" t="s">
        <v>39509</v>
      </c>
      <c r="B18686" s="61" t="s">
        <v>823</v>
      </c>
      <c r="C18686" s="48" t="s">
        <v>39509</v>
      </c>
      <c r="D18686" s="61" t="s">
        <v>39510</v>
      </c>
    </row>
    <row r="18687" spans="1:4">
      <c r="A18687" s="61" t="s">
        <v>39511</v>
      </c>
      <c r="B18687" s="61" t="s">
        <v>823</v>
      </c>
      <c r="C18687" s="48" t="s">
        <v>39511</v>
      </c>
      <c r="D18687" s="61" t="s">
        <v>39512</v>
      </c>
    </row>
    <row r="18688" spans="1:4">
      <c r="A18688" s="61" t="s">
        <v>39513</v>
      </c>
      <c r="B18688" s="61" t="s">
        <v>823</v>
      </c>
      <c r="C18688" s="48" t="s">
        <v>39513</v>
      </c>
      <c r="D18688" s="61" t="s">
        <v>39514</v>
      </c>
    </row>
    <row r="18689" spans="1:4">
      <c r="A18689" s="61" t="s">
        <v>39515</v>
      </c>
      <c r="B18689" s="61" t="s">
        <v>823</v>
      </c>
      <c r="C18689" s="48" t="s">
        <v>39515</v>
      </c>
      <c r="D18689" s="61" t="s">
        <v>39516</v>
      </c>
    </row>
    <row r="18690" spans="1:4">
      <c r="A18690" s="61" t="s">
        <v>39517</v>
      </c>
      <c r="B18690" s="61" t="s">
        <v>823</v>
      </c>
      <c r="C18690" s="48" t="s">
        <v>39517</v>
      </c>
      <c r="D18690" s="61" t="s">
        <v>39518</v>
      </c>
    </row>
    <row r="18691" spans="1:4">
      <c r="A18691" s="61" t="s">
        <v>39519</v>
      </c>
      <c r="B18691" s="61" t="s">
        <v>823</v>
      </c>
      <c r="C18691" s="48" t="s">
        <v>39519</v>
      </c>
      <c r="D18691" s="61" t="s">
        <v>39520</v>
      </c>
    </row>
    <row r="18692" spans="1:4">
      <c r="A18692" s="61" t="s">
        <v>39521</v>
      </c>
      <c r="B18692" s="61" t="s">
        <v>823</v>
      </c>
      <c r="C18692" s="48" t="s">
        <v>39521</v>
      </c>
      <c r="D18692" s="61" t="s">
        <v>39522</v>
      </c>
    </row>
    <row r="18693" spans="1:4">
      <c r="A18693" s="61" t="s">
        <v>39523</v>
      </c>
      <c r="B18693" s="61" t="s">
        <v>823</v>
      </c>
      <c r="C18693" s="48" t="s">
        <v>39523</v>
      </c>
      <c r="D18693" s="61" t="s">
        <v>39524</v>
      </c>
    </row>
    <row r="18694" spans="1:4">
      <c r="A18694" s="61" t="s">
        <v>39525</v>
      </c>
      <c r="B18694" s="61" t="s">
        <v>823</v>
      </c>
      <c r="C18694" s="48" t="s">
        <v>39525</v>
      </c>
      <c r="D18694" s="61" t="s">
        <v>39526</v>
      </c>
    </row>
    <row r="18695" spans="1:4">
      <c r="A18695" s="61" t="s">
        <v>39527</v>
      </c>
      <c r="B18695" s="61" t="s">
        <v>823</v>
      </c>
      <c r="C18695" s="48" t="s">
        <v>39527</v>
      </c>
      <c r="D18695" s="61" t="s">
        <v>39528</v>
      </c>
    </row>
    <row r="18696" spans="1:4">
      <c r="A18696" s="61" t="s">
        <v>39529</v>
      </c>
      <c r="B18696" s="61" t="s">
        <v>823</v>
      </c>
      <c r="C18696" s="48" t="s">
        <v>39529</v>
      </c>
      <c r="D18696" s="61" t="s">
        <v>39530</v>
      </c>
    </row>
    <row r="18697" spans="1:4">
      <c r="A18697" s="61" t="s">
        <v>39531</v>
      </c>
      <c r="B18697" s="61" t="s">
        <v>823</v>
      </c>
      <c r="C18697" s="48" t="s">
        <v>39531</v>
      </c>
      <c r="D18697" s="61" t="s">
        <v>39532</v>
      </c>
    </row>
    <row r="18698" spans="1:4">
      <c r="A18698" s="61" t="s">
        <v>39533</v>
      </c>
      <c r="B18698" s="61" t="s">
        <v>823</v>
      </c>
      <c r="C18698" s="48" t="s">
        <v>39533</v>
      </c>
      <c r="D18698" s="61" t="s">
        <v>39534</v>
      </c>
    </row>
    <row r="18699" spans="1:4">
      <c r="A18699" s="61" t="s">
        <v>39535</v>
      </c>
      <c r="B18699" s="61" t="s">
        <v>823</v>
      </c>
      <c r="C18699" s="48" t="s">
        <v>39535</v>
      </c>
      <c r="D18699" s="61" t="s">
        <v>39536</v>
      </c>
    </row>
    <row r="18700" spans="1:4">
      <c r="A18700" s="61" t="s">
        <v>39537</v>
      </c>
      <c r="B18700" s="61" t="s">
        <v>823</v>
      </c>
      <c r="C18700" s="48" t="s">
        <v>39537</v>
      </c>
      <c r="D18700" s="61" t="s">
        <v>39538</v>
      </c>
    </row>
    <row r="18701" spans="1:4">
      <c r="A18701" s="61" t="s">
        <v>39539</v>
      </c>
      <c r="B18701" s="61" t="s">
        <v>823</v>
      </c>
      <c r="C18701" s="48" t="s">
        <v>39539</v>
      </c>
      <c r="D18701" s="61" t="s">
        <v>39540</v>
      </c>
    </row>
    <row r="18702" spans="1:4">
      <c r="A18702" s="61" t="s">
        <v>39541</v>
      </c>
      <c r="B18702" s="61" t="s">
        <v>823</v>
      </c>
      <c r="C18702" s="48" t="s">
        <v>39541</v>
      </c>
      <c r="D18702" s="61" t="s">
        <v>39542</v>
      </c>
    </row>
    <row r="18703" spans="1:4">
      <c r="A18703" s="61" t="s">
        <v>39543</v>
      </c>
      <c r="B18703" s="61" t="s">
        <v>823</v>
      </c>
      <c r="C18703" s="48" t="s">
        <v>39543</v>
      </c>
      <c r="D18703" s="61" t="s">
        <v>39544</v>
      </c>
    </row>
    <row r="18704" spans="1:4">
      <c r="A18704" s="61" t="s">
        <v>39545</v>
      </c>
      <c r="B18704" s="61" t="s">
        <v>823</v>
      </c>
      <c r="C18704" s="48" t="s">
        <v>39545</v>
      </c>
      <c r="D18704" s="61" t="s">
        <v>39546</v>
      </c>
    </row>
    <row r="18705" spans="1:4">
      <c r="A18705" s="61" t="s">
        <v>39547</v>
      </c>
      <c r="B18705" s="61" t="s">
        <v>823</v>
      </c>
      <c r="C18705" s="48" t="s">
        <v>39547</v>
      </c>
      <c r="D18705" s="61" t="s">
        <v>39548</v>
      </c>
    </row>
    <row r="18706" spans="1:4">
      <c r="A18706" s="61" t="s">
        <v>39549</v>
      </c>
      <c r="B18706" s="61" t="s">
        <v>823</v>
      </c>
      <c r="C18706" s="48" t="s">
        <v>39549</v>
      </c>
      <c r="D18706" s="61" t="s">
        <v>39550</v>
      </c>
    </row>
    <row r="18707" spans="1:4">
      <c r="A18707" s="61" t="s">
        <v>39551</v>
      </c>
      <c r="B18707" s="61" t="s">
        <v>823</v>
      </c>
      <c r="C18707" s="48" t="s">
        <v>39551</v>
      </c>
      <c r="D18707" s="61" t="s">
        <v>39552</v>
      </c>
    </row>
    <row r="18708" spans="1:4">
      <c r="A18708" s="61" t="s">
        <v>39553</v>
      </c>
      <c r="B18708" s="61" t="s">
        <v>823</v>
      </c>
      <c r="C18708" s="48" t="s">
        <v>39553</v>
      </c>
      <c r="D18708" s="61" t="s">
        <v>39554</v>
      </c>
    </row>
    <row r="18709" spans="1:4">
      <c r="A18709" s="61" t="s">
        <v>39555</v>
      </c>
      <c r="B18709" s="61" t="s">
        <v>823</v>
      </c>
      <c r="C18709" s="48" t="s">
        <v>39555</v>
      </c>
      <c r="D18709" s="61" t="s">
        <v>39556</v>
      </c>
    </row>
    <row r="18710" spans="1:4">
      <c r="A18710" s="61" t="s">
        <v>39557</v>
      </c>
      <c r="B18710" s="61" t="s">
        <v>823</v>
      </c>
      <c r="C18710" s="48" t="s">
        <v>39557</v>
      </c>
      <c r="D18710" s="61" t="s">
        <v>39558</v>
      </c>
    </row>
    <row r="18711" spans="1:4">
      <c r="A18711" s="61" t="s">
        <v>39559</v>
      </c>
      <c r="B18711" s="61" t="s">
        <v>823</v>
      </c>
      <c r="C18711" s="48" t="s">
        <v>39559</v>
      </c>
      <c r="D18711" s="61" t="s">
        <v>39560</v>
      </c>
    </row>
    <row r="18712" spans="1:4">
      <c r="A18712" s="61" t="s">
        <v>39561</v>
      </c>
      <c r="B18712" s="61" t="s">
        <v>823</v>
      </c>
      <c r="C18712" s="48" t="s">
        <v>39561</v>
      </c>
      <c r="D18712" s="61" t="s">
        <v>39562</v>
      </c>
    </row>
    <row r="18713" spans="1:4">
      <c r="A18713" s="61" t="s">
        <v>39563</v>
      </c>
      <c r="B18713" s="61" t="s">
        <v>823</v>
      </c>
      <c r="C18713" s="48" t="s">
        <v>39563</v>
      </c>
      <c r="D18713" s="61" t="s">
        <v>39564</v>
      </c>
    </row>
    <row r="18714" spans="1:4">
      <c r="A18714" s="61" t="s">
        <v>39565</v>
      </c>
      <c r="B18714" s="61" t="s">
        <v>823</v>
      </c>
      <c r="C18714" s="48" t="s">
        <v>39565</v>
      </c>
      <c r="D18714" s="61" t="s">
        <v>39566</v>
      </c>
    </row>
    <row r="18715" spans="1:4">
      <c r="A18715" s="61" t="s">
        <v>39567</v>
      </c>
      <c r="B18715" s="61" t="s">
        <v>823</v>
      </c>
      <c r="C18715" s="48" t="s">
        <v>39567</v>
      </c>
      <c r="D18715" s="61" t="s">
        <v>39568</v>
      </c>
    </row>
    <row r="18716" spans="1:4">
      <c r="A18716" s="61" t="s">
        <v>39569</v>
      </c>
      <c r="B18716" s="61" t="s">
        <v>823</v>
      </c>
      <c r="C18716" s="48" t="s">
        <v>39569</v>
      </c>
      <c r="D18716" s="61" t="s">
        <v>39570</v>
      </c>
    </row>
    <row r="18717" spans="1:4">
      <c r="A18717" s="61" t="s">
        <v>39571</v>
      </c>
      <c r="B18717" s="61" t="s">
        <v>823</v>
      </c>
      <c r="C18717" s="48" t="s">
        <v>39571</v>
      </c>
      <c r="D18717" s="61" t="s">
        <v>39572</v>
      </c>
    </row>
    <row r="18718" spans="1:4">
      <c r="A18718" s="61" t="s">
        <v>39573</v>
      </c>
      <c r="B18718" s="61" t="s">
        <v>823</v>
      </c>
      <c r="C18718" s="48" t="s">
        <v>39573</v>
      </c>
      <c r="D18718" s="61" t="s">
        <v>39574</v>
      </c>
    </row>
    <row r="18719" spans="1:4">
      <c r="A18719" s="61" t="s">
        <v>39575</v>
      </c>
      <c r="B18719" s="61" t="s">
        <v>823</v>
      </c>
      <c r="C18719" s="48" t="s">
        <v>39575</v>
      </c>
      <c r="D18719" s="61" t="s">
        <v>39576</v>
      </c>
    </row>
    <row r="18720" spans="1:4">
      <c r="A18720" s="61" t="s">
        <v>39577</v>
      </c>
      <c r="B18720" s="61" t="s">
        <v>823</v>
      </c>
      <c r="C18720" s="48" t="s">
        <v>39577</v>
      </c>
      <c r="D18720" s="61" t="s">
        <v>39578</v>
      </c>
    </row>
    <row r="18721" spans="1:4">
      <c r="A18721" s="61" t="s">
        <v>39579</v>
      </c>
      <c r="B18721" s="61" t="s">
        <v>823</v>
      </c>
      <c r="C18721" s="48" t="s">
        <v>39579</v>
      </c>
      <c r="D18721" s="61" t="s">
        <v>39580</v>
      </c>
    </row>
    <row r="18722" spans="1:4">
      <c r="A18722" s="61" t="s">
        <v>39581</v>
      </c>
      <c r="B18722" s="61" t="s">
        <v>823</v>
      </c>
      <c r="C18722" s="48" t="s">
        <v>39581</v>
      </c>
      <c r="D18722" s="61" t="s">
        <v>39582</v>
      </c>
    </row>
    <row r="18723" spans="1:4">
      <c r="A18723" s="61" t="s">
        <v>39583</v>
      </c>
      <c r="B18723" s="61" t="s">
        <v>823</v>
      </c>
      <c r="C18723" s="48" t="s">
        <v>39583</v>
      </c>
      <c r="D18723" s="61" t="s">
        <v>39584</v>
      </c>
    </row>
    <row r="18724" spans="1:4">
      <c r="A18724" s="61" t="s">
        <v>39585</v>
      </c>
      <c r="B18724" s="61" t="s">
        <v>823</v>
      </c>
      <c r="C18724" s="48" t="s">
        <v>39585</v>
      </c>
      <c r="D18724" s="61" t="s">
        <v>39586</v>
      </c>
    </row>
    <row r="18725" spans="1:4">
      <c r="A18725" s="61" t="s">
        <v>39587</v>
      </c>
      <c r="B18725" s="61" t="s">
        <v>823</v>
      </c>
      <c r="C18725" s="48" t="s">
        <v>39587</v>
      </c>
      <c r="D18725" s="61" t="s">
        <v>39588</v>
      </c>
    </row>
    <row r="18726" spans="1:4">
      <c r="A18726" s="61" t="s">
        <v>39589</v>
      </c>
      <c r="B18726" s="61" t="s">
        <v>823</v>
      </c>
      <c r="C18726" s="48" t="s">
        <v>39589</v>
      </c>
      <c r="D18726" s="61" t="s">
        <v>39590</v>
      </c>
    </row>
    <row r="18727" spans="1:4">
      <c r="A18727" s="61" t="s">
        <v>39591</v>
      </c>
      <c r="B18727" s="61" t="s">
        <v>823</v>
      </c>
      <c r="C18727" s="48" t="s">
        <v>39591</v>
      </c>
      <c r="D18727" s="61" t="s">
        <v>39592</v>
      </c>
    </row>
    <row r="18728" spans="1:4">
      <c r="A18728" s="61" t="s">
        <v>39593</v>
      </c>
      <c r="B18728" s="61" t="s">
        <v>823</v>
      </c>
      <c r="C18728" s="48" t="s">
        <v>39593</v>
      </c>
      <c r="D18728" s="61" t="s">
        <v>39594</v>
      </c>
    </row>
    <row r="18729" spans="1:4">
      <c r="A18729" s="61" t="s">
        <v>39595</v>
      </c>
      <c r="B18729" s="61" t="s">
        <v>823</v>
      </c>
      <c r="C18729" s="48" t="s">
        <v>39595</v>
      </c>
      <c r="D18729" s="61" t="s">
        <v>39596</v>
      </c>
    </row>
    <row r="18730" spans="1:4">
      <c r="A18730" s="61" t="s">
        <v>39597</v>
      </c>
      <c r="B18730" s="61" t="s">
        <v>823</v>
      </c>
      <c r="C18730" s="48" t="s">
        <v>39597</v>
      </c>
      <c r="D18730" s="61" t="s">
        <v>39598</v>
      </c>
    </row>
    <row r="18731" spans="1:4">
      <c r="A18731" s="61" t="s">
        <v>39599</v>
      </c>
      <c r="B18731" s="61" t="s">
        <v>823</v>
      </c>
      <c r="C18731" s="48" t="s">
        <v>39599</v>
      </c>
      <c r="D18731" s="61" t="s">
        <v>39600</v>
      </c>
    </row>
    <row r="18732" spans="1:4">
      <c r="A18732" s="61" t="s">
        <v>39601</v>
      </c>
      <c r="B18732" s="61" t="s">
        <v>823</v>
      </c>
      <c r="C18732" s="48" t="s">
        <v>39601</v>
      </c>
      <c r="D18732" s="61" t="s">
        <v>39602</v>
      </c>
    </row>
    <row r="18733" spans="1:4">
      <c r="A18733" s="61" t="s">
        <v>39603</v>
      </c>
      <c r="B18733" s="61" t="s">
        <v>823</v>
      </c>
      <c r="C18733" s="48" t="s">
        <v>39603</v>
      </c>
      <c r="D18733" s="61" t="s">
        <v>39604</v>
      </c>
    </row>
    <row r="18734" spans="1:4">
      <c r="A18734" s="61" t="s">
        <v>39605</v>
      </c>
      <c r="B18734" s="61" t="s">
        <v>823</v>
      </c>
      <c r="C18734" s="48" t="s">
        <v>39605</v>
      </c>
      <c r="D18734" s="61" t="s">
        <v>39606</v>
      </c>
    </row>
    <row r="18735" spans="1:4">
      <c r="A18735" s="61" t="s">
        <v>39607</v>
      </c>
      <c r="B18735" s="61" t="s">
        <v>823</v>
      </c>
      <c r="C18735" s="48" t="s">
        <v>39607</v>
      </c>
      <c r="D18735" s="61" t="s">
        <v>39608</v>
      </c>
    </row>
    <row r="18736" spans="1:4">
      <c r="A18736" s="61" t="s">
        <v>39609</v>
      </c>
      <c r="B18736" s="61" t="s">
        <v>823</v>
      </c>
      <c r="C18736" s="48" t="s">
        <v>39609</v>
      </c>
      <c r="D18736" s="61" t="s">
        <v>39610</v>
      </c>
    </row>
    <row r="18737" spans="1:4">
      <c r="A18737" s="48" t="s">
        <v>39611</v>
      </c>
      <c r="B18737" s="48"/>
      <c r="C18737" s="48" t="s">
        <v>39611</v>
      </c>
      <c r="D18737" s="61" t="s">
        <v>39612</v>
      </c>
    </row>
    <row r="18738" spans="1:4">
      <c r="A18738" s="48" t="s">
        <v>39613</v>
      </c>
      <c r="B18738" s="48"/>
      <c r="C18738" s="48" t="s">
        <v>39613</v>
      </c>
      <c r="D18738" s="61" t="s">
        <v>39614</v>
      </c>
    </row>
    <row r="18739" spans="1:4">
      <c r="A18739" s="48" t="s">
        <v>39615</v>
      </c>
      <c r="B18739" s="48"/>
      <c r="C18739" s="48" t="s">
        <v>39615</v>
      </c>
      <c r="D18739" s="61" t="s">
        <v>39616</v>
      </c>
    </row>
    <row r="18740" spans="1:4">
      <c r="A18740" s="48" t="s">
        <v>39617</v>
      </c>
      <c r="B18740" s="48"/>
      <c r="C18740" s="48" t="s">
        <v>39617</v>
      </c>
      <c r="D18740" s="61" t="s">
        <v>39618</v>
      </c>
    </row>
    <row r="18741" spans="1:4">
      <c r="A18741" s="48" t="s">
        <v>39619</v>
      </c>
      <c r="B18741" s="48"/>
      <c r="C18741" s="48" t="s">
        <v>39619</v>
      </c>
      <c r="D18741" s="61" t="s">
        <v>39620</v>
      </c>
    </row>
    <row r="18742" spans="1:4">
      <c r="A18742" s="48" t="s">
        <v>39621</v>
      </c>
      <c r="B18742" s="48"/>
      <c r="C18742" s="48" t="s">
        <v>39621</v>
      </c>
      <c r="D18742" s="61" t="s">
        <v>39622</v>
      </c>
    </row>
    <row r="18743" spans="1:4">
      <c r="A18743" s="48" t="s">
        <v>39623</v>
      </c>
      <c r="B18743" s="48"/>
      <c r="C18743" s="48" t="s">
        <v>39623</v>
      </c>
      <c r="D18743" s="61" t="s">
        <v>39624</v>
      </c>
    </row>
    <row r="18744" spans="1:4">
      <c r="A18744" s="62" t="s">
        <v>39625</v>
      </c>
      <c r="B18744" s="62"/>
      <c r="C18744" s="48" t="s">
        <v>39625</v>
      </c>
      <c r="D18744" s="62" t="s">
        <v>39626</v>
      </c>
    </row>
    <row r="18745" spans="1:4">
      <c r="A18745" s="61" t="s">
        <v>39627</v>
      </c>
      <c r="B18745" s="61" t="s">
        <v>823</v>
      </c>
      <c r="C18745" s="48" t="s">
        <v>39627</v>
      </c>
      <c r="D18745" s="61" t="s">
        <v>39628</v>
      </c>
    </row>
    <row r="18746" spans="1:4">
      <c r="A18746" s="61" t="s">
        <v>39629</v>
      </c>
      <c r="B18746" s="61" t="s">
        <v>823</v>
      </c>
      <c r="C18746" s="48" t="s">
        <v>39629</v>
      </c>
      <c r="D18746" s="61" t="s">
        <v>39630</v>
      </c>
    </row>
    <row r="18747" spans="1:4">
      <c r="A18747" s="62" t="s">
        <v>39631</v>
      </c>
      <c r="B18747" s="62"/>
      <c r="C18747" s="48" t="s">
        <v>39631</v>
      </c>
      <c r="D18747" s="62" t="s">
        <v>39632</v>
      </c>
    </row>
    <row r="18748" spans="1:4">
      <c r="A18748" s="61" t="s">
        <v>39633</v>
      </c>
      <c r="B18748" s="61" t="s">
        <v>823</v>
      </c>
      <c r="C18748" s="48" t="s">
        <v>39633</v>
      </c>
      <c r="D18748" s="61" t="s">
        <v>39634</v>
      </c>
    </row>
    <row r="18749" spans="1:4">
      <c r="A18749" s="48" t="s">
        <v>39635</v>
      </c>
      <c r="B18749" s="48"/>
      <c r="C18749" s="48" t="s">
        <v>39635</v>
      </c>
      <c r="D18749" s="61" t="s">
        <v>39636</v>
      </c>
    </row>
    <row r="18750" spans="1:4">
      <c r="A18750" s="48" t="s">
        <v>39637</v>
      </c>
      <c r="B18750" s="48"/>
      <c r="C18750" s="48" t="s">
        <v>39637</v>
      </c>
      <c r="D18750" s="61" t="s">
        <v>39638</v>
      </c>
    </row>
    <row r="18751" spans="1:4">
      <c r="A18751" s="48" t="s">
        <v>39639</v>
      </c>
      <c r="B18751" s="48"/>
      <c r="C18751" s="48" t="s">
        <v>39639</v>
      </c>
      <c r="D18751" s="61" t="s">
        <v>39640</v>
      </c>
    </row>
    <row r="18752" spans="1:4">
      <c r="A18752" s="48" t="s">
        <v>39641</v>
      </c>
      <c r="B18752" s="48"/>
      <c r="C18752" s="48" t="s">
        <v>39641</v>
      </c>
      <c r="D18752" s="61" t="s">
        <v>39642</v>
      </c>
    </row>
    <row r="18753" spans="1:4">
      <c r="A18753" s="61" t="s">
        <v>39643</v>
      </c>
      <c r="B18753" s="61" t="s">
        <v>823</v>
      </c>
      <c r="C18753" s="48" t="s">
        <v>39643</v>
      </c>
      <c r="D18753" s="61" t="s">
        <v>39644</v>
      </c>
    </row>
    <row r="18754" spans="1:4">
      <c r="A18754" s="62" t="s">
        <v>39645</v>
      </c>
      <c r="B18754" s="62"/>
      <c r="C18754" s="48" t="s">
        <v>39645</v>
      </c>
      <c r="D18754" s="62" t="s">
        <v>39646</v>
      </c>
    </row>
    <row r="18755" spans="1:4">
      <c r="A18755" s="62" t="s">
        <v>39647</v>
      </c>
      <c r="B18755" s="62"/>
      <c r="C18755" s="48" t="s">
        <v>39647</v>
      </c>
      <c r="D18755" s="62" t="s">
        <v>39648</v>
      </c>
    </row>
    <row r="18756" spans="1:4">
      <c r="A18756" s="62" t="s">
        <v>39649</v>
      </c>
      <c r="B18756" s="62"/>
      <c r="C18756" s="48" t="s">
        <v>39649</v>
      </c>
      <c r="D18756" s="62" t="s">
        <v>39650</v>
      </c>
    </row>
    <row r="18757" spans="1:4">
      <c r="A18757" s="62" t="s">
        <v>39651</v>
      </c>
      <c r="B18757" s="62"/>
      <c r="C18757" s="48" t="s">
        <v>39651</v>
      </c>
      <c r="D18757" s="62" t="s">
        <v>39652</v>
      </c>
    </row>
    <row r="18758" spans="1:4">
      <c r="A18758" s="62" t="s">
        <v>39653</v>
      </c>
      <c r="B18758" s="62"/>
      <c r="C18758" s="48" t="s">
        <v>39653</v>
      </c>
      <c r="D18758" s="62" t="s">
        <v>39654</v>
      </c>
    </row>
    <row r="18759" spans="1:4">
      <c r="A18759" s="62" t="s">
        <v>39655</v>
      </c>
      <c r="B18759" s="62"/>
      <c r="C18759" s="48" t="s">
        <v>39655</v>
      </c>
      <c r="D18759" s="62" t="s">
        <v>39656</v>
      </c>
    </row>
    <row r="18760" spans="1:4">
      <c r="A18760" s="48" t="s">
        <v>39657</v>
      </c>
      <c r="B18760" s="48"/>
      <c r="C18760" s="48" t="s">
        <v>39657</v>
      </c>
      <c r="D18760" s="61" t="s">
        <v>39658</v>
      </c>
    </row>
    <row r="18761" spans="1:4">
      <c r="A18761" s="48" t="s">
        <v>39659</v>
      </c>
      <c r="B18761" s="48"/>
      <c r="C18761" s="48" t="s">
        <v>39659</v>
      </c>
      <c r="D18761" s="61" t="s">
        <v>39660</v>
      </c>
    </row>
    <row r="18762" spans="1:4">
      <c r="A18762" s="48" t="s">
        <v>39661</v>
      </c>
      <c r="B18762" s="48"/>
      <c r="C18762" s="48" t="s">
        <v>39661</v>
      </c>
      <c r="D18762" s="61" t="s">
        <v>39662</v>
      </c>
    </row>
    <row r="18763" spans="1:4">
      <c r="A18763" s="62" t="s">
        <v>39663</v>
      </c>
      <c r="B18763" s="62"/>
      <c r="C18763" s="48" t="s">
        <v>39663</v>
      </c>
      <c r="D18763" s="62" t="s">
        <v>39664</v>
      </c>
    </row>
    <row r="18764" spans="1:4">
      <c r="A18764" s="48" t="s">
        <v>39665</v>
      </c>
      <c r="B18764" s="48"/>
      <c r="C18764" s="48" t="s">
        <v>39665</v>
      </c>
      <c r="D18764" s="61" t="s">
        <v>39666</v>
      </c>
    </row>
    <row r="18765" spans="1:4">
      <c r="A18765" s="48" t="s">
        <v>39667</v>
      </c>
      <c r="B18765" s="48"/>
      <c r="C18765" s="48" t="s">
        <v>39667</v>
      </c>
      <c r="D18765" s="61" t="s">
        <v>39668</v>
      </c>
    </row>
    <row r="18766" spans="1:4">
      <c r="A18766" s="48" t="s">
        <v>39669</v>
      </c>
      <c r="B18766" s="48"/>
      <c r="C18766" s="48" t="s">
        <v>39669</v>
      </c>
      <c r="D18766" s="61" t="s">
        <v>39670</v>
      </c>
    </row>
    <row r="18767" spans="1:4">
      <c r="A18767" s="62" t="s">
        <v>39671</v>
      </c>
      <c r="B18767" s="62"/>
      <c r="C18767" s="48" t="s">
        <v>39671</v>
      </c>
      <c r="D18767" s="62" t="s">
        <v>39672</v>
      </c>
    </row>
    <row r="18768" spans="1:4">
      <c r="A18768" s="48" t="s">
        <v>39673</v>
      </c>
      <c r="B18768" s="48"/>
      <c r="C18768" s="48" t="s">
        <v>39673</v>
      </c>
      <c r="D18768" s="61" t="s">
        <v>39674</v>
      </c>
    </row>
    <row r="18769" spans="1:4">
      <c r="A18769" s="48" t="s">
        <v>39675</v>
      </c>
      <c r="B18769" s="48"/>
      <c r="C18769" s="48" t="s">
        <v>39675</v>
      </c>
      <c r="D18769" s="61" t="s">
        <v>39676</v>
      </c>
    </row>
    <row r="18770" spans="1:4">
      <c r="A18770" s="62" t="s">
        <v>39677</v>
      </c>
      <c r="B18770" s="62"/>
      <c r="C18770" s="48" t="s">
        <v>39677</v>
      </c>
      <c r="D18770" s="62" t="s">
        <v>39678</v>
      </c>
    </row>
    <row r="18771" spans="1:4">
      <c r="A18771" s="62" t="s">
        <v>39679</v>
      </c>
      <c r="B18771" s="62"/>
      <c r="C18771" s="48" t="s">
        <v>39679</v>
      </c>
      <c r="D18771" s="62" t="s">
        <v>39680</v>
      </c>
    </row>
    <row r="18772" spans="1:4">
      <c r="A18772" s="62" t="s">
        <v>39681</v>
      </c>
      <c r="B18772" s="62"/>
      <c r="C18772" s="48" t="s">
        <v>39681</v>
      </c>
      <c r="D18772" s="62" t="s">
        <v>39682</v>
      </c>
    </row>
    <row r="18773" spans="1:4">
      <c r="A18773" s="62" t="s">
        <v>39683</v>
      </c>
      <c r="B18773" s="62"/>
      <c r="C18773" s="48" t="s">
        <v>39683</v>
      </c>
      <c r="D18773" s="62" t="s">
        <v>39684</v>
      </c>
    </row>
    <row r="18774" spans="1:4">
      <c r="A18774" s="62" t="s">
        <v>39685</v>
      </c>
      <c r="B18774" s="62"/>
      <c r="C18774" s="48" t="s">
        <v>39685</v>
      </c>
      <c r="D18774" s="62" t="s">
        <v>39686</v>
      </c>
    </row>
    <row r="18775" spans="1:4">
      <c r="A18775" s="62" t="s">
        <v>39687</v>
      </c>
      <c r="B18775" s="62"/>
      <c r="C18775" s="48" t="s">
        <v>39687</v>
      </c>
      <c r="D18775" s="62" t="s">
        <v>39688</v>
      </c>
    </row>
    <row r="18776" spans="1:4">
      <c r="A18776" s="62" t="s">
        <v>39689</v>
      </c>
      <c r="B18776" s="62"/>
      <c r="C18776" s="48" t="s">
        <v>39689</v>
      </c>
      <c r="D18776" s="62" t="s">
        <v>39690</v>
      </c>
    </row>
    <row r="18777" spans="1:4">
      <c r="A18777" s="48" t="s">
        <v>39691</v>
      </c>
      <c r="B18777" s="48"/>
      <c r="C18777" s="48" t="s">
        <v>39691</v>
      </c>
      <c r="D18777" s="61" t="s">
        <v>39692</v>
      </c>
    </row>
    <row r="18778" spans="1:4">
      <c r="A18778" s="48" t="s">
        <v>39693</v>
      </c>
      <c r="B18778" s="48"/>
      <c r="C18778" s="48" t="s">
        <v>39693</v>
      </c>
      <c r="D18778" s="61" t="s">
        <v>39694</v>
      </c>
    </row>
    <row r="18779" spans="1:4">
      <c r="A18779" s="48" t="s">
        <v>39695</v>
      </c>
      <c r="B18779" s="48"/>
      <c r="C18779" s="48" t="s">
        <v>39695</v>
      </c>
      <c r="D18779" s="61" t="s">
        <v>39696</v>
      </c>
    </row>
    <row r="18780" spans="1:4">
      <c r="A18780" s="48" t="s">
        <v>39697</v>
      </c>
      <c r="B18780" s="48"/>
      <c r="C18780" s="48" t="s">
        <v>39697</v>
      </c>
      <c r="D18780" s="61" t="s">
        <v>39698</v>
      </c>
    </row>
    <row r="18781" spans="1:4">
      <c r="A18781" s="62" t="s">
        <v>39699</v>
      </c>
      <c r="B18781" s="62"/>
      <c r="C18781" s="48" t="s">
        <v>39699</v>
      </c>
      <c r="D18781" s="62" t="s">
        <v>39700</v>
      </c>
    </row>
    <row r="18782" spans="1:4">
      <c r="A18782" s="62" t="s">
        <v>39701</v>
      </c>
      <c r="B18782" s="62"/>
      <c r="C18782" s="48" t="s">
        <v>39701</v>
      </c>
      <c r="D18782" s="62" t="s">
        <v>39702</v>
      </c>
    </row>
    <row r="18783" spans="1:4">
      <c r="A18783" s="62" t="s">
        <v>39703</v>
      </c>
      <c r="B18783" s="62"/>
      <c r="C18783" s="48" t="s">
        <v>39703</v>
      </c>
      <c r="D18783" s="62" t="s">
        <v>39704</v>
      </c>
    </row>
    <row r="18784" spans="1:4">
      <c r="A18784" s="62" t="s">
        <v>39705</v>
      </c>
      <c r="B18784" s="62"/>
      <c r="C18784" s="48" t="s">
        <v>39705</v>
      </c>
      <c r="D18784" s="62" t="s">
        <v>39706</v>
      </c>
    </row>
    <row r="18785" spans="1:4">
      <c r="A18785" s="48" t="s">
        <v>39707</v>
      </c>
      <c r="B18785" s="48"/>
      <c r="C18785" s="48" t="s">
        <v>39707</v>
      </c>
      <c r="D18785" s="61" t="s">
        <v>39708</v>
      </c>
    </row>
    <row r="18786" spans="1:4">
      <c r="A18786" s="48" t="s">
        <v>39709</v>
      </c>
      <c r="B18786" s="48"/>
      <c r="C18786" s="48" t="s">
        <v>39709</v>
      </c>
      <c r="D18786" s="61" t="s">
        <v>39710</v>
      </c>
    </row>
    <row r="18787" spans="1:4">
      <c r="A18787" s="48" t="s">
        <v>39711</v>
      </c>
      <c r="B18787" s="48"/>
      <c r="C18787" s="48" t="s">
        <v>39711</v>
      </c>
      <c r="D18787" s="61" t="s">
        <v>39712</v>
      </c>
    </row>
    <row r="18788" spans="1:4">
      <c r="A18788" s="48" t="s">
        <v>39713</v>
      </c>
      <c r="B18788" s="48"/>
      <c r="C18788" s="48" t="s">
        <v>39713</v>
      </c>
      <c r="D18788" s="61" t="s">
        <v>39714</v>
      </c>
    </row>
    <row r="18789" spans="1:4">
      <c r="A18789" s="62" t="s">
        <v>39715</v>
      </c>
      <c r="B18789" s="62"/>
      <c r="C18789" s="48" t="s">
        <v>39715</v>
      </c>
      <c r="D18789" s="62" t="s">
        <v>39716</v>
      </c>
    </row>
    <row r="18790" spans="1:4">
      <c r="A18790" s="48" t="s">
        <v>39717</v>
      </c>
      <c r="B18790" s="48"/>
      <c r="C18790" s="48" t="s">
        <v>39717</v>
      </c>
      <c r="D18790" s="61" t="s">
        <v>39718</v>
      </c>
    </row>
    <row r="18791" spans="1:4">
      <c r="A18791" s="48" t="s">
        <v>39719</v>
      </c>
      <c r="B18791" s="48"/>
      <c r="C18791" s="48" t="s">
        <v>39719</v>
      </c>
      <c r="D18791" s="61" t="s">
        <v>39720</v>
      </c>
    </row>
    <row r="18792" spans="1:4">
      <c r="A18792" s="62" t="s">
        <v>39721</v>
      </c>
      <c r="B18792" s="62"/>
      <c r="C18792" s="48" t="s">
        <v>39721</v>
      </c>
      <c r="D18792" s="62" t="s">
        <v>39722</v>
      </c>
    </row>
    <row r="18793" spans="1:4">
      <c r="A18793" s="62" t="s">
        <v>39723</v>
      </c>
      <c r="B18793" s="62"/>
      <c r="C18793" s="48" t="s">
        <v>39723</v>
      </c>
      <c r="D18793" s="62" t="s">
        <v>39724</v>
      </c>
    </row>
    <row r="18794" spans="1:4">
      <c r="A18794" s="48" t="s">
        <v>39725</v>
      </c>
      <c r="B18794" s="48"/>
      <c r="C18794" s="48" t="s">
        <v>39725</v>
      </c>
      <c r="D18794" s="61" t="s">
        <v>39726</v>
      </c>
    </row>
    <row r="18795" spans="1:4">
      <c r="A18795" s="48" t="s">
        <v>39727</v>
      </c>
      <c r="B18795" s="48"/>
      <c r="C18795" s="48" t="s">
        <v>39727</v>
      </c>
      <c r="D18795" s="61" t="s">
        <v>39728</v>
      </c>
    </row>
    <row r="18796" spans="1:4">
      <c r="A18796" s="48" t="s">
        <v>39729</v>
      </c>
      <c r="B18796" s="48"/>
      <c r="C18796" s="48" t="s">
        <v>39729</v>
      </c>
      <c r="D18796" s="61" t="s">
        <v>39730</v>
      </c>
    </row>
    <row r="18797" spans="1:4">
      <c r="A18797" s="62" t="s">
        <v>39731</v>
      </c>
      <c r="B18797" s="62"/>
      <c r="C18797" s="48" t="s">
        <v>39731</v>
      </c>
      <c r="D18797" s="62" t="s">
        <v>39732</v>
      </c>
    </row>
    <row r="18798" spans="1:4">
      <c r="A18798" s="48" t="s">
        <v>39733</v>
      </c>
      <c r="B18798" s="48"/>
      <c r="C18798" s="48" t="s">
        <v>39733</v>
      </c>
      <c r="D18798" s="61" t="s">
        <v>39734</v>
      </c>
    </row>
    <row r="18799" spans="1:4">
      <c r="A18799" s="48" t="s">
        <v>39735</v>
      </c>
      <c r="B18799" s="48"/>
      <c r="C18799" s="48" t="s">
        <v>39735</v>
      </c>
      <c r="D18799" s="61" t="s">
        <v>39736</v>
      </c>
    </row>
    <row r="18800" spans="1:4">
      <c r="A18800" s="48" t="s">
        <v>39737</v>
      </c>
      <c r="B18800" s="48"/>
      <c r="C18800" s="48" t="s">
        <v>39737</v>
      </c>
      <c r="D18800" s="61" t="s">
        <v>39738</v>
      </c>
    </row>
    <row r="18801" spans="1:4">
      <c r="A18801" s="62" t="s">
        <v>39739</v>
      </c>
      <c r="B18801" s="62"/>
      <c r="C18801" s="48" t="s">
        <v>39739</v>
      </c>
      <c r="D18801" s="62" t="s">
        <v>39740</v>
      </c>
    </row>
    <row r="18802" spans="1:4">
      <c r="A18802" s="61" t="s">
        <v>39741</v>
      </c>
      <c r="B18802" s="61" t="s">
        <v>823</v>
      </c>
      <c r="C18802" s="48" t="s">
        <v>39741</v>
      </c>
      <c r="D18802" s="61" t="s">
        <v>39742</v>
      </c>
    </row>
    <row r="18803" spans="1:4">
      <c r="A18803" s="48" t="s">
        <v>39743</v>
      </c>
      <c r="B18803" s="48"/>
      <c r="C18803" s="48" t="s">
        <v>39743</v>
      </c>
      <c r="D18803" s="61" t="s">
        <v>39744</v>
      </c>
    </row>
    <row r="18804" spans="1:4">
      <c r="A18804" s="48" t="s">
        <v>39745</v>
      </c>
      <c r="B18804" s="48"/>
      <c r="C18804" s="48" t="s">
        <v>39745</v>
      </c>
      <c r="D18804" s="61" t="s">
        <v>39746</v>
      </c>
    </row>
    <row r="18805" spans="1:4">
      <c r="A18805" s="48" t="s">
        <v>39747</v>
      </c>
      <c r="B18805" s="48"/>
      <c r="C18805" s="48" t="s">
        <v>39747</v>
      </c>
      <c r="D18805" s="61" t="s">
        <v>39748</v>
      </c>
    </row>
    <row r="18806" spans="1:4">
      <c r="A18806" s="62" t="s">
        <v>39749</v>
      </c>
      <c r="B18806" s="62"/>
      <c r="C18806" s="48" t="s">
        <v>39749</v>
      </c>
      <c r="D18806" s="62" t="s">
        <v>39750</v>
      </c>
    </row>
    <row r="18807" spans="1:4">
      <c r="A18807" s="62" t="s">
        <v>39751</v>
      </c>
      <c r="B18807" s="62"/>
      <c r="C18807" s="48" t="s">
        <v>39751</v>
      </c>
      <c r="D18807" s="62" t="s">
        <v>39752</v>
      </c>
    </row>
    <row r="18808" spans="1:4">
      <c r="A18808" s="62" t="s">
        <v>39753</v>
      </c>
      <c r="B18808" s="62"/>
      <c r="C18808" s="48" t="s">
        <v>39753</v>
      </c>
      <c r="D18808" s="62" t="s">
        <v>39754</v>
      </c>
    </row>
    <row r="18809" spans="1:4">
      <c r="A18809" s="62" t="s">
        <v>39755</v>
      </c>
      <c r="B18809" s="62"/>
      <c r="C18809" s="48" t="s">
        <v>39755</v>
      </c>
      <c r="D18809" s="62" t="s">
        <v>39756</v>
      </c>
    </row>
    <row r="18810" spans="1:4">
      <c r="A18810" s="48" t="s">
        <v>39757</v>
      </c>
      <c r="B18810" s="48"/>
      <c r="C18810" s="48" t="s">
        <v>39757</v>
      </c>
      <c r="D18810" s="61" t="s">
        <v>39758</v>
      </c>
    </row>
    <row r="18811" spans="1:4">
      <c r="A18811" s="48" t="s">
        <v>39759</v>
      </c>
      <c r="B18811" s="48"/>
      <c r="C18811" s="48" t="s">
        <v>39759</v>
      </c>
      <c r="D18811" s="61" t="s">
        <v>39760</v>
      </c>
    </row>
    <row r="18812" spans="1:4">
      <c r="A18812" s="62" t="s">
        <v>39761</v>
      </c>
      <c r="B18812" s="62"/>
      <c r="C18812" s="48" t="s">
        <v>39761</v>
      </c>
      <c r="D18812" s="62" t="s">
        <v>39762</v>
      </c>
    </row>
    <row r="18813" spans="1:4">
      <c r="A18813" s="48" t="s">
        <v>39763</v>
      </c>
      <c r="B18813" s="48"/>
      <c r="C18813" s="48" t="s">
        <v>39763</v>
      </c>
      <c r="D18813" s="61" t="s">
        <v>39764</v>
      </c>
    </row>
    <row r="18814" spans="1:4">
      <c r="A18814" s="62" t="s">
        <v>39765</v>
      </c>
      <c r="B18814" s="62"/>
      <c r="C18814" s="48" t="s">
        <v>39765</v>
      </c>
      <c r="D18814" s="62" t="s">
        <v>39766</v>
      </c>
    </row>
    <row r="18815" spans="1:4">
      <c r="A18815" s="48" t="s">
        <v>39767</v>
      </c>
      <c r="B18815" s="48"/>
      <c r="C18815" s="48" t="s">
        <v>39767</v>
      </c>
      <c r="D18815" s="61" t="s">
        <v>39768</v>
      </c>
    </row>
    <row r="18816" spans="1:4">
      <c r="A18816" s="48" t="s">
        <v>39769</v>
      </c>
      <c r="B18816" s="48"/>
      <c r="C18816" s="48" t="s">
        <v>39769</v>
      </c>
      <c r="D18816" s="61" t="s">
        <v>39770</v>
      </c>
    </row>
    <row r="18817" spans="1:4">
      <c r="A18817" s="48" t="s">
        <v>39771</v>
      </c>
      <c r="B18817" s="48"/>
      <c r="C18817" s="48" t="s">
        <v>39771</v>
      </c>
      <c r="D18817" s="61" t="s">
        <v>39772</v>
      </c>
    </row>
    <row r="18818" spans="1:4">
      <c r="A18818" s="48" t="s">
        <v>39773</v>
      </c>
      <c r="B18818" s="48"/>
      <c r="C18818" s="48" t="s">
        <v>39773</v>
      </c>
      <c r="D18818" s="61" t="s">
        <v>39774</v>
      </c>
    </row>
    <row r="18819" spans="1:4">
      <c r="A18819" s="48" t="s">
        <v>39775</v>
      </c>
      <c r="B18819" s="48"/>
      <c r="C18819" s="48" t="s">
        <v>39775</v>
      </c>
      <c r="D18819" s="61" t="s">
        <v>39776</v>
      </c>
    </row>
    <row r="18820" spans="1:4">
      <c r="A18820" s="48" t="s">
        <v>39777</v>
      </c>
      <c r="B18820" s="48"/>
      <c r="C18820" s="48" t="s">
        <v>39777</v>
      </c>
      <c r="D18820" s="61" t="s">
        <v>39778</v>
      </c>
    </row>
    <row r="18821" spans="1:4">
      <c r="A18821" s="48" t="s">
        <v>39779</v>
      </c>
      <c r="B18821" s="48"/>
      <c r="C18821" s="48" t="s">
        <v>39779</v>
      </c>
      <c r="D18821" s="61" t="s">
        <v>39780</v>
      </c>
    </row>
    <row r="18822" spans="1:4">
      <c r="A18822" s="61" t="s">
        <v>39781</v>
      </c>
      <c r="B18822" s="61" t="s">
        <v>823</v>
      </c>
      <c r="C18822" s="48" t="s">
        <v>39781</v>
      </c>
      <c r="D18822" s="61" t="s">
        <v>39782</v>
      </c>
    </row>
    <row r="18823" spans="1:4">
      <c r="A18823" s="62" t="s">
        <v>39783</v>
      </c>
      <c r="B18823" s="62"/>
      <c r="C18823" s="48" t="s">
        <v>39783</v>
      </c>
      <c r="D18823" s="62" t="s">
        <v>39784</v>
      </c>
    </row>
    <row r="18824" spans="1:4">
      <c r="A18824" s="48" t="s">
        <v>39785</v>
      </c>
      <c r="B18824" s="48"/>
      <c r="C18824" s="48" t="s">
        <v>39785</v>
      </c>
      <c r="D18824" s="61" t="s">
        <v>39786</v>
      </c>
    </row>
    <row r="18825" spans="1:4">
      <c r="A18825" s="48" t="s">
        <v>39787</v>
      </c>
      <c r="B18825" s="48"/>
      <c r="C18825" s="48" t="s">
        <v>39787</v>
      </c>
      <c r="D18825" s="61" t="s">
        <v>39788</v>
      </c>
    </row>
    <row r="18826" spans="1:4">
      <c r="A18826" s="48" t="s">
        <v>39789</v>
      </c>
      <c r="B18826" s="48"/>
      <c r="C18826" s="48" t="s">
        <v>39789</v>
      </c>
      <c r="D18826" s="61" t="s">
        <v>39790</v>
      </c>
    </row>
    <row r="18827" spans="1:4">
      <c r="A18827" s="62" t="s">
        <v>39791</v>
      </c>
      <c r="B18827" s="62"/>
      <c r="C18827" s="48" t="s">
        <v>39791</v>
      </c>
      <c r="D18827" s="62" t="s">
        <v>39792</v>
      </c>
    </row>
    <row r="18828" spans="1:4">
      <c r="A18828" s="62" t="s">
        <v>39793</v>
      </c>
      <c r="B18828" s="62"/>
      <c r="C18828" s="48" t="s">
        <v>39793</v>
      </c>
      <c r="D18828" s="62" t="s">
        <v>39794</v>
      </c>
    </row>
    <row r="18829" spans="1:4">
      <c r="A18829" s="61" t="s">
        <v>39795</v>
      </c>
      <c r="B18829" s="61" t="s">
        <v>823</v>
      </c>
      <c r="C18829" s="48" t="s">
        <v>39795</v>
      </c>
      <c r="D18829" s="61" t="s">
        <v>39796</v>
      </c>
    </row>
    <row r="18830" spans="1:4">
      <c r="A18830" s="62" t="s">
        <v>39797</v>
      </c>
      <c r="B18830" s="62"/>
      <c r="C18830" s="48" t="s">
        <v>39797</v>
      </c>
      <c r="D18830" s="62" t="s">
        <v>39798</v>
      </c>
    </row>
    <row r="18831" spans="1:4">
      <c r="A18831" s="48" t="s">
        <v>39799</v>
      </c>
      <c r="B18831" s="48"/>
      <c r="C18831" s="48" t="s">
        <v>39799</v>
      </c>
      <c r="D18831" s="61" t="s">
        <v>39800</v>
      </c>
    </row>
    <row r="18832" spans="1:4">
      <c r="A18832" s="48" t="s">
        <v>39801</v>
      </c>
      <c r="B18832" s="48"/>
      <c r="C18832" s="48" t="s">
        <v>39801</v>
      </c>
      <c r="D18832" s="61" t="s">
        <v>39802</v>
      </c>
    </row>
    <row r="18833" spans="1:4">
      <c r="A18833" s="48" t="s">
        <v>39803</v>
      </c>
      <c r="B18833" s="48"/>
      <c r="C18833" s="48" t="s">
        <v>39803</v>
      </c>
      <c r="D18833" s="61" t="s">
        <v>39804</v>
      </c>
    </row>
    <row r="18834" spans="1:4">
      <c r="A18834" s="61" t="s">
        <v>39805</v>
      </c>
      <c r="B18834" s="61" t="s">
        <v>823</v>
      </c>
      <c r="C18834" s="48" t="s">
        <v>39805</v>
      </c>
      <c r="D18834" s="61" t="s">
        <v>39806</v>
      </c>
    </row>
    <row r="18835" spans="1:4">
      <c r="A18835" s="48" t="s">
        <v>39807</v>
      </c>
      <c r="B18835" s="48"/>
      <c r="C18835" s="48" t="s">
        <v>39807</v>
      </c>
      <c r="D18835" s="61" t="s">
        <v>39808</v>
      </c>
    </row>
    <row r="18836" spans="1:4">
      <c r="A18836" s="48" t="s">
        <v>39809</v>
      </c>
      <c r="B18836" s="48"/>
      <c r="C18836" s="48" t="s">
        <v>39809</v>
      </c>
      <c r="D18836" s="61" t="s">
        <v>39810</v>
      </c>
    </row>
    <row r="18837" spans="1:4">
      <c r="A18837" s="62" t="s">
        <v>39811</v>
      </c>
      <c r="B18837" s="62"/>
      <c r="C18837" s="48" t="s">
        <v>39811</v>
      </c>
      <c r="D18837" s="62" t="s">
        <v>39812</v>
      </c>
    </row>
    <row r="18838" spans="1:4">
      <c r="A18838" s="48" t="s">
        <v>39813</v>
      </c>
      <c r="B18838" s="48"/>
      <c r="C18838" s="48" t="s">
        <v>39813</v>
      </c>
      <c r="D18838" s="61" t="s">
        <v>39814</v>
      </c>
    </row>
    <row r="18839" spans="1:4">
      <c r="A18839" s="48" t="s">
        <v>39815</v>
      </c>
      <c r="B18839" s="48"/>
      <c r="C18839" s="48" t="s">
        <v>39815</v>
      </c>
      <c r="D18839" s="61" t="s">
        <v>39816</v>
      </c>
    </row>
    <row r="18840" spans="1:4">
      <c r="A18840" s="48" t="s">
        <v>39817</v>
      </c>
      <c r="B18840" s="48"/>
      <c r="C18840" s="48" t="s">
        <v>39817</v>
      </c>
      <c r="D18840" s="61" t="s">
        <v>39818</v>
      </c>
    </row>
    <row r="18841" spans="1:4">
      <c r="A18841" s="48" t="s">
        <v>39819</v>
      </c>
      <c r="B18841" s="48"/>
      <c r="C18841" s="48" t="s">
        <v>39819</v>
      </c>
      <c r="D18841" s="61" t="s">
        <v>39820</v>
      </c>
    </row>
    <row r="18842" spans="1:4">
      <c r="A18842" s="48" t="s">
        <v>39821</v>
      </c>
      <c r="B18842" s="48"/>
      <c r="C18842" s="48" t="s">
        <v>39821</v>
      </c>
      <c r="D18842" s="61" t="s">
        <v>39822</v>
      </c>
    </row>
    <row r="18843" spans="1:4">
      <c r="A18843" s="62" t="s">
        <v>39823</v>
      </c>
      <c r="B18843" s="62"/>
      <c r="C18843" s="48" t="s">
        <v>39823</v>
      </c>
      <c r="D18843" s="62" t="s">
        <v>39824</v>
      </c>
    </row>
    <row r="18844" spans="1:4">
      <c r="A18844" s="48" t="s">
        <v>39825</v>
      </c>
      <c r="B18844" s="48"/>
      <c r="C18844" s="48" t="s">
        <v>39825</v>
      </c>
      <c r="D18844" s="61" t="s">
        <v>39826</v>
      </c>
    </row>
    <row r="18845" spans="1:4">
      <c r="A18845" s="62" t="s">
        <v>39827</v>
      </c>
      <c r="B18845" s="62"/>
      <c r="C18845" s="48" t="s">
        <v>39827</v>
      </c>
      <c r="D18845" s="62" t="s">
        <v>39828</v>
      </c>
    </row>
    <row r="18846" spans="1:4">
      <c r="A18846" s="48" t="s">
        <v>39829</v>
      </c>
      <c r="B18846" s="48"/>
      <c r="C18846" s="48" t="s">
        <v>39829</v>
      </c>
      <c r="D18846" s="61" t="s">
        <v>39830</v>
      </c>
    </row>
    <row r="18847" spans="1:4">
      <c r="A18847" s="61" t="s">
        <v>39831</v>
      </c>
      <c r="B18847" s="61" t="s">
        <v>823</v>
      </c>
      <c r="C18847" s="48" t="s">
        <v>39831</v>
      </c>
      <c r="D18847" s="61" t="s">
        <v>39832</v>
      </c>
    </row>
    <row r="18848" spans="1:4">
      <c r="A18848" s="61" t="s">
        <v>39833</v>
      </c>
      <c r="B18848" s="61" t="s">
        <v>823</v>
      </c>
      <c r="C18848" s="48" t="s">
        <v>39833</v>
      </c>
      <c r="D18848" s="61" t="s">
        <v>39834</v>
      </c>
    </row>
    <row r="18849" spans="1:4">
      <c r="A18849" s="61" t="s">
        <v>39835</v>
      </c>
      <c r="B18849" s="61" t="s">
        <v>823</v>
      </c>
      <c r="C18849" s="48" t="s">
        <v>39835</v>
      </c>
      <c r="D18849" s="61" t="s">
        <v>39836</v>
      </c>
    </row>
    <row r="18850" spans="1:4">
      <c r="A18850" s="61" t="s">
        <v>39837</v>
      </c>
      <c r="B18850" s="61" t="s">
        <v>823</v>
      </c>
      <c r="C18850" s="48" t="s">
        <v>39837</v>
      </c>
      <c r="D18850" s="61" t="s">
        <v>39838</v>
      </c>
    </row>
    <row r="18851" spans="1:4">
      <c r="A18851" s="61" t="s">
        <v>39839</v>
      </c>
      <c r="B18851" s="61" t="s">
        <v>823</v>
      </c>
      <c r="C18851" s="48" t="s">
        <v>39839</v>
      </c>
      <c r="D18851" s="61" t="s">
        <v>39840</v>
      </c>
    </row>
    <row r="18852" spans="1:4">
      <c r="A18852" s="61" t="s">
        <v>39841</v>
      </c>
      <c r="B18852" s="61" t="s">
        <v>823</v>
      </c>
      <c r="C18852" s="48" t="s">
        <v>39841</v>
      </c>
      <c r="D18852" s="61" t="s">
        <v>39842</v>
      </c>
    </row>
    <row r="18853" spans="1:4">
      <c r="A18853" s="62" t="s">
        <v>39843</v>
      </c>
      <c r="B18853" s="62"/>
      <c r="C18853" s="48" t="s">
        <v>39843</v>
      </c>
      <c r="D18853" s="62" t="s">
        <v>39844</v>
      </c>
    </row>
    <row r="18854" spans="1:4">
      <c r="A18854" s="48" t="s">
        <v>39845</v>
      </c>
      <c r="B18854" s="48"/>
      <c r="C18854" s="48" t="s">
        <v>39845</v>
      </c>
      <c r="D18854" s="61" t="s">
        <v>39846</v>
      </c>
    </row>
    <row r="18855" spans="1:4">
      <c r="A18855" s="48" t="s">
        <v>39847</v>
      </c>
      <c r="B18855" s="48"/>
      <c r="C18855" s="48" t="s">
        <v>39847</v>
      </c>
      <c r="D18855" s="61" t="s">
        <v>39848</v>
      </c>
    </row>
    <row r="18856" spans="1:4">
      <c r="A18856" s="62" t="s">
        <v>39849</v>
      </c>
      <c r="B18856" s="62"/>
      <c r="C18856" s="48" t="s">
        <v>39849</v>
      </c>
      <c r="D18856" s="62" t="s">
        <v>39850</v>
      </c>
    </row>
    <row r="18857" spans="1:4">
      <c r="A18857" s="48" t="s">
        <v>39851</v>
      </c>
      <c r="B18857" s="48"/>
      <c r="C18857" s="48" t="s">
        <v>39851</v>
      </c>
      <c r="D18857" s="61" t="s">
        <v>39852</v>
      </c>
    </row>
    <row r="18858" spans="1:4">
      <c r="A18858" s="48" t="s">
        <v>39853</v>
      </c>
      <c r="B18858" s="48"/>
      <c r="C18858" s="48" t="s">
        <v>39853</v>
      </c>
      <c r="D18858" s="61" t="s">
        <v>39854</v>
      </c>
    </row>
    <row r="18859" spans="1:4">
      <c r="A18859" s="48" t="s">
        <v>39855</v>
      </c>
      <c r="B18859" s="48"/>
      <c r="C18859" s="48" t="s">
        <v>39855</v>
      </c>
      <c r="D18859" s="61" t="s">
        <v>39856</v>
      </c>
    </row>
    <row r="18860" spans="1:4">
      <c r="A18860" s="48" t="s">
        <v>39857</v>
      </c>
      <c r="B18860" s="48"/>
      <c r="C18860" s="48" t="s">
        <v>39857</v>
      </c>
      <c r="D18860" s="61" t="s">
        <v>39858</v>
      </c>
    </row>
    <row r="18861" spans="1:4">
      <c r="A18861" s="61" t="s">
        <v>39859</v>
      </c>
      <c r="B18861" s="61" t="s">
        <v>823</v>
      </c>
      <c r="C18861" s="48" t="s">
        <v>39859</v>
      </c>
      <c r="D18861" s="61" t="s">
        <v>39860</v>
      </c>
    </row>
    <row r="18862" spans="1:4">
      <c r="A18862" s="61" t="s">
        <v>39861</v>
      </c>
      <c r="B18862" s="61" t="s">
        <v>823</v>
      </c>
      <c r="C18862" s="48" t="s">
        <v>39861</v>
      </c>
      <c r="D18862" s="61" t="s">
        <v>39862</v>
      </c>
    </row>
    <row r="18863" spans="1:4">
      <c r="A18863" s="61" t="s">
        <v>39863</v>
      </c>
      <c r="B18863" s="61" t="s">
        <v>823</v>
      </c>
      <c r="C18863" s="48" t="s">
        <v>39863</v>
      </c>
      <c r="D18863" s="61" t="s">
        <v>39864</v>
      </c>
    </row>
    <row r="18864" spans="1:4">
      <c r="A18864" s="61" t="s">
        <v>39865</v>
      </c>
      <c r="B18864" s="61" t="s">
        <v>823</v>
      </c>
      <c r="C18864" s="48" t="s">
        <v>39865</v>
      </c>
      <c r="D18864" s="61" t="s">
        <v>39866</v>
      </c>
    </row>
    <row r="18865" spans="1:4">
      <c r="A18865" s="61" t="s">
        <v>39867</v>
      </c>
      <c r="B18865" s="61" t="s">
        <v>823</v>
      </c>
      <c r="C18865" s="48" t="s">
        <v>39867</v>
      </c>
      <c r="D18865" s="61" t="s">
        <v>39868</v>
      </c>
    </row>
    <row r="18866" spans="1:4">
      <c r="A18866" s="61" t="s">
        <v>39869</v>
      </c>
      <c r="B18866" s="61" t="s">
        <v>823</v>
      </c>
      <c r="C18866" s="48" t="s">
        <v>39869</v>
      </c>
      <c r="D18866" s="61" t="s">
        <v>39870</v>
      </c>
    </row>
    <row r="18867" spans="1:4">
      <c r="A18867" s="61" t="s">
        <v>39871</v>
      </c>
      <c r="B18867" s="61" t="s">
        <v>823</v>
      </c>
      <c r="C18867" s="48" t="s">
        <v>39871</v>
      </c>
      <c r="D18867" s="61" t="s">
        <v>39872</v>
      </c>
    </row>
    <row r="18868" spans="1:4">
      <c r="A18868" s="61" t="s">
        <v>39873</v>
      </c>
      <c r="B18868" s="61" t="s">
        <v>823</v>
      </c>
      <c r="C18868" s="48" t="s">
        <v>39873</v>
      </c>
      <c r="D18868" s="61" t="s">
        <v>39874</v>
      </c>
    </row>
    <row r="18869" spans="1:4">
      <c r="A18869" s="61" t="s">
        <v>39875</v>
      </c>
      <c r="B18869" s="61" t="s">
        <v>823</v>
      </c>
      <c r="C18869" s="48" t="s">
        <v>39875</v>
      </c>
      <c r="D18869" s="61" t="s">
        <v>39876</v>
      </c>
    </row>
    <row r="18870" spans="1:4">
      <c r="A18870" s="61" t="s">
        <v>39877</v>
      </c>
      <c r="B18870" s="61" t="s">
        <v>823</v>
      </c>
      <c r="C18870" s="48" t="s">
        <v>39877</v>
      </c>
      <c r="D18870" s="61" t="s">
        <v>39878</v>
      </c>
    </row>
    <row r="18871" spans="1:4">
      <c r="A18871" s="61" t="s">
        <v>39879</v>
      </c>
      <c r="B18871" s="61" t="s">
        <v>823</v>
      </c>
      <c r="C18871" s="48" t="s">
        <v>39879</v>
      </c>
      <c r="D18871" s="61" t="s">
        <v>39880</v>
      </c>
    </row>
    <row r="18872" spans="1:4">
      <c r="A18872" s="61" t="s">
        <v>39881</v>
      </c>
      <c r="B18872" s="61" t="s">
        <v>823</v>
      </c>
      <c r="C18872" s="48" t="s">
        <v>39881</v>
      </c>
      <c r="D18872" s="61" t="s">
        <v>39882</v>
      </c>
    </row>
    <row r="18873" spans="1:4">
      <c r="A18873" s="61" t="s">
        <v>39883</v>
      </c>
      <c r="B18873" s="61" t="s">
        <v>823</v>
      </c>
      <c r="C18873" s="48" t="s">
        <v>39883</v>
      </c>
      <c r="D18873" s="61" t="s">
        <v>39884</v>
      </c>
    </row>
    <row r="18874" spans="1:4">
      <c r="A18874" s="61" t="s">
        <v>39885</v>
      </c>
      <c r="B18874" s="61" t="s">
        <v>823</v>
      </c>
      <c r="C18874" s="48" t="s">
        <v>39885</v>
      </c>
      <c r="D18874" s="61" t="s">
        <v>39886</v>
      </c>
    </row>
    <row r="18875" spans="1:4">
      <c r="A18875" s="61" t="s">
        <v>39887</v>
      </c>
      <c r="B18875" s="61" t="s">
        <v>823</v>
      </c>
      <c r="C18875" s="48" t="s">
        <v>39887</v>
      </c>
      <c r="D18875" s="61" t="s">
        <v>39888</v>
      </c>
    </row>
    <row r="18876" spans="1:4">
      <c r="A18876" s="61" t="s">
        <v>39889</v>
      </c>
      <c r="B18876" s="61" t="s">
        <v>823</v>
      </c>
      <c r="C18876" s="48" t="s">
        <v>39889</v>
      </c>
      <c r="D18876" s="61" t="s">
        <v>39890</v>
      </c>
    </row>
    <row r="18877" spans="1:4">
      <c r="A18877" s="61" t="s">
        <v>39891</v>
      </c>
      <c r="B18877" s="61" t="s">
        <v>823</v>
      </c>
      <c r="C18877" s="48" t="s">
        <v>39891</v>
      </c>
      <c r="D18877" s="61" t="s">
        <v>39892</v>
      </c>
    </row>
    <row r="18878" spans="1:4">
      <c r="A18878" s="61" t="s">
        <v>39893</v>
      </c>
      <c r="B18878" s="61" t="s">
        <v>823</v>
      </c>
      <c r="C18878" s="48" t="s">
        <v>39893</v>
      </c>
      <c r="D18878" s="61" t="s">
        <v>39894</v>
      </c>
    </row>
    <row r="18879" spans="1:4">
      <c r="A18879" s="61" t="s">
        <v>39895</v>
      </c>
      <c r="B18879" s="61" t="s">
        <v>823</v>
      </c>
      <c r="C18879" s="48" t="s">
        <v>39895</v>
      </c>
      <c r="D18879" s="61" t="s">
        <v>39896</v>
      </c>
    </row>
    <row r="18880" spans="1:4">
      <c r="A18880" s="48" t="s">
        <v>39897</v>
      </c>
      <c r="B18880" s="48"/>
      <c r="C18880" s="48" t="s">
        <v>39897</v>
      </c>
      <c r="D18880" s="61" t="s">
        <v>39898</v>
      </c>
    </row>
    <row r="18881" spans="1:4">
      <c r="A18881" s="48" t="s">
        <v>39899</v>
      </c>
      <c r="B18881" s="48"/>
      <c r="C18881" s="48" t="s">
        <v>39899</v>
      </c>
      <c r="D18881" s="61" t="s">
        <v>39900</v>
      </c>
    </row>
    <row r="18882" spans="1:4">
      <c r="A18882" s="48" t="s">
        <v>39901</v>
      </c>
      <c r="B18882" s="48"/>
      <c r="C18882" s="48" t="s">
        <v>39901</v>
      </c>
      <c r="D18882" s="61" t="s">
        <v>39902</v>
      </c>
    </row>
    <row r="18883" spans="1:4">
      <c r="A18883" s="48" t="s">
        <v>39903</v>
      </c>
      <c r="B18883" s="48"/>
      <c r="C18883" s="48" t="s">
        <v>39903</v>
      </c>
      <c r="D18883" s="61" t="s">
        <v>39904</v>
      </c>
    </row>
    <row r="18884" spans="1:4">
      <c r="A18884" s="48" t="s">
        <v>39905</v>
      </c>
      <c r="B18884" s="48"/>
      <c r="C18884" s="48" t="s">
        <v>39905</v>
      </c>
      <c r="D18884" s="61" t="s">
        <v>39906</v>
      </c>
    </row>
    <row r="18885" spans="1:4">
      <c r="A18885" s="61" t="s">
        <v>39907</v>
      </c>
      <c r="B18885" s="61" t="s">
        <v>823</v>
      </c>
      <c r="C18885" s="48" t="s">
        <v>39907</v>
      </c>
      <c r="D18885" s="61" t="s">
        <v>39908</v>
      </c>
    </row>
    <row r="18886" spans="1:4">
      <c r="A18886" s="61" t="s">
        <v>39909</v>
      </c>
      <c r="B18886" s="61" t="s">
        <v>823</v>
      </c>
      <c r="C18886" s="48" t="s">
        <v>39909</v>
      </c>
      <c r="D18886" s="61" t="s">
        <v>39910</v>
      </c>
    </row>
    <row r="18887" spans="1:4">
      <c r="A18887" s="48" t="s">
        <v>39911</v>
      </c>
      <c r="B18887" s="48"/>
      <c r="C18887" s="48" t="s">
        <v>39911</v>
      </c>
      <c r="D18887" s="61" t="s">
        <v>39912</v>
      </c>
    </row>
    <row r="18888" spans="1:4">
      <c r="A18888" s="62" t="s">
        <v>39913</v>
      </c>
      <c r="B18888" s="62"/>
      <c r="C18888" s="48" t="s">
        <v>39913</v>
      </c>
      <c r="D18888" s="62" t="s">
        <v>39914</v>
      </c>
    </row>
    <row r="18889" spans="1:4">
      <c r="A18889" s="61" t="s">
        <v>39915</v>
      </c>
      <c r="B18889" s="61" t="s">
        <v>823</v>
      </c>
      <c r="C18889" s="48" t="s">
        <v>39915</v>
      </c>
      <c r="D18889" s="61" t="s">
        <v>39916</v>
      </c>
    </row>
    <row r="18890" spans="1:4">
      <c r="A18890" s="48" t="s">
        <v>39917</v>
      </c>
      <c r="B18890" s="48"/>
      <c r="C18890" s="48" t="s">
        <v>39917</v>
      </c>
      <c r="D18890" s="61" t="s">
        <v>39918</v>
      </c>
    </row>
    <row r="18891" spans="1:4">
      <c r="A18891" s="48" t="s">
        <v>39919</v>
      </c>
      <c r="B18891" s="48"/>
      <c r="C18891" s="48" t="s">
        <v>39919</v>
      </c>
      <c r="D18891" s="61" t="s">
        <v>39920</v>
      </c>
    </row>
    <row r="18892" spans="1:4">
      <c r="A18892" s="48" t="s">
        <v>39921</v>
      </c>
      <c r="B18892" s="48"/>
      <c r="C18892" s="48" t="s">
        <v>39921</v>
      </c>
      <c r="D18892" s="61" t="s">
        <v>39922</v>
      </c>
    </row>
    <row r="18893" spans="1:4">
      <c r="A18893" s="48" t="s">
        <v>39923</v>
      </c>
      <c r="B18893" s="48"/>
      <c r="C18893" s="48" t="s">
        <v>39923</v>
      </c>
      <c r="D18893" s="61" t="s">
        <v>39924</v>
      </c>
    </row>
    <row r="18894" spans="1:4">
      <c r="A18894" s="48" t="s">
        <v>39925</v>
      </c>
      <c r="B18894" s="48"/>
      <c r="C18894" s="48" t="s">
        <v>39925</v>
      </c>
      <c r="D18894" s="61" t="s">
        <v>39926</v>
      </c>
    </row>
    <row r="18895" spans="1:4">
      <c r="A18895" s="48" t="s">
        <v>39927</v>
      </c>
      <c r="B18895" s="48"/>
      <c r="C18895" s="48" t="s">
        <v>39927</v>
      </c>
      <c r="D18895" s="61" t="s">
        <v>39928</v>
      </c>
    </row>
    <row r="18896" spans="1:4">
      <c r="A18896" s="48" t="s">
        <v>39929</v>
      </c>
      <c r="B18896" s="48"/>
      <c r="C18896" s="48" t="s">
        <v>39929</v>
      </c>
      <c r="D18896" s="61" t="s">
        <v>39930</v>
      </c>
    </row>
    <row r="18897" spans="1:4">
      <c r="A18897" s="61" t="s">
        <v>39931</v>
      </c>
      <c r="B18897" s="61" t="s">
        <v>823</v>
      </c>
      <c r="C18897" s="48" t="s">
        <v>39931</v>
      </c>
      <c r="D18897" s="61" t="s">
        <v>39932</v>
      </c>
    </row>
    <row r="18898" spans="1:4">
      <c r="A18898" s="61" t="s">
        <v>39933</v>
      </c>
      <c r="B18898" s="61" t="s">
        <v>823</v>
      </c>
      <c r="C18898" s="48" t="s">
        <v>39933</v>
      </c>
      <c r="D18898" s="61" t="s">
        <v>39934</v>
      </c>
    </row>
    <row r="18899" spans="1:4">
      <c r="A18899" s="61" t="s">
        <v>39935</v>
      </c>
      <c r="B18899" s="61" t="s">
        <v>823</v>
      </c>
      <c r="C18899" s="48" t="s">
        <v>39935</v>
      </c>
      <c r="D18899" s="61" t="s">
        <v>39936</v>
      </c>
    </row>
    <row r="18900" spans="1:4">
      <c r="A18900" s="61" t="s">
        <v>39937</v>
      </c>
      <c r="B18900" s="61" t="s">
        <v>823</v>
      </c>
      <c r="C18900" s="48" t="s">
        <v>39937</v>
      </c>
      <c r="D18900" s="61" t="s">
        <v>39938</v>
      </c>
    </row>
    <row r="18901" spans="1:4">
      <c r="A18901" s="61" t="s">
        <v>39939</v>
      </c>
      <c r="B18901" s="61" t="s">
        <v>823</v>
      </c>
      <c r="C18901" s="48" t="s">
        <v>39939</v>
      </c>
      <c r="D18901" s="61" t="s">
        <v>39940</v>
      </c>
    </row>
    <row r="18902" spans="1:4">
      <c r="A18902" s="61" t="s">
        <v>39941</v>
      </c>
      <c r="B18902" s="61" t="s">
        <v>823</v>
      </c>
      <c r="C18902" s="48" t="s">
        <v>39941</v>
      </c>
      <c r="D18902" s="61" t="s">
        <v>39942</v>
      </c>
    </row>
    <row r="18903" spans="1:4">
      <c r="A18903" s="61" t="s">
        <v>39943</v>
      </c>
      <c r="B18903" s="61" t="s">
        <v>823</v>
      </c>
      <c r="C18903" s="48" t="s">
        <v>39943</v>
      </c>
      <c r="D18903" s="61" t="s">
        <v>39944</v>
      </c>
    </row>
    <row r="18904" spans="1:4">
      <c r="A18904" s="61" t="s">
        <v>39945</v>
      </c>
      <c r="B18904" s="61" t="s">
        <v>823</v>
      </c>
      <c r="C18904" s="48" t="s">
        <v>39945</v>
      </c>
      <c r="D18904" s="61" t="s">
        <v>39946</v>
      </c>
    </row>
    <row r="18905" spans="1:4">
      <c r="A18905" s="48" t="s">
        <v>39947</v>
      </c>
      <c r="B18905" s="48"/>
      <c r="C18905" s="48" t="s">
        <v>39947</v>
      </c>
      <c r="D18905" s="61" t="s">
        <v>39948</v>
      </c>
    </row>
    <row r="18906" spans="1:4">
      <c r="A18906" s="61" t="s">
        <v>39949</v>
      </c>
      <c r="B18906" s="61" t="s">
        <v>823</v>
      </c>
      <c r="C18906" s="48" t="s">
        <v>39949</v>
      </c>
      <c r="D18906" s="61" t="s">
        <v>39950</v>
      </c>
    </row>
    <row r="18907" spans="1:4">
      <c r="A18907" s="61" t="s">
        <v>39951</v>
      </c>
      <c r="B18907" s="61" t="s">
        <v>823</v>
      </c>
      <c r="C18907" s="48" t="s">
        <v>39951</v>
      </c>
      <c r="D18907" s="61" t="s">
        <v>39952</v>
      </c>
    </row>
    <row r="18908" spans="1:4">
      <c r="A18908" s="61" t="s">
        <v>39953</v>
      </c>
      <c r="B18908" s="61" t="s">
        <v>823</v>
      </c>
      <c r="C18908" s="48" t="s">
        <v>39953</v>
      </c>
      <c r="D18908" s="61" t="s">
        <v>39954</v>
      </c>
    </row>
    <row r="18909" spans="1:4">
      <c r="A18909" s="61" t="s">
        <v>39955</v>
      </c>
      <c r="B18909" s="61" t="s">
        <v>823</v>
      </c>
      <c r="C18909" s="48" t="s">
        <v>39955</v>
      </c>
      <c r="D18909" s="61" t="s">
        <v>39956</v>
      </c>
    </row>
    <row r="18910" spans="1:4">
      <c r="A18910" s="61" t="s">
        <v>39957</v>
      </c>
      <c r="B18910" s="61" t="s">
        <v>823</v>
      </c>
      <c r="C18910" s="48" t="s">
        <v>39957</v>
      </c>
      <c r="D18910" s="61" t="s">
        <v>39958</v>
      </c>
    </row>
    <row r="18911" spans="1:4">
      <c r="A18911" s="61" t="s">
        <v>39959</v>
      </c>
      <c r="B18911" s="61" t="s">
        <v>823</v>
      </c>
      <c r="C18911" s="48" t="s">
        <v>39959</v>
      </c>
      <c r="D18911" s="61" t="s">
        <v>39960</v>
      </c>
    </row>
    <row r="18912" spans="1:4">
      <c r="A18912" s="61" t="s">
        <v>39961</v>
      </c>
      <c r="B18912" s="61" t="s">
        <v>823</v>
      </c>
      <c r="C18912" s="48" t="s">
        <v>39961</v>
      </c>
      <c r="D18912" s="61" t="s">
        <v>39962</v>
      </c>
    </row>
    <row r="18913" spans="1:4">
      <c r="A18913" s="61" t="s">
        <v>39963</v>
      </c>
      <c r="B18913" s="61" t="s">
        <v>823</v>
      </c>
      <c r="C18913" s="48" t="s">
        <v>39963</v>
      </c>
      <c r="D18913" s="61" t="s">
        <v>39964</v>
      </c>
    </row>
    <row r="18914" spans="1:4">
      <c r="A18914" s="48" t="s">
        <v>39965</v>
      </c>
      <c r="B18914" s="48"/>
      <c r="C18914" s="48" t="s">
        <v>39965</v>
      </c>
      <c r="D18914" s="61" t="s">
        <v>39966</v>
      </c>
    </row>
    <row r="18915" spans="1:4">
      <c r="A18915" s="48" t="s">
        <v>39967</v>
      </c>
      <c r="B18915" s="48"/>
      <c r="C18915" s="48" t="s">
        <v>39967</v>
      </c>
      <c r="D18915" s="61" t="s">
        <v>39968</v>
      </c>
    </row>
    <row r="18916" spans="1:4">
      <c r="A18916" s="61" t="s">
        <v>39969</v>
      </c>
      <c r="B18916" s="61" t="s">
        <v>823</v>
      </c>
      <c r="C18916" s="48" t="s">
        <v>39969</v>
      </c>
      <c r="D18916" s="61" t="s">
        <v>39970</v>
      </c>
    </row>
    <row r="18917" spans="1:4">
      <c r="A18917" s="61" t="s">
        <v>39971</v>
      </c>
      <c r="B18917" s="61" t="s">
        <v>823</v>
      </c>
      <c r="C18917" s="48" t="s">
        <v>39971</v>
      </c>
      <c r="D18917" s="61" t="s">
        <v>39972</v>
      </c>
    </row>
    <row r="18918" spans="1:4">
      <c r="A18918" s="61" t="s">
        <v>39973</v>
      </c>
      <c r="B18918" s="61" t="s">
        <v>823</v>
      </c>
      <c r="C18918" s="48" t="s">
        <v>39973</v>
      </c>
      <c r="D18918" s="61" t="s">
        <v>39974</v>
      </c>
    </row>
    <row r="18919" spans="1:4">
      <c r="A18919" s="61" t="s">
        <v>39975</v>
      </c>
      <c r="B18919" s="61" t="s">
        <v>823</v>
      </c>
      <c r="C18919" s="48" t="s">
        <v>39975</v>
      </c>
      <c r="D18919" s="61" t="s">
        <v>39976</v>
      </c>
    </row>
    <row r="18920" spans="1:4">
      <c r="A18920" s="61" t="s">
        <v>39977</v>
      </c>
      <c r="B18920" s="61" t="s">
        <v>823</v>
      </c>
      <c r="C18920" s="48" t="s">
        <v>39977</v>
      </c>
      <c r="D18920" s="61" t="s">
        <v>39978</v>
      </c>
    </row>
    <row r="18921" spans="1:4">
      <c r="A18921" s="61" t="s">
        <v>39979</v>
      </c>
      <c r="B18921" s="61" t="s">
        <v>823</v>
      </c>
      <c r="C18921" s="48" t="s">
        <v>39979</v>
      </c>
      <c r="D18921" s="61" t="s">
        <v>39980</v>
      </c>
    </row>
    <row r="18922" spans="1:4">
      <c r="A18922" s="48" t="s">
        <v>39981</v>
      </c>
      <c r="B18922" s="48"/>
      <c r="C18922" s="48" t="s">
        <v>39981</v>
      </c>
      <c r="D18922" s="61" t="s">
        <v>39982</v>
      </c>
    </row>
    <row r="18923" spans="1:4">
      <c r="A18923" s="48" t="s">
        <v>39983</v>
      </c>
      <c r="B18923" s="48"/>
      <c r="C18923" s="48" t="s">
        <v>39983</v>
      </c>
      <c r="D18923" s="61" t="s">
        <v>39984</v>
      </c>
    </row>
    <row r="18924" spans="1:4">
      <c r="A18924" s="48" t="s">
        <v>39985</v>
      </c>
      <c r="B18924" s="48"/>
      <c r="C18924" s="48" t="s">
        <v>39985</v>
      </c>
      <c r="D18924" s="61" t="s">
        <v>39986</v>
      </c>
    </row>
    <row r="18925" spans="1:4">
      <c r="A18925" s="48" t="s">
        <v>39987</v>
      </c>
      <c r="B18925" s="48"/>
      <c r="C18925" s="48" t="s">
        <v>39987</v>
      </c>
      <c r="D18925" s="61" t="s">
        <v>39988</v>
      </c>
    </row>
    <row r="18926" spans="1:4">
      <c r="A18926" s="48" t="s">
        <v>39989</v>
      </c>
      <c r="B18926" s="48"/>
      <c r="C18926" s="48" t="s">
        <v>39989</v>
      </c>
      <c r="D18926" s="61" t="s">
        <v>39990</v>
      </c>
    </row>
    <row r="18927" spans="1:4">
      <c r="A18927" s="48" t="s">
        <v>39991</v>
      </c>
      <c r="B18927" s="48"/>
      <c r="C18927" s="48" t="s">
        <v>39991</v>
      </c>
      <c r="D18927" s="61" t="s">
        <v>39992</v>
      </c>
    </row>
    <row r="18928" spans="1:4">
      <c r="A18928" s="48" t="s">
        <v>39993</v>
      </c>
      <c r="B18928" s="48"/>
      <c r="C18928" s="48" t="s">
        <v>39993</v>
      </c>
      <c r="D18928" s="61" t="s">
        <v>39994</v>
      </c>
    </row>
    <row r="18929" spans="1:4">
      <c r="A18929" s="48" t="s">
        <v>39995</v>
      </c>
      <c r="B18929" s="48"/>
      <c r="C18929" s="48" t="s">
        <v>39995</v>
      </c>
      <c r="D18929" s="61" t="s">
        <v>39996</v>
      </c>
    </row>
    <row r="18930" spans="1:4">
      <c r="A18930" s="48" t="s">
        <v>39997</v>
      </c>
      <c r="B18930" s="48"/>
      <c r="C18930" s="48" t="s">
        <v>39997</v>
      </c>
      <c r="D18930" s="61" t="s">
        <v>39998</v>
      </c>
    </row>
    <row r="18931" spans="1:4">
      <c r="A18931" s="48" t="s">
        <v>39999</v>
      </c>
      <c r="B18931" s="48" t="s">
        <v>40000</v>
      </c>
      <c r="C18931" s="48" t="s">
        <v>40001</v>
      </c>
      <c r="D18931" s="61" t="s">
        <v>40002</v>
      </c>
    </row>
    <row r="18932" spans="1:4">
      <c r="A18932" s="48" t="s">
        <v>40003</v>
      </c>
      <c r="B18932" s="48" t="s">
        <v>40000</v>
      </c>
      <c r="C18932" s="48" t="s">
        <v>40004</v>
      </c>
      <c r="D18932" s="61" t="s">
        <v>40005</v>
      </c>
    </row>
    <row r="18933" spans="1:4">
      <c r="A18933" s="48" t="s">
        <v>40006</v>
      </c>
      <c r="B18933" s="48" t="s">
        <v>40000</v>
      </c>
      <c r="C18933" s="48" t="s">
        <v>40007</v>
      </c>
      <c r="D18933" s="61" t="s">
        <v>40008</v>
      </c>
    </row>
    <row r="18934" spans="1:4">
      <c r="A18934" s="48" t="s">
        <v>40009</v>
      </c>
      <c r="B18934" s="48" t="s">
        <v>40000</v>
      </c>
      <c r="C18934" s="48" t="s">
        <v>40010</v>
      </c>
      <c r="D18934" s="61" t="s">
        <v>40011</v>
      </c>
    </row>
    <row r="18935" spans="1:4">
      <c r="A18935" s="48" t="s">
        <v>40012</v>
      </c>
      <c r="B18935" s="48"/>
      <c r="C18935" s="48" t="s">
        <v>40012</v>
      </c>
      <c r="D18935" s="61" t="s">
        <v>40013</v>
      </c>
    </row>
    <row r="18936" spans="1:4">
      <c r="A18936" s="61" t="s">
        <v>40014</v>
      </c>
      <c r="B18936" s="61" t="s">
        <v>823</v>
      </c>
      <c r="C18936" s="48" t="s">
        <v>40014</v>
      </c>
      <c r="D18936" s="61" t="s">
        <v>40015</v>
      </c>
    </row>
    <row r="18937" spans="1:4">
      <c r="A18937" s="48" t="s">
        <v>40016</v>
      </c>
      <c r="B18937" s="48"/>
      <c r="C18937" s="48" t="s">
        <v>40016</v>
      </c>
      <c r="D18937" s="61" t="s">
        <v>40017</v>
      </c>
    </row>
    <row r="18938" spans="1:4">
      <c r="A18938" s="48" t="s">
        <v>40018</v>
      </c>
      <c r="B18938" s="48" t="s">
        <v>40019</v>
      </c>
      <c r="C18938" s="48" t="s">
        <v>40020</v>
      </c>
      <c r="D18938" s="61" t="s">
        <v>40021</v>
      </c>
    </row>
    <row r="18939" spans="1:4">
      <c r="A18939" s="48" t="s">
        <v>40022</v>
      </c>
      <c r="B18939" s="48" t="s">
        <v>15341</v>
      </c>
      <c r="C18939" s="48" t="s">
        <v>40023</v>
      </c>
      <c r="D18939" s="61" t="s">
        <v>40024</v>
      </c>
    </row>
    <row r="18940" spans="1:4">
      <c r="A18940" s="48" t="s">
        <v>40025</v>
      </c>
      <c r="B18940" s="48" t="s">
        <v>40026</v>
      </c>
      <c r="C18940" s="48" t="s">
        <v>40027</v>
      </c>
      <c r="D18940" s="61" t="s">
        <v>40028</v>
      </c>
    </row>
    <row r="18941" spans="1:4">
      <c r="A18941" s="48" t="s">
        <v>40029</v>
      </c>
      <c r="B18941" s="48" t="s">
        <v>40030</v>
      </c>
      <c r="C18941" s="48" t="s">
        <v>40031</v>
      </c>
      <c r="D18941" s="61" t="s">
        <v>40032</v>
      </c>
    </row>
    <row r="18942" spans="1:4">
      <c r="A18942" s="48" t="s">
        <v>40033</v>
      </c>
      <c r="B18942" s="48" t="s">
        <v>40034</v>
      </c>
      <c r="C18942" s="48" t="s">
        <v>40035</v>
      </c>
      <c r="D18942" s="61" t="s">
        <v>40036</v>
      </c>
    </row>
    <row r="18943" spans="1:4">
      <c r="A18943" s="48" t="s">
        <v>40037</v>
      </c>
      <c r="B18943" s="48" t="s">
        <v>40038</v>
      </c>
      <c r="C18943" s="48" t="s">
        <v>40039</v>
      </c>
      <c r="D18943" s="61" t="s">
        <v>40040</v>
      </c>
    </row>
    <row r="18944" spans="1:4">
      <c r="A18944" s="48" t="s">
        <v>40041</v>
      </c>
      <c r="B18944" s="48" t="s">
        <v>2842</v>
      </c>
      <c r="C18944" s="48" t="s">
        <v>40042</v>
      </c>
      <c r="D18944" s="61" t="s">
        <v>40043</v>
      </c>
    </row>
    <row r="18945" spans="1:4">
      <c r="A18945" s="48" t="s">
        <v>40044</v>
      </c>
      <c r="B18945" s="48"/>
      <c r="C18945" s="48" t="s">
        <v>40044</v>
      </c>
      <c r="D18945" s="61" t="s">
        <v>40045</v>
      </c>
    </row>
    <row r="18946" spans="1:4">
      <c r="A18946" s="48" t="s">
        <v>40046</v>
      </c>
      <c r="B18946" s="48"/>
      <c r="C18946" s="48" t="s">
        <v>40046</v>
      </c>
      <c r="D18946" s="61" t="s">
        <v>40047</v>
      </c>
    </row>
    <row r="18947" spans="1:4">
      <c r="A18947" s="48" t="s">
        <v>40048</v>
      </c>
      <c r="B18947" s="48"/>
      <c r="C18947" s="48" t="s">
        <v>40048</v>
      </c>
      <c r="D18947" s="61" t="s">
        <v>40049</v>
      </c>
    </row>
    <row r="18948" spans="1:4">
      <c r="A18948" s="61" t="s">
        <v>40050</v>
      </c>
      <c r="B18948" s="61" t="s">
        <v>823</v>
      </c>
      <c r="C18948" s="48" t="s">
        <v>40050</v>
      </c>
      <c r="D18948" s="61" t="s">
        <v>40051</v>
      </c>
    </row>
    <row r="18949" spans="1:4">
      <c r="A18949" s="48" t="s">
        <v>40052</v>
      </c>
      <c r="B18949" s="48"/>
      <c r="C18949" s="48" t="s">
        <v>40052</v>
      </c>
      <c r="D18949" s="61" t="s">
        <v>40053</v>
      </c>
    </row>
    <row r="18950" spans="1:4">
      <c r="A18950" s="61" t="s">
        <v>40054</v>
      </c>
      <c r="B18950" s="61" t="s">
        <v>823</v>
      </c>
      <c r="C18950" s="48" t="s">
        <v>40054</v>
      </c>
      <c r="D18950" s="61" t="s">
        <v>40055</v>
      </c>
    </row>
    <row r="18951" spans="1:4">
      <c r="A18951" s="48" t="s">
        <v>40056</v>
      </c>
      <c r="B18951" s="48"/>
      <c r="C18951" s="48" t="s">
        <v>40056</v>
      </c>
      <c r="D18951" s="61" t="s">
        <v>40057</v>
      </c>
    </row>
    <row r="18952" spans="1:4">
      <c r="A18952" s="48" t="s">
        <v>40058</v>
      </c>
      <c r="B18952" s="48"/>
      <c r="C18952" s="48" t="s">
        <v>40058</v>
      </c>
      <c r="D18952" s="61" t="s">
        <v>40059</v>
      </c>
    </row>
    <row r="18953" spans="1:4">
      <c r="A18953" s="48" t="s">
        <v>40060</v>
      </c>
      <c r="B18953" s="48"/>
      <c r="C18953" s="48" t="s">
        <v>40060</v>
      </c>
      <c r="D18953" s="61" t="s">
        <v>40061</v>
      </c>
    </row>
    <row r="18954" spans="1:4">
      <c r="A18954" s="48" t="s">
        <v>40062</v>
      </c>
      <c r="B18954" s="48"/>
      <c r="C18954" s="48" t="s">
        <v>40062</v>
      </c>
      <c r="D18954" s="61" t="s">
        <v>40063</v>
      </c>
    </row>
    <row r="18955" spans="1:4">
      <c r="A18955" s="48" t="s">
        <v>40064</v>
      </c>
      <c r="B18955" s="48"/>
      <c r="C18955" s="48" t="s">
        <v>40064</v>
      </c>
      <c r="D18955" s="61" t="s">
        <v>40065</v>
      </c>
    </row>
    <row r="18956" spans="1:4">
      <c r="A18956" s="48" t="s">
        <v>40066</v>
      </c>
      <c r="B18956" s="48"/>
      <c r="C18956" s="48" t="s">
        <v>40066</v>
      </c>
      <c r="D18956" s="61" t="s">
        <v>40067</v>
      </c>
    </row>
    <row r="18957" spans="1:4">
      <c r="A18957" s="48" t="s">
        <v>40068</v>
      </c>
      <c r="B18957" s="48"/>
      <c r="C18957" s="48" t="s">
        <v>40068</v>
      </c>
      <c r="D18957" s="61" t="s">
        <v>40069</v>
      </c>
    </row>
    <row r="18958" spans="1:4">
      <c r="A18958" s="48" t="s">
        <v>40070</v>
      </c>
      <c r="B18958" s="48"/>
      <c r="C18958" s="48" t="s">
        <v>40070</v>
      </c>
      <c r="D18958" s="61" t="s">
        <v>40071</v>
      </c>
    </row>
    <row r="18959" spans="1:4">
      <c r="A18959" s="62" t="s">
        <v>40072</v>
      </c>
      <c r="B18959" s="62"/>
      <c r="C18959" s="48" t="s">
        <v>40072</v>
      </c>
      <c r="D18959" s="62" t="s">
        <v>40073</v>
      </c>
    </row>
    <row r="18960" spans="1:4">
      <c r="A18960" s="62" t="s">
        <v>40074</v>
      </c>
      <c r="B18960" s="62"/>
      <c r="C18960" s="48" t="s">
        <v>40074</v>
      </c>
      <c r="D18960" s="62" t="s">
        <v>40075</v>
      </c>
    </row>
    <row r="18961" spans="1:4">
      <c r="A18961" s="48" t="s">
        <v>40076</v>
      </c>
      <c r="B18961" s="48"/>
      <c r="C18961" s="48" t="s">
        <v>40076</v>
      </c>
      <c r="D18961" s="61" t="s">
        <v>40077</v>
      </c>
    </row>
    <row r="18962" spans="1:4">
      <c r="A18962" s="62" t="s">
        <v>40078</v>
      </c>
      <c r="B18962" s="62"/>
      <c r="C18962" s="48" t="s">
        <v>40078</v>
      </c>
      <c r="D18962" s="62" t="s">
        <v>40079</v>
      </c>
    </row>
    <row r="18963" spans="1:4">
      <c r="A18963" s="48" t="s">
        <v>40080</v>
      </c>
      <c r="B18963" s="48"/>
      <c r="C18963" s="48" t="s">
        <v>40080</v>
      </c>
      <c r="D18963" s="61" t="s">
        <v>40081</v>
      </c>
    </row>
    <row r="18964" spans="1:4">
      <c r="A18964" s="48" t="s">
        <v>40082</v>
      </c>
      <c r="B18964" s="48"/>
      <c r="C18964" s="48" t="s">
        <v>40082</v>
      </c>
      <c r="D18964" s="61" t="s">
        <v>40083</v>
      </c>
    </row>
    <row r="18965" spans="1:4">
      <c r="A18965" s="48" t="s">
        <v>40084</v>
      </c>
      <c r="B18965" s="48"/>
      <c r="C18965" s="48" t="s">
        <v>40084</v>
      </c>
      <c r="D18965" s="61" t="s">
        <v>40085</v>
      </c>
    </row>
    <row r="18966" spans="1:4">
      <c r="A18966" s="48" t="s">
        <v>40086</v>
      </c>
      <c r="B18966" s="48"/>
      <c r="C18966" s="48" t="s">
        <v>40086</v>
      </c>
      <c r="D18966" s="61" t="s">
        <v>40087</v>
      </c>
    </row>
    <row r="18967" spans="1:4">
      <c r="A18967" s="48" t="s">
        <v>40088</v>
      </c>
      <c r="B18967" s="48"/>
      <c r="C18967" s="48" t="s">
        <v>40088</v>
      </c>
      <c r="D18967" s="61" t="s">
        <v>40089</v>
      </c>
    </row>
    <row r="18968" spans="1:4">
      <c r="A18968" s="48" t="s">
        <v>40090</v>
      </c>
      <c r="B18968" s="48"/>
      <c r="C18968" s="48" t="s">
        <v>40090</v>
      </c>
      <c r="D18968" s="61" t="s">
        <v>40091</v>
      </c>
    </row>
    <row r="18969" spans="1:4">
      <c r="A18969" s="48" t="s">
        <v>40092</v>
      </c>
      <c r="B18969" s="48"/>
      <c r="C18969" s="48" t="s">
        <v>40092</v>
      </c>
      <c r="D18969" s="61" t="s">
        <v>40093</v>
      </c>
    </row>
    <row r="18970" spans="1:4">
      <c r="A18970" s="48" t="s">
        <v>40094</v>
      </c>
      <c r="B18970" s="48"/>
      <c r="C18970" s="48" t="s">
        <v>40094</v>
      </c>
      <c r="D18970" s="61" t="s">
        <v>40095</v>
      </c>
    </row>
    <row r="18971" spans="1:4">
      <c r="A18971" s="48" t="s">
        <v>40096</v>
      </c>
      <c r="B18971" s="48"/>
      <c r="C18971" s="48" t="s">
        <v>40096</v>
      </c>
      <c r="D18971" s="61" t="s">
        <v>40097</v>
      </c>
    </row>
    <row r="18972" spans="1:4">
      <c r="A18972" s="48" t="s">
        <v>40098</v>
      </c>
      <c r="B18972" s="48"/>
      <c r="C18972" s="48" t="s">
        <v>40098</v>
      </c>
      <c r="D18972" s="61" t="s">
        <v>40099</v>
      </c>
    </row>
    <row r="18973" spans="1:4">
      <c r="A18973" s="48" t="s">
        <v>40100</v>
      </c>
      <c r="B18973" s="48"/>
      <c r="C18973" s="48" t="s">
        <v>40100</v>
      </c>
      <c r="D18973" s="61" t="s">
        <v>40101</v>
      </c>
    </row>
    <row r="18974" spans="1:4">
      <c r="A18974" s="48" t="s">
        <v>40102</v>
      </c>
      <c r="B18974" s="48"/>
      <c r="C18974" s="48" t="s">
        <v>40102</v>
      </c>
      <c r="D18974" s="61" t="s">
        <v>40103</v>
      </c>
    </row>
    <row r="18975" spans="1:4">
      <c r="A18975" s="61" t="s">
        <v>40104</v>
      </c>
      <c r="B18975" s="61" t="s">
        <v>823</v>
      </c>
      <c r="C18975" s="48" t="s">
        <v>40104</v>
      </c>
      <c r="D18975" s="61" t="s">
        <v>40105</v>
      </c>
    </row>
    <row r="18976" spans="1:4">
      <c r="A18976" s="48" t="s">
        <v>40106</v>
      </c>
      <c r="B18976" s="48"/>
      <c r="C18976" s="48" t="s">
        <v>40106</v>
      </c>
      <c r="D18976" s="61" t="s">
        <v>40107</v>
      </c>
    </row>
    <row r="18977" spans="1:4">
      <c r="A18977" s="48" t="s">
        <v>40108</v>
      </c>
      <c r="B18977" s="48"/>
      <c r="C18977" s="48" t="s">
        <v>40108</v>
      </c>
      <c r="D18977" s="61" t="s">
        <v>40109</v>
      </c>
    </row>
    <row r="18978" spans="1:4">
      <c r="A18978" s="48" t="s">
        <v>40110</v>
      </c>
      <c r="B18978" s="48"/>
      <c r="C18978" s="48" t="s">
        <v>40110</v>
      </c>
      <c r="D18978" s="61" t="s">
        <v>40111</v>
      </c>
    </row>
    <row r="18979" spans="1:4">
      <c r="A18979" s="61" t="s">
        <v>40112</v>
      </c>
      <c r="B18979" s="61" t="s">
        <v>823</v>
      </c>
      <c r="C18979" s="48" t="s">
        <v>40112</v>
      </c>
      <c r="D18979" s="61" t="s">
        <v>40113</v>
      </c>
    </row>
    <row r="18980" spans="1:4">
      <c r="A18980" s="48" t="s">
        <v>40114</v>
      </c>
      <c r="B18980" s="48"/>
      <c r="C18980" s="48" t="s">
        <v>40114</v>
      </c>
      <c r="D18980" s="61" t="s">
        <v>40115</v>
      </c>
    </row>
    <row r="18981" spans="1:4">
      <c r="A18981" s="48" t="s">
        <v>40116</v>
      </c>
      <c r="B18981" s="48"/>
      <c r="C18981" s="48" t="s">
        <v>40116</v>
      </c>
      <c r="D18981" s="61" t="s">
        <v>40117</v>
      </c>
    </row>
    <row r="18982" spans="1:4">
      <c r="A18982" s="48" t="s">
        <v>40118</v>
      </c>
      <c r="B18982" s="48"/>
      <c r="C18982" s="48" t="s">
        <v>40118</v>
      </c>
      <c r="D18982" s="61" t="s">
        <v>40119</v>
      </c>
    </row>
    <row r="18983" spans="1:4">
      <c r="A18983" s="61" t="s">
        <v>40120</v>
      </c>
      <c r="B18983" s="61" t="s">
        <v>823</v>
      </c>
      <c r="C18983" s="48" t="s">
        <v>40120</v>
      </c>
      <c r="D18983" s="61" t="s">
        <v>40121</v>
      </c>
    </row>
    <row r="18984" spans="1:4">
      <c r="A18984" s="48" t="s">
        <v>40122</v>
      </c>
      <c r="B18984" s="48"/>
      <c r="C18984" s="48" t="s">
        <v>40122</v>
      </c>
      <c r="D18984" s="61" t="s">
        <v>40123</v>
      </c>
    </row>
    <row r="18985" spans="1:4">
      <c r="A18985" s="48" t="s">
        <v>40124</v>
      </c>
      <c r="B18985" s="48"/>
      <c r="C18985" s="48" t="s">
        <v>40124</v>
      </c>
      <c r="D18985" s="61" t="s">
        <v>40125</v>
      </c>
    </row>
    <row r="18986" spans="1:4">
      <c r="A18986" s="61" t="s">
        <v>40126</v>
      </c>
      <c r="B18986" s="61" t="s">
        <v>823</v>
      </c>
      <c r="C18986" s="48" t="s">
        <v>40126</v>
      </c>
      <c r="D18986" s="61" t="s">
        <v>40127</v>
      </c>
    </row>
    <row r="18987" spans="1:4">
      <c r="A18987" s="62" t="s">
        <v>40128</v>
      </c>
      <c r="B18987" s="62"/>
      <c r="C18987" s="48" t="s">
        <v>40128</v>
      </c>
      <c r="D18987" s="62" t="s">
        <v>40129</v>
      </c>
    </row>
    <row r="18988" spans="1:4">
      <c r="A18988" s="48" t="s">
        <v>40130</v>
      </c>
      <c r="B18988" s="48" t="s">
        <v>40131</v>
      </c>
      <c r="C18988" s="48" t="s">
        <v>40132</v>
      </c>
      <c r="D18988" s="61" t="s">
        <v>40133</v>
      </c>
    </row>
    <row r="18989" spans="1:4">
      <c r="A18989" s="48" t="s">
        <v>40134</v>
      </c>
      <c r="B18989" s="48"/>
      <c r="C18989" s="48" t="s">
        <v>40134</v>
      </c>
      <c r="D18989" s="61" t="s">
        <v>40135</v>
      </c>
    </row>
    <row r="18990" spans="1:4">
      <c r="A18990" s="48" t="s">
        <v>40136</v>
      </c>
      <c r="B18990" s="48"/>
      <c r="C18990" s="48" t="s">
        <v>40136</v>
      </c>
      <c r="D18990" s="61" t="s">
        <v>40137</v>
      </c>
    </row>
    <row r="18991" spans="1:4">
      <c r="A18991" s="48" t="s">
        <v>40138</v>
      </c>
      <c r="B18991" s="48" t="s">
        <v>15341</v>
      </c>
      <c r="C18991" s="48" t="s">
        <v>40139</v>
      </c>
      <c r="D18991" s="61" t="s">
        <v>40140</v>
      </c>
    </row>
    <row r="18992" spans="1:4">
      <c r="A18992" s="48" t="s">
        <v>40141</v>
      </c>
      <c r="B18992" s="48" t="s">
        <v>40142</v>
      </c>
      <c r="C18992" s="48" t="s">
        <v>40143</v>
      </c>
      <c r="D18992" s="61" t="s">
        <v>40144</v>
      </c>
    </row>
    <row r="18993" spans="1:4">
      <c r="A18993" s="48" t="s">
        <v>40145</v>
      </c>
      <c r="B18993" s="48"/>
      <c r="C18993" s="48" t="s">
        <v>40145</v>
      </c>
      <c r="D18993" s="61" t="s">
        <v>40146</v>
      </c>
    </row>
    <row r="18994" spans="1:4">
      <c r="A18994" s="48" t="s">
        <v>40147</v>
      </c>
      <c r="B18994" s="48"/>
      <c r="C18994" s="48" t="s">
        <v>40147</v>
      </c>
      <c r="D18994" s="61" t="s">
        <v>40148</v>
      </c>
    </row>
    <row r="18995" spans="1:4">
      <c r="A18995" s="48" t="s">
        <v>40149</v>
      </c>
      <c r="B18995" s="48"/>
      <c r="C18995" s="48" t="s">
        <v>40149</v>
      </c>
      <c r="D18995" s="61" t="s">
        <v>40150</v>
      </c>
    </row>
    <row r="18996" spans="1:4">
      <c r="A18996" s="48" t="s">
        <v>40151</v>
      </c>
      <c r="B18996" s="48"/>
      <c r="C18996" s="48" t="s">
        <v>40151</v>
      </c>
      <c r="D18996" s="61" t="s">
        <v>40152</v>
      </c>
    </row>
    <row r="18997" spans="1:4">
      <c r="A18997" s="61" t="s">
        <v>40153</v>
      </c>
      <c r="B18997" s="61" t="s">
        <v>823</v>
      </c>
      <c r="C18997" s="48" t="s">
        <v>40153</v>
      </c>
      <c r="D18997" s="61" t="s">
        <v>40154</v>
      </c>
    </row>
    <row r="18998" spans="1:4">
      <c r="A18998" s="48" t="s">
        <v>40155</v>
      </c>
      <c r="B18998" s="48"/>
      <c r="C18998" s="48" t="s">
        <v>40155</v>
      </c>
      <c r="D18998" s="61" t="s">
        <v>40156</v>
      </c>
    </row>
    <row r="18999" spans="1:4">
      <c r="A18999" s="48" t="s">
        <v>40157</v>
      </c>
      <c r="B18999" s="48"/>
      <c r="C18999" s="48" t="s">
        <v>40157</v>
      </c>
      <c r="D18999" s="61" t="s">
        <v>40158</v>
      </c>
    </row>
    <row r="19000" spans="1:4">
      <c r="A19000" s="61" t="s">
        <v>40159</v>
      </c>
      <c r="B19000" s="61" t="s">
        <v>823</v>
      </c>
      <c r="C19000" s="48" t="s">
        <v>40159</v>
      </c>
      <c r="D19000" s="61" t="s">
        <v>40160</v>
      </c>
    </row>
    <row r="19001" spans="1:4">
      <c r="A19001" s="48" t="s">
        <v>40161</v>
      </c>
      <c r="B19001" s="48"/>
      <c r="C19001" s="48" t="s">
        <v>40161</v>
      </c>
      <c r="D19001" s="61" t="s">
        <v>40162</v>
      </c>
    </row>
    <row r="19002" spans="1:4">
      <c r="A19002" s="48" t="s">
        <v>40163</v>
      </c>
      <c r="B19002" s="48" t="s">
        <v>40164</v>
      </c>
      <c r="C19002" s="48" t="s">
        <v>40165</v>
      </c>
      <c r="D19002" s="61" t="s">
        <v>40166</v>
      </c>
    </row>
    <row r="19003" spans="1:4">
      <c r="A19003" s="48" t="s">
        <v>40167</v>
      </c>
      <c r="B19003" s="48"/>
      <c r="C19003" s="48" t="s">
        <v>40167</v>
      </c>
      <c r="D19003" s="61" t="s">
        <v>40168</v>
      </c>
    </row>
    <row r="19004" spans="1:4">
      <c r="A19004" s="48" t="s">
        <v>40169</v>
      </c>
      <c r="B19004" s="48"/>
      <c r="C19004" s="48" t="s">
        <v>40169</v>
      </c>
      <c r="D19004" s="61" t="s">
        <v>40170</v>
      </c>
    </row>
    <row r="19005" spans="1:4">
      <c r="A19005" s="48" t="s">
        <v>40171</v>
      </c>
      <c r="B19005" s="48"/>
      <c r="C19005" s="48" t="s">
        <v>40171</v>
      </c>
      <c r="D19005" s="61" t="s">
        <v>40172</v>
      </c>
    </row>
    <row r="19006" spans="1:4">
      <c r="A19006" s="48" t="s">
        <v>40173</v>
      </c>
      <c r="B19006" s="48"/>
      <c r="C19006" s="48" t="s">
        <v>40173</v>
      </c>
      <c r="D19006" s="61" t="s">
        <v>40174</v>
      </c>
    </row>
    <row r="19007" spans="1:4">
      <c r="A19007" s="48" t="s">
        <v>40175</v>
      </c>
      <c r="B19007" s="48"/>
      <c r="C19007" s="48" t="s">
        <v>40175</v>
      </c>
      <c r="D19007" s="61" t="s">
        <v>40176</v>
      </c>
    </row>
    <row r="19008" spans="1:4">
      <c r="A19008" s="48" t="s">
        <v>40177</v>
      </c>
      <c r="B19008" s="48"/>
      <c r="C19008" s="48" t="s">
        <v>40177</v>
      </c>
      <c r="D19008" s="61" t="s">
        <v>40178</v>
      </c>
    </row>
    <row r="19009" spans="1:4">
      <c r="A19009" s="61" t="s">
        <v>40179</v>
      </c>
      <c r="B19009" s="61" t="s">
        <v>823</v>
      </c>
      <c r="C19009" s="48" t="s">
        <v>40179</v>
      </c>
      <c r="D19009" s="61" t="s">
        <v>40180</v>
      </c>
    </row>
    <row r="19010" spans="1:4">
      <c r="A19010" s="48" t="s">
        <v>40181</v>
      </c>
      <c r="B19010" s="48"/>
      <c r="C19010" s="48" t="s">
        <v>40181</v>
      </c>
      <c r="D19010" s="61" t="s">
        <v>40182</v>
      </c>
    </row>
    <row r="19011" spans="1:4">
      <c r="A19011" s="48" t="s">
        <v>40183</v>
      </c>
      <c r="B19011" s="48"/>
      <c r="C19011" s="48" t="s">
        <v>40183</v>
      </c>
      <c r="D19011" s="61" t="s">
        <v>40184</v>
      </c>
    </row>
    <row r="19012" spans="1:4">
      <c r="A19012" s="48" t="s">
        <v>40185</v>
      </c>
      <c r="B19012" s="48"/>
      <c r="C19012" s="48" t="s">
        <v>40185</v>
      </c>
      <c r="D19012" s="61" t="s">
        <v>40186</v>
      </c>
    </row>
    <row r="19013" spans="1:4">
      <c r="A19013" s="48" t="s">
        <v>40187</v>
      </c>
      <c r="B19013" s="48"/>
      <c r="C19013" s="48" t="s">
        <v>40187</v>
      </c>
      <c r="D19013" s="61" t="s">
        <v>40188</v>
      </c>
    </row>
    <row r="19014" spans="1:4">
      <c r="A19014" s="48" t="s">
        <v>40189</v>
      </c>
      <c r="B19014" s="48"/>
      <c r="C19014" s="48" t="s">
        <v>40189</v>
      </c>
      <c r="D19014" s="61" t="s">
        <v>40190</v>
      </c>
    </row>
    <row r="19015" spans="1:4">
      <c r="A19015" s="48" t="s">
        <v>40191</v>
      </c>
      <c r="B19015" s="48"/>
      <c r="C19015" s="48" t="s">
        <v>40191</v>
      </c>
      <c r="D19015" s="61" t="s">
        <v>40192</v>
      </c>
    </row>
    <row r="19016" spans="1:4">
      <c r="A19016" s="61" t="s">
        <v>40193</v>
      </c>
      <c r="B19016" s="61" t="s">
        <v>823</v>
      </c>
      <c r="C19016" s="48" t="s">
        <v>40193</v>
      </c>
      <c r="D19016" s="61" t="s">
        <v>40194</v>
      </c>
    </row>
    <row r="19017" spans="1:4">
      <c r="A19017" s="61" t="s">
        <v>40195</v>
      </c>
      <c r="B19017" s="61" t="s">
        <v>823</v>
      </c>
      <c r="C19017" s="48" t="s">
        <v>40195</v>
      </c>
      <c r="D19017" s="61" t="s">
        <v>40196</v>
      </c>
    </row>
    <row r="19018" spans="1:4">
      <c r="A19018" s="61" t="s">
        <v>40197</v>
      </c>
      <c r="B19018" s="61" t="s">
        <v>823</v>
      </c>
      <c r="C19018" s="48" t="s">
        <v>40197</v>
      </c>
      <c r="D19018" s="61" t="s">
        <v>40198</v>
      </c>
    </row>
    <row r="19019" spans="1:4">
      <c r="A19019" s="61" t="s">
        <v>40199</v>
      </c>
      <c r="B19019" s="61" t="s">
        <v>823</v>
      </c>
      <c r="C19019" s="48" t="s">
        <v>40199</v>
      </c>
      <c r="D19019" s="61" t="s">
        <v>40200</v>
      </c>
    </row>
    <row r="19020" spans="1:4">
      <c r="A19020" s="61" t="s">
        <v>40201</v>
      </c>
      <c r="B19020" s="61" t="s">
        <v>823</v>
      </c>
      <c r="C19020" s="48" t="s">
        <v>40201</v>
      </c>
      <c r="D19020" s="61" t="s">
        <v>40202</v>
      </c>
    </row>
    <row r="19021" spans="1:4">
      <c r="A19021" s="61" t="s">
        <v>40203</v>
      </c>
      <c r="B19021" s="61" t="s">
        <v>823</v>
      </c>
      <c r="C19021" s="48" t="s">
        <v>40203</v>
      </c>
      <c r="D19021" s="61" t="s">
        <v>40204</v>
      </c>
    </row>
    <row r="19022" spans="1:4">
      <c r="A19022" s="48" t="s">
        <v>40205</v>
      </c>
      <c r="B19022" s="48"/>
      <c r="C19022" s="48" t="s">
        <v>40205</v>
      </c>
      <c r="D19022" s="61" t="s">
        <v>40206</v>
      </c>
    </row>
    <row r="19023" spans="1:4">
      <c r="A19023" s="48" t="s">
        <v>40207</v>
      </c>
      <c r="B19023" s="48"/>
      <c r="C19023" s="48" t="s">
        <v>40207</v>
      </c>
      <c r="D19023" s="61" t="s">
        <v>40208</v>
      </c>
    </row>
    <row r="19024" spans="1:4">
      <c r="A19024" s="48" t="s">
        <v>40209</v>
      </c>
      <c r="B19024" s="48"/>
      <c r="C19024" s="48" t="s">
        <v>40209</v>
      </c>
      <c r="D19024" s="61" t="s">
        <v>40210</v>
      </c>
    </row>
    <row r="19025" spans="1:4">
      <c r="A19025" s="61" t="s">
        <v>40211</v>
      </c>
      <c r="B19025" s="61" t="s">
        <v>823</v>
      </c>
      <c r="C19025" s="48" t="s">
        <v>40211</v>
      </c>
      <c r="D19025" s="61" t="s">
        <v>40212</v>
      </c>
    </row>
    <row r="19026" spans="1:4">
      <c r="A19026" s="61" t="s">
        <v>40213</v>
      </c>
      <c r="B19026" s="61" t="s">
        <v>823</v>
      </c>
      <c r="C19026" s="48" t="s">
        <v>40213</v>
      </c>
      <c r="D19026" s="61" t="s">
        <v>40214</v>
      </c>
    </row>
    <row r="19027" spans="1:4">
      <c r="A19027" s="61" t="s">
        <v>40215</v>
      </c>
      <c r="B19027" s="61" t="s">
        <v>823</v>
      </c>
      <c r="C19027" s="48" t="s">
        <v>40215</v>
      </c>
      <c r="D19027" s="61" t="s">
        <v>40216</v>
      </c>
    </row>
    <row r="19028" spans="1:4">
      <c r="A19028" s="61" t="s">
        <v>40217</v>
      </c>
      <c r="B19028" s="61" t="s">
        <v>823</v>
      </c>
      <c r="C19028" s="48" t="s">
        <v>40217</v>
      </c>
      <c r="D19028" s="61" t="s">
        <v>40218</v>
      </c>
    </row>
    <row r="19029" spans="1:4">
      <c r="A19029" s="61" t="s">
        <v>40219</v>
      </c>
      <c r="B19029" s="61" t="s">
        <v>823</v>
      </c>
      <c r="C19029" s="48" t="s">
        <v>40219</v>
      </c>
      <c r="D19029" s="61" t="s">
        <v>40220</v>
      </c>
    </row>
    <row r="19030" spans="1:4">
      <c r="A19030" s="61" t="s">
        <v>40221</v>
      </c>
      <c r="B19030" s="61" t="s">
        <v>823</v>
      </c>
      <c r="C19030" s="48" t="s">
        <v>40221</v>
      </c>
      <c r="D19030" s="61" t="s">
        <v>40222</v>
      </c>
    </row>
    <row r="19031" spans="1:4">
      <c r="A19031" s="48" t="s">
        <v>40223</v>
      </c>
      <c r="B19031" s="48"/>
      <c r="C19031" s="48" t="s">
        <v>40223</v>
      </c>
      <c r="D19031" s="61" t="s">
        <v>40224</v>
      </c>
    </row>
    <row r="19032" spans="1:4">
      <c r="A19032" s="62" t="s">
        <v>40225</v>
      </c>
      <c r="B19032" s="62"/>
      <c r="C19032" s="48" t="s">
        <v>40225</v>
      </c>
      <c r="D19032" s="62" t="s">
        <v>40226</v>
      </c>
    </row>
    <row r="19033" spans="1:4">
      <c r="A19033" s="48" t="s">
        <v>40227</v>
      </c>
      <c r="B19033" s="48"/>
      <c r="C19033" s="48" t="s">
        <v>40227</v>
      </c>
      <c r="D19033" s="61" t="s">
        <v>40228</v>
      </c>
    </row>
    <row r="19034" spans="1:4">
      <c r="A19034" s="48" t="s">
        <v>40229</v>
      </c>
      <c r="B19034" s="48"/>
      <c r="C19034" s="48" t="s">
        <v>40229</v>
      </c>
      <c r="D19034" s="61" t="s">
        <v>40230</v>
      </c>
    </row>
    <row r="19035" spans="1:4">
      <c r="A19035" s="48" t="s">
        <v>40231</v>
      </c>
      <c r="B19035" s="48"/>
      <c r="C19035" s="48" t="s">
        <v>40231</v>
      </c>
      <c r="D19035" s="61" t="s">
        <v>40232</v>
      </c>
    </row>
    <row r="19036" spans="1:4">
      <c r="A19036" s="61" t="s">
        <v>40233</v>
      </c>
      <c r="B19036" s="61" t="s">
        <v>823</v>
      </c>
      <c r="C19036" s="48" t="s">
        <v>40233</v>
      </c>
      <c r="D19036" s="61" t="s">
        <v>40234</v>
      </c>
    </row>
    <row r="19037" spans="1:4">
      <c r="A19037" s="48" t="s">
        <v>40235</v>
      </c>
      <c r="B19037" s="48"/>
      <c r="C19037" s="48" t="s">
        <v>40235</v>
      </c>
      <c r="D19037" s="61" t="s">
        <v>40236</v>
      </c>
    </row>
    <row r="19038" spans="1:4">
      <c r="A19038" s="61" t="s">
        <v>40237</v>
      </c>
      <c r="B19038" s="61" t="s">
        <v>823</v>
      </c>
      <c r="C19038" s="48" t="s">
        <v>40237</v>
      </c>
      <c r="D19038" s="61" t="s">
        <v>40238</v>
      </c>
    </row>
    <row r="19039" spans="1:4">
      <c r="A19039" s="48" t="s">
        <v>40239</v>
      </c>
      <c r="B19039" s="48"/>
      <c r="C19039" s="48" t="s">
        <v>40239</v>
      </c>
      <c r="D19039" s="61" t="s">
        <v>40240</v>
      </c>
    </row>
    <row r="19040" spans="1:4">
      <c r="A19040" s="48" t="s">
        <v>40241</v>
      </c>
      <c r="B19040" s="48"/>
      <c r="C19040" s="48" t="s">
        <v>40241</v>
      </c>
      <c r="D19040" s="61" t="s">
        <v>40242</v>
      </c>
    </row>
    <row r="19041" spans="1:4">
      <c r="A19041" s="48" t="s">
        <v>40243</v>
      </c>
      <c r="B19041" s="48"/>
      <c r="C19041" s="48" t="s">
        <v>40243</v>
      </c>
      <c r="D19041" s="61" t="s">
        <v>40244</v>
      </c>
    </row>
    <row r="19042" spans="1:4">
      <c r="A19042" s="48" t="s">
        <v>40245</v>
      </c>
      <c r="B19042" s="48"/>
      <c r="C19042" s="48" t="s">
        <v>40245</v>
      </c>
      <c r="D19042" s="61" t="s">
        <v>40246</v>
      </c>
    </row>
    <row r="19043" spans="1:4">
      <c r="A19043" s="48" t="s">
        <v>40247</v>
      </c>
      <c r="B19043" s="48"/>
      <c r="C19043" s="48" t="s">
        <v>40247</v>
      </c>
      <c r="D19043" s="61" t="s">
        <v>40248</v>
      </c>
    </row>
    <row r="19044" spans="1:4">
      <c r="A19044" s="48" t="s">
        <v>40249</v>
      </c>
      <c r="B19044" s="48"/>
      <c r="C19044" s="48" t="s">
        <v>40249</v>
      </c>
      <c r="D19044" s="61" t="s">
        <v>40250</v>
      </c>
    </row>
    <row r="19045" spans="1:4">
      <c r="A19045" s="48" t="s">
        <v>40251</v>
      </c>
      <c r="B19045" s="48"/>
      <c r="C19045" s="48" t="s">
        <v>40251</v>
      </c>
      <c r="D19045" s="61" t="s">
        <v>40252</v>
      </c>
    </row>
    <row r="19046" spans="1:4">
      <c r="A19046" s="48" t="s">
        <v>40253</v>
      </c>
      <c r="B19046" s="48"/>
      <c r="C19046" s="48" t="s">
        <v>40253</v>
      </c>
      <c r="D19046" s="61" t="s">
        <v>40254</v>
      </c>
    </row>
    <row r="19047" spans="1:4">
      <c r="A19047" s="48" t="s">
        <v>40255</v>
      </c>
      <c r="B19047" s="48"/>
      <c r="C19047" s="48" t="s">
        <v>40255</v>
      </c>
      <c r="D19047" s="61" t="s">
        <v>40256</v>
      </c>
    </row>
    <row r="19048" spans="1:4">
      <c r="A19048" s="48" t="s">
        <v>40257</v>
      </c>
      <c r="B19048" s="48"/>
      <c r="C19048" s="48" t="s">
        <v>40257</v>
      </c>
      <c r="D19048" s="61" t="s">
        <v>40258</v>
      </c>
    </row>
    <row r="19049" spans="1:4">
      <c r="A19049" s="48" t="s">
        <v>40259</v>
      </c>
      <c r="B19049" s="48"/>
      <c r="C19049" s="48" t="s">
        <v>40259</v>
      </c>
      <c r="D19049" s="61" t="s">
        <v>40260</v>
      </c>
    </row>
    <row r="19050" spans="1:4">
      <c r="A19050" s="48" t="s">
        <v>40261</v>
      </c>
      <c r="B19050" s="48"/>
      <c r="C19050" s="48" t="s">
        <v>40261</v>
      </c>
      <c r="D19050" s="61" t="s">
        <v>40262</v>
      </c>
    </row>
    <row r="19051" spans="1:4">
      <c r="A19051" s="48" t="s">
        <v>40263</v>
      </c>
      <c r="B19051" s="48"/>
      <c r="C19051" s="48" t="s">
        <v>40263</v>
      </c>
      <c r="D19051" s="61" t="s">
        <v>40264</v>
      </c>
    </row>
    <row r="19052" spans="1:4">
      <c r="A19052" s="61" t="s">
        <v>40265</v>
      </c>
      <c r="B19052" s="61" t="s">
        <v>823</v>
      </c>
      <c r="C19052" s="48" t="s">
        <v>40265</v>
      </c>
      <c r="D19052" s="61" t="s">
        <v>40266</v>
      </c>
    </row>
    <row r="19053" spans="1:4">
      <c r="A19053" s="48" t="s">
        <v>40267</v>
      </c>
      <c r="B19053" s="48"/>
      <c r="C19053" s="48" t="s">
        <v>40267</v>
      </c>
      <c r="D19053" s="61" t="s">
        <v>40268</v>
      </c>
    </row>
    <row r="19054" spans="1:4">
      <c r="A19054" s="48" t="s">
        <v>40269</v>
      </c>
      <c r="B19054" s="48"/>
      <c r="C19054" s="48" t="s">
        <v>40269</v>
      </c>
      <c r="D19054" s="61" t="s">
        <v>40270</v>
      </c>
    </row>
    <row r="19055" spans="1:4">
      <c r="A19055" s="48" t="s">
        <v>40271</v>
      </c>
      <c r="B19055" s="48"/>
      <c r="C19055" s="48" t="s">
        <v>40271</v>
      </c>
      <c r="D19055" s="61" t="s">
        <v>40272</v>
      </c>
    </row>
    <row r="19056" spans="1:4">
      <c r="A19056" s="48" t="s">
        <v>40273</v>
      </c>
      <c r="B19056" s="48"/>
      <c r="C19056" s="48" t="s">
        <v>40273</v>
      </c>
      <c r="D19056" s="61" t="s">
        <v>40274</v>
      </c>
    </row>
    <row r="19057" spans="1:4">
      <c r="A19057" s="48" t="s">
        <v>40275</v>
      </c>
      <c r="B19057" s="48"/>
      <c r="C19057" s="48" t="s">
        <v>40275</v>
      </c>
      <c r="D19057" s="61" t="s">
        <v>40276</v>
      </c>
    </row>
    <row r="19058" spans="1:4">
      <c r="A19058" s="48" t="s">
        <v>40277</v>
      </c>
      <c r="B19058" s="48"/>
      <c r="C19058" s="48" t="s">
        <v>40277</v>
      </c>
      <c r="D19058" s="61" t="s">
        <v>40278</v>
      </c>
    </row>
    <row r="19059" spans="1:4">
      <c r="A19059" s="48" t="s">
        <v>40279</v>
      </c>
      <c r="B19059" s="48"/>
      <c r="C19059" s="48" t="s">
        <v>40279</v>
      </c>
      <c r="D19059" s="61" t="s">
        <v>40280</v>
      </c>
    </row>
    <row r="19060" spans="1:4">
      <c r="A19060" s="48" t="s">
        <v>40281</v>
      </c>
      <c r="B19060" s="48"/>
      <c r="C19060" s="48" t="s">
        <v>40281</v>
      </c>
      <c r="D19060" s="61" t="s">
        <v>40282</v>
      </c>
    </row>
    <row r="19061" spans="1:4">
      <c r="A19061" s="48" t="s">
        <v>40283</v>
      </c>
      <c r="B19061" s="48"/>
      <c r="C19061" s="48" t="s">
        <v>40283</v>
      </c>
      <c r="D19061" s="61" t="s">
        <v>40284</v>
      </c>
    </row>
    <row r="19062" spans="1:4">
      <c r="A19062" s="48" t="s">
        <v>40285</v>
      </c>
      <c r="B19062" s="48"/>
      <c r="C19062" s="48" t="s">
        <v>40285</v>
      </c>
      <c r="D19062" s="61" t="s">
        <v>40286</v>
      </c>
    </row>
    <row r="19063" spans="1:4">
      <c r="A19063" s="48" t="s">
        <v>40287</v>
      </c>
      <c r="B19063" s="48"/>
      <c r="C19063" s="48" t="s">
        <v>40287</v>
      </c>
      <c r="D19063" s="61" t="s">
        <v>40288</v>
      </c>
    </row>
    <row r="19064" spans="1:4">
      <c r="A19064" s="48" t="s">
        <v>40289</v>
      </c>
      <c r="B19064" s="48"/>
      <c r="C19064" s="48" t="s">
        <v>40289</v>
      </c>
      <c r="D19064" s="61" t="s">
        <v>40290</v>
      </c>
    </row>
    <row r="19065" spans="1:4">
      <c r="A19065" s="48" t="s">
        <v>40291</v>
      </c>
      <c r="B19065" s="48"/>
      <c r="C19065" s="48" t="s">
        <v>40291</v>
      </c>
      <c r="D19065" s="61" t="s">
        <v>40292</v>
      </c>
    </row>
    <row r="19066" spans="1:4">
      <c r="A19066" s="48" t="s">
        <v>40293</v>
      </c>
      <c r="B19066" s="48"/>
      <c r="C19066" s="48" t="s">
        <v>40293</v>
      </c>
      <c r="D19066" s="61" t="s">
        <v>40294</v>
      </c>
    </row>
    <row r="19067" spans="1:4">
      <c r="A19067" s="48" t="s">
        <v>40295</v>
      </c>
      <c r="B19067" s="48"/>
      <c r="C19067" s="48" t="s">
        <v>40295</v>
      </c>
      <c r="D19067" s="61" t="s">
        <v>40296</v>
      </c>
    </row>
    <row r="19068" spans="1:4">
      <c r="A19068" s="61" t="s">
        <v>40297</v>
      </c>
      <c r="B19068" s="61" t="s">
        <v>823</v>
      </c>
      <c r="C19068" s="48" t="s">
        <v>40297</v>
      </c>
      <c r="D19068" s="61" t="s">
        <v>40298</v>
      </c>
    </row>
    <row r="19069" spans="1:4">
      <c r="A19069" s="62" t="s">
        <v>40299</v>
      </c>
      <c r="B19069" s="62"/>
      <c r="C19069" s="48" t="s">
        <v>40299</v>
      </c>
      <c r="D19069" s="62" t="s">
        <v>40300</v>
      </c>
    </row>
    <row r="19070" spans="1:4">
      <c r="A19070" s="62" t="s">
        <v>40301</v>
      </c>
      <c r="B19070" s="62"/>
      <c r="C19070" s="48" t="s">
        <v>40301</v>
      </c>
      <c r="D19070" s="62" t="s">
        <v>40302</v>
      </c>
    </row>
    <row r="19071" spans="1:4">
      <c r="A19071" s="48" t="s">
        <v>40303</v>
      </c>
      <c r="B19071" s="48"/>
      <c r="C19071" s="48" t="s">
        <v>40303</v>
      </c>
      <c r="D19071" s="61" t="s">
        <v>40304</v>
      </c>
    </row>
    <row r="19072" spans="1:4">
      <c r="A19072" s="48" t="s">
        <v>40305</v>
      </c>
      <c r="B19072" s="48"/>
      <c r="C19072" s="48" t="s">
        <v>40305</v>
      </c>
      <c r="D19072" s="61" t="s">
        <v>40306</v>
      </c>
    </row>
    <row r="19073" spans="1:4">
      <c r="A19073" s="48" t="s">
        <v>40307</v>
      </c>
      <c r="B19073" s="48"/>
      <c r="C19073" s="48" t="s">
        <v>40307</v>
      </c>
      <c r="D19073" s="61" t="s">
        <v>40308</v>
      </c>
    </row>
    <row r="19074" spans="1:4">
      <c r="A19074" s="48" t="s">
        <v>40309</v>
      </c>
      <c r="B19074" s="48"/>
      <c r="C19074" s="48" t="s">
        <v>40309</v>
      </c>
      <c r="D19074" s="61" t="s">
        <v>40310</v>
      </c>
    </row>
    <row r="19075" spans="1:4">
      <c r="A19075" s="48" t="s">
        <v>40311</v>
      </c>
      <c r="B19075" s="48"/>
      <c r="C19075" s="48" t="s">
        <v>40311</v>
      </c>
      <c r="D19075" s="61" t="s">
        <v>40312</v>
      </c>
    </row>
    <row r="19076" spans="1:4">
      <c r="A19076" s="48" t="s">
        <v>40313</v>
      </c>
      <c r="B19076" s="48"/>
      <c r="C19076" s="48" t="s">
        <v>40313</v>
      </c>
      <c r="D19076" s="61" t="s">
        <v>40314</v>
      </c>
    </row>
    <row r="19077" spans="1:4">
      <c r="A19077" s="48" t="s">
        <v>40315</v>
      </c>
      <c r="B19077" s="48"/>
      <c r="C19077" s="48" t="s">
        <v>40315</v>
      </c>
      <c r="D19077" s="61" t="s">
        <v>40316</v>
      </c>
    </row>
    <row r="19078" spans="1:4">
      <c r="A19078" s="48" t="s">
        <v>40317</v>
      </c>
      <c r="B19078" s="48"/>
      <c r="C19078" s="48" t="s">
        <v>40317</v>
      </c>
      <c r="D19078" s="61" t="s">
        <v>40318</v>
      </c>
    </row>
    <row r="19079" spans="1:4">
      <c r="A19079" s="62" t="s">
        <v>40319</v>
      </c>
      <c r="B19079" s="62"/>
      <c r="C19079" s="48" t="s">
        <v>40319</v>
      </c>
      <c r="D19079" s="62" t="s">
        <v>40320</v>
      </c>
    </row>
    <row r="19080" spans="1:4">
      <c r="A19080" s="48" t="s">
        <v>40321</v>
      </c>
      <c r="B19080" s="48"/>
      <c r="C19080" s="48" t="s">
        <v>40321</v>
      </c>
      <c r="D19080" s="61" t="s">
        <v>40322</v>
      </c>
    </row>
    <row r="19081" spans="1:4">
      <c r="A19081" s="61" t="s">
        <v>40323</v>
      </c>
      <c r="B19081" s="61" t="s">
        <v>823</v>
      </c>
      <c r="C19081" s="48" t="s">
        <v>40323</v>
      </c>
      <c r="D19081" s="61" t="s">
        <v>40324</v>
      </c>
    </row>
    <row r="19082" spans="1:4">
      <c r="A19082" s="48" t="s">
        <v>40325</v>
      </c>
      <c r="B19082" s="48"/>
      <c r="C19082" s="48" t="s">
        <v>40325</v>
      </c>
      <c r="D19082" s="61" t="s">
        <v>40326</v>
      </c>
    </row>
    <row r="19083" spans="1:4">
      <c r="A19083" s="48" t="s">
        <v>40327</v>
      </c>
      <c r="B19083" s="48"/>
      <c r="C19083" s="48" t="s">
        <v>40327</v>
      </c>
      <c r="D19083" s="61" t="s">
        <v>40328</v>
      </c>
    </row>
    <row r="19084" spans="1:4">
      <c r="A19084" s="61" t="s">
        <v>40329</v>
      </c>
      <c r="B19084" s="61" t="s">
        <v>823</v>
      </c>
      <c r="C19084" s="48" t="s">
        <v>40329</v>
      </c>
      <c r="D19084" s="61" t="s">
        <v>40330</v>
      </c>
    </row>
    <row r="19085" spans="1:4">
      <c r="A19085" s="61" t="s">
        <v>40331</v>
      </c>
      <c r="B19085" s="61" t="s">
        <v>823</v>
      </c>
      <c r="C19085" s="48" t="s">
        <v>40331</v>
      </c>
      <c r="D19085" s="61" t="s">
        <v>40332</v>
      </c>
    </row>
    <row r="19086" spans="1:4">
      <c r="A19086" s="61" t="s">
        <v>40333</v>
      </c>
      <c r="B19086" s="61" t="s">
        <v>823</v>
      </c>
      <c r="C19086" s="48" t="s">
        <v>40333</v>
      </c>
      <c r="D19086" s="61" t="s">
        <v>40334</v>
      </c>
    </row>
    <row r="19087" spans="1:4">
      <c r="A19087" s="48" t="s">
        <v>40335</v>
      </c>
      <c r="B19087" s="48"/>
      <c r="C19087" s="48" t="s">
        <v>40335</v>
      </c>
      <c r="D19087" s="61" t="s">
        <v>40336</v>
      </c>
    </row>
    <row r="19088" spans="1:4">
      <c r="A19088" s="48" t="s">
        <v>40337</v>
      </c>
      <c r="B19088" s="48"/>
      <c r="C19088" s="48" t="s">
        <v>40337</v>
      </c>
      <c r="D19088" s="61" t="s">
        <v>40338</v>
      </c>
    </row>
    <row r="19089" spans="1:4">
      <c r="A19089" s="48" t="s">
        <v>40339</v>
      </c>
      <c r="B19089" s="48"/>
      <c r="C19089" s="48" t="s">
        <v>40339</v>
      </c>
      <c r="D19089" s="61" t="s">
        <v>40340</v>
      </c>
    </row>
    <row r="19090" spans="1:4">
      <c r="A19090" s="48" t="s">
        <v>40341</v>
      </c>
      <c r="B19090" s="48"/>
      <c r="C19090" s="48" t="s">
        <v>40341</v>
      </c>
      <c r="D19090" s="61" t="s">
        <v>40342</v>
      </c>
    </row>
    <row r="19091" spans="1:4">
      <c r="A19091" s="48" t="s">
        <v>40343</v>
      </c>
      <c r="B19091" s="48"/>
      <c r="C19091" s="48" t="s">
        <v>40343</v>
      </c>
      <c r="D19091" s="61" t="s">
        <v>40344</v>
      </c>
    </row>
    <row r="19092" spans="1:4">
      <c r="A19092" s="48" t="s">
        <v>40345</v>
      </c>
      <c r="B19092" s="48"/>
      <c r="C19092" s="48" t="s">
        <v>40345</v>
      </c>
      <c r="D19092" s="61" t="s">
        <v>40346</v>
      </c>
    </row>
    <row r="19093" spans="1:4">
      <c r="A19093" s="48" t="s">
        <v>40347</v>
      </c>
      <c r="B19093" s="48"/>
      <c r="C19093" s="48" t="s">
        <v>40347</v>
      </c>
      <c r="D19093" s="61" t="s">
        <v>40348</v>
      </c>
    </row>
    <row r="19094" spans="1:4">
      <c r="A19094" s="48" t="s">
        <v>40349</v>
      </c>
      <c r="B19094" s="48" t="s">
        <v>823</v>
      </c>
      <c r="C19094" s="48" t="s">
        <v>40349</v>
      </c>
      <c r="D19094" s="48" t="s">
        <v>40350</v>
      </c>
    </row>
    <row r="19095" spans="1:4">
      <c r="A19095" s="48" t="s">
        <v>40351</v>
      </c>
      <c r="B19095" s="48"/>
      <c r="C19095" s="48" t="s">
        <v>40351</v>
      </c>
      <c r="D19095" s="61" t="s">
        <v>40352</v>
      </c>
    </row>
    <row r="19096" spans="1:4">
      <c r="A19096" s="48" t="s">
        <v>40353</v>
      </c>
      <c r="B19096" s="48"/>
      <c r="C19096" s="48" t="s">
        <v>40353</v>
      </c>
      <c r="D19096" s="61" t="s">
        <v>40354</v>
      </c>
    </row>
    <row r="19097" spans="1:4">
      <c r="A19097" s="48" t="s">
        <v>40355</v>
      </c>
      <c r="B19097" s="48"/>
      <c r="C19097" s="48" t="s">
        <v>40355</v>
      </c>
      <c r="D19097" s="61" t="s">
        <v>40356</v>
      </c>
    </row>
    <row r="19098" spans="1:4">
      <c r="A19098" s="61" t="s">
        <v>40357</v>
      </c>
      <c r="B19098" s="61" t="s">
        <v>823</v>
      </c>
      <c r="C19098" s="48" t="s">
        <v>40357</v>
      </c>
      <c r="D19098" s="61" t="s">
        <v>40358</v>
      </c>
    </row>
    <row r="19099" spans="1:4">
      <c r="A19099" s="61" t="s">
        <v>40359</v>
      </c>
      <c r="B19099" s="61" t="s">
        <v>823</v>
      </c>
      <c r="C19099" s="48" t="s">
        <v>40359</v>
      </c>
      <c r="D19099" s="61" t="s">
        <v>40360</v>
      </c>
    </row>
    <row r="19100" spans="1:4">
      <c r="A19100" s="62" t="s">
        <v>40361</v>
      </c>
      <c r="B19100" s="62"/>
      <c r="C19100" s="48" t="s">
        <v>40361</v>
      </c>
      <c r="D19100" s="62" t="s">
        <v>40362</v>
      </c>
    </row>
    <row r="19101" spans="1:4">
      <c r="A19101" s="62" t="s">
        <v>40363</v>
      </c>
      <c r="B19101" s="62"/>
      <c r="C19101" s="48" t="s">
        <v>40363</v>
      </c>
      <c r="D19101" s="62" t="s">
        <v>40364</v>
      </c>
    </row>
    <row r="19102" spans="1:4">
      <c r="A19102" s="62" t="s">
        <v>40365</v>
      </c>
      <c r="B19102" s="62"/>
      <c r="C19102" s="48" t="s">
        <v>40365</v>
      </c>
      <c r="D19102" s="62" t="s">
        <v>40366</v>
      </c>
    </row>
    <row r="19103" spans="1:4">
      <c r="A19103" s="62" t="s">
        <v>40367</v>
      </c>
      <c r="B19103" s="62"/>
      <c r="C19103" s="48" t="s">
        <v>40367</v>
      </c>
      <c r="D19103" s="62" t="s">
        <v>40368</v>
      </c>
    </row>
    <row r="19104" spans="1:4">
      <c r="A19104" s="62" t="s">
        <v>40369</v>
      </c>
      <c r="B19104" s="62"/>
      <c r="C19104" s="48" t="s">
        <v>40369</v>
      </c>
      <c r="D19104" s="62" t="s">
        <v>40370</v>
      </c>
    </row>
    <row r="19105" spans="1:4">
      <c r="A19105" s="48" t="s">
        <v>40371</v>
      </c>
      <c r="B19105" s="48"/>
      <c r="C19105" s="48" t="s">
        <v>40371</v>
      </c>
      <c r="D19105" s="61" t="s">
        <v>40372</v>
      </c>
    </row>
    <row r="19106" spans="1:4">
      <c r="A19106" s="48" t="s">
        <v>40373</v>
      </c>
      <c r="B19106" s="48"/>
      <c r="C19106" s="48" t="s">
        <v>40373</v>
      </c>
      <c r="D19106" s="61" t="s">
        <v>40374</v>
      </c>
    </row>
    <row r="19107" spans="1:4">
      <c r="A19107" s="48" t="s">
        <v>40375</v>
      </c>
      <c r="B19107" s="48"/>
      <c r="C19107" s="48" t="s">
        <v>40375</v>
      </c>
      <c r="D19107" s="61" t="s">
        <v>40376</v>
      </c>
    </row>
    <row r="19108" spans="1:4">
      <c r="A19108" s="48" t="s">
        <v>40377</v>
      </c>
      <c r="B19108" s="48"/>
      <c r="C19108" s="48" t="s">
        <v>40377</v>
      </c>
      <c r="D19108" s="61" t="s">
        <v>40378</v>
      </c>
    </row>
    <row r="19109" spans="1:4">
      <c r="A19109" s="48" t="s">
        <v>40379</v>
      </c>
      <c r="B19109" s="48"/>
      <c r="C19109" s="48" t="s">
        <v>40379</v>
      </c>
      <c r="D19109" s="61" t="s">
        <v>40380</v>
      </c>
    </row>
    <row r="19110" spans="1:4">
      <c r="A19110" s="48" t="s">
        <v>40381</v>
      </c>
      <c r="B19110" s="48"/>
      <c r="C19110" s="48" t="s">
        <v>40381</v>
      </c>
      <c r="D19110" s="61" t="s">
        <v>40382</v>
      </c>
    </row>
    <row r="19111" spans="1:4">
      <c r="A19111" s="48" t="s">
        <v>40383</v>
      </c>
      <c r="B19111" s="48"/>
      <c r="C19111" s="48" t="s">
        <v>40383</v>
      </c>
      <c r="D19111" s="61" t="s">
        <v>40384</v>
      </c>
    </row>
    <row r="19112" spans="1:4">
      <c r="A19112" s="48" t="s">
        <v>40385</v>
      </c>
      <c r="B19112" s="48"/>
      <c r="C19112" s="48" t="s">
        <v>40385</v>
      </c>
      <c r="D19112" s="61" t="s">
        <v>40386</v>
      </c>
    </row>
    <row r="19113" spans="1:4">
      <c r="A19113" s="62" t="s">
        <v>40387</v>
      </c>
      <c r="B19113" s="62"/>
      <c r="C19113" s="48" t="s">
        <v>40387</v>
      </c>
      <c r="D19113" s="62" t="s">
        <v>40388</v>
      </c>
    </row>
    <row r="19114" spans="1:4">
      <c r="A19114" s="61" t="s">
        <v>40389</v>
      </c>
      <c r="B19114" s="61" t="s">
        <v>823</v>
      </c>
      <c r="C19114" s="48" t="s">
        <v>40389</v>
      </c>
      <c r="D19114" s="61" t="s">
        <v>40390</v>
      </c>
    </row>
    <row r="19115" spans="1:4">
      <c r="A19115" s="48" t="s">
        <v>40391</v>
      </c>
      <c r="B19115" s="48"/>
      <c r="C19115" s="48" t="s">
        <v>40391</v>
      </c>
      <c r="D19115" s="61" t="s">
        <v>40392</v>
      </c>
    </row>
    <row r="19116" spans="1:4">
      <c r="A19116" s="48" t="s">
        <v>40393</v>
      </c>
      <c r="B19116" s="48"/>
      <c r="C19116" s="48" t="s">
        <v>40393</v>
      </c>
      <c r="D19116" s="61" t="s">
        <v>40394</v>
      </c>
    </row>
    <row r="19117" spans="1:4">
      <c r="A19117" s="48" t="s">
        <v>40395</v>
      </c>
      <c r="B19117" s="48"/>
      <c r="C19117" s="48" t="s">
        <v>40395</v>
      </c>
      <c r="D19117" s="61" t="s">
        <v>40396</v>
      </c>
    </row>
    <row r="19118" spans="1:4">
      <c r="A19118" s="48" t="s">
        <v>40397</v>
      </c>
      <c r="B19118" s="48"/>
      <c r="C19118" s="48" t="s">
        <v>40397</v>
      </c>
      <c r="D19118" s="61" t="s">
        <v>40398</v>
      </c>
    </row>
    <row r="19119" spans="1:4">
      <c r="A19119" s="48" t="s">
        <v>40399</v>
      </c>
      <c r="B19119" s="48"/>
      <c r="C19119" s="48" t="s">
        <v>40399</v>
      </c>
      <c r="D19119" s="61" t="s">
        <v>40400</v>
      </c>
    </row>
    <row r="19120" spans="1:4">
      <c r="A19120" s="48" t="s">
        <v>40401</v>
      </c>
      <c r="B19120" s="48"/>
      <c r="C19120" s="48" t="s">
        <v>40401</v>
      </c>
      <c r="D19120" s="61" t="s">
        <v>40402</v>
      </c>
    </row>
    <row r="19121" spans="1:4">
      <c r="A19121" s="48" t="s">
        <v>40403</v>
      </c>
      <c r="B19121" s="48"/>
      <c r="C19121" s="48" t="s">
        <v>40403</v>
      </c>
      <c r="D19121" s="61" t="s">
        <v>40404</v>
      </c>
    </row>
    <row r="19122" spans="1:4">
      <c r="A19122" s="48" t="s">
        <v>40405</v>
      </c>
      <c r="B19122" s="48"/>
      <c r="C19122" s="48" t="s">
        <v>40405</v>
      </c>
      <c r="D19122" s="61" t="s">
        <v>40406</v>
      </c>
    </row>
    <row r="19123" spans="1:4">
      <c r="A19123" s="48" t="s">
        <v>40407</v>
      </c>
      <c r="B19123" s="48"/>
      <c r="C19123" s="48" t="s">
        <v>40407</v>
      </c>
      <c r="D19123" s="61" t="s">
        <v>40408</v>
      </c>
    </row>
    <row r="19124" spans="1:4">
      <c r="A19124" s="48" t="s">
        <v>40409</v>
      </c>
      <c r="B19124" s="48"/>
      <c r="C19124" s="48" t="s">
        <v>40409</v>
      </c>
      <c r="D19124" s="61" t="s">
        <v>40410</v>
      </c>
    </row>
    <row r="19125" spans="1:4">
      <c r="A19125" s="48" t="s">
        <v>40411</v>
      </c>
      <c r="B19125" s="48"/>
      <c r="C19125" s="48" t="s">
        <v>40411</v>
      </c>
      <c r="D19125" s="61" t="s">
        <v>40412</v>
      </c>
    </row>
    <row r="19126" spans="1:4">
      <c r="A19126" s="61" t="s">
        <v>40413</v>
      </c>
      <c r="B19126" s="61" t="s">
        <v>823</v>
      </c>
      <c r="C19126" s="48" t="s">
        <v>40413</v>
      </c>
      <c r="D19126" s="61" t="s">
        <v>40414</v>
      </c>
    </row>
    <row r="19127" spans="1:4">
      <c r="A19127" s="61" t="s">
        <v>40415</v>
      </c>
      <c r="B19127" s="61" t="s">
        <v>823</v>
      </c>
      <c r="C19127" s="48" t="s">
        <v>40415</v>
      </c>
      <c r="D19127" s="61" t="s">
        <v>40416</v>
      </c>
    </row>
    <row r="19128" spans="1:4">
      <c r="A19128" s="62" t="s">
        <v>40417</v>
      </c>
      <c r="B19128" s="62"/>
      <c r="C19128" s="48" t="s">
        <v>40417</v>
      </c>
      <c r="D19128" s="62" t="s">
        <v>40418</v>
      </c>
    </row>
    <row r="19129" spans="1:4">
      <c r="A19129" s="62" t="s">
        <v>40419</v>
      </c>
      <c r="B19129" s="62"/>
      <c r="C19129" s="48" t="s">
        <v>40419</v>
      </c>
      <c r="D19129" s="62" t="s">
        <v>40420</v>
      </c>
    </row>
    <row r="19130" spans="1:4">
      <c r="A19130" s="48" t="s">
        <v>40421</v>
      </c>
      <c r="B19130" s="48"/>
      <c r="C19130" s="48" t="s">
        <v>40421</v>
      </c>
      <c r="D19130" s="61" t="s">
        <v>40422</v>
      </c>
    </row>
    <row r="19131" spans="1:4">
      <c r="A19131" s="48" t="s">
        <v>40423</v>
      </c>
      <c r="B19131" s="48"/>
      <c r="C19131" s="48" t="s">
        <v>40423</v>
      </c>
      <c r="D19131" s="61" t="s">
        <v>40424</v>
      </c>
    </row>
    <row r="19132" spans="1:4">
      <c r="A19132" s="48" t="s">
        <v>40425</v>
      </c>
      <c r="B19132" s="48"/>
      <c r="C19132" s="48" t="s">
        <v>40425</v>
      </c>
      <c r="D19132" s="61" t="s">
        <v>40426</v>
      </c>
    </row>
    <row r="19133" spans="1:4">
      <c r="A19133" s="48" t="s">
        <v>40427</v>
      </c>
      <c r="B19133" s="48"/>
      <c r="C19133" s="48" t="s">
        <v>40427</v>
      </c>
      <c r="D19133" s="61" t="s">
        <v>40428</v>
      </c>
    </row>
    <row r="19134" spans="1:4">
      <c r="A19134" s="48" t="s">
        <v>40429</v>
      </c>
      <c r="B19134" s="48"/>
      <c r="C19134" s="48" t="s">
        <v>40429</v>
      </c>
      <c r="D19134" s="61" t="s">
        <v>40430</v>
      </c>
    </row>
    <row r="19135" spans="1:4">
      <c r="A19135" s="48" t="s">
        <v>40431</v>
      </c>
      <c r="B19135" s="48"/>
      <c r="C19135" s="48" t="s">
        <v>40431</v>
      </c>
      <c r="D19135" s="61" t="s">
        <v>40432</v>
      </c>
    </row>
    <row r="19136" spans="1:4">
      <c r="A19136" s="61" t="s">
        <v>40433</v>
      </c>
      <c r="B19136" s="61" t="s">
        <v>823</v>
      </c>
      <c r="C19136" s="48" t="s">
        <v>40433</v>
      </c>
      <c r="D19136" s="61" t="s">
        <v>40434</v>
      </c>
    </row>
    <row r="19137" spans="1:4">
      <c r="A19137" s="61" t="s">
        <v>40435</v>
      </c>
      <c r="B19137" s="61" t="s">
        <v>823</v>
      </c>
      <c r="C19137" s="48" t="s">
        <v>40435</v>
      </c>
      <c r="D19137" s="61" t="s">
        <v>40436</v>
      </c>
    </row>
    <row r="19138" spans="1:4">
      <c r="A19138" s="48" t="s">
        <v>40437</v>
      </c>
      <c r="B19138" s="48"/>
      <c r="C19138" s="48" t="s">
        <v>40437</v>
      </c>
      <c r="D19138" s="61" t="s">
        <v>40438</v>
      </c>
    </row>
    <row r="19139" spans="1:4">
      <c r="A19139" s="48" t="s">
        <v>40439</v>
      </c>
      <c r="B19139" s="48"/>
      <c r="C19139" s="48" t="s">
        <v>40439</v>
      </c>
      <c r="D19139" s="61" t="s">
        <v>40440</v>
      </c>
    </row>
    <row r="19140" spans="1:4">
      <c r="A19140" s="48" t="s">
        <v>40441</v>
      </c>
      <c r="B19140" s="48"/>
      <c r="C19140" s="48" t="s">
        <v>40441</v>
      </c>
      <c r="D19140" s="61" t="s">
        <v>40442</v>
      </c>
    </row>
    <row r="19141" spans="1:4">
      <c r="A19141" s="61" t="s">
        <v>40443</v>
      </c>
      <c r="B19141" s="61" t="s">
        <v>823</v>
      </c>
      <c r="C19141" s="48" t="s">
        <v>40443</v>
      </c>
      <c r="D19141" s="61" t="s">
        <v>40444</v>
      </c>
    </row>
    <row r="19142" spans="1:4">
      <c r="A19142" s="48" t="s">
        <v>40445</v>
      </c>
      <c r="B19142" s="48"/>
      <c r="C19142" s="48" t="s">
        <v>40445</v>
      </c>
      <c r="D19142" s="61" t="s">
        <v>40446</v>
      </c>
    </row>
    <row r="19143" spans="1:4">
      <c r="A19143" s="61" t="s">
        <v>40447</v>
      </c>
      <c r="B19143" s="61" t="s">
        <v>823</v>
      </c>
      <c r="C19143" s="48" t="s">
        <v>40447</v>
      </c>
      <c r="D19143" s="61" t="s">
        <v>40448</v>
      </c>
    </row>
    <row r="19144" spans="1:4">
      <c r="A19144" s="62" t="s">
        <v>40449</v>
      </c>
      <c r="B19144" s="62"/>
      <c r="C19144" s="48" t="s">
        <v>40449</v>
      </c>
      <c r="D19144" s="62" t="s">
        <v>40450</v>
      </c>
    </row>
    <row r="19145" spans="1:4">
      <c r="A19145" s="48" t="s">
        <v>40451</v>
      </c>
      <c r="B19145" s="48"/>
      <c r="C19145" s="48" t="s">
        <v>40451</v>
      </c>
      <c r="D19145" s="61" t="s">
        <v>40452</v>
      </c>
    </row>
    <row r="19146" spans="1:4">
      <c r="A19146" s="48" t="s">
        <v>40453</v>
      </c>
      <c r="B19146" s="48"/>
      <c r="C19146" s="48" t="s">
        <v>40453</v>
      </c>
      <c r="D19146" s="61" t="s">
        <v>40454</v>
      </c>
    </row>
    <row r="19147" spans="1:4">
      <c r="A19147" s="48" t="s">
        <v>40455</v>
      </c>
      <c r="B19147" s="48"/>
      <c r="C19147" s="48" t="s">
        <v>40455</v>
      </c>
      <c r="D19147" s="61" t="s">
        <v>40456</v>
      </c>
    </row>
    <row r="19148" spans="1:4">
      <c r="A19148" s="61" t="s">
        <v>40457</v>
      </c>
      <c r="B19148" s="61" t="s">
        <v>823</v>
      </c>
      <c r="C19148" s="48" t="s">
        <v>40457</v>
      </c>
      <c r="D19148" s="61" t="s">
        <v>40458</v>
      </c>
    </row>
    <row r="19149" spans="1:4">
      <c r="A19149" s="48" t="s">
        <v>40459</v>
      </c>
      <c r="B19149" s="48"/>
      <c r="C19149" s="48" t="s">
        <v>40459</v>
      </c>
      <c r="D19149" s="61" t="s">
        <v>40460</v>
      </c>
    </row>
    <row r="19150" spans="1:4">
      <c r="A19150" s="62" t="s">
        <v>40461</v>
      </c>
      <c r="B19150" s="62"/>
      <c r="C19150" s="48" t="s">
        <v>40461</v>
      </c>
      <c r="D19150" s="62" t="s">
        <v>40462</v>
      </c>
    </row>
    <row r="19151" spans="1:4">
      <c r="A19151" s="62" t="s">
        <v>40463</v>
      </c>
      <c r="B19151" s="62"/>
      <c r="C19151" s="48" t="s">
        <v>40463</v>
      </c>
      <c r="D19151" s="62" t="s">
        <v>40464</v>
      </c>
    </row>
    <row r="19152" spans="1:4">
      <c r="A19152" s="48" t="s">
        <v>40465</v>
      </c>
      <c r="B19152" s="48"/>
      <c r="C19152" s="48" t="s">
        <v>40465</v>
      </c>
      <c r="D19152" s="61" t="s">
        <v>40466</v>
      </c>
    </row>
    <row r="19153" spans="1:4">
      <c r="A19153" s="48" t="s">
        <v>40467</v>
      </c>
      <c r="B19153" s="48"/>
      <c r="C19153" s="48" t="s">
        <v>40467</v>
      </c>
      <c r="D19153" s="61" t="s">
        <v>40468</v>
      </c>
    </row>
    <row r="19154" spans="1:4">
      <c r="A19154" s="48" t="s">
        <v>40469</v>
      </c>
      <c r="B19154" s="48"/>
      <c r="C19154" s="48" t="s">
        <v>40469</v>
      </c>
      <c r="D19154" s="61" t="s">
        <v>40470</v>
      </c>
    </row>
    <row r="19155" spans="1:4">
      <c r="A19155" s="48" t="s">
        <v>40471</v>
      </c>
      <c r="B19155" s="48"/>
      <c r="C19155" s="48" t="s">
        <v>40471</v>
      </c>
      <c r="D19155" s="61" t="s">
        <v>40472</v>
      </c>
    </row>
    <row r="19156" spans="1:4">
      <c r="A19156" s="48" t="s">
        <v>40473</v>
      </c>
      <c r="B19156" s="48"/>
      <c r="C19156" s="48" t="s">
        <v>40473</v>
      </c>
      <c r="D19156" s="61" t="s">
        <v>40474</v>
      </c>
    </row>
    <row r="19157" spans="1:4">
      <c r="A19157" s="48" t="s">
        <v>40475</v>
      </c>
      <c r="B19157" s="48"/>
      <c r="C19157" s="48" t="s">
        <v>40475</v>
      </c>
      <c r="D19157" s="61" t="s">
        <v>40476</v>
      </c>
    </row>
    <row r="19158" spans="1:4">
      <c r="A19158" s="48" t="s">
        <v>40477</v>
      </c>
      <c r="B19158" s="48"/>
      <c r="C19158" s="48" t="s">
        <v>40477</v>
      </c>
      <c r="D19158" s="61" t="s">
        <v>40478</v>
      </c>
    </row>
    <row r="19159" spans="1:4">
      <c r="A19159" s="48" t="s">
        <v>40479</v>
      </c>
      <c r="B19159" s="48"/>
      <c r="C19159" s="48" t="s">
        <v>40479</v>
      </c>
      <c r="D19159" s="61" t="s">
        <v>40480</v>
      </c>
    </row>
    <row r="19160" spans="1:4">
      <c r="A19160" s="48" t="s">
        <v>40481</v>
      </c>
      <c r="B19160" s="48"/>
      <c r="C19160" s="48" t="s">
        <v>40481</v>
      </c>
      <c r="D19160" s="61" t="s">
        <v>40482</v>
      </c>
    </row>
    <row r="19161" spans="1:4">
      <c r="A19161" s="48" t="s">
        <v>40483</v>
      </c>
      <c r="B19161" s="48"/>
      <c r="C19161" s="48" t="s">
        <v>40483</v>
      </c>
      <c r="D19161" s="61" t="s">
        <v>40484</v>
      </c>
    </row>
    <row r="19162" spans="1:4">
      <c r="A19162" s="61" t="s">
        <v>40485</v>
      </c>
      <c r="B19162" s="61" t="s">
        <v>823</v>
      </c>
      <c r="C19162" s="48" t="s">
        <v>40485</v>
      </c>
      <c r="D19162" s="61" t="s">
        <v>40486</v>
      </c>
    </row>
    <row r="19163" spans="1:4">
      <c r="A19163" s="61" t="s">
        <v>40487</v>
      </c>
      <c r="B19163" s="61" t="s">
        <v>823</v>
      </c>
      <c r="C19163" s="48" t="s">
        <v>40487</v>
      </c>
      <c r="D19163" s="61" t="s">
        <v>40488</v>
      </c>
    </row>
    <row r="19164" spans="1:4">
      <c r="A19164" s="48" t="s">
        <v>40489</v>
      </c>
      <c r="B19164" s="48"/>
      <c r="C19164" s="48" t="s">
        <v>40489</v>
      </c>
      <c r="D19164" s="61" t="s">
        <v>40490</v>
      </c>
    </row>
    <row r="19165" spans="1:4">
      <c r="A19165" s="48" t="s">
        <v>40491</v>
      </c>
      <c r="B19165" s="48"/>
      <c r="C19165" s="48" t="s">
        <v>40491</v>
      </c>
      <c r="D19165" s="61" t="s">
        <v>40492</v>
      </c>
    </row>
    <row r="19166" spans="1:4">
      <c r="A19166" s="48" t="s">
        <v>40493</v>
      </c>
      <c r="B19166" s="48"/>
      <c r="C19166" s="48" t="s">
        <v>40493</v>
      </c>
      <c r="D19166" s="61" t="s">
        <v>40494</v>
      </c>
    </row>
    <row r="19167" spans="1:4">
      <c r="A19167" s="48" t="s">
        <v>40495</v>
      </c>
      <c r="B19167" s="48"/>
      <c r="C19167" s="48" t="s">
        <v>40495</v>
      </c>
      <c r="D19167" s="61" t="s">
        <v>40496</v>
      </c>
    </row>
    <row r="19168" spans="1:4">
      <c r="A19168" s="61" t="s">
        <v>40497</v>
      </c>
      <c r="B19168" s="61" t="s">
        <v>823</v>
      </c>
      <c r="C19168" s="48" t="s">
        <v>40497</v>
      </c>
      <c r="D19168" s="61" t="s">
        <v>40498</v>
      </c>
    </row>
    <row r="19169" spans="1:4">
      <c r="A19169" s="61" t="s">
        <v>40499</v>
      </c>
      <c r="B19169" s="61" t="s">
        <v>823</v>
      </c>
      <c r="C19169" s="48" t="s">
        <v>40499</v>
      </c>
      <c r="D19169" s="61" t="s">
        <v>40500</v>
      </c>
    </row>
    <row r="19170" spans="1:4">
      <c r="A19170" s="61" t="s">
        <v>40501</v>
      </c>
      <c r="B19170" s="61" t="s">
        <v>823</v>
      </c>
      <c r="C19170" s="48" t="s">
        <v>40501</v>
      </c>
      <c r="D19170" s="61" t="s">
        <v>40502</v>
      </c>
    </row>
    <row r="19171" spans="1:4">
      <c r="A19171" s="48" t="s">
        <v>40503</v>
      </c>
      <c r="B19171" s="48"/>
      <c r="C19171" s="48" t="s">
        <v>40503</v>
      </c>
      <c r="D19171" s="61" t="s">
        <v>40504</v>
      </c>
    </row>
    <row r="19172" spans="1:4">
      <c r="A19172" s="48" t="s">
        <v>40505</v>
      </c>
      <c r="B19172" s="48"/>
      <c r="C19172" s="48" t="s">
        <v>40505</v>
      </c>
      <c r="D19172" s="61" t="s">
        <v>40506</v>
      </c>
    </row>
    <row r="19173" spans="1:4">
      <c r="A19173" s="48" t="s">
        <v>40507</v>
      </c>
      <c r="B19173" s="48"/>
      <c r="C19173" s="48" t="s">
        <v>40507</v>
      </c>
      <c r="D19173" s="61" t="s">
        <v>40508</v>
      </c>
    </row>
    <row r="19174" spans="1:4">
      <c r="A19174" s="48" t="s">
        <v>40509</v>
      </c>
      <c r="B19174" s="48"/>
      <c r="C19174" s="48" t="s">
        <v>40509</v>
      </c>
      <c r="D19174" s="61" t="s">
        <v>40510</v>
      </c>
    </row>
    <row r="19175" spans="1:4">
      <c r="A19175" s="48" t="s">
        <v>40511</v>
      </c>
      <c r="B19175" s="48"/>
      <c r="C19175" s="48" t="s">
        <v>40511</v>
      </c>
      <c r="D19175" s="61" t="s">
        <v>40512</v>
      </c>
    </row>
    <row r="19176" spans="1:4">
      <c r="A19176" s="48" t="s">
        <v>40513</v>
      </c>
      <c r="B19176" s="48"/>
      <c r="C19176" s="48" t="s">
        <v>40513</v>
      </c>
      <c r="D19176" s="61" t="s">
        <v>40514</v>
      </c>
    </row>
    <row r="19177" spans="1:4">
      <c r="A19177" s="61" t="s">
        <v>40515</v>
      </c>
      <c r="B19177" s="61" t="s">
        <v>823</v>
      </c>
      <c r="C19177" s="48" t="s">
        <v>40515</v>
      </c>
      <c r="D19177" s="61" t="s">
        <v>40516</v>
      </c>
    </row>
    <row r="19178" spans="1:4">
      <c r="A19178" s="61" t="s">
        <v>40517</v>
      </c>
      <c r="B19178" s="61" t="s">
        <v>823</v>
      </c>
      <c r="C19178" s="48" t="s">
        <v>40517</v>
      </c>
      <c r="D19178" s="61" t="s">
        <v>40518</v>
      </c>
    </row>
    <row r="19179" spans="1:4">
      <c r="A19179" s="61" t="s">
        <v>40519</v>
      </c>
      <c r="B19179" s="61" t="s">
        <v>823</v>
      </c>
      <c r="C19179" s="48" t="s">
        <v>40519</v>
      </c>
      <c r="D19179" s="61" t="s">
        <v>40520</v>
      </c>
    </row>
    <row r="19180" spans="1:4">
      <c r="A19180" s="61" t="s">
        <v>40521</v>
      </c>
      <c r="B19180" s="61" t="s">
        <v>823</v>
      </c>
      <c r="C19180" s="48" t="s">
        <v>40521</v>
      </c>
      <c r="D19180" s="61" t="s">
        <v>40522</v>
      </c>
    </row>
    <row r="19181" spans="1:4">
      <c r="A19181" s="61" t="s">
        <v>40523</v>
      </c>
      <c r="B19181" s="61" t="s">
        <v>823</v>
      </c>
      <c r="C19181" s="48" t="s">
        <v>40523</v>
      </c>
      <c r="D19181" s="61" t="s">
        <v>40524</v>
      </c>
    </row>
    <row r="19182" spans="1:4">
      <c r="A19182" s="61" t="s">
        <v>40525</v>
      </c>
      <c r="B19182" s="61" t="s">
        <v>823</v>
      </c>
      <c r="C19182" s="48" t="s">
        <v>40525</v>
      </c>
      <c r="D19182" s="61" t="s">
        <v>40526</v>
      </c>
    </row>
    <row r="19183" spans="1:4">
      <c r="A19183" s="48" t="s">
        <v>40527</v>
      </c>
      <c r="B19183" s="48"/>
      <c r="C19183" s="48" t="s">
        <v>40527</v>
      </c>
      <c r="D19183" s="61" t="s">
        <v>40528</v>
      </c>
    </row>
    <row r="19184" spans="1:4">
      <c r="A19184" s="48" t="s">
        <v>40529</v>
      </c>
      <c r="B19184" s="48"/>
      <c r="C19184" s="48" t="s">
        <v>40529</v>
      </c>
      <c r="D19184" s="61" t="s">
        <v>40530</v>
      </c>
    </row>
    <row r="19185" spans="1:4">
      <c r="A19185" s="48" t="s">
        <v>40531</v>
      </c>
      <c r="B19185" s="48"/>
      <c r="C19185" s="48" t="s">
        <v>40531</v>
      </c>
      <c r="D19185" s="61" t="s">
        <v>40532</v>
      </c>
    </row>
    <row r="19186" spans="1:4">
      <c r="A19186" s="48" t="s">
        <v>40533</v>
      </c>
      <c r="B19186" s="48"/>
      <c r="C19186" s="48" t="s">
        <v>40533</v>
      </c>
      <c r="D19186" s="61" t="s">
        <v>40534</v>
      </c>
    </row>
    <row r="19187" spans="1:4">
      <c r="A19187" s="48" t="s">
        <v>40535</v>
      </c>
      <c r="B19187" s="48"/>
      <c r="C19187" s="48" t="s">
        <v>40535</v>
      </c>
      <c r="D19187" s="61" t="s">
        <v>40536</v>
      </c>
    </row>
    <row r="19188" spans="1:4">
      <c r="A19188" s="48" t="s">
        <v>40537</v>
      </c>
      <c r="B19188" s="48"/>
      <c r="C19188" s="48" t="s">
        <v>40537</v>
      </c>
      <c r="D19188" s="61" t="s">
        <v>40538</v>
      </c>
    </row>
    <row r="19189" spans="1:4">
      <c r="A19189" s="48" t="s">
        <v>40539</v>
      </c>
      <c r="B19189" s="48"/>
      <c r="C19189" s="48" t="s">
        <v>40539</v>
      </c>
      <c r="D19189" s="61" t="s">
        <v>40540</v>
      </c>
    </row>
    <row r="19190" spans="1:4">
      <c r="A19190" s="48" t="s">
        <v>40541</v>
      </c>
      <c r="B19190" s="48"/>
      <c r="C19190" s="48" t="s">
        <v>40541</v>
      </c>
      <c r="D19190" s="61" t="s">
        <v>40542</v>
      </c>
    </row>
    <row r="19191" spans="1:4">
      <c r="A19191" s="48" t="s">
        <v>40543</v>
      </c>
      <c r="B19191" s="48"/>
      <c r="C19191" s="48" t="s">
        <v>40543</v>
      </c>
      <c r="D19191" s="61" t="s">
        <v>40544</v>
      </c>
    </row>
    <row r="19192" spans="1:4">
      <c r="A19192" s="48" t="s">
        <v>40545</v>
      </c>
      <c r="B19192" s="48"/>
      <c r="C19192" s="48" t="s">
        <v>40545</v>
      </c>
      <c r="D19192" s="61" t="s">
        <v>40546</v>
      </c>
    </row>
    <row r="19193" spans="1:4">
      <c r="A19193" s="48" t="s">
        <v>40547</v>
      </c>
      <c r="B19193" s="48"/>
      <c r="C19193" s="48" t="s">
        <v>40547</v>
      </c>
      <c r="D19193" s="61" t="s">
        <v>40548</v>
      </c>
    </row>
    <row r="19194" spans="1:4">
      <c r="A19194" s="48" t="s">
        <v>40549</v>
      </c>
      <c r="B19194" s="48"/>
      <c r="C19194" s="48" t="s">
        <v>40549</v>
      </c>
      <c r="D19194" s="61" t="s">
        <v>40550</v>
      </c>
    </row>
    <row r="19195" spans="1:4">
      <c r="A19195" s="48" t="s">
        <v>40551</v>
      </c>
      <c r="B19195" s="48"/>
      <c r="C19195" s="48" t="s">
        <v>40551</v>
      </c>
      <c r="D19195" s="61" t="s">
        <v>40552</v>
      </c>
    </row>
    <row r="19196" spans="1:4">
      <c r="A19196" s="48" t="s">
        <v>40553</v>
      </c>
      <c r="B19196" s="48"/>
      <c r="C19196" s="48" t="s">
        <v>40553</v>
      </c>
      <c r="D19196" s="61" t="s">
        <v>40554</v>
      </c>
    </row>
    <row r="19197" spans="1:4">
      <c r="A19197" s="48" t="s">
        <v>40555</v>
      </c>
      <c r="B19197" s="48"/>
      <c r="C19197" s="48" t="s">
        <v>40555</v>
      </c>
      <c r="D19197" s="61" t="s">
        <v>40556</v>
      </c>
    </row>
    <row r="19198" spans="1:4">
      <c r="A19198" s="48" t="s">
        <v>40557</v>
      </c>
      <c r="B19198" s="48" t="s">
        <v>823</v>
      </c>
      <c r="C19198" s="48" t="s">
        <v>40557</v>
      </c>
      <c r="D19198" s="48" t="s">
        <v>40558</v>
      </c>
    </row>
    <row r="19199" spans="1:4">
      <c r="A19199" s="48" t="s">
        <v>40559</v>
      </c>
      <c r="B19199" s="48" t="s">
        <v>823</v>
      </c>
      <c r="C19199" s="48" t="s">
        <v>40559</v>
      </c>
      <c r="D19199" s="48" t="s">
        <v>40560</v>
      </c>
    </row>
    <row r="19200" spans="1:4">
      <c r="A19200" s="48" t="s">
        <v>40561</v>
      </c>
      <c r="B19200" s="48"/>
      <c r="C19200" s="48" t="s">
        <v>40561</v>
      </c>
      <c r="D19200" s="61" t="s">
        <v>40562</v>
      </c>
    </row>
    <row r="19201" spans="1:4">
      <c r="A19201" s="48" t="s">
        <v>40563</v>
      </c>
      <c r="B19201" s="48"/>
      <c r="C19201" s="48" t="s">
        <v>40563</v>
      </c>
      <c r="D19201" s="61" t="s">
        <v>40564</v>
      </c>
    </row>
    <row r="19202" spans="1:4">
      <c r="A19202" s="48" t="s">
        <v>40565</v>
      </c>
      <c r="B19202" s="48"/>
      <c r="C19202" s="48" t="s">
        <v>40565</v>
      </c>
      <c r="D19202" s="61" t="s">
        <v>40566</v>
      </c>
    </row>
    <row r="19203" spans="1:4">
      <c r="A19203" s="48" t="s">
        <v>40567</v>
      </c>
      <c r="B19203" s="48"/>
      <c r="C19203" s="48" t="s">
        <v>40567</v>
      </c>
      <c r="D19203" s="61" t="s">
        <v>40568</v>
      </c>
    </row>
    <row r="19204" spans="1:4">
      <c r="A19204" s="48" t="s">
        <v>40569</v>
      </c>
      <c r="B19204" s="48"/>
      <c r="C19204" s="48" t="s">
        <v>40569</v>
      </c>
      <c r="D19204" s="61" t="s">
        <v>40570</v>
      </c>
    </row>
    <row r="19205" spans="1:4">
      <c r="A19205" s="48" t="s">
        <v>40571</v>
      </c>
      <c r="B19205" s="48"/>
      <c r="C19205" s="48" t="s">
        <v>40571</v>
      </c>
      <c r="D19205" s="61" t="s">
        <v>40572</v>
      </c>
    </row>
    <row r="19206" spans="1:4">
      <c r="A19206" s="61" t="s">
        <v>40573</v>
      </c>
      <c r="B19206" s="61" t="s">
        <v>823</v>
      </c>
      <c r="C19206" s="48" t="s">
        <v>40573</v>
      </c>
      <c r="D19206" s="61" t="s">
        <v>40574</v>
      </c>
    </row>
    <row r="19207" spans="1:4">
      <c r="A19207" s="61" t="s">
        <v>40575</v>
      </c>
      <c r="B19207" s="61" t="s">
        <v>823</v>
      </c>
      <c r="C19207" s="48" t="s">
        <v>40575</v>
      </c>
      <c r="D19207" s="61" t="s">
        <v>40576</v>
      </c>
    </row>
    <row r="19208" spans="1:4">
      <c r="A19208" s="48" t="s">
        <v>40577</v>
      </c>
      <c r="B19208" s="48"/>
      <c r="C19208" s="48" t="s">
        <v>40577</v>
      </c>
      <c r="D19208" s="61" t="s">
        <v>40578</v>
      </c>
    </row>
    <row r="19209" spans="1:4">
      <c r="A19209" s="48" t="s">
        <v>40579</v>
      </c>
      <c r="B19209" s="48"/>
      <c r="C19209" s="48" t="s">
        <v>40579</v>
      </c>
      <c r="D19209" s="61" t="s">
        <v>40580</v>
      </c>
    </row>
    <row r="19210" spans="1:4">
      <c r="A19210" s="48" t="s">
        <v>40581</v>
      </c>
      <c r="B19210" s="48"/>
      <c r="C19210" s="48" t="s">
        <v>40581</v>
      </c>
      <c r="D19210" s="61" t="s">
        <v>40582</v>
      </c>
    </row>
    <row r="19211" spans="1:4">
      <c r="A19211" s="48" t="s">
        <v>40583</v>
      </c>
      <c r="B19211" s="48"/>
      <c r="C19211" s="48" t="s">
        <v>40583</v>
      </c>
      <c r="D19211" s="61" t="s">
        <v>40584</v>
      </c>
    </row>
    <row r="19212" spans="1:4">
      <c r="A19212" s="48" t="s">
        <v>40585</v>
      </c>
      <c r="B19212" s="48"/>
      <c r="C19212" s="48" t="s">
        <v>40585</v>
      </c>
      <c r="D19212" s="61" t="s">
        <v>40586</v>
      </c>
    </row>
    <row r="19213" spans="1:4">
      <c r="A19213" s="48" t="s">
        <v>40587</v>
      </c>
      <c r="B19213" s="48"/>
      <c r="C19213" s="48" t="s">
        <v>40587</v>
      </c>
      <c r="D19213" s="61" t="s">
        <v>40588</v>
      </c>
    </row>
    <row r="19214" spans="1:4">
      <c r="A19214" s="48" t="s">
        <v>40589</v>
      </c>
      <c r="B19214" s="48"/>
      <c r="C19214" s="48" t="s">
        <v>40589</v>
      </c>
      <c r="D19214" s="61" t="s">
        <v>40590</v>
      </c>
    </row>
    <row r="19215" spans="1:4">
      <c r="A19215" s="48" t="s">
        <v>40591</v>
      </c>
      <c r="B19215" s="48"/>
      <c r="C19215" s="48" t="s">
        <v>40591</v>
      </c>
      <c r="D19215" s="61" t="s">
        <v>40592</v>
      </c>
    </row>
    <row r="19216" spans="1:4">
      <c r="A19216" s="48" t="s">
        <v>40593</v>
      </c>
      <c r="B19216" s="48"/>
      <c r="C19216" s="48" t="s">
        <v>40593</v>
      </c>
      <c r="D19216" s="61" t="s">
        <v>40594</v>
      </c>
    </row>
    <row r="19217" spans="1:4">
      <c r="A19217" s="48" t="s">
        <v>40595</v>
      </c>
      <c r="B19217" s="48"/>
      <c r="C19217" s="48" t="s">
        <v>40595</v>
      </c>
      <c r="D19217" s="61" t="s">
        <v>40596</v>
      </c>
    </row>
    <row r="19218" spans="1:4">
      <c r="A19218" s="48" t="s">
        <v>40597</v>
      </c>
      <c r="B19218" s="48"/>
      <c r="C19218" s="48" t="s">
        <v>40597</v>
      </c>
      <c r="D19218" s="61" t="s">
        <v>40598</v>
      </c>
    </row>
    <row r="19219" spans="1:4">
      <c r="A19219" s="48" t="s">
        <v>40599</v>
      </c>
      <c r="B19219" s="48"/>
      <c r="C19219" s="48" t="s">
        <v>40599</v>
      </c>
      <c r="D19219" s="61" t="s">
        <v>40600</v>
      </c>
    </row>
    <row r="19220" spans="1:4">
      <c r="A19220" s="48" t="s">
        <v>40601</v>
      </c>
      <c r="B19220" s="48"/>
      <c r="C19220" s="48" t="s">
        <v>40601</v>
      </c>
      <c r="D19220" s="61" t="s">
        <v>40602</v>
      </c>
    </row>
    <row r="19221" spans="1:4">
      <c r="A19221" s="48" t="s">
        <v>40603</v>
      </c>
      <c r="B19221" s="48"/>
      <c r="C19221" s="48" t="s">
        <v>40603</v>
      </c>
      <c r="D19221" s="61" t="s">
        <v>40604</v>
      </c>
    </row>
    <row r="19222" spans="1:4">
      <c r="A19222" s="48" t="s">
        <v>40605</v>
      </c>
      <c r="B19222" s="48"/>
      <c r="C19222" s="48" t="s">
        <v>40605</v>
      </c>
      <c r="D19222" s="61" t="s">
        <v>40606</v>
      </c>
    </row>
    <row r="19223" spans="1:4">
      <c r="A19223" s="48" t="s">
        <v>40607</v>
      </c>
      <c r="B19223" s="48"/>
      <c r="C19223" s="48" t="s">
        <v>40607</v>
      </c>
      <c r="D19223" s="61" t="s">
        <v>40608</v>
      </c>
    </row>
    <row r="19224" spans="1:4">
      <c r="A19224" s="61" t="s">
        <v>40609</v>
      </c>
      <c r="B19224" s="61" t="s">
        <v>823</v>
      </c>
      <c r="C19224" s="48" t="s">
        <v>40609</v>
      </c>
      <c r="D19224" s="61" t="s">
        <v>40610</v>
      </c>
    </row>
    <row r="19225" spans="1:4">
      <c r="A19225" s="61" t="s">
        <v>40611</v>
      </c>
      <c r="B19225" s="61" t="s">
        <v>823</v>
      </c>
      <c r="C19225" s="48" t="s">
        <v>40611</v>
      </c>
      <c r="D19225" s="61" t="s">
        <v>40612</v>
      </c>
    </row>
    <row r="19226" spans="1:4">
      <c r="A19226" s="62" t="s">
        <v>40613</v>
      </c>
      <c r="B19226" s="62"/>
      <c r="C19226" s="48" t="s">
        <v>40613</v>
      </c>
      <c r="D19226" s="62" t="s">
        <v>40614</v>
      </c>
    </row>
    <row r="19227" spans="1:4">
      <c r="A19227" s="48" t="s">
        <v>40615</v>
      </c>
      <c r="B19227" s="48"/>
      <c r="C19227" s="48" t="s">
        <v>40615</v>
      </c>
      <c r="D19227" s="61" t="s">
        <v>40616</v>
      </c>
    </row>
    <row r="19228" spans="1:4">
      <c r="A19228" s="48" t="s">
        <v>40617</v>
      </c>
      <c r="B19228" s="48"/>
      <c r="C19228" s="48" t="s">
        <v>40617</v>
      </c>
      <c r="D19228" s="61" t="s">
        <v>40618</v>
      </c>
    </row>
    <row r="19229" spans="1:4">
      <c r="A19229" s="48" t="s">
        <v>40619</v>
      </c>
      <c r="B19229" s="48"/>
      <c r="C19229" s="48" t="s">
        <v>40619</v>
      </c>
      <c r="D19229" s="61" t="s">
        <v>40620</v>
      </c>
    </row>
    <row r="19230" spans="1:4">
      <c r="A19230" s="48" t="s">
        <v>40621</v>
      </c>
      <c r="B19230" s="48"/>
      <c r="C19230" s="48" t="s">
        <v>40621</v>
      </c>
      <c r="D19230" s="61" t="s">
        <v>40622</v>
      </c>
    </row>
    <row r="19231" spans="1:4">
      <c r="A19231" s="48" t="s">
        <v>40623</v>
      </c>
      <c r="B19231" s="48"/>
      <c r="C19231" s="48" t="s">
        <v>40623</v>
      </c>
      <c r="D19231" s="61" t="s">
        <v>40624</v>
      </c>
    </row>
    <row r="19232" spans="1:4">
      <c r="A19232" s="48" t="s">
        <v>40625</v>
      </c>
      <c r="B19232" s="48"/>
      <c r="C19232" s="48" t="s">
        <v>40625</v>
      </c>
      <c r="D19232" s="61" t="s">
        <v>40626</v>
      </c>
    </row>
    <row r="19233" spans="1:4">
      <c r="A19233" s="48" t="s">
        <v>40627</v>
      </c>
      <c r="B19233" s="48"/>
      <c r="C19233" s="48" t="s">
        <v>40627</v>
      </c>
      <c r="D19233" s="61" t="s">
        <v>40628</v>
      </c>
    </row>
    <row r="19234" spans="1:4">
      <c r="A19234" s="48" t="s">
        <v>40629</v>
      </c>
      <c r="B19234" s="48"/>
      <c r="C19234" s="48" t="s">
        <v>40629</v>
      </c>
      <c r="D19234" s="61" t="s">
        <v>40630</v>
      </c>
    </row>
    <row r="19235" spans="1:4">
      <c r="A19235" s="48" t="s">
        <v>40631</v>
      </c>
      <c r="B19235" s="48"/>
      <c r="C19235" s="48" t="s">
        <v>40631</v>
      </c>
      <c r="D19235" s="61" t="s">
        <v>40632</v>
      </c>
    </row>
    <row r="19236" spans="1:4">
      <c r="A19236" s="48" t="s">
        <v>40633</v>
      </c>
      <c r="B19236" s="48"/>
      <c r="C19236" s="48" t="s">
        <v>40633</v>
      </c>
      <c r="D19236" s="61" t="s">
        <v>40634</v>
      </c>
    </row>
    <row r="19237" spans="1:4">
      <c r="A19237" s="48" t="s">
        <v>40635</v>
      </c>
      <c r="B19237" s="48"/>
      <c r="C19237" s="48" t="s">
        <v>40635</v>
      </c>
      <c r="D19237" s="61" t="s">
        <v>40636</v>
      </c>
    </row>
    <row r="19238" spans="1:4">
      <c r="A19238" s="61" t="s">
        <v>40637</v>
      </c>
      <c r="B19238" s="61" t="s">
        <v>823</v>
      </c>
      <c r="C19238" s="48" t="s">
        <v>40637</v>
      </c>
      <c r="D19238" s="61" t="s">
        <v>40638</v>
      </c>
    </row>
    <row r="19239" spans="1:4">
      <c r="A19239" s="48" t="s">
        <v>40639</v>
      </c>
      <c r="B19239" s="48"/>
      <c r="C19239" s="48" t="s">
        <v>40639</v>
      </c>
      <c r="D19239" s="61" t="s">
        <v>40640</v>
      </c>
    </row>
    <row r="19240" spans="1:4">
      <c r="A19240" s="48" t="s">
        <v>40641</v>
      </c>
      <c r="B19240" s="48"/>
      <c r="C19240" s="48" t="s">
        <v>40641</v>
      </c>
      <c r="D19240" s="61" t="s">
        <v>40642</v>
      </c>
    </row>
    <row r="19241" spans="1:4">
      <c r="A19241" s="61" t="s">
        <v>40643</v>
      </c>
      <c r="B19241" s="61" t="s">
        <v>823</v>
      </c>
      <c r="C19241" s="48" t="s">
        <v>40643</v>
      </c>
      <c r="D19241" s="61" t="s">
        <v>40644</v>
      </c>
    </row>
    <row r="19242" spans="1:4">
      <c r="A19242" s="48" t="s">
        <v>40645</v>
      </c>
      <c r="B19242" s="48"/>
      <c r="C19242" s="48" t="s">
        <v>40645</v>
      </c>
      <c r="D19242" s="61" t="s">
        <v>40646</v>
      </c>
    </row>
    <row r="19243" spans="1:4">
      <c r="A19243" s="48" t="s">
        <v>40647</v>
      </c>
      <c r="B19243" s="48"/>
      <c r="C19243" s="48" t="s">
        <v>40647</v>
      </c>
      <c r="D19243" s="61" t="s">
        <v>40648</v>
      </c>
    </row>
    <row r="19244" spans="1:4">
      <c r="A19244" s="48" t="s">
        <v>40649</v>
      </c>
      <c r="B19244" s="48"/>
      <c r="C19244" s="48" t="s">
        <v>40649</v>
      </c>
      <c r="D19244" s="61" t="s">
        <v>40650</v>
      </c>
    </row>
    <row r="19245" spans="1:4">
      <c r="A19245" s="48" t="s">
        <v>40651</v>
      </c>
      <c r="B19245" s="48"/>
      <c r="C19245" s="48" t="s">
        <v>40651</v>
      </c>
      <c r="D19245" s="61" t="s">
        <v>40652</v>
      </c>
    </row>
    <row r="19246" spans="1:4">
      <c r="A19246" s="48" t="s">
        <v>40653</v>
      </c>
      <c r="B19246" s="48"/>
      <c r="C19246" s="48" t="s">
        <v>40653</v>
      </c>
      <c r="D19246" s="61" t="s">
        <v>40654</v>
      </c>
    </row>
    <row r="19247" spans="1:4">
      <c r="A19247" s="48" t="s">
        <v>40655</v>
      </c>
      <c r="B19247" s="48"/>
      <c r="C19247" s="48" t="s">
        <v>40655</v>
      </c>
      <c r="D19247" s="61" t="s">
        <v>40656</v>
      </c>
    </row>
    <row r="19248" spans="1:4">
      <c r="A19248" s="48" t="s">
        <v>40657</v>
      </c>
      <c r="B19248" s="48"/>
      <c r="C19248" s="48" t="s">
        <v>40657</v>
      </c>
      <c r="D19248" s="61" t="s">
        <v>40658</v>
      </c>
    </row>
    <row r="19249" spans="1:4">
      <c r="A19249" s="61" t="s">
        <v>40659</v>
      </c>
      <c r="B19249" s="61" t="s">
        <v>823</v>
      </c>
      <c r="C19249" s="48" t="s">
        <v>40659</v>
      </c>
      <c r="D19249" s="61" t="s">
        <v>40660</v>
      </c>
    </row>
    <row r="19250" spans="1:4">
      <c r="A19250" s="61" t="s">
        <v>40661</v>
      </c>
      <c r="B19250" s="61" t="s">
        <v>823</v>
      </c>
      <c r="C19250" s="48" t="s">
        <v>40661</v>
      </c>
      <c r="D19250" s="61" t="s">
        <v>40662</v>
      </c>
    </row>
    <row r="19251" spans="1:4">
      <c r="A19251" s="48" t="s">
        <v>40663</v>
      </c>
      <c r="B19251" s="48"/>
      <c r="C19251" s="48" t="s">
        <v>40663</v>
      </c>
      <c r="D19251" s="61" t="s">
        <v>40664</v>
      </c>
    </row>
    <row r="19252" spans="1:4">
      <c r="A19252" s="48" t="s">
        <v>40665</v>
      </c>
      <c r="B19252" s="48"/>
      <c r="C19252" s="48" t="s">
        <v>40665</v>
      </c>
      <c r="D19252" s="61" t="s">
        <v>40666</v>
      </c>
    </row>
    <row r="19253" spans="1:4">
      <c r="A19253" s="48" t="s">
        <v>40667</v>
      </c>
      <c r="B19253" s="48"/>
      <c r="C19253" s="48" t="s">
        <v>40667</v>
      </c>
      <c r="D19253" s="61" t="s">
        <v>40668</v>
      </c>
    </row>
    <row r="19254" spans="1:4">
      <c r="A19254" s="61" t="s">
        <v>40669</v>
      </c>
      <c r="B19254" s="61" t="s">
        <v>823</v>
      </c>
      <c r="C19254" s="48" t="s">
        <v>40669</v>
      </c>
      <c r="D19254" s="61" t="s">
        <v>40670</v>
      </c>
    </row>
    <row r="19255" spans="1:4">
      <c r="A19255" s="48" t="s">
        <v>40671</v>
      </c>
      <c r="B19255" s="48"/>
      <c r="C19255" s="48" t="s">
        <v>40671</v>
      </c>
      <c r="D19255" s="61" t="s">
        <v>40672</v>
      </c>
    </row>
    <row r="19256" spans="1:4">
      <c r="A19256" s="48" t="s">
        <v>40673</v>
      </c>
      <c r="B19256" s="48"/>
      <c r="C19256" s="48" t="s">
        <v>40673</v>
      </c>
      <c r="D19256" s="61" t="s">
        <v>40674</v>
      </c>
    </row>
    <row r="19257" spans="1:4">
      <c r="A19257" s="48" t="s">
        <v>40675</v>
      </c>
      <c r="B19257" s="48"/>
      <c r="C19257" s="48" t="s">
        <v>40675</v>
      </c>
      <c r="D19257" s="61" t="s">
        <v>40676</v>
      </c>
    </row>
    <row r="19258" spans="1:4">
      <c r="A19258" s="48" t="s">
        <v>40677</v>
      </c>
      <c r="B19258" s="48"/>
      <c r="C19258" s="48" t="s">
        <v>40677</v>
      </c>
      <c r="D19258" s="61" t="s">
        <v>40678</v>
      </c>
    </row>
    <row r="19259" spans="1:4">
      <c r="A19259" s="48" t="s">
        <v>40679</v>
      </c>
      <c r="B19259" s="48"/>
      <c r="C19259" s="48" t="s">
        <v>40679</v>
      </c>
      <c r="D19259" s="61" t="s">
        <v>40680</v>
      </c>
    </row>
    <row r="19260" spans="1:4">
      <c r="A19260" s="48" t="s">
        <v>40681</v>
      </c>
      <c r="B19260" s="48"/>
      <c r="C19260" s="48" t="s">
        <v>40681</v>
      </c>
      <c r="D19260" s="61" t="s">
        <v>40682</v>
      </c>
    </row>
    <row r="19261" spans="1:4">
      <c r="A19261" s="48" t="s">
        <v>40683</v>
      </c>
      <c r="B19261" s="48"/>
      <c r="C19261" s="48" t="s">
        <v>40683</v>
      </c>
      <c r="D19261" s="61" t="s">
        <v>40684</v>
      </c>
    </row>
    <row r="19262" spans="1:4">
      <c r="A19262" s="48" t="s">
        <v>40685</v>
      </c>
      <c r="B19262" s="48"/>
      <c r="C19262" s="48" t="s">
        <v>40685</v>
      </c>
      <c r="D19262" s="61" t="s">
        <v>40686</v>
      </c>
    </row>
    <row r="19263" spans="1:4">
      <c r="A19263" s="48" t="s">
        <v>40687</v>
      </c>
      <c r="B19263" s="48"/>
      <c r="C19263" s="48" t="s">
        <v>40687</v>
      </c>
      <c r="D19263" s="61" t="s">
        <v>40688</v>
      </c>
    </row>
    <row r="19264" spans="1:4">
      <c r="A19264" s="48" t="s">
        <v>40689</v>
      </c>
      <c r="B19264" s="48"/>
      <c r="C19264" s="48" t="s">
        <v>40689</v>
      </c>
      <c r="D19264" s="61" t="s">
        <v>40690</v>
      </c>
    </row>
    <row r="19265" spans="1:4">
      <c r="A19265" s="48" t="s">
        <v>40691</v>
      </c>
      <c r="B19265" s="48"/>
      <c r="C19265" s="48" t="s">
        <v>40691</v>
      </c>
      <c r="D19265" s="61" t="s">
        <v>40692</v>
      </c>
    </row>
    <row r="19266" spans="1:4">
      <c r="A19266" s="48" t="s">
        <v>40693</v>
      </c>
      <c r="B19266" s="48"/>
      <c r="C19266" s="48" t="s">
        <v>40693</v>
      </c>
      <c r="D19266" s="61" t="s">
        <v>40694</v>
      </c>
    </row>
    <row r="19267" spans="1:4">
      <c r="A19267" s="48" t="s">
        <v>40695</v>
      </c>
      <c r="B19267" s="48"/>
      <c r="C19267" s="48" t="s">
        <v>40695</v>
      </c>
      <c r="D19267" s="61" t="s">
        <v>40696</v>
      </c>
    </row>
    <row r="19268" spans="1:4">
      <c r="A19268" s="48" t="s">
        <v>40697</v>
      </c>
      <c r="B19268" s="48"/>
      <c r="C19268" s="48" t="s">
        <v>40697</v>
      </c>
      <c r="D19268" s="61" t="s">
        <v>40698</v>
      </c>
    </row>
    <row r="19269" spans="1:4">
      <c r="A19269" s="48" t="s">
        <v>40699</v>
      </c>
      <c r="B19269" s="48"/>
      <c r="C19269" s="48" t="s">
        <v>40699</v>
      </c>
      <c r="D19269" s="61" t="s">
        <v>40700</v>
      </c>
    </row>
    <row r="19270" spans="1:4">
      <c r="A19270" s="48" t="s">
        <v>40701</v>
      </c>
      <c r="B19270" s="48"/>
      <c r="C19270" s="48" t="s">
        <v>40701</v>
      </c>
      <c r="D19270" s="61" t="s">
        <v>40702</v>
      </c>
    </row>
    <row r="19271" spans="1:4">
      <c r="A19271" s="61" t="s">
        <v>40703</v>
      </c>
      <c r="B19271" s="61" t="s">
        <v>823</v>
      </c>
      <c r="C19271" s="48" t="s">
        <v>40703</v>
      </c>
      <c r="D19271" s="61" t="s">
        <v>40704</v>
      </c>
    </row>
    <row r="19272" spans="1:4">
      <c r="A19272" s="61" t="s">
        <v>40705</v>
      </c>
      <c r="B19272" s="61" t="s">
        <v>823</v>
      </c>
      <c r="C19272" s="48" t="s">
        <v>40705</v>
      </c>
      <c r="D19272" s="61" t="s">
        <v>40706</v>
      </c>
    </row>
    <row r="19273" spans="1:4">
      <c r="A19273" s="48" t="s">
        <v>40707</v>
      </c>
      <c r="B19273" s="48"/>
      <c r="C19273" s="48" t="s">
        <v>40707</v>
      </c>
      <c r="D19273" s="61" t="s">
        <v>40708</v>
      </c>
    </row>
    <row r="19274" spans="1:4">
      <c r="A19274" s="48" t="s">
        <v>40709</v>
      </c>
      <c r="B19274" s="48"/>
      <c r="C19274" s="48" t="s">
        <v>40709</v>
      </c>
      <c r="D19274" s="61" t="s">
        <v>40710</v>
      </c>
    </row>
    <row r="19275" spans="1:4">
      <c r="A19275" s="48" t="s">
        <v>40711</v>
      </c>
      <c r="B19275" s="48"/>
      <c r="C19275" s="48" t="s">
        <v>40711</v>
      </c>
      <c r="D19275" s="61" t="s">
        <v>40712</v>
      </c>
    </row>
    <row r="19276" spans="1:4">
      <c r="A19276" s="48" t="s">
        <v>40713</v>
      </c>
      <c r="B19276" s="48"/>
      <c r="C19276" s="48" t="s">
        <v>40713</v>
      </c>
      <c r="D19276" s="61" t="s">
        <v>40714</v>
      </c>
    </row>
    <row r="19277" spans="1:4">
      <c r="A19277" s="48" t="s">
        <v>40715</v>
      </c>
      <c r="B19277" s="48"/>
      <c r="C19277" s="48" t="s">
        <v>40715</v>
      </c>
      <c r="D19277" s="61" t="s">
        <v>40716</v>
      </c>
    </row>
    <row r="19278" spans="1:4">
      <c r="A19278" s="48" t="s">
        <v>40717</v>
      </c>
      <c r="B19278" s="48"/>
      <c r="C19278" s="48" t="s">
        <v>40717</v>
      </c>
      <c r="D19278" s="61" t="s">
        <v>40718</v>
      </c>
    </row>
    <row r="19279" spans="1:4">
      <c r="A19279" s="48" t="s">
        <v>40719</v>
      </c>
      <c r="B19279" s="48"/>
      <c r="C19279" s="48" t="s">
        <v>40719</v>
      </c>
      <c r="D19279" s="61" t="s">
        <v>40720</v>
      </c>
    </row>
    <row r="19280" spans="1:4">
      <c r="A19280" s="48" t="s">
        <v>40721</v>
      </c>
      <c r="B19280" s="48"/>
      <c r="C19280" s="48" t="s">
        <v>40721</v>
      </c>
      <c r="D19280" s="61" t="s">
        <v>40722</v>
      </c>
    </row>
    <row r="19281" spans="1:4">
      <c r="A19281" s="48" t="s">
        <v>40723</v>
      </c>
      <c r="B19281" s="48"/>
      <c r="C19281" s="48" t="s">
        <v>40723</v>
      </c>
      <c r="D19281" s="61" t="s">
        <v>40724</v>
      </c>
    </row>
    <row r="19282" spans="1:4">
      <c r="A19282" s="48" t="s">
        <v>40725</v>
      </c>
      <c r="B19282" s="48"/>
      <c r="C19282" s="48" t="s">
        <v>40725</v>
      </c>
      <c r="D19282" s="61" t="s">
        <v>40726</v>
      </c>
    </row>
    <row r="19283" spans="1:4">
      <c r="A19283" s="48" t="s">
        <v>40727</v>
      </c>
      <c r="B19283" s="48"/>
      <c r="C19283" s="48" t="s">
        <v>40727</v>
      </c>
      <c r="D19283" s="61" t="s">
        <v>40728</v>
      </c>
    </row>
    <row r="19284" spans="1:4">
      <c r="A19284" s="48" t="s">
        <v>40729</v>
      </c>
      <c r="B19284" s="48"/>
      <c r="C19284" s="48" t="s">
        <v>40729</v>
      </c>
      <c r="D19284" s="61" t="s">
        <v>40730</v>
      </c>
    </row>
    <row r="19285" spans="1:4">
      <c r="A19285" s="48" t="s">
        <v>40731</v>
      </c>
      <c r="B19285" s="48"/>
      <c r="C19285" s="48" t="s">
        <v>40731</v>
      </c>
      <c r="D19285" s="61" t="s">
        <v>40732</v>
      </c>
    </row>
    <row r="19286" spans="1:4">
      <c r="A19286" s="61" t="s">
        <v>40733</v>
      </c>
      <c r="B19286" s="61" t="s">
        <v>823</v>
      </c>
      <c r="C19286" s="48" t="s">
        <v>40733</v>
      </c>
      <c r="D19286" s="61" t="s">
        <v>40734</v>
      </c>
    </row>
    <row r="19287" spans="1:4">
      <c r="A19287" s="48" t="s">
        <v>40735</v>
      </c>
      <c r="B19287" s="48"/>
      <c r="C19287" s="48" t="s">
        <v>40735</v>
      </c>
      <c r="D19287" s="61" t="s">
        <v>40736</v>
      </c>
    </row>
    <row r="19288" spans="1:4">
      <c r="A19288" s="48" t="s">
        <v>40737</v>
      </c>
      <c r="B19288" s="48"/>
      <c r="C19288" s="48" t="s">
        <v>40737</v>
      </c>
      <c r="D19288" s="61" t="s">
        <v>40738</v>
      </c>
    </row>
    <row r="19289" spans="1:4">
      <c r="A19289" s="48" t="s">
        <v>40739</v>
      </c>
      <c r="B19289" s="48"/>
      <c r="C19289" s="48" t="s">
        <v>40739</v>
      </c>
      <c r="D19289" s="61" t="s">
        <v>40740</v>
      </c>
    </row>
    <row r="19290" spans="1:4">
      <c r="A19290" s="48" t="s">
        <v>40741</v>
      </c>
      <c r="B19290" s="48"/>
      <c r="C19290" s="48" t="s">
        <v>40741</v>
      </c>
      <c r="D19290" s="61" t="s">
        <v>40742</v>
      </c>
    </row>
    <row r="19291" spans="1:4">
      <c r="A19291" s="61" t="s">
        <v>40743</v>
      </c>
      <c r="B19291" s="61" t="s">
        <v>823</v>
      </c>
      <c r="C19291" s="48" t="s">
        <v>40743</v>
      </c>
      <c r="D19291" s="61" t="s">
        <v>40744</v>
      </c>
    </row>
    <row r="19292" spans="1:4">
      <c r="A19292" s="48" t="s">
        <v>40745</v>
      </c>
      <c r="B19292" s="48" t="s">
        <v>823</v>
      </c>
      <c r="C19292" s="48" t="s">
        <v>40745</v>
      </c>
      <c r="D19292" s="48" t="s">
        <v>40746</v>
      </c>
    </row>
    <row r="19293" spans="1:4">
      <c r="A19293" s="48" t="s">
        <v>40747</v>
      </c>
      <c r="B19293" s="48" t="s">
        <v>823</v>
      </c>
      <c r="C19293" s="48" t="s">
        <v>40747</v>
      </c>
      <c r="D19293" s="48" t="s">
        <v>40748</v>
      </c>
    </row>
    <row r="19294" spans="1:4">
      <c r="A19294" s="48" t="s">
        <v>40749</v>
      </c>
      <c r="B19294" s="48" t="s">
        <v>823</v>
      </c>
      <c r="C19294" s="48" t="s">
        <v>40749</v>
      </c>
      <c r="D19294" s="48" t="s">
        <v>40750</v>
      </c>
    </row>
    <row r="19295" spans="1:4">
      <c r="A19295" s="48" t="s">
        <v>40751</v>
      </c>
      <c r="B19295" s="48" t="s">
        <v>823</v>
      </c>
      <c r="C19295" s="48" t="s">
        <v>40751</v>
      </c>
      <c r="D19295" s="48" t="s">
        <v>40752</v>
      </c>
    </row>
    <row r="19296" spans="1:4">
      <c r="A19296" s="48" t="s">
        <v>40753</v>
      </c>
      <c r="B19296" s="48" t="s">
        <v>823</v>
      </c>
      <c r="C19296" s="48" t="s">
        <v>40753</v>
      </c>
      <c r="D19296" s="48" t="s">
        <v>40754</v>
      </c>
    </row>
    <row r="19297" spans="1:4">
      <c r="A19297" s="61" t="s">
        <v>40755</v>
      </c>
      <c r="B19297" s="61" t="s">
        <v>823</v>
      </c>
      <c r="C19297" s="48" t="s">
        <v>40755</v>
      </c>
      <c r="D19297" s="61" t="s">
        <v>40756</v>
      </c>
    </row>
    <row r="19298" spans="1:4">
      <c r="A19298" s="48" t="s">
        <v>40757</v>
      </c>
      <c r="B19298" s="48"/>
      <c r="C19298" s="48" t="s">
        <v>40757</v>
      </c>
      <c r="D19298" s="61" t="s">
        <v>40758</v>
      </c>
    </row>
    <row r="19299" spans="1:4">
      <c r="A19299" s="48" t="s">
        <v>40759</v>
      </c>
      <c r="B19299" s="48"/>
      <c r="C19299" s="48" t="s">
        <v>40759</v>
      </c>
      <c r="D19299" s="61" t="s">
        <v>40760</v>
      </c>
    </row>
    <row r="19300" spans="1:4">
      <c r="A19300" s="48" t="s">
        <v>40761</v>
      </c>
      <c r="B19300" s="48"/>
      <c r="C19300" s="48" t="s">
        <v>40761</v>
      </c>
      <c r="D19300" s="61" t="s">
        <v>40762</v>
      </c>
    </row>
    <row r="19301" spans="1:4">
      <c r="A19301" s="48" t="s">
        <v>40763</v>
      </c>
      <c r="B19301" s="48"/>
      <c r="C19301" s="48" t="s">
        <v>40763</v>
      </c>
      <c r="D19301" s="61" t="s">
        <v>40764</v>
      </c>
    </row>
    <row r="19302" spans="1:4">
      <c r="A19302" s="48" t="s">
        <v>40765</v>
      </c>
      <c r="B19302" s="48"/>
      <c r="C19302" s="48" t="s">
        <v>40765</v>
      </c>
      <c r="D19302" s="61" t="s">
        <v>40766</v>
      </c>
    </row>
    <row r="19303" spans="1:4">
      <c r="A19303" s="48" t="s">
        <v>40767</v>
      </c>
      <c r="B19303" s="48"/>
      <c r="C19303" s="48" t="s">
        <v>40767</v>
      </c>
      <c r="D19303" s="61" t="s">
        <v>40768</v>
      </c>
    </row>
    <row r="19304" spans="1:4">
      <c r="A19304" s="48" t="s">
        <v>40769</v>
      </c>
      <c r="B19304" s="48"/>
      <c r="C19304" s="48" t="s">
        <v>40769</v>
      </c>
      <c r="D19304" s="61" t="s">
        <v>40770</v>
      </c>
    </row>
    <row r="19305" spans="1:4">
      <c r="A19305" s="48" t="s">
        <v>40771</v>
      </c>
      <c r="B19305" s="48"/>
      <c r="C19305" s="48" t="s">
        <v>40771</v>
      </c>
      <c r="D19305" s="61" t="s">
        <v>40772</v>
      </c>
    </row>
    <row r="19306" spans="1:4">
      <c r="A19306" s="48" t="s">
        <v>40773</v>
      </c>
      <c r="B19306" s="48"/>
      <c r="C19306" s="48" t="s">
        <v>40773</v>
      </c>
      <c r="D19306" s="61" t="s">
        <v>40774</v>
      </c>
    </row>
    <row r="19307" spans="1:4">
      <c r="A19307" s="48" t="s">
        <v>40775</v>
      </c>
      <c r="B19307" s="48"/>
      <c r="C19307" s="48" t="s">
        <v>40775</v>
      </c>
      <c r="D19307" s="61" t="s">
        <v>40776</v>
      </c>
    </row>
    <row r="19308" spans="1:4">
      <c r="A19308" s="48" t="s">
        <v>40777</v>
      </c>
      <c r="B19308" s="48"/>
      <c r="C19308" s="48" t="s">
        <v>40777</v>
      </c>
      <c r="D19308" s="61" t="s">
        <v>40778</v>
      </c>
    </row>
    <row r="19309" spans="1:4">
      <c r="A19309" s="48" t="s">
        <v>40779</v>
      </c>
      <c r="B19309" s="48"/>
      <c r="C19309" s="48" t="s">
        <v>40779</v>
      </c>
      <c r="D19309" s="61" t="s">
        <v>40780</v>
      </c>
    </row>
    <row r="19310" spans="1:4">
      <c r="A19310" s="48" t="s">
        <v>40781</v>
      </c>
      <c r="B19310" s="48"/>
      <c r="C19310" s="48" t="s">
        <v>40781</v>
      </c>
      <c r="D19310" s="61" t="s">
        <v>40782</v>
      </c>
    </row>
    <row r="19311" spans="1:4">
      <c r="A19311" s="48" t="s">
        <v>40783</v>
      </c>
      <c r="B19311" s="48"/>
      <c r="C19311" s="48" t="s">
        <v>40783</v>
      </c>
      <c r="D19311" s="61" t="s">
        <v>40784</v>
      </c>
    </row>
    <row r="19312" spans="1:4">
      <c r="A19312" s="48" t="s">
        <v>40785</v>
      </c>
      <c r="B19312" s="48"/>
      <c r="C19312" s="48" t="s">
        <v>40785</v>
      </c>
      <c r="D19312" s="61" t="s">
        <v>40786</v>
      </c>
    </row>
    <row r="19313" spans="1:4">
      <c r="A19313" s="48" t="s">
        <v>40787</v>
      </c>
      <c r="B19313" s="48"/>
      <c r="C19313" s="48" t="s">
        <v>40787</v>
      </c>
      <c r="D19313" s="61" t="s">
        <v>40788</v>
      </c>
    </row>
    <row r="19314" spans="1:4">
      <c r="A19314" s="48" t="s">
        <v>40789</v>
      </c>
      <c r="B19314" s="48"/>
      <c r="C19314" s="48" t="s">
        <v>40789</v>
      </c>
      <c r="D19314" s="61" t="s">
        <v>40790</v>
      </c>
    </row>
    <row r="19315" spans="1:4">
      <c r="A19315" s="48" t="s">
        <v>40791</v>
      </c>
      <c r="B19315" s="48"/>
      <c r="C19315" s="48" t="s">
        <v>40791</v>
      </c>
      <c r="D19315" s="61" t="s">
        <v>40792</v>
      </c>
    </row>
    <row r="19316" spans="1:4">
      <c r="A19316" s="48" t="s">
        <v>40793</v>
      </c>
      <c r="B19316" s="48"/>
      <c r="C19316" s="48" t="s">
        <v>40793</v>
      </c>
      <c r="D19316" s="61" t="s">
        <v>40794</v>
      </c>
    </row>
    <row r="19317" spans="1:4">
      <c r="A19317" s="48" t="s">
        <v>40795</v>
      </c>
      <c r="B19317" s="48"/>
      <c r="C19317" s="48" t="s">
        <v>40795</v>
      </c>
      <c r="D19317" s="61" t="s">
        <v>40796</v>
      </c>
    </row>
    <row r="19318" spans="1:4">
      <c r="A19318" s="48" t="s">
        <v>40797</v>
      </c>
      <c r="B19318" s="48"/>
      <c r="C19318" s="48" t="s">
        <v>40797</v>
      </c>
      <c r="D19318" s="61" t="s">
        <v>40798</v>
      </c>
    </row>
    <row r="19319" spans="1:4">
      <c r="A19319" s="61" t="s">
        <v>40799</v>
      </c>
      <c r="B19319" s="61" t="s">
        <v>823</v>
      </c>
      <c r="C19319" s="48" t="s">
        <v>40799</v>
      </c>
      <c r="D19319" s="61" t="s">
        <v>40800</v>
      </c>
    </row>
    <row r="19320" spans="1:4">
      <c r="A19320" s="61" t="s">
        <v>40801</v>
      </c>
      <c r="B19320" s="61" t="s">
        <v>823</v>
      </c>
      <c r="C19320" s="48" t="s">
        <v>40801</v>
      </c>
      <c r="D19320" s="61" t="s">
        <v>40802</v>
      </c>
    </row>
    <row r="19321" spans="1:4">
      <c r="A19321" s="61" t="s">
        <v>40803</v>
      </c>
      <c r="B19321" s="61" t="s">
        <v>823</v>
      </c>
      <c r="C19321" s="48" t="s">
        <v>40803</v>
      </c>
      <c r="D19321" s="61" t="s">
        <v>40804</v>
      </c>
    </row>
    <row r="19322" spans="1:4">
      <c r="A19322" s="48" t="s">
        <v>40805</v>
      </c>
      <c r="B19322" s="48"/>
      <c r="C19322" s="48" t="s">
        <v>40805</v>
      </c>
      <c r="D19322" s="61" t="s">
        <v>40806</v>
      </c>
    </row>
    <row r="19323" spans="1:4">
      <c r="A19323" s="48" t="s">
        <v>40807</v>
      </c>
      <c r="B19323" s="48"/>
      <c r="C19323" s="48" t="s">
        <v>40807</v>
      </c>
      <c r="D19323" s="61" t="s">
        <v>40808</v>
      </c>
    </row>
    <row r="19324" spans="1:4">
      <c r="A19324" s="48" t="s">
        <v>40809</v>
      </c>
      <c r="B19324" s="48"/>
      <c r="C19324" s="48" t="s">
        <v>40809</v>
      </c>
      <c r="D19324" s="61" t="s">
        <v>40810</v>
      </c>
    </row>
    <row r="19325" spans="1:4">
      <c r="A19325" s="48" t="s">
        <v>40811</v>
      </c>
      <c r="B19325" s="48"/>
      <c r="C19325" s="48" t="s">
        <v>40811</v>
      </c>
      <c r="D19325" s="61" t="s">
        <v>40812</v>
      </c>
    </row>
    <row r="19326" spans="1:4">
      <c r="A19326" s="48" t="s">
        <v>40813</v>
      </c>
      <c r="B19326" s="48"/>
      <c r="C19326" s="48" t="s">
        <v>40813</v>
      </c>
      <c r="D19326" s="61" t="s">
        <v>40814</v>
      </c>
    </row>
    <row r="19327" spans="1:4">
      <c r="A19327" s="48" t="s">
        <v>40815</v>
      </c>
      <c r="B19327" s="48"/>
      <c r="C19327" s="48" t="s">
        <v>40815</v>
      </c>
      <c r="D19327" s="61" t="s">
        <v>40816</v>
      </c>
    </row>
    <row r="19328" spans="1:4">
      <c r="A19328" s="48" t="s">
        <v>40817</v>
      </c>
      <c r="B19328" s="48"/>
      <c r="C19328" s="48" t="s">
        <v>40817</v>
      </c>
      <c r="D19328" s="61" t="s">
        <v>40818</v>
      </c>
    </row>
    <row r="19329" spans="1:4">
      <c r="A19329" s="48" t="s">
        <v>40819</v>
      </c>
      <c r="B19329" s="48"/>
      <c r="C19329" s="48" t="s">
        <v>40819</v>
      </c>
      <c r="D19329" s="61" t="s">
        <v>40820</v>
      </c>
    </row>
    <row r="19330" spans="1:4">
      <c r="A19330" s="48" t="s">
        <v>40821</v>
      </c>
      <c r="B19330" s="48"/>
      <c r="C19330" s="48" t="s">
        <v>40821</v>
      </c>
      <c r="D19330" s="61" t="s">
        <v>40822</v>
      </c>
    </row>
    <row r="19331" spans="1:4">
      <c r="A19331" s="48" t="s">
        <v>40823</v>
      </c>
      <c r="B19331" s="48"/>
      <c r="C19331" s="48" t="s">
        <v>40823</v>
      </c>
      <c r="D19331" s="61" t="s">
        <v>40824</v>
      </c>
    </row>
    <row r="19332" spans="1:4">
      <c r="A19332" s="48" t="s">
        <v>40825</v>
      </c>
      <c r="B19332" s="48"/>
      <c r="C19332" s="48" t="s">
        <v>40825</v>
      </c>
      <c r="D19332" s="61" t="s">
        <v>40826</v>
      </c>
    </row>
    <row r="19333" spans="1:4">
      <c r="A19333" s="48" t="s">
        <v>40827</v>
      </c>
      <c r="B19333" s="48"/>
      <c r="C19333" s="48" t="s">
        <v>40827</v>
      </c>
      <c r="D19333" s="61" t="s">
        <v>40828</v>
      </c>
    </row>
    <row r="19334" spans="1:4">
      <c r="A19334" s="48" t="s">
        <v>40829</v>
      </c>
      <c r="B19334" s="48"/>
      <c r="C19334" s="48" t="s">
        <v>40829</v>
      </c>
      <c r="D19334" s="61" t="s">
        <v>40830</v>
      </c>
    </row>
    <row r="19335" spans="1:4">
      <c r="A19335" s="61" t="s">
        <v>40831</v>
      </c>
      <c r="B19335" s="61" t="s">
        <v>823</v>
      </c>
      <c r="C19335" s="48" t="s">
        <v>40831</v>
      </c>
      <c r="D19335" s="61" t="s">
        <v>40832</v>
      </c>
    </row>
    <row r="19336" spans="1:4">
      <c r="A19336" s="48" t="s">
        <v>40833</v>
      </c>
      <c r="B19336" s="48"/>
      <c r="C19336" s="48" t="s">
        <v>40833</v>
      </c>
      <c r="D19336" s="61" t="s">
        <v>40834</v>
      </c>
    </row>
    <row r="19337" spans="1:4">
      <c r="A19337" s="48" t="s">
        <v>40835</v>
      </c>
      <c r="B19337" s="48"/>
      <c r="C19337" s="48" t="s">
        <v>40835</v>
      </c>
      <c r="D19337" s="61" t="s">
        <v>40836</v>
      </c>
    </row>
    <row r="19338" spans="1:4">
      <c r="A19338" s="48" t="s">
        <v>40837</v>
      </c>
      <c r="B19338" s="48"/>
      <c r="C19338" s="48" t="s">
        <v>40837</v>
      </c>
      <c r="D19338" s="61" t="s">
        <v>40838</v>
      </c>
    </row>
    <row r="19339" spans="1:4">
      <c r="A19339" s="48" t="s">
        <v>40839</v>
      </c>
      <c r="B19339" s="48"/>
      <c r="C19339" s="48" t="s">
        <v>40839</v>
      </c>
      <c r="D19339" s="61" t="s">
        <v>40840</v>
      </c>
    </row>
    <row r="19340" spans="1:4">
      <c r="A19340" s="48" t="s">
        <v>40841</v>
      </c>
      <c r="B19340" s="48"/>
      <c r="C19340" s="48" t="s">
        <v>40841</v>
      </c>
      <c r="D19340" s="61" t="s">
        <v>40842</v>
      </c>
    </row>
    <row r="19341" spans="1:4">
      <c r="A19341" s="48" t="s">
        <v>40843</v>
      </c>
      <c r="B19341" s="48"/>
      <c r="C19341" s="48" t="s">
        <v>40843</v>
      </c>
      <c r="D19341" s="61" t="s">
        <v>40844</v>
      </c>
    </row>
    <row r="19342" spans="1:4">
      <c r="A19342" s="48" t="s">
        <v>40845</v>
      </c>
      <c r="B19342" s="48"/>
      <c r="C19342" s="48" t="s">
        <v>40845</v>
      </c>
      <c r="D19342" s="61" t="s">
        <v>40846</v>
      </c>
    </row>
    <row r="19343" spans="1:4">
      <c r="A19343" s="48" t="s">
        <v>40847</v>
      </c>
      <c r="B19343" s="48"/>
      <c r="C19343" s="48" t="s">
        <v>40847</v>
      </c>
      <c r="D19343" s="61" t="s">
        <v>40848</v>
      </c>
    </row>
    <row r="19344" spans="1:4">
      <c r="A19344" s="48" t="s">
        <v>40849</v>
      </c>
      <c r="B19344" s="48"/>
      <c r="C19344" s="48" t="s">
        <v>40849</v>
      </c>
      <c r="D19344" s="61" t="s">
        <v>40850</v>
      </c>
    </row>
    <row r="19345" spans="1:4">
      <c r="A19345" s="48" t="s">
        <v>40851</v>
      </c>
      <c r="B19345" s="48"/>
      <c r="C19345" s="48" t="s">
        <v>40851</v>
      </c>
      <c r="D19345" s="61" t="s">
        <v>40852</v>
      </c>
    </row>
    <row r="19346" spans="1:4">
      <c r="A19346" s="48" t="s">
        <v>40853</v>
      </c>
      <c r="B19346" s="48"/>
      <c r="C19346" s="48" t="s">
        <v>40853</v>
      </c>
      <c r="D19346" s="61" t="s">
        <v>40854</v>
      </c>
    </row>
    <row r="19347" spans="1:4">
      <c r="A19347" s="48" t="s">
        <v>40855</v>
      </c>
      <c r="B19347" s="48"/>
      <c r="C19347" s="48" t="s">
        <v>40855</v>
      </c>
      <c r="D19347" s="61" t="s">
        <v>40856</v>
      </c>
    </row>
    <row r="19348" spans="1:4">
      <c r="A19348" s="62" t="s">
        <v>40857</v>
      </c>
      <c r="B19348" s="62"/>
      <c r="C19348" s="48" t="s">
        <v>40857</v>
      </c>
      <c r="D19348" s="62" t="s">
        <v>40858</v>
      </c>
    </row>
    <row r="19349" spans="1:4">
      <c r="A19349" s="62" t="s">
        <v>40859</v>
      </c>
      <c r="B19349" s="62"/>
      <c r="C19349" s="48" t="s">
        <v>40859</v>
      </c>
      <c r="D19349" s="62" t="s">
        <v>40860</v>
      </c>
    </row>
    <row r="19350" spans="1:4">
      <c r="A19350" s="48" t="s">
        <v>40861</v>
      </c>
      <c r="B19350" s="48"/>
      <c r="C19350" s="48" t="s">
        <v>40861</v>
      </c>
      <c r="D19350" s="61" t="s">
        <v>40862</v>
      </c>
    </row>
    <row r="19351" spans="1:4">
      <c r="A19351" s="48" t="s">
        <v>40863</v>
      </c>
      <c r="B19351" s="48"/>
      <c r="C19351" s="48" t="s">
        <v>40863</v>
      </c>
      <c r="D19351" s="61" t="s">
        <v>40864</v>
      </c>
    </row>
    <row r="19352" spans="1:4">
      <c r="A19352" s="48" t="s">
        <v>40865</v>
      </c>
      <c r="B19352" s="48"/>
      <c r="C19352" s="48" t="s">
        <v>40865</v>
      </c>
      <c r="D19352" s="61" t="s">
        <v>40866</v>
      </c>
    </row>
    <row r="19353" spans="1:4">
      <c r="A19353" s="48" t="s">
        <v>40867</v>
      </c>
      <c r="B19353" s="48"/>
      <c r="C19353" s="48" t="s">
        <v>40867</v>
      </c>
      <c r="D19353" s="61" t="s">
        <v>40868</v>
      </c>
    </row>
    <row r="19354" spans="1:4">
      <c r="A19354" s="48" t="s">
        <v>40869</v>
      </c>
      <c r="B19354" s="48"/>
      <c r="C19354" s="48" t="s">
        <v>40869</v>
      </c>
      <c r="D19354" s="61" t="s">
        <v>40870</v>
      </c>
    </row>
    <row r="19355" spans="1:4">
      <c r="A19355" s="48" t="s">
        <v>40871</v>
      </c>
      <c r="B19355" s="48"/>
      <c r="C19355" s="48" t="s">
        <v>40871</v>
      </c>
      <c r="D19355" s="61" t="s">
        <v>40872</v>
      </c>
    </row>
    <row r="19356" spans="1:4">
      <c r="A19356" s="48" t="s">
        <v>40873</v>
      </c>
      <c r="B19356" s="48"/>
      <c r="C19356" s="48" t="s">
        <v>40873</v>
      </c>
      <c r="D19356" s="61" t="s">
        <v>40874</v>
      </c>
    </row>
    <row r="19357" spans="1:4">
      <c r="A19357" s="48" t="s">
        <v>40875</v>
      </c>
      <c r="B19357" s="48"/>
      <c r="C19357" s="48" t="s">
        <v>40875</v>
      </c>
      <c r="D19357" s="61" t="s">
        <v>40876</v>
      </c>
    </row>
    <row r="19358" spans="1:4">
      <c r="A19358" s="48" t="s">
        <v>40877</v>
      </c>
      <c r="B19358" s="48"/>
      <c r="C19358" s="48" t="s">
        <v>40877</v>
      </c>
      <c r="D19358" s="61" t="s">
        <v>40878</v>
      </c>
    </row>
    <row r="19359" spans="1:4">
      <c r="A19359" s="48" t="s">
        <v>40879</v>
      </c>
      <c r="B19359" s="48"/>
      <c r="C19359" s="48" t="s">
        <v>40879</v>
      </c>
      <c r="D19359" s="61" t="s">
        <v>40880</v>
      </c>
    </row>
    <row r="19360" spans="1:4">
      <c r="A19360" s="48" t="s">
        <v>40881</v>
      </c>
      <c r="B19360" s="48"/>
      <c r="C19360" s="48" t="s">
        <v>40881</v>
      </c>
      <c r="D19360" s="61" t="s">
        <v>40882</v>
      </c>
    </row>
    <row r="19361" spans="1:4">
      <c r="A19361" s="48" t="s">
        <v>40883</v>
      </c>
      <c r="B19361" s="48"/>
      <c r="C19361" s="48" t="s">
        <v>40883</v>
      </c>
      <c r="D19361" s="61" t="s">
        <v>40884</v>
      </c>
    </row>
    <row r="19362" spans="1:4">
      <c r="A19362" s="48" t="s">
        <v>40885</v>
      </c>
      <c r="B19362" s="48"/>
      <c r="C19362" s="48" t="s">
        <v>40885</v>
      </c>
      <c r="D19362" s="61" t="s">
        <v>40886</v>
      </c>
    </row>
    <row r="19363" spans="1:4">
      <c r="A19363" s="48" t="s">
        <v>40887</v>
      </c>
      <c r="B19363" s="48"/>
      <c r="C19363" s="48" t="s">
        <v>40887</v>
      </c>
      <c r="D19363" s="61" t="s">
        <v>40888</v>
      </c>
    </row>
    <row r="19364" spans="1:4">
      <c r="A19364" s="48" t="s">
        <v>40889</v>
      </c>
      <c r="B19364" s="48"/>
      <c r="C19364" s="48" t="s">
        <v>40889</v>
      </c>
      <c r="D19364" s="61" t="s">
        <v>40890</v>
      </c>
    </row>
    <row r="19365" spans="1:4">
      <c r="A19365" s="48" t="s">
        <v>40891</v>
      </c>
      <c r="B19365" s="48"/>
      <c r="C19365" s="48" t="s">
        <v>40891</v>
      </c>
      <c r="D19365" s="61" t="s">
        <v>40892</v>
      </c>
    </row>
    <row r="19366" spans="1:4">
      <c r="A19366" s="48" t="s">
        <v>40893</v>
      </c>
      <c r="B19366" s="48"/>
      <c r="C19366" s="48" t="s">
        <v>40893</v>
      </c>
      <c r="D19366" s="61" t="s">
        <v>40894</v>
      </c>
    </row>
    <row r="19367" spans="1:4">
      <c r="A19367" s="61" t="s">
        <v>40895</v>
      </c>
      <c r="B19367" s="61" t="s">
        <v>823</v>
      </c>
      <c r="C19367" s="48" t="s">
        <v>40895</v>
      </c>
      <c r="D19367" s="61" t="s">
        <v>40896</v>
      </c>
    </row>
    <row r="19368" spans="1:4">
      <c r="A19368" s="48" t="s">
        <v>40897</v>
      </c>
      <c r="B19368" s="48"/>
      <c r="C19368" s="48" t="s">
        <v>40897</v>
      </c>
      <c r="D19368" s="61" t="s">
        <v>40898</v>
      </c>
    </row>
    <row r="19369" spans="1:4">
      <c r="A19369" s="48" t="s">
        <v>40899</v>
      </c>
      <c r="B19369" s="48"/>
      <c r="C19369" s="48" t="s">
        <v>40899</v>
      </c>
      <c r="D19369" s="61" t="s">
        <v>40900</v>
      </c>
    </row>
    <row r="19370" spans="1:4">
      <c r="A19370" s="48" t="s">
        <v>40901</v>
      </c>
      <c r="B19370" s="48"/>
      <c r="C19370" s="48" t="s">
        <v>40901</v>
      </c>
      <c r="D19370" s="61" t="s">
        <v>40902</v>
      </c>
    </row>
    <row r="19371" spans="1:4">
      <c r="A19371" s="48" t="s">
        <v>40903</v>
      </c>
      <c r="B19371" s="48"/>
      <c r="C19371" s="48" t="s">
        <v>40903</v>
      </c>
      <c r="D19371" s="61" t="s">
        <v>40904</v>
      </c>
    </row>
    <row r="19372" spans="1:4">
      <c r="A19372" s="62" t="s">
        <v>40905</v>
      </c>
      <c r="B19372" s="62"/>
      <c r="C19372" s="48" t="s">
        <v>40905</v>
      </c>
      <c r="D19372" s="62" t="s">
        <v>40906</v>
      </c>
    </row>
    <row r="19373" spans="1:4">
      <c r="A19373" s="48" t="s">
        <v>40907</v>
      </c>
      <c r="B19373" s="48"/>
      <c r="C19373" s="48" t="s">
        <v>40907</v>
      </c>
      <c r="D19373" s="61" t="s">
        <v>40908</v>
      </c>
    </row>
    <row r="19374" spans="1:4">
      <c r="A19374" s="48" t="s">
        <v>40909</v>
      </c>
      <c r="B19374" s="48"/>
      <c r="C19374" s="48" t="s">
        <v>40909</v>
      </c>
      <c r="D19374" s="61" t="s">
        <v>40910</v>
      </c>
    </row>
    <row r="19375" spans="1:4">
      <c r="A19375" s="48" t="s">
        <v>40911</v>
      </c>
      <c r="B19375" s="48"/>
      <c r="C19375" s="48" t="s">
        <v>40911</v>
      </c>
      <c r="D19375" s="61" t="s">
        <v>40912</v>
      </c>
    </row>
    <row r="19376" spans="1:4">
      <c r="A19376" s="48" t="s">
        <v>40913</v>
      </c>
      <c r="B19376" s="48"/>
      <c r="C19376" s="48" t="s">
        <v>40913</v>
      </c>
      <c r="D19376" s="61" t="s">
        <v>40914</v>
      </c>
    </row>
    <row r="19377" spans="1:4">
      <c r="A19377" s="48" t="s">
        <v>40915</v>
      </c>
      <c r="B19377" s="48"/>
      <c r="C19377" s="48" t="s">
        <v>40915</v>
      </c>
      <c r="D19377" s="61" t="s">
        <v>40916</v>
      </c>
    </row>
    <row r="19378" spans="1:4">
      <c r="A19378" s="48" t="s">
        <v>40917</v>
      </c>
      <c r="B19378" s="48"/>
      <c r="C19378" s="48" t="s">
        <v>40917</v>
      </c>
      <c r="D19378" s="61" t="s">
        <v>40918</v>
      </c>
    </row>
    <row r="19379" spans="1:4">
      <c r="A19379" s="48" t="s">
        <v>40919</v>
      </c>
      <c r="B19379" s="48"/>
      <c r="C19379" s="48" t="s">
        <v>40919</v>
      </c>
      <c r="D19379" s="61" t="s">
        <v>40920</v>
      </c>
    </row>
    <row r="19380" spans="1:4">
      <c r="A19380" s="48" t="s">
        <v>40921</v>
      </c>
      <c r="B19380" s="48"/>
      <c r="C19380" s="48" t="s">
        <v>40921</v>
      </c>
      <c r="D19380" s="61" t="s">
        <v>40922</v>
      </c>
    </row>
    <row r="19381" spans="1:4">
      <c r="A19381" s="48" t="s">
        <v>40923</v>
      </c>
      <c r="B19381" s="48"/>
      <c r="C19381" s="48" t="s">
        <v>40923</v>
      </c>
      <c r="D19381" s="61" t="s">
        <v>40924</v>
      </c>
    </row>
    <row r="19382" spans="1:4">
      <c r="A19382" s="48" t="s">
        <v>40925</v>
      </c>
      <c r="B19382" s="48"/>
      <c r="C19382" s="48" t="s">
        <v>40925</v>
      </c>
      <c r="D19382" s="61" t="s">
        <v>40926</v>
      </c>
    </row>
    <row r="19383" spans="1:4">
      <c r="A19383" s="48" t="s">
        <v>40927</v>
      </c>
      <c r="B19383" s="48"/>
      <c r="C19383" s="48" t="s">
        <v>40927</v>
      </c>
      <c r="D19383" s="61" t="s">
        <v>40928</v>
      </c>
    </row>
    <row r="19384" spans="1:4">
      <c r="A19384" s="48" t="s">
        <v>40929</v>
      </c>
      <c r="B19384" s="48"/>
      <c r="C19384" s="48" t="s">
        <v>40929</v>
      </c>
      <c r="D19384" s="61" t="s">
        <v>40930</v>
      </c>
    </row>
    <row r="19385" spans="1:4">
      <c r="A19385" s="48" t="s">
        <v>40931</v>
      </c>
      <c r="B19385" s="48"/>
      <c r="C19385" s="48" t="s">
        <v>40931</v>
      </c>
      <c r="D19385" s="61" t="s">
        <v>40932</v>
      </c>
    </row>
    <row r="19386" spans="1:4">
      <c r="A19386" s="61" t="s">
        <v>40933</v>
      </c>
      <c r="B19386" s="61" t="s">
        <v>823</v>
      </c>
      <c r="C19386" s="48" t="s">
        <v>40933</v>
      </c>
      <c r="D19386" s="61" t="s">
        <v>40934</v>
      </c>
    </row>
    <row r="19387" spans="1:4">
      <c r="A19387" s="61" t="s">
        <v>40935</v>
      </c>
      <c r="B19387" s="61" t="s">
        <v>823</v>
      </c>
      <c r="C19387" s="48" t="s">
        <v>40935</v>
      </c>
      <c r="D19387" s="61" t="s">
        <v>40936</v>
      </c>
    </row>
    <row r="19388" spans="1:4">
      <c r="A19388" s="48" t="s">
        <v>40937</v>
      </c>
      <c r="B19388" s="48"/>
      <c r="C19388" s="48" t="s">
        <v>40937</v>
      </c>
      <c r="D19388" s="61" t="s">
        <v>40938</v>
      </c>
    </row>
    <row r="19389" spans="1:4">
      <c r="A19389" s="48" t="s">
        <v>40939</v>
      </c>
      <c r="B19389" s="48"/>
      <c r="C19389" s="48" t="s">
        <v>40939</v>
      </c>
      <c r="D19389" s="61" t="s">
        <v>40940</v>
      </c>
    </row>
    <row r="19390" spans="1:4">
      <c r="A19390" s="48" t="s">
        <v>40941</v>
      </c>
      <c r="B19390" s="48"/>
      <c r="C19390" s="48" t="s">
        <v>40941</v>
      </c>
      <c r="D19390" s="61" t="s">
        <v>40942</v>
      </c>
    </row>
    <row r="19391" spans="1:4">
      <c r="A19391" s="48" t="s">
        <v>40943</v>
      </c>
      <c r="B19391" s="48"/>
      <c r="C19391" s="48" t="s">
        <v>40943</v>
      </c>
      <c r="D19391" s="61" t="s">
        <v>40944</v>
      </c>
    </row>
    <row r="19392" spans="1:4">
      <c r="A19392" s="48" t="s">
        <v>40945</v>
      </c>
      <c r="B19392" s="48"/>
      <c r="C19392" s="48" t="s">
        <v>40945</v>
      </c>
      <c r="D19392" s="61" t="s">
        <v>40946</v>
      </c>
    </row>
    <row r="19393" spans="1:4">
      <c r="A19393" s="48" t="s">
        <v>40947</v>
      </c>
      <c r="B19393" s="48"/>
      <c r="C19393" s="48" t="s">
        <v>40947</v>
      </c>
      <c r="D19393" s="61" t="s">
        <v>40948</v>
      </c>
    </row>
    <row r="19394" spans="1:4">
      <c r="A19394" s="48" t="s">
        <v>40949</v>
      </c>
      <c r="B19394" s="48"/>
      <c r="C19394" s="48" t="s">
        <v>40949</v>
      </c>
      <c r="D19394" s="61" t="s">
        <v>40950</v>
      </c>
    </row>
    <row r="19395" spans="1:4">
      <c r="A19395" s="48" t="s">
        <v>40951</v>
      </c>
      <c r="B19395" s="48"/>
      <c r="C19395" s="48" t="s">
        <v>40951</v>
      </c>
      <c r="D19395" s="61" t="s">
        <v>40952</v>
      </c>
    </row>
    <row r="19396" spans="1:4">
      <c r="A19396" s="48" t="s">
        <v>40953</v>
      </c>
      <c r="B19396" s="48"/>
      <c r="C19396" s="48" t="s">
        <v>40953</v>
      </c>
      <c r="D19396" s="61" t="s">
        <v>40954</v>
      </c>
    </row>
    <row r="19397" spans="1:4">
      <c r="A19397" s="48" t="s">
        <v>40955</v>
      </c>
      <c r="B19397" s="48"/>
      <c r="C19397" s="48" t="s">
        <v>40955</v>
      </c>
      <c r="D19397" s="61" t="s">
        <v>40956</v>
      </c>
    </row>
    <row r="19398" spans="1:4">
      <c r="A19398" s="48" t="s">
        <v>40957</v>
      </c>
      <c r="B19398" s="48"/>
      <c r="C19398" s="48" t="s">
        <v>40957</v>
      </c>
      <c r="D19398" s="61" t="s">
        <v>40958</v>
      </c>
    </row>
    <row r="19399" spans="1:4">
      <c r="A19399" s="48" t="s">
        <v>40959</v>
      </c>
      <c r="B19399" s="48"/>
      <c r="C19399" s="48" t="s">
        <v>40959</v>
      </c>
      <c r="D19399" s="61" t="s">
        <v>40960</v>
      </c>
    </row>
    <row r="19400" spans="1:4">
      <c r="A19400" s="61" t="s">
        <v>40961</v>
      </c>
      <c r="B19400" s="61" t="s">
        <v>823</v>
      </c>
      <c r="C19400" s="48" t="s">
        <v>40961</v>
      </c>
      <c r="D19400" s="61" t="s">
        <v>40962</v>
      </c>
    </row>
    <row r="19401" spans="1:4">
      <c r="A19401" s="48" t="s">
        <v>40963</v>
      </c>
      <c r="B19401" s="48"/>
      <c r="C19401" s="48" t="s">
        <v>40963</v>
      </c>
      <c r="D19401" s="61" t="s">
        <v>40964</v>
      </c>
    </row>
    <row r="19402" spans="1:4">
      <c r="A19402" s="48" t="s">
        <v>40965</v>
      </c>
      <c r="B19402" s="48"/>
      <c r="C19402" s="48" t="s">
        <v>40965</v>
      </c>
      <c r="D19402" s="61" t="s">
        <v>40966</v>
      </c>
    </row>
    <row r="19403" spans="1:4">
      <c r="A19403" s="48" t="s">
        <v>40967</v>
      </c>
      <c r="B19403" s="48"/>
      <c r="C19403" s="48" t="s">
        <v>40967</v>
      </c>
      <c r="D19403" s="61" t="s">
        <v>40968</v>
      </c>
    </row>
    <row r="19404" spans="1:4">
      <c r="A19404" s="48" t="s">
        <v>40969</v>
      </c>
      <c r="B19404" s="48"/>
      <c r="C19404" s="48" t="s">
        <v>40969</v>
      </c>
      <c r="D19404" s="61" t="s">
        <v>40970</v>
      </c>
    </row>
    <row r="19405" spans="1:4">
      <c r="A19405" s="48" t="s">
        <v>40971</v>
      </c>
      <c r="B19405" s="48"/>
      <c r="C19405" s="48" t="s">
        <v>40971</v>
      </c>
      <c r="D19405" s="61" t="s">
        <v>40972</v>
      </c>
    </row>
    <row r="19406" spans="1:4">
      <c r="A19406" s="48" t="s">
        <v>40973</v>
      </c>
      <c r="B19406" s="48"/>
      <c r="C19406" s="48" t="s">
        <v>40973</v>
      </c>
      <c r="D19406" s="61" t="s">
        <v>40974</v>
      </c>
    </row>
    <row r="19407" spans="1:4">
      <c r="A19407" s="48" t="s">
        <v>40975</v>
      </c>
      <c r="B19407" s="48"/>
      <c r="C19407" s="48" t="s">
        <v>40975</v>
      </c>
      <c r="D19407" s="61" t="s">
        <v>40976</v>
      </c>
    </row>
    <row r="19408" spans="1:4">
      <c r="A19408" s="48" t="s">
        <v>40977</v>
      </c>
      <c r="B19408" s="48"/>
      <c r="C19408" s="48" t="s">
        <v>40977</v>
      </c>
      <c r="D19408" s="61" t="s">
        <v>40978</v>
      </c>
    </row>
    <row r="19409" spans="1:4">
      <c r="A19409" s="48" t="s">
        <v>40979</v>
      </c>
      <c r="B19409" s="48"/>
      <c r="C19409" s="48" t="s">
        <v>40979</v>
      </c>
      <c r="D19409" s="61" t="s">
        <v>40980</v>
      </c>
    </row>
    <row r="19410" spans="1:4">
      <c r="A19410" s="62" t="s">
        <v>40981</v>
      </c>
      <c r="B19410" s="62"/>
      <c r="C19410" s="48" t="s">
        <v>40981</v>
      </c>
      <c r="D19410" s="62" t="s">
        <v>40982</v>
      </c>
    </row>
    <row r="19411" spans="1:4">
      <c r="A19411" s="62" t="s">
        <v>40983</v>
      </c>
      <c r="B19411" s="62"/>
      <c r="C19411" s="48" t="s">
        <v>40983</v>
      </c>
      <c r="D19411" s="62" t="s">
        <v>40984</v>
      </c>
    </row>
    <row r="19412" spans="1:4">
      <c r="A19412" s="62" t="s">
        <v>40985</v>
      </c>
      <c r="B19412" s="62"/>
      <c r="C19412" s="48" t="s">
        <v>40985</v>
      </c>
      <c r="D19412" s="62" t="s">
        <v>40986</v>
      </c>
    </row>
    <row r="19413" spans="1:4">
      <c r="A19413" s="62" t="s">
        <v>40987</v>
      </c>
      <c r="B19413" s="62"/>
      <c r="C19413" s="48" t="s">
        <v>40987</v>
      </c>
      <c r="D19413" s="62" t="s">
        <v>40988</v>
      </c>
    </row>
    <row r="19414" spans="1:4">
      <c r="A19414" s="62" t="s">
        <v>40989</v>
      </c>
      <c r="B19414" s="62"/>
      <c r="C19414" s="48" t="s">
        <v>40989</v>
      </c>
      <c r="D19414" s="62" t="s">
        <v>40990</v>
      </c>
    </row>
    <row r="19415" spans="1:4">
      <c r="A19415" s="62" t="s">
        <v>40991</v>
      </c>
      <c r="B19415" s="62"/>
      <c r="C19415" s="48" t="s">
        <v>40991</v>
      </c>
      <c r="D19415" s="62" t="s">
        <v>40992</v>
      </c>
    </row>
    <row r="19416" spans="1:4">
      <c r="A19416" s="48" t="s">
        <v>40993</v>
      </c>
      <c r="B19416" s="48"/>
      <c r="C19416" s="48" t="s">
        <v>40993</v>
      </c>
      <c r="D19416" s="61" t="s">
        <v>40994</v>
      </c>
    </row>
    <row r="19417" spans="1:4">
      <c r="A19417" s="48" t="s">
        <v>40995</v>
      </c>
      <c r="B19417" s="48"/>
      <c r="C19417" s="48" t="s">
        <v>40995</v>
      </c>
      <c r="D19417" s="61" t="s">
        <v>40996</v>
      </c>
    </row>
    <row r="19418" spans="1:4">
      <c r="A19418" s="48" t="s">
        <v>40997</v>
      </c>
      <c r="B19418" s="48"/>
      <c r="C19418" s="48" t="s">
        <v>40997</v>
      </c>
      <c r="D19418" s="61" t="s">
        <v>40998</v>
      </c>
    </row>
    <row r="19419" spans="1:4">
      <c r="A19419" s="48" t="s">
        <v>40999</v>
      </c>
      <c r="B19419" s="48"/>
      <c r="C19419" s="48" t="s">
        <v>40999</v>
      </c>
      <c r="D19419" s="61" t="s">
        <v>41000</v>
      </c>
    </row>
    <row r="19420" spans="1:4">
      <c r="A19420" s="48" t="s">
        <v>41001</v>
      </c>
      <c r="B19420" s="48"/>
      <c r="C19420" s="48" t="s">
        <v>41001</v>
      </c>
      <c r="D19420" s="61" t="s">
        <v>41002</v>
      </c>
    </row>
    <row r="19421" spans="1:4">
      <c r="A19421" s="48" t="s">
        <v>41003</v>
      </c>
      <c r="B19421" s="48"/>
      <c r="C19421" s="48" t="s">
        <v>41003</v>
      </c>
      <c r="D19421" s="61" t="s">
        <v>41004</v>
      </c>
    </row>
    <row r="19422" spans="1:4">
      <c r="A19422" s="48" t="s">
        <v>41005</v>
      </c>
      <c r="B19422" s="48"/>
      <c r="C19422" s="48" t="s">
        <v>41005</v>
      </c>
      <c r="D19422" s="61" t="s">
        <v>41006</v>
      </c>
    </row>
    <row r="19423" spans="1:4">
      <c r="A19423" s="48" t="s">
        <v>41007</v>
      </c>
      <c r="B19423" s="48"/>
      <c r="C19423" s="48" t="s">
        <v>41007</v>
      </c>
      <c r="D19423" s="61" t="s">
        <v>41008</v>
      </c>
    </row>
    <row r="19424" spans="1:4">
      <c r="A19424" s="61" t="s">
        <v>41009</v>
      </c>
      <c r="B19424" s="61" t="s">
        <v>823</v>
      </c>
      <c r="C19424" s="48" t="s">
        <v>41009</v>
      </c>
      <c r="D19424" s="61" t="s">
        <v>41010</v>
      </c>
    </row>
    <row r="19425" spans="1:4">
      <c r="A19425" s="61" t="s">
        <v>41011</v>
      </c>
      <c r="B19425" s="61" t="s">
        <v>823</v>
      </c>
      <c r="C19425" s="48" t="s">
        <v>41011</v>
      </c>
      <c r="D19425" s="61" t="s">
        <v>41012</v>
      </c>
    </row>
    <row r="19426" spans="1:4">
      <c r="A19426" s="61" t="s">
        <v>41013</v>
      </c>
      <c r="B19426" s="61" t="s">
        <v>823</v>
      </c>
      <c r="C19426" s="48" t="s">
        <v>41013</v>
      </c>
      <c r="D19426" s="61" t="s">
        <v>41014</v>
      </c>
    </row>
    <row r="19427" spans="1:4">
      <c r="A19427" s="61" t="s">
        <v>41015</v>
      </c>
      <c r="B19427" s="61" t="s">
        <v>823</v>
      </c>
      <c r="C19427" s="48" t="s">
        <v>41015</v>
      </c>
      <c r="D19427" s="61" t="s">
        <v>41016</v>
      </c>
    </row>
    <row r="19428" spans="1:4">
      <c r="A19428" s="61" t="s">
        <v>41017</v>
      </c>
      <c r="B19428" s="61" t="s">
        <v>823</v>
      </c>
      <c r="C19428" s="48" t="s">
        <v>41017</v>
      </c>
      <c r="D19428" s="61" t="s">
        <v>41018</v>
      </c>
    </row>
    <row r="19429" spans="1:4">
      <c r="A19429" s="61" t="s">
        <v>41019</v>
      </c>
      <c r="B19429" s="61" t="s">
        <v>823</v>
      </c>
      <c r="C19429" s="48" t="s">
        <v>41019</v>
      </c>
      <c r="D19429" s="61" t="s">
        <v>41020</v>
      </c>
    </row>
    <row r="19430" spans="1:4">
      <c r="A19430" s="48" t="s">
        <v>41021</v>
      </c>
      <c r="B19430" s="48"/>
      <c r="C19430" s="48" t="s">
        <v>41021</v>
      </c>
      <c r="D19430" s="61" t="s">
        <v>41022</v>
      </c>
    </row>
    <row r="19431" spans="1:4">
      <c r="A19431" s="48" t="s">
        <v>41023</v>
      </c>
      <c r="B19431" s="48"/>
      <c r="C19431" s="48" t="s">
        <v>41023</v>
      </c>
      <c r="D19431" s="61" t="s">
        <v>41024</v>
      </c>
    </row>
    <row r="19432" spans="1:4">
      <c r="A19432" s="48" t="s">
        <v>41025</v>
      </c>
      <c r="B19432" s="48"/>
      <c r="C19432" s="48" t="s">
        <v>41025</v>
      </c>
      <c r="D19432" s="61" t="s">
        <v>41026</v>
      </c>
    </row>
    <row r="19433" spans="1:4">
      <c r="A19433" s="62" t="s">
        <v>41027</v>
      </c>
      <c r="B19433" s="62"/>
      <c r="C19433" s="48" t="s">
        <v>41027</v>
      </c>
      <c r="D19433" s="62" t="s">
        <v>41028</v>
      </c>
    </row>
    <row r="19434" spans="1:4">
      <c r="A19434" s="62" t="s">
        <v>41029</v>
      </c>
      <c r="B19434" s="62"/>
      <c r="C19434" s="48" t="s">
        <v>41029</v>
      </c>
      <c r="D19434" s="62" t="s">
        <v>41030</v>
      </c>
    </row>
    <row r="19435" spans="1:4">
      <c r="A19435" s="62" t="s">
        <v>41031</v>
      </c>
      <c r="B19435" s="62"/>
      <c r="C19435" s="48" t="s">
        <v>41031</v>
      </c>
      <c r="D19435" s="62" t="s">
        <v>41032</v>
      </c>
    </row>
    <row r="19436" spans="1:4">
      <c r="A19436" s="48" t="s">
        <v>41033</v>
      </c>
      <c r="B19436" s="48"/>
      <c r="C19436" s="48" t="s">
        <v>41033</v>
      </c>
      <c r="D19436" s="61" t="s">
        <v>41034</v>
      </c>
    </row>
    <row r="19437" spans="1:4">
      <c r="A19437" s="48" t="s">
        <v>41035</v>
      </c>
      <c r="B19437" s="48"/>
      <c r="C19437" s="48" t="s">
        <v>41035</v>
      </c>
      <c r="D19437" s="61" t="s">
        <v>41036</v>
      </c>
    </row>
    <row r="19438" spans="1:4">
      <c r="A19438" s="48" t="s">
        <v>41037</v>
      </c>
      <c r="B19438" s="48"/>
      <c r="C19438" s="48" t="s">
        <v>41037</v>
      </c>
      <c r="D19438" s="61" t="s">
        <v>41038</v>
      </c>
    </row>
    <row r="19439" spans="1:4">
      <c r="A19439" s="48" t="s">
        <v>41039</v>
      </c>
      <c r="B19439" s="48"/>
      <c r="C19439" s="48" t="s">
        <v>41039</v>
      </c>
      <c r="D19439" s="61" t="s">
        <v>41040</v>
      </c>
    </row>
    <row r="19440" spans="1:4">
      <c r="A19440" s="48" t="s">
        <v>41041</v>
      </c>
      <c r="B19440" s="48"/>
      <c r="C19440" s="48" t="s">
        <v>41041</v>
      </c>
      <c r="D19440" s="61" t="s">
        <v>41042</v>
      </c>
    </row>
    <row r="19441" spans="1:4">
      <c r="A19441" s="48" t="s">
        <v>41043</v>
      </c>
      <c r="B19441" s="48"/>
      <c r="C19441" s="48" t="s">
        <v>41043</v>
      </c>
      <c r="D19441" s="61" t="s">
        <v>41044</v>
      </c>
    </row>
    <row r="19442" spans="1:4">
      <c r="A19442" s="48" t="s">
        <v>41045</v>
      </c>
      <c r="B19442" s="48"/>
      <c r="C19442" s="48" t="s">
        <v>41045</v>
      </c>
      <c r="D19442" s="61" t="s">
        <v>41046</v>
      </c>
    </row>
    <row r="19443" spans="1:4">
      <c r="A19443" s="48" t="s">
        <v>41047</v>
      </c>
      <c r="B19443" s="48"/>
      <c r="C19443" s="48" t="s">
        <v>41047</v>
      </c>
      <c r="D19443" s="61" t="s">
        <v>41048</v>
      </c>
    </row>
    <row r="19444" spans="1:4">
      <c r="A19444" s="48" t="s">
        <v>41049</v>
      </c>
      <c r="B19444" s="48"/>
      <c r="C19444" s="48" t="s">
        <v>41049</v>
      </c>
      <c r="D19444" s="61" t="s">
        <v>41050</v>
      </c>
    </row>
    <row r="19445" spans="1:4">
      <c r="A19445" s="48" t="s">
        <v>41051</v>
      </c>
      <c r="B19445" s="48"/>
      <c r="C19445" s="48" t="s">
        <v>41051</v>
      </c>
      <c r="D19445" s="61" t="s">
        <v>41052</v>
      </c>
    </row>
    <row r="19446" spans="1:4">
      <c r="A19446" s="48" t="s">
        <v>41053</v>
      </c>
      <c r="B19446" s="48"/>
      <c r="C19446" s="48" t="s">
        <v>41053</v>
      </c>
      <c r="D19446" s="61" t="s">
        <v>41054</v>
      </c>
    </row>
    <row r="19447" spans="1:4">
      <c r="A19447" s="48" t="s">
        <v>41055</v>
      </c>
      <c r="B19447" s="48"/>
      <c r="C19447" s="48" t="s">
        <v>41055</v>
      </c>
      <c r="D19447" s="61" t="s">
        <v>41056</v>
      </c>
    </row>
    <row r="19448" spans="1:4">
      <c r="A19448" s="48" t="s">
        <v>41057</v>
      </c>
      <c r="B19448" s="48"/>
      <c r="C19448" s="48" t="s">
        <v>41057</v>
      </c>
      <c r="D19448" s="61" t="s">
        <v>41058</v>
      </c>
    </row>
    <row r="19449" spans="1:4">
      <c r="A19449" s="48" t="s">
        <v>41059</v>
      </c>
      <c r="B19449" s="48"/>
      <c r="C19449" s="48" t="s">
        <v>41059</v>
      </c>
      <c r="D19449" s="61" t="s">
        <v>41060</v>
      </c>
    </row>
    <row r="19450" spans="1:4">
      <c r="A19450" s="48" t="s">
        <v>41061</v>
      </c>
      <c r="B19450" s="48"/>
      <c r="C19450" s="48" t="s">
        <v>41061</v>
      </c>
      <c r="D19450" s="61" t="s">
        <v>41062</v>
      </c>
    </row>
    <row r="19451" spans="1:4">
      <c r="A19451" s="48" t="s">
        <v>41063</v>
      </c>
      <c r="B19451" s="48"/>
      <c r="C19451" s="48" t="s">
        <v>41063</v>
      </c>
      <c r="D19451" s="61" t="s">
        <v>41064</v>
      </c>
    </row>
    <row r="19452" spans="1:4">
      <c r="A19452" s="48" t="s">
        <v>41065</v>
      </c>
      <c r="B19452" s="48"/>
      <c r="C19452" s="48" t="s">
        <v>41065</v>
      </c>
      <c r="D19452" s="61" t="s">
        <v>41066</v>
      </c>
    </row>
    <row r="19453" spans="1:4">
      <c r="A19453" s="48" t="s">
        <v>41067</v>
      </c>
      <c r="B19453" s="48"/>
      <c r="C19453" s="48" t="s">
        <v>41067</v>
      </c>
      <c r="D19453" s="61" t="s">
        <v>41068</v>
      </c>
    </row>
    <row r="19454" spans="1:4">
      <c r="A19454" s="48" t="s">
        <v>41069</v>
      </c>
      <c r="B19454" s="48"/>
      <c r="C19454" s="48" t="s">
        <v>41069</v>
      </c>
      <c r="D19454" s="61" t="s">
        <v>41070</v>
      </c>
    </row>
    <row r="19455" spans="1:4">
      <c r="A19455" s="48" t="s">
        <v>41071</v>
      </c>
      <c r="B19455" s="48"/>
      <c r="C19455" s="48" t="s">
        <v>41071</v>
      </c>
      <c r="D19455" s="61" t="s">
        <v>41072</v>
      </c>
    </row>
    <row r="19456" spans="1:4">
      <c r="A19456" s="48" t="s">
        <v>41073</v>
      </c>
      <c r="B19456" s="48"/>
      <c r="C19456" s="48" t="s">
        <v>41073</v>
      </c>
      <c r="D19456" s="61" t="s">
        <v>41074</v>
      </c>
    </row>
    <row r="19457" spans="1:4">
      <c r="A19457" s="48" t="s">
        <v>41075</v>
      </c>
      <c r="B19457" s="48"/>
      <c r="C19457" s="48" t="s">
        <v>41075</v>
      </c>
      <c r="D19457" s="61" t="s">
        <v>41076</v>
      </c>
    </row>
    <row r="19458" spans="1:4">
      <c r="A19458" s="48" t="s">
        <v>41077</v>
      </c>
      <c r="B19458" s="48"/>
      <c r="C19458" s="48" t="s">
        <v>41077</v>
      </c>
      <c r="D19458" s="61" t="s">
        <v>41078</v>
      </c>
    </row>
    <row r="19459" spans="1:4">
      <c r="A19459" s="48" t="s">
        <v>41079</v>
      </c>
      <c r="B19459" s="48"/>
      <c r="C19459" s="48" t="s">
        <v>41079</v>
      </c>
      <c r="D19459" s="61" t="s">
        <v>41080</v>
      </c>
    </row>
    <row r="19460" spans="1:4">
      <c r="A19460" s="48" t="s">
        <v>41081</v>
      </c>
      <c r="B19460" s="48"/>
      <c r="C19460" s="48" t="s">
        <v>41081</v>
      </c>
      <c r="D19460" s="61" t="s">
        <v>41082</v>
      </c>
    </row>
    <row r="19461" spans="1:4">
      <c r="A19461" s="48" t="s">
        <v>41083</v>
      </c>
      <c r="B19461" s="48"/>
      <c r="C19461" s="48" t="s">
        <v>41083</v>
      </c>
      <c r="D19461" s="61" t="s">
        <v>41084</v>
      </c>
    </row>
    <row r="19462" spans="1:4">
      <c r="A19462" s="48" t="s">
        <v>41085</v>
      </c>
      <c r="B19462" s="48"/>
      <c r="C19462" s="48" t="s">
        <v>41085</v>
      </c>
      <c r="D19462" s="61" t="s">
        <v>41086</v>
      </c>
    </row>
    <row r="19463" spans="1:4">
      <c r="A19463" s="48" t="s">
        <v>41087</v>
      </c>
      <c r="B19463" s="48" t="s">
        <v>823</v>
      </c>
      <c r="C19463" s="48" t="s">
        <v>41087</v>
      </c>
      <c r="D19463" s="48" t="s">
        <v>41088</v>
      </c>
    </row>
    <row r="19464" spans="1:4">
      <c r="A19464" s="48" t="s">
        <v>41089</v>
      </c>
      <c r="B19464" s="48"/>
      <c r="C19464" s="48" t="s">
        <v>41089</v>
      </c>
      <c r="D19464" s="61" t="s">
        <v>41090</v>
      </c>
    </row>
    <row r="19465" spans="1:4">
      <c r="A19465" s="48" t="s">
        <v>41091</v>
      </c>
      <c r="B19465" s="48"/>
      <c r="C19465" s="48" t="s">
        <v>41091</v>
      </c>
      <c r="D19465" s="61" t="s">
        <v>41092</v>
      </c>
    </row>
    <row r="19466" spans="1:4">
      <c r="A19466" s="48" t="s">
        <v>41093</v>
      </c>
      <c r="B19466" s="48"/>
      <c r="C19466" s="48" t="s">
        <v>41093</v>
      </c>
      <c r="D19466" s="61" t="s">
        <v>41094</v>
      </c>
    </row>
    <row r="19467" spans="1:4">
      <c r="A19467" s="48" t="s">
        <v>41095</v>
      </c>
      <c r="B19467" s="48"/>
      <c r="C19467" s="48" t="s">
        <v>41095</v>
      </c>
      <c r="D19467" s="61" t="s">
        <v>41096</v>
      </c>
    </row>
    <row r="19468" spans="1:4">
      <c r="A19468" s="48" t="s">
        <v>41097</v>
      </c>
      <c r="B19468" s="48"/>
      <c r="C19468" s="48" t="s">
        <v>41097</v>
      </c>
      <c r="D19468" s="61" t="s">
        <v>41098</v>
      </c>
    </row>
    <row r="19469" spans="1:4">
      <c r="A19469" s="48" t="s">
        <v>41099</v>
      </c>
      <c r="B19469" s="48"/>
      <c r="C19469" s="48" t="s">
        <v>41099</v>
      </c>
      <c r="D19469" s="61" t="s">
        <v>41100</v>
      </c>
    </row>
    <row r="19470" spans="1:4">
      <c r="A19470" s="48" t="s">
        <v>41101</v>
      </c>
      <c r="B19470" s="48"/>
      <c r="C19470" s="48" t="s">
        <v>41101</v>
      </c>
      <c r="D19470" s="61" t="s">
        <v>41102</v>
      </c>
    </row>
    <row r="19471" spans="1:4">
      <c r="A19471" s="48" t="s">
        <v>41103</v>
      </c>
      <c r="B19471" s="48"/>
      <c r="C19471" s="48" t="s">
        <v>41103</v>
      </c>
      <c r="D19471" s="61" t="s">
        <v>41104</v>
      </c>
    </row>
    <row r="19472" spans="1:4">
      <c r="A19472" s="48" t="s">
        <v>41105</v>
      </c>
      <c r="B19472" s="48"/>
      <c r="C19472" s="48" t="s">
        <v>41105</v>
      </c>
      <c r="D19472" s="61" t="s">
        <v>41106</v>
      </c>
    </row>
    <row r="19473" spans="1:4">
      <c r="A19473" s="48" t="s">
        <v>41107</v>
      </c>
      <c r="B19473" s="48"/>
      <c r="C19473" s="48" t="s">
        <v>41107</v>
      </c>
      <c r="D19473" s="61" t="s">
        <v>41108</v>
      </c>
    </row>
    <row r="19474" spans="1:4">
      <c r="A19474" s="61" t="s">
        <v>41109</v>
      </c>
      <c r="B19474" s="61" t="s">
        <v>823</v>
      </c>
      <c r="C19474" s="48" t="s">
        <v>41109</v>
      </c>
      <c r="D19474" s="61" t="s">
        <v>41110</v>
      </c>
    </row>
    <row r="19475" spans="1:4">
      <c r="A19475" s="48" t="s">
        <v>41111</v>
      </c>
      <c r="B19475" s="48"/>
      <c r="C19475" s="48" t="s">
        <v>41111</v>
      </c>
      <c r="D19475" s="61" t="s">
        <v>41112</v>
      </c>
    </row>
    <row r="19476" spans="1:4">
      <c r="A19476" s="48" t="s">
        <v>41113</v>
      </c>
      <c r="B19476" s="48"/>
      <c r="C19476" s="48" t="s">
        <v>41113</v>
      </c>
      <c r="D19476" s="61" t="s">
        <v>41114</v>
      </c>
    </row>
    <row r="19477" spans="1:4">
      <c r="A19477" s="48" t="s">
        <v>41115</v>
      </c>
      <c r="B19477" s="48"/>
      <c r="C19477" s="48" t="s">
        <v>41115</v>
      </c>
      <c r="D19477" s="61" t="s">
        <v>41116</v>
      </c>
    </row>
    <row r="19478" spans="1:4">
      <c r="A19478" s="48" t="s">
        <v>41117</v>
      </c>
      <c r="B19478" s="48"/>
      <c r="C19478" s="48" t="s">
        <v>41117</v>
      </c>
      <c r="D19478" s="61" t="s">
        <v>41118</v>
      </c>
    </row>
    <row r="19479" spans="1:4">
      <c r="A19479" s="48" t="s">
        <v>41119</v>
      </c>
      <c r="B19479" s="48"/>
      <c r="C19479" s="48" t="s">
        <v>41119</v>
      </c>
      <c r="D19479" s="61" t="s">
        <v>41120</v>
      </c>
    </row>
    <row r="19480" spans="1:4">
      <c r="A19480" s="48" t="s">
        <v>41121</v>
      </c>
      <c r="B19480" s="48"/>
      <c r="C19480" s="48" t="s">
        <v>41121</v>
      </c>
      <c r="D19480" s="61" t="s">
        <v>41122</v>
      </c>
    </row>
    <row r="19481" spans="1:4">
      <c r="A19481" s="48" t="s">
        <v>41123</v>
      </c>
      <c r="B19481" s="48"/>
      <c r="C19481" s="48" t="s">
        <v>41123</v>
      </c>
      <c r="D19481" s="61" t="s">
        <v>41124</v>
      </c>
    </row>
    <row r="19482" spans="1:4">
      <c r="A19482" s="48" t="s">
        <v>41125</v>
      </c>
      <c r="B19482" s="48"/>
      <c r="C19482" s="48" t="s">
        <v>41125</v>
      </c>
      <c r="D19482" s="61" t="s">
        <v>41126</v>
      </c>
    </row>
    <row r="19483" spans="1:4">
      <c r="A19483" s="48" t="s">
        <v>41127</v>
      </c>
      <c r="B19483" s="48"/>
      <c r="C19483" s="48" t="s">
        <v>41127</v>
      </c>
      <c r="D19483" s="61" t="s">
        <v>41128</v>
      </c>
    </row>
    <row r="19484" spans="1:4">
      <c r="A19484" s="48" t="s">
        <v>41129</v>
      </c>
      <c r="B19484" s="48"/>
      <c r="C19484" s="48" t="s">
        <v>41129</v>
      </c>
      <c r="D19484" s="61" t="s">
        <v>41130</v>
      </c>
    </row>
    <row r="19485" spans="1:4">
      <c r="A19485" s="61" t="s">
        <v>41131</v>
      </c>
      <c r="B19485" s="61" t="s">
        <v>823</v>
      </c>
      <c r="C19485" s="48" t="s">
        <v>41131</v>
      </c>
      <c r="D19485" s="61" t="s">
        <v>41132</v>
      </c>
    </row>
    <row r="19486" spans="1:4">
      <c r="A19486" s="61" t="s">
        <v>41133</v>
      </c>
      <c r="B19486" s="61" t="s">
        <v>823</v>
      </c>
      <c r="C19486" s="48" t="s">
        <v>41133</v>
      </c>
      <c r="D19486" s="61" t="s">
        <v>41134</v>
      </c>
    </row>
    <row r="19487" spans="1:4">
      <c r="A19487" s="48" t="s">
        <v>41135</v>
      </c>
      <c r="B19487" s="48"/>
      <c r="C19487" s="48" t="s">
        <v>41135</v>
      </c>
      <c r="D19487" s="61" t="s">
        <v>41136</v>
      </c>
    </row>
    <row r="19488" spans="1:4">
      <c r="A19488" s="48" t="s">
        <v>41137</v>
      </c>
      <c r="B19488" s="48"/>
      <c r="C19488" s="48" t="s">
        <v>41137</v>
      </c>
      <c r="D19488" s="61" t="s">
        <v>41138</v>
      </c>
    </row>
    <row r="19489" spans="1:4">
      <c r="A19489" s="48" t="s">
        <v>41139</v>
      </c>
      <c r="B19489" s="48" t="s">
        <v>40026</v>
      </c>
      <c r="C19489" s="48" t="s">
        <v>41140</v>
      </c>
      <c r="D19489" s="61" t="s">
        <v>41141</v>
      </c>
    </row>
    <row r="19490" spans="1:4">
      <c r="A19490" s="48" t="s">
        <v>41142</v>
      </c>
      <c r="B19490" s="48" t="s">
        <v>41143</v>
      </c>
      <c r="C19490" s="48" t="s">
        <v>41144</v>
      </c>
      <c r="D19490" s="61" t="s">
        <v>41145</v>
      </c>
    </row>
    <row r="19491" spans="1:4">
      <c r="A19491" s="48" t="s">
        <v>41146</v>
      </c>
      <c r="B19491" s="48" t="s">
        <v>41143</v>
      </c>
      <c r="C19491" s="48" t="s">
        <v>41147</v>
      </c>
      <c r="D19491" s="61" t="s">
        <v>41148</v>
      </c>
    </row>
    <row r="19492" spans="1:4">
      <c r="A19492" s="48" t="s">
        <v>41149</v>
      </c>
      <c r="B19492" s="48"/>
      <c r="C19492" s="48" t="s">
        <v>41149</v>
      </c>
      <c r="D19492" s="61" t="s">
        <v>41150</v>
      </c>
    </row>
    <row r="19493" spans="1:4">
      <c r="A19493" s="48" t="s">
        <v>41151</v>
      </c>
      <c r="B19493" s="48"/>
      <c r="C19493" s="48" t="s">
        <v>41151</v>
      </c>
      <c r="D19493" s="61" t="s">
        <v>41152</v>
      </c>
    </row>
    <row r="19494" spans="1:4">
      <c r="A19494" s="61" t="s">
        <v>41153</v>
      </c>
      <c r="B19494" s="61" t="s">
        <v>823</v>
      </c>
      <c r="C19494" s="48" t="s">
        <v>41153</v>
      </c>
      <c r="D19494" s="61" t="s">
        <v>41154</v>
      </c>
    </row>
    <row r="19495" spans="1:4">
      <c r="A19495" s="62" t="s">
        <v>41155</v>
      </c>
      <c r="B19495" s="62"/>
      <c r="C19495" s="48" t="s">
        <v>41155</v>
      </c>
      <c r="D19495" s="62" t="s">
        <v>41156</v>
      </c>
    </row>
    <row r="19496" spans="1:4">
      <c r="A19496" s="48" t="s">
        <v>41157</v>
      </c>
      <c r="B19496" s="48"/>
      <c r="C19496" s="48" t="s">
        <v>41157</v>
      </c>
      <c r="D19496" s="61" t="s">
        <v>41158</v>
      </c>
    </row>
    <row r="19497" spans="1:4">
      <c r="A19497" s="48" t="s">
        <v>41159</v>
      </c>
      <c r="B19497" s="48"/>
      <c r="C19497" s="48" t="s">
        <v>41159</v>
      </c>
      <c r="D19497" s="61" t="s">
        <v>41160</v>
      </c>
    </row>
    <row r="19498" spans="1:4">
      <c r="A19498" s="48" t="s">
        <v>41161</v>
      </c>
      <c r="B19498" s="48"/>
      <c r="C19498" s="48" t="s">
        <v>41161</v>
      </c>
      <c r="D19498" s="61" t="s">
        <v>41162</v>
      </c>
    </row>
    <row r="19499" spans="1:4">
      <c r="A19499" s="48" t="s">
        <v>41163</v>
      </c>
      <c r="B19499" s="48"/>
      <c r="C19499" s="48" t="s">
        <v>41163</v>
      </c>
      <c r="D19499" s="61" t="s">
        <v>41164</v>
      </c>
    </row>
    <row r="19500" spans="1:4">
      <c r="A19500" s="48" t="s">
        <v>41165</v>
      </c>
      <c r="B19500" s="48"/>
      <c r="C19500" s="48" t="s">
        <v>41165</v>
      </c>
      <c r="D19500" s="61" t="s">
        <v>41166</v>
      </c>
    </row>
    <row r="19501" spans="1:4">
      <c r="A19501" s="48" t="s">
        <v>41167</v>
      </c>
      <c r="B19501" s="48"/>
      <c r="C19501" s="48" t="s">
        <v>41167</v>
      </c>
      <c r="D19501" s="61" t="s">
        <v>41168</v>
      </c>
    </row>
    <row r="19502" spans="1:4">
      <c r="A19502" s="48" t="s">
        <v>41169</v>
      </c>
      <c r="B19502" s="48"/>
      <c r="C19502" s="48" t="s">
        <v>41169</v>
      </c>
      <c r="D19502" s="61" t="s">
        <v>41170</v>
      </c>
    </row>
    <row r="19503" spans="1:4">
      <c r="A19503" s="61" t="s">
        <v>41171</v>
      </c>
      <c r="B19503" s="61" t="s">
        <v>823</v>
      </c>
      <c r="C19503" s="48" t="s">
        <v>41171</v>
      </c>
      <c r="D19503" s="61" t="s">
        <v>41172</v>
      </c>
    </row>
    <row r="19504" spans="1:4">
      <c r="A19504" s="62" t="s">
        <v>41173</v>
      </c>
      <c r="B19504" s="62"/>
      <c r="C19504" s="48" t="s">
        <v>41173</v>
      </c>
      <c r="D19504" s="62" t="s">
        <v>41174</v>
      </c>
    </row>
    <row r="19505" spans="1:4">
      <c r="A19505" s="61" t="s">
        <v>41175</v>
      </c>
      <c r="B19505" s="61" t="s">
        <v>823</v>
      </c>
      <c r="C19505" s="48" t="s">
        <v>41175</v>
      </c>
      <c r="D19505" s="61" t="s">
        <v>41176</v>
      </c>
    </row>
    <row r="19506" spans="1:4">
      <c r="A19506" s="48" t="s">
        <v>41177</v>
      </c>
      <c r="B19506" s="48"/>
      <c r="C19506" s="48" t="s">
        <v>41177</v>
      </c>
      <c r="D19506" s="61" t="s">
        <v>41178</v>
      </c>
    </row>
    <row r="19507" spans="1:4">
      <c r="A19507" s="48" t="s">
        <v>41179</v>
      </c>
      <c r="B19507" s="48" t="s">
        <v>41180</v>
      </c>
      <c r="C19507" s="48" t="s">
        <v>41181</v>
      </c>
      <c r="D19507" s="61" t="s">
        <v>41182</v>
      </c>
    </row>
    <row r="19508" spans="1:4">
      <c r="A19508" s="48" t="s">
        <v>41183</v>
      </c>
      <c r="B19508" s="48" t="s">
        <v>41180</v>
      </c>
      <c r="C19508" s="48" t="s">
        <v>41184</v>
      </c>
      <c r="D19508" s="61" t="s">
        <v>41185</v>
      </c>
    </row>
    <row r="19509" spans="1:4">
      <c r="A19509" s="48" t="s">
        <v>41186</v>
      </c>
      <c r="B19509" s="48"/>
      <c r="C19509" s="48" t="s">
        <v>41186</v>
      </c>
      <c r="D19509" s="61" t="s">
        <v>41187</v>
      </c>
    </row>
    <row r="19510" spans="1:4">
      <c r="A19510" s="48" t="s">
        <v>41188</v>
      </c>
      <c r="B19510" s="48"/>
      <c r="C19510" s="48" t="s">
        <v>41188</v>
      </c>
      <c r="D19510" s="61" t="s">
        <v>41189</v>
      </c>
    </row>
    <row r="19511" spans="1:4">
      <c r="A19511" s="48" t="s">
        <v>41190</v>
      </c>
      <c r="B19511" s="48" t="s">
        <v>41180</v>
      </c>
      <c r="C19511" s="48" t="s">
        <v>41191</v>
      </c>
      <c r="D19511" s="61" t="s">
        <v>41192</v>
      </c>
    </row>
    <row r="19512" spans="1:4">
      <c r="A19512" s="48" t="s">
        <v>41193</v>
      </c>
      <c r="B19512" s="48"/>
      <c r="C19512" s="48" t="s">
        <v>41193</v>
      </c>
      <c r="D19512" s="61" t="s">
        <v>41194</v>
      </c>
    </row>
    <row r="19513" spans="1:4">
      <c r="A19513" s="61" t="s">
        <v>41195</v>
      </c>
      <c r="B19513" s="61" t="s">
        <v>823</v>
      </c>
      <c r="C19513" s="48" t="s">
        <v>41195</v>
      </c>
      <c r="D19513" s="61" t="s">
        <v>41196</v>
      </c>
    </row>
    <row r="19514" spans="1:4">
      <c r="A19514" s="61" t="s">
        <v>41197</v>
      </c>
      <c r="B19514" s="61" t="s">
        <v>823</v>
      </c>
      <c r="C19514" s="48" t="s">
        <v>41197</v>
      </c>
      <c r="D19514" s="61" t="s">
        <v>41198</v>
      </c>
    </row>
    <row r="19515" spans="1:4">
      <c r="A19515" s="62" t="s">
        <v>41199</v>
      </c>
      <c r="B19515" s="62"/>
      <c r="C19515" s="48" t="s">
        <v>41199</v>
      </c>
      <c r="D19515" s="62" t="s">
        <v>41200</v>
      </c>
    </row>
    <row r="19516" spans="1:4">
      <c r="A19516" s="48" t="s">
        <v>41201</v>
      </c>
      <c r="B19516" s="48"/>
      <c r="C19516" s="48" t="s">
        <v>41201</v>
      </c>
      <c r="D19516" s="61" t="s">
        <v>41202</v>
      </c>
    </row>
    <row r="19517" spans="1:4">
      <c r="A19517" s="48" t="s">
        <v>41203</v>
      </c>
      <c r="B19517" s="48"/>
      <c r="C19517" s="48" t="s">
        <v>41203</v>
      </c>
      <c r="D19517" s="61" t="s">
        <v>41204</v>
      </c>
    </row>
    <row r="19518" spans="1:4">
      <c r="A19518" s="61" t="s">
        <v>41205</v>
      </c>
      <c r="B19518" s="61" t="s">
        <v>823</v>
      </c>
      <c r="C19518" s="48" t="s">
        <v>41205</v>
      </c>
      <c r="D19518" s="61" t="s">
        <v>41206</v>
      </c>
    </row>
    <row r="19519" spans="1:4">
      <c r="A19519" s="62" t="s">
        <v>41207</v>
      </c>
      <c r="B19519" s="62"/>
      <c r="C19519" s="48" t="s">
        <v>41207</v>
      </c>
      <c r="D19519" s="62" t="s">
        <v>41208</v>
      </c>
    </row>
    <row r="19520" spans="1:4">
      <c r="A19520" s="48" t="s">
        <v>41209</v>
      </c>
      <c r="B19520" s="48"/>
      <c r="C19520" s="48" t="s">
        <v>41209</v>
      </c>
      <c r="D19520" s="61" t="s">
        <v>41210</v>
      </c>
    </row>
    <row r="19521" spans="1:4">
      <c r="A19521" s="48" t="s">
        <v>41211</v>
      </c>
      <c r="B19521" s="48" t="s">
        <v>41212</v>
      </c>
      <c r="C19521" s="48" t="s">
        <v>41213</v>
      </c>
      <c r="D19521" s="61" t="s">
        <v>41214</v>
      </c>
    </row>
    <row r="19522" spans="1:4">
      <c r="A19522" s="48" t="s">
        <v>41215</v>
      </c>
      <c r="B19522" s="48" t="s">
        <v>41180</v>
      </c>
      <c r="C19522" s="48" t="s">
        <v>41216</v>
      </c>
      <c r="D19522" s="61" t="s">
        <v>41217</v>
      </c>
    </row>
    <row r="19523" spans="1:4">
      <c r="A19523" s="48" t="s">
        <v>41218</v>
      </c>
      <c r="B19523" s="48"/>
      <c r="C19523" s="48" t="s">
        <v>41218</v>
      </c>
      <c r="D19523" s="61" t="s">
        <v>41219</v>
      </c>
    </row>
    <row r="19524" spans="1:4">
      <c r="A19524" s="48" t="s">
        <v>41220</v>
      </c>
      <c r="B19524" s="48"/>
      <c r="C19524" s="48" t="s">
        <v>41220</v>
      </c>
      <c r="D19524" s="61" t="s">
        <v>41221</v>
      </c>
    </row>
    <row r="19525" spans="1:4">
      <c r="A19525" s="48" t="s">
        <v>41222</v>
      </c>
      <c r="B19525" s="48"/>
      <c r="C19525" s="48" t="s">
        <v>41222</v>
      </c>
      <c r="D19525" s="61" t="s">
        <v>41223</v>
      </c>
    </row>
    <row r="19526" spans="1:4">
      <c r="A19526" s="62" t="s">
        <v>41224</v>
      </c>
      <c r="B19526" s="62"/>
      <c r="C19526" s="48" t="s">
        <v>41224</v>
      </c>
      <c r="D19526" s="62" t="s">
        <v>41225</v>
      </c>
    </row>
    <row r="19527" spans="1:4">
      <c r="A19527" s="48" t="s">
        <v>41226</v>
      </c>
      <c r="B19527" s="48"/>
      <c r="C19527" s="48" t="s">
        <v>41226</v>
      </c>
      <c r="D19527" s="61" t="s">
        <v>41227</v>
      </c>
    </row>
    <row r="19528" spans="1:4">
      <c r="A19528" s="48" t="s">
        <v>41228</v>
      </c>
      <c r="B19528" s="48" t="s">
        <v>41180</v>
      </c>
      <c r="C19528" s="48" t="s">
        <v>41229</v>
      </c>
      <c r="D19528" s="61" t="s">
        <v>41230</v>
      </c>
    </row>
    <row r="19529" spans="1:4">
      <c r="A19529" s="48" t="s">
        <v>41231</v>
      </c>
      <c r="B19529" s="48" t="s">
        <v>41143</v>
      </c>
      <c r="C19529" s="48" t="s">
        <v>41232</v>
      </c>
      <c r="D19529" s="61" t="s">
        <v>41233</v>
      </c>
    </row>
    <row r="19530" spans="1:4">
      <c r="A19530" s="48" t="s">
        <v>41234</v>
      </c>
      <c r="B19530" s="48" t="s">
        <v>41180</v>
      </c>
      <c r="C19530" s="48" t="s">
        <v>41235</v>
      </c>
      <c r="D19530" s="61" t="s">
        <v>41236</v>
      </c>
    </row>
    <row r="19531" spans="1:4">
      <c r="A19531" s="48" t="s">
        <v>41237</v>
      </c>
      <c r="B19531" s="48"/>
      <c r="C19531" s="48" t="s">
        <v>41237</v>
      </c>
      <c r="D19531" s="61" t="s">
        <v>41238</v>
      </c>
    </row>
    <row r="19532" spans="1:4">
      <c r="A19532" s="62" t="s">
        <v>41239</v>
      </c>
      <c r="B19532" s="62"/>
      <c r="C19532" s="48" t="s">
        <v>41239</v>
      </c>
      <c r="D19532" s="62" t="s">
        <v>41240</v>
      </c>
    </row>
    <row r="19533" spans="1:4">
      <c r="A19533" s="48" t="s">
        <v>41241</v>
      </c>
      <c r="B19533" s="48"/>
      <c r="C19533" s="48" t="s">
        <v>41241</v>
      </c>
      <c r="D19533" s="61" t="s">
        <v>41242</v>
      </c>
    </row>
    <row r="19534" spans="1:4">
      <c r="A19534" s="48" t="s">
        <v>41243</v>
      </c>
      <c r="B19534" s="48"/>
      <c r="C19534" s="48" t="s">
        <v>41243</v>
      </c>
      <c r="D19534" s="61" t="s">
        <v>41244</v>
      </c>
    </row>
    <row r="19535" spans="1:4">
      <c r="A19535" s="48" t="s">
        <v>41245</v>
      </c>
      <c r="B19535" s="48"/>
      <c r="C19535" s="48" t="s">
        <v>41245</v>
      </c>
      <c r="D19535" s="61" t="s">
        <v>41246</v>
      </c>
    </row>
    <row r="19536" spans="1:4">
      <c r="A19536" s="48" t="s">
        <v>41247</v>
      </c>
      <c r="B19536" s="48"/>
      <c r="C19536" s="48" t="s">
        <v>41247</v>
      </c>
      <c r="D19536" s="61" t="s">
        <v>41248</v>
      </c>
    </row>
    <row r="19537" spans="1:4">
      <c r="A19537" s="48" t="s">
        <v>41249</v>
      </c>
      <c r="B19537" s="48"/>
      <c r="C19537" s="48" t="s">
        <v>41249</v>
      </c>
      <c r="D19537" s="61" t="s">
        <v>41250</v>
      </c>
    </row>
    <row r="19538" spans="1:4">
      <c r="A19538" s="61" t="s">
        <v>41251</v>
      </c>
      <c r="B19538" s="61" t="s">
        <v>823</v>
      </c>
      <c r="C19538" s="48" t="s">
        <v>41251</v>
      </c>
      <c r="D19538" s="61" t="s">
        <v>41252</v>
      </c>
    </row>
    <row r="19539" spans="1:4">
      <c r="A19539" s="62" t="s">
        <v>41253</v>
      </c>
      <c r="B19539" s="62"/>
      <c r="C19539" s="48" t="s">
        <v>41253</v>
      </c>
      <c r="D19539" s="62" t="s">
        <v>41254</v>
      </c>
    </row>
    <row r="19540" spans="1:4">
      <c r="A19540" s="48" t="s">
        <v>41255</v>
      </c>
      <c r="B19540" s="48"/>
      <c r="C19540" s="48" t="s">
        <v>41255</v>
      </c>
      <c r="D19540" s="61" t="s">
        <v>41256</v>
      </c>
    </row>
    <row r="19541" spans="1:4">
      <c r="A19541" s="48" t="s">
        <v>41257</v>
      </c>
      <c r="B19541" s="48"/>
      <c r="C19541" s="48" t="s">
        <v>41257</v>
      </c>
      <c r="D19541" s="61" t="s">
        <v>41258</v>
      </c>
    </row>
    <row r="19542" spans="1:4">
      <c r="A19542" s="62" t="s">
        <v>41259</v>
      </c>
      <c r="B19542" s="62"/>
      <c r="C19542" s="48" t="s">
        <v>41259</v>
      </c>
      <c r="D19542" s="62" t="s">
        <v>41260</v>
      </c>
    </row>
    <row r="19543" spans="1:4">
      <c r="A19543" s="61" t="s">
        <v>41261</v>
      </c>
      <c r="B19543" s="61" t="s">
        <v>2369</v>
      </c>
      <c r="C19543" s="48" t="s">
        <v>41262</v>
      </c>
      <c r="D19543" s="61" t="s">
        <v>41263</v>
      </c>
    </row>
    <row r="19544" spans="1:4">
      <c r="A19544" s="62" t="s">
        <v>41264</v>
      </c>
      <c r="B19544" s="62"/>
      <c r="C19544" s="48" t="s">
        <v>41264</v>
      </c>
      <c r="D19544" s="62" t="s">
        <v>41265</v>
      </c>
    </row>
    <row r="19545" spans="1:4">
      <c r="A19545" s="62" t="s">
        <v>41266</v>
      </c>
      <c r="B19545" s="62"/>
      <c r="C19545" s="48" t="s">
        <v>41266</v>
      </c>
      <c r="D19545" s="62" t="s">
        <v>41267</v>
      </c>
    </row>
    <row r="19546" spans="1:4">
      <c r="A19546" s="61" t="s">
        <v>41268</v>
      </c>
      <c r="B19546" s="61" t="s">
        <v>41269</v>
      </c>
      <c r="C19546" s="48" t="s">
        <v>41270</v>
      </c>
      <c r="D19546" s="61" t="s">
        <v>41271</v>
      </c>
    </row>
    <row r="19547" spans="1:4">
      <c r="A19547" s="62" t="s">
        <v>41272</v>
      </c>
      <c r="B19547" s="62"/>
      <c r="C19547" s="48" t="s">
        <v>41272</v>
      </c>
      <c r="D19547" s="62" t="s">
        <v>41273</v>
      </c>
    </row>
    <row r="19548" spans="1:4">
      <c r="A19548" s="61" t="s">
        <v>41274</v>
      </c>
      <c r="B19548" s="61" t="s">
        <v>2354</v>
      </c>
      <c r="C19548" s="48" t="s">
        <v>41275</v>
      </c>
      <c r="D19548" s="61" t="s">
        <v>41276</v>
      </c>
    </row>
    <row r="19549" spans="1:4">
      <c r="A19549" s="62" t="s">
        <v>41277</v>
      </c>
      <c r="B19549" s="62"/>
      <c r="C19549" s="48" t="s">
        <v>41277</v>
      </c>
      <c r="D19549" s="62" t="s">
        <v>41278</v>
      </c>
    </row>
    <row r="19550" spans="1:4">
      <c r="A19550" s="48" t="s">
        <v>41279</v>
      </c>
      <c r="B19550" s="48" t="s">
        <v>41180</v>
      </c>
      <c r="C19550" s="48" t="s">
        <v>41280</v>
      </c>
      <c r="D19550" s="61" t="s">
        <v>41281</v>
      </c>
    </row>
    <row r="19551" spans="1:4">
      <c r="A19551" s="48" t="s">
        <v>41282</v>
      </c>
      <c r="B19551" s="48" t="s">
        <v>41283</v>
      </c>
      <c r="C19551" s="48" t="s">
        <v>41284</v>
      </c>
      <c r="D19551" s="61" t="s">
        <v>41285</v>
      </c>
    </row>
    <row r="19552" spans="1:4">
      <c r="A19552" s="48" t="s">
        <v>41286</v>
      </c>
      <c r="B19552" s="48" t="s">
        <v>41212</v>
      </c>
      <c r="C19552" s="48" t="s">
        <v>41287</v>
      </c>
      <c r="D19552" s="61" t="s">
        <v>41288</v>
      </c>
    </row>
    <row r="19553" spans="1:4">
      <c r="A19553" s="48" t="s">
        <v>41289</v>
      </c>
      <c r="B19553" s="48" t="s">
        <v>15341</v>
      </c>
      <c r="C19553" s="48" t="s">
        <v>41290</v>
      </c>
      <c r="D19553" s="61" t="s">
        <v>41291</v>
      </c>
    </row>
    <row r="19554" spans="1:4">
      <c r="A19554" s="48" t="s">
        <v>41292</v>
      </c>
      <c r="B19554" s="48" t="s">
        <v>40034</v>
      </c>
      <c r="C19554" s="48" t="s">
        <v>41293</v>
      </c>
      <c r="D19554" s="61" t="s">
        <v>41294</v>
      </c>
    </row>
    <row r="19555" spans="1:4">
      <c r="A19555" s="48" t="s">
        <v>41295</v>
      </c>
      <c r="B19555" s="48" t="s">
        <v>41143</v>
      </c>
      <c r="C19555" s="48" t="s">
        <v>41296</v>
      </c>
      <c r="D19555" s="61" t="s">
        <v>41297</v>
      </c>
    </row>
    <row r="19556" spans="1:4">
      <c r="A19556" s="48" t="s">
        <v>41298</v>
      </c>
      <c r="B19556" s="48" t="s">
        <v>19293</v>
      </c>
      <c r="C19556" s="48" t="s">
        <v>41299</v>
      </c>
      <c r="D19556" s="61" t="s">
        <v>41300</v>
      </c>
    </row>
    <row r="19557" spans="1:4">
      <c r="A19557" s="48" t="s">
        <v>41301</v>
      </c>
      <c r="B19557" s="48" t="s">
        <v>18363</v>
      </c>
      <c r="C19557" s="48" t="s">
        <v>41302</v>
      </c>
      <c r="D19557" s="61" t="s">
        <v>41303</v>
      </c>
    </row>
    <row r="19558" spans="1:4">
      <c r="A19558" s="48" t="s">
        <v>41304</v>
      </c>
      <c r="B19558" s="48" t="s">
        <v>2842</v>
      </c>
      <c r="C19558" s="48" t="s">
        <v>41305</v>
      </c>
      <c r="D19558" s="61" t="s">
        <v>41306</v>
      </c>
    </row>
    <row r="19559" spans="1:4">
      <c r="A19559" s="48" t="s">
        <v>41307</v>
      </c>
      <c r="B19559" s="48" t="s">
        <v>40026</v>
      </c>
      <c r="C19559" s="48" t="s">
        <v>41308</v>
      </c>
      <c r="D19559" s="61" t="s">
        <v>41309</v>
      </c>
    </row>
    <row r="19560" spans="1:4">
      <c r="A19560" s="48" t="s">
        <v>41310</v>
      </c>
      <c r="B19560" s="48" t="s">
        <v>2438</v>
      </c>
      <c r="C19560" s="48" t="s">
        <v>41311</v>
      </c>
      <c r="D19560" s="61" t="s">
        <v>41312</v>
      </c>
    </row>
    <row r="19561" spans="1:4">
      <c r="A19561" s="48" t="s">
        <v>41313</v>
      </c>
      <c r="B19561" s="48" t="s">
        <v>2401</v>
      </c>
      <c r="C19561" s="48" t="s">
        <v>41314</v>
      </c>
      <c r="D19561" s="61" t="s">
        <v>41315</v>
      </c>
    </row>
    <row r="19562" spans="1:4">
      <c r="A19562" s="48" t="s">
        <v>41316</v>
      </c>
      <c r="B19562" s="48" t="s">
        <v>41317</v>
      </c>
      <c r="C19562" s="48" t="s">
        <v>41318</v>
      </c>
      <c r="D19562" s="61" t="s">
        <v>41319</v>
      </c>
    </row>
    <row r="19563" spans="1:4">
      <c r="A19563" s="48" t="s">
        <v>41320</v>
      </c>
      <c r="B19563" s="48" t="s">
        <v>5990</v>
      </c>
      <c r="C19563" s="48" t="s">
        <v>41321</v>
      </c>
      <c r="D19563" s="61" t="s">
        <v>41322</v>
      </c>
    </row>
    <row r="19564" spans="1:4">
      <c r="A19564" s="48" t="s">
        <v>41323</v>
      </c>
      <c r="B19564" s="48" t="s">
        <v>41324</v>
      </c>
      <c r="C19564" s="48" t="s">
        <v>41325</v>
      </c>
      <c r="D19564" s="61" t="s">
        <v>41326</v>
      </c>
    </row>
    <row r="19565" spans="1:4">
      <c r="A19565" s="48" t="s">
        <v>41327</v>
      </c>
      <c r="B19565" s="48"/>
      <c r="C19565" s="48" t="s">
        <v>41327</v>
      </c>
      <c r="D19565" s="61" t="s">
        <v>41328</v>
      </c>
    </row>
    <row r="19566" spans="1:4">
      <c r="A19566" s="48" t="s">
        <v>41329</v>
      </c>
      <c r="B19566" s="48"/>
      <c r="C19566" s="48" t="s">
        <v>41329</v>
      </c>
      <c r="D19566" s="61" t="s">
        <v>41330</v>
      </c>
    </row>
    <row r="19567" spans="1:4">
      <c r="A19567" s="48" t="s">
        <v>41331</v>
      </c>
      <c r="B19567" s="48"/>
      <c r="C19567" s="48" t="s">
        <v>41331</v>
      </c>
      <c r="D19567" s="61" t="s">
        <v>41332</v>
      </c>
    </row>
    <row r="19568" spans="1:4">
      <c r="A19568" s="48" t="s">
        <v>41333</v>
      </c>
      <c r="B19568" s="48"/>
      <c r="C19568" s="48" t="s">
        <v>41333</v>
      </c>
      <c r="D19568" s="61" t="s">
        <v>41334</v>
      </c>
    </row>
    <row r="19569" spans="1:4">
      <c r="A19569" s="48" t="s">
        <v>41335</v>
      </c>
      <c r="B19569" s="48" t="s">
        <v>41212</v>
      </c>
      <c r="C19569" s="48" t="s">
        <v>41336</v>
      </c>
      <c r="D19569" s="61" t="s">
        <v>41337</v>
      </c>
    </row>
    <row r="19570" spans="1:4">
      <c r="A19570" s="48" t="s">
        <v>41338</v>
      </c>
      <c r="B19570" s="48"/>
      <c r="C19570" s="48" t="s">
        <v>41338</v>
      </c>
      <c r="D19570" s="61" t="s">
        <v>41339</v>
      </c>
    </row>
    <row r="19571" spans="1:4">
      <c r="A19571" s="62" t="s">
        <v>41340</v>
      </c>
      <c r="B19571" s="62"/>
      <c r="C19571" s="48" t="s">
        <v>41340</v>
      </c>
      <c r="D19571" s="62" t="s">
        <v>41341</v>
      </c>
    </row>
    <row r="19572" spans="1:4">
      <c r="A19572" s="61" t="s">
        <v>41342</v>
      </c>
      <c r="B19572" s="61" t="s">
        <v>823</v>
      </c>
      <c r="C19572" s="48" t="s">
        <v>41342</v>
      </c>
      <c r="D19572" s="61" t="s">
        <v>41343</v>
      </c>
    </row>
    <row r="19573" spans="1:4">
      <c r="A19573" s="61" t="s">
        <v>41344</v>
      </c>
      <c r="B19573" s="61" t="s">
        <v>823</v>
      </c>
      <c r="C19573" s="48" t="s">
        <v>41344</v>
      </c>
      <c r="D19573" s="61" t="s">
        <v>41345</v>
      </c>
    </row>
    <row r="19574" spans="1:4">
      <c r="A19574" s="48" t="s">
        <v>41346</v>
      </c>
      <c r="B19574" s="48"/>
      <c r="C19574" s="48" t="s">
        <v>41346</v>
      </c>
      <c r="D19574" s="61" t="s">
        <v>41347</v>
      </c>
    </row>
    <row r="19575" spans="1:4">
      <c r="A19575" s="48" t="s">
        <v>41348</v>
      </c>
      <c r="B19575" s="48" t="s">
        <v>41143</v>
      </c>
      <c r="C19575" s="48" t="s">
        <v>41349</v>
      </c>
      <c r="D19575" s="61" t="s">
        <v>41350</v>
      </c>
    </row>
    <row r="19576" spans="1:4">
      <c r="A19576" s="48" t="s">
        <v>41351</v>
      </c>
      <c r="B19576" s="48" t="s">
        <v>41212</v>
      </c>
      <c r="C19576" s="48" t="s">
        <v>41352</v>
      </c>
      <c r="D19576" s="61" t="s">
        <v>41353</v>
      </c>
    </row>
    <row r="19577" spans="1:4">
      <c r="A19577" s="48" t="s">
        <v>41354</v>
      </c>
      <c r="B19577" s="48"/>
      <c r="C19577" s="48" t="s">
        <v>41354</v>
      </c>
      <c r="D19577" s="61" t="s">
        <v>41355</v>
      </c>
    </row>
    <row r="19578" spans="1:4">
      <c r="A19578" s="48" t="s">
        <v>41356</v>
      </c>
      <c r="B19578" s="48"/>
      <c r="C19578" s="48" t="s">
        <v>41356</v>
      </c>
      <c r="D19578" s="61" t="s">
        <v>41357</v>
      </c>
    </row>
    <row r="19579" spans="1:4">
      <c r="A19579" s="48" t="s">
        <v>41358</v>
      </c>
      <c r="B19579" s="48"/>
      <c r="C19579" s="48" t="s">
        <v>41358</v>
      </c>
      <c r="D19579" s="61" t="s">
        <v>41359</v>
      </c>
    </row>
    <row r="19580" spans="1:4">
      <c r="A19580" s="62" t="s">
        <v>41360</v>
      </c>
      <c r="B19580" s="62"/>
      <c r="C19580" s="48" t="s">
        <v>41360</v>
      </c>
      <c r="D19580" s="62" t="s">
        <v>41361</v>
      </c>
    </row>
    <row r="19581" spans="1:4">
      <c r="A19581" s="48" t="s">
        <v>41362</v>
      </c>
      <c r="B19581" s="48" t="s">
        <v>41212</v>
      </c>
      <c r="C19581" s="48" t="s">
        <v>41363</v>
      </c>
      <c r="D19581" s="61" t="s">
        <v>41364</v>
      </c>
    </row>
    <row r="19582" spans="1:4">
      <c r="A19582" s="48" t="s">
        <v>41365</v>
      </c>
      <c r="B19582" s="48"/>
      <c r="C19582" s="48" t="s">
        <v>41365</v>
      </c>
      <c r="D19582" s="61" t="s">
        <v>41366</v>
      </c>
    </row>
    <row r="19583" spans="1:4">
      <c r="A19583" s="48" t="s">
        <v>41367</v>
      </c>
      <c r="B19583" s="48" t="s">
        <v>41212</v>
      </c>
      <c r="C19583" s="48" t="s">
        <v>41368</v>
      </c>
      <c r="D19583" s="61" t="s">
        <v>41369</v>
      </c>
    </row>
    <row r="19584" spans="1:4">
      <c r="A19584" s="48" t="s">
        <v>41370</v>
      </c>
      <c r="B19584" s="48"/>
      <c r="C19584" s="48" t="s">
        <v>41370</v>
      </c>
      <c r="D19584" s="61" t="s">
        <v>41371</v>
      </c>
    </row>
    <row r="19585" spans="1:4">
      <c r="A19585" s="62" t="s">
        <v>41372</v>
      </c>
      <c r="B19585" s="62"/>
      <c r="C19585" s="48" t="s">
        <v>41372</v>
      </c>
      <c r="D19585" s="62" t="s">
        <v>41373</v>
      </c>
    </row>
    <row r="19586" spans="1:4">
      <c r="A19586" s="48" t="s">
        <v>41374</v>
      </c>
      <c r="B19586" s="48"/>
      <c r="C19586" s="48" t="s">
        <v>41374</v>
      </c>
      <c r="D19586" s="61" t="s">
        <v>41375</v>
      </c>
    </row>
    <row r="19587" spans="1:4">
      <c r="A19587" s="48" t="s">
        <v>41376</v>
      </c>
      <c r="B19587" s="48"/>
      <c r="C19587" s="48" t="s">
        <v>41376</v>
      </c>
      <c r="D19587" s="61" t="s">
        <v>41377</v>
      </c>
    </row>
    <row r="19588" spans="1:4">
      <c r="A19588" s="62" t="s">
        <v>41378</v>
      </c>
      <c r="B19588" s="62"/>
      <c r="C19588" s="48" t="s">
        <v>41378</v>
      </c>
      <c r="D19588" s="62" t="s">
        <v>41379</v>
      </c>
    </row>
    <row r="19589" spans="1:4">
      <c r="A19589" s="62" t="s">
        <v>41380</v>
      </c>
      <c r="B19589" s="62"/>
      <c r="C19589" s="48" t="s">
        <v>41380</v>
      </c>
      <c r="D19589" s="62" t="s">
        <v>41381</v>
      </c>
    </row>
    <row r="19590" spans="1:4">
      <c r="A19590" s="48" t="s">
        <v>41382</v>
      </c>
      <c r="B19590" s="48"/>
      <c r="C19590" s="48" t="s">
        <v>41382</v>
      </c>
      <c r="D19590" s="61" t="s">
        <v>41383</v>
      </c>
    </row>
    <row r="19591" spans="1:4">
      <c r="A19591" s="61" t="s">
        <v>41384</v>
      </c>
      <c r="B19591" s="61" t="s">
        <v>41385</v>
      </c>
      <c r="C19591" s="48" t="s">
        <v>41386</v>
      </c>
      <c r="D19591" s="61" t="s">
        <v>41387</v>
      </c>
    </row>
    <row r="19592" spans="1:4">
      <c r="A19592" s="61" t="s">
        <v>41388</v>
      </c>
      <c r="B19592" s="61" t="s">
        <v>41269</v>
      </c>
      <c r="C19592" s="48" t="s">
        <v>41389</v>
      </c>
      <c r="D19592" s="61" t="s">
        <v>41390</v>
      </c>
    </row>
    <row r="19593" spans="1:4">
      <c r="A19593" s="61" t="s">
        <v>41391</v>
      </c>
      <c r="B19593" s="61" t="s">
        <v>41385</v>
      </c>
      <c r="C19593" s="48" t="s">
        <v>41392</v>
      </c>
      <c r="D19593" s="61" t="s">
        <v>41393</v>
      </c>
    </row>
    <row r="19594" spans="1:4">
      <c r="A19594" s="61" t="s">
        <v>41394</v>
      </c>
      <c r="B19594" s="61" t="s">
        <v>41395</v>
      </c>
      <c r="C19594" s="48" t="s">
        <v>41396</v>
      </c>
      <c r="D19594" s="61" t="s">
        <v>41397</v>
      </c>
    </row>
    <row r="19595" spans="1:4">
      <c r="A19595" s="61" t="s">
        <v>41398</v>
      </c>
      <c r="B19595" s="61" t="s">
        <v>41399</v>
      </c>
      <c r="C19595" s="48" t="s">
        <v>41400</v>
      </c>
      <c r="D19595" s="61" t="s">
        <v>41401</v>
      </c>
    </row>
    <row r="19596" spans="1:4">
      <c r="A19596" s="61" t="s">
        <v>41402</v>
      </c>
      <c r="B19596" s="61" t="s">
        <v>41403</v>
      </c>
      <c r="C19596" s="48" t="s">
        <v>41404</v>
      </c>
      <c r="D19596" s="61" t="s">
        <v>41405</v>
      </c>
    </row>
    <row r="19597" spans="1:4">
      <c r="A19597" s="61" t="s">
        <v>41406</v>
      </c>
      <c r="B19597" s="61" t="s">
        <v>41395</v>
      </c>
      <c r="C19597" s="48" t="s">
        <v>41407</v>
      </c>
      <c r="D19597" s="61" t="s">
        <v>41408</v>
      </c>
    </row>
    <row r="19598" spans="1:4">
      <c r="A19598" s="61" t="s">
        <v>41409</v>
      </c>
      <c r="B19598" s="61" t="s">
        <v>41269</v>
      </c>
      <c r="C19598" s="48" t="s">
        <v>41410</v>
      </c>
      <c r="D19598" s="61" t="s">
        <v>41411</v>
      </c>
    </row>
    <row r="19599" spans="1:4">
      <c r="A19599" s="61" t="s">
        <v>41412</v>
      </c>
      <c r="B19599" s="61" t="s">
        <v>18587</v>
      </c>
      <c r="C19599" s="48" t="s">
        <v>41413</v>
      </c>
      <c r="D19599" s="61" t="s">
        <v>41414</v>
      </c>
    </row>
    <row r="19600" spans="1:4">
      <c r="A19600" s="62" t="s">
        <v>41415</v>
      </c>
      <c r="B19600" s="62"/>
      <c r="C19600" s="48" t="s">
        <v>41415</v>
      </c>
      <c r="D19600" s="62" t="s">
        <v>41416</v>
      </c>
    </row>
    <row r="19601" spans="1:4">
      <c r="A19601" s="48" t="s">
        <v>41417</v>
      </c>
      <c r="B19601" s="48" t="s">
        <v>41212</v>
      </c>
      <c r="C19601" s="48" t="s">
        <v>41418</v>
      </c>
      <c r="D19601" s="61" t="s">
        <v>41419</v>
      </c>
    </row>
    <row r="19602" spans="1:4">
      <c r="A19602" s="48" t="s">
        <v>41420</v>
      </c>
      <c r="B19602" s="48"/>
      <c r="C19602" s="48" t="s">
        <v>41420</v>
      </c>
      <c r="D19602" s="61" t="s">
        <v>41421</v>
      </c>
    </row>
    <row r="19603" spans="1:4">
      <c r="A19603" s="48" t="s">
        <v>41422</v>
      </c>
      <c r="B19603" s="48"/>
      <c r="C19603" s="48" t="s">
        <v>41422</v>
      </c>
      <c r="D19603" s="61" t="s">
        <v>41423</v>
      </c>
    </row>
    <row r="19604" spans="1:4">
      <c r="A19604" s="48" t="s">
        <v>41424</v>
      </c>
      <c r="B19604" s="48" t="s">
        <v>40026</v>
      </c>
      <c r="C19604" s="48" t="s">
        <v>41425</v>
      </c>
      <c r="D19604" s="61" t="s">
        <v>41426</v>
      </c>
    </row>
    <row r="19605" spans="1:4">
      <c r="A19605" s="48" t="s">
        <v>41427</v>
      </c>
      <c r="B19605" s="48"/>
      <c r="C19605" s="48" t="s">
        <v>41427</v>
      </c>
      <c r="D19605" s="61" t="s">
        <v>41428</v>
      </c>
    </row>
    <row r="19606" spans="1:4">
      <c r="A19606" s="48" t="s">
        <v>41429</v>
      </c>
      <c r="B19606" s="48"/>
      <c r="C19606" s="48" t="s">
        <v>41429</v>
      </c>
      <c r="D19606" s="61" t="s">
        <v>41430</v>
      </c>
    </row>
    <row r="19607" spans="1:4">
      <c r="A19607" s="61" t="s">
        <v>41431</v>
      </c>
      <c r="B19607" s="61" t="s">
        <v>823</v>
      </c>
      <c r="C19607" s="48" t="s">
        <v>41431</v>
      </c>
      <c r="D19607" s="61" t="s">
        <v>41432</v>
      </c>
    </row>
    <row r="19608" spans="1:4">
      <c r="A19608" s="48" t="s">
        <v>41433</v>
      </c>
      <c r="B19608" s="48"/>
      <c r="C19608" s="48" t="s">
        <v>41433</v>
      </c>
      <c r="D19608" s="61" t="s">
        <v>41434</v>
      </c>
    </row>
    <row r="19609" spans="1:4">
      <c r="A19609" s="62" t="s">
        <v>41435</v>
      </c>
      <c r="B19609" s="62"/>
      <c r="C19609" s="48" t="s">
        <v>41435</v>
      </c>
      <c r="D19609" s="62" t="s">
        <v>41436</v>
      </c>
    </row>
    <row r="19610" spans="1:4">
      <c r="A19610" s="48" t="s">
        <v>41437</v>
      </c>
      <c r="B19610" s="48"/>
      <c r="C19610" s="48" t="s">
        <v>41437</v>
      </c>
      <c r="D19610" s="61" t="s">
        <v>41438</v>
      </c>
    </row>
    <row r="19611" spans="1:4">
      <c r="A19611" s="48" t="s">
        <v>41439</v>
      </c>
      <c r="B19611" s="48" t="s">
        <v>41212</v>
      </c>
      <c r="C19611" s="48" t="s">
        <v>41440</v>
      </c>
      <c r="D19611" s="61" t="s">
        <v>41441</v>
      </c>
    </row>
    <row r="19612" spans="1:4">
      <c r="A19612" s="48" t="s">
        <v>41442</v>
      </c>
      <c r="B19612" s="48" t="s">
        <v>18363</v>
      </c>
      <c r="C19612" s="48" t="s">
        <v>41443</v>
      </c>
      <c r="D19612" s="61" t="s">
        <v>41444</v>
      </c>
    </row>
    <row r="19613" spans="1:4">
      <c r="A19613" s="48" t="s">
        <v>41445</v>
      </c>
      <c r="B19613" s="48" t="s">
        <v>40026</v>
      </c>
      <c r="C19613" s="48" t="s">
        <v>41446</v>
      </c>
      <c r="D19613" s="61" t="s">
        <v>41447</v>
      </c>
    </row>
    <row r="19614" spans="1:4">
      <c r="A19614" s="48" t="s">
        <v>41448</v>
      </c>
      <c r="B19614" s="48" t="s">
        <v>41449</v>
      </c>
      <c r="C19614" s="48" t="s">
        <v>41450</v>
      </c>
      <c r="D19614" s="61" t="s">
        <v>41451</v>
      </c>
    </row>
    <row r="19615" spans="1:4">
      <c r="A19615" s="48" t="s">
        <v>41452</v>
      </c>
      <c r="B19615" s="48" t="s">
        <v>41283</v>
      </c>
      <c r="C19615" s="48" t="s">
        <v>41453</v>
      </c>
      <c r="D19615" s="61" t="s">
        <v>41454</v>
      </c>
    </row>
    <row r="19616" spans="1:4">
      <c r="A19616" s="48" t="s">
        <v>41455</v>
      </c>
      <c r="B19616" s="48" t="s">
        <v>41283</v>
      </c>
      <c r="C19616" s="48" t="s">
        <v>41456</v>
      </c>
      <c r="D19616" s="61" t="s">
        <v>41457</v>
      </c>
    </row>
    <row r="19617" spans="1:4">
      <c r="A19617" s="48" t="s">
        <v>41458</v>
      </c>
      <c r="B19617" s="48" t="s">
        <v>5990</v>
      </c>
      <c r="C19617" s="48" t="s">
        <v>41459</v>
      </c>
      <c r="D19617" s="61" t="s">
        <v>41460</v>
      </c>
    </row>
    <row r="19618" spans="1:4">
      <c r="A19618" s="48" t="s">
        <v>41461</v>
      </c>
      <c r="B19618" s="48" t="s">
        <v>41143</v>
      </c>
      <c r="C19618" s="48" t="s">
        <v>41462</v>
      </c>
      <c r="D19618" s="61" t="s">
        <v>41463</v>
      </c>
    </row>
    <row r="19619" spans="1:4">
      <c r="A19619" s="48" t="s">
        <v>41464</v>
      </c>
      <c r="B19619" s="48"/>
      <c r="C19619" s="48" t="s">
        <v>41464</v>
      </c>
      <c r="D19619" s="61" t="s">
        <v>41465</v>
      </c>
    </row>
    <row r="19620" spans="1:4">
      <c r="A19620" s="48" t="s">
        <v>41466</v>
      </c>
      <c r="B19620" s="48"/>
      <c r="C19620" s="48" t="s">
        <v>41466</v>
      </c>
      <c r="D19620" s="61" t="s">
        <v>41467</v>
      </c>
    </row>
    <row r="19621" spans="1:4">
      <c r="A19621" s="48" t="s">
        <v>41468</v>
      </c>
      <c r="B19621" s="48"/>
      <c r="C19621" s="48" t="s">
        <v>41468</v>
      </c>
      <c r="D19621" s="61" t="s">
        <v>41469</v>
      </c>
    </row>
    <row r="19622" spans="1:4">
      <c r="A19622" s="48" t="s">
        <v>41470</v>
      </c>
      <c r="B19622" s="48"/>
      <c r="C19622" s="48" t="s">
        <v>41470</v>
      </c>
      <c r="D19622" s="61" t="s">
        <v>41471</v>
      </c>
    </row>
    <row r="19623" spans="1:4">
      <c r="A19623" s="62" t="s">
        <v>41472</v>
      </c>
      <c r="B19623" s="62"/>
      <c r="C19623" s="48" t="s">
        <v>41472</v>
      </c>
      <c r="D19623" s="62" t="s">
        <v>41473</v>
      </c>
    </row>
    <row r="19624" spans="1:4">
      <c r="A19624" s="48" t="s">
        <v>41474</v>
      </c>
      <c r="B19624" s="48"/>
      <c r="C19624" s="48" t="s">
        <v>41474</v>
      </c>
      <c r="D19624" s="61" t="s">
        <v>41475</v>
      </c>
    </row>
    <row r="19625" spans="1:4">
      <c r="A19625" s="48" t="s">
        <v>41476</v>
      </c>
      <c r="B19625" s="48" t="s">
        <v>41477</v>
      </c>
      <c r="C19625" s="48" t="s">
        <v>41478</v>
      </c>
      <c r="D19625" s="61" t="s">
        <v>41479</v>
      </c>
    </row>
    <row r="19626" spans="1:4">
      <c r="A19626" s="48" t="s">
        <v>41480</v>
      </c>
      <c r="B19626" s="48"/>
      <c r="C19626" s="48" t="s">
        <v>41480</v>
      </c>
      <c r="D19626" s="61" t="s">
        <v>41481</v>
      </c>
    </row>
    <row r="19627" spans="1:4">
      <c r="A19627" s="48" t="s">
        <v>41482</v>
      </c>
      <c r="B19627" s="48"/>
      <c r="C19627" s="48" t="s">
        <v>41482</v>
      </c>
      <c r="D19627" s="61" t="s">
        <v>41483</v>
      </c>
    </row>
    <row r="19628" spans="1:4">
      <c r="A19628" s="48" t="s">
        <v>41484</v>
      </c>
      <c r="B19628" s="48"/>
      <c r="C19628" s="48" t="s">
        <v>41484</v>
      </c>
      <c r="D19628" s="61" t="s">
        <v>41485</v>
      </c>
    </row>
    <row r="19629" spans="1:4">
      <c r="A19629" s="48" t="s">
        <v>41486</v>
      </c>
      <c r="B19629" s="48"/>
      <c r="C19629" s="48" t="s">
        <v>41486</v>
      </c>
      <c r="D19629" s="61" t="s">
        <v>41487</v>
      </c>
    </row>
    <row r="19630" spans="1:4">
      <c r="A19630" s="48" t="s">
        <v>41488</v>
      </c>
      <c r="B19630" s="48"/>
      <c r="C19630" s="48" t="s">
        <v>41488</v>
      </c>
      <c r="D19630" s="61" t="s">
        <v>41489</v>
      </c>
    </row>
    <row r="19631" spans="1:4">
      <c r="A19631" s="62" t="s">
        <v>41490</v>
      </c>
      <c r="B19631" s="62"/>
      <c r="C19631" s="48" t="s">
        <v>41490</v>
      </c>
      <c r="D19631" s="62" t="s">
        <v>41491</v>
      </c>
    </row>
    <row r="19632" spans="1:4">
      <c r="A19632" s="48" t="s">
        <v>41492</v>
      </c>
      <c r="B19632" s="48"/>
      <c r="C19632" s="48" t="s">
        <v>41492</v>
      </c>
      <c r="D19632" s="61" t="s">
        <v>41493</v>
      </c>
    </row>
    <row r="19633" spans="1:4">
      <c r="A19633" s="48" t="s">
        <v>41494</v>
      </c>
      <c r="B19633" s="48"/>
      <c r="C19633" s="48" t="s">
        <v>41494</v>
      </c>
      <c r="D19633" s="61" t="s">
        <v>41495</v>
      </c>
    </row>
    <row r="19634" spans="1:4">
      <c r="A19634" s="48" t="s">
        <v>41496</v>
      </c>
      <c r="B19634" s="48"/>
      <c r="C19634" s="48" t="s">
        <v>41496</v>
      </c>
      <c r="D19634" s="61" t="s">
        <v>41497</v>
      </c>
    </row>
    <row r="19635" spans="1:4">
      <c r="A19635" s="61" t="s">
        <v>41498</v>
      </c>
      <c r="B19635" s="61" t="s">
        <v>823</v>
      </c>
      <c r="C19635" s="48" t="s">
        <v>41498</v>
      </c>
      <c r="D19635" s="61" t="s">
        <v>41499</v>
      </c>
    </row>
    <row r="19636" spans="1:4">
      <c r="A19636" s="48" t="s">
        <v>41500</v>
      </c>
      <c r="B19636" s="48"/>
      <c r="C19636" s="48" t="s">
        <v>41500</v>
      </c>
      <c r="D19636" s="61" t="s">
        <v>41501</v>
      </c>
    </row>
    <row r="19637" spans="1:4">
      <c r="A19637" s="48" t="s">
        <v>41502</v>
      </c>
      <c r="B19637" s="48"/>
      <c r="C19637" s="48" t="s">
        <v>41502</v>
      </c>
      <c r="D19637" s="61" t="s">
        <v>41503</v>
      </c>
    </row>
    <row r="19638" spans="1:4">
      <c r="A19638" s="48" t="s">
        <v>41504</v>
      </c>
      <c r="B19638" s="48"/>
      <c r="C19638" s="48" t="s">
        <v>41504</v>
      </c>
      <c r="D19638" s="61" t="s">
        <v>41505</v>
      </c>
    </row>
    <row r="19639" spans="1:4">
      <c r="A19639" s="61" t="s">
        <v>41506</v>
      </c>
      <c r="B19639" s="61" t="s">
        <v>41507</v>
      </c>
      <c r="C19639" s="48" t="s">
        <v>41508</v>
      </c>
      <c r="D19639" s="61" t="s">
        <v>41509</v>
      </c>
    </row>
    <row r="19640" spans="1:4">
      <c r="A19640" s="61" t="s">
        <v>41510</v>
      </c>
      <c r="B19640" s="61" t="s">
        <v>823</v>
      </c>
      <c r="C19640" s="48" t="s">
        <v>41510</v>
      </c>
      <c r="D19640" s="61" t="s">
        <v>41511</v>
      </c>
    </row>
    <row r="19641" spans="1:4">
      <c r="A19641" s="61" t="s">
        <v>41512</v>
      </c>
      <c r="B19641" s="61" t="s">
        <v>41507</v>
      </c>
      <c r="C19641" s="48" t="s">
        <v>41513</v>
      </c>
      <c r="D19641" s="61" t="s">
        <v>41514</v>
      </c>
    </row>
    <row r="19642" spans="1:4">
      <c r="A19642" s="61" t="s">
        <v>41515</v>
      </c>
      <c r="B19642" s="61" t="s">
        <v>823</v>
      </c>
      <c r="C19642" s="48" t="s">
        <v>41515</v>
      </c>
      <c r="D19642" s="61" t="s">
        <v>41516</v>
      </c>
    </row>
    <row r="19643" spans="1:4">
      <c r="A19643" s="62" t="s">
        <v>41517</v>
      </c>
      <c r="B19643" s="62"/>
      <c r="C19643" s="48" t="s">
        <v>41517</v>
      </c>
      <c r="D19643" s="62" t="s">
        <v>41518</v>
      </c>
    </row>
    <row r="19644" spans="1:4">
      <c r="A19644" s="48" t="s">
        <v>41519</v>
      </c>
      <c r="B19644" s="48"/>
      <c r="C19644" s="48" t="s">
        <v>41519</v>
      </c>
      <c r="D19644" s="61" t="s">
        <v>41520</v>
      </c>
    </row>
    <row r="19645" spans="1:4">
      <c r="A19645" s="48" t="s">
        <v>41521</v>
      </c>
      <c r="B19645" s="48"/>
      <c r="C19645" s="48" t="s">
        <v>41521</v>
      </c>
      <c r="D19645" s="61" t="s">
        <v>41522</v>
      </c>
    </row>
    <row r="19646" spans="1:4">
      <c r="A19646" s="48" t="s">
        <v>41523</v>
      </c>
      <c r="B19646" s="48" t="s">
        <v>41143</v>
      </c>
      <c r="C19646" s="48" t="s">
        <v>41524</v>
      </c>
      <c r="D19646" s="61" t="s">
        <v>41525</v>
      </c>
    </row>
    <row r="19647" spans="1:4">
      <c r="A19647" s="48" t="s">
        <v>41526</v>
      </c>
      <c r="B19647" s="48" t="s">
        <v>41212</v>
      </c>
      <c r="C19647" s="48" t="s">
        <v>41527</v>
      </c>
      <c r="D19647" s="61" t="s">
        <v>41528</v>
      </c>
    </row>
    <row r="19648" spans="1:4">
      <c r="A19648" s="48" t="s">
        <v>41529</v>
      </c>
      <c r="B19648" s="48"/>
      <c r="C19648" s="48" t="s">
        <v>41529</v>
      </c>
      <c r="D19648" s="61" t="s">
        <v>41530</v>
      </c>
    </row>
    <row r="19649" spans="1:4">
      <c r="A19649" s="48" t="s">
        <v>41531</v>
      </c>
      <c r="B19649" s="48"/>
      <c r="C19649" s="48" t="s">
        <v>41531</v>
      </c>
      <c r="D19649" s="61" t="s">
        <v>41532</v>
      </c>
    </row>
    <row r="19650" spans="1:4">
      <c r="A19650" s="48" t="s">
        <v>41533</v>
      </c>
      <c r="B19650" s="48"/>
      <c r="C19650" s="48" t="s">
        <v>41533</v>
      </c>
      <c r="D19650" s="61" t="s">
        <v>41534</v>
      </c>
    </row>
    <row r="19651" spans="1:4">
      <c r="A19651" s="48" t="s">
        <v>41535</v>
      </c>
      <c r="B19651" s="48"/>
      <c r="C19651" s="48" t="s">
        <v>41535</v>
      </c>
      <c r="D19651" s="61" t="s">
        <v>41536</v>
      </c>
    </row>
    <row r="19652" spans="1:4">
      <c r="A19652" s="61" t="s">
        <v>41537</v>
      </c>
      <c r="B19652" s="61" t="s">
        <v>823</v>
      </c>
      <c r="C19652" s="48" t="s">
        <v>41537</v>
      </c>
      <c r="D19652" s="61" t="s">
        <v>41538</v>
      </c>
    </row>
    <row r="19653" spans="1:4">
      <c r="A19653" s="48" t="s">
        <v>41539</v>
      </c>
      <c r="B19653" s="48"/>
      <c r="C19653" s="48" t="s">
        <v>41539</v>
      </c>
      <c r="D19653" s="61" t="s">
        <v>41540</v>
      </c>
    </row>
    <row r="19654" spans="1:4">
      <c r="A19654" s="61" t="s">
        <v>41541</v>
      </c>
      <c r="B19654" s="61" t="s">
        <v>823</v>
      </c>
      <c r="C19654" s="48" t="s">
        <v>41541</v>
      </c>
      <c r="D19654" s="61" t="s">
        <v>41542</v>
      </c>
    </row>
    <row r="19655" spans="1:4">
      <c r="A19655" s="48" t="s">
        <v>41543</v>
      </c>
      <c r="B19655" s="48"/>
      <c r="C19655" s="48" t="s">
        <v>41543</v>
      </c>
      <c r="D19655" s="61" t="s">
        <v>41544</v>
      </c>
    </row>
    <row r="19656" spans="1:4">
      <c r="A19656" s="48" t="s">
        <v>41545</v>
      </c>
      <c r="B19656" s="48"/>
      <c r="C19656" s="48" t="s">
        <v>41545</v>
      </c>
      <c r="D19656" s="61" t="s">
        <v>41546</v>
      </c>
    </row>
    <row r="19657" spans="1:4">
      <c r="A19657" s="61" t="s">
        <v>41547</v>
      </c>
      <c r="B19657" s="61" t="s">
        <v>823</v>
      </c>
      <c r="C19657" s="48" t="s">
        <v>41547</v>
      </c>
      <c r="D19657" s="61" t="s">
        <v>41548</v>
      </c>
    </row>
    <row r="19658" spans="1:4">
      <c r="A19658" s="61" t="s">
        <v>41549</v>
      </c>
      <c r="B19658" s="61" t="s">
        <v>823</v>
      </c>
      <c r="C19658" s="48" t="s">
        <v>41549</v>
      </c>
      <c r="D19658" s="61" t="s">
        <v>41550</v>
      </c>
    </row>
    <row r="19659" spans="1:4">
      <c r="A19659" s="61" t="s">
        <v>41551</v>
      </c>
      <c r="B19659" s="61" t="s">
        <v>823</v>
      </c>
      <c r="C19659" s="48" t="s">
        <v>41551</v>
      </c>
      <c r="D19659" s="61" t="s">
        <v>41552</v>
      </c>
    </row>
    <row r="19660" spans="1:4">
      <c r="A19660" s="62" t="s">
        <v>41553</v>
      </c>
      <c r="B19660" s="62"/>
      <c r="C19660" s="48" t="s">
        <v>41553</v>
      </c>
      <c r="D19660" s="62" t="s">
        <v>41554</v>
      </c>
    </row>
    <row r="19661" spans="1:4">
      <c r="A19661" s="48" t="s">
        <v>41555</v>
      </c>
      <c r="B19661" s="48"/>
      <c r="C19661" s="48" t="s">
        <v>41555</v>
      </c>
      <c r="D19661" s="61" t="s">
        <v>41556</v>
      </c>
    </row>
    <row r="19662" spans="1:4">
      <c r="A19662" s="48" t="s">
        <v>41557</v>
      </c>
      <c r="B19662" s="48"/>
      <c r="C19662" s="48" t="s">
        <v>41557</v>
      </c>
      <c r="D19662" s="61" t="s">
        <v>41558</v>
      </c>
    </row>
    <row r="19663" spans="1:4">
      <c r="A19663" s="48" t="s">
        <v>41559</v>
      </c>
      <c r="B19663" s="48"/>
      <c r="C19663" s="48" t="s">
        <v>41559</v>
      </c>
      <c r="D19663" s="61" t="s">
        <v>41560</v>
      </c>
    </row>
    <row r="19664" spans="1:4">
      <c r="A19664" s="48" t="s">
        <v>41561</v>
      </c>
      <c r="B19664" s="48"/>
      <c r="C19664" s="48" t="s">
        <v>41561</v>
      </c>
      <c r="D19664" s="61" t="s">
        <v>41562</v>
      </c>
    </row>
    <row r="19665" spans="1:4">
      <c r="A19665" s="48" t="s">
        <v>41563</v>
      </c>
      <c r="B19665" s="48"/>
      <c r="C19665" s="48" t="s">
        <v>41563</v>
      </c>
      <c r="D19665" s="61" t="s">
        <v>41564</v>
      </c>
    </row>
    <row r="19666" spans="1:4">
      <c r="A19666" s="48" t="s">
        <v>41565</v>
      </c>
      <c r="B19666" s="48"/>
      <c r="C19666" s="48" t="s">
        <v>41565</v>
      </c>
      <c r="D19666" s="61" t="s">
        <v>41566</v>
      </c>
    </row>
    <row r="19667" spans="1:4">
      <c r="A19667" s="48" t="s">
        <v>41567</v>
      </c>
      <c r="B19667" s="48"/>
      <c r="C19667" s="48" t="s">
        <v>41567</v>
      </c>
      <c r="D19667" s="61" t="s">
        <v>41568</v>
      </c>
    </row>
    <row r="19668" spans="1:4">
      <c r="A19668" s="48" t="s">
        <v>41569</v>
      </c>
      <c r="B19668" s="48"/>
      <c r="C19668" s="48" t="s">
        <v>41569</v>
      </c>
      <c r="D19668" s="61" t="s">
        <v>41570</v>
      </c>
    </row>
    <row r="19669" spans="1:4">
      <c r="A19669" s="48" t="s">
        <v>41571</v>
      </c>
      <c r="B19669" s="48"/>
      <c r="C19669" s="48" t="s">
        <v>41571</v>
      </c>
      <c r="D19669" s="61" t="s">
        <v>41572</v>
      </c>
    </row>
    <row r="19670" spans="1:4">
      <c r="A19670" s="48" t="s">
        <v>41573</v>
      </c>
      <c r="B19670" s="48"/>
      <c r="C19670" s="48" t="s">
        <v>41573</v>
      </c>
      <c r="D19670" s="61" t="s">
        <v>41574</v>
      </c>
    </row>
    <row r="19671" spans="1:4">
      <c r="A19671" s="48" t="s">
        <v>41575</v>
      </c>
      <c r="B19671" s="48"/>
      <c r="C19671" s="48" t="s">
        <v>41575</v>
      </c>
      <c r="D19671" s="61" t="s">
        <v>41576</v>
      </c>
    </row>
    <row r="19672" spans="1:4">
      <c r="A19672" s="48" t="s">
        <v>41577</v>
      </c>
      <c r="B19672" s="48"/>
      <c r="C19672" s="48" t="s">
        <v>41577</v>
      </c>
      <c r="D19672" s="61" t="s">
        <v>41578</v>
      </c>
    </row>
    <row r="19673" spans="1:4">
      <c r="A19673" s="48" t="s">
        <v>41579</v>
      </c>
      <c r="B19673" s="48"/>
      <c r="C19673" s="48" t="s">
        <v>41579</v>
      </c>
      <c r="D19673" s="61" t="s">
        <v>41580</v>
      </c>
    </row>
    <row r="19674" spans="1:4">
      <c r="A19674" s="61" t="s">
        <v>41581</v>
      </c>
      <c r="B19674" s="61" t="s">
        <v>823</v>
      </c>
      <c r="C19674" s="48" t="s">
        <v>41581</v>
      </c>
      <c r="D19674" s="61" t="s">
        <v>41582</v>
      </c>
    </row>
    <row r="19675" spans="1:4">
      <c r="A19675" s="48" t="s">
        <v>41583</v>
      </c>
      <c r="B19675" s="48"/>
      <c r="C19675" s="48" t="s">
        <v>41583</v>
      </c>
      <c r="D19675" s="61" t="s">
        <v>41584</v>
      </c>
    </row>
    <row r="19676" spans="1:4">
      <c r="A19676" s="48" t="s">
        <v>41585</v>
      </c>
      <c r="B19676" s="48"/>
      <c r="C19676" s="48" t="s">
        <v>41585</v>
      </c>
      <c r="D19676" s="61" t="s">
        <v>41586</v>
      </c>
    </row>
    <row r="19677" spans="1:4">
      <c r="A19677" s="62" t="s">
        <v>41587</v>
      </c>
      <c r="B19677" s="62"/>
      <c r="C19677" s="48" t="s">
        <v>41587</v>
      </c>
      <c r="D19677" s="62" t="s">
        <v>41588</v>
      </c>
    </row>
    <row r="19678" spans="1:4">
      <c r="A19678" s="48" t="s">
        <v>41589</v>
      </c>
      <c r="B19678" s="48"/>
      <c r="C19678" s="48" t="s">
        <v>41589</v>
      </c>
      <c r="D19678" s="61" t="s">
        <v>41590</v>
      </c>
    </row>
    <row r="19679" spans="1:4">
      <c r="A19679" s="48" t="s">
        <v>41591</v>
      </c>
      <c r="B19679" s="48"/>
      <c r="C19679" s="48" t="s">
        <v>41591</v>
      </c>
      <c r="D19679" s="61" t="s">
        <v>41592</v>
      </c>
    </row>
    <row r="19680" spans="1:4">
      <c r="A19680" s="48" t="s">
        <v>41593</v>
      </c>
      <c r="B19680" s="48"/>
      <c r="C19680" s="48" t="s">
        <v>41593</v>
      </c>
      <c r="D19680" s="61" t="s">
        <v>41594</v>
      </c>
    </row>
    <row r="19681" spans="1:4">
      <c r="A19681" s="61" t="s">
        <v>41595</v>
      </c>
      <c r="B19681" s="61" t="s">
        <v>823</v>
      </c>
      <c r="C19681" s="48" t="s">
        <v>41595</v>
      </c>
      <c r="D19681" s="61" t="s">
        <v>41596</v>
      </c>
    </row>
    <row r="19682" spans="1:4">
      <c r="A19682" s="48" t="s">
        <v>41597</v>
      </c>
      <c r="B19682" s="48"/>
      <c r="C19682" s="48" t="s">
        <v>41597</v>
      </c>
      <c r="D19682" s="61" t="s">
        <v>41598</v>
      </c>
    </row>
    <row r="19683" spans="1:4">
      <c r="A19683" s="48" t="s">
        <v>41599</v>
      </c>
      <c r="B19683" s="48"/>
      <c r="C19683" s="48" t="s">
        <v>41599</v>
      </c>
      <c r="D19683" s="61" t="s">
        <v>41600</v>
      </c>
    </row>
    <row r="19684" spans="1:4">
      <c r="A19684" s="61" t="s">
        <v>41601</v>
      </c>
      <c r="B19684" s="61" t="s">
        <v>823</v>
      </c>
      <c r="C19684" s="48" t="s">
        <v>41601</v>
      </c>
      <c r="D19684" s="61" t="s">
        <v>41602</v>
      </c>
    </row>
    <row r="19685" spans="1:4">
      <c r="A19685" s="48" t="s">
        <v>41603</v>
      </c>
      <c r="B19685" s="48"/>
      <c r="C19685" s="48" t="s">
        <v>41603</v>
      </c>
      <c r="D19685" s="61" t="s">
        <v>41604</v>
      </c>
    </row>
    <row r="19686" spans="1:4">
      <c r="A19686" s="48" t="s">
        <v>41605</v>
      </c>
      <c r="B19686" s="48"/>
      <c r="C19686" s="48" t="s">
        <v>41605</v>
      </c>
      <c r="D19686" s="61" t="s">
        <v>41606</v>
      </c>
    </row>
    <row r="19687" spans="1:4">
      <c r="A19687" s="48" t="s">
        <v>41607</v>
      </c>
      <c r="B19687" s="48"/>
      <c r="C19687" s="48" t="s">
        <v>41607</v>
      </c>
      <c r="D19687" s="61" t="s">
        <v>41608</v>
      </c>
    </row>
    <row r="19688" spans="1:4">
      <c r="A19688" s="48" t="s">
        <v>41609</v>
      </c>
      <c r="B19688" s="48"/>
      <c r="C19688" s="48" t="s">
        <v>41609</v>
      </c>
      <c r="D19688" s="61" t="s">
        <v>41610</v>
      </c>
    </row>
    <row r="19689" spans="1:4">
      <c r="A19689" s="48" t="s">
        <v>41611</v>
      </c>
      <c r="B19689" s="48"/>
      <c r="C19689" s="48" t="s">
        <v>41611</v>
      </c>
      <c r="D19689" s="61" t="s">
        <v>41612</v>
      </c>
    </row>
    <row r="19690" spans="1:4">
      <c r="A19690" s="48" t="s">
        <v>41613</v>
      </c>
      <c r="B19690" s="48"/>
      <c r="C19690" s="48" t="s">
        <v>41613</v>
      </c>
      <c r="D19690" s="61" t="s">
        <v>41614</v>
      </c>
    </row>
    <row r="19691" spans="1:4">
      <c r="A19691" s="48" t="s">
        <v>41615</v>
      </c>
      <c r="B19691" s="48"/>
      <c r="C19691" s="48" t="s">
        <v>41615</v>
      </c>
      <c r="D19691" s="61" t="s">
        <v>41616</v>
      </c>
    </row>
    <row r="19692" spans="1:4">
      <c r="A19692" s="48" t="s">
        <v>41617</v>
      </c>
      <c r="B19692" s="48"/>
      <c r="C19692" s="48" t="s">
        <v>41617</v>
      </c>
      <c r="D19692" s="61" t="s">
        <v>41618</v>
      </c>
    </row>
    <row r="19693" spans="1:4">
      <c r="A19693" s="48" t="s">
        <v>41619</v>
      </c>
      <c r="B19693" s="48"/>
      <c r="C19693" s="48" t="s">
        <v>41619</v>
      </c>
      <c r="D19693" s="61" t="s">
        <v>41620</v>
      </c>
    </row>
    <row r="19694" spans="1:4">
      <c r="A19694" s="48" t="s">
        <v>41621</v>
      </c>
      <c r="B19694" s="48"/>
      <c r="C19694" s="48" t="s">
        <v>41621</v>
      </c>
      <c r="D19694" s="61" t="s">
        <v>41622</v>
      </c>
    </row>
    <row r="19695" spans="1:4">
      <c r="A19695" s="48" t="s">
        <v>41623</v>
      </c>
      <c r="B19695" s="48"/>
      <c r="C19695" s="48" t="s">
        <v>41623</v>
      </c>
      <c r="D19695" s="61" t="s">
        <v>41624</v>
      </c>
    </row>
    <row r="19696" spans="1:4">
      <c r="A19696" s="48" t="s">
        <v>41625</v>
      </c>
      <c r="B19696" s="48"/>
      <c r="C19696" s="48" t="s">
        <v>41625</v>
      </c>
      <c r="D19696" s="61" t="s">
        <v>41626</v>
      </c>
    </row>
    <row r="19697" spans="1:4">
      <c r="A19697" s="48" t="s">
        <v>41627</v>
      </c>
      <c r="B19697" s="48"/>
      <c r="C19697" s="48" t="s">
        <v>41627</v>
      </c>
      <c r="D19697" s="61" t="s">
        <v>41628</v>
      </c>
    </row>
    <row r="19698" spans="1:4">
      <c r="A19698" s="48" t="s">
        <v>41629</v>
      </c>
      <c r="B19698" s="48"/>
      <c r="C19698" s="48" t="s">
        <v>41629</v>
      </c>
      <c r="D19698" s="61" t="s">
        <v>41630</v>
      </c>
    </row>
    <row r="19699" spans="1:4">
      <c r="A19699" s="61" t="s">
        <v>41631</v>
      </c>
      <c r="B19699" s="61" t="s">
        <v>823</v>
      </c>
      <c r="C19699" s="48" t="s">
        <v>41631</v>
      </c>
      <c r="D19699" s="61" t="s">
        <v>41632</v>
      </c>
    </row>
    <row r="19700" spans="1:4">
      <c r="A19700" s="61" t="s">
        <v>41633</v>
      </c>
      <c r="B19700" s="61" t="s">
        <v>823</v>
      </c>
      <c r="C19700" s="48" t="s">
        <v>41633</v>
      </c>
      <c r="D19700" s="61" t="s">
        <v>41634</v>
      </c>
    </row>
    <row r="19701" spans="1:4">
      <c r="A19701" s="61" t="s">
        <v>41635</v>
      </c>
      <c r="B19701" s="61" t="s">
        <v>823</v>
      </c>
      <c r="C19701" s="48" t="s">
        <v>41635</v>
      </c>
      <c r="D19701" s="61" t="s">
        <v>41636</v>
      </c>
    </row>
    <row r="19702" spans="1:4">
      <c r="A19702" s="61" t="s">
        <v>41637</v>
      </c>
      <c r="B19702" s="61" t="s">
        <v>823</v>
      </c>
      <c r="C19702" s="48" t="s">
        <v>41637</v>
      </c>
      <c r="D19702" s="61" t="s">
        <v>41638</v>
      </c>
    </row>
    <row r="19703" spans="1:4">
      <c r="A19703" s="61" t="s">
        <v>41639</v>
      </c>
      <c r="B19703" s="61" t="s">
        <v>823</v>
      </c>
      <c r="C19703" s="48" t="s">
        <v>41639</v>
      </c>
      <c r="D19703" s="61" t="s">
        <v>41640</v>
      </c>
    </row>
    <row r="19704" spans="1:4">
      <c r="A19704" s="61" t="s">
        <v>41641</v>
      </c>
      <c r="B19704" s="61" t="s">
        <v>823</v>
      </c>
      <c r="C19704" s="48" t="s">
        <v>41641</v>
      </c>
      <c r="D19704" s="61" t="s">
        <v>41642</v>
      </c>
    </row>
    <row r="19705" spans="1:4">
      <c r="A19705" s="61" t="s">
        <v>41643</v>
      </c>
      <c r="B19705" s="61" t="s">
        <v>823</v>
      </c>
      <c r="C19705" s="48" t="s">
        <v>41643</v>
      </c>
      <c r="D19705" s="61" t="s">
        <v>41644</v>
      </c>
    </row>
    <row r="19706" spans="1:4">
      <c r="A19706" s="48" t="s">
        <v>41645</v>
      </c>
      <c r="B19706" s="48"/>
      <c r="C19706" s="48" t="s">
        <v>41645</v>
      </c>
      <c r="D19706" s="61" t="s">
        <v>41646</v>
      </c>
    </row>
    <row r="19707" spans="1:4">
      <c r="A19707" s="48" t="s">
        <v>41647</v>
      </c>
      <c r="B19707" s="48"/>
      <c r="C19707" s="48" t="s">
        <v>41647</v>
      </c>
      <c r="D19707" s="61" t="s">
        <v>41648</v>
      </c>
    </row>
    <row r="19708" spans="1:4">
      <c r="A19708" s="48" t="s">
        <v>41649</v>
      </c>
      <c r="B19708" s="48"/>
      <c r="C19708" s="48" t="s">
        <v>41649</v>
      </c>
      <c r="D19708" s="61" t="s">
        <v>41650</v>
      </c>
    </row>
    <row r="19709" spans="1:4">
      <c r="A19709" s="48" t="s">
        <v>41651</v>
      </c>
      <c r="B19709" s="48"/>
      <c r="C19709" s="48" t="s">
        <v>41651</v>
      </c>
      <c r="D19709" s="61" t="s">
        <v>41652</v>
      </c>
    </row>
    <row r="19710" spans="1:4">
      <c r="A19710" s="48" t="s">
        <v>41653</v>
      </c>
      <c r="B19710" s="48"/>
      <c r="C19710" s="48" t="s">
        <v>41653</v>
      </c>
      <c r="D19710" s="61" t="s">
        <v>41654</v>
      </c>
    </row>
    <row r="19711" spans="1:4">
      <c r="A19711" s="48" t="s">
        <v>41655</v>
      </c>
      <c r="B19711" s="48"/>
      <c r="C19711" s="48" t="s">
        <v>41655</v>
      </c>
      <c r="D19711" s="61" t="s">
        <v>41656</v>
      </c>
    </row>
    <row r="19712" spans="1:4">
      <c r="A19712" s="48" t="s">
        <v>41657</v>
      </c>
      <c r="B19712" s="48"/>
      <c r="C19712" s="48" t="s">
        <v>41657</v>
      </c>
      <c r="D19712" s="61" t="s">
        <v>41658</v>
      </c>
    </row>
    <row r="19713" spans="1:4">
      <c r="A19713" s="48" t="s">
        <v>41659</v>
      </c>
      <c r="B19713" s="48"/>
      <c r="C19713" s="48" t="s">
        <v>41659</v>
      </c>
      <c r="D19713" s="61" t="s">
        <v>41660</v>
      </c>
    </row>
    <row r="19714" spans="1:4">
      <c r="A19714" s="48" t="s">
        <v>41661</v>
      </c>
      <c r="B19714" s="48"/>
      <c r="C19714" s="48" t="s">
        <v>41661</v>
      </c>
      <c r="D19714" s="61" t="s">
        <v>41662</v>
      </c>
    </row>
    <row r="19715" spans="1:4">
      <c r="A19715" s="48" t="s">
        <v>41663</v>
      </c>
      <c r="B19715" s="48"/>
      <c r="C19715" s="48" t="s">
        <v>41663</v>
      </c>
      <c r="D19715" s="61" t="s">
        <v>41664</v>
      </c>
    </row>
    <row r="19716" spans="1:4">
      <c r="A19716" s="48" t="s">
        <v>41665</v>
      </c>
      <c r="B19716" s="48"/>
      <c r="C19716" s="48" t="s">
        <v>41665</v>
      </c>
      <c r="D19716" s="61" t="s">
        <v>41666</v>
      </c>
    </row>
    <row r="19717" spans="1:4">
      <c r="A19717" s="48" t="s">
        <v>41667</v>
      </c>
      <c r="B19717" s="48"/>
      <c r="C19717" s="48" t="s">
        <v>41667</v>
      </c>
      <c r="D19717" s="61" t="s">
        <v>41668</v>
      </c>
    </row>
    <row r="19718" spans="1:4">
      <c r="A19718" s="48" t="s">
        <v>41669</v>
      </c>
      <c r="B19718" s="48"/>
      <c r="C19718" s="48" t="s">
        <v>41669</v>
      </c>
      <c r="D19718" s="61" t="s">
        <v>41670</v>
      </c>
    </row>
    <row r="19719" spans="1:4">
      <c r="A19719" s="48" t="s">
        <v>41671</v>
      </c>
      <c r="B19719" s="48"/>
      <c r="C19719" s="48" t="s">
        <v>41671</v>
      </c>
      <c r="D19719" s="61" t="s">
        <v>41672</v>
      </c>
    </row>
    <row r="19720" spans="1:4">
      <c r="A19720" s="48" t="s">
        <v>41673</v>
      </c>
      <c r="B19720" s="48"/>
      <c r="C19720" s="48" t="s">
        <v>41673</v>
      </c>
      <c r="D19720" s="61" t="s">
        <v>41674</v>
      </c>
    </row>
    <row r="19721" spans="1:4">
      <c r="A19721" s="48" t="s">
        <v>41675</v>
      </c>
      <c r="B19721" s="48"/>
      <c r="C19721" s="48" t="s">
        <v>41675</v>
      </c>
      <c r="D19721" s="61" t="s">
        <v>41676</v>
      </c>
    </row>
    <row r="19722" spans="1:4">
      <c r="A19722" s="48" t="s">
        <v>41677</v>
      </c>
      <c r="B19722" s="48"/>
      <c r="C19722" s="48" t="s">
        <v>41677</v>
      </c>
      <c r="D19722" s="61" t="s">
        <v>41678</v>
      </c>
    </row>
    <row r="19723" spans="1:4">
      <c r="A19723" s="48" t="s">
        <v>41679</v>
      </c>
      <c r="B19723" s="48"/>
      <c r="C19723" s="48" t="s">
        <v>41679</v>
      </c>
      <c r="D19723" s="61" t="s">
        <v>41680</v>
      </c>
    </row>
    <row r="19724" spans="1:4">
      <c r="A19724" s="48" t="s">
        <v>41681</v>
      </c>
      <c r="B19724" s="48"/>
      <c r="C19724" s="48" t="s">
        <v>41681</v>
      </c>
      <c r="D19724" s="61" t="s">
        <v>41682</v>
      </c>
    </row>
    <row r="19725" spans="1:4">
      <c r="A19725" s="48" t="s">
        <v>41683</v>
      </c>
      <c r="B19725" s="48"/>
      <c r="C19725" s="48" t="s">
        <v>41683</v>
      </c>
      <c r="D19725" s="61" t="s">
        <v>41684</v>
      </c>
    </row>
    <row r="19726" spans="1:4">
      <c r="A19726" s="48" t="s">
        <v>41685</v>
      </c>
      <c r="B19726" s="48"/>
      <c r="C19726" s="48" t="s">
        <v>41685</v>
      </c>
      <c r="D19726" s="61" t="s">
        <v>41686</v>
      </c>
    </row>
    <row r="19727" spans="1:4">
      <c r="A19727" s="48" t="s">
        <v>41687</v>
      </c>
      <c r="B19727" s="48"/>
      <c r="C19727" s="48" t="s">
        <v>41687</v>
      </c>
      <c r="D19727" s="61" t="s">
        <v>41688</v>
      </c>
    </row>
    <row r="19728" spans="1:4">
      <c r="A19728" s="48" t="s">
        <v>41689</v>
      </c>
      <c r="B19728" s="48"/>
      <c r="C19728" s="48" t="s">
        <v>41689</v>
      </c>
      <c r="D19728" s="61" t="s">
        <v>41690</v>
      </c>
    </row>
    <row r="19729" spans="1:4">
      <c r="A19729" s="48" t="s">
        <v>41691</v>
      </c>
      <c r="B19729" s="48"/>
      <c r="C19729" s="48" t="s">
        <v>41691</v>
      </c>
      <c r="D19729" s="61" t="s">
        <v>41692</v>
      </c>
    </row>
    <row r="19730" spans="1:4">
      <c r="A19730" s="48" t="s">
        <v>41693</v>
      </c>
      <c r="B19730" s="48"/>
      <c r="C19730" s="48" t="s">
        <v>41693</v>
      </c>
      <c r="D19730" s="61" t="s">
        <v>41694</v>
      </c>
    </row>
    <row r="19731" spans="1:4">
      <c r="A19731" s="48" t="s">
        <v>41695</v>
      </c>
      <c r="B19731" s="48"/>
      <c r="C19731" s="48" t="s">
        <v>41695</v>
      </c>
      <c r="D19731" s="61" t="s">
        <v>41696</v>
      </c>
    </row>
    <row r="19732" spans="1:4">
      <c r="A19732" s="62" t="s">
        <v>41697</v>
      </c>
      <c r="B19732" s="62"/>
      <c r="C19732" s="48" t="s">
        <v>41697</v>
      </c>
      <c r="D19732" s="62" t="s">
        <v>41698</v>
      </c>
    </row>
    <row r="19733" spans="1:4">
      <c r="A19733" s="48" t="s">
        <v>41699</v>
      </c>
      <c r="B19733" s="48"/>
      <c r="C19733" s="48" t="s">
        <v>41699</v>
      </c>
      <c r="D19733" s="61" t="s">
        <v>41700</v>
      </c>
    </row>
    <row r="19734" spans="1:4">
      <c r="A19734" s="48" t="s">
        <v>41701</v>
      </c>
      <c r="B19734" s="48"/>
      <c r="C19734" s="48" t="s">
        <v>41701</v>
      </c>
      <c r="D19734" s="61" t="s">
        <v>41702</v>
      </c>
    </row>
    <row r="19735" spans="1:4">
      <c r="A19735" s="48" t="s">
        <v>41703</v>
      </c>
      <c r="B19735" s="48"/>
      <c r="C19735" s="48" t="s">
        <v>41703</v>
      </c>
      <c r="D19735" s="61" t="s">
        <v>41704</v>
      </c>
    </row>
    <row r="19736" spans="1:4">
      <c r="A19736" s="61" t="s">
        <v>41705</v>
      </c>
      <c r="B19736" s="61" t="s">
        <v>823</v>
      </c>
      <c r="C19736" s="48" t="s">
        <v>41705</v>
      </c>
      <c r="D19736" s="61" t="s">
        <v>41706</v>
      </c>
    </row>
    <row r="19737" spans="1:4">
      <c r="A19737" s="61" t="s">
        <v>41707</v>
      </c>
      <c r="B19737" s="61" t="s">
        <v>823</v>
      </c>
      <c r="C19737" s="48" t="s">
        <v>41707</v>
      </c>
      <c r="D19737" s="61" t="s">
        <v>41708</v>
      </c>
    </row>
    <row r="19738" spans="1:4">
      <c r="A19738" s="48" t="s">
        <v>41709</v>
      </c>
      <c r="B19738" s="48"/>
      <c r="C19738" s="48" t="s">
        <v>41709</v>
      </c>
      <c r="D19738" s="61" t="s">
        <v>41710</v>
      </c>
    </row>
    <row r="19739" spans="1:4">
      <c r="A19739" s="48" t="s">
        <v>41711</v>
      </c>
      <c r="B19739" s="48"/>
      <c r="C19739" s="48" t="s">
        <v>41711</v>
      </c>
      <c r="D19739" s="61" t="s">
        <v>41712</v>
      </c>
    </row>
    <row r="19740" spans="1:4">
      <c r="A19740" s="48" t="s">
        <v>41713</v>
      </c>
      <c r="B19740" s="48"/>
      <c r="C19740" s="48" t="s">
        <v>41713</v>
      </c>
      <c r="D19740" s="61" t="s">
        <v>41714</v>
      </c>
    </row>
    <row r="19741" spans="1:4">
      <c r="A19741" s="48" t="s">
        <v>41715</v>
      </c>
      <c r="B19741" s="48"/>
      <c r="C19741" s="48" t="s">
        <v>41715</v>
      </c>
      <c r="D19741" s="61" t="s">
        <v>41716</v>
      </c>
    </row>
    <row r="19742" spans="1:4">
      <c r="A19742" s="48" t="s">
        <v>41717</v>
      </c>
      <c r="B19742" s="48"/>
      <c r="C19742" s="48" t="s">
        <v>41717</v>
      </c>
      <c r="D19742" s="61" t="s">
        <v>41718</v>
      </c>
    </row>
    <row r="19743" spans="1:4">
      <c r="A19743" s="48" t="s">
        <v>41719</v>
      </c>
      <c r="B19743" s="48"/>
      <c r="C19743" s="48" t="s">
        <v>41719</v>
      </c>
      <c r="D19743" s="61" t="s">
        <v>41720</v>
      </c>
    </row>
    <row r="19744" spans="1:4">
      <c r="A19744" s="61" t="s">
        <v>41721</v>
      </c>
      <c r="B19744" s="61" t="s">
        <v>823</v>
      </c>
      <c r="C19744" s="48" t="s">
        <v>41721</v>
      </c>
      <c r="D19744" s="61" t="s">
        <v>41722</v>
      </c>
    </row>
    <row r="19745" spans="1:4">
      <c r="A19745" s="61" t="s">
        <v>41723</v>
      </c>
      <c r="B19745" s="61" t="s">
        <v>823</v>
      </c>
      <c r="C19745" s="48" t="s">
        <v>41723</v>
      </c>
      <c r="D19745" s="61" t="s">
        <v>41724</v>
      </c>
    </row>
    <row r="19746" spans="1:4">
      <c r="A19746" s="61" t="s">
        <v>41725</v>
      </c>
      <c r="B19746" s="61" t="s">
        <v>823</v>
      </c>
      <c r="C19746" s="48" t="s">
        <v>41725</v>
      </c>
      <c r="D19746" s="61" t="s">
        <v>41726</v>
      </c>
    </row>
    <row r="19747" spans="1:4">
      <c r="A19747" s="48" t="s">
        <v>41727</v>
      </c>
      <c r="B19747" s="48"/>
      <c r="C19747" s="48" t="s">
        <v>41727</v>
      </c>
      <c r="D19747" s="61" t="s">
        <v>41728</v>
      </c>
    </row>
    <row r="19748" spans="1:4">
      <c r="A19748" s="61" t="s">
        <v>41729</v>
      </c>
      <c r="B19748" s="61" t="s">
        <v>823</v>
      </c>
      <c r="C19748" s="48" t="s">
        <v>41729</v>
      </c>
      <c r="D19748" s="61" t="s">
        <v>41730</v>
      </c>
    </row>
    <row r="19749" spans="1:4">
      <c r="A19749" s="61" t="s">
        <v>41731</v>
      </c>
      <c r="B19749" s="61" t="s">
        <v>823</v>
      </c>
      <c r="C19749" s="48" t="s">
        <v>41731</v>
      </c>
      <c r="D19749" s="61" t="s">
        <v>41732</v>
      </c>
    </row>
    <row r="19750" spans="1:4">
      <c r="A19750" s="61" t="s">
        <v>41733</v>
      </c>
      <c r="B19750" s="61" t="s">
        <v>823</v>
      </c>
      <c r="C19750" s="48" t="s">
        <v>41733</v>
      </c>
      <c r="D19750" s="61" t="s">
        <v>41734</v>
      </c>
    </row>
    <row r="19751" spans="1:4">
      <c r="A19751" s="62" t="s">
        <v>41735</v>
      </c>
      <c r="B19751" s="62"/>
      <c r="C19751" s="48" t="s">
        <v>41735</v>
      </c>
      <c r="D19751" s="62" t="s">
        <v>41736</v>
      </c>
    </row>
    <row r="19752" spans="1:4">
      <c r="A19752" s="48" t="s">
        <v>41737</v>
      </c>
      <c r="B19752" s="48"/>
      <c r="C19752" s="48" t="s">
        <v>41737</v>
      </c>
      <c r="D19752" s="61" t="s">
        <v>41738</v>
      </c>
    </row>
    <row r="19753" spans="1:4">
      <c r="A19753" s="48" t="s">
        <v>41739</v>
      </c>
      <c r="B19753" s="48"/>
      <c r="C19753" s="48" t="s">
        <v>41739</v>
      </c>
      <c r="D19753" s="61" t="s">
        <v>41740</v>
      </c>
    </row>
    <row r="19754" spans="1:4">
      <c r="A19754" s="48" t="s">
        <v>41741</v>
      </c>
      <c r="B19754" s="48"/>
      <c r="C19754" s="48" t="s">
        <v>41741</v>
      </c>
      <c r="D19754" s="61" t="s">
        <v>41742</v>
      </c>
    </row>
    <row r="19755" spans="1:4">
      <c r="A19755" s="48" t="s">
        <v>41743</v>
      </c>
      <c r="B19755" s="48"/>
      <c r="C19755" s="48" t="s">
        <v>41743</v>
      </c>
      <c r="D19755" s="61" t="s">
        <v>41744</v>
      </c>
    </row>
    <row r="19756" spans="1:4">
      <c r="A19756" s="48" t="s">
        <v>41745</v>
      </c>
      <c r="B19756" s="48"/>
      <c r="C19756" s="48" t="s">
        <v>41745</v>
      </c>
      <c r="D19756" s="61" t="s">
        <v>41746</v>
      </c>
    </row>
    <row r="19757" spans="1:4">
      <c r="A19757" s="48" t="s">
        <v>41747</v>
      </c>
      <c r="B19757" s="48"/>
      <c r="C19757" s="48" t="s">
        <v>41747</v>
      </c>
      <c r="D19757" s="61" t="s">
        <v>41748</v>
      </c>
    </row>
    <row r="19758" spans="1:4">
      <c r="A19758" s="48" t="s">
        <v>41749</v>
      </c>
      <c r="B19758" s="48"/>
      <c r="C19758" s="48" t="s">
        <v>41749</v>
      </c>
      <c r="D19758" s="61" t="s">
        <v>41750</v>
      </c>
    </row>
    <row r="19759" spans="1:4">
      <c r="A19759" s="61" t="s">
        <v>41751</v>
      </c>
      <c r="B19759" s="61" t="s">
        <v>823</v>
      </c>
      <c r="C19759" s="48" t="s">
        <v>41751</v>
      </c>
      <c r="D19759" s="61" t="s">
        <v>41752</v>
      </c>
    </row>
    <row r="19760" spans="1:4">
      <c r="A19760" s="48" t="s">
        <v>41753</v>
      </c>
      <c r="B19760" s="48"/>
      <c r="C19760" s="48" t="s">
        <v>41753</v>
      </c>
      <c r="D19760" s="61" t="s">
        <v>41754</v>
      </c>
    </row>
    <row r="19761" spans="1:4">
      <c r="A19761" s="48" t="s">
        <v>41755</v>
      </c>
      <c r="B19761" s="48"/>
      <c r="C19761" s="48" t="s">
        <v>41755</v>
      </c>
      <c r="D19761" s="61" t="s">
        <v>41756</v>
      </c>
    </row>
    <row r="19762" spans="1:4">
      <c r="A19762" s="48" t="s">
        <v>41757</v>
      </c>
      <c r="B19762" s="48"/>
      <c r="C19762" s="48" t="s">
        <v>41757</v>
      </c>
      <c r="D19762" s="61" t="s">
        <v>41758</v>
      </c>
    </row>
    <row r="19763" spans="1:4">
      <c r="A19763" s="48" t="s">
        <v>41759</v>
      </c>
      <c r="B19763" s="48"/>
      <c r="C19763" s="48" t="s">
        <v>41759</v>
      </c>
      <c r="D19763" s="61" t="s">
        <v>41760</v>
      </c>
    </row>
    <row r="19764" spans="1:4">
      <c r="A19764" s="48" t="s">
        <v>41761</v>
      </c>
      <c r="B19764" s="48"/>
      <c r="C19764" s="48" t="s">
        <v>41761</v>
      </c>
      <c r="D19764" s="61" t="s">
        <v>41762</v>
      </c>
    </row>
    <row r="19765" spans="1:4">
      <c r="A19765" s="61" t="s">
        <v>41763</v>
      </c>
      <c r="B19765" s="61" t="s">
        <v>823</v>
      </c>
      <c r="C19765" s="48" t="s">
        <v>41763</v>
      </c>
      <c r="D19765" s="61" t="s">
        <v>41764</v>
      </c>
    </row>
    <row r="19766" spans="1:4">
      <c r="A19766" s="61" t="s">
        <v>41765</v>
      </c>
      <c r="B19766" s="61" t="s">
        <v>823</v>
      </c>
      <c r="C19766" s="48" t="s">
        <v>41765</v>
      </c>
      <c r="D19766" s="61" t="s">
        <v>41766</v>
      </c>
    </row>
    <row r="19767" spans="1:4">
      <c r="A19767" s="48" t="s">
        <v>41767</v>
      </c>
      <c r="B19767" s="48"/>
      <c r="C19767" s="48" t="s">
        <v>41767</v>
      </c>
      <c r="D19767" s="61" t="s">
        <v>41768</v>
      </c>
    </row>
    <row r="19768" spans="1:4">
      <c r="A19768" s="48" t="s">
        <v>41769</v>
      </c>
      <c r="B19768" s="48"/>
      <c r="C19768" s="48" t="s">
        <v>41769</v>
      </c>
      <c r="D19768" s="61" t="s">
        <v>41770</v>
      </c>
    </row>
    <row r="19769" spans="1:4">
      <c r="A19769" s="48" t="s">
        <v>41771</v>
      </c>
      <c r="B19769" s="48"/>
      <c r="C19769" s="48" t="s">
        <v>41771</v>
      </c>
      <c r="D19769" s="61" t="s">
        <v>41772</v>
      </c>
    </row>
    <row r="19770" spans="1:4">
      <c r="A19770" s="48" t="s">
        <v>41773</v>
      </c>
      <c r="B19770" s="48"/>
      <c r="C19770" s="48" t="s">
        <v>41773</v>
      </c>
      <c r="D19770" s="61" t="s">
        <v>41774</v>
      </c>
    </row>
    <row r="19771" spans="1:4">
      <c r="A19771" s="48" t="s">
        <v>41775</v>
      </c>
      <c r="B19771" s="48" t="s">
        <v>19293</v>
      </c>
      <c r="C19771" s="48" t="s">
        <v>41776</v>
      </c>
      <c r="D19771" s="61" t="s">
        <v>41777</v>
      </c>
    </row>
    <row r="19772" spans="1:4">
      <c r="A19772" s="48" t="s">
        <v>41778</v>
      </c>
      <c r="B19772" s="48" t="s">
        <v>19293</v>
      </c>
      <c r="C19772" s="48" t="s">
        <v>41779</v>
      </c>
      <c r="D19772" s="61" t="s">
        <v>41780</v>
      </c>
    </row>
    <row r="19773" spans="1:4">
      <c r="A19773" s="48" t="s">
        <v>41781</v>
      </c>
      <c r="B19773" s="48" t="s">
        <v>19293</v>
      </c>
      <c r="C19773" s="48" t="s">
        <v>41782</v>
      </c>
      <c r="D19773" s="61" t="s">
        <v>41783</v>
      </c>
    </row>
    <row r="19774" spans="1:4">
      <c r="A19774" s="48" t="s">
        <v>41784</v>
      </c>
      <c r="B19774" s="48" t="s">
        <v>19293</v>
      </c>
      <c r="C19774" s="48" t="s">
        <v>41785</v>
      </c>
      <c r="D19774" s="61" t="s">
        <v>41786</v>
      </c>
    </row>
    <row r="19775" spans="1:4">
      <c r="A19775" s="48" t="s">
        <v>41787</v>
      </c>
      <c r="B19775" s="48"/>
      <c r="C19775" s="48" t="s">
        <v>41787</v>
      </c>
      <c r="D19775" s="61" t="s">
        <v>41788</v>
      </c>
    </row>
    <row r="19776" spans="1:4">
      <c r="A19776" s="48" t="s">
        <v>41789</v>
      </c>
      <c r="B19776" s="48" t="s">
        <v>19293</v>
      </c>
      <c r="C19776" s="48" t="s">
        <v>41790</v>
      </c>
      <c r="D19776" s="61" t="s">
        <v>41791</v>
      </c>
    </row>
    <row r="19777" spans="1:4">
      <c r="A19777" s="48" t="s">
        <v>41792</v>
      </c>
      <c r="B19777" s="48" t="s">
        <v>19293</v>
      </c>
      <c r="C19777" s="48" t="s">
        <v>41793</v>
      </c>
      <c r="D19777" s="61" t="s">
        <v>41794</v>
      </c>
    </row>
    <row r="19778" spans="1:4">
      <c r="A19778" s="48" t="s">
        <v>41795</v>
      </c>
      <c r="B19778" s="48" t="s">
        <v>19293</v>
      </c>
      <c r="C19778" s="48" t="s">
        <v>41796</v>
      </c>
      <c r="D19778" s="61" t="s">
        <v>41797</v>
      </c>
    </row>
    <row r="19779" spans="1:4">
      <c r="A19779" s="48" t="s">
        <v>41798</v>
      </c>
      <c r="B19779" s="48" t="s">
        <v>19293</v>
      </c>
      <c r="C19779" s="48" t="s">
        <v>41799</v>
      </c>
      <c r="D19779" s="61" t="s">
        <v>41800</v>
      </c>
    </row>
    <row r="19780" spans="1:4">
      <c r="A19780" s="48" t="s">
        <v>41801</v>
      </c>
      <c r="B19780" s="48"/>
      <c r="C19780" s="48" t="s">
        <v>41801</v>
      </c>
      <c r="D19780" s="61" t="s">
        <v>41802</v>
      </c>
    </row>
    <row r="19781" spans="1:4">
      <c r="A19781" s="48" t="s">
        <v>41803</v>
      </c>
      <c r="B19781" s="48"/>
      <c r="C19781" s="48" t="s">
        <v>41803</v>
      </c>
      <c r="D19781" s="61" t="s">
        <v>41804</v>
      </c>
    </row>
    <row r="19782" spans="1:4">
      <c r="A19782" s="48" t="s">
        <v>41805</v>
      </c>
      <c r="B19782" s="48"/>
      <c r="C19782" s="48" t="s">
        <v>41805</v>
      </c>
      <c r="D19782" s="61" t="s">
        <v>41806</v>
      </c>
    </row>
    <row r="19783" spans="1:4">
      <c r="A19783" s="48" t="s">
        <v>41807</v>
      </c>
      <c r="B19783" s="48"/>
      <c r="C19783" s="48" t="s">
        <v>41807</v>
      </c>
      <c r="D19783" s="61" t="s">
        <v>41808</v>
      </c>
    </row>
    <row r="19784" spans="1:4">
      <c r="A19784" s="48" t="s">
        <v>41809</v>
      </c>
      <c r="B19784" s="48"/>
      <c r="C19784" s="48" t="s">
        <v>41809</v>
      </c>
      <c r="D19784" s="61" t="s">
        <v>41810</v>
      </c>
    </row>
    <row r="19785" spans="1:4">
      <c r="A19785" s="48" t="s">
        <v>41811</v>
      </c>
      <c r="B19785" s="48"/>
      <c r="C19785" s="48" t="s">
        <v>41811</v>
      </c>
      <c r="D19785" s="61" t="s">
        <v>41812</v>
      </c>
    </row>
    <row r="19786" spans="1:4">
      <c r="A19786" s="48" t="s">
        <v>41813</v>
      </c>
      <c r="B19786" s="48"/>
      <c r="C19786" s="48" t="s">
        <v>41813</v>
      </c>
      <c r="D19786" s="61" t="s">
        <v>41814</v>
      </c>
    </row>
    <row r="19787" spans="1:4">
      <c r="A19787" s="61" t="s">
        <v>41815</v>
      </c>
      <c r="B19787" s="61" t="s">
        <v>823</v>
      </c>
      <c r="C19787" s="48" t="s">
        <v>41815</v>
      </c>
      <c r="D19787" s="61" t="s">
        <v>41816</v>
      </c>
    </row>
    <row r="19788" spans="1:4">
      <c r="A19788" s="62" t="s">
        <v>41817</v>
      </c>
      <c r="B19788" s="62"/>
      <c r="C19788" s="48" t="s">
        <v>41817</v>
      </c>
      <c r="D19788" s="62" t="s">
        <v>41818</v>
      </c>
    </row>
    <row r="19789" spans="1:4">
      <c r="A19789" s="62" t="s">
        <v>41819</v>
      </c>
      <c r="B19789" s="62"/>
      <c r="C19789" s="48" t="s">
        <v>41819</v>
      </c>
      <c r="D19789" s="62" t="s">
        <v>41820</v>
      </c>
    </row>
    <row r="19790" spans="1:4">
      <c r="A19790" s="48" t="s">
        <v>41821</v>
      </c>
      <c r="B19790" s="48"/>
      <c r="C19790" s="48" t="s">
        <v>41821</v>
      </c>
      <c r="D19790" s="61" t="s">
        <v>41822</v>
      </c>
    </row>
    <row r="19791" spans="1:4">
      <c r="A19791" s="48" t="s">
        <v>41823</v>
      </c>
      <c r="B19791" s="48"/>
      <c r="C19791" s="48" t="s">
        <v>41823</v>
      </c>
      <c r="D19791" s="61" t="s">
        <v>41824</v>
      </c>
    </row>
    <row r="19792" spans="1:4">
      <c r="A19792" s="48" t="s">
        <v>41825</v>
      </c>
      <c r="B19792" s="48"/>
      <c r="C19792" s="48" t="s">
        <v>41825</v>
      </c>
      <c r="D19792" s="61" t="s">
        <v>41826</v>
      </c>
    </row>
    <row r="19793" spans="1:4">
      <c r="A19793" s="48" t="s">
        <v>41827</v>
      </c>
      <c r="B19793" s="48"/>
      <c r="C19793" s="48" t="s">
        <v>41827</v>
      </c>
      <c r="D19793" s="61" t="s">
        <v>41828</v>
      </c>
    </row>
    <row r="19794" spans="1:4">
      <c r="A19794" s="48" t="s">
        <v>41829</v>
      </c>
      <c r="B19794" s="48"/>
      <c r="C19794" s="48" t="s">
        <v>41829</v>
      </c>
      <c r="D19794" s="61" t="s">
        <v>41830</v>
      </c>
    </row>
    <row r="19795" spans="1:4">
      <c r="A19795" s="48" t="s">
        <v>41831</v>
      </c>
      <c r="B19795" s="48"/>
      <c r="C19795" s="48" t="s">
        <v>41831</v>
      </c>
      <c r="D19795" s="61" t="s">
        <v>41832</v>
      </c>
    </row>
    <row r="19796" spans="1:4">
      <c r="A19796" s="61" t="s">
        <v>41833</v>
      </c>
      <c r="B19796" s="61" t="s">
        <v>823</v>
      </c>
      <c r="C19796" s="48" t="s">
        <v>41833</v>
      </c>
      <c r="D19796" s="61" t="s">
        <v>41834</v>
      </c>
    </row>
    <row r="19797" spans="1:4">
      <c r="A19797" s="61" t="s">
        <v>41835</v>
      </c>
      <c r="B19797" s="61" t="s">
        <v>823</v>
      </c>
      <c r="C19797" s="48" t="s">
        <v>41835</v>
      </c>
      <c r="D19797" s="61" t="s">
        <v>41836</v>
      </c>
    </row>
    <row r="19798" spans="1:4">
      <c r="A19798" s="48" t="s">
        <v>41837</v>
      </c>
      <c r="B19798" s="48"/>
      <c r="C19798" s="48" t="s">
        <v>41837</v>
      </c>
      <c r="D19798" s="61" t="s">
        <v>41838</v>
      </c>
    </row>
    <row r="19799" spans="1:4">
      <c r="A19799" s="48" t="s">
        <v>41839</v>
      </c>
      <c r="B19799" s="48"/>
      <c r="C19799" s="48" t="s">
        <v>41839</v>
      </c>
      <c r="D19799" s="61" t="s">
        <v>41840</v>
      </c>
    </row>
    <row r="19800" spans="1:4">
      <c r="A19800" s="48" t="s">
        <v>41841</v>
      </c>
      <c r="B19800" s="48"/>
      <c r="C19800" s="48" t="s">
        <v>41841</v>
      </c>
      <c r="D19800" s="61" t="s">
        <v>41842</v>
      </c>
    </row>
    <row r="19801" spans="1:4">
      <c r="A19801" s="48" t="s">
        <v>41843</v>
      </c>
      <c r="B19801" s="48"/>
      <c r="C19801" s="48" t="s">
        <v>41843</v>
      </c>
      <c r="D19801" s="61" t="s">
        <v>41844</v>
      </c>
    </row>
    <row r="19802" spans="1:4">
      <c r="A19802" s="48" t="s">
        <v>41845</v>
      </c>
      <c r="B19802" s="48"/>
      <c r="C19802" s="48" t="s">
        <v>41845</v>
      </c>
      <c r="D19802" s="61" t="s">
        <v>41846</v>
      </c>
    </row>
    <row r="19803" spans="1:4">
      <c r="A19803" s="61" t="s">
        <v>41847</v>
      </c>
      <c r="B19803" s="61" t="s">
        <v>823</v>
      </c>
      <c r="C19803" s="48" t="s">
        <v>41847</v>
      </c>
      <c r="D19803" s="61" t="s">
        <v>41848</v>
      </c>
    </row>
    <row r="19804" spans="1:4">
      <c r="A19804" s="48" t="s">
        <v>41849</v>
      </c>
      <c r="B19804" s="48"/>
      <c r="C19804" s="48" t="s">
        <v>41849</v>
      </c>
      <c r="D19804" s="61" t="s">
        <v>41850</v>
      </c>
    </row>
    <row r="19805" spans="1:4">
      <c r="A19805" s="48" t="s">
        <v>41851</v>
      </c>
      <c r="B19805" s="48"/>
      <c r="C19805" s="48" t="s">
        <v>41851</v>
      </c>
      <c r="D19805" s="61" t="s">
        <v>41852</v>
      </c>
    </row>
    <row r="19806" spans="1:4">
      <c r="A19806" s="48" t="s">
        <v>41853</v>
      </c>
      <c r="B19806" s="48"/>
      <c r="C19806" s="48" t="s">
        <v>41853</v>
      </c>
      <c r="D19806" s="61" t="s">
        <v>41854</v>
      </c>
    </row>
    <row r="19807" spans="1:4">
      <c r="A19807" s="48" t="s">
        <v>41855</v>
      </c>
      <c r="B19807" s="48"/>
      <c r="C19807" s="48" t="s">
        <v>41855</v>
      </c>
      <c r="D19807" s="61" t="s">
        <v>41856</v>
      </c>
    </row>
    <row r="19808" spans="1:4">
      <c r="A19808" s="48" t="s">
        <v>41857</v>
      </c>
      <c r="B19808" s="48"/>
      <c r="C19808" s="48" t="s">
        <v>41857</v>
      </c>
      <c r="D19808" s="61" t="s">
        <v>41858</v>
      </c>
    </row>
    <row r="19809" spans="1:4">
      <c r="A19809" s="48" t="s">
        <v>41859</v>
      </c>
      <c r="B19809" s="48"/>
      <c r="C19809" s="48" t="s">
        <v>41859</v>
      </c>
      <c r="D19809" s="61" t="s">
        <v>41860</v>
      </c>
    </row>
    <row r="19810" spans="1:4">
      <c r="A19810" s="48" t="s">
        <v>41861</v>
      </c>
      <c r="B19810" s="48"/>
      <c r="C19810" s="48" t="s">
        <v>41861</v>
      </c>
      <c r="D19810" s="61" t="s">
        <v>41862</v>
      </c>
    </row>
    <row r="19811" spans="1:4">
      <c r="A19811" s="61" t="s">
        <v>41863</v>
      </c>
      <c r="B19811" s="61" t="s">
        <v>823</v>
      </c>
      <c r="C19811" s="48" t="s">
        <v>41863</v>
      </c>
      <c r="D19811" s="61" t="s">
        <v>41864</v>
      </c>
    </row>
    <row r="19812" spans="1:4">
      <c r="A19812" s="48" t="s">
        <v>41865</v>
      </c>
      <c r="B19812" s="48"/>
      <c r="C19812" s="48" t="s">
        <v>41865</v>
      </c>
      <c r="D19812" s="61" t="s">
        <v>41866</v>
      </c>
    </row>
    <row r="19813" spans="1:4">
      <c r="A19813" s="61" t="s">
        <v>41867</v>
      </c>
      <c r="B19813" s="61" t="s">
        <v>823</v>
      </c>
      <c r="C19813" s="48" t="s">
        <v>41867</v>
      </c>
      <c r="D19813" s="61" t="s">
        <v>41868</v>
      </c>
    </row>
    <row r="19814" spans="1:4">
      <c r="A19814" s="61" t="s">
        <v>41869</v>
      </c>
      <c r="B19814" s="61" t="s">
        <v>823</v>
      </c>
      <c r="C19814" s="48" t="s">
        <v>41869</v>
      </c>
      <c r="D19814" s="61" t="s">
        <v>41870</v>
      </c>
    </row>
    <row r="19815" spans="1:4">
      <c r="A19815" s="61" t="s">
        <v>41871</v>
      </c>
      <c r="B19815" s="61" t="s">
        <v>823</v>
      </c>
      <c r="C19815" s="48" t="s">
        <v>41871</v>
      </c>
      <c r="D19815" s="61" t="s">
        <v>41872</v>
      </c>
    </row>
    <row r="19816" spans="1:4">
      <c r="A19816" s="48" t="s">
        <v>41873</v>
      </c>
      <c r="B19816" s="48"/>
      <c r="C19816" s="48" t="s">
        <v>41873</v>
      </c>
      <c r="D19816" s="61" t="s">
        <v>41874</v>
      </c>
    </row>
    <row r="19817" spans="1:4">
      <c r="A19817" s="61" t="s">
        <v>41875</v>
      </c>
      <c r="B19817" s="61" t="s">
        <v>823</v>
      </c>
      <c r="C19817" s="48" t="s">
        <v>41875</v>
      </c>
      <c r="D19817" s="61" t="s">
        <v>41876</v>
      </c>
    </row>
    <row r="19818" spans="1:4">
      <c r="A19818" s="48" t="s">
        <v>41877</v>
      </c>
      <c r="B19818" s="48"/>
      <c r="C19818" s="48" t="s">
        <v>41877</v>
      </c>
      <c r="D19818" s="61" t="s">
        <v>41878</v>
      </c>
    </row>
    <row r="19819" spans="1:4">
      <c r="A19819" s="48" t="s">
        <v>41879</v>
      </c>
      <c r="B19819" s="48"/>
      <c r="C19819" s="48" t="s">
        <v>41879</v>
      </c>
      <c r="D19819" s="61" t="s">
        <v>41880</v>
      </c>
    </row>
    <row r="19820" spans="1:4">
      <c r="A19820" s="48" t="s">
        <v>41881</v>
      </c>
      <c r="B19820" s="48"/>
      <c r="C19820" s="48" t="s">
        <v>41881</v>
      </c>
      <c r="D19820" s="61" t="s">
        <v>41882</v>
      </c>
    </row>
    <row r="19821" spans="1:4">
      <c r="A19821" s="48" t="s">
        <v>41883</v>
      </c>
      <c r="B19821" s="48"/>
      <c r="C19821" s="48" t="s">
        <v>41883</v>
      </c>
      <c r="D19821" s="61" t="s">
        <v>41884</v>
      </c>
    </row>
    <row r="19822" spans="1:4">
      <c r="A19822" s="48" t="s">
        <v>41885</v>
      </c>
      <c r="B19822" s="48"/>
      <c r="C19822" s="48" t="s">
        <v>41885</v>
      </c>
      <c r="D19822" s="61" t="s">
        <v>41886</v>
      </c>
    </row>
    <row r="19823" spans="1:4">
      <c r="A19823" s="48" t="s">
        <v>41887</v>
      </c>
      <c r="B19823" s="48"/>
      <c r="C19823" s="48" t="s">
        <v>41887</v>
      </c>
      <c r="D19823" s="61" t="s">
        <v>41888</v>
      </c>
    </row>
    <row r="19824" spans="1:4">
      <c r="A19824" s="48" t="s">
        <v>41889</v>
      </c>
      <c r="B19824" s="48"/>
      <c r="C19824" s="48" t="s">
        <v>41889</v>
      </c>
      <c r="D19824" s="61" t="s">
        <v>41890</v>
      </c>
    </row>
    <row r="19825" spans="1:4">
      <c r="A19825" s="48" t="s">
        <v>41891</v>
      </c>
      <c r="B19825" s="48"/>
      <c r="C19825" s="48" t="s">
        <v>41891</v>
      </c>
      <c r="D19825" s="61" t="s">
        <v>41892</v>
      </c>
    </row>
    <row r="19826" spans="1:4">
      <c r="A19826" s="62" t="s">
        <v>41893</v>
      </c>
      <c r="B19826" s="62"/>
      <c r="C19826" s="48" t="s">
        <v>41893</v>
      </c>
      <c r="D19826" s="62" t="s">
        <v>41894</v>
      </c>
    </row>
    <row r="19827" spans="1:4">
      <c r="A19827" s="61" t="s">
        <v>41895</v>
      </c>
      <c r="B19827" s="61" t="s">
        <v>823</v>
      </c>
      <c r="C19827" s="48" t="s">
        <v>41895</v>
      </c>
      <c r="D19827" s="61" t="s">
        <v>41896</v>
      </c>
    </row>
    <row r="19828" spans="1:4">
      <c r="A19828" s="48" t="s">
        <v>41897</v>
      </c>
      <c r="B19828" s="48"/>
      <c r="C19828" s="48" t="s">
        <v>41897</v>
      </c>
      <c r="D19828" s="61" t="s">
        <v>41898</v>
      </c>
    </row>
    <row r="19829" spans="1:4">
      <c r="A19829" s="48" t="s">
        <v>41899</v>
      </c>
      <c r="B19829" s="48"/>
      <c r="C19829" s="48" t="s">
        <v>41899</v>
      </c>
      <c r="D19829" s="61" t="s">
        <v>41900</v>
      </c>
    </row>
    <row r="19830" spans="1:4">
      <c r="A19830" s="48" t="s">
        <v>41901</v>
      </c>
      <c r="B19830" s="48"/>
      <c r="C19830" s="48" t="s">
        <v>41901</v>
      </c>
      <c r="D19830" s="61" t="s">
        <v>41902</v>
      </c>
    </row>
    <row r="19831" spans="1:4">
      <c r="A19831" s="48" t="s">
        <v>41903</v>
      </c>
      <c r="B19831" s="48"/>
      <c r="C19831" s="48" t="s">
        <v>41903</v>
      </c>
      <c r="D19831" s="61" t="s">
        <v>41904</v>
      </c>
    </row>
    <row r="19832" spans="1:4">
      <c r="A19832" s="61" t="s">
        <v>41905</v>
      </c>
      <c r="B19832" s="61" t="s">
        <v>823</v>
      </c>
      <c r="C19832" s="48" t="s">
        <v>41905</v>
      </c>
      <c r="D19832" s="61" t="s">
        <v>41906</v>
      </c>
    </row>
    <row r="19833" spans="1:4">
      <c r="A19833" s="62" t="s">
        <v>41907</v>
      </c>
      <c r="B19833" s="62"/>
      <c r="C19833" s="48" t="s">
        <v>41907</v>
      </c>
      <c r="D19833" s="62" t="s">
        <v>41908</v>
      </c>
    </row>
    <row r="19834" spans="1:4">
      <c r="A19834" s="62" t="s">
        <v>41909</v>
      </c>
      <c r="B19834" s="62"/>
      <c r="C19834" s="48" t="s">
        <v>41909</v>
      </c>
      <c r="D19834" s="62" t="s">
        <v>41910</v>
      </c>
    </row>
    <row r="19835" spans="1:4">
      <c r="A19835" s="62" t="s">
        <v>41911</v>
      </c>
      <c r="B19835" s="62"/>
      <c r="C19835" s="48" t="s">
        <v>41911</v>
      </c>
      <c r="D19835" s="62" t="s">
        <v>41912</v>
      </c>
    </row>
    <row r="19836" spans="1:4">
      <c r="A19836" s="61" t="s">
        <v>41913</v>
      </c>
      <c r="B19836" s="61" t="s">
        <v>823</v>
      </c>
      <c r="C19836" s="48" t="s">
        <v>41913</v>
      </c>
      <c r="D19836" s="61" t="s">
        <v>41914</v>
      </c>
    </row>
    <row r="19837" spans="1:4">
      <c r="A19837" s="48" t="s">
        <v>41915</v>
      </c>
      <c r="B19837" s="48"/>
      <c r="C19837" s="48" t="s">
        <v>41915</v>
      </c>
      <c r="D19837" s="61" t="s">
        <v>41916</v>
      </c>
    </row>
    <row r="19838" spans="1:4">
      <c r="A19838" s="48" t="s">
        <v>41917</v>
      </c>
      <c r="B19838" s="48"/>
      <c r="C19838" s="48" t="s">
        <v>41917</v>
      </c>
      <c r="D19838" s="61" t="s">
        <v>41918</v>
      </c>
    </row>
    <row r="19839" spans="1:4">
      <c r="A19839" s="48" t="s">
        <v>41919</v>
      </c>
      <c r="B19839" s="48"/>
      <c r="C19839" s="48" t="s">
        <v>41919</v>
      </c>
      <c r="D19839" s="61" t="s">
        <v>41920</v>
      </c>
    </row>
    <row r="19840" spans="1:4">
      <c r="A19840" s="48" t="s">
        <v>41921</v>
      </c>
      <c r="B19840" s="48"/>
      <c r="C19840" s="48" t="s">
        <v>41921</v>
      </c>
      <c r="D19840" s="61" t="s">
        <v>41922</v>
      </c>
    </row>
    <row r="19841" spans="1:4">
      <c r="A19841" s="48" t="s">
        <v>41923</v>
      </c>
      <c r="B19841" s="48"/>
      <c r="C19841" s="48" t="s">
        <v>41923</v>
      </c>
      <c r="D19841" s="61" t="s">
        <v>41924</v>
      </c>
    </row>
    <row r="19842" spans="1:4">
      <c r="A19842" s="48" t="s">
        <v>41925</v>
      </c>
      <c r="B19842" s="48"/>
      <c r="C19842" s="48" t="s">
        <v>41925</v>
      </c>
      <c r="D19842" s="61" t="s">
        <v>41926</v>
      </c>
    </row>
    <row r="19843" spans="1:4">
      <c r="A19843" s="48" t="s">
        <v>41927</v>
      </c>
      <c r="B19843" s="48"/>
      <c r="C19843" s="48" t="s">
        <v>41927</v>
      </c>
      <c r="D19843" s="61" t="s">
        <v>41928</v>
      </c>
    </row>
    <row r="19844" spans="1:4">
      <c r="A19844" s="48" t="s">
        <v>41929</v>
      </c>
      <c r="B19844" s="48"/>
      <c r="C19844" s="48" t="s">
        <v>41929</v>
      </c>
      <c r="D19844" s="61" t="s">
        <v>41930</v>
      </c>
    </row>
    <row r="19845" spans="1:4">
      <c r="A19845" s="48" t="s">
        <v>41931</v>
      </c>
      <c r="B19845" s="48"/>
      <c r="C19845" s="48" t="s">
        <v>41931</v>
      </c>
      <c r="D19845" s="61" t="s">
        <v>41932</v>
      </c>
    </row>
    <row r="19846" spans="1:4">
      <c r="A19846" s="48" t="s">
        <v>41933</v>
      </c>
      <c r="B19846" s="48"/>
      <c r="C19846" s="48" t="s">
        <v>41933</v>
      </c>
      <c r="D19846" s="61" t="s">
        <v>41934</v>
      </c>
    </row>
    <row r="19847" spans="1:4">
      <c r="A19847" s="48" t="s">
        <v>41935</v>
      </c>
      <c r="B19847" s="48"/>
      <c r="C19847" s="48" t="s">
        <v>41935</v>
      </c>
      <c r="D19847" s="61" t="s">
        <v>41936</v>
      </c>
    </row>
    <row r="19848" spans="1:4">
      <c r="A19848" s="62" t="s">
        <v>41937</v>
      </c>
      <c r="B19848" s="62"/>
      <c r="C19848" s="48" t="s">
        <v>41937</v>
      </c>
      <c r="D19848" s="62" t="s">
        <v>41938</v>
      </c>
    </row>
    <row r="19849" spans="1:4">
      <c r="A19849" s="62" t="s">
        <v>41939</v>
      </c>
      <c r="B19849" s="62"/>
      <c r="C19849" s="48" t="s">
        <v>41939</v>
      </c>
      <c r="D19849" s="62" t="s">
        <v>41940</v>
      </c>
    </row>
    <row r="19850" spans="1:4">
      <c r="A19850" s="48" t="s">
        <v>41941</v>
      </c>
      <c r="B19850" s="48"/>
      <c r="C19850" s="48" t="s">
        <v>41941</v>
      </c>
      <c r="D19850" s="61" t="s">
        <v>41942</v>
      </c>
    </row>
    <row r="19851" spans="1:4">
      <c r="A19851" s="48" t="s">
        <v>41943</v>
      </c>
      <c r="B19851" s="48"/>
      <c r="C19851" s="48" t="s">
        <v>41943</v>
      </c>
      <c r="D19851" s="61" t="s">
        <v>41944</v>
      </c>
    </row>
    <row r="19852" spans="1:4">
      <c r="A19852" s="48" t="s">
        <v>41945</v>
      </c>
      <c r="B19852" s="48"/>
      <c r="C19852" s="48" t="s">
        <v>41945</v>
      </c>
      <c r="D19852" s="61" t="s">
        <v>41946</v>
      </c>
    </row>
    <row r="19853" spans="1:4">
      <c r="A19853" s="48" t="s">
        <v>41947</v>
      </c>
      <c r="B19853" s="48"/>
      <c r="C19853" s="48" t="s">
        <v>41947</v>
      </c>
      <c r="D19853" s="61" t="s">
        <v>41948</v>
      </c>
    </row>
    <row r="19854" spans="1:4">
      <c r="A19854" s="48" t="s">
        <v>41949</v>
      </c>
      <c r="B19854" s="48" t="s">
        <v>19293</v>
      </c>
      <c r="C19854" s="48" t="s">
        <v>41950</v>
      </c>
      <c r="D19854" s="61" t="s">
        <v>41951</v>
      </c>
    </row>
    <row r="19855" spans="1:4">
      <c r="A19855" s="48" t="s">
        <v>41952</v>
      </c>
      <c r="B19855" s="48" t="s">
        <v>19293</v>
      </c>
      <c r="C19855" s="48" t="s">
        <v>41953</v>
      </c>
      <c r="D19855" s="61" t="s">
        <v>41954</v>
      </c>
    </row>
    <row r="19856" spans="1:4">
      <c r="A19856" s="48" t="s">
        <v>41955</v>
      </c>
      <c r="B19856" s="48"/>
      <c r="C19856" s="48" t="s">
        <v>41955</v>
      </c>
      <c r="D19856" s="61" t="s">
        <v>41956</v>
      </c>
    </row>
    <row r="19857" spans="1:4">
      <c r="A19857" s="48" t="s">
        <v>41957</v>
      </c>
      <c r="B19857" s="48" t="s">
        <v>41958</v>
      </c>
      <c r="C19857" s="48" t="s">
        <v>41959</v>
      </c>
      <c r="D19857" s="61" t="s">
        <v>41960</v>
      </c>
    </row>
    <row r="19858" spans="1:4">
      <c r="A19858" s="48" t="s">
        <v>41961</v>
      </c>
      <c r="B19858" s="48"/>
      <c r="C19858" s="48" t="s">
        <v>41961</v>
      </c>
      <c r="D19858" s="61" t="s">
        <v>41962</v>
      </c>
    </row>
    <row r="19859" spans="1:4">
      <c r="A19859" s="62" t="s">
        <v>41963</v>
      </c>
      <c r="B19859" s="62"/>
      <c r="C19859" s="48" t="s">
        <v>41963</v>
      </c>
      <c r="D19859" s="62" t="s">
        <v>41964</v>
      </c>
    </row>
    <row r="19860" spans="1:4">
      <c r="A19860" s="48" t="s">
        <v>41965</v>
      </c>
      <c r="B19860" s="48"/>
      <c r="C19860" s="48" t="s">
        <v>41965</v>
      </c>
      <c r="D19860" s="61" t="s">
        <v>41966</v>
      </c>
    </row>
    <row r="19861" spans="1:4">
      <c r="A19861" s="48" t="s">
        <v>41967</v>
      </c>
      <c r="B19861" s="48"/>
      <c r="C19861" s="48" t="s">
        <v>41967</v>
      </c>
      <c r="D19861" s="61" t="s">
        <v>41968</v>
      </c>
    </row>
    <row r="19862" spans="1:4">
      <c r="A19862" s="48" t="s">
        <v>41969</v>
      </c>
      <c r="B19862" s="48"/>
      <c r="C19862" s="48" t="s">
        <v>41969</v>
      </c>
      <c r="D19862" s="61" t="s">
        <v>41970</v>
      </c>
    </row>
    <row r="19863" spans="1:4">
      <c r="A19863" s="62" t="s">
        <v>41971</v>
      </c>
      <c r="B19863" s="62"/>
      <c r="C19863" s="48" t="s">
        <v>41971</v>
      </c>
      <c r="D19863" s="62" t="s">
        <v>41972</v>
      </c>
    </row>
    <row r="19864" spans="1:4">
      <c r="A19864" s="48" t="s">
        <v>41973</v>
      </c>
      <c r="B19864" s="48"/>
      <c r="C19864" s="48" t="s">
        <v>41973</v>
      </c>
      <c r="D19864" s="61" t="s">
        <v>41974</v>
      </c>
    </row>
    <row r="19865" spans="1:4">
      <c r="A19865" s="48" t="s">
        <v>41975</v>
      </c>
      <c r="B19865" s="48"/>
      <c r="C19865" s="48" t="s">
        <v>41975</v>
      </c>
      <c r="D19865" s="61" t="s">
        <v>41976</v>
      </c>
    </row>
    <row r="19866" spans="1:4">
      <c r="A19866" s="48" t="s">
        <v>41977</v>
      </c>
      <c r="B19866" s="48"/>
      <c r="C19866" s="48" t="s">
        <v>41977</v>
      </c>
      <c r="D19866" s="61" t="s">
        <v>41978</v>
      </c>
    </row>
    <row r="19867" spans="1:4">
      <c r="A19867" s="62" t="s">
        <v>41979</v>
      </c>
      <c r="B19867" s="62"/>
      <c r="C19867" s="48" t="s">
        <v>41979</v>
      </c>
      <c r="D19867" s="62" t="s">
        <v>41980</v>
      </c>
    </row>
    <row r="19868" spans="1:4">
      <c r="A19868" s="48" t="s">
        <v>41981</v>
      </c>
      <c r="B19868" s="48"/>
      <c r="C19868" s="48" t="s">
        <v>41981</v>
      </c>
      <c r="D19868" s="61" t="s">
        <v>41982</v>
      </c>
    </row>
    <row r="19869" spans="1:4">
      <c r="A19869" s="48" t="s">
        <v>41983</v>
      </c>
      <c r="B19869" s="48" t="s">
        <v>19293</v>
      </c>
      <c r="C19869" s="48" t="s">
        <v>41984</v>
      </c>
      <c r="D19869" s="61" t="s">
        <v>41985</v>
      </c>
    </row>
    <row r="19870" spans="1:4">
      <c r="A19870" s="61" t="s">
        <v>41986</v>
      </c>
      <c r="B19870" s="61" t="s">
        <v>41987</v>
      </c>
      <c r="C19870" s="48" t="s">
        <v>41988</v>
      </c>
      <c r="D19870" s="61" t="s">
        <v>41989</v>
      </c>
    </row>
    <row r="19871" spans="1:4">
      <c r="A19871" s="48" t="s">
        <v>41990</v>
      </c>
      <c r="B19871" s="48" t="s">
        <v>19293</v>
      </c>
      <c r="C19871" s="48" t="s">
        <v>41991</v>
      </c>
      <c r="D19871" s="61" t="s">
        <v>41992</v>
      </c>
    </row>
    <row r="19872" spans="1:4">
      <c r="A19872" s="48" t="s">
        <v>41993</v>
      </c>
      <c r="B19872" s="48" t="s">
        <v>19293</v>
      </c>
      <c r="C19872" s="48" t="s">
        <v>41994</v>
      </c>
      <c r="D19872" s="61" t="s">
        <v>41995</v>
      </c>
    </row>
    <row r="19873" spans="1:4">
      <c r="A19873" s="48" t="s">
        <v>41996</v>
      </c>
      <c r="B19873" s="48" t="s">
        <v>19293</v>
      </c>
      <c r="C19873" s="48" t="s">
        <v>41997</v>
      </c>
      <c r="D19873" s="61" t="s">
        <v>41998</v>
      </c>
    </row>
    <row r="19874" spans="1:4">
      <c r="A19874" s="48" t="s">
        <v>41999</v>
      </c>
      <c r="B19874" s="48" t="s">
        <v>19293</v>
      </c>
      <c r="C19874" s="48" t="s">
        <v>42000</v>
      </c>
      <c r="D19874" s="61" t="s">
        <v>42001</v>
      </c>
    </row>
    <row r="19875" spans="1:4">
      <c r="A19875" s="48" t="s">
        <v>42002</v>
      </c>
      <c r="B19875" s="48" t="s">
        <v>41958</v>
      </c>
      <c r="C19875" s="48" t="s">
        <v>42003</v>
      </c>
      <c r="D19875" s="61" t="s">
        <v>42004</v>
      </c>
    </row>
    <row r="19876" spans="1:4">
      <c r="A19876" s="62" t="s">
        <v>42005</v>
      </c>
      <c r="B19876" s="62"/>
      <c r="C19876" s="48" t="s">
        <v>42005</v>
      </c>
      <c r="D19876" s="62" t="s">
        <v>42006</v>
      </c>
    </row>
    <row r="19877" spans="1:4">
      <c r="A19877" s="61" t="s">
        <v>42007</v>
      </c>
      <c r="B19877" s="61" t="s">
        <v>42008</v>
      </c>
      <c r="C19877" s="48" t="s">
        <v>42009</v>
      </c>
      <c r="D19877" s="61" t="s">
        <v>42010</v>
      </c>
    </row>
    <row r="19878" spans="1:4">
      <c r="A19878" s="62" t="s">
        <v>42011</v>
      </c>
      <c r="B19878" s="62"/>
      <c r="C19878" s="48" t="s">
        <v>42011</v>
      </c>
      <c r="D19878" s="62" t="s">
        <v>42012</v>
      </c>
    </row>
    <row r="19879" spans="1:4">
      <c r="A19879" s="62" t="s">
        <v>42013</v>
      </c>
      <c r="B19879" s="62"/>
      <c r="C19879" s="48" t="s">
        <v>42013</v>
      </c>
      <c r="D19879" s="62" t="s">
        <v>42014</v>
      </c>
    </row>
    <row r="19880" spans="1:4">
      <c r="A19880" s="48" t="s">
        <v>42015</v>
      </c>
      <c r="B19880" s="48" t="s">
        <v>41958</v>
      </c>
      <c r="C19880" s="48" t="s">
        <v>42016</v>
      </c>
      <c r="D19880" s="61" t="s">
        <v>42017</v>
      </c>
    </row>
    <row r="19881" spans="1:4">
      <c r="A19881" s="48" t="s">
        <v>42018</v>
      </c>
      <c r="B19881" s="48" t="s">
        <v>41958</v>
      </c>
      <c r="C19881" s="48" t="s">
        <v>42019</v>
      </c>
      <c r="D19881" s="61" t="s">
        <v>42020</v>
      </c>
    </row>
    <row r="19882" spans="1:4">
      <c r="A19882" s="48" t="s">
        <v>42021</v>
      </c>
      <c r="B19882" s="48" t="s">
        <v>41958</v>
      </c>
      <c r="C19882" s="48" t="s">
        <v>42022</v>
      </c>
      <c r="D19882" s="61" t="s">
        <v>42023</v>
      </c>
    </row>
    <row r="19883" spans="1:4">
      <c r="A19883" s="48" t="s">
        <v>42024</v>
      </c>
      <c r="B19883" s="48" t="s">
        <v>41958</v>
      </c>
      <c r="C19883" s="48" t="s">
        <v>42025</v>
      </c>
      <c r="D19883" s="61" t="s">
        <v>42026</v>
      </c>
    </row>
    <row r="19884" spans="1:4">
      <c r="A19884" s="48" t="s">
        <v>42027</v>
      </c>
      <c r="B19884" s="48" t="s">
        <v>41958</v>
      </c>
      <c r="C19884" s="48" t="s">
        <v>42028</v>
      </c>
      <c r="D19884" s="61" t="s">
        <v>42029</v>
      </c>
    </row>
    <row r="19885" spans="1:4">
      <c r="A19885" s="48" t="s">
        <v>42030</v>
      </c>
      <c r="B19885" s="48" t="s">
        <v>41958</v>
      </c>
      <c r="C19885" s="48" t="s">
        <v>42031</v>
      </c>
      <c r="D19885" s="61" t="s">
        <v>42032</v>
      </c>
    </row>
    <row r="19886" spans="1:4">
      <c r="A19886" s="48" t="s">
        <v>42033</v>
      </c>
      <c r="B19886" s="48"/>
      <c r="C19886" s="48" t="s">
        <v>42033</v>
      </c>
      <c r="D19886" s="61" t="s">
        <v>42034</v>
      </c>
    </row>
    <row r="19887" spans="1:4">
      <c r="A19887" s="62" t="s">
        <v>42035</v>
      </c>
      <c r="B19887" s="62"/>
      <c r="C19887" s="48" t="s">
        <v>42035</v>
      </c>
      <c r="D19887" s="62" t="s">
        <v>42036</v>
      </c>
    </row>
    <row r="19888" spans="1:4">
      <c r="A19888" s="62" t="s">
        <v>42037</v>
      </c>
      <c r="B19888" s="62"/>
      <c r="C19888" s="48" t="s">
        <v>42037</v>
      </c>
      <c r="D19888" s="62" t="s">
        <v>42038</v>
      </c>
    </row>
    <row r="19889" spans="1:4">
      <c r="A19889" s="62" t="s">
        <v>42039</v>
      </c>
      <c r="B19889" s="62"/>
      <c r="C19889" s="48" t="s">
        <v>42039</v>
      </c>
      <c r="D19889" s="62" t="s">
        <v>42040</v>
      </c>
    </row>
    <row r="19890" spans="1:4">
      <c r="A19890" s="61" t="s">
        <v>42041</v>
      </c>
      <c r="B19890" s="61" t="s">
        <v>823</v>
      </c>
      <c r="C19890" s="48" t="s">
        <v>42041</v>
      </c>
      <c r="D19890" s="61" t="s">
        <v>42042</v>
      </c>
    </row>
    <row r="19891" spans="1:4">
      <c r="A19891" s="48" t="s">
        <v>42043</v>
      </c>
      <c r="B19891" s="48"/>
      <c r="C19891" s="48" t="s">
        <v>42043</v>
      </c>
      <c r="D19891" s="61" t="s">
        <v>42044</v>
      </c>
    </row>
    <row r="19892" spans="1:4">
      <c r="A19892" s="48" t="s">
        <v>42045</v>
      </c>
      <c r="B19892" s="48"/>
      <c r="C19892" s="48" t="s">
        <v>42045</v>
      </c>
      <c r="D19892" s="61" t="s">
        <v>42046</v>
      </c>
    </row>
    <row r="19893" spans="1:4">
      <c r="A19893" s="48" t="s">
        <v>42047</v>
      </c>
      <c r="B19893" s="48"/>
      <c r="C19893" s="48" t="s">
        <v>42047</v>
      </c>
      <c r="D19893" s="61" t="s">
        <v>42048</v>
      </c>
    </row>
    <row r="19894" spans="1:4">
      <c r="A19894" s="48" t="s">
        <v>42049</v>
      </c>
      <c r="B19894" s="48"/>
      <c r="C19894" s="48" t="s">
        <v>42049</v>
      </c>
      <c r="D19894" s="61" t="s">
        <v>42050</v>
      </c>
    </row>
    <row r="19895" spans="1:4">
      <c r="A19895" s="48" t="s">
        <v>42051</v>
      </c>
      <c r="B19895" s="48"/>
      <c r="C19895" s="48" t="s">
        <v>42051</v>
      </c>
      <c r="D19895" s="61" t="s">
        <v>42052</v>
      </c>
    </row>
    <row r="19896" spans="1:4">
      <c r="A19896" s="48" t="s">
        <v>42053</v>
      </c>
      <c r="B19896" s="48"/>
      <c r="C19896" s="48" t="s">
        <v>42053</v>
      </c>
      <c r="D19896" s="61" t="s">
        <v>42054</v>
      </c>
    </row>
    <row r="19897" spans="1:4">
      <c r="A19897" s="48" t="s">
        <v>42055</v>
      </c>
      <c r="B19897" s="48"/>
      <c r="C19897" s="48" t="s">
        <v>42055</v>
      </c>
      <c r="D19897" s="61" t="s">
        <v>42056</v>
      </c>
    </row>
    <row r="19898" spans="1:4">
      <c r="A19898" s="48" t="s">
        <v>42057</v>
      </c>
      <c r="B19898" s="48"/>
      <c r="C19898" s="48" t="s">
        <v>42057</v>
      </c>
      <c r="D19898" s="61" t="s">
        <v>42058</v>
      </c>
    </row>
    <row r="19899" spans="1:4">
      <c r="A19899" s="48" t="s">
        <v>42059</v>
      </c>
      <c r="B19899" s="48"/>
      <c r="C19899" s="48" t="s">
        <v>42059</v>
      </c>
      <c r="D19899" s="61" t="s">
        <v>42060</v>
      </c>
    </row>
    <row r="19900" spans="1:4">
      <c r="A19900" s="48" t="s">
        <v>42061</v>
      </c>
      <c r="B19900" s="48"/>
      <c r="C19900" s="48" t="s">
        <v>42061</v>
      </c>
      <c r="D19900" s="61" t="s">
        <v>42062</v>
      </c>
    </row>
    <row r="19901" spans="1:4">
      <c r="A19901" s="48" t="s">
        <v>42063</v>
      </c>
      <c r="B19901" s="48"/>
      <c r="C19901" s="48" t="s">
        <v>42063</v>
      </c>
      <c r="D19901" s="61" t="s">
        <v>42064</v>
      </c>
    </row>
    <row r="19902" spans="1:4">
      <c r="A19902" s="48" t="s">
        <v>42065</v>
      </c>
      <c r="B19902" s="48"/>
      <c r="C19902" s="48" t="s">
        <v>42065</v>
      </c>
      <c r="D19902" s="61" t="s">
        <v>42066</v>
      </c>
    </row>
    <row r="19903" spans="1:4">
      <c r="A19903" s="48" t="s">
        <v>42067</v>
      </c>
      <c r="B19903" s="48"/>
      <c r="C19903" s="48" t="s">
        <v>42067</v>
      </c>
      <c r="D19903" s="61" t="s">
        <v>42068</v>
      </c>
    </row>
    <row r="19904" spans="1:4">
      <c r="A19904" s="61" t="s">
        <v>42069</v>
      </c>
      <c r="B19904" s="61" t="s">
        <v>823</v>
      </c>
      <c r="C19904" s="48" t="s">
        <v>42069</v>
      </c>
      <c r="D19904" s="61" t="s">
        <v>42070</v>
      </c>
    </row>
    <row r="19905" spans="1:4">
      <c r="A19905" s="61" t="s">
        <v>42071</v>
      </c>
      <c r="B19905" s="61" t="s">
        <v>823</v>
      </c>
      <c r="C19905" s="48" t="s">
        <v>42071</v>
      </c>
      <c r="D19905" s="61" t="s">
        <v>42072</v>
      </c>
    </row>
    <row r="19906" spans="1:4">
      <c r="A19906" s="48" t="s">
        <v>42073</v>
      </c>
      <c r="B19906" s="48"/>
      <c r="C19906" s="48" t="s">
        <v>42073</v>
      </c>
      <c r="D19906" s="61" t="s">
        <v>42074</v>
      </c>
    </row>
    <row r="19907" spans="1:4">
      <c r="A19907" s="48" t="s">
        <v>42075</v>
      </c>
      <c r="B19907" s="48"/>
      <c r="C19907" s="48" t="s">
        <v>42075</v>
      </c>
      <c r="D19907" s="61" t="s">
        <v>42076</v>
      </c>
    </row>
    <row r="19908" spans="1:4">
      <c r="A19908" s="48" t="s">
        <v>42077</v>
      </c>
      <c r="B19908" s="48"/>
      <c r="C19908" s="48" t="s">
        <v>42077</v>
      </c>
      <c r="D19908" s="61" t="s">
        <v>42078</v>
      </c>
    </row>
    <row r="19909" spans="1:4">
      <c r="A19909" s="48" t="s">
        <v>42079</v>
      </c>
      <c r="B19909" s="48"/>
      <c r="C19909" s="48" t="s">
        <v>42079</v>
      </c>
      <c r="D19909" s="61" t="s">
        <v>42080</v>
      </c>
    </row>
    <row r="19910" spans="1:4">
      <c r="A19910" s="48" t="s">
        <v>42081</v>
      </c>
      <c r="B19910" s="48"/>
      <c r="C19910" s="48" t="s">
        <v>42081</v>
      </c>
      <c r="D19910" s="61" t="s">
        <v>42082</v>
      </c>
    </row>
    <row r="19911" spans="1:4">
      <c r="A19911" s="48" t="s">
        <v>42083</v>
      </c>
      <c r="B19911" s="48"/>
      <c r="C19911" s="48" t="s">
        <v>42083</v>
      </c>
      <c r="D19911" s="61" t="s">
        <v>42084</v>
      </c>
    </row>
    <row r="19912" spans="1:4">
      <c r="A19912" s="48" t="s">
        <v>42085</v>
      </c>
      <c r="B19912" s="48"/>
      <c r="C19912" s="48" t="s">
        <v>42085</v>
      </c>
      <c r="D19912" s="61" t="s">
        <v>42086</v>
      </c>
    </row>
    <row r="19913" spans="1:4">
      <c r="A19913" s="48" t="s">
        <v>42087</v>
      </c>
      <c r="B19913" s="48"/>
      <c r="C19913" s="48" t="s">
        <v>42087</v>
      </c>
      <c r="D19913" s="61" t="s">
        <v>42088</v>
      </c>
    </row>
    <row r="19914" spans="1:4">
      <c r="A19914" s="48" t="s">
        <v>42089</v>
      </c>
      <c r="B19914" s="48"/>
      <c r="C19914" s="48" t="s">
        <v>42089</v>
      </c>
      <c r="D19914" s="61" t="s">
        <v>42090</v>
      </c>
    </row>
    <row r="19915" spans="1:4">
      <c r="A19915" s="48" t="s">
        <v>42091</v>
      </c>
      <c r="B19915" s="48"/>
      <c r="C19915" s="48" t="s">
        <v>42091</v>
      </c>
      <c r="D19915" s="61" t="s">
        <v>42092</v>
      </c>
    </row>
    <row r="19916" spans="1:4">
      <c r="A19916" s="48" t="s">
        <v>42093</v>
      </c>
      <c r="B19916" s="48"/>
      <c r="C19916" s="48" t="s">
        <v>42093</v>
      </c>
      <c r="D19916" s="61" t="s">
        <v>42094</v>
      </c>
    </row>
    <row r="19917" spans="1:4">
      <c r="A19917" s="48" t="s">
        <v>42095</v>
      </c>
      <c r="B19917" s="48"/>
      <c r="C19917" s="48" t="s">
        <v>42095</v>
      </c>
      <c r="D19917" s="61" t="s">
        <v>42096</v>
      </c>
    </row>
    <row r="19918" spans="1:4">
      <c r="A19918" s="48" t="s">
        <v>42097</v>
      </c>
      <c r="B19918" s="48"/>
      <c r="C19918" s="48" t="s">
        <v>42097</v>
      </c>
      <c r="D19918" s="61" t="s">
        <v>42098</v>
      </c>
    </row>
    <row r="19919" spans="1:4">
      <c r="A19919" s="48" t="s">
        <v>42099</v>
      </c>
      <c r="B19919" s="48"/>
      <c r="C19919" s="48" t="s">
        <v>42099</v>
      </c>
      <c r="D19919" s="61" t="s">
        <v>42100</v>
      </c>
    </row>
    <row r="19920" spans="1:4">
      <c r="A19920" s="48" t="s">
        <v>42101</v>
      </c>
      <c r="B19920" s="48"/>
      <c r="C19920" s="48" t="s">
        <v>42101</v>
      </c>
      <c r="D19920" s="61" t="s">
        <v>42102</v>
      </c>
    </row>
    <row r="19921" spans="1:4">
      <c r="A19921" s="48" t="s">
        <v>42103</v>
      </c>
      <c r="B19921" s="48"/>
      <c r="C19921" s="48" t="s">
        <v>42103</v>
      </c>
      <c r="D19921" s="61" t="s">
        <v>42104</v>
      </c>
    </row>
    <row r="19922" spans="1:4">
      <c r="A19922" s="48" t="s">
        <v>42105</v>
      </c>
      <c r="B19922" s="48"/>
      <c r="C19922" s="48" t="s">
        <v>42105</v>
      </c>
      <c r="D19922" s="61" t="s">
        <v>42106</v>
      </c>
    </row>
    <row r="19923" spans="1:4">
      <c r="A19923" s="48" t="s">
        <v>42107</v>
      </c>
      <c r="B19923" s="48"/>
      <c r="C19923" s="48" t="s">
        <v>42107</v>
      </c>
      <c r="D19923" s="61" t="s">
        <v>42108</v>
      </c>
    </row>
    <row r="19924" spans="1:4">
      <c r="A19924" s="48" t="s">
        <v>42109</v>
      </c>
      <c r="B19924" s="48"/>
      <c r="C19924" s="48" t="s">
        <v>42109</v>
      </c>
      <c r="D19924" s="61" t="s">
        <v>42110</v>
      </c>
    </row>
    <row r="19925" spans="1:4">
      <c r="A19925" s="48" t="s">
        <v>42111</v>
      </c>
      <c r="B19925" s="48"/>
      <c r="C19925" s="48" t="s">
        <v>42111</v>
      </c>
      <c r="D19925" s="61" t="s">
        <v>42112</v>
      </c>
    </row>
    <row r="19926" spans="1:4">
      <c r="A19926" s="48" t="s">
        <v>42113</v>
      </c>
      <c r="B19926" s="48"/>
      <c r="C19926" s="48" t="s">
        <v>42113</v>
      </c>
      <c r="D19926" s="61" t="s">
        <v>42114</v>
      </c>
    </row>
    <row r="19927" spans="1:4">
      <c r="A19927" s="48" t="s">
        <v>42115</v>
      </c>
      <c r="B19927" s="48"/>
      <c r="C19927" s="48" t="s">
        <v>42115</v>
      </c>
      <c r="D19927" s="61" t="s">
        <v>42116</v>
      </c>
    </row>
    <row r="19928" spans="1:4">
      <c r="A19928" s="48" t="s">
        <v>42117</v>
      </c>
      <c r="B19928" s="48"/>
      <c r="C19928" s="48" t="s">
        <v>42117</v>
      </c>
      <c r="D19928" s="61" t="s">
        <v>42118</v>
      </c>
    </row>
    <row r="19929" spans="1:4">
      <c r="A19929" s="48" t="s">
        <v>42119</v>
      </c>
      <c r="B19929" s="48"/>
      <c r="C19929" s="48" t="s">
        <v>42119</v>
      </c>
      <c r="D19929" s="61" t="s">
        <v>42120</v>
      </c>
    </row>
    <row r="19930" spans="1:4">
      <c r="A19930" s="48" t="s">
        <v>42121</v>
      </c>
      <c r="B19930" s="48"/>
      <c r="C19930" s="48" t="s">
        <v>42121</v>
      </c>
      <c r="D19930" s="61" t="s">
        <v>42122</v>
      </c>
    </row>
    <row r="19931" spans="1:4">
      <c r="A19931" s="48" t="s">
        <v>42123</v>
      </c>
      <c r="B19931" s="48"/>
      <c r="C19931" s="48" t="s">
        <v>42123</v>
      </c>
      <c r="D19931" s="61" t="s">
        <v>42124</v>
      </c>
    </row>
    <row r="19932" spans="1:4">
      <c r="A19932" s="48" t="s">
        <v>42125</v>
      </c>
      <c r="B19932" s="48"/>
      <c r="C19932" s="48" t="s">
        <v>42125</v>
      </c>
      <c r="D19932" s="61" t="s">
        <v>42126</v>
      </c>
    </row>
    <row r="19933" spans="1:4">
      <c r="A19933" s="48" t="s">
        <v>42127</v>
      </c>
      <c r="B19933" s="48"/>
      <c r="C19933" s="48" t="s">
        <v>42127</v>
      </c>
      <c r="D19933" s="61" t="s">
        <v>42128</v>
      </c>
    </row>
    <row r="19934" spans="1:4">
      <c r="A19934" s="48" t="s">
        <v>42129</v>
      </c>
      <c r="B19934" s="48"/>
      <c r="C19934" s="48" t="s">
        <v>42129</v>
      </c>
      <c r="D19934" s="61" t="s">
        <v>42130</v>
      </c>
    </row>
    <row r="19935" spans="1:4">
      <c r="A19935" s="48" t="s">
        <v>42131</v>
      </c>
      <c r="B19935" s="48"/>
      <c r="C19935" s="48" t="s">
        <v>42131</v>
      </c>
      <c r="D19935" s="61" t="s">
        <v>42132</v>
      </c>
    </row>
    <row r="19936" spans="1:4">
      <c r="A19936" s="48" t="s">
        <v>42133</v>
      </c>
      <c r="B19936" s="48"/>
      <c r="C19936" s="48" t="s">
        <v>42133</v>
      </c>
      <c r="D19936" s="61" t="s">
        <v>42134</v>
      </c>
    </row>
    <row r="19937" spans="1:4">
      <c r="A19937" s="48" t="s">
        <v>42135</v>
      </c>
      <c r="B19937" s="48"/>
      <c r="C19937" s="48" t="s">
        <v>42135</v>
      </c>
      <c r="D19937" s="61" t="s">
        <v>42136</v>
      </c>
    </row>
    <row r="19938" spans="1:4">
      <c r="A19938" s="48" t="s">
        <v>42137</v>
      </c>
      <c r="B19938" s="48"/>
      <c r="C19938" s="48" t="s">
        <v>42137</v>
      </c>
      <c r="D19938" s="61" t="s">
        <v>42138</v>
      </c>
    </row>
    <row r="19939" spans="1:4">
      <c r="A19939" s="48" t="s">
        <v>42139</v>
      </c>
      <c r="B19939" s="48"/>
      <c r="C19939" s="48" t="s">
        <v>42139</v>
      </c>
      <c r="D19939" s="61" t="s">
        <v>42140</v>
      </c>
    </row>
    <row r="19940" spans="1:4">
      <c r="A19940" s="48" t="s">
        <v>42141</v>
      </c>
      <c r="B19940" s="48"/>
      <c r="C19940" s="48" t="s">
        <v>42141</v>
      </c>
      <c r="D19940" s="61" t="s">
        <v>42142</v>
      </c>
    </row>
    <row r="19941" spans="1:4">
      <c r="A19941" s="48" t="s">
        <v>42143</v>
      </c>
      <c r="B19941" s="48"/>
      <c r="C19941" s="48" t="s">
        <v>42143</v>
      </c>
      <c r="D19941" s="61" t="s">
        <v>42144</v>
      </c>
    </row>
    <row r="19942" spans="1:4">
      <c r="A19942" s="48" t="s">
        <v>42145</v>
      </c>
      <c r="B19942" s="48"/>
      <c r="C19942" s="48" t="s">
        <v>42145</v>
      </c>
      <c r="D19942" s="61" t="s">
        <v>42146</v>
      </c>
    </row>
    <row r="19943" spans="1:4">
      <c r="A19943" s="48" t="s">
        <v>42147</v>
      </c>
      <c r="B19943" s="48"/>
      <c r="C19943" s="48" t="s">
        <v>42147</v>
      </c>
      <c r="D19943" s="61" t="s">
        <v>42148</v>
      </c>
    </row>
    <row r="19944" spans="1:4">
      <c r="A19944" s="48" t="s">
        <v>42149</v>
      </c>
      <c r="B19944" s="48"/>
      <c r="C19944" s="48" t="s">
        <v>42149</v>
      </c>
      <c r="D19944" s="61" t="s">
        <v>42150</v>
      </c>
    </row>
    <row r="19945" spans="1:4">
      <c r="A19945" s="62" t="s">
        <v>42151</v>
      </c>
      <c r="B19945" s="62"/>
      <c r="C19945" s="48" t="s">
        <v>42151</v>
      </c>
      <c r="D19945" s="62" t="s">
        <v>42152</v>
      </c>
    </row>
    <row r="19946" spans="1:4">
      <c r="A19946" s="61" t="s">
        <v>42153</v>
      </c>
      <c r="B19946" s="61" t="s">
        <v>823</v>
      </c>
      <c r="C19946" s="48" t="s">
        <v>42153</v>
      </c>
      <c r="D19946" s="61" t="s">
        <v>42154</v>
      </c>
    </row>
    <row r="19947" spans="1:4">
      <c r="A19947" s="62" t="s">
        <v>42155</v>
      </c>
      <c r="B19947" s="62"/>
      <c r="C19947" s="48" t="s">
        <v>42155</v>
      </c>
      <c r="D19947" s="62" t="s">
        <v>42156</v>
      </c>
    </row>
    <row r="19948" spans="1:4">
      <c r="A19948" s="62" t="s">
        <v>42157</v>
      </c>
      <c r="B19948" s="62"/>
      <c r="C19948" s="48" t="s">
        <v>42157</v>
      </c>
      <c r="D19948" s="62" t="s">
        <v>42158</v>
      </c>
    </row>
    <row r="19949" spans="1:4">
      <c r="A19949" s="62" t="s">
        <v>42159</v>
      </c>
      <c r="B19949" s="62"/>
      <c r="C19949" s="48" t="s">
        <v>42159</v>
      </c>
      <c r="D19949" s="62" t="s">
        <v>42160</v>
      </c>
    </row>
    <row r="19950" spans="1:4">
      <c r="A19950" s="48" t="s">
        <v>42161</v>
      </c>
      <c r="B19950" s="48"/>
      <c r="C19950" s="48" t="s">
        <v>42161</v>
      </c>
      <c r="D19950" s="61" t="s">
        <v>42162</v>
      </c>
    </row>
    <row r="19951" spans="1:4">
      <c r="A19951" s="48" t="s">
        <v>42163</v>
      </c>
      <c r="B19951" s="48"/>
      <c r="C19951" s="48" t="s">
        <v>42163</v>
      </c>
      <c r="D19951" s="61" t="s">
        <v>42164</v>
      </c>
    </row>
    <row r="19952" spans="1:4">
      <c r="A19952" s="48" t="s">
        <v>42165</v>
      </c>
      <c r="B19952" s="48"/>
      <c r="C19952" s="48" t="s">
        <v>42165</v>
      </c>
      <c r="D19952" s="61" t="s">
        <v>42166</v>
      </c>
    </row>
    <row r="19953" spans="1:4">
      <c r="A19953" s="48" t="s">
        <v>42167</v>
      </c>
      <c r="B19953" s="48"/>
      <c r="C19953" s="48" t="s">
        <v>42167</v>
      </c>
      <c r="D19953" s="61" t="s">
        <v>42168</v>
      </c>
    </row>
    <row r="19954" spans="1:4">
      <c r="A19954" s="48" t="s">
        <v>42169</v>
      </c>
      <c r="B19954" s="48"/>
      <c r="C19954" s="48" t="s">
        <v>42169</v>
      </c>
      <c r="D19954" s="61" t="s">
        <v>42170</v>
      </c>
    </row>
    <row r="19955" spans="1:4">
      <c r="A19955" s="48" t="s">
        <v>42171</v>
      </c>
      <c r="B19955" s="48"/>
      <c r="C19955" s="48" t="s">
        <v>42171</v>
      </c>
      <c r="D19955" s="61" t="s">
        <v>42172</v>
      </c>
    </row>
    <row r="19956" spans="1:4">
      <c r="A19956" s="48" t="s">
        <v>42173</v>
      </c>
      <c r="B19956" s="48"/>
      <c r="C19956" s="48" t="s">
        <v>42173</v>
      </c>
      <c r="D19956" s="61" t="s">
        <v>42174</v>
      </c>
    </row>
    <row r="19957" spans="1:4">
      <c r="A19957" s="48" t="s">
        <v>42175</v>
      </c>
      <c r="B19957" s="48"/>
      <c r="C19957" s="48" t="s">
        <v>42175</v>
      </c>
      <c r="D19957" s="61" t="s">
        <v>42176</v>
      </c>
    </row>
    <row r="19958" spans="1:4">
      <c r="A19958" s="48" t="s">
        <v>42177</v>
      </c>
      <c r="B19958" s="48"/>
      <c r="C19958" s="48" t="s">
        <v>42177</v>
      </c>
      <c r="D19958" s="61" t="s">
        <v>42178</v>
      </c>
    </row>
    <row r="19959" spans="1:4">
      <c r="A19959" s="48" t="s">
        <v>42179</v>
      </c>
      <c r="B19959" s="48"/>
      <c r="C19959" s="48" t="s">
        <v>42179</v>
      </c>
      <c r="D19959" s="61" t="s">
        <v>42180</v>
      </c>
    </row>
    <row r="19960" spans="1:4">
      <c r="A19960" s="48" t="s">
        <v>42181</v>
      </c>
      <c r="B19960" s="48"/>
      <c r="C19960" s="48" t="s">
        <v>42181</v>
      </c>
      <c r="D19960" s="61" t="s">
        <v>42182</v>
      </c>
    </row>
    <row r="19961" spans="1:4">
      <c r="A19961" s="48" t="s">
        <v>42183</v>
      </c>
      <c r="B19961" s="48"/>
      <c r="C19961" s="48" t="s">
        <v>42183</v>
      </c>
      <c r="D19961" s="61" t="s">
        <v>42184</v>
      </c>
    </row>
    <row r="19962" spans="1:4">
      <c r="A19962" s="48" t="s">
        <v>42185</v>
      </c>
      <c r="B19962" s="48"/>
      <c r="C19962" s="48" t="s">
        <v>42185</v>
      </c>
      <c r="D19962" s="61" t="s">
        <v>42186</v>
      </c>
    </row>
    <row r="19963" spans="1:4">
      <c r="A19963" s="48" t="s">
        <v>42187</v>
      </c>
      <c r="B19963" s="48"/>
      <c r="C19963" s="48" t="s">
        <v>42187</v>
      </c>
      <c r="D19963" s="61" t="s">
        <v>42188</v>
      </c>
    </row>
    <row r="19964" spans="1:4">
      <c r="A19964" s="48" t="s">
        <v>42189</v>
      </c>
      <c r="B19964" s="48"/>
      <c r="C19964" s="48" t="s">
        <v>42189</v>
      </c>
      <c r="D19964" s="61" t="s">
        <v>42190</v>
      </c>
    </row>
    <row r="19965" spans="1:4">
      <c r="A19965" s="48" t="s">
        <v>42191</v>
      </c>
      <c r="B19965" s="48"/>
      <c r="C19965" s="48" t="s">
        <v>42191</v>
      </c>
      <c r="D19965" s="61" t="s">
        <v>42192</v>
      </c>
    </row>
    <row r="19966" spans="1:4">
      <c r="A19966" s="48" t="s">
        <v>42193</v>
      </c>
      <c r="B19966" s="48"/>
      <c r="C19966" s="48" t="s">
        <v>42193</v>
      </c>
      <c r="D19966" s="61" t="s">
        <v>42194</v>
      </c>
    </row>
    <row r="19967" spans="1:4">
      <c r="A19967" s="48" t="s">
        <v>42195</v>
      </c>
      <c r="B19967" s="48"/>
      <c r="C19967" s="48" t="s">
        <v>42195</v>
      </c>
      <c r="D19967" s="61" t="s">
        <v>42196</v>
      </c>
    </row>
    <row r="19968" spans="1:4">
      <c r="A19968" s="48" t="s">
        <v>42197</v>
      </c>
      <c r="B19968" s="48"/>
      <c r="C19968" s="48" t="s">
        <v>42197</v>
      </c>
      <c r="D19968" s="61" t="s">
        <v>42198</v>
      </c>
    </row>
    <row r="19969" spans="1:4">
      <c r="A19969" s="48" t="s">
        <v>42199</v>
      </c>
      <c r="B19969" s="48"/>
      <c r="C19969" s="48" t="s">
        <v>42199</v>
      </c>
      <c r="D19969" s="61" t="s">
        <v>42200</v>
      </c>
    </row>
    <row r="19970" spans="1:4">
      <c r="A19970" s="48" t="s">
        <v>42201</v>
      </c>
      <c r="B19970" s="48"/>
      <c r="C19970" s="48" t="s">
        <v>42201</v>
      </c>
      <c r="D19970" s="61" t="s">
        <v>42202</v>
      </c>
    </row>
    <row r="19971" spans="1:4">
      <c r="A19971" s="48" t="s">
        <v>42203</v>
      </c>
      <c r="B19971" s="48"/>
      <c r="C19971" s="48" t="s">
        <v>42203</v>
      </c>
      <c r="D19971" s="61" t="s">
        <v>42204</v>
      </c>
    </row>
    <row r="19972" spans="1:4">
      <c r="A19972" s="61" t="s">
        <v>42205</v>
      </c>
      <c r="B19972" s="61" t="s">
        <v>823</v>
      </c>
      <c r="C19972" s="48" t="s">
        <v>42205</v>
      </c>
      <c r="D19972" s="61" t="s">
        <v>42206</v>
      </c>
    </row>
    <row r="19973" spans="1:4">
      <c r="A19973" s="61" t="s">
        <v>42207</v>
      </c>
      <c r="B19973" s="61" t="s">
        <v>823</v>
      </c>
      <c r="C19973" s="48" t="s">
        <v>42207</v>
      </c>
      <c r="D19973" s="61" t="s">
        <v>42208</v>
      </c>
    </row>
    <row r="19974" spans="1:4">
      <c r="A19974" s="61" t="s">
        <v>42209</v>
      </c>
      <c r="B19974" s="61" t="s">
        <v>823</v>
      </c>
      <c r="C19974" s="48" t="s">
        <v>42209</v>
      </c>
      <c r="D19974" s="61" t="s">
        <v>42210</v>
      </c>
    </row>
    <row r="19975" spans="1:4">
      <c r="A19975" s="61" t="s">
        <v>42211</v>
      </c>
      <c r="B19975" s="61" t="s">
        <v>823</v>
      </c>
      <c r="C19975" s="48" t="s">
        <v>42211</v>
      </c>
      <c r="D19975" s="61" t="s">
        <v>42212</v>
      </c>
    </row>
    <row r="19976" spans="1:4">
      <c r="A19976" s="62" t="s">
        <v>42213</v>
      </c>
      <c r="B19976" s="62"/>
      <c r="C19976" s="48" t="s">
        <v>42213</v>
      </c>
      <c r="D19976" s="62" t="s">
        <v>42214</v>
      </c>
    </row>
    <row r="19977" spans="1:4">
      <c r="A19977" s="48" t="s">
        <v>42215</v>
      </c>
      <c r="B19977" s="48"/>
      <c r="C19977" s="48" t="s">
        <v>42215</v>
      </c>
      <c r="D19977" s="61" t="s">
        <v>42216</v>
      </c>
    </row>
    <row r="19978" spans="1:4">
      <c r="A19978" s="48" t="s">
        <v>42217</v>
      </c>
      <c r="B19978" s="48"/>
      <c r="C19978" s="48" t="s">
        <v>42217</v>
      </c>
      <c r="D19978" s="61" t="s">
        <v>42218</v>
      </c>
    </row>
    <row r="19979" spans="1:4">
      <c r="A19979" s="48" t="s">
        <v>42219</v>
      </c>
      <c r="B19979" s="48"/>
      <c r="C19979" s="48" t="s">
        <v>42219</v>
      </c>
      <c r="D19979" s="61" t="s">
        <v>42220</v>
      </c>
    </row>
    <row r="19980" spans="1:4">
      <c r="A19980" s="48" t="s">
        <v>42221</v>
      </c>
      <c r="B19980" s="48"/>
      <c r="C19980" s="48" t="s">
        <v>42221</v>
      </c>
      <c r="D19980" s="61" t="s">
        <v>42222</v>
      </c>
    </row>
    <row r="19981" spans="1:4">
      <c r="A19981" s="48" t="s">
        <v>42223</v>
      </c>
      <c r="B19981" s="48"/>
      <c r="C19981" s="48" t="s">
        <v>42223</v>
      </c>
      <c r="D19981" s="61" t="s">
        <v>42224</v>
      </c>
    </row>
    <row r="19982" spans="1:4">
      <c r="A19982" s="48" t="s">
        <v>42225</v>
      </c>
      <c r="B19982" s="48"/>
      <c r="C19982" s="48" t="s">
        <v>42225</v>
      </c>
      <c r="D19982" s="61" t="s">
        <v>42226</v>
      </c>
    </row>
    <row r="19983" spans="1:4">
      <c r="A19983" s="48" t="s">
        <v>42227</v>
      </c>
      <c r="B19983" s="48"/>
      <c r="C19983" s="48" t="s">
        <v>42227</v>
      </c>
      <c r="D19983" s="61" t="s">
        <v>42228</v>
      </c>
    </row>
    <row r="19984" spans="1:4">
      <c r="A19984" s="48" t="s">
        <v>42229</v>
      </c>
      <c r="B19984" s="48"/>
      <c r="C19984" s="48" t="s">
        <v>42229</v>
      </c>
      <c r="D19984" s="61" t="s">
        <v>42230</v>
      </c>
    </row>
    <row r="19985" spans="1:4">
      <c r="A19985" s="48" t="s">
        <v>42231</v>
      </c>
      <c r="B19985" s="48"/>
      <c r="C19985" s="48" t="s">
        <v>42231</v>
      </c>
      <c r="D19985" s="61" t="s">
        <v>42232</v>
      </c>
    </row>
    <row r="19986" spans="1:4">
      <c r="A19986" s="48" t="s">
        <v>42233</v>
      </c>
      <c r="B19986" s="48"/>
      <c r="C19986" s="48" t="s">
        <v>42233</v>
      </c>
      <c r="D19986" s="61" t="s">
        <v>42234</v>
      </c>
    </row>
    <row r="19987" spans="1:4">
      <c r="A19987" s="61" t="s">
        <v>42235</v>
      </c>
      <c r="B19987" s="61" t="s">
        <v>823</v>
      </c>
      <c r="C19987" s="48" t="s">
        <v>42235</v>
      </c>
      <c r="D19987" s="61" t="s">
        <v>42236</v>
      </c>
    </row>
    <row r="19988" spans="1:4">
      <c r="A19988" s="48" t="s">
        <v>42237</v>
      </c>
      <c r="B19988" s="48"/>
      <c r="C19988" s="48" t="s">
        <v>42237</v>
      </c>
      <c r="D19988" s="61" t="s">
        <v>42238</v>
      </c>
    </row>
    <row r="19989" spans="1:4">
      <c r="A19989" s="48" t="s">
        <v>42239</v>
      </c>
      <c r="B19989" s="48"/>
      <c r="C19989" s="48" t="s">
        <v>42239</v>
      </c>
      <c r="D19989" s="61" t="s">
        <v>42240</v>
      </c>
    </row>
    <row r="19990" spans="1:4">
      <c r="A19990" s="61" t="s">
        <v>42241</v>
      </c>
      <c r="B19990" s="61" t="s">
        <v>823</v>
      </c>
      <c r="C19990" s="48" t="s">
        <v>42241</v>
      </c>
      <c r="D19990" s="61" t="s">
        <v>42242</v>
      </c>
    </row>
    <row r="19991" spans="1:4">
      <c r="A19991" s="61" t="s">
        <v>42243</v>
      </c>
      <c r="B19991" s="61" t="s">
        <v>823</v>
      </c>
      <c r="C19991" s="48" t="s">
        <v>42243</v>
      </c>
      <c r="D19991" s="61" t="s">
        <v>42244</v>
      </c>
    </row>
    <row r="19992" spans="1:4">
      <c r="A19992" s="48" t="s">
        <v>42245</v>
      </c>
      <c r="B19992" s="48"/>
      <c r="C19992" s="48" t="s">
        <v>42245</v>
      </c>
      <c r="D19992" s="61" t="s">
        <v>42246</v>
      </c>
    </row>
    <row r="19993" spans="1:4">
      <c r="A19993" s="48" t="s">
        <v>42247</v>
      </c>
      <c r="B19993" s="48"/>
      <c r="C19993" s="48" t="s">
        <v>42247</v>
      </c>
      <c r="D19993" s="61" t="s">
        <v>42248</v>
      </c>
    </row>
    <row r="19994" spans="1:4">
      <c r="A19994" s="48" t="s">
        <v>42249</v>
      </c>
      <c r="B19994" s="48"/>
      <c r="C19994" s="48" t="s">
        <v>42249</v>
      </c>
      <c r="D19994" s="61" t="s">
        <v>42250</v>
      </c>
    </row>
    <row r="19995" spans="1:4">
      <c r="A19995" s="48" t="s">
        <v>42251</v>
      </c>
      <c r="B19995" s="48"/>
      <c r="C19995" s="48" t="s">
        <v>42251</v>
      </c>
      <c r="D19995" s="61" t="s">
        <v>42252</v>
      </c>
    </row>
    <row r="19996" spans="1:4">
      <c r="A19996" s="48" t="s">
        <v>42253</v>
      </c>
      <c r="B19996" s="48"/>
      <c r="C19996" s="48" t="s">
        <v>42253</v>
      </c>
      <c r="D19996" s="61" t="s">
        <v>42254</v>
      </c>
    </row>
    <row r="19997" spans="1:4">
      <c r="A19997" s="48" t="s">
        <v>42255</v>
      </c>
      <c r="B19997" s="48"/>
      <c r="C19997" s="48" t="s">
        <v>42255</v>
      </c>
      <c r="D19997" s="61" t="s">
        <v>42256</v>
      </c>
    </row>
    <row r="19998" spans="1:4">
      <c r="A19998" s="48" t="s">
        <v>42257</v>
      </c>
      <c r="B19998" s="48"/>
      <c r="C19998" s="48" t="s">
        <v>42257</v>
      </c>
      <c r="D19998" s="61" t="s">
        <v>42258</v>
      </c>
    </row>
    <row r="19999" spans="1:4">
      <c r="A19999" s="48" t="s">
        <v>42259</v>
      </c>
      <c r="B19999" s="48"/>
      <c r="C19999" s="48" t="s">
        <v>42259</v>
      </c>
      <c r="D19999" s="61" t="s">
        <v>42260</v>
      </c>
    </row>
    <row r="20000" spans="1:4">
      <c r="A20000" s="48" t="s">
        <v>42261</v>
      </c>
      <c r="B20000" s="48"/>
      <c r="C20000" s="48" t="s">
        <v>42261</v>
      </c>
      <c r="D20000" s="61" t="s">
        <v>42262</v>
      </c>
    </row>
    <row r="20001" spans="1:4">
      <c r="A20001" s="48" t="s">
        <v>42263</v>
      </c>
      <c r="B20001" s="48"/>
      <c r="C20001" s="48" t="s">
        <v>42263</v>
      </c>
      <c r="D20001" s="61" t="s">
        <v>42264</v>
      </c>
    </row>
    <row r="20002" spans="1:4">
      <c r="A20002" s="61" t="s">
        <v>42265</v>
      </c>
      <c r="B20002" s="61" t="s">
        <v>823</v>
      </c>
      <c r="C20002" s="48" t="s">
        <v>42265</v>
      </c>
      <c r="D20002" s="61" t="s">
        <v>42266</v>
      </c>
    </row>
    <row r="20003" spans="1:4">
      <c r="A20003" s="48" t="s">
        <v>42267</v>
      </c>
      <c r="B20003" s="48"/>
      <c r="C20003" s="48" t="s">
        <v>42267</v>
      </c>
      <c r="D20003" s="61" t="s">
        <v>42268</v>
      </c>
    </row>
    <row r="20004" spans="1:4">
      <c r="A20004" s="48" t="s">
        <v>42269</v>
      </c>
      <c r="B20004" s="48"/>
      <c r="C20004" s="48" t="s">
        <v>42269</v>
      </c>
      <c r="D20004" s="61" t="s">
        <v>42270</v>
      </c>
    </row>
    <row r="20005" spans="1:4">
      <c r="A20005" s="48" t="s">
        <v>42271</v>
      </c>
      <c r="B20005" s="48"/>
      <c r="C20005" s="48" t="s">
        <v>42271</v>
      </c>
      <c r="D20005" s="61" t="s">
        <v>42272</v>
      </c>
    </row>
    <row r="20006" spans="1:4">
      <c r="A20006" s="48" t="s">
        <v>42273</v>
      </c>
      <c r="B20006" s="48"/>
      <c r="C20006" s="48" t="s">
        <v>42273</v>
      </c>
      <c r="D20006" s="61" t="s">
        <v>42274</v>
      </c>
    </row>
    <row r="20007" spans="1:4">
      <c r="A20007" s="62" t="s">
        <v>42275</v>
      </c>
      <c r="B20007" s="62"/>
      <c r="C20007" s="48" t="s">
        <v>42275</v>
      </c>
      <c r="D20007" s="62" t="s">
        <v>42276</v>
      </c>
    </row>
    <row r="20008" spans="1:4">
      <c r="A20008" s="48" t="s">
        <v>42277</v>
      </c>
      <c r="B20008" s="48"/>
      <c r="C20008" s="48" t="s">
        <v>42277</v>
      </c>
      <c r="D20008" s="61" t="s">
        <v>42278</v>
      </c>
    </row>
    <row r="20009" spans="1:4">
      <c r="A20009" s="48" t="s">
        <v>42279</v>
      </c>
      <c r="B20009" s="48"/>
      <c r="C20009" s="48" t="s">
        <v>42279</v>
      </c>
      <c r="D20009" s="61" t="s">
        <v>42280</v>
      </c>
    </row>
    <row r="20010" spans="1:4">
      <c r="A20010" s="62" t="s">
        <v>42281</v>
      </c>
      <c r="B20010" s="62"/>
      <c r="C20010" s="48" t="s">
        <v>42281</v>
      </c>
      <c r="D20010" s="62" t="s">
        <v>42282</v>
      </c>
    </row>
    <row r="20011" spans="1:4">
      <c r="A20011" s="48" t="s">
        <v>42283</v>
      </c>
      <c r="B20011" s="48"/>
      <c r="C20011" s="48" t="s">
        <v>42283</v>
      </c>
      <c r="D20011" s="61" t="s">
        <v>42284</v>
      </c>
    </row>
    <row r="20012" spans="1:4">
      <c r="A20012" s="48" t="s">
        <v>42285</v>
      </c>
      <c r="B20012" s="48"/>
      <c r="C20012" s="48" t="s">
        <v>42285</v>
      </c>
      <c r="D20012" s="61" t="s">
        <v>42286</v>
      </c>
    </row>
    <row r="20013" spans="1:4">
      <c r="A20013" s="48" t="s">
        <v>42287</v>
      </c>
      <c r="B20013" s="48"/>
      <c r="C20013" s="48" t="s">
        <v>42287</v>
      </c>
      <c r="D20013" s="61" t="s">
        <v>42288</v>
      </c>
    </row>
    <row r="20014" spans="1:4">
      <c r="A20014" s="48" t="s">
        <v>42289</v>
      </c>
      <c r="B20014" s="48"/>
      <c r="C20014" s="48" t="s">
        <v>42289</v>
      </c>
      <c r="D20014" s="61" t="s">
        <v>42290</v>
      </c>
    </row>
    <row r="20015" spans="1:4">
      <c r="A20015" s="48" t="s">
        <v>42291</v>
      </c>
      <c r="B20015" s="48"/>
      <c r="C20015" s="48" t="s">
        <v>42291</v>
      </c>
      <c r="D20015" s="61" t="s">
        <v>42292</v>
      </c>
    </row>
    <row r="20016" spans="1:4">
      <c r="A20016" s="48" t="s">
        <v>42293</v>
      </c>
      <c r="B20016" s="48"/>
      <c r="C20016" s="48" t="s">
        <v>42293</v>
      </c>
      <c r="D20016" s="61" t="s">
        <v>42294</v>
      </c>
    </row>
    <row r="20017" spans="1:4">
      <c r="A20017" s="48" t="s">
        <v>42295</v>
      </c>
      <c r="B20017" s="48"/>
      <c r="C20017" s="48" t="s">
        <v>42295</v>
      </c>
      <c r="D20017" s="61" t="s">
        <v>42296</v>
      </c>
    </row>
    <row r="20018" spans="1:4">
      <c r="A20018" s="48" t="s">
        <v>42297</v>
      </c>
      <c r="B20018" s="48"/>
      <c r="C20018" s="48" t="s">
        <v>42297</v>
      </c>
      <c r="D20018" s="61" t="s">
        <v>42298</v>
      </c>
    </row>
    <row r="20019" spans="1:4">
      <c r="A20019" s="48" t="s">
        <v>42299</v>
      </c>
      <c r="B20019" s="48"/>
      <c r="C20019" s="48" t="s">
        <v>42299</v>
      </c>
      <c r="D20019" s="61" t="s">
        <v>42300</v>
      </c>
    </row>
    <row r="20020" spans="1:4">
      <c r="A20020" s="62" t="s">
        <v>42301</v>
      </c>
      <c r="B20020" s="62"/>
      <c r="C20020" s="48" t="s">
        <v>42301</v>
      </c>
      <c r="D20020" s="62" t="s">
        <v>42302</v>
      </c>
    </row>
    <row r="20021" spans="1:4">
      <c r="A20021" s="48" t="s">
        <v>42303</v>
      </c>
      <c r="B20021" s="48"/>
      <c r="C20021" s="48" t="s">
        <v>42303</v>
      </c>
      <c r="D20021" s="61" t="s">
        <v>42304</v>
      </c>
    </row>
    <row r="20022" spans="1:4">
      <c r="A20022" s="48" t="s">
        <v>42305</v>
      </c>
      <c r="B20022" s="48"/>
      <c r="C20022" s="48" t="s">
        <v>42305</v>
      </c>
      <c r="D20022" s="61" t="s">
        <v>42306</v>
      </c>
    </row>
    <row r="20023" spans="1:4">
      <c r="A20023" s="48" t="s">
        <v>42307</v>
      </c>
      <c r="B20023" s="48"/>
      <c r="C20023" s="48" t="s">
        <v>42307</v>
      </c>
      <c r="D20023" s="61" t="s">
        <v>42308</v>
      </c>
    </row>
    <row r="20024" spans="1:4">
      <c r="A20024" s="48" t="s">
        <v>42309</v>
      </c>
      <c r="B20024" s="48"/>
      <c r="C20024" s="48" t="s">
        <v>42309</v>
      </c>
      <c r="D20024" s="61" t="s">
        <v>42310</v>
      </c>
    </row>
    <row r="20025" spans="1:4">
      <c r="A20025" s="61" t="s">
        <v>42311</v>
      </c>
      <c r="B20025" s="61" t="s">
        <v>823</v>
      </c>
      <c r="C20025" s="48" t="s">
        <v>42311</v>
      </c>
      <c r="D20025" s="61" t="s">
        <v>42312</v>
      </c>
    </row>
    <row r="20026" spans="1:4">
      <c r="A20026" s="62" t="s">
        <v>42313</v>
      </c>
      <c r="B20026" s="62"/>
      <c r="C20026" s="48" t="s">
        <v>42313</v>
      </c>
      <c r="D20026" s="62" t="s">
        <v>42314</v>
      </c>
    </row>
    <row r="20027" spans="1:4">
      <c r="A20027" s="48" t="s">
        <v>42315</v>
      </c>
      <c r="B20027" s="48"/>
      <c r="C20027" s="48" t="s">
        <v>42315</v>
      </c>
      <c r="D20027" s="61" t="s">
        <v>42316</v>
      </c>
    </row>
    <row r="20028" spans="1:4">
      <c r="A20028" s="48" t="s">
        <v>42317</v>
      </c>
      <c r="B20028" s="48"/>
      <c r="C20028" s="48" t="s">
        <v>42317</v>
      </c>
      <c r="D20028" s="61" t="s">
        <v>42318</v>
      </c>
    </row>
    <row r="20029" spans="1:4">
      <c r="A20029" s="48" t="s">
        <v>42319</v>
      </c>
      <c r="B20029" s="48"/>
      <c r="C20029" s="48" t="s">
        <v>42319</v>
      </c>
      <c r="D20029" s="61" t="s">
        <v>42320</v>
      </c>
    </row>
    <row r="20030" spans="1:4">
      <c r="A20030" s="48" t="s">
        <v>42321</v>
      </c>
      <c r="B20030" s="48"/>
      <c r="C20030" s="48" t="s">
        <v>42321</v>
      </c>
      <c r="D20030" s="61" t="s">
        <v>42322</v>
      </c>
    </row>
    <row r="20031" spans="1:4">
      <c r="A20031" s="48" t="s">
        <v>42323</v>
      </c>
      <c r="B20031" s="48"/>
      <c r="C20031" s="48" t="s">
        <v>42323</v>
      </c>
      <c r="D20031" s="61" t="s">
        <v>42324</v>
      </c>
    </row>
    <row r="20032" spans="1:4">
      <c r="A20032" s="48" t="s">
        <v>42325</v>
      </c>
      <c r="B20032" s="48"/>
      <c r="C20032" s="48" t="s">
        <v>42325</v>
      </c>
      <c r="D20032" s="61" t="s">
        <v>42326</v>
      </c>
    </row>
    <row r="20033" spans="1:4">
      <c r="A20033" s="48" t="s">
        <v>42327</v>
      </c>
      <c r="B20033" s="48"/>
      <c r="C20033" s="48" t="s">
        <v>42327</v>
      </c>
      <c r="D20033" s="61" t="s">
        <v>42328</v>
      </c>
    </row>
    <row r="20034" spans="1:4">
      <c r="A20034" s="48" t="s">
        <v>42329</v>
      </c>
      <c r="B20034" s="48"/>
      <c r="C20034" s="48" t="s">
        <v>42329</v>
      </c>
      <c r="D20034" s="61" t="s">
        <v>42330</v>
      </c>
    </row>
    <row r="20035" spans="1:4">
      <c r="A20035" s="48" t="s">
        <v>42331</v>
      </c>
      <c r="B20035" s="48"/>
      <c r="C20035" s="48" t="s">
        <v>42331</v>
      </c>
      <c r="D20035" s="61" t="s">
        <v>42332</v>
      </c>
    </row>
    <row r="20036" spans="1:4">
      <c r="A20036" s="48" t="s">
        <v>42333</v>
      </c>
      <c r="B20036" s="48"/>
      <c r="C20036" s="48" t="s">
        <v>42333</v>
      </c>
      <c r="D20036" s="61" t="s">
        <v>42334</v>
      </c>
    </row>
    <row r="20037" spans="1:4">
      <c r="A20037" s="48" t="s">
        <v>42335</v>
      </c>
      <c r="B20037" s="48"/>
      <c r="C20037" s="48" t="s">
        <v>42335</v>
      </c>
      <c r="D20037" s="61" t="s">
        <v>42336</v>
      </c>
    </row>
    <row r="20038" spans="1:4">
      <c r="A20038" s="48" t="s">
        <v>42337</v>
      </c>
      <c r="B20038" s="48"/>
      <c r="C20038" s="48" t="s">
        <v>42337</v>
      </c>
      <c r="D20038" s="61" t="s">
        <v>42338</v>
      </c>
    </row>
    <row r="20039" spans="1:4">
      <c r="A20039" s="62" t="s">
        <v>42339</v>
      </c>
      <c r="B20039" s="62"/>
      <c r="C20039" s="48" t="s">
        <v>42339</v>
      </c>
      <c r="D20039" s="62" t="s">
        <v>42340</v>
      </c>
    </row>
    <row r="20040" spans="1:4">
      <c r="A20040" s="48" t="s">
        <v>42341</v>
      </c>
      <c r="B20040" s="48"/>
      <c r="C20040" s="48" t="s">
        <v>42341</v>
      </c>
      <c r="D20040" s="61" t="s">
        <v>42342</v>
      </c>
    </row>
    <row r="20041" spans="1:4">
      <c r="A20041" s="48" t="s">
        <v>42343</v>
      </c>
      <c r="B20041" s="48"/>
      <c r="C20041" s="48" t="s">
        <v>42343</v>
      </c>
      <c r="D20041" s="61" t="s">
        <v>42344</v>
      </c>
    </row>
    <row r="20042" spans="1:4">
      <c r="A20042" s="48" t="s">
        <v>42345</v>
      </c>
      <c r="B20042" s="48"/>
      <c r="C20042" s="48" t="s">
        <v>42345</v>
      </c>
      <c r="D20042" s="61" t="s">
        <v>42346</v>
      </c>
    </row>
    <row r="20043" spans="1:4">
      <c r="A20043" s="48" t="s">
        <v>42347</v>
      </c>
      <c r="B20043" s="48"/>
      <c r="C20043" s="48" t="s">
        <v>42347</v>
      </c>
      <c r="D20043" s="61" t="s">
        <v>42348</v>
      </c>
    </row>
    <row r="20044" spans="1:4">
      <c r="A20044" s="48" t="s">
        <v>42349</v>
      </c>
      <c r="B20044" s="48"/>
      <c r="C20044" s="48" t="s">
        <v>42349</v>
      </c>
      <c r="D20044" s="61" t="s">
        <v>42350</v>
      </c>
    </row>
    <row r="20045" spans="1:4">
      <c r="A20045" s="48" t="s">
        <v>42351</v>
      </c>
      <c r="B20045" s="48"/>
      <c r="C20045" s="48" t="s">
        <v>42351</v>
      </c>
      <c r="D20045" s="61" t="s">
        <v>42352</v>
      </c>
    </row>
    <row r="20046" spans="1:4">
      <c r="A20046" s="48" t="s">
        <v>42353</v>
      </c>
      <c r="B20046" s="48"/>
      <c r="C20046" s="48" t="s">
        <v>42353</v>
      </c>
      <c r="D20046" s="61" t="s">
        <v>42354</v>
      </c>
    </row>
    <row r="20047" spans="1:4">
      <c r="A20047" s="48" t="s">
        <v>42355</v>
      </c>
      <c r="B20047" s="48"/>
      <c r="C20047" s="48" t="s">
        <v>42355</v>
      </c>
      <c r="D20047" s="61" t="s">
        <v>42356</v>
      </c>
    </row>
    <row r="20048" spans="1:4">
      <c r="A20048" s="48" t="s">
        <v>42357</v>
      </c>
      <c r="B20048" s="48"/>
      <c r="C20048" s="48" t="s">
        <v>42357</v>
      </c>
      <c r="D20048" s="61" t="s">
        <v>42358</v>
      </c>
    </row>
    <row r="20049" spans="1:4">
      <c r="A20049" s="48" t="s">
        <v>42359</v>
      </c>
      <c r="B20049" s="48"/>
      <c r="C20049" s="48" t="s">
        <v>42359</v>
      </c>
      <c r="D20049" s="61" t="s">
        <v>42360</v>
      </c>
    </row>
    <row r="20050" spans="1:4">
      <c r="A20050" s="48" t="s">
        <v>42361</v>
      </c>
      <c r="B20050" s="48"/>
      <c r="C20050" s="48" t="s">
        <v>42361</v>
      </c>
      <c r="D20050" s="61" t="s">
        <v>42362</v>
      </c>
    </row>
    <row r="20051" spans="1:4">
      <c r="A20051" s="48" t="s">
        <v>42363</v>
      </c>
      <c r="B20051" s="48"/>
      <c r="C20051" s="48" t="s">
        <v>42363</v>
      </c>
      <c r="D20051" s="61" t="s">
        <v>42364</v>
      </c>
    </row>
    <row r="20052" spans="1:4">
      <c r="A20052" s="48" t="s">
        <v>42365</v>
      </c>
      <c r="B20052" s="48"/>
      <c r="C20052" s="48" t="s">
        <v>42365</v>
      </c>
      <c r="D20052" s="61" t="s">
        <v>42366</v>
      </c>
    </row>
    <row r="20053" spans="1:4">
      <c r="A20053" s="61" t="s">
        <v>42367</v>
      </c>
      <c r="B20053" s="61" t="s">
        <v>823</v>
      </c>
      <c r="C20053" s="48" t="s">
        <v>42367</v>
      </c>
      <c r="D20053" s="61" t="s">
        <v>42368</v>
      </c>
    </row>
    <row r="20054" spans="1:4">
      <c r="A20054" s="62" t="s">
        <v>42369</v>
      </c>
      <c r="B20054" s="62"/>
      <c r="C20054" s="48" t="s">
        <v>42369</v>
      </c>
      <c r="D20054" s="62" t="s">
        <v>42370</v>
      </c>
    </row>
    <row r="20055" spans="1:4">
      <c r="A20055" s="48" t="s">
        <v>42371</v>
      </c>
      <c r="B20055" s="48"/>
      <c r="C20055" s="48" t="s">
        <v>42371</v>
      </c>
      <c r="D20055" s="61" t="s">
        <v>42372</v>
      </c>
    </row>
    <row r="20056" spans="1:4">
      <c r="A20056" s="48" t="s">
        <v>42373</v>
      </c>
      <c r="B20056" s="48"/>
      <c r="C20056" s="48" t="s">
        <v>42373</v>
      </c>
      <c r="D20056" s="61" t="s">
        <v>42374</v>
      </c>
    </row>
    <row r="20057" spans="1:4">
      <c r="A20057" s="48" t="s">
        <v>42375</v>
      </c>
      <c r="B20057" s="48"/>
      <c r="C20057" s="48" t="s">
        <v>42375</v>
      </c>
      <c r="D20057" s="61" t="s">
        <v>42376</v>
      </c>
    </row>
    <row r="20058" spans="1:4">
      <c r="A20058" s="48" t="s">
        <v>42377</v>
      </c>
      <c r="B20058" s="48"/>
      <c r="C20058" s="48" t="s">
        <v>42377</v>
      </c>
      <c r="D20058" s="61" t="s">
        <v>42378</v>
      </c>
    </row>
    <row r="20059" spans="1:4">
      <c r="A20059" s="48" t="s">
        <v>42379</v>
      </c>
      <c r="B20059" s="48"/>
      <c r="C20059" s="48" t="s">
        <v>42379</v>
      </c>
      <c r="D20059" s="61" t="s">
        <v>42380</v>
      </c>
    </row>
    <row r="20060" spans="1:4">
      <c r="A20060" s="48" t="s">
        <v>42381</v>
      </c>
      <c r="B20060" s="48"/>
      <c r="C20060" s="48" t="s">
        <v>42381</v>
      </c>
      <c r="D20060" s="61" t="s">
        <v>42382</v>
      </c>
    </row>
    <row r="20061" spans="1:4">
      <c r="A20061" s="48" t="s">
        <v>42383</v>
      </c>
      <c r="B20061" s="48"/>
      <c r="C20061" s="48" t="s">
        <v>42383</v>
      </c>
      <c r="D20061" s="61" t="s">
        <v>42384</v>
      </c>
    </row>
    <row r="20062" spans="1:4">
      <c r="A20062" s="48" t="s">
        <v>42385</v>
      </c>
      <c r="B20062" s="48"/>
      <c r="C20062" s="48" t="s">
        <v>42385</v>
      </c>
      <c r="D20062" s="61" t="s">
        <v>42386</v>
      </c>
    </row>
    <row r="20063" spans="1:4">
      <c r="A20063" s="61" t="s">
        <v>42387</v>
      </c>
      <c r="B20063" s="61" t="s">
        <v>823</v>
      </c>
      <c r="C20063" s="48" t="s">
        <v>42387</v>
      </c>
      <c r="D20063" s="61" t="s">
        <v>42388</v>
      </c>
    </row>
    <row r="20064" spans="1:4">
      <c r="A20064" s="61" t="s">
        <v>42389</v>
      </c>
      <c r="B20064" s="61" t="s">
        <v>823</v>
      </c>
      <c r="C20064" s="48" t="s">
        <v>42389</v>
      </c>
      <c r="D20064" s="61" t="s">
        <v>42390</v>
      </c>
    </row>
    <row r="20065" spans="1:4">
      <c r="A20065" s="61" t="s">
        <v>42391</v>
      </c>
      <c r="B20065" s="61" t="s">
        <v>823</v>
      </c>
      <c r="C20065" s="48" t="s">
        <v>42391</v>
      </c>
      <c r="D20065" s="61" t="s">
        <v>42392</v>
      </c>
    </row>
    <row r="20066" spans="1:4">
      <c r="A20066" s="61" t="s">
        <v>42393</v>
      </c>
      <c r="B20066" s="61" t="s">
        <v>823</v>
      </c>
      <c r="C20066" s="48" t="s">
        <v>42393</v>
      </c>
      <c r="D20066" s="61" t="s">
        <v>42394</v>
      </c>
    </row>
    <row r="20067" spans="1:4">
      <c r="A20067" s="61" t="s">
        <v>42395</v>
      </c>
      <c r="B20067" s="61" t="s">
        <v>823</v>
      </c>
      <c r="C20067" s="48" t="s">
        <v>42395</v>
      </c>
      <c r="D20067" s="61" t="s">
        <v>42396</v>
      </c>
    </row>
    <row r="20068" spans="1:4">
      <c r="A20068" s="61" t="s">
        <v>42397</v>
      </c>
      <c r="B20068" s="61" t="s">
        <v>823</v>
      </c>
      <c r="C20068" s="48" t="s">
        <v>42397</v>
      </c>
      <c r="D20068" s="61" t="s">
        <v>42398</v>
      </c>
    </row>
    <row r="20069" spans="1:4">
      <c r="A20069" s="61" t="s">
        <v>42399</v>
      </c>
      <c r="B20069" s="61" t="s">
        <v>823</v>
      </c>
      <c r="C20069" s="48" t="s">
        <v>42399</v>
      </c>
      <c r="D20069" s="61" t="s">
        <v>42400</v>
      </c>
    </row>
    <row r="20070" spans="1:4">
      <c r="A20070" s="61" t="s">
        <v>42401</v>
      </c>
      <c r="B20070" s="61" t="s">
        <v>823</v>
      </c>
      <c r="C20070" s="48" t="s">
        <v>42401</v>
      </c>
      <c r="D20070" s="61" t="s">
        <v>42402</v>
      </c>
    </row>
    <row r="20071" spans="1:4">
      <c r="A20071" s="61" t="s">
        <v>42403</v>
      </c>
      <c r="B20071" s="61" t="s">
        <v>823</v>
      </c>
      <c r="C20071" s="48" t="s">
        <v>42403</v>
      </c>
      <c r="D20071" s="61" t="s">
        <v>42404</v>
      </c>
    </row>
    <row r="20072" spans="1:4">
      <c r="A20072" s="62" t="s">
        <v>42405</v>
      </c>
      <c r="B20072" s="62"/>
      <c r="C20072" s="48" t="s">
        <v>42405</v>
      </c>
      <c r="D20072" s="62" t="s">
        <v>42406</v>
      </c>
    </row>
    <row r="20073" spans="1:4">
      <c r="A20073" s="62" t="s">
        <v>42407</v>
      </c>
      <c r="B20073" s="62"/>
      <c r="C20073" s="48" t="s">
        <v>42407</v>
      </c>
      <c r="D20073" s="62" t="s">
        <v>42408</v>
      </c>
    </row>
    <row r="20074" spans="1:4">
      <c r="A20074" s="48" t="s">
        <v>42409</v>
      </c>
      <c r="B20074" s="48"/>
      <c r="C20074" s="48" t="s">
        <v>42409</v>
      </c>
      <c r="D20074" s="61" t="s">
        <v>42410</v>
      </c>
    </row>
    <row r="20075" spans="1:4">
      <c r="A20075" s="48" t="s">
        <v>42411</v>
      </c>
      <c r="B20075" s="48"/>
      <c r="C20075" s="48" t="s">
        <v>42411</v>
      </c>
      <c r="D20075" s="61" t="s">
        <v>42412</v>
      </c>
    </row>
    <row r="20076" spans="1:4">
      <c r="A20076" s="48" t="s">
        <v>42413</v>
      </c>
      <c r="B20076" s="48"/>
      <c r="C20076" s="48" t="s">
        <v>42413</v>
      </c>
      <c r="D20076" s="61" t="s">
        <v>42414</v>
      </c>
    </row>
    <row r="20077" spans="1:4">
      <c r="A20077" s="48" t="s">
        <v>42415</v>
      </c>
      <c r="B20077" s="48"/>
      <c r="C20077" s="48" t="s">
        <v>42415</v>
      </c>
      <c r="D20077" s="61" t="s">
        <v>42416</v>
      </c>
    </row>
    <row r="20078" spans="1:4">
      <c r="A20078" s="48" t="s">
        <v>42417</v>
      </c>
      <c r="B20078" s="48"/>
      <c r="C20078" s="48" t="s">
        <v>42417</v>
      </c>
      <c r="D20078" s="61" t="s">
        <v>42418</v>
      </c>
    </row>
    <row r="20079" spans="1:4">
      <c r="A20079" s="48" t="s">
        <v>42419</v>
      </c>
      <c r="B20079" s="48"/>
      <c r="C20079" s="48" t="s">
        <v>42419</v>
      </c>
      <c r="D20079" s="61" t="s">
        <v>42420</v>
      </c>
    </row>
    <row r="20080" spans="1:4">
      <c r="A20080" s="48" t="s">
        <v>42421</v>
      </c>
      <c r="B20080" s="48"/>
      <c r="C20080" s="48" t="s">
        <v>42421</v>
      </c>
      <c r="D20080" s="61" t="s">
        <v>42422</v>
      </c>
    </row>
    <row r="20081" spans="1:4">
      <c r="A20081" s="48" t="s">
        <v>42423</v>
      </c>
      <c r="B20081" s="48"/>
      <c r="C20081" s="48" t="s">
        <v>42423</v>
      </c>
      <c r="D20081" s="61" t="s">
        <v>42424</v>
      </c>
    </row>
    <row r="20082" spans="1:4">
      <c r="A20082" s="48" t="s">
        <v>42425</v>
      </c>
      <c r="B20082" s="48"/>
      <c r="C20082" s="48" t="s">
        <v>42425</v>
      </c>
      <c r="D20082" s="61" t="s">
        <v>42426</v>
      </c>
    </row>
    <row r="20083" spans="1:4">
      <c r="A20083" s="48" t="s">
        <v>42427</v>
      </c>
      <c r="B20083" s="48"/>
      <c r="C20083" s="48" t="s">
        <v>42427</v>
      </c>
      <c r="D20083" s="61" t="s">
        <v>42428</v>
      </c>
    </row>
    <row r="20084" spans="1:4">
      <c r="A20084" s="48" t="s">
        <v>42429</v>
      </c>
      <c r="B20084" s="48"/>
      <c r="C20084" s="48" t="s">
        <v>42429</v>
      </c>
      <c r="D20084" s="61" t="s">
        <v>42430</v>
      </c>
    </row>
    <row r="20085" spans="1:4">
      <c r="A20085" s="48" t="s">
        <v>42431</v>
      </c>
      <c r="B20085" s="48"/>
      <c r="C20085" s="48" t="s">
        <v>42431</v>
      </c>
      <c r="D20085" s="61" t="s">
        <v>42432</v>
      </c>
    </row>
    <row r="20086" spans="1:4">
      <c r="A20086" s="48" t="s">
        <v>42433</v>
      </c>
      <c r="B20086" s="48"/>
      <c r="C20086" s="48" t="s">
        <v>42433</v>
      </c>
      <c r="D20086" s="61" t="s">
        <v>42434</v>
      </c>
    </row>
    <row r="20087" spans="1:4">
      <c r="A20087" s="48" t="s">
        <v>42435</v>
      </c>
      <c r="B20087" s="48"/>
      <c r="C20087" s="48" t="s">
        <v>42435</v>
      </c>
      <c r="D20087" s="61" t="s">
        <v>42436</v>
      </c>
    </row>
    <row r="20088" spans="1:4">
      <c r="A20088" s="48" t="s">
        <v>42437</v>
      </c>
      <c r="B20088" s="48"/>
      <c r="C20088" s="48" t="s">
        <v>42437</v>
      </c>
      <c r="D20088" s="61" t="s">
        <v>42438</v>
      </c>
    </row>
    <row r="20089" spans="1:4">
      <c r="A20089" s="48" t="s">
        <v>42439</v>
      </c>
      <c r="B20089" s="48"/>
      <c r="C20089" s="48" t="s">
        <v>42439</v>
      </c>
      <c r="D20089" s="61" t="s">
        <v>42440</v>
      </c>
    </row>
    <row r="20090" spans="1:4">
      <c r="A20090" s="48" t="s">
        <v>42441</v>
      </c>
      <c r="B20090" s="48"/>
      <c r="C20090" s="48" t="s">
        <v>42441</v>
      </c>
      <c r="D20090" s="61" t="s">
        <v>42442</v>
      </c>
    </row>
    <row r="20091" spans="1:4">
      <c r="A20091" s="48" t="s">
        <v>42443</v>
      </c>
      <c r="B20091" s="48"/>
      <c r="C20091" s="48" t="s">
        <v>42443</v>
      </c>
      <c r="D20091" s="61" t="s">
        <v>42444</v>
      </c>
    </row>
    <row r="20092" spans="1:4">
      <c r="A20092" s="48" t="s">
        <v>42445</v>
      </c>
      <c r="B20092" s="48"/>
      <c r="C20092" s="48" t="s">
        <v>42445</v>
      </c>
      <c r="D20092" s="61" t="s">
        <v>42446</v>
      </c>
    </row>
    <row r="20093" spans="1:4">
      <c r="A20093" s="48" t="s">
        <v>42447</v>
      </c>
      <c r="B20093" s="48"/>
      <c r="C20093" s="48" t="s">
        <v>42447</v>
      </c>
      <c r="D20093" s="61" t="s">
        <v>42448</v>
      </c>
    </row>
    <row r="20094" spans="1:4">
      <c r="A20094" s="48" t="s">
        <v>42449</v>
      </c>
      <c r="B20094" s="48"/>
      <c r="C20094" s="48" t="s">
        <v>42449</v>
      </c>
      <c r="D20094" s="61" t="s">
        <v>42450</v>
      </c>
    </row>
    <row r="20095" spans="1:4">
      <c r="A20095" s="48" t="s">
        <v>42451</v>
      </c>
      <c r="B20095" s="48"/>
      <c r="C20095" s="48" t="s">
        <v>42451</v>
      </c>
      <c r="D20095" s="61" t="s">
        <v>42452</v>
      </c>
    </row>
    <row r="20096" spans="1:4">
      <c r="A20096" s="48" t="s">
        <v>42453</v>
      </c>
      <c r="B20096" s="48"/>
      <c r="C20096" s="48" t="s">
        <v>42453</v>
      </c>
      <c r="D20096" s="61" t="s">
        <v>42454</v>
      </c>
    </row>
    <row r="20097" spans="1:4">
      <c r="A20097" s="48" t="s">
        <v>42455</v>
      </c>
      <c r="B20097" s="48"/>
      <c r="C20097" s="48" t="s">
        <v>42455</v>
      </c>
      <c r="D20097" s="61" t="s">
        <v>42456</v>
      </c>
    </row>
    <row r="20098" spans="1:4">
      <c r="A20098" s="48" t="s">
        <v>42457</v>
      </c>
      <c r="B20098" s="48"/>
      <c r="C20098" s="48" t="s">
        <v>42457</v>
      </c>
      <c r="D20098" s="61" t="s">
        <v>42458</v>
      </c>
    </row>
    <row r="20099" spans="1:4">
      <c r="A20099" s="48" t="s">
        <v>42459</v>
      </c>
      <c r="B20099" s="48"/>
      <c r="C20099" s="48" t="s">
        <v>42459</v>
      </c>
      <c r="D20099" s="61" t="s">
        <v>42460</v>
      </c>
    </row>
    <row r="20100" spans="1:4">
      <c r="A20100" s="48" t="s">
        <v>42461</v>
      </c>
      <c r="B20100" s="48"/>
      <c r="C20100" s="48" t="s">
        <v>42461</v>
      </c>
      <c r="D20100" s="61" t="s">
        <v>42462</v>
      </c>
    </row>
    <row r="20101" spans="1:4">
      <c r="A20101" s="48" t="s">
        <v>42463</v>
      </c>
      <c r="B20101" s="48"/>
      <c r="C20101" s="48" t="s">
        <v>42463</v>
      </c>
      <c r="D20101" s="61" t="s">
        <v>42464</v>
      </c>
    </row>
    <row r="20102" spans="1:4">
      <c r="A20102" s="48" t="s">
        <v>42465</v>
      </c>
      <c r="B20102" s="48"/>
      <c r="C20102" s="48" t="s">
        <v>42465</v>
      </c>
      <c r="D20102" s="61" t="s">
        <v>42466</v>
      </c>
    </row>
    <row r="20103" spans="1:4">
      <c r="A20103" s="48" t="s">
        <v>42467</v>
      </c>
      <c r="B20103" s="48"/>
      <c r="C20103" s="48" t="s">
        <v>42467</v>
      </c>
      <c r="D20103" s="61" t="s">
        <v>42468</v>
      </c>
    </row>
    <row r="20104" spans="1:4">
      <c r="A20104" s="48" t="s">
        <v>42469</v>
      </c>
      <c r="B20104" s="48"/>
      <c r="C20104" s="48" t="s">
        <v>42469</v>
      </c>
      <c r="D20104" s="61" t="s">
        <v>42470</v>
      </c>
    </row>
    <row r="20105" spans="1:4">
      <c r="A20105" s="48" t="s">
        <v>42471</v>
      </c>
      <c r="B20105" s="48"/>
      <c r="C20105" s="48" t="s">
        <v>42471</v>
      </c>
      <c r="D20105" s="61" t="s">
        <v>42472</v>
      </c>
    </row>
    <row r="20106" spans="1:4">
      <c r="A20106" s="48" t="s">
        <v>42473</v>
      </c>
      <c r="B20106" s="48"/>
      <c r="C20106" s="48" t="s">
        <v>42473</v>
      </c>
      <c r="D20106" s="61" t="s">
        <v>42474</v>
      </c>
    </row>
    <row r="20107" spans="1:4">
      <c r="A20107" s="48" t="s">
        <v>42475</v>
      </c>
      <c r="B20107" s="48"/>
      <c r="C20107" s="48" t="s">
        <v>42475</v>
      </c>
      <c r="D20107" s="61" t="s">
        <v>42476</v>
      </c>
    </row>
    <row r="20108" spans="1:4">
      <c r="A20108" s="48" t="s">
        <v>42477</v>
      </c>
      <c r="B20108" s="48"/>
      <c r="C20108" s="48" t="s">
        <v>42477</v>
      </c>
      <c r="D20108" s="61" t="s">
        <v>42478</v>
      </c>
    </row>
    <row r="20109" spans="1:4">
      <c r="A20109" s="48" t="s">
        <v>42479</v>
      </c>
      <c r="B20109" s="48"/>
      <c r="C20109" s="48" t="s">
        <v>42479</v>
      </c>
      <c r="D20109" s="61" t="s">
        <v>42480</v>
      </c>
    </row>
    <row r="20110" spans="1:4">
      <c r="A20110" s="48" t="s">
        <v>42481</v>
      </c>
      <c r="B20110" s="48"/>
      <c r="C20110" s="48" t="s">
        <v>42481</v>
      </c>
      <c r="D20110" s="61" t="s">
        <v>42482</v>
      </c>
    </row>
    <row r="20111" spans="1:4">
      <c r="A20111" s="48" t="s">
        <v>42483</v>
      </c>
      <c r="B20111" s="48"/>
      <c r="C20111" s="48" t="s">
        <v>42483</v>
      </c>
      <c r="D20111" s="61" t="s">
        <v>42484</v>
      </c>
    </row>
    <row r="20112" spans="1:4">
      <c r="A20112" s="61" t="s">
        <v>42485</v>
      </c>
      <c r="B20112" s="61" t="s">
        <v>823</v>
      </c>
      <c r="C20112" s="48" t="s">
        <v>42485</v>
      </c>
      <c r="D20112" s="61" t="s">
        <v>42486</v>
      </c>
    </row>
    <row r="20113" spans="1:4">
      <c r="A20113" s="62" t="s">
        <v>42487</v>
      </c>
      <c r="B20113" s="62"/>
      <c r="C20113" s="48" t="s">
        <v>42487</v>
      </c>
      <c r="D20113" s="62" t="s">
        <v>42488</v>
      </c>
    </row>
    <row r="20114" spans="1:4">
      <c r="A20114" s="48" t="s">
        <v>42489</v>
      </c>
      <c r="B20114" s="48"/>
      <c r="C20114" s="48" t="s">
        <v>42489</v>
      </c>
      <c r="D20114" s="61" t="s">
        <v>42490</v>
      </c>
    </row>
    <row r="20115" spans="1:4">
      <c r="A20115" s="48" t="s">
        <v>42491</v>
      </c>
      <c r="B20115" s="48"/>
      <c r="C20115" s="48" t="s">
        <v>42491</v>
      </c>
      <c r="D20115" s="61" t="s">
        <v>42492</v>
      </c>
    </row>
    <row r="20116" spans="1:4">
      <c r="A20116" s="48" t="s">
        <v>42493</v>
      </c>
      <c r="B20116" s="48"/>
      <c r="C20116" s="48" t="s">
        <v>42493</v>
      </c>
      <c r="D20116" s="61" t="s">
        <v>42494</v>
      </c>
    </row>
    <row r="20117" spans="1:4">
      <c r="A20117" s="48" t="s">
        <v>42495</v>
      </c>
      <c r="B20117" s="48"/>
      <c r="C20117" s="48" t="s">
        <v>42495</v>
      </c>
      <c r="D20117" s="61" t="s">
        <v>42496</v>
      </c>
    </row>
    <row r="20118" spans="1:4">
      <c r="A20118" s="62" t="s">
        <v>42497</v>
      </c>
      <c r="B20118" s="62"/>
      <c r="C20118" s="48" t="s">
        <v>42497</v>
      </c>
      <c r="D20118" s="62" t="s">
        <v>42498</v>
      </c>
    </row>
    <row r="20119" spans="1:4">
      <c r="A20119" s="61" t="s">
        <v>42499</v>
      </c>
      <c r="B20119" s="61" t="s">
        <v>823</v>
      </c>
      <c r="C20119" s="48" t="s">
        <v>42499</v>
      </c>
      <c r="D20119" s="61" t="s">
        <v>42500</v>
      </c>
    </row>
    <row r="20120" spans="1:4">
      <c r="A20120" s="48" t="s">
        <v>42501</v>
      </c>
      <c r="B20120" s="48"/>
      <c r="C20120" s="48" t="s">
        <v>42501</v>
      </c>
      <c r="D20120" s="61" t="s">
        <v>42502</v>
      </c>
    </row>
    <row r="20121" spans="1:4">
      <c r="A20121" s="48" t="s">
        <v>42503</v>
      </c>
      <c r="B20121" s="48"/>
      <c r="C20121" s="48" t="s">
        <v>42503</v>
      </c>
      <c r="D20121" s="61" t="s">
        <v>42504</v>
      </c>
    </row>
    <row r="20122" spans="1:4">
      <c r="A20122" s="48" t="s">
        <v>42505</v>
      </c>
      <c r="B20122" s="48"/>
      <c r="C20122" s="48" t="s">
        <v>42505</v>
      </c>
      <c r="D20122" s="61" t="s">
        <v>42506</v>
      </c>
    </row>
    <row r="20123" spans="1:4">
      <c r="A20123" s="48" t="s">
        <v>42507</v>
      </c>
      <c r="B20123" s="48"/>
      <c r="C20123" s="48" t="s">
        <v>42507</v>
      </c>
      <c r="D20123" s="61" t="s">
        <v>42508</v>
      </c>
    </row>
    <row r="20124" spans="1:4">
      <c r="A20124" s="48" t="s">
        <v>42509</v>
      </c>
      <c r="B20124" s="48"/>
      <c r="C20124" s="48" t="s">
        <v>42509</v>
      </c>
      <c r="D20124" s="61" t="s">
        <v>42510</v>
      </c>
    </row>
    <row r="20125" spans="1:4">
      <c r="A20125" s="48" t="s">
        <v>42511</v>
      </c>
      <c r="B20125" s="48"/>
      <c r="C20125" s="48" t="s">
        <v>42511</v>
      </c>
      <c r="D20125" s="61" t="s">
        <v>42512</v>
      </c>
    </row>
    <row r="20126" spans="1:4">
      <c r="A20126" s="48" t="s">
        <v>42513</v>
      </c>
      <c r="B20126" s="48"/>
      <c r="C20126" s="48" t="s">
        <v>42513</v>
      </c>
      <c r="D20126" s="61" t="s">
        <v>42514</v>
      </c>
    </row>
    <row r="20127" spans="1:4">
      <c r="A20127" s="48" t="s">
        <v>42515</v>
      </c>
      <c r="B20127" s="48"/>
      <c r="C20127" s="48" t="s">
        <v>42515</v>
      </c>
      <c r="D20127" s="61" t="s">
        <v>42516</v>
      </c>
    </row>
    <row r="20128" spans="1:4">
      <c r="A20128" s="48" t="s">
        <v>42517</v>
      </c>
      <c r="B20128" s="48"/>
      <c r="C20128" s="48" t="s">
        <v>42517</v>
      </c>
      <c r="D20128" s="61" t="s">
        <v>42518</v>
      </c>
    </row>
    <row r="20129" spans="1:4">
      <c r="A20129" s="48" t="s">
        <v>42519</v>
      </c>
      <c r="B20129" s="48"/>
      <c r="C20129" s="48" t="s">
        <v>42519</v>
      </c>
      <c r="D20129" s="61" t="s">
        <v>42520</v>
      </c>
    </row>
    <row r="20130" spans="1:4">
      <c r="A20130" s="48" t="s">
        <v>42521</v>
      </c>
      <c r="B20130" s="48"/>
      <c r="C20130" s="48" t="s">
        <v>42521</v>
      </c>
      <c r="D20130" s="61" t="s">
        <v>42522</v>
      </c>
    </row>
    <row r="20131" spans="1:4">
      <c r="A20131" s="48" t="s">
        <v>42523</v>
      </c>
      <c r="B20131" s="48"/>
      <c r="C20131" s="48" t="s">
        <v>42523</v>
      </c>
      <c r="D20131" s="61" t="s">
        <v>42524</v>
      </c>
    </row>
    <row r="20132" spans="1:4">
      <c r="A20132" s="48" t="s">
        <v>42525</v>
      </c>
      <c r="B20132" s="48"/>
      <c r="C20132" s="48" t="s">
        <v>42525</v>
      </c>
      <c r="D20132" s="61" t="s">
        <v>42526</v>
      </c>
    </row>
    <row r="20133" spans="1:4">
      <c r="A20133" s="48" t="s">
        <v>42527</v>
      </c>
      <c r="B20133" s="48"/>
      <c r="C20133" s="48" t="s">
        <v>42527</v>
      </c>
      <c r="D20133" s="61" t="s">
        <v>42528</v>
      </c>
    </row>
    <row r="20134" spans="1:4">
      <c r="A20134" s="48" t="s">
        <v>42529</v>
      </c>
      <c r="B20134" s="48"/>
      <c r="C20134" s="48" t="s">
        <v>42529</v>
      </c>
      <c r="D20134" s="61" t="s">
        <v>42530</v>
      </c>
    </row>
    <row r="20135" spans="1:4">
      <c r="A20135" s="48" t="s">
        <v>42531</v>
      </c>
      <c r="B20135" s="48"/>
      <c r="C20135" s="48" t="s">
        <v>42531</v>
      </c>
      <c r="D20135" s="61" t="s">
        <v>42532</v>
      </c>
    </row>
    <row r="20136" spans="1:4">
      <c r="A20136" s="48" t="s">
        <v>42533</v>
      </c>
      <c r="B20136" s="48"/>
      <c r="C20136" s="48" t="s">
        <v>42533</v>
      </c>
      <c r="D20136" s="61" t="s">
        <v>42534</v>
      </c>
    </row>
    <row r="20137" spans="1:4">
      <c r="A20137" s="48" t="s">
        <v>42535</v>
      </c>
      <c r="B20137" s="48"/>
      <c r="C20137" s="48" t="s">
        <v>42535</v>
      </c>
      <c r="D20137" s="61" t="s">
        <v>42536</v>
      </c>
    </row>
    <row r="20138" spans="1:4">
      <c r="A20138" s="48" t="s">
        <v>42537</v>
      </c>
      <c r="B20138" s="48"/>
      <c r="C20138" s="48" t="s">
        <v>42537</v>
      </c>
      <c r="D20138" s="61" t="s">
        <v>42538</v>
      </c>
    </row>
    <row r="20139" spans="1:4">
      <c r="A20139" s="48" t="s">
        <v>42539</v>
      </c>
      <c r="B20139" s="48"/>
      <c r="C20139" s="48" t="s">
        <v>42539</v>
      </c>
      <c r="D20139" s="61" t="s">
        <v>42540</v>
      </c>
    </row>
    <row r="20140" spans="1:4">
      <c r="A20140" s="48" t="s">
        <v>42541</v>
      </c>
      <c r="B20140" s="48"/>
      <c r="C20140" s="48" t="s">
        <v>42541</v>
      </c>
      <c r="D20140" s="61" t="s">
        <v>42542</v>
      </c>
    </row>
    <row r="20141" spans="1:4">
      <c r="A20141" s="48" t="s">
        <v>42543</v>
      </c>
      <c r="B20141" s="48"/>
      <c r="C20141" s="48" t="s">
        <v>42543</v>
      </c>
      <c r="D20141" s="61" t="s">
        <v>42544</v>
      </c>
    </row>
    <row r="20142" spans="1:4">
      <c r="A20142" s="48" t="s">
        <v>42545</v>
      </c>
      <c r="B20142" s="48"/>
      <c r="C20142" s="48" t="s">
        <v>42545</v>
      </c>
      <c r="D20142" s="61" t="s">
        <v>42546</v>
      </c>
    </row>
    <row r="20143" spans="1:4">
      <c r="A20143" s="48" t="s">
        <v>42547</v>
      </c>
      <c r="B20143" s="48"/>
      <c r="C20143" s="48" t="s">
        <v>42547</v>
      </c>
      <c r="D20143" s="61" t="s">
        <v>42548</v>
      </c>
    </row>
    <row r="20144" spans="1:4">
      <c r="A20144" s="48" t="s">
        <v>42549</v>
      </c>
      <c r="B20144" s="48"/>
      <c r="C20144" s="48" t="s">
        <v>42549</v>
      </c>
      <c r="D20144" s="61" t="s">
        <v>42550</v>
      </c>
    </row>
    <row r="20145" spans="1:4">
      <c r="A20145" s="48" t="s">
        <v>42551</v>
      </c>
      <c r="B20145" s="48"/>
      <c r="C20145" s="48" t="s">
        <v>42551</v>
      </c>
      <c r="D20145" s="61" t="s">
        <v>42552</v>
      </c>
    </row>
    <row r="20146" spans="1:4">
      <c r="A20146" s="48" t="s">
        <v>42553</v>
      </c>
      <c r="B20146" s="48"/>
      <c r="C20146" s="48" t="s">
        <v>42553</v>
      </c>
      <c r="D20146" s="61" t="s">
        <v>42554</v>
      </c>
    </row>
    <row r="20147" spans="1:4">
      <c r="A20147" s="48" t="s">
        <v>42555</v>
      </c>
      <c r="B20147" s="48"/>
      <c r="C20147" s="48" t="s">
        <v>42555</v>
      </c>
      <c r="D20147" s="61" t="s">
        <v>42556</v>
      </c>
    </row>
    <row r="20148" spans="1:4">
      <c r="A20148" s="48" t="s">
        <v>42557</v>
      </c>
      <c r="B20148" s="48"/>
      <c r="C20148" s="48" t="s">
        <v>42557</v>
      </c>
      <c r="D20148" s="61" t="s">
        <v>42558</v>
      </c>
    </row>
    <row r="20149" spans="1:4">
      <c r="A20149" s="48" t="s">
        <v>42559</v>
      </c>
      <c r="B20149" s="48"/>
      <c r="C20149" s="48" t="s">
        <v>42559</v>
      </c>
      <c r="D20149" s="61" t="s">
        <v>42560</v>
      </c>
    </row>
    <row r="20150" spans="1:4">
      <c r="A20150" s="48" t="s">
        <v>42561</v>
      </c>
      <c r="B20150" s="48"/>
      <c r="C20150" s="48" t="s">
        <v>42561</v>
      </c>
      <c r="D20150" s="61" t="s">
        <v>42562</v>
      </c>
    </row>
    <row r="20151" spans="1:4">
      <c r="A20151" s="48" t="s">
        <v>42563</v>
      </c>
      <c r="B20151" s="48"/>
      <c r="C20151" s="48" t="s">
        <v>42563</v>
      </c>
      <c r="D20151" s="61" t="s">
        <v>42564</v>
      </c>
    </row>
    <row r="20152" spans="1:4">
      <c r="A20152" s="48" t="s">
        <v>42565</v>
      </c>
      <c r="B20152" s="48"/>
      <c r="C20152" s="48" t="s">
        <v>42565</v>
      </c>
      <c r="D20152" s="61" t="s">
        <v>42566</v>
      </c>
    </row>
    <row r="20153" spans="1:4">
      <c r="A20153" s="48" t="s">
        <v>42567</v>
      </c>
      <c r="B20153" s="48"/>
      <c r="C20153" s="48" t="s">
        <v>42567</v>
      </c>
      <c r="D20153" s="61" t="s">
        <v>42568</v>
      </c>
    </row>
    <row r="20154" spans="1:4">
      <c r="A20154" s="48" t="s">
        <v>42569</v>
      </c>
      <c r="B20154" s="48"/>
      <c r="C20154" s="48" t="s">
        <v>42569</v>
      </c>
      <c r="D20154" s="61" t="s">
        <v>42570</v>
      </c>
    </row>
    <row r="20155" spans="1:4">
      <c r="A20155" s="48" t="s">
        <v>42571</v>
      </c>
      <c r="B20155" s="48"/>
      <c r="C20155" s="48" t="s">
        <v>42571</v>
      </c>
      <c r="D20155" s="61" t="s">
        <v>42572</v>
      </c>
    </row>
    <row r="20156" spans="1:4">
      <c r="A20156" s="48" t="s">
        <v>42573</v>
      </c>
      <c r="B20156" s="48"/>
      <c r="C20156" s="48" t="s">
        <v>42573</v>
      </c>
      <c r="D20156" s="61" t="s">
        <v>42574</v>
      </c>
    </row>
    <row r="20157" spans="1:4">
      <c r="A20157" s="48" t="s">
        <v>42575</v>
      </c>
      <c r="B20157" s="48"/>
      <c r="C20157" s="48" t="s">
        <v>42575</v>
      </c>
      <c r="D20157" s="61" t="s">
        <v>42576</v>
      </c>
    </row>
    <row r="20158" spans="1:4">
      <c r="A20158" s="48" t="s">
        <v>42577</v>
      </c>
      <c r="B20158" s="48"/>
      <c r="C20158" s="48" t="s">
        <v>42577</v>
      </c>
      <c r="D20158" s="61" t="s">
        <v>42578</v>
      </c>
    </row>
    <row r="20159" spans="1:4">
      <c r="A20159" s="48" t="s">
        <v>42579</v>
      </c>
      <c r="B20159" s="48"/>
      <c r="C20159" s="48" t="s">
        <v>42579</v>
      </c>
      <c r="D20159" s="61" t="s">
        <v>42580</v>
      </c>
    </row>
    <row r="20160" spans="1:4">
      <c r="A20160" s="48" t="s">
        <v>42581</v>
      </c>
      <c r="B20160" s="48"/>
      <c r="C20160" s="48" t="s">
        <v>42581</v>
      </c>
      <c r="D20160" s="61" t="s">
        <v>42582</v>
      </c>
    </row>
    <row r="20161" spans="1:4">
      <c r="A20161" s="48" t="s">
        <v>42583</v>
      </c>
      <c r="B20161" s="48"/>
      <c r="C20161" s="48" t="s">
        <v>42583</v>
      </c>
      <c r="D20161" s="61" t="s">
        <v>42584</v>
      </c>
    </row>
    <row r="20162" spans="1:4">
      <c r="A20162" s="48" t="s">
        <v>42585</v>
      </c>
      <c r="B20162" s="48"/>
      <c r="C20162" s="48" t="s">
        <v>42585</v>
      </c>
      <c r="D20162" s="61" t="s">
        <v>42586</v>
      </c>
    </row>
    <row r="20163" spans="1:4">
      <c r="A20163" s="48" t="s">
        <v>42587</v>
      </c>
      <c r="B20163" s="48"/>
      <c r="C20163" s="48" t="s">
        <v>42587</v>
      </c>
      <c r="D20163" s="61" t="s">
        <v>42588</v>
      </c>
    </row>
    <row r="20164" spans="1:4">
      <c r="A20164" s="48" t="s">
        <v>42589</v>
      </c>
      <c r="B20164" s="48"/>
      <c r="C20164" s="48" t="s">
        <v>42589</v>
      </c>
      <c r="D20164" s="61" t="s">
        <v>42590</v>
      </c>
    </row>
    <row r="20165" spans="1:4">
      <c r="A20165" s="48" t="s">
        <v>42591</v>
      </c>
      <c r="B20165" s="48"/>
      <c r="C20165" s="48" t="s">
        <v>42591</v>
      </c>
      <c r="D20165" s="61" t="s">
        <v>42592</v>
      </c>
    </row>
    <row r="20166" spans="1:4">
      <c r="A20166" s="48" t="s">
        <v>42593</v>
      </c>
      <c r="B20166" s="48"/>
      <c r="C20166" s="48" t="s">
        <v>42593</v>
      </c>
      <c r="D20166" s="61" t="s">
        <v>42594</v>
      </c>
    </row>
    <row r="20167" spans="1:4">
      <c r="A20167" s="48" t="s">
        <v>42595</v>
      </c>
      <c r="B20167" s="48"/>
      <c r="C20167" s="48" t="s">
        <v>42595</v>
      </c>
      <c r="D20167" s="61" t="s">
        <v>42596</v>
      </c>
    </row>
    <row r="20168" spans="1:4">
      <c r="A20168" s="48" t="s">
        <v>42597</v>
      </c>
      <c r="B20168" s="48"/>
      <c r="C20168" s="48" t="s">
        <v>42597</v>
      </c>
      <c r="D20168" s="61" t="s">
        <v>42598</v>
      </c>
    </row>
    <row r="20169" spans="1:4">
      <c r="A20169" s="48" t="s">
        <v>42599</v>
      </c>
      <c r="B20169" s="48"/>
      <c r="C20169" s="48" t="s">
        <v>42599</v>
      </c>
      <c r="D20169" s="61" t="s">
        <v>42600</v>
      </c>
    </row>
    <row r="20170" spans="1:4">
      <c r="A20170" s="48" t="s">
        <v>42601</v>
      </c>
      <c r="B20170" s="48"/>
      <c r="C20170" s="48" t="s">
        <v>42601</v>
      </c>
      <c r="D20170" s="61" t="s">
        <v>42602</v>
      </c>
    </row>
    <row r="20171" spans="1:4">
      <c r="A20171" s="48" t="s">
        <v>42603</v>
      </c>
      <c r="B20171" s="48"/>
      <c r="C20171" s="48" t="s">
        <v>42603</v>
      </c>
      <c r="D20171" s="61" t="s">
        <v>42604</v>
      </c>
    </row>
    <row r="20172" spans="1:4">
      <c r="A20172" s="61" t="s">
        <v>42605</v>
      </c>
      <c r="B20172" s="61" t="s">
        <v>823</v>
      </c>
      <c r="C20172" s="48" t="s">
        <v>42605</v>
      </c>
      <c r="D20172" s="61" t="s">
        <v>42606</v>
      </c>
    </row>
    <row r="20173" spans="1:4">
      <c r="A20173" s="61" t="s">
        <v>42607</v>
      </c>
      <c r="B20173" s="61" t="s">
        <v>823</v>
      </c>
      <c r="C20173" s="48" t="s">
        <v>42607</v>
      </c>
      <c r="D20173" s="61" t="s">
        <v>42608</v>
      </c>
    </row>
    <row r="20174" spans="1:4">
      <c r="A20174" s="48" t="s">
        <v>42609</v>
      </c>
      <c r="B20174" s="48"/>
      <c r="C20174" s="48" t="s">
        <v>42609</v>
      </c>
      <c r="D20174" s="61" t="s">
        <v>42610</v>
      </c>
    </row>
    <row r="20175" spans="1:4">
      <c r="A20175" s="48" t="s">
        <v>42611</v>
      </c>
      <c r="B20175" s="48"/>
      <c r="C20175" s="48" t="s">
        <v>42611</v>
      </c>
      <c r="D20175" s="61" t="s">
        <v>42612</v>
      </c>
    </row>
    <row r="20176" spans="1:4">
      <c r="A20176" s="48" t="s">
        <v>42613</v>
      </c>
      <c r="B20176" s="48"/>
      <c r="C20176" s="48" t="s">
        <v>42613</v>
      </c>
      <c r="D20176" s="61" t="s">
        <v>42614</v>
      </c>
    </row>
    <row r="20177" spans="1:4">
      <c r="A20177" s="48" t="s">
        <v>42615</v>
      </c>
      <c r="B20177" s="48"/>
      <c r="C20177" s="48" t="s">
        <v>42615</v>
      </c>
      <c r="D20177" s="61" t="s">
        <v>42616</v>
      </c>
    </row>
    <row r="20178" spans="1:4">
      <c r="A20178" s="48" t="s">
        <v>42617</v>
      </c>
      <c r="B20178" s="48"/>
      <c r="C20178" s="48" t="s">
        <v>42617</v>
      </c>
      <c r="D20178" s="61" t="s">
        <v>42618</v>
      </c>
    </row>
    <row r="20179" spans="1:4">
      <c r="A20179" s="48" t="s">
        <v>42619</v>
      </c>
      <c r="B20179" s="48"/>
      <c r="C20179" s="48" t="s">
        <v>42619</v>
      </c>
      <c r="D20179" s="61" t="s">
        <v>42620</v>
      </c>
    </row>
    <row r="20180" spans="1:4">
      <c r="A20180" s="62" t="s">
        <v>42621</v>
      </c>
      <c r="B20180" s="62"/>
      <c r="C20180" s="48" t="s">
        <v>42621</v>
      </c>
      <c r="D20180" s="62" t="s">
        <v>42622</v>
      </c>
    </row>
    <row r="20181" spans="1:4">
      <c r="A20181" s="48" t="s">
        <v>42623</v>
      </c>
      <c r="B20181" s="48"/>
      <c r="C20181" s="48" t="s">
        <v>42623</v>
      </c>
      <c r="D20181" s="61" t="s">
        <v>42624</v>
      </c>
    </row>
    <row r="20182" spans="1:4">
      <c r="A20182" s="48" t="s">
        <v>42625</v>
      </c>
      <c r="B20182" s="48"/>
      <c r="C20182" s="48" t="s">
        <v>42625</v>
      </c>
      <c r="D20182" s="61" t="s">
        <v>42626</v>
      </c>
    </row>
    <row r="20183" spans="1:4">
      <c r="A20183" s="48" t="s">
        <v>42627</v>
      </c>
      <c r="B20183" s="48"/>
      <c r="C20183" s="48" t="s">
        <v>42627</v>
      </c>
      <c r="D20183" s="61" t="s">
        <v>42628</v>
      </c>
    </row>
    <row r="20184" spans="1:4">
      <c r="A20184" s="61" t="s">
        <v>42629</v>
      </c>
      <c r="B20184" s="61" t="s">
        <v>823</v>
      </c>
      <c r="C20184" s="48" t="s">
        <v>42629</v>
      </c>
      <c r="D20184" s="61" t="s">
        <v>42630</v>
      </c>
    </row>
    <row r="20185" spans="1:4">
      <c r="A20185" s="48" t="s">
        <v>42631</v>
      </c>
      <c r="B20185" s="48"/>
      <c r="C20185" s="48" t="s">
        <v>42631</v>
      </c>
      <c r="D20185" s="61" t="s">
        <v>42632</v>
      </c>
    </row>
    <row r="20186" spans="1:4">
      <c r="A20186" s="48" t="s">
        <v>42633</v>
      </c>
      <c r="B20186" s="48"/>
      <c r="C20186" s="48" t="s">
        <v>42633</v>
      </c>
      <c r="D20186" s="61" t="s">
        <v>42634</v>
      </c>
    </row>
    <row r="20187" spans="1:4">
      <c r="A20187" s="48" t="s">
        <v>42635</v>
      </c>
      <c r="B20187" s="48"/>
      <c r="C20187" s="48" t="s">
        <v>42635</v>
      </c>
      <c r="D20187" s="61" t="s">
        <v>42636</v>
      </c>
    </row>
    <row r="20188" spans="1:4">
      <c r="A20188" s="61" t="s">
        <v>42637</v>
      </c>
      <c r="B20188" s="61" t="s">
        <v>823</v>
      </c>
      <c r="C20188" s="48" t="s">
        <v>42637</v>
      </c>
      <c r="D20188" s="61" t="s">
        <v>42638</v>
      </c>
    </row>
    <row r="20189" spans="1:4">
      <c r="A20189" s="61" t="s">
        <v>42639</v>
      </c>
      <c r="B20189" s="61" t="s">
        <v>823</v>
      </c>
      <c r="C20189" s="48" t="s">
        <v>42639</v>
      </c>
      <c r="D20189" s="61" t="s">
        <v>42640</v>
      </c>
    </row>
    <row r="20190" spans="1:4">
      <c r="A20190" s="61" t="s">
        <v>42641</v>
      </c>
      <c r="B20190" s="61" t="s">
        <v>823</v>
      </c>
      <c r="C20190" s="48" t="s">
        <v>42641</v>
      </c>
      <c r="D20190" s="61" t="s">
        <v>42642</v>
      </c>
    </row>
    <row r="20191" spans="1:4">
      <c r="A20191" s="61" t="s">
        <v>42643</v>
      </c>
      <c r="B20191" s="61" t="s">
        <v>823</v>
      </c>
      <c r="C20191" s="48" t="s">
        <v>42643</v>
      </c>
      <c r="D20191" s="61" t="s">
        <v>42644</v>
      </c>
    </row>
    <row r="20192" spans="1:4">
      <c r="A20192" s="61" t="s">
        <v>42645</v>
      </c>
      <c r="B20192" s="61" t="s">
        <v>823</v>
      </c>
      <c r="C20192" s="48" t="s">
        <v>42645</v>
      </c>
      <c r="D20192" s="61" t="s">
        <v>42646</v>
      </c>
    </row>
    <row r="20193" spans="1:4">
      <c r="A20193" s="61" t="s">
        <v>42647</v>
      </c>
      <c r="B20193" s="61" t="s">
        <v>823</v>
      </c>
      <c r="C20193" s="48" t="s">
        <v>42647</v>
      </c>
      <c r="D20193" s="61" t="s">
        <v>42648</v>
      </c>
    </row>
    <row r="20194" spans="1:4">
      <c r="A20194" s="61" t="s">
        <v>42649</v>
      </c>
      <c r="B20194" s="61" t="s">
        <v>823</v>
      </c>
      <c r="C20194" s="48" t="s">
        <v>42649</v>
      </c>
      <c r="D20194" s="61" t="s">
        <v>42650</v>
      </c>
    </row>
    <row r="20195" spans="1:4">
      <c r="A20195" s="62" t="s">
        <v>42651</v>
      </c>
      <c r="B20195" s="62"/>
      <c r="C20195" s="48" t="s">
        <v>42651</v>
      </c>
      <c r="D20195" s="62" t="s">
        <v>42652</v>
      </c>
    </row>
    <row r="20196" spans="1:4">
      <c r="A20196" s="48" t="s">
        <v>42653</v>
      </c>
      <c r="B20196" s="48"/>
      <c r="C20196" s="48" t="s">
        <v>42653</v>
      </c>
      <c r="D20196" s="61" t="s">
        <v>42654</v>
      </c>
    </row>
    <row r="20197" spans="1:4">
      <c r="A20197" s="48" t="s">
        <v>42655</v>
      </c>
      <c r="B20197" s="48"/>
      <c r="C20197" s="48" t="s">
        <v>42655</v>
      </c>
      <c r="D20197" s="61" t="s">
        <v>42656</v>
      </c>
    </row>
    <row r="20198" spans="1:4">
      <c r="A20198" s="48" t="s">
        <v>42657</v>
      </c>
      <c r="B20198" s="48"/>
      <c r="C20198" s="48" t="s">
        <v>42657</v>
      </c>
      <c r="D20198" s="61" t="s">
        <v>42658</v>
      </c>
    </row>
    <row r="20199" spans="1:4">
      <c r="A20199" s="48" t="s">
        <v>42659</v>
      </c>
      <c r="B20199" s="48"/>
      <c r="C20199" s="48" t="s">
        <v>42659</v>
      </c>
      <c r="D20199" s="61" t="s">
        <v>42660</v>
      </c>
    </row>
    <row r="20200" spans="1:4">
      <c r="A20200" s="48" t="s">
        <v>42661</v>
      </c>
      <c r="B20200" s="48"/>
      <c r="C20200" s="48" t="s">
        <v>42661</v>
      </c>
      <c r="D20200" s="61" t="s">
        <v>42662</v>
      </c>
    </row>
    <row r="20201" spans="1:4">
      <c r="A20201" s="48" t="s">
        <v>42663</v>
      </c>
      <c r="B20201" s="48"/>
      <c r="C20201" s="48" t="s">
        <v>42663</v>
      </c>
      <c r="D20201" s="61" t="s">
        <v>42664</v>
      </c>
    </row>
    <row r="20202" spans="1:4">
      <c r="A20202" s="48" t="s">
        <v>42665</v>
      </c>
      <c r="B20202" s="48"/>
      <c r="C20202" s="48" t="s">
        <v>42665</v>
      </c>
      <c r="D20202" s="61" t="s">
        <v>42666</v>
      </c>
    </row>
    <row r="20203" spans="1:4">
      <c r="A20203" s="48" t="s">
        <v>42667</v>
      </c>
      <c r="B20203" s="48"/>
      <c r="C20203" s="48" t="s">
        <v>42667</v>
      </c>
      <c r="D20203" s="61" t="s">
        <v>42668</v>
      </c>
    </row>
    <row r="20204" spans="1:4">
      <c r="A20204" s="48" t="s">
        <v>42669</v>
      </c>
      <c r="B20204" s="48"/>
      <c r="C20204" s="48" t="s">
        <v>42669</v>
      </c>
      <c r="D20204" s="61" t="s">
        <v>42670</v>
      </c>
    </row>
    <row r="20205" spans="1:4">
      <c r="A20205" s="48" t="s">
        <v>42671</v>
      </c>
      <c r="B20205" s="48"/>
      <c r="C20205" s="48" t="s">
        <v>42671</v>
      </c>
      <c r="D20205" s="61" t="s">
        <v>42672</v>
      </c>
    </row>
    <row r="20206" spans="1:4">
      <c r="A20206" s="48" t="s">
        <v>42673</v>
      </c>
      <c r="B20206" s="48"/>
      <c r="C20206" s="48" t="s">
        <v>42673</v>
      </c>
      <c r="D20206" s="61" t="s">
        <v>42674</v>
      </c>
    </row>
    <row r="20207" spans="1:4">
      <c r="A20207" s="48" t="s">
        <v>42675</v>
      </c>
      <c r="B20207" s="48"/>
      <c r="C20207" s="48" t="s">
        <v>42675</v>
      </c>
      <c r="D20207" s="61" t="s">
        <v>42676</v>
      </c>
    </row>
    <row r="20208" spans="1:4">
      <c r="A20208" s="48" t="s">
        <v>42677</v>
      </c>
      <c r="B20208" s="48"/>
      <c r="C20208" s="48" t="s">
        <v>42677</v>
      </c>
      <c r="D20208" s="61" t="s">
        <v>42678</v>
      </c>
    </row>
    <row r="20209" spans="1:4">
      <c r="A20209" s="48" t="s">
        <v>42679</v>
      </c>
      <c r="B20209" s="48"/>
      <c r="C20209" s="48" t="s">
        <v>42679</v>
      </c>
      <c r="D20209" s="61" t="s">
        <v>42680</v>
      </c>
    </row>
    <row r="20210" spans="1:4">
      <c r="A20210" s="48" t="s">
        <v>42681</v>
      </c>
      <c r="B20210" s="48"/>
      <c r="C20210" s="48" t="s">
        <v>42681</v>
      </c>
      <c r="D20210" s="61" t="s">
        <v>42682</v>
      </c>
    </row>
    <row r="20211" spans="1:4">
      <c r="A20211" s="48" t="s">
        <v>42683</v>
      </c>
      <c r="B20211" s="48"/>
      <c r="C20211" s="48" t="s">
        <v>42683</v>
      </c>
      <c r="D20211" s="61" t="s">
        <v>42684</v>
      </c>
    </row>
    <row r="20212" spans="1:4">
      <c r="A20212" s="48" t="s">
        <v>42685</v>
      </c>
      <c r="B20212" s="48"/>
      <c r="C20212" s="48" t="s">
        <v>42685</v>
      </c>
      <c r="D20212" s="61" t="s">
        <v>42686</v>
      </c>
    </row>
    <row r="20213" spans="1:4">
      <c r="A20213" s="62" t="s">
        <v>42687</v>
      </c>
      <c r="B20213" s="62"/>
      <c r="C20213" s="48" t="s">
        <v>42687</v>
      </c>
      <c r="D20213" s="62" t="s">
        <v>42688</v>
      </c>
    </row>
    <row r="20214" spans="1:4">
      <c r="A20214" s="48" t="s">
        <v>42689</v>
      </c>
      <c r="B20214" s="48"/>
      <c r="C20214" s="48" t="s">
        <v>42689</v>
      </c>
      <c r="D20214" s="61" t="s">
        <v>42690</v>
      </c>
    </row>
    <row r="20215" spans="1:4">
      <c r="A20215" s="48" t="s">
        <v>42691</v>
      </c>
      <c r="B20215" s="48"/>
      <c r="C20215" s="48" t="s">
        <v>42691</v>
      </c>
      <c r="D20215" s="61" t="s">
        <v>42692</v>
      </c>
    </row>
    <row r="20216" spans="1:4">
      <c r="A20216" s="48" t="s">
        <v>42693</v>
      </c>
      <c r="B20216" s="48"/>
      <c r="C20216" s="48" t="s">
        <v>42693</v>
      </c>
      <c r="D20216" s="61" t="s">
        <v>42694</v>
      </c>
    </row>
    <row r="20217" spans="1:4">
      <c r="A20217" s="48" t="s">
        <v>42695</v>
      </c>
      <c r="B20217" s="48"/>
      <c r="C20217" s="48" t="s">
        <v>42695</v>
      </c>
      <c r="D20217" s="61" t="s">
        <v>42696</v>
      </c>
    </row>
    <row r="20218" spans="1:4">
      <c r="A20218" s="48" t="s">
        <v>42697</v>
      </c>
      <c r="B20218" s="48"/>
      <c r="C20218" s="48" t="s">
        <v>42697</v>
      </c>
      <c r="D20218" s="61" t="s">
        <v>42698</v>
      </c>
    </row>
    <row r="20219" spans="1:4">
      <c r="A20219" s="62" t="s">
        <v>42699</v>
      </c>
      <c r="B20219" s="62"/>
      <c r="C20219" s="48" t="s">
        <v>42699</v>
      </c>
      <c r="D20219" s="62" t="s">
        <v>42700</v>
      </c>
    </row>
    <row r="20220" spans="1:4">
      <c r="A20220" s="48" t="s">
        <v>42701</v>
      </c>
      <c r="B20220" s="48"/>
      <c r="C20220" s="48" t="s">
        <v>42701</v>
      </c>
      <c r="D20220" s="61" t="s">
        <v>42702</v>
      </c>
    </row>
    <row r="20221" spans="1:4">
      <c r="A20221" s="48" t="s">
        <v>42703</v>
      </c>
      <c r="B20221" s="48"/>
      <c r="C20221" s="48" t="s">
        <v>42703</v>
      </c>
      <c r="D20221" s="61" t="s">
        <v>42704</v>
      </c>
    </row>
    <row r="20222" spans="1:4">
      <c r="A20222" s="48" t="s">
        <v>42705</v>
      </c>
      <c r="B20222" s="48"/>
      <c r="C20222" s="48" t="s">
        <v>42705</v>
      </c>
      <c r="D20222" s="61" t="s">
        <v>42706</v>
      </c>
    </row>
    <row r="20223" spans="1:4">
      <c r="A20223" s="48" t="s">
        <v>42707</v>
      </c>
      <c r="B20223" s="48"/>
      <c r="C20223" s="48" t="s">
        <v>42707</v>
      </c>
      <c r="D20223" s="61" t="s">
        <v>42708</v>
      </c>
    </row>
    <row r="20224" spans="1:4">
      <c r="A20224" s="48" t="s">
        <v>42709</v>
      </c>
      <c r="B20224" s="48"/>
      <c r="C20224" s="48" t="s">
        <v>42709</v>
      </c>
      <c r="D20224" s="61" t="s">
        <v>42710</v>
      </c>
    </row>
    <row r="20225" spans="1:4">
      <c r="A20225" s="62" t="s">
        <v>42711</v>
      </c>
      <c r="B20225" s="62"/>
      <c r="C20225" s="48" t="s">
        <v>42711</v>
      </c>
      <c r="D20225" s="62" t="s">
        <v>42712</v>
      </c>
    </row>
    <row r="20226" spans="1:4">
      <c r="A20226" s="48" t="s">
        <v>42713</v>
      </c>
      <c r="B20226" s="48"/>
      <c r="C20226" s="48" t="s">
        <v>42713</v>
      </c>
      <c r="D20226" s="61" t="s">
        <v>42714</v>
      </c>
    </row>
    <row r="20227" spans="1:4">
      <c r="A20227" s="61" t="s">
        <v>42715</v>
      </c>
      <c r="B20227" s="61" t="s">
        <v>823</v>
      </c>
      <c r="C20227" s="48" t="s">
        <v>42715</v>
      </c>
      <c r="D20227" s="61" t="s">
        <v>42716</v>
      </c>
    </row>
    <row r="20228" spans="1:4">
      <c r="A20228" s="48" t="s">
        <v>42717</v>
      </c>
      <c r="B20228" s="48"/>
      <c r="C20228" s="48" t="s">
        <v>42717</v>
      </c>
      <c r="D20228" s="61" t="s">
        <v>42718</v>
      </c>
    </row>
    <row r="20229" spans="1:4">
      <c r="A20229" s="48" t="s">
        <v>42719</v>
      </c>
      <c r="B20229" s="48"/>
      <c r="C20229" s="48" t="s">
        <v>42719</v>
      </c>
      <c r="D20229" s="61" t="s">
        <v>42720</v>
      </c>
    </row>
    <row r="20230" spans="1:4">
      <c r="A20230" s="48" t="s">
        <v>42721</v>
      </c>
      <c r="B20230" s="48"/>
      <c r="C20230" s="48" t="s">
        <v>42721</v>
      </c>
      <c r="D20230" s="61" t="s">
        <v>42722</v>
      </c>
    </row>
    <row r="20231" spans="1:4">
      <c r="A20231" s="62" t="s">
        <v>42723</v>
      </c>
      <c r="B20231" s="62"/>
      <c r="C20231" s="48" t="s">
        <v>42723</v>
      </c>
      <c r="D20231" s="62" t="s">
        <v>42724</v>
      </c>
    </row>
    <row r="20232" spans="1:4">
      <c r="A20232" s="48" t="s">
        <v>42725</v>
      </c>
      <c r="B20232" s="48"/>
      <c r="C20232" s="48" t="s">
        <v>42725</v>
      </c>
      <c r="D20232" s="61" t="s">
        <v>42726</v>
      </c>
    </row>
    <row r="20233" spans="1:4">
      <c r="A20233" s="48" t="s">
        <v>42727</v>
      </c>
      <c r="B20233" s="48"/>
      <c r="C20233" s="48" t="s">
        <v>42727</v>
      </c>
      <c r="D20233" s="61" t="s">
        <v>42728</v>
      </c>
    </row>
    <row r="20234" spans="1:4">
      <c r="A20234" s="48" t="s">
        <v>42729</v>
      </c>
      <c r="B20234" s="48"/>
      <c r="C20234" s="48" t="s">
        <v>42729</v>
      </c>
      <c r="D20234" s="61" t="s">
        <v>42730</v>
      </c>
    </row>
    <row r="20235" spans="1:4">
      <c r="A20235" s="48" t="s">
        <v>42731</v>
      </c>
      <c r="B20235" s="48"/>
      <c r="C20235" s="48" t="s">
        <v>42731</v>
      </c>
      <c r="D20235" s="61" t="s">
        <v>42732</v>
      </c>
    </row>
    <row r="20236" spans="1:4">
      <c r="A20236" s="62" t="s">
        <v>42733</v>
      </c>
      <c r="B20236" s="62"/>
      <c r="C20236" s="48" t="s">
        <v>42733</v>
      </c>
      <c r="D20236" s="62" t="s">
        <v>42734</v>
      </c>
    </row>
    <row r="20237" spans="1:4">
      <c r="A20237" s="48" t="s">
        <v>42735</v>
      </c>
      <c r="B20237" s="48"/>
      <c r="C20237" s="48" t="s">
        <v>42735</v>
      </c>
      <c r="D20237" s="61" t="s">
        <v>42736</v>
      </c>
    </row>
    <row r="20238" spans="1:4">
      <c r="A20238" s="48" t="s">
        <v>42737</v>
      </c>
      <c r="B20238" s="48"/>
      <c r="C20238" s="48" t="s">
        <v>42737</v>
      </c>
      <c r="D20238" s="61" t="s">
        <v>42738</v>
      </c>
    </row>
    <row r="20239" spans="1:4">
      <c r="A20239" s="48" t="s">
        <v>42739</v>
      </c>
      <c r="B20239" s="48"/>
      <c r="C20239" s="48" t="s">
        <v>42739</v>
      </c>
      <c r="D20239" s="61" t="s">
        <v>42740</v>
      </c>
    </row>
    <row r="20240" spans="1:4">
      <c r="A20240" s="48" t="s">
        <v>42741</v>
      </c>
      <c r="B20240" s="48"/>
      <c r="C20240" s="48" t="s">
        <v>42741</v>
      </c>
      <c r="D20240" s="61" t="s">
        <v>42742</v>
      </c>
    </row>
    <row r="20241" spans="1:4">
      <c r="A20241" s="48" t="s">
        <v>42743</v>
      </c>
      <c r="B20241" s="48"/>
      <c r="C20241" s="48" t="s">
        <v>42743</v>
      </c>
      <c r="D20241" s="61" t="s">
        <v>42744</v>
      </c>
    </row>
    <row r="20242" spans="1:4">
      <c r="A20242" s="48" t="s">
        <v>42745</v>
      </c>
      <c r="B20242" s="48"/>
      <c r="C20242" s="48" t="s">
        <v>42745</v>
      </c>
      <c r="D20242" s="61" t="s">
        <v>42746</v>
      </c>
    </row>
    <row r="20243" spans="1:4">
      <c r="A20243" s="48" t="s">
        <v>42747</v>
      </c>
      <c r="B20243" s="48"/>
      <c r="C20243" s="48" t="s">
        <v>42747</v>
      </c>
      <c r="D20243" s="61" t="s">
        <v>42748</v>
      </c>
    </row>
    <row r="20244" spans="1:4">
      <c r="A20244" s="48" t="s">
        <v>42749</v>
      </c>
      <c r="B20244" s="48"/>
      <c r="C20244" s="48" t="s">
        <v>42749</v>
      </c>
      <c r="D20244" s="61" t="s">
        <v>42750</v>
      </c>
    </row>
    <row r="20245" spans="1:4">
      <c r="A20245" s="48" t="s">
        <v>42751</v>
      </c>
      <c r="B20245" s="48"/>
      <c r="C20245" s="48" t="s">
        <v>42751</v>
      </c>
      <c r="D20245" s="61" t="s">
        <v>42752</v>
      </c>
    </row>
    <row r="20246" spans="1:4">
      <c r="A20246" s="48" t="s">
        <v>42753</v>
      </c>
      <c r="B20246" s="48"/>
      <c r="C20246" s="48" t="s">
        <v>42753</v>
      </c>
      <c r="D20246" s="61" t="s">
        <v>42754</v>
      </c>
    </row>
    <row r="20247" spans="1:4">
      <c r="A20247" s="48" t="s">
        <v>42755</v>
      </c>
      <c r="B20247" s="48"/>
      <c r="C20247" s="48" t="s">
        <v>42755</v>
      </c>
      <c r="D20247" s="61" t="s">
        <v>42756</v>
      </c>
    </row>
    <row r="20248" spans="1:4">
      <c r="A20248" s="48" t="s">
        <v>42757</v>
      </c>
      <c r="B20248" s="48"/>
      <c r="C20248" s="48" t="s">
        <v>42757</v>
      </c>
      <c r="D20248" s="61" t="s">
        <v>42758</v>
      </c>
    </row>
    <row r="20249" spans="1:4">
      <c r="A20249" s="48" t="s">
        <v>42759</v>
      </c>
      <c r="B20249" s="48"/>
      <c r="C20249" s="48" t="s">
        <v>42759</v>
      </c>
      <c r="D20249" s="61" t="s">
        <v>42760</v>
      </c>
    </row>
    <row r="20250" spans="1:4">
      <c r="A20250" s="48" t="s">
        <v>42761</v>
      </c>
      <c r="B20250" s="48"/>
      <c r="C20250" s="48" t="s">
        <v>42761</v>
      </c>
      <c r="D20250" s="61" t="s">
        <v>42762</v>
      </c>
    </row>
    <row r="20251" spans="1:4">
      <c r="A20251" s="48" t="s">
        <v>42763</v>
      </c>
      <c r="B20251" s="48"/>
      <c r="C20251" s="48" t="s">
        <v>42763</v>
      </c>
      <c r="D20251" s="61" t="s">
        <v>42764</v>
      </c>
    </row>
    <row r="20252" spans="1:4">
      <c r="A20252" s="48" t="s">
        <v>42765</v>
      </c>
      <c r="B20252" s="48"/>
      <c r="C20252" s="48" t="s">
        <v>42765</v>
      </c>
      <c r="D20252" s="61" t="s">
        <v>42766</v>
      </c>
    </row>
    <row r="20253" spans="1:4">
      <c r="A20253" s="48" t="s">
        <v>42767</v>
      </c>
      <c r="B20253" s="48"/>
      <c r="C20253" s="48" t="s">
        <v>42767</v>
      </c>
      <c r="D20253" s="61" t="s">
        <v>42768</v>
      </c>
    </row>
    <row r="20254" spans="1:4">
      <c r="A20254" s="48" t="s">
        <v>42769</v>
      </c>
      <c r="B20254" s="48"/>
      <c r="C20254" s="48" t="s">
        <v>42769</v>
      </c>
      <c r="D20254" s="61" t="s">
        <v>42770</v>
      </c>
    </row>
    <row r="20255" spans="1:4">
      <c r="A20255" s="48" t="s">
        <v>42771</v>
      </c>
      <c r="B20255" s="48"/>
      <c r="C20255" s="48" t="s">
        <v>42771</v>
      </c>
      <c r="D20255" s="61" t="s">
        <v>42772</v>
      </c>
    </row>
    <row r="20256" spans="1:4">
      <c r="A20256" s="48" t="s">
        <v>42773</v>
      </c>
      <c r="B20256" s="48"/>
      <c r="C20256" s="48" t="s">
        <v>42773</v>
      </c>
      <c r="D20256" s="61" t="s">
        <v>42774</v>
      </c>
    </row>
    <row r="20257" spans="1:4">
      <c r="A20257" s="62" t="s">
        <v>42775</v>
      </c>
      <c r="B20257" s="62"/>
      <c r="C20257" s="48" t="s">
        <v>42775</v>
      </c>
      <c r="D20257" s="62" t="s">
        <v>42776</v>
      </c>
    </row>
    <row r="20258" spans="1:4">
      <c r="A20258" s="48" t="s">
        <v>42777</v>
      </c>
      <c r="B20258" s="48"/>
      <c r="C20258" s="48" t="s">
        <v>42777</v>
      </c>
      <c r="D20258" s="61" t="s">
        <v>42778</v>
      </c>
    </row>
    <row r="20259" spans="1:4">
      <c r="A20259" s="62" t="s">
        <v>42779</v>
      </c>
      <c r="B20259" s="62"/>
      <c r="C20259" s="48" t="s">
        <v>42779</v>
      </c>
      <c r="D20259" s="62" t="s">
        <v>42780</v>
      </c>
    </row>
    <row r="20260" spans="1:4">
      <c r="A20260" s="48" t="s">
        <v>42781</v>
      </c>
      <c r="B20260" s="48"/>
      <c r="C20260" s="48" t="s">
        <v>42781</v>
      </c>
      <c r="D20260" s="61" t="s">
        <v>42782</v>
      </c>
    </row>
    <row r="20261" spans="1:4">
      <c r="A20261" s="48" t="s">
        <v>42783</v>
      </c>
      <c r="B20261" s="48"/>
      <c r="C20261" s="48" t="s">
        <v>42783</v>
      </c>
      <c r="D20261" s="61" t="s">
        <v>42784</v>
      </c>
    </row>
    <row r="20262" spans="1:4">
      <c r="A20262" s="48" t="s">
        <v>42785</v>
      </c>
      <c r="B20262" s="48"/>
      <c r="C20262" s="48" t="s">
        <v>42785</v>
      </c>
      <c r="D20262" s="61" t="s">
        <v>42786</v>
      </c>
    </row>
    <row r="20263" spans="1:4">
      <c r="A20263" s="48" t="s">
        <v>42787</v>
      </c>
      <c r="B20263" s="48"/>
      <c r="C20263" s="48" t="s">
        <v>42787</v>
      </c>
      <c r="D20263" s="61" t="s">
        <v>42788</v>
      </c>
    </row>
    <row r="20264" spans="1:4">
      <c r="A20264" s="48" t="s">
        <v>42789</v>
      </c>
      <c r="B20264" s="48"/>
      <c r="C20264" s="48" t="s">
        <v>42789</v>
      </c>
      <c r="D20264" s="61" t="s">
        <v>42790</v>
      </c>
    </row>
    <row r="20265" spans="1:4">
      <c r="A20265" s="48" t="s">
        <v>42791</v>
      </c>
      <c r="B20265" s="48"/>
      <c r="C20265" s="48" t="s">
        <v>42791</v>
      </c>
      <c r="D20265" s="61" t="s">
        <v>42792</v>
      </c>
    </row>
    <row r="20266" spans="1:4">
      <c r="A20266" s="48" t="s">
        <v>42793</v>
      </c>
      <c r="B20266" s="48"/>
      <c r="C20266" s="48" t="s">
        <v>42793</v>
      </c>
      <c r="D20266" s="61" t="s">
        <v>42794</v>
      </c>
    </row>
    <row r="20267" spans="1:4">
      <c r="A20267" s="48" t="s">
        <v>42795</v>
      </c>
      <c r="B20267" s="48"/>
      <c r="C20267" s="48" t="s">
        <v>42795</v>
      </c>
      <c r="D20267" s="61" t="s">
        <v>42796</v>
      </c>
    </row>
    <row r="20268" spans="1:4">
      <c r="A20268" s="48" t="s">
        <v>42797</v>
      </c>
      <c r="B20268" s="48"/>
      <c r="C20268" s="48" t="s">
        <v>42797</v>
      </c>
      <c r="D20268" s="61" t="s">
        <v>42798</v>
      </c>
    </row>
    <row r="20269" spans="1:4">
      <c r="A20269" s="48" t="s">
        <v>42799</v>
      </c>
      <c r="B20269" s="48"/>
      <c r="C20269" s="48" t="s">
        <v>42799</v>
      </c>
      <c r="D20269" s="61" t="s">
        <v>42800</v>
      </c>
    </row>
    <row r="20270" spans="1:4">
      <c r="A20270" s="48" t="s">
        <v>42801</v>
      </c>
      <c r="B20270" s="48"/>
      <c r="C20270" s="48" t="s">
        <v>42801</v>
      </c>
      <c r="D20270" s="61" t="s">
        <v>42802</v>
      </c>
    </row>
    <row r="20271" spans="1:4">
      <c r="A20271" s="48" t="s">
        <v>42803</v>
      </c>
      <c r="B20271" s="48"/>
      <c r="C20271" s="48" t="s">
        <v>42803</v>
      </c>
      <c r="D20271" s="61" t="s">
        <v>42804</v>
      </c>
    </row>
    <row r="20272" spans="1:4">
      <c r="A20272" s="48" t="s">
        <v>42805</v>
      </c>
      <c r="B20272" s="48"/>
      <c r="C20272" s="48" t="s">
        <v>42805</v>
      </c>
      <c r="D20272" s="61" t="s">
        <v>42806</v>
      </c>
    </row>
    <row r="20273" spans="1:4">
      <c r="A20273" s="48" t="s">
        <v>42807</v>
      </c>
      <c r="B20273" s="48"/>
      <c r="C20273" s="48" t="s">
        <v>42807</v>
      </c>
      <c r="D20273" s="61" t="s">
        <v>42808</v>
      </c>
    </row>
    <row r="20274" spans="1:4">
      <c r="A20274" s="48" t="s">
        <v>42809</v>
      </c>
      <c r="B20274" s="48"/>
      <c r="C20274" s="48" t="s">
        <v>42809</v>
      </c>
      <c r="D20274" s="61" t="s">
        <v>42810</v>
      </c>
    </row>
    <row r="20275" spans="1:4">
      <c r="A20275" s="48" t="s">
        <v>42811</v>
      </c>
      <c r="B20275" s="48"/>
      <c r="C20275" s="48" t="s">
        <v>42811</v>
      </c>
      <c r="D20275" s="61" t="s">
        <v>42812</v>
      </c>
    </row>
    <row r="20276" spans="1:4">
      <c r="A20276" s="48" t="s">
        <v>42813</v>
      </c>
      <c r="B20276" s="48"/>
      <c r="C20276" s="48" t="s">
        <v>42813</v>
      </c>
      <c r="D20276" s="61" t="s">
        <v>42814</v>
      </c>
    </row>
    <row r="20277" spans="1:4">
      <c r="A20277" s="48" t="s">
        <v>42815</v>
      </c>
      <c r="B20277" s="48"/>
      <c r="C20277" s="48" t="s">
        <v>42815</v>
      </c>
      <c r="D20277" s="61" t="s">
        <v>42816</v>
      </c>
    </row>
    <row r="20278" spans="1:4">
      <c r="A20278" s="48" t="s">
        <v>42817</v>
      </c>
      <c r="B20278" s="48"/>
      <c r="C20278" s="48" t="s">
        <v>42817</v>
      </c>
      <c r="D20278" s="61" t="s">
        <v>42818</v>
      </c>
    </row>
    <row r="20279" spans="1:4">
      <c r="A20279" s="48" t="s">
        <v>42819</v>
      </c>
      <c r="B20279" s="48"/>
      <c r="C20279" s="48" t="s">
        <v>42819</v>
      </c>
      <c r="D20279" s="61" t="s">
        <v>42820</v>
      </c>
    </row>
    <row r="20280" spans="1:4">
      <c r="A20280" s="48" t="s">
        <v>42821</v>
      </c>
      <c r="B20280" s="48"/>
      <c r="C20280" s="48" t="s">
        <v>42821</v>
      </c>
      <c r="D20280" s="61" t="s">
        <v>42822</v>
      </c>
    </row>
    <row r="20281" spans="1:4">
      <c r="A20281" s="48" t="s">
        <v>42823</v>
      </c>
      <c r="B20281" s="48"/>
      <c r="C20281" s="48" t="s">
        <v>42823</v>
      </c>
      <c r="D20281" s="61" t="s">
        <v>42824</v>
      </c>
    </row>
    <row r="20282" spans="1:4">
      <c r="A20282" s="48" t="s">
        <v>42825</v>
      </c>
      <c r="B20282" s="48"/>
      <c r="C20282" s="48" t="s">
        <v>42825</v>
      </c>
      <c r="D20282" s="61" t="s">
        <v>42826</v>
      </c>
    </row>
    <row r="20283" spans="1:4">
      <c r="A20283" s="48" t="s">
        <v>42827</v>
      </c>
      <c r="B20283" s="48"/>
      <c r="C20283" s="48" t="s">
        <v>42827</v>
      </c>
      <c r="D20283" s="61" t="s">
        <v>42828</v>
      </c>
    </row>
    <row r="20284" spans="1:4">
      <c r="A20284" s="48" t="s">
        <v>42829</v>
      </c>
      <c r="B20284" s="48"/>
      <c r="C20284" s="48" t="s">
        <v>42829</v>
      </c>
      <c r="D20284" s="61" t="s">
        <v>42830</v>
      </c>
    </row>
    <row r="20285" spans="1:4">
      <c r="A20285" s="48" t="s">
        <v>42831</v>
      </c>
      <c r="B20285" s="48"/>
      <c r="C20285" s="48" t="s">
        <v>42831</v>
      </c>
      <c r="D20285" s="61" t="s">
        <v>42832</v>
      </c>
    </row>
    <row r="20286" spans="1:4">
      <c r="A20286" s="48" t="s">
        <v>42833</v>
      </c>
      <c r="B20286" s="48"/>
      <c r="C20286" s="48" t="s">
        <v>42833</v>
      </c>
      <c r="D20286" s="61" t="s">
        <v>42834</v>
      </c>
    </row>
    <row r="20287" spans="1:4">
      <c r="A20287" s="48" t="s">
        <v>42835</v>
      </c>
      <c r="B20287" s="48"/>
      <c r="C20287" s="48" t="s">
        <v>42835</v>
      </c>
      <c r="D20287" s="61" t="s">
        <v>42836</v>
      </c>
    </row>
    <row r="20288" spans="1:4">
      <c r="A20288" s="48" t="s">
        <v>42837</v>
      </c>
      <c r="B20288" s="48"/>
      <c r="C20288" s="48" t="s">
        <v>42837</v>
      </c>
      <c r="D20288" s="61" t="s">
        <v>42838</v>
      </c>
    </row>
    <row r="20289" spans="1:4">
      <c r="A20289" s="48" t="s">
        <v>42839</v>
      </c>
      <c r="B20289" s="48"/>
      <c r="C20289" s="48" t="s">
        <v>42839</v>
      </c>
      <c r="D20289" s="61" t="s">
        <v>42840</v>
      </c>
    </row>
    <row r="20290" spans="1:4">
      <c r="A20290" s="48" t="s">
        <v>42841</v>
      </c>
      <c r="B20290" s="48"/>
      <c r="C20290" s="48" t="s">
        <v>42841</v>
      </c>
      <c r="D20290" s="61" t="s">
        <v>42842</v>
      </c>
    </row>
    <row r="20291" spans="1:4">
      <c r="A20291" s="62" t="s">
        <v>42843</v>
      </c>
      <c r="B20291" s="62"/>
      <c r="C20291" s="48" t="s">
        <v>42843</v>
      </c>
      <c r="D20291" s="62" t="s">
        <v>42844</v>
      </c>
    </row>
    <row r="20292" spans="1:4">
      <c r="A20292" s="62" t="s">
        <v>42845</v>
      </c>
      <c r="B20292" s="62"/>
      <c r="C20292" s="48" t="s">
        <v>42845</v>
      </c>
      <c r="D20292" s="62" t="s">
        <v>42846</v>
      </c>
    </row>
    <row r="20293" spans="1:4">
      <c r="A20293" s="62" t="s">
        <v>42847</v>
      </c>
      <c r="B20293" s="62"/>
      <c r="C20293" s="48" t="s">
        <v>42847</v>
      </c>
      <c r="D20293" s="62" t="s">
        <v>42848</v>
      </c>
    </row>
    <row r="20294" spans="1:4">
      <c r="A20294" s="62" t="s">
        <v>42849</v>
      </c>
      <c r="B20294" s="62"/>
      <c r="C20294" s="48" t="s">
        <v>42849</v>
      </c>
      <c r="D20294" s="62" t="s">
        <v>42850</v>
      </c>
    </row>
    <row r="20295" spans="1:4">
      <c r="A20295" s="62" t="s">
        <v>42851</v>
      </c>
      <c r="B20295" s="62"/>
      <c r="C20295" s="48" t="s">
        <v>42851</v>
      </c>
      <c r="D20295" s="62" t="s">
        <v>42852</v>
      </c>
    </row>
    <row r="20296" spans="1:4">
      <c r="A20296" s="62" t="s">
        <v>42853</v>
      </c>
      <c r="B20296" s="62"/>
      <c r="C20296" s="48" t="s">
        <v>42853</v>
      </c>
      <c r="D20296" s="62" t="s">
        <v>42854</v>
      </c>
    </row>
    <row r="20297" spans="1:4">
      <c r="A20297" s="62" t="s">
        <v>42855</v>
      </c>
      <c r="B20297" s="62"/>
      <c r="C20297" s="48" t="s">
        <v>42855</v>
      </c>
      <c r="D20297" s="62" t="s">
        <v>42856</v>
      </c>
    </row>
    <row r="20298" spans="1:4">
      <c r="A20298" s="48" t="s">
        <v>42857</v>
      </c>
      <c r="B20298" s="48"/>
      <c r="C20298" s="48" t="s">
        <v>42857</v>
      </c>
      <c r="D20298" s="61" t="s">
        <v>42858</v>
      </c>
    </row>
    <row r="20299" spans="1:4">
      <c r="A20299" s="48" t="s">
        <v>42859</v>
      </c>
      <c r="B20299" s="48"/>
      <c r="C20299" s="48" t="s">
        <v>42859</v>
      </c>
      <c r="D20299" s="61" t="s">
        <v>42860</v>
      </c>
    </row>
    <row r="20300" spans="1:4">
      <c r="A20300" s="48" t="s">
        <v>42861</v>
      </c>
      <c r="B20300" s="48"/>
      <c r="C20300" s="48" t="s">
        <v>42861</v>
      </c>
      <c r="D20300" s="61" t="s">
        <v>42862</v>
      </c>
    </row>
    <row r="20301" spans="1:4">
      <c r="A20301" s="48" t="s">
        <v>42863</v>
      </c>
      <c r="B20301" s="48"/>
      <c r="C20301" s="48" t="s">
        <v>42863</v>
      </c>
      <c r="D20301" s="61" t="s">
        <v>42864</v>
      </c>
    </row>
    <row r="20302" spans="1:4">
      <c r="A20302" s="48" t="s">
        <v>42865</v>
      </c>
      <c r="B20302" s="48"/>
      <c r="C20302" s="48" t="s">
        <v>42865</v>
      </c>
      <c r="D20302" s="61" t="s">
        <v>42866</v>
      </c>
    </row>
    <row r="20303" spans="1:4">
      <c r="A20303" s="48" t="s">
        <v>42867</v>
      </c>
      <c r="B20303" s="48"/>
      <c r="C20303" s="48" t="s">
        <v>42867</v>
      </c>
      <c r="D20303" s="61" t="s">
        <v>42868</v>
      </c>
    </row>
    <row r="20304" spans="1:4">
      <c r="A20304" s="48" t="s">
        <v>42869</v>
      </c>
      <c r="B20304" s="48"/>
      <c r="C20304" s="48" t="s">
        <v>42869</v>
      </c>
      <c r="D20304" s="61" t="s">
        <v>42870</v>
      </c>
    </row>
    <row r="20305" spans="1:4">
      <c r="A20305" s="48" t="s">
        <v>42871</v>
      </c>
      <c r="B20305" s="48"/>
      <c r="C20305" s="48" t="s">
        <v>42871</v>
      </c>
      <c r="D20305" s="61" t="s">
        <v>42872</v>
      </c>
    </row>
    <row r="20306" spans="1:4">
      <c r="A20306" s="48" t="s">
        <v>42873</v>
      </c>
      <c r="B20306" s="48"/>
      <c r="C20306" s="48" t="s">
        <v>42873</v>
      </c>
      <c r="D20306" s="61" t="s">
        <v>42874</v>
      </c>
    </row>
    <row r="20307" spans="1:4">
      <c r="A20307" s="48" t="s">
        <v>42875</v>
      </c>
      <c r="B20307" s="48"/>
      <c r="C20307" s="48" t="s">
        <v>42875</v>
      </c>
      <c r="D20307" s="61" t="s">
        <v>42876</v>
      </c>
    </row>
    <row r="20308" spans="1:4">
      <c r="A20308" s="48" t="s">
        <v>42877</v>
      </c>
      <c r="B20308" s="48"/>
      <c r="C20308" s="48" t="s">
        <v>42877</v>
      </c>
      <c r="D20308" s="61" t="s">
        <v>42878</v>
      </c>
    </row>
    <row r="20309" spans="1:4">
      <c r="A20309" s="48" t="s">
        <v>42879</v>
      </c>
      <c r="B20309" s="48"/>
      <c r="C20309" s="48" t="s">
        <v>42879</v>
      </c>
      <c r="D20309" s="61" t="s">
        <v>42880</v>
      </c>
    </row>
    <row r="20310" spans="1:4">
      <c r="A20310" s="48" t="s">
        <v>42881</v>
      </c>
      <c r="B20310" s="48"/>
      <c r="C20310" s="48" t="s">
        <v>42881</v>
      </c>
      <c r="D20310" s="61" t="s">
        <v>42882</v>
      </c>
    </row>
    <row r="20311" spans="1:4">
      <c r="A20311" s="48" t="s">
        <v>42883</v>
      </c>
      <c r="B20311" s="48"/>
      <c r="C20311" s="48" t="s">
        <v>42883</v>
      </c>
      <c r="D20311" s="61" t="s">
        <v>42884</v>
      </c>
    </row>
    <row r="20312" spans="1:4">
      <c r="A20312" s="48" t="s">
        <v>42885</v>
      </c>
      <c r="B20312" s="48"/>
      <c r="C20312" s="48" t="s">
        <v>42885</v>
      </c>
      <c r="D20312" s="61" t="s">
        <v>42886</v>
      </c>
    </row>
    <row r="20313" spans="1:4">
      <c r="A20313" s="48" t="s">
        <v>42887</v>
      </c>
      <c r="B20313" s="48"/>
      <c r="C20313" s="48" t="s">
        <v>42887</v>
      </c>
      <c r="D20313" s="61" t="s">
        <v>42888</v>
      </c>
    </row>
    <row r="20314" spans="1:4">
      <c r="A20314" s="48" t="s">
        <v>42889</v>
      </c>
      <c r="B20314" s="48"/>
      <c r="C20314" s="48" t="s">
        <v>42889</v>
      </c>
      <c r="D20314" s="61" t="s">
        <v>42890</v>
      </c>
    </row>
    <row r="20315" spans="1:4">
      <c r="A20315" s="48" t="s">
        <v>42891</v>
      </c>
      <c r="B20315" s="48"/>
      <c r="C20315" s="48" t="s">
        <v>42891</v>
      </c>
      <c r="D20315" s="61" t="s">
        <v>42892</v>
      </c>
    </row>
    <row r="20316" spans="1:4">
      <c r="A20316" s="48" t="s">
        <v>42893</v>
      </c>
      <c r="B20316" s="48"/>
      <c r="C20316" s="48" t="s">
        <v>42893</v>
      </c>
      <c r="D20316" s="61" t="s">
        <v>42894</v>
      </c>
    </row>
    <row r="20317" spans="1:4">
      <c r="A20317" s="48" t="s">
        <v>42895</v>
      </c>
      <c r="B20317" s="48"/>
      <c r="C20317" s="48" t="s">
        <v>42895</v>
      </c>
      <c r="D20317" s="61" t="s">
        <v>42896</v>
      </c>
    </row>
    <row r="20318" spans="1:4">
      <c r="A20318" s="48" t="s">
        <v>42897</v>
      </c>
      <c r="B20318" s="48"/>
      <c r="C20318" s="48" t="s">
        <v>42897</v>
      </c>
      <c r="D20318" s="61" t="s">
        <v>42898</v>
      </c>
    </row>
    <row r="20319" spans="1:4">
      <c r="A20319" s="48" t="s">
        <v>42899</v>
      </c>
      <c r="B20319" s="48"/>
      <c r="C20319" s="48" t="s">
        <v>42899</v>
      </c>
      <c r="D20319" s="61" t="s">
        <v>42900</v>
      </c>
    </row>
    <row r="20320" spans="1:4">
      <c r="A20320" s="48" t="s">
        <v>42901</v>
      </c>
      <c r="B20320" s="48"/>
      <c r="C20320" s="48" t="s">
        <v>42901</v>
      </c>
      <c r="D20320" s="61" t="s">
        <v>42902</v>
      </c>
    </row>
    <row r="20321" spans="1:4">
      <c r="A20321" s="48" t="s">
        <v>42903</v>
      </c>
      <c r="B20321" s="48"/>
      <c r="C20321" s="48" t="s">
        <v>42903</v>
      </c>
      <c r="D20321" s="61" t="s">
        <v>42904</v>
      </c>
    </row>
    <row r="20322" spans="1:4">
      <c r="A20322" s="48" t="s">
        <v>42905</v>
      </c>
      <c r="B20322" s="48"/>
      <c r="C20322" s="48" t="s">
        <v>42905</v>
      </c>
      <c r="D20322" s="61" t="s">
        <v>42906</v>
      </c>
    </row>
    <row r="20323" spans="1:4">
      <c r="A20323" s="48" t="s">
        <v>42907</v>
      </c>
      <c r="B20323" s="48"/>
      <c r="C20323" s="48" t="s">
        <v>42907</v>
      </c>
      <c r="D20323" s="61" t="s">
        <v>42908</v>
      </c>
    </row>
    <row r="20324" spans="1:4">
      <c r="A20324" s="48" t="s">
        <v>42909</v>
      </c>
      <c r="B20324" s="48"/>
      <c r="C20324" s="48" t="s">
        <v>42909</v>
      </c>
      <c r="D20324" s="61" t="s">
        <v>42910</v>
      </c>
    </row>
    <row r="20325" spans="1:4">
      <c r="A20325" s="48" t="s">
        <v>42911</v>
      </c>
      <c r="B20325" s="48"/>
      <c r="C20325" s="48" t="s">
        <v>42911</v>
      </c>
      <c r="D20325" s="61" t="s">
        <v>42912</v>
      </c>
    </row>
    <row r="20326" spans="1:4">
      <c r="A20326" s="48" t="s">
        <v>42913</v>
      </c>
      <c r="B20326" s="48"/>
      <c r="C20326" s="48" t="s">
        <v>42913</v>
      </c>
      <c r="D20326" s="61" t="s">
        <v>42914</v>
      </c>
    </row>
    <row r="20327" spans="1:4">
      <c r="A20327" s="61" t="s">
        <v>42915</v>
      </c>
      <c r="B20327" s="61" t="s">
        <v>823</v>
      </c>
      <c r="C20327" s="48" t="s">
        <v>42915</v>
      </c>
      <c r="D20327" s="61" t="s">
        <v>42916</v>
      </c>
    </row>
    <row r="20328" spans="1:4">
      <c r="A20328" s="61" t="s">
        <v>42917</v>
      </c>
      <c r="B20328" s="61" t="s">
        <v>823</v>
      </c>
      <c r="C20328" s="48" t="s">
        <v>42917</v>
      </c>
      <c r="D20328" s="61" t="s">
        <v>42918</v>
      </c>
    </row>
    <row r="20329" spans="1:4">
      <c r="A20329" s="48" t="s">
        <v>42919</v>
      </c>
      <c r="B20329" s="48"/>
      <c r="C20329" s="48" t="s">
        <v>42919</v>
      </c>
      <c r="D20329" s="61" t="s">
        <v>42920</v>
      </c>
    </row>
    <row r="20330" spans="1:4">
      <c r="A20330" s="48" t="s">
        <v>42921</v>
      </c>
      <c r="B20330" s="48"/>
      <c r="C20330" s="48" t="s">
        <v>42921</v>
      </c>
      <c r="D20330" s="61" t="s">
        <v>42922</v>
      </c>
    </row>
    <row r="20331" spans="1:4">
      <c r="A20331" s="48" t="s">
        <v>42923</v>
      </c>
      <c r="B20331" s="48"/>
      <c r="C20331" s="48" t="s">
        <v>42923</v>
      </c>
      <c r="D20331" s="61" t="s">
        <v>42924</v>
      </c>
    </row>
    <row r="20332" spans="1:4">
      <c r="A20332" s="48" t="s">
        <v>42925</v>
      </c>
      <c r="B20332" s="48"/>
      <c r="C20332" s="48" t="s">
        <v>42925</v>
      </c>
      <c r="D20332" s="61" t="s">
        <v>42926</v>
      </c>
    </row>
    <row r="20333" spans="1:4">
      <c r="A20333" s="48" t="s">
        <v>42927</v>
      </c>
      <c r="B20333" s="48"/>
      <c r="C20333" s="48" t="s">
        <v>42927</v>
      </c>
      <c r="D20333" s="61" t="s">
        <v>42928</v>
      </c>
    </row>
    <row r="20334" spans="1:4">
      <c r="A20334" s="48" t="s">
        <v>42929</v>
      </c>
      <c r="B20334" s="48"/>
      <c r="C20334" s="48" t="s">
        <v>42929</v>
      </c>
      <c r="D20334" s="61" t="s">
        <v>42930</v>
      </c>
    </row>
    <row r="20335" spans="1:4">
      <c r="A20335" s="48" t="s">
        <v>42931</v>
      </c>
      <c r="B20335" s="48"/>
      <c r="C20335" s="48" t="s">
        <v>42931</v>
      </c>
      <c r="D20335" s="61" t="s">
        <v>42932</v>
      </c>
    </row>
    <row r="20336" spans="1:4">
      <c r="A20336" s="62" t="s">
        <v>42933</v>
      </c>
      <c r="B20336" s="62"/>
      <c r="C20336" s="48" t="s">
        <v>42933</v>
      </c>
      <c r="D20336" s="62" t="s">
        <v>42934</v>
      </c>
    </row>
    <row r="20337" spans="1:4">
      <c r="A20337" s="61" t="s">
        <v>42935</v>
      </c>
      <c r="B20337" s="61" t="s">
        <v>823</v>
      </c>
      <c r="C20337" s="48" t="s">
        <v>42935</v>
      </c>
      <c r="D20337" s="61" t="s">
        <v>42936</v>
      </c>
    </row>
    <row r="20338" spans="1:4">
      <c r="A20338" s="61" t="s">
        <v>42937</v>
      </c>
      <c r="B20338" s="61" t="s">
        <v>823</v>
      </c>
      <c r="C20338" s="48" t="s">
        <v>42937</v>
      </c>
      <c r="D20338" s="61" t="s">
        <v>42938</v>
      </c>
    </row>
    <row r="20339" spans="1:4">
      <c r="A20339" s="61" t="s">
        <v>42939</v>
      </c>
      <c r="B20339" s="61" t="s">
        <v>823</v>
      </c>
      <c r="C20339" s="48" t="s">
        <v>42939</v>
      </c>
      <c r="D20339" s="61" t="s">
        <v>42940</v>
      </c>
    </row>
    <row r="20340" spans="1:4">
      <c r="A20340" s="61" t="s">
        <v>42941</v>
      </c>
      <c r="B20340" s="61" t="s">
        <v>823</v>
      </c>
      <c r="C20340" s="48" t="s">
        <v>42941</v>
      </c>
      <c r="D20340" s="61" t="s">
        <v>42942</v>
      </c>
    </row>
    <row r="20341" spans="1:4">
      <c r="A20341" s="61" t="s">
        <v>42943</v>
      </c>
      <c r="B20341" s="61" t="s">
        <v>823</v>
      </c>
      <c r="C20341" s="48" t="s">
        <v>42943</v>
      </c>
      <c r="D20341" s="61" t="s">
        <v>42944</v>
      </c>
    </row>
    <row r="20342" spans="1:4">
      <c r="A20342" s="61" t="s">
        <v>42945</v>
      </c>
      <c r="B20342" s="61" t="s">
        <v>823</v>
      </c>
      <c r="C20342" s="48" t="s">
        <v>42945</v>
      </c>
      <c r="D20342" s="61" t="s">
        <v>42946</v>
      </c>
    </row>
    <row r="20343" spans="1:4">
      <c r="A20343" s="61" t="s">
        <v>42947</v>
      </c>
      <c r="B20343" s="61" t="s">
        <v>823</v>
      </c>
      <c r="C20343" s="48" t="s">
        <v>42947</v>
      </c>
      <c r="D20343" s="61" t="s">
        <v>42948</v>
      </c>
    </row>
    <row r="20344" spans="1:4">
      <c r="A20344" s="61" t="s">
        <v>42949</v>
      </c>
      <c r="B20344" s="61" t="s">
        <v>823</v>
      </c>
      <c r="C20344" s="48" t="s">
        <v>42949</v>
      </c>
      <c r="D20344" s="61" t="s">
        <v>42950</v>
      </c>
    </row>
    <row r="20345" spans="1:4">
      <c r="A20345" s="61" t="s">
        <v>42951</v>
      </c>
      <c r="B20345" s="61" t="s">
        <v>823</v>
      </c>
      <c r="C20345" s="48" t="s">
        <v>42951</v>
      </c>
      <c r="D20345" s="61" t="s">
        <v>42952</v>
      </c>
    </row>
    <row r="20346" spans="1:4">
      <c r="A20346" s="48" t="s">
        <v>42953</v>
      </c>
      <c r="B20346" s="48"/>
      <c r="C20346" s="48" t="s">
        <v>42953</v>
      </c>
      <c r="D20346" s="61" t="s">
        <v>42954</v>
      </c>
    </row>
    <row r="20347" spans="1:4">
      <c r="A20347" s="48" t="s">
        <v>42955</v>
      </c>
      <c r="B20347" s="48"/>
      <c r="C20347" s="48" t="s">
        <v>42955</v>
      </c>
      <c r="D20347" s="61" t="s">
        <v>42956</v>
      </c>
    </row>
    <row r="20348" spans="1:4">
      <c r="A20348" s="48" t="s">
        <v>42957</v>
      </c>
      <c r="B20348" s="48"/>
      <c r="C20348" s="48" t="s">
        <v>42957</v>
      </c>
      <c r="D20348" s="61" t="s">
        <v>42958</v>
      </c>
    </row>
    <row r="20349" spans="1:4">
      <c r="A20349" s="48" t="s">
        <v>42959</v>
      </c>
      <c r="B20349" s="48"/>
      <c r="C20349" s="48" t="s">
        <v>42959</v>
      </c>
      <c r="D20349" s="61" t="s">
        <v>42960</v>
      </c>
    </row>
    <row r="20350" spans="1:4">
      <c r="A20350" s="48" t="s">
        <v>42961</v>
      </c>
      <c r="B20350" s="48"/>
      <c r="C20350" s="48" t="s">
        <v>42961</v>
      </c>
      <c r="D20350" s="61" t="s">
        <v>42962</v>
      </c>
    </row>
    <row r="20351" spans="1:4">
      <c r="A20351" s="48" t="s">
        <v>42963</v>
      </c>
      <c r="B20351" s="48"/>
      <c r="C20351" s="48" t="s">
        <v>42963</v>
      </c>
      <c r="D20351" s="61" t="s">
        <v>42964</v>
      </c>
    </row>
    <row r="20352" spans="1:4">
      <c r="A20352" s="48" t="s">
        <v>42965</v>
      </c>
      <c r="B20352" s="48"/>
      <c r="C20352" s="48" t="s">
        <v>42965</v>
      </c>
      <c r="D20352" s="61" t="s">
        <v>42966</v>
      </c>
    </row>
    <row r="20353" spans="1:4">
      <c r="A20353" s="48" t="s">
        <v>42967</v>
      </c>
      <c r="B20353" s="48"/>
      <c r="C20353" s="48" t="s">
        <v>42967</v>
      </c>
      <c r="D20353" s="61" t="s">
        <v>42968</v>
      </c>
    </row>
    <row r="20354" spans="1:4">
      <c r="A20354" s="48" t="s">
        <v>42969</v>
      </c>
      <c r="B20354" s="48"/>
      <c r="C20354" s="48" t="s">
        <v>42969</v>
      </c>
      <c r="D20354" s="61" t="s">
        <v>42970</v>
      </c>
    </row>
    <row r="20355" spans="1:4">
      <c r="A20355" s="48" t="s">
        <v>42971</v>
      </c>
      <c r="B20355" s="48"/>
      <c r="C20355" s="48" t="s">
        <v>42971</v>
      </c>
      <c r="D20355" s="61" t="s">
        <v>42972</v>
      </c>
    </row>
    <row r="20356" spans="1:4">
      <c r="A20356" s="48" t="s">
        <v>42973</v>
      </c>
      <c r="B20356" s="48"/>
      <c r="C20356" s="48" t="s">
        <v>42973</v>
      </c>
      <c r="D20356" s="61" t="s">
        <v>42974</v>
      </c>
    </row>
    <row r="20357" spans="1:4">
      <c r="A20357" s="48" t="s">
        <v>42975</v>
      </c>
      <c r="B20357" s="48"/>
      <c r="C20357" s="48" t="s">
        <v>42975</v>
      </c>
      <c r="D20357" s="61" t="s">
        <v>42976</v>
      </c>
    </row>
    <row r="20358" spans="1:4">
      <c r="A20358" s="48" t="s">
        <v>42977</v>
      </c>
      <c r="B20358" s="48"/>
      <c r="C20358" s="48" t="s">
        <v>42977</v>
      </c>
      <c r="D20358" s="61" t="s">
        <v>42978</v>
      </c>
    </row>
    <row r="20359" spans="1:4">
      <c r="A20359" s="48" t="s">
        <v>42979</v>
      </c>
      <c r="B20359" s="48"/>
      <c r="C20359" s="48" t="s">
        <v>42979</v>
      </c>
      <c r="D20359" s="61" t="s">
        <v>42980</v>
      </c>
    </row>
    <row r="20360" spans="1:4">
      <c r="A20360" s="48" t="s">
        <v>42981</v>
      </c>
      <c r="B20360" s="48"/>
      <c r="C20360" s="48" t="s">
        <v>42981</v>
      </c>
      <c r="D20360" s="61" t="s">
        <v>42982</v>
      </c>
    </row>
    <row r="20361" spans="1:4">
      <c r="A20361" s="48" t="s">
        <v>42983</v>
      </c>
      <c r="B20361" s="48"/>
      <c r="C20361" s="48" t="s">
        <v>42983</v>
      </c>
      <c r="D20361" s="61" t="s">
        <v>42984</v>
      </c>
    </row>
    <row r="20362" spans="1:4">
      <c r="A20362" s="48" t="s">
        <v>42985</v>
      </c>
      <c r="B20362" s="48"/>
      <c r="C20362" s="48" t="s">
        <v>42985</v>
      </c>
      <c r="D20362" s="61" t="s">
        <v>42986</v>
      </c>
    </row>
    <row r="20363" spans="1:4">
      <c r="A20363" s="48" t="s">
        <v>42987</v>
      </c>
      <c r="B20363" s="48"/>
      <c r="C20363" s="48" t="s">
        <v>42987</v>
      </c>
      <c r="D20363" s="61" t="s">
        <v>42988</v>
      </c>
    </row>
    <row r="20364" spans="1:4">
      <c r="A20364" s="48" t="s">
        <v>42989</v>
      </c>
      <c r="B20364" s="48"/>
      <c r="C20364" s="48" t="s">
        <v>42989</v>
      </c>
      <c r="D20364" s="61" t="s">
        <v>42990</v>
      </c>
    </row>
    <row r="20365" spans="1:4">
      <c r="A20365" s="48" t="s">
        <v>42991</v>
      </c>
      <c r="B20365" s="48"/>
      <c r="C20365" s="48" t="s">
        <v>42991</v>
      </c>
      <c r="D20365" s="61" t="s">
        <v>42992</v>
      </c>
    </row>
    <row r="20366" spans="1:4">
      <c r="A20366" s="48" t="s">
        <v>42993</v>
      </c>
      <c r="B20366" s="48"/>
      <c r="C20366" s="48" t="s">
        <v>42993</v>
      </c>
      <c r="D20366" s="61" t="s">
        <v>42994</v>
      </c>
    </row>
    <row r="20367" spans="1:4">
      <c r="A20367" s="48" t="s">
        <v>42995</v>
      </c>
      <c r="B20367" s="48"/>
      <c r="C20367" s="48" t="s">
        <v>42995</v>
      </c>
      <c r="D20367" s="61" t="s">
        <v>42996</v>
      </c>
    </row>
    <row r="20368" spans="1:4">
      <c r="A20368" s="61" t="s">
        <v>42997</v>
      </c>
      <c r="B20368" s="61" t="s">
        <v>823</v>
      </c>
      <c r="C20368" s="48" t="s">
        <v>42997</v>
      </c>
      <c r="D20368" s="61" t="s">
        <v>42998</v>
      </c>
    </row>
    <row r="20369" spans="1:4">
      <c r="A20369" s="48" t="s">
        <v>42999</v>
      </c>
      <c r="B20369" s="48"/>
      <c r="C20369" s="48" t="s">
        <v>42999</v>
      </c>
      <c r="D20369" s="61" t="s">
        <v>43000</v>
      </c>
    </row>
    <row r="20370" spans="1:4">
      <c r="A20370" s="48" t="s">
        <v>43001</v>
      </c>
      <c r="B20370" s="48"/>
      <c r="C20370" s="48" t="s">
        <v>43001</v>
      </c>
      <c r="D20370" s="61" t="s">
        <v>43002</v>
      </c>
    </row>
    <row r="20371" spans="1:4">
      <c r="A20371" s="48" t="s">
        <v>43003</v>
      </c>
      <c r="B20371" s="48"/>
      <c r="C20371" s="48" t="s">
        <v>43003</v>
      </c>
      <c r="D20371" s="61" t="s">
        <v>43004</v>
      </c>
    </row>
    <row r="20372" spans="1:4">
      <c r="A20372" s="48" t="s">
        <v>43005</v>
      </c>
      <c r="B20372" s="48"/>
      <c r="C20372" s="48" t="s">
        <v>43005</v>
      </c>
      <c r="D20372" s="61" t="s">
        <v>43006</v>
      </c>
    </row>
    <row r="20373" spans="1:4">
      <c r="A20373" s="48" t="s">
        <v>43007</v>
      </c>
      <c r="B20373" s="48"/>
      <c r="C20373" s="48" t="s">
        <v>43007</v>
      </c>
      <c r="D20373" s="61" t="s">
        <v>43008</v>
      </c>
    </row>
    <row r="20374" spans="1:4">
      <c r="A20374" s="62" t="s">
        <v>43009</v>
      </c>
      <c r="B20374" s="62"/>
      <c r="C20374" s="48" t="s">
        <v>43009</v>
      </c>
      <c r="D20374" s="62" t="s">
        <v>43010</v>
      </c>
    </row>
    <row r="20375" spans="1:4">
      <c r="A20375" s="62" t="s">
        <v>43011</v>
      </c>
      <c r="B20375" s="62"/>
      <c r="C20375" s="48" t="s">
        <v>43011</v>
      </c>
      <c r="D20375" s="62" t="s">
        <v>43012</v>
      </c>
    </row>
    <row r="20376" spans="1:4">
      <c r="A20376" s="48" t="s">
        <v>43013</v>
      </c>
      <c r="B20376" s="48"/>
      <c r="C20376" s="48" t="s">
        <v>43013</v>
      </c>
      <c r="D20376" s="61" t="s">
        <v>43014</v>
      </c>
    </row>
    <row r="20377" spans="1:4">
      <c r="A20377" s="48" t="s">
        <v>43015</v>
      </c>
      <c r="B20377" s="48"/>
      <c r="C20377" s="48" t="s">
        <v>43015</v>
      </c>
      <c r="D20377" s="61" t="s">
        <v>43016</v>
      </c>
    </row>
    <row r="20378" spans="1:4">
      <c r="A20378" s="48" t="s">
        <v>43017</v>
      </c>
      <c r="B20378" s="48"/>
      <c r="C20378" s="48" t="s">
        <v>43017</v>
      </c>
      <c r="D20378" s="61" t="s">
        <v>43018</v>
      </c>
    </row>
    <row r="20379" spans="1:4">
      <c r="A20379" s="48" t="s">
        <v>43019</v>
      </c>
      <c r="B20379" s="48"/>
      <c r="C20379" s="48" t="s">
        <v>43019</v>
      </c>
      <c r="D20379" s="61" t="s">
        <v>43020</v>
      </c>
    </row>
    <row r="20380" spans="1:4">
      <c r="A20380" s="48" t="s">
        <v>43021</v>
      </c>
      <c r="B20380" s="48"/>
      <c r="C20380" s="48" t="s">
        <v>43021</v>
      </c>
      <c r="D20380" s="61" t="s">
        <v>43022</v>
      </c>
    </row>
    <row r="20381" spans="1:4">
      <c r="A20381" s="48" t="s">
        <v>43023</v>
      </c>
      <c r="B20381" s="48"/>
      <c r="C20381" s="48" t="s">
        <v>43023</v>
      </c>
      <c r="D20381" s="61" t="s">
        <v>43024</v>
      </c>
    </row>
    <row r="20382" spans="1:4">
      <c r="A20382" s="48" t="s">
        <v>43025</v>
      </c>
      <c r="B20382" s="48"/>
      <c r="C20382" s="48" t="s">
        <v>43025</v>
      </c>
      <c r="D20382" s="61" t="s">
        <v>43026</v>
      </c>
    </row>
    <row r="20383" spans="1:4">
      <c r="A20383" s="48" t="s">
        <v>43027</v>
      </c>
      <c r="B20383" s="48"/>
      <c r="C20383" s="48" t="s">
        <v>43027</v>
      </c>
      <c r="D20383" s="61" t="s">
        <v>43028</v>
      </c>
    </row>
    <row r="20384" spans="1:4">
      <c r="A20384" s="48" t="s">
        <v>43029</v>
      </c>
      <c r="B20384" s="48"/>
      <c r="C20384" s="48" t="s">
        <v>43029</v>
      </c>
      <c r="D20384" s="61" t="s">
        <v>43030</v>
      </c>
    </row>
    <row r="20385" spans="1:4">
      <c r="A20385" s="48" t="s">
        <v>43031</v>
      </c>
      <c r="B20385" s="48"/>
      <c r="C20385" s="48" t="s">
        <v>43031</v>
      </c>
      <c r="D20385" s="61" t="s">
        <v>43032</v>
      </c>
    </row>
    <row r="20386" spans="1:4">
      <c r="A20386" s="48" t="s">
        <v>43033</v>
      </c>
      <c r="B20386" s="48"/>
      <c r="C20386" s="48" t="s">
        <v>43033</v>
      </c>
      <c r="D20386" s="61" t="s">
        <v>43034</v>
      </c>
    </row>
    <row r="20387" spans="1:4">
      <c r="A20387" s="48" t="s">
        <v>43035</v>
      </c>
      <c r="B20387" s="48"/>
      <c r="C20387" s="48" t="s">
        <v>43035</v>
      </c>
      <c r="D20387" s="61" t="s">
        <v>43036</v>
      </c>
    </row>
    <row r="20388" spans="1:4">
      <c r="A20388" s="48" t="s">
        <v>43037</v>
      </c>
      <c r="B20388" s="48"/>
      <c r="C20388" s="48" t="s">
        <v>43037</v>
      </c>
      <c r="D20388" s="61" t="s">
        <v>43038</v>
      </c>
    </row>
    <row r="20389" spans="1:4">
      <c r="A20389" s="48" t="s">
        <v>43039</v>
      </c>
      <c r="B20389" s="48"/>
      <c r="C20389" s="48" t="s">
        <v>43039</v>
      </c>
      <c r="D20389" s="61" t="s">
        <v>43040</v>
      </c>
    </row>
    <row r="20390" spans="1:4">
      <c r="A20390" s="48" t="s">
        <v>43041</v>
      </c>
      <c r="B20390" s="48"/>
      <c r="C20390" s="48" t="s">
        <v>43041</v>
      </c>
      <c r="D20390" s="61" t="s">
        <v>43042</v>
      </c>
    </row>
    <row r="20391" spans="1:4">
      <c r="A20391" s="48" t="s">
        <v>43043</v>
      </c>
      <c r="B20391" s="48"/>
      <c r="C20391" s="48" t="s">
        <v>43043</v>
      </c>
      <c r="D20391" s="61" t="s">
        <v>43044</v>
      </c>
    </row>
    <row r="20392" spans="1:4">
      <c r="A20392" s="48" t="s">
        <v>43045</v>
      </c>
      <c r="B20392" s="48"/>
      <c r="C20392" s="48" t="s">
        <v>43045</v>
      </c>
      <c r="D20392" s="61" t="s">
        <v>43046</v>
      </c>
    </row>
    <row r="20393" spans="1:4">
      <c r="A20393" s="48" t="s">
        <v>43047</v>
      </c>
      <c r="B20393" s="48"/>
      <c r="C20393" s="48" t="s">
        <v>43047</v>
      </c>
      <c r="D20393" s="61" t="s">
        <v>43048</v>
      </c>
    </row>
    <row r="20394" spans="1:4">
      <c r="A20394" s="48" t="s">
        <v>43049</v>
      </c>
      <c r="B20394" s="48"/>
      <c r="C20394" s="48" t="s">
        <v>43049</v>
      </c>
      <c r="D20394" s="61" t="s">
        <v>43050</v>
      </c>
    </row>
    <row r="20395" spans="1:4">
      <c r="A20395" s="48" t="s">
        <v>43051</v>
      </c>
      <c r="B20395" s="48"/>
      <c r="C20395" s="48" t="s">
        <v>43051</v>
      </c>
      <c r="D20395" s="61" t="s">
        <v>43052</v>
      </c>
    </row>
    <row r="20396" spans="1:4">
      <c r="A20396" s="48" t="s">
        <v>43053</v>
      </c>
      <c r="B20396" s="48"/>
      <c r="C20396" s="48" t="s">
        <v>43053</v>
      </c>
      <c r="D20396" s="61" t="s">
        <v>43054</v>
      </c>
    </row>
    <row r="20397" spans="1:4">
      <c r="A20397" s="48" t="s">
        <v>43055</v>
      </c>
      <c r="B20397" s="48"/>
      <c r="C20397" s="48" t="s">
        <v>43055</v>
      </c>
      <c r="D20397" s="61" t="s">
        <v>43056</v>
      </c>
    </row>
    <row r="20398" spans="1:4">
      <c r="A20398" s="48" t="s">
        <v>43057</v>
      </c>
      <c r="B20398" s="48"/>
      <c r="C20398" s="48" t="s">
        <v>43057</v>
      </c>
      <c r="D20398" s="61" t="s">
        <v>43058</v>
      </c>
    </row>
    <row r="20399" spans="1:4">
      <c r="A20399" s="48" t="s">
        <v>43059</v>
      </c>
      <c r="B20399" s="48"/>
      <c r="C20399" s="48" t="s">
        <v>43059</v>
      </c>
      <c r="D20399" s="61" t="s">
        <v>43060</v>
      </c>
    </row>
    <row r="20400" spans="1:4">
      <c r="A20400" s="48" t="s">
        <v>43061</v>
      </c>
      <c r="B20400" s="48"/>
      <c r="C20400" s="48" t="s">
        <v>43061</v>
      </c>
      <c r="D20400" s="61" t="s">
        <v>43062</v>
      </c>
    </row>
    <row r="20401" spans="1:4">
      <c r="A20401" s="48" t="s">
        <v>43063</v>
      </c>
      <c r="B20401" s="48"/>
      <c r="C20401" s="48" t="s">
        <v>43063</v>
      </c>
      <c r="D20401" s="61" t="s">
        <v>43064</v>
      </c>
    </row>
    <row r="20402" spans="1:4">
      <c r="A20402" s="61" t="s">
        <v>43065</v>
      </c>
      <c r="B20402" s="61" t="s">
        <v>823</v>
      </c>
      <c r="C20402" s="48" t="s">
        <v>43065</v>
      </c>
      <c r="D20402" s="61" t="s">
        <v>43066</v>
      </c>
    </row>
    <row r="20403" spans="1:4">
      <c r="A20403" s="48" t="s">
        <v>43067</v>
      </c>
      <c r="B20403" s="48"/>
      <c r="C20403" s="48" t="s">
        <v>43067</v>
      </c>
      <c r="D20403" s="61" t="s">
        <v>43068</v>
      </c>
    </row>
    <row r="20404" spans="1:4">
      <c r="A20404" s="48" t="s">
        <v>43069</v>
      </c>
      <c r="B20404" s="48"/>
      <c r="C20404" s="48" t="s">
        <v>43069</v>
      </c>
      <c r="D20404" s="61" t="s">
        <v>43070</v>
      </c>
    </row>
    <row r="20405" spans="1:4">
      <c r="A20405" s="62" t="s">
        <v>43071</v>
      </c>
      <c r="B20405" s="62"/>
      <c r="C20405" s="48" t="s">
        <v>43071</v>
      </c>
      <c r="D20405" s="62" t="s">
        <v>43072</v>
      </c>
    </row>
    <row r="20406" spans="1:4">
      <c r="A20406" s="62" t="s">
        <v>43073</v>
      </c>
      <c r="B20406" s="62"/>
      <c r="C20406" s="48" t="s">
        <v>43073</v>
      </c>
      <c r="D20406" s="62" t="s">
        <v>43074</v>
      </c>
    </row>
    <row r="20407" spans="1:4">
      <c r="A20407" s="48" t="s">
        <v>43075</v>
      </c>
      <c r="B20407" s="48"/>
      <c r="C20407" s="48" t="s">
        <v>43075</v>
      </c>
      <c r="D20407" s="61" t="s">
        <v>43076</v>
      </c>
    </row>
    <row r="20408" spans="1:4">
      <c r="A20408" s="48" t="s">
        <v>43077</v>
      </c>
      <c r="B20408" s="48"/>
      <c r="C20408" s="48" t="s">
        <v>43077</v>
      </c>
      <c r="D20408" s="61" t="s">
        <v>43078</v>
      </c>
    </row>
    <row r="20409" spans="1:4">
      <c r="A20409" s="48" t="s">
        <v>43079</v>
      </c>
      <c r="B20409" s="48"/>
      <c r="C20409" s="48" t="s">
        <v>43079</v>
      </c>
      <c r="D20409" s="61" t="s">
        <v>43080</v>
      </c>
    </row>
    <row r="20410" spans="1:4">
      <c r="A20410" s="48" t="s">
        <v>43081</v>
      </c>
      <c r="B20410" s="48"/>
      <c r="C20410" s="48" t="s">
        <v>43081</v>
      </c>
      <c r="D20410" s="61" t="s">
        <v>43082</v>
      </c>
    </row>
    <row r="20411" spans="1:4">
      <c r="A20411" s="48" t="s">
        <v>43083</v>
      </c>
      <c r="B20411" s="48"/>
      <c r="C20411" s="48" t="s">
        <v>43083</v>
      </c>
      <c r="D20411" s="61" t="s">
        <v>43084</v>
      </c>
    </row>
    <row r="20412" spans="1:4">
      <c r="A20412" s="62" t="s">
        <v>43085</v>
      </c>
      <c r="B20412" s="62"/>
      <c r="C20412" s="48" t="s">
        <v>43085</v>
      </c>
      <c r="D20412" s="62" t="s">
        <v>43086</v>
      </c>
    </row>
    <row r="20413" spans="1:4">
      <c r="A20413" s="61" t="s">
        <v>43087</v>
      </c>
      <c r="B20413" s="61" t="s">
        <v>823</v>
      </c>
      <c r="C20413" s="48" t="s">
        <v>43087</v>
      </c>
      <c r="D20413" s="61" t="s">
        <v>43088</v>
      </c>
    </row>
    <row r="20414" spans="1:4">
      <c r="A20414" s="48" t="s">
        <v>43089</v>
      </c>
      <c r="B20414" s="48"/>
      <c r="C20414" s="48" t="s">
        <v>43089</v>
      </c>
      <c r="D20414" s="61" t="s">
        <v>43090</v>
      </c>
    </row>
    <row r="20415" spans="1:4">
      <c r="A20415" s="48" t="s">
        <v>43091</v>
      </c>
      <c r="B20415" s="48"/>
      <c r="C20415" s="48" t="s">
        <v>43091</v>
      </c>
      <c r="D20415" s="61" t="s">
        <v>43092</v>
      </c>
    </row>
    <row r="20416" spans="1:4">
      <c r="A20416" s="48" t="s">
        <v>43093</v>
      </c>
      <c r="B20416" s="48"/>
      <c r="C20416" s="48" t="s">
        <v>43093</v>
      </c>
      <c r="D20416" s="61" t="s">
        <v>43094</v>
      </c>
    </row>
    <row r="20417" spans="1:4">
      <c r="A20417" s="48" t="s">
        <v>43095</v>
      </c>
      <c r="B20417" s="48"/>
      <c r="C20417" s="48" t="s">
        <v>43095</v>
      </c>
      <c r="D20417" s="61" t="s">
        <v>43096</v>
      </c>
    </row>
    <row r="20418" spans="1:4">
      <c r="A20418" s="48" t="s">
        <v>43097</v>
      </c>
      <c r="B20418" s="48"/>
      <c r="C20418" s="48" t="s">
        <v>43097</v>
      </c>
      <c r="D20418" s="61" t="s">
        <v>43098</v>
      </c>
    </row>
    <row r="20419" spans="1:4">
      <c r="A20419" s="48" t="s">
        <v>43099</v>
      </c>
      <c r="B20419" s="48"/>
      <c r="C20419" s="48" t="s">
        <v>43099</v>
      </c>
      <c r="D20419" s="61" t="s">
        <v>43100</v>
      </c>
    </row>
    <row r="20420" spans="1:4">
      <c r="A20420" s="48" t="s">
        <v>43101</v>
      </c>
      <c r="B20420" s="48"/>
      <c r="C20420" s="48" t="s">
        <v>43101</v>
      </c>
      <c r="D20420" s="61" t="s">
        <v>43102</v>
      </c>
    </row>
    <row r="20421" spans="1:4">
      <c r="A20421" s="48" t="s">
        <v>43103</v>
      </c>
      <c r="B20421" s="48"/>
      <c r="C20421" s="48" t="s">
        <v>43103</v>
      </c>
      <c r="D20421" s="61" t="s">
        <v>43104</v>
      </c>
    </row>
    <row r="20422" spans="1:4">
      <c r="A20422" s="48" t="s">
        <v>43105</v>
      </c>
      <c r="B20422" s="48"/>
      <c r="C20422" s="48" t="s">
        <v>43105</v>
      </c>
      <c r="D20422" s="61" t="s">
        <v>43106</v>
      </c>
    </row>
    <row r="20423" spans="1:4">
      <c r="A20423" s="48" t="s">
        <v>43107</v>
      </c>
      <c r="B20423" s="48"/>
      <c r="C20423" s="48" t="s">
        <v>43107</v>
      </c>
      <c r="D20423" s="61" t="s">
        <v>43108</v>
      </c>
    </row>
    <row r="20424" spans="1:4">
      <c r="A20424" s="48" t="s">
        <v>43109</v>
      </c>
      <c r="B20424" s="48"/>
      <c r="C20424" s="48" t="s">
        <v>43109</v>
      </c>
      <c r="D20424" s="61" t="s">
        <v>43110</v>
      </c>
    </row>
    <row r="20425" spans="1:4">
      <c r="A20425" s="48" t="s">
        <v>43111</v>
      </c>
      <c r="B20425" s="48"/>
      <c r="C20425" s="48" t="s">
        <v>43111</v>
      </c>
      <c r="D20425" s="61" t="s">
        <v>43112</v>
      </c>
    </row>
    <row r="20426" spans="1:4">
      <c r="A20426" s="48" t="s">
        <v>43113</v>
      </c>
      <c r="B20426" s="48"/>
      <c r="C20426" s="48" t="s">
        <v>43113</v>
      </c>
      <c r="D20426" s="61" t="s">
        <v>43114</v>
      </c>
    </row>
    <row r="20427" spans="1:4">
      <c r="A20427" s="48" t="s">
        <v>43115</v>
      </c>
      <c r="B20427" s="48"/>
      <c r="C20427" s="48" t="s">
        <v>43115</v>
      </c>
      <c r="D20427" s="61" t="s">
        <v>43116</v>
      </c>
    </row>
    <row r="20428" spans="1:4">
      <c r="A20428" s="48" t="s">
        <v>43117</v>
      </c>
      <c r="B20428" s="48"/>
      <c r="C20428" s="48" t="s">
        <v>43117</v>
      </c>
      <c r="D20428" s="61" t="s">
        <v>43118</v>
      </c>
    </row>
    <row r="20429" spans="1:4">
      <c r="A20429" s="48" t="s">
        <v>43119</v>
      </c>
      <c r="B20429" s="48"/>
      <c r="C20429" s="48" t="s">
        <v>43119</v>
      </c>
      <c r="D20429" s="61" t="s">
        <v>43120</v>
      </c>
    </row>
    <row r="20430" spans="1:4">
      <c r="A20430" s="62" t="s">
        <v>43121</v>
      </c>
      <c r="B20430" s="62"/>
      <c r="C20430" s="48" t="s">
        <v>43121</v>
      </c>
      <c r="D20430" s="62" t="s">
        <v>43122</v>
      </c>
    </row>
    <row r="20431" spans="1:4">
      <c r="A20431" s="48" t="s">
        <v>43123</v>
      </c>
      <c r="B20431" s="48"/>
      <c r="C20431" s="48" t="s">
        <v>43123</v>
      </c>
      <c r="D20431" s="61" t="s">
        <v>43124</v>
      </c>
    </row>
    <row r="20432" spans="1:4">
      <c r="A20432" s="62" t="s">
        <v>43125</v>
      </c>
      <c r="B20432" s="62"/>
      <c r="C20432" s="48" t="s">
        <v>43125</v>
      </c>
      <c r="D20432" s="62" t="s">
        <v>43126</v>
      </c>
    </row>
    <row r="20433" spans="1:4">
      <c r="A20433" s="62" t="s">
        <v>43127</v>
      </c>
      <c r="B20433" s="62"/>
      <c r="C20433" s="48" t="s">
        <v>43127</v>
      </c>
      <c r="D20433" s="62" t="s">
        <v>43128</v>
      </c>
    </row>
    <row r="20434" spans="1:4">
      <c r="A20434" s="48" t="s">
        <v>43129</v>
      </c>
      <c r="B20434" s="48"/>
      <c r="C20434" s="48" t="s">
        <v>43129</v>
      </c>
      <c r="D20434" s="61" t="s">
        <v>43130</v>
      </c>
    </row>
    <row r="20435" spans="1:4">
      <c r="A20435" s="48" t="s">
        <v>43131</v>
      </c>
      <c r="B20435" s="48"/>
      <c r="C20435" s="48" t="s">
        <v>43131</v>
      </c>
      <c r="D20435" s="61" t="s">
        <v>43132</v>
      </c>
    </row>
    <row r="20436" spans="1:4">
      <c r="A20436" s="48" t="s">
        <v>43133</v>
      </c>
      <c r="B20436" s="48"/>
      <c r="C20436" s="48" t="s">
        <v>43133</v>
      </c>
      <c r="D20436" s="61" t="s">
        <v>43134</v>
      </c>
    </row>
    <row r="20437" spans="1:4">
      <c r="A20437" s="48" t="s">
        <v>43135</v>
      </c>
      <c r="B20437" s="48"/>
      <c r="C20437" s="48" t="s">
        <v>43135</v>
      </c>
      <c r="D20437" s="61" t="s">
        <v>43136</v>
      </c>
    </row>
    <row r="20438" spans="1:4">
      <c r="A20438" s="62" t="s">
        <v>43137</v>
      </c>
      <c r="B20438" s="62"/>
      <c r="C20438" s="48" t="s">
        <v>43137</v>
      </c>
      <c r="D20438" s="62" t="s">
        <v>43138</v>
      </c>
    </row>
    <row r="20439" spans="1:4">
      <c r="A20439" s="62" t="s">
        <v>43139</v>
      </c>
      <c r="B20439" s="62"/>
      <c r="C20439" s="48" t="s">
        <v>43139</v>
      </c>
      <c r="D20439" s="62" t="s">
        <v>43140</v>
      </c>
    </row>
    <row r="20440" spans="1:4">
      <c r="A20440" s="48" t="s">
        <v>43141</v>
      </c>
      <c r="B20440" s="48"/>
      <c r="C20440" s="48" t="s">
        <v>43141</v>
      </c>
      <c r="D20440" s="61" t="s">
        <v>43142</v>
      </c>
    </row>
    <row r="20441" spans="1:4">
      <c r="A20441" s="48" t="s">
        <v>43143</v>
      </c>
      <c r="B20441" s="48"/>
      <c r="C20441" s="48" t="s">
        <v>43143</v>
      </c>
      <c r="D20441" s="61" t="s">
        <v>43144</v>
      </c>
    </row>
    <row r="20442" spans="1:4">
      <c r="A20442" s="48" t="s">
        <v>43145</v>
      </c>
      <c r="B20442" s="48"/>
      <c r="C20442" s="48" t="s">
        <v>43145</v>
      </c>
      <c r="D20442" s="61" t="s">
        <v>43146</v>
      </c>
    </row>
    <row r="20443" spans="1:4">
      <c r="A20443" s="48" t="s">
        <v>43147</v>
      </c>
      <c r="B20443" s="48"/>
      <c r="C20443" s="48" t="s">
        <v>43147</v>
      </c>
      <c r="D20443" s="61" t="s">
        <v>43148</v>
      </c>
    </row>
    <row r="20444" spans="1:4">
      <c r="A20444" s="48" t="s">
        <v>43149</v>
      </c>
      <c r="B20444" s="48"/>
      <c r="C20444" s="48" t="s">
        <v>43149</v>
      </c>
      <c r="D20444" s="61" t="s">
        <v>43150</v>
      </c>
    </row>
    <row r="20445" spans="1:4">
      <c r="A20445" s="48" t="s">
        <v>43151</v>
      </c>
      <c r="B20445" s="48"/>
      <c r="C20445" s="48" t="s">
        <v>43151</v>
      </c>
      <c r="D20445" s="61" t="s">
        <v>43152</v>
      </c>
    </row>
    <row r="20446" spans="1:4">
      <c r="A20446" s="48" t="s">
        <v>43153</v>
      </c>
      <c r="B20446" s="48"/>
      <c r="C20446" s="48" t="s">
        <v>43153</v>
      </c>
      <c r="D20446" s="61" t="s">
        <v>43154</v>
      </c>
    </row>
    <row r="20447" spans="1:4">
      <c r="A20447" s="48" t="s">
        <v>43155</v>
      </c>
      <c r="B20447" s="48"/>
      <c r="C20447" s="48" t="s">
        <v>43155</v>
      </c>
      <c r="D20447" s="61" t="s">
        <v>43156</v>
      </c>
    </row>
    <row r="20448" spans="1:4">
      <c r="A20448" s="48" t="s">
        <v>43157</v>
      </c>
      <c r="B20448" s="48"/>
      <c r="C20448" s="48" t="s">
        <v>43157</v>
      </c>
      <c r="D20448" s="61" t="s">
        <v>43158</v>
      </c>
    </row>
    <row r="20449" spans="1:4">
      <c r="A20449" s="61" t="s">
        <v>43159</v>
      </c>
      <c r="B20449" s="61" t="s">
        <v>823</v>
      </c>
      <c r="C20449" s="48" t="s">
        <v>43159</v>
      </c>
      <c r="D20449" s="61" t="s">
        <v>43160</v>
      </c>
    </row>
    <row r="20450" spans="1:4">
      <c r="A20450" s="61" t="s">
        <v>43161</v>
      </c>
      <c r="B20450" s="61" t="s">
        <v>823</v>
      </c>
      <c r="C20450" s="48" t="s">
        <v>43161</v>
      </c>
      <c r="D20450" s="61" t="s">
        <v>43162</v>
      </c>
    </row>
    <row r="20451" spans="1:4">
      <c r="A20451" s="61" t="s">
        <v>43163</v>
      </c>
      <c r="B20451" s="61" t="s">
        <v>823</v>
      </c>
      <c r="C20451" s="48" t="s">
        <v>43163</v>
      </c>
      <c r="D20451" s="61" t="s">
        <v>43164</v>
      </c>
    </row>
    <row r="20452" spans="1:4">
      <c r="A20452" s="48" t="s">
        <v>43165</v>
      </c>
      <c r="B20452" s="48"/>
      <c r="C20452" s="48" t="s">
        <v>43165</v>
      </c>
      <c r="D20452" s="61" t="s">
        <v>43166</v>
      </c>
    </row>
    <row r="20453" spans="1:4">
      <c r="A20453" s="48" t="s">
        <v>43167</v>
      </c>
      <c r="B20453" s="48"/>
      <c r="C20453" s="48" t="s">
        <v>43167</v>
      </c>
      <c r="D20453" s="61" t="s">
        <v>43168</v>
      </c>
    </row>
    <row r="20454" spans="1:4">
      <c r="A20454" s="48" t="s">
        <v>43169</v>
      </c>
      <c r="B20454" s="48"/>
      <c r="C20454" s="48" t="s">
        <v>43169</v>
      </c>
      <c r="D20454" s="61" t="s">
        <v>43170</v>
      </c>
    </row>
    <row r="20455" spans="1:4">
      <c r="A20455" s="48" t="s">
        <v>43171</v>
      </c>
      <c r="B20455" s="48"/>
      <c r="C20455" s="48" t="s">
        <v>43171</v>
      </c>
      <c r="D20455" s="61" t="s">
        <v>43172</v>
      </c>
    </row>
    <row r="20456" spans="1:4">
      <c r="A20456" s="48" t="s">
        <v>43173</v>
      </c>
      <c r="B20456" s="48"/>
      <c r="C20456" s="48" t="s">
        <v>43173</v>
      </c>
      <c r="D20456" s="61" t="s">
        <v>43174</v>
      </c>
    </row>
    <row r="20457" spans="1:4">
      <c r="A20457" s="48" t="s">
        <v>43175</v>
      </c>
      <c r="B20457" s="48"/>
      <c r="C20457" s="48" t="s">
        <v>43175</v>
      </c>
      <c r="D20457" s="61" t="s">
        <v>43176</v>
      </c>
    </row>
    <row r="20458" spans="1:4">
      <c r="A20458" s="48" t="s">
        <v>43177</v>
      </c>
      <c r="B20458" s="48"/>
      <c r="C20458" s="48" t="s">
        <v>43177</v>
      </c>
      <c r="D20458" s="61" t="s">
        <v>43178</v>
      </c>
    </row>
    <row r="20459" spans="1:4">
      <c r="A20459" s="48" t="s">
        <v>43179</v>
      </c>
      <c r="B20459" s="48"/>
      <c r="C20459" s="48" t="s">
        <v>43179</v>
      </c>
      <c r="D20459" s="61" t="s">
        <v>43180</v>
      </c>
    </row>
    <row r="20460" spans="1:4">
      <c r="A20460" s="48" t="s">
        <v>43181</v>
      </c>
      <c r="B20460" s="48"/>
      <c r="C20460" s="48" t="s">
        <v>43181</v>
      </c>
      <c r="D20460" s="61" t="s">
        <v>43182</v>
      </c>
    </row>
    <row r="20461" spans="1:4">
      <c r="A20461" s="48" t="s">
        <v>43183</v>
      </c>
      <c r="B20461" s="48"/>
      <c r="C20461" s="48" t="s">
        <v>43183</v>
      </c>
      <c r="D20461" s="61" t="s">
        <v>43184</v>
      </c>
    </row>
    <row r="20462" spans="1:4">
      <c r="A20462" s="48" t="s">
        <v>43185</v>
      </c>
      <c r="B20462" s="48"/>
      <c r="C20462" s="48" t="s">
        <v>43185</v>
      </c>
      <c r="D20462" s="61" t="s">
        <v>43186</v>
      </c>
    </row>
    <row r="20463" spans="1:4">
      <c r="A20463" s="48" t="s">
        <v>43187</v>
      </c>
      <c r="B20463" s="48"/>
      <c r="C20463" s="48" t="s">
        <v>43187</v>
      </c>
      <c r="D20463" s="61" t="s">
        <v>43188</v>
      </c>
    </row>
    <row r="20464" spans="1:4">
      <c r="A20464" s="62" t="s">
        <v>43189</v>
      </c>
      <c r="B20464" s="62"/>
      <c r="C20464" s="48" t="s">
        <v>43189</v>
      </c>
      <c r="D20464" s="62" t="s">
        <v>43190</v>
      </c>
    </row>
    <row r="20465" spans="1:4">
      <c r="A20465" s="48" t="s">
        <v>43191</v>
      </c>
      <c r="B20465" s="48"/>
      <c r="C20465" s="48" t="s">
        <v>43191</v>
      </c>
      <c r="D20465" s="61" t="s">
        <v>43192</v>
      </c>
    </row>
    <row r="20466" spans="1:4">
      <c r="A20466" s="48" t="s">
        <v>43193</v>
      </c>
      <c r="B20466" s="48"/>
      <c r="C20466" s="48" t="s">
        <v>43193</v>
      </c>
      <c r="D20466" s="61" t="s">
        <v>43194</v>
      </c>
    </row>
    <row r="20467" spans="1:4">
      <c r="A20467" s="48" t="s">
        <v>43195</v>
      </c>
      <c r="B20467" s="48"/>
      <c r="C20467" s="48" t="s">
        <v>43195</v>
      </c>
      <c r="D20467" s="61" t="s">
        <v>43196</v>
      </c>
    </row>
    <row r="20468" spans="1:4">
      <c r="A20468" s="48" t="s">
        <v>43197</v>
      </c>
      <c r="B20468" s="48"/>
      <c r="C20468" s="48" t="s">
        <v>43197</v>
      </c>
      <c r="D20468" s="61" t="s">
        <v>43198</v>
      </c>
    </row>
    <row r="20469" spans="1:4">
      <c r="A20469" s="48" t="s">
        <v>43199</v>
      </c>
      <c r="B20469" s="48"/>
      <c r="C20469" s="48" t="s">
        <v>43199</v>
      </c>
      <c r="D20469" s="61" t="s">
        <v>43200</v>
      </c>
    </row>
    <row r="20470" spans="1:4">
      <c r="A20470" s="48" t="s">
        <v>43201</v>
      </c>
      <c r="B20470" s="48"/>
      <c r="C20470" s="48" t="s">
        <v>43201</v>
      </c>
      <c r="D20470" s="61" t="s">
        <v>43202</v>
      </c>
    </row>
    <row r="20471" spans="1:4">
      <c r="A20471" s="48" t="s">
        <v>43203</v>
      </c>
      <c r="B20471" s="48"/>
      <c r="C20471" s="48" t="s">
        <v>43203</v>
      </c>
      <c r="D20471" s="61" t="s">
        <v>43204</v>
      </c>
    </row>
    <row r="20472" spans="1:4">
      <c r="A20472" s="48" t="s">
        <v>43205</v>
      </c>
      <c r="B20472" s="48"/>
      <c r="C20472" s="48" t="s">
        <v>43205</v>
      </c>
      <c r="D20472" s="61" t="s">
        <v>43206</v>
      </c>
    </row>
    <row r="20473" spans="1:4">
      <c r="A20473" s="48" t="s">
        <v>43207</v>
      </c>
      <c r="B20473" s="48"/>
      <c r="C20473" s="48" t="s">
        <v>43207</v>
      </c>
      <c r="D20473" s="61" t="s">
        <v>43208</v>
      </c>
    </row>
    <row r="20474" spans="1:4">
      <c r="A20474" s="61" t="s">
        <v>43209</v>
      </c>
      <c r="B20474" s="61" t="s">
        <v>823</v>
      </c>
      <c r="C20474" s="48" t="s">
        <v>43209</v>
      </c>
      <c r="D20474" s="61" t="s">
        <v>43210</v>
      </c>
    </row>
    <row r="20475" spans="1:4">
      <c r="A20475" s="48" t="s">
        <v>43211</v>
      </c>
      <c r="B20475" s="48"/>
      <c r="C20475" s="48" t="s">
        <v>43211</v>
      </c>
      <c r="D20475" s="61" t="s">
        <v>43212</v>
      </c>
    </row>
    <row r="20476" spans="1:4">
      <c r="A20476" s="48" t="s">
        <v>43213</v>
      </c>
      <c r="B20476" s="48"/>
      <c r="C20476" s="48" t="s">
        <v>43213</v>
      </c>
      <c r="D20476" s="61" t="s">
        <v>43214</v>
      </c>
    </row>
    <row r="20477" spans="1:4">
      <c r="A20477" s="48" t="s">
        <v>43215</v>
      </c>
      <c r="B20477" s="48"/>
      <c r="C20477" s="48" t="s">
        <v>43215</v>
      </c>
      <c r="D20477" s="61" t="s">
        <v>43216</v>
      </c>
    </row>
    <row r="20478" spans="1:4">
      <c r="A20478" s="48" t="s">
        <v>43217</v>
      </c>
      <c r="B20478" s="48"/>
      <c r="C20478" s="48" t="s">
        <v>43217</v>
      </c>
      <c r="D20478" s="61" t="s">
        <v>43218</v>
      </c>
    </row>
    <row r="20479" spans="1:4">
      <c r="A20479" s="48" t="s">
        <v>43219</v>
      </c>
      <c r="B20479" s="48"/>
      <c r="C20479" s="48" t="s">
        <v>43219</v>
      </c>
      <c r="D20479" s="61" t="s">
        <v>43220</v>
      </c>
    </row>
    <row r="20480" spans="1:4">
      <c r="A20480" s="48" t="s">
        <v>43221</v>
      </c>
      <c r="B20480" s="48"/>
      <c r="C20480" s="48" t="s">
        <v>43221</v>
      </c>
      <c r="D20480" s="61" t="s">
        <v>43222</v>
      </c>
    </row>
    <row r="20481" spans="1:4">
      <c r="A20481" s="48" t="s">
        <v>43223</v>
      </c>
      <c r="B20481" s="48"/>
      <c r="C20481" s="48" t="s">
        <v>43223</v>
      </c>
      <c r="D20481" s="61" t="s">
        <v>43224</v>
      </c>
    </row>
    <row r="20482" spans="1:4">
      <c r="A20482" s="48" t="s">
        <v>43225</v>
      </c>
      <c r="B20482" s="48"/>
      <c r="C20482" s="48" t="s">
        <v>43225</v>
      </c>
      <c r="D20482" s="61" t="s">
        <v>43226</v>
      </c>
    </row>
    <row r="20483" spans="1:4">
      <c r="A20483" s="61" t="s">
        <v>43227</v>
      </c>
      <c r="B20483" s="61" t="s">
        <v>823</v>
      </c>
      <c r="C20483" s="48" t="s">
        <v>43227</v>
      </c>
      <c r="D20483" s="61" t="s">
        <v>43228</v>
      </c>
    </row>
    <row r="20484" spans="1:4">
      <c r="A20484" s="61" t="s">
        <v>43229</v>
      </c>
      <c r="B20484" s="61" t="s">
        <v>823</v>
      </c>
      <c r="C20484" s="48" t="s">
        <v>43229</v>
      </c>
      <c r="D20484" s="61" t="s">
        <v>43230</v>
      </c>
    </row>
    <row r="20485" spans="1:4">
      <c r="A20485" s="48" t="s">
        <v>43231</v>
      </c>
      <c r="B20485" s="48"/>
      <c r="C20485" s="48" t="s">
        <v>43231</v>
      </c>
      <c r="D20485" s="61" t="s">
        <v>43232</v>
      </c>
    </row>
    <row r="20486" spans="1:4">
      <c r="A20486" s="48" t="s">
        <v>43233</v>
      </c>
      <c r="B20486" s="48"/>
      <c r="C20486" s="48" t="s">
        <v>43233</v>
      </c>
      <c r="D20486" s="61" t="s">
        <v>43234</v>
      </c>
    </row>
    <row r="20487" spans="1:4">
      <c r="A20487" s="48" t="s">
        <v>43235</v>
      </c>
      <c r="B20487" s="48"/>
      <c r="C20487" s="48" t="s">
        <v>43235</v>
      </c>
      <c r="D20487" s="61" t="s">
        <v>43236</v>
      </c>
    </row>
    <row r="20488" spans="1:4">
      <c r="A20488" s="48" t="s">
        <v>43237</v>
      </c>
      <c r="B20488" s="48"/>
      <c r="C20488" s="48" t="s">
        <v>43237</v>
      </c>
      <c r="D20488" s="61" t="s">
        <v>43238</v>
      </c>
    </row>
    <row r="20489" spans="1:4">
      <c r="A20489" s="48" t="s">
        <v>43239</v>
      </c>
      <c r="B20489" s="48"/>
      <c r="C20489" s="48" t="s">
        <v>43239</v>
      </c>
      <c r="D20489" s="61" t="s">
        <v>43240</v>
      </c>
    </row>
    <row r="20490" spans="1:4">
      <c r="A20490" s="48" t="s">
        <v>43241</v>
      </c>
      <c r="B20490" s="48"/>
      <c r="C20490" s="48" t="s">
        <v>43241</v>
      </c>
      <c r="D20490" s="61" t="s">
        <v>43242</v>
      </c>
    </row>
    <row r="20491" spans="1:4">
      <c r="A20491" s="48" t="s">
        <v>43243</v>
      </c>
      <c r="B20491" s="48"/>
      <c r="C20491" s="48" t="s">
        <v>43243</v>
      </c>
      <c r="D20491" s="61" t="s">
        <v>43244</v>
      </c>
    </row>
    <row r="20492" spans="1:4">
      <c r="A20492" s="48" t="s">
        <v>43245</v>
      </c>
      <c r="B20492" s="48"/>
      <c r="C20492" s="48" t="s">
        <v>43245</v>
      </c>
      <c r="D20492" s="61" t="s">
        <v>43246</v>
      </c>
    </row>
    <row r="20493" spans="1:4">
      <c r="A20493" s="48" t="s">
        <v>43247</v>
      </c>
      <c r="B20493" s="48"/>
      <c r="C20493" s="48" t="s">
        <v>43247</v>
      </c>
      <c r="D20493" s="61" t="s">
        <v>43248</v>
      </c>
    </row>
    <row r="20494" spans="1:4">
      <c r="A20494" s="48" t="s">
        <v>43249</v>
      </c>
      <c r="B20494" s="48"/>
      <c r="C20494" s="48" t="s">
        <v>43249</v>
      </c>
      <c r="D20494" s="61" t="s">
        <v>43250</v>
      </c>
    </row>
    <row r="20495" spans="1:4">
      <c r="A20495" s="48" t="s">
        <v>43251</v>
      </c>
      <c r="B20495" s="48"/>
      <c r="C20495" s="48" t="s">
        <v>43251</v>
      </c>
      <c r="D20495" s="61" t="s">
        <v>43252</v>
      </c>
    </row>
    <row r="20496" spans="1:4">
      <c r="A20496" s="48" t="s">
        <v>43253</v>
      </c>
      <c r="B20496" s="48"/>
      <c r="C20496" s="48" t="s">
        <v>43253</v>
      </c>
      <c r="D20496" s="61" t="s">
        <v>43254</v>
      </c>
    </row>
    <row r="20497" spans="1:4">
      <c r="A20497" s="62" t="s">
        <v>43255</v>
      </c>
      <c r="B20497" s="62"/>
      <c r="C20497" s="48" t="s">
        <v>43255</v>
      </c>
      <c r="D20497" s="62" t="s">
        <v>43256</v>
      </c>
    </row>
    <row r="20498" spans="1:4">
      <c r="A20498" s="62" t="s">
        <v>43257</v>
      </c>
      <c r="B20498" s="62"/>
      <c r="C20498" s="48" t="s">
        <v>43257</v>
      </c>
      <c r="D20498" s="62" t="s">
        <v>43258</v>
      </c>
    </row>
    <row r="20499" spans="1:4">
      <c r="A20499" s="61" t="s">
        <v>43259</v>
      </c>
      <c r="B20499" s="61" t="s">
        <v>823</v>
      </c>
      <c r="C20499" s="48" t="s">
        <v>43259</v>
      </c>
      <c r="D20499" s="61" t="s">
        <v>43260</v>
      </c>
    </row>
    <row r="20500" spans="1:4">
      <c r="A20500" s="61" t="s">
        <v>43261</v>
      </c>
      <c r="B20500" s="61" t="s">
        <v>823</v>
      </c>
      <c r="C20500" s="48" t="s">
        <v>43261</v>
      </c>
      <c r="D20500" s="61" t="s">
        <v>43262</v>
      </c>
    </row>
    <row r="20501" spans="1:4">
      <c r="A20501" s="61" t="s">
        <v>43263</v>
      </c>
      <c r="B20501" s="61" t="s">
        <v>823</v>
      </c>
      <c r="C20501" s="48" t="s">
        <v>43263</v>
      </c>
      <c r="D20501" s="61" t="s">
        <v>43264</v>
      </c>
    </row>
    <row r="20502" spans="1:4">
      <c r="A20502" s="48" t="s">
        <v>43265</v>
      </c>
      <c r="B20502" s="48"/>
      <c r="C20502" s="48" t="s">
        <v>43265</v>
      </c>
      <c r="D20502" s="61" t="s">
        <v>43266</v>
      </c>
    </row>
    <row r="20503" spans="1:4">
      <c r="A20503" s="48" t="s">
        <v>43267</v>
      </c>
      <c r="B20503" s="48"/>
      <c r="C20503" s="48" t="s">
        <v>43267</v>
      </c>
      <c r="D20503" s="61" t="s">
        <v>43268</v>
      </c>
    </row>
    <row r="20504" spans="1:4">
      <c r="A20504" s="48" t="s">
        <v>43269</v>
      </c>
      <c r="B20504" s="48"/>
      <c r="C20504" s="48" t="s">
        <v>43269</v>
      </c>
      <c r="D20504" s="61" t="s">
        <v>43270</v>
      </c>
    </row>
    <row r="20505" spans="1:4">
      <c r="A20505" s="48" t="s">
        <v>43271</v>
      </c>
      <c r="B20505" s="48"/>
      <c r="C20505" s="48" t="s">
        <v>43271</v>
      </c>
      <c r="D20505" s="61" t="s">
        <v>43272</v>
      </c>
    </row>
    <row r="20506" spans="1:4">
      <c r="A20506" s="48" t="s">
        <v>43273</v>
      </c>
      <c r="B20506" s="48"/>
      <c r="C20506" s="48" t="s">
        <v>43273</v>
      </c>
      <c r="D20506" s="61" t="s">
        <v>43274</v>
      </c>
    </row>
    <row r="20507" spans="1:4">
      <c r="A20507" s="48" t="s">
        <v>43275</v>
      </c>
      <c r="B20507" s="48"/>
      <c r="C20507" s="48" t="s">
        <v>43275</v>
      </c>
      <c r="D20507" s="61" t="s">
        <v>43276</v>
      </c>
    </row>
    <row r="20508" spans="1:4">
      <c r="A20508" s="48" t="s">
        <v>43277</v>
      </c>
      <c r="B20508" s="48"/>
      <c r="C20508" s="48" t="s">
        <v>43277</v>
      </c>
      <c r="D20508" s="61" t="s">
        <v>43278</v>
      </c>
    </row>
    <row r="20509" spans="1:4">
      <c r="A20509" s="48" t="s">
        <v>43279</v>
      </c>
      <c r="B20509" s="48"/>
      <c r="C20509" s="48" t="s">
        <v>43279</v>
      </c>
      <c r="D20509" s="61" t="s">
        <v>43280</v>
      </c>
    </row>
    <row r="20510" spans="1:4">
      <c r="A20510" s="48" t="s">
        <v>43281</v>
      </c>
      <c r="B20510" s="48"/>
      <c r="C20510" s="48" t="s">
        <v>43281</v>
      </c>
      <c r="D20510" s="61" t="s">
        <v>43282</v>
      </c>
    </row>
    <row r="20511" spans="1:4">
      <c r="A20511" s="48" t="s">
        <v>43283</v>
      </c>
      <c r="B20511" s="48"/>
      <c r="C20511" s="48" t="s">
        <v>43283</v>
      </c>
      <c r="D20511" s="61" t="s">
        <v>43284</v>
      </c>
    </row>
    <row r="20512" spans="1:4">
      <c r="A20512" s="48" t="s">
        <v>43285</v>
      </c>
      <c r="B20512" s="48"/>
      <c r="C20512" s="48" t="s">
        <v>43285</v>
      </c>
      <c r="D20512" s="61" t="s">
        <v>43286</v>
      </c>
    </row>
    <row r="20513" spans="1:4">
      <c r="A20513" s="61" t="s">
        <v>43287</v>
      </c>
      <c r="B20513" s="61" t="s">
        <v>823</v>
      </c>
      <c r="C20513" s="48" t="s">
        <v>43287</v>
      </c>
      <c r="D20513" s="61" t="s">
        <v>43288</v>
      </c>
    </row>
    <row r="20514" spans="1:4">
      <c r="A20514" s="61" t="s">
        <v>43289</v>
      </c>
      <c r="B20514" s="61" t="s">
        <v>823</v>
      </c>
      <c r="C20514" s="48" t="s">
        <v>43289</v>
      </c>
      <c r="D20514" s="61" t="s">
        <v>43290</v>
      </c>
    </row>
    <row r="20515" spans="1:4">
      <c r="A20515" s="61" t="s">
        <v>43291</v>
      </c>
      <c r="B20515" s="61" t="s">
        <v>823</v>
      </c>
      <c r="C20515" s="48" t="s">
        <v>43291</v>
      </c>
      <c r="D20515" s="61" t="s">
        <v>43292</v>
      </c>
    </row>
    <row r="20516" spans="1:4">
      <c r="A20516" s="61" t="s">
        <v>43293</v>
      </c>
      <c r="B20516" s="61" t="s">
        <v>823</v>
      </c>
      <c r="C20516" s="48" t="s">
        <v>43293</v>
      </c>
      <c r="D20516" s="61" t="s">
        <v>43294</v>
      </c>
    </row>
    <row r="20517" spans="1:4">
      <c r="A20517" s="61" t="s">
        <v>43295</v>
      </c>
      <c r="B20517" s="61" t="s">
        <v>823</v>
      </c>
      <c r="C20517" s="48" t="s">
        <v>43295</v>
      </c>
      <c r="D20517" s="61" t="s">
        <v>43296</v>
      </c>
    </row>
    <row r="20518" spans="1:4">
      <c r="A20518" s="61" t="s">
        <v>43297</v>
      </c>
      <c r="B20518" s="61" t="s">
        <v>823</v>
      </c>
      <c r="C20518" s="48" t="s">
        <v>43297</v>
      </c>
      <c r="D20518" s="61" t="s">
        <v>43298</v>
      </c>
    </row>
    <row r="20519" spans="1:4">
      <c r="A20519" s="48" t="s">
        <v>43299</v>
      </c>
      <c r="B20519" s="48"/>
      <c r="C20519" s="48" t="s">
        <v>43299</v>
      </c>
      <c r="D20519" s="61" t="s">
        <v>43300</v>
      </c>
    </row>
    <row r="20520" spans="1:4">
      <c r="A20520" s="48" t="s">
        <v>43301</v>
      </c>
      <c r="B20520" s="48"/>
      <c r="C20520" s="48" t="s">
        <v>43301</v>
      </c>
      <c r="D20520" s="61" t="s">
        <v>43302</v>
      </c>
    </row>
    <row r="20521" spans="1:4">
      <c r="A20521" s="48" t="s">
        <v>43303</v>
      </c>
      <c r="B20521" s="48"/>
      <c r="C20521" s="48" t="s">
        <v>43303</v>
      </c>
      <c r="D20521" s="61" t="s">
        <v>43304</v>
      </c>
    </row>
    <row r="20522" spans="1:4">
      <c r="A20522" s="48" t="s">
        <v>43305</v>
      </c>
      <c r="B20522" s="48"/>
      <c r="C20522" s="48" t="s">
        <v>43305</v>
      </c>
      <c r="D20522" s="61" t="s">
        <v>43306</v>
      </c>
    </row>
    <row r="20523" spans="1:4">
      <c r="A20523" s="48" t="s">
        <v>43307</v>
      </c>
      <c r="B20523" s="48"/>
      <c r="C20523" s="48" t="s">
        <v>43307</v>
      </c>
      <c r="D20523" s="61" t="s">
        <v>43308</v>
      </c>
    </row>
    <row r="20524" spans="1:4">
      <c r="A20524" s="48" t="s">
        <v>43309</v>
      </c>
      <c r="B20524" s="48"/>
      <c r="C20524" s="48" t="s">
        <v>43309</v>
      </c>
      <c r="D20524" s="61" t="s">
        <v>43310</v>
      </c>
    </row>
    <row r="20525" spans="1:4">
      <c r="A20525" s="48" t="s">
        <v>43311</v>
      </c>
      <c r="B20525" s="48"/>
      <c r="C20525" s="48" t="s">
        <v>43311</v>
      </c>
      <c r="D20525" s="61" t="s">
        <v>43312</v>
      </c>
    </row>
    <row r="20526" spans="1:4">
      <c r="A20526" s="48" t="s">
        <v>43313</v>
      </c>
      <c r="B20526" s="48"/>
      <c r="C20526" s="48" t="s">
        <v>43313</v>
      </c>
      <c r="D20526" s="61" t="s">
        <v>43314</v>
      </c>
    </row>
    <row r="20527" spans="1:4">
      <c r="A20527" s="48" t="s">
        <v>43315</v>
      </c>
      <c r="B20527" s="48"/>
      <c r="C20527" s="48" t="s">
        <v>43315</v>
      </c>
      <c r="D20527" s="61" t="s">
        <v>43316</v>
      </c>
    </row>
    <row r="20528" spans="1:4">
      <c r="A20528" s="48" t="s">
        <v>43317</v>
      </c>
      <c r="B20528" s="48"/>
      <c r="C20528" s="48" t="s">
        <v>43317</v>
      </c>
      <c r="D20528" s="61" t="s">
        <v>43318</v>
      </c>
    </row>
    <row r="20529" spans="1:4">
      <c r="A20529" s="48" t="s">
        <v>43319</v>
      </c>
      <c r="B20529" s="48"/>
      <c r="C20529" s="48" t="s">
        <v>43319</v>
      </c>
      <c r="D20529" s="61" t="s">
        <v>43320</v>
      </c>
    </row>
    <row r="20530" spans="1:4">
      <c r="A20530" s="48" t="s">
        <v>43321</v>
      </c>
      <c r="B20530" s="48"/>
      <c r="C20530" s="48" t="s">
        <v>43321</v>
      </c>
      <c r="D20530" s="61" t="s">
        <v>43322</v>
      </c>
    </row>
    <row r="20531" spans="1:4">
      <c r="A20531" s="48" t="s">
        <v>43323</v>
      </c>
      <c r="B20531" s="48"/>
      <c r="C20531" s="48" t="s">
        <v>43323</v>
      </c>
      <c r="D20531" s="61" t="s">
        <v>43324</v>
      </c>
    </row>
    <row r="20532" spans="1:4">
      <c r="A20532" s="61" t="s">
        <v>43325</v>
      </c>
      <c r="B20532" s="61" t="s">
        <v>823</v>
      </c>
      <c r="C20532" s="48" t="s">
        <v>43325</v>
      </c>
      <c r="D20532" s="61" t="s">
        <v>43326</v>
      </c>
    </row>
    <row r="20533" spans="1:4">
      <c r="A20533" s="48" t="s">
        <v>43327</v>
      </c>
      <c r="B20533" s="48"/>
      <c r="C20533" s="48" t="s">
        <v>43327</v>
      </c>
      <c r="D20533" s="61" t="s">
        <v>43328</v>
      </c>
    </row>
    <row r="20534" spans="1:4">
      <c r="A20534" s="48" t="s">
        <v>43329</v>
      </c>
      <c r="B20534" s="48"/>
      <c r="C20534" s="48" t="s">
        <v>43329</v>
      </c>
      <c r="D20534" s="61" t="s">
        <v>43330</v>
      </c>
    </row>
    <row r="20535" spans="1:4">
      <c r="A20535" s="48" t="s">
        <v>43331</v>
      </c>
      <c r="B20535" s="48"/>
      <c r="C20535" s="48" t="s">
        <v>43331</v>
      </c>
      <c r="D20535" s="61" t="s">
        <v>43332</v>
      </c>
    </row>
    <row r="20536" spans="1:4">
      <c r="A20536" s="48" t="s">
        <v>43333</v>
      </c>
      <c r="B20536" s="48"/>
      <c r="C20536" s="48" t="s">
        <v>43333</v>
      </c>
      <c r="D20536" s="61" t="s">
        <v>43334</v>
      </c>
    </row>
    <row r="20537" spans="1:4">
      <c r="A20537" s="48" t="s">
        <v>43335</v>
      </c>
      <c r="B20537" s="48"/>
      <c r="C20537" s="48" t="s">
        <v>43335</v>
      </c>
      <c r="D20537" s="61" t="s">
        <v>43336</v>
      </c>
    </row>
    <row r="20538" spans="1:4">
      <c r="A20538" s="48" t="s">
        <v>43337</v>
      </c>
      <c r="B20538" s="48"/>
      <c r="C20538" s="48" t="s">
        <v>43337</v>
      </c>
      <c r="D20538" s="61" t="s">
        <v>43338</v>
      </c>
    </row>
    <row r="20539" spans="1:4">
      <c r="A20539" s="48" t="s">
        <v>43339</v>
      </c>
      <c r="B20539" s="48"/>
      <c r="C20539" s="48" t="s">
        <v>43339</v>
      </c>
      <c r="D20539" s="61" t="s">
        <v>43340</v>
      </c>
    </row>
    <row r="20540" spans="1:4">
      <c r="A20540" s="48" t="s">
        <v>43341</v>
      </c>
      <c r="B20540" s="48"/>
      <c r="C20540" s="48" t="s">
        <v>43341</v>
      </c>
      <c r="D20540" s="61" t="s">
        <v>43342</v>
      </c>
    </row>
    <row r="20541" spans="1:4">
      <c r="A20541" s="48" t="s">
        <v>43343</v>
      </c>
      <c r="B20541" s="48"/>
      <c r="C20541" s="48" t="s">
        <v>43343</v>
      </c>
      <c r="D20541" s="61" t="s">
        <v>43344</v>
      </c>
    </row>
    <row r="20542" spans="1:4">
      <c r="A20542" s="48" t="s">
        <v>43345</v>
      </c>
      <c r="B20542" s="48"/>
      <c r="C20542" s="48" t="s">
        <v>43345</v>
      </c>
      <c r="D20542" s="61" t="s">
        <v>43346</v>
      </c>
    </row>
    <row r="20543" spans="1:4">
      <c r="A20543" s="48" t="s">
        <v>43347</v>
      </c>
      <c r="B20543" s="48"/>
      <c r="C20543" s="48" t="s">
        <v>43347</v>
      </c>
      <c r="D20543" s="61" t="s">
        <v>43348</v>
      </c>
    </row>
    <row r="20544" spans="1:4">
      <c r="A20544" s="48" t="s">
        <v>43349</v>
      </c>
      <c r="B20544" s="48"/>
      <c r="C20544" s="48" t="s">
        <v>43349</v>
      </c>
      <c r="D20544" s="61" t="s">
        <v>43350</v>
      </c>
    </row>
    <row r="20545" spans="1:4">
      <c r="A20545" s="48" t="s">
        <v>43351</v>
      </c>
      <c r="B20545" s="48"/>
      <c r="C20545" s="48" t="s">
        <v>43351</v>
      </c>
      <c r="D20545" s="61" t="s">
        <v>43352</v>
      </c>
    </row>
    <row r="20546" spans="1:4">
      <c r="A20546" s="48" t="s">
        <v>43353</v>
      </c>
      <c r="B20546" s="48"/>
      <c r="C20546" s="48" t="s">
        <v>43353</v>
      </c>
      <c r="D20546" s="61" t="s">
        <v>43354</v>
      </c>
    </row>
    <row r="20547" spans="1:4">
      <c r="A20547" s="48" t="s">
        <v>43355</v>
      </c>
      <c r="B20547" s="48"/>
      <c r="C20547" s="48" t="s">
        <v>43355</v>
      </c>
      <c r="D20547" s="61" t="s">
        <v>43356</v>
      </c>
    </row>
    <row r="20548" spans="1:4">
      <c r="A20548" s="48" t="s">
        <v>43357</v>
      </c>
      <c r="B20548" s="48"/>
      <c r="C20548" s="48" t="s">
        <v>43357</v>
      </c>
      <c r="D20548" s="61" t="s">
        <v>43358</v>
      </c>
    </row>
    <row r="20549" spans="1:4">
      <c r="A20549" s="48" t="s">
        <v>43359</v>
      </c>
      <c r="B20549" s="48"/>
      <c r="C20549" s="48" t="s">
        <v>43359</v>
      </c>
      <c r="D20549" s="61" t="s">
        <v>43360</v>
      </c>
    </row>
    <row r="20550" spans="1:4">
      <c r="A20550" s="48" t="s">
        <v>43361</v>
      </c>
      <c r="B20550" s="48"/>
      <c r="C20550" s="48" t="s">
        <v>43361</v>
      </c>
      <c r="D20550" s="61" t="s">
        <v>43362</v>
      </c>
    </row>
    <row r="20551" spans="1:4">
      <c r="A20551" s="48" t="s">
        <v>43363</v>
      </c>
      <c r="B20551" s="48"/>
      <c r="C20551" s="48" t="s">
        <v>43363</v>
      </c>
      <c r="D20551" s="61" t="s">
        <v>43364</v>
      </c>
    </row>
    <row r="20552" spans="1:4">
      <c r="A20552" s="48" t="s">
        <v>43365</v>
      </c>
      <c r="B20552" s="48"/>
      <c r="C20552" s="48" t="s">
        <v>43365</v>
      </c>
      <c r="D20552" s="61" t="s">
        <v>43366</v>
      </c>
    </row>
    <row r="20553" spans="1:4">
      <c r="A20553" s="48" t="s">
        <v>43367</v>
      </c>
      <c r="B20553" s="48"/>
      <c r="C20553" s="48" t="s">
        <v>43367</v>
      </c>
      <c r="D20553" s="61" t="s">
        <v>43368</v>
      </c>
    </row>
    <row r="20554" spans="1:4">
      <c r="A20554" s="48" t="s">
        <v>43369</v>
      </c>
      <c r="B20554" s="48"/>
      <c r="C20554" s="48" t="s">
        <v>43369</v>
      </c>
      <c r="D20554" s="61" t="s">
        <v>43370</v>
      </c>
    </row>
    <row r="20555" spans="1:4">
      <c r="A20555" s="48" t="s">
        <v>43371</v>
      </c>
      <c r="B20555" s="48"/>
      <c r="C20555" s="48" t="s">
        <v>43371</v>
      </c>
      <c r="D20555" s="61" t="s">
        <v>43372</v>
      </c>
    </row>
    <row r="20556" spans="1:4">
      <c r="A20556" s="48" t="s">
        <v>43373</v>
      </c>
      <c r="B20556" s="48"/>
      <c r="C20556" s="48" t="s">
        <v>43373</v>
      </c>
      <c r="D20556" s="61" t="s">
        <v>43374</v>
      </c>
    </row>
    <row r="20557" spans="1:4">
      <c r="A20557" s="48" t="s">
        <v>43375</v>
      </c>
      <c r="B20557" s="48"/>
      <c r="C20557" s="48" t="s">
        <v>43375</v>
      </c>
      <c r="D20557" s="61" t="s">
        <v>43376</v>
      </c>
    </row>
    <row r="20558" spans="1:4">
      <c r="A20558" s="48" t="s">
        <v>43377</v>
      </c>
      <c r="B20558" s="48"/>
      <c r="C20558" s="48" t="s">
        <v>43377</v>
      </c>
      <c r="D20558" s="61" t="s">
        <v>43378</v>
      </c>
    </row>
    <row r="20559" spans="1:4">
      <c r="A20559" s="61" t="s">
        <v>43379</v>
      </c>
      <c r="B20559" s="61" t="s">
        <v>823</v>
      </c>
      <c r="C20559" s="48" t="s">
        <v>43379</v>
      </c>
      <c r="D20559" s="61" t="s">
        <v>43380</v>
      </c>
    </row>
    <row r="20560" spans="1:4">
      <c r="A20560" s="48" t="s">
        <v>43381</v>
      </c>
      <c r="B20560" s="48"/>
      <c r="C20560" s="48" t="s">
        <v>43381</v>
      </c>
      <c r="D20560" s="61" t="s">
        <v>43382</v>
      </c>
    </row>
    <row r="20561" spans="1:4">
      <c r="A20561" s="48" t="s">
        <v>43383</v>
      </c>
      <c r="B20561" s="48"/>
      <c r="C20561" s="48" t="s">
        <v>43383</v>
      </c>
      <c r="D20561" s="61" t="s">
        <v>43384</v>
      </c>
    </row>
    <row r="20562" spans="1:4">
      <c r="A20562" s="62" t="s">
        <v>43385</v>
      </c>
      <c r="B20562" s="62"/>
      <c r="C20562" s="48" t="s">
        <v>43385</v>
      </c>
      <c r="D20562" s="62" t="s">
        <v>43386</v>
      </c>
    </row>
    <row r="20563" spans="1:4">
      <c r="A20563" s="62" t="s">
        <v>43387</v>
      </c>
      <c r="B20563" s="62"/>
      <c r="C20563" s="48" t="s">
        <v>43387</v>
      </c>
      <c r="D20563" s="62" t="s">
        <v>43388</v>
      </c>
    </row>
    <row r="20564" spans="1:4">
      <c r="A20564" s="48" t="s">
        <v>43389</v>
      </c>
      <c r="B20564" s="48"/>
      <c r="C20564" s="48" t="s">
        <v>43389</v>
      </c>
      <c r="D20564" s="61" t="s">
        <v>43390</v>
      </c>
    </row>
    <row r="20565" spans="1:4">
      <c r="A20565" s="48" t="s">
        <v>43391</v>
      </c>
      <c r="B20565" s="48"/>
      <c r="C20565" s="48" t="s">
        <v>43391</v>
      </c>
      <c r="D20565" s="61" t="s">
        <v>43392</v>
      </c>
    </row>
    <row r="20566" spans="1:4">
      <c r="A20566" s="48" t="s">
        <v>43393</v>
      </c>
      <c r="B20566" s="48"/>
      <c r="C20566" s="48" t="s">
        <v>43393</v>
      </c>
      <c r="D20566" s="61" t="s">
        <v>43394</v>
      </c>
    </row>
    <row r="20567" spans="1:4">
      <c r="A20567" s="48" t="s">
        <v>43395</v>
      </c>
      <c r="B20567" s="48"/>
      <c r="C20567" s="48" t="s">
        <v>43395</v>
      </c>
      <c r="D20567" s="61" t="s">
        <v>43396</v>
      </c>
    </row>
    <row r="20568" spans="1:4">
      <c r="A20568" s="48" t="s">
        <v>43397</v>
      </c>
      <c r="B20568" s="48"/>
      <c r="C20568" s="48" t="s">
        <v>43397</v>
      </c>
      <c r="D20568" s="61" t="s">
        <v>43398</v>
      </c>
    </row>
    <row r="20569" spans="1:4">
      <c r="A20569" s="61" t="s">
        <v>43399</v>
      </c>
      <c r="B20569" s="61" t="s">
        <v>823</v>
      </c>
      <c r="C20569" s="48" t="s">
        <v>43399</v>
      </c>
      <c r="D20569" s="61" t="s">
        <v>43400</v>
      </c>
    </row>
    <row r="20570" spans="1:4">
      <c r="A20570" s="48" t="s">
        <v>43401</v>
      </c>
      <c r="B20570" s="48"/>
      <c r="C20570" s="48" t="s">
        <v>43401</v>
      </c>
      <c r="D20570" s="61" t="s">
        <v>43402</v>
      </c>
    </row>
    <row r="20571" spans="1:4">
      <c r="A20571" s="48" t="s">
        <v>43403</v>
      </c>
      <c r="B20571" s="48"/>
      <c r="C20571" s="48" t="s">
        <v>43403</v>
      </c>
      <c r="D20571" s="61" t="s">
        <v>43404</v>
      </c>
    </row>
    <row r="20572" spans="1:4">
      <c r="A20572" s="48" t="s">
        <v>43405</v>
      </c>
      <c r="B20572" s="48"/>
      <c r="C20572" s="48" t="s">
        <v>43405</v>
      </c>
      <c r="D20572" s="61" t="s">
        <v>43406</v>
      </c>
    </row>
    <row r="20573" spans="1:4">
      <c r="A20573" s="48" t="s">
        <v>43407</v>
      </c>
      <c r="B20573" s="48"/>
      <c r="C20573" s="48" t="s">
        <v>43407</v>
      </c>
      <c r="D20573" s="61" t="s">
        <v>43408</v>
      </c>
    </row>
    <row r="20574" spans="1:4">
      <c r="A20574" s="48" t="s">
        <v>43409</v>
      </c>
      <c r="B20574" s="48"/>
      <c r="C20574" s="48" t="s">
        <v>43409</v>
      </c>
      <c r="D20574" s="61" t="s">
        <v>43410</v>
      </c>
    </row>
    <row r="20575" spans="1:4">
      <c r="A20575" s="48" t="s">
        <v>43411</v>
      </c>
      <c r="B20575" s="48"/>
      <c r="C20575" s="48" t="s">
        <v>43411</v>
      </c>
      <c r="D20575" s="61" t="s">
        <v>43412</v>
      </c>
    </row>
    <row r="20576" spans="1:4">
      <c r="A20576" s="48" t="s">
        <v>43413</v>
      </c>
      <c r="B20576" s="48"/>
      <c r="C20576" s="48" t="s">
        <v>43413</v>
      </c>
      <c r="D20576" s="61" t="s">
        <v>43414</v>
      </c>
    </row>
    <row r="20577" spans="1:4">
      <c r="A20577" s="61" t="s">
        <v>43415</v>
      </c>
      <c r="B20577" s="61" t="s">
        <v>823</v>
      </c>
      <c r="C20577" s="48" t="s">
        <v>43415</v>
      </c>
      <c r="D20577" s="61" t="s">
        <v>43416</v>
      </c>
    </row>
    <row r="20578" spans="1:4">
      <c r="A20578" s="48" t="s">
        <v>43417</v>
      </c>
      <c r="B20578" s="48"/>
      <c r="C20578" s="48" t="s">
        <v>43417</v>
      </c>
      <c r="D20578" s="61" t="s">
        <v>43418</v>
      </c>
    </row>
    <row r="20579" spans="1:4">
      <c r="A20579" s="61" t="s">
        <v>43419</v>
      </c>
      <c r="B20579" s="61" t="s">
        <v>823</v>
      </c>
      <c r="C20579" s="48" t="s">
        <v>43419</v>
      </c>
      <c r="D20579" s="61" t="s">
        <v>43420</v>
      </c>
    </row>
    <row r="20580" spans="1:4">
      <c r="A20580" s="61" t="s">
        <v>43421</v>
      </c>
      <c r="B20580" s="61" t="s">
        <v>823</v>
      </c>
      <c r="C20580" s="48" t="s">
        <v>43421</v>
      </c>
      <c r="D20580" s="61" t="s">
        <v>43422</v>
      </c>
    </row>
    <row r="20581" spans="1:4">
      <c r="A20581" s="61" t="s">
        <v>43423</v>
      </c>
      <c r="B20581" s="61" t="s">
        <v>823</v>
      </c>
      <c r="C20581" s="48" t="s">
        <v>43423</v>
      </c>
      <c r="D20581" s="61" t="s">
        <v>43424</v>
      </c>
    </row>
    <row r="20582" spans="1:4">
      <c r="A20582" s="61" t="s">
        <v>43425</v>
      </c>
      <c r="B20582" s="61" t="s">
        <v>823</v>
      </c>
      <c r="C20582" s="48" t="s">
        <v>43425</v>
      </c>
      <c r="D20582" s="61" t="s">
        <v>43426</v>
      </c>
    </row>
    <row r="20583" spans="1:4">
      <c r="A20583" s="61" t="s">
        <v>43427</v>
      </c>
      <c r="B20583" s="61" t="s">
        <v>823</v>
      </c>
      <c r="C20583" s="48" t="s">
        <v>43427</v>
      </c>
      <c r="D20583" s="61" t="s">
        <v>43428</v>
      </c>
    </row>
    <row r="20584" spans="1:4">
      <c r="A20584" s="61" t="s">
        <v>43429</v>
      </c>
      <c r="B20584" s="61" t="s">
        <v>823</v>
      </c>
      <c r="C20584" s="48" t="s">
        <v>43429</v>
      </c>
      <c r="D20584" s="61" t="s">
        <v>43430</v>
      </c>
    </row>
    <row r="20585" spans="1:4">
      <c r="A20585" s="61" t="s">
        <v>43431</v>
      </c>
      <c r="B20585" s="61" t="s">
        <v>823</v>
      </c>
      <c r="C20585" s="48" t="s">
        <v>43431</v>
      </c>
      <c r="D20585" s="61" t="s">
        <v>43432</v>
      </c>
    </row>
    <row r="20586" spans="1:4">
      <c r="A20586" s="61" t="s">
        <v>43433</v>
      </c>
      <c r="B20586" s="61" t="s">
        <v>823</v>
      </c>
      <c r="C20586" s="48" t="s">
        <v>43433</v>
      </c>
      <c r="D20586" s="61" t="s">
        <v>43434</v>
      </c>
    </row>
    <row r="20587" spans="1:4">
      <c r="A20587" s="61" t="s">
        <v>43435</v>
      </c>
      <c r="B20587" s="61" t="s">
        <v>823</v>
      </c>
      <c r="C20587" s="48" t="s">
        <v>43435</v>
      </c>
      <c r="D20587" s="61" t="s">
        <v>43436</v>
      </c>
    </row>
    <row r="20588" spans="1:4">
      <c r="A20588" s="61" t="s">
        <v>43437</v>
      </c>
      <c r="B20588" s="61" t="s">
        <v>823</v>
      </c>
      <c r="C20588" s="48" t="s">
        <v>43437</v>
      </c>
      <c r="D20588" s="61" t="s">
        <v>43438</v>
      </c>
    </row>
    <row r="20589" spans="1:4">
      <c r="A20589" s="61" t="s">
        <v>43439</v>
      </c>
      <c r="B20589" s="61" t="s">
        <v>823</v>
      </c>
      <c r="C20589" s="48" t="s">
        <v>43439</v>
      </c>
      <c r="D20589" s="61" t="s">
        <v>43440</v>
      </c>
    </row>
    <row r="20590" spans="1:4">
      <c r="A20590" s="61" t="s">
        <v>43441</v>
      </c>
      <c r="B20590" s="61" t="s">
        <v>823</v>
      </c>
      <c r="C20590" s="48" t="s">
        <v>43441</v>
      </c>
      <c r="D20590" s="61" t="s">
        <v>43442</v>
      </c>
    </row>
    <row r="20591" spans="1:4">
      <c r="A20591" s="61" t="s">
        <v>43443</v>
      </c>
      <c r="B20591" s="61" t="s">
        <v>823</v>
      </c>
      <c r="C20591" s="48" t="s">
        <v>43443</v>
      </c>
      <c r="D20591" s="61" t="s">
        <v>43444</v>
      </c>
    </row>
    <row r="20592" spans="1:4">
      <c r="A20592" s="61" t="s">
        <v>43445</v>
      </c>
      <c r="B20592" s="61" t="s">
        <v>823</v>
      </c>
      <c r="C20592" s="48" t="s">
        <v>43445</v>
      </c>
      <c r="D20592" s="61" t="s">
        <v>43446</v>
      </c>
    </row>
    <row r="20593" spans="1:4">
      <c r="A20593" s="61" t="s">
        <v>43447</v>
      </c>
      <c r="B20593" s="61" t="s">
        <v>823</v>
      </c>
      <c r="C20593" s="48" t="s">
        <v>43447</v>
      </c>
      <c r="D20593" s="61" t="s">
        <v>43448</v>
      </c>
    </row>
    <row r="20594" spans="1:4">
      <c r="A20594" s="61" t="s">
        <v>43449</v>
      </c>
      <c r="B20594" s="61" t="s">
        <v>823</v>
      </c>
      <c r="C20594" s="48" t="s">
        <v>43449</v>
      </c>
      <c r="D20594" s="61" t="s">
        <v>43450</v>
      </c>
    </row>
    <row r="20595" spans="1:4">
      <c r="A20595" s="61" t="s">
        <v>43451</v>
      </c>
      <c r="B20595" s="61" t="s">
        <v>823</v>
      </c>
      <c r="C20595" s="48" t="s">
        <v>43451</v>
      </c>
      <c r="D20595" s="61" t="s">
        <v>43452</v>
      </c>
    </row>
    <row r="20596" spans="1:4">
      <c r="A20596" s="62" t="s">
        <v>43453</v>
      </c>
      <c r="B20596" s="62"/>
      <c r="C20596" s="48" t="s">
        <v>43453</v>
      </c>
      <c r="D20596" s="62" t="s">
        <v>43454</v>
      </c>
    </row>
    <row r="20597" spans="1:4">
      <c r="A20597" s="48" t="s">
        <v>43455</v>
      </c>
      <c r="B20597" s="48"/>
      <c r="C20597" s="48" t="s">
        <v>43455</v>
      </c>
      <c r="D20597" s="61" t="s">
        <v>43456</v>
      </c>
    </row>
    <row r="20598" spans="1:4">
      <c r="A20598" s="61" t="s">
        <v>43457</v>
      </c>
      <c r="B20598" s="61" t="s">
        <v>823</v>
      </c>
      <c r="C20598" s="48" t="s">
        <v>43457</v>
      </c>
      <c r="D20598" s="61" t="s">
        <v>43458</v>
      </c>
    </row>
    <row r="20599" spans="1:4">
      <c r="A20599" s="61" t="s">
        <v>43459</v>
      </c>
      <c r="B20599" s="61" t="s">
        <v>823</v>
      </c>
      <c r="C20599" s="48" t="s">
        <v>43459</v>
      </c>
      <c r="D20599" s="61" t="s">
        <v>43460</v>
      </c>
    </row>
    <row r="20600" spans="1:4">
      <c r="A20600" s="61" t="s">
        <v>43461</v>
      </c>
      <c r="B20600" s="61" t="s">
        <v>823</v>
      </c>
      <c r="C20600" s="48" t="s">
        <v>43461</v>
      </c>
      <c r="D20600" s="61" t="s">
        <v>43462</v>
      </c>
    </row>
    <row r="20601" spans="1:4">
      <c r="A20601" s="61" t="s">
        <v>43463</v>
      </c>
      <c r="B20601" s="61" t="s">
        <v>823</v>
      </c>
      <c r="C20601" s="48" t="s">
        <v>43463</v>
      </c>
      <c r="D20601" s="61" t="s">
        <v>43464</v>
      </c>
    </row>
    <row r="20602" spans="1:4">
      <c r="A20602" s="61" t="s">
        <v>43465</v>
      </c>
      <c r="B20602" s="61" t="s">
        <v>823</v>
      </c>
      <c r="C20602" s="48" t="s">
        <v>43465</v>
      </c>
      <c r="D20602" s="61" t="s">
        <v>43466</v>
      </c>
    </row>
    <row r="20603" spans="1:4">
      <c r="A20603" s="61" t="s">
        <v>43467</v>
      </c>
      <c r="B20603" s="61" t="s">
        <v>823</v>
      </c>
      <c r="C20603" s="48" t="s">
        <v>43467</v>
      </c>
      <c r="D20603" s="61" t="s">
        <v>43468</v>
      </c>
    </row>
    <row r="20604" spans="1:4">
      <c r="A20604" s="61" t="s">
        <v>43469</v>
      </c>
      <c r="B20604" s="61" t="s">
        <v>823</v>
      </c>
      <c r="C20604" s="48" t="s">
        <v>43469</v>
      </c>
      <c r="D20604" s="61" t="s">
        <v>43470</v>
      </c>
    </row>
    <row r="20605" spans="1:4">
      <c r="A20605" s="61" t="s">
        <v>43471</v>
      </c>
      <c r="B20605" s="61" t="s">
        <v>823</v>
      </c>
      <c r="C20605" s="48" t="s">
        <v>43471</v>
      </c>
      <c r="D20605" s="61" t="s">
        <v>43472</v>
      </c>
    </row>
    <row r="20606" spans="1:4">
      <c r="A20606" s="61" t="s">
        <v>43473</v>
      </c>
      <c r="B20606" s="61" t="s">
        <v>823</v>
      </c>
      <c r="C20606" s="48" t="s">
        <v>43473</v>
      </c>
      <c r="D20606" s="61" t="s">
        <v>43474</v>
      </c>
    </row>
    <row r="20607" spans="1:4">
      <c r="A20607" s="61" t="s">
        <v>43475</v>
      </c>
      <c r="B20607" s="61" t="s">
        <v>823</v>
      </c>
      <c r="C20607" s="48" t="s">
        <v>43475</v>
      </c>
      <c r="D20607" s="61" t="s">
        <v>43476</v>
      </c>
    </row>
    <row r="20608" spans="1:4">
      <c r="A20608" s="61" t="s">
        <v>43477</v>
      </c>
      <c r="B20608" s="61" t="s">
        <v>823</v>
      </c>
      <c r="C20608" s="48" t="s">
        <v>43477</v>
      </c>
      <c r="D20608" s="61" t="s">
        <v>43478</v>
      </c>
    </row>
    <row r="20609" spans="1:4">
      <c r="A20609" s="61" t="s">
        <v>43479</v>
      </c>
      <c r="B20609" s="61" t="s">
        <v>823</v>
      </c>
      <c r="C20609" s="48" t="s">
        <v>43479</v>
      </c>
      <c r="D20609" s="61" t="s">
        <v>43480</v>
      </c>
    </row>
    <row r="20610" spans="1:4">
      <c r="A20610" s="61" t="s">
        <v>43481</v>
      </c>
      <c r="B20610" s="61" t="s">
        <v>823</v>
      </c>
      <c r="C20610" s="48" t="s">
        <v>43481</v>
      </c>
      <c r="D20610" s="61" t="s">
        <v>43482</v>
      </c>
    </row>
    <row r="20611" spans="1:4">
      <c r="A20611" s="61" t="s">
        <v>43483</v>
      </c>
      <c r="B20611" s="61" t="s">
        <v>823</v>
      </c>
      <c r="C20611" s="48" t="s">
        <v>43483</v>
      </c>
      <c r="D20611" s="61" t="s">
        <v>43484</v>
      </c>
    </row>
    <row r="20612" spans="1:4">
      <c r="A20612" s="61" t="s">
        <v>43485</v>
      </c>
      <c r="B20612" s="61" t="s">
        <v>823</v>
      </c>
      <c r="C20612" s="48" t="s">
        <v>43485</v>
      </c>
      <c r="D20612" s="61" t="s">
        <v>43486</v>
      </c>
    </row>
    <row r="20613" spans="1:4">
      <c r="A20613" s="61" t="s">
        <v>43487</v>
      </c>
      <c r="B20613" s="61" t="s">
        <v>823</v>
      </c>
      <c r="C20613" s="48" t="s">
        <v>43487</v>
      </c>
      <c r="D20613" s="61" t="s">
        <v>43488</v>
      </c>
    </row>
    <row r="20614" spans="1:4">
      <c r="A20614" s="61" t="s">
        <v>43489</v>
      </c>
      <c r="B20614" s="61" t="s">
        <v>823</v>
      </c>
      <c r="C20614" s="48" t="s">
        <v>43489</v>
      </c>
      <c r="D20614" s="61" t="s">
        <v>43490</v>
      </c>
    </row>
    <row r="20615" spans="1:4">
      <c r="A20615" s="61" t="s">
        <v>43491</v>
      </c>
      <c r="B20615" s="61" t="s">
        <v>823</v>
      </c>
      <c r="C20615" s="48" t="s">
        <v>43491</v>
      </c>
      <c r="D20615" s="61" t="s">
        <v>43492</v>
      </c>
    </row>
    <row r="20616" spans="1:4">
      <c r="A20616" s="61" t="s">
        <v>43493</v>
      </c>
      <c r="B20616" s="61" t="s">
        <v>823</v>
      </c>
      <c r="C20616" s="48" t="s">
        <v>43493</v>
      </c>
      <c r="D20616" s="61" t="s">
        <v>43494</v>
      </c>
    </row>
    <row r="20617" spans="1:4">
      <c r="A20617" s="61" t="s">
        <v>43495</v>
      </c>
      <c r="B20617" s="61" t="s">
        <v>823</v>
      </c>
      <c r="C20617" s="48" t="s">
        <v>43495</v>
      </c>
      <c r="D20617" s="61" t="s">
        <v>43496</v>
      </c>
    </row>
    <row r="20618" spans="1:4">
      <c r="A20618" s="48" t="s">
        <v>43497</v>
      </c>
      <c r="B20618" s="48"/>
      <c r="C20618" s="48" t="s">
        <v>43497</v>
      </c>
      <c r="D20618" s="61" t="s">
        <v>43498</v>
      </c>
    </row>
    <row r="20619" spans="1:4">
      <c r="A20619" s="48" t="s">
        <v>43499</v>
      </c>
      <c r="B20619" s="48"/>
      <c r="C20619" s="48" t="s">
        <v>43499</v>
      </c>
      <c r="D20619" s="61" t="s">
        <v>43500</v>
      </c>
    </row>
    <row r="20620" spans="1:4">
      <c r="A20620" s="61" t="s">
        <v>43501</v>
      </c>
      <c r="B20620" s="61" t="s">
        <v>823</v>
      </c>
      <c r="C20620" s="48" t="s">
        <v>43501</v>
      </c>
      <c r="D20620" s="61" t="s">
        <v>43502</v>
      </c>
    </row>
    <row r="20621" spans="1:4">
      <c r="A20621" s="48" t="s">
        <v>43503</v>
      </c>
      <c r="B20621" s="48"/>
      <c r="C20621" s="48" t="s">
        <v>43503</v>
      </c>
      <c r="D20621" s="61" t="s">
        <v>43504</v>
      </c>
    </row>
    <row r="20622" spans="1:4">
      <c r="A20622" s="48" t="s">
        <v>43505</v>
      </c>
      <c r="B20622" s="48"/>
      <c r="C20622" s="48" t="s">
        <v>43505</v>
      </c>
      <c r="D20622" s="61" t="s">
        <v>43506</v>
      </c>
    </row>
    <row r="20623" spans="1:4">
      <c r="A20623" s="48" t="s">
        <v>43507</v>
      </c>
      <c r="B20623" s="48"/>
      <c r="C20623" s="48" t="s">
        <v>43507</v>
      </c>
      <c r="D20623" s="61" t="s">
        <v>43508</v>
      </c>
    </row>
    <row r="20624" spans="1:4">
      <c r="A20624" s="48" t="s">
        <v>43509</v>
      </c>
      <c r="B20624" s="48"/>
      <c r="C20624" s="48" t="s">
        <v>43509</v>
      </c>
      <c r="D20624" s="61" t="s">
        <v>43510</v>
      </c>
    </row>
    <row r="20625" spans="1:4">
      <c r="A20625" s="48" t="s">
        <v>43511</v>
      </c>
      <c r="B20625" s="48"/>
      <c r="C20625" s="48" t="s">
        <v>43511</v>
      </c>
      <c r="D20625" s="61" t="s">
        <v>43512</v>
      </c>
    </row>
    <row r="20626" spans="1:4">
      <c r="A20626" s="48" t="s">
        <v>43513</v>
      </c>
      <c r="B20626" s="48"/>
      <c r="C20626" s="48" t="s">
        <v>43513</v>
      </c>
      <c r="D20626" s="61" t="s">
        <v>43514</v>
      </c>
    </row>
    <row r="20627" spans="1:4">
      <c r="A20627" s="48" t="s">
        <v>43515</v>
      </c>
      <c r="B20627" s="48"/>
      <c r="C20627" s="48" t="s">
        <v>43515</v>
      </c>
      <c r="D20627" s="61" t="s">
        <v>43516</v>
      </c>
    </row>
    <row r="20628" spans="1:4">
      <c r="A20628" s="62" t="s">
        <v>43517</v>
      </c>
      <c r="B20628" s="62"/>
      <c r="C20628" s="48" t="s">
        <v>43517</v>
      </c>
      <c r="D20628" s="62" t="s">
        <v>43518</v>
      </c>
    </row>
    <row r="20629" spans="1:4">
      <c r="A20629" s="62" t="s">
        <v>43519</v>
      </c>
      <c r="B20629" s="62"/>
      <c r="C20629" s="48" t="s">
        <v>43519</v>
      </c>
      <c r="D20629" s="62" t="s">
        <v>43520</v>
      </c>
    </row>
    <row r="20630" spans="1:4">
      <c r="A20630" s="62" t="s">
        <v>43521</v>
      </c>
      <c r="B20630" s="62"/>
      <c r="C20630" s="48" t="s">
        <v>43521</v>
      </c>
      <c r="D20630" s="62" t="s">
        <v>43522</v>
      </c>
    </row>
    <row r="20631" spans="1:4">
      <c r="A20631" s="62" t="s">
        <v>43523</v>
      </c>
      <c r="B20631" s="62"/>
      <c r="C20631" s="48" t="s">
        <v>43523</v>
      </c>
      <c r="D20631" s="62" t="s">
        <v>43524</v>
      </c>
    </row>
    <row r="20632" spans="1:4">
      <c r="A20632" s="62" t="s">
        <v>43525</v>
      </c>
      <c r="B20632" s="62"/>
      <c r="C20632" s="48" t="s">
        <v>43525</v>
      </c>
      <c r="D20632" s="62" t="s">
        <v>43526</v>
      </c>
    </row>
    <row r="20633" spans="1:4">
      <c r="A20633" s="62" t="s">
        <v>43527</v>
      </c>
      <c r="B20633" s="62"/>
      <c r="C20633" s="48" t="s">
        <v>43527</v>
      </c>
      <c r="D20633" s="62" t="s">
        <v>43528</v>
      </c>
    </row>
    <row r="20634" spans="1:4">
      <c r="A20634" s="62" t="s">
        <v>43529</v>
      </c>
      <c r="B20634" s="62"/>
      <c r="C20634" s="48" t="s">
        <v>43529</v>
      </c>
      <c r="D20634" s="62" t="s">
        <v>43530</v>
      </c>
    </row>
    <row r="20635" spans="1:4">
      <c r="A20635" s="62" t="s">
        <v>43531</v>
      </c>
      <c r="B20635" s="62"/>
      <c r="C20635" s="48" t="s">
        <v>43531</v>
      </c>
      <c r="D20635" s="62" t="s">
        <v>43532</v>
      </c>
    </row>
    <row r="20636" spans="1:4">
      <c r="A20636" s="62" t="s">
        <v>43533</v>
      </c>
      <c r="B20636" s="62"/>
      <c r="C20636" s="48" t="s">
        <v>43533</v>
      </c>
      <c r="D20636" s="62" t="s">
        <v>43534</v>
      </c>
    </row>
    <row r="20637" spans="1:4">
      <c r="A20637" s="62" t="s">
        <v>43535</v>
      </c>
      <c r="B20637" s="62"/>
      <c r="C20637" s="48" t="s">
        <v>43535</v>
      </c>
      <c r="D20637" s="62" t="s">
        <v>43536</v>
      </c>
    </row>
    <row r="20638" spans="1:4">
      <c r="A20638" s="61" t="s">
        <v>43537</v>
      </c>
      <c r="B20638" s="61" t="s">
        <v>823</v>
      </c>
      <c r="C20638" s="48" t="s">
        <v>43537</v>
      </c>
      <c r="D20638" s="61" t="s">
        <v>43538</v>
      </c>
    </row>
    <row r="20639" spans="1:4">
      <c r="A20639" s="61" t="s">
        <v>43539</v>
      </c>
      <c r="B20639" s="61" t="s">
        <v>823</v>
      </c>
      <c r="C20639" s="48" t="s">
        <v>43539</v>
      </c>
      <c r="D20639" s="61" t="s">
        <v>43540</v>
      </c>
    </row>
    <row r="20640" spans="1:4">
      <c r="A20640" s="61" t="s">
        <v>43541</v>
      </c>
      <c r="B20640" s="61" t="s">
        <v>823</v>
      </c>
      <c r="C20640" s="48" t="s">
        <v>43541</v>
      </c>
      <c r="D20640" s="61" t="s">
        <v>43542</v>
      </c>
    </row>
    <row r="20641" spans="1:4">
      <c r="A20641" s="61" t="s">
        <v>43543</v>
      </c>
      <c r="B20641" s="61" t="s">
        <v>823</v>
      </c>
      <c r="C20641" s="48" t="s">
        <v>43543</v>
      </c>
      <c r="D20641" s="61" t="s">
        <v>43544</v>
      </c>
    </row>
    <row r="20642" spans="1:4">
      <c r="A20642" s="61" t="s">
        <v>43545</v>
      </c>
      <c r="B20642" s="61" t="s">
        <v>823</v>
      </c>
      <c r="C20642" s="48" t="s">
        <v>43545</v>
      </c>
      <c r="D20642" s="61" t="s">
        <v>43546</v>
      </c>
    </row>
    <row r="20643" spans="1:4">
      <c r="A20643" s="61" t="s">
        <v>43547</v>
      </c>
      <c r="B20643" s="61" t="s">
        <v>823</v>
      </c>
      <c r="C20643" s="48" t="s">
        <v>43547</v>
      </c>
      <c r="D20643" s="61" t="s">
        <v>43548</v>
      </c>
    </row>
    <row r="20644" spans="1:4">
      <c r="A20644" s="61" t="s">
        <v>43549</v>
      </c>
      <c r="B20644" s="61" t="s">
        <v>823</v>
      </c>
      <c r="C20644" s="48" t="s">
        <v>43549</v>
      </c>
      <c r="D20644" s="61" t="s">
        <v>43550</v>
      </c>
    </row>
    <row r="20645" spans="1:4">
      <c r="A20645" s="61" t="s">
        <v>43551</v>
      </c>
      <c r="B20645" s="61" t="s">
        <v>823</v>
      </c>
      <c r="C20645" s="48" t="s">
        <v>43551</v>
      </c>
      <c r="D20645" s="61" t="s">
        <v>43552</v>
      </c>
    </row>
    <row r="20646" spans="1:4">
      <c r="A20646" s="61" t="s">
        <v>43553</v>
      </c>
      <c r="B20646" s="61" t="s">
        <v>823</v>
      </c>
      <c r="C20646" s="48" t="s">
        <v>43553</v>
      </c>
      <c r="D20646" s="61" t="s">
        <v>43554</v>
      </c>
    </row>
    <row r="20647" spans="1:4">
      <c r="A20647" s="61" t="s">
        <v>43555</v>
      </c>
      <c r="B20647" s="61" t="s">
        <v>823</v>
      </c>
      <c r="C20647" s="48" t="s">
        <v>43555</v>
      </c>
      <c r="D20647" s="61" t="s">
        <v>43556</v>
      </c>
    </row>
    <row r="20648" spans="1:4">
      <c r="A20648" s="61" t="s">
        <v>43557</v>
      </c>
      <c r="B20648" s="61" t="s">
        <v>823</v>
      </c>
      <c r="C20648" s="48" t="s">
        <v>43557</v>
      </c>
      <c r="D20648" s="61" t="s">
        <v>43558</v>
      </c>
    </row>
    <row r="20649" spans="1:4">
      <c r="A20649" s="61" t="s">
        <v>43559</v>
      </c>
      <c r="B20649" s="61" t="s">
        <v>823</v>
      </c>
      <c r="C20649" s="48" t="s">
        <v>43559</v>
      </c>
      <c r="D20649" s="61" t="s">
        <v>43560</v>
      </c>
    </row>
    <row r="20650" spans="1:4">
      <c r="A20650" s="61" t="s">
        <v>43561</v>
      </c>
      <c r="B20650" s="61" t="s">
        <v>823</v>
      </c>
      <c r="C20650" s="48" t="s">
        <v>43561</v>
      </c>
      <c r="D20650" s="61" t="s">
        <v>43562</v>
      </c>
    </row>
    <row r="20651" spans="1:4">
      <c r="A20651" s="62" t="s">
        <v>43563</v>
      </c>
      <c r="B20651" s="62"/>
      <c r="C20651" s="48" t="s">
        <v>43563</v>
      </c>
      <c r="D20651" s="62" t="s">
        <v>43564</v>
      </c>
    </row>
    <row r="20652" spans="1:4">
      <c r="A20652" s="48" t="s">
        <v>43565</v>
      </c>
      <c r="B20652" s="48"/>
      <c r="C20652" s="48" t="s">
        <v>43565</v>
      </c>
      <c r="D20652" s="61" t="s">
        <v>43566</v>
      </c>
    </row>
    <row r="20653" spans="1:4">
      <c r="A20653" s="48" t="s">
        <v>43567</v>
      </c>
      <c r="B20653" s="48"/>
      <c r="C20653" s="48" t="s">
        <v>43567</v>
      </c>
      <c r="D20653" s="61" t="s">
        <v>43568</v>
      </c>
    </row>
    <row r="20654" spans="1:4">
      <c r="A20654" s="48" t="s">
        <v>43569</v>
      </c>
      <c r="B20654" s="48"/>
      <c r="C20654" s="48" t="s">
        <v>43569</v>
      </c>
      <c r="D20654" s="61" t="s">
        <v>43570</v>
      </c>
    </row>
    <row r="20655" spans="1:4">
      <c r="A20655" s="48" t="s">
        <v>43571</v>
      </c>
      <c r="B20655" s="48"/>
      <c r="C20655" s="48" t="s">
        <v>43571</v>
      </c>
      <c r="D20655" s="61" t="s">
        <v>43572</v>
      </c>
    </row>
    <row r="20656" spans="1:4">
      <c r="A20656" s="48" t="s">
        <v>43573</v>
      </c>
      <c r="B20656" s="48"/>
      <c r="C20656" s="48" t="s">
        <v>43573</v>
      </c>
      <c r="D20656" s="61" t="s">
        <v>43574</v>
      </c>
    </row>
    <row r="20657" spans="1:4">
      <c r="A20657" s="62" t="s">
        <v>43575</v>
      </c>
      <c r="B20657" s="62"/>
      <c r="C20657" s="48" t="s">
        <v>43575</v>
      </c>
      <c r="D20657" s="62" t="s">
        <v>43576</v>
      </c>
    </row>
    <row r="20658" spans="1:4">
      <c r="A20658" s="48" t="s">
        <v>43577</v>
      </c>
      <c r="B20658" s="48"/>
      <c r="C20658" s="48" t="s">
        <v>43577</v>
      </c>
      <c r="D20658" s="61" t="s">
        <v>43578</v>
      </c>
    </row>
    <row r="20659" spans="1:4">
      <c r="A20659" s="48" t="s">
        <v>43579</v>
      </c>
      <c r="B20659" s="48"/>
      <c r="C20659" s="48" t="s">
        <v>43579</v>
      </c>
      <c r="D20659" s="61" t="s">
        <v>43580</v>
      </c>
    </row>
    <row r="20660" spans="1:4">
      <c r="A20660" s="48" t="s">
        <v>43581</v>
      </c>
      <c r="B20660" s="48"/>
      <c r="C20660" s="48" t="s">
        <v>43581</v>
      </c>
      <c r="D20660" s="61" t="s">
        <v>43582</v>
      </c>
    </row>
    <row r="20661" spans="1:4">
      <c r="A20661" s="48" t="s">
        <v>43583</v>
      </c>
      <c r="B20661" s="48"/>
      <c r="C20661" s="48" t="s">
        <v>43583</v>
      </c>
      <c r="D20661" s="61" t="s">
        <v>43584</v>
      </c>
    </row>
    <row r="20662" spans="1:4">
      <c r="A20662" s="48" t="s">
        <v>43585</v>
      </c>
      <c r="B20662" s="48"/>
      <c r="C20662" s="48" t="s">
        <v>43585</v>
      </c>
      <c r="D20662" s="61" t="s">
        <v>43586</v>
      </c>
    </row>
    <row r="20663" spans="1:4">
      <c r="A20663" s="48" t="s">
        <v>43587</v>
      </c>
      <c r="B20663" s="48"/>
      <c r="C20663" s="48" t="s">
        <v>43587</v>
      </c>
      <c r="D20663" s="61" t="s">
        <v>43588</v>
      </c>
    </row>
    <row r="20664" spans="1:4">
      <c r="A20664" s="61" t="s">
        <v>43589</v>
      </c>
      <c r="B20664" s="61" t="s">
        <v>823</v>
      </c>
      <c r="C20664" s="48" t="s">
        <v>43589</v>
      </c>
      <c r="D20664" s="61" t="s">
        <v>43590</v>
      </c>
    </row>
    <row r="20665" spans="1:4">
      <c r="A20665" s="61" t="s">
        <v>43591</v>
      </c>
      <c r="B20665" s="61" t="s">
        <v>823</v>
      </c>
      <c r="C20665" s="48" t="s">
        <v>43591</v>
      </c>
      <c r="D20665" s="61" t="s">
        <v>43592</v>
      </c>
    </row>
    <row r="20666" spans="1:4">
      <c r="A20666" s="61" t="s">
        <v>43593</v>
      </c>
      <c r="B20666" s="61" t="s">
        <v>823</v>
      </c>
      <c r="C20666" s="48" t="s">
        <v>43593</v>
      </c>
      <c r="D20666" s="61" t="s">
        <v>43594</v>
      </c>
    </row>
    <row r="20667" spans="1:4">
      <c r="A20667" s="61" t="s">
        <v>43595</v>
      </c>
      <c r="B20667" s="61" t="s">
        <v>823</v>
      </c>
      <c r="C20667" s="48" t="s">
        <v>43595</v>
      </c>
      <c r="D20667" s="61" t="s">
        <v>43596</v>
      </c>
    </row>
    <row r="20668" spans="1:4">
      <c r="A20668" s="61" t="s">
        <v>43597</v>
      </c>
      <c r="B20668" s="61" t="s">
        <v>823</v>
      </c>
      <c r="C20668" s="48" t="s">
        <v>43597</v>
      </c>
      <c r="D20668" s="61" t="s">
        <v>43598</v>
      </c>
    </row>
    <row r="20669" spans="1:4">
      <c r="A20669" s="61" t="s">
        <v>43599</v>
      </c>
      <c r="B20669" s="61" t="s">
        <v>823</v>
      </c>
      <c r="C20669" s="48" t="s">
        <v>43599</v>
      </c>
      <c r="D20669" s="61" t="s">
        <v>43600</v>
      </c>
    </row>
    <row r="20670" spans="1:4">
      <c r="A20670" s="61" t="s">
        <v>43601</v>
      </c>
      <c r="B20670" s="61" t="s">
        <v>823</v>
      </c>
      <c r="C20670" s="48" t="s">
        <v>43601</v>
      </c>
      <c r="D20670" s="61" t="s">
        <v>43602</v>
      </c>
    </row>
    <row r="20671" spans="1:4">
      <c r="A20671" s="61" t="s">
        <v>43603</v>
      </c>
      <c r="B20671" s="61" t="s">
        <v>823</v>
      </c>
      <c r="C20671" s="48" t="s">
        <v>43603</v>
      </c>
      <c r="D20671" s="61" t="s">
        <v>43604</v>
      </c>
    </row>
    <row r="20672" spans="1:4">
      <c r="A20672" s="61" t="s">
        <v>43605</v>
      </c>
      <c r="B20672" s="61" t="s">
        <v>823</v>
      </c>
      <c r="C20672" s="48" t="s">
        <v>43605</v>
      </c>
      <c r="D20672" s="61" t="s">
        <v>43606</v>
      </c>
    </row>
    <row r="20673" spans="1:4">
      <c r="A20673" s="61" t="s">
        <v>43607</v>
      </c>
      <c r="B20673" s="61" t="s">
        <v>823</v>
      </c>
      <c r="C20673" s="48" t="s">
        <v>43607</v>
      </c>
      <c r="D20673" s="61" t="s">
        <v>43608</v>
      </c>
    </row>
    <row r="20674" spans="1:4">
      <c r="A20674" s="61" t="s">
        <v>43609</v>
      </c>
      <c r="B20674" s="61" t="s">
        <v>823</v>
      </c>
      <c r="C20674" s="48" t="s">
        <v>43609</v>
      </c>
      <c r="D20674" s="61" t="s">
        <v>43610</v>
      </c>
    </row>
    <row r="20675" spans="1:4">
      <c r="A20675" s="61" t="s">
        <v>43611</v>
      </c>
      <c r="B20675" s="61" t="s">
        <v>823</v>
      </c>
      <c r="C20675" s="48" t="s">
        <v>43611</v>
      </c>
      <c r="D20675" s="61" t="s">
        <v>43612</v>
      </c>
    </row>
    <row r="20676" spans="1:4">
      <c r="A20676" s="61" t="s">
        <v>43613</v>
      </c>
      <c r="B20676" s="61" t="s">
        <v>823</v>
      </c>
      <c r="C20676" s="48" t="s">
        <v>43613</v>
      </c>
      <c r="D20676" s="61" t="s">
        <v>43614</v>
      </c>
    </row>
    <row r="20677" spans="1:4">
      <c r="A20677" s="61" t="s">
        <v>43615</v>
      </c>
      <c r="B20677" s="61" t="s">
        <v>823</v>
      </c>
      <c r="C20677" s="48" t="s">
        <v>43615</v>
      </c>
      <c r="D20677" s="61" t="s">
        <v>43616</v>
      </c>
    </row>
    <row r="20678" spans="1:4">
      <c r="A20678" s="61" t="s">
        <v>43617</v>
      </c>
      <c r="B20678" s="61" t="s">
        <v>823</v>
      </c>
      <c r="C20678" s="48" t="s">
        <v>43617</v>
      </c>
      <c r="D20678" s="61" t="s">
        <v>43618</v>
      </c>
    </row>
    <row r="20679" spans="1:4">
      <c r="A20679" s="61" t="s">
        <v>43619</v>
      </c>
      <c r="B20679" s="61" t="s">
        <v>823</v>
      </c>
      <c r="C20679" s="48" t="s">
        <v>43619</v>
      </c>
      <c r="D20679" s="61" t="s">
        <v>43620</v>
      </c>
    </row>
    <row r="20680" spans="1:4">
      <c r="A20680" s="62" t="s">
        <v>43621</v>
      </c>
      <c r="B20680" s="62"/>
      <c r="C20680" s="48" t="s">
        <v>43621</v>
      </c>
      <c r="D20680" s="62" t="s">
        <v>43622</v>
      </c>
    </row>
    <row r="20681" spans="1:4">
      <c r="A20681" s="62" t="s">
        <v>43623</v>
      </c>
      <c r="B20681" s="62"/>
      <c r="C20681" s="48" t="s">
        <v>43623</v>
      </c>
      <c r="D20681" s="62" t="s">
        <v>43624</v>
      </c>
    </row>
    <row r="20682" spans="1:4">
      <c r="A20682" s="48" t="s">
        <v>43625</v>
      </c>
      <c r="B20682" s="48"/>
      <c r="C20682" s="48" t="s">
        <v>43625</v>
      </c>
      <c r="D20682" s="61" t="s">
        <v>43626</v>
      </c>
    </row>
    <row r="20683" spans="1:4">
      <c r="A20683" s="48" t="s">
        <v>43627</v>
      </c>
      <c r="B20683" s="48"/>
      <c r="C20683" s="48" t="s">
        <v>43627</v>
      </c>
      <c r="D20683" s="61" t="s">
        <v>43628</v>
      </c>
    </row>
    <row r="20684" spans="1:4">
      <c r="A20684" s="48" t="s">
        <v>43629</v>
      </c>
      <c r="B20684" s="48"/>
      <c r="C20684" s="48" t="s">
        <v>43629</v>
      </c>
      <c r="D20684" s="61" t="s">
        <v>43630</v>
      </c>
    </row>
    <row r="20685" spans="1:4">
      <c r="A20685" s="48" t="s">
        <v>43631</v>
      </c>
      <c r="B20685" s="48"/>
      <c r="C20685" s="48" t="s">
        <v>43631</v>
      </c>
      <c r="D20685" s="61" t="s">
        <v>43632</v>
      </c>
    </row>
    <row r="20686" spans="1:4">
      <c r="A20686" s="48" t="s">
        <v>43633</v>
      </c>
      <c r="B20686" s="48"/>
      <c r="C20686" s="48" t="s">
        <v>43633</v>
      </c>
      <c r="D20686" s="61" t="s">
        <v>43634</v>
      </c>
    </row>
    <row r="20687" spans="1:4">
      <c r="A20687" s="48" t="s">
        <v>43635</v>
      </c>
      <c r="B20687" s="48"/>
      <c r="C20687" s="48" t="s">
        <v>43635</v>
      </c>
      <c r="D20687" s="61" t="s">
        <v>43636</v>
      </c>
    </row>
    <row r="20688" spans="1:4">
      <c r="A20688" s="48" t="s">
        <v>43637</v>
      </c>
      <c r="B20688" s="48"/>
      <c r="C20688" s="48" t="s">
        <v>43637</v>
      </c>
      <c r="D20688" s="61" t="s">
        <v>43638</v>
      </c>
    </row>
    <row r="20689" spans="1:4">
      <c r="A20689" s="48" t="s">
        <v>43639</v>
      </c>
      <c r="B20689" s="48"/>
      <c r="C20689" s="48" t="s">
        <v>43639</v>
      </c>
      <c r="D20689" s="61" t="s">
        <v>43640</v>
      </c>
    </row>
    <row r="20690" spans="1:4">
      <c r="A20690" s="48" t="s">
        <v>43641</v>
      </c>
      <c r="B20690" s="48"/>
      <c r="C20690" s="48" t="s">
        <v>43641</v>
      </c>
      <c r="D20690" s="61" t="s">
        <v>43642</v>
      </c>
    </row>
    <row r="20691" spans="1:4">
      <c r="A20691" s="48" t="s">
        <v>43643</v>
      </c>
      <c r="B20691" s="48"/>
      <c r="C20691" s="48" t="s">
        <v>43643</v>
      </c>
      <c r="D20691" s="61" t="s">
        <v>43644</v>
      </c>
    </row>
    <row r="20692" spans="1:4">
      <c r="A20692" s="48" t="s">
        <v>43645</v>
      </c>
      <c r="B20692" s="48"/>
      <c r="C20692" s="48" t="s">
        <v>43645</v>
      </c>
      <c r="D20692" s="61" t="s">
        <v>43646</v>
      </c>
    </row>
    <row r="20693" spans="1:4">
      <c r="A20693" s="48" t="s">
        <v>43647</v>
      </c>
      <c r="B20693" s="48"/>
      <c r="C20693" s="48" t="s">
        <v>43647</v>
      </c>
      <c r="D20693" s="61" t="s">
        <v>43648</v>
      </c>
    </row>
    <row r="20694" spans="1:4">
      <c r="A20694" s="48" t="s">
        <v>43649</v>
      </c>
      <c r="B20694" s="48"/>
      <c r="C20694" s="48" t="s">
        <v>43649</v>
      </c>
      <c r="D20694" s="61" t="s">
        <v>43650</v>
      </c>
    </row>
    <row r="20695" spans="1:4">
      <c r="A20695" s="48" t="s">
        <v>43651</v>
      </c>
      <c r="B20695" s="48"/>
      <c r="C20695" s="48" t="s">
        <v>43651</v>
      </c>
      <c r="D20695" s="61" t="s">
        <v>43652</v>
      </c>
    </row>
    <row r="20696" spans="1:4">
      <c r="A20696" s="61" t="s">
        <v>43653</v>
      </c>
      <c r="B20696" s="61" t="s">
        <v>823</v>
      </c>
      <c r="C20696" s="48" t="s">
        <v>43653</v>
      </c>
      <c r="D20696" s="61" t="s">
        <v>43654</v>
      </c>
    </row>
    <row r="20697" spans="1:4">
      <c r="A20697" s="48" t="s">
        <v>43655</v>
      </c>
      <c r="B20697" s="48"/>
      <c r="C20697" s="48" t="s">
        <v>43655</v>
      </c>
      <c r="D20697" s="61" t="s">
        <v>43656</v>
      </c>
    </row>
    <row r="20698" spans="1:4">
      <c r="A20698" s="48" t="s">
        <v>43657</v>
      </c>
      <c r="B20698" s="48"/>
      <c r="C20698" s="48" t="s">
        <v>43657</v>
      </c>
      <c r="D20698" s="61" t="s">
        <v>43658</v>
      </c>
    </row>
    <row r="20699" spans="1:4">
      <c r="A20699" s="48" t="s">
        <v>43659</v>
      </c>
      <c r="B20699" s="48"/>
      <c r="C20699" s="48" t="s">
        <v>43659</v>
      </c>
      <c r="D20699" s="61" t="s">
        <v>43660</v>
      </c>
    </row>
    <row r="20700" spans="1:4">
      <c r="A20700" s="48" t="s">
        <v>43661</v>
      </c>
      <c r="B20700" s="48"/>
      <c r="C20700" s="48" t="s">
        <v>43661</v>
      </c>
      <c r="D20700" s="61" t="s">
        <v>43662</v>
      </c>
    </row>
    <row r="20701" spans="1:4">
      <c r="A20701" s="48" t="s">
        <v>43663</v>
      </c>
      <c r="B20701" s="48"/>
      <c r="C20701" s="48" t="s">
        <v>43663</v>
      </c>
      <c r="D20701" s="61" t="s">
        <v>43664</v>
      </c>
    </row>
    <row r="20702" spans="1:4">
      <c r="A20702" s="48" t="s">
        <v>43665</v>
      </c>
      <c r="B20702" s="48"/>
      <c r="C20702" s="48" t="s">
        <v>43665</v>
      </c>
      <c r="D20702" s="61" t="s">
        <v>43666</v>
      </c>
    </row>
    <row r="20703" spans="1:4">
      <c r="A20703" s="48" t="s">
        <v>43667</v>
      </c>
      <c r="B20703" s="48"/>
      <c r="C20703" s="48" t="s">
        <v>43667</v>
      </c>
      <c r="D20703" s="61" t="s">
        <v>43668</v>
      </c>
    </row>
    <row r="20704" spans="1:4">
      <c r="A20704" s="48" t="s">
        <v>43669</v>
      </c>
      <c r="B20704" s="48"/>
      <c r="C20704" s="48" t="s">
        <v>43669</v>
      </c>
      <c r="D20704" s="61" t="s">
        <v>43670</v>
      </c>
    </row>
    <row r="20705" spans="1:4">
      <c r="A20705" s="48" t="s">
        <v>43671</v>
      </c>
      <c r="B20705" s="48"/>
      <c r="C20705" s="48" t="s">
        <v>43671</v>
      </c>
      <c r="D20705" s="61" t="s">
        <v>43672</v>
      </c>
    </row>
    <row r="20706" spans="1:4">
      <c r="A20706" s="48" t="s">
        <v>43673</v>
      </c>
      <c r="B20706" s="48"/>
      <c r="C20706" s="48" t="s">
        <v>43673</v>
      </c>
      <c r="D20706" s="61" t="s">
        <v>43674</v>
      </c>
    </row>
    <row r="20707" spans="1:4">
      <c r="A20707" s="48" t="s">
        <v>43675</v>
      </c>
      <c r="B20707" s="48"/>
      <c r="C20707" s="48" t="s">
        <v>43675</v>
      </c>
      <c r="D20707" s="61" t="s">
        <v>43676</v>
      </c>
    </row>
    <row r="20708" spans="1:4">
      <c r="A20708" s="61" t="s">
        <v>43677</v>
      </c>
      <c r="B20708" s="61" t="s">
        <v>823</v>
      </c>
      <c r="C20708" s="48" t="s">
        <v>43677</v>
      </c>
      <c r="D20708" s="61" t="s">
        <v>43678</v>
      </c>
    </row>
    <row r="20709" spans="1:4">
      <c r="A20709" s="61" t="s">
        <v>43679</v>
      </c>
      <c r="B20709" s="61" t="s">
        <v>823</v>
      </c>
      <c r="C20709" s="48" t="s">
        <v>43679</v>
      </c>
      <c r="D20709" s="61" t="s">
        <v>43680</v>
      </c>
    </row>
    <row r="20710" spans="1:4">
      <c r="A20710" s="48" t="s">
        <v>43681</v>
      </c>
      <c r="B20710" s="48"/>
      <c r="C20710" s="48" t="s">
        <v>43681</v>
      </c>
      <c r="D20710" s="61" t="s">
        <v>43682</v>
      </c>
    </row>
    <row r="20711" spans="1:4">
      <c r="A20711" s="48" t="s">
        <v>43683</v>
      </c>
      <c r="B20711" s="48"/>
      <c r="C20711" s="48" t="s">
        <v>43683</v>
      </c>
      <c r="D20711" s="61" t="s">
        <v>43684</v>
      </c>
    </row>
    <row r="20712" spans="1:4">
      <c r="A20712" s="48" t="s">
        <v>43685</v>
      </c>
      <c r="B20712" s="48"/>
      <c r="C20712" s="48" t="s">
        <v>43685</v>
      </c>
      <c r="D20712" s="61" t="s">
        <v>43686</v>
      </c>
    </row>
    <row r="20713" spans="1:4">
      <c r="A20713" s="48" t="s">
        <v>43687</v>
      </c>
      <c r="B20713" s="48"/>
      <c r="C20713" s="48" t="s">
        <v>43687</v>
      </c>
      <c r="D20713" s="61" t="s">
        <v>43688</v>
      </c>
    </row>
    <row r="20714" spans="1:4">
      <c r="A20714" s="48" t="s">
        <v>43689</v>
      </c>
      <c r="B20714" s="48"/>
      <c r="C20714" s="48" t="s">
        <v>43689</v>
      </c>
      <c r="D20714" s="61" t="s">
        <v>43690</v>
      </c>
    </row>
    <row r="20715" spans="1:4">
      <c r="A20715" s="48" t="s">
        <v>43691</v>
      </c>
      <c r="B20715" s="48"/>
      <c r="C20715" s="48" t="s">
        <v>43691</v>
      </c>
      <c r="D20715" s="61" t="s">
        <v>43692</v>
      </c>
    </row>
    <row r="20716" spans="1:4">
      <c r="A20716" s="48" t="s">
        <v>43693</v>
      </c>
      <c r="B20716" s="48"/>
      <c r="C20716" s="48" t="s">
        <v>43693</v>
      </c>
      <c r="D20716" s="61" t="s">
        <v>43694</v>
      </c>
    </row>
    <row r="20717" spans="1:4">
      <c r="A20717" s="48" t="s">
        <v>43695</v>
      </c>
      <c r="B20717" s="48"/>
      <c r="C20717" s="48" t="s">
        <v>43695</v>
      </c>
      <c r="D20717" s="61" t="s">
        <v>43696</v>
      </c>
    </row>
    <row r="20718" spans="1:4">
      <c r="A20718" s="48" t="s">
        <v>43697</v>
      </c>
      <c r="B20718" s="48"/>
      <c r="C20718" s="48" t="s">
        <v>43697</v>
      </c>
      <c r="D20718" s="61" t="s">
        <v>43698</v>
      </c>
    </row>
    <row r="20719" spans="1:4">
      <c r="A20719" s="48" t="s">
        <v>43699</v>
      </c>
      <c r="B20719" s="48"/>
      <c r="C20719" s="48" t="s">
        <v>43699</v>
      </c>
      <c r="D20719" s="61" t="s">
        <v>43700</v>
      </c>
    </row>
    <row r="20720" spans="1:4">
      <c r="A20720" s="48" t="s">
        <v>43701</v>
      </c>
      <c r="B20720" s="48"/>
      <c r="C20720" s="48" t="s">
        <v>43701</v>
      </c>
      <c r="D20720" s="61" t="s">
        <v>43702</v>
      </c>
    </row>
    <row r="20721" spans="1:4">
      <c r="A20721" s="61" t="s">
        <v>43703</v>
      </c>
      <c r="B20721" s="61" t="s">
        <v>823</v>
      </c>
      <c r="C20721" s="48" t="s">
        <v>43703</v>
      </c>
      <c r="D20721" s="61" t="s">
        <v>43704</v>
      </c>
    </row>
    <row r="20722" spans="1:4">
      <c r="A20722" s="61" t="s">
        <v>43705</v>
      </c>
      <c r="B20722" s="61" t="s">
        <v>823</v>
      </c>
      <c r="C20722" s="48" t="s">
        <v>43705</v>
      </c>
      <c r="D20722" s="61" t="s">
        <v>43706</v>
      </c>
    </row>
    <row r="20723" spans="1:4">
      <c r="A20723" s="61" t="s">
        <v>43707</v>
      </c>
      <c r="B20723" s="61" t="s">
        <v>823</v>
      </c>
      <c r="C20723" s="48" t="s">
        <v>43707</v>
      </c>
      <c r="D20723" s="61" t="s">
        <v>43708</v>
      </c>
    </row>
    <row r="20724" spans="1:4">
      <c r="A20724" s="61" t="s">
        <v>43709</v>
      </c>
      <c r="B20724" s="61" t="s">
        <v>823</v>
      </c>
      <c r="C20724" s="48" t="s">
        <v>43709</v>
      </c>
      <c r="D20724" s="61" t="s">
        <v>43710</v>
      </c>
    </row>
    <row r="20725" spans="1:4">
      <c r="A20725" s="61" t="s">
        <v>43711</v>
      </c>
      <c r="B20725" s="61" t="s">
        <v>823</v>
      </c>
      <c r="C20725" s="48" t="s">
        <v>43711</v>
      </c>
      <c r="D20725" s="61" t="s">
        <v>43712</v>
      </c>
    </row>
    <row r="20726" spans="1:4">
      <c r="A20726" s="62" t="s">
        <v>43713</v>
      </c>
      <c r="B20726" s="62"/>
      <c r="C20726" s="48" t="s">
        <v>43713</v>
      </c>
      <c r="D20726" s="62" t="s">
        <v>43714</v>
      </c>
    </row>
    <row r="20727" spans="1:4">
      <c r="A20727" s="62" t="s">
        <v>43715</v>
      </c>
      <c r="B20727" s="62"/>
      <c r="C20727" s="48" t="s">
        <v>43715</v>
      </c>
      <c r="D20727" s="62" t="s">
        <v>43716</v>
      </c>
    </row>
    <row r="20728" spans="1:4">
      <c r="A20728" s="48" t="s">
        <v>43717</v>
      </c>
      <c r="B20728" s="48"/>
      <c r="C20728" s="48" t="s">
        <v>43717</v>
      </c>
      <c r="D20728" s="61" t="s">
        <v>43718</v>
      </c>
    </row>
    <row r="20729" spans="1:4">
      <c r="A20729" s="48" t="s">
        <v>43719</v>
      </c>
      <c r="B20729" s="48"/>
      <c r="C20729" s="48" t="s">
        <v>43719</v>
      </c>
      <c r="D20729" s="61" t="s">
        <v>43720</v>
      </c>
    </row>
    <row r="20730" spans="1:4">
      <c r="A20730" s="48" t="s">
        <v>43721</v>
      </c>
      <c r="B20730" s="48"/>
      <c r="C20730" s="48" t="s">
        <v>43721</v>
      </c>
      <c r="D20730" s="61" t="s">
        <v>43722</v>
      </c>
    </row>
    <row r="20731" spans="1:4">
      <c r="A20731" s="48" t="s">
        <v>43723</v>
      </c>
      <c r="B20731" s="48"/>
      <c r="C20731" s="48" t="s">
        <v>43723</v>
      </c>
      <c r="D20731" s="61" t="s">
        <v>43724</v>
      </c>
    </row>
    <row r="20732" spans="1:4">
      <c r="A20732" s="48" t="s">
        <v>43725</v>
      </c>
      <c r="B20732" s="48"/>
      <c r="C20732" s="48" t="s">
        <v>43725</v>
      </c>
      <c r="D20732" s="61" t="s">
        <v>43726</v>
      </c>
    </row>
    <row r="20733" spans="1:4">
      <c r="A20733" s="48" t="s">
        <v>43727</v>
      </c>
      <c r="B20733" s="48"/>
      <c r="C20733" s="48" t="s">
        <v>43727</v>
      </c>
      <c r="D20733" s="61" t="s">
        <v>43728</v>
      </c>
    </row>
    <row r="20734" spans="1:4">
      <c r="A20734" s="48" t="s">
        <v>43729</v>
      </c>
      <c r="B20734" s="48"/>
      <c r="C20734" s="48" t="s">
        <v>43729</v>
      </c>
      <c r="D20734" s="61" t="s">
        <v>43730</v>
      </c>
    </row>
    <row r="20735" spans="1:4">
      <c r="A20735" s="48" t="s">
        <v>43731</v>
      </c>
      <c r="B20735" s="48"/>
      <c r="C20735" s="48" t="s">
        <v>43731</v>
      </c>
      <c r="D20735" s="61" t="s">
        <v>43732</v>
      </c>
    </row>
    <row r="20736" spans="1:4">
      <c r="A20736" s="48" t="s">
        <v>43733</v>
      </c>
      <c r="B20736" s="48"/>
      <c r="C20736" s="48" t="s">
        <v>43733</v>
      </c>
      <c r="D20736" s="61" t="s">
        <v>43734</v>
      </c>
    </row>
    <row r="20737" spans="1:4">
      <c r="A20737" s="48" t="s">
        <v>43735</v>
      </c>
      <c r="B20737" s="48"/>
      <c r="C20737" s="48" t="s">
        <v>43735</v>
      </c>
      <c r="D20737" s="61" t="s">
        <v>43736</v>
      </c>
    </row>
    <row r="20738" spans="1:4">
      <c r="A20738" s="48" t="s">
        <v>43737</v>
      </c>
      <c r="B20738" s="48"/>
      <c r="C20738" s="48" t="s">
        <v>43737</v>
      </c>
      <c r="D20738" s="61" t="s">
        <v>43738</v>
      </c>
    </row>
    <row r="20739" spans="1:4">
      <c r="A20739" s="48" t="s">
        <v>43739</v>
      </c>
      <c r="B20739" s="48"/>
      <c r="C20739" s="48" t="s">
        <v>43739</v>
      </c>
      <c r="D20739" s="61" t="s">
        <v>43740</v>
      </c>
    </row>
    <row r="20740" spans="1:4">
      <c r="A20740" s="48" t="s">
        <v>43741</v>
      </c>
      <c r="B20740" s="48"/>
      <c r="C20740" s="48" t="s">
        <v>43741</v>
      </c>
      <c r="D20740" s="61" t="s">
        <v>43742</v>
      </c>
    </row>
    <row r="20741" spans="1:4">
      <c r="A20741" s="48" t="s">
        <v>43743</v>
      </c>
      <c r="B20741" s="48"/>
      <c r="C20741" s="48" t="s">
        <v>43743</v>
      </c>
      <c r="D20741" s="61" t="s">
        <v>43744</v>
      </c>
    </row>
    <row r="20742" spans="1:4">
      <c r="A20742" s="48" t="s">
        <v>43745</v>
      </c>
      <c r="B20742" s="48"/>
      <c r="C20742" s="48" t="s">
        <v>43745</v>
      </c>
      <c r="D20742" s="61" t="s">
        <v>43746</v>
      </c>
    </row>
    <row r="20743" spans="1:4">
      <c r="A20743" s="48" t="s">
        <v>43747</v>
      </c>
      <c r="B20743" s="48"/>
      <c r="C20743" s="48" t="s">
        <v>43747</v>
      </c>
      <c r="D20743" s="61" t="s">
        <v>43748</v>
      </c>
    </row>
    <row r="20744" spans="1:4">
      <c r="A20744" s="48" t="s">
        <v>43749</v>
      </c>
      <c r="B20744" s="48"/>
      <c r="C20744" s="48" t="s">
        <v>43749</v>
      </c>
      <c r="D20744" s="61" t="s">
        <v>43750</v>
      </c>
    </row>
    <row r="20745" spans="1:4">
      <c r="A20745" s="48" t="s">
        <v>43751</v>
      </c>
      <c r="B20745" s="48"/>
      <c r="C20745" s="48" t="s">
        <v>43751</v>
      </c>
      <c r="D20745" s="61" t="s">
        <v>43752</v>
      </c>
    </row>
    <row r="20746" spans="1:4">
      <c r="A20746" s="48" t="s">
        <v>43753</v>
      </c>
      <c r="B20746" s="48"/>
      <c r="C20746" s="48" t="s">
        <v>43753</v>
      </c>
      <c r="D20746" s="61" t="s">
        <v>43754</v>
      </c>
    </row>
    <row r="20747" spans="1:4">
      <c r="A20747" s="48" t="s">
        <v>43755</v>
      </c>
      <c r="B20747" s="48"/>
      <c r="C20747" s="48" t="s">
        <v>43755</v>
      </c>
      <c r="D20747" s="61" t="s">
        <v>43756</v>
      </c>
    </row>
    <row r="20748" spans="1:4">
      <c r="A20748" s="48" t="s">
        <v>43757</v>
      </c>
      <c r="B20748" s="48"/>
      <c r="C20748" s="48" t="s">
        <v>43757</v>
      </c>
      <c r="D20748" s="61" t="s">
        <v>43758</v>
      </c>
    </row>
    <row r="20749" spans="1:4">
      <c r="A20749" s="48" t="s">
        <v>43759</v>
      </c>
      <c r="B20749" s="48"/>
      <c r="C20749" s="48" t="s">
        <v>43759</v>
      </c>
      <c r="D20749" s="61" t="s">
        <v>43760</v>
      </c>
    </row>
    <row r="20750" spans="1:4">
      <c r="A20750" s="48" t="s">
        <v>43761</v>
      </c>
      <c r="B20750" s="48"/>
      <c r="C20750" s="48" t="s">
        <v>43761</v>
      </c>
      <c r="D20750" s="61" t="s">
        <v>43762</v>
      </c>
    </row>
    <row r="20751" spans="1:4">
      <c r="A20751" s="48" t="s">
        <v>43763</v>
      </c>
      <c r="B20751" s="48"/>
      <c r="C20751" s="48" t="s">
        <v>43763</v>
      </c>
      <c r="D20751" s="61" t="s">
        <v>43764</v>
      </c>
    </row>
    <row r="20752" spans="1:4">
      <c r="A20752" s="48" t="s">
        <v>43765</v>
      </c>
      <c r="B20752" s="48"/>
      <c r="C20752" s="48" t="s">
        <v>43765</v>
      </c>
      <c r="D20752" s="61" t="s">
        <v>43766</v>
      </c>
    </row>
    <row r="20753" spans="1:4">
      <c r="A20753" s="48" t="s">
        <v>43767</v>
      </c>
      <c r="B20753" s="48"/>
      <c r="C20753" s="48" t="s">
        <v>43767</v>
      </c>
      <c r="D20753" s="61" t="s">
        <v>43768</v>
      </c>
    </row>
    <row r="20754" spans="1:4">
      <c r="A20754" s="62" t="s">
        <v>43769</v>
      </c>
      <c r="B20754" s="62"/>
      <c r="C20754" s="48" t="s">
        <v>43769</v>
      </c>
      <c r="D20754" s="62" t="s">
        <v>43770</v>
      </c>
    </row>
    <row r="20755" spans="1:4">
      <c r="A20755" s="48" t="s">
        <v>43771</v>
      </c>
      <c r="B20755" s="48"/>
      <c r="C20755" s="48" t="s">
        <v>43771</v>
      </c>
      <c r="D20755" s="61" t="s">
        <v>43772</v>
      </c>
    </row>
    <row r="20756" spans="1:4">
      <c r="A20756" s="48" t="s">
        <v>43773</v>
      </c>
      <c r="B20756" s="48"/>
      <c r="C20756" s="48" t="s">
        <v>43773</v>
      </c>
      <c r="D20756" s="61" t="s">
        <v>43774</v>
      </c>
    </row>
    <row r="20757" spans="1:4">
      <c r="A20757" s="48" t="s">
        <v>43775</v>
      </c>
      <c r="B20757" s="48"/>
      <c r="C20757" s="48" t="s">
        <v>43775</v>
      </c>
      <c r="D20757" s="61" t="s">
        <v>43776</v>
      </c>
    </row>
    <row r="20758" spans="1:4">
      <c r="A20758" s="61" t="s">
        <v>43777</v>
      </c>
      <c r="B20758" s="61" t="s">
        <v>823</v>
      </c>
      <c r="C20758" s="48" t="s">
        <v>43777</v>
      </c>
      <c r="D20758" s="61" t="s">
        <v>43778</v>
      </c>
    </row>
    <row r="20759" spans="1:4">
      <c r="A20759" s="61" t="s">
        <v>43779</v>
      </c>
      <c r="B20759" s="61" t="s">
        <v>823</v>
      </c>
      <c r="C20759" s="48" t="s">
        <v>43779</v>
      </c>
      <c r="D20759" s="61" t="s">
        <v>43780</v>
      </c>
    </row>
    <row r="20760" spans="1:4">
      <c r="A20760" s="61" t="s">
        <v>43781</v>
      </c>
      <c r="B20760" s="61" t="s">
        <v>823</v>
      </c>
      <c r="C20760" s="48" t="s">
        <v>43781</v>
      </c>
      <c r="D20760" s="61" t="s">
        <v>43782</v>
      </c>
    </row>
    <row r="20761" spans="1:4">
      <c r="A20761" s="61" t="s">
        <v>43783</v>
      </c>
      <c r="B20761" s="61" t="s">
        <v>823</v>
      </c>
      <c r="C20761" s="48" t="s">
        <v>43783</v>
      </c>
      <c r="D20761" s="61" t="s">
        <v>43784</v>
      </c>
    </row>
    <row r="20762" spans="1:4">
      <c r="A20762" s="48" t="s">
        <v>43785</v>
      </c>
      <c r="B20762" s="48"/>
      <c r="C20762" s="48" t="s">
        <v>43785</v>
      </c>
      <c r="D20762" s="61" t="s">
        <v>43786</v>
      </c>
    </row>
    <row r="20763" spans="1:4">
      <c r="A20763" s="48" t="s">
        <v>43787</v>
      </c>
      <c r="B20763" s="48"/>
      <c r="C20763" s="48" t="s">
        <v>43787</v>
      </c>
      <c r="D20763" s="61" t="s">
        <v>43788</v>
      </c>
    </row>
    <row r="20764" spans="1:4">
      <c r="A20764" s="48" t="s">
        <v>43789</v>
      </c>
      <c r="B20764" s="48"/>
      <c r="C20764" s="48" t="s">
        <v>43789</v>
      </c>
      <c r="D20764" s="61" t="s">
        <v>43790</v>
      </c>
    </row>
    <row r="20765" spans="1:4">
      <c r="A20765" s="48" t="s">
        <v>43791</v>
      </c>
      <c r="B20765" s="48"/>
      <c r="C20765" s="48" t="s">
        <v>43791</v>
      </c>
      <c r="D20765" s="61" t="s">
        <v>43792</v>
      </c>
    </row>
    <row r="20766" spans="1:4">
      <c r="A20766" s="48" t="s">
        <v>43793</v>
      </c>
      <c r="B20766" s="48"/>
      <c r="C20766" s="48" t="s">
        <v>43793</v>
      </c>
      <c r="D20766" s="61" t="s">
        <v>43794</v>
      </c>
    </row>
    <row r="20767" spans="1:4">
      <c r="A20767" s="62" t="s">
        <v>43795</v>
      </c>
      <c r="B20767" s="62"/>
      <c r="C20767" s="48" t="s">
        <v>43795</v>
      </c>
      <c r="D20767" s="62" t="s">
        <v>43796</v>
      </c>
    </row>
    <row r="20768" spans="1:4">
      <c r="A20768" s="48" t="s">
        <v>43797</v>
      </c>
      <c r="B20768" s="48"/>
      <c r="C20768" s="48" t="s">
        <v>43797</v>
      </c>
      <c r="D20768" s="61" t="s">
        <v>43798</v>
      </c>
    </row>
    <row r="20769" spans="1:4">
      <c r="A20769" s="61" t="s">
        <v>43799</v>
      </c>
      <c r="B20769" s="61" t="s">
        <v>823</v>
      </c>
      <c r="C20769" s="48" t="s">
        <v>43799</v>
      </c>
      <c r="D20769" s="61" t="s">
        <v>43800</v>
      </c>
    </row>
    <row r="20770" spans="1:4">
      <c r="A20770" s="61" t="s">
        <v>43801</v>
      </c>
      <c r="B20770" s="61" t="s">
        <v>823</v>
      </c>
      <c r="C20770" s="48" t="s">
        <v>43801</v>
      </c>
      <c r="D20770" s="61" t="s">
        <v>43802</v>
      </c>
    </row>
    <row r="20771" spans="1:4">
      <c r="A20771" s="61" t="s">
        <v>43803</v>
      </c>
      <c r="B20771" s="61" t="s">
        <v>823</v>
      </c>
      <c r="C20771" s="48" t="s">
        <v>43803</v>
      </c>
      <c r="D20771" s="61" t="s">
        <v>43804</v>
      </c>
    </row>
    <row r="20772" spans="1:4">
      <c r="A20772" s="61" t="s">
        <v>43805</v>
      </c>
      <c r="B20772" s="61" t="s">
        <v>823</v>
      </c>
      <c r="C20772" s="48" t="s">
        <v>43805</v>
      </c>
      <c r="D20772" s="61" t="s">
        <v>43806</v>
      </c>
    </row>
    <row r="20773" spans="1:4">
      <c r="A20773" s="62" t="s">
        <v>43807</v>
      </c>
      <c r="B20773" s="62"/>
      <c r="C20773" s="48" t="s">
        <v>43807</v>
      </c>
      <c r="D20773" s="62" t="s">
        <v>43808</v>
      </c>
    </row>
    <row r="20774" spans="1:4">
      <c r="A20774" s="62" t="s">
        <v>43809</v>
      </c>
      <c r="B20774" s="62"/>
      <c r="C20774" s="48" t="s">
        <v>43809</v>
      </c>
      <c r="D20774" s="62" t="s">
        <v>43810</v>
      </c>
    </row>
    <row r="20775" spans="1:4">
      <c r="A20775" s="48" t="s">
        <v>43811</v>
      </c>
      <c r="B20775" s="48"/>
      <c r="C20775" s="48" t="s">
        <v>43811</v>
      </c>
      <c r="D20775" s="61" t="s">
        <v>43812</v>
      </c>
    </row>
    <row r="20776" spans="1:4">
      <c r="A20776" s="61" t="s">
        <v>43813</v>
      </c>
      <c r="B20776" s="61" t="s">
        <v>823</v>
      </c>
      <c r="C20776" s="48" t="s">
        <v>43813</v>
      </c>
      <c r="D20776" s="61" t="s">
        <v>43814</v>
      </c>
    </row>
    <row r="20777" spans="1:4">
      <c r="A20777" s="61" t="s">
        <v>43815</v>
      </c>
      <c r="B20777" s="61" t="s">
        <v>823</v>
      </c>
      <c r="C20777" s="48" t="s">
        <v>43815</v>
      </c>
      <c r="D20777" s="61" t="s">
        <v>43816</v>
      </c>
    </row>
    <row r="20778" spans="1:4">
      <c r="A20778" s="61" t="s">
        <v>43817</v>
      </c>
      <c r="B20778" s="61" t="s">
        <v>823</v>
      </c>
      <c r="C20778" s="48" t="s">
        <v>43817</v>
      </c>
      <c r="D20778" s="61" t="s">
        <v>43818</v>
      </c>
    </row>
    <row r="20779" spans="1:4">
      <c r="A20779" s="48" t="s">
        <v>43819</v>
      </c>
      <c r="B20779" s="48"/>
      <c r="C20779" s="48" t="s">
        <v>43819</v>
      </c>
      <c r="D20779" s="61" t="s">
        <v>43820</v>
      </c>
    </row>
    <row r="20780" spans="1:4">
      <c r="A20780" s="48" t="s">
        <v>43821</v>
      </c>
      <c r="B20780" s="48"/>
      <c r="C20780" s="48" t="s">
        <v>43821</v>
      </c>
      <c r="D20780" s="61" t="s">
        <v>43822</v>
      </c>
    </row>
    <row r="20781" spans="1:4">
      <c r="A20781" s="48" t="s">
        <v>43823</v>
      </c>
      <c r="B20781" s="48"/>
      <c r="C20781" s="48" t="s">
        <v>43823</v>
      </c>
      <c r="D20781" s="61" t="s">
        <v>43824</v>
      </c>
    </row>
    <row r="20782" spans="1:4">
      <c r="A20782" s="48" t="s">
        <v>43825</v>
      </c>
      <c r="B20782" s="48"/>
      <c r="C20782" s="48" t="s">
        <v>43825</v>
      </c>
      <c r="D20782" s="61" t="s">
        <v>43826</v>
      </c>
    </row>
    <row r="20783" spans="1:4">
      <c r="A20783" s="48" t="s">
        <v>43827</v>
      </c>
      <c r="B20783" s="48"/>
      <c r="C20783" s="48" t="s">
        <v>43827</v>
      </c>
      <c r="D20783" s="61" t="s">
        <v>43828</v>
      </c>
    </row>
    <row r="20784" spans="1:4">
      <c r="A20784" s="61" t="s">
        <v>43829</v>
      </c>
      <c r="B20784" s="61" t="s">
        <v>823</v>
      </c>
      <c r="C20784" s="48" t="s">
        <v>43829</v>
      </c>
      <c r="D20784" s="61" t="s">
        <v>43830</v>
      </c>
    </row>
    <row r="20785" spans="1:4">
      <c r="A20785" s="48" t="s">
        <v>43831</v>
      </c>
      <c r="B20785" s="48"/>
      <c r="C20785" s="48" t="s">
        <v>43831</v>
      </c>
      <c r="D20785" s="61" t="s">
        <v>43832</v>
      </c>
    </row>
    <row r="20786" spans="1:4">
      <c r="A20786" s="48" t="s">
        <v>43833</v>
      </c>
      <c r="B20786" s="48"/>
      <c r="C20786" s="48" t="s">
        <v>43833</v>
      </c>
      <c r="D20786" s="61" t="s">
        <v>43834</v>
      </c>
    </row>
    <row r="20787" spans="1:4">
      <c r="A20787" s="48" t="s">
        <v>43835</v>
      </c>
      <c r="B20787" s="48"/>
      <c r="C20787" s="48" t="s">
        <v>43835</v>
      </c>
      <c r="D20787" s="61" t="s">
        <v>43836</v>
      </c>
    </row>
    <row r="20788" spans="1:4">
      <c r="A20788" s="48" t="s">
        <v>43837</v>
      </c>
      <c r="B20788" s="48"/>
      <c r="C20788" s="48" t="s">
        <v>43837</v>
      </c>
      <c r="D20788" s="61" t="s">
        <v>43838</v>
      </c>
    </row>
    <row r="20789" spans="1:4">
      <c r="A20789" s="48" t="s">
        <v>43839</v>
      </c>
      <c r="B20789" s="48"/>
      <c r="C20789" s="48" t="s">
        <v>43839</v>
      </c>
      <c r="D20789" s="61" t="s">
        <v>43840</v>
      </c>
    </row>
    <row r="20790" spans="1:4">
      <c r="A20790" s="48" t="s">
        <v>43841</v>
      </c>
      <c r="B20790" s="48"/>
      <c r="C20790" s="48" t="s">
        <v>43841</v>
      </c>
      <c r="D20790" s="61" t="s">
        <v>43842</v>
      </c>
    </row>
    <row r="20791" spans="1:4">
      <c r="A20791" s="61" t="s">
        <v>43843</v>
      </c>
      <c r="B20791" s="61" t="s">
        <v>823</v>
      </c>
      <c r="C20791" s="48" t="s">
        <v>43843</v>
      </c>
      <c r="D20791" s="61" t="s">
        <v>43844</v>
      </c>
    </row>
    <row r="20792" spans="1:4">
      <c r="A20792" s="48" t="s">
        <v>43845</v>
      </c>
      <c r="B20792" s="48"/>
      <c r="C20792" s="48" t="s">
        <v>43845</v>
      </c>
      <c r="D20792" s="61" t="s">
        <v>43846</v>
      </c>
    </row>
    <row r="20793" spans="1:4">
      <c r="A20793" s="48" t="s">
        <v>43847</v>
      </c>
      <c r="B20793" s="48"/>
      <c r="C20793" s="48" t="s">
        <v>43847</v>
      </c>
      <c r="D20793" s="61" t="s">
        <v>43848</v>
      </c>
    </row>
    <row r="20794" spans="1:4">
      <c r="A20794" s="48" t="s">
        <v>43849</v>
      </c>
      <c r="B20794" s="48"/>
      <c r="C20794" s="48" t="s">
        <v>43849</v>
      </c>
      <c r="D20794" s="61" t="s">
        <v>43850</v>
      </c>
    </row>
    <row r="20795" spans="1:4">
      <c r="A20795" s="48" t="s">
        <v>43851</v>
      </c>
      <c r="B20795" s="48"/>
      <c r="C20795" s="48" t="s">
        <v>43851</v>
      </c>
      <c r="D20795" s="61" t="s">
        <v>43852</v>
      </c>
    </row>
    <row r="20796" spans="1:4">
      <c r="A20796" s="48" t="s">
        <v>43853</v>
      </c>
      <c r="B20796" s="48"/>
      <c r="C20796" s="48" t="s">
        <v>43853</v>
      </c>
      <c r="D20796" s="61" t="s">
        <v>43854</v>
      </c>
    </row>
    <row r="20797" spans="1:4">
      <c r="A20797" s="48" t="s">
        <v>43855</v>
      </c>
      <c r="B20797" s="48"/>
      <c r="C20797" s="48" t="s">
        <v>43855</v>
      </c>
      <c r="D20797" s="61" t="s">
        <v>43856</v>
      </c>
    </row>
    <row r="20798" spans="1:4">
      <c r="A20798" s="48" t="s">
        <v>43857</v>
      </c>
      <c r="B20798" s="48"/>
      <c r="C20798" s="48" t="s">
        <v>43857</v>
      </c>
      <c r="D20798" s="61" t="s">
        <v>43858</v>
      </c>
    </row>
    <row r="20799" spans="1:4">
      <c r="A20799" s="48" t="s">
        <v>43859</v>
      </c>
      <c r="B20799" s="48"/>
      <c r="C20799" s="48" t="s">
        <v>43859</v>
      </c>
      <c r="D20799" s="61" t="s">
        <v>43860</v>
      </c>
    </row>
    <row r="20800" spans="1:4">
      <c r="A20800" s="48" t="s">
        <v>43861</v>
      </c>
      <c r="B20800" s="48"/>
      <c r="C20800" s="48" t="s">
        <v>43861</v>
      </c>
      <c r="D20800" s="61" t="s">
        <v>43862</v>
      </c>
    </row>
    <row r="20801" spans="1:4">
      <c r="A20801" s="48" t="s">
        <v>43863</v>
      </c>
      <c r="B20801" s="48"/>
      <c r="C20801" s="48" t="s">
        <v>43863</v>
      </c>
      <c r="D20801" s="61" t="s">
        <v>43864</v>
      </c>
    </row>
    <row r="20802" spans="1:4">
      <c r="A20802" s="48" t="s">
        <v>43865</v>
      </c>
      <c r="B20802" s="48"/>
      <c r="C20802" s="48" t="s">
        <v>43865</v>
      </c>
      <c r="D20802" s="61" t="s">
        <v>43866</v>
      </c>
    </row>
    <row r="20803" spans="1:4">
      <c r="A20803" s="48" t="s">
        <v>43867</v>
      </c>
      <c r="B20803" s="48"/>
      <c r="C20803" s="48" t="s">
        <v>43867</v>
      </c>
      <c r="D20803" s="61" t="s">
        <v>43868</v>
      </c>
    </row>
    <row r="20804" spans="1:4">
      <c r="A20804" s="48" t="s">
        <v>43869</v>
      </c>
      <c r="B20804" s="48"/>
      <c r="C20804" s="48" t="s">
        <v>43869</v>
      </c>
      <c r="D20804" s="61" t="s">
        <v>43870</v>
      </c>
    </row>
    <row r="20805" spans="1:4">
      <c r="A20805" s="48" t="s">
        <v>43871</v>
      </c>
      <c r="B20805" s="48"/>
      <c r="C20805" s="48" t="s">
        <v>43871</v>
      </c>
      <c r="D20805" s="61" t="s">
        <v>43872</v>
      </c>
    </row>
    <row r="20806" spans="1:4">
      <c r="A20806" s="48" t="s">
        <v>43873</v>
      </c>
      <c r="B20806" s="48"/>
      <c r="C20806" s="48" t="s">
        <v>43873</v>
      </c>
      <c r="D20806" s="61" t="s">
        <v>43874</v>
      </c>
    </row>
    <row r="20807" spans="1:4">
      <c r="A20807" s="48" t="s">
        <v>43875</v>
      </c>
      <c r="B20807" s="48"/>
      <c r="C20807" s="48" t="s">
        <v>43875</v>
      </c>
      <c r="D20807" s="61" t="s">
        <v>43876</v>
      </c>
    </row>
    <row r="20808" spans="1:4">
      <c r="A20808" s="48" t="s">
        <v>43877</v>
      </c>
      <c r="B20808" s="48"/>
      <c r="C20808" s="48" t="s">
        <v>43877</v>
      </c>
      <c r="D20808" s="61" t="s">
        <v>43878</v>
      </c>
    </row>
    <row r="20809" spans="1:4">
      <c r="A20809" s="48" t="s">
        <v>43879</v>
      </c>
      <c r="B20809" s="48"/>
      <c r="C20809" s="48" t="s">
        <v>43879</v>
      </c>
      <c r="D20809" s="61" t="s">
        <v>43880</v>
      </c>
    </row>
    <row r="20810" spans="1:4">
      <c r="A20810" s="48" t="s">
        <v>43881</v>
      </c>
      <c r="B20810" s="48"/>
      <c r="C20810" s="48" t="s">
        <v>43881</v>
      </c>
      <c r="D20810" s="61" t="s">
        <v>43882</v>
      </c>
    </row>
    <row r="20811" spans="1:4">
      <c r="A20811" s="61" t="s">
        <v>43883</v>
      </c>
      <c r="B20811" s="61" t="s">
        <v>823</v>
      </c>
      <c r="C20811" s="48" t="s">
        <v>43883</v>
      </c>
      <c r="D20811" s="61" t="s">
        <v>43884</v>
      </c>
    </row>
    <row r="20812" spans="1:4">
      <c r="A20812" s="62" t="s">
        <v>43885</v>
      </c>
      <c r="B20812" s="62"/>
      <c r="C20812" s="48" t="s">
        <v>43885</v>
      </c>
      <c r="D20812" s="62" t="s">
        <v>43886</v>
      </c>
    </row>
    <row r="20813" spans="1:4">
      <c r="A20813" s="48" t="s">
        <v>43887</v>
      </c>
      <c r="B20813" s="48"/>
      <c r="C20813" s="48" t="s">
        <v>43887</v>
      </c>
      <c r="D20813" s="61" t="s">
        <v>43888</v>
      </c>
    </row>
    <row r="20814" spans="1:4">
      <c r="A20814" s="48" t="s">
        <v>43889</v>
      </c>
      <c r="B20814" s="48"/>
      <c r="C20814" s="48" t="s">
        <v>43889</v>
      </c>
      <c r="D20814" s="61" t="s">
        <v>43890</v>
      </c>
    </row>
    <row r="20815" spans="1:4">
      <c r="A20815" s="61" t="s">
        <v>43891</v>
      </c>
      <c r="B20815" s="61" t="s">
        <v>823</v>
      </c>
      <c r="C20815" s="48" t="s">
        <v>43891</v>
      </c>
      <c r="D20815" s="61" t="s">
        <v>43892</v>
      </c>
    </row>
    <row r="20816" spans="1:4">
      <c r="A20816" s="61" t="s">
        <v>43893</v>
      </c>
      <c r="B20816" s="61" t="s">
        <v>823</v>
      </c>
      <c r="C20816" s="48" t="s">
        <v>43893</v>
      </c>
      <c r="D20816" s="61" t="s">
        <v>43894</v>
      </c>
    </row>
    <row r="20817" spans="1:4">
      <c r="A20817" s="61" t="s">
        <v>43895</v>
      </c>
      <c r="B20817" s="61" t="s">
        <v>823</v>
      </c>
      <c r="C20817" s="48" t="s">
        <v>43895</v>
      </c>
      <c r="D20817" s="61" t="s">
        <v>43896</v>
      </c>
    </row>
    <row r="20818" spans="1:4">
      <c r="A20818" s="61" t="s">
        <v>43897</v>
      </c>
      <c r="B20818" s="61" t="s">
        <v>823</v>
      </c>
      <c r="C20818" s="48" t="s">
        <v>43897</v>
      </c>
      <c r="D20818" s="61" t="s">
        <v>43898</v>
      </c>
    </row>
    <row r="20819" spans="1:4">
      <c r="A20819" s="48" t="s">
        <v>43899</v>
      </c>
      <c r="B20819" s="48"/>
      <c r="C20819" s="48" t="s">
        <v>43899</v>
      </c>
      <c r="D20819" s="61" t="s">
        <v>43900</v>
      </c>
    </row>
    <row r="20820" spans="1:4">
      <c r="A20820" s="48" t="s">
        <v>43901</v>
      </c>
      <c r="B20820" s="48"/>
      <c r="C20820" s="48" t="s">
        <v>43901</v>
      </c>
      <c r="D20820" s="61" t="s">
        <v>43902</v>
      </c>
    </row>
    <row r="20821" spans="1:4">
      <c r="A20821" s="48" t="s">
        <v>43903</v>
      </c>
      <c r="B20821" s="48"/>
      <c r="C20821" s="48" t="s">
        <v>43903</v>
      </c>
      <c r="D20821" s="61" t="s">
        <v>43904</v>
      </c>
    </row>
    <row r="20822" spans="1:4">
      <c r="A20822" s="48" t="s">
        <v>43905</v>
      </c>
      <c r="B20822" s="48"/>
      <c r="C20822" s="48" t="s">
        <v>43905</v>
      </c>
      <c r="D20822" s="61" t="s">
        <v>43906</v>
      </c>
    </row>
    <row r="20823" spans="1:4">
      <c r="A20823" s="48" t="s">
        <v>43907</v>
      </c>
      <c r="B20823" s="48"/>
      <c r="C20823" s="48" t="s">
        <v>43907</v>
      </c>
      <c r="D20823" s="61" t="s">
        <v>43908</v>
      </c>
    </row>
    <row r="20824" spans="1:4">
      <c r="A20824" s="48" t="s">
        <v>43909</v>
      </c>
      <c r="B20824" s="48"/>
      <c r="C20824" s="48" t="s">
        <v>43909</v>
      </c>
      <c r="D20824" s="61" t="s">
        <v>43910</v>
      </c>
    </row>
    <row r="20825" spans="1:4">
      <c r="A20825" s="48" t="s">
        <v>43911</v>
      </c>
      <c r="B20825" s="48"/>
      <c r="C20825" s="48" t="s">
        <v>43911</v>
      </c>
      <c r="D20825" s="61" t="s">
        <v>43912</v>
      </c>
    </row>
    <row r="20826" spans="1:4">
      <c r="A20826" s="48" t="s">
        <v>43913</v>
      </c>
      <c r="B20826" s="48"/>
      <c r="C20826" s="48" t="s">
        <v>43913</v>
      </c>
      <c r="D20826" s="61" t="s">
        <v>43914</v>
      </c>
    </row>
    <row r="20827" spans="1:4">
      <c r="A20827" s="48" t="s">
        <v>43915</v>
      </c>
      <c r="B20827" s="48"/>
      <c r="C20827" s="48" t="s">
        <v>43915</v>
      </c>
      <c r="D20827" s="61" t="s">
        <v>43916</v>
      </c>
    </row>
    <row r="20828" spans="1:4">
      <c r="A20828" s="48" t="s">
        <v>43917</v>
      </c>
      <c r="B20828" s="48"/>
      <c r="C20828" s="48" t="s">
        <v>43917</v>
      </c>
      <c r="D20828" s="61" t="s">
        <v>43918</v>
      </c>
    </row>
    <row r="20829" spans="1:4">
      <c r="A20829" s="48" t="s">
        <v>43919</v>
      </c>
      <c r="B20829" s="48"/>
      <c r="C20829" s="48" t="s">
        <v>43919</v>
      </c>
      <c r="D20829" s="61" t="s">
        <v>43920</v>
      </c>
    </row>
    <row r="20830" spans="1:4">
      <c r="A20830" s="48" t="s">
        <v>43921</v>
      </c>
      <c r="B20830" s="48"/>
      <c r="C20830" s="48" t="s">
        <v>43921</v>
      </c>
      <c r="D20830" s="61" t="s">
        <v>43922</v>
      </c>
    </row>
    <row r="20831" spans="1:4">
      <c r="A20831" s="48" t="s">
        <v>43923</v>
      </c>
      <c r="B20831" s="48"/>
      <c r="C20831" s="48" t="s">
        <v>43923</v>
      </c>
      <c r="D20831" s="61" t="s">
        <v>43924</v>
      </c>
    </row>
    <row r="20832" spans="1:4">
      <c r="A20832" s="48" t="s">
        <v>43925</v>
      </c>
      <c r="B20832" s="48"/>
      <c r="C20832" s="48" t="s">
        <v>43925</v>
      </c>
      <c r="D20832" s="61" t="s">
        <v>43926</v>
      </c>
    </row>
    <row r="20833" spans="1:4">
      <c r="A20833" s="48" t="s">
        <v>43927</v>
      </c>
      <c r="B20833" s="48"/>
      <c r="C20833" s="48" t="s">
        <v>43927</v>
      </c>
      <c r="D20833" s="61" t="s">
        <v>43928</v>
      </c>
    </row>
    <row r="20834" spans="1:4">
      <c r="A20834" s="48" t="s">
        <v>43929</v>
      </c>
      <c r="B20834" s="48"/>
      <c r="C20834" s="48" t="s">
        <v>43929</v>
      </c>
      <c r="D20834" s="61" t="s">
        <v>43930</v>
      </c>
    </row>
    <row r="20835" spans="1:4">
      <c r="A20835" s="61" t="s">
        <v>43931</v>
      </c>
      <c r="B20835" s="61" t="s">
        <v>823</v>
      </c>
      <c r="C20835" s="48" t="s">
        <v>43931</v>
      </c>
      <c r="D20835" s="61" t="s">
        <v>43932</v>
      </c>
    </row>
    <row r="20836" spans="1:4">
      <c r="A20836" s="61" t="s">
        <v>43933</v>
      </c>
      <c r="B20836" s="61" t="s">
        <v>823</v>
      </c>
      <c r="C20836" s="48" t="s">
        <v>43933</v>
      </c>
      <c r="D20836" s="61" t="s">
        <v>43934</v>
      </c>
    </row>
    <row r="20837" spans="1:4">
      <c r="A20837" s="61" t="s">
        <v>43935</v>
      </c>
      <c r="B20837" s="61" t="s">
        <v>823</v>
      </c>
      <c r="C20837" s="48" t="s">
        <v>43935</v>
      </c>
      <c r="D20837" s="61" t="s">
        <v>43936</v>
      </c>
    </row>
    <row r="20838" spans="1:4">
      <c r="A20838" s="62" t="s">
        <v>43937</v>
      </c>
      <c r="B20838" s="62"/>
      <c r="C20838" s="48" t="s">
        <v>43937</v>
      </c>
      <c r="D20838" s="62" t="s">
        <v>43938</v>
      </c>
    </row>
    <row r="20839" spans="1:4">
      <c r="A20839" s="62" t="s">
        <v>43939</v>
      </c>
      <c r="B20839" s="62"/>
      <c r="C20839" s="48" t="s">
        <v>43939</v>
      </c>
      <c r="D20839" s="62" t="s">
        <v>43940</v>
      </c>
    </row>
    <row r="20840" spans="1:4">
      <c r="A20840" s="62" t="s">
        <v>43941</v>
      </c>
      <c r="B20840" s="62"/>
      <c r="C20840" s="48" t="s">
        <v>43941</v>
      </c>
      <c r="D20840" s="62" t="s">
        <v>43942</v>
      </c>
    </row>
    <row r="20841" spans="1:4">
      <c r="A20841" s="62" t="s">
        <v>43943</v>
      </c>
      <c r="B20841" s="62"/>
      <c r="C20841" s="48" t="s">
        <v>43943</v>
      </c>
      <c r="D20841" s="62" t="s">
        <v>43944</v>
      </c>
    </row>
    <row r="20842" spans="1:4">
      <c r="A20842" s="48" t="s">
        <v>43945</v>
      </c>
      <c r="B20842" s="48"/>
      <c r="C20842" s="48" t="s">
        <v>43945</v>
      </c>
      <c r="D20842" s="61" t="s">
        <v>43946</v>
      </c>
    </row>
    <row r="20843" spans="1:4">
      <c r="A20843" s="48" t="s">
        <v>43947</v>
      </c>
      <c r="B20843" s="48"/>
      <c r="C20843" s="48" t="s">
        <v>43947</v>
      </c>
      <c r="D20843" s="61" t="s">
        <v>43948</v>
      </c>
    </row>
    <row r="20844" spans="1:4">
      <c r="A20844" s="48" t="s">
        <v>43949</v>
      </c>
      <c r="B20844" s="48"/>
      <c r="C20844" s="48" t="s">
        <v>43949</v>
      </c>
      <c r="D20844" s="61" t="s">
        <v>43950</v>
      </c>
    </row>
    <row r="20845" spans="1:4">
      <c r="A20845" s="48" t="s">
        <v>43951</v>
      </c>
      <c r="B20845" s="48"/>
      <c r="C20845" s="48" t="s">
        <v>43951</v>
      </c>
      <c r="D20845" s="61" t="s">
        <v>43952</v>
      </c>
    </row>
    <row r="20846" spans="1:4">
      <c r="A20846" s="48" t="s">
        <v>43953</v>
      </c>
      <c r="B20846" s="48"/>
      <c r="C20846" s="48" t="s">
        <v>43953</v>
      </c>
      <c r="D20846" s="61" t="s">
        <v>43954</v>
      </c>
    </row>
    <row r="20847" spans="1:4">
      <c r="A20847" s="48" t="s">
        <v>43955</v>
      </c>
      <c r="B20847" s="48"/>
      <c r="C20847" s="48" t="s">
        <v>43955</v>
      </c>
      <c r="D20847" s="61" t="s">
        <v>43956</v>
      </c>
    </row>
    <row r="20848" spans="1:4">
      <c r="A20848" s="48" t="s">
        <v>43957</v>
      </c>
      <c r="B20848" s="48"/>
      <c r="C20848" s="48" t="s">
        <v>43957</v>
      </c>
      <c r="D20848" s="61" t="s">
        <v>43958</v>
      </c>
    </row>
    <row r="20849" spans="1:4">
      <c r="A20849" s="48" t="s">
        <v>43959</v>
      </c>
      <c r="B20849" s="48"/>
      <c r="C20849" s="48" t="s">
        <v>43959</v>
      </c>
      <c r="D20849" s="61" t="s">
        <v>43960</v>
      </c>
    </row>
    <row r="20850" spans="1:4">
      <c r="A20850" s="48" t="s">
        <v>43961</v>
      </c>
      <c r="B20850" s="48"/>
      <c r="C20850" s="48" t="s">
        <v>43961</v>
      </c>
      <c r="D20850" s="61" t="s">
        <v>43962</v>
      </c>
    </row>
    <row r="20851" spans="1:4">
      <c r="A20851" s="48" t="s">
        <v>43963</v>
      </c>
      <c r="B20851" s="48"/>
      <c r="C20851" s="48" t="s">
        <v>43963</v>
      </c>
      <c r="D20851" s="61" t="s">
        <v>43964</v>
      </c>
    </row>
    <row r="20852" spans="1:4">
      <c r="A20852" s="48" t="s">
        <v>43965</v>
      </c>
      <c r="B20852" s="48"/>
      <c r="C20852" s="48" t="s">
        <v>43965</v>
      </c>
      <c r="D20852" s="61" t="s">
        <v>43966</v>
      </c>
    </row>
    <row r="20853" spans="1:4">
      <c r="A20853" s="48" t="s">
        <v>43967</v>
      </c>
      <c r="B20853" s="48"/>
      <c r="C20853" s="48" t="s">
        <v>43967</v>
      </c>
      <c r="D20853" s="61" t="s">
        <v>43968</v>
      </c>
    </row>
    <row r="20854" spans="1:4">
      <c r="A20854" s="48" t="s">
        <v>43969</v>
      </c>
      <c r="B20854" s="48"/>
      <c r="C20854" s="48" t="s">
        <v>43969</v>
      </c>
      <c r="D20854" s="61" t="s">
        <v>43970</v>
      </c>
    </row>
    <row r="20855" spans="1:4">
      <c r="A20855" s="48" t="s">
        <v>43971</v>
      </c>
      <c r="B20855" s="48"/>
      <c r="C20855" s="48" t="s">
        <v>43971</v>
      </c>
      <c r="D20855" s="61" t="s">
        <v>43972</v>
      </c>
    </row>
    <row r="20856" spans="1:4">
      <c r="A20856" s="48" t="s">
        <v>43973</v>
      </c>
      <c r="B20856" s="48"/>
      <c r="C20856" s="48" t="s">
        <v>43973</v>
      </c>
      <c r="D20856" s="61" t="s">
        <v>43974</v>
      </c>
    </row>
    <row r="20857" spans="1:4">
      <c r="A20857" s="48" t="s">
        <v>43975</v>
      </c>
      <c r="B20857" s="48"/>
      <c r="C20857" s="48" t="s">
        <v>43975</v>
      </c>
      <c r="D20857" s="61" t="s">
        <v>43976</v>
      </c>
    </row>
    <row r="20858" spans="1:4">
      <c r="A20858" s="48" t="s">
        <v>43977</v>
      </c>
      <c r="B20858" s="48"/>
      <c r="C20858" s="48" t="s">
        <v>43977</v>
      </c>
      <c r="D20858" s="61" t="s">
        <v>43978</v>
      </c>
    </row>
    <row r="20859" spans="1:4">
      <c r="A20859" s="48" t="s">
        <v>43979</v>
      </c>
      <c r="B20859" s="48"/>
      <c r="C20859" s="48" t="s">
        <v>43979</v>
      </c>
      <c r="D20859" s="61" t="s">
        <v>43980</v>
      </c>
    </row>
    <row r="20860" spans="1:4">
      <c r="A20860" s="48" t="s">
        <v>43981</v>
      </c>
      <c r="B20860" s="48"/>
      <c r="C20860" s="48" t="s">
        <v>43981</v>
      </c>
      <c r="D20860" s="61" t="s">
        <v>43982</v>
      </c>
    </row>
    <row r="20861" spans="1:4">
      <c r="A20861" s="48" t="s">
        <v>43983</v>
      </c>
      <c r="B20861" s="48"/>
      <c r="C20861" s="48" t="s">
        <v>43983</v>
      </c>
      <c r="D20861" s="61" t="s">
        <v>43984</v>
      </c>
    </row>
    <row r="20862" spans="1:4">
      <c r="A20862" s="48" t="s">
        <v>43985</v>
      </c>
      <c r="B20862" s="48"/>
      <c r="C20862" s="48" t="s">
        <v>43985</v>
      </c>
      <c r="D20862" s="61" t="s">
        <v>43986</v>
      </c>
    </row>
    <row r="20863" spans="1:4">
      <c r="A20863" s="48" t="s">
        <v>43987</v>
      </c>
      <c r="B20863" s="48"/>
      <c r="C20863" s="48" t="s">
        <v>43987</v>
      </c>
      <c r="D20863" s="61" t="s">
        <v>43988</v>
      </c>
    </row>
    <row r="20864" spans="1:4">
      <c r="A20864" s="48" t="s">
        <v>43989</v>
      </c>
      <c r="B20864" s="48"/>
      <c r="C20864" s="48" t="s">
        <v>43989</v>
      </c>
      <c r="D20864" s="61" t="s">
        <v>43990</v>
      </c>
    </row>
    <row r="20865" spans="1:4">
      <c r="A20865" s="48" t="s">
        <v>43991</v>
      </c>
      <c r="B20865" s="48"/>
      <c r="C20865" s="48" t="s">
        <v>43991</v>
      </c>
      <c r="D20865" s="61" t="s">
        <v>43992</v>
      </c>
    </row>
    <row r="20866" spans="1:4">
      <c r="A20866" s="48" t="s">
        <v>43993</v>
      </c>
      <c r="B20866" s="48"/>
      <c r="C20866" s="48" t="s">
        <v>43993</v>
      </c>
      <c r="D20866" s="61" t="s">
        <v>43994</v>
      </c>
    </row>
    <row r="20867" spans="1:4">
      <c r="A20867" s="48" t="s">
        <v>43995</v>
      </c>
      <c r="B20867" s="48"/>
      <c r="C20867" s="48" t="s">
        <v>43995</v>
      </c>
      <c r="D20867" s="61" t="s">
        <v>43996</v>
      </c>
    </row>
    <row r="20868" spans="1:4">
      <c r="A20868" s="48" t="s">
        <v>43997</v>
      </c>
      <c r="B20868" s="48"/>
      <c r="C20868" s="48" t="s">
        <v>43997</v>
      </c>
      <c r="D20868" s="61" t="s">
        <v>43998</v>
      </c>
    </row>
    <row r="20869" spans="1:4">
      <c r="A20869" s="48" t="s">
        <v>43999</v>
      </c>
      <c r="B20869" s="48"/>
      <c r="C20869" s="48" t="s">
        <v>43999</v>
      </c>
      <c r="D20869" s="61" t="s">
        <v>44000</v>
      </c>
    </row>
    <row r="20870" spans="1:4">
      <c r="A20870" s="48" t="s">
        <v>44001</v>
      </c>
      <c r="B20870" s="48"/>
      <c r="C20870" s="48" t="s">
        <v>44001</v>
      </c>
      <c r="D20870" s="61" t="s">
        <v>44002</v>
      </c>
    </row>
    <row r="20871" spans="1:4">
      <c r="A20871" s="48" t="s">
        <v>44003</v>
      </c>
      <c r="B20871" s="48"/>
      <c r="C20871" s="48" t="s">
        <v>44003</v>
      </c>
      <c r="D20871" s="61" t="s">
        <v>44004</v>
      </c>
    </row>
    <row r="20872" spans="1:4">
      <c r="A20872" s="62" t="s">
        <v>44005</v>
      </c>
      <c r="B20872" s="62"/>
      <c r="C20872" s="48" t="s">
        <v>44005</v>
      </c>
      <c r="D20872" s="62" t="s">
        <v>44006</v>
      </c>
    </row>
    <row r="20873" spans="1:4">
      <c r="A20873" s="62" t="s">
        <v>44007</v>
      </c>
      <c r="B20873" s="62"/>
      <c r="C20873" s="48" t="s">
        <v>44007</v>
      </c>
      <c r="D20873" s="62" t="s">
        <v>44008</v>
      </c>
    </row>
    <row r="20874" spans="1:4">
      <c r="A20874" s="62" t="s">
        <v>44009</v>
      </c>
      <c r="B20874" s="62"/>
      <c r="C20874" s="48" t="s">
        <v>44009</v>
      </c>
      <c r="D20874" s="62" t="s">
        <v>44010</v>
      </c>
    </row>
    <row r="20875" spans="1:4">
      <c r="A20875" s="48" t="s">
        <v>44011</v>
      </c>
      <c r="B20875" s="48"/>
      <c r="C20875" s="48" t="s">
        <v>44011</v>
      </c>
      <c r="D20875" s="61" t="s">
        <v>44012</v>
      </c>
    </row>
    <row r="20876" spans="1:4">
      <c r="A20876" s="48" t="s">
        <v>44013</v>
      </c>
      <c r="B20876" s="48"/>
      <c r="C20876" s="48" t="s">
        <v>44013</v>
      </c>
      <c r="D20876" s="61" t="s">
        <v>44014</v>
      </c>
    </row>
    <row r="20877" spans="1:4">
      <c r="A20877" s="48" t="s">
        <v>44015</v>
      </c>
      <c r="B20877" s="48"/>
      <c r="C20877" s="48" t="s">
        <v>44015</v>
      </c>
      <c r="D20877" s="61" t="s">
        <v>44016</v>
      </c>
    </row>
    <row r="20878" spans="1:4">
      <c r="A20878" s="48" t="s">
        <v>44017</v>
      </c>
      <c r="B20878" s="48"/>
      <c r="C20878" s="48" t="s">
        <v>44017</v>
      </c>
      <c r="D20878" s="61" t="s">
        <v>44018</v>
      </c>
    </row>
    <row r="20879" spans="1:4">
      <c r="A20879" s="48" t="s">
        <v>44019</v>
      </c>
      <c r="B20879" s="48"/>
      <c r="C20879" s="48" t="s">
        <v>44019</v>
      </c>
      <c r="D20879" s="61" t="s">
        <v>44020</v>
      </c>
    </row>
    <row r="20880" spans="1:4">
      <c r="A20880" s="48" t="s">
        <v>44021</v>
      </c>
      <c r="B20880" s="48"/>
      <c r="C20880" s="48" t="s">
        <v>44021</v>
      </c>
      <c r="D20880" s="61" t="s">
        <v>44022</v>
      </c>
    </row>
    <row r="20881" spans="1:4">
      <c r="A20881" s="48" t="s">
        <v>44023</v>
      </c>
      <c r="B20881" s="48"/>
      <c r="C20881" s="48" t="s">
        <v>44023</v>
      </c>
      <c r="D20881" s="61" t="s">
        <v>44024</v>
      </c>
    </row>
    <row r="20882" spans="1:4">
      <c r="A20882" s="48" t="s">
        <v>44025</v>
      </c>
      <c r="B20882" s="48"/>
      <c r="C20882" s="48" t="s">
        <v>44025</v>
      </c>
      <c r="D20882" s="61" t="s">
        <v>44026</v>
      </c>
    </row>
    <row r="20883" spans="1:4">
      <c r="A20883" s="48" t="s">
        <v>44027</v>
      </c>
      <c r="B20883" s="48"/>
      <c r="C20883" s="48" t="s">
        <v>44027</v>
      </c>
      <c r="D20883" s="61" t="s">
        <v>44028</v>
      </c>
    </row>
    <row r="20884" spans="1:4">
      <c r="A20884" s="48" t="s">
        <v>44029</v>
      </c>
      <c r="B20884" s="48"/>
      <c r="C20884" s="48" t="s">
        <v>44029</v>
      </c>
      <c r="D20884" s="61" t="s">
        <v>44030</v>
      </c>
    </row>
    <row r="20885" spans="1:4">
      <c r="A20885" s="48" t="s">
        <v>44031</v>
      </c>
      <c r="B20885" s="48"/>
      <c r="C20885" s="48" t="s">
        <v>44031</v>
      </c>
      <c r="D20885" s="61" t="s">
        <v>44032</v>
      </c>
    </row>
    <row r="20886" spans="1:4">
      <c r="A20886" s="62" t="s">
        <v>44033</v>
      </c>
      <c r="B20886" s="62"/>
      <c r="C20886" s="48" t="s">
        <v>44033</v>
      </c>
      <c r="D20886" s="62" t="s">
        <v>44034</v>
      </c>
    </row>
    <row r="20887" spans="1:4">
      <c r="A20887" s="48" t="s">
        <v>44035</v>
      </c>
      <c r="B20887" s="48"/>
      <c r="C20887" s="48" t="s">
        <v>44035</v>
      </c>
      <c r="D20887" s="61" t="s">
        <v>44036</v>
      </c>
    </row>
    <row r="20888" spans="1:4">
      <c r="A20888" s="62" t="s">
        <v>44037</v>
      </c>
      <c r="B20888" s="62"/>
      <c r="C20888" s="48" t="s">
        <v>44037</v>
      </c>
      <c r="D20888" s="62" t="s">
        <v>44038</v>
      </c>
    </row>
    <row r="20889" spans="1:4">
      <c r="A20889" s="62" t="s">
        <v>44039</v>
      </c>
      <c r="B20889" s="62"/>
      <c r="C20889" s="48" t="s">
        <v>44039</v>
      </c>
      <c r="D20889" s="62" t="s">
        <v>44040</v>
      </c>
    </row>
    <row r="20890" spans="1:4">
      <c r="A20890" s="48" t="s">
        <v>44041</v>
      </c>
      <c r="B20890" s="48"/>
      <c r="C20890" s="48" t="s">
        <v>44041</v>
      </c>
      <c r="D20890" s="61" t="s">
        <v>44042</v>
      </c>
    </row>
    <row r="20891" spans="1:4">
      <c r="A20891" s="62" t="s">
        <v>44043</v>
      </c>
      <c r="B20891" s="62"/>
      <c r="C20891" s="48" t="s">
        <v>44043</v>
      </c>
      <c r="D20891" s="62" t="s">
        <v>44044</v>
      </c>
    </row>
    <row r="20892" spans="1:4">
      <c r="A20892" s="48" t="s">
        <v>44045</v>
      </c>
      <c r="B20892" s="48"/>
      <c r="C20892" s="48" t="s">
        <v>44045</v>
      </c>
      <c r="D20892" s="61" t="s">
        <v>44046</v>
      </c>
    </row>
    <row r="20893" spans="1:4">
      <c r="A20893" s="48" t="s">
        <v>44047</v>
      </c>
      <c r="B20893" s="48"/>
      <c r="C20893" s="48" t="s">
        <v>44047</v>
      </c>
      <c r="D20893" s="61" t="s">
        <v>44048</v>
      </c>
    </row>
    <row r="20894" spans="1:4">
      <c r="A20894" s="62" t="s">
        <v>44049</v>
      </c>
      <c r="B20894" s="62"/>
      <c r="C20894" s="48" t="s">
        <v>44049</v>
      </c>
      <c r="D20894" s="62" t="s">
        <v>44050</v>
      </c>
    </row>
    <row r="20895" spans="1:4">
      <c r="A20895" s="48" t="s">
        <v>44051</v>
      </c>
      <c r="B20895" s="48"/>
      <c r="C20895" s="48" t="s">
        <v>44051</v>
      </c>
      <c r="D20895" s="61" t="s">
        <v>44052</v>
      </c>
    </row>
    <row r="20896" spans="1:4">
      <c r="A20896" s="48" t="s">
        <v>44053</v>
      </c>
      <c r="B20896" s="48"/>
      <c r="C20896" s="48" t="s">
        <v>44053</v>
      </c>
      <c r="D20896" s="61" t="s">
        <v>44054</v>
      </c>
    </row>
    <row r="20897" spans="1:4">
      <c r="A20897" s="48" t="s">
        <v>44055</v>
      </c>
      <c r="B20897" s="48"/>
      <c r="C20897" s="48" t="s">
        <v>44055</v>
      </c>
      <c r="D20897" s="61" t="s">
        <v>44056</v>
      </c>
    </row>
    <row r="20898" spans="1:4">
      <c r="A20898" s="48" t="s">
        <v>44057</v>
      </c>
      <c r="B20898" s="48"/>
      <c r="C20898" s="48" t="s">
        <v>44057</v>
      </c>
      <c r="D20898" s="61" t="s">
        <v>44058</v>
      </c>
    </row>
    <row r="20899" spans="1:4">
      <c r="A20899" s="48" t="s">
        <v>44059</v>
      </c>
      <c r="B20899" s="48"/>
      <c r="C20899" s="48" t="s">
        <v>44059</v>
      </c>
      <c r="D20899" s="61" t="s">
        <v>44060</v>
      </c>
    </row>
    <row r="20900" spans="1:4">
      <c r="A20900" s="48" t="s">
        <v>44061</v>
      </c>
      <c r="B20900" s="48"/>
      <c r="C20900" s="48" t="s">
        <v>44061</v>
      </c>
      <c r="D20900" s="61" t="s">
        <v>44062</v>
      </c>
    </row>
    <row r="20901" spans="1:4">
      <c r="A20901" s="48" t="s">
        <v>44063</v>
      </c>
      <c r="B20901" s="48"/>
      <c r="C20901" s="48" t="s">
        <v>44063</v>
      </c>
      <c r="D20901" s="61" t="s">
        <v>44064</v>
      </c>
    </row>
    <row r="20902" spans="1:4">
      <c r="A20902" s="48" t="s">
        <v>44065</v>
      </c>
      <c r="B20902" s="48"/>
      <c r="C20902" s="48" t="s">
        <v>44065</v>
      </c>
      <c r="D20902" s="61" t="s">
        <v>44066</v>
      </c>
    </row>
    <row r="20903" spans="1:4">
      <c r="A20903" s="48" t="s">
        <v>44067</v>
      </c>
      <c r="B20903" s="48"/>
      <c r="C20903" s="48" t="s">
        <v>44067</v>
      </c>
      <c r="D20903" s="61" t="s">
        <v>44068</v>
      </c>
    </row>
    <row r="20904" spans="1:4">
      <c r="A20904" s="48" t="s">
        <v>44069</v>
      </c>
      <c r="B20904" s="48"/>
      <c r="C20904" s="48" t="s">
        <v>44069</v>
      </c>
      <c r="D20904" s="61" t="s">
        <v>44070</v>
      </c>
    </row>
    <row r="20905" spans="1:4">
      <c r="A20905" s="62" t="s">
        <v>44071</v>
      </c>
      <c r="B20905" s="62"/>
      <c r="C20905" s="48" t="s">
        <v>44071</v>
      </c>
      <c r="D20905" s="62" t="s">
        <v>44072</v>
      </c>
    </row>
    <row r="20906" spans="1:4">
      <c r="A20906" s="62" t="s">
        <v>44073</v>
      </c>
      <c r="B20906" s="62"/>
      <c r="C20906" s="48" t="s">
        <v>44073</v>
      </c>
      <c r="D20906" s="62" t="s">
        <v>44074</v>
      </c>
    </row>
    <row r="20907" spans="1:4">
      <c r="A20907" s="48" t="s">
        <v>44075</v>
      </c>
      <c r="B20907" s="48"/>
      <c r="C20907" s="48" t="s">
        <v>44075</v>
      </c>
      <c r="D20907" s="61" t="s">
        <v>44076</v>
      </c>
    </row>
    <row r="20908" spans="1:4">
      <c r="A20908" s="48" t="s">
        <v>44077</v>
      </c>
      <c r="B20908" s="48"/>
      <c r="C20908" s="48" t="s">
        <v>44077</v>
      </c>
      <c r="D20908" s="61" t="s">
        <v>44078</v>
      </c>
    </row>
    <row r="20909" spans="1:4">
      <c r="A20909" s="48" t="s">
        <v>44079</v>
      </c>
      <c r="B20909" s="48"/>
      <c r="C20909" s="48" t="s">
        <v>44079</v>
      </c>
      <c r="D20909" s="61" t="s">
        <v>44080</v>
      </c>
    </row>
    <row r="20910" spans="1:4">
      <c r="A20910" s="62" t="s">
        <v>44081</v>
      </c>
      <c r="B20910" s="62"/>
      <c r="C20910" s="48" t="s">
        <v>44081</v>
      </c>
      <c r="D20910" s="62" t="s">
        <v>44082</v>
      </c>
    </row>
    <row r="20911" spans="1:4">
      <c r="A20911" s="62" t="s">
        <v>44083</v>
      </c>
      <c r="B20911" s="62"/>
      <c r="C20911" s="48" t="s">
        <v>44083</v>
      </c>
      <c r="D20911" s="62" t="s">
        <v>44084</v>
      </c>
    </row>
    <row r="20912" spans="1:4">
      <c r="A20912" s="48" t="s">
        <v>44085</v>
      </c>
      <c r="B20912" s="48"/>
      <c r="C20912" s="48" t="s">
        <v>44085</v>
      </c>
      <c r="D20912" s="61" t="s">
        <v>44086</v>
      </c>
    </row>
    <row r="20913" spans="1:4">
      <c r="A20913" s="48" t="s">
        <v>44087</v>
      </c>
      <c r="B20913" s="48"/>
      <c r="C20913" s="48" t="s">
        <v>44087</v>
      </c>
      <c r="D20913" s="61" t="s">
        <v>44088</v>
      </c>
    </row>
    <row r="20914" spans="1:4">
      <c r="A20914" s="48" t="s">
        <v>44089</v>
      </c>
      <c r="B20914" s="48"/>
      <c r="C20914" s="48" t="s">
        <v>44089</v>
      </c>
      <c r="D20914" s="61" t="s">
        <v>44090</v>
      </c>
    </row>
    <row r="20915" spans="1:4">
      <c r="A20915" s="48" t="s">
        <v>44091</v>
      </c>
      <c r="B20915" s="48"/>
      <c r="C20915" s="48" t="s">
        <v>44091</v>
      </c>
      <c r="D20915" s="61" t="s">
        <v>44092</v>
      </c>
    </row>
    <row r="20916" spans="1:4">
      <c r="A20916" s="48" t="s">
        <v>44093</v>
      </c>
      <c r="B20916" s="48"/>
      <c r="C20916" s="48" t="s">
        <v>44093</v>
      </c>
      <c r="D20916" s="61" t="s">
        <v>44094</v>
      </c>
    </row>
    <row r="20917" spans="1:4">
      <c r="A20917" s="61" t="s">
        <v>44095</v>
      </c>
      <c r="B20917" s="61" t="s">
        <v>823</v>
      </c>
      <c r="C20917" s="48" t="s">
        <v>44095</v>
      </c>
      <c r="D20917" s="61" t="s">
        <v>44096</v>
      </c>
    </row>
    <row r="20918" spans="1:4">
      <c r="A20918" s="48" t="s">
        <v>44097</v>
      </c>
      <c r="B20918" s="48"/>
      <c r="C20918" s="48" t="s">
        <v>44097</v>
      </c>
      <c r="D20918" s="61" t="s">
        <v>44098</v>
      </c>
    </row>
    <row r="20919" spans="1:4">
      <c r="A20919" s="48" t="s">
        <v>44099</v>
      </c>
      <c r="B20919" s="48"/>
      <c r="C20919" s="48" t="s">
        <v>44099</v>
      </c>
      <c r="D20919" s="61" t="s">
        <v>44100</v>
      </c>
    </row>
    <row r="20920" spans="1:4">
      <c r="A20920" s="48" t="s">
        <v>44101</v>
      </c>
      <c r="B20920" s="48"/>
      <c r="C20920" s="48" t="s">
        <v>44101</v>
      </c>
      <c r="D20920" s="61" t="s">
        <v>44102</v>
      </c>
    </row>
    <row r="20921" spans="1:4">
      <c r="A20921" s="48" t="s">
        <v>44103</v>
      </c>
      <c r="B20921" s="48"/>
      <c r="C20921" s="48" t="s">
        <v>44103</v>
      </c>
      <c r="D20921" s="61" t="s">
        <v>44104</v>
      </c>
    </row>
    <row r="20922" spans="1:4">
      <c r="A20922" s="48" t="s">
        <v>44105</v>
      </c>
      <c r="B20922" s="48"/>
      <c r="C20922" s="48" t="s">
        <v>44105</v>
      </c>
      <c r="D20922" s="61" t="s">
        <v>44106</v>
      </c>
    </row>
    <row r="20923" spans="1:4">
      <c r="A20923" s="48" t="s">
        <v>44107</v>
      </c>
      <c r="B20923" s="48"/>
      <c r="C20923" s="48" t="s">
        <v>44107</v>
      </c>
      <c r="D20923" s="61" t="s">
        <v>44108</v>
      </c>
    </row>
    <row r="20924" spans="1:4">
      <c r="A20924" s="48" t="s">
        <v>44109</v>
      </c>
      <c r="B20924" s="48"/>
      <c r="C20924" s="48" t="s">
        <v>44109</v>
      </c>
      <c r="D20924" s="61" t="s">
        <v>44110</v>
      </c>
    </row>
    <row r="20925" spans="1:4">
      <c r="A20925" s="62" t="s">
        <v>44111</v>
      </c>
      <c r="B20925" s="62"/>
      <c r="C20925" s="48" t="s">
        <v>44111</v>
      </c>
      <c r="D20925" s="62" t="s">
        <v>44112</v>
      </c>
    </row>
    <row r="20926" spans="1:4">
      <c r="A20926" s="48" t="s">
        <v>44113</v>
      </c>
      <c r="B20926" s="48"/>
      <c r="C20926" s="48" t="s">
        <v>44113</v>
      </c>
      <c r="D20926" s="61" t="s">
        <v>44114</v>
      </c>
    </row>
    <row r="20927" spans="1:4">
      <c r="A20927" s="48" t="s">
        <v>44115</v>
      </c>
      <c r="B20927" s="48"/>
      <c r="C20927" s="48" t="s">
        <v>44115</v>
      </c>
      <c r="D20927" s="61" t="s">
        <v>44116</v>
      </c>
    </row>
    <row r="20928" spans="1:4">
      <c r="A20928" s="48" t="s">
        <v>44117</v>
      </c>
      <c r="B20928" s="48"/>
      <c r="C20928" s="48" t="s">
        <v>44117</v>
      </c>
      <c r="D20928" s="61" t="s">
        <v>44118</v>
      </c>
    </row>
    <row r="20929" spans="1:4">
      <c r="A20929" s="48" t="s">
        <v>44119</v>
      </c>
      <c r="B20929" s="48"/>
      <c r="C20929" s="48" t="s">
        <v>44119</v>
      </c>
      <c r="D20929" s="61" t="s">
        <v>44120</v>
      </c>
    </row>
    <row r="20930" spans="1:4">
      <c r="A20930" s="48" t="s">
        <v>44121</v>
      </c>
      <c r="B20930" s="48"/>
      <c r="C20930" s="48" t="s">
        <v>44121</v>
      </c>
      <c r="D20930" s="61" t="s">
        <v>44122</v>
      </c>
    </row>
    <row r="20931" spans="1:4">
      <c r="A20931" s="48" t="s">
        <v>44123</v>
      </c>
      <c r="B20931" s="48"/>
      <c r="C20931" s="48" t="s">
        <v>44123</v>
      </c>
      <c r="D20931" s="61" t="s">
        <v>44124</v>
      </c>
    </row>
    <row r="20932" spans="1:4">
      <c r="A20932" s="48" t="s">
        <v>44125</v>
      </c>
      <c r="B20932" s="48"/>
      <c r="C20932" s="48" t="s">
        <v>44125</v>
      </c>
      <c r="D20932" s="61" t="s">
        <v>44126</v>
      </c>
    </row>
    <row r="20933" spans="1:4">
      <c r="A20933" s="48" t="s">
        <v>44127</v>
      </c>
      <c r="B20933" s="48"/>
      <c r="C20933" s="48" t="s">
        <v>44127</v>
      </c>
      <c r="D20933" s="61" t="s">
        <v>44128</v>
      </c>
    </row>
    <row r="20934" spans="1:4">
      <c r="A20934" s="48" t="s">
        <v>44129</v>
      </c>
      <c r="B20934" s="48"/>
      <c r="C20934" s="48" t="s">
        <v>44129</v>
      </c>
      <c r="D20934" s="61" t="s">
        <v>44130</v>
      </c>
    </row>
    <row r="20935" spans="1:4">
      <c r="A20935" s="48" t="s">
        <v>44131</v>
      </c>
      <c r="B20935" s="48"/>
      <c r="C20935" s="48" t="s">
        <v>44131</v>
      </c>
      <c r="D20935" s="61" t="s">
        <v>44132</v>
      </c>
    </row>
    <row r="20936" spans="1:4">
      <c r="A20936" s="48" t="s">
        <v>44133</v>
      </c>
      <c r="B20936" s="48"/>
      <c r="C20936" s="48" t="s">
        <v>44133</v>
      </c>
      <c r="D20936" s="61" t="s">
        <v>44134</v>
      </c>
    </row>
    <row r="20937" spans="1:4">
      <c r="A20937" s="48" t="s">
        <v>44135</v>
      </c>
      <c r="B20937" s="48"/>
      <c r="C20937" s="48" t="s">
        <v>44135</v>
      </c>
      <c r="D20937" s="61" t="s">
        <v>44136</v>
      </c>
    </row>
    <row r="20938" spans="1:4">
      <c r="A20938" s="48" t="s">
        <v>44137</v>
      </c>
      <c r="B20938" s="48"/>
      <c r="C20938" s="48" t="s">
        <v>44137</v>
      </c>
      <c r="D20938" s="61" t="s">
        <v>44138</v>
      </c>
    </row>
    <row r="20939" spans="1:4">
      <c r="A20939" s="48" t="s">
        <v>44139</v>
      </c>
      <c r="B20939" s="48"/>
      <c r="C20939" s="48" t="s">
        <v>44139</v>
      </c>
      <c r="D20939" s="61" t="s">
        <v>44140</v>
      </c>
    </row>
    <row r="20940" spans="1:4">
      <c r="A20940" s="48" t="s">
        <v>44141</v>
      </c>
      <c r="B20940" s="48"/>
      <c r="C20940" s="48" t="s">
        <v>44141</v>
      </c>
      <c r="D20940" s="61" t="s">
        <v>44142</v>
      </c>
    </row>
    <row r="20941" spans="1:4">
      <c r="A20941" s="61" t="s">
        <v>44143</v>
      </c>
      <c r="B20941" s="61" t="s">
        <v>823</v>
      </c>
      <c r="C20941" s="48" t="s">
        <v>44143</v>
      </c>
      <c r="D20941" s="61" t="s">
        <v>44144</v>
      </c>
    </row>
    <row r="20942" spans="1:4">
      <c r="A20942" s="61" t="s">
        <v>44145</v>
      </c>
      <c r="B20942" s="61" t="s">
        <v>823</v>
      </c>
      <c r="C20942" s="48" t="s">
        <v>44145</v>
      </c>
      <c r="D20942" s="61" t="s">
        <v>44146</v>
      </c>
    </row>
    <row r="20943" spans="1:4">
      <c r="A20943" s="61" t="s">
        <v>44147</v>
      </c>
      <c r="B20943" s="61" t="s">
        <v>823</v>
      </c>
      <c r="C20943" s="48" t="s">
        <v>44147</v>
      </c>
      <c r="D20943" s="61" t="s">
        <v>44148</v>
      </c>
    </row>
    <row r="20944" spans="1:4">
      <c r="A20944" s="48" t="s">
        <v>44149</v>
      </c>
      <c r="B20944" s="48"/>
      <c r="C20944" s="48" t="s">
        <v>44149</v>
      </c>
      <c r="D20944" s="61" t="s">
        <v>44150</v>
      </c>
    </row>
    <row r="20945" spans="1:4">
      <c r="A20945" s="48" t="s">
        <v>44151</v>
      </c>
      <c r="B20945" s="48"/>
      <c r="C20945" s="48" t="s">
        <v>44151</v>
      </c>
      <c r="D20945" s="61" t="s">
        <v>44152</v>
      </c>
    </row>
    <row r="20946" spans="1:4">
      <c r="A20946" s="48" t="s">
        <v>44153</v>
      </c>
      <c r="B20946" s="48"/>
      <c r="C20946" s="48" t="s">
        <v>44153</v>
      </c>
      <c r="D20946" s="61" t="s">
        <v>44154</v>
      </c>
    </row>
    <row r="20947" spans="1:4">
      <c r="A20947" s="61" t="s">
        <v>44155</v>
      </c>
      <c r="B20947" s="61" t="s">
        <v>823</v>
      </c>
      <c r="C20947" s="48" t="s">
        <v>44155</v>
      </c>
      <c r="D20947" s="61" t="s">
        <v>44156</v>
      </c>
    </row>
    <row r="20948" spans="1:4">
      <c r="A20948" s="61" t="s">
        <v>44157</v>
      </c>
      <c r="B20948" s="61" t="s">
        <v>823</v>
      </c>
      <c r="C20948" s="48" t="s">
        <v>44157</v>
      </c>
      <c r="D20948" s="61" t="s">
        <v>44158</v>
      </c>
    </row>
    <row r="20949" spans="1:4">
      <c r="A20949" s="61" t="s">
        <v>44159</v>
      </c>
      <c r="B20949" s="61" t="s">
        <v>823</v>
      </c>
      <c r="C20949" s="48" t="s">
        <v>44159</v>
      </c>
      <c r="D20949" s="61" t="s">
        <v>44160</v>
      </c>
    </row>
    <row r="20950" spans="1:4">
      <c r="A20950" s="48" t="s">
        <v>44161</v>
      </c>
      <c r="B20950" s="48"/>
      <c r="C20950" s="48" t="s">
        <v>44161</v>
      </c>
      <c r="D20950" s="61" t="s">
        <v>44162</v>
      </c>
    </row>
    <row r="20951" spans="1:4">
      <c r="A20951" s="48" t="s">
        <v>44163</v>
      </c>
      <c r="B20951" s="48"/>
      <c r="C20951" s="48" t="s">
        <v>44163</v>
      </c>
      <c r="D20951" s="61" t="s">
        <v>44164</v>
      </c>
    </row>
    <row r="20952" spans="1:4">
      <c r="A20952" s="48" t="s">
        <v>44165</v>
      </c>
      <c r="B20952" s="48"/>
      <c r="C20952" s="48" t="s">
        <v>44165</v>
      </c>
      <c r="D20952" s="61" t="s">
        <v>44166</v>
      </c>
    </row>
    <row r="20953" spans="1:4">
      <c r="A20953" s="48" t="s">
        <v>44167</v>
      </c>
      <c r="B20953" s="48"/>
      <c r="C20953" s="48" t="s">
        <v>44167</v>
      </c>
      <c r="D20953" s="61" t="s">
        <v>44168</v>
      </c>
    </row>
    <row r="20954" spans="1:4">
      <c r="A20954" s="48" t="s">
        <v>44169</v>
      </c>
      <c r="B20954" s="48"/>
      <c r="C20954" s="48" t="s">
        <v>44169</v>
      </c>
      <c r="D20954" s="61" t="s">
        <v>44170</v>
      </c>
    </row>
    <row r="20955" spans="1:4">
      <c r="A20955" s="48" t="s">
        <v>44171</v>
      </c>
      <c r="B20955" s="48"/>
      <c r="C20955" s="48" t="s">
        <v>44171</v>
      </c>
      <c r="D20955" s="61" t="s">
        <v>44172</v>
      </c>
    </row>
    <row r="20956" spans="1:4">
      <c r="A20956" s="48" t="s">
        <v>44173</v>
      </c>
      <c r="B20956" s="48"/>
      <c r="C20956" s="48" t="s">
        <v>44173</v>
      </c>
      <c r="D20956" s="61" t="s">
        <v>44174</v>
      </c>
    </row>
    <row r="20957" spans="1:4">
      <c r="A20957" s="48" t="s">
        <v>44175</v>
      </c>
      <c r="B20957" s="48"/>
      <c r="C20957" s="48" t="s">
        <v>44175</v>
      </c>
      <c r="D20957" s="61" t="s">
        <v>44176</v>
      </c>
    </row>
    <row r="20958" spans="1:4">
      <c r="A20958" s="48" t="s">
        <v>44177</v>
      </c>
      <c r="B20958" s="48"/>
      <c r="C20958" s="48" t="s">
        <v>44177</v>
      </c>
      <c r="D20958" s="61" t="s">
        <v>44178</v>
      </c>
    </row>
    <row r="20959" spans="1:4">
      <c r="A20959" s="48" t="s">
        <v>44179</v>
      </c>
      <c r="B20959" s="48"/>
      <c r="C20959" s="48" t="s">
        <v>44179</v>
      </c>
      <c r="D20959" s="61" t="s">
        <v>44180</v>
      </c>
    </row>
    <row r="20960" spans="1:4">
      <c r="A20960" s="48" t="s">
        <v>44181</v>
      </c>
      <c r="B20960" s="48"/>
      <c r="C20960" s="48" t="s">
        <v>44181</v>
      </c>
      <c r="D20960" s="61" t="s">
        <v>44182</v>
      </c>
    </row>
    <row r="20961" spans="1:4">
      <c r="A20961" s="61" t="s">
        <v>44183</v>
      </c>
      <c r="B20961" s="61" t="s">
        <v>823</v>
      </c>
      <c r="C20961" s="48" t="s">
        <v>44183</v>
      </c>
      <c r="D20961" s="61" t="s">
        <v>44184</v>
      </c>
    </row>
    <row r="20962" spans="1:4">
      <c r="A20962" s="48" t="s">
        <v>44185</v>
      </c>
      <c r="B20962" s="48"/>
      <c r="C20962" s="48" t="s">
        <v>44185</v>
      </c>
      <c r="D20962" s="61" t="s">
        <v>44186</v>
      </c>
    </row>
    <row r="20963" spans="1:4">
      <c r="A20963" s="48" t="s">
        <v>44187</v>
      </c>
      <c r="B20963" s="48"/>
      <c r="C20963" s="48" t="s">
        <v>44187</v>
      </c>
      <c r="D20963" s="61" t="s">
        <v>44188</v>
      </c>
    </row>
    <row r="20964" spans="1:4">
      <c r="A20964" s="48" t="s">
        <v>44189</v>
      </c>
      <c r="B20964" s="48"/>
      <c r="C20964" s="48" t="s">
        <v>44189</v>
      </c>
      <c r="D20964" s="61" t="s">
        <v>44190</v>
      </c>
    </row>
    <row r="20965" spans="1:4">
      <c r="A20965" s="48" t="s">
        <v>44191</v>
      </c>
      <c r="B20965" s="48"/>
      <c r="C20965" s="48" t="s">
        <v>44191</v>
      </c>
      <c r="D20965" s="61" t="s">
        <v>44192</v>
      </c>
    </row>
    <row r="20966" spans="1:4">
      <c r="A20966" s="48" t="s">
        <v>44193</v>
      </c>
      <c r="B20966" s="48"/>
      <c r="C20966" s="48" t="s">
        <v>44193</v>
      </c>
      <c r="D20966" s="61" t="s">
        <v>44194</v>
      </c>
    </row>
    <row r="20967" spans="1:4">
      <c r="A20967" s="48" t="s">
        <v>44195</v>
      </c>
      <c r="B20967" s="48"/>
      <c r="C20967" s="48" t="s">
        <v>44195</v>
      </c>
      <c r="D20967" s="61" t="s">
        <v>44196</v>
      </c>
    </row>
    <row r="20968" spans="1:4">
      <c r="A20968" s="48" t="s">
        <v>44197</v>
      </c>
      <c r="B20968" s="48"/>
      <c r="C20968" s="48" t="s">
        <v>44197</v>
      </c>
      <c r="D20968" s="61" t="s">
        <v>44198</v>
      </c>
    </row>
    <row r="20969" spans="1:4">
      <c r="A20969" s="48" t="s">
        <v>44199</v>
      </c>
      <c r="B20969" s="48"/>
      <c r="C20969" s="48" t="s">
        <v>44199</v>
      </c>
      <c r="D20969" s="61" t="s">
        <v>44200</v>
      </c>
    </row>
    <row r="20970" spans="1:4">
      <c r="A20970" s="48" t="s">
        <v>44201</v>
      </c>
      <c r="B20970" s="48"/>
      <c r="C20970" s="48" t="s">
        <v>44201</v>
      </c>
      <c r="D20970" s="61" t="s">
        <v>44202</v>
      </c>
    </row>
    <row r="20971" spans="1:4">
      <c r="A20971" s="48" t="s">
        <v>44203</v>
      </c>
      <c r="B20971" s="48"/>
      <c r="C20971" s="48" t="s">
        <v>44203</v>
      </c>
      <c r="D20971" s="61" t="s">
        <v>44204</v>
      </c>
    </row>
    <row r="20972" spans="1:4">
      <c r="A20972" s="48" t="s">
        <v>44205</v>
      </c>
      <c r="B20972" s="48"/>
      <c r="C20972" s="48" t="s">
        <v>44205</v>
      </c>
      <c r="D20972" s="61" t="s">
        <v>44206</v>
      </c>
    </row>
    <row r="20973" spans="1:4">
      <c r="A20973" s="48" t="s">
        <v>44207</v>
      </c>
      <c r="B20973" s="48"/>
      <c r="C20973" s="48" t="s">
        <v>44207</v>
      </c>
      <c r="D20973" s="61" t="s">
        <v>44208</v>
      </c>
    </row>
    <row r="20974" spans="1:4">
      <c r="A20974" s="48" t="s">
        <v>44209</v>
      </c>
      <c r="B20974" s="48"/>
      <c r="C20974" s="48" t="s">
        <v>44209</v>
      </c>
      <c r="D20974" s="61" t="s">
        <v>44210</v>
      </c>
    </row>
    <row r="20975" spans="1:4">
      <c r="A20975" s="48" t="s">
        <v>44211</v>
      </c>
      <c r="B20975" s="48"/>
      <c r="C20975" s="48" t="s">
        <v>44211</v>
      </c>
      <c r="D20975" s="61" t="s">
        <v>44212</v>
      </c>
    </row>
    <row r="20976" spans="1:4">
      <c r="A20976" s="48" t="s">
        <v>44213</v>
      </c>
      <c r="B20976" s="48"/>
      <c r="C20976" s="48" t="s">
        <v>44213</v>
      </c>
      <c r="D20976" s="61" t="s">
        <v>44214</v>
      </c>
    </row>
    <row r="20977" spans="1:4">
      <c r="A20977" s="48" t="s">
        <v>44215</v>
      </c>
      <c r="B20977" s="48"/>
      <c r="C20977" s="48" t="s">
        <v>44215</v>
      </c>
      <c r="D20977" s="61" t="s">
        <v>44216</v>
      </c>
    </row>
    <row r="20978" spans="1:4">
      <c r="A20978" s="48" t="s">
        <v>44217</v>
      </c>
      <c r="B20978" s="48"/>
      <c r="C20978" s="48" t="s">
        <v>44217</v>
      </c>
      <c r="D20978" s="61" t="s">
        <v>44218</v>
      </c>
    </row>
    <row r="20979" spans="1:4">
      <c r="A20979" s="48" t="s">
        <v>44219</v>
      </c>
      <c r="B20979" s="48"/>
      <c r="C20979" s="48" t="s">
        <v>44219</v>
      </c>
      <c r="D20979" s="61" t="s">
        <v>44220</v>
      </c>
    </row>
    <row r="20980" spans="1:4">
      <c r="A20980" s="48" t="s">
        <v>44221</v>
      </c>
      <c r="B20980" s="48"/>
      <c r="C20980" s="48" t="s">
        <v>44221</v>
      </c>
      <c r="D20980" s="61" t="s">
        <v>44222</v>
      </c>
    </row>
    <row r="20981" spans="1:4">
      <c r="A20981" s="62" t="s">
        <v>44223</v>
      </c>
      <c r="B20981" s="62"/>
      <c r="C20981" s="48" t="s">
        <v>44223</v>
      </c>
      <c r="D20981" s="62" t="s">
        <v>44224</v>
      </c>
    </row>
    <row r="20982" spans="1:4">
      <c r="A20982" s="48" t="s">
        <v>44225</v>
      </c>
      <c r="B20982" s="48"/>
      <c r="C20982" s="48" t="s">
        <v>44225</v>
      </c>
      <c r="D20982" s="61" t="s">
        <v>44226</v>
      </c>
    </row>
    <row r="20983" spans="1:4">
      <c r="A20983" s="48" t="s">
        <v>44227</v>
      </c>
      <c r="B20983" s="48"/>
      <c r="C20983" s="48" t="s">
        <v>44227</v>
      </c>
      <c r="D20983" s="61" t="s">
        <v>44228</v>
      </c>
    </row>
    <row r="20984" spans="1:4">
      <c r="A20984" s="48" t="s">
        <v>44229</v>
      </c>
      <c r="B20984" s="48"/>
      <c r="C20984" s="48" t="s">
        <v>44229</v>
      </c>
      <c r="D20984" s="61" t="s">
        <v>44230</v>
      </c>
    </row>
    <row r="20985" spans="1:4">
      <c r="A20985" s="48" t="s">
        <v>44231</v>
      </c>
      <c r="B20985" s="48"/>
      <c r="C20985" s="48" t="s">
        <v>44231</v>
      </c>
      <c r="D20985" s="61" t="s">
        <v>44232</v>
      </c>
    </row>
    <row r="20986" spans="1:4">
      <c r="A20986" s="48" t="s">
        <v>44233</v>
      </c>
      <c r="B20986" s="48"/>
      <c r="C20986" s="48" t="s">
        <v>44233</v>
      </c>
      <c r="D20986" s="61" t="s">
        <v>44234</v>
      </c>
    </row>
    <row r="20987" spans="1:4">
      <c r="A20987" s="48" t="s">
        <v>44235</v>
      </c>
      <c r="B20987" s="48"/>
      <c r="C20987" s="48" t="s">
        <v>44235</v>
      </c>
      <c r="D20987" s="61" t="s">
        <v>44236</v>
      </c>
    </row>
    <row r="20988" spans="1:4">
      <c r="A20988" s="48" t="s">
        <v>44237</v>
      </c>
      <c r="B20988" s="48"/>
      <c r="C20988" s="48" t="s">
        <v>44237</v>
      </c>
      <c r="D20988" s="61" t="s">
        <v>44238</v>
      </c>
    </row>
    <row r="20989" spans="1:4">
      <c r="A20989" s="48" t="s">
        <v>44239</v>
      </c>
      <c r="B20989" s="48"/>
      <c r="C20989" s="48" t="s">
        <v>44239</v>
      </c>
      <c r="D20989" s="61" t="s">
        <v>44240</v>
      </c>
    </row>
    <row r="20990" spans="1:4">
      <c r="A20990" s="48" t="s">
        <v>44241</v>
      </c>
      <c r="B20990" s="48"/>
      <c r="C20990" s="48" t="s">
        <v>44241</v>
      </c>
      <c r="D20990" s="61" t="s">
        <v>44242</v>
      </c>
    </row>
    <row r="20991" spans="1:4">
      <c r="A20991" s="48" t="s">
        <v>44243</v>
      </c>
      <c r="B20991" s="48"/>
      <c r="C20991" s="48" t="s">
        <v>44243</v>
      </c>
      <c r="D20991" s="61" t="s">
        <v>44244</v>
      </c>
    </row>
    <row r="20992" spans="1:4">
      <c r="A20992" s="48" t="s">
        <v>44245</v>
      </c>
      <c r="B20992" s="48"/>
      <c r="C20992" s="48" t="s">
        <v>44245</v>
      </c>
      <c r="D20992" s="61" t="s">
        <v>44246</v>
      </c>
    </row>
    <row r="20993" spans="1:4">
      <c r="A20993" s="48" t="s">
        <v>44247</v>
      </c>
      <c r="B20993" s="48"/>
      <c r="C20993" s="48" t="s">
        <v>44247</v>
      </c>
      <c r="D20993" s="61" t="s">
        <v>44248</v>
      </c>
    </row>
    <row r="20994" spans="1:4">
      <c r="A20994" s="48" t="s">
        <v>44249</v>
      </c>
      <c r="B20994" s="48"/>
      <c r="C20994" s="48" t="s">
        <v>44249</v>
      </c>
      <c r="D20994" s="61" t="s">
        <v>44250</v>
      </c>
    </row>
    <row r="20995" spans="1:4">
      <c r="A20995" s="62" t="s">
        <v>44251</v>
      </c>
      <c r="B20995" s="62"/>
      <c r="C20995" s="48" t="s">
        <v>44251</v>
      </c>
      <c r="D20995" s="62" t="s">
        <v>44252</v>
      </c>
    </row>
    <row r="20996" spans="1:4">
      <c r="A20996" s="62" t="s">
        <v>44253</v>
      </c>
      <c r="B20996" s="62"/>
      <c r="C20996" s="48" t="s">
        <v>44253</v>
      </c>
      <c r="D20996" s="62" t="s">
        <v>44254</v>
      </c>
    </row>
    <row r="20997" spans="1:4">
      <c r="A20997" s="48" t="s">
        <v>44255</v>
      </c>
      <c r="B20997" s="48"/>
      <c r="C20997" s="48" t="s">
        <v>44255</v>
      </c>
      <c r="D20997" s="61" t="s">
        <v>44256</v>
      </c>
    </row>
    <row r="20998" spans="1:4">
      <c r="A20998" s="48" t="s">
        <v>44257</v>
      </c>
      <c r="B20998" s="48"/>
      <c r="C20998" s="48" t="s">
        <v>44257</v>
      </c>
      <c r="D20998" s="61" t="s">
        <v>44258</v>
      </c>
    </row>
    <row r="20999" spans="1:4">
      <c r="A20999" s="48" t="s">
        <v>44259</v>
      </c>
      <c r="B20999" s="48"/>
      <c r="C20999" s="48" t="s">
        <v>44259</v>
      </c>
      <c r="D20999" s="61" t="s">
        <v>44260</v>
      </c>
    </row>
    <row r="21000" spans="1:4">
      <c r="A21000" s="48" t="s">
        <v>44261</v>
      </c>
      <c r="B21000" s="48"/>
      <c r="C21000" s="48" t="s">
        <v>44261</v>
      </c>
      <c r="D21000" s="61" t="s">
        <v>44262</v>
      </c>
    </row>
    <row r="21001" spans="1:4">
      <c r="A21001" s="48" t="s">
        <v>44263</v>
      </c>
      <c r="B21001" s="48"/>
      <c r="C21001" s="48" t="s">
        <v>44263</v>
      </c>
      <c r="D21001" s="61" t="s">
        <v>44264</v>
      </c>
    </row>
    <row r="21002" spans="1:4">
      <c r="A21002" s="48" t="s">
        <v>44265</v>
      </c>
      <c r="B21002" s="48"/>
      <c r="C21002" s="48" t="s">
        <v>44265</v>
      </c>
      <c r="D21002" s="61" t="s">
        <v>44266</v>
      </c>
    </row>
    <row r="21003" spans="1:4">
      <c r="A21003" s="48" t="s">
        <v>44267</v>
      </c>
      <c r="B21003" s="48"/>
      <c r="C21003" s="48" t="s">
        <v>44267</v>
      </c>
      <c r="D21003" s="61" t="s">
        <v>44268</v>
      </c>
    </row>
    <row r="21004" spans="1:4">
      <c r="A21004" s="48" t="s">
        <v>44269</v>
      </c>
      <c r="B21004" s="48"/>
      <c r="C21004" s="48" t="s">
        <v>44269</v>
      </c>
      <c r="D21004" s="61" t="s">
        <v>44270</v>
      </c>
    </row>
    <row r="21005" spans="1:4">
      <c r="A21005" s="48" t="s">
        <v>44271</v>
      </c>
      <c r="B21005" s="48"/>
      <c r="C21005" s="48" t="s">
        <v>44271</v>
      </c>
      <c r="D21005" s="61" t="s">
        <v>44272</v>
      </c>
    </row>
    <row r="21006" spans="1:4">
      <c r="A21006" s="48" t="s">
        <v>44273</v>
      </c>
      <c r="B21006" s="48"/>
      <c r="C21006" s="48" t="s">
        <v>44273</v>
      </c>
      <c r="D21006" s="61" t="s">
        <v>44274</v>
      </c>
    </row>
    <row r="21007" spans="1:4">
      <c r="A21007" s="48" t="s">
        <v>44275</v>
      </c>
      <c r="B21007" s="48"/>
      <c r="C21007" s="48" t="s">
        <v>44275</v>
      </c>
      <c r="D21007" s="61" t="s">
        <v>44276</v>
      </c>
    </row>
    <row r="21008" spans="1:4">
      <c r="A21008" s="48" t="s">
        <v>44277</v>
      </c>
      <c r="B21008" s="48"/>
      <c r="C21008" s="48" t="s">
        <v>44277</v>
      </c>
      <c r="D21008" s="61" t="s">
        <v>44278</v>
      </c>
    </row>
    <row r="21009" spans="1:4">
      <c r="A21009" s="48" t="s">
        <v>44279</v>
      </c>
      <c r="B21009" s="48"/>
      <c r="C21009" s="48" t="s">
        <v>44279</v>
      </c>
      <c r="D21009" s="61" t="s">
        <v>44280</v>
      </c>
    </row>
    <row r="21010" spans="1:4">
      <c r="A21010" s="48" t="s">
        <v>44281</v>
      </c>
      <c r="B21010" s="48"/>
      <c r="C21010" s="48" t="s">
        <v>44281</v>
      </c>
      <c r="D21010" s="61" t="s">
        <v>44282</v>
      </c>
    </row>
    <row r="21011" spans="1:4">
      <c r="A21011" s="48" t="s">
        <v>44283</v>
      </c>
      <c r="B21011" s="48"/>
      <c r="C21011" s="48" t="s">
        <v>44283</v>
      </c>
      <c r="D21011" s="61" t="s">
        <v>44284</v>
      </c>
    </row>
    <row r="21012" spans="1:4">
      <c r="A21012" s="48" t="s">
        <v>44285</v>
      </c>
      <c r="B21012" s="48"/>
      <c r="C21012" s="48" t="s">
        <v>44285</v>
      </c>
      <c r="D21012" s="61" t="s">
        <v>44286</v>
      </c>
    </row>
    <row r="21013" spans="1:4">
      <c r="A21013" s="48" t="s">
        <v>44287</v>
      </c>
      <c r="B21013" s="48"/>
      <c r="C21013" s="48" t="s">
        <v>44287</v>
      </c>
      <c r="D21013" s="61" t="s">
        <v>44288</v>
      </c>
    </row>
    <row r="21014" spans="1:4">
      <c r="A21014" s="48" t="s">
        <v>44289</v>
      </c>
      <c r="B21014" s="48"/>
      <c r="C21014" s="48" t="s">
        <v>44289</v>
      </c>
      <c r="D21014" s="61" t="s">
        <v>44290</v>
      </c>
    </row>
    <row r="21015" spans="1:4">
      <c r="A21015" s="48" t="s">
        <v>44291</v>
      </c>
      <c r="B21015" s="48"/>
      <c r="C21015" s="48" t="s">
        <v>44291</v>
      </c>
      <c r="D21015" s="61" t="s">
        <v>44292</v>
      </c>
    </row>
    <row r="21016" spans="1:4">
      <c r="A21016" s="48" t="s">
        <v>44293</v>
      </c>
      <c r="B21016" s="48"/>
      <c r="C21016" s="48" t="s">
        <v>44293</v>
      </c>
      <c r="D21016" s="61" t="s">
        <v>44294</v>
      </c>
    </row>
    <row r="21017" spans="1:4">
      <c r="A21017" s="48" t="s">
        <v>44295</v>
      </c>
      <c r="B21017" s="48"/>
      <c r="C21017" s="48" t="s">
        <v>44295</v>
      </c>
      <c r="D21017" s="61" t="s">
        <v>44296</v>
      </c>
    </row>
    <row r="21018" spans="1:4">
      <c r="A21018" s="48" t="s">
        <v>44297</v>
      </c>
      <c r="B21018" s="48"/>
      <c r="C21018" s="48" t="s">
        <v>44297</v>
      </c>
      <c r="D21018" s="61" t="s">
        <v>44298</v>
      </c>
    </row>
    <row r="21019" spans="1:4">
      <c r="A21019" s="48" t="s">
        <v>44299</v>
      </c>
      <c r="B21019" s="48"/>
      <c r="C21019" s="48" t="s">
        <v>44299</v>
      </c>
      <c r="D21019" s="61" t="s">
        <v>44300</v>
      </c>
    </row>
    <row r="21020" spans="1:4">
      <c r="A21020" s="48" t="s">
        <v>44301</v>
      </c>
      <c r="B21020" s="48"/>
      <c r="C21020" s="48" t="s">
        <v>44301</v>
      </c>
      <c r="D21020" s="61" t="s">
        <v>44302</v>
      </c>
    </row>
    <row r="21021" spans="1:4">
      <c r="A21021" s="48" t="s">
        <v>44303</v>
      </c>
      <c r="B21021" s="48"/>
      <c r="C21021" s="48" t="s">
        <v>44303</v>
      </c>
      <c r="D21021" s="61" t="s">
        <v>44304</v>
      </c>
    </row>
    <row r="21022" spans="1:4">
      <c r="A21022" s="48" t="s">
        <v>44305</v>
      </c>
      <c r="B21022" s="48"/>
      <c r="C21022" s="48" t="s">
        <v>44305</v>
      </c>
      <c r="D21022" s="61" t="s">
        <v>44306</v>
      </c>
    </row>
    <row r="21023" spans="1:4">
      <c r="A21023" s="48" t="s">
        <v>44307</v>
      </c>
      <c r="B21023" s="48"/>
      <c r="C21023" s="48" t="s">
        <v>44307</v>
      </c>
      <c r="D21023" s="61" t="s">
        <v>44308</v>
      </c>
    </row>
    <row r="21024" spans="1:4">
      <c r="A21024" s="62" t="s">
        <v>44309</v>
      </c>
      <c r="B21024" s="62"/>
      <c r="C21024" s="48" t="s">
        <v>44309</v>
      </c>
      <c r="D21024" s="62" t="s">
        <v>44310</v>
      </c>
    </row>
    <row r="21025" spans="1:4">
      <c r="A21025" s="48" t="s">
        <v>44311</v>
      </c>
      <c r="B21025" s="48"/>
      <c r="C21025" s="48" t="s">
        <v>44311</v>
      </c>
      <c r="D21025" s="61" t="s">
        <v>44312</v>
      </c>
    </row>
    <row r="21026" spans="1:4">
      <c r="A21026" s="48" t="s">
        <v>44313</v>
      </c>
      <c r="B21026" s="48"/>
      <c r="C21026" s="48" t="s">
        <v>44313</v>
      </c>
      <c r="D21026" s="61" t="s">
        <v>44314</v>
      </c>
    </row>
    <row r="21027" spans="1:4">
      <c r="A21027" s="48" t="s">
        <v>44315</v>
      </c>
      <c r="B21027" s="48"/>
      <c r="C21027" s="48" t="s">
        <v>44315</v>
      </c>
      <c r="D21027" s="61" t="s">
        <v>44316</v>
      </c>
    </row>
    <row r="21028" spans="1:4">
      <c r="A21028" s="48" t="s">
        <v>44317</v>
      </c>
      <c r="B21028" s="48"/>
      <c r="C21028" s="48" t="s">
        <v>44317</v>
      </c>
      <c r="D21028" s="61" t="s">
        <v>44318</v>
      </c>
    </row>
    <row r="21029" spans="1:4">
      <c r="A21029" s="48" t="s">
        <v>44319</v>
      </c>
      <c r="B21029" s="48"/>
      <c r="C21029" s="48" t="s">
        <v>44319</v>
      </c>
      <c r="D21029" s="61" t="s">
        <v>44320</v>
      </c>
    </row>
    <row r="21030" spans="1:4">
      <c r="A21030" s="48" t="s">
        <v>44321</v>
      </c>
      <c r="B21030" s="48"/>
      <c r="C21030" s="48" t="s">
        <v>44321</v>
      </c>
      <c r="D21030" s="61" t="s">
        <v>44322</v>
      </c>
    </row>
    <row r="21031" spans="1:4">
      <c r="A21031" s="48" t="s">
        <v>44323</v>
      </c>
      <c r="B21031" s="48"/>
      <c r="C21031" s="48" t="s">
        <v>44323</v>
      </c>
      <c r="D21031" s="61" t="s">
        <v>44324</v>
      </c>
    </row>
    <row r="21032" spans="1:4">
      <c r="A21032" s="61" t="s">
        <v>44325</v>
      </c>
      <c r="B21032" s="61" t="s">
        <v>823</v>
      </c>
      <c r="C21032" s="48" t="s">
        <v>44325</v>
      </c>
      <c r="D21032" s="61" t="s">
        <v>44326</v>
      </c>
    </row>
    <row r="21033" spans="1:4">
      <c r="A21033" s="61" t="s">
        <v>44327</v>
      </c>
      <c r="B21033" s="61" t="s">
        <v>823</v>
      </c>
      <c r="C21033" s="48" t="s">
        <v>44327</v>
      </c>
      <c r="D21033" s="61" t="s">
        <v>44328</v>
      </c>
    </row>
    <row r="21034" spans="1:4">
      <c r="A21034" s="48" t="s">
        <v>44329</v>
      </c>
      <c r="B21034" s="48"/>
      <c r="C21034" s="48" t="s">
        <v>44329</v>
      </c>
      <c r="D21034" s="61" t="s">
        <v>44330</v>
      </c>
    </row>
    <row r="21035" spans="1:4">
      <c r="A21035" s="48" t="s">
        <v>44331</v>
      </c>
      <c r="B21035" s="48"/>
      <c r="C21035" s="48" t="s">
        <v>44331</v>
      </c>
      <c r="D21035" s="61" t="s">
        <v>44332</v>
      </c>
    </row>
    <row r="21036" spans="1:4">
      <c r="A21036" s="48" t="s">
        <v>44333</v>
      </c>
      <c r="B21036" s="48"/>
      <c r="C21036" s="48" t="s">
        <v>44333</v>
      </c>
      <c r="D21036" s="61" t="s">
        <v>44334</v>
      </c>
    </row>
    <row r="21037" spans="1:4">
      <c r="A21037" s="48" t="s">
        <v>44335</v>
      </c>
      <c r="B21037" s="48"/>
      <c r="C21037" s="48" t="s">
        <v>44335</v>
      </c>
      <c r="D21037" s="61" t="s">
        <v>44336</v>
      </c>
    </row>
    <row r="21038" spans="1:4">
      <c r="A21038" s="48" t="s">
        <v>44337</v>
      </c>
      <c r="B21038" s="48"/>
      <c r="C21038" s="48" t="s">
        <v>44337</v>
      </c>
      <c r="D21038" s="61" t="s">
        <v>44338</v>
      </c>
    </row>
    <row r="21039" spans="1:4">
      <c r="A21039" s="48" t="s">
        <v>44339</v>
      </c>
      <c r="B21039" s="48"/>
      <c r="C21039" s="48" t="s">
        <v>44339</v>
      </c>
      <c r="D21039" s="61" t="s">
        <v>44340</v>
      </c>
    </row>
    <row r="21040" spans="1:4">
      <c r="A21040" s="48" t="s">
        <v>44341</v>
      </c>
      <c r="B21040" s="48"/>
      <c r="C21040" s="48" t="s">
        <v>44341</v>
      </c>
      <c r="D21040" s="61" t="s">
        <v>44342</v>
      </c>
    </row>
    <row r="21041" spans="1:4">
      <c r="A21041" s="48" t="s">
        <v>44343</v>
      </c>
      <c r="B21041" s="48"/>
      <c r="C21041" s="48" t="s">
        <v>44343</v>
      </c>
      <c r="D21041" s="61" t="s">
        <v>44344</v>
      </c>
    </row>
    <row r="21042" spans="1:4">
      <c r="A21042" s="62" t="s">
        <v>44345</v>
      </c>
      <c r="B21042" s="62"/>
      <c r="C21042" s="48" t="s">
        <v>44345</v>
      </c>
      <c r="D21042" s="62" t="s">
        <v>44346</v>
      </c>
    </row>
    <row r="21043" spans="1:4">
      <c r="A21043" s="62" t="s">
        <v>44347</v>
      </c>
      <c r="B21043" s="62"/>
      <c r="C21043" s="48" t="s">
        <v>44347</v>
      </c>
      <c r="D21043" s="62" t="s">
        <v>44348</v>
      </c>
    </row>
    <row r="21044" spans="1:4">
      <c r="A21044" s="48" t="s">
        <v>44349</v>
      </c>
      <c r="B21044" s="48"/>
      <c r="C21044" s="48" t="s">
        <v>44349</v>
      </c>
      <c r="D21044" s="61" t="s">
        <v>44350</v>
      </c>
    </row>
    <row r="21045" spans="1:4">
      <c r="A21045" s="62" t="s">
        <v>44351</v>
      </c>
      <c r="B21045" s="62"/>
      <c r="C21045" s="48" t="s">
        <v>44351</v>
      </c>
      <c r="D21045" s="62" t="s">
        <v>44352</v>
      </c>
    </row>
    <row r="21046" spans="1:4">
      <c r="A21046" s="62" t="s">
        <v>44353</v>
      </c>
      <c r="B21046" s="62"/>
      <c r="C21046" s="48" t="s">
        <v>44353</v>
      </c>
      <c r="D21046" s="62" t="s">
        <v>44354</v>
      </c>
    </row>
    <row r="21047" spans="1:4">
      <c r="A21047" s="62" t="s">
        <v>44355</v>
      </c>
      <c r="B21047" s="62"/>
      <c r="C21047" s="48" t="s">
        <v>44355</v>
      </c>
      <c r="D21047" s="62" t="s">
        <v>44356</v>
      </c>
    </row>
    <row r="21048" spans="1:4">
      <c r="A21048" s="62" t="s">
        <v>44357</v>
      </c>
      <c r="B21048" s="62"/>
      <c r="C21048" s="48" t="s">
        <v>44357</v>
      </c>
      <c r="D21048" s="62" t="s">
        <v>44358</v>
      </c>
    </row>
    <row r="21049" spans="1:4">
      <c r="A21049" s="62" t="s">
        <v>44359</v>
      </c>
      <c r="B21049" s="62"/>
      <c r="C21049" s="48" t="s">
        <v>44359</v>
      </c>
      <c r="D21049" s="62" t="s">
        <v>44360</v>
      </c>
    </row>
    <row r="21050" spans="1:4">
      <c r="A21050" s="62" t="s">
        <v>44361</v>
      </c>
      <c r="B21050" s="62"/>
      <c r="C21050" s="48" t="s">
        <v>44361</v>
      </c>
      <c r="D21050" s="62" t="s">
        <v>44362</v>
      </c>
    </row>
    <row r="21051" spans="1:4">
      <c r="A21051" s="48" t="s">
        <v>44363</v>
      </c>
      <c r="B21051" s="48"/>
      <c r="C21051" s="48" t="s">
        <v>44363</v>
      </c>
      <c r="D21051" s="61" t="s">
        <v>44364</v>
      </c>
    </row>
    <row r="21052" spans="1:4">
      <c r="A21052" s="62" t="s">
        <v>44365</v>
      </c>
      <c r="B21052" s="62"/>
      <c r="C21052" s="48" t="s">
        <v>44365</v>
      </c>
      <c r="D21052" s="62" t="s">
        <v>44366</v>
      </c>
    </row>
    <row r="21053" spans="1:4">
      <c r="A21053" s="62" t="s">
        <v>44367</v>
      </c>
      <c r="B21053" s="62"/>
      <c r="C21053" s="48" t="s">
        <v>44367</v>
      </c>
      <c r="D21053" s="62" t="s">
        <v>44368</v>
      </c>
    </row>
    <row r="21054" spans="1:4">
      <c r="A21054" s="62" t="s">
        <v>44369</v>
      </c>
      <c r="B21054" s="62"/>
      <c r="C21054" s="48" t="s">
        <v>44369</v>
      </c>
      <c r="D21054" s="62" t="s">
        <v>44370</v>
      </c>
    </row>
    <row r="21055" spans="1:4">
      <c r="A21055" s="62" t="s">
        <v>44371</v>
      </c>
      <c r="B21055" s="62"/>
      <c r="C21055" s="48" t="s">
        <v>44371</v>
      </c>
      <c r="D21055" s="62" t="s">
        <v>44372</v>
      </c>
    </row>
    <row r="21056" spans="1:4">
      <c r="A21056" s="62" t="s">
        <v>44373</v>
      </c>
      <c r="B21056" s="62"/>
      <c r="C21056" s="48" t="s">
        <v>44373</v>
      </c>
      <c r="D21056" s="62" t="s">
        <v>44374</v>
      </c>
    </row>
    <row r="21057" spans="1:4">
      <c r="A21057" s="62" t="s">
        <v>44375</v>
      </c>
      <c r="B21057" s="62"/>
      <c r="C21057" s="48" t="s">
        <v>44375</v>
      </c>
      <c r="D21057" s="62" t="s">
        <v>44376</v>
      </c>
    </row>
    <row r="21058" spans="1:4">
      <c r="A21058" s="48" t="s">
        <v>44377</v>
      </c>
      <c r="B21058" s="48"/>
      <c r="C21058" s="48" t="s">
        <v>44377</v>
      </c>
      <c r="D21058" s="61" t="s">
        <v>44378</v>
      </c>
    </row>
    <row r="21059" spans="1:4">
      <c r="A21059" s="62" t="s">
        <v>44379</v>
      </c>
      <c r="B21059" s="62"/>
      <c r="C21059" s="48" t="s">
        <v>44379</v>
      </c>
      <c r="D21059" s="62" t="s">
        <v>44380</v>
      </c>
    </row>
    <row r="21060" spans="1:4">
      <c r="A21060" s="62" t="s">
        <v>44381</v>
      </c>
      <c r="B21060" s="62"/>
      <c r="C21060" s="48" t="s">
        <v>44381</v>
      </c>
      <c r="D21060" s="62" t="s">
        <v>44382</v>
      </c>
    </row>
    <row r="21061" spans="1:4">
      <c r="A21061" s="62" t="s">
        <v>44383</v>
      </c>
      <c r="B21061" s="62"/>
      <c r="C21061" s="48" t="s">
        <v>44383</v>
      </c>
      <c r="D21061" s="62" t="s">
        <v>44384</v>
      </c>
    </row>
    <row r="21062" spans="1:4">
      <c r="A21062" s="62" t="s">
        <v>44385</v>
      </c>
      <c r="B21062" s="62"/>
      <c r="C21062" s="48" t="s">
        <v>44385</v>
      </c>
      <c r="D21062" s="62" t="s">
        <v>44386</v>
      </c>
    </row>
    <row r="21063" spans="1:4">
      <c r="A21063" s="62" t="s">
        <v>44387</v>
      </c>
      <c r="B21063" s="62"/>
      <c r="C21063" s="48" t="s">
        <v>44387</v>
      </c>
      <c r="D21063" s="62" t="s">
        <v>44388</v>
      </c>
    </row>
    <row r="21064" spans="1:4">
      <c r="A21064" s="62" t="s">
        <v>44389</v>
      </c>
      <c r="B21064" s="62"/>
      <c r="C21064" s="48" t="s">
        <v>44389</v>
      </c>
      <c r="D21064" s="62" t="s">
        <v>44390</v>
      </c>
    </row>
    <row r="21065" spans="1:4">
      <c r="A21065" s="48" t="s">
        <v>44391</v>
      </c>
      <c r="B21065" s="48"/>
      <c r="C21065" s="48" t="s">
        <v>44391</v>
      </c>
      <c r="D21065" s="61" t="s">
        <v>44392</v>
      </c>
    </row>
    <row r="21066" spans="1:4">
      <c r="A21066" s="62" t="s">
        <v>44393</v>
      </c>
      <c r="B21066" s="62"/>
      <c r="C21066" s="48" t="s">
        <v>44393</v>
      </c>
      <c r="D21066" s="62" t="s">
        <v>44394</v>
      </c>
    </row>
    <row r="21067" spans="1:4">
      <c r="A21067" s="62" t="s">
        <v>44395</v>
      </c>
      <c r="B21067" s="62"/>
      <c r="C21067" s="48" t="s">
        <v>44395</v>
      </c>
      <c r="D21067" s="62" t="s">
        <v>44396</v>
      </c>
    </row>
    <row r="21068" spans="1:4">
      <c r="A21068" s="62" t="s">
        <v>44397</v>
      </c>
      <c r="B21068" s="62"/>
      <c r="C21068" s="48" t="s">
        <v>44397</v>
      </c>
      <c r="D21068" s="62" t="s">
        <v>44398</v>
      </c>
    </row>
    <row r="21069" spans="1:4">
      <c r="A21069" s="62" t="s">
        <v>44399</v>
      </c>
      <c r="B21069" s="62"/>
      <c r="C21069" s="48" t="s">
        <v>44399</v>
      </c>
      <c r="D21069" s="62" t="s">
        <v>44400</v>
      </c>
    </row>
    <row r="21070" spans="1:4">
      <c r="A21070" s="62" t="s">
        <v>44401</v>
      </c>
      <c r="B21070" s="62"/>
      <c r="C21070" s="48" t="s">
        <v>44401</v>
      </c>
      <c r="D21070" s="62" t="s">
        <v>44402</v>
      </c>
    </row>
    <row r="21071" spans="1:4">
      <c r="A21071" s="62" t="s">
        <v>44403</v>
      </c>
      <c r="B21071" s="62"/>
      <c r="C21071" s="48" t="s">
        <v>44403</v>
      </c>
      <c r="D21071" s="62" t="s">
        <v>44404</v>
      </c>
    </row>
    <row r="21072" spans="1:4">
      <c r="A21072" s="48" t="s">
        <v>44405</v>
      </c>
      <c r="B21072" s="48"/>
      <c r="C21072" s="48" t="s">
        <v>44405</v>
      </c>
      <c r="D21072" s="61" t="s">
        <v>44406</v>
      </c>
    </row>
    <row r="21073" spans="1:4">
      <c r="A21073" s="62" t="s">
        <v>44407</v>
      </c>
      <c r="B21073" s="62"/>
      <c r="C21073" s="48" t="s">
        <v>44407</v>
      </c>
      <c r="D21073" s="62" t="s">
        <v>44408</v>
      </c>
    </row>
    <row r="21074" spans="1:4">
      <c r="A21074" s="62" t="s">
        <v>44409</v>
      </c>
      <c r="B21074" s="62"/>
      <c r="C21074" s="48" t="s">
        <v>44409</v>
      </c>
      <c r="D21074" s="62" t="s">
        <v>44410</v>
      </c>
    </row>
    <row r="21075" spans="1:4">
      <c r="A21075" s="62" t="s">
        <v>44411</v>
      </c>
      <c r="B21075" s="62"/>
      <c r="C21075" s="48" t="s">
        <v>44411</v>
      </c>
      <c r="D21075" s="62" t="s">
        <v>44412</v>
      </c>
    </row>
    <row r="21076" spans="1:4">
      <c r="A21076" s="62" t="s">
        <v>44413</v>
      </c>
      <c r="B21076" s="62"/>
      <c r="C21076" s="48" t="s">
        <v>44413</v>
      </c>
      <c r="D21076" s="62" t="s">
        <v>44414</v>
      </c>
    </row>
    <row r="21077" spans="1:4">
      <c r="A21077" s="62" t="s">
        <v>44415</v>
      </c>
      <c r="B21077" s="62"/>
      <c r="C21077" s="48" t="s">
        <v>44415</v>
      </c>
      <c r="D21077" s="62" t="s">
        <v>44416</v>
      </c>
    </row>
    <row r="21078" spans="1:4">
      <c r="A21078" s="62" t="s">
        <v>44417</v>
      </c>
      <c r="B21078" s="62"/>
      <c r="C21078" s="48" t="s">
        <v>44417</v>
      </c>
      <c r="D21078" s="62" t="s">
        <v>44418</v>
      </c>
    </row>
    <row r="21079" spans="1:4">
      <c r="A21079" s="48" t="s">
        <v>44419</v>
      </c>
      <c r="B21079" s="48"/>
      <c r="C21079" s="48" t="s">
        <v>44419</v>
      </c>
      <c r="D21079" s="61" t="s">
        <v>44420</v>
      </c>
    </row>
    <row r="21080" spans="1:4">
      <c r="A21080" s="62" t="s">
        <v>44421</v>
      </c>
      <c r="B21080" s="62"/>
      <c r="C21080" s="48" t="s">
        <v>44421</v>
      </c>
      <c r="D21080" s="62" t="s">
        <v>44422</v>
      </c>
    </row>
    <row r="21081" spans="1:4">
      <c r="A21081" s="62" t="s">
        <v>44423</v>
      </c>
      <c r="B21081" s="62"/>
      <c r="C21081" s="48" t="s">
        <v>44423</v>
      </c>
      <c r="D21081" s="62" t="s">
        <v>44424</v>
      </c>
    </row>
    <row r="21082" spans="1:4">
      <c r="A21082" s="48" t="s">
        <v>44425</v>
      </c>
      <c r="B21082" s="48"/>
      <c r="C21082" s="48" t="s">
        <v>44425</v>
      </c>
      <c r="D21082" s="61" t="s">
        <v>44426</v>
      </c>
    </row>
    <row r="21083" spans="1:4">
      <c r="A21083" s="62" t="s">
        <v>44427</v>
      </c>
      <c r="B21083" s="62"/>
      <c r="C21083" s="48" t="s">
        <v>44427</v>
      </c>
      <c r="D21083" s="62" t="s">
        <v>44428</v>
      </c>
    </row>
    <row r="21084" spans="1:4">
      <c r="A21084" s="61" t="s">
        <v>44429</v>
      </c>
      <c r="B21084" s="61" t="s">
        <v>823</v>
      </c>
      <c r="C21084" s="48" t="s">
        <v>44429</v>
      </c>
      <c r="D21084" s="61" t="s">
        <v>44430</v>
      </c>
    </row>
    <row r="21085" spans="1:4">
      <c r="A21085" s="48" t="s">
        <v>44431</v>
      </c>
      <c r="B21085" s="48"/>
      <c r="C21085" s="48" t="s">
        <v>44431</v>
      </c>
      <c r="D21085" s="61" t="s">
        <v>44432</v>
      </c>
    </row>
    <row r="21086" spans="1:4">
      <c r="A21086" s="48" t="s">
        <v>44433</v>
      </c>
      <c r="B21086" s="48"/>
      <c r="C21086" s="48" t="s">
        <v>44433</v>
      </c>
      <c r="D21086" s="61" t="s">
        <v>44434</v>
      </c>
    </row>
    <row r="21087" spans="1:4">
      <c r="A21087" s="48" t="s">
        <v>44435</v>
      </c>
      <c r="B21087" s="48"/>
      <c r="C21087" s="48" t="s">
        <v>44435</v>
      </c>
      <c r="D21087" s="61" t="s">
        <v>44436</v>
      </c>
    </row>
    <row r="21088" spans="1:4">
      <c r="A21088" s="48" t="s">
        <v>44437</v>
      </c>
      <c r="B21088" s="48"/>
      <c r="C21088" s="48" t="s">
        <v>44437</v>
      </c>
      <c r="D21088" s="61" t="s">
        <v>44438</v>
      </c>
    </row>
    <row r="21089" spans="1:4">
      <c r="A21089" s="61" t="s">
        <v>44439</v>
      </c>
      <c r="B21089" s="61" t="s">
        <v>823</v>
      </c>
      <c r="C21089" s="48" t="s">
        <v>44439</v>
      </c>
      <c r="D21089" s="61" t="s">
        <v>44440</v>
      </c>
    </row>
    <row r="21090" spans="1:4">
      <c r="A21090" s="48" t="s">
        <v>44441</v>
      </c>
      <c r="B21090" s="48"/>
      <c r="C21090" s="48" t="s">
        <v>44441</v>
      </c>
      <c r="D21090" s="61" t="s">
        <v>44442</v>
      </c>
    </row>
    <row r="21091" spans="1:4">
      <c r="A21091" s="48" t="s">
        <v>44443</v>
      </c>
      <c r="B21091" s="48"/>
      <c r="C21091" s="48" t="s">
        <v>44443</v>
      </c>
      <c r="D21091" s="61" t="s">
        <v>44444</v>
      </c>
    </row>
    <row r="21092" spans="1:4">
      <c r="A21092" s="48" t="s">
        <v>44445</v>
      </c>
      <c r="B21092" s="48"/>
      <c r="C21092" s="48" t="s">
        <v>44445</v>
      </c>
      <c r="D21092" s="61" t="s">
        <v>44446</v>
      </c>
    </row>
    <row r="21093" spans="1:4">
      <c r="A21093" s="48" t="s">
        <v>44447</v>
      </c>
      <c r="B21093" s="48"/>
      <c r="C21093" s="48" t="s">
        <v>44447</v>
      </c>
      <c r="D21093" s="61" t="s">
        <v>44448</v>
      </c>
    </row>
    <row r="21094" spans="1:4">
      <c r="A21094" s="48" t="s">
        <v>44449</v>
      </c>
      <c r="B21094" s="48"/>
      <c r="C21094" s="48" t="s">
        <v>44449</v>
      </c>
      <c r="D21094" s="61" t="s">
        <v>44450</v>
      </c>
    </row>
    <row r="21095" spans="1:4">
      <c r="A21095" s="48" t="s">
        <v>44451</v>
      </c>
      <c r="B21095" s="48"/>
      <c r="C21095" s="48" t="s">
        <v>44451</v>
      </c>
      <c r="D21095" s="61" t="s">
        <v>44452</v>
      </c>
    </row>
    <row r="21096" spans="1:4">
      <c r="A21096" s="48" t="s">
        <v>44453</v>
      </c>
      <c r="B21096" s="48"/>
      <c r="C21096" s="48" t="s">
        <v>44453</v>
      </c>
      <c r="D21096" s="61" t="s">
        <v>44454</v>
      </c>
    </row>
    <row r="21097" spans="1:4">
      <c r="A21097" s="48" t="s">
        <v>44455</v>
      </c>
      <c r="B21097" s="48"/>
      <c r="C21097" s="48" t="s">
        <v>44455</v>
      </c>
      <c r="D21097" s="61" t="s">
        <v>44456</v>
      </c>
    </row>
    <row r="21098" spans="1:4">
      <c r="A21098" s="61" t="s">
        <v>44457</v>
      </c>
      <c r="B21098" s="61" t="s">
        <v>823</v>
      </c>
      <c r="C21098" s="48" t="s">
        <v>44457</v>
      </c>
      <c r="D21098" s="61" t="s">
        <v>44458</v>
      </c>
    </row>
    <row r="21099" spans="1:4">
      <c r="A21099" s="61" t="s">
        <v>44459</v>
      </c>
      <c r="B21099" s="61" t="s">
        <v>823</v>
      </c>
      <c r="C21099" s="48" t="s">
        <v>44459</v>
      </c>
      <c r="D21099" s="61" t="s">
        <v>44460</v>
      </c>
    </row>
    <row r="21100" spans="1:4">
      <c r="A21100" s="48" t="s">
        <v>44461</v>
      </c>
      <c r="B21100" s="48"/>
      <c r="C21100" s="48" t="s">
        <v>44461</v>
      </c>
      <c r="D21100" s="61" t="s">
        <v>44462</v>
      </c>
    </row>
    <row r="21101" spans="1:4">
      <c r="A21101" s="48" t="s">
        <v>44463</v>
      </c>
      <c r="B21101" s="48"/>
      <c r="C21101" s="48" t="s">
        <v>44463</v>
      </c>
      <c r="D21101" s="61" t="s">
        <v>44464</v>
      </c>
    </row>
    <row r="21102" spans="1:4">
      <c r="A21102" s="48" t="s">
        <v>44465</v>
      </c>
      <c r="B21102" s="48"/>
      <c r="C21102" s="48" t="s">
        <v>44465</v>
      </c>
      <c r="D21102" s="61" t="s">
        <v>44466</v>
      </c>
    </row>
    <row r="21103" spans="1:4">
      <c r="A21103" s="61" t="s">
        <v>44467</v>
      </c>
      <c r="B21103" s="61" t="s">
        <v>823</v>
      </c>
      <c r="C21103" s="48" t="s">
        <v>44467</v>
      </c>
      <c r="D21103" s="61" t="s">
        <v>44468</v>
      </c>
    </row>
    <row r="21104" spans="1:4">
      <c r="A21104" s="61" t="s">
        <v>44469</v>
      </c>
      <c r="B21104" s="61" t="s">
        <v>823</v>
      </c>
      <c r="C21104" s="48" t="s">
        <v>44469</v>
      </c>
      <c r="D21104" s="61" t="s">
        <v>44470</v>
      </c>
    </row>
    <row r="21105" spans="1:4">
      <c r="A21105" s="61" t="s">
        <v>44471</v>
      </c>
      <c r="B21105" s="61" t="s">
        <v>823</v>
      </c>
      <c r="C21105" s="48" t="s">
        <v>44471</v>
      </c>
      <c r="D21105" s="61" t="s">
        <v>44472</v>
      </c>
    </row>
    <row r="21106" spans="1:4">
      <c r="A21106" s="61" t="s">
        <v>44473</v>
      </c>
      <c r="B21106" s="61" t="s">
        <v>823</v>
      </c>
      <c r="C21106" s="48" t="s">
        <v>44473</v>
      </c>
      <c r="D21106" s="61" t="s">
        <v>44474</v>
      </c>
    </row>
    <row r="21107" spans="1:4">
      <c r="A21107" s="61" t="s">
        <v>44475</v>
      </c>
      <c r="B21107" s="61" t="s">
        <v>823</v>
      </c>
      <c r="C21107" s="48" t="s">
        <v>44475</v>
      </c>
      <c r="D21107" s="61" t="s">
        <v>44476</v>
      </c>
    </row>
    <row r="21108" spans="1:4">
      <c r="A21108" s="61" t="s">
        <v>44477</v>
      </c>
      <c r="B21108" s="61" t="s">
        <v>823</v>
      </c>
      <c r="C21108" s="48" t="s">
        <v>44477</v>
      </c>
      <c r="D21108" s="61" t="s">
        <v>44478</v>
      </c>
    </row>
    <row r="21109" spans="1:4">
      <c r="A21109" s="48" t="s">
        <v>44479</v>
      </c>
      <c r="B21109" s="48"/>
      <c r="C21109" s="48" t="s">
        <v>44479</v>
      </c>
      <c r="D21109" s="61" t="s">
        <v>44480</v>
      </c>
    </row>
    <row r="21110" spans="1:4">
      <c r="A21110" s="48" t="s">
        <v>44481</v>
      </c>
      <c r="B21110" s="48"/>
      <c r="C21110" s="48" t="s">
        <v>44481</v>
      </c>
      <c r="D21110" s="61" t="s">
        <v>44482</v>
      </c>
    </row>
    <row r="21111" spans="1:4">
      <c r="A21111" s="48" t="s">
        <v>44483</v>
      </c>
      <c r="B21111" s="48"/>
      <c r="C21111" s="48" t="s">
        <v>44483</v>
      </c>
      <c r="D21111" s="61" t="s">
        <v>44484</v>
      </c>
    </row>
    <row r="21112" spans="1:4">
      <c r="A21112" s="48" t="s">
        <v>44485</v>
      </c>
      <c r="B21112" s="48"/>
      <c r="C21112" s="48" t="s">
        <v>44485</v>
      </c>
      <c r="D21112" s="61" t="s">
        <v>44486</v>
      </c>
    </row>
    <row r="21113" spans="1:4">
      <c r="A21113" s="48" t="s">
        <v>44487</v>
      </c>
      <c r="B21113" s="48"/>
      <c r="C21113" s="48" t="s">
        <v>44487</v>
      </c>
      <c r="D21113" s="61" t="s">
        <v>44488</v>
      </c>
    </row>
    <row r="21114" spans="1:4">
      <c r="A21114" s="48" t="s">
        <v>44489</v>
      </c>
      <c r="B21114" s="48"/>
      <c r="C21114" s="48" t="s">
        <v>44489</v>
      </c>
      <c r="D21114" s="61" t="s">
        <v>44490</v>
      </c>
    </row>
    <row r="21115" spans="1:4">
      <c r="A21115" s="48" t="s">
        <v>44491</v>
      </c>
      <c r="B21115" s="48"/>
      <c r="C21115" s="48" t="s">
        <v>44491</v>
      </c>
      <c r="D21115" s="61" t="s">
        <v>44492</v>
      </c>
    </row>
    <row r="21116" spans="1:4">
      <c r="A21116" s="62" t="s">
        <v>44493</v>
      </c>
      <c r="B21116" s="62"/>
      <c r="C21116" s="48" t="s">
        <v>44493</v>
      </c>
      <c r="D21116" s="62" t="s">
        <v>44494</v>
      </c>
    </row>
    <row r="21117" spans="1:4">
      <c r="A21117" s="48" t="s">
        <v>44495</v>
      </c>
      <c r="B21117" s="48"/>
      <c r="C21117" s="48" t="s">
        <v>44495</v>
      </c>
      <c r="D21117" s="61" t="s">
        <v>44496</v>
      </c>
    </row>
    <row r="21118" spans="1:4">
      <c r="A21118" s="48" t="s">
        <v>44497</v>
      </c>
      <c r="B21118" s="48"/>
      <c r="C21118" s="48" t="s">
        <v>44497</v>
      </c>
      <c r="D21118" s="61" t="s">
        <v>44498</v>
      </c>
    </row>
    <row r="21119" spans="1:4">
      <c r="A21119" s="48" t="s">
        <v>44499</v>
      </c>
      <c r="B21119" s="48"/>
      <c r="C21119" s="48" t="s">
        <v>44499</v>
      </c>
      <c r="D21119" s="61" t="s">
        <v>44500</v>
      </c>
    </row>
    <row r="21120" spans="1:4">
      <c r="A21120" s="62" t="s">
        <v>44501</v>
      </c>
      <c r="B21120" s="62"/>
      <c r="C21120" s="48" t="s">
        <v>44501</v>
      </c>
      <c r="D21120" s="62" t="s">
        <v>44502</v>
      </c>
    </row>
    <row r="21121" spans="1:4">
      <c r="A21121" s="48" t="s">
        <v>44503</v>
      </c>
      <c r="B21121" s="48"/>
      <c r="C21121" s="48" t="s">
        <v>44503</v>
      </c>
      <c r="D21121" s="61" t="s">
        <v>44504</v>
      </c>
    </row>
    <row r="21122" spans="1:4">
      <c r="A21122" s="48" t="s">
        <v>44505</v>
      </c>
      <c r="B21122" s="48"/>
      <c r="C21122" s="48" t="s">
        <v>44505</v>
      </c>
      <c r="D21122" s="61" t="s">
        <v>44506</v>
      </c>
    </row>
    <row r="21123" spans="1:4">
      <c r="A21123" s="61" t="s">
        <v>44507</v>
      </c>
      <c r="B21123" s="61" t="s">
        <v>823</v>
      </c>
      <c r="C21123" s="48" t="s">
        <v>44507</v>
      </c>
      <c r="D21123" s="61" t="s">
        <v>44508</v>
      </c>
    </row>
    <row r="21124" spans="1:4">
      <c r="A21124" s="61" t="s">
        <v>44509</v>
      </c>
      <c r="B21124" s="61" t="s">
        <v>823</v>
      </c>
      <c r="C21124" s="48" t="s">
        <v>44509</v>
      </c>
      <c r="D21124" s="61" t="s">
        <v>44510</v>
      </c>
    </row>
    <row r="21125" spans="1:4">
      <c r="A21125" s="61" t="s">
        <v>44511</v>
      </c>
      <c r="B21125" s="61" t="s">
        <v>823</v>
      </c>
      <c r="C21125" s="48" t="s">
        <v>44511</v>
      </c>
      <c r="D21125" s="61" t="s">
        <v>44512</v>
      </c>
    </row>
    <row r="21126" spans="1:4">
      <c r="A21126" s="48" t="s">
        <v>44513</v>
      </c>
      <c r="B21126" s="48"/>
      <c r="C21126" s="48" t="s">
        <v>44513</v>
      </c>
      <c r="D21126" s="61" t="s">
        <v>44514</v>
      </c>
    </row>
    <row r="21127" spans="1:4">
      <c r="A21127" s="48" t="s">
        <v>44515</v>
      </c>
      <c r="B21127" s="48"/>
      <c r="C21127" s="48" t="s">
        <v>44515</v>
      </c>
      <c r="D21127" s="61" t="s">
        <v>44516</v>
      </c>
    </row>
    <row r="21128" spans="1:4">
      <c r="A21128" s="48" t="s">
        <v>44517</v>
      </c>
      <c r="B21128" s="48"/>
      <c r="C21128" s="48" t="s">
        <v>44517</v>
      </c>
      <c r="D21128" s="61" t="s">
        <v>44518</v>
      </c>
    </row>
    <row r="21129" spans="1:4">
      <c r="A21129" s="48" t="s">
        <v>44519</v>
      </c>
      <c r="B21129" s="48"/>
      <c r="C21129" s="48" t="s">
        <v>44519</v>
      </c>
      <c r="D21129" s="61" t="s">
        <v>44520</v>
      </c>
    </row>
    <row r="21130" spans="1:4">
      <c r="A21130" s="48" t="s">
        <v>44521</v>
      </c>
      <c r="B21130" s="48"/>
      <c r="C21130" s="48" t="s">
        <v>44521</v>
      </c>
      <c r="D21130" s="61" t="s">
        <v>44522</v>
      </c>
    </row>
    <row r="21131" spans="1:4">
      <c r="A21131" s="48" t="s">
        <v>44523</v>
      </c>
      <c r="B21131" s="48"/>
      <c r="C21131" s="48" t="s">
        <v>44523</v>
      </c>
      <c r="D21131" s="61" t="s">
        <v>44524</v>
      </c>
    </row>
    <row r="21132" spans="1:4">
      <c r="A21132" s="48" t="s">
        <v>44525</v>
      </c>
      <c r="B21132" s="48"/>
      <c r="C21132" s="48" t="s">
        <v>44525</v>
      </c>
      <c r="D21132" s="61" t="s">
        <v>44526</v>
      </c>
    </row>
    <row r="21133" spans="1:4">
      <c r="A21133" s="48" t="s">
        <v>44527</v>
      </c>
      <c r="B21133" s="48"/>
      <c r="C21133" s="48" t="s">
        <v>44527</v>
      </c>
      <c r="D21133" s="61" t="s">
        <v>44528</v>
      </c>
    </row>
    <row r="21134" spans="1:4">
      <c r="A21134" s="48" t="s">
        <v>44529</v>
      </c>
      <c r="B21134" s="48"/>
      <c r="C21134" s="48" t="s">
        <v>44529</v>
      </c>
      <c r="D21134" s="61" t="s">
        <v>44530</v>
      </c>
    </row>
    <row r="21135" spans="1:4">
      <c r="A21135" s="48" t="s">
        <v>44531</v>
      </c>
      <c r="B21135" s="48"/>
      <c r="C21135" s="48" t="s">
        <v>44531</v>
      </c>
      <c r="D21135" s="61" t="s">
        <v>44532</v>
      </c>
    </row>
    <row r="21136" spans="1:4">
      <c r="A21136" s="48" t="s">
        <v>44533</v>
      </c>
      <c r="B21136" s="48"/>
      <c r="C21136" s="48" t="s">
        <v>44533</v>
      </c>
      <c r="D21136" s="61" t="s">
        <v>44534</v>
      </c>
    </row>
    <row r="21137" spans="1:4">
      <c r="A21137" s="48" t="s">
        <v>44535</v>
      </c>
      <c r="B21137" s="48"/>
      <c r="C21137" s="48" t="s">
        <v>44535</v>
      </c>
      <c r="D21137" s="61" t="s">
        <v>44536</v>
      </c>
    </row>
    <row r="21138" spans="1:4">
      <c r="A21138" s="48" t="s">
        <v>44537</v>
      </c>
      <c r="B21138" s="48"/>
      <c r="C21138" s="48" t="s">
        <v>44537</v>
      </c>
      <c r="D21138" s="61" t="s">
        <v>44538</v>
      </c>
    </row>
    <row r="21139" spans="1:4">
      <c r="A21139" s="48" t="s">
        <v>44539</v>
      </c>
      <c r="B21139" s="48"/>
      <c r="C21139" s="48" t="s">
        <v>44539</v>
      </c>
      <c r="D21139" s="61" t="s">
        <v>44540</v>
      </c>
    </row>
    <row r="21140" spans="1:4">
      <c r="A21140" s="48" t="s">
        <v>44541</v>
      </c>
      <c r="B21140" s="48"/>
      <c r="C21140" s="48" t="s">
        <v>44541</v>
      </c>
      <c r="D21140" s="61" t="s">
        <v>44542</v>
      </c>
    </row>
    <row r="21141" spans="1:4">
      <c r="A21141" s="48" t="s">
        <v>44543</v>
      </c>
      <c r="B21141" s="48"/>
      <c r="C21141" s="48" t="s">
        <v>44543</v>
      </c>
      <c r="D21141" s="61" t="s">
        <v>44544</v>
      </c>
    </row>
    <row r="21142" spans="1:4">
      <c r="A21142" s="48" t="s">
        <v>44545</v>
      </c>
      <c r="B21142" s="48"/>
      <c r="C21142" s="48" t="s">
        <v>44545</v>
      </c>
      <c r="D21142" s="61" t="s">
        <v>44546</v>
      </c>
    </row>
    <row r="21143" spans="1:4">
      <c r="A21143" s="48" t="s">
        <v>44547</v>
      </c>
      <c r="B21143" s="48"/>
      <c r="C21143" s="48" t="s">
        <v>44547</v>
      </c>
      <c r="D21143" s="61" t="s">
        <v>44548</v>
      </c>
    </row>
    <row r="21144" spans="1:4">
      <c r="A21144" s="48" t="s">
        <v>44549</v>
      </c>
      <c r="B21144" s="48"/>
      <c r="C21144" s="48" t="s">
        <v>44549</v>
      </c>
      <c r="D21144" s="61" t="s">
        <v>44550</v>
      </c>
    </row>
    <row r="21145" spans="1:4">
      <c r="A21145" s="48" t="s">
        <v>44551</v>
      </c>
      <c r="B21145" s="48"/>
      <c r="C21145" s="48" t="s">
        <v>44551</v>
      </c>
      <c r="D21145" s="61" t="s">
        <v>44552</v>
      </c>
    </row>
    <row r="21146" spans="1:4">
      <c r="A21146" s="48" t="s">
        <v>44553</v>
      </c>
      <c r="B21146" s="48"/>
      <c r="C21146" s="48" t="s">
        <v>44553</v>
      </c>
      <c r="D21146" s="61" t="s">
        <v>44554</v>
      </c>
    </row>
    <row r="21147" spans="1:4">
      <c r="A21147" s="61" t="s">
        <v>44555</v>
      </c>
      <c r="B21147" s="61" t="s">
        <v>823</v>
      </c>
      <c r="C21147" s="48" t="s">
        <v>44555</v>
      </c>
      <c r="D21147" s="61" t="s">
        <v>44556</v>
      </c>
    </row>
    <row r="21148" spans="1:4">
      <c r="A21148" s="61" t="s">
        <v>44557</v>
      </c>
      <c r="B21148" s="61" t="s">
        <v>823</v>
      </c>
      <c r="C21148" s="48" t="s">
        <v>44557</v>
      </c>
      <c r="D21148" s="61" t="s">
        <v>44558</v>
      </c>
    </row>
    <row r="21149" spans="1:4">
      <c r="A21149" s="48" t="s">
        <v>44559</v>
      </c>
      <c r="B21149" s="48"/>
      <c r="C21149" s="48" t="s">
        <v>44559</v>
      </c>
      <c r="D21149" s="61" t="s">
        <v>44560</v>
      </c>
    </row>
    <row r="21150" spans="1:4">
      <c r="A21150" s="61" t="s">
        <v>44561</v>
      </c>
      <c r="B21150" s="61" t="s">
        <v>823</v>
      </c>
      <c r="C21150" s="48" t="s">
        <v>44561</v>
      </c>
      <c r="D21150" s="61" t="s">
        <v>44562</v>
      </c>
    </row>
    <row r="21151" spans="1:4">
      <c r="A21151" s="61" t="s">
        <v>44563</v>
      </c>
      <c r="B21151" s="61" t="s">
        <v>823</v>
      </c>
      <c r="C21151" s="48" t="s">
        <v>44563</v>
      </c>
      <c r="D21151" s="61" t="s">
        <v>44564</v>
      </c>
    </row>
    <row r="21152" spans="1:4">
      <c r="A21152" s="62" t="s">
        <v>44565</v>
      </c>
      <c r="B21152" s="62"/>
      <c r="C21152" s="48" t="s">
        <v>44565</v>
      </c>
      <c r="D21152" s="62" t="s">
        <v>44566</v>
      </c>
    </row>
    <row r="21153" spans="1:4">
      <c r="A21153" s="48" t="s">
        <v>44567</v>
      </c>
      <c r="B21153" s="48"/>
      <c r="C21153" s="48" t="s">
        <v>44567</v>
      </c>
      <c r="D21153" s="61" t="s">
        <v>44568</v>
      </c>
    </row>
    <row r="21154" spans="1:4">
      <c r="A21154" s="48" t="s">
        <v>44569</v>
      </c>
      <c r="B21154" s="48"/>
      <c r="C21154" s="48" t="s">
        <v>44569</v>
      </c>
      <c r="D21154" s="61" t="s">
        <v>44570</v>
      </c>
    </row>
    <row r="21155" spans="1:4">
      <c r="A21155" s="48" t="s">
        <v>44571</v>
      </c>
      <c r="B21155" s="48"/>
      <c r="C21155" s="48" t="s">
        <v>44571</v>
      </c>
      <c r="D21155" s="61" t="s">
        <v>44572</v>
      </c>
    </row>
    <row r="21156" spans="1:4">
      <c r="A21156" s="48" t="s">
        <v>44573</v>
      </c>
      <c r="B21156" s="48"/>
      <c r="C21156" s="48" t="s">
        <v>44573</v>
      </c>
      <c r="D21156" s="61" t="s">
        <v>44574</v>
      </c>
    </row>
    <row r="21157" spans="1:4">
      <c r="A21157" s="61" t="s">
        <v>44575</v>
      </c>
      <c r="B21157" s="61" t="s">
        <v>823</v>
      </c>
      <c r="C21157" s="48" t="s">
        <v>44575</v>
      </c>
      <c r="D21157" s="61" t="s">
        <v>44576</v>
      </c>
    </row>
    <row r="21158" spans="1:4">
      <c r="A21158" s="48" t="s">
        <v>44577</v>
      </c>
      <c r="B21158" s="48"/>
      <c r="C21158" s="48" t="s">
        <v>44577</v>
      </c>
      <c r="D21158" s="61" t="s">
        <v>44578</v>
      </c>
    </row>
    <row r="21159" spans="1:4">
      <c r="A21159" s="61" t="s">
        <v>44579</v>
      </c>
      <c r="B21159" s="61" t="s">
        <v>823</v>
      </c>
      <c r="C21159" s="48" t="s">
        <v>44579</v>
      </c>
      <c r="D21159" s="61" t="s">
        <v>44580</v>
      </c>
    </row>
    <row r="21160" spans="1:4">
      <c r="A21160" s="61" t="s">
        <v>44581</v>
      </c>
      <c r="B21160" s="61" t="s">
        <v>823</v>
      </c>
      <c r="C21160" s="48" t="s">
        <v>44581</v>
      </c>
      <c r="D21160" s="61" t="s">
        <v>44582</v>
      </c>
    </row>
    <row r="21161" spans="1:4">
      <c r="A21161" s="48" t="s">
        <v>44583</v>
      </c>
      <c r="B21161" s="48"/>
      <c r="C21161" s="48" t="s">
        <v>44583</v>
      </c>
      <c r="D21161" s="61" t="s">
        <v>44584</v>
      </c>
    </row>
    <row r="21162" spans="1:4">
      <c r="A21162" s="48" t="s">
        <v>44585</v>
      </c>
      <c r="B21162" s="48"/>
      <c r="C21162" s="48" t="s">
        <v>44585</v>
      </c>
      <c r="D21162" s="61" t="s">
        <v>44586</v>
      </c>
    </row>
    <row r="21163" spans="1:4">
      <c r="A21163" s="61" t="s">
        <v>44587</v>
      </c>
      <c r="B21163" s="61" t="s">
        <v>823</v>
      </c>
      <c r="C21163" s="48" t="s">
        <v>44587</v>
      </c>
      <c r="D21163" s="61" t="s">
        <v>44588</v>
      </c>
    </row>
    <row r="21164" spans="1:4">
      <c r="A21164" s="61" t="s">
        <v>44589</v>
      </c>
      <c r="B21164" s="61" t="s">
        <v>823</v>
      </c>
      <c r="C21164" s="48" t="s">
        <v>44589</v>
      </c>
      <c r="D21164" s="61" t="s">
        <v>44590</v>
      </c>
    </row>
    <row r="21165" spans="1:4">
      <c r="A21165" s="61" t="s">
        <v>44591</v>
      </c>
      <c r="B21165" s="61" t="s">
        <v>823</v>
      </c>
      <c r="C21165" s="48" t="s">
        <v>44591</v>
      </c>
      <c r="D21165" s="61" t="s">
        <v>44592</v>
      </c>
    </row>
    <row r="21166" spans="1:4">
      <c r="A21166" s="48" t="s">
        <v>44593</v>
      </c>
      <c r="B21166" s="48"/>
      <c r="C21166" s="48" t="s">
        <v>44593</v>
      </c>
      <c r="D21166" s="61" t="s">
        <v>44594</v>
      </c>
    </row>
    <row r="21167" spans="1:4">
      <c r="A21167" s="48" t="s">
        <v>44595</v>
      </c>
      <c r="B21167" s="48"/>
      <c r="C21167" s="48" t="s">
        <v>44595</v>
      </c>
      <c r="D21167" s="61" t="s">
        <v>44596</v>
      </c>
    </row>
    <row r="21168" spans="1:4">
      <c r="A21168" s="48" t="s">
        <v>44597</v>
      </c>
      <c r="B21168" s="48"/>
      <c r="C21168" s="48" t="s">
        <v>44597</v>
      </c>
      <c r="D21168" s="61" t="s">
        <v>44598</v>
      </c>
    </row>
    <row r="21169" spans="1:4">
      <c r="A21169" s="48" t="s">
        <v>44599</v>
      </c>
      <c r="B21169" s="48"/>
      <c r="C21169" s="48" t="s">
        <v>44599</v>
      </c>
      <c r="D21169" s="61" t="s">
        <v>44600</v>
      </c>
    </row>
    <row r="21170" spans="1:4">
      <c r="A21170" s="48" t="s">
        <v>44601</v>
      </c>
      <c r="B21170" s="48"/>
      <c r="C21170" s="48" t="s">
        <v>44601</v>
      </c>
      <c r="D21170" s="61" t="s">
        <v>44602</v>
      </c>
    </row>
    <row r="21171" spans="1:4">
      <c r="A21171" s="48" t="s">
        <v>44603</v>
      </c>
      <c r="B21171" s="48"/>
      <c r="C21171" s="48" t="s">
        <v>44603</v>
      </c>
      <c r="D21171" s="61" t="s">
        <v>44604</v>
      </c>
    </row>
    <row r="21172" spans="1:4">
      <c r="A21172" s="48" t="s">
        <v>44605</v>
      </c>
      <c r="B21172" s="48"/>
      <c r="C21172" s="48" t="s">
        <v>44605</v>
      </c>
      <c r="D21172" s="61" t="s">
        <v>44606</v>
      </c>
    </row>
    <row r="21173" spans="1:4">
      <c r="A21173" s="61" t="s">
        <v>44607</v>
      </c>
      <c r="B21173" s="61" t="s">
        <v>823</v>
      </c>
      <c r="C21173" s="48" t="s">
        <v>44607</v>
      </c>
      <c r="D21173" s="61" t="s">
        <v>44608</v>
      </c>
    </row>
    <row r="21174" spans="1:4">
      <c r="A21174" s="61" t="s">
        <v>44609</v>
      </c>
      <c r="B21174" s="61" t="s">
        <v>823</v>
      </c>
      <c r="C21174" s="48" t="s">
        <v>44609</v>
      </c>
      <c r="D21174" s="61" t="s">
        <v>44610</v>
      </c>
    </row>
    <row r="21175" spans="1:4">
      <c r="A21175" s="61" t="s">
        <v>44611</v>
      </c>
      <c r="B21175" s="61" t="s">
        <v>823</v>
      </c>
      <c r="C21175" s="48" t="s">
        <v>44611</v>
      </c>
      <c r="D21175" s="61" t="s">
        <v>44612</v>
      </c>
    </row>
    <row r="21176" spans="1:4">
      <c r="A21176" s="48" t="s">
        <v>44613</v>
      </c>
      <c r="B21176" s="48"/>
      <c r="C21176" s="48" t="s">
        <v>44613</v>
      </c>
      <c r="D21176" s="61" t="s">
        <v>44614</v>
      </c>
    </row>
    <row r="21177" spans="1:4">
      <c r="A21177" s="48" t="s">
        <v>44615</v>
      </c>
      <c r="B21177" s="48"/>
      <c r="C21177" s="48" t="s">
        <v>44615</v>
      </c>
      <c r="D21177" s="61" t="s">
        <v>44616</v>
      </c>
    </row>
    <row r="21178" spans="1:4">
      <c r="A21178" s="61" t="s">
        <v>44617</v>
      </c>
      <c r="B21178" s="61" t="s">
        <v>823</v>
      </c>
      <c r="C21178" s="48" t="s">
        <v>44617</v>
      </c>
      <c r="D21178" s="61" t="s">
        <v>44618</v>
      </c>
    </row>
    <row r="21179" spans="1:4">
      <c r="A21179" s="61" t="s">
        <v>44619</v>
      </c>
      <c r="B21179" s="61" t="s">
        <v>823</v>
      </c>
      <c r="C21179" s="48" t="s">
        <v>44619</v>
      </c>
      <c r="D21179" s="61" t="s">
        <v>44620</v>
      </c>
    </row>
    <row r="21180" spans="1:4">
      <c r="A21180" s="61" t="s">
        <v>44621</v>
      </c>
      <c r="B21180" s="61" t="s">
        <v>823</v>
      </c>
      <c r="C21180" s="48" t="s">
        <v>44621</v>
      </c>
      <c r="D21180" s="61" t="s">
        <v>44622</v>
      </c>
    </row>
    <row r="21181" spans="1:4">
      <c r="A21181" s="61" t="s">
        <v>44623</v>
      </c>
      <c r="B21181" s="61" t="s">
        <v>823</v>
      </c>
      <c r="C21181" s="48" t="s">
        <v>44623</v>
      </c>
      <c r="D21181" s="61" t="s">
        <v>44624</v>
      </c>
    </row>
    <row r="21182" spans="1:4">
      <c r="A21182" s="61" t="s">
        <v>44625</v>
      </c>
      <c r="B21182" s="61" t="s">
        <v>823</v>
      </c>
      <c r="C21182" s="48" t="s">
        <v>44625</v>
      </c>
      <c r="D21182" s="61" t="s">
        <v>44626</v>
      </c>
    </row>
    <row r="21183" spans="1:4">
      <c r="A21183" s="61" t="s">
        <v>44627</v>
      </c>
      <c r="B21183" s="61" t="s">
        <v>823</v>
      </c>
      <c r="C21183" s="48" t="s">
        <v>44627</v>
      </c>
      <c r="D21183" s="61" t="s">
        <v>44628</v>
      </c>
    </row>
    <row r="21184" spans="1:4">
      <c r="A21184" s="61" t="s">
        <v>44629</v>
      </c>
      <c r="B21184" s="61" t="s">
        <v>823</v>
      </c>
      <c r="C21184" s="48" t="s">
        <v>44629</v>
      </c>
      <c r="D21184" s="61" t="s">
        <v>44630</v>
      </c>
    </row>
    <row r="21185" spans="1:4">
      <c r="A21185" s="48" t="s">
        <v>44631</v>
      </c>
      <c r="B21185" s="48"/>
      <c r="C21185" s="48" t="s">
        <v>44631</v>
      </c>
      <c r="D21185" s="61" t="s">
        <v>44632</v>
      </c>
    </row>
    <row r="21186" spans="1:4">
      <c r="A21186" s="61" t="s">
        <v>44633</v>
      </c>
      <c r="B21186" s="61" t="s">
        <v>823</v>
      </c>
      <c r="C21186" s="48" t="s">
        <v>44633</v>
      </c>
      <c r="D21186" s="61" t="s">
        <v>44634</v>
      </c>
    </row>
    <row r="21187" spans="1:4">
      <c r="A21187" s="48" t="s">
        <v>44635</v>
      </c>
      <c r="B21187" s="48"/>
      <c r="C21187" s="48" t="s">
        <v>44635</v>
      </c>
      <c r="D21187" s="61" t="s">
        <v>44636</v>
      </c>
    </row>
    <row r="21188" spans="1:4">
      <c r="A21188" s="48" t="s">
        <v>44637</v>
      </c>
      <c r="B21188" s="48"/>
      <c r="C21188" s="48" t="s">
        <v>44637</v>
      </c>
      <c r="D21188" s="61" t="s">
        <v>44638</v>
      </c>
    </row>
    <row r="21189" spans="1:4">
      <c r="A21189" s="48" t="s">
        <v>44639</v>
      </c>
      <c r="B21189" s="48"/>
      <c r="C21189" s="48" t="s">
        <v>44639</v>
      </c>
      <c r="D21189" s="61" t="s">
        <v>44640</v>
      </c>
    </row>
    <row r="21190" spans="1:4">
      <c r="A21190" s="48" t="s">
        <v>44641</v>
      </c>
      <c r="B21190" s="48"/>
      <c r="C21190" s="48" t="s">
        <v>44641</v>
      </c>
      <c r="D21190" s="61" t="s">
        <v>44642</v>
      </c>
    </row>
    <row r="21191" spans="1:4">
      <c r="A21191" s="48" t="s">
        <v>44643</v>
      </c>
      <c r="B21191" s="48"/>
      <c r="C21191" s="48" t="s">
        <v>44643</v>
      </c>
      <c r="D21191" s="61" t="s">
        <v>44644</v>
      </c>
    </row>
    <row r="21192" spans="1:4">
      <c r="A21192" s="62" t="s">
        <v>44645</v>
      </c>
      <c r="B21192" s="62"/>
      <c r="C21192" s="48" t="s">
        <v>44645</v>
      </c>
      <c r="D21192" s="62" t="s">
        <v>44646</v>
      </c>
    </row>
    <row r="21193" spans="1:4">
      <c r="A21193" s="62" t="s">
        <v>44647</v>
      </c>
      <c r="B21193" s="62"/>
      <c r="C21193" s="48" t="s">
        <v>44647</v>
      </c>
      <c r="D21193" s="62" t="s">
        <v>44648</v>
      </c>
    </row>
    <row r="21194" spans="1:4">
      <c r="A21194" s="48" t="s">
        <v>44649</v>
      </c>
      <c r="B21194" s="48"/>
      <c r="C21194" s="48" t="s">
        <v>44649</v>
      </c>
      <c r="D21194" s="61" t="s">
        <v>44650</v>
      </c>
    </row>
    <row r="21195" spans="1:4">
      <c r="A21195" s="62" t="s">
        <v>44651</v>
      </c>
      <c r="B21195" s="62"/>
      <c r="C21195" s="48" t="s">
        <v>44651</v>
      </c>
      <c r="D21195" s="62" t="s">
        <v>44652</v>
      </c>
    </row>
    <row r="21196" spans="1:4">
      <c r="A21196" s="61" t="s">
        <v>44653</v>
      </c>
      <c r="B21196" s="61" t="s">
        <v>823</v>
      </c>
      <c r="C21196" s="48" t="s">
        <v>44653</v>
      </c>
      <c r="D21196" s="61" t="s">
        <v>44654</v>
      </c>
    </row>
    <row r="21197" spans="1:4">
      <c r="A21197" s="48" t="s">
        <v>44655</v>
      </c>
      <c r="B21197" s="48"/>
      <c r="C21197" s="48" t="s">
        <v>44655</v>
      </c>
      <c r="D21197" s="61" t="s">
        <v>44656</v>
      </c>
    </row>
    <row r="21198" spans="1:4">
      <c r="A21198" s="61" t="s">
        <v>44657</v>
      </c>
      <c r="B21198" s="61" t="s">
        <v>823</v>
      </c>
      <c r="C21198" s="48" t="s">
        <v>44657</v>
      </c>
      <c r="D21198" s="61" t="s">
        <v>44658</v>
      </c>
    </row>
    <row r="21199" spans="1:4">
      <c r="A21199" s="48" t="s">
        <v>44659</v>
      </c>
      <c r="B21199" s="48"/>
      <c r="C21199" s="48" t="s">
        <v>44659</v>
      </c>
      <c r="D21199" s="61" t="s">
        <v>44660</v>
      </c>
    </row>
    <row r="21200" spans="1:4">
      <c r="A21200" s="48" t="s">
        <v>44661</v>
      </c>
      <c r="B21200" s="48"/>
      <c r="C21200" s="48" t="s">
        <v>44661</v>
      </c>
      <c r="D21200" s="61" t="s">
        <v>44662</v>
      </c>
    </row>
    <row r="21201" spans="1:4">
      <c r="A21201" s="48" t="s">
        <v>44663</v>
      </c>
      <c r="B21201" s="48"/>
      <c r="C21201" s="48" t="s">
        <v>44663</v>
      </c>
      <c r="D21201" s="61" t="s">
        <v>44664</v>
      </c>
    </row>
    <row r="21202" spans="1:4">
      <c r="A21202" s="48" t="s">
        <v>44665</v>
      </c>
      <c r="B21202" s="48"/>
      <c r="C21202" s="48" t="s">
        <v>44665</v>
      </c>
      <c r="D21202" s="61" t="s">
        <v>44666</v>
      </c>
    </row>
    <row r="21203" spans="1:4">
      <c r="A21203" s="48" t="s">
        <v>44667</v>
      </c>
      <c r="B21203" s="48"/>
      <c r="C21203" s="48" t="s">
        <v>44667</v>
      </c>
      <c r="D21203" s="61" t="s">
        <v>44668</v>
      </c>
    </row>
    <row r="21204" spans="1:4">
      <c r="A21204" s="48" t="s">
        <v>44669</v>
      </c>
      <c r="B21204" s="48"/>
      <c r="C21204" s="48" t="s">
        <v>44669</v>
      </c>
      <c r="D21204" s="61" t="s">
        <v>44670</v>
      </c>
    </row>
    <row r="21205" spans="1:4">
      <c r="A21205" s="48" t="s">
        <v>44671</v>
      </c>
      <c r="B21205" s="48"/>
      <c r="C21205" s="48" t="s">
        <v>44671</v>
      </c>
      <c r="D21205" s="61" t="s">
        <v>44672</v>
      </c>
    </row>
    <row r="21206" spans="1:4">
      <c r="A21206" s="61" t="s">
        <v>44673</v>
      </c>
      <c r="B21206" s="61" t="s">
        <v>823</v>
      </c>
      <c r="C21206" s="48" t="s">
        <v>44673</v>
      </c>
      <c r="D21206" s="61" t="s">
        <v>44674</v>
      </c>
    </row>
    <row r="21207" spans="1:4">
      <c r="A21207" s="48" t="s">
        <v>44675</v>
      </c>
      <c r="B21207" s="48"/>
      <c r="C21207" s="48" t="s">
        <v>44675</v>
      </c>
      <c r="D21207" s="61" t="s">
        <v>44676</v>
      </c>
    </row>
    <row r="21208" spans="1:4">
      <c r="A21208" s="48" t="s">
        <v>44677</v>
      </c>
      <c r="B21208" s="48"/>
      <c r="C21208" s="48" t="s">
        <v>44677</v>
      </c>
      <c r="D21208" s="61" t="s">
        <v>44678</v>
      </c>
    </row>
    <row r="21209" spans="1:4">
      <c r="A21209" s="48" t="s">
        <v>44679</v>
      </c>
      <c r="B21209" s="48"/>
      <c r="C21209" s="48" t="s">
        <v>44679</v>
      </c>
      <c r="D21209" s="61" t="s">
        <v>44680</v>
      </c>
    </row>
    <row r="21210" spans="1:4">
      <c r="A21210" s="48" t="s">
        <v>44681</v>
      </c>
      <c r="B21210" s="48"/>
      <c r="C21210" s="48" t="s">
        <v>44681</v>
      </c>
      <c r="D21210" s="61" t="s">
        <v>44682</v>
      </c>
    </row>
    <row r="21211" spans="1:4">
      <c r="A21211" s="48" t="s">
        <v>44683</v>
      </c>
      <c r="B21211" s="48"/>
      <c r="C21211" s="48" t="s">
        <v>44683</v>
      </c>
      <c r="D21211" s="61" t="s">
        <v>44684</v>
      </c>
    </row>
    <row r="21212" spans="1:4">
      <c r="A21212" s="48" t="s">
        <v>44685</v>
      </c>
      <c r="B21212" s="48"/>
      <c r="C21212" s="48" t="s">
        <v>44685</v>
      </c>
      <c r="D21212" s="61" t="s">
        <v>44686</v>
      </c>
    </row>
    <row r="21213" spans="1:4">
      <c r="A21213" s="61" t="s">
        <v>44687</v>
      </c>
      <c r="B21213" s="61" t="s">
        <v>823</v>
      </c>
      <c r="C21213" s="48" t="s">
        <v>44687</v>
      </c>
      <c r="D21213" s="61" t="s">
        <v>44688</v>
      </c>
    </row>
    <row r="21214" spans="1:4">
      <c r="A21214" s="61" t="s">
        <v>44689</v>
      </c>
      <c r="B21214" s="61" t="s">
        <v>823</v>
      </c>
      <c r="C21214" s="48" t="s">
        <v>44689</v>
      </c>
      <c r="D21214" s="61" t="s">
        <v>44690</v>
      </c>
    </row>
    <row r="21215" spans="1:4">
      <c r="A21215" s="61" t="s">
        <v>44691</v>
      </c>
      <c r="B21215" s="61" t="s">
        <v>823</v>
      </c>
      <c r="C21215" s="48" t="s">
        <v>44691</v>
      </c>
      <c r="D21215" s="61" t="s">
        <v>44692</v>
      </c>
    </row>
    <row r="21216" spans="1:4">
      <c r="A21216" s="48" t="s">
        <v>44693</v>
      </c>
      <c r="B21216" s="48"/>
      <c r="C21216" s="48" t="s">
        <v>44693</v>
      </c>
      <c r="D21216" s="61" t="s">
        <v>44694</v>
      </c>
    </row>
    <row r="21217" spans="1:4">
      <c r="A21217" s="62" t="s">
        <v>44695</v>
      </c>
      <c r="B21217" s="62"/>
      <c r="C21217" s="48" t="s">
        <v>44695</v>
      </c>
      <c r="D21217" s="62" t="s">
        <v>44696</v>
      </c>
    </row>
    <row r="21218" spans="1:4">
      <c r="A21218" s="62" t="s">
        <v>44697</v>
      </c>
      <c r="B21218" s="62"/>
      <c r="C21218" s="48" t="s">
        <v>44697</v>
      </c>
      <c r="D21218" s="62" t="s">
        <v>44698</v>
      </c>
    </row>
    <row r="21219" spans="1:4">
      <c r="A21219" s="48" t="s">
        <v>44699</v>
      </c>
      <c r="B21219" s="48"/>
      <c r="C21219" s="48" t="s">
        <v>44699</v>
      </c>
      <c r="D21219" s="61" t="s">
        <v>44700</v>
      </c>
    </row>
    <row r="21220" spans="1:4">
      <c r="A21220" s="48" t="s">
        <v>44701</v>
      </c>
      <c r="B21220" s="48"/>
      <c r="C21220" s="48" t="s">
        <v>44701</v>
      </c>
      <c r="D21220" s="61" t="s">
        <v>44702</v>
      </c>
    </row>
    <row r="21221" spans="1:4">
      <c r="A21221" s="62" t="s">
        <v>44703</v>
      </c>
      <c r="B21221" s="62"/>
      <c r="C21221" s="48" t="s">
        <v>44703</v>
      </c>
      <c r="D21221" s="62" t="s">
        <v>44704</v>
      </c>
    </row>
    <row r="21222" spans="1:4">
      <c r="A21222" s="48" t="s">
        <v>44705</v>
      </c>
      <c r="B21222" s="48"/>
      <c r="C21222" s="48" t="s">
        <v>44705</v>
      </c>
      <c r="D21222" s="61" t="s">
        <v>44706</v>
      </c>
    </row>
    <row r="21223" spans="1:4">
      <c r="A21223" s="48" t="s">
        <v>44707</v>
      </c>
      <c r="B21223" s="48"/>
      <c r="C21223" s="48" t="s">
        <v>44707</v>
      </c>
      <c r="D21223" s="61" t="s">
        <v>44708</v>
      </c>
    </row>
    <row r="21224" spans="1:4">
      <c r="A21224" s="48" t="s">
        <v>44709</v>
      </c>
      <c r="B21224" s="48"/>
      <c r="C21224" s="48" t="s">
        <v>44709</v>
      </c>
      <c r="D21224" s="61" t="s">
        <v>44710</v>
      </c>
    </row>
    <row r="21225" spans="1:4">
      <c r="A21225" s="48" t="s">
        <v>44711</v>
      </c>
      <c r="B21225" s="48"/>
      <c r="C21225" s="48" t="s">
        <v>44711</v>
      </c>
      <c r="D21225" s="61" t="s">
        <v>44712</v>
      </c>
    </row>
    <row r="21226" spans="1:4">
      <c r="A21226" s="48" t="s">
        <v>44713</v>
      </c>
      <c r="B21226" s="48"/>
      <c r="C21226" s="48" t="s">
        <v>44713</v>
      </c>
      <c r="D21226" s="61" t="s">
        <v>44714</v>
      </c>
    </row>
    <row r="21227" spans="1:4">
      <c r="A21227" s="62" t="s">
        <v>44715</v>
      </c>
      <c r="B21227" s="62"/>
      <c r="C21227" s="48" t="s">
        <v>44715</v>
      </c>
      <c r="D21227" s="62" t="s">
        <v>44716</v>
      </c>
    </row>
    <row r="21228" spans="1:4">
      <c r="A21228" s="48" t="s">
        <v>44717</v>
      </c>
      <c r="B21228" s="48"/>
      <c r="C21228" s="48" t="s">
        <v>44717</v>
      </c>
      <c r="D21228" s="61" t="s">
        <v>44718</v>
      </c>
    </row>
    <row r="21229" spans="1:4">
      <c r="A21229" s="48" t="s">
        <v>44719</v>
      </c>
      <c r="B21229" s="48"/>
      <c r="C21229" s="48" t="s">
        <v>44719</v>
      </c>
      <c r="D21229" s="61" t="s">
        <v>44720</v>
      </c>
    </row>
    <row r="21230" spans="1:4">
      <c r="A21230" s="48" t="s">
        <v>44721</v>
      </c>
      <c r="B21230" s="48"/>
      <c r="C21230" s="48" t="s">
        <v>44721</v>
      </c>
      <c r="D21230" s="61" t="s">
        <v>44722</v>
      </c>
    </row>
    <row r="21231" spans="1:4">
      <c r="A21231" s="62" t="s">
        <v>44723</v>
      </c>
      <c r="B21231" s="62"/>
      <c r="C21231" s="48" t="s">
        <v>44723</v>
      </c>
      <c r="D21231" s="62" t="s">
        <v>44724</v>
      </c>
    </row>
    <row r="21232" spans="1:4">
      <c r="A21232" s="48" t="s">
        <v>44725</v>
      </c>
      <c r="B21232" s="48"/>
      <c r="C21232" s="48" t="s">
        <v>44725</v>
      </c>
      <c r="D21232" s="61" t="s">
        <v>44726</v>
      </c>
    </row>
    <row r="21233" spans="1:4">
      <c r="A21233" s="48" t="s">
        <v>44727</v>
      </c>
      <c r="B21233" s="48"/>
      <c r="C21233" s="48" t="s">
        <v>44727</v>
      </c>
      <c r="D21233" s="61" t="s">
        <v>44728</v>
      </c>
    </row>
    <row r="21234" spans="1:4">
      <c r="A21234" s="61" t="s">
        <v>44729</v>
      </c>
      <c r="B21234" s="61" t="s">
        <v>823</v>
      </c>
      <c r="C21234" s="48" t="s">
        <v>44729</v>
      </c>
      <c r="D21234" s="61" t="s">
        <v>44730</v>
      </c>
    </row>
    <row r="21235" spans="1:4">
      <c r="A21235" s="61" t="s">
        <v>44731</v>
      </c>
      <c r="B21235" s="61" t="s">
        <v>823</v>
      </c>
      <c r="C21235" s="48" t="s">
        <v>44731</v>
      </c>
      <c r="D21235" s="61" t="s">
        <v>44732</v>
      </c>
    </row>
    <row r="21236" spans="1:4">
      <c r="A21236" s="61" t="s">
        <v>44733</v>
      </c>
      <c r="B21236" s="61" t="s">
        <v>823</v>
      </c>
      <c r="C21236" s="48" t="s">
        <v>44733</v>
      </c>
      <c r="D21236" s="61" t="s">
        <v>44734</v>
      </c>
    </row>
    <row r="21237" spans="1:4">
      <c r="A21237" s="48" t="s">
        <v>44735</v>
      </c>
      <c r="B21237" s="48"/>
      <c r="C21237" s="48" t="s">
        <v>44735</v>
      </c>
      <c r="D21237" s="61" t="s">
        <v>44736</v>
      </c>
    </row>
    <row r="21238" spans="1:4">
      <c r="A21238" s="48" t="s">
        <v>44737</v>
      </c>
      <c r="B21238" s="48"/>
      <c r="C21238" s="48" t="s">
        <v>44737</v>
      </c>
      <c r="D21238" s="61" t="s">
        <v>44738</v>
      </c>
    </row>
    <row r="21239" spans="1:4">
      <c r="A21239" s="48" t="s">
        <v>44739</v>
      </c>
      <c r="B21239" s="48"/>
      <c r="C21239" s="48" t="s">
        <v>44739</v>
      </c>
      <c r="D21239" s="61" t="s">
        <v>44740</v>
      </c>
    </row>
    <row r="21240" spans="1:4">
      <c r="A21240" s="61" t="s">
        <v>44741</v>
      </c>
      <c r="B21240" s="61" t="s">
        <v>823</v>
      </c>
      <c r="C21240" s="48" t="s">
        <v>44741</v>
      </c>
      <c r="D21240" s="61" t="s">
        <v>44742</v>
      </c>
    </row>
    <row r="21241" spans="1:4">
      <c r="A21241" s="61" t="s">
        <v>44743</v>
      </c>
      <c r="B21241" s="61" t="s">
        <v>823</v>
      </c>
      <c r="C21241" s="48" t="s">
        <v>44743</v>
      </c>
      <c r="D21241" s="61" t="s">
        <v>44744</v>
      </c>
    </row>
    <row r="21242" spans="1:4">
      <c r="A21242" s="61" t="s">
        <v>44745</v>
      </c>
      <c r="B21242" s="61" t="s">
        <v>823</v>
      </c>
      <c r="C21242" s="48" t="s">
        <v>44745</v>
      </c>
      <c r="D21242" s="61" t="s">
        <v>44746</v>
      </c>
    </row>
    <row r="21243" spans="1:4">
      <c r="A21243" s="61" t="s">
        <v>44747</v>
      </c>
      <c r="B21243" s="61" t="s">
        <v>823</v>
      </c>
      <c r="C21243" s="48" t="s">
        <v>44747</v>
      </c>
      <c r="D21243" s="61" t="s">
        <v>44748</v>
      </c>
    </row>
    <row r="21244" spans="1:4">
      <c r="A21244" s="61" t="s">
        <v>44749</v>
      </c>
      <c r="B21244" s="61" t="s">
        <v>823</v>
      </c>
      <c r="C21244" s="48" t="s">
        <v>44749</v>
      </c>
      <c r="D21244" s="61" t="s">
        <v>44750</v>
      </c>
    </row>
    <row r="21245" spans="1:4">
      <c r="A21245" s="61" t="s">
        <v>44751</v>
      </c>
      <c r="B21245" s="61" t="s">
        <v>823</v>
      </c>
      <c r="C21245" s="48" t="s">
        <v>44751</v>
      </c>
      <c r="D21245" s="61" t="s">
        <v>44752</v>
      </c>
    </row>
    <row r="21246" spans="1:4">
      <c r="A21246" s="48" t="s">
        <v>44753</v>
      </c>
      <c r="B21246" s="48"/>
      <c r="C21246" s="48" t="s">
        <v>44753</v>
      </c>
      <c r="D21246" s="61" t="s">
        <v>44754</v>
      </c>
    </row>
    <row r="21247" spans="1:4">
      <c r="A21247" s="48" t="s">
        <v>44755</v>
      </c>
      <c r="B21247" s="48"/>
      <c r="C21247" s="48" t="s">
        <v>44755</v>
      </c>
      <c r="D21247" s="61" t="s">
        <v>44756</v>
      </c>
    </row>
    <row r="21248" spans="1:4">
      <c r="A21248" s="48" t="s">
        <v>44757</v>
      </c>
      <c r="B21248" s="48"/>
      <c r="C21248" s="48" t="s">
        <v>44757</v>
      </c>
      <c r="D21248" s="61" t="s">
        <v>44758</v>
      </c>
    </row>
    <row r="21249" spans="1:4">
      <c r="A21249" s="48" t="s">
        <v>44759</v>
      </c>
      <c r="B21249" s="48"/>
      <c r="C21249" s="48" t="s">
        <v>44759</v>
      </c>
      <c r="D21249" s="61" t="s">
        <v>44760</v>
      </c>
    </row>
    <row r="21250" spans="1:4">
      <c r="A21250" s="48" t="s">
        <v>44761</v>
      </c>
      <c r="B21250" s="48"/>
      <c r="C21250" s="48" t="s">
        <v>44761</v>
      </c>
      <c r="D21250" s="61" t="s">
        <v>44762</v>
      </c>
    </row>
    <row r="21251" spans="1:4">
      <c r="A21251" s="48" t="s">
        <v>44763</v>
      </c>
      <c r="B21251" s="48"/>
      <c r="C21251" s="48" t="s">
        <v>44763</v>
      </c>
      <c r="D21251" s="61" t="s">
        <v>44764</v>
      </c>
    </row>
    <row r="21252" spans="1:4">
      <c r="A21252" s="48" t="s">
        <v>44765</v>
      </c>
      <c r="B21252" s="48"/>
      <c r="C21252" s="48" t="s">
        <v>44765</v>
      </c>
      <c r="D21252" s="61" t="s">
        <v>44766</v>
      </c>
    </row>
    <row r="21253" spans="1:4">
      <c r="A21253" s="48" t="s">
        <v>44767</v>
      </c>
      <c r="B21253" s="48"/>
      <c r="C21253" s="48" t="s">
        <v>44767</v>
      </c>
      <c r="D21253" s="61" t="s">
        <v>44768</v>
      </c>
    </row>
    <row r="21254" spans="1:4">
      <c r="A21254" s="48" t="s">
        <v>44769</v>
      </c>
      <c r="B21254" s="48"/>
      <c r="C21254" s="48" t="s">
        <v>44769</v>
      </c>
      <c r="D21254" s="61" t="s">
        <v>44770</v>
      </c>
    </row>
    <row r="21255" spans="1:4">
      <c r="A21255" s="48" t="s">
        <v>44771</v>
      </c>
      <c r="B21255" s="48"/>
      <c r="C21255" s="48" t="s">
        <v>44771</v>
      </c>
      <c r="D21255" s="61" t="s">
        <v>44772</v>
      </c>
    </row>
    <row r="21256" spans="1:4">
      <c r="A21256" s="48" t="s">
        <v>44773</v>
      </c>
      <c r="B21256" s="48"/>
      <c r="C21256" s="48" t="s">
        <v>44773</v>
      </c>
      <c r="D21256" s="61" t="s">
        <v>44774</v>
      </c>
    </row>
    <row r="21257" spans="1:4">
      <c r="A21257" s="48" t="s">
        <v>44775</v>
      </c>
      <c r="B21257" s="48"/>
      <c r="C21257" s="48" t="s">
        <v>44775</v>
      </c>
      <c r="D21257" s="61" t="s">
        <v>44776</v>
      </c>
    </row>
    <row r="21258" spans="1:4">
      <c r="A21258" s="48" t="s">
        <v>44777</v>
      </c>
      <c r="B21258" s="48"/>
      <c r="C21258" s="48" t="s">
        <v>44777</v>
      </c>
      <c r="D21258" s="61" t="s">
        <v>44778</v>
      </c>
    </row>
    <row r="21259" spans="1:4">
      <c r="A21259" s="48" t="s">
        <v>44779</v>
      </c>
      <c r="B21259" s="48"/>
      <c r="C21259" s="48" t="s">
        <v>44779</v>
      </c>
      <c r="D21259" s="61" t="s">
        <v>44780</v>
      </c>
    </row>
    <row r="21260" spans="1:4">
      <c r="A21260" s="48" t="s">
        <v>44781</v>
      </c>
      <c r="B21260" s="48"/>
      <c r="C21260" s="48" t="s">
        <v>44781</v>
      </c>
      <c r="D21260" s="61" t="s">
        <v>44782</v>
      </c>
    </row>
    <row r="21261" spans="1:4">
      <c r="A21261" s="48" t="s">
        <v>44783</v>
      </c>
      <c r="B21261" s="48"/>
      <c r="C21261" s="48" t="s">
        <v>44783</v>
      </c>
      <c r="D21261" s="61" t="s">
        <v>44784</v>
      </c>
    </row>
    <row r="21262" spans="1:4">
      <c r="A21262" s="48" t="s">
        <v>44785</v>
      </c>
      <c r="B21262" s="48"/>
      <c r="C21262" s="48" t="s">
        <v>44785</v>
      </c>
      <c r="D21262" s="61" t="s">
        <v>44786</v>
      </c>
    </row>
    <row r="21263" spans="1:4">
      <c r="A21263" s="48" t="s">
        <v>44787</v>
      </c>
      <c r="B21263" s="48"/>
      <c r="C21263" s="48" t="s">
        <v>44787</v>
      </c>
      <c r="D21263" s="61" t="s">
        <v>44788</v>
      </c>
    </row>
    <row r="21264" spans="1:4">
      <c r="A21264" s="48" t="s">
        <v>44789</v>
      </c>
      <c r="B21264" s="48"/>
      <c r="C21264" s="48" t="s">
        <v>44789</v>
      </c>
      <c r="D21264" s="61" t="s">
        <v>44790</v>
      </c>
    </row>
    <row r="21265" spans="1:4">
      <c r="A21265" s="48" t="s">
        <v>44791</v>
      </c>
      <c r="B21265" s="48"/>
      <c r="C21265" s="48" t="s">
        <v>44791</v>
      </c>
      <c r="D21265" s="61" t="s">
        <v>44792</v>
      </c>
    </row>
    <row r="21266" spans="1:4">
      <c r="A21266" s="62" t="s">
        <v>44793</v>
      </c>
      <c r="B21266" s="62"/>
      <c r="C21266" s="48" t="s">
        <v>44793</v>
      </c>
      <c r="D21266" s="62" t="s">
        <v>44794</v>
      </c>
    </row>
    <row r="21267" spans="1:4">
      <c r="A21267" s="62" t="s">
        <v>44795</v>
      </c>
      <c r="B21267" s="62"/>
      <c r="C21267" s="48" t="s">
        <v>44795</v>
      </c>
      <c r="D21267" s="62" t="s">
        <v>44796</v>
      </c>
    </row>
    <row r="21268" spans="1:4">
      <c r="A21268" s="48" t="s">
        <v>44797</v>
      </c>
      <c r="B21268" s="48"/>
      <c r="C21268" s="48" t="s">
        <v>44797</v>
      </c>
      <c r="D21268" s="61" t="s">
        <v>44798</v>
      </c>
    </row>
    <row r="21269" spans="1:4">
      <c r="A21269" s="62" t="s">
        <v>44799</v>
      </c>
      <c r="B21269" s="62"/>
      <c r="C21269" s="48" t="s">
        <v>44799</v>
      </c>
      <c r="D21269" s="62" t="s">
        <v>44800</v>
      </c>
    </row>
    <row r="21270" spans="1:4">
      <c r="A21270" s="61" t="s">
        <v>44801</v>
      </c>
      <c r="B21270" s="61" t="s">
        <v>823</v>
      </c>
      <c r="C21270" s="48" t="s">
        <v>44801</v>
      </c>
      <c r="D21270" s="61" t="s">
        <v>44802</v>
      </c>
    </row>
    <row r="21271" spans="1:4">
      <c r="A21271" s="48" t="s">
        <v>44803</v>
      </c>
      <c r="B21271" s="48"/>
      <c r="C21271" s="48" t="s">
        <v>44803</v>
      </c>
      <c r="D21271" s="61" t="s">
        <v>44804</v>
      </c>
    </row>
    <row r="21272" spans="1:4">
      <c r="A21272" s="48" t="s">
        <v>44805</v>
      </c>
      <c r="B21272" s="48"/>
      <c r="C21272" s="48" t="s">
        <v>44805</v>
      </c>
      <c r="D21272" s="61" t="s">
        <v>44806</v>
      </c>
    </row>
    <row r="21273" spans="1:4">
      <c r="A21273" s="48" t="s">
        <v>44807</v>
      </c>
      <c r="B21273" s="48"/>
      <c r="C21273" s="48" t="s">
        <v>44807</v>
      </c>
      <c r="D21273" s="61" t="s">
        <v>44808</v>
      </c>
    </row>
    <row r="21274" spans="1:4">
      <c r="A21274" s="62" t="s">
        <v>44809</v>
      </c>
      <c r="B21274" s="62"/>
      <c r="C21274" s="48" t="s">
        <v>44809</v>
      </c>
      <c r="D21274" s="62" t="s">
        <v>44810</v>
      </c>
    </row>
    <row r="21275" spans="1:4">
      <c r="A21275" s="48" t="s">
        <v>44811</v>
      </c>
      <c r="B21275" s="48"/>
      <c r="C21275" s="48" t="s">
        <v>44811</v>
      </c>
      <c r="D21275" s="61" t="s">
        <v>44812</v>
      </c>
    </row>
    <row r="21276" spans="1:4">
      <c r="A21276" s="48" t="s">
        <v>44813</v>
      </c>
      <c r="B21276" s="48"/>
      <c r="C21276" s="48" t="s">
        <v>44813</v>
      </c>
      <c r="D21276" s="61" t="s">
        <v>44814</v>
      </c>
    </row>
    <row r="21277" spans="1:4">
      <c r="A21277" s="61" t="s">
        <v>44815</v>
      </c>
      <c r="B21277" s="61" t="s">
        <v>823</v>
      </c>
      <c r="C21277" s="48" t="s">
        <v>44815</v>
      </c>
      <c r="D21277" s="61" t="s">
        <v>44816</v>
      </c>
    </row>
    <row r="21278" spans="1:4">
      <c r="A21278" s="61" t="s">
        <v>44817</v>
      </c>
      <c r="B21278" s="61" t="s">
        <v>823</v>
      </c>
      <c r="C21278" s="48" t="s">
        <v>44817</v>
      </c>
      <c r="D21278" s="61" t="s">
        <v>44818</v>
      </c>
    </row>
    <row r="21279" spans="1:4">
      <c r="A21279" s="48" t="s">
        <v>44819</v>
      </c>
      <c r="B21279" s="48"/>
      <c r="C21279" s="48" t="s">
        <v>44819</v>
      </c>
      <c r="D21279" s="61" t="s">
        <v>44820</v>
      </c>
    </row>
    <row r="21280" spans="1:4">
      <c r="A21280" s="48" t="s">
        <v>44821</v>
      </c>
      <c r="B21280" s="48"/>
      <c r="C21280" s="48" t="s">
        <v>44821</v>
      </c>
      <c r="D21280" s="61" t="s">
        <v>44822</v>
      </c>
    </row>
    <row r="21281" spans="1:4">
      <c r="A21281" s="48" t="s">
        <v>44823</v>
      </c>
      <c r="B21281" s="48"/>
      <c r="C21281" s="48" t="s">
        <v>44823</v>
      </c>
      <c r="D21281" s="61" t="s">
        <v>44824</v>
      </c>
    </row>
    <row r="21282" spans="1:4">
      <c r="A21282" s="61" t="s">
        <v>44825</v>
      </c>
      <c r="B21282" s="61" t="s">
        <v>823</v>
      </c>
      <c r="C21282" s="48" t="s">
        <v>44825</v>
      </c>
      <c r="D21282" s="61" t="s">
        <v>44826</v>
      </c>
    </row>
    <row r="21283" spans="1:4">
      <c r="A21283" s="61" t="s">
        <v>44827</v>
      </c>
      <c r="B21283" s="61" t="s">
        <v>823</v>
      </c>
      <c r="C21283" s="48" t="s">
        <v>44827</v>
      </c>
      <c r="D21283" s="61" t="s">
        <v>44828</v>
      </c>
    </row>
    <row r="21284" spans="1:4">
      <c r="A21284" s="48" t="s">
        <v>44829</v>
      </c>
      <c r="B21284" s="48"/>
      <c r="C21284" s="48" t="s">
        <v>44829</v>
      </c>
      <c r="D21284" s="61" t="s">
        <v>44830</v>
      </c>
    </row>
    <row r="21285" spans="1:4">
      <c r="A21285" s="48" t="s">
        <v>44831</v>
      </c>
      <c r="B21285" s="48"/>
      <c r="C21285" s="48" t="s">
        <v>44831</v>
      </c>
      <c r="D21285" s="61" t="s">
        <v>44832</v>
      </c>
    </row>
    <row r="21286" spans="1:4">
      <c r="A21286" s="62" t="s">
        <v>44833</v>
      </c>
      <c r="B21286" s="62"/>
      <c r="C21286" s="48" t="s">
        <v>44833</v>
      </c>
      <c r="D21286" s="62" t="s">
        <v>44834</v>
      </c>
    </row>
    <row r="21287" spans="1:4">
      <c r="A21287" s="61" t="s">
        <v>44835</v>
      </c>
      <c r="B21287" s="61" t="s">
        <v>823</v>
      </c>
      <c r="C21287" s="48" t="s">
        <v>44835</v>
      </c>
      <c r="D21287" s="61" t="s">
        <v>44836</v>
      </c>
    </row>
    <row r="21288" spans="1:4">
      <c r="A21288" s="62" t="s">
        <v>44837</v>
      </c>
      <c r="B21288" s="62"/>
      <c r="C21288" s="48" t="s">
        <v>44837</v>
      </c>
      <c r="D21288" s="62" t="s">
        <v>44838</v>
      </c>
    </row>
    <row r="21289" spans="1:4">
      <c r="A21289" s="62" t="s">
        <v>44839</v>
      </c>
      <c r="B21289" s="62"/>
      <c r="C21289" s="48" t="s">
        <v>44839</v>
      </c>
      <c r="D21289" s="62" t="s">
        <v>44840</v>
      </c>
    </row>
    <row r="21290" spans="1:4">
      <c r="A21290" s="61" t="s">
        <v>44841</v>
      </c>
      <c r="B21290" s="61" t="s">
        <v>823</v>
      </c>
      <c r="C21290" s="48" t="s">
        <v>44841</v>
      </c>
      <c r="D21290" s="61" t="s">
        <v>44842</v>
      </c>
    </row>
    <row r="21291" spans="1:4">
      <c r="A21291" s="48" t="s">
        <v>44843</v>
      </c>
      <c r="B21291" s="48"/>
      <c r="C21291" s="48" t="s">
        <v>44843</v>
      </c>
      <c r="D21291" s="61" t="s">
        <v>44844</v>
      </c>
    </row>
    <row r="21292" spans="1:4">
      <c r="A21292" s="48" t="s">
        <v>44845</v>
      </c>
      <c r="B21292" s="48"/>
      <c r="C21292" s="48" t="s">
        <v>44845</v>
      </c>
      <c r="D21292" s="61" t="s">
        <v>44846</v>
      </c>
    </row>
    <row r="21293" spans="1:4">
      <c r="A21293" s="48" t="s">
        <v>44847</v>
      </c>
      <c r="B21293" s="48"/>
      <c r="C21293" s="48" t="s">
        <v>44847</v>
      </c>
      <c r="D21293" s="61" t="s">
        <v>44848</v>
      </c>
    </row>
    <row r="21294" spans="1:4">
      <c r="A21294" s="48" t="s">
        <v>44849</v>
      </c>
      <c r="B21294" s="48"/>
      <c r="C21294" s="48" t="s">
        <v>44849</v>
      </c>
      <c r="D21294" s="61" t="s">
        <v>44850</v>
      </c>
    </row>
    <row r="21295" spans="1:4">
      <c r="A21295" s="48" t="s">
        <v>44851</v>
      </c>
      <c r="B21295" s="48"/>
      <c r="C21295" s="48" t="s">
        <v>44851</v>
      </c>
      <c r="D21295" s="61" t="s">
        <v>44852</v>
      </c>
    </row>
    <row r="21296" spans="1:4">
      <c r="A21296" s="62" t="s">
        <v>44853</v>
      </c>
      <c r="B21296" s="62"/>
      <c r="C21296" s="48" t="s">
        <v>44853</v>
      </c>
      <c r="D21296" s="62" t="s">
        <v>44854</v>
      </c>
    </row>
    <row r="21297" spans="1:4">
      <c r="A21297" s="48" t="s">
        <v>44855</v>
      </c>
      <c r="B21297" s="48"/>
      <c r="C21297" s="48" t="s">
        <v>44855</v>
      </c>
      <c r="D21297" s="61" t="s">
        <v>44856</v>
      </c>
    </row>
    <row r="21298" spans="1:4">
      <c r="A21298" s="48" t="s">
        <v>44857</v>
      </c>
      <c r="B21298" s="48"/>
      <c r="C21298" s="48" t="s">
        <v>44857</v>
      </c>
      <c r="D21298" s="61" t="s">
        <v>44858</v>
      </c>
    </row>
    <row r="21299" spans="1:4">
      <c r="A21299" s="48" t="s">
        <v>44859</v>
      </c>
      <c r="B21299" s="48"/>
      <c r="C21299" s="48" t="s">
        <v>44859</v>
      </c>
      <c r="D21299" s="61" t="s">
        <v>44860</v>
      </c>
    </row>
    <row r="21300" spans="1:4">
      <c r="A21300" s="48" t="s">
        <v>44861</v>
      </c>
      <c r="B21300" s="48"/>
      <c r="C21300" s="48" t="s">
        <v>44861</v>
      </c>
      <c r="D21300" s="61" t="s">
        <v>44862</v>
      </c>
    </row>
    <row r="21301" spans="1:4">
      <c r="A21301" s="48" t="s">
        <v>44863</v>
      </c>
      <c r="B21301" s="48"/>
      <c r="C21301" s="48" t="s">
        <v>44863</v>
      </c>
      <c r="D21301" s="61" t="s">
        <v>44864</v>
      </c>
    </row>
    <row r="21302" spans="1:4">
      <c r="A21302" s="48" t="s">
        <v>44865</v>
      </c>
      <c r="B21302" s="48"/>
      <c r="C21302" s="48" t="s">
        <v>44865</v>
      </c>
      <c r="D21302" s="61" t="s">
        <v>44866</v>
      </c>
    </row>
    <row r="21303" spans="1:4">
      <c r="A21303" s="62" t="s">
        <v>44867</v>
      </c>
      <c r="B21303" s="62"/>
      <c r="C21303" s="48" t="s">
        <v>44867</v>
      </c>
      <c r="D21303" s="62" t="s">
        <v>44868</v>
      </c>
    </row>
    <row r="21304" spans="1:4">
      <c r="A21304" s="61" t="s">
        <v>44869</v>
      </c>
      <c r="B21304" s="61" t="s">
        <v>823</v>
      </c>
      <c r="C21304" s="48" t="s">
        <v>44869</v>
      </c>
      <c r="D21304" s="61" t="s">
        <v>44870</v>
      </c>
    </row>
    <row r="21305" spans="1:4">
      <c r="A21305" s="62" t="s">
        <v>44871</v>
      </c>
      <c r="B21305" s="62"/>
      <c r="C21305" s="48" t="s">
        <v>44871</v>
      </c>
      <c r="D21305" s="62" t="s">
        <v>44872</v>
      </c>
    </row>
    <row r="21306" spans="1:4">
      <c r="A21306" s="48" t="s">
        <v>44873</v>
      </c>
      <c r="B21306" s="48"/>
      <c r="C21306" s="48" t="s">
        <v>44873</v>
      </c>
      <c r="D21306" s="61" t="s">
        <v>44874</v>
      </c>
    </row>
    <row r="21307" spans="1:4">
      <c r="A21307" s="48" t="s">
        <v>44875</v>
      </c>
      <c r="B21307" s="48"/>
      <c r="C21307" s="48" t="s">
        <v>44875</v>
      </c>
      <c r="D21307" s="61" t="s">
        <v>44876</v>
      </c>
    </row>
    <row r="21308" spans="1:4">
      <c r="A21308" s="48" t="s">
        <v>44877</v>
      </c>
      <c r="B21308" s="48"/>
      <c r="C21308" s="48" t="s">
        <v>44877</v>
      </c>
      <c r="D21308" s="61" t="s">
        <v>44878</v>
      </c>
    </row>
    <row r="21309" spans="1:4">
      <c r="A21309" s="62" t="s">
        <v>44879</v>
      </c>
      <c r="B21309" s="62"/>
      <c r="C21309" s="48" t="s">
        <v>44879</v>
      </c>
      <c r="D21309" s="62" t="s">
        <v>44880</v>
      </c>
    </row>
    <row r="21310" spans="1:4">
      <c r="A21310" s="62" t="s">
        <v>44881</v>
      </c>
      <c r="B21310" s="62"/>
      <c r="C21310" s="48" t="s">
        <v>44881</v>
      </c>
      <c r="D21310" s="62" t="s">
        <v>44882</v>
      </c>
    </row>
    <row r="21311" spans="1:4">
      <c r="A21311" s="61" t="s">
        <v>44883</v>
      </c>
      <c r="B21311" s="61" t="s">
        <v>823</v>
      </c>
      <c r="C21311" s="48" t="s">
        <v>44883</v>
      </c>
      <c r="D21311" s="61" t="s">
        <v>44884</v>
      </c>
    </row>
    <row r="21312" spans="1:4">
      <c r="A21312" s="48" t="s">
        <v>44885</v>
      </c>
      <c r="B21312" s="48"/>
      <c r="C21312" s="48" t="s">
        <v>44885</v>
      </c>
      <c r="D21312" s="61" t="s">
        <v>44886</v>
      </c>
    </row>
    <row r="21313" spans="1:4">
      <c r="A21313" s="48" t="s">
        <v>44887</v>
      </c>
      <c r="B21313" s="48"/>
      <c r="C21313" s="48" t="s">
        <v>44887</v>
      </c>
      <c r="D21313" s="61" t="s">
        <v>44888</v>
      </c>
    </row>
    <row r="21314" spans="1:4">
      <c r="A21314" s="48" t="s">
        <v>44889</v>
      </c>
      <c r="B21314" s="48"/>
      <c r="C21314" s="48" t="s">
        <v>44889</v>
      </c>
      <c r="D21314" s="61" t="s">
        <v>44890</v>
      </c>
    </row>
    <row r="21315" spans="1:4">
      <c r="A21315" s="48" t="s">
        <v>44891</v>
      </c>
      <c r="B21315" s="48"/>
      <c r="C21315" s="48" t="s">
        <v>44891</v>
      </c>
      <c r="D21315" s="61" t="s">
        <v>44892</v>
      </c>
    </row>
    <row r="21316" spans="1:4">
      <c r="A21316" s="48" t="s">
        <v>44893</v>
      </c>
      <c r="B21316" s="48"/>
      <c r="C21316" s="48" t="s">
        <v>44893</v>
      </c>
      <c r="D21316" s="61" t="s">
        <v>44894</v>
      </c>
    </row>
    <row r="21317" spans="1:4">
      <c r="A21317" s="48" t="s">
        <v>44895</v>
      </c>
      <c r="B21317" s="48"/>
      <c r="C21317" s="48" t="s">
        <v>44895</v>
      </c>
      <c r="D21317" s="61" t="s">
        <v>44896</v>
      </c>
    </row>
    <row r="21318" spans="1:4">
      <c r="A21318" s="48" t="s">
        <v>44897</v>
      </c>
      <c r="B21318" s="48"/>
      <c r="C21318" s="48" t="s">
        <v>44897</v>
      </c>
      <c r="D21318" s="61" t="s">
        <v>44898</v>
      </c>
    </row>
    <row r="21319" spans="1:4">
      <c r="A21319" s="62" t="s">
        <v>44899</v>
      </c>
      <c r="B21319" s="62"/>
      <c r="C21319" s="48" t="s">
        <v>44899</v>
      </c>
      <c r="D21319" s="62" t="s">
        <v>44900</v>
      </c>
    </row>
    <row r="21320" spans="1:4">
      <c r="A21320" s="62" t="s">
        <v>44901</v>
      </c>
      <c r="B21320" s="62"/>
      <c r="C21320" s="48" t="s">
        <v>44901</v>
      </c>
      <c r="D21320" s="62" t="s">
        <v>44902</v>
      </c>
    </row>
    <row r="21321" spans="1:4">
      <c r="A21321" s="61" t="s">
        <v>44903</v>
      </c>
      <c r="B21321" s="61" t="s">
        <v>823</v>
      </c>
      <c r="C21321" s="48" t="s">
        <v>44903</v>
      </c>
      <c r="D21321" s="61" t="s">
        <v>44904</v>
      </c>
    </row>
    <row r="21322" spans="1:4">
      <c r="A21322" s="61" t="s">
        <v>44905</v>
      </c>
      <c r="B21322" s="61" t="s">
        <v>823</v>
      </c>
      <c r="C21322" s="48" t="s">
        <v>44905</v>
      </c>
      <c r="D21322" s="61" t="s">
        <v>44906</v>
      </c>
    </row>
    <row r="21323" spans="1:4">
      <c r="A21323" s="48" t="s">
        <v>44907</v>
      </c>
      <c r="B21323" s="48"/>
      <c r="C21323" s="48" t="s">
        <v>44907</v>
      </c>
      <c r="D21323" s="61" t="s">
        <v>44908</v>
      </c>
    </row>
    <row r="21324" spans="1:4">
      <c r="A21324" s="48" t="s">
        <v>44909</v>
      </c>
      <c r="B21324" s="48"/>
      <c r="C21324" s="48" t="s">
        <v>44909</v>
      </c>
      <c r="D21324" s="61" t="s">
        <v>44910</v>
      </c>
    </row>
    <row r="21325" spans="1:4">
      <c r="A21325" s="48" t="s">
        <v>44911</v>
      </c>
      <c r="B21325" s="48"/>
      <c r="C21325" s="48" t="s">
        <v>44911</v>
      </c>
      <c r="D21325" s="61" t="s">
        <v>44912</v>
      </c>
    </row>
    <row r="21326" spans="1:4">
      <c r="A21326" s="48" t="s">
        <v>44913</v>
      </c>
      <c r="B21326" s="48"/>
      <c r="C21326" s="48" t="s">
        <v>44913</v>
      </c>
      <c r="D21326" s="61" t="s">
        <v>44914</v>
      </c>
    </row>
    <row r="21327" spans="1:4">
      <c r="A21327" s="48" t="s">
        <v>44915</v>
      </c>
      <c r="B21327" s="48"/>
      <c r="C21327" s="48" t="s">
        <v>44915</v>
      </c>
      <c r="D21327" s="61" t="s">
        <v>44916</v>
      </c>
    </row>
    <row r="21328" spans="1:4">
      <c r="A21328" s="48" t="s">
        <v>44917</v>
      </c>
      <c r="B21328" s="48"/>
      <c r="C21328" s="48" t="s">
        <v>44917</v>
      </c>
      <c r="D21328" s="61" t="s">
        <v>44918</v>
      </c>
    </row>
    <row r="21329" spans="1:4">
      <c r="A21329" s="48" t="s">
        <v>44919</v>
      </c>
      <c r="B21329" s="48"/>
      <c r="C21329" s="48" t="s">
        <v>44919</v>
      </c>
      <c r="D21329" s="61" t="s">
        <v>44920</v>
      </c>
    </row>
    <row r="21330" spans="1:4">
      <c r="A21330" s="48" t="s">
        <v>44921</v>
      </c>
      <c r="B21330" s="48"/>
      <c r="C21330" s="48" t="s">
        <v>44921</v>
      </c>
      <c r="D21330" s="61" t="s">
        <v>44922</v>
      </c>
    </row>
    <row r="21331" spans="1:4">
      <c r="A21331" s="48" t="s">
        <v>44923</v>
      </c>
      <c r="B21331" s="48"/>
      <c r="C21331" s="48" t="s">
        <v>44923</v>
      </c>
      <c r="D21331" s="61" t="s">
        <v>44924</v>
      </c>
    </row>
    <row r="21332" spans="1:4">
      <c r="A21332" s="48" t="s">
        <v>44925</v>
      </c>
      <c r="B21332" s="48"/>
      <c r="C21332" s="48" t="s">
        <v>44925</v>
      </c>
      <c r="D21332" s="61" t="s">
        <v>44926</v>
      </c>
    </row>
    <row r="21333" spans="1:4">
      <c r="A21333" s="48" t="s">
        <v>44927</v>
      </c>
      <c r="B21333" s="48"/>
      <c r="C21333" s="48" t="s">
        <v>44927</v>
      </c>
      <c r="D21333" s="61" t="s">
        <v>44928</v>
      </c>
    </row>
    <row r="21334" spans="1:4">
      <c r="A21334" s="48" t="s">
        <v>44929</v>
      </c>
      <c r="B21334" s="48"/>
      <c r="C21334" s="48" t="s">
        <v>44929</v>
      </c>
      <c r="D21334" s="61" t="s">
        <v>44930</v>
      </c>
    </row>
    <row r="21335" spans="1:4">
      <c r="A21335" s="48" t="s">
        <v>44931</v>
      </c>
      <c r="B21335" s="48"/>
      <c r="C21335" s="48" t="s">
        <v>44931</v>
      </c>
      <c r="D21335" s="61" t="s">
        <v>44932</v>
      </c>
    </row>
    <row r="21336" spans="1:4">
      <c r="A21336" s="48" t="s">
        <v>44933</v>
      </c>
      <c r="B21336" s="48"/>
      <c r="C21336" s="48" t="s">
        <v>44933</v>
      </c>
      <c r="D21336" s="61" t="s">
        <v>44934</v>
      </c>
    </row>
    <row r="21337" spans="1:4">
      <c r="A21337" s="48" t="s">
        <v>44935</v>
      </c>
      <c r="B21337" s="48"/>
      <c r="C21337" s="48" t="s">
        <v>44935</v>
      </c>
      <c r="D21337" s="61" t="s">
        <v>44936</v>
      </c>
    </row>
    <row r="21338" spans="1:4">
      <c r="A21338" s="48" t="s">
        <v>44937</v>
      </c>
      <c r="B21338" s="48"/>
      <c r="C21338" s="48" t="s">
        <v>44937</v>
      </c>
      <c r="D21338" s="61" t="s">
        <v>44938</v>
      </c>
    </row>
    <row r="21339" spans="1:4">
      <c r="A21339" s="61" t="s">
        <v>44939</v>
      </c>
      <c r="B21339" s="61" t="s">
        <v>823</v>
      </c>
      <c r="C21339" s="48" t="s">
        <v>44939</v>
      </c>
      <c r="D21339" s="61" t="s">
        <v>44940</v>
      </c>
    </row>
    <row r="21340" spans="1:4">
      <c r="A21340" s="61" t="s">
        <v>44941</v>
      </c>
      <c r="B21340" s="61" t="s">
        <v>823</v>
      </c>
      <c r="C21340" s="48" t="s">
        <v>44941</v>
      </c>
      <c r="D21340" s="61" t="s">
        <v>44942</v>
      </c>
    </row>
    <row r="21341" spans="1:4">
      <c r="A21341" s="48" t="s">
        <v>44943</v>
      </c>
      <c r="B21341" s="48"/>
      <c r="C21341" s="48" t="s">
        <v>44943</v>
      </c>
      <c r="D21341" s="61" t="s">
        <v>44944</v>
      </c>
    </row>
    <row r="21342" spans="1:4">
      <c r="A21342" s="48" t="s">
        <v>44945</v>
      </c>
      <c r="B21342" s="48"/>
      <c r="C21342" s="48" t="s">
        <v>44945</v>
      </c>
      <c r="D21342" s="61" t="s">
        <v>44946</v>
      </c>
    </row>
    <row r="21343" spans="1:4">
      <c r="A21343" s="48" t="s">
        <v>44947</v>
      </c>
      <c r="B21343" s="48"/>
      <c r="C21343" s="48" t="s">
        <v>44947</v>
      </c>
      <c r="D21343" s="61" t="s">
        <v>44948</v>
      </c>
    </row>
    <row r="21344" spans="1:4">
      <c r="A21344" s="48" t="s">
        <v>44949</v>
      </c>
      <c r="B21344" s="48"/>
      <c r="C21344" s="48" t="s">
        <v>44949</v>
      </c>
      <c r="D21344" s="61" t="s">
        <v>44950</v>
      </c>
    </row>
    <row r="21345" spans="1:4">
      <c r="A21345" s="48" t="s">
        <v>44951</v>
      </c>
      <c r="B21345" s="48"/>
      <c r="C21345" s="48" t="s">
        <v>44951</v>
      </c>
      <c r="D21345" s="61" t="s">
        <v>44952</v>
      </c>
    </row>
    <row r="21346" spans="1:4">
      <c r="A21346" s="48" t="s">
        <v>44953</v>
      </c>
      <c r="B21346" s="48"/>
      <c r="C21346" s="48" t="s">
        <v>44953</v>
      </c>
      <c r="D21346" s="61" t="s">
        <v>44954</v>
      </c>
    </row>
    <row r="21347" spans="1:4">
      <c r="A21347" s="48" t="s">
        <v>44955</v>
      </c>
      <c r="B21347" s="48"/>
      <c r="C21347" s="48" t="s">
        <v>44955</v>
      </c>
      <c r="D21347" s="61" t="s">
        <v>44956</v>
      </c>
    </row>
    <row r="21348" spans="1:4">
      <c r="A21348" s="48" t="s">
        <v>44957</v>
      </c>
      <c r="B21348" s="48"/>
      <c r="C21348" s="48" t="s">
        <v>44957</v>
      </c>
      <c r="D21348" s="61" t="s">
        <v>44958</v>
      </c>
    </row>
    <row r="21349" spans="1:4">
      <c r="A21349" s="48" t="s">
        <v>44959</v>
      </c>
      <c r="B21349" s="48"/>
      <c r="C21349" s="48" t="s">
        <v>44959</v>
      </c>
      <c r="D21349" s="61" t="s">
        <v>44960</v>
      </c>
    </row>
    <row r="21350" spans="1:4">
      <c r="A21350" s="48" t="s">
        <v>44961</v>
      </c>
      <c r="B21350" s="48"/>
      <c r="C21350" s="48" t="s">
        <v>44961</v>
      </c>
      <c r="D21350" s="61" t="s">
        <v>44962</v>
      </c>
    </row>
    <row r="21351" spans="1:4">
      <c r="A21351" s="48" t="s">
        <v>44963</v>
      </c>
      <c r="B21351" s="48"/>
      <c r="C21351" s="48" t="s">
        <v>44963</v>
      </c>
      <c r="D21351" s="61" t="s">
        <v>44964</v>
      </c>
    </row>
    <row r="21352" spans="1:4">
      <c r="A21352" s="62" t="s">
        <v>44965</v>
      </c>
      <c r="B21352" s="62"/>
      <c r="C21352" s="48" t="s">
        <v>44965</v>
      </c>
      <c r="D21352" s="62" t="s">
        <v>44966</v>
      </c>
    </row>
    <row r="21353" spans="1:4">
      <c r="A21353" s="62" t="s">
        <v>44967</v>
      </c>
      <c r="B21353" s="62"/>
      <c r="C21353" s="48" t="s">
        <v>44967</v>
      </c>
      <c r="D21353" s="62" t="s">
        <v>44968</v>
      </c>
    </row>
    <row r="21354" spans="1:4">
      <c r="A21354" s="62" t="s">
        <v>44969</v>
      </c>
      <c r="B21354" s="62"/>
      <c r="C21354" s="48" t="s">
        <v>44969</v>
      </c>
      <c r="D21354" s="62" t="s">
        <v>44970</v>
      </c>
    </row>
    <row r="21355" spans="1:4">
      <c r="A21355" s="48" t="s">
        <v>44971</v>
      </c>
      <c r="B21355" s="48"/>
      <c r="C21355" s="48" t="s">
        <v>44971</v>
      </c>
      <c r="D21355" s="61" t="s">
        <v>44972</v>
      </c>
    </row>
    <row r="21356" spans="1:4">
      <c r="A21356" s="48" t="s">
        <v>44973</v>
      </c>
      <c r="B21356" s="48"/>
      <c r="C21356" s="48" t="s">
        <v>44973</v>
      </c>
      <c r="D21356" s="61" t="s">
        <v>44974</v>
      </c>
    </row>
    <row r="21357" spans="1:4">
      <c r="A21357" s="48" t="s">
        <v>44975</v>
      </c>
      <c r="B21357" s="48"/>
      <c r="C21357" s="48" t="s">
        <v>44975</v>
      </c>
      <c r="D21357" s="61" t="s">
        <v>44976</v>
      </c>
    </row>
    <row r="21358" spans="1:4">
      <c r="A21358" s="48" t="s">
        <v>44977</v>
      </c>
      <c r="B21358" s="48"/>
      <c r="C21358" s="48" t="s">
        <v>44977</v>
      </c>
      <c r="D21358" s="61" t="s">
        <v>44978</v>
      </c>
    </row>
    <row r="21359" spans="1:4">
      <c r="A21359" s="48" t="s">
        <v>44979</v>
      </c>
      <c r="B21359" s="48"/>
      <c r="C21359" s="48" t="s">
        <v>44979</v>
      </c>
      <c r="D21359" s="61" t="s">
        <v>44980</v>
      </c>
    </row>
    <row r="21360" spans="1:4">
      <c r="A21360" s="62" t="s">
        <v>44981</v>
      </c>
      <c r="B21360" s="62"/>
      <c r="C21360" s="48" t="s">
        <v>44981</v>
      </c>
      <c r="D21360" s="62" t="s">
        <v>44982</v>
      </c>
    </row>
    <row r="21361" spans="1:4">
      <c r="A21361" s="62" t="s">
        <v>44983</v>
      </c>
      <c r="B21361" s="62"/>
      <c r="C21361" s="48" t="s">
        <v>44983</v>
      </c>
      <c r="D21361" s="62" t="s">
        <v>44984</v>
      </c>
    </row>
    <row r="21362" spans="1:4">
      <c r="A21362" s="48" t="s">
        <v>44985</v>
      </c>
      <c r="B21362" s="48"/>
      <c r="C21362" s="48" t="s">
        <v>44985</v>
      </c>
      <c r="D21362" s="61" t="s">
        <v>44986</v>
      </c>
    </row>
    <row r="21363" spans="1:4">
      <c r="A21363" s="48" t="s">
        <v>44987</v>
      </c>
      <c r="B21363" s="48"/>
      <c r="C21363" s="48" t="s">
        <v>44987</v>
      </c>
      <c r="D21363" s="61" t="s">
        <v>44988</v>
      </c>
    </row>
    <row r="21364" spans="1:4">
      <c r="A21364" s="62" t="s">
        <v>44989</v>
      </c>
      <c r="B21364" s="62"/>
      <c r="C21364" s="48" t="s">
        <v>44989</v>
      </c>
      <c r="D21364" s="62" t="s">
        <v>44990</v>
      </c>
    </row>
    <row r="21365" spans="1:4">
      <c r="A21365" s="61" t="s">
        <v>44991</v>
      </c>
      <c r="B21365" s="61" t="s">
        <v>823</v>
      </c>
      <c r="C21365" s="48" t="s">
        <v>44991</v>
      </c>
      <c r="D21365" s="61" t="s">
        <v>44992</v>
      </c>
    </row>
    <row r="21366" spans="1:4">
      <c r="A21366" s="48" t="s">
        <v>44993</v>
      </c>
      <c r="B21366" s="48"/>
      <c r="C21366" s="48" t="s">
        <v>44993</v>
      </c>
      <c r="D21366" s="61" t="s">
        <v>44994</v>
      </c>
    </row>
    <row r="21367" spans="1:4">
      <c r="A21367" s="62" t="s">
        <v>44995</v>
      </c>
      <c r="B21367" s="62"/>
      <c r="C21367" s="48" t="s">
        <v>44995</v>
      </c>
      <c r="D21367" s="62" t="s">
        <v>44996</v>
      </c>
    </row>
    <row r="21368" spans="1:4">
      <c r="A21368" s="62" t="s">
        <v>44997</v>
      </c>
      <c r="B21368" s="62"/>
      <c r="C21368" s="48" t="s">
        <v>44997</v>
      </c>
      <c r="D21368" s="62" t="s">
        <v>44998</v>
      </c>
    </row>
    <row r="21369" spans="1:4">
      <c r="A21369" s="62" t="s">
        <v>44999</v>
      </c>
      <c r="B21369" s="62"/>
      <c r="C21369" s="48" t="s">
        <v>44999</v>
      </c>
      <c r="D21369" s="62" t="s">
        <v>45000</v>
      </c>
    </row>
    <row r="21370" spans="1:4">
      <c r="A21370" s="48" t="s">
        <v>45001</v>
      </c>
      <c r="B21370" s="48"/>
      <c r="C21370" s="48" t="s">
        <v>45001</v>
      </c>
      <c r="D21370" s="61" t="s">
        <v>45002</v>
      </c>
    </row>
    <row r="21371" spans="1:4">
      <c r="A21371" s="62" t="s">
        <v>45003</v>
      </c>
      <c r="B21371" s="62"/>
      <c r="C21371" s="48" t="s">
        <v>45003</v>
      </c>
      <c r="D21371" s="62" t="s">
        <v>45004</v>
      </c>
    </row>
    <row r="21372" spans="1:4">
      <c r="A21372" s="62" t="s">
        <v>45005</v>
      </c>
      <c r="B21372" s="62"/>
      <c r="C21372" s="48" t="s">
        <v>45005</v>
      </c>
      <c r="D21372" s="62" t="s">
        <v>45006</v>
      </c>
    </row>
    <row r="21373" spans="1:4">
      <c r="A21373" s="62" t="s">
        <v>45007</v>
      </c>
      <c r="B21373" s="62"/>
      <c r="C21373" s="48" t="s">
        <v>45007</v>
      </c>
      <c r="D21373" s="62" t="s">
        <v>45008</v>
      </c>
    </row>
    <row r="21374" spans="1:4">
      <c r="A21374" s="48" t="s">
        <v>45009</v>
      </c>
      <c r="B21374" s="48"/>
      <c r="C21374" s="48" t="s">
        <v>45009</v>
      </c>
      <c r="D21374" s="61" t="s">
        <v>45010</v>
      </c>
    </row>
    <row r="21375" spans="1:4">
      <c r="A21375" s="62" t="s">
        <v>45011</v>
      </c>
      <c r="B21375" s="62"/>
      <c r="C21375" s="48" t="s">
        <v>45011</v>
      </c>
      <c r="D21375" s="62" t="s">
        <v>45012</v>
      </c>
    </row>
    <row r="21376" spans="1:4">
      <c r="A21376" s="48" t="s">
        <v>45013</v>
      </c>
      <c r="B21376" s="48"/>
      <c r="C21376" s="48" t="s">
        <v>45013</v>
      </c>
      <c r="D21376" s="61" t="s">
        <v>45014</v>
      </c>
    </row>
    <row r="21377" spans="1:4">
      <c r="A21377" s="48" t="s">
        <v>45015</v>
      </c>
      <c r="B21377" s="48" t="s">
        <v>45016</v>
      </c>
      <c r="C21377" s="48" t="s">
        <v>45017</v>
      </c>
      <c r="D21377" s="61" t="s">
        <v>45018</v>
      </c>
    </row>
    <row r="21378" spans="1:4">
      <c r="A21378" s="48" t="s">
        <v>45019</v>
      </c>
      <c r="B21378" s="48"/>
      <c r="C21378" s="48" t="s">
        <v>45019</v>
      </c>
      <c r="D21378" s="61" t="s">
        <v>45020</v>
      </c>
    </row>
    <row r="21379" spans="1:4">
      <c r="A21379" s="62" t="s">
        <v>45021</v>
      </c>
      <c r="B21379" s="62"/>
      <c r="C21379" s="48" t="s">
        <v>45021</v>
      </c>
      <c r="D21379" s="62" t="s">
        <v>45022</v>
      </c>
    </row>
    <row r="21380" spans="1:4">
      <c r="A21380" s="62" t="s">
        <v>45023</v>
      </c>
      <c r="B21380" s="62"/>
      <c r="C21380" s="48" t="s">
        <v>45023</v>
      </c>
      <c r="D21380" s="62" t="s">
        <v>45024</v>
      </c>
    </row>
    <row r="21381" spans="1:4">
      <c r="A21381" s="62" t="s">
        <v>45025</v>
      </c>
      <c r="B21381" s="62"/>
      <c r="C21381" s="48" t="s">
        <v>45025</v>
      </c>
      <c r="D21381" s="62" t="s">
        <v>45026</v>
      </c>
    </row>
    <row r="21382" spans="1:4">
      <c r="A21382" s="62" t="s">
        <v>45027</v>
      </c>
      <c r="B21382" s="62"/>
      <c r="C21382" s="48" t="s">
        <v>45027</v>
      </c>
      <c r="D21382" s="62" t="s">
        <v>45028</v>
      </c>
    </row>
    <row r="21383" spans="1:4">
      <c r="A21383" s="62" t="s">
        <v>45029</v>
      </c>
      <c r="B21383" s="62"/>
      <c r="C21383" s="48" t="s">
        <v>45029</v>
      </c>
      <c r="D21383" s="62" t="s">
        <v>45030</v>
      </c>
    </row>
    <row r="21384" spans="1:4">
      <c r="A21384" s="62" t="s">
        <v>45031</v>
      </c>
      <c r="B21384" s="62"/>
      <c r="C21384" s="48" t="s">
        <v>45031</v>
      </c>
      <c r="D21384" s="62" t="s">
        <v>45032</v>
      </c>
    </row>
    <row r="21385" spans="1:4">
      <c r="A21385" s="62" t="s">
        <v>45033</v>
      </c>
      <c r="B21385" s="62"/>
      <c r="C21385" s="48" t="s">
        <v>45033</v>
      </c>
      <c r="D21385" s="62" t="s">
        <v>45034</v>
      </c>
    </row>
    <row r="21386" spans="1:4">
      <c r="A21386" s="62" t="s">
        <v>45035</v>
      </c>
      <c r="B21386" s="62"/>
      <c r="C21386" s="48" t="s">
        <v>45035</v>
      </c>
      <c r="D21386" s="62" t="s">
        <v>45036</v>
      </c>
    </row>
    <row r="21387" spans="1:4">
      <c r="A21387" s="62" t="s">
        <v>45037</v>
      </c>
      <c r="B21387" s="62"/>
      <c r="C21387" s="48" t="s">
        <v>45037</v>
      </c>
      <c r="D21387" s="62" t="s">
        <v>45038</v>
      </c>
    </row>
    <row r="21388" spans="1:4">
      <c r="A21388" s="62" t="s">
        <v>45039</v>
      </c>
      <c r="B21388" s="62"/>
      <c r="C21388" s="48" t="s">
        <v>45039</v>
      </c>
      <c r="D21388" s="62" t="s">
        <v>45040</v>
      </c>
    </row>
    <row r="21389" spans="1:4">
      <c r="A21389" s="62" t="s">
        <v>45041</v>
      </c>
      <c r="B21389" s="62"/>
      <c r="C21389" s="48" t="s">
        <v>45041</v>
      </c>
      <c r="D21389" s="62" t="s">
        <v>45042</v>
      </c>
    </row>
    <row r="21390" spans="1:4">
      <c r="A21390" s="48" t="s">
        <v>45043</v>
      </c>
      <c r="B21390" s="48"/>
      <c r="C21390" s="48" t="s">
        <v>45043</v>
      </c>
      <c r="D21390" s="61" t="s">
        <v>45044</v>
      </c>
    </row>
    <row r="21391" spans="1:4">
      <c r="A21391" s="48" t="s">
        <v>45045</v>
      </c>
      <c r="B21391" s="48"/>
      <c r="C21391" s="48" t="s">
        <v>45045</v>
      </c>
      <c r="D21391" s="61" t="s">
        <v>45046</v>
      </c>
    </row>
    <row r="21392" spans="1:4">
      <c r="A21392" s="48" t="s">
        <v>45047</v>
      </c>
      <c r="B21392" s="48"/>
      <c r="C21392" s="48" t="s">
        <v>45047</v>
      </c>
      <c r="D21392" s="61" t="s">
        <v>45048</v>
      </c>
    </row>
    <row r="21393" spans="1:4">
      <c r="A21393" s="48" t="s">
        <v>45049</v>
      </c>
      <c r="B21393" s="48"/>
      <c r="C21393" s="48" t="s">
        <v>45049</v>
      </c>
      <c r="D21393" s="61" t="s">
        <v>45050</v>
      </c>
    </row>
    <row r="21394" spans="1:4">
      <c r="A21394" s="48" t="s">
        <v>45051</v>
      </c>
      <c r="B21394" s="48" t="s">
        <v>1127</v>
      </c>
      <c r="C21394" s="48" t="s">
        <v>45052</v>
      </c>
      <c r="D21394" s="61" t="s">
        <v>45053</v>
      </c>
    </row>
    <row r="21395" spans="1:4">
      <c r="A21395" s="48" t="s">
        <v>45054</v>
      </c>
      <c r="B21395" s="48" t="s">
        <v>5990</v>
      </c>
      <c r="C21395" s="48" t="s">
        <v>45055</v>
      </c>
      <c r="D21395" s="61" t="s">
        <v>45056</v>
      </c>
    </row>
    <row r="21396" spans="1:4">
      <c r="A21396" s="48" t="s">
        <v>45057</v>
      </c>
      <c r="B21396" s="48" t="s">
        <v>45058</v>
      </c>
      <c r="C21396" s="48" t="s">
        <v>45059</v>
      </c>
      <c r="D21396" s="61" t="s">
        <v>45060</v>
      </c>
    </row>
    <row r="21397" spans="1:4">
      <c r="A21397" s="48" t="s">
        <v>45061</v>
      </c>
      <c r="B21397" s="48" t="s">
        <v>40034</v>
      </c>
      <c r="C21397" s="48" t="s">
        <v>45062</v>
      </c>
      <c r="D21397" s="61" t="s">
        <v>45063</v>
      </c>
    </row>
    <row r="21398" spans="1:4">
      <c r="A21398" s="48" t="s">
        <v>45064</v>
      </c>
      <c r="B21398" s="48" t="s">
        <v>15341</v>
      </c>
      <c r="C21398" s="48" t="s">
        <v>45065</v>
      </c>
      <c r="D21398" s="61" t="s">
        <v>45066</v>
      </c>
    </row>
    <row r="21399" spans="1:4">
      <c r="A21399" s="48" t="s">
        <v>45067</v>
      </c>
      <c r="B21399" s="48" t="s">
        <v>45016</v>
      </c>
      <c r="C21399" s="48" t="s">
        <v>45068</v>
      </c>
      <c r="D21399" s="61" t="s">
        <v>45069</v>
      </c>
    </row>
    <row r="21400" spans="1:4">
      <c r="A21400" s="48" t="s">
        <v>45070</v>
      </c>
      <c r="B21400" s="48"/>
      <c r="C21400" s="48" t="s">
        <v>45070</v>
      </c>
      <c r="D21400" s="61" t="s">
        <v>45071</v>
      </c>
    </row>
    <row r="21401" spans="1:4">
      <c r="A21401" s="62" t="s">
        <v>45072</v>
      </c>
      <c r="B21401" s="62"/>
      <c r="C21401" s="48" t="s">
        <v>45072</v>
      </c>
      <c r="D21401" s="62" t="s">
        <v>45073</v>
      </c>
    </row>
    <row r="21402" spans="1:4">
      <c r="A21402" s="62" t="s">
        <v>45074</v>
      </c>
      <c r="B21402" s="62"/>
      <c r="C21402" s="48" t="s">
        <v>45074</v>
      </c>
      <c r="D21402" s="62" t="s">
        <v>45075</v>
      </c>
    </row>
    <row r="21403" spans="1:4">
      <c r="A21403" s="61" t="s">
        <v>45076</v>
      </c>
      <c r="B21403" s="61" t="s">
        <v>823</v>
      </c>
      <c r="C21403" s="48" t="s">
        <v>45076</v>
      </c>
      <c r="D21403" s="61" t="s">
        <v>45077</v>
      </c>
    </row>
    <row r="21404" spans="1:4">
      <c r="A21404" s="62" t="s">
        <v>45078</v>
      </c>
      <c r="B21404" s="62"/>
      <c r="C21404" s="48" t="s">
        <v>45078</v>
      </c>
      <c r="D21404" s="62" t="s">
        <v>45079</v>
      </c>
    </row>
    <row r="21405" spans="1:4">
      <c r="A21405" s="62" t="s">
        <v>45080</v>
      </c>
      <c r="B21405" s="62"/>
      <c r="C21405" s="48" t="s">
        <v>45080</v>
      </c>
      <c r="D21405" s="62" t="s">
        <v>45081</v>
      </c>
    </row>
    <row r="21406" spans="1:4">
      <c r="A21406" s="62" t="s">
        <v>45082</v>
      </c>
      <c r="B21406" s="62"/>
      <c r="C21406" s="48" t="s">
        <v>45082</v>
      </c>
      <c r="D21406" s="62" t="s">
        <v>45083</v>
      </c>
    </row>
    <row r="21407" spans="1:4">
      <c r="A21407" s="62" t="s">
        <v>45084</v>
      </c>
      <c r="B21407" s="62"/>
      <c r="C21407" s="48" t="s">
        <v>45084</v>
      </c>
      <c r="D21407" s="62" t="s">
        <v>45085</v>
      </c>
    </row>
    <row r="21408" spans="1:4">
      <c r="A21408" s="62" t="s">
        <v>45086</v>
      </c>
      <c r="B21408" s="62"/>
      <c r="C21408" s="48" t="s">
        <v>45086</v>
      </c>
      <c r="D21408" s="62" t="s">
        <v>45087</v>
      </c>
    </row>
    <row r="21409" spans="1:4">
      <c r="A21409" s="48" t="s">
        <v>45088</v>
      </c>
      <c r="B21409" s="48"/>
      <c r="C21409" s="48" t="s">
        <v>45088</v>
      </c>
      <c r="D21409" s="61" t="s">
        <v>45089</v>
      </c>
    </row>
    <row r="21410" spans="1:4">
      <c r="A21410" s="48" t="s">
        <v>45090</v>
      </c>
      <c r="B21410" s="48"/>
      <c r="C21410" s="48" t="s">
        <v>45090</v>
      </c>
      <c r="D21410" s="61" t="s">
        <v>45091</v>
      </c>
    </row>
    <row r="21411" spans="1:4">
      <c r="A21411" s="62" t="s">
        <v>45092</v>
      </c>
      <c r="B21411" s="62"/>
      <c r="C21411" s="48" t="s">
        <v>45092</v>
      </c>
      <c r="D21411" s="62" t="s">
        <v>45093</v>
      </c>
    </row>
    <row r="21412" spans="1:4">
      <c r="A21412" s="48" t="s">
        <v>45094</v>
      </c>
      <c r="B21412" s="48"/>
      <c r="C21412" s="48" t="s">
        <v>45094</v>
      </c>
      <c r="D21412" s="61" t="s">
        <v>45095</v>
      </c>
    </row>
    <row r="21413" spans="1:4">
      <c r="A21413" s="48" t="s">
        <v>45096</v>
      </c>
      <c r="B21413" s="48"/>
      <c r="C21413" s="48" t="s">
        <v>45096</v>
      </c>
      <c r="D21413" s="61" t="s">
        <v>45097</v>
      </c>
    </row>
    <row r="21414" spans="1:4">
      <c r="A21414" s="48" t="s">
        <v>45098</v>
      </c>
      <c r="B21414" s="48"/>
      <c r="C21414" s="48" t="s">
        <v>45098</v>
      </c>
      <c r="D21414" s="61" t="s">
        <v>45099</v>
      </c>
    </row>
    <row r="21415" spans="1:4">
      <c r="A21415" s="62" t="s">
        <v>45100</v>
      </c>
      <c r="B21415" s="62"/>
      <c r="C21415" s="48" t="s">
        <v>45100</v>
      </c>
      <c r="D21415" s="62" t="s">
        <v>45101</v>
      </c>
    </row>
    <row r="21416" spans="1:4">
      <c r="A21416" s="62" t="s">
        <v>45102</v>
      </c>
      <c r="B21416" s="62"/>
      <c r="C21416" s="48" t="s">
        <v>45102</v>
      </c>
      <c r="D21416" s="62" t="s">
        <v>45103</v>
      </c>
    </row>
    <row r="21417" spans="1:4">
      <c r="A21417" s="48" t="s">
        <v>45104</v>
      </c>
      <c r="B21417" s="48"/>
      <c r="C21417" s="48" t="s">
        <v>45104</v>
      </c>
      <c r="D21417" s="61" t="s">
        <v>45105</v>
      </c>
    </row>
    <row r="21418" spans="1:4">
      <c r="A21418" s="48" t="s">
        <v>45106</v>
      </c>
      <c r="B21418" s="48"/>
      <c r="C21418" s="48" t="s">
        <v>45106</v>
      </c>
      <c r="D21418" s="61" t="s">
        <v>45107</v>
      </c>
    </row>
    <row r="21419" spans="1:4">
      <c r="A21419" s="48" t="s">
        <v>45108</v>
      </c>
      <c r="B21419" s="48"/>
      <c r="C21419" s="48" t="s">
        <v>45108</v>
      </c>
      <c r="D21419" s="61" t="s">
        <v>45109</v>
      </c>
    </row>
    <row r="21420" spans="1:4">
      <c r="A21420" s="62" t="s">
        <v>45110</v>
      </c>
      <c r="B21420" s="62"/>
      <c r="C21420" s="48" t="s">
        <v>45110</v>
      </c>
      <c r="D21420" s="62" t="s">
        <v>45111</v>
      </c>
    </row>
    <row r="21421" spans="1:4">
      <c r="A21421" s="48" t="s">
        <v>45112</v>
      </c>
      <c r="B21421" s="48"/>
      <c r="C21421" s="48" t="s">
        <v>45112</v>
      </c>
      <c r="D21421" s="61" t="s">
        <v>45113</v>
      </c>
    </row>
    <row r="21422" spans="1:4">
      <c r="A21422" s="48" t="s">
        <v>45114</v>
      </c>
      <c r="B21422" s="48"/>
      <c r="C21422" s="48" t="s">
        <v>45114</v>
      </c>
      <c r="D21422" s="61" t="s">
        <v>45115</v>
      </c>
    </row>
    <row r="21423" spans="1:4">
      <c r="A21423" s="62" t="s">
        <v>45116</v>
      </c>
      <c r="B21423" s="62"/>
      <c r="C21423" s="48" t="s">
        <v>45116</v>
      </c>
      <c r="D21423" s="62" t="s">
        <v>45117</v>
      </c>
    </row>
    <row r="21424" spans="1:4">
      <c r="A21424" s="48" t="s">
        <v>45118</v>
      </c>
      <c r="B21424" s="48"/>
      <c r="C21424" s="48" t="s">
        <v>45118</v>
      </c>
      <c r="D21424" s="61" t="s">
        <v>45119</v>
      </c>
    </row>
    <row r="21425" spans="1:4">
      <c r="A21425" s="48" t="s">
        <v>45120</v>
      </c>
      <c r="B21425" s="48"/>
      <c r="C21425" s="48" t="s">
        <v>45120</v>
      </c>
      <c r="D21425" s="61" t="s">
        <v>45121</v>
      </c>
    </row>
    <row r="21426" spans="1:4">
      <c r="A21426" s="48" t="s">
        <v>45122</v>
      </c>
      <c r="B21426" s="48"/>
      <c r="C21426" s="48" t="s">
        <v>45122</v>
      </c>
      <c r="D21426" s="61" t="s">
        <v>45123</v>
      </c>
    </row>
    <row r="21427" spans="1:4">
      <c r="A21427" s="48" t="s">
        <v>45124</v>
      </c>
      <c r="B21427" s="48"/>
      <c r="C21427" s="48" t="s">
        <v>45124</v>
      </c>
      <c r="D21427" s="61" t="s">
        <v>45125</v>
      </c>
    </row>
    <row r="21428" spans="1:4">
      <c r="A21428" s="48" t="s">
        <v>45126</v>
      </c>
      <c r="B21428" s="48"/>
      <c r="C21428" s="48" t="s">
        <v>45126</v>
      </c>
      <c r="D21428" s="61" t="s">
        <v>45127</v>
      </c>
    </row>
    <row r="21429" spans="1:4">
      <c r="A21429" s="48" t="s">
        <v>45128</v>
      </c>
      <c r="B21429" s="48"/>
      <c r="C21429" s="48" t="s">
        <v>45128</v>
      </c>
      <c r="D21429" s="61" t="s">
        <v>45129</v>
      </c>
    </row>
    <row r="21430" spans="1:4">
      <c r="A21430" s="48" t="s">
        <v>45130</v>
      </c>
      <c r="B21430" s="48"/>
      <c r="C21430" s="48" t="s">
        <v>45130</v>
      </c>
      <c r="D21430" s="61" t="s">
        <v>45131</v>
      </c>
    </row>
    <row r="21431" spans="1:4">
      <c r="A21431" s="48" t="s">
        <v>45132</v>
      </c>
      <c r="B21431" s="48"/>
      <c r="C21431" s="48" t="s">
        <v>45132</v>
      </c>
      <c r="D21431" s="61" t="s">
        <v>45133</v>
      </c>
    </row>
    <row r="21432" spans="1:4">
      <c r="A21432" s="61" t="s">
        <v>45134</v>
      </c>
      <c r="B21432" s="61" t="s">
        <v>823</v>
      </c>
      <c r="C21432" s="48" t="s">
        <v>45134</v>
      </c>
      <c r="D21432" s="61" t="s">
        <v>45135</v>
      </c>
    </row>
    <row r="21433" spans="1:4">
      <c r="A21433" s="61" t="s">
        <v>45136</v>
      </c>
      <c r="B21433" s="61" t="s">
        <v>823</v>
      </c>
      <c r="C21433" s="48" t="s">
        <v>45136</v>
      </c>
      <c r="D21433" s="61" t="s">
        <v>45137</v>
      </c>
    </row>
    <row r="21434" spans="1:4">
      <c r="A21434" s="62" t="s">
        <v>45138</v>
      </c>
      <c r="B21434" s="62"/>
      <c r="C21434" s="48" t="s">
        <v>45138</v>
      </c>
      <c r="D21434" s="62" t="s">
        <v>45139</v>
      </c>
    </row>
    <row r="21435" spans="1:4">
      <c r="A21435" s="48" t="s">
        <v>45140</v>
      </c>
      <c r="B21435" s="48"/>
      <c r="C21435" s="48" t="s">
        <v>45140</v>
      </c>
      <c r="D21435" s="61" t="s">
        <v>45141</v>
      </c>
    </row>
    <row r="21436" spans="1:4">
      <c r="A21436" s="48" t="s">
        <v>45142</v>
      </c>
      <c r="B21436" s="48" t="s">
        <v>18928</v>
      </c>
      <c r="C21436" s="48" t="s">
        <v>45143</v>
      </c>
      <c r="D21436" s="61" t="s">
        <v>45144</v>
      </c>
    </row>
    <row r="21437" spans="1:4">
      <c r="A21437" s="48" t="s">
        <v>45145</v>
      </c>
      <c r="B21437" s="48" t="s">
        <v>18928</v>
      </c>
      <c r="C21437" s="48" t="s">
        <v>45146</v>
      </c>
      <c r="D21437" s="61" t="s">
        <v>45147</v>
      </c>
    </row>
    <row r="21438" spans="1:4">
      <c r="A21438" s="48" t="s">
        <v>45148</v>
      </c>
      <c r="B21438" s="48"/>
      <c r="C21438" s="48" t="s">
        <v>45148</v>
      </c>
      <c r="D21438" s="61" t="s">
        <v>45149</v>
      </c>
    </row>
    <row r="21439" spans="1:4">
      <c r="A21439" s="48" t="s">
        <v>45150</v>
      </c>
      <c r="B21439" s="48"/>
      <c r="C21439" s="48" t="s">
        <v>45150</v>
      </c>
      <c r="D21439" s="61" t="s">
        <v>45151</v>
      </c>
    </row>
    <row r="21440" spans="1:4">
      <c r="A21440" s="48" t="s">
        <v>45152</v>
      </c>
      <c r="B21440" s="48"/>
      <c r="C21440" s="48" t="s">
        <v>45152</v>
      </c>
      <c r="D21440" s="61" t="s">
        <v>45153</v>
      </c>
    </row>
    <row r="21441" spans="1:4">
      <c r="A21441" s="61" t="s">
        <v>45154</v>
      </c>
      <c r="B21441" s="61" t="s">
        <v>823</v>
      </c>
      <c r="C21441" s="48" t="s">
        <v>45154</v>
      </c>
      <c r="D21441" s="61" t="s">
        <v>45155</v>
      </c>
    </row>
    <row r="21442" spans="1:4">
      <c r="A21442" s="48" t="s">
        <v>45156</v>
      </c>
      <c r="B21442" s="48"/>
      <c r="C21442" s="48" t="s">
        <v>45156</v>
      </c>
      <c r="D21442" s="61" t="s">
        <v>45157</v>
      </c>
    </row>
    <row r="21443" spans="1:4">
      <c r="A21443" s="48" t="s">
        <v>45158</v>
      </c>
      <c r="B21443" s="48"/>
      <c r="C21443" s="48" t="s">
        <v>45158</v>
      </c>
      <c r="D21443" s="61" t="s">
        <v>45159</v>
      </c>
    </row>
    <row r="21444" spans="1:4">
      <c r="A21444" s="48" t="s">
        <v>45160</v>
      </c>
      <c r="B21444" s="48"/>
      <c r="C21444" s="48" t="s">
        <v>45160</v>
      </c>
      <c r="D21444" s="61" t="s">
        <v>45161</v>
      </c>
    </row>
    <row r="21445" spans="1:4">
      <c r="A21445" s="48" t="s">
        <v>45162</v>
      </c>
      <c r="B21445" s="48"/>
      <c r="C21445" s="48" t="s">
        <v>45162</v>
      </c>
      <c r="D21445" s="61" t="s">
        <v>45163</v>
      </c>
    </row>
    <row r="21446" spans="1:4">
      <c r="A21446" s="48" t="s">
        <v>45164</v>
      </c>
      <c r="B21446" s="48"/>
      <c r="C21446" s="48" t="s">
        <v>45164</v>
      </c>
      <c r="D21446" s="61" t="s">
        <v>45165</v>
      </c>
    </row>
    <row r="21447" spans="1:4">
      <c r="A21447" s="48" t="s">
        <v>45166</v>
      </c>
      <c r="B21447" s="48"/>
      <c r="C21447" s="48" t="s">
        <v>45166</v>
      </c>
      <c r="D21447" s="61" t="s">
        <v>45167</v>
      </c>
    </row>
    <row r="21448" spans="1:4">
      <c r="A21448" s="48" t="s">
        <v>45168</v>
      </c>
      <c r="B21448" s="48"/>
      <c r="C21448" s="48" t="s">
        <v>45168</v>
      </c>
      <c r="D21448" s="61" t="s">
        <v>45169</v>
      </c>
    </row>
    <row r="21449" spans="1:4">
      <c r="A21449" s="48" t="s">
        <v>45170</v>
      </c>
      <c r="B21449" s="48"/>
      <c r="C21449" s="48" t="s">
        <v>45170</v>
      </c>
      <c r="D21449" s="61" t="s">
        <v>45171</v>
      </c>
    </row>
    <row r="21450" spans="1:4">
      <c r="A21450" s="62" t="s">
        <v>45172</v>
      </c>
      <c r="B21450" s="62"/>
      <c r="C21450" s="48" t="s">
        <v>45172</v>
      </c>
      <c r="D21450" s="62" t="s">
        <v>45173</v>
      </c>
    </row>
    <row r="21451" spans="1:4">
      <c r="A21451" s="48" t="s">
        <v>45174</v>
      </c>
      <c r="B21451" s="48"/>
      <c r="C21451" s="48" t="s">
        <v>45174</v>
      </c>
      <c r="D21451" s="61" t="s">
        <v>45175</v>
      </c>
    </row>
    <row r="21452" spans="1:4">
      <c r="A21452" s="48" t="s">
        <v>45176</v>
      </c>
      <c r="B21452" s="48"/>
      <c r="C21452" s="48" t="s">
        <v>45176</v>
      </c>
      <c r="D21452" s="61" t="s">
        <v>45177</v>
      </c>
    </row>
    <row r="21453" spans="1:4">
      <c r="A21453" s="48" t="s">
        <v>45178</v>
      </c>
      <c r="B21453" s="48"/>
      <c r="C21453" s="48" t="s">
        <v>45178</v>
      </c>
      <c r="D21453" s="61" t="s">
        <v>45179</v>
      </c>
    </row>
    <row r="21454" spans="1:4">
      <c r="A21454" s="48" t="s">
        <v>45180</v>
      </c>
      <c r="B21454" s="48"/>
      <c r="C21454" s="48" t="s">
        <v>45180</v>
      </c>
      <c r="D21454" s="61" t="s">
        <v>45181</v>
      </c>
    </row>
    <row r="21455" spans="1:4">
      <c r="A21455" s="48" t="s">
        <v>45182</v>
      </c>
      <c r="B21455" s="48"/>
      <c r="C21455" s="48" t="s">
        <v>45182</v>
      </c>
      <c r="D21455" s="61" t="s">
        <v>45183</v>
      </c>
    </row>
    <row r="21456" spans="1:4">
      <c r="A21456" s="48" t="s">
        <v>45184</v>
      </c>
      <c r="B21456" s="48"/>
      <c r="C21456" s="48" t="s">
        <v>45184</v>
      </c>
      <c r="D21456" s="61" t="s">
        <v>45185</v>
      </c>
    </row>
    <row r="21457" spans="1:4">
      <c r="A21457" s="62" t="s">
        <v>45186</v>
      </c>
      <c r="B21457" s="62"/>
      <c r="C21457" s="48" t="s">
        <v>45186</v>
      </c>
      <c r="D21457" s="62" t="s">
        <v>45187</v>
      </c>
    </row>
    <row r="21458" spans="1:4">
      <c r="A21458" s="62" t="s">
        <v>45188</v>
      </c>
      <c r="B21458" s="62"/>
      <c r="C21458" s="48" t="s">
        <v>45188</v>
      </c>
      <c r="D21458" s="62" t="s">
        <v>45189</v>
      </c>
    </row>
    <row r="21459" spans="1:4">
      <c r="A21459" s="48" t="s">
        <v>45190</v>
      </c>
      <c r="B21459" s="48"/>
      <c r="C21459" s="48" t="s">
        <v>45190</v>
      </c>
      <c r="D21459" s="61" t="s">
        <v>45191</v>
      </c>
    </row>
    <row r="21460" spans="1:4">
      <c r="A21460" s="48" t="s">
        <v>45192</v>
      </c>
      <c r="B21460" s="48"/>
      <c r="C21460" s="48" t="s">
        <v>45192</v>
      </c>
      <c r="D21460" s="61" t="s">
        <v>45193</v>
      </c>
    </row>
    <row r="21461" spans="1:4">
      <c r="A21461" s="48" t="s">
        <v>45194</v>
      </c>
      <c r="B21461" s="48"/>
      <c r="C21461" s="48" t="s">
        <v>45194</v>
      </c>
      <c r="D21461" s="61" t="s">
        <v>45195</v>
      </c>
    </row>
    <row r="21462" spans="1:4">
      <c r="A21462" s="48" t="s">
        <v>45196</v>
      </c>
      <c r="B21462" s="48"/>
      <c r="C21462" s="48" t="s">
        <v>45196</v>
      </c>
      <c r="D21462" s="61" t="s">
        <v>45197</v>
      </c>
    </row>
    <row r="21463" spans="1:4">
      <c r="A21463" s="48" t="s">
        <v>45198</v>
      </c>
      <c r="B21463" s="48"/>
      <c r="C21463" s="48" t="s">
        <v>45198</v>
      </c>
      <c r="D21463" s="61" t="s">
        <v>45199</v>
      </c>
    </row>
    <row r="21464" spans="1:4">
      <c r="A21464" s="48" t="s">
        <v>45200</v>
      </c>
      <c r="B21464" s="48"/>
      <c r="C21464" s="48" t="s">
        <v>45200</v>
      </c>
      <c r="D21464" s="61" t="s">
        <v>45201</v>
      </c>
    </row>
    <row r="21465" spans="1:4">
      <c r="A21465" s="48" t="s">
        <v>45202</v>
      </c>
      <c r="B21465" s="48"/>
      <c r="C21465" s="48" t="s">
        <v>45202</v>
      </c>
      <c r="D21465" s="61" t="s">
        <v>45203</v>
      </c>
    </row>
    <row r="21466" spans="1:4">
      <c r="A21466" s="48" t="s">
        <v>45204</v>
      </c>
      <c r="B21466" s="48"/>
      <c r="C21466" s="48" t="s">
        <v>45204</v>
      </c>
      <c r="D21466" s="61" t="s">
        <v>45205</v>
      </c>
    </row>
    <row r="21467" spans="1:4">
      <c r="A21467" s="48" t="s">
        <v>45206</v>
      </c>
      <c r="B21467" s="48"/>
      <c r="C21467" s="48" t="s">
        <v>45206</v>
      </c>
      <c r="D21467" s="61" t="s">
        <v>45207</v>
      </c>
    </row>
    <row r="21468" spans="1:4">
      <c r="A21468" s="61" t="s">
        <v>45208</v>
      </c>
      <c r="B21468" s="61" t="s">
        <v>823</v>
      </c>
      <c r="C21468" s="48" t="s">
        <v>45208</v>
      </c>
      <c r="D21468" s="61" t="s">
        <v>45209</v>
      </c>
    </row>
    <row r="21469" spans="1:4">
      <c r="A21469" s="61" t="s">
        <v>45210</v>
      </c>
      <c r="B21469" s="61" t="s">
        <v>823</v>
      </c>
      <c r="C21469" s="48" t="s">
        <v>45210</v>
      </c>
      <c r="D21469" s="61" t="s">
        <v>45211</v>
      </c>
    </row>
    <row r="21470" spans="1:4">
      <c r="A21470" s="61" t="s">
        <v>45212</v>
      </c>
      <c r="B21470" s="61" t="s">
        <v>823</v>
      </c>
      <c r="C21470" s="48" t="s">
        <v>45212</v>
      </c>
      <c r="D21470" s="61" t="s">
        <v>45213</v>
      </c>
    </row>
    <row r="21471" spans="1:4">
      <c r="A21471" s="61" t="s">
        <v>45214</v>
      </c>
      <c r="B21471" s="61" t="s">
        <v>823</v>
      </c>
      <c r="C21471" s="48" t="s">
        <v>45214</v>
      </c>
      <c r="D21471" s="61" t="s">
        <v>45215</v>
      </c>
    </row>
    <row r="21472" spans="1:4">
      <c r="A21472" s="61" t="s">
        <v>45216</v>
      </c>
      <c r="B21472" s="61" t="s">
        <v>823</v>
      </c>
      <c r="C21472" s="48" t="s">
        <v>45216</v>
      </c>
      <c r="D21472" s="61" t="s">
        <v>45217</v>
      </c>
    </row>
    <row r="21473" spans="1:4">
      <c r="A21473" s="61" t="s">
        <v>45218</v>
      </c>
      <c r="B21473" s="61" t="s">
        <v>823</v>
      </c>
      <c r="C21473" s="48" t="s">
        <v>45218</v>
      </c>
      <c r="D21473" s="61" t="s">
        <v>45219</v>
      </c>
    </row>
    <row r="21474" spans="1:4">
      <c r="A21474" s="61" t="s">
        <v>45220</v>
      </c>
      <c r="B21474" s="61" t="s">
        <v>823</v>
      </c>
      <c r="C21474" s="48" t="s">
        <v>45220</v>
      </c>
      <c r="D21474" s="61" t="s">
        <v>45221</v>
      </c>
    </row>
    <row r="21475" spans="1:4">
      <c r="A21475" s="62" t="s">
        <v>45222</v>
      </c>
      <c r="B21475" s="62"/>
      <c r="C21475" s="48" t="s">
        <v>45222</v>
      </c>
      <c r="D21475" s="62" t="s">
        <v>45223</v>
      </c>
    </row>
    <row r="21476" spans="1:4">
      <c r="A21476" s="62" t="s">
        <v>45224</v>
      </c>
      <c r="B21476" s="62"/>
      <c r="C21476" s="48" t="s">
        <v>45224</v>
      </c>
      <c r="D21476" s="62" t="s">
        <v>45225</v>
      </c>
    </row>
    <row r="21477" spans="1:4">
      <c r="A21477" s="62" t="s">
        <v>45226</v>
      </c>
      <c r="B21477" s="62"/>
      <c r="C21477" s="48" t="s">
        <v>45226</v>
      </c>
      <c r="D21477" s="62" t="s">
        <v>45227</v>
      </c>
    </row>
    <row r="21478" spans="1:4">
      <c r="A21478" s="48" t="s">
        <v>45228</v>
      </c>
      <c r="B21478" s="48"/>
      <c r="C21478" s="48" t="s">
        <v>45228</v>
      </c>
      <c r="D21478" s="61" t="s">
        <v>45229</v>
      </c>
    </row>
    <row r="21479" spans="1:4">
      <c r="A21479" s="48" t="s">
        <v>45230</v>
      </c>
      <c r="B21479" s="48"/>
      <c r="C21479" s="48" t="s">
        <v>45230</v>
      </c>
      <c r="D21479" s="61" t="s">
        <v>45231</v>
      </c>
    </row>
    <row r="21480" spans="1:4">
      <c r="A21480" s="48" t="s">
        <v>45232</v>
      </c>
      <c r="B21480" s="48"/>
      <c r="C21480" s="48" t="s">
        <v>45232</v>
      </c>
      <c r="D21480" s="61" t="s">
        <v>45233</v>
      </c>
    </row>
    <row r="21481" spans="1:4">
      <c r="A21481" s="48" t="s">
        <v>45234</v>
      </c>
      <c r="B21481" s="48"/>
      <c r="C21481" s="48" t="s">
        <v>45234</v>
      </c>
      <c r="D21481" s="61" t="s">
        <v>45235</v>
      </c>
    </row>
    <row r="21482" spans="1:4">
      <c r="A21482" s="48" t="s">
        <v>45236</v>
      </c>
      <c r="B21482" s="48"/>
      <c r="C21482" s="48" t="s">
        <v>45236</v>
      </c>
      <c r="D21482" s="61" t="s">
        <v>45237</v>
      </c>
    </row>
    <row r="21483" spans="1:4">
      <c r="A21483" s="48" t="s">
        <v>45238</v>
      </c>
      <c r="B21483" s="48"/>
      <c r="C21483" s="48" t="s">
        <v>45238</v>
      </c>
      <c r="D21483" s="61" t="s">
        <v>45239</v>
      </c>
    </row>
    <row r="21484" spans="1:4">
      <c r="A21484" s="48" t="s">
        <v>45240</v>
      </c>
      <c r="B21484" s="48"/>
      <c r="C21484" s="48" t="s">
        <v>45240</v>
      </c>
      <c r="D21484" s="61" t="s">
        <v>45241</v>
      </c>
    </row>
    <row r="21485" spans="1:4">
      <c r="A21485" s="48" t="s">
        <v>45242</v>
      </c>
      <c r="B21485" s="48"/>
      <c r="C21485" s="48" t="s">
        <v>45242</v>
      </c>
      <c r="D21485" s="61" t="s">
        <v>45243</v>
      </c>
    </row>
    <row r="21486" spans="1:4">
      <c r="A21486" s="48" t="s">
        <v>45244</v>
      </c>
      <c r="B21486" s="48"/>
      <c r="C21486" s="48" t="s">
        <v>45244</v>
      </c>
      <c r="D21486" s="61" t="s">
        <v>45245</v>
      </c>
    </row>
    <row r="21487" spans="1:4">
      <c r="A21487" s="48" t="s">
        <v>45246</v>
      </c>
      <c r="B21487" s="48"/>
      <c r="C21487" s="48" t="s">
        <v>45246</v>
      </c>
      <c r="D21487" s="61" t="s">
        <v>45247</v>
      </c>
    </row>
    <row r="21488" spans="1:4">
      <c r="A21488" s="48" t="s">
        <v>45248</v>
      </c>
      <c r="B21488" s="48"/>
      <c r="C21488" s="48" t="s">
        <v>45248</v>
      </c>
      <c r="D21488" s="61" t="s">
        <v>45249</v>
      </c>
    </row>
    <row r="21489" spans="1:4">
      <c r="A21489" s="48" t="s">
        <v>45250</v>
      </c>
      <c r="B21489" s="48"/>
      <c r="C21489" s="48" t="s">
        <v>45250</v>
      </c>
      <c r="D21489" s="61" t="s">
        <v>45251</v>
      </c>
    </row>
    <row r="21490" spans="1:4">
      <c r="A21490" s="48" t="s">
        <v>45252</v>
      </c>
      <c r="B21490" s="48"/>
      <c r="C21490" s="48" t="s">
        <v>45252</v>
      </c>
      <c r="D21490" s="61" t="s">
        <v>45253</v>
      </c>
    </row>
    <row r="21491" spans="1:4">
      <c r="A21491" s="48" t="s">
        <v>45254</v>
      </c>
      <c r="B21491" s="48"/>
      <c r="C21491" s="48" t="s">
        <v>45254</v>
      </c>
      <c r="D21491" s="61" t="s">
        <v>45255</v>
      </c>
    </row>
    <row r="21492" spans="1:4">
      <c r="A21492" s="48" t="s">
        <v>45256</v>
      </c>
      <c r="B21492" s="48"/>
      <c r="C21492" s="48" t="s">
        <v>45256</v>
      </c>
      <c r="D21492" s="61" t="s">
        <v>45257</v>
      </c>
    </row>
    <row r="21493" spans="1:4">
      <c r="A21493" s="48" t="s">
        <v>45258</v>
      </c>
      <c r="B21493" s="48"/>
      <c r="C21493" s="48" t="s">
        <v>45258</v>
      </c>
      <c r="D21493" s="61" t="s">
        <v>45259</v>
      </c>
    </row>
    <row r="21494" spans="1:4">
      <c r="A21494" s="48" t="s">
        <v>45260</v>
      </c>
      <c r="B21494" s="48"/>
      <c r="C21494" s="48" t="s">
        <v>45260</v>
      </c>
      <c r="D21494" s="61" t="s">
        <v>45261</v>
      </c>
    </row>
    <row r="21495" spans="1:4">
      <c r="A21495" s="48" t="s">
        <v>45262</v>
      </c>
      <c r="B21495" s="48"/>
      <c r="C21495" s="48" t="s">
        <v>45262</v>
      </c>
      <c r="D21495" s="61" t="s">
        <v>45263</v>
      </c>
    </row>
    <row r="21496" spans="1:4">
      <c r="A21496" s="48" t="s">
        <v>45264</v>
      </c>
      <c r="B21496" s="48"/>
      <c r="C21496" s="48" t="s">
        <v>45264</v>
      </c>
      <c r="D21496" s="61" t="s">
        <v>45265</v>
      </c>
    </row>
    <row r="21497" spans="1:4">
      <c r="A21497" s="48" t="s">
        <v>45266</v>
      </c>
      <c r="B21497" s="48"/>
      <c r="C21497" s="48" t="s">
        <v>45266</v>
      </c>
      <c r="D21497" s="61" t="s">
        <v>45267</v>
      </c>
    </row>
    <row r="21498" spans="1:4">
      <c r="A21498" s="48" t="s">
        <v>45268</v>
      </c>
      <c r="B21498" s="48"/>
      <c r="C21498" s="48" t="s">
        <v>45268</v>
      </c>
      <c r="D21498" s="61" t="s">
        <v>45269</v>
      </c>
    </row>
    <row r="21499" spans="1:4">
      <c r="A21499" s="48" t="s">
        <v>45270</v>
      </c>
      <c r="B21499" s="48"/>
      <c r="C21499" s="48" t="s">
        <v>45270</v>
      </c>
      <c r="D21499" s="61" t="s">
        <v>45271</v>
      </c>
    </row>
    <row r="21500" spans="1:4">
      <c r="A21500" s="48" t="s">
        <v>45272</v>
      </c>
      <c r="B21500" s="48"/>
      <c r="C21500" s="48" t="s">
        <v>45272</v>
      </c>
      <c r="D21500" s="61" t="s">
        <v>45273</v>
      </c>
    </row>
    <row r="21501" spans="1:4">
      <c r="A21501" s="48" t="s">
        <v>45274</v>
      </c>
      <c r="B21501" s="48"/>
      <c r="C21501" s="48" t="s">
        <v>45274</v>
      </c>
      <c r="D21501" s="61" t="s">
        <v>45275</v>
      </c>
    </row>
    <row r="21502" spans="1:4">
      <c r="A21502" s="48" t="s">
        <v>45276</v>
      </c>
      <c r="B21502" s="48"/>
      <c r="C21502" s="48" t="s">
        <v>45276</v>
      </c>
      <c r="D21502" s="61" t="s">
        <v>45277</v>
      </c>
    </row>
    <row r="21503" spans="1:4">
      <c r="A21503" s="48" t="s">
        <v>45278</v>
      </c>
      <c r="B21503" s="48"/>
      <c r="C21503" s="48" t="s">
        <v>45278</v>
      </c>
      <c r="D21503" s="61" t="s">
        <v>45279</v>
      </c>
    </row>
    <row r="21504" spans="1:4">
      <c r="A21504" s="48" t="s">
        <v>45280</v>
      </c>
      <c r="B21504" s="48"/>
      <c r="C21504" s="48" t="s">
        <v>45280</v>
      </c>
      <c r="D21504" s="61" t="s">
        <v>45281</v>
      </c>
    </row>
    <row r="21505" spans="1:4">
      <c r="A21505" s="48" t="s">
        <v>45282</v>
      </c>
      <c r="B21505" s="48"/>
      <c r="C21505" s="48" t="s">
        <v>45282</v>
      </c>
      <c r="D21505" s="61" t="s">
        <v>45283</v>
      </c>
    </row>
    <row r="21506" spans="1:4">
      <c r="A21506" s="48" t="s">
        <v>45284</v>
      </c>
      <c r="B21506" s="48"/>
      <c r="C21506" s="48" t="s">
        <v>45284</v>
      </c>
      <c r="D21506" s="61" t="s">
        <v>45285</v>
      </c>
    </row>
    <row r="21507" spans="1:4">
      <c r="A21507" s="48" t="s">
        <v>45286</v>
      </c>
      <c r="B21507" s="48"/>
      <c r="C21507" s="48" t="s">
        <v>45286</v>
      </c>
      <c r="D21507" s="61" t="s">
        <v>45287</v>
      </c>
    </row>
    <row r="21508" spans="1:4">
      <c r="A21508" s="48" t="s">
        <v>45288</v>
      </c>
      <c r="B21508" s="48"/>
      <c r="C21508" s="48" t="s">
        <v>45288</v>
      </c>
      <c r="D21508" s="61" t="s">
        <v>45289</v>
      </c>
    </row>
    <row r="21509" spans="1:4">
      <c r="A21509" s="48" t="s">
        <v>45290</v>
      </c>
      <c r="B21509" s="48"/>
      <c r="C21509" s="48" t="s">
        <v>45290</v>
      </c>
      <c r="D21509" s="61" t="s">
        <v>45291</v>
      </c>
    </row>
    <row r="21510" spans="1:4">
      <c r="A21510" s="48" t="s">
        <v>45292</v>
      </c>
      <c r="B21510" s="48"/>
      <c r="C21510" s="48" t="s">
        <v>45292</v>
      </c>
      <c r="D21510" s="61" t="s">
        <v>45293</v>
      </c>
    </row>
    <row r="21511" spans="1:4">
      <c r="A21511" s="48" t="s">
        <v>45294</v>
      </c>
      <c r="B21511" s="48"/>
      <c r="C21511" s="48" t="s">
        <v>45294</v>
      </c>
      <c r="D21511" s="61" t="s">
        <v>45295</v>
      </c>
    </row>
    <row r="21512" spans="1:4">
      <c r="A21512" s="48" t="s">
        <v>45296</v>
      </c>
      <c r="B21512" s="48"/>
      <c r="C21512" s="48" t="s">
        <v>45296</v>
      </c>
      <c r="D21512" s="61" t="s">
        <v>45297</v>
      </c>
    </row>
    <row r="21513" spans="1:4">
      <c r="A21513" s="48" t="s">
        <v>45298</v>
      </c>
      <c r="B21513" s="48"/>
      <c r="C21513" s="48" t="s">
        <v>45298</v>
      </c>
      <c r="D21513" s="61" t="s">
        <v>45299</v>
      </c>
    </row>
    <row r="21514" spans="1:4">
      <c r="A21514" s="48" t="s">
        <v>45300</v>
      </c>
      <c r="B21514" s="48"/>
      <c r="C21514" s="48" t="s">
        <v>45300</v>
      </c>
      <c r="D21514" s="61" t="s">
        <v>45301</v>
      </c>
    </row>
    <row r="21515" spans="1:4">
      <c r="A21515" s="48" t="s">
        <v>45302</v>
      </c>
      <c r="B21515" s="48"/>
      <c r="C21515" s="48" t="s">
        <v>45302</v>
      </c>
      <c r="D21515" s="61" t="s">
        <v>45303</v>
      </c>
    </row>
    <row r="21516" spans="1:4">
      <c r="A21516" s="48" t="s">
        <v>45304</v>
      </c>
      <c r="B21516" s="48"/>
      <c r="C21516" s="48" t="s">
        <v>45304</v>
      </c>
      <c r="D21516" s="61" t="s">
        <v>45305</v>
      </c>
    </row>
    <row r="21517" spans="1:4">
      <c r="A21517" s="61" t="s">
        <v>45306</v>
      </c>
      <c r="B21517" s="61" t="s">
        <v>823</v>
      </c>
      <c r="C21517" s="48" t="s">
        <v>45306</v>
      </c>
      <c r="D21517" s="61" t="s">
        <v>45307</v>
      </c>
    </row>
    <row r="21518" spans="1:4">
      <c r="A21518" s="61" t="s">
        <v>45308</v>
      </c>
      <c r="B21518" s="61" t="s">
        <v>823</v>
      </c>
      <c r="C21518" s="48" t="s">
        <v>45308</v>
      </c>
      <c r="D21518" s="61" t="s">
        <v>45309</v>
      </c>
    </row>
    <row r="21519" spans="1:4">
      <c r="A21519" s="61" t="s">
        <v>45310</v>
      </c>
      <c r="B21519" s="61" t="s">
        <v>823</v>
      </c>
      <c r="C21519" s="48" t="s">
        <v>45310</v>
      </c>
      <c r="D21519" s="61" t="s">
        <v>45311</v>
      </c>
    </row>
    <row r="21520" spans="1:4">
      <c r="A21520" s="61" t="s">
        <v>45312</v>
      </c>
      <c r="B21520" s="61" t="s">
        <v>823</v>
      </c>
      <c r="C21520" s="48" t="s">
        <v>45312</v>
      </c>
      <c r="D21520" s="61" t="s">
        <v>45313</v>
      </c>
    </row>
    <row r="21521" spans="1:4">
      <c r="A21521" s="61" t="s">
        <v>45314</v>
      </c>
      <c r="B21521" s="61" t="s">
        <v>823</v>
      </c>
      <c r="C21521" s="48" t="s">
        <v>45314</v>
      </c>
      <c r="D21521" s="61" t="s">
        <v>45315</v>
      </c>
    </row>
    <row r="21522" spans="1:4">
      <c r="A21522" s="61" t="s">
        <v>45316</v>
      </c>
      <c r="B21522" s="61" t="s">
        <v>823</v>
      </c>
      <c r="C21522" s="48" t="s">
        <v>45316</v>
      </c>
      <c r="D21522" s="61" t="s">
        <v>45317</v>
      </c>
    </row>
    <row r="21523" spans="1:4">
      <c r="A21523" s="61" t="s">
        <v>45318</v>
      </c>
      <c r="B21523" s="61" t="s">
        <v>823</v>
      </c>
      <c r="C21523" s="48" t="s">
        <v>45318</v>
      </c>
      <c r="D21523" s="61" t="s">
        <v>45319</v>
      </c>
    </row>
    <row r="21524" spans="1:4">
      <c r="A21524" s="61" t="s">
        <v>45320</v>
      </c>
      <c r="B21524" s="61" t="s">
        <v>823</v>
      </c>
      <c r="C21524" s="48" t="s">
        <v>45320</v>
      </c>
      <c r="D21524" s="61" t="s">
        <v>45321</v>
      </c>
    </row>
    <row r="21525" spans="1:4">
      <c r="A21525" s="61" t="s">
        <v>45322</v>
      </c>
      <c r="B21525" s="61" t="s">
        <v>823</v>
      </c>
      <c r="C21525" s="48" t="s">
        <v>45322</v>
      </c>
      <c r="D21525" s="61" t="s">
        <v>45323</v>
      </c>
    </row>
    <row r="21526" spans="1:4">
      <c r="A21526" s="61" t="s">
        <v>45324</v>
      </c>
      <c r="B21526" s="61" t="s">
        <v>823</v>
      </c>
      <c r="C21526" s="48" t="s">
        <v>45324</v>
      </c>
      <c r="D21526" s="61" t="s">
        <v>45325</v>
      </c>
    </row>
    <row r="21527" spans="1:4">
      <c r="A21527" s="61" t="s">
        <v>45326</v>
      </c>
      <c r="B21527" s="61" t="s">
        <v>823</v>
      </c>
      <c r="C21527" s="48" t="s">
        <v>45326</v>
      </c>
      <c r="D21527" s="61" t="s">
        <v>45327</v>
      </c>
    </row>
    <row r="21528" spans="1:4">
      <c r="A21528" s="61" t="s">
        <v>45328</v>
      </c>
      <c r="B21528" s="61" t="s">
        <v>823</v>
      </c>
      <c r="C21528" s="48" t="s">
        <v>45328</v>
      </c>
      <c r="D21528" s="61" t="s">
        <v>45329</v>
      </c>
    </row>
    <row r="21529" spans="1:4">
      <c r="A21529" s="61" t="s">
        <v>45330</v>
      </c>
      <c r="B21529" s="61" t="s">
        <v>823</v>
      </c>
      <c r="C21529" s="48" t="s">
        <v>45330</v>
      </c>
      <c r="D21529" s="61" t="s">
        <v>45331</v>
      </c>
    </row>
    <row r="21530" spans="1:4">
      <c r="A21530" s="61" t="s">
        <v>45332</v>
      </c>
      <c r="B21530" s="61" t="s">
        <v>823</v>
      </c>
      <c r="C21530" s="48" t="s">
        <v>45332</v>
      </c>
      <c r="D21530" s="61" t="s">
        <v>45333</v>
      </c>
    </row>
    <row r="21531" spans="1:4">
      <c r="A21531" s="61" t="s">
        <v>45334</v>
      </c>
      <c r="B21531" s="61" t="s">
        <v>823</v>
      </c>
      <c r="C21531" s="48" t="s">
        <v>45334</v>
      </c>
      <c r="D21531" s="61" t="s">
        <v>45335</v>
      </c>
    </row>
    <row r="21532" spans="1:4">
      <c r="A21532" s="61" t="s">
        <v>45336</v>
      </c>
      <c r="B21532" s="61" t="s">
        <v>823</v>
      </c>
      <c r="C21532" s="48" t="s">
        <v>45336</v>
      </c>
      <c r="D21532" s="61" t="s">
        <v>45337</v>
      </c>
    </row>
    <row r="21533" spans="1:4">
      <c r="A21533" s="61" t="s">
        <v>45338</v>
      </c>
      <c r="B21533" s="61" t="s">
        <v>823</v>
      </c>
      <c r="C21533" s="48" t="s">
        <v>45338</v>
      </c>
      <c r="D21533" s="61" t="s">
        <v>45339</v>
      </c>
    </row>
    <row r="21534" spans="1:4">
      <c r="A21534" s="61" t="s">
        <v>45340</v>
      </c>
      <c r="B21534" s="61" t="s">
        <v>823</v>
      </c>
      <c r="C21534" s="48" t="s">
        <v>45340</v>
      </c>
      <c r="D21534" s="61" t="s">
        <v>45341</v>
      </c>
    </row>
    <row r="21535" spans="1:4">
      <c r="A21535" s="48" t="s">
        <v>45342</v>
      </c>
      <c r="B21535" s="48"/>
      <c r="C21535" s="48" t="s">
        <v>45342</v>
      </c>
      <c r="D21535" s="61" t="s">
        <v>45343</v>
      </c>
    </row>
    <row r="21536" spans="1:4">
      <c r="A21536" s="48" t="s">
        <v>45344</v>
      </c>
      <c r="B21536" s="48"/>
      <c r="C21536" s="48" t="s">
        <v>45344</v>
      </c>
      <c r="D21536" s="61" t="s">
        <v>45345</v>
      </c>
    </row>
    <row r="21537" spans="1:4">
      <c r="A21537" s="48" t="s">
        <v>45346</v>
      </c>
      <c r="B21537" s="48"/>
      <c r="C21537" s="48" t="s">
        <v>45346</v>
      </c>
      <c r="D21537" s="61" t="s">
        <v>45347</v>
      </c>
    </row>
    <row r="21538" spans="1:4">
      <c r="A21538" s="48" t="s">
        <v>45348</v>
      </c>
      <c r="B21538" s="48"/>
      <c r="C21538" s="48" t="s">
        <v>45348</v>
      </c>
      <c r="D21538" s="61" t="s">
        <v>45349</v>
      </c>
    </row>
    <row r="21539" spans="1:4">
      <c r="A21539" s="61" t="s">
        <v>45350</v>
      </c>
      <c r="B21539" s="61" t="s">
        <v>823</v>
      </c>
      <c r="C21539" s="48" t="s">
        <v>45350</v>
      </c>
      <c r="D21539" s="61" t="s">
        <v>45351</v>
      </c>
    </row>
    <row r="21540" spans="1:4">
      <c r="A21540" s="48" t="s">
        <v>45352</v>
      </c>
      <c r="B21540" s="48"/>
      <c r="C21540" s="48" t="s">
        <v>45352</v>
      </c>
      <c r="D21540" s="61" t="s">
        <v>45353</v>
      </c>
    </row>
    <row r="21541" spans="1:4">
      <c r="A21541" s="48" t="s">
        <v>45354</v>
      </c>
      <c r="B21541" s="48"/>
      <c r="C21541" s="48" t="s">
        <v>45354</v>
      </c>
      <c r="D21541" s="61" t="s">
        <v>45355</v>
      </c>
    </row>
    <row r="21542" spans="1:4">
      <c r="A21542" s="48" t="s">
        <v>45356</v>
      </c>
      <c r="B21542" s="48"/>
      <c r="C21542" s="48" t="s">
        <v>45356</v>
      </c>
      <c r="D21542" s="61" t="s">
        <v>45357</v>
      </c>
    </row>
    <row r="21543" spans="1:4">
      <c r="A21543" s="48" t="s">
        <v>45358</v>
      </c>
      <c r="B21543" s="48"/>
      <c r="C21543" s="48" t="s">
        <v>45358</v>
      </c>
      <c r="D21543" s="61" t="s">
        <v>45359</v>
      </c>
    </row>
    <row r="21544" spans="1:4">
      <c r="A21544" s="48" t="s">
        <v>45360</v>
      </c>
      <c r="B21544" s="48"/>
      <c r="C21544" s="48" t="s">
        <v>45360</v>
      </c>
      <c r="D21544" s="61" t="s">
        <v>45361</v>
      </c>
    </row>
    <row r="21545" spans="1:4">
      <c r="A21545" s="61" t="s">
        <v>45362</v>
      </c>
      <c r="B21545" s="61" t="s">
        <v>823</v>
      </c>
      <c r="C21545" s="48" t="s">
        <v>45362</v>
      </c>
      <c r="D21545" s="61" t="s">
        <v>45363</v>
      </c>
    </row>
    <row r="21546" spans="1:4">
      <c r="A21546" s="62" t="s">
        <v>45364</v>
      </c>
      <c r="B21546" s="62"/>
      <c r="C21546" s="48" t="s">
        <v>45364</v>
      </c>
      <c r="D21546" s="62" t="s">
        <v>45365</v>
      </c>
    </row>
    <row r="21547" spans="1:4">
      <c r="A21547" s="48" t="s">
        <v>45366</v>
      </c>
      <c r="B21547" s="48"/>
      <c r="C21547" s="48" t="s">
        <v>45366</v>
      </c>
      <c r="D21547" s="61" t="s">
        <v>45367</v>
      </c>
    </row>
    <row r="21548" spans="1:4">
      <c r="A21548" s="48" t="s">
        <v>45368</v>
      </c>
      <c r="B21548" s="48"/>
      <c r="C21548" s="48" t="s">
        <v>45368</v>
      </c>
      <c r="D21548" s="61" t="s">
        <v>45369</v>
      </c>
    </row>
    <row r="21549" spans="1:4">
      <c r="A21549" s="48" t="s">
        <v>45370</v>
      </c>
      <c r="B21549" s="48"/>
      <c r="C21549" s="48" t="s">
        <v>45370</v>
      </c>
      <c r="D21549" s="61" t="s">
        <v>45371</v>
      </c>
    </row>
    <row r="21550" spans="1:4">
      <c r="A21550" s="48" t="s">
        <v>45372</v>
      </c>
      <c r="B21550" s="48"/>
      <c r="C21550" s="48" t="s">
        <v>45372</v>
      </c>
      <c r="D21550" s="61" t="s">
        <v>45373</v>
      </c>
    </row>
    <row r="21551" spans="1:4">
      <c r="A21551" s="48" t="s">
        <v>45374</v>
      </c>
      <c r="B21551" s="48"/>
      <c r="C21551" s="48" t="s">
        <v>45374</v>
      </c>
      <c r="D21551" s="61" t="s">
        <v>45375</v>
      </c>
    </row>
    <row r="21552" spans="1:4">
      <c r="A21552" s="48" t="s">
        <v>45376</v>
      </c>
      <c r="B21552" s="48"/>
      <c r="C21552" s="48" t="s">
        <v>45376</v>
      </c>
      <c r="D21552" s="61" t="s">
        <v>45377</v>
      </c>
    </row>
    <row r="21553" spans="1:4">
      <c r="A21553" s="48" t="s">
        <v>45378</v>
      </c>
      <c r="B21553" s="48"/>
      <c r="C21553" s="48" t="s">
        <v>45378</v>
      </c>
      <c r="D21553" s="61" t="s">
        <v>45379</v>
      </c>
    </row>
    <row r="21554" spans="1:4">
      <c r="A21554" s="48" t="s">
        <v>45380</v>
      </c>
      <c r="B21554" s="48"/>
      <c r="C21554" s="48" t="s">
        <v>45380</v>
      </c>
      <c r="D21554" s="61" t="s">
        <v>45381</v>
      </c>
    </row>
    <row r="21555" spans="1:4">
      <c r="A21555" s="48" t="s">
        <v>45382</v>
      </c>
      <c r="B21555" s="48"/>
      <c r="C21555" s="48" t="s">
        <v>45382</v>
      </c>
      <c r="D21555" s="61" t="s">
        <v>45383</v>
      </c>
    </row>
    <row r="21556" spans="1:4">
      <c r="A21556" s="48" t="s">
        <v>45384</v>
      </c>
      <c r="B21556" s="48"/>
      <c r="C21556" s="48" t="s">
        <v>45384</v>
      </c>
      <c r="D21556" s="61" t="s">
        <v>45385</v>
      </c>
    </row>
    <row r="21557" spans="1:4">
      <c r="A21557" s="48" t="s">
        <v>45386</v>
      </c>
      <c r="B21557" s="48"/>
      <c r="C21557" s="48" t="s">
        <v>45386</v>
      </c>
      <c r="D21557" s="61" t="s">
        <v>45387</v>
      </c>
    </row>
    <row r="21558" spans="1:4">
      <c r="A21558" s="48" t="s">
        <v>45388</v>
      </c>
      <c r="B21558" s="48"/>
      <c r="C21558" s="48" t="s">
        <v>45388</v>
      </c>
      <c r="D21558" s="61" t="s">
        <v>45389</v>
      </c>
    </row>
    <row r="21559" spans="1:4">
      <c r="A21559" s="48" t="s">
        <v>45390</v>
      </c>
      <c r="B21559" s="48"/>
      <c r="C21559" s="48" t="s">
        <v>45390</v>
      </c>
      <c r="D21559" s="61" t="s">
        <v>45391</v>
      </c>
    </row>
    <row r="21560" spans="1:4">
      <c r="A21560" s="48" t="s">
        <v>45392</v>
      </c>
      <c r="B21560" s="48"/>
      <c r="C21560" s="48" t="s">
        <v>45392</v>
      </c>
      <c r="D21560" s="61" t="s">
        <v>45393</v>
      </c>
    </row>
    <row r="21561" spans="1:4">
      <c r="A21561" s="62" t="s">
        <v>45394</v>
      </c>
      <c r="B21561" s="62"/>
      <c r="C21561" s="48" t="s">
        <v>45394</v>
      </c>
      <c r="D21561" s="62" t="s">
        <v>45395</v>
      </c>
    </row>
    <row r="21562" spans="1:4">
      <c r="A21562" s="48" t="s">
        <v>45396</v>
      </c>
      <c r="B21562" s="48"/>
      <c r="C21562" s="48" t="s">
        <v>45396</v>
      </c>
      <c r="D21562" s="61" t="s">
        <v>45397</v>
      </c>
    </row>
    <row r="21563" spans="1:4">
      <c r="A21563" s="62" t="s">
        <v>45398</v>
      </c>
      <c r="B21563" s="62"/>
      <c r="C21563" s="48" t="s">
        <v>45398</v>
      </c>
      <c r="D21563" s="62" t="s">
        <v>45399</v>
      </c>
    </row>
    <row r="21564" spans="1:4">
      <c r="A21564" s="48" t="s">
        <v>45400</v>
      </c>
      <c r="B21564" s="48"/>
      <c r="C21564" s="48" t="s">
        <v>45400</v>
      </c>
      <c r="D21564" s="61" t="s">
        <v>45401</v>
      </c>
    </row>
    <row r="21565" spans="1:4">
      <c r="A21565" s="62" t="s">
        <v>45402</v>
      </c>
      <c r="B21565" s="62"/>
      <c r="C21565" s="48" t="s">
        <v>45402</v>
      </c>
      <c r="D21565" s="62" t="s">
        <v>45403</v>
      </c>
    </row>
    <row r="21566" spans="1:4">
      <c r="A21566" s="62" t="s">
        <v>45404</v>
      </c>
      <c r="B21566" s="62"/>
      <c r="C21566" s="48" t="s">
        <v>45404</v>
      </c>
      <c r="D21566" s="62" t="s">
        <v>45405</v>
      </c>
    </row>
    <row r="21567" spans="1:4">
      <c r="A21567" s="62" t="s">
        <v>45406</v>
      </c>
      <c r="B21567" s="62"/>
      <c r="C21567" s="48" t="s">
        <v>45406</v>
      </c>
      <c r="D21567" s="62" t="s">
        <v>45407</v>
      </c>
    </row>
    <row r="21568" spans="1:4">
      <c r="A21568" s="62" t="s">
        <v>45408</v>
      </c>
      <c r="B21568" s="62"/>
      <c r="C21568" s="48" t="s">
        <v>45408</v>
      </c>
      <c r="D21568" s="62" t="s">
        <v>45409</v>
      </c>
    </row>
    <row r="21569" spans="1:4">
      <c r="A21569" s="62" t="s">
        <v>45410</v>
      </c>
      <c r="B21569" s="62"/>
      <c r="C21569" s="48" t="s">
        <v>45410</v>
      </c>
      <c r="D21569" s="62" t="s">
        <v>45411</v>
      </c>
    </row>
    <row r="21570" spans="1:4">
      <c r="A21570" s="48" t="s">
        <v>45412</v>
      </c>
      <c r="B21570" s="48"/>
      <c r="C21570" s="48" t="s">
        <v>45412</v>
      </c>
      <c r="D21570" s="61" t="s">
        <v>45413</v>
      </c>
    </row>
    <row r="21571" spans="1:4">
      <c r="A21571" s="48" t="s">
        <v>45414</v>
      </c>
      <c r="B21571" s="48"/>
      <c r="C21571" s="48" t="s">
        <v>45414</v>
      </c>
      <c r="D21571" s="61" t="s">
        <v>45415</v>
      </c>
    </row>
    <row r="21572" spans="1:4">
      <c r="A21572" s="48" t="s">
        <v>45416</v>
      </c>
      <c r="B21572" s="48"/>
      <c r="C21572" s="48" t="s">
        <v>45416</v>
      </c>
      <c r="D21572" s="61" t="s">
        <v>45417</v>
      </c>
    </row>
    <row r="21573" spans="1:4">
      <c r="A21573" s="48" t="s">
        <v>45418</v>
      </c>
      <c r="B21573" s="48"/>
      <c r="C21573" s="48" t="s">
        <v>45418</v>
      </c>
      <c r="D21573" s="61" t="s">
        <v>45419</v>
      </c>
    </row>
    <row r="21574" spans="1:4">
      <c r="A21574" s="48" t="s">
        <v>45420</v>
      </c>
      <c r="B21574" s="48"/>
      <c r="C21574" s="48" t="s">
        <v>45420</v>
      </c>
      <c r="D21574" s="61" t="s">
        <v>45421</v>
      </c>
    </row>
    <row r="21575" spans="1:4">
      <c r="A21575" s="62" t="s">
        <v>45422</v>
      </c>
      <c r="B21575" s="62"/>
      <c r="C21575" s="48" t="s">
        <v>45422</v>
      </c>
      <c r="D21575" s="62" t="s">
        <v>45423</v>
      </c>
    </row>
    <row r="21576" spans="1:4">
      <c r="A21576" s="48" t="s">
        <v>45424</v>
      </c>
      <c r="B21576" s="48"/>
      <c r="C21576" s="48" t="s">
        <v>45424</v>
      </c>
      <c r="D21576" s="61" t="s">
        <v>45425</v>
      </c>
    </row>
    <row r="21577" spans="1:4">
      <c r="A21577" s="48" t="s">
        <v>45426</v>
      </c>
      <c r="B21577" s="48"/>
      <c r="C21577" s="48" t="s">
        <v>45426</v>
      </c>
      <c r="D21577" s="61" t="s">
        <v>45427</v>
      </c>
    </row>
    <row r="21578" spans="1:4">
      <c r="A21578" s="62" t="s">
        <v>45428</v>
      </c>
      <c r="B21578" s="62"/>
      <c r="C21578" s="48" t="s">
        <v>45428</v>
      </c>
      <c r="D21578" s="62" t="s">
        <v>45429</v>
      </c>
    </row>
    <row r="21579" spans="1:4">
      <c r="A21579" s="48" t="s">
        <v>45430</v>
      </c>
      <c r="B21579" s="48"/>
      <c r="C21579" s="48" t="s">
        <v>45430</v>
      </c>
      <c r="D21579" s="61" t="s">
        <v>45431</v>
      </c>
    </row>
    <row r="21580" spans="1:4">
      <c r="A21580" s="48" t="s">
        <v>45432</v>
      </c>
      <c r="B21580" s="48"/>
      <c r="C21580" s="48" t="s">
        <v>45432</v>
      </c>
      <c r="D21580" s="61" t="s">
        <v>45433</v>
      </c>
    </row>
    <row r="21581" spans="1:4">
      <c r="A21581" s="48" t="s">
        <v>45434</v>
      </c>
      <c r="B21581" s="48"/>
      <c r="C21581" s="48" t="s">
        <v>45434</v>
      </c>
      <c r="D21581" s="61" t="s">
        <v>45435</v>
      </c>
    </row>
    <row r="21582" spans="1:4">
      <c r="A21582" s="48" t="s">
        <v>45436</v>
      </c>
      <c r="B21582" s="48"/>
      <c r="C21582" s="48" t="s">
        <v>45436</v>
      </c>
      <c r="D21582" s="61" t="s">
        <v>45437</v>
      </c>
    </row>
    <row r="21583" spans="1:4">
      <c r="A21583" s="48" t="s">
        <v>45438</v>
      </c>
      <c r="B21583" s="48"/>
      <c r="C21583" s="48" t="s">
        <v>45438</v>
      </c>
      <c r="D21583" s="61" t="s">
        <v>45439</v>
      </c>
    </row>
    <row r="21584" spans="1:4">
      <c r="A21584" s="48" t="s">
        <v>45440</v>
      </c>
      <c r="B21584" s="48"/>
      <c r="C21584" s="48" t="s">
        <v>45440</v>
      </c>
      <c r="D21584" s="61" t="s">
        <v>45441</v>
      </c>
    </row>
    <row r="21585" spans="1:4">
      <c r="A21585" s="48" t="s">
        <v>45442</v>
      </c>
      <c r="B21585" s="48"/>
      <c r="C21585" s="48" t="s">
        <v>45442</v>
      </c>
      <c r="D21585" s="61" t="s">
        <v>45443</v>
      </c>
    </row>
    <row r="21586" spans="1:4">
      <c r="A21586" s="48" t="s">
        <v>45444</v>
      </c>
      <c r="B21586" s="48"/>
      <c r="C21586" s="48" t="s">
        <v>45444</v>
      </c>
      <c r="D21586" s="61" t="s">
        <v>45445</v>
      </c>
    </row>
    <row r="21587" spans="1:4">
      <c r="A21587" s="48" t="s">
        <v>45446</v>
      </c>
      <c r="B21587" s="48"/>
      <c r="C21587" s="48" t="s">
        <v>45446</v>
      </c>
      <c r="D21587" s="61" t="s">
        <v>45447</v>
      </c>
    </row>
    <row r="21588" spans="1:4">
      <c r="A21588" s="62" t="s">
        <v>45448</v>
      </c>
      <c r="B21588" s="62"/>
      <c r="C21588" s="48" t="s">
        <v>45448</v>
      </c>
      <c r="D21588" s="62" t="s">
        <v>45449</v>
      </c>
    </row>
    <row r="21589" spans="1:4">
      <c r="A21589" s="48" t="s">
        <v>45450</v>
      </c>
      <c r="B21589" s="48"/>
      <c r="C21589" s="48" t="s">
        <v>45450</v>
      </c>
      <c r="D21589" s="61" t="s">
        <v>45451</v>
      </c>
    </row>
    <row r="21590" spans="1:4">
      <c r="A21590" s="48" t="s">
        <v>45452</v>
      </c>
      <c r="B21590" s="48"/>
      <c r="C21590" s="48" t="s">
        <v>45452</v>
      </c>
      <c r="D21590" s="61" t="s">
        <v>45453</v>
      </c>
    </row>
    <row r="21591" spans="1:4">
      <c r="A21591" s="48" t="s">
        <v>45454</v>
      </c>
      <c r="B21591" s="48"/>
      <c r="C21591" s="48" t="s">
        <v>45454</v>
      </c>
      <c r="D21591" s="61" t="s">
        <v>45455</v>
      </c>
    </row>
    <row r="21592" spans="1:4">
      <c r="A21592" s="48" t="s">
        <v>45456</v>
      </c>
      <c r="B21592" s="48"/>
      <c r="C21592" s="48" t="s">
        <v>45456</v>
      </c>
      <c r="D21592" s="61" t="s">
        <v>45457</v>
      </c>
    </row>
    <row r="21593" spans="1:4">
      <c r="A21593" s="48" t="s">
        <v>45458</v>
      </c>
      <c r="B21593" s="48"/>
      <c r="C21593" s="48" t="s">
        <v>45458</v>
      </c>
      <c r="D21593" s="61" t="s">
        <v>45459</v>
      </c>
    </row>
    <row r="21594" spans="1:4">
      <c r="A21594" s="48" t="s">
        <v>45460</v>
      </c>
      <c r="B21594" s="48"/>
      <c r="C21594" s="48" t="s">
        <v>45460</v>
      </c>
      <c r="D21594" s="61" t="s">
        <v>45461</v>
      </c>
    </row>
    <row r="21595" spans="1:4">
      <c r="A21595" s="48" t="s">
        <v>45462</v>
      </c>
      <c r="B21595" s="48"/>
      <c r="C21595" s="48" t="s">
        <v>45462</v>
      </c>
      <c r="D21595" s="61" t="s">
        <v>45463</v>
      </c>
    </row>
    <row r="21596" spans="1:4">
      <c r="A21596" s="48" t="s">
        <v>45464</v>
      </c>
      <c r="B21596" s="48"/>
      <c r="C21596" s="48" t="s">
        <v>45464</v>
      </c>
      <c r="D21596" s="61" t="s">
        <v>45465</v>
      </c>
    </row>
    <row r="21597" spans="1:4">
      <c r="A21597" s="61" t="s">
        <v>45466</v>
      </c>
      <c r="B21597" s="61" t="s">
        <v>823</v>
      </c>
      <c r="C21597" s="48" t="s">
        <v>45466</v>
      </c>
      <c r="D21597" s="61" t="s">
        <v>45467</v>
      </c>
    </row>
    <row r="21598" spans="1:4">
      <c r="A21598" s="61" t="s">
        <v>45468</v>
      </c>
      <c r="B21598" s="61" t="s">
        <v>823</v>
      </c>
      <c r="C21598" s="48" t="s">
        <v>45468</v>
      </c>
      <c r="D21598" s="61" t="s">
        <v>45469</v>
      </c>
    </row>
    <row r="21599" spans="1:4">
      <c r="A21599" s="61" t="s">
        <v>45470</v>
      </c>
      <c r="B21599" s="61" t="s">
        <v>823</v>
      </c>
      <c r="C21599" s="48" t="s">
        <v>45470</v>
      </c>
      <c r="D21599" s="61" t="s">
        <v>45471</v>
      </c>
    </row>
    <row r="21600" spans="1:4">
      <c r="A21600" s="61" t="s">
        <v>45472</v>
      </c>
      <c r="B21600" s="61" t="s">
        <v>823</v>
      </c>
      <c r="C21600" s="48" t="s">
        <v>45472</v>
      </c>
      <c r="D21600" s="61" t="s">
        <v>45473</v>
      </c>
    </row>
    <row r="21601" spans="1:4">
      <c r="A21601" s="61" t="s">
        <v>45474</v>
      </c>
      <c r="B21601" s="61" t="s">
        <v>823</v>
      </c>
      <c r="C21601" s="48" t="s">
        <v>45474</v>
      </c>
      <c r="D21601" s="61" t="s">
        <v>45475</v>
      </c>
    </row>
    <row r="21602" spans="1:4">
      <c r="A21602" s="61" t="s">
        <v>45476</v>
      </c>
      <c r="B21602" s="61" t="s">
        <v>823</v>
      </c>
      <c r="C21602" s="48" t="s">
        <v>45476</v>
      </c>
      <c r="D21602" s="61" t="s">
        <v>45477</v>
      </c>
    </row>
    <row r="21603" spans="1:4">
      <c r="A21603" s="61" t="s">
        <v>45478</v>
      </c>
      <c r="B21603" s="61" t="s">
        <v>823</v>
      </c>
      <c r="C21603" s="48" t="s">
        <v>45478</v>
      </c>
      <c r="D21603" s="61" t="s">
        <v>45479</v>
      </c>
    </row>
    <row r="21604" spans="1:4">
      <c r="A21604" s="48" t="s">
        <v>45480</v>
      </c>
      <c r="B21604" s="48"/>
      <c r="C21604" s="48" t="s">
        <v>45480</v>
      </c>
      <c r="D21604" s="61" t="s">
        <v>45481</v>
      </c>
    </row>
    <row r="21605" spans="1:4">
      <c r="A21605" s="48" t="s">
        <v>45482</v>
      </c>
      <c r="B21605" s="48"/>
      <c r="C21605" s="48" t="s">
        <v>45482</v>
      </c>
      <c r="D21605" s="61" t="s">
        <v>45483</v>
      </c>
    </row>
    <row r="21606" spans="1:4">
      <c r="A21606" s="48" t="s">
        <v>45484</v>
      </c>
      <c r="B21606" s="48"/>
      <c r="C21606" s="48" t="s">
        <v>45484</v>
      </c>
      <c r="D21606" s="61" t="s">
        <v>45485</v>
      </c>
    </row>
    <row r="21607" spans="1:4">
      <c r="A21607" s="48" t="s">
        <v>45486</v>
      </c>
      <c r="B21607" s="48"/>
      <c r="C21607" s="48" t="s">
        <v>45486</v>
      </c>
      <c r="D21607" s="61" t="s">
        <v>45487</v>
      </c>
    </row>
    <row r="21608" spans="1:4">
      <c r="A21608" s="48" t="s">
        <v>45488</v>
      </c>
      <c r="B21608" s="48"/>
      <c r="C21608" s="48" t="s">
        <v>45488</v>
      </c>
      <c r="D21608" s="61" t="s">
        <v>45489</v>
      </c>
    </row>
    <row r="21609" spans="1:4">
      <c r="A21609" s="48" t="s">
        <v>45490</v>
      </c>
      <c r="B21609" s="48"/>
      <c r="C21609" s="48" t="s">
        <v>45490</v>
      </c>
      <c r="D21609" s="61" t="s">
        <v>45491</v>
      </c>
    </row>
    <row r="21610" spans="1:4">
      <c r="A21610" s="48" t="s">
        <v>45492</v>
      </c>
      <c r="B21610" s="48"/>
      <c r="C21610" s="48" t="s">
        <v>45492</v>
      </c>
      <c r="D21610" s="61" t="s">
        <v>45493</v>
      </c>
    </row>
    <row r="21611" spans="1:4">
      <c r="A21611" s="48" t="s">
        <v>45494</v>
      </c>
      <c r="B21611" s="48"/>
      <c r="C21611" s="48" t="s">
        <v>45494</v>
      </c>
      <c r="D21611" s="61" t="s">
        <v>45495</v>
      </c>
    </row>
    <row r="21612" spans="1:4">
      <c r="A21612" s="48" t="s">
        <v>45496</v>
      </c>
      <c r="B21612" s="48"/>
      <c r="C21612" s="48" t="s">
        <v>45496</v>
      </c>
      <c r="D21612" s="61" t="s">
        <v>45497</v>
      </c>
    </row>
    <row r="21613" spans="1:4">
      <c r="A21613" s="48" t="s">
        <v>45498</v>
      </c>
      <c r="B21613" s="48"/>
      <c r="C21613" s="48" t="s">
        <v>45498</v>
      </c>
      <c r="D21613" s="61" t="s">
        <v>45499</v>
      </c>
    </row>
    <row r="21614" spans="1:4">
      <c r="A21614" s="48" t="s">
        <v>45500</v>
      </c>
      <c r="B21614" s="48"/>
      <c r="C21614" s="48" t="s">
        <v>45500</v>
      </c>
      <c r="D21614" s="61" t="s">
        <v>45501</v>
      </c>
    </row>
    <row r="21615" spans="1:4">
      <c r="A21615" s="48" t="s">
        <v>45502</v>
      </c>
      <c r="B21615" s="48"/>
      <c r="C21615" s="48" t="s">
        <v>45502</v>
      </c>
      <c r="D21615" s="61" t="s">
        <v>45503</v>
      </c>
    </row>
    <row r="21616" spans="1:4">
      <c r="A21616" s="48" t="s">
        <v>45504</v>
      </c>
      <c r="B21616" s="48"/>
      <c r="C21616" s="48" t="s">
        <v>45504</v>
      </c>
      <c r="D21616" s="61" t="s">
        <v>45505</v>
      </c>
    </row>
    <row r="21617" spans="1:4">
      <c r="A21617" s="48" t="s">
        <v>45506</v>
      </c>
      <c r="B21617" s="48"/>
      <c r="C21617" s="48" t="s">
        <v>45506</v>
      </c>
      <c r="D21617" s="61" t="s">
        <v>45507</v>
      </c>
    </row>
    <row r="21618" spans="1:4">
      <c r="A21618" s="48" t="s">
        <v>45508</v>
      </c>
      <c r="B21618" s="48"/>
      <c r="C21618" s="48" t="s">
        <v>45508</v>
      </c>
      <c r="D21618" s="61" t="s">
        <v>45509</v>
      </c>
    </row>
    <row r="21619" spans="1:4">
      <c r="A21619" s="48" t="s">
        <v>45510</v>
      </c>
      <c r="B21619" s="48"/>
      <c r="C21619" s="48" t="s">
        <v>45510</v>
      </c>
      <c r="D21619" s="61" t="s">
        <v>45511</v>
      </c>
    </row>
    <row r="21620" spans="1:4">
      <c r="A21620" s="62" t="s">
        <v>45512</v>
      </c>
      <c r="B21620" s="62"/>
      <c r="C21620" s="48" t="s">
        <v>45512</v>
      </c>
      <c r="D21620" s="62" t="s">
        <v>45513</v>
      </c>
    </row>
    <row r="21621" spans="1:4">
      <c r="A21621" s="48" t="s">
        <v>45514</v>
      </c>
      <c r="B21621" s="48"/>
      <c r="C21621" s="48" t="s">
        <v>45514</v>
      </c>
      <c r="D21621" s="61" t="s">
        <v>45515</v>
      </c>
    </row>
    <row r="21622" spans="1:4">
      <c r="A21622" s="48" t="s">
        <v>45516</v>
      </c>
      <c r="B21622" s="48"/>
      <c r="C21622" s="48" t="s">
        <v>45516</v>
      </c>
      <c r="D21622" s="61" t="s">
        <v>45517</v>
      </c>
    </row>
    <row r="21623" spans="1:4">
      <c r="A21623" s="61" t="s">
        <v>45518</v>
      </c>
      <c r="B21623" s="61" t="s">
        <v>823</v>
      </c>
      <c r="C21623" s="48" t="s">
        <v>45518</v>
      </c>
      <c r="D21623" s="61" t="s">
        <v>45519</v>
      </c>
    </row>
    <row r="21624" spans="1:4">
      <c r="A21624" s="61" t="s">
        <v>45520</v>
      </c>
      <c r="B21624" s="61" t="s">
        <v>823</v>
      </c>
      <c r="C21624" s="48" t="s">
        <v>45520</v>
      </c>
      <c r="D21624" s="61" t="s">
        <v>45521</v>
      </c>
    </row>
    <row r="21625" spans="1:4">
      <c r="A21625" s="62" t="s">
        <v>45522</v>
      </c>
      <c r="B21625" s="62"/>
      <c r="C21625" s="48" t="s">
        <v>45522</v>
      </c>
      <c r="D21625" s="62" t="s">
        <v>45523</v>
      </c>
    </row>
    <row r="21626" spans="1:4">
      <c r="A21626" s="62" t="s">
        <v>45524</v>
      </c>
      <c r="B21626" s="62"/>
      <c r="C21626" s="48" t="s">
        <v>45524</v>
      </c>
      <c r="D21626" s="62" t="s">
        <v>45525</v>
      </c>
    </row>
    <row r="21627" spans="1:4">
      <c r="A21627" s="48" t="s">
        <v>45526</v>
      </c>
      <c r="B21627" s="48"/>
      <c r="C21627" s="48" t="s">
        <v>45526</v>
      </c>
      <c r="D21627" s="61" t="s">
        <v>45527</v>
      </c>
    </row>
    <row r="21628" spans="1:4">
      <c r="A21628" s="48" t="s">
        <v>45528</v>
      </c>
      <c r="B21628" s="48"/>
      <c r="C21628" s="48" t="s">
        <v>45528</v>
      </c>
      <c r="D21628" s="61" t="s">
        <v>45529</v>
      </c>
    </row>
    <row r="21629" spans="1:4">
      <c r="A21629" s="48" t="s">
        <v>45530</v>
      </c>
      <c r="B21629" s="48"/>
      <c r="C21629" s="48" t="s">
        <v>45530</v>
      </c>
      <c r="D21629" s="61" t="s">
        <v>45531</v>
      </c>
    </row>
    <row r="21630" spans="1:4">
      <c r="A21630" s="48" t="s">
        <v>45532</v>
      </c>
      <c r="B21630" s="48"/>
      <c r="C21630" s="48" t="s">
        <v>45532</v>
      </c>
      <c r="D21630" s="61" t="s">
        <v>45533</v>
      </c>
    </row>
    <row r="21631" spans="1:4">
      <c r="A21631" s="48" t="s">
        <v>45534</v>
      </c>
      <c r="B21631" s="48"/>
      <c r="C21631" s="48" t="s">
        <v>45534</v>
      </c>
      <c r="D21631" s="61" t="s">
        <v>45535</v>
      </c>
    </row>
    <row r="21632" spans="1:4">
      <c r="A21632" s="48" t="s">
        <v>45536</v>
      </c>
      <c r="B21632" s="48"/>
      <c r="C21632" s="48" t="s">
        <v>45536</v>
      </c>
      <c r="D21632" s="61" t="s">
        <v>45537</v>
      </c>
    </row>
    <row r="21633" spans="1:4">
      <c r="A21633" s="62" t="s">
        <v>45538</v>
      </c>
      <c r="B21633" s="62"/>
      <c r="C21633" s="48" t="s">
        <v>45538</v>
      </c>
      <c r="D21633" s="62" t="s">
        <v>45539</v>
      </c>
    </row>
    <row r="21634" spans="1:4">
      <c r="A21634" s="61" t="s">
        <v>45540</v>
      </c>
      <c r="B21634" s="61" t="s">
        <v>823</v>
      </c>
      <c r="C21634" s="48" t="s">
        <v>45540</v>
      </c>
      <c r="D21634" s="61" t="s">
        <v>45541</v>
      </c>
    </row>
    <row r="21635" spans="1:4">
      <c r="A21635" s="61" t="s">
        <v>45542</v>
      </c>
      <c r="B21635" s="61" t="s">
        <v>823</v>
      </c>
      <c r="C21635" s="48" t="s">
        <v>45542</v>
      </c>
      <c r="D21635" s="61" t="s">
        <v>45543</v>
      </c>
    </row>
    <row r="21636" spans="1:4">
      <c r="A21636" s="61" t="s">
        <v>45544</v>
      </c>
      <c r="B21636" s="61" t="s">
        <v>823</v>
      </c>
      <c r="C21636" s="48" t="s">
        <v>45544</v>
      </c>
      <c r="D21636" s="61" t="s">
        <v>45545</v>
      </c>
    </row>
    <row r="21637" spans="1:4">
      <c r="A21637" s="48" t="s">
        <v>45546</v>
      </c>
      <c r="B21637" s="48"/>
      <c r="C21637" s="48" t="s">
        <v>45546</v>
      </c>
      <c r="D21637" s="61" t="s">
        <v>45547</v>
      </c>
    </row>
    <row r="21638" spans="1:4">
      <c r="A21638" s="48" t="s">
        <v>45548</v>
      </c>
      <c r="B21638" s="48"/>
      <c r="C21638" s="48" t="s">
        <v>45548</v>
      </c>
      <c r="D21638" s="61" t="s">
        <v>45549</v>
      </c>
    </row>
    <row r="21639" spans="1:4">
      <c r="A21639" s="48" t="s">
        <v>45550</v>
      </c>
      <c r="B21639" s="48"/>
      <c r="C21639" s="48" t="s">
        <v>45550</v>
      </c>
      <c r="D21639" s="61" t="s">
        <v>45551</v>
      </c>
    </row>
    <row r="21640" spans="1:4">
      <c r="A21640" s="48" t="s">
        <v>45552</v>
      </c>
      <c r="B21640" s="48"/>
      <c r="C21640" s="48" t="s">
        <v>45552</v>
      </c>
      <c r="D21640" s="61" t="s">
        <v>45553</v>
      </c>
    </row>
    <row r="21641" spans="1:4">
      <c r="A21641" s="48" t="s">
        <v>45554</v>
      </c>
      <c r="B21641" s="48"/>
      <c r="C21641" s="48" t="s">
        <v>45554</v>
      </c>
      <c r="D21641" s="61" t="s">
        <v>45555</v>
      </c>
    </row>
    <row r="21642" spans="1:4">
      <c r="A21642" s="48" t="s">
        <v>45556</v>
      </c>
      <c r="B21642" s="48"/>
      <c r="C21642" s="48" t="s">
        <v>45556</v>
      </c>
      <c r="D21642" s="61" t="s">
        <v>45557</v>
      </c>
    </row>
    <row r="21643" spans="1:4">
      <c r="A21643" s="62" t="s">
        <v>45558</v>
      </c>
      <c r="B21643" s="62"/>
      <c r="C21643" s="48" t="s">
        <v>45558</v>
      </c>
      <c r="D21643" s="62" t="s">
        <v>45559</v>
      </c>
    </row>
    <row r="21644" spans="1:4">
      <c r="A21644" s="48" t="s">
        <v>45560</v>
      </c>
      <c r="B21644" s="48"/>
      <c r="C21644" s="48" t="s">
        <v>45560</v>
      </c>
      <c r="D21644" s="61" t="s">
        <v>45561</v>
      </c>
    </row>
    <row r="21645" spans="1:4">
      <c r="A21645" s="61" t="s">
        <v>45562</v>
      </c>
      <c r="B21645" s="61" t="s">
        <v>823</v>
      </c>
      <c r="C21645" s="48" t="s">
        <v>45562</v>
      </c>
      <c r="D21645" s="61" t="s">
        <v>45563</v>
      </c>
    </row>
    <row r="21646" spans="1:4">
      <c r="A21646" s="48" t="s">
        <v>45564</v>
      </c>
      <c r="B21646" s="48"/>
      <c r="C21646" s="48" t="s">
        <v>45564</v>
      </c>
      <c r="D21646" s="61" t="s">
        <v>45565</v>
      </c>
    </row>
    <row r="21647" spans="1:4">
      <c r="A21647" s="62" t="s">
        <v>45566</v>
      </c>
      <c r="B21647" s="62"/>
      <c r="C21647" s="48" t="s">
        <v>45566</v>
      </c>
      <c r="D21647" s="62" t="s">
        <v>45567</v>
      </c>
    </row>
    <row r="21648" spans="1:4">
      <c r="A21648" s="48" t="s">
        <v>45568</v>
      </c>
      <c r="B21648" s="48"/>
      <c r="C21648" s="48" t="s">
        <v>45568</v>
      </c>
      <c r="D21648" s="61" t="s">
        <v>45569</v>
      </c>
    </row>
    <row r="21649" spans="1:4">
      <c r="A21649" s="48" t="s">
        <v>45570</v>
      </c>
      <c r="B21649" s="48"/>
      <c r="C21649" s="48" t="s">
        <v>45570</v>
      </c>
      <c r="D21649" s="61" t="s">
        <v>45571</v>
      </c>
    </row>
    <row r="21650" spans="1:4">
      <c r="A21650" s="62" t="s">
        <v>45572</v>
      </c>
      <c r="B21650" s="62"/>
      <c r="C21650" s="48" t="s">
        <v>45572</v>
      </c>
      <c r="D21650" s="62" t="s">
        <v>45573</v>
      </c>
    </row>
    <row r="21651" spans="1:4">
      <c r="A21651" s="48" t="s">
        <v>45574</v>
      </c>
      <c r="B21651" s="48"/>
      <c r="C21651" s="48" t="s">
        <v>45574</v>
      </c>
      <c r="D21651" s="61" t="s">
        <v>45575</v>
      </c>
    </row>
    <row r="21652" spans="1:4">
      <c r="A21652" s="48" t="s">
        <v>45576</v>
      </c>
      <c r="B21652" s="48"/>
      <c r="C21652" s="48" t="s">
        <v>45576</v>
      </c>
      <c r="D21652" s="61" t="s">
        <v>45577</v>
      </c>
    </row>
    <row r="21653" spans="1:4">
      <c r="A21653" s="61" t="s">
        <v>45578</v>
      </c>
      <c r="B21653" s="61" t="s">
        <v>823</v>
      </c>
      <c r="C21653" s="48" t="s">
        <v>45578</v>
      </c>
      <c r="D21653" s="61" t="s">
        <v>45579</v>
      </c>
    </row>
    <row r="21654" spans="1:4">
      <c r="A21654" s="48" t="s">
        <v>45580</v>
      </c>
      <c r="B21654" s="48"/>
      <c r="C21654" s="48" t="s">
        <v>45580</v>
      </c>
      <c r="D21654" s="61" t="s">
        <v>45581</v>
      </c>
    </row>
    <row r="21655" spans="1:4">
      <c r="A21655" s="48" t="s">
        <v>45582</v>
      </c>
      <c r="B21655" s="48"/>
      <c r="C21655" s="48" t="s">
        <v>45582</v>
      </c>
      <c r="D21655" s="61" t="s">
        <v>45583</v>
      </c>
    </row>
    <row r="21656" spans="1:4">
      <c r="A21656" s="48" t="s">
        <v>45584</v>
      </c>
      <c r="B21656" s="48"/>
      <c r="C21656" s="48" t="s">
        <v>45584</v>
      </c>
      <c r="D21656" s="61" t="s">
        <v>45585</v>
      </c>
    </row>
    <row r="21657" spans="1:4">
      <c r="A21657" s="48" t="s">
        <v>45586</v>
      </c>
      <c r="B21657" s="48"/>
      <c r="C21657" s="48" t="s">
        <v>45586</v>
      </c>
      <c r="D21657" s="61" t="s">
        <v>45587</v>
      </c>
    </row>
    <row r="21658" spans="1:4">
      <c r="A21658" s="48" t="s">
        <v>45588</v>
      </c>
      <c r="B21658" s="48"/>
      <c r="C21658" s="48" t="s">
        <v>45588</v>
      </c>
      <c r="D21658" s="61" t="s">
        <v>45589</v>
      </c>
    </row>
    <row r="21659" spans="1:4">
      <c r="A21659" s="48" t="s">
        <v>45590</v>
      </c>
      <c r="B21659" s="48"/>
      <c r="C21659" s="48" t="s">
        <v>45590</v>
      </c>
      <c r="D21659" s="61" t="s">
        <v>45591</v>
      </c>
    </row>
    <row r="21660" spans="1:4">
      <c r="A21660" s="48" t="s">
        <v>45592</v>
      </c>
      <c r="B21660" s="48"/>
      <c r="C21660" s="48" t="s">
        <v>45592</v>
      </c>
      <c r="D21660" s="61" t="s">
        <v>45593</v>
      </c>
    </row>
    <row r="21661" spans="1:4">
      <c r="A21661" s="48" t="s">
        <v>45594</v>
      </c>
      <c r="B21661" s="48"/>
      <c r="C21661" s="48" t="s">
        <v>45594</v>
      </c>
      <c r="D21661" s="61" t="s">
        <v>45595</v>
      </c>
    </row>
    <row r="21662" spans="1:4">
      <c r="A21662" s="48" t="s">
        <v>45596</v>
      </c>
      <c r="B21662" s="48"/>
      <c r="C21662" s="48" t="s">
        <v>45596</v>
      </c>
      <c r="D21662" s="61" t="s">
        <v>45597</v>
      </c>
    </row>
    <row r="21663" spans="1:4">
      <c r="A21663" s="48" t="s">
        <v>45598</v>
      </c>
      <c r="B21663" s="48"/>
      <c r="C21663" s="48" t="s">
        <v>45598</v>
      </c>
      <c r="D21663" s="61" t="s">
        <v>45599</v>
      </c>
    </row>
    <row r="21664" spans="1:4">
      <c r="A21664" s="48" t="s">
        <v>45600</v>
      </c>
      <c r="B21664" s="48"/>
      <c r="C21664" s="48" t="s">
        <v>45600</v>
      </c>
      <c r="D21664" s="61" t="s">
        <v>45601</v>
      </c>
    </row>
    <row r="21665" spans="1:4">
      <c r="A21665" s="48" t="s">
        <v>45602</v>
      </c>
      <c r="B21665" s="48"/>
      <c r="C21665" s="48" t="s">
        <v>45602</v>
      </c>
      <c r="D21665" s="61" t="s">
        <v>45603</v>
      </c>
    </row>
    <row r="21666" spans="1:4">
      <c r="A21666" s="62" t="s">
        <v>45604</v>
      </c>
      <c r="B21666" s="62"/>
      <c r="C21666" s="48" t="s">
        <v>45604</v>
      </c>
      <c r="D21666" s="62" t="s">
        <v>45605</v>
      </c>
    </row>
    <row r="21667" spans="1:4">
      <c r="A21667" s="61" t="s">
        <v>45606</v>
      </c>
      <c r="B21667" s="61" t="s">
        <v>823</v>
      </c>
      <c r="C21667" s="48" t="s">
        <v>45606</v>
      </c>
      <c r="D21667" s="61" t="s">
        <v>45607</v>
      </c>
    </row>
    <row r="21668" spans="1:4">
      <c r="A21668" s="48" t="s">
        <v>45608</v>
      </c>
      <c r="B21668" s="48"/>
      <c r="C21668" s="48" t="s">
        <v>45608</v>
      </c>
      <c r="D21668" s="61" t="s">
        <v>45609</v>
      </c>
    </row>
    <row r="21669" spans="1:4">
      <c r="A21669" s="48" t="s">
        <v>45610</v>
      </c>
      <c r="B21669" s="48"/>
      <c r="C21669" s="48" t="s">
        <v>45610</v>
      </c>
      <c r="D21669" s="61" t="s">
        <v>45611</v>
      </c>
    </row>
    <row r="21670" spans="1:4">
      <c r="A21670" s="48" t="s">
        <v>45612</v>
      </c>
      <c r="B21670" s="48"/>
      <c r="C21670" s="48" t="s">
        <v>45612</v>
      </c>
      <c r="D21670" s="61" t="s">
        <v>45613</v>
      </c>
    </row>
    <row r="21671" spans="1:4">
      <c r="A21671" s="48" t="s">
        <v>45614</v>
      </c>
      <c r="B21671" s="48"/>
      <c r="C21671" s="48" t="s">
        <v>45614</v>
      </c>
      <c r="D21671" s="61" t="s">
        <v>45615</v>
      </c>
    </row>
    <row r="21672" spans="1:4">
      <c r="A21672" s="48" t="s">
        <v>45616</v>
      </c>
      <c r="B21672" s="48"/>
      <c r="C21672" s="48" t="s">
        <v>45616</v>
      </c>
      <c r="D21672" s="61" t="s">
        <v>45617</v>
      </c>
    </row>
    <row r="21673" spans="1:4">
      <c r="A21673" s="48" t="s">
        <v>45618</v>
      </c>
      <c r="B21673" s="48"/>
      <c r="C21673" s="48" t="s">
        <v>45618</v>
      </c>
      <c r="D21673" s="61" t="s">
        <v>45619</v>
      </c>
    </row>
    <row r="21674" spans="1:4">
      <c r="A21674" s="48" t="s">
        <v>45620</v>
      </c>
      <c r="B21674" s="48"/>
      <c r="C21674" s="48" t="s">
        <v>45620</v>
      </c>
      <c r="D21674" s="61" t="s">
        <v>45621</v>
      </c>
    </row>
    <row r="21675" spans="1:4">
      <c r="A21675" s="48" t="s">
        <v>45622</v>
      </c>
      <c r="B21675" s="48"/>
      <c r="C21675" s="48" t="s">
        <v>45622</v>
      </c>
      <c r="D21675" s="61" t="s">
        <v>45623</v>
      </c>
    </row>
    <row r="21676" spans="1:4">
      <c r="A21676" s="48" t="s">
        <v>45624</v>
      </c>
      <c r="B21676" s="48"/>
      <c r="C21676" s="48" t="s">
        <v>45624</v>
      </c>
      <c r="D21676" s="61" t="s">
        <v>45625</v>
      </c>
    </row>
    <row r="21677" spans="1:4">
      <c r="A21677" s="48" t="s">
        <v>45626</v>
      </c>
      <c r="B21677" s="48"/>
      <c r="C21677" s="48" t="s">
        <v>45626</v>
      </c>
      <c r="D21677" s="61" t="s">
        <v>45627</v>
      </c>
    </row>
    <row r="21678" spans="1:4">
      <c r="A21678" s="48" t="s">
        <v>45628</v>
      </c>
      <c r="B21678" s="48"/>
      <c r="C21678" s="48" t="s">
        <v>45628</v>
      </c>
      <c r="D21678" s="61" t="s">
        <v>45629</v>
      </c>
    </row>
    <row r="21679" spans="1:4">
      <c r="A21679" s="48" t="s">
        <v>45630</v>
      </c>
      <c r="B21679" s="48"/>
      <c r="C21679" s="48" t="s">
        <v>45630</v>
      </c>
      <c r="D21679" s="61" t="s">
        <v>45631</v>
      </c>
    </row>
    <row r="21680" spans="1:4">
      <c r="A21680" s="62" t="s">
        <v>45632</v>
      </c>
      <c r="B21680" s="62"/>
      <c r="C21680" s="48" t="s">
        <v>45632</v>
      </c>
      <c r="D21680" s="62" t="s">
        <v>45633</v>
      </c>
    </row>
    <row r="21681" spans="1:4">
      <c r="A21681" s="48" t="s">
        <v>45634</v>
      </c>
      <c r="B21681" s="48"/>
      <c r="C21681" s="48" t="s">
        <v>45634</v>
      </c>
      <c r="D21681" s="61" t="s">
        <v>45635</v>
      </c>
    </row>
    <row r="21682" spans="1:4">
      <c r="A21682" s="48" t="s">
        <v>45636</v>
      </c>
      <c r="B21682" s="48"/>
      <c r="C21682" s="48" t="s">
        <v>45636</v>
      </c>
      <c r="D21682" s="61" t="s">
        <v>45637</v>
      </c>
    </row>
    <row r="21683" spans="1:4">
      <c r="A21683" s="48" t="s">
        <v>45638</v>
      </c>
      <c r="B21683" s="48"/>
      <c r="C21683" s="48" t="s">
        <v>45638</v>
      </c>
      <c r="D21683" s="61" t="s">
        <v>45639</v>
      </c>
    </row>
    <row r="21684" spans="1:4">
      <c r="A21684" s="62" t="s">
        <v>45640</v>
      </c>
      <c r="B21684" s="62"/>
      <c r="C21684" s="48" t="s">
        <v>45640</v>
      </c>
      <c r="D21684" s="62" t="s">
        <v>45641</v>
      </c>
    </row>
    <row r="21685" spans="1:4">
      <c r="A21685" s="48" t="s">
        <v>45642</v>
      </c>
      <c r="B21685" s="48"/>
      <c r="C21685" s="48" t="s">
        <v>45642</v>
      </c>
      <c r="D21685" s="61" t="s">
        <v>45643</v>
      </c>
    </row>
    <row r="21686" spans="1:4">
      <c r="A21686" s="62" t="s">
        <v>45644</v>
      </c>
      <c r="B21686" s="62"/>
      <c r="C21686" s="48" t="s">
        <v>45644</v>
      </c>
      <c r="D21686" s="62" t="s">
        <v>45645</v>
      </c>
    </row>
    <row r="21687" spans="1:4">
      <c r="A21687" s="48" t="s">
        <v>45646</v>
      </c>
      <c r="B21687" s="48"/>
      <c r="C21687" s="48" t="s">
        <v>45646</v>
      </c>
      <c r="D21687" s="61" t="s">
        <v>45647</v>
      </c>
    </row>
    <row r="21688" spans="1:4">
      <c r="A21688" s="61" t="s">
        <v>45648</v>
      </c>
      <c r="B21688" s="61" t="s">
        <v>823</v>
      </c>
      <c r="C21688" s="48" t="s">
        <v>45648</v>
      </c>
      <c r="D21688" s="61" t="s">
        <v>45649</v>
      </c>
    </row>
    <row r="21689" spans="1:4">
      <c r="A21689" s="48" t="s">
        <v>45650</v>
      </c>
      <c r="B21689" s="48"/>
      <c r="C21689" s="48" t="s">
        <v>45650</v>
      </c>
      <c r="D21689" s="61" t="s">
        <v>45651</v>
      </c>
    </row>
    <row r="21690" spans="1:4">
      <c r="A21690" s="48" t="s">
        <v>45652</v>
      </c>
      <c r="B21690" s="48"/>
      <c r="C21690" s="48" t="s">
        <v>45652</v>
      </c>
      <c r="D21690" s="61" t="s">
        <v>45653</v>
      </c>
    </row>
    <row r="21691" spans="1:4">
      <c r="A21691" s="48" t="s">
        <v>45654</v>
      </c>
      <c r="B21691" s="48"/>
      <c r="C21691" s="48" t="s">
        <v>45654</v>
      </c>
      <c r="D21691" s="61" t="s">
        <v>45655</v>
      </c>
    </row>
    <row r="21692" spans="1:4">
      <c r="A21692" s="48" t="s">
        <v>45656</v>
      </c>
      <c r="B21692" s="48"/>
      <c r="C21692" s="48" t="s">
        <v>45656</v>
      </c>
      <c r="D21692" s="61" t="s">
        <v>45657</v>
      </c>
    </row>
    <row r="21693" spans="1:4">
      <c r="A21693" s="48" t="s">
        <v>45658</v>
      </c>
      <c r="B21693" s="48"/>
      <c r="C21693" s="48" t="s">
        <v>45658</v>
      </c>
      <c r="D21693" s="61" t="s">
        <v>45659</v>
      </c>
    </row>
    <row r="21694" spans="1:4">
      <c r="A21694" s="48" t="s">
        <v>45660</v>
      </c>
      <c r="B21694" s="48"/>
      <c r="C21694" s="48" t="s">
        <v>45660</v>
      </c>
      <c r="D21694" s="61" t="s">
        <v>45661</v>
      </c>
    </row>
    <row r="21695" spans="1:4">
      <c r="A21695" s="61" t="s">
        <v>45662</v>
      </c>
      <c r="B21695" s="61" t="s">
        <v>823</v>
      </c>
      <c r="C21695" s="48" t="s">
        <v>45662</v>
      </c>
      <c r="D21695" s="61" t="s">
        <v>45663</v>
      </c>
    </row>
    <row r="21696" spans="1:4">
      <c r="A21696" s="61" t="s">
        <v>45664</v>
      </c>
      <c r="B21696" s="61" t="s">
        <v>823</v>
      </c>
      <c r="C21696" s="48" t="s">
        <v>45664</v>
      </c>
      <c r="D21696" s="61" t="s">
        <v>45665</v>
      </c>
    </row>
    <row r="21697" spans="1:4">
      <c r="A21697" s="48" t="s">
        <v>45666</v>
      </c>
      <c r="B21697" s="48"/>
      <c r="C21697" s="48" t="s">
        <v>45666</v>
      </c>
      <c r="D21697" s="61" t="s">
        <v>45667</v>
      </c>
    </row>
    <row r="21698" spans="1:4">
      <c r="A21698" s="48" t="s">
        <v>45668</v>
      </c>
      <c r="B21698" s="48"/>
      <c r="C21698" s="48" t="s">
        <v>45668</v>
      </c>
      <c r="D21698" s="61" t="s">
        <v>45669</v>
      </c>
    </row>
    <row r="21699" spans="1:4">
      <c r="A21699" s="48" t="s">
        <v>45670</v>
      </c>
      <c r="B21699" s="48"/>
      <c r="C21699" s="48" t="s">
        <v>45670</v>
      </c>
      <c r="D21699" s="61" t="s">
        <v>45671</v>
      </c>
    </row>
    <row r="21700" spans="1:4">
      <c r="A21700" s="48" t="s">
        <v>45672</v>
      </c>
      <c r="B21700" s="48"/>
      <c r="C21700" s="48" t="s">
        <v>45672</v>
      </c>
      <c r="D21700" s="61" t="s">
        <v>45673</v>
      </c>
    </row>
    <row r="21701" spans="1:4">
      <c r="A21701" s="62" t="s">
        <v>45674</v>
      </c>
      <c r="B21701" s="62"/>
      <c r="C21701" s="48" t="s">
        <v>45674</v>
      </c>
      <c r="D21701" s="62" t="s">
        <v>45675</v>
      </c>
    </row>
    <row r="21702" spans="1:4">
      <c r="A21702" s="48" t="s">
        <v>45676</v>
      </c>
      <c r="B21702" s="48"/>
      <c r="C21702" s="48" t="s">
        <v>45676</v>
      </c>
      <c r="D21702" s="61" t="s">
        <v>45677</v>
      </c>
    </row>
    <row r="21703" spans="1:4">
      <c r="A21703" s="48" t="s">
        <v>45678</v>
      </c>
      <c r="B21703" s="48"/>
      <c r="C21703" s="48" t="s">
        <v>45678</v>
      </c>
      <c r="D21703" s="61" t="s">
        <v>45679</v>
      </c>
    </row>
    <row r="21704" spans="1:4">
      <c r="A21704" s="48" t="s">
        <v>45680</v>
      </c>
      <c r="B21704" s="48"/>
      <c r="C21704" s="48" t="s">
        <v>45680</v>
      </c>
      <c r="D21704" s="61" t="s">
        <v>45681</v>
      </c>
    </row>
    <row r="21705" spans="1:4">
      <c r="A21705" s="48" t="s">
        <v>45682</v>
      </c>
      <c r="B21705" s="48"/>
      <c r="C21705" s="48" t="s">
        <v>45682</v>
      </c>
      <c r="D21705" s="61" t="s">
        <v>45683</v>
      </c>
    </row>
    <row r="21706" spans="1:4">
      <c r="A21706" s="48" t="s">
        <v>45684</v>
      </c>
      <c r="B21706" s="48"/>
      <c r="C21706" s="48" t="s">
        <v>45684</v>
      </c>
      <c r="D21706" s="61" t="s">
        <v>45685</v>
      </c>
    </row>
    <row r="21707" spans="1:4">
      <c r="A21707" s="48" t="s">
        <v>45686</v>
      </c>
      <c r="B21707" s="48"/>
      <c r="C21707" s="48" t="s">
        <v>45686</v>
      </c>
      <c r="D21707" s="61" t="s">
        <v>45687</v>
      </c>
    </row>
    <row r="21708" spans="1:4">
      <c r="A21708" s="62" t="s">
        <v>45688</v>
      </c>
      <c r="B21708" s="62"/>
      <c r="C21708" s="48" t="s">
        <v>45688</v>
      </c>
      <c r="D21708" s="62" t="s">
        <v>45689</v>
      </c>
    </row>
    <row r="21709" spans="1:4">
      <c r="A21709" s="62" t="s">
        <v>45690</v>
      </c>
      <c r="B21709" s="62"/>
      <c r="C21709" s="48" t="s">
        <v>45690</v>
      </c>
      <c r="D21709" s="62" t="s">
        <v>45691</v>
      </c>
    </row>
    <row r="21710" spans="1:4">
      <c r="A21710" s="48" t="s">
        <v>45692</v>
      </c>
      <c r="B21710" s="48"/>
      <c r="C21710" s="48" t="s">
        <v>45692</v>
      </c>
      <c r="D21710" s="61" t="s">
        <v>45693</v>
      </c>
    </row>
    <row r="21711" spans="1:4">
      <c r="A21711" s="48" t="s">
        <v>45694</v>
      </c>
      <c r="B21711" s="48"/>
      <c r="C21711" s="48" t="s">
        <v>45694</v>
      </c>
      <c r="D21711" s="61" t="s">
        <v>45695</v>
      </c>
    </row>
    <row r="21712" spans="1:4">
      <c r="A21712" s="48" t="s">
        <v>45696</v>
      </c>
      <c r="B21712" s="48"/>
      <c r="C21712" s="48" t="s">
        <v>45696</v>
      </c>
      <c r="D21712" s="61" t="s">
        <v>45697</v>
      </c>
    </row>
    <row r="21713" spans="1:4">
      <c r="A21713" s="48" t="s">
        <v>45698</v>
      </c>
      <c r="B21713" s="48"/>
      <c r="C21713" s="48" t="s">
        <v>45698</v>
      </c>
      <c r="D21713" s="61" t="s">
        <v>45699</v>
      </c>
    </row>
    <row r="21714" spans="1:4">
      <c r="A21714" s="48" t="s">
        <v>45700</v>
      </c>
      <c r="B21714" s="48"/>
      <c r="C21714" s="48" t="s">
        <v>45700</v>
      </c>
      <c r="D21714" s="61" t="s">
        <v>45701</v>
      </c>
    </row>
    <row r="21715" spans="1:4">
      <c r="A21715" s="48" t="s">
        <v>45702</v>
      </c>
      <c r="B21715" s="48"/>
      <c r="C21715" s="48" t="s">
        <v>45702</v>
      </c>
      <c r="D21715" s="61" t="s">
        <v>45703</v>
      </c>
    </row>
    <row r="21716" spans="1:4">
      <c r="A21716" s="48" t="s">
        <v>45704</v>
      </c>
      <c r="B21716" s="48"/>
      <c r="C21716" s="48" t="s">
        <v>45704</v>
      </c>
      <c r="D21716" s="61" t="s">
        <v>45705</v>
      </c>
    </row>
    <row r="21717" spans="1:4">
      <c r="A21717" s="48" t="s">
        <v>45706</v>
      </c>
      <c r="B21717" s="48"/>
      <c r="C21717" s="48" t="s">
        <v>45706</v>
      </c>
      <c r="D21717" s="61" t="s">
        <v>45707</v>
      </c>
    </row>
    <row r="21718" spans="1:4">
      <c r="A21718" s="48" t="s">
        <v>45708</v>
      </c>
      <c r="B21718" s="48"/>
      <c r="C21718" s="48" t="s">
        <v>45708</v>
      </c>
      <c r="D21718" s="61" t="s">
        <v>45709</v>
      </c>
    </row>
    <row r="21719" spans="1:4">
      <c r="A21719" s="48" t="s">
        <v>45710</v>
      </c>
      <c r="B21719" s="48"/>
      <c r="C21719" s="48" t="s">
        <v>45710</v>
      </c>
      <c r="D21719" s="61" t="s">
        <v>45711</v>
      </c>
    </row>
    <row r="21720" spans="1:4">
      <c r="A21720" s="48" t="s">
        <v>45712</v>
      </c>
      <c r="B21720" s="48"/>
      <c r="C21720" s="48" t="s">
        <v>45712</v>
      </c>
      <c r="D21720" s="61" t="s">
        <v>45713</v>
      </c>
    </row>
    <row r="21721" spans="1:4">
      <c r="A21721" s="48" t="s">
        <v>45714</v>
      </c>
      <c r="B21721" s="48"/>
      <c r="C21721" s="48" t="s">
        <v>45714</v>
      </c>
      <c r="D21721" s="61" t="s">
        <v>45715</v>
      </c>
    </row>
    <row r="21722" spans="1:4">
      <c r="A21722" s="62" t="s">
        <v>45716</v>
      </c>
      <c r="B21722" s="62"/>
      <c r="C21722" s="48" t="s">
        <v>45716</v>
      </c>
      <c r="D21722" s="62" t="s">
        <v>45717</v>
      </c>
    </row>
    <row r="21723" spans="1:4">
      <c r="A21723" s="48" t="s">
        <v>45718</v>
      </c>
      <c r="B21723" s="48"/>
      <c r="C21723" s="48" t="s">
        <v>45718</v>
      </c>
      <c r="D21723" s="61" t="s">
        <v>45719</v>
      </c>
    </row>
    <row r="21724" spans="1:4">
      <c r="A21724" s="48" t="s">
        <v>45720</v>
      </c>
      <c r="B21724" s="48"/>
      <c r="C21724" s="48" t="s">
        <v>45720</v>
      </c>
      <c r="D21724" s="61" t="s">
        <v>45721</v>
      </c>
    </row>
    <row r="21725" spans="1:4">
      <c r="A21725" s="48" t="s">
        <v>45722</v>
      </c>
      <c r="B21725" s="48"/>
      <c r="C21725" s="48" t="s">
        <v>45722</v>
      </c>
      <c r="D21725" s="61" t="s">
        <v>45723</v>
      </c>
    </row>
    <row r="21726" spans="1:4">
      <c r="A21726" s="48" t="s">
        <v>45724</v>
      </c>
      <c r="B21726" s="48"/>
      <c r="C21726" s="48" t="s">
        <v>45724</v>
      </c>
      <c r="D21726" s="61" t="s">
        <v>45725</v>
      </c>
    </row>
    <row r="21727" spans="1:4">
      <c r="A21727" s="61" t="s">
        <v>45726</v>
      </c>
      <c r="B21727" s="61" t="s">
        <v>823</v>
      </c>
      <c r="C21727" s="48" t="s">
        <v>45726</v>
      </c>
      <c r="D21727" s="61" t="s">
        <v>45727</v>
      </c>
    </row>
    <row r="21728" spans="1:4">
      <c r="A21728" s="48" t="s">
        <v>45728</v>
      </c>
      <c r="B21728" s="48"/>
      <c r="C21728" s="48" t="s">
        <v>45728</v>
      </c>
      <c r="D21728" s="61" t="s">
        <v>45729</v>
      </c>
    </row>
    <row r="21729" spans="1:4">
      <c r="A21729" s="48" t="s">
        <v>45730</v>
      </c>
      <c r="B21729" s="48"/>
      <c r="C21729" s="48" t="s">
        <v>45730</v>
      </c>
      <c r="D21729" s="61" t="s">
        <v>45731</v>
      </c>
    </row>
    <row r="21730" spans="1:4">
      <c r="A21730" s="62" t="s">
        <v>45732</v>
      </c>
      <c r="B21730" s="62"/>
      <c r="C21730" s="48" t="s">
        <v>45732</v>
      </c>
      <c r="D21730" s="62" t="s">
        <v>45733</v>
      </c>
    </row>
    <row r="21731" spans="1:4">
      <c r="A21731" s="62" t="s">
        <v>45734</v>
      </c>
      <c r="B21731" s="62"/>
      <c r="C21731" s="48" t="s">
        <v>45734</v>
      </c>
      <c r="D21731" s="62" t="s">
        <v>45735</v>
      </c>
    </row>
    <row r="21732" spans="1:4">
      <c r="A21732" s="48" t="s">
        <v>45736</v>
      </c>
      <c r="B21732" s="48"/>
      <c r="C21732" s="48" t="s">
        <v>45736</v>
      </c>
      <c r="D21732" s="61" t="s">
        <v>45737</v>
      </c>
    </row>
    <row r="21733" spans="1:4">
      <c r="A21733" s="48" t="s">
        <v>45738</v>
      </c>
      <c r="B21733" s="48"/>
      <c r="C21733" s="48" t="s">
        <v>45738</v>
      </c>
      <c r="D21733" s="61" t="s">
        <v>45739</v>
      </c>
    </row>
    <row r="21734" spans="1:4">
      <c r="A21734" s="48" t="s">
        <v>45740</v>
      </c>
      <c r="B21734" s="48"/>
      <c r="C21734" s="48" t="s">
        <v>45740</v>
      </c>
      <c r="D21734" s="61" t="s">
        <v>45741</v>
      </c>
    </row>
    <row r="21735" spans="1:4">
      <c r="A21735" s="48" t="s">
        <v>45742</v>
      </c>
      <c r="B21735" s="48"/>
      <c r="C21735" s="48" t="s">
        <v>45742</v>
      </c>
      <c r="D21735" s="61" t="s">
        <v>45743</v>
      </c>
    </row>
    <row r="21736" spans="1:4">
      <c r="A21736" s="62" t="s">
        <v>45744</v>
      </c>
      <c r="B21736" s="62"/>
      <c r="C21736" s="48" t="s">
        <v>45744</v>
      </c>
      <c r="D21736" s="62" t="s">
        <v>45745</v>
      </c>
    </row>
    <row r="21737" spans="1:4">
      <c r="A21737" s="48" t="s">
        <v>45746</v>
      </c>
      <c r="B21737" s="48"/>
      <c r="C21737" s="48" t="s">
        <v>45746</v>
      </c>
      <c r="D21737" s="61" t="s">
        <v>45747</v>
      </c>
    </row>
    <row r="21738" spans="1:4">
      <c r="A21738" s="48" t="s">
        <v>45748</v>
      </c>
      <c r="B21738" s="48"/>
      <c r="C21738" s="48" t="s">
        <v>45748</v>
      </c>
      <c r="D21738" s="61" t="s">
        <v>45749</v>
      </c>
    </row>
    <row r="21739" spans="1:4">
      <c r="A21739" s="48" t="s">
        <v>45750</v>
      </c>
      <c r="B21739" s="48"/>
      <c r="C21739" s="48" t="s">
        <v>45750</v>
      </c>
      <c r="D21739" s="61" t="s">
        <v>45751</v>
      </c>
    </row>
    <row r="21740" spans="1:4">
      <c r="A21740" s="62" t="s">
        <v>45752</v>
      </c>
      <c r="B21740" s="62"/>
      <c r="C21740" s="48" t="s">
        <v>45752</v>
      </c>
      <c r="D21740" s="62" t="s">
        <v>45753</v>
      </c>
    </row>
    <row r="21741" spans="1:4">
      <c r="A21741" s="48" t="s">
        <v>45754</v>
      </c>
      <c r="B21741" s="48"/>
      <c r="C21741" s="48" t="s">
        <v>45754</v>
      </c>
      <c r="D21741" s="61" t="s">
        <v>45755</v>
      </c>
    </row>
    <row r="21742" spans="1:4">
      <c r="A21742" s="48" t="s">
        <v>45756</v>
      </c>
      <c r="B21742" s="48"/>
      <c r="C21742" s="48" t="s">
        <v>45756</v>
      </c>
      <c r="D21742" s="61" t="s">
        <v>45757</v>
      </c>
    </row>
    <row r="21743" spans="1:4">
      <c r="A21743" s="48" t="s">
        <v>45758</v>
      </c>
      <c r="B21743" s="48"/>
      <c r="C21743" s="48" t="s">
        <v>45758</v>
      </c>
      <c r="D21743" s="61" t="s">
        <v>45759</v>
      </c>
    </row>
    <row r="21744" spans="1:4">
      <c r="A21744" s="62" t="s">
        <v>45760</v>
      </c>
      <c r="B21744" s="62"/>
      <c r="C21744" s="48" t="s">
        <v>45760</v>
      </c>
      <c r="D21744" s="62" t="s">
        <v>45761</v>
      </c>
    </row>
    <row r="21745" spans="1:4">
      <c r="A21745" s="62" t="s">
        <v>45762</v>
      </c>
      <c r="B21745" s="62"/>
      <c r="C21745" s="48" t="s">
        <v>45762</v>
      </c>
      <c r="D21745" s="62" t="s">
        <v>45763</v>
      </c>
    </row>
    <row r="21746" spans="1:4">
      <c r="A21746" s="48" t="s">
        <v>45764</v>
      </c>
      <c r="B21746" s="48"/>
      <c r="C21746" s="48" t="s">
        <v>45764</v>
      </c>
      <c r="D21746" s="61" t="s">
        <v>45765</v>
      </c>
    </row>
    <row r="21747" spans="1:4">
      <c r="A21747" s="48" t="s">
        <v>45766</v>
      </c>
      <c r="B21747" s="48"/>
      <c r="C21747" s="48" t="s">
        <v>45766</v>
      </c>
      <c r="D21747" s="61" t="s">
        <v>45767</v>
      </c>
    </row>
    <row r="21748" spans="1:4">
      <c r="A21748" s="48" t="s">
        <v>45768</v>
      </c>
      <c r="B21748" s="48"/>
      <c r="C21748" s="48" t="s">
        <v>45768</v>
      </c>
      <c r="D21748" s="61" t="s">
        <v>45769</v>
      </c>
    </row>
    <row r="21749" spans="1:4">
      <c r="A21749" s="48" t="s">
        <v>45770</v>
      </c>
      <c r="B21749" s="48"/>
      <c r="C21749" s="48" t="s">
        <v>45770</v>
      </c>
      <c r="D21749" s="61" t="s">
        <v>45771</v>
      </c>
    </row>
    <row r="21750" spans="1:4">
      <c r="A21750" s="48" t="s">
        <v>45772</v>
      </c>
      <c r="B21750" s="48"/>
      <c r="C21750" s="48" t="s">
        <v>45772</v>
      </c>
      <c r="D21750" s="61" t="s">
        <v>45773</v>
      </c>
    </row>
    <row r="21751" spans="1:4">
      <c r="A21751" s="48" t="s">
        <v>45774</v>
      </c>
      <c r="B21751" s="48"/>
      <c r="C21751" s="48" t="s">
        <v>45774</v>
      </c>
      <c r="D21751" s="61" t="s">
        <v>45775</v>
      </c>
    </row>
    <row r="21752" spans="1:4">
      <c r="A21752" s="48" t="s">
        <v>45776</v>
      </c>
      <c r="B21752" s="48"/>
      <c r="C21752" s="48" t="s">
        <v>45776</v>
      </c>
      <c r="D21752" s="61" t="s">
        <v>45777</v>
      </c>
    </row>
    <row r="21753" spans="1:4">
      <c r="A21753" s="48" t="s">
        <v>45778</v>
      </c>
      <c r="B21753" s="48"/>
      <c r="C21753" s="48" t="s">
        <v>45778</v>
      </c>
      <c r="D21753" s="61" t="s">
        <v>45779</v>
      </c>
    </row>
    <row r="21754" spans="1:4">
      <c r="A21754" s="48" t="s">
        <v>45780</v>
      </c>
      <c r="B21754" s="48"/>
      <c r="C21754" s="48" t="s">
        <v>45780</v>
      </c>
      <c r="D21754" s="61" t="s">
        <v>45781</v>
      </c>
    </row>
    <row r="21755" spans="1:4">
      <c r="A21755" s="62" t="s">
        <v>45782</v>
      </c>
      <c r="B21755" s="62"/>
      <c r="C21755" s="48" t="s">
        <v>45782</v>
      </c>
      <c r="D21755" s="62" t="s">
        <v>45783</v>
      </c>
    </row>
    <row r="21756" spans="1:4">
      <c r="A21756" s="62" t="s">
        <v>45784</v>
      </c>
      <c r="B21756" s="62"/>
      <c r="C21756" s="48" t="s">
        <v>45784</v>
      </c>
      <c r="D21756" s="62" t="s">
        <v>45785</v>
      </c>
    </row>
    <row r="21757" spans="1:4">
      <c r="A21757" s="62" t="s">
        <v>45786</v>
      </c>
      <c r="B21757" s="62"/>
      <c r="C21757" s="48" t="s">
        <v>45786</v>
      </c>
      <c r="D21757" s="62" t="s">
        <v>45787</v>
      </c>
    </row>
    <row r="21758" spans="1:4">
      <c r="A21758" s="48" t="s">
        <v>45788</v>
      </c>
      <c r="B21758" s="48"/>
      <c r="C21758" s="48" t="s">
        <v>45788</v>
      </c>
      <c r="D21758" s="61" t="s">
        <v>45789</v>
      </c>
    </row>
    <row r="21759" spans="1:4">
      <c r="A21759" s="48" t="s">
        <v>45790</v>
      </c>
      <c r="B21759" s="48"/>
      <c r="C21759" s="48" t="s">
        <v>45790</v>
      </c>
      <c r="D21759" s="61" t="s">
        <v>45791</v>
      </c>
    </row>
    <row r="21760" spans="1:4">
      <c r="A21760" s="48" t="s">
        <v>45792</v>
      </c>
      <c r="B21760" s="48"/>
      <c r="C21760" s="48" t="s">
        <v>45792</v>
      </c>
      <c r="D21760" s="61" t="s">
        <v>45793</v>
      </c>
    </row>
    <row r="21761" spans="1:4">
      <c r="A21761" s="62" t="s">
        <v>45794</v>
      </c>
      <c r="B21761" s="62"/>
      <c r="C21761" s="48" t="s">
        <v>45794</v>
      </c>
      <c r="D21761" s="62" t="s">
        <v>45795</v>
      </c>
    </row>
    <row r="21762" spans="1:4">
      <c r="A21762" s="48" t="s">
        <v>45796</v>
      </c>
      <c r="B21762" s="48"/>
      <c r="C21762" s="48" t="s">
        <v>45796</v>
      </c>
      <c r="D21762" s="61" t="s">
        <v>45797</v>
      </c>
    </row>
    <row r="21763" spans="1:4">
      <c r="A21763" s="48" t="s">
        <v>45798</v>
      </c>
      <c r="B21763" s="48"/>
      <c r="C21763" s="48" t="s">
        <v>45798</v>
      </c>
      <c r="D21763" s="61" t="s">
        <v>45799</v>
      </c>
    </row>
    <row r="21764" spans="1:4">
      <c r="A21764" s="48" t="s">
        <v>45800</v>
      </c>
      <c r="B21764" s="48"/>
      <c r="C21764" s="48" t="s">
        <v>45800</v>
      </c>
      <c r="D21764" s="61" t="s">
        <v>45801</v>
      </c>
    </row>
    <row r="21765" spans="1:4">
      <c r="A21765" s="48" t="s">
        <v>45802</v>
      </c>
      <c r="B21765" s="48"/>
      <c r="C21765" s="48" t="s">
        <v>45802</v>
      </c>
      <c r="D21765" s="61" t="s">
        <v>45803</v>
      </c>
    </row>
    <row r="21766" spans="1:4">
      <c r="A21766" s="61" t="s">
        <v>45804</v>
      </c>
      <c r="B21766" s="61" t="s">
        <v>823</v>
      </c>
      <c r="C21766" s="48" t="s">
        <v>45804</v>
      </c>
      <c r="D21766" s="61" t="s">
        <v>45805</v>
      </c>
    </row>
    <row r="21767" spans="1:4">
      <c r="A21767" s="48" t="s">
        <v>45806</v>
      </c>
      <c r="B21767" s="48"/>
      <c r="C21767" s="48" t="s">
        <v>45806</v>
      </c>
      <c r="D21767" s="61" t="s">
        <v>45807</v>
      </c>
    </row>
    <row r="21768" spans="1:4">
      <c r="A21768" s="48" t="s">
        <v>45808</v>
      </c>
      <c r="B21768" s="48"/>
      <c r="C21768" s="48" t="s">
        <v>45808</v>
      </c>
      <c r="D21768" s="61" t="s">
        <v>45809</v>
      </c>
    </row>
    <row r="21769" spans="1:4">
      <c r="A21769" s="62" t="s">
        <v>45810</v>
      </c>
      <c r="B21769" s="62"/>
      <c r="C21769" s="48" t="s">
        <v>45810</v>
      </c>
      <c r="D21769" s="62" t="s">
        <v>45811</v>
      </c>
    </row>
    <row r="21770" spans="1:4">
      <c r="A21770" s="62" t="s">
        <v>45812</v>
      </c>
      <c r="B21770" s="62"/>
      <c r="C21770" s="48" t="s">
        <v>45812</v>
      </c>
      <c r="D21770" s="62" t="s">
        <v>45813</v>
      </c>
    </row>
    <row r="21771" spans="1:4">
      <c r="A21771" s="48" t="s">
        <v>45814</v>
      </c>
      <c r="B21771" s="48"/>
      <c r="C21771" s="48" t="s">
        <v>45814</v>
      </c>
      <c r="D21771" s="61" t="s">
        <v>45815</v>
      </c>
    </row>
    <row r="21772" spans="1:4">
      <c r="A21772" s="48" t="s">
        <v>45816</v>
      </c>
      <c r="B21772" s="48"/>
      <c r="C21772" s="48" t="s">
        <v>45816</v>
      </c>
      <c r="D21772" s="61" t="s">
        <v>45817</v>
      </c>
    </row>
    <row r="21773" spans="1:4">
      <c r="A21773" s="48" t="s">
        <v>45818</v>
      </c>
      <c r="B21773" s="48"/>
      <c r="C21773" s="48" t="s">
        <v>45818</v>
      </c>
      <c r="D21773" s="61" t="s">
        <v>45819</v>
      </c>
    </row>
    <row r="21774" spans="1:4">
      <c r="A21774" s="62" t="s">
        <v>45820</v>
      </c>
      <c r="B21774" s="62"/>
      <c r="C21774" s="48" t="s">
        <v>45820</v>
      </c>
      <c r="D21774" s="62" t="s">
        <v>45821</v>
      </c>
    </row>
    <row r="21775" spans="1:4">
      <c r="A21775" s="62" t="s">
        <v>45822</v>
      </c>
      <c r="B21775" s="62"/>
      <c r="C21775" s="48" t="s">
        <v>45822</v>
      </c>
      <c r="D21775" s="62" t="s">
        <v>45823</v>
      </c>
    </row>
    <row r="21776" spans="1:4">
      <c r="A21776" s="62" t="s">
        <v>45824</v>
      </c>
      <c r="B21776" s="62"/>
      <c r="C21776" s="48" t="s">
        <v>45824</v>
      </c>
      <c r="D21776" s="62" t="s">
        <v>45825</v>
      </c>
    </row>
    <row r="21777" spans="1:4">
      <c r="A21777" s="62" t="s">
        <v>45826</v>
      </c>
      <c r="B21777" s="62"/>
      <c r="C21777" s="48" t="s">
        <v>45826</v>
      </c>
      <c r="D21777" s="62" t="s">
        <v>45827</v>
      </c>
    </row>
    <row r="21778" spans="1:4">
      <c r="A21778" s="48" t="s">
        <v>45828</v>
      </c>
      <c r="B21778" s="48"/>
      <c r="C21778" s="48" t="s">
        <v>45828</v>
      </c>
      <c r="D21778" s="61" t="s">
        <v>45829</v>
      </c>
    </row>
    <row r="21779" spans="1:4">
      <c r="A21779" s="48" t="s">
        <v>45830</v>
      </c>
      <c r="B21779" s="48"/>
      <c r="C21779" s="48" t="s">
        <v>45830</v>
      </c>
      <c r="D21779" s="61" t="s">
        <v>45831</v>
      </c>
    </row>
    <row r="21780" spans="1:4">
      <c r="A21780" s="48" t="s">
        <v>45832</v>
      </c>
      <c r="B21780" s="48"/>
      <c r="C21780" s="48" t="s">
        <v>45832</v>
      </c>
      <c r="D21780" s="61" t="s">
        <v>45833</v>
      </c>
    </row>
    <row r="21781" spans="1:4">
      <c r="A21781" s="48" t="s">
        <v>45834</v>
      </c>
      <c r="B21781" s="48"/>
      <c r="C21781" s="48" t="s">
        <v>45834</v>
      </c>
      <c r="D21781" s="61" t="s">
        <v>45835</v>
      </c>
    </row>
    <row r="21782" spans="1:4">
      <c r="A21782" s="48" t="s">
        <v>45836</v>
      </c>
      <c r="B21782" s="48"/>
      <c r="C21782" s="48" t="s">
        <v>45836</v>
      </c>
      <c r="D21782" s="61" t="s">
        <v>45837</v>
      </c>
    </row>
    <row r="21783" spans="1:4">
      <c r="A21783" s="48" t="s">
        <v>45838</v>
      </c>
      <c r="B21783" s="48"/>
      <c r="C21783" s="48" t="s">
        <v>45838</v>
      </c>
      <c r="D21783" s="61" t="s">
        <v>45839</v>
      </c>
    </row>
    <row r="21784" spans="1:4">
      <c r="A21784" s="48" t="s">
        <v>45840</v>
      </c>
      <c r="B21784" s="48"/>
      <c r="C21784" s="48" t="s">
        <v>45840</v>
      </c>
      <c r="D21784" s="61" t="s">
        <v>45841</v>
      </c>
    </row>
    <row r="21785" spans="1:4">
      <c r="A21785" s="61" t="s">
        <v>45842</v>
      </c>
      <c r="B21785" s="61" t="s">
        <v>823</v>
      </c>
      <c r="C21785" s="48" t="s">
        <v>45842</v>
      </c>
      <c r="D21785" s="61" t="s">
        <v>45843</v>
      </c>
    </row>
    <row r="21786" spans="1:4">
      <c r="A21786" s="61" t="s">
        <v>45844</v>
      </c>
      <c r="B21786" s="61" t="s">
        <v>823</v>
      </c>
      <c r="C21786" s="48" t="s">
        <v>45844</v>
      </c>
      <c r="D21786" s="61" t="s">
        <v>45845</v>
      </c>
    </row>
    <row r="21787" spans="1:4">
      <c r="A21787" s="61" t="s">
        <v>45846</v>
      </c>
      <c r="B21787" s="61" t="s">
        <v>823</v>
      </c>
      <c r="C21787" s="48" t="s">
        <v>45846</v>
      </c>
      <c r="D21787" s="61" t="s">
        <v>45847</v>
      </c>
    </row>
    <row r="21788" spans="1:4">
      <c r="A21788" s="61" t="s">
        <v>45848</v>
      </c>
      <c r="B21788" s="61" t="s">
        <v>823</v>
      </c>
      <c r="C21788" s="48" t="s">
        <v>45848</v>
      </c>
      <c r="D21788" s="61" t="s">
        <v>45849</v>
      </c>
    </row>
    <row r="21789" spans="1:4">
      <c r="A21789" s="61" t="s">
        <v>45850</v>
      </c>
      <c r="B21789" s="61" t="s">
        <v>823</v>
      </c>
      <c r="C21789" s="48" t="s">
        <v>45850</v>
      </c>
      <c r="D21789" s="61" t="s">
        <v>45851</v>
      </c>
    </row>
    <row r="21790" spans="1:4">
      <c r="A21790" s="61" t="s">
        <v>45852</v>
      </c>
      <c r="B21790" s="61" t="s">
        <v>823</v>
      </c>
      <c r="C21790" s="48" t="s">
        <v>45852</v>
      </c>
      <c r="D21790" s="61" t="s">
        <v>45853</v>
      </c>
    </row>
    <row r="21791" spans="1:4">
      <c r="A21791" s="61" t="s">
        <v>45854</v>
      </c>
      <c r="B21791" s="61" t="s">
        <v>823</v>
      </c>
      <c r="C21791" s="48" t="s">
        <v>45854</v>
      </c>
      <c r="D21791" s="61" t="s">
        <v>45855</v>
      </c>
    </row>
    <row r="21792" spans="1:4">
      <c r="A21792" s="48" t="s">
        <v>45856</v>
      </c>
      <c r="B21792" s="48"/>
      <c r="C21792" s="48" t="s">
        <v>45856</v>
      </c>
      <c r="D21792" s="61" t="s">
        <v>45857</v>
      </c>
    </row>
    <row r="21793" spans="1:4">
      <c r="A21793" s="48" t="s">
        <v>45858</v>
      </c>
      <c r="B21793" s="48"/>
      <c r="C21793" s="48" t="s">
        <v>45858</v>
      </c>
      <c r="D21793" s="61" t="s">
        <v>45859</v>
      </c>
    </row>
    <row r="21794" spans="1:4">
      <c r="A21794" s="48" t="s">
        <v>45860</v>
      </c>
      <c r="B21794" s="48"/>
      <c r="C21794" s="48" t="s">
        <v>45860</v>
      </c>
      <c r="D21794" s="61" t="s">
        <v>45861</v>
      </c>
    </row>
    <row r="21795" spans="1:4">
      <c r="A21795" s="48" t="s">
        <v>45862</v>
      </c>
      <c r="B21795" s="48"/>
      <c r="C21795" s="48" t="s">
        <v>45862</v>
      </c>
      <c r="D21795" s="61" t="s">
        <v>45863</v>
      </c>
    </row>
    <row r="21796" spans="1:4">
      <c r="A21796" s="48" t="s">
        <v>45864</v>
      </c>
      <c r="B21796" s="48"/>
      <c r="C21796" s="48" t="s">
        <v>45864</v>
      </c>
      <c r="D21796" s="61" t="s">
        <v>45865</v>
      </c>
    </row>
    <row r="21797" spans="1:4">
      <c r="A21797" s="61" t="s">
        <v>45866</v>
      </c>
      <c r="B21797" s="61" t="s">
        <v>823</v>
      </c>
      <c r="C21797" s="48" t="s">
        <v>45866</v>
      </c>
      <c r="D21797" s="61" t="s">
        <v>45867</v>
      </c>
    </row>
    <row r="21798" spans="1:4">
      <c r="A21798" s="61" t="s">
        <v>45868</v>
      </c>
      <c r="B21798" s="61" t="s">
        <v>823</v>
      </c>
      <c r="C21798" s="48" t="s">
        <v>45868</v>
      </c>
      <c r="D21798" s="61" t="s">
        <v>45869</v>
      </c>
    </row>
    <row r="21799" spans="1:4">
      <c r="A21799" s="48" t="s">
        <v>45870</v>
      </c>
      <c r="B21799" s="48"/>
      <c r="C21799" s="48" t="s">
        <v>45870</v>
      </c>
      <c r="D21799" s="61" t="s">
        <v>45871</v>
      </c>
    </row>
    <row r="21800" spans="1:4">
      <c r="A21800" s="61" t="s">
        <v>45872</v>
      </c>
      <c r="B21800" s="61" t="s">
        <v>823</v>
      </c>
      <c r="C21800" s="48" t="s">
        <v>45872</v>
      </c>
      <c r="D21800" s="61" t="s">
        <v>45873</v>
      </c>
    </row>
    <row r="21801" spans="1:4">
      <c r="A21801" s="61" t="s">
        <v>45874</v>
      </c>
      <c r="B21801" s="61" t="s">
        <v>823</v>
      </c>
      <c r="C21801" s="48" t="s">
        <v>45874</v>
      </c>
      <c r="D21801" s="61" t="s">
        <v>45875</v>
      </c>
    </row>
    <row r="21802" spans="1:4">
      <c r="A21802" s="61" t="s">
        <v>45876</v>
      </c>
      <c r="B21802" s="61" t="s">
        <v>823</v>
      </c>
      <c r="C21802" s="48" t="s">
        <v>45876</v>
      </c>
      <c r="D21802" s="61" t="s">
        <v>45877</v>
      </c>
    </row>
    <row r="21803" spans="1:4">
      <c r="A21803" s="62" t="s">
        <v>45878</v>
      </c>
      <c r="B21803" s="62"/>
      <c r="C21803" s="48" t="s">
        <v>45878</v>
      </c>
      <c r="D21803" s="62" t="s">
        <v>45879</v>
      </c>
    </row>
    <row r="21804" spans="1:4">
      <c r="A21804" s="48" t="s">
        <v>45880</v>
      </c>
      <c r="B21804" s="48"/>
      <c r="C21804" s="48" t="s">
        <v>45880</v>
      </c>
      <c r="D21804" s="61" t="s">
        <v>45881</v>
      </c>
    </row>
    <row r="21805" spans="1:4">
      <c r="A21805" s="48" t="s">
        <v>45882</v>
      </c>
      <c r="B21805" s="48"/>
      <c r="C21805" s="48" t="s">
        <v>45882</v>
      </c>
      <c r="D21805" s="61" t="s">
        <v>45883</v>
      </c>
    </row>
    <row r="21806" spans="1:4">
      <c r="A21806" s="48" t="s">
        <v>45884</v>
      </c>
      <c r="B21806" s="48"/>
      <c r="C21806" s="48" t="s">
        <v>45884</v>
      </c>
      <c r="D21806" s="61" t="s">
        <v>45885</v>
      </c>
    </row>
    <row r="21807" spans="1:4">
      <c r="A21807" s="48" t="s">
        <v>45886</v>
      </c>
      <c r="B21807" s="48"/>
      <c r="C21807" s="48" t="s">
        <v>45886</v>
      </c>
      <c r="D21807" s="61" t="s">
        <v>45887</v>
      </c>
    </row>
    <row r="21808" spans="1:4">
      <c r="A21808" s="48" t="s">
        <v>45888</v>
      </c>
      <c r="B21808" s="48"/>
      <c r="C21808" s="48" t="s">
        <v>45888</v>
      </c>
      <c r="D21808" s="61" t="s">
        <v>45889</v>
      </c>
    </row>
    <row r="21809" spans="1:4">
      <c r="A21809" s="48" t="s">
        <v>45890</v>
      </c>
      <c r="B21809" s="48"/>
      <c r="C21809" s="48" t="s">
        <v>45890</v>
      </c>
      <c r="D21809" s="61" t="s">
        <v>45891</v>
      </c>
    </row>
    <row r="21810" spans="1:4">
      <c r="A21810" s="48" t="s">
        <v>45892</v>
      </c>
      <c r="B21810" s="48"/>
      <c r="C21810" s="48" t="s">
        <v>45892</v>
      </c>
      <c r="D21810" s="61" t="s">
        <v>45893</v>
      </c>
    </row>
    <row r="21811" spans="1:4">
      <c r="A21811" s="48" t="s">
        <v>45894</v>
      </c>
      <c r="B21811" s="48"/>
      <c r="C21811" s="48" t="s">
        <v>45894</v>
      </c>
      <c r="D21811" s="61" t="s">
        <v>45895</v>
      </c>
    </row>
    <row r="21812" spans="1:4">
      <c r="A21812" s="48" t="s">
        <v>45896</v>
      </c>
      <c r="B21812" s="48"/>
      <c r="C21812" s="48" t="s">
        <v>45896</v>
      </c>
      <c r="D21812" s="61" t="s">
        <v>45897</v>
      </c>
    </row>
    <row r="21813" spans="1:4">
      <c r="A21813" s="48" t="s">
        <v>45898</v>
      </c>
      <c r="B21813" s="48"/>
      <c r="C21813" s="48" t="s">
        <v>45898</v>
      </c>
      <c r="D21813" s="61" t="s">
        <v>45899</v>
      </c>
    </row>
    <row r="21814" spans="1:4">
      <c r="A21814" s="48" t="s">
        <v>45900</v>
      </c>
      <c r="B21814" s="48"/>
      <c r="C21814" s="48" t="s">
        <v>45900</v>
      </c>
      <c r="D21814" s="61" t="s">
        <v>45901</v>
      </c>
    </row>
    <row r="21815" spans="1:4">
      <c r="A21815" s="48" t="s">
        <v>45902</v>
      </c>
      <c r="B21815" s="48"/>
      <c r="C21815" s="48" t="s">
        <v>45902</v>
      </c>
      <c r="D21815" s="61" t="s">
        <v>45903</v>
      </c>
    </row>
    <row r="21816" spans="1:4">
      <c r="A21816" s="48" t="s">
        <v>45904</v>
      </c>
      <c r="B21816" s="48"/>
      <c r="C21816" s="48" t="s">
        <v>45904</v>
      </c>
      <c r="D21816" s="61" t="s">
        <v>45905</v>
      </c>
    </row>
    <row r="21817" spans="1:4">
      <c r="A21817" s="48" t="s">
        <v>45906</v>
      </c>
      <c r="B21817" s="48"/>
      <c r="C21817" s="48" t="s">
        <v>45906</v>
      </c>
      <c r="D21817" s="61" t="s">
        <v>45907</v>
      </c>
    </row>
    <row r="21818" spans="1:4">
      <c r="A21818" s="48" t="s">
        <v>45908</v>
      </c>
      <c r="B21818" s="48"/>
      <c r="C21818" s="48" t="s">
        <v>45908</v>
      </c>
      <c r="D21818" s="61" t="s">
        <v>45909</v>
      </c>
    </row>
    <row r="21819" spans="1:4">
      <c r="A21819" s="48" t="s">
        <v>45910</v>
      </c>
      <c r="B21819" s="48"/>
      <c r="C21819" s="48" t="s">
        <v>45910</v>
      </c>
      <c r="D21819" s="61" t="s">
        <v>45911</v>
      </c>
    </row>
    <row r="21820" spans="1:4">
      <c r="A21820" s="48" t="s">
        <v>45912</v>
      </c>
      <c r="B21820" s="48"/>
      <c r="C21820" s="48" t="s">
        <v>45912</v>
      </c>
      <c r="D21820" s="61" t="s">
        <v>45913</v>
      </c>
    </row>
    <row r="21821" spans="1:4">
      <c r="A21821" s="48" t="s">
        <v>45914</v>
      </c>
      <c r="B21821" s="48"/>
      <c r="C21821" s="48" t="s">
        <v>45914</v>
      </c>
      <c r="D21821" s="61" t="s">
        <v>45915</v>
      </c>
    </row>
    <row r="21822" spans="1:4">
      <c r="A21822" s="48" t="s">
        <v>45916</v>
      </c>
      <c r="B21822" s="48"/>
      <c r="C21822" s="48" t="s">
        <v>45916</v>
      </c>
      <c r="D21822" s="61" t="s">
        <v>45917</v>
      </c>
    </row>
    <row r="21823" spans="1:4">
      <c r="A21823" s="48" t="s">
        <v>45918</v>
      </c>
      <c r="B21823" s="48"/>
      <c r="C21823" s="48" t="s">
        <v>45918</v>
      </c>
      <c r="D21823" s="61" t="s">
        <v>45919</v>
      </c>
    </row>
    <row r="21824" spans="1:4">
      <c r="A21824" s="48" t="s">
        <v>45920</v>
      </c>
      <c r="B21824" s="48"/>
      <c r="C21824" s="48" t="s">
        <v>45920</v>
      </c>
      <c r="D21824" s="61" t="s">
        <v>45921</v>
      </c>
    </row>
    <row r="21825" spans="1:4">
      <c r="A21825" s="48" t="s">
        <v>45922</v>
      </c>
      <c r="B21825" s="48"/>
      <c r="C21825" s="48" t="s">
        <v>45922</v>
      </c>
      <c r="D21825" s="61" t="s">
        <v>45923</v>
      </c>
    </row>
    <row r="21826" spans="1:4">
      <c r="A21826" s="48" t="s">
        <v>45924</v>
      </c>
      <c r="B21826" s="48"/>
      <c r="C21826" s="48" t="s">
        <v>45924</v>
      </c>
      <c r="D21826" s="61" t="s">
        <v>45925</v>
      </c>
    </row>
    <row r="21827" spans="1:4">
      <c r="A21827" s="48" t="s">
        <v>45926</v>
      </c>
      <c r="B21827" s="48"/>
      <c r="C21827" s="48" t="s">
        <v>45926</v>
      </c>
      <c r="D21827" s="61" t="s">
        <v>45927</v>
      </c>
    </row>
    <row r="21828" spans="1:4">
      <c r="A21828" s="48" t="s">
        <v>45928</v>
      </c>
      <c r="B21828" s="48"/>
      <c r="C21828" s="48" t="s">
        <v>45928</v>
      </c>
      <c r="D21828" s="61" t="s">
        <v>45929</v>
      </c>
    </row>
    <row r="21829" spans="1:4">
      <c r="A21829" s="48" t="s">
        <v>45930</v>
      </c>
      <c r="B21829" s="48"/>
      <c r="C21829" s="48" t="s">
        <v>45930</v>
      </c>
      <c r="D21829" s="61" t="s">
        <v>45931</v>
      </c>
    </row>
    <row r="21830" spans="1:4">
      <c r="A21830" s="48" t="s">
        <v>45932</v>
      </c>
      <c r="B21830" s="48"/>
      <c r="C21830" s="48" t="s">
        <v>45932</v>
      </c>
      <c r="D21830" s="61" t="s">
        <v>45933</v>
      </c>
    </row>
    <row r="21831" spans="1:4">
      <c r="A21831" s="48" t="s">
        <v>45934</v>
      </c>
      <c r="B21831" s="48"/>
      <c r="C21831" s="48" t="s">
        <v>45934</v>
      </c>
      <c r="D21831" s="61" t="s">
        <v>45935</v>
      </c>
    </row>
    <row r="21832" spans="1:4">
      <c r="A21832" s="48" t="s">
        <v>45936</v>
      </c>
      <c r="B21832" s="48"/>
      <c r="C21832" s="48" t="s">
        <v>45936</v>
      </c>
      <c r="D21832" s="61" t="s">
        <v>45937</v>
      </c>
    </row>
    <row r="21833" spans="1:4">
      <c r="A21833" s="48" t="s">
        <v>45938</v>
      </c>
      <c r="B21833" s="48"/>
      <c r="C21833" s="48" t="s">
        <v>45938</v>
      </c>
      <c r="D21833" s="61" t="s">
        <v>45939</v>
      </c>
    </row>
    <row r="21834" spans="1:4">
      <c r="A21834" s="48" t="s">
        <v>45940</v>
      </c>
      <c r="B21834" s="48"/>
      <c r="C21834" s="48" t="s">
        <v>45940</v>
      </c>
      <c r="D21834" s="61" t="s">
        <v>45941</v>
      </c>
    </row>
    <row r="21835" spans="1:4">
      <c r="A21835" s="48" t="s">
        <v>45942</v>
      </c>
      <c r="B21835" s="48"/>
      <c r="C21835" s="48" t="s">
        <v>45942</v>
      </c>
      <c r="D21835" s="61" t="s">
        <v>45943</v>
      </c>
    </row>
    <row r="21836" spans="1:4">
      <c r="A21836" s="48" t="s">
        <v>45944</v>
      </c>
      <c r="B21836" s="48"/>
      <c r="C21836" s="48" t="s">
        <v>45944</v>
      </c>
      <c r="D21836" s="61" t="s">
        <v>45945</v>
      </c>
    </row>
    <row r="21837" spans="1:4">
      <c r="A21837" s="61" t="s">
        <v>45946</v>
      </c>
      <c r="B21837" s="61" t="s">
        <v>823</v>
      </c>
      <c r="C21837" s="48" t="s">
        <v>45946</v>
      </c>
      <c r="D21837" s="61" t="s">
        <v>45947</v>
      </c>
    </row>
    <row r="21838" spans="1:4">
      <c r="A21838" s="61" t="s">
        <v>45948</v>
      </c>
      <c r="B21838" s="61" t="s">
        <v>823</v>
      </c>
      <c r="C21838" s="48" t="s">
        <v>45948</v>
      </c>
      <c r="D21838" s="61" t="s">
        <v>45949</v>
      </c>
    </row>
    <row r="21839" spans="1:4">
      <c r="A21839" s="48" t="s">
        <v>45950</v>
      </c>
      <c r="B21839" s="48"/>
      <c r="C21839" s="48" t="s">
        <v>45950</v>
      </c>
      <c r="D21839" s="61" t="s">
        <v>45951</v>
      </c>
    </row>
    <row r="21840" spans="1:4">
      <c r="A21840" s="48" t="s">
        <v>45952</v>
      </c>
      <c r="B21840" s="48"/>
      <c r="C21840" s="48" t="s">
        <v>45952</v>
      </c>
      <c r="D21840" s="61" t="s">
        <v>45953</v>
      </c>
    </row>
    <row r="21841" spans="1:4">
      <c r="A21841" s="48" t="s">
        <v>45954</v>
      </c>
      <c r="B21841" s="48"/>
      <c r="C21841" s="48" t="s">
        <v>45954</v>
      </c>
      <c r="D21841" s="61" t="s">
        <v>45955</v>
      </c>
    </row>
    <row r="21842" spans="1:4">
      <c r="A21842" s="48" t="s">
        <v>45956</v>
      </c>
      <c r="B21842" s="48"/>
      <c r="C21842" s="48" t="s">
        <v>45956</v>
      </c>
      <c r="D21842" s="61" t="s">
        <v>45957</v>
      </c>
    </row>
    <row r="21843" spans="1:4">
      <c r="A21843" s="61" t="s">
        <v>45958</v>
      </c>
      <c r="B21843" s="61" t="s">
        <v>823</v>
      </c>
      <c r="C21843" s="48" t="s">
        <v>45958</v>
      </c>
      <c r="D21843" s="61" t="s">
        <v>45959</v>
      </c>
    </row>
    <row r="21844" spans="1:4">
      <c r="A21844" s="61" t="s">
        <v>45960</v>
      </c>
      <c r="B21844" s="61" t="s">
        <v>823</v>
      </c>
      <c r="C21844" s="48" t="s">
        <v>45960</v>
      </c>
      <c r="D21844" s="61" t="s">
        <v>45961</v>
      </c>
    </row>
    <row r="21845" spans="1:4">
      <c r="A21845" s="61" t="s">
        <v>45962</v>
      </c>
      <c r="B21845" s="61" t="s">
        <v>823</v>
      </c>
      <c r="C21845" s="48" t="s">
        <v>45962</v>
      </c>
      <c r="D21845" s="61" t="s">
        <v>45963</v>
      </c>
    </row>
    <row r="21846" spans="1:4">
      <c r="A21846" s="61" t="s">
        <v>45964</v>
      </c>
      <c r="B21846" s="61" t="s">
        <v>823</v>
      </c>
      <c r="C21846" s="48" t="s">
        <v>45964</v>
      </c>
      <c r="D21846" s="61" t="s">
        <v>45965</v>
      </c>
    </row>
    <row r="21847" spans="1:4">
      <c r="A21847" s="61" t="s">
        <v>45966</v>
      </c>
      <c r="B21847" s="61" t="s">
        <v>823</v>
      </c>
      <c r="C21847" s="48" t="s">
        <v>45966</v>
      </c>
      <c r="D21847" s="61" t="s">
        <v>45967</v>
      </c>
    </row>
    <row r="21848" spans="1:4">
      <c r="A21848" s="61" t="s">
        <v>45968</v>
      </c>
      <c r="B21848" s="61" t="s">
        <v>823</v>
      </c>
      <c r="C21848" s="48" t="s">
        <v>45968</v>
      </c>
      <c r="D21848" s="61" t="s">
        <v>45969</v>
      </c>
    </row>
    <row r="21849" spans="1:4">
      <c r="A21849" s="61" t="s">
        <v>45970</v>
      </c>
      <c r="B21849" s="61" t="s">
        <v>823</v>
      </c>
      <c r="C21849" s="48" t="s">
        <v>45970</v>
      </c>
      <c r="D21849" s="61" t="s">
        <v>45971</v>
      </c>
    </row>
    <row r="21850" spans="1:4">
      <c r="A21850" s="61" t="s">
        <v>45972</v>
      </c>
      <c r="B21850" s="61" t="s">
        <v>823</v>
      </c>
      <c r="C21850" s="48" t="s">
        <v>45972</v>
      </c>
      <c r="D21850" s="61" t="s">
        <v>45973</v>
      </c>
    </row>
    <row r="21851" spans="1:4">
      <c r="A21851" s="61" t="s">
        <v>45974</v>
      </c>
      <c r="B21851" s="61" t="s">
        <v>823</v>
      </c>
      <c r="C21851" s="48" t="s">
        <v>45974</v>
      </c>
      <c r="D21851" s="61" t="s">
        <v>45975</v>
      </c>
    </row>
    <row r="21852" spans="1:4">
      <c r="A21852" s="61" t="s">
        <v>45976</v>
      </c>
      <c r="B21852" s="61" t="s">
        <v>823</v>
      </c>
      <c r="C21852" s="48" t="s">
        <v>45976</v>
      </c>
      <c r="D21852" s="61" t="s">
        <v>45977</v>
      </c>
    </row>
    <row r="21853" spans="1:4">
      <c r="A21853" s="61" t="s">
        <v>45978</v>
      </c>
      <c r="B21853" s="61" t="s">
        <v>823</v>
      </c>
      <c r="C21853" s="48" t="s">
        <v>45978</v>
      </c>
      <c r="D21853" s="61" t="s">
        <v>45979</v>
      </c>
    </row>
    <row r="21854" spans="1:4">
      <c r="A21854" s="61" t="s">
        <v>45980</v>
      </c>
      <c r="B21854" s="61" t="s">
        <v>823</v>
      </c>
      <c r="C21854" s="48" t="s">
        <v>45980</v>
      </c>
      <c r="D21854" s="61" t="s">
        <v>45981</v>
      </c>
    </row>
    <row r="21855" spans="1:4">
      <c r="A21855" s="61" t="s">
        <v>45982</v>
      </c>
      <c r="B21855" s="61" t="s">
        <v>823</v>
      </c>
      <c r="C21855" s="48" t="s">
        <v>45982</v>
      </c>
      <c r="D21855" s="61" t="s">
        <v>45983</v>
      </c>
    </row>
    <row r="21856" spans="1:4">
      <c r="A21856" s="61" t="s">
        <v>45984</v>
      </c>
      <c r="B21856" s="61" t="s">
        <v>823</v>
      </c>
      <c r="C21856" s="48" t="s">
        <v>45984</v>
      </c>
      <c r="D21856" s="61" t="s">
        <v>45985</v>
      </c>
    </row>
    <row r="21857" spans="1:4">
      <c r="A21857" s="62" t="s">
        <v>45986</v>
      </c>
      <c r="B21857" s="62"/>
      <c r="C21857" s="48" t="s">
        <v>45986</v>
      </c>
      <c r="D21857" s="62" t="s">
        <v>45987</v>
      </c>
    </row>
    <row r="21858" spans="1:4">
      <c r="A21858" s="62" t="s">
        <v>45988</v>
      </c>
      <c r="B21858" s="62"/>
      <c r="C21858" s="48" t="s">
        <v>45988</v>
      </c>
      <c r="D21858" s="62" t="s">
        <v>45989</v>
      </c>
    </row>
    <row r="21859" spans="1:4">
      <c r="A21859" s="48" t="s">
        <v>45990</v>
      </c>
      <c r="B21859" s="48"/>
      <c r="C21859" s="48" t="s">
        <v>45990</v>
      </c>
      <c r="D21859" s="61" t="s">
        <v>45991</v>
      </c>
    </row>
    <row r="21860" spans="1:4">
      <c r="A21860" s="48" t="s">
        <v>45992</v>
      </c>
      <c r="B21860" s="48"/>
      <c r="C21860" s="48" t="s">
        <v>45992</v>
      </c>
      <c r="D21860" s="61" t="s">
        <v>45993</v>
      </c>
    </row>
    <row r="21861" spans="1:4">
      <c r="A21861" s="48" t="s">
        <v>45994</v>
      </c>
      <c r="B21861" s="48"/>
      <c r="C21861" s="48" t="s">
        <v>45994</v>
      </c>
      <c r="D21861" s="61" t="s">
        <v>45995</v>
      </c>
    </row>
    <row r="21862" spans="1:4">
      <c r="A21862" s="48" t="s">
        <v>45996</v>
      </c>
      <c r="B21862" s="48"/>
      <c r="C21862" s="48" t="s">
        <v>45996</v>
      </c>
      <c r="D21862" s="61" t="s">
        <v>45997</v>
      </c>
    </row>
    <row r="21863" spans="1:4">
      <c r="A21863" s="48" t="s">
        <v>45998</v>
      </c>
      <c r="B21863" s="48"/>
      <c r="C21863" s="48" t="s">
        <v>45998</v>
      </c>
      <c r="D21863" s="61" t="s">
        <v>45999</v>
      </c>
    </row>
    <row r="21864" spans="1:4">
      <c r="A21864" s="48" t="s">
        <v>46000</v>
      </c>
      <c r="B21864" s="48"/>
      <c r="C21864" s="48" t="s">
        <v>46000</v>
      </c>
      <c r="D21864" s="61" t="s">
        <v>46001</v>
      </c>
    </row>
    <row r="21865" spans="1:4">
      <c r="A21865" s="48" t="s">
        <v>46002</v>
      </c>
      <c r="B21865" s="48"/>
      <c r="C21865" s="48" t="s">
        <v>46002</v>
      </c>
      <c r="D21865" s="61" t="s">
        <v>46003</v>
      </c>
    </row>
    <row r="21866" spans="1:4">
      <c r="A21866" s="48" t="s">
        <v>46004</v>
      </c>
      <c r="B21866" s="48"/>
      <c r="C21866" s="48" t="s">
        <v>46004</v>
      </c>
      <c r="D21866" s="61" t="s">
        <v>46005</v>
      </c>
    </row>
    <row r="21867" spans="1:4">
      <c r="A21867" s="48" t="s">
        <v>46006</v>
      </c>
      <c r="B21867" s="48"/>
      <c r="C21867" s="48" t="s">
        <v>46006</v>
      </c>
      <c r="D21867" s="61" t="s">
        <v>46007</v>
      </c>
    </row>
    <row r="21868" spans="1:4">
      <c r="A21868" s="48" t="s">
        <v>46008</v>
      </c>
      <c r="B21868" s="48"/>
      <c r="C21868" s="48" t="s">
        <v>46008</v>
      </c>
      <c r="D21868" s="61" t="s">
        <v>46009</v>
      </c>
    </row>
    <row r="21869" spans="1:4">
      <c r="A21869" s="48" t="s">
        <v>46010</v>
      </c>
      <c r="B21869" s="48"/>
      <c r="C21869" s="48" t="s">
        <v>46010</v>
      </c>
      <c r="D21869" s="61" t="s">
        <v>46011</v>
      </c>
    </row>
    <row r="21870" spans="1:4">
      <c r="A21870" s="48" t="s">
        <v>46012</v>
      </c>
      <c r="B21870" s="48"/>
      <c r="C21870" s="48" t="s">
        <v>46012</v>
      </c>
      <c r="D21870" s="61" t="s">
        <v>46013</v>
      </c>
    </row>
    <row r="21871" spans="1:4">
      <c r="A21871" s="48" t="s">
        <v>46014</v>
      </c>
      <c r="B21871" s="48"/>
      <c r="C21871" s="48" t="s">
        <v>46014</v>
      </c>
      <c r="D21871" s="61" t="s">
        <v>46015</v>
      </c>
    </row>
    <row r="21872" spans="1:4">
      <c r="A21872" s="48" t="s">
        <v>46016</v>
      </c>
      <c r="B21872" s="48"/>
      <c r="C21872" s="48" t="s">
        <v>46016</v>
      </c>
      <c r="D21872" s="61" t="s">
        <v>46017</v>
      </c>
    </row>
    <row r="21873" spans="1:4">
      <c r="A21873" s="48" t="s">
        <v>46018</v>
      </c>
      <c r="B21873" s="48"/>
      <c r="C21873" s="48" t="s">
        <v>46018</v>
      </c>
      <c r="D21873" s="61" t="s">
        <v>46019</v>
      </c>
    </row>
    <row r="21874" spans="1:4">
      <c r="A21874" s="48" t="s">
        <v>46020</v>
      </c>
      <c r="B21874" s="48"/>
      <c r="C21874" s="48" t="s">
        <v>46020</v>
      </c>
      <c r="D21874" s="61" t="s">
        <v>46021</v>
      </c>
    </row>
    <row r="21875" spans="1:4">
      <c r="A21875" s="48" t="s">
        <v>46022</v>
      </c>
      <c r="B21875" s="48"/>
      <c r="C21875" s="48" t="s">
        <v>46022</v>
      </c>
      <c r="D21875" s="61" t="s">
        <v>46023</v>
      </c>
    </row>
    <row r="21876" spans="1:4">
      <c r="A21876" s="48" t="s">
        <v>46024</v>
      </c>
      <c r="B21876" s="48"/>
      <c r="C21876" s="48" t="s">
        <v>46024</v>
      </c>
      <c r="D21876" s="61" t="s">
        <v>46025</v>
      </c>
    </row>
    <row r="21877" spans="1:4">
      <c r="A21877" s="48" t="s">
        <v>46026</v>
      </c>
      <c r="B21877" s="48"/>
      <c r="C21877" s="48" t="s">
        <v>46026</v>
      </c>
      <c r="D21877" s="61" t="s">
        <v>46027</v>
      </c>
    </row>
    <row r="21878" spans="1:4">
      <c r="A21878" s="48" t="s">
        <v>46028</v>
      </c>
      <c r="B21878" s="48"/>
      <c r="C21878" s="48" t="s">
        <v>46028</v>
      </c>
      <c r="D21878" s="61" t="s">
        <v>46029</v>
      </c>
    </row>
    <row r="21879" spans="1:4">
      <c r="A21879" s="48" t="s">
        <v>46030</v>
      </c>
      <c r="B21879" s="48"/>
      <c r="C21879" s="48" t="s">
        <v>46030</v>
      </c>
      <c r="D21879" s="61" t="s">
        <v>46031</v>
      </c>
    </row>
    <row r="21880" spans="1:4">
      <c r="A21880" s="48" t="s">
        <v>46032</v>
      </c>
      <c r="B21880" s="48"/>
      <c r="C21880" s="48" t="s">
        <v>46032</v>
      </c>
      <c r="D21880" s="61" t="s">
        <v>46033</v>
      </c>
    </row>
    <row r="21881" spans="1:4">
      <c r="A21881" s="48" t="s">
        <v>46034</v>
      </c>
      <c r="B21881" s="48"/>
      <c r="C21881" s="48" t="s">
        <v>46034</v>
      </c>
      <c r="D21881" s="61" t="s">
        <v>46035</v>
      </c>
    </row>
    <row r="21882" spans="1:4">
      <c r="A21882" s="48" t="s">
        <v>46036</v>
      </c>
      <c r="B21882" s="48"/>
      <c r="C21882" s="48" t="s">
        <v>46036</v>
      </c>
      <c r="D21882" s="61" t="s">
        <v>46037</v>
      </c>
    </row>
    <row r="21883" spans="1:4">
      <c r="A21883" s="48" t="s">
        <v>46038</v>
      </c>
      <c r="B21883" s="48"/>
      <c r="C21883" s="48" t="s">
        <v>46038</v>
      </c>
      <c r="D21883" s="61" t="s">
        <v>46039</v>
      </c>
    </row>
    <row r="21884" spans="1:4">
      <c r="A21884" s="48" t="s">
        <v>46040</v>
      </c>
      <c r="B21884" s="48"/>
      <c r="C21884" s="48" t="s">
        <v>46040</v>
      </c>
      <c r="D21884" s="61" t="s">
        <v>46041</v>
      </c>
    </row>
    <row r="21885" spans="1:4">
      <c r="A21885" s="48" t="s">
        <v>46042</v>
      </c>
      <c r="B21885" s="48"/>
      <c r="C21885" s="48" t="s">
        <v>46042</v>
      </c>
      <c r="D21885" s="61" t="s">
        <v>46043</v>
      </c>
    </row>
    <row r="21886" spans="1:4">
      <c r="A21886" s="48" t="s">
        <v>46044</v>
      </c>
      <c r="B21886" s="48"/>
      <c r="C21886" s="48" t="s">
        <v>46044</v>
      </c>
      <c r="D21886" s="61" t="s">
        <v>46045</v>
      </c>
    </row>
    <row r="21887" spans="1:4">
      <c r="A21887" s="61" t="s">
        <v>46046</v>
      </c>
      <c r="B21887" s="61" t="s">
        <v>823</v>
      </c>
      <c r="C21887" s="48" t="s">
        <v>46046</v>
      </c>
      <c r="D21887" s="61" t="s">
        <v>46047</v>
      </c>
    </row>
    <row r="21888" spans="1:4">
      <c r="A21888" s="61" t="s">
        <v>46048</v>
      </c>
      <c r="B21888" s="61" t="s">
        <v>823</v>
      </c>
      <c r="C21888" s="48" t="s">
        <v>46048</v>
      </c>
      <c r="D21888" s="61" t="s">
        <v>46049</v>
      </c>
    </row>
    <row r="21889" spans="1:4">
      <c r="A21889" s="61" t="s">
        <v>46050</v>
      </c>
      <c r="B21889" s="61" t="s">
        <v>823</v>
      </c>
      <c r="C21889" s="48" t="s">
        <v>46050</v>
      </c>
      <c r="D21889" s="61" t="s">
        <v>46051</v>
      </c>
    </row>
    <row r="21890" spans="1:4">
      <c r="A21890" s="61" t="s">
        <v>46052</v>
      </c>
      <c r="B21890" s="61" t="s">
        <v>823</v>
      </c>
      <c r="C21890" s="48" t="s">
        <v>46052</v>
      </c>
      <c r="D21890" s="61" t="s">
        <v>46053</v>
      </c>
    </row>
    <row r="21891" spans="1:4">
      <c r="A21891" s="48" t="s">
        <v>46054</v>
      </c>
      <c r="B21891" s="48"/>
      <c r="C21891" s="48" t="s">
        <v>46054</v>
      </c>
      <c r="D21891" s="61" t="s">
        <v>46055</v>
      </c>
    </row>
    <row r="21892" spans="1:4">
      <c r="A21892" s="48" t="s">
        <v>46056</v>
      </c>
      <c r="B21892" s="48"/>
      <c r="C21892" s="48" t="s">
        <v>46056</v>
      </c>
      <c r="D21892" s="61" t="s">
        <v>46057</v>
      </c>
    </row>
    <row r="21893" spans="1:4">
      <c r="A21893" s="48" t="s">
        <v>46058</v>
      </c>
      <c r="B21893" s="48"/>
      <c r="C21893" s="48" t="s">
        <v>46058</v>
      </c>
      <c r="D21893" s="61" t="s">
        <v>46059</v>
      </c>
    </row>
    <row r="21894" spans="1:4">
      <c r="A21894" s="48" t="s">
        <v>46060</v>
      </c>
      <c r="B21894" s="48"/>
      <c r="C21894" s="48" t="s">
        <v>46060</v>
      </c>
      <c r="D21894" s="61" t="s">
        <v>46061</v>
      </c>
    </row>
    <row r="21895" spans="1:4">
      <c r="A21895" s="62" t="s">
        <v>46062</v>
      </c>
      <c r="B21895" s="62"/>
      <c r="C21895" s="48" t="s">
        <v>46062</v>
      </c>
      <c r="D21895" s="62" t="s">
        <v>46063</v>
      </c>
    </row>
    <row r="21896" spans="1:4">
      <c r="A21896" s="62" t="s">
        <v>46064</v>
      </c>
      <c r="B21896" s="62"/>
      <c r="C21896" s="48" t="s">
        <v>46064</v>
      </c>
      <c r="D21896" s="62" t="s">
        <v>46065</v>
      </c>
    </row>
    <row r="21897" spans="1:4">
      <c r="A21897" s="48" t="s">
        <v>46066</v>
      </c>
      <c r="B21897" s="48"/>
      <c r="C21897" s="48" t="s">
        <v>46066</v>
      </c>
      <c r="D21897" s="61" t="s">
        <v>46067</v>
      </c>
    </row>
    <row r="21898" spans="1:4">
      <c r="A21898" s="62" t="s">
        <v>46068</v>
      </c>
      <c r="B21898" s="62"/>
      <c r="C21898" s="48" t="s">
        <v>46068</v>
      </c>
      <c r="D21898" s="62" t="s">
        <v>46069</v>
      </c>
    </row>
    <row r="21899" spans="1:4">
      <c r="A21899" s="62" t="s">
        <v>46070</v>
      </c>
      <c r="B21899" s="62"/>
      <c r="C21899" s="48" t="s">
        <v>46070</v>
      </c>
      <c r="D21899" s="62" t="s">
        <v>46071</v>
      </c>
    </row>
    <row r="21900" spans="1:4">
      <c r="A21900" s="48" t="s">
        <v>46072</v>
      </c>
      <c r="B21900" s="48"/>
      <c r="C21900" s="48" t="s">
        <v>46072</v>
      </c>
      <c r="D21900" s="61" t="s">
        <v>46073</v>
      </c>
    </row>
    <row r="21901" spans="1:4">
      <c r="A21901" s="48" t="s">
        <v>46074</v>
      </c>
      <c r="B21901" s="48"/>
      <c r="C21901" s="48" t="s">
        <v>46074</v>
      </c>
      <c r="D21901" s="61" t="s">
        <v>46075</v>
      </c>
    </row>
    <row r="21902" spans="1:4">
      <c r="A21902" s="48" t="s">
        <v>46076</v>
      </c>
      <c r="B21902" s="48"/>
      <c r="C21902" s="48" t="s">
        <v>46076</v>
      </c>
      <c r="D21902" s="61" t="s">
        <v>46077</v>
      </c>
    </row>
    <row r="21903" spans="1:4">
      <c r="A21903" s="48" t="s">
        <v>46078</v>
      </c>
      <c r="B21903" s="48"/>
      <c r="C21903" s="48" t="s">
        <v>46078</v>
      </c>
      <c r="D21903" s="61" t="s">
        <v>46079</v>
      </c>
    </row>
    <row r="21904" spans="1:4">
      <c r="A21904" s="48" t="s">
        <v>46080</v>
      </c>
      <c r="B21904" s="48"/>
      <c r="C21904" s="48" t="s">
        <v>46080</v>
      </c>
      <c r="D21904" s="61" t="s">
        <v>46081</v>
      </c>
    </row>
    <row r="21905" spans="1:4">
      <c r="A21905" s="48" t="s">
        <v>46082</v>
      </c>
      <c r="B21905" s="48"/>
      <c r="C21905" s="48" t="s">
        <v>46082</v>
      </c>
      <c r="D21905" s="61" t="s">
        <v>46083</v>
      </c>
    </row>
    <row r="21906" spans="1:4">
      <c r="A21906" s="62" t="s">
        <v>46084</v>
      </c>
      <c r="B21906" s="62"/>
      <c r="C21906" s="48" t="s">
        <v>46084</v>
      </c>
      <c r="D21906" s="62" t="s">
        <v>46085</v>
      </c>
    </row>
    <row r="21907" spans="1:4">
      <c r="A21907" s="48" t="s">
        <v>46086</v>
      </c>
      <c r="B21907" s="48"/>
      <c r="C21907" s="48" t="s">
        <v>46086</v>
      </c>
      <c r="D21907" s="61" t="s">
        <v>46087</v>
      </c>
    </row>
    <row r="21908" spans="1:4">
      <c r="A21908" s="48" t="s">
        <v>46088</v>
      </c>
      <c r="B21908" s="48"/>
      <c r="C21908" s="48" t="s">
        <v>46088</v>
      </c>
      <c r="D21908" s="61" t="s">
        <v>46089</v>
      </c>
    </row>
    <row r="21909" spans="1:4">
      <c r="A21909" s="48" t="s">
        <v>46090</v>
      </c>
      <c r="B21909" s="48"/>
      <c r="C21909" s="48" t="s">
        <v>46090</v>
      </c>
      <c r="D21909" s="61" t="s">
        <v>46091</v>
      </c>
    </row>
    <row r="21910" spans="1:4">
      <c r="A21910" s="62" t="s">
        <v>46092</v>
      </c>
      <c r="B21910" s="62"/>
      <c r="C21910" s="48" t="s">
        <v>46092</v>
      </c>
      <c r="D21910" s="62" t="s">
        <v>46093</v>
      </c>
    </row>
    <row r="21911" spans="1:4">
      <c r="A21911" s="61" t="s">
        <v>46094</v>
      </c>
      <c r="B21911" s="61" t="s">
        <v>823</v>
      </c>
      <c r="C21911" s="48" t="s">
        <v>46094</v>
      </c>
      <c r="D21911" s="61" t="s">
        <v>46095</v>
      </c>
    </row>
    <row r="21912" spans="1:4">
      <c r="A21912" s="62" t="s">
        <v>46096</v>
      </c>
      <c r="B21912" s="62"/>
      <c r="C21912" s="48" t="s">
        <v>46096</v>
      </c>
      <c r="D21912" s="62" t="s">
        <v>46097</v>
      </c>
    </row>
    <row r="21913" spans="1:4">
      <c r="A21913" s="61" t="s">
        <v>46098</v>
      </c>
      <c r="B21913" s="61" t="s">
        <v>823</v>
      </c>
      <c r="C21913" s="48" t="s">
        <v>46098</v>
      </c>
      <c r="D21913" s="61" t="s">
        <v>46099</v>
      </c>
    </row>
    <row r="21914" spans="1:4">
      <c r="A21914" s="61" t="s">
        <v>46100</v>
      </c>
      <c r="B21914" s="61" t="s">
        <v>823</v>
      </c>
      <c r="C21914" s="48" t="s">
        <v>46100</v>
      </c>
      <c r="D21914" s="61" t="s">
        <v>46101</v>
      </c>
    </row>
    <row r="21915" spans="1:4">
      <c r="A21915" s="61" t="s">
        <v>46102</v>
      </c>
      <c r="B21915" s="61" t="s">
        <v>823</v>
      </c>
      <c r="C21915" s="48" t="s">
        <v>46102</v>
      </c>
      <c r="D21915" s="61" t="s">
        <v>46103</v>
      </c>
    </row>
    <row r="21916" spans="1:4">
      <c r="A21916" s="48" t="s">
        <v>46104</v>
      </c>
      <c r="B21916" s="48"/>
      <c r="C21916" s="48" t="s">
        <v>46104</v>
      </c>
      <c r="D21916" s="61" t="s">
        <v>46105</v>
      </c>
    </row>
    <row r="21917" spans="1:4">
      <c r="A21917" s="48" t="s">
        <v>46106</v>
      </c>
      <c r="B21917" s="48"/>
      <c r="C21917" s="48" t="s">
        <v>46106</v>
      </c>
      <c r="D21917" s="61" t="s">
        <v>46107</v>
      </c>
    </row>
    <row r="21918" spans="1:4">
      <c r="A21918" s="48" t="s">
        <v>46108</v>
      </c>
      <c r="B21918" s="48"/>
      <c r="C21918" s="48" t="s">
        <v>46108</v>
      </c>
      <c r="D21918" s="61" t="s">
        <v>46109</v>
      </c>
    </row>
    <row r="21919" spans="1:4">
      <c r="A21919" s="48" t="s">
        <v>46110</v>
      </c>
      <c r="B21919" s="48"/>
      <c r="C21919" s="48" t="s">
        <v>46110</v>
      </c>
      <c r="D21919" s="61" t="s">
        <v>46111</v>
      </c>
    </row>
    <row r="21920" spans="1:4">
      <c r="A21920" s="48" t="s">
        <v>46112</v>
      </c>
      <c r="B21920" s="48"/>
      <c r="C21920" s="48" t="s">
        <v>46112</v>
      </c>
      <c r="D21920" s="61" t="s">
        <v>46113</v>
      </c>
    </row>
    <row r="21921" spans="1:4">
      <c r="A21921" s="48" t="s">
        <v>46114</v>
      </c>
      <c r="B21921" s="48"/>
      <c r="C21921" s="48" t="s">
        <v>46114</v>
      </c>
      <c r="D21921" s="61" t="s">
        <v>46115</v>
      </c>
    </row>
    <row r="21922" spans="1:4">
      <c r="A21922" s="48" t="s">
        <v>46116</v>
      </c>
      <c r="B21922" s="48"/>
      <c r="C21922" s="48" t="s">
        <v>46116</v>
      </c>
      <c r="D21922" s="61" t="s">
        <v>46117</v>
      </c>
    </row>
    <row r="21923" spans="1:4">
      <c r="A21923" s="48" t="s">
        <v>46118</v>
      </c>
      <c r="B21923" s="48"/>
      <c r="C21923" s="48" t="s">
        <v>46118</v>
      </c>
      <c r="D21923" s="61" t="s">
        <v>46119</v>
      </c>
    </row>
    <row r="21924" spans="1:4">
      <c r="A21924" s="62" t="s">
        <v>46120</v>
      </c>
      <c r="B21924" s="62"/>
      <c r="C21924" s="48" t="s">
        <v>46120</v>
      </c>
      <c r="D21924" s="62" t="s">
        <v>46121</v>
      </c>
    </row>
    <row r="21925" spans="1:4">
      <c r="A21925" s="62" t="s">
        <v>46122</v>
      </c>
      <c r="B21925" s="62"/>
      <c r="C21925" s="48" t="s">
        <v>46122</v>
      </c>
      <c r="D21925" s="62" t="s">
        <v>46123</v>
      </c>
    </row>
    <row r="21926" spans="1:4">
      <c r="A21926" s="61" t="s">
        <v>46124</v>
      </c>
      <c r="B21926" s="61" t="s">
        <v>823</v>
      </c>
      <c r="C21926" s="48" t="s">
        <v>46124</v>
      </c>
      <c r="D21926" s="61" t="s">
        <v>46125</v>
      </c>
    </row>
    <row r="21927" spans="1:4">
      <c r="A21927" s="62" t="s">
        <v>46126</v>
      </c>
      <c r="B21927" s="62"/>
      <c r="C21927" s="48" t="s">
        <v>46126</v>
      </c>
      <c r="D21927" s="62" t="s">
        <v>46127</v>
      </c>
    </row>
    <row r="21928" spans="1:4">
      <c r="A21928" s="61" t="s">
        <v>46128</v>
      </c>
      <c r="B21928" s="61" t="s">
        <v>823</v>
      </c>
      <c r="C21928" s="48" t="s">
        <v>46128</v>
      </c>
      <c r="D21928" s="61" t="s">
        <v>46129</v>
      </c>
    </row>
    <row r="21929" spans="1:4">
      <c r="A21929" s="48" t="s">
        <v>46130</v>
      </c>
      <c r="B21929" s="48"/>
      <c r="C21929" s="48" t="s">
        <v>46130</v>
      </c>
      <c r="D21929" s="61" t="s">
        <v>46131</v>
      </c>
    </row>
    <row r="21930" spans="1:4">
      <c r="A21930" s="48" t="s">
        <v>46132</v>
      </c>
      <c r="B21930" s="48"/>
      <c r="C21930" s="48" t="s">
        <v>46132</v>
      </c>
      <c r="D21930" s="61" t="s">
        <v>46133</v>
      </c>
    </row>
    <row r="21931" spans="1:4">
      <c r="A21931" s="48" t="s">
        <v>46134</v>
      </c>
      <c r="B21931" s="48"/>
      <c r="C21931" s="48" t="s">
        <v>46134</v>
      </c>
      <c r="D21931" s="61" t="s">
        <v>46135</v>
      </c>
    </row>
    <row r="21932" spans="1:4">
      <c r="A21932" s="48" t="s">
        <v>46136</v>
      </c>
      <c r="B21932" s="48"/>
      <c r="C21932" s="48" t="s">
        <v>46136</v>
      </c>
      <c r="D21932" s="61" t="s">
        <v>46137</v>
      </c>
    </row>
    <row r="21933" spans="1:4">
      <c r="A21933" s="48" t="s">
        <v>46138</v>
      </c>
      <c r="B21933" s="48"/>
      <c r="C21933" s="48" t="s">
        <v>46138</v>
      </c>
      <c r="D21933" s="61" t="s">
        <v>46139</v>
      </c>
    </row>
    <row r="21934" spans="1:4">
      <c r="A21934" s="48" t="s">
        <v>46140</v>
      </c>
      <c r="B21934" s="48"/>
      <c r="C21934" s="48" t="s">
        <v>46140</v>
      </c>
      <c r="D21934" s="61" t="s">
        <v>46141</v>
      </c>
    </row>
    <row r="21935" spans="1:4">
      <c r="A21935" s="48" t="s">
        <v>46142</v>
      </c>
      <c r="B21935" s="48"/>
      <c r="C21935" s="48" t="s">
        <v>46142</v>
      </c>
      <c r="D21935" s="61" t="s">
        <v>46143</v>
      </c>
    </row>
    <row r="21936" spans="1:4">
      <c r="A21936" s="48" t="s">
        <v>46144</v>
      </c>
      <c r="B21936" s="48"/>
      <c r="C21936" s="48" t="s">
        <v>46144</v>
      </c>
      <c r="D21936" s="61" t="s">
        <v>46145</v>
      </c>
    </row>
    <row r="21937" spans="1:4">
      <c r="A21937" s="48" t="s">
        <v>46146</v>
      </c>
      <c r="B21937" s="48"/>
      <c r="C21937" s="48" t="s">
        <v>46146</v>
      </c>
      <c r="D21937" s="61" t="s">
        <v>46147</v>
      </c>
    </row>
    <row r="21938" spans="1:4">
      <c r="A21938" s="62" t="s">
        <v>46148</v>
      </c>
      <c r="B21938" s="62"/>
      <c r="C21938" s="48" t="s">
        <v>46148</v>
      </c>
      <c r="D21938" s="62" t="s">
        <v>46149</v>
      </c>
    </row>
    <row r="21939" spans="1:4">
      <c r="A21939" s="48" t="s">
        <v>46150</v>
      </c>
      <c r="B21939" s="48"/>
      <c r="C21939" s="48" t="s">
        <v>46150</v>
      </c>
      <c r="D21939" s="61" t="s">
        <v>46151</v>
      </c>
    </row>
    <row r="21940" spans="1:4">
      <c r="A21940" s="62" t="s">
        <v>46152</v>
      </c>
      <c r="B21940" s="62"/>
      <c r="C21940" s="48" t="s">
        <v>46152</v>
      </c>
      <c r="D21940" s="62" t="s">
        <v>46153</v>
      </c>
    </row>
    <row r="21941" spans="1:4">
      <c r="A21941" s="48" t="s">
        <v>46154</v>
      </c>
      <c r="B21941" s="48"/>
      <c r="C21941" s="48" t="s">
        <v>46154</v>
      </c>
      <c r="D21941" s="61" t="s">
        <v>46155</v>
      </c>
    </row>
    <row r="21942" spans="1:4">
      <c r="A21942" s="48" t="s">
        <v>46156</v>
      </c>
      <c r="B21942" s="48"/>
      <c r="C21942" s="48" t="s">
        <v>46156</v>
      </c>
      <c r="D21942" s="61" t="s">
        <v>46157</v>
      </c>
    </row>
    <row r="21943" spans="1:4">
      <c r="A21943" s="62" t="s">
        <v>46158</v>
      </c>
      <c r="B21943" s="62"/>
      <c r="C21943" s="48" t="s">
        <v>46158</v>
      </c>
      <c r="D21943" s="62" t="s">
        <v>46159</v>
      </c>
    </row>
    <row r="21944" spans="1:4">
      <c r="A21944" s="48" t="s">
        <v>46160</v>
      </c>
      <c r="B21944" s="48"/>
      <c r="C21944" s="48" t="s">
        <v>46160</v>
      </c>
      <c r="D21944" s="61" t="s">
        <v>46161</v>
      </c>
    </row>
    <row r="21945" spans="1:4">
      <c r="A21945" s="48" t="s">
        <v>46162</v>
      </c>
      <c r="B21945" s="48"/>
      <c r="C21945" s="48" t="s">
        <v>46162</v>
      </c>
      <c r="D21945" s="61" t="s">
        <v>46163</v>
      </c>
    </row>
    <row r="21946" spans="1:4">
      <c r="A21946" s="48" t="s">
        <v>46164</v>
      </c>
      <c r="B21946" s="48"/>
      <c r="C21946" s="48" t="s">
        <v>46164</v>
      </c>
      <c r="D21946" s="61" t="s">
        <v>46165</v>
      </c>
    </row>
    <row r="21947" spans="1:4">
      <c r="A21947" s="48" t="s">
        <v>46166</v>
      </c>
      <c r="B21947" s="48"/>
      <c r="C21947" s="48" t="s">
        <v>46166</v>
      </c>
      <c r="D21947" s="61" t="s">
        <v>46167</v>
      </c>
    </row>
    <row r="21948" spans="1:4">
      <c r="A21948" s="48" t="s">
        <v>46168</v>
      </c>
      <c r="B21948" s="48"/>
      <c r="C21948" s="48" t="s">
        <v>46168</v>
      </c>
      <c r="D21948" s="61" t="s">
        <v>46169</v>
      </c>
    </row>
    <row r="21949" spans="1:4">
      <c r="A21949" s="48" t="s">
        <v>46170</v>
      </c>
      <c r="B21949" s="48"/>
      <c r="C21949" s="48" t="s">
        <v>46170</v>
      </c>
      <c r="D21949" s="61" t="s">
        <v>46171</v>
      </c>
    </row>
    <row r="21950" spans="1:4">
      <c r="A21950" s="48" t="s">
        <v>46172</v>
      </c>
      <c r="B21950" s="48"/>
      <c r="C21950" s="48" t="s">
        <v>46172</v>
      </c>
      <c r="D21950" s="61" t="s">
        <v>46173</v>
      </c>
    </row>
    <row r="21951" spans="1:4">
      <c r="A21951" s="48" t="s">
        <v>46174</v>
      </c>
      <c r="B21951" s="48"/>
      <c r="C21951" s="48" t="s">
        <v>46174</v>
      </c>
      <c r="D21951" s="61" t="s">
        <v>46175</v>
      </c>
    </row>
    <row r="21952" spans="1:4">
      <c r="A21952" s="48" t="s">
        <v>46176</v>
      </c>
      <c r="B21952" s="48"/>
      <c r="C21952" s="48" t="s">
        <v>46176</v>
      </c>
      <c r="D21952" s="61" t="s">
        <v>46177</v>
      </c>
    </row>
    <row r="21953" spans="1:4">
      <c r="A21953" s="48" t="s">
        <v>46178</v>
      </c>
      <c r="B21953" s="48"/>
      <c r="C21953" s="48" t="s">
        <v>46178</v>
      </c>
      <c r="D21953" s="61" t="s">
        <v>46179</v>
      </c>
    </row>
    <row r="21954" spans="1:4">
      <c r="A21954" s="48" t="s">
        <v>46180</v>
      </c>
      <c r="B21954" s="48"/>
      <c r="C21954" s="48" t="s">
        <v>46180</v>
      </c>
      <c r="D21954" s="61" t="s">
        <v>46181</v>
      </c>
    </row>
    <row r="21955" spans="1:4">
      <c r="A21955" s="62" t="s">
        <v>46182</v>
      </c>
      <c r="B21955" s="62"/>
      <c r="C21955" s="48" t="s">
        <v>46182</v>
      </c>
      <c r="D21955" s="62" t="s">
        <v>46183</v>
      </c>
    </row>
    <row r="21956" spans="1:4">
      <c r="A21956" s="48" t="s">
        <v>46184</v>
      </c>
      <c r="B21956" s="48"/>
      <c r="C21956" s="48" t="s">
        <v>46184</v>
      </c>
      <c r="D21956" s="61" t="s">
        <v>46185</v>
      </c>
    </row>
    <row r="21957" spans="1:4">
      <c r="A21957" s="61" t="s">
        <v>46186</v>
      </c>
      <c r="B21957" s="61" t="s">
        <v>823</v>
      </c>
      <c r="C21957" s="48" t="s">
        <v>46186</v>
      </c>
      <c r="D21957" s="61" t="s">
        <v>46187</v>
      </c>
    </row>
    <row r="21958" spans="1:4">
      <c r="A21958" s="48" t="s">
        <v>46188</v>
      </c>
      <c r="B21958" s="48"/>
      <c r="C21958" s="48" t="s">
        <v>46188</v>
      </c>
      <c r="D21958" s="61" t="s">
        <v>46189</v>
      </c>
    </row>
    <row r="21959" spans="1:4">
      <c r="A21959" s="48" t="s">
        <v>46190</v>
      </c>
      <c r="B21959" s="48"/>
      <c r="C21959" s="48" t="s">
        <v>46190</v>
      </c>
      <c r="D21959" s="61" t="s">
        <v>46191</v>
      </c>
    </row>
    <row r="21960" spans="1:4">
      <c r="A21960" s="48" t="s">
        <v>46192</v>
      </c>
      <c r="B21960" s="48"/>
      <c r="C21960" s="48" t="s">
        <v>46192</v>
      </c>
      <c r="D21960" s="61" t="s">
        <v>46193</v>
      </c>
    </row>
    <row r="21961" spans="1:4">
      <c r="A21961" s="62" t="s">
        <v>46194</v>
      </c>
      <c r="B21961" s="62"/>
      <c r="C21961" s="48" t="s">
        <v>46194</v>
      </c>
      <c r="D21961" s="62" t="s">
        <v>46195</v>
      </c>
    </row>
    <row r="21962" spans="1:4">
      <c r="A21962" s="62" t="s">
        <v>46196</v>
      </c>
      <c r="B21962" s="62"/>
      <c r="C21962" s="48" t="s">
        <v>46196</v>
      </c>
      <c r="D21962" s="62" t="s">
        <v>46197</v>
      </c>
    </row>
    <row r="21963" spans="1:4">
      <c r="A21963" s="62" t="s">
        <v>46198</v>
      </c>
      <c r="B21963" s="62"/>
      <c r="C21963" s="48" t="s">
        <v>46198</v>
      </c>
      <c r="D21963" s="62" t="s">
        <v>46199</v>
      </c>
    </row>
    <row r="21964" spans="1:4">
      <c r="A21964" s="62" t="s">
        <v>46200</v>
      </c>
      <c r="B21964" s="62"/>
      <c r="C21964" s="48" t="s">
        <v>46200</v>
      </c>
      <c r="D21964" s="62" t="s">
        <v>46201</v>
      </c>
    </row>
    <row r="21965" spans="1:4">
      <c r="A21965" s="48" t="s">
        <v>46202</v>
      </c>
      <c r="B21965" s="48"/>
      <c r="C21965" s="48" t="s">
        <v>46202</v>
      </c>
      <c r="D21965" s="61" t="s">
        <v>46203</v>
      </c>
    </row>
    <row r="21966" spans="1:4">
      <c r="A21966" s="48" t="s">
        <v>46204</v>
      </c>
      <c r="B21966" s="48"/>
      <c r="C21966" s="48" t="s">
        <v>46204</v>
      </c>
      <c r="D21966" s="61" t="s">
        <v>46205</v>
      </c>
    </row>
    <row r="21967" spans="1:4">
      <c r="A21967" s="48" t="s">
        <v>46206</v>
      </c>
      <c r="B21967" s="48"/>
      <c r="C21967" s="48" t="s">
        <v>46206</v>
      </c>
      <c r="D21967" s="61" t="s">
        <v>46207</v>
      </c>
    </row>
    <row r="21968" spans="1:4">
      <c r="A21968" s="48" t="s">
        <v>46208</v>
      </c>
      <c r="B21968" s="48"/>
      <c r="C21968" s="48" t="s">
        <v>46208</v>
      </c>
      <c r="D21968" s="61" t="s">
        <v>46209</v>
      </c>
    </row>
    <row r="21969" spans="1:4">
      <c r="A21969" s="48" t="s">
        <v>46210</v>
      </c>
      <c r="B21969" s="48"/>
      <c r="C21969" s="48" t="s">
        <v>46210</v>
      </c>
      <c r="D21969" s="61" t="s">
        <v>46211</v>
      </c>
    </row>
    <row r="21970" spans="1:4">
      <c r="A21970" s="61" t="s">
        <v>46212</v>
      </c>
      <c r="B21970" s="61" t="s">
        <v>823</v>
      </c>
      <c r="C21970" s="48" t="s">
        <v>46212</v>
      </c>
      <c r="D21970" s="61" t="s">
        <v>46213</v>
      </c>
    </row>
    <row r="21971" spans="1:4">
      <c r="A21971" s="61" t="s">
        <v>46214</v>
      </c>
      <c r="B21971" s="61" t="s">
        <v>823</v>
      </c>
      <c r="C21971" s="48" t="s">
        <v>46214</v>
      </c>
      <c r="D21971" s="61" t="s">
        <v>46215</v>
      </c>
    </row>
    <row r="21972" spans="1:4">
      <c r="A21972" s="61" t="s">
        <v>46216</v>
      </c>
      <c r="B21972" s="61" t="s">
        <v>823</v>
      </c>
      <c r="C21972" s="48" t="s">
        <v>46216</v>
      </c>
      <c r="D21972" s="61" t="s">
        <v>46217</v>
      </c>
    </row>
    <row r="21973" spans="1:4">
      <c r="A21973" s="61" t="s">
        <v>46218</v>
      </c>
      <c r="B21973" s="61" t="s">
        <v>823</v>
      </c>
      <c r="C21973" s="48" t="s">
        <v>46218</v>
      </c>
      <c r="D21973" s="61" t="s">
        <v>46219</v>
      </c>
    </row>
    <row r="21974" spans="1:4">
      <c r="A21974" s="48" t="s">
        <v>46220</v>
      </c>
      <c r="B21974" s="48"/>
      <c r="C21974" s="48" t="s">
        <v>46220</v>
      </c>
      <c r="D21974" s="61" t="s">
        <v>46221</v>
      </c>
    </row>
    <row r="21975" spans="1:4">
      <c r="A21975" s="48" t="s">
        <v>46222</v>
      </c>
      <c r="B21975" s="48"/>
      <c r="C21975" s="48" t="s">
        <v>46222</v>
      </c>
      <c r="D21975" s="61" t="s">
        <v>46223</v>
      </c>
    </row>
    <row r="21976" spans="1:4">
      <c r="A21976" s="48" t="s">
        <v>46224</v>
      </c>
      <c r="B21976" s="48"/>
      <c r="C21976" s="48" t="s">
        <v>46224</v>
      </c>
      <c r="D21976" s="61" t="s">
        <v>46225</v>
      </c>
    </row>
    <row r="21977" spans="1:4">
      <c r="A21977" s="48" t="s">
        <v>46226</v>
      </c>
      <c r="B21977" s="48"/>
      <c r="C21977" s="48" t="s">
        <v>46226</v>
      </c>
      <c r="D21977" s="61" t="s">
        <v>46227</v>
      </c>
    </row>
    <row r="21978" spans="1:4">
      <c r="A21978" s="48" t="s">
        <v>46228</v>
      </c>
      <c r="B21978" s="48"/>
      <c r="C21978" s="48" t="s">
        <v>46228</v>
      </c>
      <c r="D21978" s="61" t="s">
        <v>46229</v>
      </c>
    </row>
    <row r="21979" spans="1:4">
      <c r="A21979" s="48" t="s">
        <v>46230</v>
      </c>
      <c r="B21979" s="48"/>
      <c r="C21979" s="48" t="s">
        <v>46230</v>
      </c>
      <c r="D21979" s="61" t="s">
        <v>46231</v>
      </c>
    </row>
    <row r="21980" spans="1:4">
      <c r="A21980" s="48" t="s">
        <v>46232</v>
      </c>
      <c r="B21980" s="48"/>
      <c r="C21980" s="48" t="s">
        <v>46232</v>
      </c>
      <c r="D21980" s="61" t="s">
        <v>46233</v>
      </c>
    </row>
    <row r="21981" spans="1:4">
      <c r="A21981" s="48" t="s">
        <v>46234</v>
      </c>
      <c r="B21981" s="48"/>
      <c r="C21981" s="48" t="s">
        <v>46234</v>
      </c>
      <c r="D21981" s="61" t="s">
        <v>46235</v>
      </c>
    </row>
    <row r="21982" spans="1:4">
      <c r="A21982" s="48" t="s">
        <v>46236</v>
      </c>
      <c r="B21982" s="48"/>
      <c r="C21982" s="48" t="s">
        <v>46236</v>
      </c>
      <c r="D21982" s="61" t="s">
        <v>46237</v>
      </c>
    </row>
    <row r="21983" spans="1:4">
      <c r="A21983" s="48" t="s">
        <v>46238</v>
      </c>
      <c r="B21983" s="48"/>
      <c r="C21983" s="48" t="s">
        <v>46238</v>
      </c>
      <c r="D21983" s="61" t="s">
        <v>46239</v>
      </c>
    </row>
    <row r="21984" spans="1:4">
      <c r="A21984" s="48" t="s">
        <v>46240</v>
      </c>
      <c r="B21984" s="48"/>
      <c r="C21984" s="48" t="s">
        <v>46240</v>
      </c>
      <c r="D21984" s="61" t="s">
        <v>46241</v>
      </c>
    </row>
    <row r="21985" spans="1:4">
      <c r="A21985" s="48" t="s">
        <v>46242</v>
      </c>
      <c r="B21985" s="48"/>
      <c r="C21985" s="48" t="s">
        <v>46242</v>
      </c>
      <c r="D21985" s="61" t="s">
        <v>46243</v>
      </c>
    </row>
    <row r="21986" spans="1:4">
      <c r="A21986" s="48" t="s">
        <v>46244</v>
      </c>
      <c r="B21986" s="48"/>
      <c r="C21986" s="48" t="s">
        <v>46244</v>
      </c>
      <c r="D21986" s="61" t="s">
        <v>46245</v>
      </c>
    </row>
    <row r="21987" spans="1:4">
      <c r="A21987" s="62" t="s">
        <v>46246</v>
      </c>
      <c r="B21987" s="62"/>
      <c r="C21987" s="48" t="s">
        <v>46246</v>
      </c>
      <c r="D21987" s="62" t="s">
        <v>46247</v>
      </c>
    </row>
    <row r="21988" spans="1:4">
      <c r="A21988" s="62" t="s">
        <v>46248</v>
      </c>
      <c r="B21988" s="62"/>
      <c r="C21988" s="48" t="s">
        <v>46248</v>
      </c>
      <c r="D21988" s="62" t="s">
        <v>46249</v>
      </c>
    </row>
    <row r="21989" spans="1:4">
      <c r="A21989" s="48" t="s">
        <v>46250</v>
      </c>
      <c r="B21989" s="48"/>
      <c r="C21989" s="48" t="s">
        <v>46250</v>
      </c>
      <c r="D21989" s="61" t="s">
        <v>46251</v>
      </c>
    </row>
    <row r="21990" spans="1:4">
      <c r="A21990" s="48" t="s">
        <v>46252</v>
      </c>
      <c r="B21990" s="48"/>
      <c r="C21990" s="48" t="s">
        <v>46252</v>
      </c>
      <c r="D21990" s="61" t="s">
        <v>46253</v>
      </c>
    </row>
    <row r="21991" spans="1:4">
      <c r="A21991" s="48" t="s">
        <v>46254</v>
      </c>
      <c r="B21991" s="48"/>
      <c r="C21991" s="48" t="s">
        <v>46254</v>
      </c>
      <c r="D21991" s="61" t="s">
        <v>46255</v>
      </c>
    </row>
    <row r="21992" spans="1:4">
      <c r="A21992" s="62" t="s">
        <v>46256</v>
      </c>
      <c r="B21992" s="62"/>
      <c r="C21992" s="48" t="s">
        <v>46256</v>
      </c>
      <c r="D21992" s="62" t="s">
        <v>46257</v>
      </c>
    </row>
    <row r="21993" spans="1:4">
      <c r="A21993" s="62" t="s">
        <v>46258</v>
      </c>
      <c r="B21993" s="62"/>
      <c r="C21993" s="48" t="s">
        <v>46258</v>
      </c>
      <c r="D21993" s="62" t="s">
        <v>46259</v>
      </c>
    </row>
    <row r="21994" spans="1:4">
      <c r="A21994" s="62" t="s">
        <v>46260</v>
      </c>
      <c r="B21994" s="62"/>
      <c r="C21994" s="48" t="s">
        <v>46260</v>
      </c>
      <c r="D21994" s="62" t="s">
        <v>46261</v>
      </c>
    </row>
    <row r="21995" spans="1:4">
      <c r="A21995" s="61" t="s">
        <v>46262</v>
      </c>
      <c r="B21995" s="61" t="s">
        <v>823</v>
      </c>
      <c r="C21995" s="48" t="s">
        <v>46262</v>
      </c>
      <c r="D21995" s="61" t="s">
        <v>46263</v>
      </c>
    </row>
    <row r="21996" spans="1:4">
      <c r="A21996" s="48" t="s">
        <v>46264</v>
      </c>
      <c r="B21996" s="48"/>
      <c r="C21996" s="48" t="s">
        <v>46264</v>
      </c>
      <c r="D21996" s="61" t="s">
        <v>46265</v>
      </c>
    </row>
    <row r="21997" spans="1:4">
      <c r="A21997" s="48" t="s">
        <v>46266</v>
      </c>
      <c r="B21997" s="48"/>
      <c r="C21997" s="48" t="s">
        <v>46266</v>
      </c>
      <c r="D21997" s="61" t="s">
        <v>46267</v>
      </c>
    </row>
    <row r="21998" spans="1:4">
      <c r="A21998" s="48" t="s">
        <v>46268</v>
      </c>
      <c r="B21998" s="48"/>
      <c r="C21998" s="48" t="s">
        <v>46268</v>
      </c>
      <c r="D21998" s="61" t="s">
        <v>46269</v>
      </c>
    </row>
    <row r="21999" spans="1:4">
      <c r="A21999" s="48" t="s">
        <v>46270</v>
      </c>
      <c r="B21999" s="48"/>
      <c r="C21999" s="48" t="s">
        <v>46270</v>
      </c>
      <c r="D21999" s="61" t="s">
        <v>46271</v>
      </c>
    </row>
    <row r="22000" spans="1:4">
      <c r="A22000" s="62" t="s">
        <v>46272</v>
      </c>
      <c r="B22000" s="62"/>
      <c r="C22000" s="48" t="s">
        <v>46272</v>
      </c>
      <c r="D22000" s="62" t="s">
        <v>46273</v>
      </c>
    </row>
    <row r="22001" spans="1:4">
      <c r="A22001" s="48" t="s">
        <v>46274</v>
      </c>
      <c r="B22001" s="48"/>
      <c r="C22001" s="48" t="s">
        <v>46274</v>
      </c>
      <c r="D22001" s="61" t="s">
        <v>46275</v>
      </c>
    </row>
    <row r="22002" spans="1:4">
      <c r="A22002" s="48" t="s">
        <v>46276</v>
      </c>
      <c r="B22002" s="48"/>
      <c r="C22002" s="48" t="s">
        <v>46276</v>
      </c>
      <c r="D22002" s="61" t="s">
        <v>46277</v>
      </c>
    </row>
    <row r="22003" spans="1:4">
      <c r="A22003" s="48" t="s">
        <v>46278</v>
      </c>
      <c r="B22003" s="48"/>
      <c r="C22003" s="48" t="s">
        <v>46278</v>
      </c>
      <c r="D22003" s="61" t="s">
        <v>46279</v>
      </c>
    </row>
    <row r="22004" spans="1:4">
      <c r="A22004" s="48" t="s">
        <v>46280</v>
      </c>
      <c r="B22004" s="48"/>
      <c r="C22004" s="48" t="s">
        <v>46280</v>
      </c>
      <c r="D22004" s="61" t="s">
        <v>46281</v>
      </c>
    </row>
    <row r="22005" spans="1:4">
      <c r="A22005" s="62" t="s">
        <v>46282</v>
      </c>
      <c r="B22005" s="62"/>
      <c r="C22005" s="48" t="s">
        <v>46282</v>
      </c>
      <c r="D22005" s="62" t="s">
        <v>46283</v>
      </c>
    </row>
    <row r="22006" spans="1:4">
      <c r="A22006" s="48" t="s">
        <v>46284</v>
      </c>
      <c r="B22006" s="48"/>
      <c r="C22006" s="48" t="s">
        <v>46284</v>
      </c>
      <c r="D22006" s="61" t="s">
        <v>46285</v>
      </c>
    </row>
    <row r="22007" spans="1:4">
      <c r="A22007" s="48" t="s">
        <v>46286</v>
      </c>
      <c r="B22007" s="48"/>
      <c r="C22007" s="48" t="s">
        <v>46286</v>
      </c>
      <c r="D22007" s="61" t="s">
        <v>46287</v>
      </c>
    </row>
    <row r="22008" spans="1:4">
      <c r="A22008" s="48" t="s">
        <v>46288</v>
      </c>
      <c r="B22008" s="48"/>
      <c r="C22008" s="48" t="s">
        <v>46288</v>
      </c>
      <c r="D22008" s="61" t="s">
        <v>46289</v>
      </c>
    </row>
    <row r="22009" spans="1:4">
      <c r="A22009" s="48" t="s">
        <v>46290</v>
      </c>
      <c r="B22009" s="48"/>
      <c r="C22009" s="48" t="s">
        <v>46290</v>
      </c>
      <c r="D22009" s="61" t="s">
        <v>46291</v>
      </c>
    </row>
    <row r="22010" spans="1:4">
      <c r="A22010" s="48" t="s">
        <v>46292</v>
      </c>
      <c r="B22010" s="48"/>
      <c r="C22010" s="48" t="s">
        <v>46292</v>
      </c>
      <c r="D22010" s="61" t="s">
        <v>46293</v>
      </c>
    </row>
    <row r="22011" spans="1:4">
      <c r="A22011" s="48" t="s">
        <v>46294</v>
      </c>
      <c r="B22011" s="48"/>
      <c r="C22011" s="48" t="s">
        <v>46294</v>
      </c>
      <c r="D22011" s="61" t="s">
        <v>46295</v>
      </c>
    </row>
    <row r="22012" spans="1:4">
      <c r="A22012" s="48" t="s">
        <v>46296</v>
      </c>
      <c r="B22012" s="48"/>
      <c r="C22012" s="48" t="s">
        <v>46296</v>
      </c>
      <c r="D22012" s="61" t="s">
        <v>46297</v>
      </c>
    </row>
    <row r="22013" spans="1:4">
      <c r="A22013" s="48" t="s">
        <v>46298</v>
      </c>
      <c r="B22013" s="48"/>
      <c r="C22013" s="48" t="s">
        <v>46298</v>
      </c>
      <c r="D22013" s="61" t="s">
        <v>46299</v>
      </c>
    </row>
    <row r="22014" spans="1:4">
      <c r="A22014" s="48" t="s">
        <v>46300</v>
      </c>
      <c r="B22014" s="48"/>
      <c r="C22014" s="48" t="s">
        <v>46300</v>
      </c>
      <c r="D22014" s="61" t="s">
        <v>46301</v>
      </c>
    </row>
    <row r="22015" spans="1:4">
      <c r="A22015" s="48" t="s">
        <v>46302</v>
      </c>
      <c r="B22015" s="48"/>
      <c r="C22015" s="48" t="s">
        <v>46302</v>
      </c>
      <c r="D22015" s="61" t="s">
        <v>46303</v>
      </c>
    </row>
    <row r="22016" spans="1:4">
      <c r="A22016" s="48" t="s">
        <v>46304</v>
      </c>
      <c r="B22016" s="48"/>
      <c r="C22016" s="48" t="s">
        <v>46304</v>
      </c>
      <c r="D22016" s="61" t="s">
        <v>46305</v>
      </c>
    </row>
    <row r="22017" spans="1:4">
      <c r="A22017" s="48" t="s">
        <v>46306</v>
      </c>
      <c r="B22017" s="48"/>
      <c r="C22017" s="48" t="s">
        <v>46306</v>
      </c>
      <c r="D22017" s="61" t="s">
        <v>46307</v>
      </c>
    </row>
    <row r="22018" spans="1:4">
      <c r="A22018" s="48" t="s">
        <v>46308</v>
      </c>
      <c r="B22018" s="48"/>
      <c r="C22018" s="48" t="s">
        <v>46308</v>
      </c>
      <c r="D22018" s="61" t="s">
        <v>46309</v>
      </c>
    </row>
    <row r="22019" spans="1:4">
      <c r="A22019" s="61" t="s">
        <v>46310</v>
      </c>
      <c r="B22019" s="61" t="s">
        <v>823</v>
      </c>
      <c r="C22019" s="48" t="s">
        <v>46310</v>
      </c>
      <c r="D22019" s="61" t="s">
        <v>46311</v>
      </c>
    </row>
    <row r="22020" spans="1:4">
      <c r="A22020" s="62" t="s">
        <v>46312</v>
      </c>
      <c r="B22020" s="62"/>
      <c r="C22020" s="48" t="s">
        <v>46312</v>
      </c>
      <c r="D22020" s="62" t="s">
        <v>46313</v>
      </c>
    </row>
    <row r="22021" spans="1:4">
      <c r="A22021" s="48" t="s">
        <v>46314</v>
      </c>
      <c r="B22021" s="48"/>
      <c r="C22021" s="48" t="s">
        <v>46314</v>
      </c>
      <c r="D22021" s="61" t="s">
        <v>46315</v>
      </c>
    </row>
    <row r="22022" spans="1:4">
      <c r="A22022" s="48" t="s">
        <v>46316</v>
      </c>
      <c r="B22022" s="48"/>
      <c r="C22022" s="48" t="s">
        <v>46316</v>
      </c>
      <c r="D22022" s="61" t="s">
        <v>46317</v>
      </c>
    </row>
    <row r="22023" spans="1:4">
      <c r="A22023" s="48" t="s">
        <v>46318</v>
      </c>
      <c r="B22023" s="48"/>
      <c r="C22023" s="48" t="s">
        <v>46318</v>
      </c>
      <c r="D22023" s="61" t="s">
        <v>46319</v>
      </c>
    </row>
    <row r="22024" spans="1:4">
      <c r="A22024" s="48" t="s">
        <v>46320</v>
      </c>
      <c r="B22024" s="48"/>
      <c r="C22024" s="48" t="s">
        <v>46320</v>
      </c>
      <c r="D22024" s="61" t="s">
        <v>46321</v>
      </c>
    </row>
    <row r="22025" spans="1:4">
      <c r="A22025" s="48" t="s">
        <v>46322</v>
      </c>
      <c r="B22025" s="48"/>
      <c r="C22025" s="48" t="s">
        <v>46322</v>
      </c>
      <c r="D22025" s="61" t="s">
        <v>46323</v>
      </c>
    </row>
    <row r="22026" spans="1:4">
      <c r="A22026" s="48" t="s">
        <v>46324</v>
      </c>
      <c r="B22026" s="48"/>
      <c r="C22026" s="48" t="s">
        <v>46324</v>
      </c>
      <c r="D22026" s="61" t="s">
        <v>46325</v>
      </c>
    </row>
    <row r="22027" spans="1:4">
      <c r="A22027" s="48" t="s">
        <v>46326</v>
      </c>
      <c r="B22027" s="48"/>
      <c r="C22027" s="48" t="s">
        <v>46326</v>
      </c>
      <c r="D22027" s="61" t="s">
        <v>46327</v>
      </c>
    </row>
    <row r="22028" spans="1:4">
      <c r="A22028" s="62" t="s">
        <v>46328</v>
      </c>
      <c r="B22028" s="62"/>
      <c r="C22028" s="48" t="s">
        <v>46328</v>
      </c>
      <c r="D22028" s="62" t="s">
        <v>46329</v>
      </c>
    </row>
    <row r="22029" spans="1:4">
      <c r="A22029" s="48" t="s">
        <v>46330</v>
      </c>
      <c r="B22029" s="48"/>
      <c r="C22029" s="48" t="s">
        <v>46330</v>
      </c>
      <c r="D22029" s="61" t="s">
        <v>46331</v>
      </c>
    </row>
    <row r="22030" spans="1:4">
      <c r="A22030" s="48" t="s">
        <v>46332</v>
      </c>
      <c r="B22030" s="48"/>
      <c r="C22030" s="48" t="s">
        <v>46332</v>
      </c>
      <c r="D22030" s="61" t="s">
        <v>46333</v>
      </c>
    </row>
    <row r="22031" spans="1:4">
      <c r="A22031" s="62" t="s">
        <v>46334</v>
      </c>
      <c r="B22031" s="62"/>
      <c r="C22031" s="48" t="s">
        <v>46334</v>
      </c>
      <c r="D22031" s="62" t="s">
        <v>46335</v>
      </c>
    </row>
    <row r="22032" spans="1:4">
      <c r="A22032" s="48" t="s">
        <v>46336</v>
      </c>
      <c r="B22032" s="48"/>
      <c r="C22032" s="48" t="s">
        <v>46336</v>
      </c>
      <c r="D22032" s="61" t="s">
        <v>46337</v>
      </c>
    </row>
    <row r="22033" spans="1:4">
      <c r="A22033" s="48" t="s">
        <v>46338</v>
      </c>
      <c r="B22033" s="48"/>
      <c r="C22033" s="48" t="s">
        <v>46338</v>
      </c>
      <c r="D22033" s="61" t="s">
        <v>46339</v>
      </c>
    </row>
    <row r="22034" spans="1:4">
      <c r="A22034" s="48" t="s">
        <v>46340</v>
      </c>
      <c r="B22034" s="48"/>
      <c r="C22034" s="48" t="s">
        <v>46340</v>
      </c>
      <c r="D22034" s="61" t="s">
        <v>46341</v>
      </c>
    </row>
    <row r="22035" spans="1:4">
      <c r="A22035" s="48" t="s">
        <v>46342</v>
      </c>
      <c r="B22035" s="48"/>
      <c r="C22035" s="48" t="s">
        <v>46342</v>
      </c>
      <c r="D22035" s="61" t="s">
        <v>46343</v>
      </c>
    </row>
    <row r="22036" spans="1:4">
      <c r="A22036" s="48" t="s">
        <v>46344</v>
      </c>
      <c r="B22036" s="48"/>
      <c r="C22036" s="48" t="s">
        <v>46344</v>
      </c>
      <c r="D22036" s="61" t="s">
        <v>46345</v>
      </c>
    </row>
    <row r="22037" spans="1:4">
      <c r="A22037" s="48" t="s">
        <v>46346</v>
      </c>
      <c r="B22037" s="48"/>
      <c r="C22037" s="48" t="s">
        <v>46346</v>
      </c>
      <c r="D22037" s="61" t="s">
        <v>46347</v>
      </c>
    </row>
    <row r="22038" spans="1:4">
      <c r="A22038" s="48" t="s">
        <v>46348</v>
      </c>
      <c r="B22038" s="48"/>
      <c r="C22038" s="48" t="s">
        <v>46348</v>
      </c>
      <c r="D22038" s="61" t="s">
        <v>46349</v>
      </c>
    </row>
    <row r="22039" spans="1:4">
      <c r="A22039" s="48" t="s">
        <v>46350</v>
      </c>
      <c r="B22039" s="48"/>
      <c r="C22039" s="48" t="s">
        <v>46350</v>
      </c>
      <c r="D22039" s="61" t="s">
        <v>46351</v>
      </c>
    </row>
    <row r="22040" spans="1:4">
      <c r="A22040" s="48" t="s">
        <v>46352</v>
      </c>
      <c r="B22040" s="48"/>
      <c r="C22040" s="48" t="s">
        <v>46352</v>
      </c>
      <c r="D22040" s="61" t="s">
        <v>46353</v>
      </c>
    </row>
    <row r="22041" spans="1:4">
      <c r="A22041" s="61" t="s">
        <v>46354</v>
      </c>
      <c r="B22041" s="61" t="s">
        <v>823</v>
      </c>
      <c r="C22041" s="48" t="s">
        <v>46354</v>
      </c>
      <c r="D22041" s="61" t="s">
        <v>46355</v>
      </c>
    </row>
    <row r="22042" spans="1:4">
      <c r="A22042" s="61" t="s">
        <v>46356</v>
      </c>
      <c r="B22042" s="61" t="s">
        <v>823</v>
      </c>
      <c r="C22042" s="48" t="s">
        <v>46356</v>
      </c>
      <c r="D22042" s="61" t="s">
        <v>46357</v>
      </c>
    </row>
    <row r="22043" spans="1:4">
      <c r="A22043" s="61" t="s">
        <v>46358</v>
      </c>
      <c r="B22043" s="61" t="s">
        <v>823</v>
      </c>
      <c r="C22043" s="48" t="s">
        <v>46358</v>
      </c>
      <c r="D22043" s="61" t="s">
        <v>46359</v>
      </c>
    </row>
    <row r="22044" spans="1:4">
      <c r="A22044" s="61" t="s">
        <v>46360</v>
      </c>
      <c r="B22044" s="61" t="s">
        <v>823</v>
      </c>
      <c r="C22044" s="48" t="s">
        <v>46360</v>
      </c>
      <c r="D22044" s="61" t="s">
        <v>46361</v>
      </c>
    </row>
    <row r="22045" spans="1:4">
      <c r="A22045" s="48" t="s">
        <v>46362</v>
      </c>
      <c r="B22045" s="48"/>
      <c r="C22045" s="48" t="s">
        <v>46362</v>
      </c>
      <c r="D22045" s="61" t="s">
        <v>46363</v>
      </c>
    </row>
    <row r="22046" spans="1:4">
      <c r="A22046" s="48" t="s">
        <v>46364</v>
      </c>
      <c r="B22046" s="48"/>
      <c r="C22046" s="48" t="s">
        <v>46364</v>
      </c>
      <c r="D22046" s="61" t="s">
        <v>46365</v>
      </c>
    </row>
    <row r="22047" spans="1:4">
      <c r="A22047" s="61" t="s">
        <v>46366</v>
      </c>
      <c r="B22047" s="61" t="s">
        <v>823</v>
      </c>
      <c r="C22047" s="48" t="s">
        <v>46366</v>
      </c>
      <c r="D22047" s="61" t="s">
        <v>46367</v>
      </c>
    </row>
    <row r="22048" spans="1:4">
      <c r="A22048" s="61" t="s">
        <v>46368</v>
      </c>
      <c r="B22048" s="61" t="s">
        <v>823</v>
      </c>
      <c r="C22048" s="48" t="s">
        <v>46368</v>
      </c>
      <c r="D22048" s="61" t="s">
        <v>46369</v>
      </c>
    </row>
    <row r="22049" spans="1:4">
      <c r="A22049" s="48" t="s">
        <v>46370</v>
      </c>
      <c r="B22049" s="48"/>
      <c r="C22049" s="48" t="s">
        <v>46370</v>
      </c>
      <c r="D22049" s="61" t="s">
        <v>46371</v>
      </c>
    </row>
    <row r="22050" spans="1:4">
      <c r="A22050" s="48" t="s">
        <v>46372</v>
      </c>
      <c r="B22050" s="48"/>
      <c r="C22050" s="48" t="s">
        <v>46372</v>
      </c>
      <c r="D22050" s="61" t="s">
        <v>46373</v>
      </c>
    </row>
    <row r="22051" spans="1:4">
      <c r="A22051" s="62" t="s">
        <v>46374</v>
      </c>
      <c r="B22051" s="62"/>
      <c r="C22051" s="48" t="s">
        <v>46374</v>
      </c>
      <c r="D22051" s="62" t="s">
        <v>46375</v>
      </c>
    </row>
    <row r="22052" spans="1:4">
      <c r="A22052" s="48" t="s">
        <v>46376</v>
      </c>
      <c r="B22052" s="48"/>
      <c r="C22052" s="48" t="s">
        <v>46376</v>
      </c>
      <c r="D22052" s="61" t="s">
        <v>46377</v>
      </c>
    </row>
    <row r="22053" spans="1:4">
      <c r="A22053" s="48" t="s">
        <v>46378</v>
      </c>
      <c r="B22053" s="48"/>
      <c r="C22053" s="48" t="s">
        <v>46378</v>
      </c>
      <c r="D22053" s="61" t="s">
        <v>46379</v>
      </c>
    </row>
    <row r="22054" spans="1:4">
      <c r="A22054" s="62" t="s">
        <v>46380</v>
      </c>
      <c r="B22054" s="62"/>
      <c r="C22054" s="48" t="s">
        <v>46380</v>
      </c>
      <c r="D22054" s="62" t="s">
        <v>46381</v>
      </c>
    </row>
    <row r="22055" spans="1:4">
      <c r="A22055" s="48" t="s">
        <v>46382</v>
      </c>
      <c r="B22055" s="48"/>
      <c r="C22055" s="48" t="s">
        <v>46382</v>
      </c>
      <c r="D22055" s="61" t="s">
        <v>46383</v>
      </c>
    </row>
    <row r="22056" spans="1:4">
      <c r="A22056" s="48" t="s">
        <v>46384</v>
      </c>
      <c r="B22056" s="48"/>
      <c r="C22056" s="48" t="s">
        <v>46384</v>
      </c>
      <c r="D22056" s="61" t="s">
        <v>46385</v>
      </c>
    </row>
    <row r="22057" spans="1:4">
      <c r="A22057" s="62" t="s">
        <v>46386</v>
      </c>
      <c r="B22057" s="62"/>
      <c r="C22057" s="48" t="s">
        <v>46386</v>
      </c>
      <c r="D22057" s="62" t="s">
        <v>46387</v>
      </c>
    </row>
    <row r="22058" spans="1:4">
      <c r="A22058" s="62" t="s">
        <v>46388</v>
      </c>
      <c r="B22058" s="62"/>
      <c r="C22058" s="48" t="s">
        <v>46388</v>
      </c>
      <c r="D22058" s="62" t="s">
        <v>46389</v>
      </c>
    </row>
    <row r="22059" spans="1:4">
      <c r="A22059" s="48" t="s">
        <v>46390</v>
      </c>
      <c r="B22059" s="48"/>
      <c r="C22059" s="48" t="s">
        <v>46390</v>
      </c>
      <c r="D22059" s="61" t="s">
        <v>46391</v>
      </c>
    </row>
    <row r="22060" spans="1:4">
      <c r="A22060" s="48" t="s">
        <v>46392</v>
      </c>
      <c r="B22060" s="48"/>
      <c r="C22060" s="48" t="s">
        <v>46392</v>
      </c>
      <c r="D22060" s="61" t="s">
        <v>46393</v>
      </c>
    </row>
    <row r="22061" spans="1:4">
      <c r="A22061" s="48" t="s">
        <v>46394</v>
      </c>
      <c r="B22061" s="48"/>
      <c r="C22061" s="48" t="s">
        <v>46394</v>
      </c>
      <c r="D22061" s="61" t="s">
        <v>46395</v>
      </c>
    </row>
    <row r="22062" spans="1:4">
      <c r="A22062" s="62" t="s">
        <v>46396</v>
      </c>
      <c r="B22062" s="62"/>
      <c r="C22062" s="48" t="s">
        <v>46396</v>
      </c>
      <c r="D22062" s="62" t="s">
        <v>46397</v>
      </c>
    </row>
    <row r="22063" spans="1:4">
      <c r="A22063" s="48" t="s">
        <v>46398</v>
      </c>
      <c r="B22063" s="48"/>
      <c r="C22063" s="48" t="s">
        <v>46398</v>
      </c>
      <c r="D22063" s="61" t="s">
        <v>46399</v>
      </c>
    </row>
    <row r="22064" spans="1:4">
      <c r="A22064" s="48" t="s">
        <v>46400</v>
      </c>
      <c r="B22064" s="48"/>
      <c r="C22064" s="48" t="s">
        <v>46400</v>
      </c>
      <c r="D22064" s="61" t="s">
        <v>46401</v>
      </c>
    </row>
    <row r="22065" spans="1:4">
      <c r="A22065" s="62" t="s">
        <v>46402</v>
      </c>
      <c r="B22065" s="62"/>
      <c r="C22065" s="48" t="s">
        <v>46402</v>
      </c>
      <c r="D22065" s="62" t="s">
        <v>46403</v>
      </c>
    </row>
    <row r="22066" spans="1:4">
      <c r="A22066" s="48" t="s">
        <v>46404</v>
      </c>
      <c r="B22066" s="48"/>
      <c r="C22066" s="48" t="s">
        <v>46404</v>
      </c>
      <c r="D22066" s="61" t="s">
        <v>46405</v>
      </c>
    </row>
    <row r="22067" spans="1:4">
      <c r="A22067" s="48" t="s">
        <v>46406</v>
      </c>
      <c r="B22067" s="48"/>
      <c r="C22067" s="48" t="s">
        <v>46406</v>
      </c>
      <c r="D22067" s="61" t="s">
        <v>46407</v>
      </c>
    </row>
    <row r="22068" spans="1:4">
      <c r="A22068" s="48" t="s">
        <v>46408</v>
      </c>
      <c r="B22068" s="48"/>
      <c r="C22068" s="48" t="s">
        <v>46408</v>
      </c>
      <c r="D22068" s="61" t="s">
        <v>46409</v>
      </c>
    </row>
    <row r="22069" spans="1:4">
      <c r="A22069" s="62" t="s">
        <v>46410</v>
      </c>
      <c r="B22069" s="62"/>
      <c r="C22069" s="48" t="s">
        <v>46410</v>
      </c>
      <c r="D22069" s="62" t="s">
        <v>46411</v>
      </c>
    </row>
    <row r="22070" spans="1:4">
      <c r="A22070" s="62" t="s">
        <v>46412</v>
      </c>
      <c r="B22070" s="62"/>
      <c r="C22070" s="48" t="s">
        <v>46412</v>
      </c>
      <c r="D22070" s="62" t="s">
        <v>46413</v>
      </c>
    </row>
    <row r="22071" spans="1:4">
      <c r="A22071" s="62" t="s">
        <v>46414</v>
      </c>
      <c r="B22071" s="62"/>
      <c r="C22071" s="48" t="s">
        <v>46414</v>
      </c>
      <c r="D22071" s="62" t="s">
        <v>46415</v>
      </c>
    </row>
    <row r="22072" spans="1:4">
      <c r="A22072" s="48" t="s">
        <v>46416</v>
      </c>
      <c r="B22072" s="48"/>
      <c r="C22072" s="48" t="s">
        <v>46416</v>
      </c>
      <c r="D22072" s="61" t="s">
        <v>46417</v>
      </c>
    </row>
    <row r="22073" spans="1:4">
      <c r="A22073" s="48" t="s">
        <v>46418</v>
      </c>
      <c r="B22073" s="48"/>
      <c r="C22073" s="48" t="s">
        <v>46418</v>
      </c>
      <c r="D22073" s="61" t="s">
        <v>46419</v>
      </c>
    </row>
    <row r="22074" spans="1:4">
      <c r="A22074" s="61" t="s">
        <v>46420</v>
      </c>
      <c r="B22074" s="61" t="s">
        <v>823</v>
      </c>
      <c r="C22074" s="48" t="s">
        <v>46420</v>
      </c>
      <c r="D22074" s="61" t="s">
        <v>46421</v>
      </c>
    </row>
    <row r="22075" spans="1:4">
      <c r="A22075" s="62" t="s">
        <v>46422</v>
      </c>
      <c r="B22075" s="62"/>
      <c r="C22075" s="48" t="s">
        <v>46422</v>
      </c>
      <c r="D22075" s="62" t="s">
        <v>46423</v>
      </c>
    </row>
    <row r="22076" spans="1:4">
      <c r="A22076" s="48" t="s">
        <v>46424</v>
      </c>
      <c r="B22076" s="48"/>
      <c r="C22076" s="48" t="s">
        <v>46424</v>
      </c>
      <c r="D22076" s="61" t="s">
        <v>46425</v>
      </c>
    </row>
    <row r="22077" spans="1:4">
      <c r="A22077" s="48" t="s">
        <v>46426</v>
      </c>
      <c r="B22077" s="48"/>
      <c r="C22077" s="48" t="s">
        <v>46426</v>
      </c>
      <c r="D22077" s="61" t="s">
        <v>46427</v>
      </c>
    </row>
    <row r="22078" spans="1:4">
      <c r="A22078" s="48" t="s">
        <v>46428</v>
      </c>
      <c r="B22078" s="48"/>
      <c r="C22078" s="48" t="s">
        <v>46428</v>
      </c>
      <c r="D22078" s="61" t="s">
        <v>46429</v>
      </c>
    </row>
    <row r="22079" spans="1:4">
      <c r="A22079" s="48" t="s">
        <v>46430</v>
      </c>
      <c r="B22079" s="48"/>
      <c r="C22079" s="48" t="s">
        <v>46430</v>
      </c>
      <c r="D22079" s="61" t="s">
        <v>46431</v>
      </c>
    </row>
    <row r="22080" spans="1:4">
      <c r="A22080" s="48" t="s">
        <v>46432</v>
      </c>
      <c r="B22080" s="48"/>
      <c r="C22080" s="48" t="s">
        <v>46432</v>
      </c>
      <c r="D22080" s="61" t="s">
        <v>46433</v>
      </c>
    </row>
    <row r="22081" spans="1:4">
      <c r="A22081" s="48" t="s">
        <v>46434</v>
      </c>
      <c r="B22081" s="48"/>
      <c r="C22081" s="48" t="s">
        <v>46434</v>
      </c>
      <c r="D22081" s="61" t="s">
        <v>46435</v>
      </c>
    </row>
    <row r="22082" spans="1:4">
      <c r="A22082" s="61" t="s">
        <v>46436</v>
      </c>
      <c r="B22082" s="61" t="s">
        <v>823</v>
      </c>
      <c r="C22082" s="48" t="s">
        <v>46436</v>
      </c>
      <c r="D22082" s="61" t="s">
        <v>46437</v>
      </c>
    </row>
    <row r="22083" spans="1:4">
      <c r="A22083" s="62" t="s">
        <v>46438</v>
      </c>
      <c r="B22083" s="62"/>
      <c r="C22083" s="48" t="s">
        <v>46438</v>
      </c>
      <c r="D22083" s="62" t="s">
        <v>46439</v>
      </c>
    </row>
    <row r="22084" spans="1:4">
      <c r="A22084" s="48" t="s">
        <v>46440</v>
      </c>
      <c r="B22084" s="48"/>
      <c r="C22084" s="48" t="s">
        <v>46440</v>
      </c>
      <c r="D22084" s="61" t="s">
        <v>46441</v>
      </c>
    </row>
    <row r="22085" spans="1:4">
      <c r="A22085" s="48" t="s">
        <v>46442</v>
      </c>
      <c r="B22085" s="48"/>
      <c r="C22085" s="48" t="s">
        <v>46442</v>
      </c>
      <c r="D22085" s="61" t="s">
        <v>46443</v>
      </c>
    </row>
    <row r="22086" spans="1:4">
      <c r="A22086" s="48" t="s">
        <v>46444</v>
      </c>
      <c r="B22086" s="48"/>
      <c r="C22086" s="48" t="s">
        <v>46444</v>
      </c>
      <c r="D22086" s="61" t="s">
        <v>46445</v>
      </c>
    </row>
    <row r="22087" spans="1:4">
      <c r="A22087" s="48" t="s">
        <v>46446</v>
      </c>
      <c r="B22087" s="48"/>
      <c r="C22087" s="48" t="s">
        <v>46446</v>
      </c>
      <c r="D22087" s="61" t="s">
        <v>46447</v>
      </c>
    </row>
    <row r="22088" spans="1:4">
      <c r="A22088" s="62" t="s">
        <v>46448</v>
      </c>
      <c r="B22088" s="62"/>
      <c r="C22088" s="48" t="s">
        <v>46448</v>
      </c>
      <c r="D22088" s="62" t="s">
        <v>46449</v>
      </c>
    </row>
    <row r="22089" spans="1:4">
      <c r="A22089" s="48" t="s">
        <v>46450</v>
      </c>
      <c r="B22089" s="48"/>
      <c r="C22089" s="48" t="s">
        <v>46450</v>
      </c>
      <c r="D22089" s="61" t="s">
        <v>46451</v>
      </c>
    </row>
    <row r="22090" spans="1:4">
      <c r="A22090" s="48" t="s">
        <v>46452</v>
      </c>
      <c r="B22090" s="48"/>
      <c r="C22090" s="48" t="s">
        <v>46452</v>
      </c>
      <c r="D22090" s="61" t="s">
        <v>46453</v>
      </c>
    </row>
    <row r="22091" spans="1:4">
      <c r="A22091" s="48" t="s">
        <v>46454</v>
      </c>
      <c r="B22091" s="48"/>
      <c r="C22091" s="48" t="s">
        <v>46454</v>
      </c>
      <c r="D22091" s="61" t="s">
        <v>46455</v>
      </c>
    </row>
    <row r="22092" spans="1:4">
      <c r="A22092" s="48" t="s">
        <v>46456</v>
      </c>
      <c r="B22092" s="48"/>
      <c r="C22092" s="48" t="s">
        <v>46456</v>
      </c>
      <c r="D22092" s="61" t="s">
        <v>46457</v>
      </c>
    </row>
    <row r="22093" spans="1:4">
      <c r="A22093" s="61" t="s">
        <v>46458</v>
      </c>
      <c r="B22093" s="61" t="s">
        <v>823</v>
      </c>
      <c r="C22093" s="48" t="s">
        <v>46458</v>
      </c>
      <c r="D22093" s="61" t="s">
        <v>46459</v>
      </c>
    </row>
    <row r="22094" spans="1:4">
      <c r="A22094" s="62" t="s">
        <v>46460</v>
      </c>
      <c r="B22094" s="62"/>
      <c r="C22094" s="48" t="s">
        <v>46460</v>
      </c>
      <c r="D22094" s="62" t="s">
        <v>46461</v>
      </c>
    </row>
    <row r="22095" spans="1:4">
      <c r="A22095" s="62" t="s">
        <v>46462</v>
      </c>
      <c r="B22095" s="62"/>
      <c r="C22095" s="48" t="s">
        <v>46462</v>
      </c>
      <c r="D22095" s="62" t="s">
        <v>46463</v>
      </c>
    </row>
    <row r="22096" spans="1:4">
      <c r="A22096" s="48" t="s">
        <v>46464</v>
      </c>
      <c r="B22096" s="48"/>
      <c r="C22096" s="48" t="s">
        <v>46464</v>
      </c>
      <c r="D22096" s="61" t="s">
        <v>46465</v>
      </c>
    </row>
    <row r="22097" spans="1:4">
      <c r="A22097" s="48" t="s">
        <v>46466</v>
      </c>
      <c r="B22097" s="48"/>
      <c r="C22097" s="48" t="s">
        <v>46466</v>
      </c>
      <c r="D22097" s="61" t="s">
        <v>46467</v>
      </c>
    </row>
    <row r="22098" spans="1:4">
      <c r="A22098" s="48" t="s">
        <v>46468</v>
      </c>
      <c r="B22098" s="48"/>
      <c r="C22098" s="48" t="s">
        <v>46468</v>
      </c>
      <c r="D22098" s="61" t="s">
        <v>46469</v>
      </c>
    </row>
    <row r="22099" spans="1:4">
      <c r="A22099" s="48" t="s">
        <v>46470</v>
      </c>
      <c r="B22099" s="48"/>
      <c r="C22099" s="48" t="s">
        <v>46470</v>
      </c>
      <c r="D22099" s="61" t="s">
        <v>46471</v>
      </c>
    </row>
    <row r="22100" spans="1:4">
      <c r="A22100" s="48" t="s">
        <v>46472</v>
      </c>
      <c r="B22100" s="48"/>
      <c r="C22100" s="48" t="s">
        <v>46472</v>
      </c>
      <c r="D22100" s="61" t="s">
        <v>46473</v>
      </c>
    </row>
    <row r="22101" spans="1:4">
      <c r="A22101" s="48" t="s">
        <v>46474</v>
      </c>
      <c r="B22101" s="48"/>
      <c r="C22101" s="48" t="s">
        <v>46474</v>
      </c>
      <c r="D22101" s="61" t="s">
        <v>46475</v>
      </c>
    </row>
    <row r="22102" spans="1:4">
      <c r="A22102" s="48" t="s">
        <v>46476</v>
      </c>
      <c r="B22102" s="48"/>
      <c r="C22102" s="48" t="s">
        <v>46476</v>
      </c>
      <c r="D22102" s="61" t="s">
        <v>46477</v>
      </c>
    </row>
    <row r="22103" spans="1:4">
      <c r="A22103" s="48" t="s">
        <v>46478</v>
      </c>
      <c r="B22103" s="48"/>
      <c r="C22103" s="48" t="s">
        <v>46478</v>
      </c>
      <c r="D22103" s="61" t="s">
        <v>46479</v>
      </c>
    </row>
    <row r="22104" spans="1:4">
      <c r="A22104" s="48" t="s">
        <v>46480</v>
      </c>
      <c r="B22104" s="48"/>
      <c r="C22104" s="48" t="s">
        <v>46480</v>
      </c>
      <c r="D22104" s="61" t="s">
        <v>46481</v>
      </c>
    </row>
    <row r="22105" spans="1:4">
      <c r="A22105" s="48" t="s">
        <v>46482</v>
      </c>
      <c r="B22105" s="48"/>
      <c r="C22105" s="48" t="s">
        <v>46482</v>
      </c>
      <c r="D22105" s="61" t="s">
        <v>46483</v>
      </c>
    </row>
    <row r="22106" spans="1:4">
      <c r="A22106" s="48" t="s">
        <v>46484</v>
      </c>
      <c r="B22106" s="48"/>
      <c r="C22106" s="48" t="s">
        <v>46484</v>
      </c>
      <c r="D22106" s="61" t="s">
        <v>46485</v>
      </c>
    </row>
    <row r="22107" spans="1:4">
      <c r="A22107" s="61" t="s">
        <v>46486</v>
      </c>
      <c r="B22107" s="61" t="s">
        <v>823</v>
      </c>
      <c r="C22107" s="48" t="s">
        <v>46486</v>
      </c>
      <c r="D22107" s="61" t="s">
        <v>46487</v>
      </c>
    </row>
    <row r="22108" spans="1:4">
      <c r="A22108" s="61" t="s">
        <v>46488</v>
      </c>
      <c r="B22108" s="61" t="s">
        <v>823</v>
      </c>
      <c r="C22108" s="48" t="s">
        <v>46488</v>
      </c>
      <c r="D22108" s="61" t="s">
        <v>46489</v>
      </c>
    </row>
    <row r="22109" spans="1:4">
      <c r="A22109" s="48" t="s">
        <v>46490</v>
      </c>
      <c r="B22109" s="48"/>
      <c r="C22109" s="48" t="s">
        <v>46490</v>
      </c>
      <c r="D22109" s="61" t="s">
        <v>46491</v>
      </c>
    </row>
    <row r="22110" spans="1:4">
      <c r="A22110" s="48" t="s">
        <v>46492</v>
      </c>
      <c r="B22110" s="48"/>
      <c r="C22110" s="48" t="s">
        <v>46492</v>
      </c>
      <c r="D22110" s="61" t="s">
        <v>46493</v>
      </c>
    </row>
    <row r="22111" spans="1:4">
      <c r="A22111" s="48" t="s">
        <v>46494</v>
      </c>
      <c r="B22111" s="48"/>
      <c r="C22111" s="48" t="s">
        <v>46494</v>
      </c>
      <c r="D22111" s="61" t="s">
        <v>46495</v>
      </c>
    </row>
    <row r="22112" spans="1:4">
      <c r="A22112" s="48" t="s">
        <v>46496</v>
      </c>
      <c r="B22112" s="48"/>
      <c r="C22112" s="48" t="s">
        <v>46496</v>
      </c>
      <c r="D22112" s="61" t="s">
        <v>46497</v>
      </c>
    </row>
    <row r="22113" spans="1:4">
      <c r="A22113" s="48" t="s">
        <v>46498</v>
      </c>
      <c r="B22113" s="48"/>
      <c r="C22113" s="48" t="s">
        <v>46498</v>
      </c>
      <c r="D22113" s="61" t="s">
        <v>46499</v>
      </c>
    </row>
    <row r="22114" spans="1:4">
      <c r="A22114" s="48" t="s">
        <v>46500</v>
      </c>
      <c r="B22114" s="48"/>
      <c r="C22114" s="48" t="s">
        <v>46500</v>
      </c>
      <c r="D22114" s="61" t="s">
        <v>46501</v>
      </c>
    </row>
    <row r="22115" spans="1:4">
      <c r="A22115" s="48" t="s">
        <v>46502</v>
      </c>
      <c r="B22115" s="48"/>
      <c r="C22115" s="48" t="s">
        <v>46502</v>
      </c>
      <c r="D22115" s="61" t="s">
        <v>46503</v>
      </c>
    </row>
    <row r="22116" spans="1:4">
      <c r="A22116" s="48" t="s">
        <v>46504</v>
      </c>
      <c r="B22116" s="48"/>
      <c r="C22116" s="48" t="s">
        <v>46504</v>
      </c>
      <c r="D22116" s="61" t="s">
        <v>46505</v>
      </c>
    </row>
    <row r="22117" spans="1:4">
      <c r="A22117" s="48" t="s">
        <v>46506</v>
      </c>
      <c r="B22117" s="48"/>
      <c r="C22117" s="48" t="s">
        <v>46506</v>
      </c>
      <c r="D22117" s="61" t="s">
        <v>46507</v>
      </c>
    </row>
    <row r="22118" spans="1:4">
      <c r="A22118" s="48" t="s">
        <v>46508</v>
      </c>
      <c r="B22118" s="48"/>
      <c r="C22118" s="48" t="s">
        <v>46508</v>
      </c>
      <c r="D22118" s="61" t="s">
        <v>46509</v>
      </c>
    </row>
    <row r="22119" spans="1:4">
      <c r="A22119" s="62" t="s">
        <v>46510</v>
      </c>
      <c r="B22119" s="62"/>
      <c r="C22119" s="48" t="s">
        <v>46510</v>
      </c>
      <c r="D22119" s="62" t="s">
        <v>46511</v>
      </c>
    </row>
    <row r="22120" spans="1:4">
      <c r="A22120" s="61" t="s">
        <v>46512</v>
      </c>
      <c r="B22120" s="61" t="s">
        <v>823</v>
      </c>
      <c r="C22120" s="48" t="s">
        <v>46512</v>
      </c>
      <c r="D22120" s="61" t="s">
        <v>46513</v>
      </c>
    </row>
    <row r="22121" spans="1:4">
      <c r="A22121" s="48" t="s">
        <v>46514</v>
      </c>
      <c r="B22121" s="48"/>
      <c r="C22121" s="48" t="s">
        <v>46514</v>
      </c>
      <c r="D22121" s="61" t="s">
        <v>46515</v>
      </c>
    </row>
    <row r="22122" spans="1:4">
      <c r="A22122" s="48" t="s">
        <v>46516</v>
      </c>
      <c r="B22122" s="48"/>
      <c r="C22122" s="48" t="s">
        <v>46516</v>
      </c>
      <c r="D22122" s="61" t="s">
        <v>46517</v>
      </c>
    </row>
    <row r="22123" spans="1:4">
      <c r="A22123" s="48" t="s">
        <v>46518</v>
      </c>
      <c r="B22123" s="48"/>
      <c r="C22123" s="48" t="s">
        <v>46518</v>
      </c>
      <c r="D22123" s="61" t="s">
        <v>46519</v>
      </c>
    </row>
    <row r="22124" spans="1:4">
      <c r="A22124" s="48" t="s">
        <v>46520</v>
      </c>
      <c r="B22124" s="48"/>
      <c r="C22124" s="48" t="s">
        <v>46520</v>
      </c>
      <c r="D22124" s="61" t="s">
        <v>46521</v>
      </c>
    </row>
    <row r="22125" spans="1:4">
      <c r="A22125" s="61" t="s">
        <v>46522</v>
      </c>
      <c r="B22125" s="61" t="s">
        <v>823</v>
      </c>
      <c r="C22125" s="48" t="s">
        <v>46522</v>
      </c>
      <c r="D22125" s="61" t="s">
        <v>46523</v>
      </c>
    </row>
    <row r="22126" spans="1:4">
      <c r="A22126" s="61" t="s">
        <v>46524</v>
      </c>
      <c r="B22126" s="61" t="s">
        <v>823</v>
      </c>
      <c r="C22126" s="48" t="s">
        <v>46524</v>
      </c>
      <c r="D22126" s="61" t="s">
        <v>46525</v>
      </c>
    </row>
    <row r="22127" spans="1:4">
      <c r="A22127" s="48" t="s">
        <v>46526</v>
      </c>
      <c r="B22127" s="48"/>
      <c r="C22127" s="48" t="s">
        <v>46526</v>
      </c>
      <c r="D22127" s="61" t="s">
        <v>46527</v>
      </c>
    </row>
    <row r="22128" spans="1:4">
      <c r="A22128" s="48" t="s">
        <v>46528</v>
      </c>
      <c r="B22128" s="48"/>
      <c r="C22128" s="48" t="s">
        <v>46528</v>
      </c>
      <c r="D22128" s="61" t="s">
        <v>46529</v>
      </c>
    </row>
    <row r="22129" spans="1:4">
      <c r="A22129" s="48" t="s">
        <v>46530</v>
      </c>
      <c r="B22129" s="48"/>
      <c r="C22129" s="48" t="s">
        <v>46530</v>
      </c>
      <c r="D22129" s="61" t="s">
        <v>46531</v>
      </c>
    </row>
    <row r="22130" spans="1:4">
      <c r="A22130" s="48" t="s">
        <v>46532</v>
      </c>
      <c r="B22130" s="48"/>
      <c r="C22130" s="48" t="s">
        <v>46532</v>
      </c>
      <c r="D22130" s="61" t="s">
        <v>46533</v>
      </c>
    </row>
    <row r="22131" spans="1:4">
      <c r="A22131" s="48" t="s">
        <v>46534</v>
      </c>
      <c r="B22131" s="48"/>
      <c r="C22131" s="48" t="s">
        <v>46534</v>
      </c>
      <c r="D22131" s="61" t="s">
        <v>46535</v>
      </c>
    </row>
    <row r="22132" spans="1:4">
      <c r="A22132" s="48" t="s">
        <v>46536</v>
      </c>
      <c r="B22132" s="48"/>
      <c r="C22132" s="48" t="s">
        <v>46536</v>
      </c>
      <c r="D22132" s="61" t="s">
        <v>46537</v>
      </c>
    </row>
    <row r="22133" spans="1:4">
      <c r="A22133" s="62" t="s">
        <v>46538</v>
      </c>
      <c r="B22133" s="62"/>
      <c r="C22133" s="48" t="s">
        <v>46538</v>
      </c>
      <c r="D22133" s="62" t="s">
        <v>46539</v>
      </c>
    </row>
    <row r="22134" spans="1:4">
      <c r="A22134" s="62" t="s">
        <v>46540</v>
      </c>
      <c r="B22134" s="62"/>
      <c r="C22134" s="48" t="s">
        <v>46540</v>
      </c>
      <c r="D22134" s="62" t="s">
        <v>46541</v>
      </c>
    </row>
    <row r="22135" spans="1:4">
      <c r="A22135" s="48" t="s">
        <v>46542</v>
      </c>
      <c r="B22135" s="48"/>
      <c r="C22135" s="48" t="s">
        <v>46542</v>
      </c>
      <c r="D22135" s="61" t="s">
        <v>46543</v>
      </c>
    </row>
    <row r="22136" spans="1:4">
      <c r="A22136" s="48" t="s">
        <v>46544</v>
      </c>
      <c r="B22136" s="48"/>
      <c r="C22136" s="48" t="s">
        <v>46544</v>
      </c>
      <c r="D22136" s="61" t="s">
        <v>46545</v>
      </c>
    </row>
    <row r="22137" spans="1:4">
      <c r="A22137" s="48" t="s">
        <v>46546</v>
      </c>
      <c r="B22137" s="48"/>
      <c r="C22137" s="48" t="s">
        <v>46546</v>
      </c>
      <c r="D22137" s="61" t="s">
        <v>46547</v>
      </c>
    </row>
    <row r="22138" spans="1:4">
      <c r="A22138" s="48" t="s">
        <v>46548</v>
      </c>
      <c r="B22138" s="48"/>
      <c r="C22138" s="48" t="s">
        <v>46548</v>
      </c>
      <c r="D22138" s="61" t="s">
        <v>46549</v>
      </c>
    </row>
    <row r="22139" spans="1:4">
      <c r="A22139" s="48" t="s">
        <v>46550</v>
      </c>
      <c r="B22139" s="48"/>
      <c r="C22139" s="48" t="s">
        <v>46550</v>
      </c>
      <c r="D22139" s="61" t="s">
        <v>46551</v>
      </c>
    </row>
    <row r="22140" spans="1:4">
      <c r="A22140" s="48" t="s">
        <v>46552</v>
      </c>
      <c r="B22140" s="48"/>
      <c r="C22140" s="48" t="s">
        <v>46552</v>
      </c>
      <c r="D22140" s="61" t="s">
        <v>46553</v>
      </c>
    </row>
    <row r="22141" spans="1:4">
      <c r="A22141" s="62" t="s">
        <v>46554</v>
      </c>
      <c r="B22141" s="62"/>
      <c r="C22141" s="48" t="s">
        <v>46554</v>
      </c>
      <c r="D22141" s="62" t="s">
        <v>46555</v>
      </c>
    </row>
    <row r="22142" spans="1:4">
      <c r="A22142" s="48" t="s">
        <v>46556</v>
      </c>
      <c r="B22142" s="48"/>
      <c r="C22142" s="48" t="s">
        <v>46556</v>
      </c>
      <c r="D22142" s="61" t="s">
        <v>46557</v>
      </c>
    </row>
    <row r="22143" spans="1:4">
      <c r="A22143" s="48" t="s">
        <v>46558</v>
      </c>
      <c r="B22143" s="48"/>
      <c r="C22143" s="48" t="s">
        <v>46558</v>
      </c>
      <c r="D22143" s="61" t="s">
        <v>46559</v>
      </c>
    </row>
    <row r="22144" spans="1:4">
      <c r="A22144" s="48" t="s">
        <v>46560</v>
      </c>
      <c r="B22144" s="48"/>
      <c r="C22144" s="48" t="s">
        <v>46560</v>
      </c>
      <c r="D22144" s="61" t="s">
        <v>46561</v>
      </c>
    </row>
    <row r="22145" spans="1:4">
      <c r="A22145" s="48" t="s">
        <v>46562</v>
      </c>
      <c r="B22145" s="48"/>
      <c r="C22145" s="48" t="s">
        <v>46562</v>
      </c>
      <c r="D22145" s="61" t="s">
        <v>46563</v>
      </c>
    </row>
    <row r="22146" spans="1:4">
      <c r="A22146" s="62" t="s">
        <v>46564</v>
      </c>
      <c r="B22146" s="62"/>
      <c r="C22146" s="48" t="s">
        <v>46564</v>
      </c>
      <c r="D22146" s="62" t="s">
        <v>46565</v>
      </c>
    </row>
    <row r="22147" spans="1:4">
      <c r="A22147" s="48" t="s">
        <v>46566</v>
      </c>
      <c r="B22147" s="48"/>
      <c r="C22147" s="48" t="s">
        <v>46566</v>
      </c>
      <c r="D22147" s="61" t="s">
        <v>46567</v>
      </c>
    </row>
    <row r="22148" spans="1:4">
      <c r="A22148" s="48" t="s">
        <v>46568</v>
      </c>
      <c r="B22148" s="48"/>
      <c r="C22148" s="48" t="s">
        <v>46568</v>
      </c>
      <c r="D22148" s="61" t="s">
        <v>46569</v>
      </c>
    </row>
    <row r="22149" spans="1:4">
      <c r="A22149" s="48" t="s">
        <v>46570</v>
      </c>
      <c r="B22149" s="48"/>
      <c r="C22149" s="48" t="s">
        <v>46570</v>
      </c>
      <c r="D22149" s="61" t="s">
        <v>46571</v>
      </c>
    </row>
    <row r="22150" spans="1:4">
      <c r="A22150" s="48" t="s">
        <v>46572</v>
      </c>
      <c r="B22150" s="48"/>
      <c r="C22150" s="48" t="s">
        <v>46572</v>
      </c>
      <c r="D22150" s="61" t="s">
        <v>46573</v>
      </c>
    </row>
    <row r="22151" spans="1:4">
      <c r="A22151" s="48" t="s">
        <v>46574</v>
      </c>
      <c r="B22151" s="48"/>
      <c r="C22151" s="48" t="s">
        <v>46574</v>
      </c>
      <c r="D22151" s="61" t="s">
        <v>46575</v>
      </c>
    </row>
    <row r="22152" spans="1:4">
      <c r="A22152" s="62" t="s">
        <v>46576</v>
      </c>
      <c r="B22152" s="62"/>
      <c r="C22152" s="48" t="s">
        <v>46576</v>
      </c>
      <c r="D22152" s="62" t="s">
        <v>46577</v>
      </c>
    </row>
    <row r="22153" spans="1:4">
      <c r="A22153" s="48" t="s">
        <v>46578</v>
      </c>
      <c r="B22153" s="48"/>
      <c r="C22153" s="48" t="s">
        <v>46578</v>
      </c>
      <c r="D22153" s="61" t="s">
        <v>46579</v>
      </c>
    </row>
    <row r="22154" spans="1:4">
      <c r="A22154" s="48" t="s">
        <v>46580</v>
      </c>
      <c r="B22154" s="48"/>
      <c r="C22154" s="48" t="s">
        <v>46580</v>
      </c>
      <c r="D22154" s="61" t="s">
        <v>46581</v>
      </c>
    </row>
    <row r="22155" spans="1:4">
      <c r="A22155" s="61" t="s">
        <v>46582</v>
      </c>
      <c r="B22155" s="61" t="s">
        <v>823</v>
      </c>
      <c r="C22155" s="48" t="s">
        <v>46582</v>
      </c>
      <c r="D22155" s="61" t="s">
        <v>46583</v>
      </c>
    </row>
    <row r="22156" spans="1:4">
      <c r="A22156" s="48" t="s">
        <v>46584</v>
      </c>
      <c r="B22156" s="48"/>
      <c r="C22156" s="48" t="s">
        <v>46584</v>
      </c>
      <c r="D22156" s="61" t="s">
        <v>46585</v>
      </c>
    </row>
    <row r="22157" spans="1:4">
      <c r="A22157" s="48" t="s">
        <v>46586</v>
      </c>
      <c r="B22157" s="48"/>
      <c r="C22157" s="48" t="s">
        <v>46586</v>
      </c>
      <c r="D22157" s="61" t="s">
        <v>46587</v>
      </c>
    </row>
    <row r="22158" spans="1:4">
      <c r="A22158" s="48" t="s">
        <v>46588</v>
      </c>
      <c r="B22158" s="48"/>
      <c r="C22158" s="48" t="s">
        <v>46588</v>
      </c>
      <c r="D22158" s="61" t="s">
        <v>46589</v>
      </c>
    </row>
    <row r="22159" spans="1:4">
      <c r="A22159" s="61" t="s">
        <v>46590</v>
      </c>
      <c r="B22159" s="61" t="s">
        <v>823</v>
      </c>
      <c r="C22159" s="48" t="s">
        <v>46590</v>
      </c>
      <c r="D22159" s="61" t="s">
        <v>46591</v>
      </c>
    </row>
    <row r="22160" spans="1:4">
      <c r="A22160" s="48" t="s">
        <v>46592</v>
      </c>
      <c r="B22160" s="48"/>
      <c r="C22160" s="48" t="s">
        <v>46592</v>
      </c>
      <c r="D22160" s="61" t="s">
        <v>46593</v>
      </c>
    </row>
    <row r="22161" spans="1:4">
      <c r="A22161" s="48" t="s">
        <v>46594</v>
      </c>
      <c r="B22161" s="48"/>
      <c r="C22161" s="48" t="s">
        <v>46594</v>
      </c>
      <c r="D22161" s="61" t="s">
        <v>46595</v>
      </c>
    </row>
    <row r="22162" spans="1:4">
      <c r="A22162" s="62" t="s">
        <v>46596</v>
      </c>
      <c r="B22162" s="62"/>
      <c r="C22162" s="48" t="s">
        <v>46596</v>
      </c>
      <c r="D22162" s="62" t="s">
        <v>46597</v>
      </c>
    </row>
    <row r="22163" spans="1:4">
      <c r="A22163" s="62" t="s">
        <v>46598</v>
      </c>
      <c r="B22163" s="62"/>
      <c r="C22163" s="48" t="s">
        <v>46598</v>
      </c>
      <c r="D22163" s="62" t="s">
        <v>46599</v>
      </c>
    </row>
    <row r="22164" spans="1:4">
      <c r="A22164" s="62" t="s">
        <v>46600</v>
      </c>
      <c r="B22164" s="62"/>
      <c r="C22164" s="48" t="s">
        <v>46600</v>
      </c>
      <c r="D22164" s="62" t="s">
        <v>46601</v>
      </c>
    </row>
    <row r="22165" spans="1:4">
      <c r="A22165" s="48" t="s">
        <v>46602</v>
      </c>
      <c r="B22165" s="48"/>
      <c r="C22165" s="48" t="s">
        <v>46602</v>
      </c>
      <c r="D22165" s="61" t="s">
        <v>46603</v>
      </c>
    </row>
    <row r="22166" spans="1:4">
      <c r="A22166" s="48" t="s">
        <v>46604</v>
      </c>
      <c r="B22166" s="48"/>
      <c r="C22166" s="48" t="s">
        <v>46604</v>
      </c>
      <c r="D22166" s="61" t="s">
        <v>46605</v>
      </c>
    </row>
    <row r="22167" spans="1:4">
      <c r="A22167" s="48" t="s">
        <v>46606</v>
      </c>
      <c r="B22167" s="48"/>
      <c r="C22167" s="48" t="s">
        <v>46606</v>
      </c>
      <c r="D22167" s="61" t="s">
        <v>46607</v>
      </c>
    </row>
    <row r="22168" spans="1:4">
      <c r="A22168" s="62" t="s">
        <v>46608</v>
      </c>
      <c r="B22168" s="62"/>
      <c r="C22168" s="48" t="s">
        <v>46608</v>
      </c>
      <c r="D22168" s="62" t="s">
        <v>46609</v>
      </c>
    </row>
    <row r="22169" spans="1:4">
      <c r="A22169" s="48" t="s">
        <v>46610</v>
      </c>
      <c r="B22169" s="48"/>
      <c r="C22169" s="48" t="s">
        <v>46610</v>
      </c>
      <c r="D22169" s="61" t="s">
        <v>46611</v>
      </c>
    </row>
    <row r="22170" spans="1:4">
      <c r="A22170" s="48" t="s">
        <v>46612</v>
      </c>
      <c r="B22170" s="48"/>
      <c r="C22170" s="48" t="s">
        <v>46612</v>
      </c>
      <c r="D22170" s="61" t="s">
        <v>46613</v>
      </c>
    </row>
    <row r="22171" spans="1:4">
      <c r="A22171" s="48" t="s">
        <v>46614</v>
      </c>
      <c r="B22171" s="48"/>
      <c r="C22171" s="48" t="s">
        <v>46614</v>
      </c>
      <c r="D22171" s="61" t="s">
        <v>46615</v>
      </c>
    </row>
    <row r="22172" spans="1:4">
      <c r="A22172" s="48" t="s">
        <v>46616</v>
      </c>
      <c r="B22172" s="48"/>
      <c r="C22172" s="48" t="s">
        <v>46616</v>
      </c>
      <c r="D22172" s="61" t="s">
        <v>46617</v>
      </c>
    </row>
    <row r="22173" spans="1:4">
      <c r="A22173" s="48" t="s">
        <v>46618</v>
      </c>
      <c r="B22173" s="48"/>
      <c r="C22173" s="48" t="s">
        <v>46618</v>
      </c>
      <c r="D22173" s="61" t="s">
        <v>46619</v>
      </c>
    </row>
    <row r="22174" spans="1:4">
      <c r="A22174" s="48" t="s">
        <v>46620</v>
      </c>
      <c r="B22174" s="48"/>
      <c r="C22174" s="48" t="s">
        <v>46620</v>
      </c>
      <c r="D22174" s="61" t="s">
        <v>46621</v>
      </c>
    </row>
    <row r="22175" spans="1:4">
      <c r="A22175" s="48" t="s">
        <v>46622</v>
      </c>
      <c r="B22175" s="48"/>
      <c r="C22175" s="48" t="s">
        <v>46622</v>
      </c>
      <c r="D22175" s="61" t="s">
        <v>46623</v>
      </c>
    </row>
    <row r="22176" spans="1:4">
      <c r="A22176" s="48" t="s">
        <v>46624</v>
      </c>
      <c r="B22176" s="48"/>
      <c r="C22176" s="48" t="s">
        <v>46624</v>
      </c>
      <c r="D22176" s="61" t="s">
        <v>46625</v>
      </c>
    </row>
    <row r="22177" spans="1:4">
      <c r="A22177" s="62" t="s">
        <v>46626</v>
      </c>
      <c r="B22177" s="62"/>
      <c r="C22177" s="48" t="s">
        <v>46626</v>
      </c>
      <c r="D22177" s="62" t="s">
        <v>46627</v>
      </c>
    </row>
    <row r="22178" spans="1:4">
      <c r="A22178" s="48" t="s">
        <v>46628</v>
      </c>
      <c r="B22178" s="48"/>
      <c r="C22178" s="48" t="s">
        <v>46628</v>
      </c>
      <c r="D22178" s="61" t="s">
        <v>46629</v>
      </c>
    </row>
    <row r="22179" spans="1:4">
      <c r="A22179" s="48" t="s">
        <v>46630</v>
      </c>
      <c r="B22179" s="48"/>
      <c r="C22179" s="48" t="s">
        <v>46630</v>
      </c>
      <c r="D22179" s="61" t="s">
        <v>46631</v>
      </c>
    </row>
    <row r="22180" spans="1:4">
      <c r="A22180" s="48" t="s">
        <v>46632</v>
      </c>
      <c r="B22180" s="48"/>
      <c r="C22180" s="48" t="s">
        <v>46632</v>
      </c>
      <c r="D22180" s="61" t="s">
        <v>46633</v>
      </c>
    </row>
    <row r="22181" spans="1:4">
      <c r="A22181" s="62" t="s">
        <v>46634</v>
      </c>
      <c r="B22181" s="62"/>
      <c r="C22181" s="48" t="s">
        <v>46634</v>
      </c>
      <c r="D22181" s="62" t="s">
        <v>46635</v>
      </c>
    </row>
    <row r="22182" spans="1:4">
      <c r="A22182" s="62" t="s">
        <v>46636</v>
      </c>
      <c r="B22182" s="62"/>
      <c r="C22182" s="48" t="s">
        <v>46636</v>
      </c>
      <c r="D22182" s="62" t="s">
        <v>46637</v>
      </c>
    </row>
    <row r="22183" spans="1:4">
      <c r="A22183" s="62" t="s">
        <v>46638</v>
      </c>
      <c r="B22183" s="62"/>
      <c r="C22183" s="48" t="s">
        <v>46638</v>
      </c>
      <c r="D22183" s="62" t="s">
        <v>46639</v>
      </c>
    </row>
    <row r="22184" spans="1:4">
      <c r="A22184" s="62" t="s">
        <v>46640</v>
      </c>
      <c r="B22184" s="62"/>
      <c r="C22184" s="48" t="s">
        <v>46640</v>
      </c>
      <c r="D22184" s="62" t="s">
        <v>46641</v>
      </c>
    </row>
    <row r="22185" spans="1:4">
      <c r="A22185" s="48" t="s">
        <v>46642</v>
      </c>
      <c r="B22185" s="48"/>
      <c r="C22185" s="48" t="s">
        <v>46642</v>
      </c>
      <c r="D22185" s="61" t="s">
        <v>46643</v>
      </c>
    </row>
    <row r="22186" spans="1:4">
      <c r="A22186" s="48" t="s">
        <v>46644</v>
      </c>
      <c r="B22186" s="48"/>
      <c r="C22186" s="48" t="s">
        <v>46644</v>
      </c>
      <c r="D22186" s="61" t="s">
        <v>46645</v>
      </c>
    </row>
    <row r="22187" spans="1:4">
      <c r="A22187" s="48" t="s">
        <v>46646</v>
      </c>
      <c r="B22187" s="48"/>
      <c r="C22187" s="48" t="s">
        <v>46646</v>
      </c>
      <c r="D22187" s="61" t="s">
        <v>46647</v>
      </c>
    </row>
    <row r="22188" spans="1:4">
      <c r="A22188" s="48" t="s">
        <v>46648</v>
      </c>
      <c r="B22188" s="48"/>
      <c r="C22188" s="48" t="s">
        <v>46648</v>
      </c>
      <c r="D22188" s="61" t="s">
        <v>46649</v>
      </c>
    </row>
    <row r="22189" spans="1:4">
      <c r="A22189" s="48" t="s">
        <v>46650</v>
      </c>
      <c r="B22189" s="48"/>
      <c r="C22189" s="48" t="s">
        <v>46650</v>
      </c>
      <c r="D22189" s="61" t="s">
        <v>46651</v>
      </c>
    </row>
    <row r="22190" spans="1:4">
      <c r="A22190" s="48" t="s">
        <v>46652</v>
      </c>
      <c r="B22190" s="48"/>
      <c r="C22190" s="48" t="s">
        <v>46652</v>
      </c>
      <c r="D22190" s="61" t="s">
        <v>46653</v>
      </c>
    </row>
    <row r="22191" spans="1:4">
      <c r="A22191" s="48" t="s">
        <v>46654</v>
      </c>
      <c r="B22191" s="48"/>
      <c r="C22191" s="48" t="s">
        <v>46654</v>
      </c>
      <c r="D22191" s="61" t="s">
        <v>46655</v>
      </c>
    </row>
    <row r="22192" spans="1:4">
      <c r="A22192" s="48" t="s">
        <v>46656</v>
      </c>
      <c r="B22192" s="48"/>
      <c r="C22192" s="48" t="s">
        <v>46656</v>
      </c>
      <c r="D22192" s="61" t="s">
        <v>46657</v>
      </c>
    </row>
    <row r="22193" spans="1:4">
      <c r="A22193" s="61" t="s">
        <v>46658</v>
      </c>
      <c r="B22193" s="61" t="s">
        <v>823</v>
      </c>
      <c r="C22193" s="48" t="s">
        <v>46658</v>
      </c>
      <c r="D22193" s="61" t="s">
        <v>46659</v>
      </c>
    </row>
    <row r="22194" spans="1:4">
      <c r="A22194" s="62" t="s">
        <v>46660</v>
      </c>
      <c r="B22194" s="62"/>
      <c r="C22194" s="48" t="s">
        <v>46660</v>
      </c>
      <c r="D22194" s="62" t="s">
        <v>46661</v>
      </c>
    </row>
    <row r="22195" spans="1:4">
      <c r="A22195" s="61" t="s">
        <v>46662</v>
      </c>
      <c r="B22195" s="61" t="s">
        <v>823</v>
      </c>
      <c r="C22195" s="48" t="s">
        <v>46662</v>
      </c>
      <c r="D22195" s="61" t="s">
        <v>46663</v>
      </c>
    </row>
    <row r="22196" spans="1:4">
      <c r="A22196" s="61" t="s">
        <v>46664</v>
      </c>
      <c r="B22196" s="61" t="s">
        <v>823</v>
      </c>
      <c r="C22196" s="48" t="s">
        <v>46664</v>
      </c>
      <c r="D22196" s="61" t="s">
        <v>46665</v>
      </c>
    </row>
    <row r="22197" spans="1:4">
      <c r="A22197" s="61" t="s">
        <v>46666</v>
      </c>
      <c r="B22197" s="61" t="s">
        <v>823</v>
      </c>
      <c r="C22197" s="48" t="s">
        <v>46666</v>
      </c>
      <c r="D22197" s="61" t="s">
        <v>46667</v>
      </c>
    </row>
    <row r="22198" spans="1:4">
      <c r="A22198" s="61" t="s">
        <v>46668</v>
      </c>
      <c r="B22198" s="61" t="s">
        <v>823</v>
      </c>
      <c r="C22198" s="48" t="s">
        <v>46668</v>
      </c>
      <c r="D22198" s="61" t="s">
        <v>46669</v>
      </c>
    </row>
    <row r="22199" spans="1:4">
      <c r="A22199" s="61" t="s">
        <v>46670</v>
      </c>
      <c r="B22199" s="61" t="s">
        <v>823</v>
      </c>
      <c r="C22199" s="48" t="s">
        <v>46670</v>
      </c>
      <c r="D22199" s="61" t="s">
        <v>46671</v>
      </c>
    </row>
    <row r="22200" spans="1:4">
      <c r="A22200" s="62" t="s">
        <v>46672</v>
      </c>
      <c r="B22200" s="62"/>
      <c r="C22200" s="48" t="s">
        <v>46672</v>
      </c>
      <c r="D22200" s="62" t="s">
        <v>46673</v>
      </c>
    </row>
    <row r="22201" spans="1:4">
      <c r="A22201" s="48" t="s">
        <v>46674</v>
      </c>
      <c r="B22201" s="48"/>
      <c r="C22201" s="48" t="s">
        <v>46674</v>
      </c>
      <c r="D22201" s="61" t="s">
        <v>46675</v>
      </c>
    </row>
    <row r="22202" spans="1:4">
      <c r="A22202" s="48" t="s">
        <v>46676</v>
      </c>
      <c r="B22202" s="48"/>
      <c r="C22202" s="48" t="s">
        <v>46676</v>
      </c>
      <c r="D22202" s="61" t="s">
        <v>46677</v>
      </c>
    </row>
    <row r="22203" spans="1:4">
      <c r="A22203" s="48" t="s">
        <v>46678</v>
      </c>
      <c r="B22203" s="48"/>
      <c r="C22203" s="48" t="s">
        <v>46678</v>
      </c>
      <c r="D22203" s="61" t="s">
        <v>46679</v>
      </c>
    </row>
    <row r="22204" spans="1:4">
      <c r="A22204" s="48" t="s">
        <v>46680</v>
      </c>
      <c r="B22204" s="48"/>
      <c r="C22204" s="48" t="s">
        <v>46680</v>
      </c>
      <c r="D22204" s="61" t="s">
        <v>46681</v>
      </c>
    </row>
    <row r="22205" spans="1:4">
      <c r="A22205" s="48" t="s">
        <v>46682</v>
      </c>
      <c r="B22205" s="48"/>
      <c r="C22205" s="48" t="s">
        <v>46682</v>
      </c>
      <c r="D22205" s="61" t="s">
        <v>46683</v>
      </c>
    </row>
    <row r="22206" spans="1:4">
      <c r="A22206" s="48" t="s">
        <v>46684</v>
      </c>
      <c r="B22206" s="48"/>
      <c r="C22206" s="48" t="s">
        <v>46684</v>
      </c>
      <c r="D22206" s="61" t="s">
        <v>46685</v>
      </c>
    </row>
    <row r="22207" spans="1:4">
      <c r="A22207" s="48" t="s">
        <v>46686</v>
      </c>
      <c r="B22207" s="48"/>
      <c r="C22207" s="48" t="s">
        <v>46686</v>
      </c>
      <c r="D22207" s="61" t="s">
        <v>46687</v>
      </c>
    </row>
    <row r="22208" spans="1:4">
      <c r="A22208" s="48" t="s">
        <v>46688</v>
      </c>
      <c r="B22208" s="48"/>
      <c r="C22208" s="48" t="s">
        <v>46688</v>
      </c>
      <c r="D22208" s="61" t="s">
        <v>46689</v>
      </c>
    </row>
    <row r="22209" spans="1:4">
      <c r="A22209" s="48" t="s">
        <v>46690</v>
      </c>
      <c r="B22209" s="48"/>
      <c r="C22209" s="48" t="s">
        <v>46690</v>
      </c>
      <c r="D22209" s="61" t="s">
        <v>46691</v>
      </c>
    </row>
    <row r="22210" spans="1:4">
      <c r="A22210" s="48" t="s">
        <v>46692</v>
      </c>
      <c r="B22210" s="48"/>
      <c r="C22210" s="48" t="s">
        <v>46692</v>
      </c>
      <c r="D22210" s="61" t="s">
        <v>46693</v>
      </c>
    </row>
    <row r="22211" spans="1:4">
      <c r="A22211" s="48" t="s">
        <v>46694</v>
      </c>
      <c r="B22211" s="48"/>
      <c r="C22211" s="48" t="s">
        <v>46694</v>
      </c>
      <c r="D22211" s="61" t="s">
        <v>46695</v>
      </c>
    </row>
    <row r="22212" spans="1:4">
      <c r="A22212" s="48" t="s">
        <v>46696</v>
      </c>
      <c r="B22212" s="48"/>
      <c r="C22212" s="48" t="s">
        <v>46696</v>
      </c>
      <c r="D22212" s="61" t="s">
        <v>46697</v>
      </c>
    </row>
    <row r="22213" spans="1:4">
      <c r="A22213" s="48" t="s">
        <v>46698</v>
      </c>
      <c r="B22213" s="48"/>
      <c r="C22213" s="48" t="s">
        <v>46698</v>
      </c>
      <c r="D22213" s="61" t="s">
        <v>46699</v>
      </c>
    </row>
    <row r="22214" spans="1:4">
      <c r="A22214" s="61" t="s">
        <v>46700</v>
      </c>
      <c r="B22214" s="61" t="s">
        <v>823</v>
      </c>
      <c r="C22214" s="48" t="s">
        <v>46700</v>
      </c>
      <c r="D22214" s="61" t="s">
        <v>46701</v>
      </c>
    </row>
    <row r="22215" spans="1:4">
      <c r="A22215" s="61" t="s">
        <v>46702</v>
      </c>
      <c r="B22215" s="61" t="s">
        <v>823</v>
      </c>
      <c r="C22215" s="48" t="s">
        <v>46702</v>
      </c>
      <c r="D22215" s="61" t="s">
        <v>46703</v>
      </c>
    </row>
    <row r="22216" spans="1:4">
      <c r="A22216" s="48" t="s">
        <v>46704</v>
      </c>
      <c r="B22216" s="48"/>
      <c r="C22216" s="48" t="s">
        <v>46704</v>
      </c>
      <c r="D22216" s="61" t="s">
        <v>46705</v>
      </c>
    </row>
    <row r="22217" spans="1:4">
      <c r="A22217" s="48" t="s">
        <v>46706</v>
      </c>
      <c r="B22217" s="48"/>
      <c r="C22217" s="48" t="s">
        <v>46706</v>
      </c>
      <c r="D22217" s="61" t="s">
        <v>46707</v>
      </c>
    </row>
    <row r="22218" spans="1:4">
      <c r="A22218" s="48" t="s">
        <v>46708</v>
      </c>
      <c r="B22218" s="48"/>
      <c r="C22218" s="48" t="s">
        <v>46708</v>
      </c>
      <c r="D22218" s="61" t="s">
        <v>46709</v>
      </c>
    </row>
    <row r="22219" spans="1:4">
      <c r="A22219" s="48" t="s">
        <v>46710</v>
      </c>
      <c r="B22219" s="48"/>
      <c r="C22219" s="48" t="s">
        <v>46710</v>
      </c>
      <c r="D22219" s="61" t="s">
        <v>46711</v>
      </c>
    </row>
    <row r="22220" spans="1:4">
      <c r="A22220" s="62" t="s">
        <v>46712</v>
      </c>
      <c r="B22220" s="62"/>
      <c r="C22220" s="48" t="s">
        <v>46712</v>
      </c>
      <c r="D22220" s="62" t="s">
        <v>46713</v>
      </c>
    </row>
    <row r="22221" spans="1:4">
      <c r="A22221" s="48" t="s">
        <v>46714</v>
      </c>
      <c r="B22221" s="48"/>
      <c r="C22221" s="48" t="s">
        <v>46714</v>
      </c>
      <c r="D22221" s="61" t="s">
        <v>46715</v>
      </c>
    </row>
    <row r="22222" spans="1:4">
      <c r="A22222" s="48" t="s">
        <v>46716</v>
      </c>
      <c r="B22222" s="48"/>
      <c r="C22222" s="48" t="s">
        <v>46716</v>
      </c>
      <c r="D22222" s="61" t="s">
        <v>46717</v>
      </c>
    </row>
    <row r="22223" spans="1:4">
      <c r="A22223" s="62" t="s">
        <v>46718</v>
      </c>
      <c r="B22223" s="62"/>
      <c r="C22223" s="48" t="s">
        <v>46718</v>
      </c>
      <c r="D22223" s="62" t="s">
        <v>46719</v>
      </c>
    </row>
    <row r="22224" spans="1:4">
      <c r="A22224" s="48" t="s">
        <v>46720</v>
      </c>
      <c r="B22224" s="48"/>
      <c r="C22224" s="48" t="s">
        <v>46720</v>
      </c>
      <c r="D22224" s="61" t="s">
        <v>46721</v>
      </c>
    </row>
    <row r="22225" spans="1:4">
      <c r="A22225" s="48" t="s">
        <v>46722</v>
      </c>
      <c r="B22225" s="48"/>
      <c r="C22225" s="48" t="s">
        <v>46722</v>
      </c>
      <c r="D22225" s="61" t="s">
        <v>46723</v>
      </c>
    </row>
    <row r="22226" spans="1:4">
      <c r="A22226" s="48" t="s">
        <v>46724</v>
      </c>
      <c r="B22226" s="48"/>
      <c r="C22226" s="48" t="s">
        <v>46724</v>
      </c>
      <c r="D22226" s="61" t="s">
        <v>46725</v>
      </c>
    </row>
    <row r="22227" spans="1:4">
      <c r="A22227" s="48" t="s">
        <v>46726</v>
      </c>
      <c r="B22227" s="48"/>
      <c r="C22227" s="48" t="s">
        <v>46726</v>
      </c>
      <c r="D22227" s="61" t="s">
        <v>46727</v>
      </c>
    </row>
    <row r="22228" spans="1:4">
      <c r="A22228" s="48" t="s">
        <v>46728</v>
      </c>
      <c r="B22228" s="48"/>
      <c r="C22228" s="48" t="s">
        <v>46728</v>
      </c>
      <c r="D22228" s="61" t="s">
        <v>46729</v>
      </c>
    </row>
    <row r="22229" spans="1:4">
      <c r="A22229" s="62" t="s">
        <v>46730</v>
      </c>
      <c r="B22229" s="62"/>
      <c r="C22229" s="48" t="s">
        <v>46730</v>
      </c>
      <c r="D22229" s="62" t="s">
        <v>46731</v>
      </c>
    </row>
    <row r="22230" spans="1:4">
      <c r="A22230" s="48" t="s">
        <v>46732</v>
      </c>
      <c r="B22230" s="48"/>
      <c r="C22230" s="48" t="s">
        <v>46732</v>
      </c>
      <c r="D22230" s="61" t="s">
        <v>46733</v>
      </c>
    </row>
    <row r="22231" spans="1:4">
      <c r="A22231" s="48" t="s">
        <v>46734</v>
      </c>
      <c r="B22231" s="48"/>
      <c r="C22231" s="48" t="s">
        <v>46734</v>
      </c>
      <c r="D22231" s="61" t="s">
        <v>46735</v>
      </c>
    </row>
    <row r="22232" spans="1:4">
      <c r="A22232" s="62" t="s">
        <v>46736</v>
      </c>
      <c r="B22232" s="62"/>
      <c r="C22232" s="48" t="s">
        <v>46736</v>
      </c>
      <c r="D22232" s="62" t="s">
        <v>46737</v>
      </c>
    </row>
    <row r="22233" spans="1:4">
      <c r="A22233" s="61" t="s">
        <v>46738</v>
      </c>
      <c r="B22233" s="61" t="s">
        <v>823</v>
      </c>
      <c r="C22233" s="48" t="s">
        <v>46738</v>
      </c>
      <c r="D22233" s="61" t="s">
        <v>46739</v>
      </c>
    </row>
    <row r="22234" spans="1:4">
      <c r="A22234" s="61" t="s">
        <v>46740</v>
      </c>
      <c r="B22234" s="61" t="s">
        <v>823</v>
      </c>
      <c r="C22234" s="48" t="s">
        <v>46740</v>
      </c>
      <c r="D22234" s="61" t="s">
        <v>46741</v>
      </c>
    </row>
    <row r="22235" spans="1:4">
      <c r="A22235" s="48" t="s">
        <v>46742</v>
      </c>
      <c r="B22235" s="48"/>
      <c r="C22235" s="48" t="s">
        <v>46742</v>
      </c>
      <c r="D22235" s="61" t="s">
        <v>46743</v>
      </c>
    </row>
    <row r="22236" spans="1:4">
      <c r="A22236" s="48" t="s">
        <v>46744</v>
      </c>
      <c r="B22236" s="48"/>
      <c r="C22236" s="48" t="s">
        <v>46744</v>
      </c>
      <c r="D22236" s="61" t="s">
        <v>46745</v>
      </c>
    </row>
    <row r="22237" spans="1:4">
      <c r="A22237" s="48" t="s">
        <v>46746</v>
      </c>
      <c r="B22237" s="48"/>
      <c r="C22237" s="48" t="s">
        <v>46746</v>
      </c>
      <c r="D22237" s="61" t="s">
        <v>46747</v>
      </c>
    </row>
    <row r="22238" spans="1:4">
      <c r="A22238" s="48" t="s">
        <v>46748</v>
      </c>
      <c r="B22238" s="48"/>
      <c r="C22238" s="48" t="s">
        <v>46748</v>
      </c>
      <c r="D22238" s="61" t="s">
        <v>46749</v>
      </c>
    </row>
    <row r="22239" spans="1:4">
      <c r="A22239" s="48" t="s">
        <v>46750</v>
      </c>
      <c r="B22239" s="48"/>
      <c r="C22239" s="48" t="s">
        <v>46750</v>
      </c>
      <c r="D22239" s="61" t="s">
        <v>46751</v>
      </c>
    </row>
    <row r="22240" spans="1:4">
      <c r="A22240" s="48" t="s">
        <v>46752</v>
      </c>
      <c r="B22240" s="48"/>
      <c r="C22240" s="48" t="s">
        <v>46752</v>
      </c>
      <c r="D22240" s="61" t="s">
        <v>46753</v>
      </c>
    </row>
    <row r="22241" spans="1:4">
      <c r="A22241" s="48" t="s">
        <v>46754</v>
      </c>
      <c r="B22241" s="48"/>
      <c r="C22241" s="48" t="s">
        <v>46754</v>
      </c>
      <c r="D22241" s="61" t="s">
        <v>46755</v>
      </c>
    </row>
    <row r="22242" spans="1:4">
      <c r="A22242" s="48" t="s">
        <v>46756</v>
      </c>
      <c r="B22242" s="48"/>
      <c r="C22242" s="48" t="s">
        <v>46756</v>
      </c>
      <c r="D22242" s="61" t="s">
        <v>46757</v>
      </c>
    </row>
    <row r="22243" spans="1:4">
      <c r="A22243" s="62" t="s">
        <v>46758</v>
      </c>
      <c r="B22243" s="62"/>
      <c r="C22243" s="48" t="s">
        <v>46758</v>
      </c>
      <c r="D22243" s="62" t="s">
        <v>46759</v>
      </c>
    </row>
    <row r="22244" spans="1:4">
      <c r="A22244" s="48" t="s">
        <v>46760</v>
      </c>
      <c r="B22244" s="48"/>
      <c r="C22244" s="48" t="s">
        <v>46760</v>
      </c>
      <c r="D22244" s="61" t="s">
        <v>46761</v>
      </c>
    </row>
    <row r="22245" spans="1:4">
      <c r="A22245" s="48" t="s">
        <v>46762</v>
      </c>
      <c r="B22245" s="48"/>
      <c r="C22245" s="48" t="s">
        <v>46762</v>
      </c>
      <c r="D22245" s="61" t="s">
        <v>46763</v>
      </c>
    </row>
    <row r="22246" spans="1:4">
      <c r="A22246" s="48" t="s">
        <v>46764</v>
      </c>
      <c r="B22246" s="48"/>
      <c r="C22246" s="48" t="s">
        <v>46764</v>
      </c>
      <c r="D22246" s="61" t="s">
        <v>46765</v>
      </c>
    </row>
    <row r="22247" spans="1:4">
      <c r="A22247" s="48" t="s">
        <v>46766</v>
      </c>
      <c r="B22247" s="48"/>
      <c r="C22247" s="48" t="s">
        <v>46766</v>
      </c>
      <c r="D22247" s="61" t="s">
        <v>46767</v>
      </c>
    </row>
    <row r="22248" spans="1:4">
      <c r="A22248" s="48" t="s">
        <v>46768</v>
      </c>
      <c r="B22248" s="48"/>
      <c r="C22248" s="48" t="s">
        <v>46768</v>
      </c>
      <c r="D22248" s="61" t="s">
        <v>46769</v>
      </c>
    </row>
    <row r="22249" spans="1:4">
      <c r="A22249" s="48" t="s">
        <v>46770</v>
      </c>
      <c r="B22249" s="48"/>
      <c r="C22249" s="48" t="s">
        <v>46770</v>
      </c>
      <c r="D22249" s="61" t="s">
        <v>46771</v>
      </c>
    </row>
    <row r="22250" spans="1:4">
      <c r="A22250" s="61" t="s">
        <v>46772</v>
      </c>
      <c r="B22250" s="61" t="s">
        <v>823</v>
      </c>
      <c r="C22250" s="48" t="s">
        <v>46772</v>
      </c>
      <c r="D22250" s="61" t="s">
        <v>46773</v>
      </c>
    </row>
    <row r="22251" spans="1:4">
      <c r="A22251" s="48" t="s">
        <v>46774</v>
      </c>
      <c r="B22251" s="48"/>
      <c r="C22251" s="48" t="s">
        <v>46774</v>
      </c>
      <c r="D22251" s="61" t="s">
        <v>46775</v>
      </c>
    </row>
    <row r="22252" spans="1:4">
      <c r="A22252" s="62" t="s">
        <v>46776</v>
      </c>
      <c r="B22252" s="62"/>
      <c r="C22252" s="48" t="s">
        <v>46776</v>
      </c>
      <c r="D22252" s="62" t="s">
        <v>46777</v>
      </c>
    </row>
    <row r="22253" spans="1:4">
      <c r="A22253" s="48" t="s">
        <v>46778</v>
      </c>
      <c r="B22253" s="48"/>
      <c r="C22253" s="48" t="s">
        <v>46778</v>
      </c>
      <c r="D22253" s="61" t="s">
        <v>46779</v>
      </c>
    </row>
    <row r="22254" spans="1:4">
      <c r="A22254" s="61" t="s">
        <v>46780</v>
      </c>
      <c r="B22254" s="61" t="s">
        <v>823</v>
      </c>
      <c r="C22254" s="48" t="s">
        <v>46780</v>
      </c>
      <c r="D22254" s="61" t="s">
        <v>46781</v>
      </c>
    </row>
    <row r="22255" spans="1:4">
      <c r="A22255" s="62" t="s">
        <v>46782</v>
      </c>
      <c r="B22255" s="62"/>
      <c r="C22255" s="48" t="s">
        <v>46782</v>
      </c>
      <c r="D22255" s="62" t="s">
        <v>46783</v>
      </c>
    </row>
    <row r="22256" spans="1:4">
      <c r="A22256" s="61" t="s">
        <v>46784</v>
      </c>
      <c r="B22256" s="61" t="s">
        <v>823</v>
      </c>
      <c r="C22256" s="48" t="s">
        <v>46784</v>
      </c>
      <c r="D22256" s="61" t="s">
        <v>46785</v>
      </c>
    </row>
    <row r="22257" spans="1:4">
      <c r="A22257" s="48" t="s">
        <v>46786</v>
      </c>
      <c r="B22257" s="48"/>
      <c r="C22257" s="48" t="s">
        <v>46786</v>
      </c>
      <c r="D22257" s="61" t="s">
        <v>46787</v>
      </c>
    </row>
    <row r="22258" spans="1:4">
      <c r="A22258" s="48" t="s">
        <v>46788</v>
      </c>
      <c r="B22258" s="48"/>
      <c r="C22258" s="48" t="s">
        <v>46788</v>
      </c>
      <c r="D22258" s="61" t="s">
        <v>46789</v>
      </c>
    </row>
    <row r="22259" spans="1:4">
      <c r="A22259" s="48" t="s">
        <v>46790</v>
      </c>
      <c r="B22259" s="48"/>
      <c r="C22259" s="48" t="s">
        <v>46790</v>
      </c>
      <c r="D22259" s="61" t="s">
        <v>46791</v>
      </c>
    </row>
    <row r="22260" spans="1:4">
      <c r="A22260" s="48" t="s">
        <v>46792</v>
      </c>
      <c r="B22260" s="48"/>
      <c r="C22260" s="48" t="s">
        <v>46792</v>
      </c>
      <c r="D22260" s="61" t="s">
        <v>46793</v>
      </c>
    </row>
    <row r="22261" spans="1:4">
      <c r="A22261" s="48" t="s">
        <v>46794</v>
      </c>
      <c r="B22261" s="48"/>
      <c r="C22261" s="48" t="s">
        <v>46794</v>
      </c>
      <c r="D22261" s="61" t="s">
        <v>46795</v>
      </c>
    </row>
    <row r="22262" spans="1:4">
      <c r="A22262" s="48" t="s">
        <v>46796</v>
      </c>
      <c r="B22262" s="48"/>
      <c r="C22262" s="48" t="s">
        <v>46796</v>
      </c>
      <c r="D22262" s="61" t="s">
        <v>46797</v>
      </c>
    </row>
    <row r="22263" spans="1:4">
      <c r="A22263" s="48" t="s">
        <v>46798</v>
      </c>
      <c r="B22263" s="48"/>
      <c r="C22263" s="48" t="s">
        <v>46798</v>
      </c>
      <c r="D22263" s="61" t="s">
        <v>46799</v>
      </c>
    </row>
    <row r="22264" spans="1:4">
      <c r="A22264" s="48" t="s">
        <v>46800</v>
      </c>
      <c r="B22264" s="48"/>
      <c r="C22264" s="48" t="s">
        <v>46800</v>
      </c>
      <c r="D22264" s="61" t="s">
        <v>46801</v>
      </c>
    </row>
    <row r="22265" spans="1:4">
      <c r="A22265" s="48" t="s">
        <v>46802</v>
      </c>
      <c r="B22265" s="48"/>
      <c r="C22265" s="48" t="s">
        <v>46802</v>
      </c>
      <c r="D22265" s="61" t="s">
        <v>46803</v>
      </c>
    </row>
    <row r="22266" spans="1:4">
      <c r="A22266" s="48" t="s">
        <v>46804</v>
      </c>
      <c r="B22266" s="48"/>
      <c r="C22266" s="48" t="s">
        <v>46804</v>
      </c>
      <c r="D22266" s="61" t="s">
        <v>46805</v>
      </c>
    </row>
    <row r="22267" spans="1:4">
      <c r="A22267" s="48" t="s">
        <v>46806</v>
      </c>
      <c r="B22267" s="48"/>
      <c r="C22267" s="48" t="s">
        <v>46806</v>
      </c>
      <c r="D22267" s="61" t="s">
        <v>46807</v>
      </c>
    </row>
    <row r="22268" spans="1:4">
      <c r="A22268" s="48" t="s">
        <v>46808</v>
      </c>
      <c r="B22268" s="48"/>
      <c r="C22268" s="48" t="s">
        <v>46808</v>
      </c>
      <c r="D22268" s="61" t="s">
        <v>46809</v>
      </c>
    </row>
    <row r="22269" spans="1:4">
      <c r="A22269" s="48" t="s">
        <v>46810</v>
      </c>
      <c r="B22269" s="48"/>
      <c r="C22269" s="48" t="s">
        <v>46810</v>
      </c>
      <c r="D22269" s="61" t="s">
        <v>46811</v>
      </c>
    </row>
    <row r="22270" spans="1:4">
      <c r="A22270" s="48" t="s">
        <v>46812</v>
      </c>
      <c r="B22270" s="48"/>
      <c r="C22270" s="48" t="s">
        <v>46812</v>
      </c>
      <c r="D22270" s="61" t="s">
        <v>46813</v>
      </c>
    </row>
    <row r="22271" spans="1:4">
      <c r="A22271" s="48" t="s">
        <v>46814</v>
      </c>
      <c r="B22271" s="48"/>
      <c r="C22271" s="48" t="s">
        <v>46814</v>
      </c>
      <c r="D22271" s="61" t="s">
        <v>46815</v>
      </c>
    </row>
    <row r="22272" spans="1:4">
      <c r="A22272" s="48" t="s">
        <v>46816</v>
      </c>
      <c r="B22272" s="48"/>
      <c r="C22272" s="48" t="s">
        <v>46816</v>
      </c>
      <c r="D22272" s="61" t="s">
        <v>46817</v>
      </c>
    </row>
    <row r="22273" spans="1:4">
      <c r="A22273" s="48" t="s">
        <v>46818</v>
      </c>
      <c r="B22273" s="48"/>
      <c r="C22273" s="48" t="s">
        <v>46818</v>
      </c>
      <c r="D22273" s="61" t="s">
        <v>46819</v>
      </c>
    </row>
    <row r="22274" spans="1:4">
      <c r="A22274" s="48" t="s">
        <v>46820</v>
      </c>
      <c r="B22274" s="48"/>
      <c r="C22274" s="48" t="s">
        <v>46820</v>
      </c>
      <c r="D22274" s="61" t="s">
        <v>46821</v>
      </c>
    </row>
    <row r="22275" spans="1:4">
      <c r="A22275" s="48" t="s">
        <v>46822</v>
      </c>
      <c r="B22275" s="48"/>
      <c r="C22275" s="48" t="s">
        <v>46822</v>
      </c>
      <c r="D22275" s="61" t="s">
        <v>46823</v>
      </c>
    </row>
    <row r="22276" spans="1:4">
      <c r="A22276" s="62" t="s">
        <v>46824</v>
      </c>
      <c r="B22276" s="62"/>
      <c r="C22276" s="48" t="s">
        <v>46824</v>
      </c>
      <c r="D22276" s="62" t="s">
        <v>46825</v>
      </c>
    </row>
    <row r="22277" spans="1:4">
      <c r="A22277" s="62" t="s">
        <v>46826</v>
      </c>
      <c r="B22277" s="62"/>
      <c r="C22277" s="48" t="s">
        <v>46826</v>
      </c>
      <c r="D22277" s="62" t="s">
        <v>46827</v>
      </c>
    </row>
    <row r="22278" spans="1:4">
      <c r="A22278" s="62" t="s">
        <v>46828</v>
      </c>
      <c r="B22278" s="62"/>
      <c r="C22278" s="48" t="s">
        <v>46828</v>
      </c>
      <c r="D22278" s="62" t="s">
        <v>46829</v>
      </c>
    </row>
    <row r="22279" spans="1:4">
      <c r="A22279" s="48" t="s">
        <v>46830</v>
      </c>
      <c r="B22279" s="48"/>
      <c r="C22279" s="48" t="s">
        <v>46830</v>
      </c>
      <c r="D22279" s="61" t="s">
        <v>46831</v>
      </c>
    </row>
    <row r="22280" spans="1:4">
      <c r="A22280" s="48" t="s">
        <v>46832</v>
      </c>
      <c r="B22280" s="48"/>
      <c r="C22280" s="48" t="s">
        <v>46832</v>
      </c>
      <c r="D22280" s="61" t="s">
        <v>46833</v>
      </c>
    </row>
    <row r="22281" spans="1:4">
      <c r="A22281" s="48" t="s">
        <v>46834</v>
      </c>
      <c r="B22281" s="48"/>
      <c r="C22281" s="48" t="s">
        <v>46834</v>
      </c>
      <c r="D22281" s="61" t="s">
        <v>46835</v>
      </c>
    </row>
    <row r="22282" spans="1:4">
      <c r="A22282" s="62" t="s">
        <v>46836</v>
      </c>
      <c r="B22282" s="62"/>
      <c r="C22282" s="48" t="s">
        <v>46836</v>
      </c>
      <c r="D22282" s="62" t="s">
        <v>46837</v>
      </c>
    </row>
    <row r="22283" spans="1:4">
      <c r="A22283" s="62" t="s">
        <v>46838</v>
      </c>
      <c r="B22283" s="62"/>
      <c r="C22283" s="48" t="s">
        <v>46838</v>
      </c>
      <c r="D22283" s="62" t="s">
        <v>46839</v>
      </c>
    </row>
    <row r="22284" spans="1:4">
      <c r="A22284" s="48" t="s">
        <v>46840</v>
      </c>
      <c r="B22284" s="48"/>
      <c r="C22284" s="48" t="s">
        <v>46840</v>
      </c>
      <c r="D22284" s="61" t="s">
        <v>46841</v>
      </c>
    </row>
    <row r="22285" spans="1:4">
      <c r="A22285" s="48" t="s">
        <v>46842</v>
      </c>
      <c r="B22285" s="48"/>
      <c r="C22285" s="48" t="s">
        <v>46842</v>
      </c>
      <c r="D22285" s="61" t="s">
        <v>46843</v>
      </c>
    </row>
    <row r="22286" spans="1:4">
      <c r="A22286" s="62" t="s">
        <v>46844</v>
      </c>
      <c r="B22286" s="62"/>
      <c r="C22286" s="48" t="s">
        <v>46844</v>
      </c>
      <c r="D22286" s="62" t="s">
        <v>46845</v>
      </c>
    </row>
    <row r="22287" spans="1:4">
      <c r="A22287" s="48" t="s">
        <v>46846</v>
      </c>
      <c r="B22287" s="48"/>
      <c r="C22287" s="48" t="s">
        <v>46846</v>
      </c>
      <c r="D22287" s="61" t="s">
        <v>46847</v>
      </c>
    </row>
    <row r="22288" spans="1:4">
      <c r="A22288" s="48" t="s">
        <v>46848</v>
      </c>
      <c r="B22288" s="48"/>
      <c r="C22288" s="48" t="s">
        <v>46848</v>
      </c>
      <c r="D22288" s="61" t="s">
        <v>46849</v>
      </c>
    </row>
    <row r="22289" spans="1:4">
      <c r="A22289" s="62" t="s">
        <v>46850</v>
      </c>
      <c r="B22289" s="62"/>
      <c r="C22289" s="48" t="s">
        <v>46850</v>
      </c>
      <c r="D22289" s="62" t="s">
        <v>46851</v>
      </c>
    </row>
    <row r="22290" spans="1:4">
      <c r="A22290" s="48" t="s">
        <v>46852</v>
      </c>
      <c r="B22290" s="48"/>
      <c r="C22290" s="48" t="s">
        <v>46852</v>
      </c>
      <c r="D22290" s="61" t="s">
        <v>46853</v>
      </c>
    </row>
    <row r="22291" spans="1:4">
      <c r="A22291" s="62" t="s">
        <v>46854</v>
      </c>
      <c r="B22291" s="62"/>
      <c r="C22291" s="48" t="s">
        <v>46854</v>
      </c>
      <c r="D22291" s="62" t="s">
        <v>46855</v>
      </c>
    </row>
    <row r="22292" spans="1:4">
      <c r="A22292" s="48" t="s">
        <v>46856</v>
      </c>
      <c r="B22292" s="48"/>
      <c r="C22292" s="48" t="s">
        <v>46856</v>
      </c>
      <c r="D22292" s="61" t="s">
        <v>46857</v>
      </c>
    </row>
    <row r="22293" spans="1:4">
      <c r="A22293" s="48" t="s">
        <v>46858</v>
      </c>
      <c r="B22293" s="48"/>
      <c r="C22293" s="48" t="s">
        <v>46858</v>
      </c>
      <c r="D22293" s="61" t="s">
        <v>46859</v>
      </c>
    </row>
    <row r="22294" spans="1:4">
      <c r="A22294" s="48" t="s">
        <v>46860</v>
      </c>
      <c r="B22294" s="48"/>
      <c r="C22294" s="48" t="s">
        <v>46860</v>
      </c>
      <c r="D22294" s="61" t="s">
        <v>46861</v>
      </c>
    </row>
    <row r="22295" spans="1:4">
      <c r="A22295" s="48" t="s">
        <v>46862</v>
      </c>
      <c r="B22295" s="48"/>
      <c r="C22295" s="48" t="s">
        <v>46862</v>
      </c>
      <c r="D22295" s="61" t="s">
        <v>46863</v>
      </c>
    </row>
    <row r="22296" spans="1:4">
      <c r="A22296" s="48" t="s">
        <v>46864</v>
      </c>
      <c r="B22296" s="48"/>
      <c r="C22296" s="48" t="s">
        <v>46864</v>
      </c>
      <c r="D22296" s="61" t="s">
        <v>46865</v>
      </c>
    </row>
    <row r="22297" spans="1:4">
      <c r="A22297" s="48" t="s">
        <v>46866</v>
      </c>
      <c r="B22297" s="48"/>
      <c r="C22297" s="48" t="s">
        <v>46866</v>
      </c>
      <c r="D22297" s="61" t="s">
        <v>46867</v>
      </c>
    </row>
    <row r="22298" spans="1:4">
      <c r="A22298" s="62" t="s">
        <v>46868</v>
      </c>
      <c r="B22298" s="62"/>
      <c r="C22298" s="48" t="s">
        <v>46868</v>
      </c>
      <c r="D22298" s="62" t="s">
        <v>46869</v>
      </c>
    </row>
    <row r="22299" spans="1:4">
      <c r="A22299" s="48" t="s">
        <v>46870</v>
      </c>
      <c r="B22299" s="48"/>
      <c r="C22299" s="48" t="s">
        <v>46870</v>
      </c>
      <c r="D22299" s="61" t="s">
        <v>46871</v>
      </c>
    </row>
    <row r="22300" spans="1:4">
      <c r="A22300" s="48" t="s">
        <v>46872</v>
      </c>
      <c r="B22300" s="48"/>
      <c r="C22300" s="48" t="s">
        <v>46872</v>
      </c>
      <c r="D22300" s="61" t="s">
        <v>46873</v>
      </c>
    </row>
    <row r="22301" spans="1:4">
      <c r="A22301" s="61" t="s">
        <v>46874</v>
      </c>
      <c r="B22301" s="61" t="s">
        <v>823</v>
      </c>
      <c r="C22301" s="48" t="s">
        <v>46874</v>
      </c>
      <c r="D22301" s="61" t="s">
        <v>46875</v>
      </c>
    </row>
    <row r="22302" spans="1:4">
      <c r="A22302" s="48" t="s">
        <v>46876</v>
      </c>
      <c r="B22302" s="48"/>
      <c r="C22302" s="48" t="s">
        <v>46876</v>
      </c>
      <c r="D22302" s="61" t="s">
        <v>46877</v>
      </c>
    </row>
    <row r="22303" spans="1:4">
      <c r="A22303" s="62" t="s">
        <v>46878</v>
      </c>
      <c r="B22303" s="62"/>
      <c r="C22303" s="48" t="s">
        <v>46878</v>
      </c>
      <c r="D22303" s="62" t="s">
        <v>46879</v>
      </c>
    </row>
    <row r="22304" spans="1:4">
      <c r="A22304" s="48" t="s">
        <v>46880</v>
      </c>
      <c r="B22304" s="48"/>
      <c r="C22304" s="48" t="s">
        <v>46880</v>
      </c>
      <c r="D22304" s="61" t="s">
        <v>46881</v>
      </c>
    </row>
    <row r="22305" spans="1:4">
      <c r="A22305" s="62" t="s">
        <v>46882</v>
      </c>
      <c r="B22305" s="62"/>
      <c r="C22305" s="48" t="s">
        <v>46882</v>
      </c>
      <c r="D22305" s="62" t="s">
        <v>46883</v>
      </c>
    </row>
    <row r="22306" spans="1:4">
      <c r="A22306" s="62" t="s">
        <v>46884</v>
      </c>
      <c r="B22306" s="62"/>
      <c r="C22306" s="48" t="s">
        <v>46884</v>
      </c>
      <c r="D22306" s="62" t="s">
        <v>46885</v>
      </c>
    </row>
    <row r="22307" spans="1:4">
      <c r="A22307" s="61" t="s">
        <v>46886</v>
      </c>
      <c r="B22307" s="61" t="s">
        <v>823</v>
      </c>
      <c r="C22307" s="48" t="s">
        <v>46886</v>
      </c>
      <c r="D22307" s="61" t="s">
        <v>46887</v>
      </c>
    </row>
    <row r="22308" spans="1:4">
      <c r="A22308" s="48" t="s">
        <v>46888</v>
      </c>
      <c r="B22308" s="48"/>
      <c r="C22308" s="48" t="s">
        <v>46888</v>
      </c>
      <c r="D22308" s="61" t="s">
        <v>46889</v>
      </c>
    </row>
    <row r="22309" spans="1:4">
      <c r="A22309" s="48" t="s">
        <v>46890</v>
      </c>
      <c r="B22309" s="48"/>
      <c r="C22309" s="48" t="s">
        <v>46890</v>
      </c>
      <c r="D22309" s="61" t="s">
        <v>46891</v>
      </c>
    </row>
    <row r="22310" spans="1:4">
      <c r="A22310" s="48" t="s">
        <v>46892</v>
      </c>
      <c r="B22310" s="48"/>
      <c r="C22310" s="48" t="s">
        <v>46892</v>
      </c>
      <c r="D22310" s="61" t="s">
        <v>46893</v>
      </c>
    </row>
    <row r="22311" spans="1:4">
      <c r="A22311" s="48" t="s">
        <v>46894</v>
      </c>
      <c r="B22311" s="48"/>
      <c r="C22311" s="48" t="s">
        <v>46894</v>
      </c>
      <c r="D22311" s="61" t="s">
        <v>46895</v>
      </c>
    </row>
    <row r="22312" spans="1:4">
      <c r="A22312" s="48" t="s">
        <v>46896</v>
      </c>
      <c r="B22312" s="48"/>
      <c r="C22312" s="48" t="s">
        <v>46896</v>
      </c>
      <c r="D22312" s="61" t="s">
        <v>46897</v>
      </c>
    </row>
    <row r="22313" spans="1:4">
      <c r="A22313" s="48" t="s">
        <v>46898</v>
      </c>
      <c r="B22313" s="48"/>
      <c r="C22313" s="48" t="s">
        <v>46898</v>
      </c>
      <c r="D22313" s="61" t="s">
        <v>46899</v>
      </c>
    </row>
    <row r="22314" spans="1:4">
      <c r="A22314" s="48" t="s">
        <v>46900</v>
      </c>
      <c r="B22314" s="48"/>
      <c r="C22314" s="48" t="s">
        <v>46900</v>
      </c>
      <c r="D22314" s="61" t="s">
        <v>46901</v>
      </c>
    </row>
    <row r="22315" spans="1:4">
      <c r="A22315" s="48" t="s">
        <v>46902</v>
      </c>
      <c r="B22315" s="48"/>
      <c r="C22315" s="48" t="s">
        <v>46902</v>
      </c>
      <c r="D22315" s="61" t="s">
        <v>46903</v>
      </c>
    </row>
    <row r="22316" spans="1:4">
      <c r="A22316" s="48" t="s">
        <v>46904</v>
      </c>
      <c r="B22316" s="48"/>
      <c r="C22316" s="48" t="s">
        <v>46904</v>
      </c>
      <c r="D22316" s="61" t="s">
        <v>46905</v>
      </c>
    </row>
    <row r="22317" spans="1:4">
      <c r="A22317" s="48" t="s">
        <v>46906</v>
      </c>
      <c r="B22317" s="48"/>
      <c r="C22317" s="48" t="s">
        <v>46906</v>
      </c>
      <c r="D22317" s="61" t="s">
        <v>46907</v>
      </c>
    </row>
    <row r="22318" spans="1:4">
      <c r="A22318" s="48" t="s">
        <v>46908</v>
      </c>
      <c r="B22318" s="48"/>
      <c r="C22318" s="48" t="s">
        <v>46908</v>
      </c>
      <c r="D22318" s="61" t="s">
        <v>46909</v>
      </c>
    </row>
    <row r="22319" spans="1:4">
      <c r="A22319" s="48" t="s">
        <v>46910</v>
      </c>
      <c r="B22319" s="48"/>
      <c r="C22319" s="48" t="s">
        <v>46910</v>
      </c>
      <c r="D22319" s="61" t="s">
        <v>46911</v>
      </c>
    </row>
    <row r="22320" spans="1:4">
      <c r="A22320" s="48" t="s">
        <v>46912</v>
      </c>
      <c r="B22320" s="48"/>
      <c r="C22320" s="48" t="s">
        <v>46912</v>
      </c>
      <c r="D22320" s="61" t="s">
        <v>46913</v>
      </c>
    </row>
    <row r="22321" spans="1:4">
      <c r="A22321" s="48" t="s">
        <v>46914</v>
      </c>
      <c r="B22321" s="48"/>
      <c r="C22321" s="48" t="s">
        <v>46914</v>
      </c>
      <c r="D22321" s="61" t="s">
        <v>46915</v>
      </c>
    </row>
    <row r="22322" spans="1:4">
      <c r="A22322" s="48" t="s">
        <v>46916</v>
      </c>
      <c r="B22322" s="48"/>
      <c r="C22322" s="48" t="s">
        <v>46916</v>
      </c>
      <c r="D22322" s="61" t="s">
        <v>46917</v>
      </c>
    </row>
    <row r="22323" spans="1:4">
      <c r="A22323" s="48" t="s">
        <v>46918</v>
      </c>
      <c r="B22323" s="48"/>
      <c r="C22323" s="48" t="s">
        <v>46918</v>
      </c>
      <c r="D22323" s="61" t="s">
        <v>46919</v>
      </c>
    </row>
    <row r="22324" spans="1:4">
      <c r="A22324" s="48" t="s">
        <v>46920</v>
      </c>
      <c r="B22324" s="48"/>
      <c r="C22324" s="48" t="s">
        <v>46920</v>
      </c>
      <c r="D22324" s="61" t="s">
        <v>46921</v>
      </c>
    </row>
    <row r="22325" spans="1:4">
      <c r="A22325" s="48" t="s">
        <v>46922</v>
      </c>
      <c r="B22325" s="48"/>
      <c r="C22325" s="48" t="s">
        <v>46922</v>
      </c>
      <c r="D22325" s="61" t="s">
        <v>46923</v>
      </c>
    </row>
    <row r="22326" spans="1:4">
      <c r="A22326" s="48" t="s">
        <v>46924</v>
      </c>
      <c r="B22326" s="48"/>
      <c r="C22326" s="48" t="s">
        <v>46924</v>
      </c>
      <c r="D22326" s="61" t="s">
        <v>46925</v>
      </c>
    </row>
    <row r="22327" spans="1:4">
      <c r="A22327" s="48" t="s">
        <v>46926</v>
      </c>
      <c r="B22327" s="48"/>
      <c r="C22327" s="48" t="s">
        <v>46926</v>
      </c>
      <c r="D22327" s="61" t="s">
        <v>46927</v>
      </c>
    </row>
    <row r="22328" spans="1:4">
      <c r="A22328" s="48" t="s">
        <v>46928</v>
      </c>
      <c r="B22328" s="48"/>
      <c r="C22328" s="48" t="s">
        <v>46928</v>
      </c>
      <c r="D22328" s="61" t="s">
        <v>46929</v>
      </c>
    </row>
    <row r="22329" spans="1:4">
      <c r="A22329" s="62" t="s">
        <v>46930</v>
      </c>
      <c r="B22329" s="62"/>
      <c r="C22329" s="48" t="s">
        <v>46930</v>
      </c>
      <c r="D22329" s="62" t="s">
        <v>46931</v>
      </c>
    </row>
    <row r="22330" spans="1:4">
      <c r="A22330" s="62" t="s">
        <v>46932</v>
      </c>
      <c r="B22330" s="62"/>
      <c r="C22330" s="48" t="s">
        <v>46932</v>
      </c>
      <c r="D22330" s="62" t="s">
        <v>46933</v>
      </c>
    </row>
    <row r="22331" spans="1:4">
      <c r="A22331" s="48" t="s">
        <v>46934</v>
      </c>
      <c r="B22331" s="48"/>
      <c r="C22331" s="48" t="s">
        <v>46934</v>
      </c>
      <c r="D22331" s="61" t="s">
        <v>46935</v>
      </c>
    </row>
    <row r="22332" spans="1:4">
      <c r="A22332" s="48" t="s">
        <v>46936</v>
      </c>
      <c r="B22332" s="48"/>
      <c r="C22332" s="48" t="s">
        <v>46936</v>
      </c>
      <c r="D22332" s="61" t="s">
        <v>46937</v>
      </c>
    </row>
    <row r="22333" spans="1:4">
      <c r="A22333" s="48" t="s">
        <v>46938</v>
      </c>
      <c r="B22333" s="48"/>
      <c r="C22333" s="48" t="s">
        <v>46938</v>
      </c>
      <c r="D22333" s="61" t="s">
        <v>46939</v>
      </c>
    </row>
    <row r="22334" spans="1:4">
      <c r="A22334" s="62" t="s">
        <v>46940</v>
      </c>
      <c r="B22334" s="62"/>
      <c r="C22334" s="48" t="s">
        <v>46940</v>
      </c>
      <c r="D22334" s="62" t="s">
        <v>46941</v>
      </c>
    </row>
    <row r="22335" spans="1:4">
      <c r="A22335" s="62" t="s">
        <v>46942</v>
      </c>
      <c r="B22335" s="62"/>
      <c r="C22335" s="48" t="s">
        <v>46942</v>
      </c>
      <c r="D22335" s="62" t="s">
        <v>46943</v>
      </c>
    </row>
    <row r="22336" spans="1:4">
      <c r="A22336" s="61" t="s">
        <v>46944</v>
      </c>
      <c r="B22336" s="61" t="s">
        <v>823</v>
      </c>
      <c r="C22336" s="48" t="s">
        <v>46944</v>
      </c>
      <c r="D22336" s="61" t="s">
        <v>46945</v>
      </c>
    </row>
    <row r="22337" spans="1:4">
      <c r="A22337" s="62" t="s">
        <v>46946</v>
      </c>
      <c r="B22337" s="62"/>
      <c r="C22337" s="48" t="s">
        <v>46946</v>
      </c>
      <c r="D22337" s="62" t="s">
        <v>46947</v>
      </c>
    </row>
    <row r="22338" spans="1:4">
      <c r="A22338" s="62" t="s">
        <v>46948</v>
      </c>
      <c r="B22338" s="62"/>
      <c r="C22338" s="48" t="s">
        <v>46948</v>
      </c>
      <c r="D22338" s="62" t="s">
        <v>46949</v>
      </c>
    </row>
    <row r="22339" spans="1:4">
      <c r="A22339" s="48" t="s">
        <v>46950</v>
      </c>
      <c r="B22339" s="48"/>
      <c r="C22339" s="48" t="s">
        <v>46950</v>
      </c>
      <c r="D22339" s="61" t="s">
        <v>46951</v>
      </c>
    </row>
    <row r="22340" spans="1:4">
      <c r="A22340" s="48" t="s">
        <v>46952</v>
      </c>
      <c r="B22340" s="48"/>
      <c r="C22340" s="48" t="s">
        <v>46952</v>
      </c>
      <c r="D22340" s="61" t="s">
        <v>46953</v>
      </c>
    </row>
    <row r="22341" spans="1:4">
      <c r="A22341" s="48" t="s">
        <v>46954</v>
      </c>
      <c r="B22341" s="48"/>
      <c r="C22341" s="48" t="s">
        <v>46954</v>
      </c>
      <c r="D22341" s="61" t="s">
        <v>46955</v>
      </c>
    </row>
    <row r="22342" spans="1:4">
      <c r="A22342" s="48" t="s">
        <v>46956</v>
      </c>
      <c r="B22342" s="48"/>
      <c r="C22342" s="48" t="s">
        <v>46956</v>
      </c>
      <c r="D22342" s="61" t="s">
        <v>46957</v>
      </c>
    </row>
    <row r="22343" spans="1:4">
      <c r="A22343" s="48" t="s">
        <v>46958</v>
      </c>
      <c r="B22343" s="48"/>
      <c r="C22343" s="48" t="s">
        <v>46958</v>
      </c>
      <c r="D22343" s="61" t="s">
        <v>46959</v>
      </c>
    </row>
    <row r="22344" spans="1:4">
      <c r="A22344" s="48" t="s">
        <v>46960</v>
      </c>
      <c r="B22344" s="48"/>
      <c r="C22344" s="48" t="s">
        <v>46960</v>
      </c>
      <c r="D22344" s="61" t="s">
        <v>46961</v>
      </c>
    </row>
    <row r="22345" spans="1:4">
      <c r="A22345" s="48" t="s">
        <v>46962</v>
      </c>
      <c r="B22345" s="48"/>
      <c r="C22345" s="48" t="s">
        <v>46962</v>
      </c>
      <c r="D22345" s="61" t="s">
        <v>46963</v>
      </c>
    </row>
    <row r="22346" spans="1:4">
      <c r="A22346" s="48" t="s">
        <v>46964</v>
      </c>
      <c r="B22346" s="48"/>
      <c r="C22346" s="48" t="s">
        <v>46964</v>
      </c>
      <c r="D22346" s="61" t="s">
        <v>46965</v>
      </c>
    </row>
    <row r="22347" spans="1:4">
      <c r="A22347" s="48" t="s">
        <v>46966</v>
      </c>
      <c r="B22347" s="48"/>
      <c r="C22347" s="48" t="s">
        <v>46966</v>
      </c>
      <c r="D22347" s="61" t="s">
        <v>46967</v>
      </c>
    </row>
    <row r="22348" spans="1:4">
      <c r="A22348" s="48" t="s">
        <v>46968</v>
      </c>
      <c r="B22348" s="48"/>
      <c r="C22348" s="48" t="s">
        <v>46968</v>
      </c>
      <c r="D22348" s="61" t="s">
        <v>46969</v>
      </c>
    </row>
    <row r="22349" spans="1:4">
      <c r="A22349" s="48" t="s">
        <v>46970</v>
      </c>
      <c r="B22349" s="48"/>
      <c r="C22349" s="48" t="s">
        <v>46970</v>
      </c>
      <c r="D22349" s="61" t="s">
        <v>46971</v>
      </c>
    </row>
    <row r="22350" spans="1:4">
      <c r="A22350" s="48" t="s">
        <v>46972</v>
      </c>
      <c r="B22350" s="48"/>
      <c r="C22350" s="48" t="s">
        <v>46972</v>
      </c>
      <c r="D22350" s="61" t="s">
        <v>46973</v>
      </c>
    </row>
    <row r="22351" spans="1:4">
      <c r="A22351" s="48" t="s">
        <v>46974</v>
      </c>
      <c r="B22351" s="48"/>
      <c r="C22351" s="48" t="s">
        <v>46974</v>
      </c>
      <c r="D22351" s="61" t="s">
        <v>46975</v>
      </c>
    </row>
    <row r="22352" spans="1:4">
      <c r="A22352" s="48" t="s">
        <v>46976</v>
      </c>
      <c r="B22352" s="48"/>
      <c r="C22352" s="48" t="s">
        <v>46976</v>
      </c>
      <c r="D22352" s="61" t="s">
        <v>46977</v>
      </c>
    </row>
    <row r="22353" spans="1:4">
      <c r="A22353" s="48" t="s">
        <v>46978</v>
      </c>
      <c r="B22353" s="48"/>
      <c r="C22353" s="48" t="s">
        <v>46978</v>
      </c>
      <c r="D22353" s="61" t="s">
        <v>46979</v>
      </c>
    </row>
    <row r="22354" spans="1:4">
      <c r="A22354" s="48" t="s">
        <v>46980</v>
      </c>
      <c r="B22354" s="48"/>
      <c r="C22354" s="48" t="s">
        <v>46980</v>
      </c>
      <c r="D22354" s="61" t="s">
        <v>46981</v>
      </c>
    </row>
    <row r="22355" spans="1:4">
      <c r="A22355" s="48" t="s">
        <v>46982</v>
      </c>
      <c r="B22355" s="48"/>
      <c r="C22355" s="48" t="s">
        <v>46982</v>
      </c>
      <c r="D22355" s="61" t="s">
        <v>46983</v>
      </c>
    </row>
    <row r="22356" spans="1:4">
      <c r="A22356" s="48" t="s">
        <v>46984</v>
      </c>
      <c r="B22356" s="48"/>
      <c r="C22356" s="48" t="s">
        <v>46984</v>
      </c>
      <c r="D22356" s="61" t="s">
        <v>46985</v>
      </c>
    </row>
    <row r="22357" spans="1:4">
      <c r="A22357" s="48" t="s">
        <v>46986</v>
      </c>
      <c r="B22357" s="48"/>
      <c r="C22357" s="48" t="s">
        <v>46986</v>
      </c>
      <c r="D22357" s="61" t="s">
        <v>46987</v>
      </c>
    </row>
    <row r="22358" spans="1:4">
      <c r="A22358" s="62" t="s">
        <v>46988</v>
      </c>
      <c r="B22358" s="62"/>
      <c r="C22358" s="48" t="s">
        <v>46988</v>
      </c>
      <c r="D22358" s="62" t="s">
        <v>46989</v>
      </c>
    </row>
    <row r="22359" spans="1:4">
      <c r="A22359" s="48" t="s">
        <v>46990</v>
      </c>
      <c r="B22359" s="48"/>
      <c r="C22359" s="48" t="s">
        <v>46990</v>
      </c>
      <c r="D22359" s="61" t="s">
        <v>46991</v>
      </c>
    </row>
    <row r="22360" spans="1:4">
      <c r="A22360" s="48" t="s">
        <v>46992</v>
      </c>
      <c r="B22360" s="48"/>
      <c r="C22360" s="48" t="s">
        <v>46992</v>
      </c>
      <c r="D22360" s="61" t="s">
        <v>46993</v>
      </c>
    </row>
    <row r="22361" spans="1:4">
      <c r="A22361" s="48" t="s">
        <v>46994</v>
      </c>
      <c r="B22361" s="48"/>
      <c r="C22361" s="48" t="s">
        <v>46994</v>
      </c>
      <c r="D22361" s="61" t="s">
        <v>46995</v>
      </c>
    </row>
    <row r="22362" spans="1:4">
      <c r="A22362" s="48" t="s">
        <v>46996</v>
      </c>
      <c r="B22362" s="48"/>
      <c r="C22362" s="48" t="s">
        <v>46996</v>
      </c>
      <c r="D22362" s="61" t="s">
        <v>46997</v>
      </c>
    </row>
    <row r="22363" spans="1:4">
      <c r="A22363" s="48" t="s">
        <v>46998</v>
      </c>
      <c r="B22363" s="48"/>
      <c r="C22363" s="48" t="s">
        <v>46998</v>
      </c>
      <c r="D22363" s="61" t="s">
        <v>46999</v>
      </c>
    </row>
    <row r="22364" spans="1:4">
      <c r="A22364" s="48" t="s">
        <v>47000</v>
      </c>
      <c r="B22364" s="48"/>
      <c r="C22364" s="48" t="s">
        <v>47000</v>
      </c>
      <c r="D22364" s="61" t="s">
        <v>47001</v>
      </c>
    </row>
    <row r="22365" spans="1:4">
      <c r="A22365" s="48" t="s">
        <v>47002</v>
      </c>
      <c r="B22365" s="48"/>
      <c r="C22365" s="48" t="s">
        <v>47002</v>
      </c>
      <c r="D22365" s="61" t="s">
        <v>47003</v>
      </c>
    </row>
    <row r="22366" spans="1:4">
      <c r="A22366" s="48" t="s">
        <v>47004</v>
      </c>
      <c r="B22366" s="48"/>
      <c r="C22366" s="48" t="s">
        <v>47004</v>
      </c>
      <c r="D22366" s="61" t="s">
        <v>47005</v>
      </c>
    </row>
    <row r="22367" spans="1:4">
      <c r="A22367" s="48" t="s">
        <v>47006</v>
      </c>
      <c r="B22367" s="48"/>
      <c r="C22367" s="48" t="s">
        <v>47006</v>
      </c>
      <c r="D22367" s="61" t="s">
        <v>47007</v>
      </c>
    </row>
    <row r="22368" spans="1:4">
      <c r="A22368" s="48" t="s">
        <v>47008</v>
      </c>
      <c r="B22368" s="48"/>
      <c r="C22368" s="48" t="s">
        <v>47008</v>
      </c>
      <c r="D22368" s="61" t="s">
        <v>47009</v>
      </c>
    </row>
    <row r="22369" spans="1:4">
      <c r="A22369" s="48" t="s">
        <v>47010</v>
      </c>
      <c r="B22369" s="48"/>
      <c r="C22369" s="48" t="s">
        <v>47010</v>
      </c>
      <c r="D22369" s="61" t="s">
        <v>47011</v>
      </c>
    </row>
    <row r="22370" spans="1:4">
      <c r="A22370" s="48" t="s">
        <v>47012</v>
      </c>
      <c r="B22370" s="48"/>
      <c r="C22370" s="48" t="s">
        <v>47012</v>
      </c>
      <c r="D22370" s="61" t="s">
        <v>47013</v>
      </c>
    </row>
    <row r="22371" spans="1:4">
      <c r="A22371" s="62" t="s">
        <v>47014</v>
      </c>
      <c r="B22371" s="62"/>
      <c r="C22371" s="48" t="s">
        <v>47014</v>
      </c>
      <c r="D22371" s="62" t="s">
        <v>47015</v>
      </c>
    </row>
    <row r="22372" spans="1:4">
      <c r="A22372" s="48" t="s">
        <v>47016</v>
      </c>
      <c r="B22372" s="48"/>
      <c r="C22372" s="48" t="s">
        <v>47016</v>
      </c>
      <c r="D22372" s="61" t="s">
        <v>47017</v>
      </c>
    </row>
    <row r="22373" spans="1:4">
      <c r="A22373" s="48" t="s">
        <v>47018</v>
      </c>
      <c r="B22373" s="48"/>
      <c r="C22373" s="48" t="s">
        <v>47018</v>
      </c>
      <c r="D22373" s="61" t="s">
        <v>47019</v>
      </c>
    </row>
    <row r="22374" spans="1:4">
      <c r="A22374" s="61" t="s">
        <v>47020</v>
      </c>
      <c r="B22374" s="61" t="s">
        <v>823</v>
      </c>
      <c r="C22374" s="48" t="s">
        <v>47020</v>
      </c>
      <c r="D22374" s="61" t="s">
        <v>47021</v>
      </c>
    </row>
    <row r="22375" spans="1:4">
      <c r="A22375" s="61" t="s">
        <v>47022</v>
      </c>
      <c r="B22375" s="61" t="s">
        <v>823</v>
      </c>
      <c r="C22375" s="48" t="s">
        <v>47022</v>
      </c>
      <c r="D22375" s="61" t="s">
        <v>47023</v>
      </c>
    </row>
    <row r="22376" spans="1:4">
      <c r="A22376" s="61" t="s">
        <v>47024</v>
      </c>
      <c r="B22376" s="61" t="s">
        <v>823</v>
      </c>
      <c r="C22376" s="48" t="s">
        <v>47024</v>
      </c>
      <c r="D22376" s="61" t="s">
        <v>47025</v>
      </c>
    </row>
    <row r="22377" spans="1:4">
      <c r="A22377" s="61" t="s">
        <v>47026</v>
      </c>
      <c r="B22377" s="61" t="s">
        <v>823</v>
      </c>
      <c r="C22377" s="48" t="s">
        <v>47026</v>
      </c>
      <c r="D22377" s="61" t="s">
        <v>47027</v>
      </c>
    </row>
    <row r="22378" spans="1:4">
      <c r="A22378" s="61" t="s">
        <v>47028</v>
      </c>
      <c r="B22378" s="61" t="s">
        <v>823</v>
      </c>
      <c r="C22378" s="48" t="s">
        <v>47028</v>
      </c>
      <c r="D22378" s="61" t="s">
        <v>47029</v>
      </c>
    </row>
    <row r="22379" spans="1:4">
      <c r="A22379" s="62" t="s">
        <v>47030</v>
      </c>
      <c r="B22379" s="62"/>
      <c r="C22379" s="48" t="s">
        <v>47030</v>
      </c>
      <c r="D22379" s="62" t="s">
        <v>47031</v>
      </c>
    </row>
    <row r="22380" spans="1:4">
      <c r="A22380" s="62" t="s">
        <v>47032</v>
      </c>
      <c r="B22380" s="62"/>
      <c r="C22380" s="48" t="s">
        <v>47032</v>
      </c>
      <c r="D22380" s="62" t="s">
        <v>47033</v>
      </c>
    </row>
    <row r="22381" spans="1:4">
      <c r="A22381" s="48" t="s">
        <v>47034</v>
      </c>
      <c r="B22381" s="48"/>
      <c r="C22381" s="48" t="s">
        <v>47034</v>
      </c>
      <c r="D22381" s="61" t="s">
        <v>47035</v>
      </c>
    </row>
    <row r="22382" spans="1:4">
      <c r="A22382" s="48" t="s">
        <v>47036</v>
      </c>
      <c r="B22382" s="48"/>
      <c r="C22382" s="48" t="s">
        <v>47036</v>
      </c>
      <c r="D22382" s="61" t="s">
        <v>47037</v>
      </c>
    </row>
    <row r="22383" spans="1:4">
      <c r="A22383" s="48" t="s">
        <v>47038</v>
      </c>
      <c r="B22383" s="48"/>
      <c r="C22383" s="48" t="s">
        <v>47038</v>
      </c>
      <c r="D22383" s="61" t="s">
        <v>47039</v>
      </c>
    </row>
    <row r="22384" spans="1:4">
      <c r="A22384" s="48" t="s">
        <v>47040</v>
      </c>
      <c r="B22384" s="48"/>
      <c r="C22384" s="48" t="s">
        <v>47040</v>
      </c>
      <c r="D22384" s="61" t="s">
        <v>47041</v>
      </c>
    </row>
    <row r="22385" spans="1:4">
      <c r="A22385" s="48" t="s">
        <v>47042</v>
      </c>
      <c r="B22385" s="48"/>
      <c r="C22385" s="48" t="s">
        <v>47042</v>
      </c>
      <c r="D22385" s="61" t="s">
        <v>47043</v>
      </c>
    </row>
    <row r="22386" spans="1:4">
      <c r="A22386" s="48" t="s">
        <v>47044</v>
      </c>
      <c r="B22386" s="48"/>
      <c r="C22386" s="48" t="s">
        <v>47044</v>
      </c>
      <c r="D22386" s="61" t="s">
        <v>47045</v>
      </c>
    </row>
    <row r="22387" spans="1:4">
      <c r="A22387" s="48" t="s">
        <v>47046</v>
      </c>
      <c r="B22387" s="48"/>
      <c r="C22387" s="48" t="s">
        <v>47046</v>
      </c>
      <c r="D22387" s="61" t="s">
        <v>47047</v>
      </c>
    </row>
    <row r="22388" spans="1:4">
      <c r="A22388" s="48" t="s">
        <v>47048</v>
      </c>
      <c r="B22388" s="48"/>
      <c r="C22388" s="48" t="s">
        <v>47048</v>
      </c>
      <c r="D22388" s="61" t="s">
        <v>47049</v>
      </c>
    </row>
    <row r="22389" spans="1:4">
      <c r="A22389" s="48" t="s">
        <v>47050</v>
      </c>
      <c r="B22389" s="48"/>
      <c r="C22389" s="48" t="s">
        <v>47050</v>
      </c>
      <c r="D22389" s="61" t="s">
        <v>47051</v>
      </c>
    </row>
    <row r="22390" spans="1:4">
      <c r="A22390" s="48" t="s">
        <v>47052</v>
      </c>
      <c r="B22390" s="48"/>
      <c r="C22390" s="48" t="s">
        <v>47052</v>
      </c>
      <c r="D22390" s="61" t="s">
        <v>47053</v>
      </c>
    </row>
    <row r="22391" spans="1:4">
      <c r="A22391" s="48" t="s">
        <v>47054</v>
      </c>
      <c r="B22391" s="48"/>
      <c r="C22391" s="48" t="s">
        <v>47054</v>
      </c>
      <c r="D22391" s="61" t="s">
        <v>47055</v>
      </c>
    </row>
    <row r="22392" spans="1:4">
      <c r="A22392" s="48" t="s">
        <v>47056</v>
      </c>
      <c r="B22392" s="48"/>
      <c r="C22392" s="48" t="s">
        <v>47056</v>
      </c>
      <c r="D22392" s="61" t="s">
        <v>47057</v>
      </c>
    </row>
    <row r="22393" spans="1:4">
      <c r="A22393" s="48" t="s">
        <v>47058</v>
      </c>
      <c r="B22393" s="48"/>
      <c r="C22393" s="48" t="s">
        <v>47058</v>
      </c>
      <c r="D22393" s="61" t="s">
        <v>47059</v>
      </c>
    </row>
    <row r="22394" spans="1:4">
      <c r="A22394" s="48" t="s">
        <v>47060</v>
      </c>
      <c r="B22394" s="48"/>
      <c r="C22394" s="48" t="s">
        <v>47060</v>
      </c>
      <c r="D22394" s="61" t="s">
        <v>47061</v>
      </c>
    </row>
    <row r="22395" spans="1:4">
      <c r="A22395" s="48" t="s">
        <v>47062</v>
      </c>
      <c r="B22395" s="48"/>
      <c r="C22395" s="48" t="s">
        <v>47062</v>
      </c>
      <c r="D22395" s="61" t="s">
        <v>47063</v>
      </c>
    </row>
    <row r="22396" spans="1:4">
      <c r="A22396" s="48" t="s">
        <v>47064</v>
      </c>
      <c r="B22396" s="48"/>
      <c r="C22396" s="48" t="s">
        <v>47064</v>
      </c>
      <c r="D22396" s="61" t="s">
        <v>47065</v>
      </c>
    </row>
    <row r="22397" spans="1:4">
      <c r="A22397" s="48" t="s">
        <v>47066</v>
      </c>
      <c r="B22397" s="48"/>
      <c r="C22397" s="48" t="s">
        <v>47066</v>
      </c>
      <c r="D22397" s="61" t="s">
        <v>47067</v>
      </c>
    </row>
    <row r="22398" spans="1:4">
      <c r="A22398" s="62" t="s">
        <v>47068</v>
      </c>
      <c r="B22398" s="62"/>
      <c r="C22398" s="48" t="s">
        <v>47068</v>
      </c>
      <c r="D22398" s="62" t="s">
        <v>47069</v>
      </c>
    </row>
    <row r="22399" spans="1:4">
      <c r="A22399" s="48" t="s">
        <v>47070</v>
      </c>
      <c r="B22399" s="48"/>
      <c r="C22399" s="48" t="s">
        <v>47070</v>
      </c>
      <c r="D22399" s="61" t="s">
        <v>47071</v>
      </c>
    </row>
    <row r="22400" spans="1:4">
      <c r="A22400" s="48" t="s">
        <v>47072</v>
      </c>
      <c r="B22400" s="48"/>
      <c r="C22400" s="48" t="s">
        <v>47072</v>
      </c>
      <c r="D22400" s="61" t="s">
        <v>47073</v>
      </c>
    </row>
    <row r="22401" spans="1:4">
      <c r="A22401" s="48" t="s">
        <v>47074</v>
      </c>
      <c r="B22401" s="48"/>
      <c r="C22401" s="48" t="s">
        <v>47074</v>
      </c>
      <c r="D22401" s="61" t="s">
        <v>47075</v>
      </c>
    </row>
    <row r="22402" spans="1:4">
      <c r="A22402" s="48" t="s">
        <v>47076</v>
      </c>
      <c r="B22402" s="48"/>
      <c r="C22402" s="48" t="s">
        <v>47076</v>
      </c>
      <c r="D22402" s="61" t="s">
        <v>47077</v>
      </c>
    </row>
    <row r="22403" spans="1:4">
      <c r="A22403" s="62" t="s">
        <v>47078</v>
      </c>
      <c r="B22403" s="62"/>
      <c r="C22403" s="48" t="s">
        <v>47078</v>
      </c>
      <c r="D22403" s="62" t="s">
        <v>47079</v>
      </c>
    </row>
    <row r="22404" spans="1:4">
      <c r="A22404" s="48" t="s">
        <v>47080</v>
      </c>
      <c r="B22404" s="48"/>
      <c r="C22404" s="48" t="s">
        <v>47080</v>
      </c>
      <c r="D22404" s="61" t="s">
        <v>47081</v>
      </c>
    </row>
    <row r="22405" spans="1:4">
      <c r="A22405" s="48" t="s">
        <v>47082</v>
      </c>
      <c r="B22405" s="48"/>
      <c r="C22405" s="48" t="s">
        <v>47082</v>
      </c>
      <c r="D22405" s="61" t="s">
        <v>47083</v>
      </c>
    </row>
    <row r="22406" spans="1:4">
      <c r="A22406" s="48" t="s">
        <v>47084</v>
      </c>
      <c r="B22406" s="48"/>
      <c r="C22406" s="48" t="s">
        <v>47084</v>
      </c>
      <c r="D22406" s="61" t="s">
        <v>47085</v>
      </c>
    </row>
    <row r="22407" spans="1:4">
      <c r="A22407" s="48" t="s">
        <v>47086</v>
      </c>
      <c r="B22407" s="48"/>
      <c r="C22407" s="48" t="s">
        <v>47086</v>
      </c>
      <c r="D22407" s="61" t="s">
        <v>47087</v>
      </c>
    </row>
    <row r="22408" spans="1:4">
      <c r="A22408" s="48" t="s">
        <v>47088</v>
      </c>
      <c r="B22408" s="48"/>
      <c r="C22408" s="48" t="s">
        <v>47088</v>
      </c>
      <c r="D22408" s="61" t="s">
        <v>47089</v>
      </c>
    </row>
    <row r="22409" spans="1:4">
      <c r="A22409" s="62" t="s">
        <v>47090</v>
      </c>
      <c r="B22409" s="62"/>
      <c r="C22409" s="48" t="s">
        <v>47090</v>
      </c>
      <c r="D22409" s="62" t="s">
        <v>47091</v>
      </c>
    </row>
    <row r="22410" spans="1:4">
      <c r="A22410" s="62" t="s">
        <v>47092</v>
      </c>
      <c r="B22410" s="62"/>
      <c r="C22410" s="48" t="s">
        <v>47092</v>
      </c>
      <c r="D22410" s="62" t="s">
        <v>47093</v>
      </c>
    </row>
    <row r="22411" spans="1:4">
      <c r="A22411" s="62" t="s">
        <v>47094</v>
      </c>
      <c r="B22411" s="62"/>
      <c r="C22411" s="48" t="s">
        <v>47094</v>
      </c>
      <c r="D22411" s="62" t="s">
        <v>47095</v>
      </c>
    </row>
    <row r="22412" spans="1:4">
      <c r="A22412" s="48" t="s">
        <v>47096</v>
      </c>
      <c r="B22412" s="48"/>
      <c r="C22412" s="48" t="s">
        <v>47096</v>
      </c>
      <c r="D22412" s="61" t="s">
        <v>47097</v>
      </c>
    </row>
    <row r="22413" spans="1:4">
      <c r="A22413" s="48" t="s">
        <v>47098</v>
      </c>
      <c r="B22413" s="48"/>
      <c r="C22413" s="48" t="s">
        <v>47098</v>
      </c>
      <c r="D22413" s="61" t="s">
        <v>47099</v>
      </c>
    </row>
    <row r="22414" spans="1:4">
      <c r="A22414" s="48" t="s">
        <v>47100</v>
      </c>
      <c r="B22414" s="48"/>
      <c r="C22414" s="48" t="s">
        <v>47100</v>
      </c>
      <c r="D22414" s="61" t="s">
        <v>47101</v>
      </c>
    </row>
    <row r="22415" spans="1:4">
      <c r="A22415" s="62" t="s">
        <v>47102</v>
      </c>
      <c r="B22415" s="62"/>
      <c r="C22415" s="48" t="s">
        <v>47102</v>
      </c>
      <c r="D22415" s="62" t="s">
        <v>47103</v>
      </c>
    </row>
    <row r="22416" spans="1:4">
      <c r="A22416" s="48" t="s">
        <v>47104</v>
      </c>
      <c r="B22416" s="48"/>
      <c r="C22416" s="48" t="s">
        <v>47104</v>
      </c>
      <c r="D22416" s="61" t="s">
        <v>47105</v>
      </c>
    </row>
    <row r="22417" spans="1:4">
      <c r="A22417" s="48" t="s">
        <v>47106</v>
      </c>
      <c r="B22417" s="48"/>
      <c r="C22417" s="48" t="s">
        <v>47106</v>
      </c>
      <c r="D22417" s="61" t="s">
        <v>47107</v>
      </c>
    </row>
    <row r="22418" spans="1:4">
      <c r="A22418" s="62" t="s">
        <v>47108</v>
      </c>
      <c r="B22418" s="62"/>
      <c r="C22418" s="48" t="s">
        <v>47108</v>
      </c>
      <c r="D22418" s="62" t="s">
        <v>47109</v>
      </c>
    </row>
    <row r="22419" spans="1:4">
      <c r="A22419" s="48" t="s">
        <v>47110</v>
      </c>
      <c r="B22419" s="48"/>
      <c r="C22419" s="48" t="s">
        <v>47110</v>
      </c>
      <c r="D22419" s="61" t="s">
        <v>47111</v>
      </c>
    </row>
    <row r="22420" spans="1:4">
      <c r="A22420" s="48" t="s">
        <v>47112</v>
      </c>
      <c r="B22420" s="48"/>
      <c r="C22420" s="48" t="s">
        <v>47112</v>
      </c>
      <c r="D22420" s="61" t="s">
        <v>47113</v>
      </c>
    </row>
    <row r="22421" spans="1:4">
      <c r="A22421" s="48" t="s">
        <v>47114</v>
      </c>
      <c r="B22421" s="48"/>
      <c r="C22421" s="48" t="s">
        <v>47114</v>
      </c>
      <c r="D22421" s="61" t="s">
        <v>47115</v>
      </c>
    </row>
    <row r="22422" spans="1:4">
      <c r="A22422" s="62" t="s">
        <v>47116</v>
      </c>
      <c r="B22422" s="62"/>
      <c r="C22422" s="48" t="s">
        <v>47116</v>
      </c>
      <c r="D22422" s="62" t="s">
        <v>47117</v>
      </c>
    </row>
    <row r="22423" spans="1:4">
      <c r="A22423" s="48" t="s">
        <v>47118</v>
      </c>
      <c r="B22423" s="48"/>
      <c r="C22423" s="48" t="s">
        <v>47118</v>
      </c>
      <c r="D22423" s="61" t="s">
        <v>47119</v>
      </c>
    </row>
    <row r="22424" spans="1:4">
      <c r="A22424" s="48" t="s">
        <v>47120</v>
      </c>
      <c r="B22424" s="48"/>
      <c r="C22424" s="48" t="s">
        <v>47120</v>
      </c>
      <c r="D22424" s="61" t="s">
        <v>47121</v>
      </c>
    </row>
    <row r="22425" spans="1:4">
      <c r="A22425" s="48" t="s">
        <v>47122</v>
      </c>
      <c r="B22425" s="48"/>
      <c r="C22425" s="48" t="s">
        <v>47122</v>
      </c>
      <c r="D22425" s="61" t="s">
        <v>47123</v>
      </c>
    </row>
    <row r="22426" spans="1:4">
      <c r="A22426" s="48" t="s">
        <v>47124</v>
      </c>
      <c r="B22426" s="48"/>
      <c r="C22426" s="48" t="s">
        <v>47124</v>
      </c>
      <c r="D22426" s="61" t="s">
        <v>47125</v>
      </c>
    </row>
    <row r="22427" spans="1:4">
      <c r="A22427" s="48" t="s">
        <v>47126</v>
      </c>
      <c r="B22427" s="48"/>
      <c r="C22427" s="48" t="s">
        <v>47126</v>
      </c>
      <c r="D22427" s="61" t="s">
        <v>47127</v>
      </c>
    </row>
    <row r="22428" spans="1:4">
      <c r="A22428" s="48" t="s">
        <v>47128</v>
      </c>
      <c r="B22428" s="48"/>
      <c r="C22428" s="48" t="s">
        <v>47128</v>
      </c>
      <c r="D22428" s="61" t="s">
        <v>47129</v>
      </c>
    </row>
    <row r="22429" spans="1:4">
      <c r="A22429" s="48" t="s">
        <v>47130</v>
      </c>
      <c r="B22429" s="48"/>
      <c r="C22429" s="48" t="s">
        <v>47130</v>
      </c>
      <c r="D22429" s="61" t="s">
        <v>47131</v>
      </c>
    </row>
    <row r="22430" spans="1:4">
      <c r="A22430" s="48" t="s">
        <v>47132</v>
      </c>
      <c r="B22430" s="48"/>
      <c r="C22430" s="48" t="s">
        <v>47132</v>
      </c>
      <c r="D22430" s="61" t="s">
        <v>47133</v>
      </c>
    </row>
    <row r="22431" spans="1:4">
      <c r="A22431" s="48" t="s">
        <v>47134</v>
      </c>
      <c r="B22431" s="48"/>
      <c r="C22431" s="48" t="s">
        <v>47134</v>
      </c>
      <c r="D22431" s="61" t="s">
        <v>47135</v>
      </c>
    </row>
    <row r="22432" spans="1:4">
      <c r="A22432" s="62" t="s">
        <v>47136</v>
      </c>
      <c r="B22432" s="62"/>
      <c r="C22432" s="48" t="s">
        <v>47136</v>
      </c>
      <c r="D22432" s="62" t="s">
        <v>47137</v>
      </c>
    </row>
    <row r="22433" spans="1:4">
      <c r="A22433" s="61" t="s">
        <v>47138</v>
      </c>
      <c r="B22433" s="61" t="s">
        <v>823</v>
      </c>
      <c r="C22433" s="48" t="s">
        <v>47138</v>
      </c>
      <c r="D22433" s="61" t="s">
        <v>47139</v>
      </c>
    </row>
    <row r="22434" spans="1:4">
      <c r="A22434" s="61" t="s">
        <v>47140</v>
      </c>
      <c r="B22434" s="61" t="s">
        <v>823</v>
      </c>
      <c r="C22434" s="48" t="s">
        <v>47140</v>
      </c>
      <c r="D22434" s="61" t="s">
        <v>47141</v>
      </c>
    </row>
    <row r="22435" spans="1:4">
      <c r="A22435" s="48" t="s">
        <v>47142</v>
      </c>
      <c r="B22435" s="48"/>
      <c r="C22435" s="48" t="s">
        <v>47142</v>
      </c>
      <c r="D22435" s="61" t="s">
        <v>47143</v>
      </c>
    </row>
    <row r="22436" spans="1:4">
      <c r="A22436" s="48" t="s">
        <v>47144</v>
      </c>
      <c r="B22436" s="48"/>
      <c r="C22436" s="48" t="s">
        <v>47144</v>
      </c>
      <c r="D22436" s="61" t="s">
        <v>47145</v>
      </c>
    </row>
    <row r="22437" spans="1:4">
      <c r="A22437" s="48" t="s">
        <v>47146</v>
      </c>
      <c r="B22437" s="48"/>
      <c r="C22437" s="48" t="s">
        <v>47146</v>
      </c>
      <c r="D22437" s="61" t="s">
        <v>47147</v>
      </c>
    </row>
    <row r="22438" spans="1:4">
      <c r="A22438" s="48" t="s">
        <v>47148</v>
      </c>
      <c r="B22438" s="48"/>
      <c r="C22438" s="48" t="s">
        <v>47148</v>
      </c>
      <c r="D22438" s="61" t="s">
        <v>47149</v>
      </c>
    </row>
    <row r="22439" spans="1:4">
      <c r="A22439" s="48" t="s">
        <v>47150</v>
      </c>
      <c r="B22439" s="48"/>
      <c r="C22439" s="48" t="s">
        <v>47150</v>
      </c>
      <c r="D22439" s="61" t="s">
        <v>47151</v>
      </c>
    </row>
    <row r="22440" spans="1:4">
      <c r="A22440" s="48" t="s">
        <v>47152</v>
      </c>
      <c r="B22440" s="48"/>
      <c r="C22440" s="48" t="s">
        <v>47152</v>
      </c>
      <c r="D22440" s="61" t="s">
        <v>47153</v>
      </c>
    </row>
    <row r="22441" spans="1:4">
      <c r="A22441" s="48" t="s">
        <v>47154</v>
      </c>
      <c r="B22441" s="48"/>
      <c r="C22441" s="48" t="s">
        <v>47154</v>
      </c>
      <c r="D22441" s="61" t="s">
        <v>47155</v>
      </c>
    </row>
    <row r="22442" spans="1:4">
      <c r="A22442" s="48" t="s">
        <v>47156</v>
      </c>
      <c r="B22442" s="48"/>
      <c r="C22442" s="48" t="s">
        <v>47156</v>
      </c>
      <c r="D22442" s="61" t="s">
        <v>47157</v>
      </c>
    </row>
    <row r="22443" spans="1:4">
      <c r="A22443" s="48" t="s">
        <v>47158</v>
      </c>
      <c r="B22443" s="48"/>
      <c r="C22443" s="48" t="s">
        <v>47158</v>
      </c>
      <c r="D22443" s="61" t="s">
        <v>47159</v>
      </c>
    </row>
    <row r="22444" spans="1:4">
      <c r="A22444" s="48" t="s">
        <v>47160</v>
      </c>
      <c r="B22444" s="48"/>
      <c r="C22444" s="48" t="s">
        <v>47160</v>
      </c>
      <c r="D22444" s="61" t="s">
        <v>47161</v>
      </c>
    </row>
    <row r="22445" spans="1:4">
      <c r="A22445" s="62" t="s">
        <v>47162</v>
      </c>
      <c r="B22445" s="62"/>
      <c r="C22445" s="48" t="s">
        <v>47162</v>
      </c>
      <c r="D22445" s="62" t="s">
        <v>47163</v>
      </c>
    </row>
    <row r="22446" spans="1:4">
      <c r="A22446" s="48" t="s">
        <v>47164</v>
      </c>
      <c r="B22446" s="48"/>
      <c r="C22446" s="48" t="s">
        <v>47164</v>
      </c>
      <c r="D22446" s="61" t="s">
        <v>47165</v>
      </c>
    </row>
    <row r="22447" spans="1:4">
      <c r="A22447" s="48" t="s">
        <v>47166</v>
      </c>
      <c r="B22447" s="48"/>
      <c r="C22447" s="48" t="s">
        <v>47166</v>
      </c>
      <c r="D22447" s="61" t="s">
        <v>47167</v>
      </c>
    </row>
    <row r="22448" spans="1:4">
      <c r="A22448" s="48" t="s">
        <v>47168</v>
      </c>
      <c r="B22448" s="48"/>
      <c r="C22448" s="48" t="s">
        <v>47168</v>
      </c>
      <c r="D22448" s="61" t="s">
        <v>47169</v>
      </c>
    </row>
    <row r="22449" spans="1:4">
      <c r="A22449" s="48" t="s">
        <v>47170</v>
      </c>
      <c r="B22449" s="48"/>
      <c r="C22449" s="48" t="s">
        <v>47170</v>
      </c>
      <c r="D22449" s="61" t="s">
        <v>47171</v>
      </c>
    </row>
    <row r="22450" spans="1:4">
      <c r="A22450" s="62" t="s">
        <v>47172</v>
      </c>
      <c r="B22450" s="62"/>
      <c r="C22450" s="48" t="s">
        <v>47172</v>
      </c>
      <c r="D22450" s="62" t="s">
        <v>47173</v>
      </c>
    </row>
    <row r="22451" spans="1:4">
      <c r="A22451" s="48" t="s">
        <v>47174</v>
      </c>
      <c r="B22451" s="48"/>
      <c r="C22451" s="48" t="s">
        <v>47174</v>
      </c>
      <c r="D22451" s="61" t="s">
        <v>47175</v>
      </c>
    </row>
    <row r="22452" spans="1:4">
      <c r="A22452" s="62" t="s">
        <v>47176</v>
      </c>
      <c r="B22452" s="62"/>
      <c r="C22452" s="48" t="s">
        <v>47176</v>
      </c>
      <c r="D22452" s="62" t="s">
        <v>47177</v>
      </c>
    </row>
    <row r="22453" spans="1:4">
      <c r="A22453" s="48" t="s">
        <v>47178</v>
      </c>
      <c r="B22453" s="48"/>
      <c r="C22453" s="48" t="s">
        <v>47178</v>
      </c>
      <c r="D22453" s="61" t="s">
        <v>47179</v>
      </c>
    </row>
    <row r="22454" spans="1:4">
      <c r="A22454" s="62" t="s">
        <v>47180</v>
      </c>
      <c r="B22454" s="62"/>
      <c r="C22454" s="48" t="s">
        <v>47180</v>
      </c>
      <c r="D22454" s="62" t="s">
        <v>47181</v>
      </c>
    </row>
    <row r="22455" spans="1:4">
      <c r="A22455" s="48" t="s">
        <v>47182</v>
      </c>
      <c r="B22455" s="48"/>
      <c r="C22455" s="48" t="s">
        <v>47182</v>
      </c>
      <c r="D22455" s="61" t="s">
        <v>47183</v>
      </c>
    </row>
    <row r="22456" spans="1:4">
      <c r="A22456" s="62" t="s">
        <v>47184</v>
      </c>
      <c r="B22456" s="62"/>
      <c r="C22456" s="48" t="s">
        <v>47184</v>
      </c>
      <c r="D22456" s="62" t="s">
        <v>47185</v>
      </c>
    </row>
    <row r="22457" spans="1:4">
      <c r="A22457" s="62" t="s">
        <v>47186</v>
      </c>
      <c r="B22457" s="62"/>
      <c r="C22457" s="48" t="s">
        <v>47186</v>
      </c>
      <c r="D22457" s="62" t="s">
        <v>47187</v>
      </c>
    </row>
    <row r="22458" spans="1:4">
      <c r="A22458" s="48" t="s">
        <v>47188</v>
      </c>
      <c r="B22458" s="48"/>
      <c r="C22458" s="48" t="s">
        <v>47188</v>
      </c>
      <c r="D22458" s="61" t="s">
        <v>47189</v>
      </c>
    </row>
    <row r="22459" spans="1:4">
      <c r="A22459" s="62" t="s">
        <v>47190</v>
      </c>
      <c r="B22459" s="62"/>
      <c r="C22459" s="48" t="s">
        <v>47190</v>
      </c>
      <c r="D22459" s="62" t="s">
        <v>47191</v>
      </c>
    </row>
    <row r="22460" spans="1:4">
      <c r="A22460" s="48" t="s">
        <v>47192</v>
      </c>
      <c r="B22460" s="48"/>
      <c r="C22460" s="48" t="s">
        <v>47192</v>
      </c>
      <c r="D22460" s="61" t="s">
        <v>47193</v>
      </c>
    </row>
    <row r="22461" spans="1:4">
      <c r="A22461" s="62" t="s">
        <v>47194</v>
      </c>
      <c r="B22461" s="62"/>
      <c r="C22461" s="48" t="s">
        <v>47194</v>
      </c>
      <c r="D22461" s="62" t="s">
        <v>47195</v>
      </c>
    </row>
    <row r="22462" spans="1:4">
      <c r="A22462" s="62" t="s">
        <v>47196</v>
      </c>
      <c r="B22462" s="62"/>
      <c r="C22462" s="48" t="s">
        <v>47196</v>
      </c>
      <c r="D22462" s="62" t="s">
        <v>47197</v>
      </c>
    </row>
    <row r="22463" spans="1:4">
      <c r="A22463" s="62" t="s">
        <v>47198</v>
      </c>
      <c r="B22463" s="62"/>
      <c r="C22463" s="48" t="s">
        <v>47198</v>
      </c>
      <c r="D22463" s="62" t="s">
        <v>47199</v>
      </c>
    </row>
    <row r="22464" spans="1:4">
      <c r="A22464" s="62" t="s">
        <v>47200</v>
      </c>
      <c r="B22464" s="62"/>
      <c r="C22464" s="48" t="s">
        <v>47200</v>
      </c>
      <c r="D22464" s="62" t="s">
        <v>47201</v>
      </c>
    </row>
    <row r="22465" spans="1:4">
      <c r="A22465" s="62" t="s">
        <v>47202</v>
      </c>
      <c r="B22465" s="62"/>
      <c r="C22465" s="48" t="s">
        <v>47202</v>
      </c>
      <c r="D22465" s="62" t="s">
        <v>47203</v>
      </c>
    </row>
    <row r="22466" spans="1:4">
      <c r="A22466" s="62" t="s">
        <v>47204</v>
      </c>
      <c r="B22466" s="62"/>
      <c r="C22466" s="48" t="s">
        <v>47204</v>
      </c>
      <c r="D22466" s="62" t="s">
        <v>47205</v>
      </c>
    </row>
    <row r="22467" spans="1:4">
      <c r="A22467" s="62" t="s">
        <v>47206</v>
      </c>
      <c r="B22467" s="62"/>
      <c r="C22467" s="48" t="s">
        <v>47206</v>
      </c>
      <c r="D22467" s="62" t="s">
        <v>47207</v>
      </c>
    </row>
    <row r="22468" spans="1:4">
      <c r="A22468" s="62" t="s">
        <v>47208</v>
      </c>
      <c r="B22468" s="62"/>
      <c r="C22468" s="48" t="s">
        <v>47208</v>
      </c>
      <c r="D22468" s="62" t="s">
        <v>47209</v>
      </c>
    </row>
    <row r="22469" spans="1:4">
      <c r="A22469" s="62" t="s">
        <v>47210</v>
      </c>
      <c r="B22469" s="62"/>
      <c r="C22469" s="48" t="s">
        <v>47210</v>
      </c>
      <c r="D22469" s="62" t="s">
        <v>47211</v>
      </c>
    </row>
    <row r="22470" spans="1:4">
      <c r="A22470" s="48" t="s">
        <v>47212</v>
      </c>
      <c r="B22470" s="48"/>
      <c r="C22470" s="48" t="s">
        <v>47212</v>
      </c>
      <c r="D22470" s="61" t="s">
        <v>47213</v>
      </c>
    </row>
    <row r="22471" spans="1:4">
      <c r="A22471" s="48" t="s">
        <v>47214</v>
      </c>
      <c r="B22471" s="48"/>
      <c r="C22471" s="48" t="s">
        <v>47214</v>
      </c>
      <c r="D22471" s="61" t="s">
        <v>47215</v>
      </c>
    </row>
    <row r="22472" spans="1:4">
      <c r="A22472" s="62" t="s">
        <v>47216</v>
      </c>
      <c r="B22472" s="62"/>
      <c r="C22472" s="48" t="s">
        <v>47216</v>
      </c>
      <c r="D22472" s="62" t="s">
        <v>47217</v>
      </c>
    </row>
    <row r="22473" spans="1:4">
      <c r="A22473" s="61" t="s">
        <v>47218</v>
      </c>
      <c r="B22473" s="61" t="s">
        <v>823</v>
      </c>
      <c r="C22473" s="48" t="s">
        <v>47218</v>
      </c>
      <c r="D22473" s="61" t="s">
        <v>47219</v>
      </c>
    </row>
    <row r="22474" spans="1:4">
      <c r="A22474" s="48" t="s">
        <v>47220</v>
      </c>
      <c r="B22474" s="48"/>
      <c r="C22474" s="48" t="s">
        <v>47220</v>
      </c>
      <c r="D22474" s="61" t="s">
        <v>47221</v>
      </c>
    </row>
    <row r="22475" spans="1:4">
      <c r="A22475" s="48" t="s">
        <v>47222</v>
      </c>
      <c r="B22475" s="48"/>
      <c r="C22475" s="48" t="s">
        <v>47222</v>
      </c>
      <c r="D22475" s="61" t="s">
        <v>47223</v>
      </c>
    </row>
    <row r="22476" spans="1:4">
      <c r="A22476" s="62" t="s">
        <v>47224</v>
      </c>
      <c r="B22476" s="62"/>
      <c r="C22476" s="48" t="s">
        <v>47224</v>
      </c>
      <c r="D22476" s="62" t="s">
        <v>47225</v>
      </c>
    </row>
    <row r="22477" spans="1:4">
      <c r="A22477" s="62" t="s">
        <v>47226</v>
      </c>
      <c r="B22477" s="62"/>
      <c r="C22477" s="48" t="s">
        <v>47226</v>
      </c>
      <c r="D22477" s="62" t="s">
        <v>47227</v>
      </c>
    </row>
    <row r="22478" spans="1:4">
      <c r="A22478" s="62" t="s">
        <v>47228</v>
      </c>
      <c r="B22478" s="62"/>
      <c r="C22478" s="48" t="s">
        <v>47228</v>
      </c>
      <c r="D22478" s="62" t="s">
        <v>47229</v>
      </c>
    </row>
    <row r="22479" spans="1:4">
      <c r="A22479" s="48" t="s">
        <v>47230</v>
      </c>
      <c r="B22479" s="48"/>
      <c r="C22479" s="48" t="s">
        <v>47230</v>
      </c>
      <c r="D22479" s="61" t="s">
        <v>47231</v>
      </c>
    </row>
    <row r="22480" spans="1:4">
      <c r="A22480" s="62" t="s">
        <v>47232</v>
      </c>
      <c r="B22480" s="62"/>
      <c r="C22480" s="48" t="s">
        <v>47232</v>
      </c>
      <c r="D22480" s="62" t="s">
        <v>47233</v>
      </c>
    </row>
    <row r="22481" spans="1:4">
      <c r="A22481" s="62" t="s">
        <v>47234</v>
      </c>
      <c r="B22481" s="62"/>
      <c r="C22481" s="48" t="s">
        <v>47234</v>
      </c>
      <c r="D22481" s="62" t="s">
        <v>47235</v>
      </c>
    </row>
    <row r="22482" spans="1:4">
      <c r="A22482" s="48" t="s">
        <v>47236</v>
      </c>
      <c r="B22482" s="48"/>
      <c r="C22482" s="48" t="s">
        <v>47236</v>
      </c>
      <c r="D22482" s="61" t="s">
        <v>47237</v>
      </c>
    </row>
    <row r="22483" spans="1:4">
      <c r="A22483" s="48" t="s">
        <v>47238</v>
      </c>
      <c r="B22483" s="48"/>
      <c r="C22483" s="48" t="s">
        <v>47238</v>
      </c>
      <c r="D22483" s="61" t="s">
        <v>47239</v>
      </c>
    </row>
    <row r="22484" spans="1:4">
      <c r="A22484" s="62" t="s">
        <v>47240</v>
      </c>
      <c r="B22484" s="62"/>
      <c r="C22484" s="48" t="s">
        <v>47240</v>
      </c>
      <c r="D22484" s="62" t="s">
        <v>47241</v>
      </c>
    </row>
    <row r="22485" spans="1:4">
      <c r="A22485" s="62" t="s">
        <v>47242</v>
      </c>
      <c r="B22485" s="62"/>
      <c r="C22485" s="48" t="s">
        <v>47242</v>
      </c>
      <c r="D22485" s="62" t="s">
        <v>47243</v>
      </c>
    </row>
    <row r="22486" spans="1:4">
      <c r="A22486" s="48" t="s">
        <v>47244</v>
      </c>
      <c r="B22486" s="48"/>
      <c r="C22486" s="48" t="s">
        <v>47244</v>
      </c>
      <c r="D22486" s="61" t="s">
        <v>47245</v>
      </c>
    </row>
    <row r="22487" spans="1:4">
      <c r="A22487" s="48" t="s">
        <v>47246</v>
      </c>
      <c r="B22487" s="48"/>
      <c r="C22487" s="48" t="s">
        <v>47246</v>
      </c>
      <c r="D22487" s="61" t="s">
        <v>47247</v>
      </c>
    </row>
    <row r="22488" spans="1:4">
      <c r="A22488" s="48" t="s">
        <v>47248</v>
      </c>
      <c r="B22488" s="48"/>
      <c r="C22488" s="48" t="s">
        <v>47248</v>
      </c>
      <c r="D22488" s="61" t="s">
        <v>47249</v>
      </c>
    </row>
    <row r="22489" spans="1:4">
      <c r="A22489" s="48" t="s">
        <v>47250</v>
      </c>
      <c r="B22489" s="48"/>
      <c r="C22489" s="48" t="s">
        <v>47250</v>
      </c>
      <c r="D22489" s="61" t="s">
        <v>47251</v>
      </c>
    </row>
    <row r="22490" spans="1:4">
      <c r="A22490" s="62" t="s">
        <v>47252</v>
      </c>
      <c r="B22490" s="62"/>
      <c r="C22490" s="48" t="s">
        <v>47252</v>
      </c>
      <c r="D22490" s="62" t="s">
        <v>47253</v>
      </c>
    </row>
    <row r="22491" spans="1:4">
      <c r="A22491" s="48" t="s">
        <v>47254</v>
      </c>
      <c r="B22491" s="48"/>
      <c r="C22491" s="48" t="s">
        <v>47254</v>
      </c>
      <c r="D22491" s="61" t="s">
        <v>47255</v>
      </c>
    </row>
    <row r="22492" spans="1:4">
      <c r="A22492" s="62" t="s">
        <v>47256</v>
      </c>
      <c r="B22492" s="62"/>
      <c r="C22492" s="48" t="s">
        <v>47256</v>
      </c>
      <c r="D22492" s="62" t="s">
        <v>47257</v>
      </c>
    </row>
    <row r="22493" spans="1:4">
      <c r="A22493" s="48" t="s">
        <v>47258</v>
      </c>
      <c r="B22493" s="48"/>
      <c r="C22493" s="48" t="s">
        <v>47258</v>
      </c>
      <c r="D22493" s="61" t="s">
        <v>47259</v>
      </c>
    </row>
    <row r="22494" spans="1:4">
      <c r="A22494" s="62" t="s">
        <v>47260</v>
      </c>
      <c r="B22494" s="62"/>
      <c r="C22494" s="48" t="s">
        <v>47260</v>
      </c>
      <c r="D22494" s="62" t="s">
        <v>47261</v>
      </c>
    </row>
    <row r="22495" spans="1:4">
      <c r="A22495" s="48" t="s">
        <v>47262</v>
      </c>
      <c r="B22495" s="48"/>
      <c r="C22495" s="48" t="s">
        <v>47262</v>
      </c>
      <c r="D22495" s="61" t="s">
        <v>47263</v>
      </c>
    </row>
    <row r="22496" spans="1:4">
      <c r="A22496" s="62" t="s">
        <v>47264</v>
      </c>
      <c r="B22496" s="62"/>
      <c r="C22496" s="48" t="s">
        <v>47264</v>
      </c>
      <c r="D22496" s="62" t="s">
        <v>47265</v>
      </c>
    </row>
    <row r="22497" spans="1:4">
      <c r="A22497" s="48" t="s">
        <v>47266</v>
      </c>
      <c r="B22497" s="48"/>
      <c r="C22497" s="48" t="s">
        <v>47266</v>
      </c>
      <c r="D22497" s="61" t="s">
        <v>47267</v>
      </c>
    </row>
    <row r="22498" spans="1:4">
      <c r="A22498" s="48" t="s">
        <v>47268</v>
      </c>
      <c r="B22498" s="48"/>
      <c r="C22498" s="48" t="s">
        <v>47268</v>
      </c>
      <c r="D22498" s="61" t="s">
        <v>47269</v>
      </c>
    </row>
    <row r="22499" spans="1:4">
      <c r="A22499" s="48" t="s">
        <v>47270</v>
      </c>
      <c r="B22499" s="48"/>
      <c r="C22499" s="48" t="s">
        <v>47270</v>
      </c>
      <c r="D22499" s="61" t="s">
        <v>47271</v>
      </c>
    </row>
    <row r="22500" spans="1:4">
      <c r="A22500" s="48" t="s">
        <v>47272</v>
      </c>
      <c r="B22500" s="48"/>
      <c r="C22500" s="48" t="s">
        <v>47272</v>
      </c>
      <c r="D22500" s="61" t="s">
        <v>47273</v>
      </c>
    </row>
    <row r="22501" spans="1:4">
      <c r="A22501" s="61" t="s">
        <v>47274</v>
      </c>
      <c r="B22501" s="61" t="s">
        <v>823</v>
      </c>
      <c r="C22501" s="48" t="s">
        <v>47274</v>
      </c>
      <c r="D22501" s="61" t="s">
        <v>47275</v>
      </c>
    </row>
    <row r="22502" spans="1:4">
      <c r="A22502" s="61" t="s">
        <v>47276</v>
      </c>
      <c r="B22502" s="61" t="s">
        <v>823</v>
      </c>
      <c r="C22502" s="48" t="s">
        <v>47276</v>
      </c>
      <c r="D22502" s="61" t="s">
        <v>47277</v>
      </c>
    </row>
    <row r="22503" spans="1:4">
      <c r="A22503" s="48" t="s">
        <v>47278</v>
      </c>
      <c r="B22503" s="48"/>
      <c r="C22503" s="48" t="s">
        <v>47278</v>
      </c>
      <c r="D22503" s="61" t="s">
        <v>47279</v>
      </c>
    </row>
    <row r="22504" spans="1:4">
      <c r="A22504" s="48" t="s">
        <v>47280</v>
      </c>
      <c r="B22504" s="48"/>
      <c r="C22504" s="48" t="s">
        <v>47280</v>
      </c>
      <c r="D22504" s="61" t="s">
        <v>47281</v>
      </c>
    </row>
    <row r="22505" spans="1:4">
      <c r="A22505" s="48" t="s">
        <v>47282</v>
      </c>
      <c r="B22505" s="48"/>
      <c r="C22505" s="48" t="s">
        <v>47282</v>
      </c>
      <c r="D22505" s="61" t="s">
        <v>47283</v>
      </c>
    </row>
    <row r="22506" spans="1:4">
      <c r="A22506" s="48" t="s">
        <v>47284</v>
      </c>
      <c r="B22506" s="48"/>
      <c r="C22506" s="48" t="s">
        <v>47284</v>
      </c>
      <c r="D22506" s="61" t="s">
        <v>47285</v>
      </c>
    </row>
    <row r="22507" spans="1:4">
      <c r="A22507" s="48" t="s">
        <v>47286</v>
      </c>
      <c r="B22507" s="48"/>
      <c r="C22507" s="48" t="s">
        <v>47286</v>
      </c>
      <c r="D22507" s="61" t="s">
        <v>47287</v>
      </c>
    </row>
    <row r="22508" spans="1:4">
      <c r="A22508" s="62" t="s">
        <v>47288</v>
      </c>
      <c r="B22508" s="62"/>
      <c r="C22508" s="48" t="s">
        <v>47288</v>
      </c>
      <c r="D22508" s="62" t="s">
        <v>47289</v>
      </c>
    </row>
    <row r="22509" spans="1:4">
      <c r="A22509" s="62" t="s">
        <v>47290</v>
      </c>
      <c r="B22509" s="62"/>
      <c r="C22509" s="48" t="s">
        <v>47290</v>
      </c>
      <c r="D22509" s="62" t="s">
        <v>47291</v>
      </c>
    </row>
    <row r="22510" spans="1:4">
      <c r="A22510" s="62" t="s">
        <v>47292</v>
      </c>
      <c r="B22510" s="62"/>
      <c r="C22510" s="48" t="s">
        <v>47292</v>
      </c>
      <c r="D22510" s="62" t="s">
        <v>47293</v>
      </c>
    </row>
    <row r="22511" spans="1:4">
      <c r="A22511" s="48" t="s">
        <v>47294</v>
      </c>
      <c r="B22511" s="48"/>
      <c r="C22511" s="48" t="s">
        <v>47294</v>
      </c>
      <c r="D22511" s="61" t="s">
        <v>47295</v>
      </c>
    </row>
    <row r="22512" spans="1:4">
      <c r="A22512" s="48" t="s">
        <v>47296</v>
      </c>
      <c r="B22512" s="48"/>
      <c r="C22512" s="48" t="s">
        <v>47296</v>
      </c>
      <c r="D22512" s="61" t="s">
        <v>47297</v>
      </c>
    </row>
    <row r="22513" spans="1:4">
      <c r="A22513" s="48" t="s">
        <v>47298</v>
      </c>
      <c r="B22513" s="48"/>
      <c r="C22513" s="48" t="s">
        <v>47298</v>
      </c>
      <c r="D22513" s="61" t="s">
        <v>47299</v>
      </c>
    </row>
    <row r="22514" spans="1:4">
      <c r="A22514" s="61" t="s">
        <v>47300</v>
      </c>
      <c r="B22514" s="61" t="s">
        <v>823</v>
      </c>
      <c r="C22514" s="48" t="s">
        <v>47300</v>
      </c>
      <c r="D22514" s="61" t="s">
        <v>47301</v>
      </c>
    </row>
    <row r="22515" spans="1:4">
      <c r="A22515" s="61" t="s">
        <v>47302</v>
      </c>
      <c r="B22515" s="61" t="s">
        <v>823</v>
      </c>
      <c r="C22515" s="48" t="s">
        <v>47302</v>
      </c>
      <c r="D22515" s="61" t="s">
        <v>47303</v>
      </c>
    </row>
    <row r="22516" spans="1:4">
      <c r="A22516" s="61" t="s">
        <v>47304</v>
      </c>
      <c r="B22516" s="61" t="s">
        <v>823</v>
      </c>
      <c r="C22516" s="48" t="s">
        <v>47304</v>
      </c>
      <c r="D22516" s="61" t="s">
        <v>47305</v>
      </c>
    </row>
    <row r="22517" spans="1:4">
      <c r="A22517" s="61" t="s">
        <v>47306</v>
      </c>
      <c r="B22517" s="61" t="s">
        <v>823</v>
      </c>
      <c r="C22517" s="48" t="s">
        <v>47306</v>
      </c>
      <c r="D22517" s="61" t="s">
        <v>47307</v>
      </c>
    </row>
    <row r="22518" spans="1:4">
      <c r="A22518" s="61" t="s">
        <v>47308</v>
      </c>
      <c r="B22518" s="61" t="s">
        <v>823</v>
      </c>
      <c r="C22518" s="48" t="s">
        <v>47308</v>
      </c>
      <c r="D22518" s="61" t="s">
        <v>47309</v>
      </c>
    </row>
    <row r="22519" spans="1:4">
      <c r="A22519" s="61" t="s">
        <v>47310</v>
      </c>
      <c r="B22519" s="61" t="s">
        <v>823</v>
      </c>
      <c r="C22519" s="48" t="s">
        <v>47310</v>
      </c>
      <c r="D22519" s="61" t="s">
        <v>47311</v>
      </c>
    </row>
    <row r="22520" spans="1:4">
      <c r="A22520" s="48" t="s">
        <v>47312</v>
      </c>
      <c r="B22520" s="48"/>
      <c r="C22520" s="48" t="s">
        <v>47312</v>
      </c>
      <c r="D22520" s="61" t="s">
        <v>47313</v>
      </c>
    </row>
    <row r="22521" spans="1:4">
      <c r="A22521" s="48" t="s">
        <v>47314</v>
      </c>
      <c r="B22521" s="48"/>
      <c r="C22521" s="48" t="s">
        <v>47314</v>
      </c>
      <c r="D22521" s="61" t="s">
        <v>47315</v>
      </c>
    </row>
    <row r="22522" spans="1:4">
      <c r="A22522" s="48" t="s">
        <v>47316</v>
      </c>
      <c r="B22522" s="48"/>
      <c r="C22522" s="48" t="s">
        <v>47316</v>
      </c>
      <c r="D22522" s="61" t="s">
        <v>47317</v>
      </c>
    </row>
    <row r="22523" spans="1:4">
      <c r="A22523" s="48" t="s">
        <v>47318</v>
      </c>
      <c r="B22523" s="48"/>
      <c r="C22523" s="48" t="s">
        <v>47318</v>
      </c>
      <c r="D22523" s="61" t="s">
        <v>47319</v>
      </c>
    </row>
    <row r="22524" spans="1:4">
      <c r="A22524" s="48" t="s">
        <v>47320</v>
      </c>
      <c r="B22524" s="48"/>
      <c r="C22524" s="48" t="s">
        <v>47320</v>
      </c>
      <c r="D22524" s="61" t="s">
        <v>47321</v>
      </c>
    </row>
    <row r="22525" spans="1:4">
      <c r="A22525" s="48" t="s">
        <v>47322</v>
      </c>
      <c r="B22525" s="48"/>
      <c r="C22525" s="48" t="s">
        <v>47322</v>
      </c>
      <c r="D22525" s="61" t="s">
        <v>47323</v>
      </c>
    </row>
    <row r="22526" spans="1:4">
      <c r="A22526" s="48" t="s">
        <v>47324</v>
      </c>
      <c r="B22526" s="48"/>
      <c r="C22526" s="48" t="s">
        <v>47324</v>
      </c>
      <c r="D22526" s="61" t="s">
        <v>47325</v>
      </c>
    </row>
    <row r="22527" spans="1:4">
      <c r="A22527" s="48" t="s">
        <v>47326</v>
      </c>
      <c r="B22527" s="48"/>
      <c r="C22527" s="48" t="s">
        <v>47326</v>
      </c>
      <c r="D22527" s="61" t="s">
        <v>47327</v>
      </c>
    </row>
    <row r="22528" spans="1:4">
      <c r="A22528" s="48" t="s">
        <v>47328</v>
      </c>
      <c r="B22528" s="48"/>
      <c r="C22528" s="48" t="s">
        <v>47328</v>
      </c>
      <c r="D22528" s="61" t="s">
        <v>47329</v>
      </c>
    </row>
    <row r="22529" spans="1:4">
      <c r="A22529" s="48" t="s">
        <v>47330</v>
      </c>
      <c r="B22529" s="48"/>
      <c r="C22529" s="48" t="s">
        <v>47330</v>
      </c>
      <c r="D22529" s="61" t="s">
        <v>47331</v>
      </c>
    </row>
    <row r="22530" spans="1:4">
      <c r="A22530" s="62" t="s">
        <v>47332</v>
      </c>
      <c r="B22530" s="62"/>
      <c r="C22530" s="48" t="s">
        <v>47332</v>
      </c>
      <c r="D22530" s="62" t="s">
        <v>47333</v>
      </c>
    </row>
    <row r="22531" spans="1:4">
      <c r="A22531" s="62" t="s">
        <v>47334</v>
      </c>
      <c r="B22531" s="62"/>
      <c r="C22531" s="48" t="s">
        <v>47334</v>
      </c>
      <c r="D22531" s="62" t="s">
        <v>47335</v>
      </c>
    </row>
    <row r="22532" spans="1:4">
      <c r="A22532" s="62" t="s">
        <v>47336</v>
      </c>
      <c r="B22532" s="62"/>
      <c r="C22532" s="48" t="s">
        <v>47336</v>
      </c>
      <c r="D22532" s="62" t="s">
        <v>47337</v>
      </c>
    </row>
    <row r="22533" spans="1:4">
      <c r="A22533" s="48" t="s">
        <v>47338</v>
      </c>
      <c r="B22533" s="48"/>
      <c r="C22533" s="48" t="s">
        <v>47338</v>
      </c>
      <c r="D22533" s="61" t="s">
        <v>47339</v>
      </c>
    </row>
    <row r="22534" spans="1:4">
      <c r="A22534" s="48" t="s">
        <v>47340</v>
      </c>
      <c r="B22534" s="48"/>
      <c r="C22534" s="48" t="s">
        <v>47340</v>
      </c>
      <c r="D22534" s="61" t="s">
        <v>47341</v>
      </c>
    </row>
    <row r="22535" spans="1:4">
      <c r="A22535" s="48" t="s">
        <v>47342</v>
      </c>
      <c r="B22535" s="48"/>
      <c r="C22535" s="48" t="s">
        <v>47342</v>
      </c>
      <c r="D22535" s="61" t="s">
        <v>47343</v>
      </c>
    </row>
    <row r="22536" spans="1:4">
      <c r="A22536" s="48" t="s">
        <v>47344</v>
      </c>
      <c r="B22536" s="48"/>
      <c r="C22536" s="48" t="s">
        <v>47344</v>
      </c>
      <c r="D22536" s="61" t="s">
        <v>47345</v>
      </c>
    </row>
    <row r="22537" spans="1:4">
      <c r="A22537" s="48" t="s">
        <v>47346</v>
      </c>
      <c r="B22537" s="48"/>
      <c r="C22537" s="48" t="s">
        <v>47346</v>
      </c>
      <c r="D22537" s="61" t="s">
        <v>47347</v>
      </c>
    </row>
    <row r="22538" spans="1:4">
      <c r="A22538" s="48" t="s">
        <v>47348</v>
      </c>
      <c r="B22538" s="48"/>
      <c r="C22538" s="48" t="s">
        <v>47348</v>
      </c>
      <c r="D22538" s="61" t="s">
        <v>47349</v>
      </c>
    </row>
    <row r="22539" spans="1:4">
      <c r="A22539" s="48" t="s">
        <v>47350</v>
      </c>
      <c r="B22539" s="48"/>
      <c r="C22539" s="48" t="s">
        <v>47350</v>
      </c>
      <c r="D22539" s="61" t="s">
        <v>47351</v>
      </c>
    </row>
    <row r="22540" spans="1:4">
      <c r="A22540" s="48" t="s">
        <v>47352</v>
      </c>
      <c r="B22540" s="48"/>
      <c r="C22540" s="48" t="s">
        <v>47352</v>
      </c>
      <c r="D22540" s="61" t="s">
        <v>47353</v>
      </c>
    </row>
    <row r="22541" spans="1:4">
      <c r="A22541" s="48" t="s">
        <v>47354</v>
      </c>
      <c r="B22541" s="48"/>
      <c r="C22541" s="48" t="s">
        <v>47354</v>
      </c>
      <c r="D22541" s="61" t="s">
        <v>47355</v>
      </c>
    </row>
    <row r="22542" spans="1:4">
      <c r="A22542" s="48" t="s">
        <v>47356</v>
      </c>
      <c r="B22542" s="48"/>
      <c r="C22542" s="48" t="s">
        <v>47356</v>
      </c>
      <c r="D22542" s="61" t="s">
        <v>47357</v>
      </c>
    </row>
    <row r="22543" spans="1:4">
      <c r="A22543" s="48" t="s">
        <v>47358</v>
      </c>
      <c r="B22543" s="48"/>
      <c r="C22543" s="48" t="s">
        <v>47358</v>
      </c>
      <c r="D22543" s="61" t="s">
        <v>47359</v>
      </c>
    </row>
    <row r="22544" spans="1:4">
      <c r="A22544" s="48" t="s">
        <v>47360</v>
      </c>
      <c r="B22544" s="48"/>
      <c r="C22544" s="48" t="s">
        <v>47360</v>
      </c>
      <c r="D22544" s="61" t="s">
        <v>47361</v>
      </c>
    </row>
    <row r="22545" spans="1:4">
      <c r="A22545" s="48" t="s">
        <v>47362</v>
      </c>
      <c r="B22545" s="48"/>
      <c r="C22545" s="48" t="s">
        <v>47362</v>
      </c>
      <c r="D22545" s="61" t="s">
        <v>47363</v>
      </c>
    </row>
    <row r="22546" spans="1:4">
      <c r="A22546" s="48" t="s">
        <v>47364</v>
      </c>
      <c r="B22546" s="48"/>
      <c r="C22546" s="48" t="s">
        <v>47364</v>
      </c>
      <c r="D22546" s="61" t="s">
        <v>47365</v>
      </c>
    </row>
    <row r="22547" spans="1:4">
      <c r="A22547" s="48" t="s">
        <v>47366</v>
      </c>
      <c r="B22547" s="48"/>
      <c r="C22547" s="48" t="s">
        <v>47366</v>
      </c>
      <c r="D22547" s="61" t="s">
        <v>47367</v>
      </c>
    </row>
    <row r="22548" spans="1:4">
      <c r="A22548" s="48" t="s">
        <v>47368</v>
      </c>
      <c r="B22548" s="48"/>
      <c r="C22548" s="48" t="s">
        <v>47368</v>
      </c>
      <c r="D22548" s="61" t="s">
        <v>47369</v>
      </c>
    </row>
    <row r="22549" spans="1:4">
      <c r="A22549" s="48" t="s">
        <v>47370</v>
      </c>
      <c r="B22549" s="48"/>
      <c r="C22549" s="48" t="s">
        <v>47370</v>
      </c>
      <c r="D22549" s="61" t="s">
        <v>47371</v>
      </c>
    </row>
    <row r="22550" spans="1:4">
      <c r="A22550" s="48" t="s">
        <v>47372</v>
      </c>
      <c r="B22550" s="48"/>
      <c r="C22550" s="48" t="s">
        <v>47372</v>
      </c>
      <c r="D22550" s="61" t="s">
        <v>47373</v>
      </c>
    </row>
    <row r="22551" spans="1:4">
      <c r="A22551" s="48" t="s">
        <v>47374</v>
      </c>
      <c r="B22551" s="48"/>
      <c r="C22551" s="48" t="s">
        <v>47374</v>
      </c>
      <c r="D22551" s="61" t="s">
        <v>47375</v>
      </c>
    </row>
    <row r="22552" spans="1:4">
      <c r="A22552" s="62" t="s">
        <v>47376</v>
      </c>
      <c r="B22552" s="62"/>
      <c r="C22552" s="48" t="s">
        <v>47376</v>
      </c>
      <c r="D22552" s="62" t="s">
        <v>47377</v>
      </c>
    </row>
    <row r="22553" spans="1:4">
      <c r="A22553" s="62" t="s">
        <v>47378</v>
      </c>
      <c r="B22553" s="62"/>
      <c r="C22553" s="48" t="s">
        <v>47378</v>
      </c>
      <c r="D22553" s="62" t="s">
        <v>47379</v>
      </c>
    </row>
    <row r="22554" spans="1:4">
      <c r="A22554" s="62" t="s">
        <v>47380</v>
      </c>
      <c r="B22554" s="62"/>
      <c r="C22554" s="48" t="s">
        <v>47380</v>
      </c>
      <c r="D22554" s="62" t="s">
        <v>47381</v>
      </c>
    </row>
    <row r="22555" spans="1:4">
      <c r="A22555" s="62" t="s">
        <v>47382</v>
      </c>
      <c r="B22555" s="62"/>
      <c r="C22555" s="48" t="s">
        <v>47382</v>
      </c>
      <c r="D22555" s="62" t="s">
        <v>47383</v>
      </c>
    </row>
    <row r="22556" spans="1:4">
      <c r="A22556" s="48" t="s">
        <v>47384</v>
      </c>
      <c r="B22556" s="48"/>
      <c r="C22556" s="48" t="s">
        <v>47384</v>
      </c>
      <c r="D22556" s="61" t="s">
        <v>47385</v>
      </c>
    </row>
    <row r="22557" spans="1:4">
      <c r="A22557" s="48" t="s">
        <v>47386</v>
      </c>
      <c r="B22557" s="48"/>
      <c r="C22557" s="48" t="s">
        <v>47386</v>
      </c>
      <c r="D22557" s="61" t="s">
        <v>47387</v>
      </c>
    </row>
    <row r="22558" spans="1:4">
      <c r="A22558" s="48" t="s">
        <v>47388</v>
      </c>
      <c r="B22558" s="48"/>
      <c r="C22558" s="48" t="s">
        <v>47388</v>
      </c>
      <c r="D22558" s="61" t="s">
        <v>47389</v>
      </c>
    </row>
    <row r="22559" spans="1:4">
      <c r="A22559" s="48" t="s">
        <v>47390</v>
      </c>
      <c r="B22559" s="48"/>
      <c r="C22559" s="48" t="s">
        <v>47390</v>
      </c>
      <c r="D22559" s="61" t="s">
        <v>47391</v>
      </c>
    </row>
    <row r="22560" spans="1:4">
      <c r="A22560" s="48" t="s">
        <v>47392</v>
      </c>
      <c r="B22560" s="48"/>
      <c r="C22560" s="48" t="s">
        <v>47392</v>
      </c>
      <c r="D22560" s="61" t="s">
        <v>47393</v>
      </c>
    </row>
    <row r="22561" spans="1:4">
      <c r="A22561" s="48" t="s">
        <v>47394</v>
      </c>
      <c r="B22561" s="48"/>
      <c r="C22561" s="48" t="s">
        <v>47394</v>
      </c>
      <c r="D22561" s="61" t="s">
        <v>47395</v>
      </c>
    </row>
    <row r="22562" spans="1:4">
      <c r="A22562" s="48" t="s">
        <v>47396</v>
      </c>
      <c r="B22562" s="48"/>
      <c r="C22562" s="48" t="s">
        <v>47396</v>
      </c>
      <c r="D22562" s="61" t="s">
        <v>47397</v>
      </c>
    </row>
    <row r="22563" spans="1:4">
      <c r="A22563" s="48" t="s">
        <v>47398</v>
      </c>
      <c r="B22563" s="48"/>
      <c r="C22563" s="48" t="s">
        <v>47398</v>
      </c>
      <c r="D22563" s="61" t="s">
        <v>47399</v>
      </c>
    </row>
    <row r="22564" spans="1:4">
      <c r="A22564" s="48" t="s">
        <v>47400</v>
      </c>
      <c r="B22564" s="48"/>
      <c r="C22564" s="48" t="s">
        <v>47400</v>
      </c>
      <c r="D22564" s="61" t="s">
        <v>47401</v>
      </c>
    </row>
    <row r="22565" spans="1:4">
      <c r="A22565" s="48" t="s">
        <v>47402</v>
      </c>
      <c r="B22565" s="48"/>
      <c r="C22565" s="48" t="s">
        <v>47402</v>
      </c>
      <c r="D22565" s="61" t="s">
        <v>47403</v>
      </c>
    </row>
    <row r="22566" spans="1:4">
      <c r="A22566" s="48" t="s">
        <v>47404</v>
      </c>
      <c r="B22566" s="48"/>
      <c r="C22566" s="48" t="s">
        <v>47404</v>
      </c>
      <c r="D22566" s="61" t="s">
        <v>47405</v>
      </c>
    </row>
    <row r="22567" spans="1:4">
      <c r="A22567" s="48" t="s">
        <v>47406</v>
      </c>
      <c r="B22567" s="48"/>
      <c r="C22567" s="48" t="s">
        <v>47406</v>
      </c>
      <c r="D22567" s="61" t="s">
        <v>47407</v>
      </c>
    </row>
    <row r="22568" spans="1:4">
      <c r="A22568" s="48" t="s">
        <v>47408</v>
      </c>
      <c r="B22568" s="48"/>
      <c r="C22568" s="48" t="s">
        <v>47408</v>
      </c>
      <c r="D22568" s="61" t="s">
        <v>47409</v>
      </c>
    </row>
    <row r="22569" spans="1:4">
      <c r="A22569" s="48" t="s">
        <v>47410</v>
      </c>
      <c r="B22569" s="48"/>
      <c r="C22569" s="48" t="s">
        <v>47410</v>
      </c>
      <c r="D22569" s="61" t="s">
        <v>47411</v>
      </c>
    </row>
    <row r="22570" spans="1:4">
      <c r="A22570" s="48" t="s">
        <v>47412</v>
      </c>
      <c r="B22570" s="48"/>
      <c r="C22570" s="48" t="s">
        <v>47412</v>
      </c>
      <c r="D22570" s="61" t="s">
        <v>47413</v>
      </c>
    </row>
    <row r="22571" spans="1:4">
      <c r="A22571" s="48" t="s">
        <v>47414</v>
      </c>
      <c r="B22571" s="48"/>
      <c r="C22571" s="48" t="s">
        <v>47414</v>
      </c>
      <c r="D22571" s="61" t="s">
        <v>47415</v>
      </c>
    </row>
    <row r="22572" spans="1:4">
      <c r="A22572" s="48" t="s">
        <v>47416</v>
      </c>
      <c r="B22572" s="48"/>
      <c r="C22572" s="48" t="s">
        <v>47416</v>
      </c>
      <c r="D22572" s="61" t="s">
        <v>47417</v>
      </c>
    </row>
    <row r="22573" spans="1:4">
      <c r="A22573" s="48" t="s">
        <v>47418</v>
      </c>
      <c r="B22573" s="48"/>
      <c r="C22573" s="48" t="s">
        <v>47418</v>
      </c>
      <c r="D22573" s="61" t="s">
        <v>47419</v>
      </c>
    </row>
    <row r="22574" spans="1:4">
      <c r="A22574" s="48" t="s">
        <v>47420</v>
      </c>
      <c r="B22574" s="48"/>
      <c r="C22574" s="48" t="s">
        <v>47420</v>
      </c>
      <c r="D22574" s="61" t="s">
        <v>47421</v>
      </c>
    </row>
    <row r="22575" spans="1:4">
      <c r="A22575" s="48" t="s">
        <v>47422</v>
      </c>
      <c r="B22575" s="48"/>
      <c r="C22575" s="48" t="s">
        <v>47422</v>
      </c>
      <c r="D22575" s="61" t="s">
        <v>47423</v>
      </c>
    </row>
    <row r="22576" spans="1:4">
      <c r="A22576" s="61" t="s">
        <v>47424</v>
      </c>
      <c r="B22576" s="61" t="s">
        <v>823</v>
      </c>
      <c r="C22576" s="48" t="s">
        <v>47424</v>
      </c>
      <c r="D22576" s="61" t="s">
        <v>47425</v>
      </c>
    </row>
    <row r="22577" spans="1:4">
      <c r="A22577" s="48" t="s">
        <v>47426</v>
      </c>
      <c r="B22577" s="48"/>
      <c r="C22577" s="48" t="s">
        <v>47426</v>
      </c>
      <c r="D22577" s="61" t="s">
        <v>47427</v>
      </c>
    </row>
    <row r="22578" spans="1:4">
      <c r="A22578" s="48" t="s">
        <v>47428</v>
      </c>
      <c r="B22578" s="48"/>
      <c r="C22578" s="48" t="s">
        <v>47428</v>
      </c>
      <c r="D22578" s="61" t="s">
        <v>47429</v>
      </c>
    </row>
    <row r="22579" spans="1:4">
      <c r="A22579" s="48" t="s">
        <v>47430</v>
      </c>
      <c r="B22579" s="48"/>
      <c r="C22579" s="48" t="s">
        <v>47430</v>
      </c>
      <c r="D22579" s="61" t="s">
        <v>47431</v>
      </c>
    </row>
    <row r="22580" spans="1:4">
      <c r="A22580" s="61" t="s">
        <v>47432</v>
      </c>
      <c r="B22580" s="61" t="s">
        <v>823</v>
      </c>
      <c r="C22580" s="48" t="s">
        <v>47432</v>
      </c>
      <c r="D22580" s="61" t="s">
        <v>47433</v>
      </c>
    </row>
    <row r="22581" spans="1:4">
      <c r="A22581" s="48" t="s">
        <v>47434</v>
      </c>
      <c r="B22581" s="48"/>
      <c r="C22581" s="48" t="s">
        <v>47434</v>
      </c>
      <c r="D22581" s="61" t="s">
        <v>47435</v>
      </c>
    </row>
    <row r="22582" spans="1:4">
      <c r="A22582" s="62" t="s">
        <v>47436</v>
      </c>
      <c r="B22582" s="62"/>
      <c r="C22582" s="48" t="s">
        <v>47436</v>
      </c>
      <c r="D22582" s="62" t="s">
        <v>47437</v>
      </c>
    </row>
    <row r="22583" spans="1:4">
      <c r="A22583" s="48" t="s">
        <v>47438</v>
      </c>
      <c r="B22583" s="48"/>
      <c r="C22583" s="48" t="s">
        <v>47438</v>
      </c>
      <c r="D22583" s="61" t="s">
        <v>47439</v>
      </c>
    </row>
    <row r="22584" spans="1:4">
      <c r="A22584" s="48" t="s">
        <v>47440</v>
      </c>
      <c r="B22584" s="48"/>
      <c r="C22584" s="48" t="s">
        <v>47440</v>
      </c>
      <c r="D22584" s="61" t="s">
        <v>47441</v>
      </c>
    </row>
    <row r="22585" spans="1:4">
      <c r="A22585" s="48" t="s">
        <v>47442</v>
      </c>
      <c r="B22585" s="48"/>
      <c r="C22585" s="48" t="s">
        <v>47442</v>
      </c>
      <c r="D22585" s="61" t="s">
        <v>47443</v>
      </c>
    </row>
    <row r="22586" spans="1:4">
      <c r="A22586" s="48" t="s">
        <v>47444</v>
      </c>
      <c r="B22586" s="48"/>
      <c r="C22586" s="48" t="s">
        <v>47444</v>
      </c>
      <c r="D22586" s="61" t="s">
        <v>47445</v>
      </c>
    </row>
    <row r="22587" spans="1:4">
      <c r="A22587" s="48" t="s">
        <v>47446</v>
      </c>
      <c r="B22587" s="48"/>
      <c r="C22587" s="48" t="s">
        <v>47446</v>
      </c>
      <c r="D22587" s="61" t="s">
        <v>47447</v>
      </c>
    </row>
    <row r="22588" spans="1:4">
      <c r="A22588" s="62" t="s">
        <v>47448</v>
      </c>
      <c r="B22588" s="62"/>
      <c r="C22588" s="48" t="s">
        <v>47448</v>
      </c>
      <c r="D22588" s="62" t="s">
        <v>47449</v>
      </c>
    </row>
    <row r="22589" spans="1:4">
      <c r="A22589" s="48" t="s">
        <v>47450</v>
      </c>
      <c r="B22589" s="48"/>
      <c r="C22589" s="48" t="s">
        <v>47450</v>
      </c>
      <c r="D22589" s="61" t="s">
        <v>47451</v>
      </c>
    </row>
    <row r="22590" spans="1:4">
      <c r="A22590" s="48" t="s">
        <v>47452</v>
      </c>
      <c r="B22590" s="48"/>
      <c r="C22590" s="48" t="s">
        <v>47452</v>
      </c>
      <c r="D22590" s="61" t="s">
        <v>47453</v>
      </c>
    </row>
    <row r="22591" spans="1:4">
      <c r="A22591" s="48" t="s">
        <v>47454</v>
      </c>
      <c r="B22591" s="48"/>
      <c r="C22591" s="48" t="s">
        <v>47454</v>
      </c>
      <c r="D22591" s="61" t="s">
        <v>47455</v>
      </c>
    </row>
    <row r="22592" spans="1:4">
      <c r="A22592" s="62" t="s">
        <v>47456</v>
      </c>
      <c r="B22592" s="62"/>
      <c r="C22592" s="48" t="s">
        <v>47456</v>
      </c>
      <c r="D22592" s="62" t="s">
        <v>47457</v>
      </c>
    </row>
    <row r="22593" spans="1:4">
      <c r="A22593" s="48" t="s">
        <v>47458</v>
      </c>
      <c r="B22593" s="48"/>
      <c r="C22593" s="48" t="s">
        <v>47458</v>
      </c>
      <c r="D22593" s="61" t="s">
        <v>47459</v>
      </c>
    </row>
    <row r="22594" spans="1:4">
      <c r="A22594" s="61" t="s">
        <v>47460</v>
      </c>
      <c r="B22594" s="61" t="s">
        <v>823</v>
      </c>
      <c r="C22594" s="48" t="s">
        <v>47460</v>
      </c>
      <c r="D22594" s="61" t="s">
        <v>47461</v>
      </c>
    </row>
    <row r="22595" spans="1:4">
      <c r="A22595" s="61" t="s">
        <v>47462</v>
      </c>
      <c r="B22595" s="61" t="s">
        <v>823</v>
      </c>
      <c r="C22595" s="48" t="s">
        <v>47462</v>
      </c>
      <c r="D22595" s="61" t="s">
        <v>47463</v>
      </c>
    </row>
    <row r="22596" spans="1:4">
      <c r="A22596" s="61" t="s">
        <v>47464</v>
      </c>
      <c r="B22596" s="61" t="s">
        <v>823</v>
      </c>
      <c r="C22596" s="48" t="s">
        <v>47464</v>
      </c>
      <c r="D22596" s="61" t="s">
        <v>47465</v>
      </c>
    </row>
    <row r="22597" spans="1:4">
      <c r="A22597" s="61" t="s">
        <v>47466</v>
      </c>
      <c r="B22597" s="61" t="s">
        <v>823</v>
      </c>
      <c r="C22597" s="48" t="s">
        <v>47466</v>
      </c>
      <c r="D22597" s="61" t="s">
        <v>47467</v>
      </c>
    </row>
    <row r="22598" spans="1:4">
      <c r="A22598" s="48" t="s">
        <v>47468</v>
      </c>
      <c r="B22598" s="48"/>
      <c r="C22598" s="48" t="s">
        <v>47468</v>
      </c>
      <c r="D22598" s="61" t="s">
        <v>47469</v>
      </c>
    </row>
    <row r="22599" spans="1:4">
      <c r="A22599" s="62" t="s">
        <v>47470</v>
      </c>
      <c r="B22599" s="62"/>
      <c r="C22599" s="48" t="s">
        <v>47470</v>
      </c>
      <c r="D22599" s="62" t="s">
        <v>47471</v>
      </c>
    </row>
    <row r="22600" spans="1:4">
      <c r="A22600" s="62" t="s">
        <v>47472</v>
      </c>
      <c r="B22600" s="62"/>
      <c r="C22600" s="48" t="s">
        <v>47472</v>
      </c>
      <c r="D22600" s="62" t="s">
        <v>47473</v>
      </c>
    </row>
    <row r="22601" spans="1:4">
      <c r="A22601" s="62" t="s">
        <v>47474</v>
      </c>
      <c r="B22601" s="62"/>
      <c r="C22601" s="48" t="s">
        <v>47474</v>
      </c>
      <c r="D22601" s="62" t="s">
        <v>47475</v>
      </c>
    </row>
    <row r="22602" spans="1:4">
      <c r="A22602" s="48" t="s">
        <v>47476</v>
      </c>
      <c r="B22602" s="48"/>
      <c r="C22602" s="48" t="s">
        <v>47476</v>
      </c>
      <c r="D22602" s="61" t="s">
        <v>47477</v>
      </c>
    </row>
    <row r="22603" spans="1:4">
      <c r="A22603" s="48" t="s">
        <v>47478</v>
      </c>
      <c r="B22603" s="48"/>
      <c r="C22603" s="48" t="s">
        <v>47478</v>
      </c>
      <c r="D22603" s="61" t="s">
        <v>47479</v>
      </c>
    </row>
    <row r="22604" spans="1:4">
      <c r="A22604" s="48" t="s">
        <v>47480</v>
      </c>
      <c r="B22604" s="48"/>
      <c r="C22604" s="48" t="s">
        <v>47480</v>
      </c>
      <c r="D22604" s="61" t="s">
        <v>47481</v>
      </c>
    </row>
    <row r="22605" spans="1:4">
      <c r="A22605" s="48" t="s">
        <v>47482</v>
      </c>
      <c r="B22605" s="48"/>
      <c r="C22605" s="48" t="s">
        <v>47482</v>
      </c>
      <c r="D22605" s="61" t="s">
        <v>47483</v>
      </c>
    </row>
    <row r="22606" spans="1:4">
      <c r="A22606" s="48" t="s">
        <v>47484</v>
      </c>
      <c r="B22606" s="48"/>
      <c r="C22606" s="48" t="s">
        <v>47484</v>
      </c>
      <c r="D22606" s="61" t="s">
        <v>47485</v>
      </c>
    </row>
    <row r="22607" spans="1:4">
      <c r="A22607" s="48" t="s">
        <v>47486</v>
      </c>
      <c r="B22607" s="48"/>
      <c r="C22607" s="48" t="s">
        <v>47486</v>
      </c>
      <c r="D22607" s="61" t="s">
        <v>47487</v>
      </c>
    </row>
    <row r="22608" spans="1:4">
      <c r="A22608" s="48" t="s">
        <v>47488</v>
      </c>
      <c r="B22608" s="48"/>
      <c r="C22608" s="48" t="s">
        <v>47488</v>
      </c>
      <c r="D22608" s="61" t="s">
        <v>47489</v>
      </c>
    </row>
    <row r="22609" spans="1:4">
      <c r="A22609" s="48" t="s">
        <v>47490</v>
      </c>
      <c r="B22609" s="48"/>
      <c r="C22609" s="48" t="s">
        <v>47490</v>
      </c>
      <c r="D22609" s="61" t="s">
        <v>47491</v>
      </c>
    </row>
    <row r="22610" spans="1:4">
      <c r="A22610" s="48" t="s">
        <v>47492</v>
      </c>
      <c r="B22610" s="48"/>
      <c r="C22610" s="48" t="s">
        <v>47492</v>
      </c>
      <c r="D22610" s="61" t="s">
        <v>47493</v>
      </c>
    </row>
    <row r="22611" spans="1:4">
      <c r="A22611" s="48" t="s">
        <v>47494</v>
      </c>
      <c r="B22611" s="48"/>
      <c r="C22611" s="48" t="s">
        <v>47494</v>
      </c>
      <c r="D22611" s="61" t="s">
        <v>47495</v>
      </c>
    </row>
    <row r="22612" spans="1:4">
      <c r="A22612" s="48" t="s">
        <v>47496</v>
      </c>
      <c r="B22612" s="48"/>
      <c r="C22612" s="48" t="s">
        <v>47496</v>
      </c>
      <c r="D22612" s="61" t="s">
        <v>47497</v>
      </c>
    </row>
    <row r="22613" spans="1:4">
      <c r="A22613" s="48" t="s">
        <v>47498</v>
      </c>
      <c r="B22613" s="48"/>
      <c r="C22613" s="48" t="s">
        <v>47498</v>
      </c>
      <c r="D22613" s="61" t="s">
        <v>47499</v>
      </c>
    </row>
    <row r="22614" spans="1:4">
      <c r="A22614" s="48" t="s">
        <v>47500</v>
      </c>
      <c r="B22614" s="48"/>
      <c r="C22614" s="48" t="s">
        <v>47500</v>
      </c>
      <c r="D22614" s="61" t="s">
        <v>47501</v>
      </c>
    </row>
    <row r="22615" spans="1:4">
      <c r="A22615" s="48" t="s">
        <v>47502</v>
      </c>
      <c r="B22615" s="48"/>
      <c r="C22615" s="48" t="s">
        <v>47502</v>
      </c>
      <c r="D22615" s="61" t="s">
        <v>47503</v>
      </c>
    </row>
    <row r="22616" spans="1:4">
      <c r="A22616" s="61" t="s">
        <v>47504</v>
      </c>
      <c r="B22616" s="61" t="s">
        <v>823</v>
      </c>
      <c r="C22616" s="48" t="s">
        <v>47504</v>
      </c>
      <c r="D22616" s="61" t="s">
        <v>47505</v>
      </c>
    </row>
    <row r="22617" spans="1:4">
      <c r="A22617" s="61" t="s">
        <v>47506</v>
      </c>
      <c r="B22617" s="61" t="s">
        <v>823</v>
      </c>
      <c r="C22617" s="48" t="s">
        <v>47506</v>
      </c>
      <c r="D22617" s="61" t="s">
        <v>47507</v>
      </c>
    </row>
    <row r="22618" spans="1:4">
      <c r="A22618" s="61" t="s">
        <v>47508</v>
      </c>
      <c r="B22618" s="61" t="s">
        <v>823</v>
      </c>
      <c r="C22618" s="48" t="s">
        <v>47508</v>
      </c>
      <c r="D22618" s="61" t="s">
        <v>47509</v>
      </c>
    </row>
    <row r="22619" spans="1:4">
      <c r="A22619" s="61" t="s">
        <v>47510</v>
      </c>
      <c r="B22619" s="61" t="s">
        <v>823</v>
      </c>
      <c r="C22619" s="48" t="s">
        <v>47510</v>
      </c>
      <c r="D22619" s="61" t="s">
        <v>47511</v>
      </c>
    </row>
    <row r="22620" spans="1:4">
      <c r="A22620" s="48" t="s">
        <v>47512</v>
      </c>
      <c r="B22620" s="48"/>
      <c r="C22620" s="48" t="s">
        <v>47512</v>
      </c>
      <c r="D22620" s="61" t="s">
        <v>47513</v>
      </c>
    </row>
    <row r="22621" spans="1:4">
      <c r="A22621" s="48" t="s">
        <v>47514</v>
      </c>
      <c r="B22621" s="48"/>
      <c r="C22621" s="48" t="s">
        <v>47514</v>
      </c>
      <c r="D22621" s="61" t="s">
        <v>47515</v>
      </c>
    </row>
    <row r="22622" spans="1:4">
      <c r="A22622" s="48" t="s">
        <v>47516</v>
      </c>
      <c r="B22622" s="48"/>
      <c r="C22622" s="48" t="s">
        <v>47516</v>
      </c>
      <c r="D22622" s="61" t="s">
        <v>47517</v>
      </c>
    </row>
    <row r="22623" spans="1:4">
      <c r="A22623" s="62" t="s">
        <v>47518</v>
      </c>
      <c r="B22623" s="62"/>
      <c r="C22623" s="48" t="s">
        <v>47518</v>
      </c>
      <c r="D22623" s="62" t="s">
        <v>47519</v>
      </c>
    </row>
    <row r="22624" spans="1:4">
      <c r="A22624" s="62" t="s">
        <v>47520</v>
      </c>
      <c r="B22624" s="62"/>
      <c r="C22624" s="48" t="s">
        <v>47520</v>
      </c>
      <c r="D22624" s="62" t="s">
        <v>47521</v>
      </c>
    </row>
    <row r="22625" spans="1:4">
      <c r="A22625" s="62" t="s">
        <v>47522</v>
      </c>
      <c r="B22625" s="62"/>
      <c r="C22625" s="48" t="s">
        <v>47522</v>
      </c>
      <c r="D22625" s="62" t="s">
        <v>47523</v>
      </c>
    </row>
    <row r="22626" spans="1:4">
      <c r="A22626" s="48" t="s">
        <v>47524</v>
      </c>
      <c r="B22626" s="48"/>
      <c r="C22626" s="48" t="s">
        <v>47524</v>
      </c>
      <c r="D22626" s="61" t="s">
        <v>47525</v>
      </c>
    </row>
    <row r="22627" spans="1:4">
      <c r="A22627" s="48" t="s">
        <v>47526</v>
      </c>
      <c r="B22627" s="48"/>
      <c r="C22627" s="48" t="s">
        <v>47526</v>
      </c>
      <c r="D22627" s="61" t="s">
        <v>47527</v>
      </c>
    </row>
    <row r="22628" spans="1:4">
      <c r="A22628" s="48" t="s">
        <v>47528</v>
      </c>
      <c r="B22628" s="48"/>
      <c r="C22628" s="48" t="s">
        <v>47528</v>
      </c>
      <c r="D22628" s="61" t="s">
        <v>47529</v>
      </c>
    </row>
    <row r="22629" spans="1:4">
      <c r="A22629" s="48" t="s">
        <v>47530</v>
      </c>
      <c r="B22629" s="48"/>
      <c r="C22629" s="48" t="s">
        <v>47530</v>
      </c>
      <c r="D22629" s="61" t="s">
        <v>47531</v>
      </c>
    </row>
    <row r="22630" spans="1:4">
      <c r="A22630" s="48" t="s">
        <v>47532</v>
      </c>
      <c r="B22630" s="48"/>
      <c r="C22630" s="48" t="s">
        <v>47532</v>
      </c>
      <c r="D22630" s="61" t="s">
        <v>47533</v>
      </c>
    </row>
    <row r="22631" spans="1:4">
      <c r="A22631" s="62" t="s">
        <v>47534</v>
      </c>
      <c r="B22631" s="62"/>
      <c r="C22631" s="48" t="s">
        <v>47534</v>
      </c>
      <c r="D22631" s="62" t="s">
        <v>47535</v>
      </c>
    </row>
    <row r="22632" spans="1:4">
      <c r="A22632" s="48" t="s">
        <v>47536</v>
      </c>
      <c r="B22632" s="48"/>
      <c r="C22632" s="48" t="s">
        <v>47536</v>
      </c>
      <c r="D22632" s="61" t="s">
        <v>47537</v>
      </c>
    </row>
    <row r="22633" spans="1:4">
      <c r="A22633" s="48" t="s">
        <v>47538</v>
      </c>
      <c r="B22633" s="48"/>
      <c r="C22633" s="48" t="s">
        <v>47538</v>
      </c>
      <c r="D22633" s="61" t="s">
        <v>47539</v>
      </c>
    </row>
    <row r="22634" spans="1:4">
      <c r="A22634" s="62" t="s">
        <v>47540</v>
      </c>
      <c r="B22634" s="62"/>
      <c r="C22634" s="48" t="s">
        <v>47540</v>
      </c>
      <c r="D22634" s="62" t="s">
        <v>47541</v>
      </c>
    </row>
    <row r="22635" spans="1:4">
      <c r="A22635" s="48" t="s">
        <v>47542</v>
      </c>
      <c r="B22635" s="48"/>
      <c r="C22635" s="48" t="s">
        <v>47542</v>
      </c>
      <c r="D22635" s="61" t="s">
        <v>47543</v>
      </c>
    </row>
    <row r="22636" spans="1:4">
      <c r="A22636" s="48" t="s">
        <v>47544</v>
      </c>
      <c r="B22636" s="48"/>
      <c r="C22636" s="48" t="s">
        <v>47544</v>
      </c>
      <c r="D22636" s="61" t="s">
        <v>47545</v>
      </c>
    </row>
    <row r="22637" spans="1:4">
      <c r="A22637" s="48" t="s">
        <v>47546</v>
      </c>
      <c r="B22637" s="48"/>
      <c r="C22637" s="48" t="s">
        <v>47546</v>
      </c>
      <c r="D22637" s="61" t="s">
        <v>47547</v>
      </c>
    </row>
    <row r="22638" spans="1:4">
      <c r="A22638" s="61" t="s">
        <v>47548</v>
      </c>
      <c r="B22638" s="61" t="s">
        <v>823</v>
      </c>
      <c r="C22638" s="48" t="s">
        <v>47548</v>
      </c>
      <c r="D22638" s="61" t="s">
        <v>47549</v>
      </c>
    </row>
    <row r="22639" spans="1:4">
      <c r="A22639" s="61" t="s">
        <v>47550</v>
      </c>
      <c r="B22639" s="61" t="s">
        <v>823</v>
      </c>
      <c r="C22639" s="48" t="s">
        <v>47550</v>
      </c>
      <c r="D22639" s="61" t="s">
        <v>47551</v>
      </c>
    </row>
    <row r="22640" spans="1:4">
      <c r="A22640" s="61" t="s">
        <v>47552</v>
      </c>
      <c r="B22640" s="61" t="s">
        <v>823</v>
      </c>
      <c r="C22640" s="48" t="s">
        <v>47552</v>
      </c>
      <c r="D22640" s="61" t="s">
        <v>47553</v>
      </c>
    </row>
    <row r="22641" spans="1:4">
      <c r="A22641" s="61" t="s">
        <v>47554</v>
      </c>
      <c r="B22641" s="61" t="s">
        <v>823</v>
      </c>
      <c r="C22641" s="48" t="s">
        <v>47554</v>
      </c>
      <c r="D22641" s="61" t="s">
        <v>47555</v>
      </c>
    </row>
    <row r="22642" spans="1:4">
      <c r="A22642" s="48" t="s">
        <v>47556</v>
      </c>
      <c r="B22642" s="48"/>
      <c r="C22642" s="48" t="s">
        <v>47556</v>
      </c>
      <c r="D22642" s="61" t="s">
        <v>47557</v>
      </c>
    </row>
    <row r="22643" spans="1:4">
      <c r="A22643" s="48" t="s">
        <v>47558</v>
      </c>
      <c r="B22643" s="48"/>
      <c r="C22643" s="48" t="s">
        <v>47558</v>
      </c>
      <c r="D22643" s="61" t="s">
        <v>47559</v>
      </c>
    </row>
    <row r="22644" spans="1:4">
      <c r="A22644" s="48" t="s">
        <v>47560</v>
      </c>
      <c r="B22644" s="48"/>
      <c r="C22644" s="48" t="s">
        <v>47560</v>
      </c>
      <c r="D22644" s="61" t="s">
        <v>47561</v>
      </c>
    </row>
    <row r="22645" spans="1:4">
      <c r="A22645" s="48" t="s">
        <v>47562</v>
      </c>
      <c r="B22645" s="48"/>
      <c r="C22645" s="48" t="s">
        <v>47562</v>
      </c>
      <c r="D22645" s="61" t="s">
        <v>47563</v>
      </c>
    </row>
    <row r="22646" spans="1:4">
      <c r="A22646" s="62" t="s">
        <v>47564</v>
      </c>
      <c r="B22646" s="62"/>
      <c r="C22646" s="48" t="s">
        <v>47564</v>
      </c>
      <c r="D22646" s="62" t="s">
        <v>47565</v>
      </c>
    </row>
    <row r="22647" spans="1:4">
      <c r="A22647" s="62" t="s">
        <v>47566</v>
      </c>
      <c r="B22647" s="62"/>
      <c r="C22647" s="48" t="s">
        <v>47566</v>
      </c>
      <c r="D22647" s="62" t="s">
        <v>47567</v>
      </c>
    </row>
    <row r="22648" spans="1:4">
      <c r="A22648" s="48" t="s">
        <v>47568</v>
      </c>
      <c r="B22648" s="48"/>
      <c r="C22648" s="48" t="s">
        <v>47568</v>
      </c>
      <c r="D22648" s="61" t="s">
        <v>47569</v>
      </c>
    </row>
    <row r="22649" spans="1:4">
      <c r="A22649" s="48" t="s">
        <v>47570</v>
      </c>
      <c r="B22649" s="48"/>
      <c r="C22649" s="48" t="s">
        <v>47570</v>
      </c>
      <c r="D22649" s="61" t="s">
        <v>47571</v>
      </c>
    </row>
    <row r="22650" spans="1:4">
      <c r="A22650" s="48" t="s">
        <v>47572</v>
      </c>
      <c r="B22650" s="48"/>
      <c r="C22650" s="48" t="s">
        <v>47572</v>
      </c>
      <c r="D22650" s="61" t="s">
        <v>47573</v>
      </c>
    </row>
    <row r="22651" spans="1:4">
      <c r="A22651" s="62" t="s">
        <v>47574</v>
      </c>
      <c r="B22651" s="62"/>
      <c r="C22651" s="48" t="s">
        <v>47574</v>
      </c>
      <c r="D22651" s="62" t="s">
        <v>47575</v>
      </c>
    </row>
    <row r="22652" spans="1:4">
      <c r="A22652" s="48" t="s">
        <v>47576</v>
      </c>
      <c r="B22652" s="48"/>
      <c r="C22652" s="48" t="s">
        <v>47576</v>
      </c>
      <c r="D22652" s="61" t="s">
        <v>47577</v>
      </c>
    </row>
    <row r="22653" spans="1:4">
      <c r="A22653" s="48" t="s">
        <v>47578</v>
      </c>
      <c r="B22653" s="48"/>
      <c r="C22653" s="48" t="s">
        <v>47578</v>
      </c>
      <c r="D22653" s="61" t="s">
        <v>47579</v>
      </c>
    </row>
    <row r="22654" spans="1:4">
      <c r="A22654" s="48" t="s">
        <v>47580</v>
      </c>
      <c r="B22654" s="48"/>
      <c r="C22654" s="48" t="s">
        <v>47580</v>
      </c>
      <c r="D22654" s="61" t="s">
        <v>47581</v>
      </c>
    </row>
    <row r="22655" spans="1:4">
      <c r="A22655" s="62" t="s">
        <v>47582</v>
      </c>
      <c r="B22655" s="62"/>
      <c r="C22655" s="48" t="s">
        <v>47582</v>
      </c>
      <c r="D22655" s="62" t="s">
        <v>47583</v>
      </c>
    </row>
    <row r="22656" spans="1:4">
      <c r="A22656" s="48" t="s">
        <v>47584</v>
      </c>
      <c r="B22656" s="48"/>
      <c r="C22656" s="48" t="s">
        <v>47584</v>
      </c>
      <c r="D22656" s="61" t="s">
        <v>47585</v>
      </c>
    </row>
    <row r="22657" spans="1:4">
      <c r="A22657" s="48" t="s">
        <v>47586</v>
      </c>
      <c r="B22657" s="48"/>
      <c r="C22657" s="48" t="s">
        <v>47586</v>
      </c>
      <c r="D22657" s="61" t="s">
        <v>47587</v>
      </c>
    </row>
    <row r="22658" spans="1:4">
      <c r="A22658" s="61" t="s">
        <v>47588</v>
      </c>
      <c r="B22658" s="61" t="s">
        <v>823</v>
      </c>
      <c r="C22658" s="48" t="s">
        <v>47588</v>
      </c>
      <c r="D22658" s="61" t="s">
        <v>47589</v>
      </c>
    </row>
    <row r="22659" spans="1:4">
      <c r="A22659" s="61" t="s">
        <v>47590</v>
      </c>
      <c r="B22659" s="61" t="s">
        <v>823</v>
      </c>
      <c r="C22659" s="48" t="s">
        <v>47590</v>
      </c>
      <c r="D22659" s="61" t="s">
        <v>47591</v>
      </c>
    </row>
    <row r="22660" spans="1:4">
      <c r="A22660" s="61" t="s">
        <v>47592</v>
      </c>
      <c r="B22660" s="61" t="s">
        <v>823</v>
      </c>
      <c r="C22660" s="48" t="s">
        <v>47592</v>
      </c>
      <c r="D22660" s="61" t="s">
        <v>47593</v>
      </c>
    </row>
    <row r="22661" spans="1:4">
      <c r="A22661" s="61" t="s">
        <v>47594</v>
      </c>
      <c r="B22661" s="61" t="s">
        <v>823</v>
      </c>
      <c r="C22661" s="48" t="s">
        <v>47594</v>
      </c>
      <c r="D22661" s="61" t="s">
        <v>47595</v>
      </c>
    </row>
    <row r="22662" spans="1:4">
      <c r="A22662" s="48" t="s">
        <v>47596</v>
      </c>
      <c r="B22662" s="48"/>
      <c r="C22662" s="48" t="s">
        <v>47596</v>
      </c>
      <c r="D22662" s="61" t="s">
        <v>47597</v>
      </c>
    </row>
    <row r="22663" spans="1:4">
      <c r="A22663" s="48" t="s">
        <v>47598</v>
      </c>
      <c r="B22663" s="48"/>
      <c r="C22663" s="48" t="s">
        <v>47598</v>
      </c>
      <c r="D22663" s="61" t="s">
        <v>47599</v>
      </c>
    </row>
    <row r="22664" spans="1:4">
      <c r="A22664" s="48" t="s">
        <v>47600</v>
      </c>
      <c r="B22664" s="48"/>
      <c r="C22664" s="48" t="s">
        <v>47600</v>
      </c>
      <c r="D22664" s="61" t="s">
        <v>47601</v>
      </c>
    </row>
    <row r="22665" spans="1:4">
      <c r="A22665" s="48" t="s">
        <v>47602</v>
      </c>
      <c r="B22665" s="48"/>
      <c r="C22665" s="48" t="s">
        <v>47602</v>
      </c>
      <c r="D22665" s="61" t="s">
        <v>47603</v>
      </c>
    </row>
    <row r="22666" spans="1:4">
      <c r="A22666" s="62" t="s">
        <v>47604</v>
      </c>
      <c r="B22666" s="62"/>
      <c r="C22666" s="48" t="s">
        <v>47604</v>
      </c>
      <c r="D22666" s="62" t="s">
        <v>47605</v>
      </c>
    </row>
    <row r="22667" spans="1:4">
      <c r="A22667" s="62" t="s">
        <v>47606</v>
      </c>
      <c r="B22667" s="62"/>
      <c r="C22667" s="48" t="s">
        <v>47606</v>
      </c>
      <c r="D22667" s="62" t="s">
        <v>47607</v>
      </c>
    </row>
    <row r="22668" spans="1:4">
      <c r="A22668" s="62" t="s">
        <v>47608</v>
      </c>
      <c r="B22668" s="62"/>
      <c r="C22668" s="48" t="s">
        <v>47608</v>
      </c>
      <c r="D22668" s="62" t="s">
        <v>47609</v>
      </c>
    </row>
    <row r="22669" spans="1:4">
      <c r="A22669" s="62" t="s">
        <v>47610</v>
      </c>
      <c r="B22669" s="62"/>
      <c r="C22669" s="48" t="s">
        <v>47610</v>
      </c>
      <c r="D22669" s="62" t="s">
        <v>47611</v>
      </c>
    </row>
    <row r="22670" spans="1:4">
      <c r="A22670" s="62" t="s">
        <v>47612</v>
      </c>
      <c r="B22670" s="62"/>
      <c r="C22670" s="48" t="s">
        <v>47612</v>
      </c>
      <c r="D22670" s="62" t="s">
        <v>47613</v>
      </c>
    </row>
    <row r="22671" spans="1:4">
      <c r="A22671" s="62" t="s">
        <v>47614</v>
      </c>
      <c r="B22671" s="62"/>
      <c r="C22671" s="48" t="s">
        <v>47614</v>
      </c>
      <c r="D22671" s="62" t="s">
        <v>47615</v>
      </c>
    </row>
    <row r="22672" spans="1:4">
      <c r="A22672" s="48" t="s">
        <v>47616</v>
      </c>
      <c r="B22672" s="48"/>
      <c r="C22672" s="48" t="s">
        <v>47616</v>
      </c>
      <c r="D22672" s="61" t="s">
        <v>47617</v>
      </c>
    </row>
    <row r="22673" spans="1:4">
      <c r="A22673" s="48" t="s">
        <v>47618</v>
      </c>
      <c r="B22673" s="48"/>
      <c r="C22673" s="48" t="s">
        <v>47618</v>
      </c>
      <c r="D22673" s="61" t="s">
        <v>47619</v>
      </c>
    </row>
    <row r="22674" spans="1:4">
      <c r="A22674" s="48" t="s">
        <v>47620</v>
      </c>
      <c r="B22674" s="48"/>
      <c r="C22674" s="48" t="s">
        <v>47620</v>
      </c>
      <c r="D22674" s="61" t="s">
        <v>47621</v>
      </c>
    </row>
    <row r="22675" spans="1:4">
      <c r="A22675" s="48" t="s">
        <v>47622</v>
      </c>
      <c r="B22675" s="48"/>
      <c r="C22675" s="48" t="s">
        <v>47622</v>
      </c>
      <c r="D22675" s="61" t="s">
        <v>47623</v>
      </c>
    </row>
    <row r="22676" spans="1:4">
      <c r="A22676" s="48" t="s">
        <v>47624</v>
      </c>
      <c r="B22676" s="48"/>
      <c r="C22676" s="48" t="s">
        <v>47624</v>
      </c>
      <c r="D22676" s="61" t="s">
        <v>47625</v>
      </c>
    </row>
    <row r="22677" spans="1:4">
      <c r="A22677" s="48" t="s">
        <v>47626</v>
      </c>
      <c r="B22677" s="48"/>
      <c r="C22677" s="48" t="s">
        <v>47626</v>
      </c>
      <c r="D22677" s="61" t="s">
        <v>47627</v>
      </c>
    </row>
    <row r="22678" spans="1:4">
      <c r="A22678" s="48" t="s">
        <v>47628</v>
      </c>
      <c r="B22678" s="48"/>
      <c r="C22678" s="48" t="s">
        <v>47628</v>
      </c>
      <c r="D22678" s="61" t="s">
        <v>47629</v>
      </c>
    </row>
    <row r="22679" spans="1:4">
      <c r="A22679" s="48" t="s">
        <v>47630</v>
      </c>
      <c r="B22679" s="48"/>
      <c r="C22679" s="48" t="s">
        <v>47630</v>
      </c>
      <c r="D22679" s="61" t="s">
        <v>47631</v>
      </c>
    </row>
    <row r="22680" spans="1:4">
      <c r="A22680" s="48" t="s">
        <v>47632</v>
      </c>
      <c r="B22680" s="48"/>
      <c r="C22680" s="48" t="s">
        <v>47632</v>
      </c>
      <c r="D22680" s="61" t="s">
        <v>47633</v>
      </c>
    </row>
    <row r="22681" spans="1:4">
      <c r="A22681" s="48" t="s">
        <v>47634</v>
      </c>
      <c r="B22681" s="48"/>
      <c r="C22681" s="48" t="s">
        <v>47634</v>
      </c>
      <c r="D22681" s="61" t="s">
        <v>47635</v>
      </c>
    </row>
    <row r="22682" spans="1:4">
      <c r="A22682" s="48" t="s">
        <v>47636</v>
      </c>
      <c r="B22682" s="48"/>
      <c r="C22682" s="48" t="s">
        <v>47636</v>
      </c>
      <c r="D22682" s="61" t="s">
        <v>47637</v>
      </c>
    </row>
    <row r="22683" spans="1:4">
      <c r="A22683" s="48" t="s">
        <v>47638</v>
      </c>
      <c r="B22683" s="48"/>
      <c r="C22683" s="48" t="s">
        <v>47638</v>
      </c>
      <c r="D22683" s="61" t="s">
        <v>47639</v>
      </c>
    </row>
    <row r="22684" spans="1:4">
      <c r="A22684" s="48" t="s">
        <v>47640</v>
      </c>
      <c r="B22684" s="48"/>
      <c r="C22684" s="48" t="s">
        <v>47640</v>
      </c>
      <c r="D22684" s="61" t="s">
        <v>47641</v>
      </c>
    </row>
    <row r="22685" spans="1:4">
      <c r="A22685" s="48" t="s">
        <v>47642</v>
      </c>
      <c r="B22685" s="48"/>
      <c r="C22685" s="48" t="s">
        <v>47642</v>
      </c>
      <c r="D22685" s="61" t="s">
        <v>47643</v>
      </c>
    </row>
    <row r="22686" spans="1:4">
      <c r="A22686" s="48" t="s">
        <v>47644</v>
      </c>
      <c r="B22686" s="48"/>
      <c r="C22686" s="48" t="s">
        <v>47644</v>
      </c>
      <c r="D22686" s="61" t="s">
        <v>47645</v>
      </c>
    </row>
    <row r="22687" spans="1:4">
      <c r="A22687" s="48" t="s">
        <v>47646</v>
      </c>
      <c r="B22687" s="48"/>
      <c r="C22687" s="48" t="s">
        <v>47646</v>
      </c>
      <c r="D22687" s="61" t="s">
        <v>47647</v>
      </c>
    </row>
    <row r="22688" spans="1:4">
      <c r="A22688" s="48" t="s">
        <v>47648</v>
      </c>
      <c r="B22688" s="48"/>
      <c r="C22688" s="48" t="s">
        <v>47648</v>
      </c>
      <c r="D22688" s="61" t="s">
        <v>47649</v>
      </c>
    </row>
    <row r="22689" spans="1:4">
      <c r="A22689" s="48" t="s">
        <v>47650</v>
      </c>
      <c r="B22689" s="48"/>
      <c r="C22689" s="48" t="s">
        <v>47650</v>
      </c>
      <c r="D22689" s="61" t="s">
        <v>47651</v>
      </c>
    </row>
    <row r="22690" spans="1:4">
      <c r="A22690" s="48" t="s">
        <v>47652</v>
      </c>
      <c r="B22690" s="48"/>
      <c r="C22690" s="48" t="s">
        <v>47652</v>
      </c>
      <c r="D22690" s="61" t="s">
        <v>47653</v>
      </c>
    </row>
    <row r="22691" spans="1:4">
      <c r="A22691" s="48" t="s">
        <v>47654</v>
      </c>
      <c r="B22691" s="48"/>
      <c r="C22691" s="48" t="s">
        <v>47654</v>
      </c>
      <c r="D22691" s="61" t="s">
        <v>47655</v>
      </c>
    </row>
    <row r="22692" spans="1:4">
      <c r="A22692" s="48" t="s">
        <v>47656</v>
      </c>
      <c r="B22692" s="48"/>
      <c r="C22692" s="48" t="s">
        <v>47656</v>
      </c>
      <c r="D22692" s="61" t="s">
        <v>47657</v>
      </c>
    </row>
    <row r="22693" spans="1:4">
      <c r="A22693" s="48" t="s">
        <v>47658</v>
      </c>
      <c r="B22693" s="48"/>
      <c r="C22693" s="48" t="s">
        <v>47658</v>
      </c>
      <c r="D22693" s="61" t="s">
        <v>47659</v>
      </c>
    </row>
    <row r="22694" spans="1:4">
      <c r="A22694" s="48" t="s">
        <v>47660</v>
      </c>
      <c r="B22694" s="48"/>
      <c r="C22694" s="48" t="s">
        <v>47660</v>
      </c>
      <c r="D22694" s="61" t="s">
        <v>47661</v>
      </c>
    </row>
    <row r="22695" spans="1:4">
      <c r="A22695" s="48" t="s">
        <v>47662</v>
      </c>
      <c r="B22695" s="48"/>
      <c r="C22695" s="48" t="s">
        <v>47662</v>
      </c>
      <c r="D22695" s="61" t="s">
        <v>47663</v>
      </c>
    </row>
    <row r="22696" spans="1:4">
      <c r="A22696" s="48" t="s">
        <v>47664</v>
      </c>
      <c r="B22696" s="48"/>
      <c r="C22696" s="48" t="s">
        <v>47664</v>
      </c>
      <c r="D22696" s="61" t="s">
        <v>47665</v>
      </c>
    </row>
    <row r="22697" spans="1:4">
      <c r="A22697" s="48" t="s">
        <v>47666</v>
      </c>
      <c r="B22697" s="48"/>
      <c r="C22697" s="48" t="s">
        <v>47666</v>
      </c>
      <c r="D22697" s="61" t="s">
        <v>47667</v>
      </c>
    </row>
    <row r="22698" spans="1:4">
      <c r="A22698" s="48" t="s">
        <v>47668</v>
      </c>
      <c r="B22698" s="48"/>
      <c r="C22698" s="48" t="s">
        <v>47668</v>
      </c>
      <c r="D22698" s="61" t="s">
        <v>47669</v>
      </c>
    </row>
    <row r="22699" spans="1:4">
      <c r="A22699" s="48" t="s">
        <v>47670</v>
      </c>
      <c r="B22699" s="48"/>
      <c r="C22699" s="48" t="s">
        <v>47670</v>
      </c>
      <c r="D22699" s="61" t="s">
        <v>47671</v>
      </c>
    </row>
    <row r="22700" spans="1:4">
      <c r="A22700" s="48" t="s">
        <v>47672</v>
      </c>
      <c r="B22700" s="48"/>
      <c r="C22700" s="48" t="s">
        <v>47672</v>
      </c>
      <c r="D22700" s="61" t="s">
        <v>47673</v>
      </c>
    </row>
    <row r="22701" spans="1:4">
      <c r="A22701" s="48" t="s">
        <v>47674</v>
      </c>
      <c r="B22701" s="48"/>
      <c r="C22701" s="48" t="s">
        <v>47674</v>
      </c>
      <c r="D22701" s="61" t="s">
        <v>47675</v>
      </c>
    </row>
    <row r="22702" spans="1:4">
      <c r="A22702" s="48" t="s">
        <v>47676</v>
      </c>
      <c r="B22702" s="48"/>
      <c r="C22702" s="48" t="s">
        <v>47676</v>
      </c>
      <c r="D22702" s="61" t="s">
        <v>47677</v>
      </c>
    </row>
    <row r="22703" spans="1:4">
      <c r="A22703" s="61" t="s">
        <v>47678</v>
      </c>
      <c r="B22703" s="61" t="s">
        <v>823</v>
      </c>
      <c r="C22703" s="48" t="s">
        <v>47678</v>
      </c>
      <c r="D22703" s="61" t="s">
        <v>47679</v>
      </c>
    </row>
    <row r="22704" spans="1:4">
      <c r="A22704" s="61" t="s">
        <v>47680</v>
      </c>
      <c r="B22704" s="61" t="s">
        <v>823</v>
      </c>
      <c r="C22704" s="48" t="s">
        <v>47680</v>
      </c>
      <c r="D22704" s="61" t="s">
        <v>47681</v>
      </c>
    </row>
    <row r="22705" spans="1:4">
      <c r="A22705" s="48" t="s">
        <v>47682</v>
      </c>
      <c r="B22705" s="48"/>
      <c r="C22705" s="48" t="s">
        <v>47682</v>
      </c>
      <c r="D22705" s="61" t="s">
        <v>47683</v>
      </c>
    </row>
    <row r="22706" spans="1:4">
      <c r="A22706" s="48" t="s">
        <v>47684</v>
      </c>
      <c r="B22706" s="48"/>
      <c r="C22706" s="48" t="s">
        <v>47684</v>
      </c>
      <c r="D22706" s="61" t="s">
        <v>47685</v>
      </c>
    </row>
    <row r="22707" spans="1:4">
      <c r="A22707" s="48" t="s">
        <v>47686</v>
      </c>
      <c r="B22707" s="48"/>
      <c r="C22707" s="48" t="s">
        <v>47686</v>
      </c>
      <c r="D22707" s="61" t="s">
        <v>47687</v>
      </c>
    </row>
    <row r="22708" spans="1:4">
      <c r="A22708" s="48" t="s">
        <v>47688</v>
      </c>
      <c r="B22708" s="48"/>
      <c r="C22708" s="48" t="s">
        <v>47688</v>
      </c>
      <c r="D22708" s="61" t="s">
        <v>47689</v>
      </c>
    </row>
    <row r="22709" spans="1:4">
      <c r="A22709" s="48" t="s">
        <v>47690</v>
      </c>
      <c r="B22709" s="48"/>
      <c r="C22709" s="48" t="s">
        <v>47690</v>
      </c>
      <c r="D22709" s="61" t="s">
        <v>47691</v>
      </c>
    </row>
    <row r="22710" spans="1:4">
      <c r="A22710" s="48" t="s">
        <v>47692</v>
      </c>
      <c r="B22710" s="48"/>
      <c r="C22710" s="48" t="s">
        <v>47692</v>
      </c>
      <c r="D22710" s="61" t="s">
        <v>47693</v>
      </c>
    </row>
    <row r="22711" spans="1:4">
      <c r="A22711" s="48" t="s">
        <v>47694</v>
      </c>
      <c r="B22711" s="48"/>
      <c r="C22711" s="48" t="s">
        <v>47694</v>
      </c>
      <c r="D22711" s="61" t="s">
        <v>47695</v>
      </c>
    </row>
    <row r="22712" spans="1:4">
      <c r="A22712" s="48" t="s">
        <v>47696</v>
      </c>
      <c r="B22712" s="48"/>
      <c r="C22712" s="48" t="s">
        <v>47696</v>
      </c>
      <c r="D22712" s="61" t="s">
        <v>47697</v>
      </c>
    </row>
    <row r="22713" spans="1:4">
      <c r="A22713" s="62" t="s">
        <v>47698</v>
      </c>
      <c r="B22713" s="62"/>
      <c r="C22713" s="48" t="s">
        <v>47698</v>
      </c>
      <c r="D22713" s="62" t="s">
        <v>47699</v>
      </c>
    </row>
    <row r="22714" spans="1:4">
      <c r="A22714" s="48" t="s">
        <v>47700</v>
      </c>
      <c r="B22714" s="48"/>
      <c r="C22714" s="48" t="s">
        <v>47700</v>
      </c>
      <c r="D22714" s="61" t="s">
        <v>47701</v>
      </c>
    </row>
    <row r="22715" spans="1:4">
      <c r="A22715" s="61" t="s">
        <v>47702</v>
      </c>
      <c r="B22715" s="61" t="s">
        <v>823</v>
      </c>
      <c r="C22715" s="48" t="s">
        <v>47702</v>
      </c>
      <c r="D22715" s="61" t="s">
        <v>47703</v>
      </c>
    </row>
    <row r="22716" spans="1:4">
      <c r="A22716" s="62" t="s">
        <v>47704</v>
      </c>
      <c r="B22716" s="62"/>
      <c r="C22716" s="48" t="s">
        <v>47704</v>
      </c>
      <c r="D22716" s="62" t="s">
        <v>47705</v>
      </c>
    </row>
    <row r="22717" spans="1:4">
      <c r="A22717" s="61" t="s">
        <v>47706</v>
      </c>
      <c r="B22717" s="61" t="s">
        <v>823</v>
      </c>
      <c r="C22717" s="48" t="s">
        <v>47706</v>
      </c>
      <c r="D22717" s="61" t="s">
        <v>47707</v>
      </c>
    </row>
    <row r="22718" spans="1:4">
      <c r="A22718" s="61" t="s">
        <v>47708</v>
      </c>
      <c r="B22718" s="61" t="s">
        <v>823</v>
      </c>
      <c r="C22718" s="48" t="s">
        <v>47708</v>
      </c>
      <c r="D22718" s="61" t="s">
        <v>47709</v>
      </c>
    </row>
    <row r="22719" spans="1:4">
      <c r="A22719" s="61" t="s">
        <v>47710</v>
      </c>
      <c r="B22719" s="61" t="s">
        <v>823</v>
      </c>
      <c r="C22719" s="48" t="s">
        <v>47710</v>
      </c>
      <c r="D22719" s="61" t="s">
        <v>47711</v>
      </c>
    </row>
    <row r="22720" spans="1:4">
      <c r="A22720" s="61" t="s">
        <v>47712</v>
      </c>
      <c r="B22720" s="61" t="s">
        <v>823</v>
      </c>
      <c r="C22720" s="48" t="s">
        <v>47712</v>
      </c>
      <c r="D22720" s="61" t="s">
        <v>47713</v>
      </c>
    </row>
    <row r="22721" spans="1:4">
      <c r="A22721" s="62" t="s">
        <v>47714</v>
      </c>
      <c r="B22721" s="62"/>
      <c r="C22721" s="48" t="s">
        <v>47714</v>
      </c>
      <c r="D22721" s="62" t="s">
        <v>47715</v>
      </c>
    </row>
    <row r="22722" spans="1:4">
      <c r="A22722" s="48" t="s">
        <v>47716</v>
      </c>
      <c r="B22722" s="48"/>
      <c r="C22722" s="48" t="s">
        <v>47716</v>
      </c>
      <c r="D22722" s="61" t="s">
        <v>47717</v>
      </c>
    </row>
    <row r="22723" spans="1:4">
      <c r="A22723" s="48" t="s">
        <v>47718</v>
      </c>
      <c r="B22723" s="48"/>
      <c r="C22723" s="48" t="s">
        <v>47718</v>
      </c>
      <c r="D22723" s="61" t="s">
        <v>47719</v>
      </c>
    </row>
    <row r="22724" spans="1:4">
      <c r="A22724" s="48" t="s">
        <v>47720</v>
      </c>
      <c r="B22724" s="48"/>
      <c r="C22724" s="48" t="s">
        <v>47720</v>
      </c>
      <c r="D22724" s="61" t="s">
        <v>47721</v>
      </c>
    </row>
    <row r="22725" spans="1:4">
      <c r="A22725" s="48" t="s">
        <v>47722</v>
      </c>
      <c r="B22725" s="48"/>
      <c r="C22725" s="48" t="s">
        <v>47722</v>
      </c>
      <c r="D22725" s="61" t="s">
        <v>47723</v>
      </c>
    </row>
    <row r="22726" spans="1:4">
      <c r="A22726" s="48" t="s">
        <v>47724</v>
      </c>
      <c r="B22726" s="48"/>
      <c r="C22726" s="48" t="s">
        <v>47724</v>
      </c>
      <c r="D22726" s="61" t="s">
        <v>47725</v>
      </c>
    </row>
    <row r="22727" spans="1:4">
      <c r="A22727" s="48" t="s">
        <v>47726</v>
      </c>
      <c r="B22727" s="48"/>
      <c r="C22727" s="48" t="s">
        <v>47726</v>
      </c>
      <c r="D22727" s="61" t="s">
        <v>47727</v>
      </c>
    </row>
    <row r="22728" spans="1:4">
      <c r="A22728" s="62" t="s">
        <v>47728</v>
      </c>
      <c r="B22728" s="62"/>
      <c r="C22728" s="48" t="s">
        <v>47728</v>
      </c>
      <c r="D22728" s="62" t="s">
        <v>47729</v>
      </c>
    </row>
    <row r="22729" spans="1:4">
      <c r="A22729" s="62" t="s">
        <v>47730</v>
      </c>
      <c r="B22729" s="62"/>
      <c r="C22729" s="48" t="s">
        <v>47730</v>
      </c>
      <c r="D22729" s="62" t="s">
        <v>47731</v>
      </c>
    </row>
    <row r="22730" spans="1:4">
      <c r="A22730" s="62" t="s">
        <v>47732</v>
      </c>
      <c r="B22730" s="62"/>
      <c r="C22730" s="48" t="s">
        <v>47732</v>
      </c>
      <c r="D22730" s="62" t="s">
        <v>47733</v>
      </c>
    </row>
    <row r="22731" spans="1:4">
      <c r="A22731" s="48" t="s">
        <v>47734</v>
      </c>
      <c r="B22731" s="48"/>
      <c r="C22731" s="48" t="s">
        <v>47734</v>
      </c>
      <c r="D22731" s="61" t="s">
        <v>47735</v>
      </c>
    </row>
    <row r="22732" spans="1:4">
      <c r="A22732" s="48" t="s">
        <v>47736</v>
      </c>
      <c r="B22732" s="48"/>
      <c r="C22732" s="48" t="s">
        <v>47736</v>
      </c>
      <c r="D22732" s="61" t="s">
        <v>47737</v>
      </c>
    </row>
    <row r="22733" spans="1:4">
      <c r="A22733" s="48" t="s">
        <v>47738</v>
      </c>
      <c r="B22733" s="48"/>
      <c r="C22733" s="48" t="s">
        <v>47738</v>
      </c>
      <c r="D22733" s="61" t="s">
        <v>47739</v>
      </c>
    </row>
    <row r="22734" spans="1:4">
      <c r="A22734" s="48" t="s">
        <v>47740</v>
      </c>
      <c r="B22734" s="48"/>
      <c r="C22734" s="48" t="s">
        <v>47740</v>
      </c>
      <c r="D22734" s="61" t="s">
        <v>47741</v>
      </c>
    </row>
    <row r="22735" spans="1:4">
      <c r="A22735" s="48" t="s">
        <v>47742</v>
      </c>
      <c r="B22735" s="48"/>
      <c r="C22735" s="48" t="s">
        <v>47742</v>
      </c>
      <c r="D22735" s="61" t="s">
        <v>47743</v>
      </c>
    </row>
    <row r="22736" spans="1:4">
      <c r="A22736" s="48" t="s">
        <v>47744</v>
      </c>
      <c r="B22736" s="48"/>
      <c r="C22736" s="48" t="s">
        <v>47744</v>
      </c>
      <c r="D22736" s="61" t="s">
        <v>47745</v>
      </c>
    </row>
    <row r="22737" spans="1:4">
      <c r="A22737" s="48" t="s">
        <v>47746</v>
      </c>
      <c r="B22737" s="48"/>
      <c r="C22737" s="48" t="s">
        <v>47746</v>
      </c>
      <c r="D22737" s="61" t="s">
        <v>47747</v>
      </c>
    </row>
    <row r="22738" spans="1:4">
      <c r="A22738" s="62" t="s">
        <v>47748</v>
      </c>
      <c r="B22738" s="62"/>
      <c r="C22738" s="48" t="s">
        <v>47748</v>
      </c>
      <c r="D22738" s="62" t="s">
        <v>47749</v>
      </c>
    </row>
    <row r="22739" spans="1:4">
      <c r="A22739" s="62" t="s">
        <v>47750</v>
      </c>
      <c r="B22739" s="62"/>
      <c r="C22739" s="48" t="s">
        <v>47750</v>
      </c>
      <c r="D22739" s="62" t="s">
        <v>47751</v>
      </c>
    </row>
    <row r="22740" spans="1:4">
      <c r="A22740" s="62" t="s">
        <v>47752</v>
      </c>
      <c r="B22740" s="62"/>
      <c r="C22740" s="48" t="s">
        <v>47752</v>
      </c>
      <c r="D22740" s="62" t="s">
        <v>47753</v>
      </c>
    </row>
    <row r="22741" spans="1:4">
      <c r="A22741" s="48" t="s">
        <v>47754</v>
      </c>
      <c r="B22741" s="48"/>
      <c r="C22741" s="48" t="s">
        <v>47754</v>
      </c>
      <c r="D22741" s="61" t="s">
        <v>47755</v>
      </c>
    </row>
    <row r="22742" spans="1:4">
      <c r="A22742" s="48" t="s">
        <v>47756</v>
      </c>
      <c r="B22742" s="48"/>
      <c r="C22742" s="48" t="s">
        <v>47756</v>
      </c>
      <c r="D22742" s="61" t="s">
        <v>47757</v>
      </c>
    </row>
    <row r="22743" spans="1:4">
      <c r="A22743" s="48" t="s">
        <v>47758</v>
      </c>
      <c r="B22743" s="48"/>
      <c r="C22743" s="48" t="s">
        <v>47758</v>
      </c>
      <c r="D22743" s="61" t="s">
        <v>47759</v>
      </c>
    </row>
    <row r="22744" spans="1:4">
      <c r="A22744" s="48" t="s">
        <v>47760</v>
      </c>
      <c r="B22744" s="48"/>
      <c r="C22744" s="48" t="s">
        <v>47760</v>
      </c>
      <c r="D22744" s="61" t="s">
        <v>47761</v>
      </c>
    </row>
    <row r="22745" spans="1:4">
      <c r="A22745" s="61" t="s">
        <v>47762</v>
      </c>
      <c r="B22745" s="61" t="s">
        <v>823</v>
      </c>
      <c r="C22745" s="48" t="s">
        <v>47762</v>
      </c>
      <c r="D22745" s="61" t="s">
        <v>47763</v>
      </c>
    </row>
    <row r="22746" spans="1:4">
      <c r="A22746" s="48" t="s">
        <v>47764</v>
      </c>
      <c r="B22746" s="48"/>
      <c r="C22746" s="48" t="s">
        <v>47764</v>
      </c>
      <c r="D22746" s="61" t="s">
        <v>47765</v>
      </c>
    </row>
    <row r="22747" spans="1:4">
      <c r="A22747" s="48" t="s">
        <v>47766</v>
      </c>
      <c r="B22747" s="48"/>
      <c r="C22747" s="48" t="s">
        <v>47766</v>
      </c>
      <c r="D22747" s="61" t="s">
        <v>47767</v>
      </c>
    </row>
    <row r="22748" spans="1:4">
      <c r="A22748" s="48" t="s">
        <v>47768</v>
      </c>
      <c r="B22748" s="48"/>
      <c r="C22748" s="48" t="s">
        <v>47768</v>
      </c>
      <c r="D22748" s="61" t="s">
        <v>47769</v>
      </c>
    </row>
    <row r="22749" spans="1:4">
      <c r="A22749" s="61" t="s">
        <v>47770</v>
      </c>
      <c r="B22749" s="61" t="s">
        <v>823</v>
      </c>
      <c r="C22749" s="48" t="s">
        <v>47770</v>
      </c>
      <c r="D22749" s="61" t="s">
        <v>47771</v>
      </c>
    </row>
    <row r="22750" spans="1:4">
      <c r="A22750" s="48" t="s">
        <v>47772</v>
      </c>
      <c r="B22750" s="48"/>
      <c r="C22750" s="48" t="s">
        <v>47772</v>
      </c>
      <c r="D22750" s="61" t="s">
        <v>47773</v>
      </c>
    </row>
    <row r="22751" spans="1:4">
      <c r="A22751" s="48" t="s">
        <v>47774</v>
      </c>
      <c r="B22751" s="48"/>
      <c r="C22751" s="48" t="s">
        <v>47774</v>
      </c>
      <c r="D22751" s="61" t="s">
        <v>47775</v>
      </c>
    </row>
    <row r="22752" spans="1:4">
      <c r="A22752" s="48" t="s">
        <v>47776</v>
      </c>
      <c r="B22752" s="48"/>
      <c r="C22752" s="48" t="s">
        <v>47776</v>
      </c>
      <c r="D22752" s="61" t="s">
        <v>47777</v>
      </c>
    </row>
    <row r="22753" spans="1:4">
      <c r="A22753" s="61" t="s">
        <v>47778</v>
      </c>
      <c r="B22753" s="61" t="s">
        <v>823</v>
      </c>
      <c r="C22753" s="48" t="s">
        <v>47778</v>
      </c>
      <c r="D22753" s="61" t="s">
        <v>47779</v>
      </c>
    </row>
    <row r="22754" spans="1:4">
      <c r="A22754" s="61" t="s">
        <v>47780</v>
      </c>
      <c r="B22754" s="61" t="s">
        <v>823</v>
      </c>
      <c r="C22754" s="48" t="s">
        <v>47780</v>
      </c>
      <c r="D22754" s="61" t="s">
        <v>47781</v>
      </c>
    </row>
    <row r="22755" spans="1:4">
      <c r="A22755" s="61" t="s">
        <v>47782</v>
      </c>
      <c r="B22755" s="61" t="s">
        <v>823</v>
      </c>
      <c r="C22755" s="48" t="s">
        <v>47782</v>
      </c>
      <c r="D22755" s="61" t="s">
        <v>47783</v>
      </c>
    </row>
    <row r="22756" spans="1:4">
      <c r="A22756" s="48" t="s">
        <v>47784</v>
      </c>
      <c r="B22756" s="48"/>
      <c r="C22756" s="48" t="s">
        <v>47784</v>
      </c>
      <c r="D22756" s="61" t="s">
        <v>47785</v>
      </c>
    </row>
    <row r="22757" spans="1:4">
      <c r="A22757" s="48" t="s">
        <v>47786</v>
      </c>
      <c r="B22757" s="48"/>
      <c r="C22757" s="48" t="s">
        <v>47786</v>
      </c>
      <c r="D22757" s="61" t="s">
        <v>47787</v>
      </c>
    </row>
    <row r="22758" spans="1:4">
      <c r="A22758" s="48" t="s">
        <v>47788</v>
      </c>
      <c r="B22758" s="48"/>
      <c r="C22758" s="48" t="s">
        <v>47788</v>
      </c>
      <c r="D22758" s="61" t="s">
        <v>47789</v>
      </c>
    </row>
    <row r="22759" spans="1:4">
      <c r="A22759" s="48" t="s">
        <v>47790</v>
      </c>
      <c r="B22759" s="48"/>
      <c r="C22759" s="48" t="s">
        <v>47790</v>
      </c>
      <c r="D22759" s="61" t="s">
        <v>47791</v>
      </c>
    </row>
    <row r="22760" spans="1:4">
      <c r="A22760" s="48" t="s">
        <v>47792</v>
      </c>
      <c r="B22760" s="48"/>
      <c r="C22760" s="48" t="s">
        <v>47792</v>
      </c>
      <c r="D22760" s="61" t="s">
        <v>47793</v>
      </c>
    </row>
    <row r="22761" spans="1:4">
      <c r="A22761" s="48" t="s">
        <v>47794</v>
      </c>
      <c r="B22761" s="48"/>
      <c r="C22761" s="48" t="s">
        <v>47794</v>
      </c>
      <c r="D22761" s="61" t="s">
        <v>47795</v>
      </c>
    </row>
    <row r="22762" spans="1:4">
      <c r="A22762" s="61" t="s">
        <v>47796</v>
      </c>
      <c r="B22762" s="61" t="s">
        <v>823</v>
      </c>
      <c r="C22762" s="48" t="s">
        <v>47796</v>
      </c>
      <c r="D22762" s="61" t="s">
        <v>47797</v>
      </c>
    </row>
    <row r="22763" spans="1:4">
      <c r="A22763" s="62" t="s">
        <v>47798</v>
      </c>
      <c r="B22763" s="62"/>
      <c r="C22763" s="48" t="s">
        <v>47798</v>
      </c>
      <c r="D22763" s="62" t="s">
        <v>47799</v>
      </c>
    </row>
    <row r="22764" spans="1:4">
      <c r="A22764" s="62" t="s">
        <v>47800</v>
      </c>
      <c r="B22764" s="62"/>
      <c r="C22764" s="48" t="s">
        <v>47800</v>
      </c>
      <c r="D22764" s="62" t="s">
        <v>47801</v>
      </c>
    </row>
    <row r="22765" spans="1:4">
      <c r="A22765" s="48" t="s">
        <v>47802</v>
      </c>
      <c r="B22765" s="48"/>
      <c r="C22765" s="48" t="s">
        <v>47802</v>
      </c>
      <c r="D22765" s="61" t="s">
        <v>47803</v>
      </c>
    </row>
    <row r="22766" spans="1:4">
      <c r="A22766" s="48" t="s">
        <v>47804</v>
      </c>
      <c r="B22766" s="48"/>
      <c r="C22766" s="48" t="s">
        <v>47804</v>
      </c>
      <c r="D22766" s="61" t="s">
        <v>47805</v>
      </c>
    </row>
    <row r="22767" spans="1:4">
      <c r="A22767" s="48" t="s">
        <v>47806</v>
      </c>
      <c r="B22767" s="48"/>
      <c r="C22767" s="48" t="s">
        <v>47806</v>
      </c>
      <c r="D22767" s="61" t="s">
        <v>47807</v>
      </c>
    </row>
    <row r="22768" spans="1:4">
      <c r="A22768" s="48" t="s">
        <v>47808</v>
      </c>
      <c r="B22768" s="48"/>
      <c r="C22768" s="48" t="s">
        <v>47808</v>
      </c>
      <c r="D22768" s="61" t="s">
        <v>47809</v>
      </c>
    </row>
    <row r="22769" spans="1:4">
      <c r="A22769" s="48" t="s">
        <v>47810</v>
      </c>
      <c r="B22769" s="48"/>
      <c r="C22769" s="48" t="s">
        <v>47810</v>
      </c>
      <c r="D22769" s="61" t="s">
        <v>47811</v>
      </c>
    </row>
    <row r="22770" spans="1:4">
      <c r="A22770" s="48" t="s">
        <v>47812</v>
      </c>
      <c r="B22770" s="48"/>
      <c r="C22770" s="48" t="s">
        <v>47812</v>
      </c>
      <c r="D22770" s="61" t="s">
        <v>47813</v>
      </c>
    </row>
    <row r="22771" spans="1:4">
      <c r="A22771" s="48" t="s">
        <v>47814</v>
      </c>
      <c r="B22771" s="48"/>
      <c r="C22771" s="48" t="s">
        <v>47814</v>
      </c>
      <c r="D22771" s="61" t="s">
        <v>47815</v>
      </c>
    </row>
    <row r="22772" spans="1:4">
      <c r="A22772" s="62" t="s">
        <v>47816</v>
      </c>
      <c r="B22772" s="62"/>
      <c r="C22772" s="48" t="s">
        <v>47816</v>
      </c>
      <c r="D22772" s="62" t="s">
        <v>47817</v>
      </c>
    </row>
    <row r="22773" spans="1:4">
      <c r="A22773" s="48" t="s">
        <v>47818</v>
      </c>
      <c r="B22773" s="48"/>
      <c r="C22773" s="48" t="s">
        <v>47818</v>
      </c>
      <c r="D22773" s="61" t="s">
        <v>47819</v>
      </c>
    </row>
    <row r="22774" spans="1:4">
      <c r="A22774" s="48" t="s">
        <v>47820</v>
      </c>
      <c r="B22774" s="48"/>
      <c r="C22774" s="48" t="s">
        <v>47820</v>
      </c>
      <c r="D22774" s="61" t="s">
        <v>47821</v>
      </c>
    </row>
    <row r="22775" spans="1:4">
      <c r="A22775" s="62" t="s">
        <v>47822</v>
      </c>
      <c r="B22775" s="62"/>
      <c r="C22775" s="48" t="s">
        <v>47822</v>
      </c>
      <c r="D22775" s="62" t="s">
        <v>47823</v>
      </c>
    </row>
    <row r="22776" spans="1:4">
      <c r="A22776" s="48" t="s">
        <v>47824</v>
      </c>
      <c r="B22776" s="48"/>
      <c r="C22776" s="48" t="s">
        <v>47824</v>
      </c>
      <c r="D22776" s="61" t="s">
        <v>47825</v>
      </c>
    </row>
    <row r="22777" spans="1:4">
      <c r="A22777" s="48" t="s">
        <v>47826</v>
      </c>
      <c r="B22777" s="48"/>
      <c r="C22777" s="48" t="s">
        <v>47826</v>
      </c>
      <c r="D22777" s="61" t="s">
        <v>47827</v>
      </c>
    </row>
    <row r="22778" spans="1:4">
      <c r="A22778" s="48" t="s">
        <v>47828</v>
      </c>
      <c r="B22778" s="48"/>
      <c r="C22778" s="48" t="s">
        <v>47828</v>
      </c>
      <c r="D22778" s="61" t="s">
        <v>47829</v>
      </c>
    </row>
    <row r="22779" spans="1:4">
      <c r="A22779" s="48" t="s">
        <v>47830</v>
      </c>
      <c r="B22779" s="48"/>
      <c r="C22779" s="48" t="s">
        <v>47830</v>
      </c>
      <c r="D22779" s="61" t="s">
        <v>47831</v>
      </c>
    </row>
    <row r="22780" spans="1:4">
      <c r="A22780" s="48" t="s">
        <v>47832</v>
      </c>
      <c r="B22780" s="48"/>
      <c r="C22780" s="48" t="s">
        <v>47832</v>
      </c>
      <c r="D22780" s="61" t="s">
        <v>47833</v>
      </c>
    </row>
    <row r="22781" spans="1:4">
      <c r="A22781" s="48" t="s">
        <v>47834</v>
      </c>
      <c r="B22781" s="48"/>
      <c r="C22781" s="48" t="s">
        <v>47834</v>
      </c>
      <c r="D22781" s="61" t="s">
        <v>47835</v>
      </c>
    </row>
    <row r="22782" spans="1:4">
      <c r="A22782" s="48" t="s">
        <v>47836</v>
      </c>
      <c r="B22782" s="48"/>
      <c r="C22782" s="48" t="s">
        <v>47836</v>
      </c>
      <c r="D22782" s="61" t="s">
        <v>47837</v>
      </c>
    </row>
    <row r="22783" spans="1:4">
      <c r="A22783" s="48" t="s">
        <v>47838</v>
      </c>
      <c r="B22783" s="48"/>
      <c r="C22783" s="48" t="s">
        <v>47838</v>
      </c>
      <c r="D22783" s="61" t="s">
        <v>47839</v>
      </c>
    </row>
    <row r="22784" spans="1:4">
      <c r="A22784" s="62" t="s">
        <v>47840</v>
      </c>
      <c r="B22784" s="62"/>
      <c r="C22784" s="48" t="s">
        <v>47840</v>
      </c>
      <c r="D22784" s="62" t="s">
        <v>47841</v>
      </c>
    </row>
    <row r="22785" spans="1:4">
      <c r="A22785" s="62" t="s">
        <v>47842</v>
      </c>
      <c r="B22785" s="62"/>
      <c r="C22785" s="48" t="s">
        <v>47842</v>
      </c>
      <c r="D22785" s="62" t="s">
        <v>47843</v>
      </c>
    </row>
    <row r="22786" spans="1:4">
      <c r="A22786" s="48" t="s">
        <v>47844</v>
      </c>
      <c r="B22786" s="48"/>
      <c r="C22786" s="48" t="s">
        <v>47844</v>
      </c>
      <c r="D22786" s="61" t="s">
        <v>47845</v>
      </c>
    </row>
    <row r="22787" spans="1:4">
      <c r="A22787" s="61" t="s">
        <v>47846</v>
      </c>
      <c r="B22787" s="61" t="s">
        <v>823</v>
      </c>
      <c r="C22787" s="48" t="s">
        <v>47846</v>
      </c>
      <c r="D22787" s="61" t="s">
        <v>47847</v>
      </c>
    </row>
    <row r="22788" spans="1:4">
      <c r="A22788" s="62" t="s">
        <v>47848</v>
      </c>
      <c r="B22788" s="62"/>
      <c r="C22788" s="48" t="s">
        <v>47848</v>
      </c>
      <c r="D22788" s="62" t="s">
        <v>47849</v>
      </c>
    </row>
    <row r="22789" spans="1:4">
      <c r="A22789" s="48" t="s">
        <v>47850</v>
      </c>
      <c r="B22789" s="48"/>
      <c r="C22789" s="48" t="s">
        <v>47850</v>
      </c>
      <c r="D22789" s="61" t="s">
        <v>47851</v>
      </c>
    </row>
    <row r="22790" spans="1:4">
      <c r="A22790" s="48" t="s">
        <v>47852</v>
      </c>
      <c r="B22790" s="48"/>
      <c r="C22790" s="48" t="s">
        <v>47852</v>
      </c>
      <c r="D22790" s="61" t="s">
        <v>47853</v>
      </c>
    </row>
    <row r="22791" spans="1:4">
      <c r="A22791" s="48" t="s">
        <v>47854</v>
      </c>
      <c r="B22791" s="48"/>
      <c r="C22791" s="48" t="s">
        <v>47854</v>
      </c>
      <c r="D22791" s="61" t="s">
        <v>47855</v>
      </c>
    </row>
    <row r="22792" spans="1:4">
      <c r="A22792" s="48" t="s">
        <v>47856</v>
      </c>
      <c r="B22792" s="48"/>
      <c r="C22792" s="48" t="s">
        <v>47856</v>
      </c>
      <c r="D22792" s="61" t="s">
        <v>47857</v>
      </c>
    </row>
    <row r="22793" spans="1:4">
      <c r="A22793" s="62" t="s">
        <v>47858</v>
      </c>
      <c r="B22793" s="62"/>
      <c r="C22793" s="48" t="s">
        <v>47858</v>
      </c>
      <c r="D22793" s="62" t="s">
        <v>47859</v>
      </c>
    </row>
    <row r="22794" spans="1:4">
      <c r="A22794" s="48" t="s">
        <v>47860</v>
      </c>
      <c r="B22794" s="48"/>
      <c r="C22794" s="48" t="s">
        <v>47860</v>
      </c>
      <c r="D22794" s="61" t="s">
        <v>47861</v>
      </c>
    </row>
    <row r="22795" spans="1:4">
      <c r="A22795" s="48" t="s">
        <v>47862</v>
      </c>
      <c r="B22795" s="48"/>
      <c r="C22795" s="48" t="s">
        <v>47862</v>
      </c>
      <c r="D22795" s="61" t="s">
        <v>47863</v>
      </c>
    </row>
    <row r="22796" spans="1:4">
      <c r="A22796" s="48" t="s">
        <v>47864</v>
      </c>
      <c r="B22796" s="48"/>
      <c r="C22796" s="48" t="s">
        <v>47864</v>
      </c>
      <c r="D22796" s="61" t="s">
        <v>47865</v>
      </c>
    </row>
    <row r="22797" spans="1:4">
      <c r="A22797" s="48" t="s">
        <v>47866</v>
      </c>
      <c r="B22797" s="48"/>
      <c r="C22797" s="48" t="s">
        <v>47866</v>
      </c>
      <c r="D22797" s="61" t="s">
        <v>47867</v>
      </c>
    </row>
    <row r="22798" spans="1:4">
      <c r="A22798" s="61" t="s">
        <v>47868</v>
      </c>
      <c r="B22798" s="61" t="s">
        <v>823</v>
      </c>
      <c r="C22798" s="48" t="s">
        <v>47868</v>
      </c>
      <c r="D22798" s="61" t="s">
        <v>47869</v>
      </c>
    </row>
    <row r="22799" spans="1:4">
      <c r="A22799" s="48" t="s">
        <v>47870</v>
      </c>
      <c r="B22799" s="48"/>
      <c r="C22799" s="48" t="s">
        <v>47870</v>
      </c>
      <c r="D22799" s="61" t="s">
        <v>47871</v>
      </c>
    </row>
    <row r="22800" spans="1:4">
      <c r="A22800" s="48" t="s">
        <v>47872</v>
      </c>
      <c r="B22800" s="48"/>
      <c r="C22800" s="48" t="s">
        <v>47872</v>
      </c>
      <c r="D22800" s="61" t="s">
        <v>47873</v>
      </c>
    </row>
    <row r="22801" spans="1:4">
      <c r="A22801" s="48" t="s">
        <v>47874</v>
      </c>
      <c r="B22801" s="48"/>
      <c r="C22801" s="48" t="s">
        <v>47874</v>
      </c>
      <c r="D22801" s="61" t="s">
        <v>47875</v>
      </c>
    </row>
    <row r="22802" spans="1:4">
      <c r="A22802" s="48" t="s">
        <v>47876</v>
      </c>
      <c r="B22802" s="48"/>
      <c r="C22802" s="48" t="s">
        <v>47876</v>
      </c>
      <c r="D22802" s="61" t="s">
        <v>47877</v>
      </c>
    </row>
    <row r="22803" spans="1:4">
      <c r="A22803" s="48" t="s">
        <v>47878</v>
      </c>
      <c r="B22803" s="48"/>
      <c r="C22803" s="48" t="s">
        <v>47878</v>
      </c>
      <c r="D22803" s="61" t="s">
        <v>47879</v>
      </c>
    </row>
    <row r="22804" spans="1:4">
      <c r="A22804" s="48" t="s">
        <v>47880</v>
      </c>
      <c r="B22804" s="48"/>
      <c r="C22804" s="48" t="s">
        <v>47880</v>
      </c>
      <c r="D22804" s="61" t="s">
        <v>47881</v>
      </c>
    </row>
    <row r="22805" spans="1:4">
      <c r="A22805" s="48" t="s">
        <v>47882</v>
      </c>
      <c r="B22805" s="48"/>
      <c r="C22805" s="48" t="s">
        <v>47882</v>
      </c>
      <c r="D22805" s="61" t="s">
        <v>47883</v>
      </c>
    </row>
    <row r="22806" spans="1:4">
      <c r="A22806" s="48" t="s">
        <v>47884</v>
      </c>
      <c r="B22806" s="48"/>
      <c r="C22806" s="48" t="s">
        <v>47884</v>
      </c>
      <c r="D22806" s="61" t="s">
        <v>47885</v>
      </c>
    </row>
    <row r="22807" spans="1:4">
      <c r="A22807" s="48" t="s">
        <v>47886</v>
      </c>
      <c r="B22807" s="48"/>
      <c r="C22807" s="48" t="s">
        <v>47886</v>
      </c>
      <c r="D22807" s="61" t="s">
        <v>47887</v>
      </c>
    </row>
    <row r="22808" spans="1:4">
      <c r="A22808" s="48" t="s">
        <v>47888</v>
      </c>
      <c r="B22808" s="48"/>
      <c r="C22808" s="48" t="s">
        <v>47888</v>
      </c>
      <c r="D22808" s="61" t="s">
        <v>47889</v>
      </c>
    </row>
    <row r="22809" spans="1:4">
      <c r="A22809" s="48" t="s">
        <v>47890</v>
      </c>
      <c r="B22809" s="48"/>
      <c r="C22809" s="48" t="s">
        <v>47890</v>
      </c>
      <c r="D22809" s="61" t="s">
        <v>47891</v>
      </c>
    </row>
    <row r="22810" spans="1:4">
      <c r="A22810" s="62" t="s">
        <v>47892</v>
      </c>
      <c r="B22810" s="62"/>
      <c r="C22810" s="48" t="s">
        <v>47892</v>
      </c>
      <c r="D22810" s="62" t="s">
        <v>47893</v>
      </c>
    </row>
    <row r="22811" spans="1:4">
      <c r="A22811" s="62" t="s">
        <v>47894</v>
      </c>
      <c r="B22811" s="62"/>
      <c r="C22811" s="48" t="s">
        <v>47894</v>
      </c>
      <c r="D22811" s="62" t="s">
        <v>47895</v>
      </c>
    </row>
    <row r="22812" spans="1:4">
      <c r="A22812" s="48" t="s">
        <v>47896</v>
      </c>
      <c r="B22812" s="48"/>
      <c r="C22812" s="48" t="s">
        <v>47896</v>
      </c>
      <c r="D22812" s="61" t="s">
        <v>47897</v>
      </c>
    </row>
    <row r="22813" spans="1:4">
      <c r="A22813" s="48" t="s">
        <v>47898</v>
      </c>
      <c r="B22813" s="48"/>
      <c r="C22813" s="48" t="s">
        <v>47898</v>
      </c>
      <c r="D22813" s="61" t="s">
        <v>47899</v>
      </c>
    </row>
    <row r="22814" spans="1:4">
      <c r="A22814" s="62" t="s">
        <v>47900</v>
      </c>
      <c r="B22814" s="62"/>
      <c r="C22814" s="48" t="s">
        <v>47900</v>
      </c>
      <c r="D22814" s="62" t="s">
        <v>47901</v>
      </c>
    </row>
    <row r="22815" spans="1:4">
      <c r="A22815" s="48" t="s">
        <v>47902</v>
      </c>
      <c r="B22815" s="48"/>
      <c r="C22815" s="48" t="s">
        <v>47902</v>
      </c>
      <c r="D22815" s="61" t="s">
        <v>47903</v>
      </c>
    </row>
    <row r="22816" spans="1:4">
      <c r="A22816" s="48" t="s">
        <v>47904</v>
      </c>
      <c r="B22816" s="48"/>
      <c r="C22816" s="48" t="s">
        <v>47904</v>
      </c>
      <c r="D22816" s="61" t="s">
        <v>47905</v>
      </c>
    </row>
    <row r="22817" spans="1:4">
      <c r="A22817" s="48" t="s">
        <v>47906</v>
      </c>
      <c r="B22817" s="48"/>
      <c r="C22817" s="48" t="s">
        <v>47906</v>
      </c>
      <c r="D22817" s="61" t="s">
        <v>47907</v>
      </c>
    </row>
    <row r="22818" spans="1:4">
      <c r="A22818" s="62" t="s">
        <v>47908</v>
      </c>
      <c r="B22818" s="62"/>
      <c r="C22818" s="48" t="s">
        <v>47908</v>
      </c>
      <c r="D22818" s="62" t="s">
        <v>47909</v>
      </c>
    </row>
    <row r="22819" spans="1:4">
      <c r="A22819" s="61" t="s">
        <v>47910</v>
      </c>
      <c r="B22819" s="61" t="s">
        <v>823</v>
      </c>
      <c r="C22819" s="48" t="s">
        <v>47910</v>
      </c>
      <c r="D22819" s="61" t="s">
        <v>47911</v>
      </c>
    </row>
    <row r="22820" spans="1:4">
      <c r="A22820" s="61" t="s">
        <v>47912</v>
      </c>
      <c r="B22820" s="61" t="s">
        <v>823</v>
      </c>
      <c r="C22820" s="48" t="s">
        <v>47912</v>
      </c>
      <c r="D22820" s="61" t="s">
        <v>47913</v>
      </c>
    </row>
    <row r="22821" spans="1:4">
      <c r="A22821" s="61" t="s">
        <v>47914</v>
      </c>
      <c r="B22821" s="61" t="s">
        <v>823</v>
      </c>
      <c r="C22821" s="48" t="s">
        <v>47914</v>
      </c>
      <c r="D22821" s="61" t="s">
        <v>47915</v>
      </c>
    </row>
    <row r="22822" spans="1:4">
      <c r="A22822" s="61" t="s">
        <v>47916</v>
      </c>
      <c r="B22822" s="61" t="s">
        <v>823</v>
      </c>
      <c r="C22822" s="48" t="s">
        <v>47916</v>
      </c>
      <c r="D22822" s="61" t="s">
        <v>47917</v>
      </c>
    </row>
    <row r="22823" spans="1:4">
      <c r="A22823" s="61" t="s">
        <v>47918</v>
      </c>
      <c r="B22823" s="61" t="s">
        <v>823</v>
      </c>
      <c r="C22823" s="48" t="s">
        <v>47918</v>
      </c>
      <c r="D22823" s="61" t="s">
        <v>47919</v>
      </c>
    </row>
    <row r="22824" spans="1:4">
      <c r="A22824" s="48" t="s">
        <v>47920</v>
      </c>
      <c r="B22824" s="48"/>
      <c r="C22824" s="48" t="s">
        <v>47920</v>
      </c>
      <c r="D22824" s="61" t="s">
        <v>47921</v>
      </c>
    </row>
    <row r="22825" spans="1:4">
      <c r="A22825" s="62" t="s">
        <v>47922</v>
      </c>
      <c r="B22825" s="62"/>
      <c r="C22825" s="48" t="s">
        <v>47922</v>
      </c>
      <c r="D22825" s="62" t="s">
        <v>47923</v>
      </c>
    </row>
    <row r="22826" spans="1:4">
      <c r="A22826" s="48" t="s">
        <v>47924</v>
      </c>
      <c r="B22826" s="48"/>
      <c r="C22826" s="48" t="s">
        <v>47924</v>
      </c>
      <c r="D22826" s="61" t="s">
        <v>47925</v>
      </c>
    </row>
    <row r="22827" spans="1:4">
      <c r="A22827" s="48" t="s">
        <v>47926</v>
      </c>
      <c r="B22827" s="48"/>
      <c r="C22827" s="48" t="s">
        <v>47926</v>
      </c>
      <c r="D22827" s="61" t="s">
        <v>47927</v>
      </c>
    </row>
    <row r="22828" spans="1:4">
      <c r="A22828" s="62" t="s">
        <v>47928</v>
      </c>
      <c r="B22828" s="62"/>
      <c r="C22828" s="48" t="s">
        <v>47928</v>
      </c>
      <c r="D22828" s="62" t="s">
        <v>47929</v>
      </c>
    </row>
    <row r="22829" spans="1:4">
      <c r="A22829" s="48" t="s">
        <v>47930</v>
      </c>
      <c r="B22829" s="48"/>
      <c r="C22829" s="48" t="s">
        <v>47930</v>
      </c>
      <c r="D22829" s="61" t="s">
        <v>47931</v>
      </c>
    </row>
    <row r="22830" spans="1:4">
      <c r="A22830" s="48" t="s">
        <v>47932</v>
      </c>
      <c r="B22830" s="48"/>
      <c r="C22830" s="48" t="s">
        <v>47932</v>
      </c>
      <c r="D22830" s="61" t="s">
        <v>47933</v>
      </c>
    </row>
    <row r="22831" spans="1:4">
      <c r="A22831" s="48" t="s">
        <v>47934</v>
      </c>
      <c r="B22831" s="48"/>
      <c r="C22831" s="48" t="s">
        <v>47934</v>
      </c>
      <c r="D22831" s="61" t="s">
        <v>47935</v>
      </c>
    </row>
    <row r="22832" spans="1:4">
      <c r="A22832" s="48" t="s">
        <v>47936</v>
      </c>
      <c r="B22832" s="48"/>
      <c r="C22832" s="48" t="s">
        <v>47936</v>
      </c>
      <c r="D22832" s="61" t="s">
        <v>47937</v>
      </c>
    </row>
    <row r="22833" spans="1:4">
      <c r="A22833" s="48" t="s">
        <v>47938</v>
      </c>
      <c r="B22833" s="48"/>
      <c r="C22833" s="48" t="s">
        <v>47938</v>
      </c>
      <c r="D22833" s="61" t="s">
        <v>47939</v>
      </c>
    </row>
    <row r="22834" spans="1:4">
      <c r="A22834" s="48" t="s">
        <v>47940</v>
      </c>
      <c r="B22834" s="48"/>
      <c r="C22834" s="48" t="s">
        <v>47940</v>
      </c>
      <c r="D22834" s="61" t="s">
        <v>47941</v>
      </c>
    </row>
    <row r="22835" spans="1:4">
      <c r="A22835" s="62" t="s">
        <v>47942</v>
      </c>
      <c r="B22835" s="62"/>
      <c r="C22835" s="48" t="s">
        <v>47942</v>
      </c>
      <c r="D22835" s="62" t="s">
        <v>47943</v>
      </c>
    </row>
    <row r="22836" spans="1:4">
      <c r="A22836" s="48" t="s">
        <v>47944</v>
      </c>
      <c r="B22836" s="48"/>
      <c r="C22836" s="48" t="s">
        <v>47944</v>
      </c>
      <c r="D22836" s="61" t="s">
        <v>47945</v>
      </c>
    </row>
    <row r="22837" spans="1:4">
      <c r="A22837" s="48" t="s">
        <v>47946</v>
      </c>
      <c r="B22837" s="48"/>
      <c r="C22837" s="48" t="s">
        <v>47946</v>
      </c>
      <c r="D22837" s="61" t="s">
        <v>47947</v>
      </c>
    </row>
    <row r="22838" spans="1:4">
      <c r="A22838" s="62" t="s">
        <v>47948</v>
      </c>
      <c r="B22838" s="62"/>
      <c r="C22838" s="48" t="s">
        <v>47948</v>
      </c>
      <c r="D22838" s="62" t="s">
        <v>47949</v>
      </c>
    </row>
    <row r="22839" spans="1:4">
      <c r="A22839" s="48" t="s">
        <v>47950</v>
      </c>
      <c r="B22839" s="48"/>
      <c r="C22839" s="48" t="s">
        <v>47950</v>
      </c>
      <c r="D22839" s="61" t="s">
        <v>47951</v>
      </c>
    </row>
    <row r="22840" spans="1:4">
      <c r="A22840" s="48" t="s">
        <v>47952</v>
      </c>
      <c r="B22840" s="48"/>
      <c r="C22840" s="48" t="s">
        <v>47952</v>
      </c>
      <c r="D22840" s="61" t="s">
        <v>47953</v>
      </c>
    </row>
    <row r="22841" spans="1:4">
      <c r="A22841" s="62" t="s">
        <v>47954</v>
      </c>
      <c r="B22841" s="62"/>
      <c r="C22841" s="48" t="s">
        <v>47954</v>
      </c>
      <c r="D22841" s="62" t="s">
        <v>47955</v>
      </c>
    </row>
    <row r="22842" spans="1:4">
      <c r="A22842" s="48" t="s">
        <v>47956</v>
      </c>
      <c r="B22842" s="48"/>
      <c r="C22842" s="48" t="s">
        <v>47956</v>
      </c>
      <c r="D22842" s="61" t="s">
        <v>47957</v>
      </c>
    </row>
    <row r="22843" spans="1:4">
      <c r="A22843" s="48" t="s">
        <v>47958</v>
      </c>
      <c r="B22843" s="48"/>
      <c r="C22843" s="48" t="s">
        <v>47958</v>
      </c>
      <c r="D22843" s="61" t="s">
        <v>47959</v>
      </c>
    </row>
    <row r="22844" spans="1:4">
      <c r="A22844" s="62" t="s">
        <v>47960</v>
      </c>
      <c r="B22844" s="62"/>
      <c r="C22844" s="48" t="s">
        <v>47960</v>
      </c>
      <c r="D22844" s="62" t="s">
        <v>47961</v>
      </c>
    </row>
    <row r="22845" spans="1:4">
      <c r="A22845" s="48" t="s">
        <v>47962</v>
      </c>
      <c r="B22845" s="48"/>
      <c r="C22845" s="48" t="s">
        <v>47962</v>
      </c>
      <c r="D22845" s="61" t="s">
        <v>47963</v>
      </c>
    </row>
    <row r="22846" spans="1:4">
      <c r="A22846" s="48" t="s">
        <v>47964</v>
      </c>
      <c r="B22846" s="48"/>
      <c r="C22846" s="48" t="s">
        <v>47964</v>
      </c>
      <c r="D22846" s="61" t="s">
        <v>47965</v>
      </c>
    </row>
    <row r="22847" spans="1:4">
      <c r="A22847" s="48" t="s">
        <v>47966</v>
      </c>
      <c r="B22847" s="48"/>
      <c r="C22847" s="48" t="s">
        <v>47966</v>
      </c>
      <c r="D22847" s="61" t="s">
        <v>47967</v>
      </c>
    </row>
    <row r="22848" spans="1:4">
      <c r="A22848" s="48" t="s">
        <v>47968</v>
      </c>
      <c r="B22848" s="48"/>
      <c r="C22848" s="48" t="s">
        <v>47968</v>
      </c>
      <c r="D22848" s="61" t="s">
        <v>47969</v>
      </c>
    </row>
    <row r="22849" spans="1:4">
      <c r="A22849" s="48" t="s">
        <v>47970</v>
      </c>
      <c r="B22849" s="48"/>
      <c r="C22849" s="48" t="s">
        <v>47970</v>
      </c>
      <c r="D22849" s="61" t="s">
        <v>47971</v>
      </c>
    </row>
    <row r="22850" spans="1:4">
      <c r="A22850" s="48" t="s">
        <v>47972</v>
      </c>
      <c r="B22850" s="48"/>
      <c r="C22850" s="48" t="s">
        <v>47972</v>
      </c>
      <c r="D22850" s="61" t="s">
        <v>47973</v>
      </c>
    </row>
    <row r="22851" spans="1:4">
      <c r="A22851" s="48" t="s">
        <v>47974</v>
      </c>
      <c r="B22851" s="48"/>
      <c r="C22851" s="48" t="s">
        <v>47974</v>
      </c>
      <c r="D22851" s="61" t="s">
        <v>47975</v>
      </c>
    </row>
    <row r="22852" spans="1:4">
      <c r="A22852" s="48" t="s">
        <v>47976</v>
      </c>
      <c r="B22852" s="48"/>
      <c r="C22852" s="48" t="s">
        <v>47976</v>
      </c>
      <c r="D22852" s="61" t="s">
        <v>47977</v>
      </c>
    </row>
    <row r="22853" spans="1:4">
      <c r="A22853" s="48" t="s">
        <v>47978</v>
      </c>
      <c r="B22853" s="48"/>
      <c r="C22853" s="48" t="s">
        <v>47978</v>
      </c>
      <c r="D22853" s="61" t="s">
        <v>47979</v>
      </c>
    </row>
    <row r="22854" spans="1:4">
      <c r="A22854" s="48" t="s">
        <v>47980</v>
      </c>
      <c r="B22854" s="48"/>
      <c r="C22854" s="48" t="s">
        <v>47980</v>
      </c>
      <c r="D22854" s="61" t="s">
        <v>47981</v>
      </c>
    </row>
    <row r="22855" spans="1:4">
      <c r="A22855" s="61" t="s">
        <v>47982</v>
      </c>
      <c r="B22855" s="61" t="s">
        <v>823</v>
      </c>
      <c r="C22855" s="48" t="s">
        <v>47982</v>
      </c>
      <c r="D22855" s="61" t="s">
        <v>47983</v>
      </c>
    </row>
    <row r="22856" spans="1:4">
      <c r="A22856" s="61" t="s">
        <v>47984</v>
      </c>
      <c r="B22856" s="61" t="s">
        <v>823</v>
      </c>
      <c r="C22856" s="48" t="s">
        <v>47984</v>
      </c>
      <c r="D22856" s="61" t="s">
        <v>47985</v>
      </c>
    </row>
    <row r="22857" spans="1:4">
      <c r="A22857" s="61" t="s">
        <v>47986</v>
      </c>
      <c r="B22857" s="61" t="s">
        <v>823</v>
      </c>
      <c r="C22857" s="48" t="s">
        <v>47986</v>
      </c>
      <c r="D22857" s="61" t="s">
        <v>47987</v>
      </c>
    </row>
    <row r="22858" spans="1:4">
      <c r="A22858" s="61" t="s">
        <v>47988</v>
      </c>
      <c r="B22858" s="61" t="s">
        <v>823</v>
      </c>
      <c r="C22858" s="48" t="s">
        <v>47988</v>
      </c>
      <c r="D22858" s="61" t="s">
        <v>47989</v>
      </c>
    </row>
    <row r="22859" spans="1:4">
      <c r="A22859" s="61" t="s">
        <v>47990</v>
      </c>
      <c r="B22859" s="61" t="s">
        <v>823</v>
      </c>
      <c r="C22859" s="48" t="s">
        <v>47990</v>
      </c>
      <c r="D22859" s="61" t="s">
        <v>47991</v>
      </c>
    </row>
    <row r="22860" spans="1:4">
      <c r="A22860" s="61" t="s">
        <v>47992</v>
      </c>
      <c r="B22860" s="61" t="s">
        <v>823</v>
      </c>
      <c r="C22860" s="48" t="s">
        <v>47992</v>
      </c>
      <c r="D22860" s="61" t="s">
        <v>47993</v>
      </c>
    </row>
    <row r="22861" spans="1:4">
      <c r="A22861" s="62" t="s">
        <v>47994</v>
      </c>
      <c r="B22861" s="62"/>
      <c r="C22861" s="48" t="s">
        <v>47994</v>
      </c>
      <c r="D22861" s="62" t="s">
        <v>47995</v>
      </c>
    </row>
    <row r="22862" spans="1:4">
      <c r="A22862" s="48" t="s">
        <v>47996</v>
      </c>
      <c r="B22862" s="48"/>
      <c r="C22862" s="48" t="s">
        <v>47996</v>
      </c>
      <c r="D22862" s="61" t="s">
        <v>47997</v>
      </c>
    </row>
    <row r="22863" spans="1:4">
      <c r="A22863" s="48" t="s">
        <v>47998</v>
      </c>
      <c r="B22863" s="48"/>
      <c r="C22863" s="48" t="s">
        <v>47998</v>
      </c>
      <c r="D22863" s="61" t="s">
        <v>47999</v>
      </c>
    </row>
    <row r="22864" spans="1:4">
      <c r="A22864" s="48" t="s">
        <v>48000</v>
      </c>
      <c r="B22864" s="48"/>
      <c r="C22864" s="48" t="s">
        <v>48000</v>
      </c>
      <c r="D22864" s="61" t="s">
        <v>48001</v>
      </c>
    </row>
    <row r="22865" spans="1:4">
      <c r="A22865" s="48" t="s">
        <v>48002</v>
      </c>
      <c r="B22865" s="48"/>
      <c r="C22865" s="48" t="s">
        <v>48002</v>
      </c>
      <c r="D22865" s="61" t="s">
        <v>48003</v>
      </c>
    </row>
    <row r="22866" spans="1:4">
      <c r="A22866" s="48" t="s">
        <v>48004</v>
      </c>
      <c r="B22866" s="48"/>
      <c r="C22866" s="48" t="s">
        <v>48004</v>
      </c>
      <c r="D22866" s="61" t="s">
        <v>48005</v>
      </c>
    </row>
    <row r="22867" spans="1:4">
      <c r="A22867" s="48" t="s">
        <v>48006</v>
      </c>
      <c r="B22867" s="48"/>
      <c r="C22867" s="48" t="s">
        <v>48006</v>
      </c>
      <c r="D22867" s="61" t="s">
        <v>48007</v>
      </c>
    </row>
    <row r="22868" spans="1:4">
      <c r="A22868" s="48" t="s">
        <v>48008</v>
      </c>
      <c r="B22868" s="48"/>
      <c r="C22868" s="48" t="s">
        <v>48008</v>
      </c>
      <c r="D22868" s="61" t="s">
        <v>48009</v>
      </c>
    </row>
    <row r="22869" spans="1:4">
      <c r="A22869" s="48" t="s">
        <v>48010</v>
      </c>
      <c r="B22869" s="48"/>
      <c r="C22869" s="48" t="s">
        <v>48010</v>
      </c>
      <c r="D22869" s="61" t="s">
        <v>48011</v>
      </c>
    </row>
    <row r="22870" spans="1:4">
      <c r="A22870" s="48" t="s">
        <v>48012</v>
      </c>
      <c r="B22870" s="48"/>
      <c r="C22870" s="48" t="s">
        <v>48012</v>
      </c>
      <c r="D22870" s="61" t="s">
        <v>48013</v>
      </c>
    </row>
    <row r="22871" spans="1:4">
      <c r="A22871" s="62" t="s">
        <v>48014</v>
      </c>
      <c r="B22871" s="62"/>
      <c r="C22871" s="48" t="s">
        <v>48014</v>
      </c>
      <c r="D22871" s="62" t="s">
        <v>48015</v>
      </c>
    </row>
    <row r="22872" spans="1:4">
      <c r="A22872" s="62" t="s">
        <v>48016</v>
      </c>
      <c r="B22872" s="62"/>
      <c r="C22872" s="48" t="s">
        <v>48016</v>
      </c>
      <c r="D22872" s="62" t="s">
        <v>48017</v>
      </c>
    </row>
    <row r="22873" spans="1:4">
      <c r="A22873" s="62" t="s">
        <v>48018</v>
      </c>
      <c r="B22873" s="62"/>
      <c r="C22873" s="48" t="s">
        <v>48018</v>
      </c>
      <c r="D22873" s="62" t="s">
        <v>48019</v>
      </c>
    </row>
    <row r="22874" spans="1:4">
      <c r="A22874" s="48" t="s">
        <v>48020</v>
      </c>
      <c r="B22874" s="48"/>
      <c r="C22874" s="48" t="s">
        <v>48020</v>
      </c>
      <c r="D22874" s="61" t="s">
        <v>48021</v>
      </c>
    </row>
    <row r="22875" spans="1:4">
      <c r="A22875" s="62" t="s">
        <v>48022</v>
      </c>
      <c r="B22875" s="62"/>
      <c r="C22875" s="48" t="s">
        <v>48022</v>
      </c>
      <c r="D22875" s="62" t="s">
        <v>48023</v>
      </c>
    </row>
    <row r="22876" spans="1:4">
      <c r="A22876" s="62" t="s">
        <v>48024</v>
      </c>
      <c r="B22876" s="62"/>
      <c r="C22876" s="48" t="s">
        <v>48024</v>
      </c>
      <c r="D22876" s="62" t="s">
        <v>48025</v>
      </c>
    </row>
    <row r="22877" spans="1:4">
      <c r="A22877" s="62" t="s">
        <v>48026</v>
      </c>
      <c r="B22877" s="62"/>
      <c r="C22877" s="48" t="s">
        <v>48026</v>
      </c>
      <c r="D22877" s="62" t="s">
        <v>48027</v>
      </c>
    </row>
    <row r="22878" spans="1:4">
      <c r="A22878" s="48" t="s">
        <v>48028</v>
      </c>
      <c r="B22878" s="48"/>
      <c r="C22878" s="48" t="s">
        <v>48028</v>
      </c>
      <c r="D22878" s="61" t="s">
        <v>48029</v>
      </c>
    </row>
    <row r="22879" spans="1:4">
      <c r="A22879" s="62" t="s">
        <v>48030</v>
      </c>
      <c r="B22879" s="62"/>
      <c r="C22879" s="48" t="s">
        <v>48030</v>
      </c>
      <c r="D22879" s="62" t="s">
        <v>48031</v>
      </c>
    </row>
    <row r="22880" spans="1:4">
      <c r="A22880" s="62" t="s">
        <v>48032</v>
      </c>
      <c r="B22880" s="62"/>
      <c r="C22880" s="48" t="s">
        <v>48032</v>
      </c>
      <c r="D22880" s="62" t="s">
        <v>48033</v>
      </c>
    </row>
    <row r="22881" spans="1:4">
      <c r="A22881" s="48" t="s">
        <v>48034</v>
      </c>
      <c r="B22881" s="48"/>
      <c r="C22881" s="48" t="s">
        <v>48034</v>
      </c>
      <c r="D22881" s="61" t="s">
        <v>48035</v>
      </c>
    </row>
    <row r="22882" spans="1:4">
      <c r="A22882" s="62" t="s">
        <v>48036</v>
      </c>
      <c r="B22882" s="62"/>
      <c r="C22882" s="48" t="s">
        <v>48036</v>
      </c>
      <c r="D22882" s="62" t="s">
        <v>48037</v>
      </c>
    </row>
    <row r="22883" spans="1:4">
      <c r="A22883" s="48" t="s">
        <v>48038</v>
      </c>
      <c r="B22883" s="48"/>
      <c r="C22883" s="48" t="s">
        <v>48038</v>
      </c>
      <c r="D22883" s="61" t="s">
        <v>48039</v>
      </c>
    </row>
    <row r="22884" spans="1:4">
      <c r="A22884" s="48" t="s">
        <v>48040</v>
      </c>
      <c r="B22884" s="48"/>
      <c r="C22884" s="48" t="s">
        <v>48040</v>
      </c>
      <c r="D22884" s="61" t="s">
        <v>48041</v>
      </c>
    </row>
    <row r="22885" spans="1:4">
      <c r="A22885" s="48" t="s">
        <v>48042</v>
      </c>
      <c r="B22885" s="48"/>
      <c r="C22885" s="48" t="s">
        <v>48042</v>
      </c>
      <c r="D22885" s="61" t="s">
        <v>48043</v>
      </c>
    </row>
    <row r="22886" spans="1:4">
      <c r="A22886" s="48" t="s">
        <v>48044</v>
      </c>
      <c r="B22886" s="48"/>
      <c r="C22886" s="48" t="s">
        <v>48044</v>
      </c>
      <c r="D22886" s="61" t="s">
        <v>48045</v>
      </c>
    </row>
    <row r="22887" spans="1:4">
      <c r="A22887" s="48" t="s">
        <v>48046</v>
      </c>
      <c r="B22887" s="48"/>
      <c r="C22887" s="48" t="s">
        <v>48046</v>
      </c>
      <c r="D22887" s="61" t="s">
        <v>48047</v>
      </c>
    </row>
    <row r="22888" spans="1:4">
      <c r="A22888" s="48" t="s">
        <v>48048</v>
      </c>
      <c r="B22888" s="48"/>
      <c r="C22888" s="48" t="s">
        <v>48048</v>
      </c>
      <c r="D22888" s="61" t="s">
        <v>48049</v>
      </c>
    </row>
    <row r="22889" spans="1:4">
      <c r="A22889" s="48" t="s">
        <v>48050</v>
      </c>
      <c r="B22889" s="48"/>
      <c r="C22889" s="48" t="s">
        <v>48050</v>
      </c>
      <c r="D22889" s="61" t="s">
        <v>48051</v>
      </c>
    </row>
    <row r="22890" spans="1:4">
      <c r="A22890" s="48" t="s">
        <v>48052</v>
      </c>
      <c r="B22890" s="48"/>
      <c r="C22890" s="48" t="s">
        <v>48052</v>
      </c>
      <c r="D22890" s="61" t="s">
        <v>48053</v>
      </c>
    </row>
    <row r="22891" spans="1:4">
      <c r="A22891" s="48" t="s">
        <v>48054</v>
      </c>
      <c r="B22891" s="48"/>
      <c r="C22891" s="48" t="s">
        <v>48054</v>
      </c>
      <c r="D22891" s="61" t="s">
        <v>48055</v>
      </c>
    </row>
    <row r="22892" spans="1:4">
      <c r="A22892" s="48" t="s">
        <v>48056</v>
      </c>
      <c r="B22892" s="48"/>
      <c r="C22892" s="48" t="s">
        <v>48056</v>
      </c>
      <c r="D22892" s="61" t="s">
        <v>48057</v>
      </c>
    </row>
    <row r="22893" spans="1:4">
      <c r="A22893" s="62" t="s">
        <v>48058</v>
      </c>
      <c r="B22893" s="62"/>
      <c r="C22893" s="48" t="s">
        <v>48058</v>
      </c>
      <c r="D22893" s="62" t="s">
        <v>48059</v>
      </c>
    </row>
    <row r="22894" spans="1:4">
      <c r="A22894" s="48" t="s">
        <v>48060</v>
      </c>
      <c r="B22894" s="48"/>
      <c r="C22894" s="48" t="s">
        <v>48060</v>
      </c>
      <c r="D22894" s="61" t="s">
        <v>48061</v>
      </c>
    </row>
    <row r="22895" spans="1:4">
      <c r="A22895" s="48" t="s">
        <v>48062</v>
      </c>
      <c r="B22895" s="48"/>
      <c r="C22895" s="48" t="s">
        <v>48062</v>
      </c>
      <c r="D22895" s="61" t="s">
        <v>48063</v>
      </c>
    </row>
    <row r="22896" spans="1:4">
      <c r="A22896" s="48" t="s">
        <v>48064</v>
      </c>
      <c r="B22896" s="48"/>
      <c r="C22896" s="48" t="s">
        <v>48064</v>
      </c>
      <c r="D22896" s="61" t="s">
        <v>48065</v>
      </c>
    </row>
    <row r="22897" spans="1:4">
      <c r="A22897" s="61" t="s">
        <v>48066</v>
      </c>
      <c r="B22897" s="61" t="s">
        <v>823</v>
      </c>
      <c r="C22897" s="48" t="s">
        <v>48066</v>
      </c>
      <c r="D22897" s="61" t="s">
        <v>48067</v>
      </c>
    </row>
    <row r="22898" spans="1:4">
      <c r="A22898" s="62" t="s">
        <v>48068</v>
      </c>
      <c r="B22898" s="62"/>
      <c r="C22898" s="48" t="s">
        <v>48068</v>
      </c>
      <c r="D22898" s="62" t="s">
        <v>48069</v>
      </c>
    </row>
    <row r="22899" spans="1:4">
      <c r="A22899" s="48" t="s">
        <v>48070</v>
      </c>
      <c r="B22899" s="48"/>
      <c r="C22899" s="48" t="s">
        <v>48070</v>
      </c>
      <c r="D22899" s="61" t="s">
        <v>48071</v>
      </c>
    </row>
    <row r="22900" spans="1:4">
      <c r="A22900" s="48" t="s">
        <v>48072</v>
      </c>
      <c r="B22900" s="48"/>
      <c r="C22900" s="48" t="s">
        <v>48072</v>
      </c>
      <c r="D22900" s="61" t="s">
        <v>48073</v>
      </c>
    </row>
    <row r="22901" spans="1:4">
      <c r="A22901" s="48" t="s">
        <v>48074</v>
      </c>
      <c r="B22901" s="48"/>
      <c r="C22901" s="48" t="s">
        <v>48074</v>
      </c>
      <c r="D22901" s="61" t="s">
        <v>48075</v>
      </c>
    </row>
    <row r="22902" spans="1:4">
      <c r="A22902" s="48" t="s">
        <v>48076</v>
      </c>
      <c r="B22902" s="48"/>
      <c r="C22902" s="48" t="s">
        <v>48076</v>
      </c>
      <c r="D22902" s="61" t="s">
        <v>48077</v>
      </c>
    </row>
    <row r="22903" spans="1:4">
      <c r="A22903" s="48" t="s">
        <v>48078</v>
      </c>
      <c r="B22903" s="48"/>
      <c r="C22903" s="48" t="s">
        <v>48078</v>
      </c>
      <c r="D22903" s="61" t="s">
        <v>48079</v>
      </c>
    </row>
    <row r="22904" spans="1:4">
      <c r="A22904" s="48" t="s">
        <v>48080</v>
      </c>
      <c r="B22904" s="48"/>
      <c r="C22904" s="48" t="s">
        <v>48080</v>
      </c>
      <c r="D22904" s="61" t="s">
        <v>48081</v>
      </c>
    </row>
    <row r="22905" spans="1:4">
      <c r="A22905" s="48" t="s">
        <v>48082</v>
      </c>
      <c r="B22905" s="48"/>
      <c r="C22905" s="48" t="s">
        <v>48082</v>
      </c>
      <c r="D22905" s="61" t="s">
        <v>48083</v>
      </c>
    </row>
    <row r="22906" spans="1:4">
      <c r="A22906" s="48" t="s">
        <v>48084</v>
      </c>
      <c r="B22906" s="48"/>
      <c r="C22906" s="48" t="s">
        <v>48084</v>
      </c>
      <c r="D22906" s="61" t="s">
        <v>48085</v>
      </c>
    </row>
    <row r="22907" spans="1:4">
      <c r="A22907" s="48" t="s">
        <v>48086</v>
      </c>
      <c r="B22907" s="48"/>
      <c r="C22907" s="48" t="s">
        <v>48086</v>
      </c>
      <c r="D22907" s="61" t="s">
        <v>48087</v>
      </c>
    </row>
    <row r="22908" spans="1:4">
      <c r="A22908" s="48" t="s">
        <v>48088</v>
      </c>
      <c r="B22908" s="48"/>
      <c r="C22908" s="48" t="s">
        <v>48088</v>
      </c>
      <c r="D22908" s="61" t="s">
        <v>48089</v>
      </c>
    </row>
    <row r="22909" spans="1:4">
      <c r="A22909" s="48" t="s">
        <v>48090</v>
      </c>
      <c r="B22909" s="48"/>
      <c r="C22909" s="48" t="s">
        <v>48090</v>
      </c>
      <c r="D22909" s="61" t="s">
        <v>48091</v>
      </c>
    </row>
    <row r="22910" spans="1:4">
      <c r="A22910" s="48" t="s">
        <v>48092</v>
      </c>
      <c r="B22910" s="48"/>
      <c r="C22910" s="48" t="s">
        <v>48092</v>
      </c>
      <c r="D22910" s="61" t="s">
        <v>48093</v>
      </c>
    </row>
    <row r="22911" spans="1:4">
      <c r="A22911" s="62" t="s">
        <v>48094</v>
      </c>
      <c r="B22911" s="62"/>
      <c r="C22911" s="48" t="s">
        <v>48094</v>
      </c>
      <c r="D22911" s="62" t="s">
        <v>48095</v>
      </c>
    </row>
    <row r="22912" spans="1:4">
      <c r="A22912" s="62" t="s">
        <v>48096</v>
      </c>
      <c r="B22912" s="62"/>
      <c r="C22912" s="48" t="s">
        <v>48096</v>
      </c>
      <c r="D22912" s="62" t="s">
        <v>48097</v>
      </c>
    </row>
    <row r="22913" spans="1:4">
      <c r="A22913" s="61" t="s">
        <v>48098</v>
      </c>
      <c r="B22913" s="61" t="s">
        <v>823</v>
      </c>
      <c r="C22913" s="48" t="s">
        <v>48098</v>
      </c>
      <c r="D22913" s="61" t="s">
        <v>48099</v>
      </c>
    </row>
    <row r="22914" spans="1:4">
      <c r="A22914" s="61" t="s">
        <v>48100</v>
      </c>
      <c r="B22914" s="61" t="s">
        <v>823</v>
      </c>
      <c r="C22914" s="48" t="s">
        <v>48100</v>
      </c>
      <c r="D22914" s="61" t="s">
        <v>48101</v>
      </c>
    </row>
    <row r="22915" spans="1:4">
      <c r="A22915" s="61" t="s">
        <v>48102</v>
      </c>
      <c r="B22915" s="61" t="s">
        <v>823</v>
      </c>
      <c r="C22915" s="48" t="s">
        <v>48102</v>
      </c>
      <c r="D22915" s="61" t="s">
        <v>48103</v>
      </c>
    </row>
    <row r="22916" spans="1:4">
      <c r="A22916" s="48" t="s">
        <v>48104</v>
      </c>
      <c r="B22916" s="48"/>
      <c r="C22916" s="48" t="s">
        <v>48104</v>
      </c>
      <c r="D22916" s="61" t="s">
        <v>48105</v>
      </c>
    </row>
    <row r="22917" spans="1:4">
      <c r="A22917" s="48" t="s">
        <v>48106</v>
      </c>
      <c r="B22917" s="48"/>
      <c r="C22917" s="48" t="s">
        <v>48106</v>
      </c>
      <c r="D22917" s="61" t="s">
        <v>48107</v>
      </c>
    </row>
    <row r="22918" spans="1:4">
      <c r="A22918" s="48" t="s">
        <v>48108</v>
      </c>
      <c r="B22918" s="48"/>
      <c r="C22918" s="48" t="s">
        <v>48108</v>
      </c>
      <c r="D22918" s="61" t="s">
        <v>48109</v>
      </c>
    </row>
    <row r="22919" spans="1:4">
      <c r="A22919" s="48" t="s">
        <v>48110</v>
      </c>
      <c r="B22919" s="48"/>
      <c r="C22919" s="48" t="s">
        <v>48110</v>
      </c>
      <c r="D22919" s="61" t="s">
        <v>48111</v>
      </c>
    </row>
    <row r="22920" spans="1:4">
      <c r="A22920" s="48" t="s">
        <v>48112</v>
      </c>
      <c r="B22920" s="48"/>
      <c r="C22920" s="48" t="s">
        <v>48112</v>
      </c>
      <c r="D22920" s="61" t="s">
        <v>48113</v>
      </c>
    </row>
    <row r="22921" spans="1:4">
      <c r="A22921" s="48" t="s">
        <v>48114</v>
      </c>
      <c r="B22921" s="48"/>
      <c r="C22921" s="48" t="s">
        <v>48114</v>
      </c>
      <c r="D22921" s="61" t="s">
        <v>48115</v>
      </c>
    </row>
    <row r="22922" spans="1:4">
      <c r="A22922" s="48" t="s">
        <v>48116</v>
      </c>
      <c r="B22922" s="48"/>
      <c r="C22922" s="48" t="s">
        <v>48116</v>
      </c>
      <c r="D22922" s="61" t="s">
        <v>48117</v>
      </c>
    </row>
    <row r="22923" spans="1:4">
      <c r="A22923" s="61" t="s">
        <v>48118</v>
      </c>
      <c r="B22923" s="61" t="s">
        <v>823</v>
      </c>
      <c r="C22923" s="48" t="s">
        <v>48118</v>
      </c>
      <c r="D22923" s="61" t="s">
        <v>48119</v>
      </c>
    </row>
    <row r="22924" spans="1:4">
      <c r="A22924" s="61" t="s">
        <v>48120</v>
      </c>
      <c r="B22924" s="61" t="s">
        <v>823</v>
      </c>
      <c r="C22924" s="48" t="s">
        <v>48120</v>
      </c>
      <c r="D22924" s="61" t="s">
        <v>48121</v>
      </c>
    </row>
    <row r="22925" spans="1:4">
      <c r="A22925" s="61" t="s">
        <v>48122</v>
      </c>
      <c r="B22925" s="61" t="s">
        <v>823</v>
      </c>
      <c r="C22925" s="48" t="s">
        <v>48122</v>
      </c>
      <c r="D22925" s="61" t="s">
        <v>48123</v>
      </c>
    </row>
    <row r="22926" spans="1:4">
      <c r="A22926" s="61" t="s">
        <v>48124</v>
      </c>
      <c r="B22926" s="61" t="s">
        <v>823</v>
      </c>
      <c r="C22926" s="48" t="s">
        <v>48124</v>
      </c>
      <c r="D22926" s="61" t="s">
        <v>48125</v>
      </c>
    </row>
    <row r="22927" spans="1:4">
      <c r="A22927" s="61" t="s">
        <v>48126</v>
      </c>
      <c r="B22927" s="61" t="s">
        <v>823</v>
      </c>
      <c r="C22927" s="48" t="s">
        <v>48126</v>
      </c>
      <c r="D22927" s="61" t="s">
        <v>48127</v>
      </c>
    </row>
    <row r="22928" spans="1:4">
      <c r="A22928" s="61" t="s">
        <v>48128</v>
      </c>
      <c r="B22928" s="61" t="s">
        <v>823</v>
      </c>
      <c r="C22928" s="48" t="s">
        <v>48128</v>
      </c>
      <c r="D22928" s="61" t="s">
        <v>48129</v>
      </c>
    </row>
    <row r="22929" spans="1:4">
      <c r="A22929" s="61" t="s">
        <v>48130</v>
      </c>
      <c r="B22929" s="61" t="s">
        <v>823</v>
      </c>
      <c r="C22929" s="48" t="s">
        <v>48130</v>
      </c>
      <c r="D22929" s="61" t="s">
        <v>48131</v>
      </c>
    </row>
    <row r="22930" spans="1:4">
      <c r="A22930" s="61" t="s">
        <v>48132</v>
      </c>
      <c r="B22930" s="61" t="s">
        <v>823</v>
      </c>
      <c r="C22930" s="48" t="s">
        <v>48132</v>
      </c>
      <c r="D22930" s="61" t="s">
        <v>48133</v>
      </c>
    </row>
    <row r="22931" spans="1:4">
      <c r="A22931" s="61" t="s">
        <v>48134</v>
      </c>
      <c r="B22931" s="61" t="s">
        <v>823</v>
      </c>
      <c r="C22931" s="48" t="s">
        <v>48134</v>
      </c>
      <c r="D22931" s="61" t="s">
        <v>48135</v>
      </c>
    </row>
    <row r="22932" spans="1:4">
      <c r="A22932" s="61" t="s">
        <v>48136</v>
      </c>
      <c r="B22932" s="61" t="s">
        <v>823</v>
      </c>
      <c r="C22932" s="48" t="s">
        <v>48136</v>
      </c>
      <c r="D22932" s="61" t="s">
        <v>48137</v>
      </c>
    </row>
    <row r="22933" spans="1:4">
      <c r="A22933" s="61" t="s">
        <v>48138</v>
      </c>
      <c r="B22933" s="61" t="s">
        <v>823</v>
      </c>
      <c r="C22933" s="48" t="s">
        <v>48138</v>
      </c>
      <c r="D22933" s="61" t="s">
        <v>48139</v>
      </c>
    </row>
    <row r="22934" spans="1:4">
      <c r="A22934" s="61" t="s">
        <v>48140</v>
      </c>
      <c r="B22934" s="61" t="s">
        <v>823</v>
      </c>
      <c r="C22934" s="48" t="s">
        <v>48140</v>
      </c>
      <c r="D22934" s="61" t="s">
        <v>48141</v>
      </c>
    </row>
    <row r="22935" spans="1:4">
      <c r="A22935" s="61" t="s">
        <v>48142</v>
      </c>
      <c r="B22935" s="61" t="s">
        <v>823</v>
      </c>
      <c r="C22935" s="48" t="s">
        <v>48142</v>
      </c>
      <c r="D22935" s="61" t="s">
        <v>48143</v>
      </c>
    </row>
    <row r="22936" spans="1:4">
      <c r="A22936" s="61" t="s">
        <v>48144</v>
      </c>
      <c r="B22936" s="61" t="s">
        <v>823</v>
      </c>
      <c r="C22936" s="48" t="s">
        <v>48144</v>
      </c>
      <c r="D22936" s="61" t="s">
        <v>48145</v>
      </c>
    </row>
    <row r="22937" spans="1:4">
      <c r="A22937" s="61" t="s">
        <v>48146</v>
      </c>
      <c r="B22937" s="61" t="s">
        <v>823</v>
      </c>
      <c r="C22937" s="48" t="s">
        <v>48146</v>
      </c>
      <c r="D22937" s="61" t="s">
        <v>48147</v>
      </c>
    </row>
    <row r="22938" spans="1:4">
      <c r="A22938" s="61" t="s">
        <v>48148</v>
      </c>
      <c r="B22938" s="61" t="s">
        <v>823</v>
      </c>
      <c r="C22938" s="48" t="s">
        <v>48148</v>
      </c>
      <c r="D22938" s="61" t="s">
        <v>48149</v>
      </c>
    </row>
    <row r="22939" spans="1:4">
      <c r="A22939" s="61" t="s">
        <v>48150</v>
      </c>
      <c r="B22939" s="61" t="s">
        <v>823</v>
      </c>
      <c r="C22939" s="48" t="s">
        <v>48150</v>
      </c>
      <c r="D22939" s="61" t="s">
        <v>48151</v>
      </c>
    </row>
    <row r="22940" spans="1:4">
      <c r="A22940" s="61" t="s">
        <v>48152</v>
      </c>
      <c r="B22940" s="61" t="s">
        <v>823</v>
      </c>
      <c r="C22940" s="48" t="s">
        <v>48152</v>
      </c>
      <c r="D22940" s="61" t="s">
        <v>48153</v>
      </c>
    </row>
    <row r="22941" spans="1:4">
      <c r="A22941" s="61" t="s">
        <v>48154</v>
      </c>
      <c r="B22941" s="61" t="s">
        <v>823</v>
      </c>
      <c r="C22941" s="48" t="s">
        <v>48154</v>
      </c>
      <c r="D22941" s="61" t="s">
        <v>48155</v>
      </c>
    </row>
    <row r="22942" spans="1:4">
      <c r="A22942" s="61" t="s">
        <v>48156</v>
      </c>
      <c r="B22942" s="61" t="s">
        <v>823</v>
      </c>
      <c r="C22942" s="48" t="s">
        <v>48156</v>
      </c>
      <c r="D22942" s="61" t="s">
        <v>48157</v>
      </c>
    </row>
    <row r="22943" spans="1:4">
      <c r="A22943" s="61" t="s">
        <v>48158</v>
      </c>
      <c r="B22943" s="61" t="s">
        <v>823</v>
      </c>
      <c r="C22943" s="48" t="s">
        <v>48158</v>
      </c>
      <c r="D22943" s="61" t="s">
        <v>48159</v>
      </c>
    </row>
    <row r="22944" spans="1:4">
      <c r="A22944" s="61" t="s">
        <v>48160</v>
      </c>
      <c r="B22944" s="61" t="s">
        <v>823</v>
      </c>
      <c r="C22944" s="48" t="s">
        <v>48160</v>
      </c>
      <c r="D22944" s="61" t="s">
        <v>48161</v>
      </c>
    </row>
    <row r="22945" spans="1:4">
      <c r="A22945" s="61" t="s">
        <v>48162</v>
      </c>
      <c r="B22945" s="61" t="s">
        <v>823</v>
      </c>
      <c r="C22945" s="48" t="s">
        <v>48162</v>
      </c>
      <c r="D22945" s="61" t="s">
        <v>48163</v>
      </c>
    </row>
    <row r="22946" spans="1:4">
      <c r="A22946" s="61" t="s">
        <v>48164</v>
      </c>
      <c r="B22946" s="61" t="s">
        <v>823</v>
      </c>
      <c r="C22946" s="48" t="s">
        <v>48164</v>
      </c>
      <c r="D22946" s="61" t="s">
        <v>48165</v>
      </c>
    </row>
    <row r="22947" spans="1:4">
      <c r="A22947" s="61" t="s">
        <v>48166</v>
      </c>
      <c r="B22947" s="61" t="s">
        <v>823</v>
      </c>
      <c r="C22947" s="48" t="s">
        <v>48166</v>
      </c>
      <c r="D22947" s="61" t="s">
        <v>48167</v>
      </c>
    </row>
    <row r="22948" spans="1:4">
      <c r="A22948" s="61" t="s">
        <v>48168</v>
      </c>
      <c r="B22948" s="61" t="s">
        <v>823</v>
      </c>
      <c r="C22948" s="48" t="s">
        <v>48168</v>
      </c>
      <c r="D22948" s="61" t="s">
        <v>48169</v>
      </c>
    </row>
    <row r="22949" spans="1:4">
      <c r="A22949" s="61" t="s">
        <v>48170</v>
      </c>
      <c r="B22949" s="61" t="s">
        <v>823</v>
      </c>
      <c r="C22949" s="48" t="s">
        <v>48170</v>
      </c>
      <c r="D22949" s="61" t="s">
        <v>48171</v>
      </c>
    </row>
    <row r="22950" spans="1:4">
      <c r="A22950" s="61" t="s">
        <v>48172</v>
      </c>
      <c r="B22950" s="61" t="s">
        <v>823</v>
      </c>
      <c r="C22950" s="48" t="s">
        <v>48172</v>
      </c>
      <c r="D22950" s="61" t="s">
        <v>48173</v>
      </c>
    </row>
    <row r="22951" spans="1:4">
      <c r="A22951" s="61" t="s">
        <v>48174</v>
      </c>
      <c r="B22951" s="61" t="s">
        <v>823</v>
      </c>
      <c r="C22951" s="48" t="s">
        <v>48174</v>
      </c>
      <c r="D22951" s="61" t="s">
        <v>48175</v>
      </c>
    </row>
    <row r="22952" spans="1:4">
      <c r="A22952" s="61" t="s">
        <v>48176</v>
      </c>
      <c r="B22952" s="61" t="s">
        <v>823</v>
      </c>
      <c r="C22952" s="48" t="s">
        <v>48176</v>
      </c>
      <c r="D22952" s="61" t="s">
        <v>48177</v>
      </c>
    </row>
    <row r="22953" spans="1:4">
      <c r="A22953" s="61" t="s">
        <v>48178</v>
      </c>
      <c r="B22953" s="61" t="s">
        <v>823</v>
      </c>
      <c r="C22953" s="48" t="s">
        <v>48178</v>
      </c>
      <c r="D22953" s="61" t="s">
        <v>48179</v>
      </c>
    </row>
    <row r="22954" spans="1:4">
      <c r="A22954" s="61" t="s">
        <v>48180</v>
      </c>
      <c r="B22954" s="61" t="s">
        <v>823</v>
      </c>
      <c r="C22954" s="48" t="s">
        <v>48180</v>
      </c>
      <c r="D22954" s="61" t="s">
        <v>48181</v>
      </c>
    </row>
    <row r="22955" spans="1:4">
      <c r="A22955" s="61" t="s">
        <v>48182</v>
      </c>
      <c r="B22955" s="61" t="s">
        <v>823</v>
      </c>
      <c r="C22955" s="48" t="s">
        <v>48182</v>
      </c>
      <c r="D22955" s="61" t="s">
        <v>48183</v>
      </c>
    </row>
    <row r="22956" spans="1:4">
      <c r="A22956" s="61" t="s">
        <v>48184</v>
      </c>
      <c r="B22956" s="61" t="s">
        <v>823</v>
      </c>
      <c r="C22956" s="48" t="s">
        <v>48184</v>
      </c>
      <c r="D22956" s="61" t="s">
        <v>48185</v>
      </c>
    </row>
    <row r="22957" spans="1:4">
      <c r="A22957" s="61" t="s">
        <v>48186</v>
      </c>
      <c r="B22957" s="61" t="s">
        <v>823</v>
      </c>
      <c r="C22957" s="48" t="s">
        <v>48186</v>
      </c>
      <c r="D22957" s="61" t="s">
        <v>48187</v>
      </c>
    </row>
    <row r="22958" spans="1:4">
      <c r="A22958" s="61" t="s">
        <v>48188</v>
      </c>
      <c r="B22958" s="61" t="s">
        <v>823</v>
      </c>
      <c r="C22958" s="48" t="s">
        <v>48188</v>
      </c>
      <c r="D22958" s="61" t="s">
        <v>48189</v>
      </c>
    </row>
    <row r="22959" spans="1:4">
      <c r="A22959" s="61" t="s">
        <v>48190</v>
      </c>
      <c r="B22959" s="61" t="s">
        <v>823</v>
      </c>
      <c r="C22959" s="48" t="s">
        <v>48190</v>
      </c>
      <c r="D22959" s="61" t="s">
        <v>48191</v>
      </c>
    </row>
    <row r="22960" spans="1:4">
      <c r="A22960" s="61" t="s">
        <v>48192</v>
      </c>
      <c r="B22960" s="61" t="s">
        <v>823</v>
      </c>
      <c r="C22960" s="48" t="s">
        <v>48192</v>
      </c>
      <c r="D22960" s="61" t="s">
        <v>48193</v>
      </c>
    </row>
    <row r="22961" spans="1:4">
      <c r="A22961" s="61" t="s">
        <v>48194</v>
      </c>
      <c r="B22961" s="61" t="s">
        <v>823</v>
      </c>
      <c r="C22961" s="48" t="s">
        <v>48194</v>
      </c>
      <c r="D22961" s="61" t="s">
        <v>48195</v>
      </c>
    </row>
    <row r="22962" spans="1:4">
      <c r="A22962" s="61" t="s">
        <v>48196</v>
      </c>
      <c r="B22962" s="61" t="s">
        <v>823</v>
      </c>
      <c r="C22962" s="48" t="s">
        <v>48196</v>
      </c>
      <c r="D22962" s="61" t="s">
        <v>48197</v>
      </c>
    </row>
    <row r="22963" spans="1:4">
      <c r="A22963" s="61" t="s">
        <v>48198</v>
      </c>
      <c r="B22963" s="61" t="s">
        <v>823</v>
      </c>
      <c r="C22963" s="48" t="s">
        <v>48198</v>
      </c>
      <c r="D22963" s="61" t="s">
        <v>48199</v>
      </c>
    </row>
    <row r="22964" spans="1:4">
      <c r="A22964" s="61" t="s">
        <v>48200</v>
      </c>
      <c r="B22964" s="61" t="s">
        <v>823</v>
      </c>
      <c r="C22964" s="48" t="s">
        <v>48200</v>
      </c>
      <c r="D22964" s="61" t="s">
        <v>48201</v>
      </c>
    </row>
    <row r="22965" spans="1:4">
      <c r="A22965" s="61" t="s">
        <v>48202</v>
      </c>
      <c r="B22965" s="61" t="s">
        <v>823</v>
      </c>
      <c r="C22965" s="48" t="s">
        <v>48202</v>
      </c>
      <c r="D22965" s="61" t="s">
        <v>48203</v>
      </c>
    </row>
    <row r="22966" spans="1:4">
      <c r="A22966" s="61" t="s">
        <v>48204</v>
      </c>
      <c r="B22966" s="61" t="s">
        <v>823</v>
      </c>
      <c r="C22966" s="48" t="s">
        <v>48204</v>
      </c>
      <c r="D22966" s="61" t="s">
        <v>48205</v>
      </c>
    </row>
    <row r="22967" spans="1:4">
      <c r="A22967" s="61" t="s">
        <v>48206</v>
      </c>
      <c r="B22967" s="61" t="s">
        <v>823</v>
      </c>
      <c r="C22967" s="48" t="s">
        <v>48206</v>
      </c>
      <c r="D22967" s="61" t="s">
        <v>48207</v>
      </c>
    </row>
    <row r="22968" spans="1:4">
      <c r="A22968" s="61" t="s">
        <v>48208</v>
      </c>
      <c r="B22968" s="61" t="s">
        <v>823</v>
      </c>
      <c r="C22968" s="48" t="s">
        <v>48208</v>
      </c>
      <c r="D22968" s="61" t="s">
        <v>48209</v>
      </c>
    </row>
    <row r="22969" spans="1:4">
      <c r="A22969" s="61" t="s">
        <v>48210</v>
      </c>
      <c r="B22969" s="61" t="s">
        <v>823</v>
      </c>
      <c r="C22969" s="48" t="s">
        <v>48210</v>
      </c>
      <c r="D22969" s="61" t="s">
        <v>48211</v>
      </c>
    </row>
    <row r="22970" spans="1:4">
      <c r="A22970" s="61" t="s">
        <v>48212</v>
      </c>
      <c r="B22970" s="61" t="s">
        <v>823</v>
      </c>
      <c r="C22970" s="48" t="s">
        <v>48212</v>
      </c>
      <c r="D22970" s="61" t="s">
        <v>48213</v>
      </c>
    </row>
    <row r="22971" spans="1:4">
      <c r="A22971" s="61" t="s">
        <v>48214</v>
      </c>
      <c r="B22971" s="61" t="s">
        <v>823</v>
      </c>
      <c r="C22971" s="48" t="s">
        <v>48214</v>
      </c>
      <c r="D22971" s="61" t="s">
        <v>48215</v>
      </c>
    </row>
    <row r="22972" spans="1:4">
      <c r="A22972" s="61" t="s">
        <v>48216</v>
      </c>
      <c r="B22972" s="61" t="s">
        <v>823</v>
      </c>
      <c r="C22972" s="48" t="s">
        <v>48216</v>
      </c>
      <c r="D22972" s="61" t="s">
        <v>48217</v>
      </c>
    </row>
    <row r="22973" spans="1:4">
      <c r="A22973" s="61" t="s">
        <v>48218</v>
      </c>
      <c r="B22973" s="61" t="s">
        <v>823</v>
      </c>
      <c r="C22973" s="48" t="s">
        <v>48218</v>
      </c>
      <c r="D22973" s="61" t="s">
        <v>48219</v>
      </c>
    </row>
    <row r="22974" spans="1:4">
      <c r="A22974" s="61" t="s">
        <v>48220</v>
      </c>
      <c r="B22974" s="61" t="s">
        <v>823</v>
      </c>
      <c r="C22974" s="48" t="s">
        <v>48220</v>
      </c>
      <c r="D22974" s="61" t="s">
        <v>48221</v>
      </c>
    </row>
    <row r="22975" spans="1:4">
      <c r="A22975" s="61" t="s">
        <v>48222</v>
      </c>
      <c r="B22975" s="61" t="s">
        <v>823</v>
      </c>
      <c r="C22975" s="48" t="s">
        <v>48222</v>
      </c>
      <c r="D22975" s="61" t="s">
        <v>48223</v>
      </c>
    </row>
    <row r="22976" spans="1:4">
      <c r="A22976" s="61" t="s">
        <v>48224</v>
      </c>
      <c r="B22976" s="61" t="s">
        <v>823</v>
      </c>
      <c r="C22976" s="48" t="s">
        <v>48224</v>
      </c>
      <c r="D22976" s="61" t="s">
        <v>48225</v>
      </c>
    </row>
    <row r="22977" spans="1:4">
      <c r="A22977" s="61" t="s">
        <v>48226</v>
      </c>
      <c r="B22977" s="61" t="s">
        <v>823</v>
      </c>
      <c r="C22977" s="48" t="s">
        <v>48226</v>
      </c>
      <c r="D22977" s="61" t="s">
        <v>48227</v>
      </c>
    </row>
    <row r="22978" spans="1:4">
      <c r="A22978" s="61" t="s">
        <v>48228</v>
      </c>
      <c r="B22978" s="61" t="s">
        <v>823</v>
      </c>
      <c r="C22978" s="48" t="s">
        <v>48228</v>
      </c>
      <c r="D22978" s="61" t="s">
        <v>48229</v>
      </c>
    </row>
    <row r="22979" spans="1:4">
      <c r="A22979" s="61" t="s">
        <v>48230</v>
      </c>
      <c r="B22979" s="61" t="s">
        <v>823</v>
      </c>
      <c r="C22979" s="48" t="s">
        <v>48230</v>
      </c>
      <c r="D22979" s="61" t="s">
        <v>48231</v>
      </c>
    </row>
    <row r="22980" spans="1:4">
      <c r="A22980" s="61" t="s">
        <v>48232</v>
      </c>
      <c r="B22980" s="61" t="s">
        <v>823</v>
      </c>
      <c r="C22980" s="48" t="s">
        <v>48232</v>
      </c>
      <c r="D22980" s="61" t="s">
        <v>48233</v>
      </c>
    </row>
    <row r="22981" spans="1:4">
      <c r="A22981" s="61" t="s">
        <v>48234</v>
      </c>
      <c r="B22981" s="61" t="s">
        <v>823</v>
      </c>
      <c r="C22981" s="48" t="s">
        <v>48234</v>
      </c>
      <c r="D22981" s="61" t="s">
        <v>48235</v>
      </c>
    </row>
    <row r="22982" spans="1:4">
      <c r="A22982" s="61" t="s">
        <v>48236</v>
      </c>
      <c r="B22982" s="61" t="s">
        <v>823</v>
      </c>
      <c r="C22982" s="48" t="s">
        <v>48236</v>
      </c>
      <c r="D22982" s="61" t="s">
        <v>48237</v>
      </c>
    </row>
    <row r="22983" spans="1:4">
      <c r="A22983" s="61" t="s">
        <v>48238</v>
      </c>
      <c r="B22983" s="61" t="s">
        <v>823</v>
      </c>
      <c r="C22983" s="48" t="s">
        <v>48238</v>
      </c>
      <c r="D22983" s="61" t="s">
        <v>48239</v>
      </c>
    </row>
    <row r="22984" spans="1:4">
      <c r="A22984" s="61" t="s">
        <v>48240</v>
      </c>
      <c r="B22984" s="61" t="s">
        <v>823</v>
      </c>
      <c r="C22984" s="48" t="s">
        <v>48240</v>
      </c>
      <c r="D22984" s="61" t="s">
        <v>48241</v>
      </c>
    </row>
    <row r="22985" spans="1:4">
      <c r="A22985" s="48" t="s">
        <v>48242</v>
      </c>
      <c r="B22985" s="48"/>
      <c r="C22985" s="48" t="s">
        <v>48242</v>
      </c>
      <c r="D22985" s="61" t="s">
        <v>48243</v>
      </c>
    </row>
    <row r="22986" spans="1:4">
      <c r="A22986" s="48" t="s">
        <v>48244</v>
      </c>
      <c r="B22986" s="48"/>
      <c r="C22986" s="48" t="s">
        <v>48244</v>
      </c>
      <c r="D22986" s="61" t="s">
        <v>48245</v>
      </c>
    </row>
    <row r="22987" spans="1:4">
      <c r="A22987" s="48" t="s">
        <v>48246</v>
      </c>
      <c r="B22987" s="48"/>
      <c r="C22987" s="48" t="s">
        <v>48246</v>
      </c>
      <c r="D22987" s="61" t="s">
        <v>48247</v>
      </c>
    </row>
    <row r="22988" spans="1:4">
      <c r="A22988" s="48" t="s">
        <v>48248</v>
      </c>
      <c r="B22988" s="48"/>
      <c r="C22988" s="48" t="s">
        <v>48248</v>
      </c>
      <c r="D22988" s="61" t="s">
        <v>48249</v>
      </c>
    </row>
    <row r="22989" spans="1:4">
      <c r="A22989" s="61" t="s">
        <v>48250</v>
      </c>
      <c r="B22989" s="61" t="s">
        <v>823</v>
      </c>
      <c r="C22989" s="48" t="s">
        <v>48250</v>
      </c>
      <c r="D22989" s="61" t="s">
        <v>48251</v>
      </c>
    </row>
    <row r="22990" spans="1:4">
      <c r="A22990" s="61" t="s">
        <v>48252</v>
      </c>
      <c r="B22990" s="61" t="s">
        <v>823</v>
      </c>
      <c r="C22990" s="48" t="s">
        <v>48252</v>
      </c>
      <c r="D22990" s="61" t="s">
        <v>48253</v>
      </c>
    </row>
    <row r="22991" spans="1:4">
      <c r="A22991" s="61" t="s">
        <v>48254</v>
      </c>
      <c r="B22991" s="61" t="s">
        <v>823</v>
      </c>
      <c r="C22991" s="48" t="s">
        <v>48254</v>
      </c>
      <c r="D22991" s="61" t="s">
        <v>48255</v>
      </c>
    </row>
    <row r="22992" spans="1:4">
      <c r="A22992" s="62" t="s">
        <v>48256</v>
      </c>
      <c r="B22992" s="62"/>
      <c r="C22992" s="48" t="s">
        <v>48256</v>
      </c>
      <c r="D22992" s="62" t="s">
        <v>48257</v>
      </c>
    </row>
    <row r="22993" spans="1:4">
      <c r="A22993" s="48" t="s">
        <v>48258</v>
      </c>
      <c r="B22993" s="48"/>
      <c r="C22993" s="48" t="s">
        <v>48258</v>
      </c>
      <c r="D22993" s="61" t="s">
        <v>48259</v>
      </c>
    </row>
    <row r="22994" spans="1:4">
      <c r="A22994" s="48" t="s">
        <v>48260</v>
      </c>
      <c r="B22994" s="48"/>
      <c r="C22994" s="48" t="s">
        <v>48260</v>
      </c>
      <c r="D22994" s="61" t="s">
        <v>48261</v>
      </c>
    </row>
    <row r="22995" spans="1:4">
      <c r="A22995" s="48" t="s">
        <v>48262</v>
      </c>
      <c r="B22995" s="48"/>
      <c r="C22995" s="48" t="s">
        <v>48262</v>
      </c>
      <c r="D22995" s="61" t="s">
        <v>48263</v>
      </c>
    </row>
    <row r="22996" spans="1:4">
      <c r="A22996" s="48" t="s">
        <v>48264</v>
      </c>
      <c r="B22996" s="48"/>
      <c r="C22996" s="48" t="s">
        <v>48264</v>
      </c>
      <c r="D22996" s="61" t="s">
        <v>48265</v>
      </c>
    </row>
    <row r="22997" spans="1:4">
      <c r="A22997" s="48" t="s">
        <v>48266</v>
      </c>
      <c r="B22997" s="48"/>
      <c r="C22997" s="48" t="s">
        <v>48266</v>
      </c>
      <c r="D22997" s="61" t="s">
        <v>48267</v>
      </c>
    </row>
    <row r="22998" spans="1:4">
      <c r="A22998" s="48" t="s">
        <v>48268</v>
      </c>
      <c r="B22998" s="48"/>
      <c r="C22998" s="48" t="s">
        <v>48268</v>
      </c>
      <c r="D22998" s="61" t="s">
        <v>48269</v>
      </c>
    </row>
    <row r="22999" spans="1:4">
      <c r="A22999" s="62" t="s">
        <v>48270</v>
      </c>
      <c r="B22999" s="62"/>
      <c r="C22999" s="48" t="s">
        <v>48270</v>
      </c>
      <c r="D22999" s="62" t="s">
        <v>48271</v>
      </c>
    </row>
    <row r="23000" spans="1:4">
      <c r="A23000" s="48" t="s">
        <v>48272</v>
      </c>
      <c r="B23000" s="48"/>
      <c r="C23000" s="48" t="s">
        <v>48272</v>
      </c>
      <c r="D23000" s="61" t="s">
        <v>48273</v>
      </c>
    </row>
    <row r="23001" spans="1:4">
      <c r="A23001" s="61" t="s">
        <v>48274</v>
      </c>
      <c r="B23001" s="61" t="s">
        <v>823</v>
      </c>
      <c r="C23001" s="48" t="s">
        <v>48274</v>
      </c>
      <c r="D23001" s="61" t="s">
        <v>48275</v>
      </c>
    </row>
    <row r="23002" spans="1:4">
      <c r="A23002" s="61" t="s">
        <v>48276</v>
      </c>
      <c r="B23002" s="61" t="s">
        <v>823</v>
      </c>
      <c r="C23002" s="48" t="s">
        <v>48276</v>
      </c>
      <c r="D23002" s="61" t="s">
        <v>48277</v>
      </c>
    </row>
    <row r="23003" spans="1:4">
      <c r="A23003" s="61" t="s">
        <v>48278</v>
      </c>
      <c r="B23003" s="61" t="s">
        <v>823</v>
      </c>
      <c r="C23003" s="48" t="s">
        <v>48278</v>
      </c>
      <c r="D23003" s="61" t="s">
        <v>48279</v>
      </c>
    </row>
    <row r="23004" spans="1:4">
      <c r="A23004" s="61" t="s">
        <v>48280</v>
      </c>
      <c r="B23004" s="61" t="s">
        <v>823</v>
      </c>
      <c r="C23004" s="48" t="s">
        <v>48280</v>
      </c>
      <c r="D23004" s="61" t="s">
        <v>48281</v>
      </c>
    </row>
    <row r="23005" spans="1:4">
      <c r="A23005" s="61" t="s">
        <v>48282</v>
      </c>
      <c r="B23005" s="61" t="s">
        <v>823</v>
      </c>
      <c r="C23005" s="48" t="s">
        <v>48282</v>
      </c>
      <c r="D23005" s="61" t="s">
        <v>48283</v>
      </c>
    </row>
    <row r="23006" spans="1:4">
      <c r="A23006" s="62" t="s">
        <v>48284</v>
      </c>
      <c r="B23006" s="62"/>
      <c r="C23006" s="48" t="s">
        <v>48284</v>
      </c>
      <c r="D23006" s="62" t="s">
        <v>48285</v>
      </c>
    </row>
    <row r="23007" spans="1:4">
      <c r="A23007" s="62" t="s">
        <v>48286</v>
      </c>
      <c r="B23007" s="62"/>
      <c r="C23007" s="48" t="s">
        <v>48286</v>
      </c>
      <c r="D23007" s="62" t="s">
        <v>48287</v>
      </c>
    </row>
    <row r="23008" spans="1:4">
      <c r="A23008" s="62" t="s">
        <v>48288</v>
      </c>
      <c r="B23008" s="62"/>
      <c r="C23008" s="48" t="s">
        <v>48288</v>
      </c>
      <c r="D23008" s="62" t="s">
        <v>48289</v>
      </c>
    </row>
    <row r="23009" spans="1:4">
      <c r="A23009" s="62" t="s">
        <v>48290</v>
      </c>
      <c r="B23009" s="62"/>
      <c r="C23009" s="48" t="s">
        <v>48290</v>
      </c>
      <c r="D23009" s="62" t="s">
        <v>48291</v>
      </c>
    </row>
    <row r="23010" spans="1:4">
      <c r="A23010" s="62" t="s">
        <v>48292</v>
      </c>
      <c r="B23010" s="62"/>
      <c r="C23010" s="48" t="s">
        <v>48292</v>
      </c>
      <c r="D23010" s="62" t="s">
        <v>48293</v>
      </c>
    </row>
    <row r="23011" spans="1:4">
      <c r="A23011" s="48" t="s">
        <v>48294</v>
      </c>
      <c r="B23011" s="48"/>
      <c r="C23011" s="48" t="s">
        <v>48294</v>
      </c>
      <c r="D23011" s="61" t="s">
        <v>48295</v>
      </c>
    </row>
    <row r="23012" spans="1:4">
      <c r="A23012" s="61" t="s">
        <v>48296</v>
      </c>
      <c r="B23012" s="61" t="s">
        <v>823</v>
      </c>
      <c r="C23012" s="48" t="s">
        <v>48296</v>
      </c>
      <c r="D23012" s="61" t="s">
        <v>48297</v>
      </c>
    </row>
    <row r="23013" spans="1:4">
      <c r="A23013" s="61" t="s">
        <v>48298</v>
      </c>
      <c r="B23013" s="61" t="s">
        <v>823</v>
      </c>
      <c r="C23013" s="48" t="s">
        <v>48298</v>
      </c>
      <c r="D23013" s="61" t="s">
        <v>48299</v>
      </c>
    </row>
    <row r="23014" spans="1:4">
      <c r="A23014" s="62" t="s">
        <v>48300</v>
      </c>
      <c r="B23014" s="62"/>
      <c r="C23014" s="48" t="s">
        <v>48300</v>
      </c>
      <c r="D23014" s="62" t="s">
        <v>48301</v>
      </c>
    </row>
    <row r="23015" spans="1:4">
      <c r="A23015" s="62" t="s">
        <v>48302</v>
      </c>
      <c r="B23015" s="62"/>
      <c r="C23015" s="48" t="s">
        <v>48302</v>
      </c>
      <c r="D23015" s="62" t="s">
        <v>48303</v>
      </c>
    </row>
    <row r="23016" spans="1:4">
      <c r="A23016" s="48" t="s">
        <v>48304</v>
      </c>
      <c r="B23016" s="48"/>
      <c r="C23016" s="48" t="s">
        <v>48304</v>
      </c>
      <c r="D23016" s="61" t="s">
        <v>48305</v>
      </c>
    </row>
    <row r="23017" spans="1:4">
      <c r="A23017" s="48" t="s">
        <v>48306</v>
      </c>
      <c r="B23017" s="48"/>
      <c r="C23017" s="48" t="s">
        <v>48306</v>
      </c>
      <c r="D23017" s="61" t="s">
        <v>48307</v>
      </c>
    </row>
    <row r="23018" spans="1:4">
      <c r="A23018" s="48" t="s">
        <v>48308</v>
      </c>
      <c r="B23018" s="48"/>
      <c r="C23018" s="48" t="s">
        <v>48308</v>
      </c>
      <c r="D23018" s="61" t="s">
        <v>48309</v>
      </c>
    </row>
    <row r="23019" spans="1:4">
      <c r="A23019" s="48" t="s">
        <v>48310</v>
      </c>
      <c r="B23019" s="48"/>
      <c r="C23019" s="48" t="s">
        <v>48310</v>
      </c>
      <c r="D23019" s="61" t="s">
        <v>48311</v>
      </c>
    </row>
    <row r="23020" spans="1:4">
      <c r="A23020" s="48" t="s">
        <v>48312</v>
      </c>
      <c r="B23020" s="48"/>
      <c r="C23020" s="48" t="s">
        <v>48312</v>
      </c>
      <c r="D23020" s="61" t="s">
        <v>48313</v>
      </c>
    </row>
    <row r="23021" spans="1:4">
      <c r="A23021" s="48" t="s">
        <v>48314</v>
      </c>
      <c r="B23021" s="48"/>
      <c r="C23021" s="48" t="s">
        <v>48314</v>
      </c>
      <c r="D23021" s="61" t="s">
        <v>48315</v>
      </c>
    </row>
    <row r="23022" spans="1:4">
      <c r="A23022" s="48" t="s">
        <v>48316</v>
      </c>
      <c r="B23022" s="48"/>
      <c r="C23022" s="48" t="s">
        <v>48316</v>
      </c>
      <c r="D23022" s="61" t="s">
        <v>48317</v>
      </c>
    </row>
    <row r="23023" spans="1:4">
      <c r="A23023" s="61" t="s">
        <v>48318</v>
      </c>
      <c r="B23023" s="61" t="s">
        <v>823</v>
      </c>
      <c r="C23023" s="48" t="s">
        <v>48318</v>
      </c>
      <c r="D23023" s="61" t="s">
        <v>48319</v>
      </c>
    </row>
    <row r="23024" spans="1:4">
      <c r="A23024" s="48" t="s">
        <v>48320</v>
      </c>
      <c r="B23024" s="48"/>
      <c r="C23024" s="48" t="s">
        <v>48320</v>
      </c>
      <c r="D23024" s="61" t="s">
        <v>48321</v>
      </c>
    </row>
    <row r="23025" spans="1:4">
      <c r="A23025" s="48" t="s">
        <v>48322</v>
      </c>
      <c r="B23025" s="48"/>
      <c r="C23025" s="48" t="s">
        <v>48322</v>
      </c>
      <c r="D23025" s="61" t="s">
        <v>48323</v>
      </c>
    </row>
    <row r="23026" spans="1:4">
      <c r="A23026" s="48" t="s">
        <v>48324</v>
      </c>
      <c r="B23026" s="48"/>
      <c r="C23026" s="48" t="s">
        <v>48324</v>
      </c>
      <c r="D23026" s="61" t="s">
        <v>48325</v>
      </c>
    </row>
    <row r="23027" spans="1:4">
      <c r="A23027" s="48" t="s">
        <v>48326</v>
      </c>
      <c r="B23027" s="48"/>
      <c r="C23027" s="48" t="s">
        <v>48326</v>
      </c>
      <c r="D23027" s="61" t="s">
        <v>48327</v>
      </c>
    </row>
    <row r="23028" spans="1:4">
      <c r="A23028" s="62" t="s">
        <v>48328</v>
      </c>
      <c r="B23028" s="62"/>
      <c r="C23028" s="48" t="s">
        <v>48328</v>
      </c>
      <c r="D23028" s="62" t="s">
        <v>48329</v>
      </c>
    </row>
    <row r="23029" spans="1:4">
      <c r="A23029" s="48" t="s">
        <v>48330</v>
      </c>
      <c r="B23029" s="48"/>
      <c r="C23029" s="48" t="s">
        <v>48330</v>
      </c>
      <c r="D23029" s="61" t="s">
        <v>48331</v>
      </c>
    </row>
    <row r="23030" spans="1:4">
      <c r="A23030" s="48" t="s">
        <v>48332</v>
      </c>
      <c r="B23030" s="48"/>
      <c r="C23030" s="48" t="s">
        <v>48332</v>
      </c>
      <c r="D23030" s="61" t="s">
        <v>48333</v>
      </c>
    </row>
    <row r="23031" spans="1:4">
      <c r="A23031" s="48" t="s">
        <v>48334</v>
      </c>
      <c r="B23031" s="48"/>
      <c r="C23031" s="48" t="s">
        <v>48334</v>
      </c>
      <c r="D23031" s="61" t="s">
        <v>48335</v>
      </c>
    </row>
    <row r="23032" spans="1:4">
      <c r="A23032" s="62" t="s">
        <v>48336</v>
      </c>
      <c r="B23032" s="62"/>
      <c r="C23032" s="48" t="s">
        <v>48336</v>
      </c>
      <c r="D23032" s="62" t="s">
        <v>48337</v>
      </c>
    </row>
    <row r="23033" spans="1:4">
      <c r="A23033" s="48" t="s">
        <v>48338</v>
      </c>
      <c r="B23033" s="48"/>
      <c r="C23033" s="48" t="s">
        <v>48338</v>
      </c>
      <c r="D23033" s="61" t="s">
        <v>48339</v>
      </c>
    </row>
    <row r="23034" spans="1:4">
      <c r="A23034" s="48" t="s">
        <v>48340</v>
      </c>
      <c r="B23034" s="48"/>
      <c r="C23034" s="48" t="s">
        <v>48340</v>
      </c>
      <c r="D23034" s="61" t="s">
        <v>48341</v>
      </c>
    </row>
    <row r="23035" spans="1:4">
      <c r="A23035" s="48" t="s">
        <v>48342</v>
      </c>
      <c r="B23035" s="48"/>
      <c r="C23035" s="48" t="s">
        <v>48342</v>
      </c>
      <c r="D23035" s="61" t="s">
        <v>48343</v>
      </c>
    </row>
    <row r="23036" spans="1:4">
      <c r="A23036" s="48" t="s">
        <v>48344</v>
      </c>
      <c r="B23036" s="48"/>
      <c r="C23036" s="48" t="s">
        <v>48344</v>
      </c>
      <c r="D23036" s="61" t="s">
        <v>48345</v>
      </c>
    </row>
    <row r="23037" spans="1:4">
      <c r="A23037" s="61" t="s">
        <v>48346</v>
      </c>
      <c r="B23037" s="61" t="s">
        <v>823</v>
      </c>
      <c r="C23037" s="48" t="s">
        <v>48346</v>
      </c>
      <c r="D23037" s="61" t="s">
        <v>48347</v>
      </c>
    </row>
    <row r="23038" spans="1:4">
      <c r="A23038" s="61" t="s">
        <v>48348</v>
      </c>
      <c r="B23038" s="61" t="s">
        <v>823</v>
      </c>
      <c r="C23038" s="48" t="s">
        <v>48348</v>
      </c>
      <c r="D23038" s="61" t="s">
        <v>48349</v>
      </c>
    </row>
    <row r="23039" spans="1:4">
      <c r="A23039" s="61" t="s">
        <v>48350</v>
      </c>
      <c r="B23039" s="61" t="s">
        <v>823</v>
      </c>
      <c r="C23039" s="48" t="s">
        <v>48350</v>
      </c>
      <c r="D23039" s="61" t="s">
        <v>48351</v>
      </c>
    </row>
    <row r="23040" spans="1:4">
      <c r="A23040" s="61" t="s">
        <v>48352</v>
      </c>
      <c r="B23040" s="61" t="s">
        <v>823</v>
      </c>
      <c r="C23040" s="48" t="s">
        <v>48352</v>
      </c>
      <c r="D23040" s="61" t="s">
        <v>48353</v>
      </c>
    </row>
    <row r="23041" spans="1:4">
      <c r="A23041" s="61" t="s">
        <v>48354</v>
      </c>
      <c r="B23041" s="61" t="s">
        <v>823</v>
      </c>
      <c r="C23041" s="48" t="s">
        <v>48354</v>
      </c>
      <c r="D23041" s="61" t="s">
        <v>48355</v>
      </c>
    </row>
    <row r="23042" spans="1:4">
      <c r="A23042" s="61" t="s">
        <v>48356</v>
      </c>
      <c r="B23042" s="61" t="s">
        <v>823</v>
      </c>
      <c r="C23042" s="48" t="s">
        <v>48356</v>
      </c>
      <c r="D23042" s="61" t="s">
        <v>48357</v>
      </c>
    </row>
    <row r="23043" spans="1:4">
      <c r="A23043" s="61" t="s">
        <v>48358</v>
      </c>
      <c r="B23043" s="61" t="s">
        <v>823</v>
      </c>
      <c r="C23043" s="48" t="s">
        <v>48358</v>
      </c>
      <c r="D23043" s="61" t="s">
        <v>48359</v>
      </c>
    </row>
    <row r="23044" spans="1:4">
      <c r="A23044" s="48" t="s">
        <v>48360</v>
      </c>
      <c r="B23044" s="48"/>
      <c r="C23044" s="48" t="s">
        <v>48360</v>
      </c>
      <c r="D23044" s="61" t="s">
        <v>48361</v>
      </c>
    </row>
    <row r="23045" spans="1:4">
      <c r="A23045" s="62" t="s">
        <v>48362</v>
      </c>
      <c r="B23045" s="62"/>
      <c r="C23045" s="48" t="s">
        <v>48362</v>
      </c>
      <c r="D23045" s="62" t="s">
        <v>48363</v>
      </c>
    </row>
    <row r="23046" spans="1:4">
      <c r="A23046" s="48" t="s">
        <v>48364</v>
      </c>
      <c r="B23046" s="48"/>
      <c r="C23046" s="48" t="s">
        <v>48364</v>
      </c>
      <c r="D23046" s="61" t="s">
        <v>48365</v>
      </c>
    </row>
    <row r="23047" spans="1:4">
      <c r="A23047" s="62" t="s">
        <v>48366</v>
      </c>
      <c r="B23047" s="62"/>
      <c r="C23047" s="48" t="s">
        <v>48366</v>
      </c>
      <c r="D23047" s="62" t="s">
        <v>48367</v>
      </c>
    </row>
    <row r="23048" spans="1:4">
      <c r="A23048" s="61" t="s">
        <v>48368</v>
      </c>
      <c r="B23048" s="61" t="s">
        <v>823</v>
      </c>
      <c r="C23048" s="48" t="s">
        <v>48368</v>
      </c>
      <c r="D23048" s="61" t="s">
        <v>48369</v>
      </c>
    </row>
    <row r="23049" spans="1:4">
      <c r="A23049" s="48" t="s">
        <v>48370</v>
      </c>
      <c r="B23049" s="48"/>
      <c r="C23049" s="48" t="s">
        <v>48370</v>
      </c>
      <c r="D23049" s="61" t="s">
        <v>48371</v>
      </c>
    </row>
    <row r="23050" spans="1:4">
      <c r="A23050" s="48" t="s">
        <v>48372</v>
      </c>
      <c r="B23050" s="48"/>
      <c r="C23050" s="48" t="s">
        <v>48372</v>
      </c>
      <c r="D23050" s="61" t="s">
        <v>48373</v>
      </c>
    </row>
    <row r="23051" spans="1:4">
      <c r="A23051" s="48" t="s">
        <v>48374</v>
      </c>
      <c r="B23051" s="48"/>
      <c r="C23051" s="48" t="s">
        <v>48374</v>
      </c>
      <c r="D23051" s="61" t="s">
        <v>48375</v>
      </c>
    </row>
    <row r="23052" spans="1:4">
      <c r="A23052" s="48" t="s">
        <v>48376</v>
      </c>
      <c r="B23052" s="48"/>
      <c r="C23052" s="48" t="s">
        <v>48376</v>
      </c>
      <c r="D23052" s="61" t="s">
        <v>48377</v>
      </c>
    </row>
    <row r="23053" spans="1:4">
      <c r="A23053" s="48" t="s">
        <v>48378</v>
      </c>
      <c r="B23053" s="48"/>
      <c r="C23053" s="48" t="s">
        <v>48378</v>
      </c>
      <c r="D23053" s="61" t="s">
        <v>48379</v>
      </c>
    </row>
    <row r="23054" spans="1:4">
      <c r="A23054" s="48" t="s">
        <v>48380</v>
      </c>
      <c r="B23054" s="48"/>
      <c r="C23054" s="48" t="s">
        <v>48380</v>
      </c>
      <c r="D23054" s="61" t="s">
        <v>48381</v>
      </c>
    </row>
    <row r="23055" spans="1:4">
      <c r="A23055" s="48" t="s">
        <v>48382</v>
      </c>
      <c r="B23055" s="48"/>
      <c r="C23055" s="48" t="s">
        <v>48382</v>
      </c>
      <c r="D23055" s="61" t="s">
        <v>48383</v>
      </c>
    </row>
    <row r="23056" spans="1:4">
      <c r="A23056" s="48" t="s">
        <v>48384</v>
      </c>
      <c r="B23056" s="48"/>
      <c r="C23056" s="48" t="s">
        <v>48384</v>
      </c>
      <c r="D23056" s="61" t="s">
        <v>48385</v>
      </c>
    </row>
    <row r="23057" spans="1:4">
      <c r="A23057" s="48" t="s">
        <v>48386</v>
      </c>
      <c r="B23057" s="48"/>
      <c r="C23057" s="48" t="s">
        <v>48386</v>
      </c>
      <c r="D23057" s="61" t="s">
        <v>48387</v>
      </c>
    </row>
    <row r="23058" spans="1:4">
      <c r="A23058" s="48" t="s">
        <v>48388</v>
      </c>
      <c r="B23058" s="48"/>
      <c r="C23058" s="48" t="s">
        <v>48388</v>
      </c>
      <c r="D23058" s="61" t="s">
        <v>48389</v>
      </c>
    </row>
    <row r="23059" spans="1:4">
      <c r="A23059" s="48" t="s">
        <v>48390</v>
      </c>
      <c r="B23059" s="48"/>
      <c r="C23059" s="48" t="s">
        <v>48390</v>
      </c>
      <c r="D23059" s="61" t="s">
        <v>48391</v>
      </c>
    </row>
    <row r="23060" spans="1:4">
      <c r="A23060" s="48" t="s">
        <v>48392</v>
      </c>
      <c r="B23060" s="48"/>
      <c r="C23060" s="48" t="s">
        <v>48392</v>
      </c>
      <c r="D23060" s="61" t="s">
        <v>48393</v>
      </c>
    </row>
    <row r="23061" spans="1:4">
      <c r="A23061" s="62" t="s">
        <v>48394</v>
      </c>
      <c r="B23061" s="62"/>
      <c r="C23061" s="48" t="s">
        <v>48394</v>
      </c>
      <c r="D23061" s="62" t="s">
        <v>48395</v>
      </c>
    </row>
    <row r="23062" spans="1:4">
      <c r="A23062" s="48" t="s">
        <v>48396</v>
      </c>
      <c r="B23062" s="48"/>
      <c r="C23062" s="48" t="s">
        <v>48396</v>
      </c>
      <c r="D23062" s="61" t="s">
        <v>48397</v>
      </c>
    </row>
    <row r="23063" spans="1:4">
      <c r="A23063" s="48" t="s">
        <v>48398</v>
      </c>
      <c r="B23063" s="48"/>
      <c r="C23063" s="48" t="s">
        <v>48398</v>
      </c>
      <c r="D23063" s="61" t="s">
        <v>48399</v>
      </c>
    </row>
    <row r="23064" spans="1:4">
      <c r="A23064" s="48" t="s">
        <v>48400</v>
      </c>
      <c r="B23064" s="48"/>
      <c r="C23064" s="48" t="s">
        <v>48400</v>
      </c>
      <c r="D23064" s="61" t="s">
        <v>48401</v>
      </c>
    </row>
    <row r="23065" spans="1:4">
      <c r="A23065" s="48" t="s">
        <v>48402</v>
      </c>
      <c r="B23065" s="48"/>
      <c r="C23065" s="48" t="s">
        <v>48402</v>
      </c>
      <c r="D23065" s="61" t="s">
        <v>48403</v>
      </c>
    </row>
    <row r="23066" spans="1:4">
      <c r="A23066" s="48" t="s">
        <v>48404</v>
      </c>
      <c r="B23066" s="48"/>
      <c r="C23066" s="48" t="s">
        <v>48404</v>
      </c>
      <c r="D23066" s="61" t="s">
        <v>48405</v>
      </c>
    </row>
    <row r="23067" spans="1:4">
      <c r="A23067" s="48" t="s">
        <v>48406</v>
      </c>
      <c r="B23067" s="48"/>
      <c r="C23067" s="48" t="s">
        <v>48406</v>
      </c>
      <c r="D23067" s="61" t="s">
        <v>48407</v>
      </c>
    </row>
    <row r="23068" spans="1:4">
      <c r="A23068" s="48" t="s">
        <v>48408</v>
      </c>
      <c r="B23068" s="48"/>
      <c r="C23068" s="48" t="s">
        <v>48408</v>
      </c>
      <c r="D23068" s="61" t="s">
        <v>48409</v>
      </c>
    </row>
    <row r="23069" spans="1:4">
      <c r="A23069" s="48" t="s">
        <v>48410</v>
      </c>
      <c r="B23069" s="48"/>
      <c r="C23069" s="48" t="s">
        <v>48410</v>
      </c>
      <c r="D23069" s="61" t="s">
        <v>48411</v>
      </c>
    </row>
    <row r="23070" spans="1:4">
      <c r="A23070" s="61" t="s">
        <v>48412</v>
      </c>
      <c r="B23070" s="61" t="s">
        <v>823</v>
      </c>
      <c r="C23070" s="48" t="s">
        <v>48412</v>
      </c>
      <c r="D23070" s="61" t="s">
        <v>48413</v>
      </c>
    </row>
    <row r="23071" spans="1:4">
      <c r="A23071" s="61" t="s">
        <v>48414</v>
      </c>
      <c r="B23071" s="61" t="s">
        <v>823</v>
      </c>
      <c r="C23071" s="48" t="s">
        <v>48414</v>
      </c>
      <c r="D23071" s="61" t="s">
        <v>48415</v>
      </c>
    </row>
    <row r="23072" spans="1:4">
      <c r="A23072" s="48" t="s">
        <v>48416</v>
      </c>
      <c r="B23072" s="48"/>
      <c r="C23072" s="48" t="s">
        <v>48416</v>
      </c>
      <c r="D23072" s="61" t="s">
        <v>48417</v>
      </c>
    </row>
    <row r="23073" spans="1:4">
      <c r="A23073" s="48" t="s">
        <v>48418</v>
      </c>
      <c r="B23073" s="48"/>
      <c r="C23073" s="48" t="s">
        <v>48418</v>
      </c>
      <c r="D23073" s="61" t="s">
        <v>48419</v>
      </c>
    </row>
    <row r="23074" spans="1:4">
      <c r="A23074" s="48" t="s">
        <v>48420</v>
      </c>
      <c r="B23074" s="48"/>
      <c r="C23074" s="48" t="s">
        <v>48420</v>
      </c>
      <c r="D23074" s="61" t="s">
        <v>48421</v>
      </c>
    </row>
    <row r="23075" spans="1:4">
      <c r="A23075" s="48" t="s">
        <v>48422</v>
      </c>
      <c r="B23075" s="48"/>
      <c r="C23075" s="48" t="s">
        <v>48422</v>
      </c>
      <c r="D23075" s="61" t="s">
        <v>48423</v>
      </c>
    </row>
    <row r="23076" spans="1:4">
      <c r="A23076" s="48" t="s">
        <v>48424</v>
      </c>
      <c r="B23076" s="48"/>
      <c r="C23076" s="48" t="s">
        <v>48424</v>
      </c>
      <c r="D23076" s="61" t="s">
        <v>48425</v>
      </c>
    </row>
    <row r="23077" spans="1:4">
      <c r="A23077" s="48" t="s">
        <v>48426</v>
      </c>
      <c r="B23077" s="48"/>
      <c r="C23077" s="48" t="s">
        <v>48426</v>
      </c>
      <c r="D23077" s="61" t="s">
        <v>48427</v>
      </c>
    </row>
    <row r="23078" spans="1:4">
      <c r="A23078" s="48" t="s">
        <v>48428</v>
      </c>
      <c r="B23078" s="48"/>
      <c r="C23078" s="48" t="s">
        <v>48428</v>
      </c>
      <c r="D23078" s="61" t="s">
        <v>48429</v>
      </c>
    </row>
    <row r="23079" spans="1:4">
      <c r="A23079" s="48" t="s">
        <v>48430</v>
      </c>
      <c r="B23079" s="48"/>
      <c r="C23079" s="48" t="s">
        <v>48430</v>
      </c>
      <c r="D23079" s="61" t="s">
        <v>48431</v>
      </c>
    </row>
    <row r="23080" spans="1:4">
      <c r="A23080" s="61" t="s">
        <v>48432</v>
      </c>
      <c r="B23080" s="61" t="s">
        <v>823</v>
      </c>
      <c r="C23080" s="48" t="s">
        <v>48432</v>
      </c>
      <c r="D23080" s="61" t="s">
        <v>48433</v>
      </c>
    </row>
    <row r="23081" spans="1:4">
      <c r="A23081" s="61" t="s">
        <v>48434</v>
      </c>
      <c r="B23081" s="61" t="s">
        <v>823</v>
      </c>
      <c r="C23081" s="48" t="s">
        <v>48434</v>
      </c>
      <c r="D23081" s="61" t="s">
        <v>48435</v>
      </c>
    </row>
    <row r="23082" spans="1:4">
      <c r="A23082" s="62" t="s">
        <v>48436</v>
      </c>
      <c r="B23082" s="62"/>
      <c r="C23082" s="48" t="s">
        <v>48436</v>
      </c>
      <c r="D23082" s="62" t="s">
        <v>48437</v>
      </c>
    </row>
    <row r="23083" spans="1:4">
      <c r="A23083" s="48" t="s">
        <v>48438</v>
      </c>
      <c r="B23083" s="48"/>
      <c r="C23083" s="48" t="s">
        <v>48438</v>
      </c>
      <c r="D23083" s="61" t="s">
        <v>48439</v>
      </c>
    </row>
    <row r="23084" spans="1:4">
      <c r="A23084" s="48" t="s">
        <v>48440</v>
      </c>
      <c r="B23084" s="48"/>
      <c r="C23084" s="48" t="s">
        <v>48440</v>
      </c>
      <c r="D23084" s="61" t="s">
        <v>48441</v>
      </c>
    </row>
    <row r="23085" spans="1:4">
      <c r="A23085" s="48" t="s">
        <v>48442</v>
      </c>
      <c r="B23085" s="48"/>
      <c r="C23085" s="48" t="s">
        <v>48442</v>
      </c>
      <c r="D23085" s="61" t="s">
        <v>48443</v>
      </c>
    </row>
    <row r="23086" spans="1:4">
      <c r="A23086" s="48" t="s">
        <v>48444</v>
      </c>
      <c r="B23086" s="48"/>
      <c r="C23086" s="48" t="s">
        <v>48444</v>
      </c>
      <c r="D23086" s="61" t="s">
        <v>48445</v>
      </c>
    </row>
    <row r="23087" spans="1:4">
      <c r="A23087" s="48" t="s">
        <v>48446</v>
      </c>
      <c r="B23087" s="48"/>
      <c r="C23087" s="48" t="s">
        <v>48446</v>
      </c>
      <c r="D23087" s="61" t="s">
        <v>48447</v>
      </c>
    </row>
    <row r="23088" spans="1:4">
      <c r="A23088" s="62" t="s">
        <v>48448</v>
      </c>
      <c r="B23088" s="62"/>
      <c r="C23088" s="48" t="s">
        <v>48448</v>
      </c>
      <c r="D23088" s="62" t="s">
        <v>48449</v>
      </c>
    </row>
    <row r="23089" spans="1:4">
      <c r="A23089" s="48" t="s">
        <v>48450</v>
      </c>
      <c r="B23089" s="48"/>
      <c r="C23089" s="48" t="s">
        <v>48450</v>
      </c>
      <c r="D23089" s="61" t="s">
        <v>48451</v>
      </c>
    </row>
    <row r="23090" spans="1:4">
      <c r="A23090" s="62" t="s">
        <v>48452</v>
      </c>
      <c r="B23090" s="62"/>
      <c r="C23090" s="48" t="s">
        <v>48452</v>
      </c>
      <c r="D23090" s="62" t="s">
        <v>48453</v>
      </c>
    </row>
    <row r="23091" spans="1:4">
      <c r="A23091" s="62" t="s">
        <v>48454</v>
      </c>
      <c r="B23091" s="62"/>
      <c r="C23091" s="48" t="s">
        <v>48454</v>
      </c>
      <c r="D23091" s="62" t="s">
        <v>48455</v>
      </c>
    </row>
    <row r="23092" spans="1:4">
      <c r="A23092" s="62" t="s">
        <v>48456</v>
      </c>
      <c r="B23092" s="62"/>
      <c r="C23092" s="48" t="s">
        <v>48456</v>
      </c>
      <c r="D23092" s="62" t="s">
        <v>48457</v>
      </c>
    </row>
    <row r="23093" spans="1:4">
      <c r="A23093" s="61" t="s">
        <v>48458</v>
      </c>
      <c r="B23093" s="61" t="s">
        <v>823</v>
      </c>
      <c r="C23093" s="48" t="s">
        <v>48458</v>
      </c>
      <c r="D23093" s="61" t="s">
        <v>48459</v>
      </c>
    </row>
    <row r="23094" spans="1:4">
      <c r="A23094" s="61" t="s">
        <v>48460</v>
      </c>
      <c r="B23094" s="61" t="s">
        <v>823</v>
      </c>
      <c r="C23094" s="48" t="s">
        <v>48460</v>
      </c>
      <c r="D23094" s="61" t="s">
        <v>48461</v>
      </c>
    </row>
    <row r="23095" spans="1:4">
      <c r="A23095" s="61" t="s">
        <v>48462</v>
      </c>
      <c r="B23095" s="61" t="s">
        <v>823</v>
      </c>
      <c r="C23095" s="48" t="s">
        <v>48462</v>
      </c>
      <c r="D23095" s="61" t="s">
        <v>48463</v>
      </c>
    </row>
    <row r="23096" spans="1:4">
      <c r="A23096" s="62" t="s">
        <v>48464</v>
      </c>
      <c r="B23096" s="62"/>
      <c r="C23096" s="48" t="s">
        <v>48464</v>
      </c>
      <c r="D23096" s="62" t="s">
        <v>48465</v>
      </c>
    </row>
    <row r="23097" spans="1:4">
      <c r="A23097" s="62" t="s">
        <v>48466</v>
      </c>
      <c r="B23097" s="62"/>
      <c r="C23097" s="48" t="s">
        <v>48466</v>
      </c>
      <c r="D23097" s="62" t="s">
        <v>48467</v>
      </c>
    </row>
    <row r="23098" spans="1:4">
      <c r="A23098" s="62" t="s">
        <v>48468</v>
      </c>
      <c r="B23098" s="62"/>
      <c r="C23098" s="48" t="s">
        <v>48468</v>
      </c>
      <c r="D23098" s="62" t="s">
        <v>48469</v>
      </c>
    </row>
    <row r="23099" spans="1:4">
      <c r="A23099" s="48" t="s">
        <v>48470</v>
      </c>
      <c r="B23099" s="48"/>
      <c r="C23099" s="48" t="s">
        <v>48470</v>
      </c>
      <c r="D23099" s="61" t="s">
        <v>48471</v>
      </c>
    </row>
    <row r="23100" spans="1:4">
      <c r="A23100" s="48" t="s">
        <v>48472</v>
      </c>
      <c r="B23100" s="48"/>
      <c r="C23100" s="48" t="s">
        <v>48472</v>
      </c>
      <c r="D23100" s="61" t="s">
        <v>48473</v>
      </c>
    </row>
    <row r="23101" spans="1:4">
      <c r="A23101" s="62" t="s">
        <v>48474</v>
      </c>
      <c r="B23101" s="62"/>
      <c r="C23101" s="48" t="s">
        <v>48474</v>
      </c>
      <c r="D23101" s="62" t="s">
        <v>48475</v>
      </c>
    </row>
    <row r="23102" spans="1:4">
      <c r="A23102" s="62" t="s">
        <v>48476</v>
      </c>
      <c r="B23102" s="62"/>
      <c r="C23102" s="48" t="s">
        <v>48476</v>
      </c>
      <c r="D23102" s="62" t="s">
        <v>48477</v>
      </c>
    </row>
    <row r="23103" spans="1:4">
      <c r="A23103" s="48" t="s">
        <v>48478</v>
      </c>
      <c r="B23103" s="48"/>
      <c r="C23103" s="48" t="s">
        <v>48478</v>
      </c>
      <c r="D23103" s="61" t="s">
        <v>48479</v>
      </c>
    </row>
    <row r="23104" spans="1:4">
      <c r="A23104" s="61" t="s">
        <v>48480</v>
      </c>
      <c r="B23104" s="61" t="s">
        <v>823</v>
      </c>
      <c r="C23104" s="48" t="s">
        <v>48480</v>
      </c>
      <c r="D23104" s="61" t="s">
        <v>48481</v>
      </c>
    </row>
    <row r="23105" spans="1:4">
      <c r="A23105" s="61" t="s">
        <v>48482</v>
      </c>
      <c r="B23105" s="61" t="s">
        <v>823</v>
      </c>
      <c r="C23105" s="48" t="s">
        <v>48482</v>
      </c>
      <c r="D23105" s="61" t="s">
        <v>48483</v>
      </c>
    </row>
    <row r="23106" spans="1:4">
      <c r="A23106" s="61" t="s">
        <v>48484</v>
      </c>
      <c r="B23106" s="61" t="s">
        <v>823</v>
      </c>
      <c r="C23106" s="48" t="s">
        <v>48484</v>
      </c>
      <c r="D23106" s="61" t="s">
        <v>48485</v>
      </c>
    </row>
    <row r="23107" spans="1:4">
      <c r="A23107" s="61" t="s">
        <v>48486</v>
      </c>
      <c r="B23107" s="61" t="s">
        <v>823</v>
      </c>
      <c r="C23107" s="48" t="s">
        <v>48486</v>
      </c>
      <c r="D23107" s="61" t="s">
        <v>48487</v>
      </c>
    </row>
    <row r="23108" spans="1:4">
      <c r="A23108" s="61" t="s">
        <v>48488</v>
      </c>
      <c r="B23108" s="61" t="s">
        <v>823</v>
      </c>
      <c r="C23108" s="48" t="s">
        <v>48488</v>
      </c>
      <c r="D23108" s="61" t="s">
        <v>48489</v>
      </c>
    </row>
    <row r="23109" spans="1:4">
      <c r="A23109" s="62" t="s">
        <v>48490</v>
      </c>
      <c r="B23109" s="62"/>
      <c r="C23109" s="48" t="s">
        <v>48490</v>
      </c>
      <c r="D23109" s="62" t="s">
        <v>48491</v>
      </c>
    </row>
    <row r="23110" spans="1:4">
      <c r="A23110" s="61" t="s">
        <v>48492</v>
      </c>
      <c r="B23110" s="61" t="s">
        <v>823</v>
      </c>
      <c r="C23110" s="48" t="s">
        <v>48492</v>
      </c>
      <c r="D23110" s="61" t="s">
        <v>48493</v>
      </c>
    </row>
    <row r="23111" spans="1:4">
      <c r="A23111" s="62" t="s">
        <v>48494</v>
      </c>
      <c r="B23111" s="62"/>
      <c r="C23111" s="48" t="s">
        <v>48494</v>
      </c>
      <c r="D23111" s="62" t="s">
        <v>48495</v>
      </c>
    </row>
    <row r="23112" spans="1:4">
      <c r="A23112" s="48" t="s">
        <v>48496</v>
      </c>
      <c r="B23112" s="48"/>
      <c r="C23112" s="48" t="s">
        <v>48496</v>
      </c>
      <c r="D23112" s="61" t="s">
        <v>48497</v>
      </c>
    </row>
    <row r="23113" spans="1:4">
      <c r="A23113" s="48" t="s">
        <v>48498</v>
      </c>
      <c r="B23113" s="48"/>
      <c r="C23113" s="48" t="s">
        <v>48498</v>
      </c>
      <c r="D23113" s="61" t="s">
        <v>48499</v>
      </c>
    </row>
    <row r="23114" spans="1:4">
      <c r="A23114" s="48" t="s">
        <v>48500</v>
      </c>
      <c r="B23114" s="48"/>
      <c r="C23114" s="48" t="s">
        <v>48500</v>
      </c>
      <c r="D23114" s="61" t="s">
        <v>48501</v>
      </c>
    </row>
    <row r="23115" spans="1:4">
      <c r="A23115" s="48" t="s">
        <v>48502</v>
      </c>
      <c r="B23115" s="48"/>
      <c r="C23115" s="48" t="s">
        <v>48502</v>
      </c>
      <c r="D23115" s="61" t="s">
        <v>48503</v>
      </c>
    </row>
    <row r="23116" spans="1:4">
      <c r="A23116" s="48" t="s">
        <v>48504</v>
      </c>
      <c r="B23116" s="48"/>
      <c r="C23116" s="48" t="s">
        <v>48504</v>
      </c>
      <c r="D23116" s="61" t="s">
        <v>48505</v>
      </c>
    </row>
    <row r="23117" spans="1:4">
      <c r="A23117" s="48" t="s">
        <v>48506</v>
      </c>
      <c r="B23117" s="48"/>
      <c r="C23117" s="48" t="s">
        <v>48506</v>
      </c>
      <c r="D23117" s="61" t="s">
        <v>48507</v>
      </c>
    </row>
    <row r="23118" spans="1:4">
      <c r="A23118" s="62" t="s">
        <v>48508</v>
      </c>
      <c r="B23118" s="62"/>
      <c r="C23118" s="48" t="s">
        <v>48508</v>
      </c>
      <c r="D23118" s="62" t="s">
        <v>48509</v>
      </c>
    </row>
    <row r="23119" spans="1:4">
      <c r="A23119" s="61" t="s">
        <v>48510</v>
      </c>
      <c r="B23119" s="61" t="s">
        <v>823</v>
      </c>
      <c r="C23119" s="48" t="s">
        <v>48510</v>
      </c>
      <c r="D23119" s="61" t="s">
        <v>48511</v>
      </c>
    </row>
    <row r="23120" spans="1:4">
      <c r="A23120" s="62" t="s">
        <v>48512</v>
      </c>
      <c r="B23120" s="62"/>
      <c r="C23120" s="48" t="s">
        <v>48512</v>
      </c>
      <c r="D23120" s="62" t="s">
        <v>48513</v>
      </c>
    </row>
    <row r="23121" spans="1:4">
      <c r="A23121" s="48" t="s">
        <v>48514</v>
      </c>
      <c r="B23121" s="48"/>
      <c r="C23121" s="48" t="s">
        <v>48514</v>
      </c>
      <c r="D23121" s="61" t="s">
        <v>48515</v>
      </c>
    </row>
    <row r="23122" spans="1:4">
      <c r="A23122" s="48" t="s">
        <v>48516</v>
      </c>
      <c r="B23122" s="48"/>
      <c r="C23122" s="48" t="s">
        <v>48516</v>
      </c>
      <c r="D23122" s="61" t="s">
        <v>48517</v>
      </c>
    </row>
    <row r="23123" spans="1:4">
      <c r="A23123" s="48" t="s">
        <v>48518</v>
      </c>
      <c r="B23123" s="48"/>
      <c r="C23123" s="48" t="s">
        <v>48518</v>
      </c>
      <c r="D23123" s="61" t="s">
        <v>48519</v>
      </c>
    </row>
    <row r="23124" spans="1:4">
      <c r="A23124" s="62" t="s">
        <v>48520</v>
      </c>
      <c r="B23124" s="62"/>
      <c r="C23124" s="48" t="s">
        <v>48520</v>
      </c>
      <c r="D23124" s="62" t="s">
        <v>48521</v>
      </c>
    </row>
    <row r="23125" spans="1:4">
      <c r="A23125" s="48" t="s">
        <v>48522</v>
      </c>
      <c r="B23125" s="48"/>
      <c r="C23125" s="48" t="s">
        <v>48522</v>
      </c>
      <c r="D23125" s="61" t="s">
        <v>48523</v>
      </c>
    </row>
    <row r="23126" spans="1:4">
      <c r="A23126" s="48" t="s">
        <v>48524</v>
      </c>
      <c r="B23126" s="48"/>
      <c r="C23126" s="48" t="s">
        <v>48524</v>
      </c>
      <c r="D23126" s="61" t="s">
        <v>48525</v>
      </c>
    </row>
    <row r="23127" spans="1:4">
      <c r="A23127" s="62" t="s">
        <v>48526</v>
      </c>
      <c r="B23127" s="62"/>
      <c r="C23127" s="48" t="s">
        <v>48526</v>
      </c>
      <c r="D23127" s="62" t="s">
        <v>48527</v>
      </c>
    </row>
    <row r="23128" spans="1:4">
      <c r="A23128" s="48" t="s">
        <v>48528</v>
      </c>
      <c r="B23128" s="48"/>
      <c r="C23128" s="48" t="s">
        <v>48528</v>
      </c>
      <c r="D23128" s="61" t="s">
        <v>48529</v>
      </c>
    </row>
    <row r="23129" spans="1:4">
      <c r="A23129" s="48" t="s">
        <v>48530</v>
      </c>
      <c r="B23129" s="48"/>
      <c r="C23129" s="48" t="s">
        <v>48530</v>
      </c>
      <c r="D23129" s="61" t="s">
        <v>48531</v>
      </c>
    </row>
    <row r="23130" spans="1:4">
      <c r="A23130" s="61" t="s">
        <v>48532</v>
      </c>
      <c r="B23130" s="61" t="s">
        <v>823</v>
      </c>
      <c r="C23130" s="48" t="s">
        <v>48532</v>
      </c>
      <c r="D23130" s="61" t="s">
        <v>48533</v>
      </c>
    </row>
    <row r="23131" spans="1:4">
      <c r="A23131" s="61" t="s">
        <v>48534</v>
      </c>
      <c r="B23131" s="61" t="s">
        <v>823</v>
      </c>
      <c r="C23131" s="48" t="s">
        <v>48534</v>
      </c>
      <c r="D23131" s="61" t="s">
        <v>48535</v>
      </c>
    </row>
    <row r="23132" spans="1:4">
      <c r="A23132" s="61" t="s">
        <v>48536</v>
      </c>
      <c r="B23132" s="61" t="s">
        <v>823</v>
      </c>
      <c r="C23132" s="48" t="s">
        <v>48536</v>
      </c>
      <c r="D23132" s="61" t="s">
        <v>48537</v>
      </c>
    </row>
    <row r="23133" spans="1:4">
      <c r="A23133" s="61" t="s">
        <v>48538</v>
      </c>
      <c r="B23133" s="61" t="s">
        <v>823</v>
      </c>
      <c r="C23133" s="48" t="s">
        <v>48538</v>
      </c>
      <c r="D23133" s="61" t="s">
        <v>48539</v>
      </c>
    </row>
    <row r="23134" spans="1:4">
      <c r="A23134" s="61" t="s">
        <v>48540</v>
      </c>
      <c r="B23134" s="61" t="s">
        <v>823</v>
      </c>
      <c r="C23134" s="48" t="s">
        <v>48540</v>
      </c>
      <c r="D23134" s="61" t="s">
        <v>48541</v>
      </c>
    </row>
    <row r="23135" spans="1:4">
      <c r="A23135" s="61" t="s">
        <v>48542</v>
      </c>
      <c r="B23135" s="61" t="s">
        <v>823</v>
      </c>
      <c r="C23135" s="48" t="s">
        <v>48542</v>
      </c>
      <c r="D23135" s="61" t="s">
        <v>48543</v>
      </c>
    </row>
    <row r="23136" spans="1:4">
      <c r="A23136" s="61" t="s">
        <v>48544</v>
      </c>
      <c r="B23136" s="61" t="s">
        <v>823</v>
      </c>
      <c r="C23136" s="48" t="s">
        <v>48544</v>
      </c>
      <c r="D23136" s="61" t="s">
        <v>48545</v>
      </c>
    </row>
    <row r="23137" spans="1:4">
      <c r="A23137" s="61" t="s">
        <v>48546</v>
      </c>
      <c r="B23137" s="61" t="s">
        <v>823</v>
      </c>
      <c r="C23137" s="48" t="s">
        <v>48546</v>
      </c>
      <c r="D23137" s="61" t="s">
        <v>48547</v>
      </c>
    </row>
    <row r="23138" spans="1:4">
      <c r="A23138" s="62" t="s">
        <v>48548</v>
      </c>
      <c r="B23138" s="62"/>
      <c r="C23138" s="48" t="s">
        <v>48548</v>
      </c>
      <c r="D23138" s="62" t="s">
        <v>48549</v>
      </c>
    </row>
    <row r="23139" spans="1:4">
      <c r="A23139" s="48" t="s">
        <v>48550</v>
      </c>
      <c r="B23139" s="48"/>
      <c r="C23139" s="48" t="s">
        <v>48550</v>
      </c>
      <c r="D23139" s="61" t="s">
        <v>48551</v>
      </c>
    </row>
    <row r="23140" spans="1:4">
      <c r="A23140" s="48" t="s">
        <v>48552</v>
      </c>
      <c r="B23140" s="48"/>
      <c r="C23140" s="48" t="s">
        <v>48552</v>
      </c>
      <c r="D23140" s="61" t="s">
        <v>48553</v>
      </c>
    </row>
    <row r="23141" spans="1:4">
      <c r="A23141" s="48" t="s">
        <v>48554</v>
      </c>
      <c r="B23141" s="48"/>
      <c r="C23141" s="48" t="s">
        <v>48554</v>
      </c>
      <c r="D23141" s="61" t="s">
        <v>48555</v>
      </c>
    </row>
    <row r="23142" spans="1:4">
      <c r="A23142" s="48" t="s">
        <v>48556</v>
      </c>
      <c r="B23142" s="48"/>
      <c r="C23142" s="48" t="s">
        <v>48556</v>
      </c>
      <c r="D23142" s="61" t="s">
        <v>48557</v>
      </c>
    </row>
    <row r="23143" spans="1:4">
      <c r="A23143" s="48" t="s">
        <v>48558</v>
      </c>
      <c r="B23143" s="48"/>
      <c r="C23143" s="48" t="s">
        <v>48558</v>
      </c>
      <c r="D23143" s="61" t="s">
        <v>48559</v>
      </c>
    </row>
    <row r="23144" spans="1:4">
      <c r="A23144" s="48" t="s">
        <v>48560</v>
      </c>
      <c r="B23144" s="48"/>
      <c r="C23144" s="48" t="s">
        <v>48560</v>
      </c>
      <c r="D23144" s="61" t="s">
        <v>48561</v>
      </c>
    </row>
    <row r="23145" spans="1:4">
      <c r="A23145" s="48" t="s">
        <v>48562</v>
      </c>
      <c r="B23145" s="48"/>
      <c r="C23145" s="48" t="s">
        <v>48562</v>
      </c>
      <c r="D23145" s="61" t="s">
        <v>48563</v>
      </c>
    </row>
    <row r="23146" spans="1:4">
      <c r="A23146" s="61" t="s">
        <v>48564</v>
      </c>
      <c r="B23146" s="61" t="s">
        <v>823</v>
      </c>
      <c r="C23146" s="48" t="s">
        <v>48564</v>
      </c>
      <c r="D23146" s="61" t="s">
        <v>48565</v>
      </c>
    </row>
    <row r="23147" spans="1:4">
      <c r="A23147" s="61" t="s">
        <v>48566</v>
      </c>
      <c r="B23147" s="61" t="s">
        <v>823</v>
      </c>
      <c r="C23147" s="48" t="s">
        <v>48566</v>
      </c>
      <c r="D23147" s="61" t="s">
        <v>48567</v>
      </c>
    </row>
    <row r="23148" spans="1:4">
      <c r="A23148" s="61" t="s">
        <v>48568</v>
      </c>
      <c r="B23148" s="61" t="s">
        <v>823</v>
      </c>
      <c r="C23148" s="48" t="s">
        <v>48568</v>
      </c>
      <c r="D23148" s="61" t="s">
        <v>48569</v>
      </c>
    </row>
    <row r="23149" spans="1:4">
      <c r="A23149" s="61" t="s">
        <v>48570</v>
      </c>
      <c r="B23149" s="61" t="s">
        <v>823</v>
      </c>
      <c r="C23149" s="48" t="s">
        <v>48570</v>
      </c>
      <c r="D23149" s="61" t="s">
        <v>48571</v>
      </c>
    </row>
    <row r="23150" spans="1:4">
      <c r="A23150" s="61" t="s">
        <v>48572</v>
      </c>
      <c r="B23150" s="61" t="s">
        <v>823</v>
      </c>
      <c r="C23150" s="48" t="s">
        <v>48572</v>
      </c>
      <c r="D23150" s="61" t="s">
        <v>48573</v>
      </c>
    </row>
    <row r="23151" spans="1:4">
      <c r="A23151" s="48" t="s">
        <v>48574</v>
      </c>
      <c r="B23151" s="48"/>
      <c r="C23151" s="48" t="s">
        <v>48574</v>
      </c>
      <c r="D23151" s="61" t="s">
        <v>48575</v>
      </c>
    </row>
    <row r="23152" spans="1:4">
      <c r="A23152" s="48" t="s">
        <v>48576</v>
      </c>
      <c r="B23152" s="48"/>
      <c r="C23152" s="48" t="s">
        <v>48576</v>
      </c>
      <c r="D23152" s="61" t="s">
        <v>48577</v>
      </c>
    </row>
    <row r="23153" spans="1:4">
      <c r="A23153" s="48" t="s">
        <v>48578</v>
      </c>
      <c r="B23153" s="48"/>
      <c r="C23153" s="48" t="s">
        <v>48578</v>
      </c>
      <c r="D23153" s="61" t="s">
        <v>48579</v>
      </c>
    </row>
    <row r="23154" spans="1:4">
      <c r="A23154" s="61" t="s">
        <v>48580</v>
      </c>
      <c r="B23154" s="61" t="s">
        <v>823</v>
      </c>
      <c r="C23154" s="48" t="s">
        <v>48580</v>
      </c>
      <c r="D23154" s="61" t="s">
        <v>48581</v>
      </c>
    </row>
    <row r="23155" spans="1:4">
      <c r="A23155" s="61" t="s">
        <v>48582</v>
      </c>
      <c r="B23155" s="61" t="s">
        <v>823</v>
      </c>
      <c r="C23155" s="48" t="s">
        <v>48582</v>
      </c>
      <c r="D23155" s="61" t="s">
        <v>48583</v>
      </c>
    </row>
    <row r="23156" spans="1:4">
      <c r="A23156" s="61" t="s">
        <v>48584</v>
      </c>
      <c r="B23156" s="61" t="s">
        <v>823</v>
      </c>
      <c r="C23156" s="48" t="s">
        <v>48584</v>
      </c>
      <c r="D23156" s="61" t="s">
        <v>48585</v>
      </c>
    </row>
    <row r="23157" spans="1:4">
      <c r="A23157" s="48" t="s">
        <v>48586</v>
      </c>
      <c r="B23157" s="48"/>
      <c r="C23157" s="48" t="s">
        <v>48586</v>
      </c>
      <c r="D23157" s="61" t="s">
        <v>48587</v>
      </c>
    </row>
    <row r="23158" spans="1:4">
      <c r="A23158" s="48" t="s">
        <v>48588</v>
      </c>
      <c r="B23158" s="48"/>
      <c r="C23158" s="48" t="s">
        <v>48588</v>
      </c>
      <c r="D23158" s="61" t="s">
        <v>48589</v>
      </c>
    </row>
    <row r="23159" spans="1:4">
      <c r="A23159" s="48" t="s">
        <v>48590</v>
      </c>
      <c r="B23159" s="48"/>
      <c r="C23159" s="48" t="s">
        <v>48590</v>
      </c>
      <c r="D23159" s="61" t="s">
        <v>48591</v>
      </c>
    </row>
    <row r="23160" spans="1:4">
      <c r="A23160" s="48" t="s">
        <v>48592</v>
      </c>
      <c r="B23160" s="48"/>
      <c r="C23160" s="48" t="s">
        <v>48592</v>
      </c>
      <c r="D23160" s="61" t="s">
        <v>48593</v>
      </c>
    </row>
    <row r="23161" spans="1:4">
      <c r="A23161" s="48" t="s">
        <v>48594</v>
      </c>
      <c r="B23161" s="48"/>
      <c r="C23161" s="48" t="s">
        <v>48594</v>
      </c>
      <c r="D23161" s="61" t="s">
        <v>48595</v>
      </c>
    </row>
    <row r="23162" spans="1:4">
      <c r="A23162" s="62" t="s">
        <v>48596</v>
      </c>
      <c r="B23162" s="62"/>
      <c r="C23162" s="48" t="s">
        <v>48596</v>
      </c>
      <c r="D23162" s="62" t="s">
        <v>48597</v>
      </c>
    </row>
    <row r="23163" spans="1:4">
      <c r="A23163" s="61" t="s">
        <v>48598</v>
      </c>
      <c r="B23163" s="61" t="s">
        <v>823</v>
      </c>
      <c r="C23163" s="48" t="s">
        <v>48598</v>
      </c>
      <c r="D23163" s="61" t="s">
        <v>48599</v>
      </c>
    </row>
    <row r="23164" spans="1:4">
      <c r="A23164" s="61" t="s">
        <v>48600</v>
      </c>
      <c r="B23164" s="61" t="s">
        <v>823</v>
      </c>
      <c r="C23164" s="48" t="s">
        <v>48600</v>
      </c>
      <c r="D23164" s="61" t="s">
        <v>48601</v>
      </c>
    </row>
    <row r="23165" spans="1:4">
      <c r="A23165" s="61" t="s">
        <v>48602</v>
      </c>
      <c r="B23165" s="61" t="s">
        <v>823</v>
      </c>
      <c r="C23165" s="48" t="s">
        <v>48602</v>
      </c>
      <c r="D23165" s="61" t="s">
        <v>48603</v>
      </c>
    </row>
    <row r="23166" spans="1:4">
      <c r="A23166" s="48" t="s">
        <v>48604</v>
      </c>
      <c r="B23166" s="48"/>
      <c r="C23166" s="48" t="s">
        <v>48604</v>
      </c>
      <c r="D23166" s="61" t="s">
        <v>48605</v>
      </c>
    </row>
    <row r="23167" spans="1:4">
      <c r="A23167" s="48" t="s">
        <v>48606</v>
      </c>
      <c r="B23167" s="48"/>
      <c r="C23167" s="48" t="s">
        <v>48606</v>
      </c>
      <c r="D23167" s="61" t="s">
        <v>48607</v>
      </c>
    </row>
    <row r="23168" spans="1:4">
      <c r="A23168" s="61" t="s">
        <v>48608</v>
      </c>
      <c r="B23168" s="61" t="s">
        <v>823</v>
      </c>
      <c r="C23168" s="48" t="s">
        <v>48608</v>
      </c>
      <c r="D23168" s="61" t="s">
        <v>48609</v>
      </c>
    </row>
    <row r="23169" spans="1:4">
      <c r="A23169" s="61" t="s">
        <v>48610</v>
      </c>
      <c r="B23169" s="61" t="s">
        <v>823</v>
      </c>
      <c r="C23169" s="48" t="s">
        <v>48610</v>
      </c>
      <c r="D23169" s="61" t="s">
        <v>48611</v>
      </c>
    </row>
    <row r="23170" spans="1:4">
      <c r="A23170" s="61" t="s">
        <v>48612</v>
      </c>
      <c r="B23170" s="61" t="s">
        <v>823</v>
      </c>
      <c r="C23170" s="48" t="s">
        <v>48612</v>
      </c>
      <c r="D23170" s="61" t="s">
        <v>48613</v>
      </c>
    </row>
    <row r="23171" spans="1:4">
      <c r="A23171" s="61" t="s">
        <v>48614</v>
      </c>
      <c r="B23171" s="61" t="s">
        <v>823</v>
      </c>
      <c r="C23171" s="48" t="s">
        <v>48614</v>
      </c>
      <c r="D23171" s="61" t="s">
        <v>48615</v>
      </c>
    </row>
    <row r="23172" spans="1:4">
      <c r="A23172" s="61" t="s">
        <v>48616</v>
      </c>
      <c r="B23172" s="61" t="s">
        <v>823</v>
      </c>
      <c r="C23172" s="48" t="s">
        <v>48616</v>
      </c>
      <c r="D23172" s="61" t="s">
        <v>48617</v>
      </c>
    </row>
    <row r="23173" spans="1:4">
      <c r="A23173" s="61" t="s">
        <v>48618</v>
      </c>
      <c r="B23173" s="61" t="s">
        <v>823</v>
      </c>
      <c r="C23173" s="48" t="s">
        <v>48618</v>
      </c>
      <c r="D23173" s="61" t="s">
        <v>48619</v>
      </c>
    </row>
    <row r="23174" spans="1:4">
      <c r="A23174" s="61" t="s">
        <v>48620</v>
      </c>
      <c r="B23174" s="61" t="s">
        <v>823</v>
      </c>
      <c r="C23174" s="48" t="s">
        <v>48620</v>
      </c>
      <c r="D23174" s="61" t="s">
        <v>48621</v>
      </c>
    </row>
    <row r="23175" spans="1:4">
      <c r="A23175" s="61" t="s">
        <v>48622</v>
      </c>
      <c r="B23175" s="61" t="s">
        <v>823</v>
      </c>
      <c r="C23175" s="48" t="s">
        <v>48622</v>
      </c>
      <c r="D23175" s="61" t="s">
        <v>48623</v>
      </c>
    </row>
    <row r="23176" spans="1:4">
      <c r="A23176" s="61" t="s">
        <v>48624</v>
      </c>
      <c r="B23176" s="61" t="s">
        <v>823</v>
      </c>
      <c r="C23176" s="48" t="s">
        <v>48624</v>
      </c>
      <c r="D23176" s="61" t="s">
        <v>48625</v>
      </c>
    </row>
    <row r="23177" spans="1:4">
      <c r="A23177" s="61" t="s">
        <v>48626</v>
      </c>
      <c r="B23177" s="61" t="s">
        <v>823</v>
      </c>
      <c r="C23177" s="48" t="s">
        <v>48626</v>
      </c>
      <c r="D23177" s="61" t="s">
        <v>48627</v>
      </c>
    </row>
    <row r="23178" spans="1:4">
      <c r="A23178" s="61" t="s">
        <v>48628</v>
      </c>
      <c r="B23178" s="61" t="s">
        <v>823</v>
      </c>
      <c r="C23178" s="48" t="s">
        <v>48628</v>
      </c>
      <c r="D23178" s="61" t="s">
        <v>48629</v>
      </c>
    </row>
    <row r="23179" spans="1:4">
      <c r="A23179" s="61" t="s">
        <v>48630</v>
      </c>
      <c r="B23179" s="61" t="s">
        <v>823</v>
      </c>
      <c r="C23179" s="48" t="s">
        <v>48630</v>
      </c>
      <c r="D23179" s="61" t="s">
        <v>48631</v>
      </c>
    </row>
    <row r="23180" spans="1:4">
      <c r="A23180" s="61" t="s">
        <v>48632</v>
      </c>
      <c r="B23180" s="61" t="s">
        <v>823</v>
      </c>
      <c r="C23180" s="48" t="s">
        <v>48632</v>
      </c>
      <c r="D23180" s="61" t="s">
        <v>48633</v>
      </c>
    </row>
    <row r="23181" spans="1:4">
      <c r="A23181" s="61" t="s">
        <v>48634</v>
      </c>
      <c r="B23181" s="61" t="s">
        <v>823</v>
      </c>
      <c r="C23181" s="48" t="s">
        <v>48634</v>
      </c>
      <c r="D23181" s="61" t="s">
        <v>48635</v>
      </c>
    </row>
    <row r="23182" spans="1:4">
      <c r="A23182" s="61" t="s">
        <v>48636</v>
      </c>
      <c r="B23182" s="61" t="s">
        <v>823</v>
      </c>
      <c r="C23182" s="48" t="s">
        <v>48636</v>
      </c>
      <c r="D23182" s="61" t="s">
        <v>48637</v>
      </c>
    </row>
    <row r="23183" spans="1:4">
      <c r="A23183" s="61" t="s">
        <v>48638</v>
      </c>
      <c r="B23183" s="61" t="s">
        <v>823</v>
      </c>
      <c r="C23183" s="48" t="s">
        <v>48638</v>
      </c>
      <c r="D23183" s="61" t="s">
        <v>48639</v>
      </c>
    </row>
    <row r="23184" spans="1:4">
      <c r="A23184" s="62" t="s">
        <v>48640</v>
      </c>
      <c r="B23184" s="62"/>
      <c r="C23184" s="48" t="s">
        <v>48640</v>
      </c>
      <c r="D23184" s="62" t="s">
        <v>48641</v>
      </c>
    </row>
    <row r="23185" spans="1:4">
      <c r="A23185" s="48" t="s">
        <v>48642</v>
      </c>
      <c r="B23185" s="48"/>
      <c r="C23185" s="48" t="s">
        <v>48642</v>
      </c>
      <c r="D23185" s="61" t="s">
        <v>48643</v>
      </c>
    </row>
    <row r="23186" spans="1:4">
      <c r="A23186" s="48" t="s">
        <v>48644</v>
      </c>
      <c r="B23186" s="48"/>
      <c r="C23186" s="48" t="s">
        <v>48644</v>
      </c>
      <c r="D23186" s="61" t="s">
        <v>48645</v>
      </c>
    </row>
    <row r="23187" spans="1:4">
      <c r="A23187" s="48" t="s">
        <v>48646</v>
      </c>
      <c r="B23187" s="48"/>
      <c r="C23187" s="48" t="s">
        <v>48646</v>
      </c>
      <c r="D23187" s="61" t="s">
        <v>48647</v>
      </c>
    </row>
    <row r="23188" spans="1:4">
      <c r="A23188" s="48" t="s">
        <v>48648</v>
      </c>
      <c r="B23188" s="48"/>
      <c r="C23188" s="48" t="s">
        <v>48648</v>
      </c>
      <c r="D23188" s="61" t="s">
        <v>48649</v>
      </c>
    </row>
    <row r="23189" spans="1:4">
      <c r="A23189" s="48" t="s">
        <v>48650</v>
      </c>
      <c r="B23189" s="48"/>
      <c r="C23189" s="48" t="s">
        <v>48650</v>
      </c>
      <c r="D23189" s="61" t="s">
        <v>48651</v>
      </c>
    </row>
    <row r="23190" spans="1:4">
      <c r="A23190" s="48" t="s">
        <v>48652</v>
      </c>
      <c r="B23190" s="48"/>
      <c r="C23190" s="48" t="s">
        <v>48652</v>
      </c>
      <c r="D23190" s="61" t="s">
        <v>48653</v>
      </c>
    </row>
    <row r="23191" spans="1:4">
      <c r="A23191" s="48" t="s">
        <v>48654</v>
      </c>
      <c r="B23191" s="48"/>
      <c r="C23191" s="48" t="s">
        <v>48654</v>
      </c>
      <c r="D23191" s="61" t="s">
        <v>48655</v>
      </c>
    </row>
    <row r="23192" spans="1:4">
      <c r="A23192" s="48" t="s">
        <v>48656</v>
      </c>
      <c r="B23192" s="48"/>
      <c r="C23192" s="48" t="s">
        <v>48656</v>
      </c>
      <c r="D23192" s="61" t="s">
        <v>48657</v>
      </c>
    </row>
    <row r="23193" spans="1:4">
      <c r="A23193" s="62" t="s">
        <v>48658</v>
      </c>
      <c r="B23193" s="62"/>
      <c r="C23193" s="48" t="s">
        <v>48658</v>
      </c>
      <c r="D23193" s="62" t="s">
        <v>48659</v>
      </c>
    </row>
    <row r="23194" spans="1:4">
      <c r="A23194" s="48" t="s">
        <v>48660</v>
      </c>
      <c r="B23194" s="48"/>
      <c r="C23194" s="48" t="s">
        <v>48660</v>
      </c>
      <c r="D23194" s="61" t="s">
        <v>48661</v>
      </c>
    </row>
    <row r="23195" spans="1:4">
      <c r="A23195" s="48" t="s">
        <v>48662</v>
      </c>
      <c r="B23195" s="48"/>
      <c r="C23195" s="48" t="s">
        <v>48662</v>
      </c>
      <c r="D23195" s="61" t="s">
        <v>48663</v>
      </c>
    </row>
    <row r="23196" spans="1:4">
      <c r="A23196" s="48" t="s">
        <v>48664</v>
      </c>
      <c r="B23196" s="48"/>
      <c r="C23196" s="48" t="s">
        <v>48664</v>
      </c>
      <c r="D23196" s="61" t="s">
        <v>48665</v>
      </c>
    </row>
    <row r="23197" spans="1:4">
      <c r="A23197" s="48" t="s">
        <v>48666</v>
      </c>
      <c r="B23197" s="48"/>
      <c r="C23197" s="48" t="s">
        <v>48666</v>
      </c>
      <c r="D23197" s="61" t="s">
        <v>48667</v>
      </c>
    </row>
    <row r="23198" spans="1:4">
      <c r="A23198" s="48" t="s">
        <v>48668</v>
      </c>
      <c r="B23198" s="48"/>
      <c r="C23198" s="48" t="s">
        <v>48668</v>
      </c>
      <c r="D23198" s="61" t="s">
        <v>48669</v>
      </c>
    </row>
    <row r="23199" spans="1:4">
      <c r="A23199" s="48" t="s">
        <v>48670</v>
      </c>
      <c r="B23199" s="48"/>
      <c r="C23199" s="48" t="s">
        <v>48670</v>
      </c>
      <c r="D23199" s="61" t="s">
        <v>48671</v>
      </c>
    </row>
    <row r="23200" spans="1:4">
      <c r="A23200" s="48" t="s">
        <v>48672</v>
      </c>
      <c r="B23200" s="48"/>
      <c r="C23200" s="48" t="s">
        <v>48672</v>
      </c>
      <c r="D23200" s="61" t="s">
        <v>48673</v>
      </c>
    </row>
    <row r="23201" spans="1:4">
      <c r="A23201" s="48" t="s">
        <v>48674</v>
      </c>
      <c r="B23201" s="48"/>
      <c r="C23201" s="48" t="s">
        <v>48674</v>
      </c>
      <c r="D23201" s="61" t="s">
        <v>48675</v>
      </c>
    </row>
    <row r="23202" spans="1:4">
      <c r="A23202" s="48" t="s">
        <v>48676</v>
      </c>
      <c r="B23202" s="48"/>
      <c r="C23202" s="48" t="s">
        <v>48676</v>
      </c>
      <c r="D23202" s="61" t="s">
        <v>48677</v>
      </c>
    </row>
    <row r="23203" spans="1:4">
      <c r="A23203" s="62" t="s">
        <v>48678</v>
      </c>
      <c r="B23203" s="62"/>
      <c r="C23203" s="48" t="s">
        <v>48678</v>
      </c>
      <c r="D23203" s="62" t="s">
        <v>48679</v>
      </c>
    </row>
    <row r="23204" spans="1:4">
      <c r="A23204" s="48" t="s">
        <v>48680</v>
      </c>
      <c r="B23204" s="48"/>
      <c r="C23204" s="48" t="s">
        <v>48680</v>
      </c>
      <c r="D23204" s="61" t="s">
        <v>48681</v>
      </c>
    </row>
    <row r="23205" spans="1:4">
      <c r="A23205" s="48" t="s">
        <v>48682</v>
      </c>
      <c r="B23205" s="48"/>
      <c r="C23205" s="48" t="s">
        <v>48682</v>
      </c>
      <c r="D23205" s="61" t="s">
        <v>48683</v>
      </c>
    </row>
    <row r="23206" spans="1:4">
      <c r="A23206" s="48" t="s">
        <v>48684</v>
      </c>
      <c r="B23206" s="48"/>
      <c r="C23206" s="48" t="s">
        <v>48684</v>
      </c>
      <c r="D23206" s="61" t="s">
        <v>48685</v>
      </c>
    </row>
    <row r="23207" spans="1:4">
      <c r="A23207" s="61" t="s">
        <v>48686</v>
      </c>
      <c r="B23207" s="61" t="s">
        <v>823</v>
      </c>
      <c r="C23207" s="48" t="s">
        <v>48686</v>
      </c>
      <c r="D23207" s="61" t="s">
        <v>48687</v>
      </c>
    </row>
    <row r="23208" spans="1:4">
      <c r="A23208" s="61" t="s">
        <v>48688</v>
      </c>
      <c r="B23208" s="61" t="s">
        <v>823</v>
      </c>
      <c r="C23208" s="48" t="s">
        <v>48688</v>
      </c>
      <c r="D23208" s="61" t="s">
        <v>48689</v>
      </c>
    </row>
    <row r="23209" spans="1:4">
      <c r="A23209" s="61" t="s">
        <v>48690</v>
      </c>
      <c r="B23209" s="61" t="s">
        <v>823</v>
      </c>
      <c r="C23209" s="48" t="s">
        <v>48690</v>
      </c>
      <c r="D23209" s="61" t="s">
        <v>48691</v>
      </c>
    </row>
    <row r="23210" spans="1:4">
      <c r="A23210" s="48" t="s">
        <v>48692</v>
      </c>
      <c r="B23210" s="48"/>
      <c r="C23210" s="48" t="s">
        <v>48692</v>
      </c>
      <c r="D23210" s="61" t="s">
        <v>48693</v>
      </c>
    </row>
    <row r="23211" spans="1:4">
      <c r="A23211" s="48" t="s">
        <v>48694</v>
      </c>
      <c r="B23211" s="48"/>
      <c r="C23211" s="48" t="s">
        <v>48694</v>
      </c>
      <c r="D23211" s="61" t="s">
        <v>48695</v>
      </c>
    </row>
    <row r="23212" spans="1:4">
      <c r="A23212" s="48" t="s">
        <v>48696</v>
      </c>
      <c r="B23212" s="48"/>
      <c r="C23212" s="48" t="s">
        <v>48696</v>
      </c>
      <c r="D23212" s="61" t="s">
        <v>48697</v>
      </c>
    </row>
    <row r="23213" spans="1:4">
      <c r="A23213" s="48" t="s">
        <v>48698</v>
      </c>
      <c r="B23213" s="48"/>
      <c r="C23213" s="48" t="s">
        <v>48698</v>
      </c>
      <c r="D23213" s="61" t="s">
        <v>48699</v>
      </c>
    </row>
    <row r="23214" spans="1:4">
      <c r="A23214" s="48" t="s">
        <v>48700</v>
      </c>
      <c r="B23214" s="48"/>
      <c r="C23214" s="48" t="s">
        <v>48700</v>
      </c>
      <c r="D23214" s="61" t="s">
        <v>48701</v>
      </c>
    </row>
    <row r="23215" spans="1:4">
      <c r="A23215" s="48" t="s">
        <v>48702</v>
      </c>
      <c r="B23215" s="48"/>
      <c r="C23215" s="48" t="s">
        <v>48702</v>
      </c>
      <c r="D23215" s="61" t="s">
        <v>48703</v>
      </c>
    </row>
    <row r="23216" spans="1:4">
      <c r="A23216" s="48" t="s">
        <v>48704</v>
      </c>
      <c r="B23216" s="48"/>
      <c r="C23216" s="48" t="s">
        <v>48704</v>
      </c>
      <c r="D23216" s="61" t="s">
        <v>48705</v>
      </c>
    </row>
    <row r="23217" spans="1:4">
      <c r="A23217" s="61" t="s">
        <v>48706</v>
      </c>
      <c r="B23217" s="61" t="s">
        <v>823</v>
      </c>
      <c r="C23217" s="48" t="s">
        <v>48706</v>
      </c>
      <c r="D23217" s="61" t="s">
        <v>48707</v>
      </c>
    </row>
    <row r="23218" spans="1:4">
      <c r="A23218" s="48" t="s">
        <v>48708</v>
      </c>
      <c r="B23218" s="48"/>
      <c r="C23218" s="48" t="s">
        <v>48708</v>
      </c>
      <c r="D23218" s="61" t="s">
        <v>48709</v>
      </c>
    </row>
    <row r="23219" spans="1:4">
      <c r="A23219" s="48" t="s">
        <v>48710</v>
      </c>
      <c r="B23219" s="48"/>
      <c r="C23219" s="48" t="s">
        <v>48710</v>
      </c>
      <c r="D23219" s="61" t="s">
        <v>48711</v>
      </c>
    </row>
    <row r="23220" spans="1:4">
      <c r="A23220" s="48" t="s">
        <v>48712</v>
      </c>
      <c r="B23220" s="48"/>
      <c r="C23220" s="48" t="s">
        <v>48712</v>
      </c>
      <c r="D23220" s="61" t="s">
        <v>48713</v>
      </c>
    </row>
    <row r="23221" spans="1:4">
      <c r="A23221" s="62" t="s">
        <v>48714</v>
      </c>
      <c r="B23221" s="62"/>
      <c r="C23221" s="48" t="s">
        <v>48714</v>
      </c>
      <c r="D23221" s="62" t="s">
        <v>48715</v>
      </c>
    </row>
    <row r="23222" spans="1:4">
      <c r="A23222" s="48" t="s">
        <v>48716</v>
      </c>
      <c r="B23222" s="48"/>
      <c r="C23222" s="48" t="s">
        <v>48716</v>
      </c>
      <c r="D23222" s="61" t="s">
        <v>48717</v>
      </c>
    </row>
    <row r="23223" spans="1:4">
      <c r="A23223" s="61" t="s">
        <v>48718</v>
      </c>
      <c r="B23223" s="61" t="s">
        <v>823</v>
      </c>
      <c r="C23223" s="48" t="s">
        <v>48718</v>
      </c>
      <c r="D23223" s="61" t="s">
        <v>48719</v>
      </c>
    </row>
    <row r="23224" spans="1:4">
      <c r="A23224" s="61" t="s">
        <v>48720</v>
      </c>
      <c r="B23224" s="61" t="s">
        <v>823</v>
      </c>
      <c r="C23224" s="48" t="s">
        <v>48720</v>
      </c>
      <c r="D23224" s="61" t="s">
        <v>48721</v>
      </c>
    </row>
    <row r="23225" spans="1:4">
      <c r="A23225" s="61" t="s">
        <v>48722</v>
      </c>
      <c r="B23225" s="61" t="s">
        <v>823</v>
      </c>
      <c r="C23225" s="48" t="s">
        <v>48722</v>
      </c>
      <c r="D23225" s="61" t="s">
        <v>48723</v>
      </c>
    </row>
    <row r="23226" spans="1:4">
      <c r="A23226" s="62" t="s">
        <v>48724</v>
      </c>
      <c r="B23226" s="62"/>
      <c r="C23226" s="48" t="s">
        <v>48724</v>
      </c>
      <c r="D23226" s="62" t="s">
        <v>48725</v>
      </c>
    </row>
    <row r="23227" spans="1:4">
      <c r="A23227" s="61" t="s">
        <v>48726</v>
      </c>
      <c r="B23227" s="61" t="s">
        <v>823</v>
      </c>
      <c r="C23227" s="48" t="s">
        <v>48726</v>
      </c>
      <c r="D23227" s="61" t="s">
        <v>48727</v>
      </c>
    </row>
    <row r="23228" spans="1:4">
      <c r="A23228" s="48" t="s">
        <v>48728</v>
      </c>
      <c r="B23228" s="48"/>
      <c r="C23228" s="48" t="s">
        <v>48728</v>
      </c>
      <c r="D23228" s="61" t="s">
        <v>48729</v>
      </c>
    </row>
    <row r="23229" spans="1:4">
      <c r="A23229" s="48" t="s">
        <v>48730</v>
      </c>
      <c r="B23229" s="48"/>
      <c r="C23229" s="48" t="s">
        <v>48730</v>
      </c>
      <c r="D23229" s="61" t="s">
        <v>48731</v>
      </c>
    </row>
    <row r="23230" spans="1:4">
      <c r="A23230" s="61" t="s">
        <v>48732</v>
      </c>
      <c r="B23230" s="61" t="s">
        <v>823</v>
      </c>
      <c r="C23230" s="48" t="s">
        <v>48732</v>
      </c>
      <c r="D23230" s="61" t="s">
        <v>48733</v>
      </c>
    </row>
    <row r="23231" spans="1:4">
      <c r="A23231" s="61" t="s">
        <v>48734</v>
      </c>
      <c r="B23231" s="61" t="s">
        <v>823</v>
      </c>
      <c r="C23231" s="48" t="s">
        <v>48734</v>
      </c>
      <c r="D23231" s="61" t="s">
        <v>48735</v>
      </c>
    </row>
    <row r="23232" spans="1:4">
      <c r="A23232" s="61" t="s">
        <v>48736</v>
      </c>
      <c r="B23232" s="61" t="s">
        <v>823</v>
      </c>
      <c r="C23232" s="48" t="s">
        <v>48736</v>
      </c>
      <c r="D23232" s="61" t="s">
        <v>48737</v>
      </c>
    </row>
    <row r="23233" spans="1:4">
      <c r="A23233" s="62" t="s">
        <v>48738</v>
      </c>
      <c r="B23233" s="62"/>
      <c r="C23233" s="48" t="s">
        <v>48738</v>
      </c>
      <c r="D23233" s="62" t="s">
        <v>48739</v>
      </c>
    </row>
    <row r="23234" spans="1:4">
      <c r="A23234" s="61" t="s">
        <v>48740</v>
      </c>
      <c r="B23234" s="61" t="s">
        <v>823</v>
      </c>
      <c r="C23234" s="48" t="s">
        <v>48740</v>
      </c>
      <c r="D23234" s="61" t="s">
        <v>48741</v>
      </c>
    </row>
    <row r="23235" spans="1:4">
      <c r="A23235" s="61" t="s">
        <v>48742</v>
      </c>
      <c r="B23235" s="61" t="s">
        <v>823</v>
      </c>
      <c r="C23235" s="48" t="s">
        <v>48742</v>
      </c>
      <c r="D23235" s="61" t="s">
        <v>48743</v>
      </c>
    </row>
    <row r="23236" spans="1:4">
      <c r="A23236" s="61" t="s">
        <v>48744</v>
      </c>
      <c r="B23236" s="61" t="s">
        <v>823</v>
      </c>
      <c r="C23236" s="48" t="s">
        <v>48744</v>
      </c>
      <c r="D23236" s="61" t="s">
        <v>48745</v>
      </c>
    </row>
    <row r="23237" spans="1:4">
      <c r="A23237" s="61" t="s">
        <v>48746</v>
      </c>
      <c r="B23237" s="61" t="s">
        <v>823</v>
      </c>
      <c r="C23237" s="48" t="s">
        <v>48746</v>
      </c>
      <c r="D23237" s="61" t="s">
        <v>48747</v>
      </c>
    </row>
    <row r="23238" spans="1:4">
      <c r="A23238" s="61" t="s">
        <v>48748</v>
      </c>
      <c r="B23238" s="61" t="s">
        <v>823</v>
      </c>
      <c r="C23238" s="48" t="s">
        <v>48748</v>
      </c>
      <c r="D23238" s="61" t="s">
        <v>48749</v>
      </c>
    </row>
    <row r="23239" spans="1:4">
      <c r="A23239" s="61" t="s">
        <v>48750</v>
      </c>
      <c r="B23239" s="61" t="s">
        <v>823</v>
      </c>
      <c r="C23239" s="48" t="s">
        <v>48750</v>
      </c>
      <c r="D23239" s="61" t="s">
        <v>48751</v>
      </c>
    </row>
    <row r="23240" spans="1:4">
      <c r="A23240" s="61" t="s">
        <v>48752</v>
      </c>
      <c r="B23240" s="61" t="s">
        <v>823</v>
      </c>
      <c r="C23240" s="48" t="s">
        <v>48752</v>
      </c>
      <c r="D23240" s="61" t="s">
        <v>48753</v>
      </c>
    </row>
    <row r="23241" spans="1:4">
      <c r="A23241" s="62" t="s">
        <v>48754</v>
      </c>
      <c r="B23241" s="62"/>
      <c r="C23241" s="48" t="s">
        <v>48754</v>
      </c>
      <c r="D23241" s="62" t="s">
        <v>48755</v>
      </c>
    </row>
    <row r="23242" spans="1:4">
      <c r="A23242" s="61" t="s">
        <v>48756</v>
      </c>
      <c r="B23242" s="61" t="s">
        <v>823</v>
      </c>
      <c r="C23242" s="48" t="s">
        <v>48756</v>
      </c>
      <c r="D23242" s="61" t="s">
        <v>48757</v>
      </c>
    </row>
    <row r="23243" spans="1:4">
      <c r="A23243" s="61" t="s">
        <v>48758</v>
      </c>
      <c r="B23243" s="61" t="s">
        <v>823</v>
      </c>
      <c r="C23243" s="48" t="s">
        <v>48758</v>
      </c>
      <c r="D23243" s="61" t="s">
        <v>48759</v>
      </c>
    </row>
    <row r="23244" spans="1:4">
      <c r="A23244" s="61" t="s">
        <v>48760</v>
      </c>
      <c r="B23244" s="61" t="s">
        <v>823</v>
      </c>
      <c r="C23244" s="48" t="s">
        <v>48760</v>
      </c>
      <c r="D23244" s="61" t="s">
        <v>48761</v>
      </c>
    </row>
    <row r="23245" spans="1:4">
      <c r="A23245" s="61" t="s">
        <v>48762</v>
      </c>
      <c r="B23245" s="61" t="s">
        <v>823</v>
      </c>
      <c r="C23245" s="48" t="s">
        <v>48762</v>
      </c>
      <c r="D23245" s="61" t="s">
        <v>48763</v>
      </c>
    </row>
    <row r="23246" spans="1:4">
      <c r="A23246" s="61" t="s">
        <v>48764</v>
      </c>
      <c r="B23246" s="61" t="s">
        <v>823</v>
      </c>
      <c r="C23246" s="48" t="s">
        <v>48764</v>
      </c>
      <c r="D23246" s="61" t="s">
        <v>48765</v>
      </c>
    </row>
    <row r="23247" spans="1:4">
      <c r="A23247" s="61" t="s">
        <v>48766</v>
      </c>
      <c r="B23247" s="61" t="s">
        <v>823</v>
      </c>
      <c r="C23247" s="48" t="s">
        <v>48766</v>
      </c>
      <c r="D23247" s="61" t="s">
        <v>48767</v>
      </c>
    </row>
    <row r="23248" spans="1:4">
      <c r="A23248" s="61" t="s">
        <v>48768</v>
      </c>
      <c r="B23248" s="61" t="s">
        <v>823</v>
      </c>
      <c r="C23248" s="48" t="s">
        <v>48768</v>
      </c>
      <c r="D23248" s="61" t="s">
        <v>48769</v>
      </c>
    </row>
    <row r="23249" spans="1:4">
      <c r="A23249" s="61" t="s">
        <v>48770</v>
      </c>
      <c r="B23249" s="61" t="s">
        <v>823</v>
      </c>
      <c r="C23249" s="48" t="s">
        <v>48770</v>
      </c>
      <c r="D23249" s="61" t="s">
        <v>48771</v>
      </c>
    </row>
    <row r="23250" spans="1:4">
      <c r="A23250" s="62" t="s">
        <v>48772</v>
      </c>
      <c r="B23250" s="62"/>
      <c r="C23250" s="48" t="s">
        <v>48772</v>
      </c>
      <c r="D23250" s="62" t="s">
        <v>48773</v>
      </c>
    </row>
    <row r="23251" spans="1:4">
      <c r="A23251" s="62" t="s">
        <v>48774</v>
      </c>
      <c r="B23251" s="62"/>
      <c r="C23251" s="48" t="s">
        <v>48774</v>
      </c>
      <c r="D23251" s="62" t="s">
        <v>48775</v>
      </c>
    </row>
    <row r="23252" spans="1:4">
      <c r="A23252" s="48" t="s">
        <v>48776</v>
      </c>
      <c r="B23252" s="48"/>
      <c r="C23252" s="48" t="s">
        <v>48776</v>
      </c>
      <c r="D23252" s="61" t="s">
        <v>48777</v>
      </c>
    </row>
    <row r="23253" spans="1:4">
      <c r="A23253" s="48" t="s">
        <v>48778</v>
      </c>
      <c r="B23253" s="48"/>
      <c r="C23253" s="48" t="s">
        <v>48778</v>
      </c>
      <c r="D23253" s="61" t="s">
        <v>48779</v>
      </c>
    </row>
    <row r="23254" spans="1:4">
      <c r="A23254" s="48" t="s">
        <v>48780</v>
      </c>
      <c r="B23254" s="48"/>
      <c r="C23254" s="48" t="s">
        <v>48780</v>
      </c>
      <c r="D23254" s="61" t="s">
        <v>48781</v>
      </c>
    </row>
    <row r="23255" spans="1:4">
      <c r="A23255" s="48" t="s">
        <v>48782</v>
      </c>
      <c r="B23255" s="48"/>
      <c r="C23255" s="48" t="s">
        <v>48782</v>
      </c>
      <c r="D23255" s="61" t="s">
        <v>48783</v>
      </c>
    </row>
    <row r="23256" spans="1:4">
      <c r="A23256" s="48" t="s">
        <v>48784</v>
      </c>
      <c r="B23256" s="48"/>
      <c r="C23256" s="48" t="s">
        <v>48784</v>
      </c>
      <c r="D23256" s="61" t="s">
        <v>48785</v>
      </c>
    </row>
    <row r="23257" spans="1:4">
      <c r="A23257" s="48" t="s">
        <v>48786</v>
      </c>
      <c r="B23257" s="48"/>
      <c r="C23257" s="48" t="s">
        <v>48786</v>
      </c>
      <c r="D23257" s="61" t="s">
        <v>48787</v>
      </c>
    </row>
    <row r="23258" spans="1:4">
      <c r="A23258" s="48" t="s">
        <v>48788</v>
      </c>
      <c r="B23258" s="48"/>
      <c r="C23258" s="48" t="s">
        <v>48788</v>
      </c>
      <c r="D23258" s="61" t="s">
        <v>48789</v>
      </c>
    </row>
    <row r="23259" spans="1:4">
      <c r="A23259" s="48" t="s">
        <v>48790</v>
      </c>
      <c r="B23259" s="48"/>
      <c r="C23259" s="48" t="s">
        <v>48790</v>
      </c>
      <c r="D23259" s="61" t="s">
        <v>48791</v>
      </c>
    </row>
    <row r="23260" spans="1:4">
      <c r="A23260" s="48" t="s">
        <v>48792</v>
      </c>
      <c r="B23260" s="48"/>
      <c r="C23260" s="48" t="s">
        <v>48792</v>
      </c>
      <c r="D23260" s="61" t="s">
        <v>48793</v>
      </c>
    </row>
    <row r="23261" spans="1:4">
      <c r="A23261" s="48" t="s">
        <v>48794</v>
      </c>
      <c r="B23261" s="48"/>
      <c r="C23261" s="48" t="s">
        <v>48794</v>
      </c>
      <c r="D23261" s="61" t="s">
        <v>48795</v>
      </c>
    </row>
    <row r="23262" spans="1:4">
      <c r="A23262" s="48" t="s">
        <v>48796</v>
      </c>
      <c r="B23262" s="48"/>
      <c r="C23262" s="48" t="s">
        <v>48796</v>
      </c>
      <c r="D23262" s="61" t="s">
        <v>48797</v>
      </c>
    </row>
    <row r="23263" spans="1:4">
      <c r="A23263" s="48" t="s">
        <v>48798</v>
      </c>
      <c r="B23263" s="48"/>
      <c r="C23263" s="48" t="s">
        <v>48798</v>
      </c>
      <c r="D23263" s="61" t="s">
        <v>48799</v>
      </c>
    </row>
    <row r="23264" spans="1:4">
      <c r="A23264" s="48" t="s">
        <v>48800</v>
      </c>
      <c r="B23264" s="48"/>
      <c r="C23264" s="48" t="s">
        <v>48800</v>
      </c>
      <c r="D23264" s="61" t="s">
        <v>48801</v>
      </c>
    </row>
    <row r="23265" spans="1:4">
      <c r="A23265" s="48" t="s">
        <v>48802</v>
      </c>
      <c r="B23265" s="48"/>
      <c r="C23265" s="48" t="s">
        <v>48802</v>
      </c>
      <c r="D23265" s="61" t="s">
        <v>48803</v>
      </c>
    </row>
    <row r="23266" spans="1:4">
      <c r="A23266" s="48" t="s">
        <v>48804</v>
      </c>
      <c r="B23266" s="48"/>
      <c r="C23266" s="48" t="s">
        <v>48804</v>
      </c>
      <c r="D23266" s="61" t="s">
        <v>48805</v>
      </c>
    </row>
    <row r="23267" spans="1:4">
      <c r="A23267" s="48" t="s">
        <v>48806</v>
      </c>
      <c r="B23267" s="48"/>
      <c r="C23267" s="48" t="s">
        <v>48806</v>
      </c>
      <c r="D23267" s="61" t="s">
        <v>48807</v>
      </c>
    </row>
    <row r="23268" spans="1:4">
      <c r="A23268" s="48" t="s">
        <v>48808</v>
      </c>
      <c r="B23268" s="48"/>
      <c r="C23268" s="48" t="s">
        <v>48808</v>
      </c>
      <c r="D23268" s="61" t="s">
        <v>48809</v>
      </c>
    </row>
    <row r="23269" spans="1:4">
      <c r="A23269" s="48" t="s">
        <v>48810</v>
      </c>
      <c r="B23269" s="48"/>
      <c r="C23269" s="48" t="s">
        <v>48810</v>
      </c>
      <c r="D23269" s="61" t="s">
        <v>48811</v>
      </c>
    </row>
    <row r="23270" spans="1:4">
      <c r="A23270" s="48" t="s">
        <v>48812</v>
      </c>
      <c r="B23270" s="48"/>
      <c r="C23270" s="48" t="s">
        <v>48812</v>
      </c>
      <c r="D23270" s="61" t="s">
        <v>48813</v>
      </c>
    </row>
    <row r="23271" spans="1:4">
      <c r="A23271" s="48" t="s">
        <v>48814</v>
      </c>
      <c r="B23271" s="48"/>
      <c r="C23271" s="48" t="s">
        <v>48814</v>
      </c>
      <c r="D23271" s="61" t="s">
        <v>48815</v>
      </c>
    </row>
    <row r="23272" spans="1:4">
      <c r="A23272" s="48" t="s">
        <v>48816</v>
      </c>
      <c r="B23272" s="48"/>
      <c r="C23272" s="48" t="s">
        <v>48816</v>
      </c>
      <c r="D23272" s="61" t="s">
        <v>48817</v>
      </c>
    </row>
    <row r="23273" spans="1:4">
      <c r="A23273" s="48" t="s">
        <v>48818</v>
      </c>
      <c r="B23273" s="48"/>
      <c r="C23273" s="48" t="s">
        <v>48818</v>
      </c>
      <c r="D23273" s="61" t="s">
        <v>48819</v>
      </c>
    </row>
    <row r="23274" spans="1:4">
      <c r="A23274" s="48" t="s">
        <v>48820</v>
      </c>
      <c r="B23274" s="48"/>
      <c r="C23274" s="48" t="s">
        <v>48820</v>
      </c>
      <c r="D23274" s="61" t="s">
        <v>48821</v>
      </c>
    </row>
    <row r="23275" spans="1:4">
      <c r="A23275" s="48" t="s">
        <v>48822</v>
      </c>
      <c r="B23275" s="48"/>
      <c r="C23275" s="48" t="s">
        <v>48822</v>
      </c>
      <c r="D23275" s="61" t="s">
        <v>48823</v>
      </c>
    </row>
    <row r="23276" spans="1:4">
      <c r="A23276" s="62" t="s">
        <v>48824</v>
      </c>
      <c r="B23276" s="62"/>
      <c r="C23276" s="48" t="s">
        <v>48824</v>
      </c>
      <c r="D23276" s="62" t="s">
        <v>48825</v>
      </c>
    </row>
    <row r="23277" spans="1:4">
      <c r="A23277" s="48" t="s">
        <v>48826</v>
      </c>
      <c r="B23277" s="48"/>
      <c r="C23277" s="48" t="s">
        <v>48826</v>
      </c>
      <c r="D23277" s="61" t="s">
        <v>48827</v>
      </c>
    </row>
    <row r="23278" spans="1:4">
      <c r="A23278" s="48" t="s">
        <v>48828</v>
      </c>
      <c r="B23278" s="48"/>
      <c r="C23278" s="48" t="s">
        <v>48828</v>
      </c>
      <c r="D23278" s="61" t="s">
        <v>48829</v>
      </c>
    </row>
    <row r="23279" spans="1:4">
      <c r="A23279" s="48" t="s">
        <v>48830</v>
      </c>
      <c r="B23279" s="48"/>
      <c r="C23279" s="48" t="s">
        <v>48830</v>
      </c>
      <c r="D23279" s="61" t="s">
        <v>48831</v>
      </c>
    </row>
    <row r="23280" spans="1:4">
      <c r="A23280" s="48" t="s">
        <v>48832</v>
      </c>
      <c r="B23280" s="48"/>
      <c r="C23280" s="48" t="s">
        <v>48832</v>
      </c>
      <c r="D23280" s="61" t="s">
        <v>48833</v>
      </c>
    </row>
    <row r="23281" spans="1:4">
      <c r="A23281" s="61" t="s">
        <v>48834</v>
      </c>
      <c r="B23281" s="61" t="s">
        <v>823</v>
      </c>
      <c r="C23281" s="48" t="s">
        <v>48834</v>
      </c>
      <c r="D23281" s="61" t="s">
        <v>48835</v>
      </c>
    </row>
    <row r="23282" spans="1:4">
      <c r="A23282" s="62" t="s">
        <v>48836</v>
      </c>
      <c r="B23282" s="62"/>
      <c r="C23282" s="48" t="s">
        <v>48836</v>
      </c>
      <c r="D23282" s="62" t="s">
        <v>48837</v>
      </c>
    </row>
    <row r="23283" spans="1:4">
      <c r="A23283" s="48" t="s">
        <v>48838</v>
      </c>
      <c r="B23283" s="48"/>
      <c r="C23283" s="48" t="s">
        <v>48838</v>
      </c>
      <c r="D23283" s="61" t="s">
        <v>48839</v>
      </c>
    </row>
    <row r="23284" spans="1:4">
      <c r="A23284" s="48" t="s">
        <v>48840</v>
      </c>
      <c r="B23284" s="48"/>
      <c r="C23284" s="48" t="s">
        <v>48840</v>
      </c>
      <c r="D23284" s="61" t="s">
        <v>48841</v>
      </c>
    </row>
    <row r="23285" spans="1:4">
      <c r="A23285" s="62" t="s">
        <v>48842</v>
      </c>
      <c r="B23285" s="62"/>
      <c r="C23285" s="48" t="s">
        <v>48842</v>
      </c>
      <c r="D23285" s="62" t="s">
        <v>48843</v>
      </c>
    </row>
    <row r="23286" spans="1:4">
      <c r="A23286" s="62" t="s">
        <v>48844</v>
      </c>
      <c r="B23286" s="62"/>
      <c r="C23286" s="48" t="s">
        <v>48844</v>
      </c>
      <c r="D23286" s="62" t="s">
        <v>48845</v>
      </c>
    </row>
    <row r="23287" spans="1:4">
      <c r="A23287" s="48" t="s">
        <v>48846</v>
      </c>
      <c r="B23287" s="48"/>
      <c r="C23287" s="48" t="s">
        <v>48846</v>
      </c>
      <c r="D23287" s="61" t="s">
        <v>48847</v>
      </c>
    </row>
    <row r="23288" spans="1:4">
      <c r="A23288" s="48" t="s">
        <v>48848</v>
      </c>
      <c r="B23288" s="48"/>
      <c r="C23288" s="48" t="s">
        <v>48848</v>
      </c>
      <c r="D23288" s="61" t="s">
        <v>48849</v>
      </c>
    </row>
    <row r="23289" spans="1:4">
      <c r="A23289" s="62" t="s">
        <v>48850</v>
      </c>
      <c r="B23289" s="62"/>
      <c r="C23289" s="48" t="s">
        <v>48850</v>
      </c>
      <c r="D23289" s="62" t="s">
        <v>48851</v>
      </c>
    </row>
    <row r="23290" spans="1:4">
      <c r="A23290" s="61" t="s">
        <v>48852</v>
      </c>
      <c r="B23290" s="61" t="s">
        <v>823</v>
      </c>
      <c r="C23290" s="48" t="s">
        <v>48852</v>
      </c>
      <c r="D23290" s="61" t="s">
        <v>48853</v>
      </c>
    </row>
    <row r="23291" spans="1:4">
      <c r="A23291" s="62" t="s">
        <v>48854</v>
      </c>
      <c r="B23291" s="62"/>
      <c r="C23291" s="48" t="s">
        <v>48854</v>
      </c>
      <c r="D23291" s="62" t="s">
        <v>48855</v>
      </c>
    </row>
    <row r="23292" spans="1:4">
      <c r="A23292" s="48" t="s">
        <v>48856</v>
      </c>
      <c r="B23292" s="48"/>
      <c r="C23292" s="48" t="s">
        <v>48856</v>
      </c>
      <c r="D23292" s="61" t="s">
        <v>48857</v>
      </c>
    </row>
    <row r="23293" spans="1:4">
      <c r="A23293" s="48" t="s">
        <v>48858</v>
      </c>
      <c r="B23293" s="48"/>
      <c r="C23293" s="48" t="s">
        <v>48858</v>
      </c>
      <c r="D23293" s="61" t="s">
        <v>48859</v>
      </c>
    </row>
    <row r="23294" spans="1:4">
      <c r="A23294" s="48" t="s">
        <v>48860</v>
      </c>
      <c r="B23294" s="48"/>
      <c r="C23294" s="48" t="s">
        <v>48860</v>
      </c>
      <c r="D23294" s="61" t="s">
        <v>48861</v>
      </c>
    </row>
    <row r="23295" spans="1:4">
      <c r="A23295" s="48" t="s">
        <v>48862</v>
      </c>
      <c r="B23295" s="48"/>
      <c r="C23295" s="48" t="s">
        <v>48862</v>
      </c>
      <c r="D23295" s="61" t="s">
        <v>48863</v>
      </c>
    </row>
    <row r="23296" spans="1:4">
      <c r="A23296" s="48" t="s">
        <v>48864</v>
      </c>
      <c r="B23296" s="48"/>
      <c r="C23296" s="48" t="s">
        <v>48864</v>
      </c>
      <c r="D23296" s="61" t="s">
        <v>48865</v>
      </c>
    </row>
    <row r="23297" spans="1:4">
      <c r="A23297" s="48" t="s">
        <v>48866</v>
      </c>
      <c r="B23297" s="48"/>
      <c r="C23297" s="48" t="s">
        <v>48866</v>
      </c>
      <c r="D23297" s="61" t="s">
        <v>48867</v>
      </c>
    </row>
    <row r="23298" spans="1:4">
      <c r="A23298" s="61" t="s">
        <v>48868</v>
      </c>
      <c r="B23298" s="61" t="s">
        <v>823</v>
      </c>
      <c r="C23298" s="48" t="s">
        <v>48868</v>
      </c>
      <c r="D23298" s="61" t="s">
        <v>48869</v>
      </c>
    </row>
    <row r="23299" spans="1:4">
      <c r="A23299" s="48" t="s">
        <v>48870</v>
      </c>
      <c r="B23299" s="48"/>
      <c r="C23299" s="48" t="s">
        <v>48870</v>
      </c>
      <c r="D23299" s="61" t="s">
        <v>48871</v>
      </c>
    </row>
    <row r="23300" spans="1:4">
      <c r="A23300" s="48" t="s">
        <v>48872</v>
      </c>
      <c r="B23300" s="48"/>
      <c r="C23300" s="48" t="s">
        <v>48872</v>
      </c>
      <c r="D23300" s="61" t="s">
        <v>48873</v>
      </c>
    </row>
    <row r="23301" spans="1:4">
      <c r="A23301" s="61" t="s">
        <v>48874</v>
      </c>
      <c r="B23301" s="61" t="s">
        <v>823</v>
      </c>
      <c r="C23301" s="48" t="s">
        <v>48874</v>
      </c>
      <c r="D23301" s="61" t="s">
        <v>48875</v>
      </c>
    </row>
    <row r="23302" spans="1:4">
      <c r="A23302" s="62" t="s">
        <v>48876</v>
      </c>
      <c r="B23302" s="62"/>
      <c r="C23302" s="48" t="s">
        <v>48876</v>
      </c>
      <c r="D23302" s="62" t="s">
        <v>48877</v>
      </c>
    </row>
    <row r="23303" spans="1:4">
      <c r="A23303" s="48" t="s">
        <v>48878</v>
      </c>
      <c r="B23303" s="48"/>
      <c r="C23303" s="48" t="s">
        <v>48878</v>
      </c>
      <c r="D23303" s="61" t="s">
        <v>48879</v>
      </c>
    </row>
    <row r="23304" spans="1:4">
      <c r="A23304" s="48" t="s">
        <v>48880</v>
      </c>
      <c r="B23304" s="48"/>
      <c r="C23304" s="48" t="s">
        <v>48880</v>
      </c>
      <c r="D23304" s="61" t="s">
        <v>48881</v>
      </c>
    </row>
    <row r="23305" spans="1:4">
      <c r="A23305" s="48" t="s">
        <v>48882</v>
      </c>
      <c r="B23305" s="48"/>
      <c r="C23305" s="48" t="s">
        <v>48882</v>
      </c>
      <c r="D23305" s="61" t="s">
        <v>48883</v>
      </c>
    </row>
    <row r="23306" spans="1:4">
      <c r="A23306" s="48" t="s">
        <v>48884</v>
      </c>
      <c r="B23306" s="48"/>
      <c r="C23306" s="48" t="s">
        <v>48884</v>
      </c>
      <c r="D23306" s="61" t="s">
        <v>48885</v>
      </c>
    </row>
    <row r="23307" spans="1:4">
      <c r="A23307" s="48" t="s">
        <v>48886</v>
      </c>
      <c r="B23307" s="48"/>
      <c r="C23307" s="48" t="s">
        <v>48886</v>
      </c>
      <c r="D23307" s="61" t="s">
        <v>48887</v>
      </c>
    </row>
    <row r="23308" spans="1:4">
      <c r="A23308" s="48" t="s">
        <v>48888</v>
      </c>
      <c r="B23308" s="48"/>
      <c r="C23308" s="48" t="s">
        <v>48888</v>
      </c>
      <c r="D23308" s="61" t="s">
        <v>48889</v>
      </c>
    </row>
    <row r="23309" spans="1:4">
      <c r="A23309" s="48" t="s">
        <v>48890</v>
      </c>
      <c r="B23309" s="48"/>
      <c r="C23309" s="48" t="s">
        <v>48890</v>
      </c>
      <c r="D23309" s="61" t="s">
        <v>48891</v>
      </c>
    </row>
    <row r="23310" spans="1:4">
      <c r="A23310" s="62" t="s">
        <v>48892</v>
      </c>
      <c r="B23310" s="62"/>
      <c r="C23310" s="48" t="s">
        <v>48892</v>
      </c>
      <c r="D23310" s="62" t="s">
        <v>48893</v>
      </c>
    </row>
    <row r="23311" spans="1:4">
      <c r="A23311" s="48" t="s">
        <v>48894</v>
      </c>
      <c r="B23311" s="48"/>
      <c r="C23311" s="48" t="s">
        <v>48894</v>
      </c>
      <c r="D23311" s="61" t="s">
        <v>48895</v>
      </c>
    </row>
    <row r="23312" spans="1:4">
      <c r="A23312" s="61" t="s">
        <v>48896</v>
      </c>
      <c r="B23312" s="61" t="s">
        <v>823</v>
      </c>
      <c r="C23312" s="48" t="s">
        <v>48896</v>
      </c>
      <c r="D23312" s="61" t="s">
        <v>48897</v>
      </c>
    </row>
    <row r="23313" spans="1:4">
      <c r="A23313" s="61" t="s">
        <v>48898</v>
      </c>
      <c r="B23313" s="61" t="s">
        <v>823</v>
      </c>
      <c r="C23313" s="48" t="s">
        <v>48898</v>
      </c>
      <c r="D23313" s="61" t="s">
        <v>48899</v>
      </c>
    </row>
    <row r="23314" spans="1:4">
      <c r="A23314" s="61" t="s">
        <v>48900</v>
      </c>
      <c r="B23314" s="61" t="s">
        <v>823</v>
      </c>
      <c r="C23314" s="48" t="s">
        <v>48900</v>
      </c>
      <c r="D23314" s="61" t="s">
        <v>48901</v>
      </c>
    </row>
    <row r="23315" spans="1:4">
      <c r="A23315" s="48" t="s">
        <v>48902</v>
      </c>
      <c r="B23315" s="48"/>
      <c r="C23315" s="48" t="s">
        <v>48902</v>
      </c>
      <c r="D23315" s="61" t="s">
        <v>48903</v>
      </c>
    </row>
    <row r="23316" spans="1:4">
      <c r="A23316" s="48" t="s">
        <v>48904</v>
      </c>
      <c r="B23316" s="48"/>
      <c r="C23316" s="48" t="s">
        <v>48904</v>
      </c>
      <c r="D23316" s="61" t="s">
        <v>48905</v>
      </c>
    </row>
    <row r="23317" spans="1:4">
      <c r="A23317" s="48" t="s">
        <v>48906</v>
      </c>
      <c r="B23317" s="48"/>
      <c r="C23317" s="48" t="s">
        <v>48906</v>
      </c>
      <c r="D23317" s="61" t="s">
        <v>48907</v>
      </c>
    </row>
    <row r="23318" spans="1:4">
      <c r="A23318" s="62" t="s">
        <v>48908</v>
      </c>
      <c r="B23318" s="62"/>
      <c r="C23318" s="48" t="s">
        <v>48908</v>
      </c>
      <c r="D23318" s="62" t="s">
        <v>48909</v>
      </c>
    </row>
    <row r="23319" spans="1:4">
      <c r="A23319" s="48" t="s">
        <v>48910</v>
      </c>
      <c r="B23319" s="48"/>
      <c r="C23319" s="48" t="s">
        <v>48910</v>
      </c>
      <c r="D23319" s="61" t="s">
        <v>48911</v>
      </c>
    </row>
    <row r="23320" spans="1:4">
      <c r="A23320" s="62" t="s">
        <v>48912</v>
      </c>
      <c r="B23320" s="62"/>
      <c r="C23320" s="48" t="s">
        <v>48912</v>
      </c>
      <c r="D23320" s="62" t="s">
        <v>48913</v>
      </c>
    </row>
    <row r="23321" spans="1:4">
      <c r="A23321" s="61" t="s">
        <v>48914</v>
      </c>
      <c r="B23321" s="61" t="s">
        <v>823</v>
      </c>
      <c r="C23321" s="48" t="s">
        <v>48914</v>
      </c>
      <c r="D23321" s="61" t="s">
        <v>48915</v>
      </c>
    </row>
    <row r="23322" spans="1:4">
      <c r="A23322" s="48" t="s">
        <v>48916</v>
      </c>
      <c r="B23322" s="48"/>
      <c r="C23322" s="48" t="s">
        <v>48916</v>
      </c>
      <c r="D23322" s="61" t="s">
        <v>48917</v>
      </c>
    </row>
    <row r="23323" spans="1:4">
      <c r="A23323" s="62" t="s">
        <v>48918</v>
      </c>
      <c r="B23323" s="62"/>
      <c r="C23323" s="48" t="s">
        <v>48918</v>
      </c>
      <c r="D23323" s="62" t="s">
        <v>48919</v>
      </c>
    </row>
    <row r="23324" spans="1:4">
      <c r="A23324" s="62" t="s">
        <v>48920</v>
      </c>
      <c r="B23324" s="62"/>
      <c r="C23324" s="48" t="s">
        <v>48920</v>
      </c>
      <c r="D23324" s="62" t="s">
        <v>48921</v>
      </c>
    </row>
    <row r="23325" spans="1:4">
      <c r="A23325" s="48" t="s">
        <v>48922</v>
      </c>
      <c r="B23325" s="48"/>
      <c r="C23325" s="48" t="s">
        <v>48922</v>
      </c>
      <c r="D23325" s="61" t="s">
        <v>48923</v>
      </c>
    </row>
    <row r="23326" spans="1:4">
      <c r="A23326" s="48" t="s">
        <v>48924</v>
      </c>
      <c r="B23326" s="48"/>
      <c r="C23326" s="48" t="s">
        <v>48924</v>
      </c>
      <c r="D23326" s="61" t="s">
        <v>48925</v>
      </c>
    </row>
    <row r="23327" spans="1:4">
      <c r="A23327" s="48" t="s">
        <v>48926</v>
      </c>
      <c r="B23327" s="48"/>
      <c r="C23327" s="48" t="s">
        <v>48926</v>
      </c>
      <c r="D23327" s="61" t="s">
        <v>48927</v>
      </c>
    </row>
    <row r="23328" spans="1:4">
      <c r="A23328" s="48" t="s">
        <v>48928</v>
      </c>
      <c r="B23328" s="48"/>
      <c r="C23328" s="48" t="s">
        <v>48928</v>
      </c>
      <c r="D23328" s="61" t="s">
        <v>48929</v>
      </c>
    </row>
    <row r="23329" spans="1:4">
      <c r="A23329" s="48" t="s">
        <v>48930</v>
      </c>
      <c r="B23329" s="48"/>
      <c r="C23329" s="48" t="s">
        <v>48930</v>
      </c>
      <c r="D23329" s="61" t="s">
        <v>48931</v>
      </c>
    </row>
    <row r="23330" spans="1:4">
      <c r="A23330" s="61" t="s">
        <v>48932</v>
      </c>
      <c r="B23330" s="61" t="s">
        <v>823</v>
      </c>
      <c r="C23330" s="48" t="s">
        <v>48932</v>
      </c>
      <c r="D23330" s="61" t="s">
        <v>48933</v>
      </c>
    </row>
    <row r="23331" spans="1:4">
      <c r="A23331" s="61" t="s">
        <v>48934</v>
      </c>
      <c r="B23331" s="61" t="s">
        <v>823</v>
      </c>
      <c r="C23331" s="48" t="s">
        <v>48934</v>
      </c>
      <c r="D23331" s="61" t="s">
        <v>48935</v>
      </c>
    </row>
    <row r="23332" spans="1:4">
      <c r="A23332" s="62" t="s">
        <v>48936</v>
      </c>
      <c r="B23332" s="62"/>
      <c r="C23332" s="48" t="s">
        <v>48936</v>
      </c>
      <c r="D23332" s="62" t="s">
        <v>48937</v>
      </c>
    </row>
    <row r="23333" spans="1:4">
      <c r="A23333" s="62" t="s">
        <v>48938</v>
      </c>
      <c r="B23333" s="62"/>
      <c r="C23333" s="48" t="s">
        <v>48938</v>
      </c>
      <c r="D23333" s="62" t="s">
        <v>48939</v>
      </c>
    </row>
    <row r="23334" spans="1:4">
      <c r="A23334" s="62" t="s">
        <v>48940</v>
      </c>
      <c r="B23334" s="62"/>
      <c r="C23334" s="48" t="s">
        <v>48940</v>
      </c>
      <c r="D23334" s="62" t="s">
        <v>48941</v>
      </c>
    </row>
    <row r="23335" spans="1:4">
      <c r="A23335" s="48" t="s">
        <v>48942</v>
      </c>
      <c r="B23335" s="48"/>
      <c r="C23335" s="48" t="s">
        <v>48942</v>
      </c>
      <c r="D23335" s="61" t="s">
        <v>48943</v>
      </c>
    </row>
    <row r="23336" spans="1:4">
      <c r="A23336" s="48" t="s">
        <v>48944</v>
      </c>
      <c r="B23336" s="48"/>
      <c r="C23336" s="48" t="s">
        <v>48944</v>
      </c>
      <c r="D23336" s="61" t="s">
        <v>48945</v>
      </c>
    </row>
    <row r="23337" spans="1:4">
      <c r="A23337" s="48" t="s">
        <v>48946</v>
      </c>
      <c r="B23337" s="48"/>
      <c r="C23337" s="48" t="s">
        <v>48946</v>
      </c>
      <c r="D23337" s="61" t="s">
        <v>48947</v>
      </c>
    </row>
    <row r="23338" spans="1:4">
      <c r="A23338" s="48" t="s">
        <v>48948</v>
      </c>
      <c r="B23338" s="48"/>
      <c r="C23338" s="48" t="s">
        <v>48948</v>
      </c>
      <c r="D23338" s="61" t="s">
        <v>48949</v>
      </c>
    </row>
    <row r="23339" spans="1:4">
      <c r="A23339" s="48" t="s">
        <v>48950</v>
      </c>
      <c r="B23339" s="48"/>
      <c r="C23339" s="48" t="s">
        <v>48950</v>
      </c>
      <c r="D23339" s="61" t="s">
        <v>48951</v>
      </c>
    </row>
    <row r="23340" spans="1:4">
      <c r="A23340" s="62" t="s">
        <v>48952</v>
      </c>
      <c r="B23340" s="62"/>
      <c r="C23340" s="48" t="s">
        <v>48952</v>
      </c>
      <c r="D23340" s="62" t="s">
        <v>48953</v>
      </c>
    </row>
    <row r="23341" spans="1:4">
      <c r="A23341" s="62" t="s">
        <v>48954</v>
      </c>
      <c r="B23341" s="62"/>
      <c r="C23341" s="48" t="s">
        <v>48954</v>
      </c>
      <c r="D23341" s="62" t="s">
        <v>48955</v>
      </c>
    </row>
    <row r="23342" spans="1:4">
      <c r="A23342" s="48" t="s">
        <v>48956</v>
      </c>
      <c r="B23342" s="48"/>
      <c r="C23342" s="48" t="s">
        <v>48956</v>
      </c>
      <c r="D23342" s="61" t="s">
        <v>48957</v>
      </c>
    </row>
    <row r="23343" spans="1:4">
      <c r="A23343" s="62" t="s">
        <v>48958</v>
      </c>
      <c r="B23343" s="62"/>
      <c r="C23343" s="48" t="s">
        <v>48958</v>
      </c>
      <c r="D23343" s="62" t="s">
        <v>48959</v>
      </c>
    </row>
    <row r="23344" spans="1:4">
      <c r="A23344" s="62" t="s">
        <v>48960</v>
      </c>
      <c r="B23344" s="62"/>
      <c r="C23344" s="48" t="s">
        <v>48960</v>
      </c>
      <c r="D23344" s="62" t="s">
        <v>48961</v>
      </c>
    </row>
    <row r="23345" spans="1:4">
      <c r="A23345" s="62" t="s">
        <v>48962</v>
      </c>
      <c r="B23345" s="62"/>
      <c r="C23345" s="48" t="s">
        <v>48962</v>
      </c>
      <c r="D23345" s="62" t="s">
        <v>48963</v>
      </c>
    </row>
    <row r="23346" spans="1:4">
      <c r="A23346" s="48" t="s">
        <v>48964</v>
      </c>
      <c r="B23346" s="48"/>
      <c r="C23346" s="48" t="s">
        <v>48964</v>
      </c>
      <c r="D23346" s="61" t="s">
        <v>48965</v>
      </c>
    </row>
    <row r="23347" spans="1:4">
      <c r="A23347" s="48" t="s">
        <v>48966</v>
      </c>
      <c r="B23347" s="48"/>
      <c r="C23347" s="48" t="s">
        <v>48966</v>
      </c>
      <c r="D23347" s="61" t="s">
        <v>48967</v>
      </c>
    </row>
    <row r="23348" spans="1:4">
      <c r="A23348" s="48" t="s">
        <v>48968</v>
      </c>
      <c r="B23348" s="48"/>
      <c r="C23348" s="48" t="s">
        <v>48968</v>
      </c>
      <c r="D23348" s="61" t="s">
        <v>48969</v>
      </c>
    </row>
    <row r="23349" spans="1:4">
      <c r="A23349" s="62" t="s">
        <v>48970</v>
      </c>
      <c r="B23349" s="62"/>
      <c r="C23349" s="48" t="s">
        <v>48970</v>
      </c>
      <c r="D23349" s="62" t="s">
        <v>48971</v>
      </c>
    </row>
    <row r="23350" spans="1:4">
      <c r="A23350" s="62" t="s">
        <v>48972</v>
      </c>
      <c r="B23350" s="62"/>
      <c r="C23350" s="48" t="s">
        <v>48972</v>
      </c>
      <c r="D23350" s="62" t="s">
        <v>48973</v>
      </c>
    </row>
    <row r="23351" spans="1:4">
      <c r="A23351" s="62" t="s">
        <v>48974</v>
      </c>
      <c r="B23351" s="62"/>
      <c r="C23351" s="48" t="s">
        <v>48974</v>
      </c>
      <c r="D23351" s="62" t="s">
        <v>48975</v>
      </c>
    </row>
    <row r="23352" spans="1:4">
      <c r="A23352" s="62" t="s">
        <v>48976</v>
      </c>
      <c r="B23352" s="62"/>
      <c r="C23352" s="48" t="s">
        <v>48976</v>
      </c>
      <c r="D23352" s="62" t="s">
        <v>48977</v>
      </c>
    </row>
    <row r="23353" spans="1:4">
      <c r="A23353" s="48" t="s">
        <v>48978</v>
      </c>
      <c r="B23353" s="48"/>
      <c r="C23353" s="48" t="s">
        <v>48978</v>
      </c>
      <c r="D23353" s="61" t="s">
        <v>48979</v>
      </c>
    </row>
    <row r="23354" spans="1:4">
      <c r="A23354" s="48" t="s">
        <v>48980</v>
      </c>
      <c r="B23354" s="48"/>
      <c r="C23354" s="48" t="s">
        <v>48980</v>
      </c>
      <c r="D23354" s="61" t="s">
        <v>48981</v>
      </c>
    </row>
    <row r="23355" spans="1:4">
      <c r="A23355" s="48" t="s">
        <v>48982</v>
      </c>
      <c r="B23355" s="48"/>
      <c r="C23355" s="48" t="s">
        <v>48982</v>
      </c>
      <c r="D23355" s="61" t="s">
        <v>48983</v>
      </c>
    </row>
    <row r="23356" spans="1:4">
      <c r="A23356" s="62" t="s">
        <v>48984</v>
      </c>
      <c r="B23356" s="62"/>
      <c r="C23356" s="48" t="s">
        <v>48984</v>
      </c>
      <c r="D23356" s="62" t="s">
        <v>48985</v>
      </c>
    </row>
    <row r="23357" spans="1:4">
      <c r="A23357" s="62" t="s">
        <v>48986</v>
      </c>
      <c r="B23357" s="62"/>
      <c r="C23357" s="48" t="s">
        <v>48986</v>
      </c>
      <c r="D23357" s="62" t="s">
        <v>48987</v>
      </c>
    </row>
    <row r="23358" spans="1:4">
      <c r="A23358" s="62" t="s">
        <v>48988</v>
      </c>
      <c r="B23358" s="62"/>
      <c r="C23358" s="48" t="s">
        <v>48988</v>
      </c>
      <c r="D23358" s="62" t="s">
        <v>48989</v>
      </c>
    </row>
    <row r="23359" spans="1:4">
      <c r="A23359" s="48" t="s">
        <v>48990</v>
      </c>
      <c r="B23359" s="48"/>
      <c r="C23359" s="48" t="s">
        <v>48990</v>
      </c>
      <c r="D23359" s="61" t="s">
        <v>48991</v>
      </c>
    </row>
    <row r="23360" spans="1:4">
      <c r="A23360" s="48" t="s">
        <v>48992</v>
      </c>
      <c r="B23360" s="48"/>
      <c r="C23360" s="48" t="s">
        <v>48992</v>
      </c>
      <c r="D23360" s="61" t="s">
        <v>48993</v>
      </c>
    </row>
    <row r="23361" spans="1:4">
      <c r="A23361" s="48" t="s">
        <v>48994</v>
      </c>
      <c r="B23361" s="48"/>
      <c r="C23361" s="48" t="s">
        <v>48994</v>
      </c>
      <c r="D23361" s="61" t="s">
        <v>48995</v>
      </c>
    </row>
    <row r="23362" spans="1:4">
      <c r="A23362" s="48" t="s">
        <v>48996</v>
      </c>
      <c r="B23362" s="48"/>
      <c r="C23362" s="48" t="s">
        <v>48996</v>
      </c>
      <c r="D23362" s="61" t="s">
        <v>48997</v>
      </c>
    </row>
    <row r="23363" spans="1:4">
      <c r="A23363" s="48" t="s">
        <v>48998</v>
      </c>
      <c r="B23363" s="48"/>
      <c r="C23363" s="48" t="s">
        <v>48998</v>
      </c>
      <c r="D23363" s="61" t="s">
        <v>48999</v>
      </c>
    </row>
    <row r="23364" spans="1:4">
      <c r="A23364" s="48" t="s">
        <v>49000</v>
      </c>
      <c r="B23364" s="48"/>
      <c r="C23364" s="48" t="s">
        <v>49000</v>
      </c>
      <c r="D23364" s="61" t="s">
        <v>49001</v>
      </c>
    </row>
    <row r="23365" spans="1:4">
      <c r="A23365" s="48" t="s">
        <v>49002</v>
      </c>
      <c r="B23365" s="48"/>
      <c r="C23365" s="48" t="s">
        <v>49002</v>
      </c>
      <c r="D23365" s="61" t="s">
        <v>49003</v>
      </c>
    </row>
    <row r="23366" spans="1:4">
      <c r="A23366" s="48" t="s">
        <v>49004</v>
      </c>
      <c r="B23366" s="48"/>
      <c r="C23366" s="48" t="s">
        <v>49004</v>
      </c>
      <c r="D23366" s="61" t="s">
        <v>49005</v>
      </c>
    </row>
    <row r="23367" spans="1:4">
      <c r="A23367" s="48" t="s">
        <v>49006</v>
      </c>
      <c r="B23367" s="48"/>
      <c r="C23367" s="48" t="s">
        <v>49006</v>
      </c>
      <c r="D23367" s="61" t="s">
        <v>49007</v>
      </c>
    </row>
    <row r="23368" spans="1:4">
      <c r="A23368" s="48" t="s">
        <v>49008</v>
      </c>
      <c r="B23368" s="48"/>
      <c r="C23368" s="48" t="s">
        <v>49008</v>
      </c>
      <c r="D23368" s="61" t="s">
        <v>49009</v>
      </c>
    </row>
    <row r="23369" spans="1:4">
      <c r="A23369" s="48" t="s">
        <v>49010</v>
      </c>
      <c r="B23369" s="48"/>
      <c r="C23369" s="48" t="s">
        <v>49010</v>
      </c>
      <c r="D23369" s="61" t="s">
        <v>49011</v>
      </c>
    </row>
    <row r="23370" spans="1:4">
      <c r="A23370" s="62" t="s">
        <v>49012</v>
      </c>
      <c r="B23370" s="62"/>
      <c r="C23370" s="48" t="s">
        <v>49012</v>
      </c>
      <c r="D23370" s="62" t="s">
        <v>49013</v>
      </c>
    </row>
    <row r="23371" spans="1:4">
      <c r="A23371" s="61" t="s">
        <v>49014</v>
      </c>
      <c r="B23371" s="61" t="s">
        <v>823</v>
      </c>
      <c r="C23371" s="48" t="s">
        <v>49014</v>
      </c>
      <c r="D23371" s="61" t="s">
        <v>49015</v>
      </c>
    </row>
    <row r="23372" spans="1:4">
      <c r="A23372" s="61" t="s">
        <v>49016</v>
      </c>
      <c r="B23372" s="61" t="s">
        <v>823</v>
      </c>
      <c r="C23372" s="48" t="s">
        <v>49016</v>
      </c>
      <c r="D23372" s="61" t="s">
        <v>49017</v>
      </c>
    </row>
    <row r="23373" spans="1:4">
      <c r="A23373" s="61" t="s">
        <v>49018</v>
      </c>
      <c r="B23373" s="61" t="s">
        <v>823</v>
      </c>
      <c r="C23373" s="48" t="s">
        <v>49018</v>
      </c>
      <c r="D23373" s="61" t="s">
        <v>49019</v>
      </c>
    </row>
    <row r="23374" spans="1:4">
      <c r="A23374" s="62" t="s">
        <v>49020</v>
      </c>
      <c r="B23374" s="62"/>
      <c r="C23374" s="48" t="s">
        <v>49020</v>
      </c>
      <c r="D23374" s="62" t="s">
        <v>49021</v>
      </c>
    </row>
    <row r="23375" spans="1:4">
      <c r="A23375" s="48" t="s">
        <v>49022</v>
      </c>
      <c r="B23375" s="48"/>
      <c r="C23375" s="48" t="s">
        <v>49022</v>
      </c>
      <c r="D23375" s="61" t="s">
        <v>49023</v>
      </c>
    </row>
    <row r="23376" spans="1:4">
      <c r="A23376" s="48" t="s">
        <v>49024</v>
      </c>
      <c r="B23376" s="48"/>
      <c r="C23376" s="48" t="s">
        <v>49024</v>
      </c>
      <c r="D23376" s="61" t="s">
        <v>49025</v>
      </c>
    </row>
    <row r="23377" spans="1:4">
      <c r="A23377" s="48" t="s">
        <v>49026</v>
      </c>
      <c r="B23377" s="48"/>
      <c r="C23377" s="48" t="s">
        <v>49026</v>
      </c>
      <c r="D23377" s="61" t="s">
        <v>49027</v>
      </c>
    </row>
    <row r="23378" spans="1:4">
      <c r="A23378" s="48" t="s">
        <v>49028</v>
      </c>
      <c r="B23378" s="48"/>
      <c r="C23378" s="48" t="s">
        <v>49028</v>
      </c>
      <c r="D23378" s="61" t="s">
        <v>49029</v>
      </c>
    </row>
    <row r="23379" spans="1:4">
      <c r="A23379" s="48" t="s">
        <v>49030</v>
      </c>
      <c r="B23379" s="48"/>
      <c r="C23379" s="48" t="s">
        <v>49030</v>
      </c>
      <c r="D23379" s="61" t="s">
        <v>49031</v>
      </c>
    </row>
    <row r="23380" spans="1:4">
      <c r="A23380" s="48" t="s">
        <v>49032</v>
      </c>
      <c r="B23380" s="48"/>
      <c r="C23380" s="48" t="s">
        <v>49032</v>
      </c>
      <c r="D23380" s="61" t="s">
        <v>49033</v>
      </c>
    </row>
    <row r="23381" spans="1:4">
      <c r="A23381" s="48" t="s">
        <v>49034</v>
      </c>
      <c r="B23381" s="48"/>
      <c r="C23381" s="48" t="s">
        <v>49034</v>
      </c>
      <c r="D23381" s="61" t="s">
        <v>49035</v>
      </c>
    </row>
    <row r="23382" spans="1:4">
      <c r="A23382" s="48" t="s">
        <v>49036</v>
      </c>
      <c r="B23382" s="48"/>
      <c r="C23382" s="48" t="s">
        <v>49036</v>
      </c>
      <c r="D23382" s="61" t="s">
        <v>49037</v>
      </c>
    </row>
    <row r="23383" spans="1:4">
      <c r="A23383" s="48" t="s">
        <v>49038</v>
      </c>
      <c r="B23383" s="48"/>
      <c r="C23383" s="48" t="s">
        <v>49038</v>
      </c>
      <c r="D23383" s="61" t="s">
        <v>49039</v>
      </c>
    </row>
    <row r="23384" spans="1:4">
      <c r="A23384" s="62" t="s">
        <v>49040</v>
      </c>
      <c r="B23384" s="62"/>
      <c r="C23384" s="48" t="s">
        <v>49040</v>
      </c>
      <c r="D23384" s="62" t="s">
        <v>49041</v>
      </c>
    </row>
    <row r="23385" spans="1:4">
      <c r="A23385" s="62" t="s">
        <v>49042</v>
      </c>
      <c r="B23385" s="62"/>
      <c r="C23385" s="48" t="s">
        <v>49042</v>
      </c>
      <c r="D23385" s="62" t="s">
        <v>49043</v>
      </c>
    </row>
    <row r="23386" spans="1:4">
      <c r="A23386" s="62" t="s">
        <v>49044</v>
      </c>
      <c r="B23386" s="62"/>
      <c r="C23386" s="48" t="s">
        <v>49044</v>
      </c>
      <c r="D23386" s="62" t="s">
        <v>49045</v>
      </c>
    </row>
    <row r="23387" spans="1:4">
      <c r="A23387" s="48" t="s">
        <v>49046</v>
      </c>
      <c r="B23387" s="48"/>
      <c r="C23387" s="48" t="s">
        <v>49046</v>
      </c>
      <c r="D23387" s="61" t="s">
        <v>49047</v>
      </c>
    </row>
    <row r="23388" spans="1:4">
      <c r="A23388" s="48" t="s">
        <v>49048</v>
      </c>
      <c r="B23388" s="48"/>
      <c r="C23388" s="48" t="s">
        <v>49048</v>
      </c>
      <c r="D23388" s="61" t="s">
        <v>49049</v>
      </c>
    </row>
    <row r="23389" spans="1:4">
      <c r="A23389" s="48" t="s">
        <v>49050</v>
      </c>
      <c r="B23389" s="48"/>
      <c r="C23389" s="48" t="s">
        <v>49050</v>
      </c>
      <c r="D23389" s="61" t="s">
        <v>49051</v>
      </c>
    </row>
    <row r="23390" spans="1:4">
      <c r="A23390" s="48" t="s">
        <v>49052</v>
      </c>
      <c r="B23390" s="48"/>
      <c r="C23390" s="48" t="s">
        <v>49052</v>
      </c>
      <c r="D23390" s="61" t="s">
        <v>49053</v>
      </c>
    </row>
    <row r="23391" spans="1:4">
      <c r="A23391" s="62" t="s">
        <v>49054</v>
      </c>
      <c r="B23391" s="62"/>
      <c r="C23391" s="48" t="s">
        <v>49054</v>
      </c>
      <c r="D23391" s="62" t="s">
        <v>49055</v>
      </c>
    </row>
    <row r="23392" spans="1:4">
      <c r="A23392" s="62" t="s">
        <v>49056</v>
      </c>
      <c r="B23392" s="62"/>
      <c r="C23392" s="48" t="s">
        <v>49056</v>
      </c>
      <c r="D23392" s="62" t="s">
        <v>49057</v>
      </c>
    </row>
    <row r="23393" spans="1:4">
      <c r="A23393" s="48" t="s">
        <v>49058</v>
      </c>
      <c r="B23393" s="48"/>
      <c r="C23393" s="48" t="s">
        <v>49058</v>
      </c>
      <c r="D23393" s="61" t="s">
        <v>49059</v>
      </c>
    </row>
    <row r="23394" spans="1:4">
      <c r="A23394" s="48" t="s">
        <v>49060</v>
      </c>
      <c r="B23394" s="48"/>
      <c r="C23394" s="48" t="s">
        <v>49060</v>
      </c>
      <c r="D23394" s="61" t="s">
        <v>49061</v>
      </c>
    </row>
    <row r="23395" spans="1:4">
      <c r="A23395" s="48" t="s">
        <v>49062</v>
      </c>
      <c r="B23395" s="48"/>
      <c r="C23395" s="48" t="s">
        <v>49062</v>
      </c>
      <c r="D23395" s="61" t="s">
        <v>49063</v>
      </c>
    </row>
    <row r="23396" spans="1:4">
      <c r="A23396" s="48" t="s">
        <v>49064</v>
      </c>
      <c r="B23396" s="48"/>
      <c r="C23396" s="48" t="s">
        <v>49064</v>
      </c>
      <c r="D23396" s="61" t="s">
        <v>49065</v>
      </c>
    </row>
    <row r="23397" spans="1:4">
      <c r="A23397" s="62" t="s">
        <v>49066</v>
      </c>
      <c r="B23397" s="62"/>
      <c r="C23397" s="48" t="s">
        <v>49066</v>
      </c>
      <c r="D23397" s="62" t="s">
        <v>49067</v>
      </c>
    </row>
    <row r="23398" spans="1:4">
      <c r="A23398" s="62" t="s">
        <v>49068</v>
      </c>
      <c r="B23398" s="62"/>
      <c r="C23398" s="48" t="s">
        <v>49068</v>
      </c>
      <c r="D23398" s="62" t="s">
        <v>49069</v>
      </c>
    </row>
    <row r="23399" spans="1:4">
      <c r="A23399" s="62" t="s">
        <v>49070</v>
      </c>
      <c r="B23399" s="62"/>
      <c r="C23399" s="48" t="s">
        <v>49070</v>
      </c>
      <c r="D23399" s="62" t="s">
        <v>49071</v>
      </c>
    </row>
    <row r="23400" spans="1:4">
      <c r="A23400" s="48" t="s">
        <v>49072</v>
      </c>
      <c r="B23400" s="48"/>
      <c r="C23400" s="48" t="s">
        <v>49072</v>
      </c>
      <c r="D23400" s="61" t="s">
        <v>49073</v>
      </c>
    </row>
    <row r="23401" spans="1:4">
      <c r="A23401" s="48" t="s">
        <v>49074</v>
      </c>
      <c r="B23401" s="48"/>
      <c r="C23401" s="48" t="s">
        <v>49074</v>
      </c>
      <c r="D23401" s="61" t="s">
        <v>49075</v>
      </c>
    </row>
    <row r="23402" spans="1:4">
      <c r="A23402" s="48" t="s">
        <v>49076</v>
      </c>
      <c r="B23402" s="48"/>
      <c r="C23402" s="48" t="s">
        <v>49076</v>
      </c>
      <c r="D23402" s="61" t="s">
        <v>49077</v>
      </c>
    </row>
    <row r="23403" spans="1:4">
      <c r="A23403" s="48" t="s">
        <v>49078</v>
      </c>
      <c r="B23403" s="48"/>
      <c r="C23403" s="48" t="s">
        <v>49078</v>
      </c>
      <c r="D23403" s="61" t="s">
        <v>49079</v>
      </c>
    </row>
    <row r="23404" spans="1:4">
      <c r="A23404" s="61" t="s">
        <v>49080</v>
      </c>
      <c r="B23404" s="61" t="s">
        <v>823</v>
      </c>
      <c r="C23404" s="48" t="s">
        <v>49080</v>
      </c>
      <c r="D23404" s="61" t="s">
        <v>49081</v>
      </c>
    </row>
    <row r="23405" spans="1:4">
      <c r="A23405" s="62" t="s">
        <v>49082</v>
      </c>
      <c r="B23405" s="62"/>
      <c r="C23405" s="48" t="s">
        <v>49082</v>
      </c>
      <c r="D23405" s="62" t="s">
        <v>49083</v>
      </c>
    </row>
    <row r="23406" spans="1:4">
      <c r="A23406" s="48" t="s">
        <v>49084</v>
      </c>
      <c r="B23406" s="48"/>
      <c r="C23406" s="48" t="s">
        <v>49084</v>
      </c>
      <c r="D23406" s="61" t="s">
        <v>49085</v>
      </c>
    </row>
    <row r="23407" spans="1:4">
      <c r="A23407" s="62" t="s">
        <v>49086</v>
      </c>
      <c r="B23407" s="62"/>
      <c r="C23407" s="48" t="s">
        <v>49086</v>
      </c>
      <c r="D23407" s="62" t="s">
        <v>49087</v>
      </c>
    </row>
    <row r="23408" spans="1:4">
      <c r="A23408" s="62" t="s">
        <v>49088</v>
      </c>
      <c r="B23408" s="62"/>
      <c r="C23408" s="48" t="s">
        <v>49088</v>
      </c>
      <c r="D23408" s="62" t="s">
        <v>49089</v>
      </c>
    </row>
    <row r="23409" spans="1:4">
      <c r="A23409" s="62" t="s">
        <v>49090</v>
      </c>
      <c r="B23409" s="62"/>
      <c r="C23409" s="48" t="s">
        <v>49090</v>
      </c>
      <c r="D23409" s="62" t="s">
        <v>49091</v>
      </c>
    </row>
    <row r="23410" spans="1:4">
      <c r="A23410" s="48" t="s">
        <v>49092</v>
      </c>
      <c r="B23410" s="48"/>
      <c r="C23410" s="48" t="s">
        <v>49092</v>
      </c>
      <c r="D23410" s="61" t="s">
        <v>49093</v>
      </c>
    </row>
    <row r="23411" spans="1:4">
      <c r="A23411" s="48" t="s">
        <v>49094</v>
      </c>
      <c r="B23411" s="48"/>
      <c r="C23411" s="48" t="s">
        <v>49094</v>
      </c>
      <c r="D23411" s="61" t="s">
        <v>49095</v>
      </c>
    </row>
    <row r="23412" spans="1:4">
      <c r="A23412" s="48" t="s">
        <v>49096</v>
      </c>
      <c r="B23412" s="48"/>
      <c r="C23412" s="48" t="s">
        <v>49096</v>
      </c>
      <c r="D23412" s="61" t="s">
        <v>49097</v>
      </c>
    </row>
    <row r="23413" spans="1:4">
      <c r="A23413" s="48" t="s">
        <v>49098</v>
      </c>
      <c r="B23413" s="48"/>
      <c r="C23413" s="48" t="s">
        <v>49098</v>
      </c>
      <c r="D23413" s="61" t="s">
        <v>49099</v>
      </c>
    </row>
    <row r="23414" spans="1:4">
      <c r="A23414" s="48" t="s">
        <v>49100</v>
      </c>
      <c r="B23414" s="48"/>
      <c r="C23414" s="48" t="s">
        <v>49100</v>
      </c>
      <c r="D23414" s="61" t="s">
        <v>49101</v>
      </c>
    </row>
    <row r="23415" spans="1:4">
      <c r="A23415" s="48" t="s">
        <v>49102</v>
      </c>
      <c r="B23415" s="48"/>
      <c r="C23415" s="48" t="s">
        <v>49102</v>
      </c>
      <c r="D23415" s="61" t="s">
        <v>49103</v>
      </c>
    </row>
    <row r="23416" spans="1:4">
      <c r="A23416" s="48" t="s">
        <v>49104</v>
      </c>
      <c r="B23416" s="48"/>
      <c r="C23416" s="48" t="s">
        <v>49104</v>
      </c>
      <c r="D23416" s="61" t="s">
        <v>49105</v>
      </c>
    </row>
    <row r="23417" spans="1:4">
      <c r="A23417" s="62" t="s">
        <v>49106</v>
      </c>
      <c r="B23417" s="62"/>
      <c r="C23417" s="48" t="s">
        <v>49106</v>
      </c>
      <c r="D23417" s="62" t="s">
        <v>49107</v>
      </c>
    </row>
    <row r="23418" spans="1:4">
      <c r="A23418" s="48" t="s">
        <v>49108</v>
      </c>
      <c r="B23418" s="48"/>
      <c r="C23418" s="48" t="s">
        <v>49108</v>
      </c>
      <c r="D23418" s="61" t="s">
        <v>49109</v>
      </c>
    </row>
    <row r="23419" spans="1:4">
      <c r="A23419" s="48" t="s">
        <v>49110</v>
      </c>
      <c r="B23419" s="48"/>
      <c r="C23419" s="48" t="s">
        <v>49110</v>
      </c>
      <c r="D23419" s="61" t="s">
        <v>49111</v>
      </c>
    </row>
    <row r="23420" spans="1:4">
      <c r="A23420" s="62" t="s">
        <v>49112</v>
      </c>
      <c r="B23420" s="62"/>
      <c r="C23420" s="48" t="s">
        <v>49112</v>
      </c>
      <c r="D23420" s="62" t="s">
        <v>49113</v>
      </c>
    </row>
    <row r="23421" spans="1:4">
      <c r="A23421" s="48" t="s">
        <v>49114</v>
      </c>
      <c r="B23421" s="48"/>
      <c r="C23421" s="48" t="s">
        <v>49114</v>
      </c>
      <c r="D23421" s="61" t="s">
        <v>49115</v>
      </c>
    </row>
    <row r="23422" spans="1:4">
      <c r="A23422" s="48" t="s">
        <v>49116</v>
      </c>
      <c r="B23422" s="48"/>
      <c r="C23422" s="48" t="s">
        <v>49116</v>
      </c>
      <c r="D23422" s="61" t="s">
        <v>49117</v>
      </c>
    </row>
    <row r="23423" spans="1:4">
      <c r="A23423" s="62" t="s">
        <v>49118</v>
      </c>
      <c r="B23423" s="62"/>
      <c r="C23423" s="48" t="s">
        <v>49118</v>
      </c>
      <c r="D23423" s="62" t="s">
        <v>49119</v>
      </c>
    </row>
    <row r="23424" spans="1:4">
      <c r="A23424" s="62" t="s">
        <v>49120</v>
      </c>
      <c r="B23424" s="62"/>
      <c r="C23424" s="48" t="s">
        <v>49120</v>
      </c>
      <c r="D23424" s="62" t="s">
        <v>49121</v>
      </c>
    </row>
    <row r="23425" spans="1:4">
      <c r="A23425" s="48" t="s">
        <v>49122</v>
      </c>
      <c r="B23425" s="48"/>
      <c r="C23425" s="48" t="s">
        <v>49122</v>
      </c>
      <c r="D23425" s="61" t="s">
        <v>49123</v>
      </c>
    </row>
    <row r="23426" spans="1:4">
      <c r="A23426" s="48" t="s">
        <v>49124</v>
      </c>
      <c r="B23426" s="48"/>
      <c r="C23426" s="48" t="s">
        <v>49124</v>
      </c>
      <c r="D23426" s="61" t="s">
        <v>49125</v>
      </c>
    </row>
    <row r="23427" spans="1:4">
      <c r="A23427" s="62" t="s">
        <v>49126</v>
      </c>
      <c r="B23427" s="62"/>
      <c r="C23427" s="48" t="s">
        <v>49126</v>
      </c>
      <c r="D23427" s="62" t="s">
        <v>49127</v>
      </c>
    </row>
    <row r="23428" spans="1:4">
      <c r="A23428" s="62" t="s">
        <v>49128</v>
      </c>
      <c r="B23428" s="62"/>
      <c r="C23428" s="48" t="s">
        <v>49128</v>
      </c>
      <c r="D23428" s="62" t="s">
        <v>49129</v>
      </c>
    </row>
    <row r="23429" spans="1:4">
      <c r="A23429" s="48" t="s">
        <v>49130</v>
      </c>
      <c r="B23429" s="48"/>
      <c r="C23429" s="48" t="s">
        <v>49130</v>
      </c>
      <c r="D23429" s="61" t="s">
        <v>49131</v>
      </c>
    </row>
    <row r="23430" spans="1:4">
      <c r="A23430" s="62" t="s">
        <v>49132</v>
      </c>
      <c r="B23430" s="62"/>
      <c r="C23430" s="48" t="s">
        <v>49132</v>
      </c>
      <c r="D23430" s="62" t="s">
        <v>49133</v>
      </c>
    </row>
    <row r="23431" spans="1:4">
      <c r="A23431" s="62" t="s">
        <v>49134</v>
      </c>
      <c r="B23431" s="62"/>
      <c r="C23431" s="48" t="s">
        <v>49134</v>
      </c>
      <c r="D23431" s="62" t="s">
        <v>49135</v>
      </c>
    </row>
    <row r="23432" spans="1:4">
      <c r="A23432" s="48" t="s">
        <v>49136</v>
      </c>
      <c r="B23432" s="48"/>
      <c r="C23432" s="48" t="s">
        <v>49136</v>
      </c>
      <c r="D23432" s="61" t="s">
        <v>49137</v>
      </c>
    </row>
    <row r="23433" spans="1:4">
      <c r="A23433" s="48" t="s">
        <v>49138</v>
      </c>
      <c r="B23433" s="48"/>
      <c r="C23433" s="48" t="s">
        <v>49138</v>
      </c>
      <c r="D23433" s="61" t="s">
        <v>49139</v>
      </c>
    </row>
    <row r="23434" spans="1:4">
      <c r="A23434" s="48" t="s">
        <v>49140</v>
      </c>
      <c r="B23434" s="48"/>
      <c r="C23434" s="48" t="s">
        <v>49140</v>
      </c>
      <c r="D23434" s="61" t="s">
        <v>49141</v>
      </c>
    </row>
    <row r="23435" spans="1:4">
      <c r="A23435" s="48" t="s">
        <v>49142</v>
      </c>
      <c r="B23435" s="48"/>
      <c r="C23435" s="48" t="s">
        <v>49142</v>
      </c>
      <c r="D23435" s="61" t="s">
        <v>49143</v>
      </c>
    </row>
    <row r="23436" spans="1:4">
      <c r="A23436" s="48" t="s">
        <v>49144</v>
      </c>
      <c r="B23436" s="48"/>
      <c r="C23436" s="48" t="s">
        <v>49144</v>
      </c>
      <c r="D23436" s="61" t="s">
        <v>49145</v>
      </c>
    </row>
    <row r="23437" spans="1:4">
      <c r="A23437" s="48" t="s">
        <v>49146</v>
      </c>
      <c r="B23437" s="48"/>
      <c r="C23437" s="48" t="s">
        <v>49146</v>
      </c>
      <c r="D23437" s="61" t="s">
        <v>49147</v>
      </c>
    </row>
    <row r="23438" spans="1:4">
      <c r="A23438" s="62" t="s">
        <v>49148</v>
      </c>
      <c r="B23438" s="62"/>
      <c r="C23438" s="48" t="s">
        <v>49148</v>
      </c>
      <c r="D23438" s="62" t="s">
        <v>49149</v>
      </c>
    </row>
    <row r="23439" spans="1:4">
      <c r="A23439" s="48" t="s">
        <v>49150</v>
      </c>
      <c r="B23439" s="48"/>
      <c r="C23439" s="48" t="s">
        <v>49150</v>
      </c>
      <c r="D23439" s="61" t="s">
        <v>49151</v>
      </c>
    </row>
    <row r="23440" spans="1:4">
      <c r="A23440" s="48" t="s">
        <v>49152</v>
      </c>
      <c r="B23440" s="48"/>
      <c r="C23440" s="48" t="s">
        <v>49152</v>
      </c>
      <c r="D23440" s="61" t="s">
        <v>49153</v>
      </c>
    </row>
    <row r="23441" spans="1:4">
      <c r="A23441" s="48" t="s">
        <v>49154</v>
      </c>
      <c r="B23441" s="48"/>
      <c r="C23441" s="48" t="s">
        <v>49154</v>
      </c>
      <c r="D23441" s="61" t="s">
        <v>49155</v>
      </c>
    </row>
    <row r="23442" spans="1:4">
      <c r="A23442" s="48" t="s">
        <v>49156</v>
      </c>
      <c r="B23442" s="48"/>
      <c r="C23442" s="48" t="s">
        <v>49156</v>
      </c>
      <c r="D23442" s="61" t="s">
        <v>49157</v>
      </c>
    </row>
    <row r="23443" spans="1:4">
      <c r="A23443" s="48" t="s">
        <v>49158</v>
      </c>
      <c r="B23443" s="48"/>
      <c r="C23443" s="48" t="s">
        <v>49158</v>
      </c>
      <c r="D23443" s="61" t="s">
        <v>49159</v>
      </c>
    </row>
    <row r="23444" spans="1:4">
      <c r="A23444" s="48" t="s">
        <v>49160</v>
      </c>
      <c r="B23444" s="48"/>
      <c r="C23444" s="48" t="s">
        <v>49160</v>
      </c>
      <c r="D23444" s="61" t="s">
        <v>49161</v>
      </c>
    </row>
    <row r="23445" spans="1:4">
      <c r="A23445" s="61" t="s">
        <v>49162</v>
      </c>
      <c r="B23445" s="61" t="s">
        <v>823</v>
      </c>
      <c r="C23445" s="48" t="s">
        <v>49162</v>
      </c>
      <c r="D23445" s="61" t="s">
        <v>49163</v>
      </c>
    </row>
    <row r="23446" spans="1:4">
      <c r="A23446" s="61" t="s">
        <v>49164</v>
      </c>
      <c r="B23446" s="61" t="s">
        <v>823</v>
      </c>
      <c r="C23446" s="48" t="s">
        <v>49164</v>
      </c>
      <c r="D23446" s="61" t="s">
        <v>49165</v>
      </c>
    </row>
    <row r="23447" spans="1:4">
      <c r="A23447" s="61" t="s">
        <v>49166</v>
      </c>
      <c r="B23447" s="61" t="s">
        <v>823</v>
      </c>
      <c r="C23447" s="48" t="s">
        <v>49166</v>
      </c>
      <c r="D23447" s="61" t="s">
        <v>49167</v>
      </c>
    </row>
    <row r="23448" spans="1:4">
      <c r="A23448" s="48" t="s">
        <v>49168</v>
      </c>
      <c r="B23448" s="48"/>
      <c r="C23448" s="48" t="s">
        <v>49168</v>
      </c>
      <c r="D23448" s="61" t="s">
        <v>49169</v>
      </c>
    </row>
    <row r="23449" spans="1:4">
      <c r="A23449" s="48" t="s">
        <v>49170</v>
      </c>
      <c r="B23449" s="48"/>
      <c r="C23449" s="48" t="s">
        <v>49170</v>
      </c>
      <c r="D23449" s="61" t="s">
        <v>49171</v>
      </c>
    </row>
    <row r="23450" spans="1:4">
      <c r="A23450" s="48" t="s">
        <v>49172</v>
      </c>
      <c r="B23450" s="48"/>
      <c r="C23450" s="48" t="s">
        <v>49172</v>
      </c>
      <c r="D23450" s="61" t="s">
        <v>49173</v>
      </c>
    </row>
    <row r="23451" spans="1:4">
      <c r="A23451" s="48" t="s">
        <v>49174</v>
      </c>
      <c r="B23451" s="48"/>
      <c r="C23451" s="48" t="s">
        <v>49174</v>
      </c>
      <c r="D23451" s="61" t="s">
        <v>49175</v>
      </c>
    </row>
    <row r="23452" spans="1:4">
      <c r="A23452" s="48" t="s">
        <v>49176</v>
      </c>
      <c r="B23452" s="48"/>
      <c r="C23452" s="48" t="s">
        <v>49176</v>
      </c>
      <c r="D23452" s="61" t="s">
        <v>49177</v>
      </c>
    </row>
    <row r="23453" spans="1:4">
      <c r="A23453" s="48" t="s">
        <v>49178</v>
      </c>
      <c r="B23453" s="48"/>
      <c r="C23453" s="48" t="s">
        <v>49178</v>
      </c>
      <c r="D23453" s="61" t="s">
        <v>49179</v>
      </c>
    </row>
    <row r="23454" spans="1:4">
      <c r="A23454" s="48" t="s">
        <v>49180</v>
      </c>
      <c r="B23454" s="48"/>
      <c r="C23454" s="48" t="s">
        <v>49180</v>
      </c>
      <c r="D23454" s="61" t="s">
        <v>49181</v>
      </c>
    </row>
    <row r="23455" spans="1:4">
      <c r="A23455" s="48" t="s">
        <v>49182</v>
      </c>
      <c r="B23455" s="48"/>
      <c r="C23455" s="48" t="s">
        <v>49182</v>
      </c>
      <c r="D23455" s="61" t="s">
        <v>49183</v>
      </c>
    </row>
    <row r="23456" spans="1:4">
      <c r="A23456" s="62" t="s">
        <v>49184</v>
      </c>
      <c r="B23456" s="62"/>
      <c r="C23456" s="48" t="s">
        <v>49184</v>
      </c>
      <c r="D23456" s="62" t="s">
        <v>49185</v>
      </c>
    </row>
    <row r="23457" spans="1:4">
      <c r="A23457" s="48" t="s">
        <v>49186</v>
      </c>
      <c r="B23457" s="48"/>
      <c r="C23457" s="48" t="s">
        <v>49186</v>
      </c>
      <c r="D23457" s="61" t="s">
        <v>49187</v>
      </c>
    </row>
    <row r="23458" spans="1:4">
      <c r="A23458" s="48" t="s">
        <v>49188</v>
      </c>
      <c r="B23458" s="48"/>
      <c r="C23458" s="48" t="s">
        <v>49188</v>
      </c>
      <c r="D23458" s="61" t="s">
        <v>49189</v>
      </c>
    </row>
    <row r="23459" spans="1:4">
      <c r="A23459" s="48" t="s">
        <v>49190</v>
      </c>
      <c r="B23459" s="48"/>
      <c r="C23459" s="48" t="s">
        <v>49190</v>
      </c>
      <c r="D23459" s="61" t="s">
        <v>49191</v>
      </c>
    </row>
    <row r="23460" spans="1:4">
      <c r="A23460" s="48" t="s">
        <v>49192</v>
      </c>
      <c r="B23460" s="48"/>
      <c r="C23460" s="48" t="s">
        <v>49192</v>
      </c>
      <c r="D23460" s="61" t="s">
        <v>49193</v>
      </c>
    </row>
    <row r="23461" spans="1:4">
      <c r="A23461" s="62" t="s">
        <v>49194</v>
      </c>
      <c r="B23461" s="62"/>
      <c r="C23461" s="48" t="s">
        <v>49194</v>
      </c>
      <c r="D23461" s="62" t="s">
        <v>49195</v>
      </c>
    </row>
    <row r="23462" spans="1:4">
      <c r="A23462" s="48" t="s">
        <v>49196</v>
      </c>
      <c r="B23462" s="48"/>
      <c r="C23462" s="48" t="s">
        <v>49196</v>
      </c>
      <c r="D23462" s="61" t="s">
        <v>49197</v>
      </c>
    </row>
    <row r="23463" spans="1:4">
      <c r="A23463" s="48" t="s">
        <v>49198</v>
      </c>
      <c r="B23463" s="48"/>
      <c r="C23463" s="48" t="s">
        <v>49198</v>
      </c>
      <c r="D23463" s="61" t="s">
        <v>49199</v>
      </c>
    </row>
    <row r="23464" spans="1:4">
      <c r="A23464" s="48" t="s">
        <v>49200</v>
      </c>
      <c r="B23464" s="48"/>
      <c r="C23464" s="48" t="s">
        <v>49200</v>
      </c>
      <c r="D23464" s="61" t="s">
        <v>49201</v>
      </c>
    </row>
    <row r="23465" spans="1:4">
      <c r="A23465" s="62" t="s">
        <v>49202</v>
      </c>
      <c r="B23465" s="62"/>
      <c r="C23465" s="48" t="s">
        <v>49202</v>
      </c>
      <c r="D23465" s="62" t="s">
        <v>49203</v>
      </c>
    </row>
    <row r="23466" spans="1:4">
      <c r="A23466" s="48" t="s">
        <v>49204</v>
      </c>
      <c r="B23466" s="48"/>
      <c r="C23466" s="48" t="s">
        <v>49204</v>
      </c>
      <c r="D23466" s="61" t="s">
        <v>49205</v>
      </c>
    </row>
    <row r="23467" spans="1:4">
      <c r="A23467" s="48" t="s">
        <v>49206</v>
      </c>
      <c r="B23467" s="48"/>
      <c r="C23467" s="48" t="s">
        <v>49206</v>
      </c>
      <c r="D23467" s="61" t="s">
        <v>49207</v>
      </c>
    </row>
    <row r="23468" spans="1:4">
      <c r="A23468" s="61" t="s">
        <v>49208</v>
      </c>
      <c r="B23468" s="61" t="s">
        <v>823</v>
      </c>
      <c r="C23468" s="48" t="s">
        <v>49208</v>
      </c>
      <c r="D23468" s="61" t="s">
        <v>49209</v>
      </c>
    </row>
    <row r="23469" spans="1:4">
      <c r="A23469" s="62" t="s">
        <v>49210</v>
      </c>
      <c r="B23469" s="62"/>
      <c r="C23469" s="48" t="s">
        <v>49210</v>
      </c>
      <c r="D23469" s="62" t="s">
        <v>49211</v>
      </c>
    </row>
    <row r="23470" spans="1:4">
      <c r="A23470" s="48" t="s">
        <v>49212</v>
      </c>
      <c r="B23470" s="48"/>
      <c r="C23470" s="48" t="s">
        <v>49212</v>
      </c>
      <c r="D23470" s="61" t="s">
        <v>49213</v>
      </c>
    </row>
    <row r="23471" spans="1:4">
      <c r="A23471" s="48" t="s">
        <v>49214</v>
      </c>
      <c r="B23471" s="48"/>
      <c r="C23471" s="48" t="s">
        <v>49214</v>
      </c>
      <c r="D23471" s="61" t="s">
        <v>49215</v>
      </c>
    </row>
    <row r="23472" spans="1:4">
      <c r="A23472" s="48" t="s">
        <v>49216</v>
      </c>
      <c r="B23472" s="48"/>
      <c r="C23472" s="48" t="s">
        <v>49216</v>
      </c>
      <c r="D23472" s="61" t="s">
        <v>49217</v>
      </c>
    </row>
    <row r="23473" spans="1:4">
      <c r="A23473" s="61" t="s">
        <v>49218</v>
      </c>
      <c r="B23473" s="61" t="s">
        <v>823</v>
      </c>
      <c r="C23473" s="48" t="s">
        <v>49218</v>
      </c>
      <c r="D23473" s="61" t="s">
        <v>49219</v>
      </c>
    </row>
    <row r="23474" spans="1:4">
      <c r="A23474" s="48" t="s">
        <v>49220</v>
      </c>
      <c r="B23474" s="48"/>
      <c r="C23474" s="48" t="s">
        <v>49220</v>
      </c>
      <c r="D23474" s="61" t="s">
        <v>49221</v>
      </c>
    </row>
    <row r="23475" spans="1:4">
      <c r="A23475" s="48" t="s">
        <v>49222</v>
      </c>
      <c r="B23475" s="48"/>
      <c r="C23475" s="48" t="s">
        <v>49222</v>
      </c>
      <c r="D23475" s="61" t="s">
        <v>49223</v>
      </c>
    </row>
    <row r="23476" spans="1:4">
      <c r="A23476" s="62" t="s">
        <v>49224</v>
      </c>
      <c r="B23476" s="62"/>
      <c r="C23476" s="48" t="s">
        <v>49224</v>
      </c>
      <c r="D23476" s="62" t="s">
        <v>49225</v>
      </c>
    </row>
    <row r="23477" spans="1:4">
      <c r="A23477" s="48" t="s">
        <v>49226</v>
      </c>
      <c r="B23477" s="48"/>
      <c r="C23477" s="48" t="s">
        <v>49226</v>
      </c>
      <c r="D23477" s="61" t="s">
        <v>49227</v>
      </c>
    </row>
    <row r="23478" spans="1:4">
      <c r="A23478" s="48" t="s">
        <v>49228</v>
      </c>
      <c r="B23478" s="48"/>
      <c r="C23478" s="48" t="s">
        <v>49228</v>
      </c>
      <c r="D23478" s="61" t="s">
        <v>49229</v>
      </c>
    </row>
    <row r="23479" spans="1:4">
      <c r="A23479" s="48" t="s">
        <v>49230</v>
      </c>
      <c r="B23479" s="48"/>
      <c r="C23479" s="48" t="s">
        <v>49230</v>
      </c>
      <c r="D23479" s="61" t="s">
        <v>49231</v>
      </c>
    </row>
    <row r="23480" spans="1:4">
      <c r="A23480" s="61" t="s">
        <v>49232</v>
      </c>
      <c r="B23480" s="61" t="s">
        <v>823</v>
      </c>
      <c r="C23480" s="48" t="s">
        <v>49232</v>
      </c>
      <c r="D23480" s="61" t="s">
        <v>49233</v>
      </c>
    </row>
    <row r="23481" spans="1:4">
      <c r="A23481" s="48" t="s">
        <v>49234</v>
      </c>
      <c r="B23481" s="48"/>
      <c r="C23481" s="48" t="s">
        <v>49234</v>
      </c>
      <c r="D23481" s="61" t="s">
        <v>49235</v>
      </c>
    </row>
    <row r="23482" spans="1:4">
      <c r="A23482" s="48" t="s">
        <v>49236</v>
      </c>
      <c r="B23482" s="48"/>
      <c r="C23482" s="48" t="s">
        <v>49236</v>
      </c>
      <c r="D23482" s="61" t="s">
        <v>49237</v>
      </c>
    </row>
    <row r="23483" spans="1:4">
      <c r="A23483" s="48" t="s">
        <v>49238</v>
      </c>
      <c r="B23483" s="48"/>
      <c r="C23483" s="48" t="s">
        <v>49238</v>
      </c>
      <c r="D23483" s="61" t="s">
        <v>49239</v>
      </c>
    </row>
    <row r="23484" spans="1:4">
      <c r="A23484" s="48" t="s">
        <v>49240</v>
      </c>
      <c r="B23484" s="48"/>
      <c r="C23484" s="48" t="s">
        <v>49240</v>
      </c>
      <c r="D23484" s="61" t="s">
        <v>49241</v>
      </c>
    </row>
    <row r="23485" spans="1:4">
      <c r="A23485" s="62" t="s">
        <v>49242</v>
      </c>
      <c r="B23485" s="62"/>
      <c r="C23485" s="48" t="s">
        <v>49242</v>
      </c>
      <c r="D23485" s="62" t="s">
        <v>49243</v>
      </c>
    </row>
    <row r="23486" spans="1:4">
      <c r="A23486" s="62" t="s">
        <v>49244</v>
      </c>
      <c r="B23486" s="62"/>
      <c r="C23486" s="48" t="s">
        <v>49244</v>
      </c>
      <c r="D23486" s="62" t="s">
        <v>49245</v>
      </c>
    </row>
    <row r="23487" spans="1:4">
      <c r="A23487" s="61" t="s">
        <v>49246</v>
      </c>
      <c r="B23487" s="61" t="s">
        <v>823</v>
      </c>
      <c r="C23487" s="48" t="s">
        <v>49246</v>
      </c>
      <c r="D23487" s="61" t="s">
        <v>49247</v>
      </c>
    </row>
    <row r="23488" spans="1:4">
      <c r="A23488" s="48" t="s">
        <v>49248</v>
      </c>
      <c r="B23488" s="48"/>
      <c r="C23488" s="48" t="s">
        <v>49248</v>
      </c>
      <c r="D23488" s="61" t="s">
        <v>49249</v>
      </c>
    </row>
    <row r="23489" spans="1:4">
      <c r="A23489" s="48" t="s">
        <v>49250</v>
      </c>
      <c r="B23489" s="48"/>
      <c r="C23489" s="48" t="s">
        <v>49250</v>
      </c>
      <c r="D23489" s="61" t="s">
        <v>49251</v>
      </c>
    </row>
    <row r="23490" spans="1:4">
      <c r="A23490" s="48" t="s">
        <v>49252</v>
      </c>
      <c r="B23490" s="48"/>
      <c r="C23490" s="48" t="s">
        <v>49252</v>
      </c>
      <c r="D23490" s="61" t="s">
        <v>49253</v>
      </c>
    </row>
    <row r="23491" spans="1:4">
      <c r="A23491" s="48" t="s">
        <v>49254</v>
      </c>
      <c r="B23491" s="48"/>
      <c r="C23491" s="48" t="s">
        <v>49254</v>
      </c>
      <c r="D23491" s="61" t="s">
        <v>49255</v>
      </c>
    </row>
    <row r="23492" spans="1:4">
      <c r="A23492" s="48" t="s">
        <v>49256</v>
      </c>
      <c r="B23492" s="48"/>
      <c r="C23492" s="48" t="s">
        <v>49256</v>
      </c>
      <c r="D23492" s="61" t="s">
        <v>49257</v>
      </c>
    </row>
    <row r="23493" spans="1:4">
      <c r="A23493" s="48" t="s">
        <v>49258</v>
      </c>
      <c r="B23493" s="48"/>
      <c r="C23493" s="48" t="s">
        <v>49258</v>
      </c>
      <c r="D23493" s="61" t="s">
        <v>49259</v>
      </c>
    </row>
    <row r="23494" spans="1:4">
      <c r="A23494" s="48" t="s">
        <v>49260</v>
      </c>
      <c r="B23494" s="48"/>
      <c r="C23494" s="48" t="s">
        <v>49260</v>
      </c>
      <c r="D23494" s="61" t="s">
        <v>49261</v>
      </c>
    </row>
    <row r="23495" spans="1:4">
      <c r="A23495" s="61" t="s">
        <v>49262</v>
      </c>
      <c r="B23495" s="61" t="s">
        <v>823</v>
      </c>
      <c r="C23495" s="48" t="s">
        <v>49262</v>
      </c>
      <c r="D23495" s="61" t="s">
        <v>49263</v>
      </c>
    </row>
    <row r="23496" spans="1:4">
      <c r="A23496" s="48" t="s">
        <v>49264</v>
      </c>
      <c r="B23496" s="48"/>
      <c r="C23496" s="48" t="s">
        <v>49264</v>
      </c>
      <c r="D23496" s="61" t="s">
        <v>49265</v>
      </c>
    </row>
    <row r="23497" spans="1:4">
      <c r="A23497" s="48" t="s">
        <v>49266</v>
      </c>
      <c r="B23497" s="48"/>
      <c r="C23497" s="48" t="s">
        <v>49266</v>
      </c>
      <c r="D23497" s="61" t="s">
        <v>49267</v>
      </c>
    </row>
    <row r="23498" spans="1:4">
      <c r="A23498" s="48" t="s">
        <v>49268</v>
      </c>
      <c r="B23498" s="48"/>
      <c r="C23498" s="48" t="s">
        <v>49268</v>
      </c>
      <c r="D23498" s="61" t="s">
        <v>49269</v>
      </c>
    </row>
    <row r="23499" spans="1:4">
      <c r="A23499" s="48" t="s">
        <v>49270</v>
      </c>
      <c r="B23499" s="48"/>
      <c r="C23499" s="48" t="s">
        <v>49270</v>
      </c>
      <c r="D23499" s="61" t="s">
        <v>49271</v>
      </c>
    </row>
    <row r="23500" spans="1:4">
      <c r="A23500" s="48" t="s">
        <v>49272</v>
      </c>
      <c r="B23500" s="48"/>
      <c r="C23500" s="48" t="s">
        <v>49272</v>
      </c>
      <c r="D23500" s="61" t="s">
        <v>49273</v>
      </c>
    </row>
    <row r="23501" spans="1:4">
      <c r="A23501" s="48" t="s">
        <v>49274</v>
      </c>
      <c r="B23501" s="48"/>
      <c r="C23501" s="48" t="s">
        <v>49274</v>
      </c>
      <c r="D23501" s="61" t="s">
        <v>49275</v>
      </c>
    </row>
    <row r="23502" spans="1:4">
      <c r="A23502" s="48" t="s">
        <v>49276</v>
      </c>
      <c r="B23502" s="48"/>
      <c r="C23502" s="48" t="s">
        <v>49276</v>
      </c>
      <c r="D23502" s="61" t="s">
        <v>49277</v>
      </c>
    </row>
    <row r="23503" spans="1:4">
      <c r="A23503" s="48" t="s">
        <v>49278</v>
      </c>
      <c r="B23503" s="48"/>
      <c r="C23503" s="48" t="s">
        <v>49278</v>
      </c>
      <c r="D23503" s="61" t="s">
        <v>49279</v>
      </c>
    </row>
    <row r="23504" spans="1:4">
      <c r="A23504" s="48" t="s">
        <v>49280</v>
      </c>
      <c r="B23504" s="48"/>
      <c r="C23504" s="48" t="s">
        <v>49280</v>
      </c>
      <c r="D23504" s="61" t="s">
        <v>49281</v>
      </c>
    </row>
    <row r="23505" spans="1:4">
      <c r="A23505" s="62" t="s">
        <v>49282</v>
      </c>
      <c r="B23505" s="62"/>
      <c r="C23505" s="48" t="s">
        <v>49282</v>
      </c>
      <c r="D23505" s="62" t="s">
        <v>49283</v>
      </c>
    </row>
    <row r="23506" spans="1:4">
      <c r="A23506" s="48" t="s">
        <v>49284</v>
      </c>
      <c r="B23506" s="48"/>
      <c r="C23506" s="48" t="s">
        <v>49284</v>
      </c>
      <c r="D23506" s="61" t="s">
        <v>49285</v>
      </c>
    </row>
    <row r="23507" spans="1:4">
      <c r="A23507" s="48" t="s">
        <v>49286</v>
      </c>
      <c r="B23507" s="48"/>
      <c r="C23507" s="48" t="s">
        <v>49286</v>
      </c>
      <c r="D23507" s="61" t="s">
        <v>49287</v>
      </c>
    </row>
    <row r="23508" spans="1:4">
      <c r="A23508" s="61" t="s">
        <v>49288</v>
      </c>
      <c r="B23508" s="61" t="s">
        <v>823</v>
      </c>
      <c r="C23508" s="48" t="s">
        <v>49288</v>
      </c>
      <c r="D23508" s="61" t="s">
        <v>49289</v>
      </c>
    </row>
    <row r="23509" spans="1:4">
      <c r="A23509" s="48" t="s">
        <v>49290</v>
      </c>
      <c r="B23509" s="48"/>
      <c r="C23509" s="48" t="s">
        <v>49290</v>
      </c>
      <c r="D23509" s="61" t="s">
        <v>49291</v>
      </c>
    </row>
    <row r="23510" spans="1:4">
      <c r="A23510" s="48" t="s">
        <v>49292</v>
      </c>
      <c r="B23510" s="48"/>
      <c r="C23510" s="48" t="s">
        <v>49292</v>
      </c>
      <c r="D23510" s="61" t="s">
        <v>49293</v>
      </c>
    </row>
    <row r="23511" spans="1:4">
      <c r="A23511" s="61" t="s">
        <v>49294</v>
      </c>
      <c r="B23511" s="61" t="s">
        <v>823</v>
      </c>
      <c r="C23511" s="48" t="s">
        <v>49294</v>
      </c>
      <c r="D23511" s="61" t="s">
        <v>49295</v>
      </c>
    </row>
    <row r="23512" spans="1:4">
      <c r="A23512" s="48" t="s">
        <v>49296</v>
      </c>
      <c r="B23512" s="48"/>
      <c r="C23512" s="48" t="s">
        <v>49296</v>
      </c>
      <c r="D23512" s="61" t="s">
        <v>49297</v>
      </c>
    </row>
    <row r="23513" spans="1:4">
      <c r="A23513" s="48" t="s">
        <v>49298</v>
      </c>
      <c r="B23513" s="48"/>
      <c r="C23513" s="48" t="s">
        <v>49298</v>
      </c>
      <c r="D23513" s="61" t="s">
        <v>49299</v>
      </c>
    </row>
    <row r="23514" spans="1:4">
      <c r="A23514" s="62" t="s">
        <v>49300</v>
      </c>
      <c r="B23514" s="62"/>
      <c r="C23514" s="48" t="s">
        <v>49300</v>
      </c>
      <c r="D23514" s="62" t="s">
        <v>49301</v>
      </c>
    </row>
    <row r="23515" spans="1:4">
      <c r="A23515" s="48" t="s">
        <v>49302</v>
      </c>
      <c r="B23515" s="48"/>
      <c r="C23515" s="48" t="s">
        <v>49302</v>
      </c>
      <c r="D23515" s="61" t="s">
        <v>49303</v>
      </c>
    </row>
    <row r="23516" spans="1:4">
      <c r="A23516" s="48" t="s">
        <v>49304</v>
      </c>
      <c r="B23516" s="48"/>
      <c r="C23516" s="48" t="s">
        <v>49304</v>
      </c>
      <c r="D23516" s="61" t="s">
        <v>49305</v>
      </c>
    </row>
    <row r="23517" spans="1:4">
      <c r="A23517" s="48" t="s">
        <v>49306</v>
      </c>
      <c r="B23517" s="48"/>
      <c r="C23517" s="48" t="s">
        <v>49306</v>
      </c>
      <c r="D23517" s="61" t="s">
        <v>49307</v>
      </c>
    </row>
    <row r="23518" spans="1:4">
      <c r="A23518" s="48" t="s">
        <v>49308</v>
      </c>
      <c r="B23518" s="48"/>
      <c r="C23518" s="48" t="s">
        <v>49308</v>
      </c>
      <c r="D23518" s="61" t="s">
        <v>49309</v>
      </c>
    </row>
    <row r="23519" spans="1:4">
      <c r="A23519" s="48" t="s">
        <v>49310</v>
      </c>
      <c r="B23519" s="48"/>
      <c r="C23519" s="48" t="s">
        <v>49310</v>
      </c>
      <c r="D23519" s="61" t="s">
        <v>49311</v>
      </c>
    </row>
    <row r="23520" spans="1:4">
      <c r="A23520" s="48" t="s">
        <v>49312</v>
      </c>
      <c r="B23520" s="48"/>
      <c r="C23520" s="48" t="s">
        <v>49312</v>
      </c>
      <c r="D23520" s="61" t="s">
        <v>49313</v>
      </c>
    </row>
    <row r="23521" spans="1:4">
      <c r="A23521" s="48" t="s">
        <v>49314</v>
      </c>
      <c r="B23521" s="48"/>
      <c r="C23521" s="48" t="s">
        <v>49314</v>
      </c>
      <c r="D23521" s="61" t="s">
        <v>49315</v>
      </c>
    </row>
    <row r="23522" spans="1:4">
      <c r="A23522" s="61" t="s">
        <v>49316</v>
      </c>
      <c r="B23522" s="61" t="s">
        <v>823</v>
      </c>
      <c r="C23522" s="48" t="s">
        <v>49316</v>
      </c>
      <c r="D23522" s="61" t="s">
        <v>49317</v>
      </c>
    </row>
    <row r="23523" spans="1:4">
      <c r="A23523" s="61" t="s">
        <v>49318</v>
      </c>
      <c r="B23523" s="61" t="s">
        <v>823</v>
      </c>
      <c r="C23523" s="48" t="s">
        <v>49318</v>
      </c>
      <c r="D23523" s="61" t="s">
        <v>49319</v>
      </c>
    </row>
    <row r="23524" spans="1:4">
      <c r="A23524" s="61" t="s">
        <v>49320</v>
      </c>
      <c r="B23524" s="61" t="s">
        <v>823</v>
      </c>
      <c r="C23524" s="48" t="s">
        <v>49320</v>
      </c>
      <c r="D23524" s="61" t="s">
        <v>49321</v>
      </c>
    </row>
    <row r="23525" spans="1:4">
      <c r="A23525" s="61" t="s">
        <v>49322</v>
      </c>
      <c r="B23525" s="61" t="s">
        <v>823</v>
      </c>
      <c r="C23525" s="48" t="s">
        <v>49322</v>
      </c>
      <c r="D23525" s="61" t="s">
        <v>49323</v>
      </c>
    </row>
    <row r="23526" spans="1:4">
      <c r="A23526" s="61" t="s">
        <v>49324</v>
      </c>
      <c r="B23526" s="61" t="s">
        <v>823</v>
      </c>
      <c r="C23526" s="48" t="s">
        <v>49324</v>
      </c>
      <c r="D23526" s="61" t="s">
        <v>49325</v>
      </c>
    </row>
    <row r="23527" spans="1:4">
      <c r="A23527" s="61" t="s">
        <v>49326</v>
      </c>
      <c r="B23527" s="61" t="s">
        <v>823</v>
      </c>
      <c r="C23527" s="48" t="s">
        <v>49326</v>
      </c>
      <c r="D23527" s="61" t="s">
        <v>49327</v>
      </c>
    </row>
    <row r="23528" spans="1:4">
      <c r="A23528" s="61" t="s">
        <v>49328</v>
      </c>
      <c r="B23528" s="61" t="s">
        <v>823</v>
      </c>
      <c r="C23528" s="48" t="s">
        <v>49328</v>
      </c>
      <c r="D23528" s="61" t="s">
        <v>49329</v>
      </c>
    </row>
    <row r="23529" spans="1:4">
      <c r="A23529" s="48" t="s">
        <v>49330</v>
      </c>
      <c r="B23529" s="48"/>
      <c r="C23529" s="48" t="s">
        <v>49330</v>
      </c>
      <c r="D23529" s="61" t="s">
        <v>49331</v>
      </c>
    </row>
    <row r="23530" spans="1:4">
      <c r="A23530" s="48" t="s">
        <v>49332</v>
      </c>
      <c r="B23530" s="48"/>
      <c r="C23530" s="48" t="s">
        <v>49332</v>
      </c>
      <c r="D23530" s="61" t="s">
        <v>49333</v>
      </c>
    </row>
    <row r="23531" spans="1:4">
      <c r="A23531" s="48" t="s">
        <v>49334</v>
      </c>
      <c r="B23531" s="48"/>
      <c r="C23531" s="48" t="s">
        <v>49334</v>
      </c>
      <c r="D23531" s="61" t="s">
        <v>49335</v>
      </c>
    </row>
    <row r="23532" spans="1:4">
      <c r="A23532" s="62" t="s">
        <v>49336</v>
      </c>
      <c r="B23532" s="62"/>
      <c r="C23532" s="48" t="s">
        <v>49336</v>
      </c>
      <c r="D23532" s="62" t="s">
        <v>49337</v>
      </c>
    </row>
    <row r="23533" spans="1:4">
      <c r="A23533" s="62" t="s">
        <v>49338</v>
      </c>
      <c r="B23533" s="62"/>
      <c r="C23533" s="48" t="s">
        <v>49338</v>
      </c>
      <c r="D23533" s="62" t="s">
        <v>49339</v>
      </c>
    </row>
    <row r="23534" spans="1:4">
      <c r="A23534" s="48" t="s">
        <v>49340</v>
      </c>
      <c r="B23534" s="48"/>
      <c r="C23534" s="48" t="s">
        <v>49340</v>
      </c>
      <c r="D23534" s="61" t="s">
        <v>49341</v>
      </c>
    </row>
    <row r="23535" spans="1:4">
      <c r="A23535" s="48" t="s">
        <v>49342</v>
      </c>
      <c r="B23535" s="48"/>
      <c r="C23535" s="48" t="s">
        <v>49342</v>
      </c>
      <c r="D23535" s="61" t="s">
        <v>49343</v>
      </c>
    </row>
    <row r="23536" spans="1:4">
      <c r="A23536" s="48" t="s">
        <v>49344</v>
      </c>
      <c r="B23536" s="48"/>
      <c r="C23536" s="48" t="s">
        <v>49344</v>
      </c>
      <c r="D23536" s="61" t="s">
        <v>49345</v>
      </c>
    </row>
    <row r="23537" spans="1:4">
      <c r="A23537" s="48" t="s">
        <v>49346</v>
      </c>
      <c r="B23537" s="48"/>
      <c r="C23537" s="48" t="s">
        <v>49346</v>
      </c>
      <c r="D23537" s="61" t="s">
        <v>49347</v>
      </c>
    </row>
    <row r="23538" spans="1:4">
      <c r="A23538" s="62" t="s">
        <v>49348</v>
      </c>
      <c r="B23538" s="62"/>
      <c r="C23538" s="48" t="s">
        <v>49348</v>
      </c>
      <c r="D23538" s="62" t="s">
        <v>49349</v>
      </c>
    </row>
    <row r="23539" spans="1:4">
      <c r="A23539" s="48" t="s">
        <v>49350</v>
      </c>
      <c r="B23539" s="48"/>
      <c r="C23539" s="48" t="s">
        <v>49350</v>
      </c>
      <c r="D23539" s="61" t="s">
        <v>49351</v>
      </c>
    </row>
    <row r="23540" spans="1:4">
      <c r="A23540" s="48" t="s">
        <v>49352</v>
      </c>
      <c r="B23540" s="48"/>
      <c r="C23540" s="48" t="s">
        <v>49352</v>
      </c>
      <c r="D23540" s="61" t="s">
        <v>49353</v>
      </c>
    </row>
    <row r="23541" spans="1:4">
      <c r="A23541" s="62" t="s">
        <v>49354</v>
      </c>
      <c r="B23541" s="62"/>
      <c r="C23541" s="48" t="s">
        <v>49354</v>
      </c>
      <c r="D23541" s="62" t="s">
        <v>49355</v>
      </c>
    </row>
    <row r="23542" spans="1:4">
      <c r="A23542" s="48" t="s">
        <v>49356</v>
      </c>
      <c r="B23542" s="48"/>
      <c r="C23542" s="48" t="s">
        <v>49356</v>
      </c>
      <c r="D23542" s="61" t="s">
        <v>49357</v>
      </c>
    </row>
    <row r="23543" spans="1:4">
      <c r="A23543" s="48" t="s">
        <v>49358</v>
      </c>
      <c r="B23543" s="48"/>
      <c r="C23543" s="48" t="s">
        <v>49358</v>
      </c>
      <c r="D23543" s="61" t="s">
        <v>49359</v>
      </c>
    </row>
    <row r="23544" spans="1:4">
      <c r="A23544" s="48" t="s">
        <v>49360</v>
      </c>
      <c r="B23544" s="48"/>
      <c r="C23544" s="48" t="s">
        <v>49360</v>
      </c>
      <c r="D23544" s="61" t="s">
        <v>49361</v>
      </c>
    </row>
    <row r="23545" spans="1:4">
      <c r="A23545" s="48" t="s">
        <v>49362</v>
      </c>
      <c r="B23545" s="48"/>
      <c r="C23545" s="48" t="s">
        <v>49362</v>
      </c>
      <c r="D23545" s="61" t="s">
        <v>49363</v>
      </c>
    </row>
    <row r="23546" spans="1:4">
      <c r="A23546" s="48" t="s">
        <v>49364</v>
      </c>
      <c r="B23546" s="48"/>
      <c r="C23546" s="48" t="s">
        <v>49364</v>
      </c>
      <c r="D23546" s="61" t="s">
        <v>49365</v>
      </c>
    </row>
    <row r="23547" spans="1:4">
      <c r="A23547" s="48" t="s">
        <v>49366</v>
      </c>
      <c r="B23547" s="48"/>
      <c r="C23547" s="48" t="s">
        <v>49366</v>
      </c>
      <c r="D23547" s="61" t="s">
        <v>49367</v>
      </c>
    </row>
    <row r="23548" spans="1:4">
      <c r="A23548" s="48" t="s">
        <v>49368</v>
      </c>
      <c r="B23548" s="48"/>
      <c r="C23548" s="48" t="s">
        <v>49368</v>
      </c>
      <c r="D23548" s="61" t="s">
        <v>49369</v>
      </c>
    </row>
    <row r="23549" spans="1:4">
      <c r="A23549" s="48" t="s">
        <v>49370</v>
      </c>
      <c r="B23549" s="48"/>
      <c r="C23549" s="48" t="s">
        <v>49370</v>
      </c>
      <c r="D23549" s="61" t="s">
        <v>49371</v>
      </c>
    </row>
    <row r="23550" spans="1:4">
      <c r="A23550" s="48" t="s">
        <v>49372</v>
      </c>
      <c r="B23550" s="48"/>
      <c r="C23550" s="48" t="s">
        <v>49372</v>
      </c>
      <c r="D23550" s="61" t="s">
        <v>49373</v>
      </c>
    </row>
    <row r="23551" spans="1:4">
      <c r="A23551" s="61" t="s">
        <v>49374</v>
      </c>
      <c r="B23551" s="61" t="s">
        <v>823</v>
      </c>
      <c r="C23551" s="48" t="s">
        <v>49374</v>
      </c>
      <c r="D23551" s="61" t="s">
        <v>49375</v>
      </c>
    </row>
    <row r="23552" spans="1:4">
      <c r="A23552" s="48" t="s">
        <v>49376</v>
      </c>
      <c r="B23552" s="48"/>
      <c r="C23552" s="48" t="s">
        <v>49376</v>
      </c>
      <c r="D23552" s="61" t="s">
        <v>49377</v>
      </c>
    </row>
    <row r="23553" spans="1:4">
      <c r="A23553" s="48" t="s">
        <v>49378</v>
      </c>
      <c r="B23553" s="48"/>
      <c r="C23553" s="48" t="s">
        <v>49378</v>
      </c>
      <c r="D23553" s="61" t="s">
        <v>49379</v>
      </c>
    </row>
    <row r="23554" spans="1:4">
      <c r="A23554" s="48" t="s">
        <v>49380</v>
      </c>
      <c r="B23554" s="48"/>
      <c r="C23554" s="48" t="s">
        <v>49380</v>
      </c>
      <c r="D23554" s="61" t="s">
        <v>49381</v>
      </c>
    </row>
    <row r="23555" spans="1:4">
      <c r="A23555" s="48" t="s">
        <v>49382</v>
      </c>
      <c r="B23555" s="48"/>
      <c r="C23555" s="48" t="s">
        <v>49382</v>
      </c>
      <c r="D23555" s="61" t="s">
        <v>49383</v>
      </c>
    </row>
    <row r="23556" spans="1:4">
      <c r="A23556" s="62" t="s">
        <v>49384</v>
      </c>
      <c r="B23556" s="62"/>
      <c r="C23556" s="48" t="s">
        <v>49384</v>
      </c>
      <c r="D23556" s="62" t="s">
        <v>49385</v>
      </c>
    </row>
    <row r="23557" spans="1:4">
      <c r="A23557" s="48" t="s">
        <v>49386</v>
      </c>
      <c r="B23557" s="48"/>
      <c r="C23557" s="48" t="s">
        <v>49386</v>
      </c>
      <c r="D23557" s="61" t="s">
        <v>49387</v>
      </c>
    </row>
    <row r="23558" spans="1:4">
      <c r="A23558" s="48" t="s">
        <v>49388</v>
      </c>
      <c r="B23558" s="48"/>
      <c r="C23558" s="48" t="s">
        <v>49388</v>
      </c>
      <c r="D23558" s="61" t="s">
        <v>49389</v>
      </c>
    </row>
    <row r="23559" spans="1:4">
      <c r="A23559" s="48" t="s">
        <v>49390</v>
      </c>
      <c r="B23559" s="48"/>
      <c r="C23559" s="48" t="s">
        <v>49390</v>
      </c>
      <c r="D23559" s="61" t="s">
        <v>49391</v>
      </c>
    </row>
    <row r="23560" spans="1:4">
      <c r="A23560" s="48" t="s">
        <v>49392</v>
      </c>
      <c r="B23560" s="48"/>
      <c r="C23560" s="48" t="s">
        <v>49392</v>
      </c>
      <c r="D23560" s="61" t="s">
        <v>49393</v>
      </c>
    </row>
    <row r="23561" spans="1:4">
      <c r="A23561" s="48" t="s">
        <v>49394</v>
      </c>
      <c r="B23561" s="48"/>
      <c r="C23561" s="48" t="s">
        <v>49394</v>
      </c>
      <c r="D23561" s="61" t="s">
        <v>49395</v>
      </c>
    </row>
    <row r="23562" spans="1:4">
      <c r="A23562" s="61" t="s">
        <v>49396</v>
      </c>
      <c r="B23562" s="61" t="s">
        <v>823</v>
      </c>
      <c r="C23562" s="48" t="s">
        <v>49396</v>
      </c>
      <c r="D23562" s="61" t="s">
        <v>49397</v>
      </c>
    </row>
    <row r="23563" spans="1:4">
      <c r="A23563" s="62" t="s">
        <v>49398</v>
      </c>
      <c r="B23563" s="62"/>
      <c r="C23563" s="48" t="s">
        <v>49398</v>
      </c>
      <c r="D23563" s="62" t="s">
        <v>49399</v>
      </c>
    </row>
    <row r="23564" spans="1:4">
      <c r="A23564" s="62" t="s">
        <v>49400</v>
      </c>
      <c r="B23564" s="62"/>
      <c r="C23564" s="48" t="s">
        <v>49400</v>
      </c>
      <c r="D23564" s="62" t="s">
        <v>49401</v>
      </c>
    </row>
    <row r="23565" spans="1:4">
      <c r="A23565" s="48" t="s">
        <v>49402</v>
      </c>
      <c r="B23565" s="48"/>
      <c r="C23565" s="48" t="s">
        <v>49402</v>
      </c>
      <c r="D23565" s="61" t="s">
        <v>49403</v>
      </c>
    </row>
    <row r="23566" spans="1:4">
      <c r="A23566" s="48" t="s">
        <v>49404</v>
      </c>
      <c r="B23566" s="48"/>
      <c r="C23566" s="48" t="s">
        <v>49404</v>
      </c>
      <c r="D23566" s="61" t="s">
        <v>49405</v>
      </c>
    </row>
    <row r="23567" spans="1:4">
      <c r="A23567" s="48" t="s">
        <v>49406</v>
      </c>
      <c r="B23567" s="48"/>
      <c r="C23567" s="48" t="s">
        <v>49406</v>
      </c>
      <c r="D23567" s="61" t="s">
        <v>49407</v>
      </c>
    </row>
    <row r="23568" spans="1:4">
      <c r="A23568" s="48" t="s">
        <v>49408</v>
      </c>
      <c r="B23568" s="48"/>
      <c r="C23568" s="48" t="s">
        <v>49408</v>
      </c>
      <c r="D23568" s="61" t="s">
        <v>49409</v>
      </c>
    </row>
    <row r="23569" spans="1:4">
      <c r="A23569" s="48" t="s">
        <v>49410</v>
      </c>
      <c r="B23569" s="48"/>
      <c r="C23569" s="48" t="s">
        <v>49410</v>
      </c>
      <c r="D23569" s="61" t="s">
        <v>49411</v>
      </c>
    </row>
    <row r="23570" spans="1:4">
      <c r="A23570" s="48" t="s">
        <v>49412</v>
      </c>
      <c r="B23570" s="48"/>
      <c r="C23570" s="48" t="s">
        <v>49412</v>
      </c>
      <c r="D23570" s="61" t="s">
        <v>49413</v>
      </c>
    </row>
    <row r="23571" spans="1:4">
      <c r="A23571" s="48" t="s">
        <v>49414</v>
      </c>
      <c r="B23571" s="48"/>
      <c r="C23571" s="48" t="s">
        <v>49414</v>
      </c>
      <c r="D23571" s="61" t="s">
        <v>49415</v>
      </c>
    </row>
    <row r="23572" spans="1:4">
      <c r="A23572" s="48" t="s">
        <v>49416</v>
      </c>
      <c r="B23572" s="48"/>
      <c r="C23572" s="48" t="s">
        <v>49416</v>
      </c>
      <c r="D23572" s="61" t="s">
        <v>49417</v>
      </c>
    </row>
    <row r="23573" spans="1:4">
      <c r="A23573" s="48" t="s">
        <v>49418</v>
      </c>
      <c r="B23573" s="48"/>
      <c r="C23573" s="48" t="s">
        <v>49418</v>
      </c>
      <c r="D23573" s="61" t="s">
        <v>49419</v>
      </c>
    </row>
    <row r="23574" spans="1:4">
      <c r="A23574" s="48" t="s">
        <v>49420</v>
      </c>
      <c r="B23574" s="48"/>
      <c r="C23574" s="48" t="s">
        <v>49420</v>
      </c>
      <c r="D23574" s="61" t="s">
        <v>49421</v>
      </c>
    </row>
    <row r="23575" spans="1:4">
      <c r="A23575" s="48" t="s">
        <v>49422</v>
      </c>
      <c r="B23575" s="48"/>
      <c r="C23575" s="48" t="s">
        <v>49422</v>
      </c>
      <c r="D23575" s="61" t="s">
        <v>49423</v>
      </c>
    </row>
    <row r="23576" spans="1:4">
      <c r="A23576" s="48" t="s">
        <v>49424</v>
      </c>
      <c r="B23576" s="48"/>
      <c r="C23576" s="48" t="s">
        <v>49424</v>
      </c>
      <c r="D23576" s="61" t="s">
        <v>49425</v>
      </c>
    </row>
    <row r="23577" spans="1:4">
      <c r="A23577" s="48" t="s">
        <v>49426</v>
      </c>
      <c r="B23577" s="48"/>
      <c r="C23577" s="48" t="s">
        <v>49426</v>
      </c>
      <c r="D23577" s="61" t="s">
        <v>49427</v>
      </c>
    </row>
    <row r="23578" spans="1:4">
      <c r="A23578" s="62" t="s">
        <v>49428</v>
      </c>
      <c r="B23578" s="62"/>
      <c r="C23578" s="48" t="s">
        <v>49428</v>
      </c>
      <c r="D23578" s="62" t="s">
        <v>49429</v>
      </c>
    </row>
    <row r="23579" spans="1:4">
      <c r="A23579" s="48" t="s">
        <v>49430</v>
      </c>
      <c r="B23579" s="48"/>
      <c r="C23579" s="48" t="s">
        <v>49430</v>
      </c>
      <c r="D23579" s="61" t="s">
        <v>49431</v>
      </c>
    </row>
    <row r="23580" spans="1:4">
      <c r="A23580" s="48" t="s">
        <v>49432</v>
      </c>
      <c r="B23580" s="48"/>
      <c r="C23580" s="48" t="s">
        <v>49432</v>
      </c>
      <c r="D23580" s="61" t="s">
        <v>49433</v>
      </c>
    </row>
    <row r="23581" spans="1:4">
      <c r="A23581" s="61" t="s">
        <v>49434</v>
      </c>
      <c r="B23581" s="61" t="s">
        <v>823</v>
      </c>
      <c r="C23581" s="48" t="s">
        <v>49434</v>
      </c>
      <c r="D23581" s="61" t="s">
        <v>49435</v>
      </c>
    </row>
    <row r="23582" spans="1:4">
      <c r="A23582" s="61" t="s">
        <v>49436</v>
      </c>
      <c r="B23582" s="61" t="s">
        <v>823</v>
      </c>
      <c r="C23582" s="48" t="s">
        <v>49436</v>
      </c>
      <c r="D23582" s="61" t="s">
        <v>49437</v>
      </c>
    </row>
    <row r="23583" spans="1:4">
      <c r="A23583" s="48" t="s">
        <v>49438</v>
      </c>
      <c r="B23583" s="48"/>
      <c r="C23583" s="48" t="s">
        <v>49438</v>
      </c>
      <c r="D23583" s="61" t="s">
        <v>49439</v>
      </c>
    </row>
    <row r="23584" spans="1:4">
      <c r="A23584" s="48" t="s">
        <v>49440</v>
      </c>
      <c r="B23584" s="48"/>
      <c r="C23584" s="48" t="s">
        <v>49440</v>
      </c>
      <c r="D23584" s="61" t="s">
        <v>49441</v>
      </c>
    </row>
    <row r="23585" spans="1:4">
      <c r="A23585" s="48" t="s">
        <v>49442</v>
      </c>
      <c r="B23585" s="48"/>
      <c r="C23585" s="48" t="s">
        <v>49442</v>
      </c>
      <c r="D23585" s="61" t="s">
        <v>49443</v>
      </c>
    </row>
    <row r="23586" spans="1:4">
      <c r="A23586" s="61" t="s">
        <v>49444</v>
      </c>
      <c r="B23586" s="61" t="s">
        <v>823</v>
      </c>
      <c r="C23586" s="48" t="s">
        <v>49444</v>
      </c>
      <c r="D23586" s="61" t="s">
        <v>49445</v>
      </c>
    </row>
    <row r="23587" spans="1:4">
      <c r="A23587" s="48" t="s">
        <v>49446</v>
      </c>
      <c r="B23587" s="48"/>
      <c r="C23587" s="48" t="s">
        <v>49446</v>
      </c>
      <c r="D23587" s="61" t="s">
        <v>49447</v>
      </c>
    </row>
    <row r="23588" spans="1:4">
      <c r="A23588" s="48" t="s">
        <v>49448</v>
      </c>
      <c r="B23588" s="48"/>
      <c r="C23588" s="48" t="s">
        <v>49448</v>
      </c>
      <c r="D23588" s="61" t="s">
        <v>49449</v>
      </c>
    </row>
    <row r="23589" spans="1:4">
      <c r="A23589" s="48" t="s">
        <v>49450</v>
      </c>
      <c r="B23589" s="48"/>
      <c r="C23589" s="48" t="s">
        <v>49450</v>
      </c>
      <c r="D23589" s="61" t="s">
        <v>49451</v>
      </c>
    </row>
    <row r="23590" spans="1:4">
      <c r="A23590" s="48" t="s">
        <v>49452</v>
      </c>
      <c r="B23590" s="48"/>
      <c r="C23590" s="48" t="s">
        <v>49452</v>
      </c>
      <c r="D23590" s="61" t="s">
        <v>49453</v>
      </c>
    </row>
    <row r="23591" spans="1:4">
      <c r="A23591" s="62" t="s">
        <v>49454</v>
      </c>
      <c r="B23591" s="62"/>
      <c r="C23591" s="48" t="s">
        <v>49454</v>
      </c>
      <c r="D23591" s="62" t="s">
        <v>49455</v>
      </c>
    </row>
    <row r="23592" spans="1:4">
      <c r="A23592" s="48" t="s">
        <v>49456</v>
      </c>
      <c r="B23592" s="48"/>
      <c r="C23592" s="48" t="s">
        <v>49456</v>
      </c>
      <c r="D23592" s="61" t="s">
        <v>49457</v>
      </c>
    </row>
    <row r="23593" spans="1:4">
      <c r="A23593" s="61" t="s">
        <v>49458</v>
      </c>
      <c r="B23593" s="61" t="s">
        <v>823</v>
      </c>
      <c r="C23593" s="48" t="s">
        <v>49458</v>
      </c>
      <c r="D23593" s="61" t="s">
        <v>49459</v>
      </c>
    </row>
    <row r="23594" spans="1:4">
      <c r="A23594" s="61" t="s">
        <v>49460</v>
      </c>
      <c r="B23594" s="61" t="s">
        <v>823</v>
      </c>
      <c r="C23594" s="48" t="s">
        <v>49460</v>
      </c>
      <c r="D23594" s="61" t="s">
        <v>49461</v>
      </c>
    </row>
    <row r="23595" spans="1:4">
      <c r="A23595" s="61" t="s">
        <v>49462</v>
      </c>
      <c r="B23595" s="61" t="s">
        <v>823</v>
      </c>
      <c r="C23595" s="48" t="s">
        <v>49462</v>
      </c>
      <c r="D23595" s="61" t="s">
        <v>49463</v>
      </c>
    </row>
    <row r="23596" spans="1:4">
      <c r="A23596" s="62" t="s">
        <v>49464</v>
      </c>
      <c r="B23596" s="62"/>
      <c r="C23596" s="48" t="s">
        <v>49464</v>
      </c>
      <c r="D23596" s="62" t="s">
        <v>49465</v>
      </c>
    </row>
    <row r="23597" spans="1:4">
      <c r="A23597" s="62" t="s">
        <v>49466</v>
      </c>
      <c r="B23597" s="62"/>
      <c r="C23597" s="48" t="s">
        <v>49466</v>
      </c>
      <c r="D23597" s="62" t="s">
        <v>49467</v>
      </c>
    </row>
    <row r="23598" spans="1:4">
      <c r="A23598" s="62" t="s">
        <v>49468</v>
      </c>
      <c r="B23598" s="62"/>
      <c r="C23598" s="48" t="s">
        <v>49468</v>
      </c>
      <c r="D23598" s="62" t="s">
        <v>49469</v>
      </c>
    </row>
    <row r="23599" spans="1:4">
      <c r="A23599" s="48" t="s">
        <v>49470</v>
      </c>
      <c r="B23599" s="48"/>
      <c r="C23599" s="48" t="s">
        <v>49470</v>
      </c>
      <c r="D23599" s="61" t="s">
        <v>49471</v>
      </c>
    </row>
    <row r="23600" spans="1:4">
      <c r="A23600" s="61" t="s">
        <v>49472</v>
      </c>
      <c r="B23600" s="61" t="s">
        <v>823</v>
      </c>
      <c r="C23600" s="48" t="s">
        <v>49472</v>
      </c>
      <c r="D23600" s="61" t="s">
        <v>49473</v>
      </c>
    </row>
    <row r="23601" spans="1:4">
      <c r="A23601" s="61" t="s">
        <v>49474</v>
      </c>
      <c r="B23601" s="61" t="s">
        <v>823</v>
      </c>
      <c r="C23601" s="48" t="s">
        <v>49474</v>
      </c>
      <c r="D23601" s="61" t="s">
        <v>49475</v>
      </c>
    </row>
    <row r="23602" spans="1:4">
      <c r="A23602" s="61" t="s">
        <v>49476</v>
      </c>
      <c r="B23602" s="61" t="s">
        <v>823</v>
      </c>
      <c r="C23602" s="48" t="s">
        <v>49476</v>
      </c>
      <c r="D23602" s="61" t="s">
        <v>49477</v>
      </c>
    </row>
    <row r="23603" spans="1:4">
      <c r="A23603" s="61" t="s">
        <v>49478</v>
      </c>
      <c r="B23603" s="61" t="s">
        <v>823</v>
      </c>
      <c r="C23603" s="48" t="s">
        <v>49478</v>
      </c>
      <c r="D23603" s="61" t="s">
        <v>49479</v>
      </c>
    </row>
    <row r="23604" spans="1:4">
      <c r="A23604" s="48" t="s">
        <v>49480</v>
      </c>
      <c r="B23604" s="48"/>
      <c r="C23604" s="48" t="s">
        <v>49480</v>
      </c>
      <c r="D23604" s="61" t="s">
        <v>49481</v>
      </c>
    </row>
    <row r="23605" spans="1:4">
      <c r="A23605" s="61" t="s">
        <v>49482</v>
      </c>
      <c r="B23605" s="61" t="s">
        <v>823</v>
      </c>
      <c r="C23605" s="48" t="s">
        <v>49482</v>
      </c>
      <c r="D23605" s="61" t="s">
        <v>49483</v>
      </c>
    </row>
    <row r="23606" spans="1:4">
      <c r="A23606" s="61" t="s">
        <v>49484</v>
      </c>
      <c r="B23606" s="61" t="s">
        <v>823</v>
      </c>
      <c r="C23606" s="48" t="s">
        <v>49484</v>
      </c>
      <c r="D23606" s="61" t="s">
        <v>49485</v>
      </c>
    </row>
    <row r="23607" spans="1:4">
      <c r="A23607" s="48" t="s">
        <v>49486</v>
      </c>
      <c r="B23607" s="48"/>
      <c r="C23607" s="48" t="s">
        <v>49486</v>
      </c>
      <c r="D23607" s="61" t="s">
        <v>49487</v>
      </c>
    </row>
    <row r="23608" spans="1:4">
      <c r="A23608" s="61" t="s">
        <v>49488</v>
      </c>
      <c r="B23608" s="61" t="s">
        <v>823</v>
      </c>
      <c r="C23608" s="48" t="s">
        <v>49488</v>
      </c>
      <c r="D23608" s="61" t="s">
        <v>49489</v>
      </c>
    </row>
    <row r="23609" spans="1:4">
      <c r="A23609" s="61" t="s">
        <v>49490</v>
      </c>
      <c r="B23609" s="61" t="s">
        <v>823</v>
      </c>
      <c r="C23609" s="48" t="s">
        <v>49490</v>
      </c>
      <c r="D23609" s="61" t="s">
        <v>49491</v>
      </c>
    </row>
    <row r="23610" spans="1:4">
      <c r="A23610" s="48" t="s">
        <v>49492</v>
      </c>
      <c r="B23610" s="48"/>
      <c r="C23610" s="48" t="s">
        <v>49492</v>
      </c>
      <c r="D23610" s="61" t="s">
        <v>49493</v>
      </c>
    </row>
    <row r="23611" spans="1:4">
      <c r="A23611" s="48" t="s">
        <v>49494</v>
      </c>
      <c r="B23611" s="48"/>
      <c r="C23611" s="48" t="s">
        <v>49494</v>
      </c>
      <c r="D23611" s="61" t="s">
        <v>49495</v>
      </c>
    </row>
    <row r="23612" spans="1:4">
      <c r="A23612" s="62" t="s">
        <v>49496</v>
      </c>
      <c r="B23612" s="62"/>
      <c r="C23612" s="48" t="s">
        <v>49496</v>
      </c>
      <c r="D23612" s="62" t="s">
        <v>49497</v>
      </c>
    </row>
    <row r="23613" spans="1:4">
      <c r="A23613" s="48" t="s">
        <v>49498</v>
      </c>
      <c r="B23613" s="48"/>
      <c r="C23613" s="48" t="s">
        <v>49498</v>
      </c>
      <c r="D23613" s="61" t="s">
        <v>49499</v>
      </c>
    </row>
    <row r="23614" spans="1:4">
      <c r="A23614" s="48" t="s">
        <v>49500</v>
      </c>
      <c r="B23614" s="48"/>
      <c r="C23614" s="48" t="s">
        <v>49500</v>
      </c>
      <c r="D23614" s="61" t="s">
        <v>49501</v>
      </c>
    </row>
    <row r="23615" spans="1:4">
      <c r="A23615" s="48" t="s">
        <v>49502</v>
      </c>
      <c r="B23615" s="48"/>
      <c r="C23615" s="48" t="s">
        <v>49502</v>
      </c>
      <c r="D23615" s="61" t="s">
        <v>49503</v>
      </c>
    </row>
    <row r="23616" spans="1:4">
      <c r="A23616" s="48" t="s">
        <v>49504</v>
      </c>
      <c r="B23616" s="48"/>
      <c r="C23616" s="48" t="s">
        <v>49504</v>
      </c>
      <c r="D23616" s="61" t="s">
        <v>49505</v>
      </c>
    </row>
    <row r="23617" spans="1:4">
      <c r="A23617" s="48" t="s">
        <v>49506</v>
      </c>
      <c r="B23617" s="48"/>
      <c r="C23617" s="48" t="s">
        <v>49506</v>
      </c>
      <c r="D23617" s="61" t="s">
        <v>49507</v>
      </c>
    </row>
    <row r="23618" spans="1:4">
      <c r="A23618" s="48" t="s">
        <v>49508</v>
      </c>
      <c r="B23618" s="48"/>
      <c r="C23618" s="48" t="s">
        <v>49508</v>
      </c>
      <c r="D23618" s="61" t="s">
        <v>49509</v>
      </c>
    </row>
    <row r="23619" spans="1:4">
      <c r="A23619" s="48" t="s">
        <v>49510</v>
      </c>
      <c r="B23619" s="48"/>
      <c r="C23619" s="48" t="s">
        <v>49510</v>
      </c>
      <c r="D23619" s="61" t="s">
        <v>49511</v>
      </c>
    </row>
    <row r="23620" spans="1:4">
      <c r="A23620" s="48" t="s">
        <v>49512</v>
      </c>
      <c r="B23620" s="48"/>
      <c r="C23620" s="48" t="s">
        <v>49512</v>
      </c>
      <c r="D23620" s="61" t="s">
        <v>49513</v>
      </c>
    </row>
    <row r="23621" spans="1:4">
      <c r="A23621" s="48" t="s">
        <v>49514</v>
      </c>
      <c r="B23621" s="48"/>
      <c r="C23621" s="48" t="s">
        <v>49514</v>
      </c>
      <c r="D23621" s="61" t="s">
        <v>49515</v>
      </c>
    </row>
    <row r="23622" spans="1:4">
      <c r="A23622" s="62" t="s">
        <v>49516</v>
      </c>
      <c r="B23622" s="62"/>
      <c r="C23622" s="48" t="s">
        <v>49516</v>
      </c>
      <c r="D23622" s="62" t="s">
        <v>49517</v>
      </c>
    </row>
    <row r="23623" spans="1:4">
      <c r="A23623" s="48" t="s">
        <v>49518</v>
      </c>
      <c r="B23623" s="48"/>
      <c r="C23623" s="48" t="s">
        <v>49518</v>
      </c>
      <c r="D23623" s="61" t="s">
        <v>49519</v>
      </c>
    </row>
    <row r="23624" spans="1:4">
      <c r="A23624" s="48" t="s">
        <v>49520</v>
      </c>
      <c r="B23624" s="48"/>
      <c r="C23624" s="48" t="s">
        <v>49520</v>
      </c>
      <c r="D23624" s="61" t="s">
        <v>49521</v>
      </c>
    </row>
    <row r="23625" spans="1:4">
      <c r="A23625" s="62" t="s">
        <v>49522</v>
      </c>
      <c r="B23625" s="62"/>
      <c r="C23625" s="48" t="s">
        <v>49522</v>
      </c>
      <c r="D23625" s="62" t="s">
        <v>49523</v>
      </c>
    </row>
    <row r="23626" spans="1:4">
      <c r="A23626" s="62" t="s">
        <v>49524</v>
      </c>
      <c r="B23626" s="62"/>
      <c r="C23626" s="48" t="s">
        <v>49524</v>
      </c>
      <c r="D23626" s="62" t="s">
        <v>49525</v>
      </c>
    </row>
    <row r="23627" spans="1:4">
      <c r="A23627" s="61" t="s">
        <v>49526</v>
      </c>
      <c r="B23627" s="61" t="s">
        <v>823</v>
      </c>
      <c r="C23627" s="48" t="s">
        <v>49526</v>
      </c>
      <c r="D23627" s="61" t="s">
        <v>49527</v>
      </c>
    </row>
    <row r="23628" spans="1:4">
      <c r="A23628" s="48" t="s">
        <v>49528</v>
      </c>
      <c r="B23628" s="48"/>
      <c r="C23628" s="48" t="s">
        <v>49528</v>
      </c>
      <c r="D23628" s="61" t="s">
        <v>49529</v>
      </c>
    </row>
    <row r="23629" spans="1:4">
      <c r="A23629" s="48" t="s">
        <v>49530</v>
      </c>
      <c r="B23629" s="48"/>
      <c r="C23629" s="48" t="s">
        <v>49530</v>
      </c>
      <c r="D23629" s="61" t="s">
        <v>49531</v>
      </c>
    </row>
    <row r="23630" spans="1:4">
      <c r="A23630" s="48" t="s">
        <v>49532</v>
      </c>
      <c r="B23630" s="48"/>
      <c r="C23630" s="48" t="s">
        <v>49532</v>
      </c>
      <c r="D23630" s="61" t="s">
        <v>49533</v>
      </c>
    </row>
    <row r="23631" spans="1:4">
      <c r="A23631" s="62" t="s">
        <v>49534</v>
      </c>
      <c r="B23631" s="62"/>
      <c r="C23631" s="48" t="s">
        <v>49534</v>
      </c>
      <c r="D23631" s="62" t="s">
        <v>49535</v>
      </c>
    </row>
    <row r="23632" spans="1:4">
      <c r="A23632" s="62" t="s">
        <v>49536</v>
      </c>
      <c r="B23632" s="62"/>
      <c r="C23632" s="48" t="s">
        <v>49536</v>
      </c>
      <c r="D23632" s="62" t="s">
        <v>49537</v>
      </c>
    </row>
    <row r="23633" spans="1:4">
      <c r="A23633" s="48" t="s">
        <v>49538</v>
      </c>
      <c r="B23633" s="48"/>
      <c r="C23633" s="48" t="s">
        <v>49538</v>
      </c>
      <c r="D23633" s="61" t="s">
        <v>49539</v>
      </c>
    </row>
    <row r="23634" spans="1:4">
      <c r="A23634" s="48" t="s">
        <v>49540</v>
      </c>
      <c r="B23634" s="48"/>
      <c r="C23634" s="48" t="s">
        <v>49540</v>
      </c>
      <c r="D23634" s="61" t="s">
        <v>49541</v>
      </c>
    </row>
    <row r="23635" spans="1:4">
      <c r="A23635" s="48" t="s">
        <v>49542</v>
      </c>
      <c r="B23635" s="48"/>
      <c r="C23635" s="48" t="s">
        <v>49542</v>
      </c>
      <c r="D23635" s="61" t="s">
        <v>49543</v>
      </c>
    </row>
    <row r="23636" spans="1:4">
      <c r="A23636" s="48" t="s">
        <v>49544</v>
      </c>
      <c r="B23636" s="48"/>
      <c r="C23636" s="48" t="s">
        <v>49544</v>
      </c>
      <c r="D23636" s="61" t="s">
        <v>49545</v>
      </c>
    </row>
    <row r="23637" spans="1:4">
      <c r="A23637" s="48" t="s">
        <v>49546</v>
      </c>
      <c r="B23637" s="48"/>
      <c r="C23637" s="48" t="s">
        <v>49546</v>
      </c>
      <c r="D23637" s="61" t="s">
        <v>49547</v>
      </c>
    </row>
    <row r="23638" spans="1:4">
      <c r="A23638" s="48" t="s">
        <v>49548</v>
      </c>
      <c r="B23638" s="48"/>
      <c r="C23638" s="48" t="s">
        <v>49548</v>
      </c>
      <c r="D23638" s="61" t="s">
        <v>49549</v>
      </c>
    </row>
    <row r="23639" spans="1:4">
      <c r="A23639" s="48" t="s">
        <v>49550</v>
      </c>
      <c r="B23639" s="48"/>
      <c r="C23639" s="48" t="s">
        <v>49550</v>
      </c>
      <c r="D23639" s="61" t="s">
        <v>49551</v>
      </c>
    </row>
    <row r="23640" spans="1:4">
      <c r="A23640" s="61" t="s">
        <v>49552</v>
      </c>
      <c r="B23640" s="61" t="s">
        <v>823</v>
      </c>
      <c r="C23640" s="48" t="s">
        <v>49552</v>
      </c>
      <c r="D23640" s="61" t="s">
        <v>49553</v>
      </c>
    </row>
    <row r="23641" spans="1:4">
      <c r="A23641" s="48" t="s">
        <v>49554</v>
      </c>
      <c r="B23641" s="48"/>
      <c r="C23641" s="48" t="s">
        <v>49554</v>
      </c>
      <c r="D23641" s="61" t="s">
        <v>49555</v>
      </c>
    </row>
    <row r="23642" spans="1:4">
      <c r="A23642" s="48" t="s">
        <v>49556</v>
      </c>
      <c r="B23642" s="48"/>
      <c r="C23642" s="48" t="s">
        <v>49556</v>
      </c>
      <c r="D23642" s="61" t="s">
        <v>49557</v>
      </c>
    </row>
    <row r="23643" spans="1:4">
      <c r="A23643" s="48" t="s">
        <v>49558</v>
      </c>
      <c r="B23643" s="48"/>
      <c r="C23643" s="48" t="s">
        <v>49558</v>
      </c>
      <c r="D23643" s="61" t="s">
        <v>49559</v>
      </c>
    </row>
    <row r="23644" spans="1:4">
      <c r="A23644" s="48" t="s">
        <v>49560</v>
      </c>
      <c r="B23644" s="48"/>
      <c r="C23644" s="48" t="s">
        <v>49560</v>
      </c>
      <c r="D23644" s="61" t="s">
        <v>49561</v>
      </c>
    </row>
    <row r="23645" spans="1:4">
      <c r="A23645" s="62" t="s">
        <v>49562</v>
      </c>
      <c r="B23645" s="62"/>
      <c r="C23645" s="48" t="s">
        <v>49562</v>
      </c>
      <c r="D23645" s="62" t="s">
        <v>49563</v>
      </c>
    </row>
    <row r="23646" spans="1:4">
      <c r="A23646" s="62" t="s">
        <v>49564</v>
      </c>
      <c r="B23646" s="62"/>
      <c r="C23646" s="48" t="s">
        <v>49564</v>
      </c>
      <c r="D23646" s="62" t="s">
        <v>49565</v>
      </c>
    </row>
    <row r="23647" spans="1:4">
      <c r="A23647" s="48" t="s">
        <v>49566</v>
      </c>
      <c r="B23647" s="48"/>
      <c r="C23647" s="48" t="s">
        <v>49566</v>
      </c>
      <c r="D23647" s="61" t="s">
        <v>49567</v>
      </c>
    </row>
    <row r="23648" spans="1:4">
      <c r="A23648" s="48" t="s">
        <v>49568</v>
      </c>
      <c r="B23648" s="48"/>
      <c r="C23648" s="48" t="s">
        <v>49568</v>
      </c>
      <c r="D23648" s="61" t="s">
        <v>49569</v>
      </c>
    </row>
    <row r="23649" spans="1:4">
      <c r="A23649" s="48" t="s">
        <v>49570</v>
      </c>
      <c r="B23649" s="48"/>
      <c r="C23649" s="48" t="s">
        <v>49570</v>
      </c>
      <c r="D23649" s="61" t="s">
        <v>49571</v>
      </c>
    </row>
    <row r="23650" spans="1:4">
      <c r="A23650" s="62" t="s">
        <v>49572</v>
      </c>
      <c r="B23650" s="62"/>
      <c r="C23650" s="48" t="s">
        <v>49572</v>
      </c>
      <c r="D23650" s="62" t="s">
        <v>49573</v>
      </c>
    </row>
    <row r="23651" spans="1:4">
      <c r="A23651" s="62" t="s">
        <v>49574</v>
      </c>
      <c r="B23651" s="62"/>
      <c r="C23651" s="48" t="s">
        <v>49574</v>
      </c>
      <c r="D23651" s="62" t="s">
        <v>49575</v>
      </c>
    </row>
    <row r="23652" spans="1:4">
      <c r="A23652" s="48" t="s">
        <v>49576</v>
      </c>
      <c r="B23652" s="48"/>
      <c r="C23652" s="48" t="s">
        <v>49576</v>
      </c>
      <c r="D23652" s="61" t="s">
        <v>49577</v>
      </c>
    </row>
    <row r="23653" spans="1:4">
      <c r="A23653" s="48" t="s">
        <v>49578</v>
      </c>
      <c r="B23653" s="48"/>
      <c r="C23653" s="48" t="s">
        <v>49578</v>
      </c>
      <c r="D23653" s="61" t="s">
        <v>49579</v>
      </c>
    </row>
    <row r="23654" spans="1:4">
      <c r="A23654" s="62" t="s">
        <v>49580</v>
      </c>
      <c r="B23654" s="62"/>
      <c r="C23654" s="48" t="s">
        <v>49580</v>
      </c>
      <c r="D23654" s="62" t="s">
        <v>49581</v>
      </c>
    </row>
    <row r="23655" spans="1:4">
      <c r="A23655" s="62" t="s">
        <v>49582</v>
      </c>
      <c r="B23655" s="62"/>
      <c r="C23655" s="48" t="s">
        <v>49582</v>
      </c>
      <c r="D23655" s="62" t="s">
        <v>49583</v>
      </c>
    </row>
    <row r="23656" spans="1:4">
      <c r="A23656" s="62" t="s">
        <v>49584</v>
      </c>
      <c r="B23656" s="62"/>
      <c r="C23656" s="48" t="s">
        <v>49584</v>
      </c>
      <c r="D23656" s="62" t="s">
        <v>49585</v>
      </c>
    </row>
    <row r="23657" spans="1:4">
      <c r="A23657" s="48" t="s">
        <v>49586</v>
      </c>
      <c r="B23657" s="48"/>
      <c r="C23657" s="48" t="s">
        <v>49586</v>
      </c>
      <c r="D23657" s="61" t="s">
        <v>49587</v>
      </c>
    </row>
    <row r="23658" spans="1:4">
      <c r="A23658" s="48" t="s">
        <v>49588</v>
      </c>
      <c r="B23658" s="48"/>
      <c r="C23658" s="48" t="s">
        <v>49588</v>
      </c>
      <c r="D23658" s="61" t="s">
        <v>49589</v>
      </c>
    </row>
    <row r="23659" spans="1:4">
      <c r="A23659" s="48" t="s">
        <v>49590</v>
      </c>
      <c r="B23659" s="48"/>
      <c r="C23659" s="48" t="s">
        <v>49590</v>
      </c>
      <c r="D23659" s="61" t="s">
        <v>49591</v>
      </c>
    </row>
    <row r="23660" spans="1:4">
      <c r="A23660" s="61" t="s">
        <v>49592</v>
      </c>
      <c r="B23660" s="61" t="s">
        <v>823</v>
      </c>
      <c r="C23660" s="48" t="s">
        <v>49592</v>
      </c>
      <c r="D23660" s="61" t="s">
        <v>49593</v>
      </c>
    </row>
    <row r="23661" spans="1:4">
      <c r="A23661" s="62" t="s">
        <v>49594</v>
      </c>
      <c r="B23661" s="62"/>
      <c r="C23661" s="48" t="s">
        <v>49594</v>
      </c>
      <c r="D23661" s="62" t="s">
        <v>49595</v>
      </c>
    </row>
    <row r="23662" spans="1:4">
      <c r="A23662" s="48" t="s">
        <v>49596</v>
      </c>
      <c r="B23662" s="48"/>
      <c r="C23662" s="48" t="s">
        <v>49596</v>
      </c>
      <c r="D23662" s="61" t="s">
        <v>49597</v>
      </c>
    </row>
    <row r="23663" spans="1:4">
      <c r="A23663" s="48" t="s">
        <v>49598</v>
      </c>
      <c r="B23663" s="48"/>
      <c r="C23663" s="48" t="s">
        <v>49598</v>
      </c>
      <c r="D23663" s="61" t="s">
        <v>49599</v>
      </c>
    </row>
    <row r="23664" spans="1:4">
      <c r="A23664" s="62" t="s">
        <v>49600</v>
      </c>
      <c r="B23664" s="62"/>
      <c r="C23664" s="48" t="s">
        <v>49600</v>
      </c>
      <c r="D23664" s="62" t="s">
        <v>49601</v>
      </c>
    </row>
    <row r="23665" spans="1:4">
      <c r="A23665" s="62" t="s">
        <v>49602</v>
      </c>
      <c r="B23665" s="62"/>
      <c r="C23665" s="48" t="s">
        <v>49602</v>
      </c>
      <c r="D23665" s="62" t="s">
        <v>49603</v>
      </c>
    </row>
    <row r="23666" spans="1:4">
      <c r="A23666" s="62" t="s">
        <v>49604</v>
      </c>
      <c r="B23666" s="62"/>
      <c r="C23666" s="48" t="s">
        <v>49604</v>
      </c>
      <c r="D23666" s="62" t="s">
        <v>49605</v>
      </c>
    </row>
    <row r="23667" spans="1:4">
      <c r="A23667" s="61" t="s">
        <v>49606</v>
      </c>
      <c r="B23667" s="61" t="s">
        <v>823</v>
      </c>
      <c r="C23667" s="48" t="s">
        <v>49606</v>
      </c>
      <c r="D23667" s="61" t="s">
        <v>49607</v>
      </c>
    </row>
    <row r="23668" spans="1:4">
      <c r="A23668" s="48" t="s">
        <v>49608</v>
      </c>
      <c r="B23668" s="48"/>
      <c r="C23668" s="48" t="s">
        <v>49608</v>
      </c>
      <c r="D23668" s="61" t="s">
        <v>49609</v>
      </c>
    </row>
    <row r="23669" spans="1:4">
      <c r="A23669" s="62" t="s">
        <v>49610</v>
      </c>
      <c r="B23669" s="62"/>
      <c r="C23669" s="48" t="s">
        <v>49610</v>
      </c>
      <c r="D23669" s="62" t="s">
        <v>49611</v>
      </c>
    </row>
    <row r="23670" spans="1:4">
      <c r="A23670" s="62" t="s">
        <v>49612</v>
      </c>
      <c r="B23670" s="62"/>
      <c r="C23670" s="48" t="s">
        <v>49612</v>
      </c>
      <c r="D23670" s="62" t="s">
        <v>49613</v>
      </c>
    </row>
    <row r="23671" spans="1:4">
      <c r="A23671" s="48" t="s">
        <v>49614</v>
      </c>
      <c r="B23671" s="48"/>
      <c r="C23671" s="48" t="s">
        <v>49614</v>
      </c>
      <c r="D23671" s="61" t="s">
        <v>49615</v>
      </c>
    </row>
    <row r="23672" spans="1:4">
      <c r="A23672" s="48" t="s">
        <v>49616</v>
      </c>
      <c r="B23672" s="48"/>
      <c r="C23672" s="48" t="s">
        <v>49616</v>
      </c>
      <c r="D23672" s="61" t="s">
        <v>49617</v>
      </c>
    </row>
    <row r="23673" spans="1:4">
      <c r="A23673" s="48" t="s">
        <v>49618</v>
      </c>
      <c r="B23673" s="48"/>
      <c r="C23673" s="48" t="s">
        <v>49618</v>
      </c>
      <c r="D23673" s="61" t="s">
        <v>49619</v>
      </c>
    </row>
    <row r="23674" spans="1:4">
      <c r="A23674" s="62" t="s">
        <v>49620</v>
      </c>
      <c r="B23674" s="62"/>
      <c r="C23674" s="48" t="s">
        <v>49620</v>
      </c>
      <c r="D23674" s="62" t="s">
        <v>49621</v>
      </c>
    </row>
    <row r="23675" spans="1:4">
      <c r="A23675" s="61" t="s">
        <v>49622</v>
      </c>
      <c r="B23675" s="61" t="s">
        <v>823</v>
      </c>
      <c r="C23675" s="48" t="s">
        <v>49622</v>
      </c>
      <c r="D23675" s="61" t="s">
        <v>49623</v>
      </c>
    </row>
    <row r="23676" spans="1:4">
      <c r="A23676" s="62" t="s">
        <v>49624</v>
      </c>
      <c r="B23676" s="62"/>
      <c r="C23676" s="48" t="s">
        <v>49624</v>
      </c>
      <c r="D23676" s="62" t="s">
        <v>49625</v>
      </c>
    </row>
    <row r="23677" spans="1:4">
      <c r="A23677" s="48" t="s">
        <v>49626</v>
      </c>
      <c r="B23677" s="48"/>
      <c r="C23677" s="48" t="s">
        <v>49626</v>
      </c>
      <c r="D23677" s="61" t="s">
        <v>49627</v>
      </c>
    </row>
    <row r="23678" spans="1:4">
      <c r="A23678" s="48" t="s">
        <v>49628</v>
      </c>
      <c r="B23678" s="48"/>
      <c r="C23678" s="48" t="s">
        <v>49628</v>
      </c>
      <c r="D23678" s="61" t="s">
        <v>49629</v>
      </c>
    </row>
    <row r="23679" spans="1:4">
      <c r="A23679" s="61" t="s">
        <v>49630</v>
      </c>
      <c r="B23679" s="61" t="s">
        <v>823</v>
      </c>
      <c r="C23679" s="48" t="s">
        <v>49630</v>
      </c>
      <c r="D23679" s="61" t="s">
        <v>49631</v>
      </c>
    </row>
    <row r="23680" spans="1:4">
      <c r="A23680" s="61" t="s">
        <v>49632</v>
      </c>
      <c r="B23680" s="61" t="s">
        <v>823</v>
      </c>
      <c r="C23680" s="48" t="s">
        <v>49632</v>
      </c>
      <c r="D23680" s="61" t="s">
        <v>49633</v>
      </c>
    </row>
    <row r="23681" spans="1:4">
      <c r="A23681" s="48" t="s">
        <v>49634</v>
      </c>
      <c r="B23681" s="48"/>
      <c r="C23681" s="48" t="s">
        <v>49634</v>
      </c>
      <c r="D23681" s="61" t="s">
        <v>49635</v>
      </c>
    </row>
    <row r="23682" spans="1:4">
      <c r="A23682" s="48" t="s">
        <v>49636</v>
      </c>
      <c r="B23682" s="48"/>
      <c r="C23682" s="48" t="s">
        <v>49636</v>
      </c>
      <c r="D23682" s="61" t="s">
        <v>49637</v>
      </c>
    </row>
    <row r="23683" spans="1:4">
      <c r="A23683" s="48" t="s">
        <v>49638</v>
      </c>
      <c r="B23683" s="48"/>
      <c r="C23683" s="48" t="s">
        <v>49638</v>
      </c>
      <c r="D23683" s="61" t="s">
        <v>49639</v>
      </c>
    </row>
    <row r="23684" spans="1:4">
      <c r="A23684" s="48" t="s">
        <v>49640</v>
      </c>
      <c r="B23684" s="48"/>
      <c r="C23684" s="48" t="s">
        <v>49640</v>
      </c>
      <c r="D23684" s="61" t="s">
        <v>49641</v>
      </c>
    </row>
    <row r="23685" spans="1:4">
      <c r="A23685" s="48" t="s">
        <v>49642</v>
      </c>
      <c r="B23685" s="48"/>
      <c r="C23685" s="48" t="s">
        <v>49642</v>
      </c>
      <c r="D23685" s="61" t="s">
        <v>49643</v>
      </c>
    </row>
    <row r="23686" spans="1:4">
      <c r="A23686" s="48" t="s">
        <v>49644</v>
      </c>
      <c r="B23686" s="48"/>
      <c r="C23686" s="48" t="s">
        <v>49644</v>
      </c>
      <c r="D23686" s="61" t="s">
        <v>49645</v>
      </c>
    </row>
    <row r="23687" spans="1:4">
      <c r="A23687" s="48" t="s">
        <v>49646</v>
      </c>
      <c r="B23687" s="48"/>
      <c r="C23687" s="48" t="s">
        <v>49646</v>
      </c>
      <c r="D23687" s="61" t="s">
        <v>49647</v>
      </c>
    </row>
    <row r="23688" spans="1:4">
      <c r="A23688" s="48" t="s">
        <v>49648</v>
      </c>
      <c r="B23688" s="48"/>
      <c r="C23688" s="48" t="s">
        <v>49648</v>
      </c>
      <c r="D23688" s="61" t="s">
        <v>49649</v>
      </c>
    </row>
    <row r="23689" spans="1:4">
      <c r="A23689" s="48" t="s">
        <v>49650</v>
      </c>
      <c r="B23689" s="48"/>
      <c r="C23689" s="48" t="s">
        <v>49650</v>
      </c>
      <c r="D23689" s="61" t="s">
        <v>49651</v>
      </c>
    </row>
    <row r="23690" spans="1:4">
      <c r="A23690" s="48" t="s">
        <v>49652</v>
      </c>
      <c r="B23690" s="48"/>
      <c r="C23690" s="48" t="s">
        <v>49652</v>
      </c>
      <c r="D23690" s="61" t="s">
        <v>49653</v>
      </c>
    </row>
    <row r="23691" spans="1:4">
      <c r="A23691" s="48" t="s">
        <v>49654</v>
      </c>
      <c r="B23691" s="48"/>
      <c r="C23691" s="48" t="s">
        <v>49654</v>
      </c>
      <c r="D23691" s="61" t="s">
        <v>49655</v>
      </c>
    </row>
    <row r="23692" spans="1:4">
      <c r="A23692" s="62" t="s">
        <v>49656</v>
      </c>
      <c r="B23692" s="62"/>
      <c r="C23692" s="48" t="s">
        <v>49656</v>
      </c>
      <c r="D23692" s="62" t="s">
        <v>49657</v>
      </c>
    </row>
    <row r="23693" spans="1:4">
      <c r="A23693" s="48" t="s">
        <v>49658</v>
      </c>
      <c r="B23693" s="48"/>
      <c r="C23693" s="48" t="s">
        <v>49658</v>
      </c>
      <c r="D23693" s="61" t="s">
        <v>49659</v>
      </c>
    </row>
    <row r="23694" spans="1:4">
      <c r="A23694" s="61" t="s">
        <v>49660</v>
      </c>
      <c r="B23694" s="61" t="s">
        <v>823</v>
      </c>
      <c r="C23694" s="48" t="s">
        <v>49660</v>
      </c>
      <c r="D23694" s="61" t="s">
        <v>49661</v>
      </c>
    </row>
    <row r="23695" spans="1:4">
      <c r="A23695" s="61" t="s">
        <v>49662</v>
      </c>
      <c r="B23695" s="61" t="s">
        <v>823</v>
      </c>
      <c r="C23695" s="48" t="s">
        <v>49662</v>
      </c>
      <c r="D23695" s="61" t="s">
        <v>49663</v>
      </c>
    </row>
    <row r="23696" spans="1:4">
      <c r="A23696" s="48" t="s">
        <v>49664</v>
      </c>
      <c r="B23696" s="48"/>
      <c r="C23696" s="48" t="s">
        <v>49664</v>
      </c>
      <c r="D23696" s="61" t="s">
        <v>49665</v>
      </c>
    </row>
    <row r="23697" spans="1:4">
      <c r="A23697" s="48" t="s">
        <v>49666</v>
      </c>
      <c r="B23697" s="48"/>
      <c r="C23697" s="48" t="s">
        <v>49666</v>
      </c>
      <c r="D23697" s="61" t="s">
        <v>49667</v>
      </c>
    </row>
    <row r="23698" spans="1:4">
      <c r="A23698" s="48" t="s">
        <v>49668</v>
      </c>
      <c r="B23698" s="48"/>
      <c r="C23698" s="48" t="s">
        <v>49668</v>
      </c>
      <c r="D23698" s="61" t="s">
        <v>49669</v>
      </c>
    </row>
    <row r="23699" spans="1:4">
      <c r="A23699" s="48" t="s">
        <v>49670</v>
      </c>
      <c r="B23699" s="48"/>
      <c r="C23699" s="48" t="s">
        <v>49670</v>
      </c>
      <c r="D23699" s="61" t="s">
        <v>49671</v>
      </c>
    </row>
    <row r="23700" spans="1:4">
      <c r="A23700" s="48" t="s">
        <v>49672</v>
      </c>
      <c r="B23700" s="48"/>
      <c r="C23700" s="48" t="s">
        <v>49672</v>
      </c>
      <c r="D23700" s="61" t="s">
        <v>49673</v>
      </c>
    </row>
    <row r="23701" spans="1:4">
      <c r="A23701" s="48" t="s">
        <v>49674</v>
      </c>
      <c r="B23701" s="48"/>
      <c r="C23701" s="48" t="s">
        <v>49674</v>
      </c>
      <c r="D23701" s="61" t="s">
        <v>49675</v>
      </c>
    </row>
    <row r="23702" spans="1:4">
      <c r="A23702" s="48" t="s">
        <v>49676</v>
      </c>
      <c r="B23702" s="48"/>
      <c r="C23702" s="48" t="s">
        <v>49676</v>
      </c>
      <c r="D23702" s="61" t="s">
        <v>49677</v>
      </c>
    </row>
    <row r="23703" spans="1:4">
      <c r="A23703" s="48" t="s">
        <v>49678</v>
      </c>
      <c r="B23703" s="48"/>
      <c r="C23703" s="48" t="s">
        <v>49678</v>
      </c>
      <c r="D23703" s="61" t="s">
        <v>49679</v>
      </c>
    </row>
    <row r="23704" spans="1:4">
      <c r="A23704" s="61" t="s">
        <v>49680</v>
      </c>
      <c r="B23704" s="61" t="s">
        <v>823</v>
      </c>
      <c r="C23704" s="48" t="s">
        <v>49680</v>
      </c>
      <c r="D23704" s="61" t="s">
        <v>49681</v>
      </c>
    </row>
    <row r="23705" spans="1:4">
      <c r="A23705" s="61" t="s">
        <v>49682</v>
      </c>
      <c r="B23705" s="61" t="s">
        <v>823</v>
      </c>
      <c r="C23705" s="48" t="s">
        <v>49682</v>
      </c>
      <c r="D23705" s="61" t="s">
        <v>49683</v>
      </c>
    </row>
    <row r="23706" spans="1:4">
      <c r="A23706" s="48" t="s">
        <v>49684</v>
      </c>
      <c r="B23706" s="48"/>
      <c r="C23706" s="48" t="s">
        <v>49684</v>
      </c>
      <c r="D23706" s="61" t="s">
        <v>49685</v>
      </c>
    </row>
    <row r="23707" spans="1:4">
      <c r="A23707" s="48" t="s">
        <v>49686</v>
      </c>
      <c r="B23707" s="48"/>
      <c r="C23707" s="48" t="s">
        <v>49686</v>
      </c>
      <c r="D23707" s="61" t="s">
        <v>49687</v>
      </c>
    </row>
    <row r="23708" spans="1:4">
      <c r="A23708" s="48" t="s">
        <v>49688</v>
      </c>
      <c r="B23708" s="48"/>
      <c r="C23708" s="48" t="s">
        <v>49688</v>
      </c>
      <c r="D23708" s="61" t="s">
        <v>49689</v>
      </c>
    </row>
    <row r="23709" spans="1:4">
      <c r="A23709" s="48" t="s">
        <v>49690</v>
      </c>
      <c r="B23709" s="48"/>
      <c r="C23709" s="48" t="s">
        <v>49690</v>
      </c>
      <c r="D23709" s="61" t="s">
        <v>49691</v>
      </c>
    </row>
    <row r="23710" spans="1:4">
      <c r="A23710" s="48" t="s">
        <v>49692</v>
      </c>
      <c r="B23710" s="48"/>
      <c r="C23710" s="48" t="s">
        <v>49692</v>
      </c>
      <c r="D23710" s="61" t="s">
        <v>49693</v>
      </c>
    </row>
    <row r="23711" spans="1:4">
      <c r="A23711" s="48" t="s">
        <v>49694</v>
      </c>
      <c r="B23711" s="48"/>
      <c r="C23711" s="48" t="s">
        <v>49694</v>
      </c>
      <c r="D23711" s="61" t="s">
        <v>49695</v>
      </c>
    </row>
    <row r="23712" spans="1:4">
      <c r="A23712" s="62" t="s">
        <v>49696</v>
      </c>
      <c r="B23712" s="62"/>
      <c r="C23712" s="48" t="s">
        <v>49696</v>
      </c>
      <c r="D23712" s="62" t="s">
        <v>49697</v>
      </c>
    </row>
    <row r="23713" spans="1:4">
      <c r="A23713" s="48" t="s">
        <v>49698</v>
      </c>
      <c r="B23713" s="48"/>
      <c r="C23713" s="48" t="s">
        <v>49698</v>
      </c>
      <c r="D23713" s="61" t="s">
        <v>49699</v>
      </c>
    </row>
    <row r="23714" spans="1:4">
      <c r="A23714" s="62" t="s">
        <v>49700</v>
      </c>
      <c r="B23714" s="62"/>
      <c r="C23714" s="48" t="s">
        <v>49700</v>
      </c>
      <c r="D23714" s="62" t="s">
        <v>49701</v>
      </c>
    </row>
    <row r="23715" spans="1:4">
      <c r="A23715" s="48" t="s">
        <v>49702</v>
      </c>
      <c r="B23715" s="48"/>
      <c r="C23715" s="48" t="s">
        <v>49702</v>
      </c>
      <c r="D23715" s="61" t="s">
        <v>49703</v>
      </c>
    </row>
    <row r="23716" spans="1:4">
      <c r="A23716" s="62" t="s">
        <v>49704</v>
      </c>
      <c r="B23716" s="62"/>
      <c r="C23716" s="48" t="s">
        <v>49704</v>
      </c>
      <c r="D23716" s="62" t="s">
        <v>49705</v>
      </c>
    </row>
    <row r="23717" spans="1:4">
      <c r="A23717" s="48" t="s">
        <v>49706</v>
      </c>
      <c r="B23717" s="48"/>
      <c r="C23717" s="48" t="s">
        <v>49706</v>
      </c>
      <c r="D23717" s="61" t="s">
        <v>49707</v>
      </c>
    </row>
    <row r="23718" spans="1:4">
      <c r="A23718" s="62" t="s">
        <v>49708</v>
      </c>
      <c r="B23718" s="62"/>
      <c r="C23718" s="48" t="s">
        <v>49708</v>
      </c>
      <c r="D23718" s="62" t="s">
        <v>49709</v>
      </c>
    </row>
    <row r="23719" spans="1:4">
      <c r="A23719" s="48" t="s">
        <v>49710</v>
      </c>
      <c r="B23719" s="48"/>
      <c r="C23719" s="48" t="s">
        <v>49710</v>
      </c>
      <c r="D23719" s="61" t="s">
        <v>49711</v>
      </c>
    </row>
    <row r="23720" spans="1:4">
      <c r="A23720" s="62" t="s">
        <v>49712</v>
      </c>
      <c r="B23720" s="62"/>
      <c r="C23720" s="48" t="s">
        <v>49712</v>
      </c>
      <c r="D23720" s="62" t="s">
        <v>49713</v>
      </c>
    </row>
    <row r="23721" spans="1:4">
      <c r="A23721" s="48" t="s">
        <v>49714</v>
      </c>
      <c r="B23721" s="48"/>
      <c r="C23721" s="48" t="s">
        <v>49714</v>
      </c>
      <c r="D23721" s="61" t="s">
        <v>49715</v>
      </c>
    </row>
    <row r="23722" spans="1:4">
      <c r="A23722" s="48" t="s">
        <v>49716</v>
      </c>
      <c r="B23722" s="48"/>
      <c r="C23722" s="48" t="s">
        <v>49716</v>
      </c>
      <c r="D23722" s="61" t="s">
        <v>49717</v>
      </c>
    </row>
    <row r="23723" spans="1:4">
      <c r="A23723" s="48" t="s">
        <v>49718</v>
      </c>
      <c r="B23723" s="48"/>
      <c r="C23723" s="48" t="s">
        <v>49718</v>
      </c>
      <c r="D23723" s="61" t="s">
        <v>49719</v>
      </c>
    </row>
    <row r="23724" spans="1:4">
      <c r="A23724" s="48" t="s">
        <v>49720</v>
      </c>
      <c r="B23724" s="48"/>
      <c r="C23724" s="48" t="s">
        <v>49720</v>
      </c>
      <c r="D23724" s="61" t="s">
        <v>49721</v>
      </c>
    </row>
    <row r="23725" spans="1:4">
      <c r="A23725" s="48" t="s">
        <v>49722</v>
      </c>
      <c r="B23725" s="48"/>
      <c r="C23725" s="48" t="s">
        <v>49722</v>
      </c>
      <c r="D23725" s="61" t="s">
        <v>49723</v>
      </c>
    </row>
    <row r="23726" spans="1:4">
      <c r="A23726" s="48" t="s">
        <v>49724</v>
      </c>
      <c r="B23726" s="48"/>
      <c r="C23726" s="48" t="s">
        <v>49724</v>
      </c>
      <c r="D23726" s="61" t="s">
        <v>49725</v>
      </c>
    </row>
    <row r="23727" spans="1:4">
      <c r="A23727" s="48" t="s">
        <v>49726</v>
      </c>
      <c r="B23727" s="48"/>
      <c r="C23727" s="48" t="s">
        <v>49726</v>
      </c>
      <c r="D23727" s="61" t="s">
        <v>49727</v>
      </c>
    </row>
    <row r="23728" spans="1:4">
      <c r="A23728" s="48" t="s">
        <v>49728</v>
      </c>
      <c r="B23728" s="48"/>
      <c r="C23728" s="48" t="s">
        <v>49728</v>
      </c>
      <c r="D23728" s="61" t="s">
        <v>49729</v>
      </c>
    </row>
    <row r="23729" spans="1:4">
      <c r="A23729" s="48" t="s">
        <v>49730</v>
      </c>
      <c r="B23729" s="48"/>
      <c r="C23729" s="48" t="s">
        <v>49730</v>
      </c>
      <c r="D23729" s="61" t="s">
        <v>49731</v>
      </c>
    </row>
    <row r="23730" spans="1:4">
      <c r="A23730" s="48" t="s">
        <v>49732</v>
      </c>
      <c r="B23730" s="48"/>
      <c r="C23730" s="48" t="s">
        <v>49732</v>
      </c>
      <c r="D23730" s="61" t="s">
        <v>49733</v>
      </c>
    </row>
    <row r="23731" spans="1:4">
      <c r="A23731" s="62" t="s">
        <v>49734</v>
      </c>
      <c r="B23731" s="62"/>
      <c r="C23731" s="48" t="s">
        <v>49734</v>
      </c>
      <c r="D23731" s="62" t="s">
        <v>49735</v>
      </c>
    </row>
    <row r="23732" spans="1:4">
      <c r="A23732" s="48" t="s">
        <v>49736</v>
      </c>
      <c r="B23732" s="48"/>
      <c r="C23732" s="48" t="s">
        <v>49736</v>
      </c>
      <c r="D23732" s="61" t="s">
        <v>49737</v>
      </c>
    </row>
    <row r="23733" spans="1:4">
      <c r="A23733" s="62" t="s">
        <v>49738</v>
      </c>
      <c r="B23733" s="62"/>
      <c r="C23733" s="48" t="s">
        <v>49738</v>
      </c>
      <c r="D23733" s="62" t="s">
        <v>49739</v>
      </c>
    </row>
    <row r="23734" spans="1:4">
      <c r="A23734" s="48" t="s">
        <v>49740</v>
      </c>
      <c r="B23734" s="48"/>
      <c r="C23734" s="48" t="s">
        <v>49740</v>
      </c>
      <c r="D23734" s="61" t="s">
        <v>49741</v>
      </c>
    </row>
    <row r="23735" spans="1:4">
      <c r="A23735" s="48" t="s">
        <v>49742</v>
      </c>
      <c r="B23735" s="48"/>
      <c r="C23735" s="48" t="s">
        <v>49742</v>
      </c>
      <c r="D23735" s="61" t="s">
        <v>49743</v>
      </c>
    </row>
    <row r="23736" spans="1:4">
      <c r="A23736" s="48" t="s">
        <v>49744</v>
      </c>
      <c r="B23736" s="48"/>
      <c r="C23736" s="48" t="s">
        <v>49744</v>
      </c>
      <c r="D23736" s="61" t="s">
        <v>49745</v>
      </c>
    </row>
    <row r="23737" spans="1:4">
      <c r="A23737" s="62" t="s">
        <v>49746</v>
      </c>
      <c r="B23737" s="62"/>
      <c r="C23737" s="48" t="s">
        <v>49746</v>
      </c>
      <c r="D23737" s="62" t="s">
        <v>49747</v>
      </c>
    </row>
    <row r="23738" spans="1:4">
      <c r="A23738" s="48" t="s">
        <v>49748</v>
      </c>
      <c r="B23738" s="48"/>
      <c r="C23738" s="48" t="s">
        <v>49748</v>
      </c>
      <c r="D23738" s="61" t="s">
        <v>49749</v>
      </c>
    </row>
    <row r="23739" spans="1:4">
      <c r="A23739" s="48" t="s">
        <v>49750</v>
      </c>
      <c r="B23739" s="48"/>
      <c r="C23739" s="48" t="s">
        <v>49750</v>
      </c>
      <c r="D23739" s="61" t="s">
        <v>49751</v>
      </c>
    </row>
    <row r="23740" spans="1:4">
      <c r="A23740" s="48" t="s">
        <v>49752</v>
      </c>
      <c r="B23740" s="48"/>
      <c r="C23740" s="48" t="s">
        <v>49752</v>
      </c>
      <c r="D23740" s="61" t="s">
        <v>49753</v>
      </c>
    </row>
    <row r="23741" spans="1:4">
      <c r="A23741" s="48" t="s">
        <v>49754</v>
      </c>
      <c r="B23741" s="48"/>
      <c r="C23741" s="48" t="s">
        <v>49754</v>
      </c>
      <c r="D23741" s="61" t="s">
        <v>49755</v>
      </c>
    </row>
    <row r="23742" spans="1:4">
      <c r="A23742" s="62" t="s">
        <v>49756</v>
      </c>
      <c r="B23742" s="62"/>
      <c r="C23742" s="48" t="s">
        <v>49756</v>
      </c>
      <c r="D23742" s="62" t="s">
        <v>49757</v>
      </c>
    </row>
    <row r="23743" spans="1:4">
      <c r="A23743" s="48" t="s">
        <v>49758</v>
      </c>
      <c r="B23743" s="48"/>
      <c r="C23743" s="48" t="s">
        <v>49758</v>
      </c>
      <c r="D23743" s="61" t="s">
        <v>49759</v>
      </c>
    </row>
    <row r="23744" spans="1:4">
      <c r="A23744" s="48" t="s">
        <v>49760</v>
      </c>
      <c r="B23744" s="48"/>
      <c r="C23744" s="48" t="s">
        <v>49760</v>
      </c>
      <c r="D23744" s="61" t="s">
        <v>49761</v>
      </c>
    </row>
    <row r="23745" spans="1:4">
      <c r="A23745" s="62" t="s">
        <v>49762</v>
      </c>
      <c r="B23745" s="62"/>
      <c r="C23745" s="48" t="s">
        <v>49762</v>
      </c>
      <c r="D23745" s="62" t="s">
        <v>49763</v>
      </c>
    </row>
    <row r="23746" spans="1:4">
      <c r="A23746" s="48" t="s">
        <v>49764</v>
      </c>
      <c r="B23746" s="48"/>
      <c r="C23746" s="48" t="s">
        <v>49764</v>
      </c>
      <c r="D23746" s="61" t="s">
        <v>49765</v>
      </c>
    </row>
    <row r="23747" spans="1:4">
      <c r="A23747" s="48" t="s">
        <v>49766</v>
      </c>
      <c r="B23747" s="48"/>
      <c r="C23747" s="48" t="s">
        <v>49766</v>
      </c>
      <c r="D23747" s="61" t="s">
        <v>49767</v>
      </c>
    </row>
    <row r="23748" spans="1:4">
      <c r="A23748" s="62" t="s">
        <v>49768</v>
      </c>
      <c r="B23748" s="62"/>
      <c r="C23748" s="48" t="s">
        <v>49768</v>
      </c>
      <c r="D23748" s="62" t="s">
        <v>49769</v>
      </c>
    </row>
    <row r="23749" spans="1:4">
      <c r="A23749" s="48" t="s">
        <v>49770</v>
      </c>
      <c r="B23749" s="48"/>
      <c r="C23749" s="48" t="s">
        <v>49770</v>
      </c>
      <c r="D23749" s="61" t="s">
        <v>49771</v>
      </c>
    </row>
    <row r="23750" spans="1:4">
      <c r="A23750" s="48" t="s">
        <v>49772</v>
      </c>
      <c r="B23750" s="48"/>
      <c r="C23750" s="48" t="s">
        <v>49772</v>
      </c>
      <c r="D23750" s="61" t="s">
        <v>49773</v>
      </c>
    </row>
    <row r="23751" spans="1:4">
      <c r="A23751" s="61" t="s">
        <v>49774</v>
      </c>
      <c r="B23751" s="61" t="s">
        <v>823</v>
      </c>
      <c r="C23751" s="48" t="s">
        <v>49774</v>
      </c>
      <c r="D23751" s="61" t="s">
        <v>49775</v>
      </c>
    </row>
    <row r="23752" spans="1:4">
      <c r="A23752" s="61" t="s">
        <v>49776</v>
      </c>
      <c r="B23752" s="61" t="s">
        <v>823</v>
      </c>
      <c r="C23752" s="48" t="s">
        <v>49776</v>
      </c>
      <c r="D23752" s="61" t="s">
        <v>49777</v>
      </c>
    </row>
    <row r="23753" spans="1:4">
      <c r="A23753" s="61" t="s">
        <v>49778</v>
      </c>
      <c r="B23753" s="61" t="s">
        <v>823</v>
      </c>
      <c r="C23753" s="48" t="s">
        <v>49778</v>
      </c>
      <c r="D23753" s="61" t="s">
        <v>49779</v>
      </c>
    </row>
    <row r="23754" spans="1:4">
      <c r="A23754" s="48" t="s">
        <v>49780</v>
      </c>
      <c r="B23754" s="48"/>
      <c r="C23754" s="48" t="s">
        <v>49780</v>
      </c>
      <c r="D23754" s="61" t="s">
        <v>49781</v>
      </c>
    </row>
    <row r="23755" spans="1:4">
      <c r="A23755" s="48" t="s">
        <v>49782</v>
      </c>
      <c r="B23755" s="48"/>
      <c r="C23755" s="48" t="s">
        <v>49782</v>
      </c>
      <c r="D23755" s="61" t="s">
        <v>49783</v>
      </c>
    </row>
    <row r="23756" spans="1:4">
      <c r="A23756" s="48" t="s">
        <v>49784</v>
      </c>
      <c r="B23756" s="48"/>
      <c r="C23756" s="48" t="s">
        <v>49784</v>
      </c>
      <c r="D23756" s="61" t="s">
        <v>49785</v>
      </c>
    </row>
    <row r="23757" spans="1:4">
      <c r="A23757" s="62" t="s">
        <v>49786</v>
      </c>
      <c r="B23757" s="62"/>
      <c r="C23757" s="48" t="s">
        <v>49786</v>
      </c>
      <c r="D23757" s="62" t="s">
        <v>49787</v>
      </c>
    </row>
    <row r="23758" spans="1:4">
      <c r="A23758" s="62" t="s">
        <v>49788</v>
      </c>
      <c r="B23758" s="62"/>
      <c r="C23758" s="48" t="s">
        <v>49788</v>
      </c>
      <c r="D23758" s="62" t="s">
        <v>49789</v>
      </c>
    </row>
    <row r="23759" spans="1:4">
      <c r="A23759" s="62" t="s">
        <v>49790</v>
      </c>
      <c r="B23759" s="62"/>
      <c r="C23759" s="48" t="s">
        <v>49790</v>
      </c>
      <c r="D23759" s="62" t="s">
        <v>49791</v>
      </c>
    </row>
    <row r="23760" spans="1:4">
      <c r="A23760" s="62" t="s">
        <v>49792</v>
      </c>
      <c r="B23760" s="62"/>
      <c r="C23760" s="48" t="s">
        <v>49792</v>
      </c>
      <c r="D23760" s="62" t="s">
        <v>49793</v>
      </c>
    </row>
    <row r="23761" spans="1:4">
      <c r="A23761" s="48" t="s">
        <v>49794</v>
      </c>
      <c r="B23761" s="48"/>
      <c r="C23761" s="48" t="s">
        <v>49794</v>
      </c>
      <c r="D23761" s="61" t="s">
        <v>49795</v>
      </c>
    </row>
    <row r="23762" spans="1:4">
      <c r="A23762" s="48" t="s">
        <v>49796</v>
      </c>
      <c r="B23762" s="48"/>
      <c r="C23762" s="48" t="s">
        <v>49796</v>
      </c>
      <c r="D23762" s="61" t="s">
        <v>49797</v>
      </c>
    </row>
    <row r="23763" spans="1:4">
      <c r="A23763" s="48" t="s">
        <v>49798</v>
      </c>
      <c r="B23763" s="48"/>
      <c r="C23763" s="48" t="s">
        <v>49798</v>
      </c>
      <c r="D23763" s="61" t="s">
        <v>49799</v>
      </c>
    </row>
    <row r="23764" spans="1:4">
      <c r="A23764" s="61" t="s">
        <v>49800</v>
      </c>
      <c r="B23764" s="61" t="s">
        <v>823</v>
      </c>
      <c r="C23764" s="48" t="s">
        <v>49800</v>
      </c>
      <c r="D23764" s="61" t="s">
        <v>49801</v>
      </c>
    </row>
    <row r="23765" spans="1:4">
      <c r="A23765" s="48" t="s">
        <v>49802</v>
      </c>
      <c r="B23765" s="48"/>
      <c r="C23765" s="48" t="s">
        <v>49802</v>
      </c>
      <c r="D23765" s="61" t="s">
        <v>49803</v>
      </c>
    </row>
    <row r="23766" spans="1:4">
      <c r="A23766" s="48" t="s">
        <v>49804</v>
      </c>
      <c r="B23766" s="48"/>
      <c r="C23766" s="48" t="s">
        <v>49804</v>
      </c>
      <c r="D23766" s="61" t="s">
        <v>49805</v>
      </c>
    </row>
    <row r="23767" spans="1:4">
      <c r="A23767" s="48" t="s">
        <v>49806</v>
      </c>
      <c r="B23767" s="48"/>
      <c r="C23767" s="48" t="s">
        <v>49806</v>
      </c>
      <c r="D23767" s="61" t="s">
        <v>49807</v>
      </c>
    </row>
    <row r="23768" spans="1:4">
      <c r="A23768" s="62" t="s">
        <v>49808</v>
      </c>
      <c r="B23768" s="62"/>
      <c r="C23768" s="48" t="s">
        <v>49808</v>
      </c>
      <c r="D23768" s="62" t="s">
        <v>49809</v>
      </c>
    </row>
    <row r="23769" spans="1:4">
      <c r="A23769" s="48" t="s">
        <v>49810</v>
      </c>
      <c r="B23769" s="48"/>
      <c r="C23769" s="48" t="s">
        <v>49810</v>
      </c>
      <c r="D23769" s="61" t="s">
        <v>49811</v>
      </c>
    </row>
    <row r="23770" spans="1:4">
      <c r="A23770" s="48" t="s">
        <v>49812</v>
      </c>
      <c r="B23770" s="48"/>
      <c r="C23770" s="48" t="s">
        <v>49812</v>
      </c>
      <c r="D23770" s="61" t="s">
        <v>49813</v>
      </c>
    </row>
    <row r="23771" spans="1:4">
      <c r="A23771" s="62" t="s">
        <v>49814</v>
      </c>
      <c r="B23771" s="62"/>
      <c r="C23771" s="48" t="s">
        <v>49814</v>
      </c>
      <c r="D23771" s="62" t="s">
        <v>49815</v>
      </c>
    </row>
    <row r="23772" spans="1:4">
      <c r="A23772" s="48" t="s">
        <v>49816</v>
      </c>
      <c r="B23772" s="48"/>
      <c r="C23772" s="48" t="s">
        <v>49816</v>
      </c>
      <c r="D23772" s="61" t="s">
        <v>49817</v>
      </c>
    </row>
    <row r="23773" spans="1:4">
      <c r="A23773" s="62" t="s">
        <v>49818</v>
      </c>
      <c r="B23773" s="62"/>
      <c r="C23773" s="48" t="s">
        <v>49818</v>
      </c>
      <c r="D23773" s="62" t="s">
        <v>49819</v>
      </c>
    </row>
    <row r="23774" spans="1:4">
      <c r="A23774" s="48" t="s">
        <v>49820</v>
      </c>
      <c r="B23774" s="48"/>
      <c r="C23774" s="48" t="s">
        <v>49820</v>
      </c>
      <c r="D23774" s="61" t="s">
        <v>49821</v>
      </c>
    </row>
    <row r="23775" spans="1:4">
      <c r="A23775" s="48" t="s">
        <v>49822</v>
      </c>
      <c r="B23775" s="48"/>
      <c r="C23775" s="48" t="s">
        <v>49822</v>
      </c>
      <c r="D23775" s="61" t="s">
        <v>49823</v>
      </c>
    </row>
    <row r="23776" spans="1:4">
      <c r="A23776" s="48" t="s">
        <v>49824</v>
      </c>
      <c r="B23776" s="48"/>
      <c r="C23776" s="48" t="s">
        <v>49824</v>
      </c>
      <c r="D23776" s="61" t="s">
        <v>49825</v>
      </c>
    </row>
    <row r="23777" spans="1:4">
      <c r="A23777" s="61" t="s">
        <v>49826</v>
      </c>
      <c r="B23777" s="61" t="s">
        <v>823</v>
      </c>
      <c r="C23777" s="48" t="s">
        <v>49826</v>
      </c>
      <c r="D23777" s="61" t="s">
        <v>49827</v>
      </c>
    </row>
    <row r="23778" spans="1:4">
      <c r="A23778" s="48" t="s">
        <v>49828</v>
      </c>
      <c r="B23778" s="48"/>
      <c r="C23778" s="48" t="s">
        <v>49828</v>
      </c>
      <c r="D23778" s="61" t="s">
        <v>49829</v>
      </c>
    </row>
    <row r="23779" spans="1:4">
      <c r="A23779" s="48" t="s">
        <v>49830</v>
      </c>
      <c r="B23779" s="48"/>
      <c r="C23779" s="48" t="s">
        <v>49830</v>
      </c>
      <c r="D23779" s="61" t="s">
        <v>49831</v>
      </c>
    </row>
    <row r="23780" spans="1:4">
      <c r="A23780" s="48" t="s">
        <v>49832</v>
      </c>
      <c r="B23780" s="48"/>
      <c r="C23780" s="48" t="s">
        <v>49832</v>
      </c>
      <c r="D23780" s="61" t="s">
        <v>49833</v>
      </c>
    </row>
    <row r="23781" spans="1:4">
      <c r="A23781" s="62" t="s">
        <v>49834</v>
      </c>
      <c r="B23781" s="62"/>
      <c r="C23781" s="48" t="s">
        <v>49834</v>
      </c>
      <c r="D23781" s="62" t="s">
        <v>49835</v>
      </c>
    </row>
    <row r="23782" spans="1:4">
      <c r="A23782" s="48" t="s">
        <v>49836</v>
      </c>
      <c r="B23782" s="48"/>
      <c r="C23782" s="48" t="s">
        <v>49836</v>
      </c>
      <c r="D23782" s="61" t="s">
        <v>49837</v>
      </c>
    </row>
    <row r="23783" spans="1:4">
      <c r="A23783" s="48" t="s">
        <v>49838</v>
      </c>
      <c r="B23783" s="48"/>
      <c r="C23783" s="48" t="s">
        <v>49838</v>
      </c>
      <c r="D23783" s="61" t="s">
        <v>49839</v>
      </c>
    </row>
    <row r="23784" spans="1:4">
      <c r="A23784" s="48" t="s">
        <v>49840</v>
      </c>
      <c r="B23784" s="48"/>
      <c r="C23784" s="48" t="s">
        <v>49840</v>
      </c>
      <c r="D23784" s="61" t="s">
        <v>49841</v>
      </c>
    </row>
    <row r="23785" spans="1:4">
      <c r="A23785" s="48" t="s">
        <v>49842</v>
      </c>
      <c r="B23785" s="48"/>
      <c r="C23785" s="48" t="s">
        <v>49842</v>
      </c>
      <c r="D23785" s="61" t="s">
        <v>49843</v>
      </c>
    </row>
    <row r="23786" spans="1:4">
      <c r="A23786" s="48" t="s">
        <v>49844</v>
      </c>
      <c r="B23786" s="48"/>
      <c r="C23786" s="48" t="s">
        <v>49844</v>
      </c>
      <c r="D23786" s="61" t="s">
        <v>49845</v>
      </c>
    </row>
    <row r="23787" spans="1:4">
      <c r="A23787" s="48" t="s">
        <v>49846</v>
      </c>
      <c r="B23787" s="48"/>
      <c r="C23787" s="48" t="s">
        <v>49846</v>
      </c>
      <c r="D23787" s="61" t="s">
        <v>49847</v>
      </c>
    </row>
    <row r="23788" spans="1:4">
      <c r="A23788" s="48" t="s">
        <v>49848</v>
      </c>
      <c r="B23788" s="48"/>
      <c r="C23788" s="48" t="s">
        <v>49848</v>
      </c>
      <c r="D23788" s="61" t="s">
        <v>49849</v>
      </c>
    </row>
    <row r="23789" spans="1:4">
      <c r="A23789" s="48" t="s">
        <v>49850</v>
      </c>
      <c r="B23789" s="48"/>
      <c r="C23789" s="48" t="s">
        <v>49850</v>
      </c>
      <c r="D23789" s="61" t="s">
        <v>49851</v>
      </c>
    </row>
    <row r="23790" spans="1:4">
      <c r="A23790" s="62" t="s">
        <v>49852</v>
      </c>
      <c r="B23790" s="62"/>
      <c r="C23790" s="48" t="s">
        <v>49852</v>
      </c>
      <c r="D23790" s="62" t="s">
        <v>49853</v>
      </c>
    </row>
    <row r="23791" spans="1:4">
      <c r="A23791" s="61" t="s">
        <v>49854</v>
      </c>
      <c r="B23791" s="61" t="s">
        <v>823</v>
      </c>
      <c r="C23791" s="48" t="s">
        <v>49854</v>
      </c>
      <c r="D23791" s="61" t="s">
        <v>49855</v>
      </c>
    </row>
    <row r="23792" spans="1:4">
      <c r="A23792" s="48" t="s">
        <v>49856</v>
      </c>
      <c r="B23792" s="48"/>
      <c r="C23792" s="48" t="s">
        <v>49856</v>
      </c>
      <c r="D23792" s="61" t="s">
        <v>49857</v>
      </c>
    </row>
    <row r="23793" spans="1:4">
      <c r="A23793" s="48" t="s">
        <v>49858</v>
      </c>
      <c r="B23793" s="48"/>
      <c r="C23793" s="48" t="s">
        <v>49858</v>
      </c>
      <c r="D23793" s="61" t="s">
        <v>49859</v>
      </c>
    </row>
    <row r="23794" spans="1:4">
      <c r="A23794" s="48" t="s">
        <v>49860</v>
      </c>
      <c r="B23794" s="48"/>
      <c r="C23794" s="48" t="s">
        <v>49860</v>
      </c>
      <c r="D23794" s="61" t="s">
        <v>49861</v>
      </c>
    </row>
    <row r="23795" spans="1:4">
      <c r="A23795" s="62" t="s">
        <v>49862</v>
      </c>
      <c r="B23795" s="62"/>
      <c r="C23795" s="48" t="s">
        <v>49862</v>
      </c>
      <c r="D23795" s="62" t="s">
        <v>49863</v>
      </c>
    </row>
    <row r="23796" spans="1:4">
      <c r="A23796" s="62" t="s">
        <v>49864</v>
      </c>
      <c r="B23796" s="62"/>
      <c r="C23796" s="48" t="s">
        <v>49864</v>
      </c>
      <c r="D23796" s="62" t="s">
        <v>49865</v>
      </c>
    </row>
    <row r="23797" spans="1:4">
      <c r="A23797" s="48" t="s">
        <v>49866</v>
      </c>
      <c r="B23797" s="48"/>
      <c r="C23797" s="48" t="s">
        <v>49866</v>
      </c>
      <c r="D23797" s="61" t="s">
        <v>49867</v>
      </c>
    </row>
    <row r="23798" spans="1:4">
      <c r="A23798" s="48" t="s">
        <v>49868</v>
      </c>
      <c r="B23798" s="48"/>
      <c r="C23798" s="48" t="s">
        <v>49868</v>
      </c>
      <c r="D23798" s="61" t="s">
        <v>49869</v>
      </c>
    </row>
    <row r="23799" spans="1:4">
      <c r="A23799" s="48" t="s">
        <v>49870</v>
      </c>
      <c r="B23799" s="48"/>
      <c r="C23799" s="48" t="s">
        <v>49870</v>
      </c>
      <c r="D23799" s="61" t="s">
        <v>49871</v>
      </c>
    </row>
    <row r="23800" spans="1:4">
      <c r="A23800" s="62" t="s">
        <v>49872</v>
      </c>
      <c r="B23800" s="62"/>
      <c r="C23800" s="48" t="s">
        <v>49872</v>
      </c>
      <c r="D23800" s="62" t="s">
        <v>49873</v>
      </c>
    </row>
    <row r="23801" spans="1:4">
      <c r="A23801" s="62" t="s">
        <v>49874</v>
      </c>
      <c r="B23801" s="62"/>
      <c r="C23801" s="48" t="s">
        <v>49874</v>
      </c>
      <c r="D23801" s="62" t="s">
        <v>49875</v>
      </c>
    </row>
    <row r="23802" spans="1:4">
      <c r="A23802" s="48" t="s">
        <v>49876</v>
      </c>
      <c r="B23802" s="48"/>
      <c r="C23802" s="48" t="s">
        <v>49876</v>
      </c>
      <c r="D23802" s="61" t="s">
        <v>49877</v>
      </c>
    </row>
    <row r="23803" spans="1:4">
      <c r="A23803" s="61" t="s">
        <v>49878</v>
      </c>
      <c r="B23803" s="61" t="s">
        <v>823</v>
      </c>
      <c r="C23803" s="48" t="s">
        <v>49878</v>
      </c>
      <c r="D23803" s="61" t="s">
        <v>49879</v>
      </c>
    </row>
    <row r="23804" spans="1:4">
      <c r="A23804" s="48" t="s">
        <v>49880</v>
      </c>
      <c r="B23804" s="48"/>
      <c r="C23804" s="48" t="s">
        <v>49880</v>
      </c>
      <c r="D23804" s="61" t="s">
        <v>49881</v>
      </c>
    </row>
    <row r="23805" spans="1:4">
      <c r="A23805" s="61" t="s">
        <v>49882</v>
      </c>
      <c r="B23805" s="61" t="s">
        <v>823</v>
      </c>
      <c r="C23805" s="48" t="s">
        <v>49882</v>
      </c>
      <c r="D23805" s="61" t="s">
        <v>49883</v>
      </c>
    </row>
    <row r="23806" spans="1:4">
      <c r="A23806" s="61" t="s">
        <v>49884</v>
      </c>
      <c r="B23806" s="61" t="s">
        <v>823</v>
      </c>
      <c r="C23806" s="48" t="s">
        <v>49884</v>
      </c>
      <c r="D23806" s="61" t="s">
        <v>49885</v>
      </c>
    </row>
    <row r="23807" spans="1:4">
      <c r="A23807" s="61" t="s">
        <v>49886</v>
      </c>
      <c r="B23807" s="61" t="s">
        <v>823</v>
      </c>
      <c r="C23807" s="48" t="s">
        <v>49886</v>
      </c>
      <c r="D23807" s="61" t="s">
        <v>49887</v>
      </c>
    </row>
    <row r="23808" spans="1:4">
      <c r="A23808" s="61" t="s">
        <v>49888</v>
      </c>
      <c r="B23808" s="61" t="s">
        <v>823</v>
      </c>
      <c r="C23808" s="48" t="s">
        <v>49888</v>
      </c>
      <c r="D23808" s="61" t="s">
        <v>49889</v>
      </c>
    </row>
    <row r="23809" spans="1:4">
      <c r="A23809" s="62" t="s">
        <v>49890</v>
      </c>
      <c r="B23809" s="62"/>
      <c r="C23809" s="48" t="s">
        <v>49890</v>
      </c>
      <c r="D23809" s="62" t="s">
        <v>49891</v>
      </c>
    </row>
    <row r="23810" spans="1:4">
      <c r="A23810" s="62" t="s">
        <v>49892</v>
      </c>
      <c r="B23810" s="62"/>
      <c r="C23810" s="48" t="s">
        <v>49892</v>
      </c>
      <c r="D23810" s="62" t="s">
        <v>49893</v>
      </c>
    </row>
    <row r="23811" spans="1:4">
      <c r="A23811" s="62" t="s">
        <v>49894</v>
      </c>
      <c r="B23811" s="62"/>
      <c r="C23811" s="48" t="s">
        <v>49894</v>
      </c>
      <c r="D23811" s="62" t="s">
        <v>49895</v>
      </c>
    </row>
    <row r="23812" spans="1:4">
      <c r="A23812" s="62" t="s">
        <v>49896</v>
      </c>
      <c r="B23812" s="62"/>
      <c r="C23812" s="48" t="s">
        <v>49896</v>
      </c>
      <c r="D23812" s="62" t="s">
        <v>49897</v>
      </c>
    </row>
    <row r="23813" spans="1:4">
      <c r="A23813" s="48" t="s">
        <v>49898</v>
      </c>
      <c r="B23813" s="48"/>
      <c r="C23813" s="48" t="s">
        <v>49898</v>
      </c>
      <c r="D23813" s="61" t="s">
        <v>49899</v>
      </c>
    </row>
    <row r="23814" spans="1:4">
      <c r="A23814" s="61" t="s">
        <v>49900</v>
      </c>
      <c r="B23814" s="61" t="s">
        <v>823</v>
      </c>
      <c r="C23814" s="48" t="s">
        <v>49900</v>
      </c>
      <c r="D23814" s="61" t="s">
        <v>49901</v>
      </c>
    </row>
    <row r="23815" spans="1:4">
      <c r="A23815" s="61" t="s">
        <v>49902</v>
      </c>
      <c r="B23815" s="61" t="s">
        <v>823</v>
      </c>
      <c r="C23815" s="48" t="s">
        <v>49902</v>
      </c>
      <c r="D23815" s="61" t="s">
        <v>49903</v>
      </c>
    </row>
    <row r="23816" spans="1:4">
      <c r="A23816" s="62" t="s">
        <v>49904</v>
      </c>
      <c r="B23816" s="62"/>
      <c r="C23816" s="48" t="s">
        <v>49904</v>
      </c>
      <c r="D23816" s="62" t="s">
        <v>49905</v>
      </c>
    </row>
    <row r="23817" spans="1:4">
      <c r="A23817" s="62" t="s">
        <v>49906</v>
      </c>
      <c r="B23817" s="62"/>
      <c r="C23817" s="48" t="s">
        <v>49906</v>
      </c>
      <c r="D23817" s="62" t="s">
        <v>49907</v>
      </c>
    </row>
    <row r="23818" spans="1:4">
      <c r="A23818" s="48" t="s">
        <v>49908</v>
      </c>
      <c r="B23818" s="48"/>
      <c r="C23818" s="48" t="s">
        <v>49908</v>
      </c>
      <c r="D23818" s="61" t="s">
        <v>49909</v>
      </c>
    </row>
    <row r="23819" spans="1:4">
      <c r="A23819" s="48" t="s">
        <v>49910</v>
      </c>
      <c r="B23819" s="48"/>
      <c r="C23819" s="48" t="s">
        <v>49910</v>
      </c>
      <c r="D23819" s="61" t="s">
        <v>49911</v>
      </c>
    </row>
    <row r="23820" spans="1:4">
      <c r="A23820" s="48" t="s">
        <v>49912</v>
      </c>
      <c r="B23820" s="48"/>
      <c r="C23820" s="48" t="s">
        <v>49912</v>
      </c>
      <c r="D23820" s="61" t="s">
        <v>49913</v>
      </c>
    </row>
    <row r="23821" spans="1:4">
      <c r="A23821" s="48" t="s">
        <v>49914</v>
      </c>
      <c r="B23821" s="48"/>
      <c r="C23821" s="48" t="s">
        <v>49914</v>
      </c>
      <c r="D23821" s="61" t="s">
        <v>49915</v>
      </c>
    </row>
    <row r="23822" spans="1:4">
      <c r="A23822" s="48" t="s">
        <v>49916</v>
      </c>
      <c r="B23822" s="48"/>
      <c r="C23822" s="48" t="s">
        <v>49916</v>
      </c>
      <c r="D23822" s="61" t="s">
        <v>49917</v>
      </c>
    </row>
    <row r="23823" spans="1:4">
      <c r="A23823" s="48" t="s">
        <v>49918</v>
      </c>
      <c r="B23823" s="48"/>
      <c r="C23823" s="48" t="s">
        <v>49918</v>
      </c>
      <c r="D23823" s="61" t="s">
        <v>49919</v>
      </c>
    </row>
    <row r="23824" spans="1:4">
      <c r="A23824" s="48" t="s">
        <v>49920</v>
      </c>
      <c r="B23824" s="48"/>
      <c r="C23824" s="48" t="s">
        <v>49920</v>
      </c>
      <c r="D23824" s="61" t="s">
        <v>49921</v>
      </c>
    </row>
    <row r="23825" spans="1:4">
      <c r="A23825" s="48" t="s">
        <v>49922</v>
      </c>
      <c r="B23825" s="48"/>
      <c r="C23825" s="48" t="s">
        <v>49922</v>
      </c>
      <c r="D23825" s="61" t="s">
        <v>49923</v>
      </c>
    </row>
    <row r="23826" spans="1:4">
      <c r="A23826" s="61" t="s">
        <v>49924</v>
      </c>
      <c r="B23826" s="61" t="s">
        <v>823</v>
      </c>
      <c r="C23826" s="48" t="s">
        <v>49924</v>
      </c>
      <c r="D23826" s="61" t="s">
        <v>49925</v>
      </c>
    </row>
    <row r="23827" spans="1:4">
      <c r="A23827" s="61" t="s">
        <v>49926</v>
      </c>
      <c r="B23827" s="61" t="s">
        <v>823</v>
      </c>
      <c r="C23827" s="48" t="s">
        <v>49926</v>
      </c>
      <c r="D23827" s="61" t="s">
        <v>49927</v>
      </c>
    </row>
    <row r="23828" spans="1:4">
      <c r="A23828" s="62" t="s">
        <v>49928</v>
      </c>
      <c r="B23828" s="62"/>
      <c r="C23828" s="48" t="s">
        <v>49928</v>
      </c>
      <c r="D23828" s="62" t="s">
        <v>49929</v>
      </c>
    </row>
    <row r="23829" spans="1:4">
      <c r="A23829" s="48" t="s">
        <v>49930</v>
      </c>
      <c r="B23829" s="48"/>
      <c r="C23829" s="48" t="s">
        <v>49930</v>
      </c>
      <c r="D23829" s="61" t="s">
        <v>49931</v>
      </c>
    </row>
    <row r="23830" spans="1:4">
      <c r="A23830" s="61" t="s">
        <v>49932</v>
      </c>
      <c r="B23830" s="61" t="s">
        <v>823</v>
      </c>
      <c r="C23830" s="48" t="s">
        <v>49932</v>
      </c>
      <c r="D23830" s="61" t="s">
        <v>49933</v>
      </c>
    </row>
    <row r="23831" spans="1:4">
      <c r="A23831" s="61" t="s">
        <v>49934</v>
      </c>
      <c r="B23831" s="61" t="s">
        <v>823</v>
      </c>
      <c r="C23831" s="48" t="s">
        <v>49934</v>
      </c>
      <c r="D23831" s="61" t="s">
        <v>49935</v>
      </c>
    </row>
    <row r="23832" spans="1:4">
      <c r="A23832" s="48" t="s">
        <v>49936</v>
      </c>
      <c r="B23832" s="48"/>
      <c r="C23832" s="48" t="s">
        <v>49936</v>
      </c>
      <c r="D23832" s="61" t="s">
        <v>49937</v>
      </c>
    </row>
    <row r="23833" spans="1:4">
      <c r="A23833" s="48" t="s">
        <v>49938</v>
      </c>
      <c r="B23833" s="48"/>
      <c r="C23833" s="48" t="s">
        <v>49938</v>
      </c>
      <c r="D23833" s="61" t="s">
        <v>49939</v>
      </c>
    </row>
    <row r="23834" spans="1:4">
      <c r="A23834" s="48" t="s">
        <v>49940</v>
      </c>
      <c r="B23834" s="48"/>
      <c r="C23834" s="48" t="s">
        <v>49940</v>
      </c>
      <c r="D23834" s="61" t="s">
        <v>49941</v>
      </c>
    </row>
    <row r="23835" spans="1:4">
      <c r="A23835" s="48" t="s">
        <v>49942</v>
      </c>
      <c r="B23835" s="48"/>
      <c r="C23835" s="48" t="s">
        <v>49942</v>
      </c>
      <c r="D23835" s="61" t="s">
        <v>49943</v>
      </c>
    </row>
    <row r="23836" spans="1:4">
      <c r="A23836" s="48" t="s">
        <v>49944</v>
      </c>
      <c r="B23836" s="48"/>
      <c r="C23836" s="48" t="s">
        <v>49944</v>
      </c>
      <c r="D23836" s="61" t="s">
        <v>49945</v>
      </c>
    </row>
    <row r="23837" spans="1:4">
      <c r="A23837" s="48" t="s">
        <v>49946</v>
      </c>
      <c r="B23837" s="48"/>
      <c r="C23837" s="48" t="s">
        <v>49946</v>
      </c>
      <c r="D23837" s="61" t="s">
        <v>49947</v>
      </c>
    </row>
    <row r="23838" spans="1:4">
      <c r="A23838" s="48" t="s">
        <v>49948</v>
      </c>
      <c r="B23838" s="48"/>
      <c r="C23838" s="48" t="s">
        <v>49948</v>
      </c>
      <c r="D23838" s="61" t="s">
        <v>49949</v>
      </c>
    </row>
    <row r="23839" spans="1:4">
      <c r="A23839" s="61" t="s">
        <v>49950</v>
      </c>
      <c r="B23839" s="61" t="s">
        <v>823</v>
      </c>
      <c r="C23839" s="48" t="s">
        <v>49950</v>
      </c>
      <c r="D23839" s="61" t="s">
        <v>49951</v>
      </c>
    </row>
    <row r="23840" spans="1:4">
      <c r="A23840" s="48" t="s">
        <v>49952</v>
      </c>
      <c r="B23840" s="48"/>
      <c r="C23840" s="48" t="s">
        <v>49952</v>
      </c>
      <c r="D23840" s="61" t="s">
        <v>49953</v>
      </c>
    </row>
    <row r="23841" spans="1:4">
      <c r="A23841" s="48" t="s">
        <v>49954</v>
      </c>
      <c r="B23841" s="48"/>
      <c r="C23841" s="48" t="s">
        <v>49954</v>
      </c>
      <c r="D23841" s="61" t="s">
        <v>49955</v>
      </c>
    </row>
    <row r="23842" spans="1:4">
      <c r="A23842" s="61" t="s">
        <v>49956</v>
      </c>
      <c r="B23842" s="61" t="s">
        <v>823</v>
      </c>
      <c r="C23842" s="48" t="s">
        <v>49956</v>
      </c>
      <c r="D23842" s="61" t="s">
        <v>49957</v>
      </c>
    </row>
    <row r="23843" spans="1:4">
      <c r="A23843" s="61" t="s">
        <v>49958</v>
      </c>
      <c r="B23843" s="61" t="s">
        <v>823</v>
      </c>
      <c r="C23843" s="48" t="s">
        <v>49958</v>
      </c>
      <c r="D23843" s="61" t="s">
        <v>49959</v>
      </c>
    </row>
    <row r="23844" spans="1:4">
      <c r="A23844" s="61" t="s">
        <v>49960</v>
      </c>
      <c r="B23844" s="61" t="s">
        <v>823</v>
      </c>
      <c r="C23844" s="48" t="s">
        <v>49960</v>
      </c>
      <c r="D23844" s="61" t="s">
        <v>49961</v>
      </c>
    </row>
    <row r="23845" spans="1:4">
      <c r="A23845" s="61" t="s">
        <v>49962</v>
      </c>
      <c r="B23845" s="61" t="s">
        <v>823</v>
      </c>
      <c r="C23845" s="48" t="s">
        <v>49962</v>
      </c>
      <c r="D23845" s="61" t="s">
        <v>49963</v>
      </c>
    </row>
    <row r="23846" spans="1:4">
      <c r="A23846" s="48" t="s">
        <v>49964</v>
      </c>
      <c r="B23846" s="48"/>
      <c r="C23846" s="48" t="s">
        <v>49964</v>
      </c>
      <c r="D23846" s="61" t="s">
        <v>49965</v>
      </c>
    </row>
    <row r="23847" spans="1:4">
      <c r="A23847" s="48" t="s">
        <v>49966</v>
      </c>
      <c r="B23847" s="48"/>
      <c r="C23847" s="48" t="s">
        <v>49966</v>
      </c>
      <c r="D23847" s="61" t="s">
        <v>49967</v>
      </c>
    </row>
    <row r="23848" spans="1:4">
      <c r="A23848" s="62" t="s">
        <v>49968</v>
      </c>
      <c r="B23848" s="62"/>
      <c r="C23848" s="48" t="s">
        <v>49968</v>
      </c>
      <c r="D23848" s="62" t="s">
        <v>49969</v>
      </c>
    </row>
    <row r="23849" spans="1:4">
      <c r="A23849" s="61" t="s">
        <v>49970</v>
      </c>
      <c r="B23849" s="61" t="s">
        <v>823</v>
      </c>
      <c r="C23849" s="48" t="s">
        <v>49970</v>
      </c>
      <c r="D23849" s="61" t="s">
        <v>49971</v>
      </c>
    </row>
    <row r="23850" spans="1:4">
      <c r="A23850" s="48" t="s">
        <v>49972</v>
      </c>
      <c r="B23850" s="48"/>
      <c r="C23850" s="48" t="s">
        <v>49972</v>
      </c>
      <c r="D23850" s="61" t="s">
        <v>49973</v>
      </c>
    </row>
    <row r="23851" spans="1:4">
      <c r="A23851" s="48" t="s">
        <v>49974</v>
      </c>
      <c r="B23851" s="48"/>
      <c r="C23851" s="48" t="s">
        <v>49974</v>
      </c>
      <c r="D23851" s="61" t="s">
        <v>49975</v>
      </c>
    </row>
    <row r="23852" spans="1:4">
      <c r="A23852" s="62" t="s">
        <v>49976</v>
      </c>
      <c r="B23852" s="62"/>
      <c r="C23852" s="48" t="s">
        <v>49976</v>
      </c>
      <c r="D23852" s="62" t="s">
        <v>49977</v>
      </c>
    </row>
    <row r="23853" spans="1:4">
      <c r="A23853" s="61" t="s">
        <v>49978</v>
      </c>
      <c r="B23853" s="61" t="s">
        <v>823</v>
      </c>
      <c r="C23853" s="48" t="s">
        <v>49978</v>
      </c>
      <c r="D23853" s="61" t="s">
        <v>49979</v>
      </c>
    </row>
    <row r="23854" spans="1:4">
      <c r="A23854" s="61" t="s">
        <v>49980</v>
      </c>
      <c r="B23854" s="61" t="s">
        <v>823</v>
      </c>
      <c r="C23854" s="48" t="s">
        <v>49980</v>
      </c>
      <c r="D23854" s="61" t="s">
        <v>49981</v>
      </c>
    </row>
    <row r="23855" spans="1:4">
      <c r="A23855" s="48" t="s">
        <v>49982</v>
      </c>
      <c r="B23855" s="48"/>
      <c r="C23855" s="48" t="s">
        <v>49982</v>
      </c>
      <c r="D23855" s="61" t="s">
        <v>49983</v>
      </c>
    </row>
    <row r="23856" spans="1:4">
      <c r="A23856" s="48" t="s">
        <v>49984</v>
      </c>
      <c r="B23856" s="48"/>
      <c r="C23856" s="48" t="s">
        <v>49984</v>
      </c>
      <c r="D23856" s="61" t="s">
        <v>49985</v>
      </c>
    </row>
    <row r="23857" spans="1:4">
      <c r="A23857" s="48" t="s">
        <v>49986</v>
      </c>
      <c r="B23857" s="48"/>
      <c r="C23857" s="48" t="s">
        <v>49986</v>
      </c>
      <c r="D23857" s="61" t="s">
        <v>49987</v>
      </c>
    </row>
    <row r="23858" spans="1:4">
      <c r="A23858" s="62" t="s">
        <v>49988</v>
      </c>
      <c r="B23858" s="62"/>
      <c r="C23858" s="48" t="s">
        <v>49988</v>
      </c>
      <c r="D23858" s="62" t="s">
        <v>49989</v>
      </c>
    </row>
    <row r="23859" spans="1:4">
      <c r="A23859" s="62" t="s">
        <v>49990</v>
      </c>
      <c r="B23859" s="62"/>
      <c r="C23859" s="48" t="s">
        <v>49990</v>
      </c>
      <c r="D23859" s="62" t="s">
        <v>49991</v>
      </c>
    </row>
    <row r="23860" spans="1:4">
      <c r="A23860" s="62" t="s">
        <v>49992</v>
      </c>
      <c r="B23860" s="62"/>
      <c r="C23860" s="48" t="s">
        <v>49992</v>
      </c>
      <c r="D23860" s="62" t="s">
        <v>49993</v>
      </c>
    </row>
    <row r="23861" spans="1:4">
      <c r="A23861" s="62" t="s">
        <v>49994</v>
      </c>
      <c r="B23861" s="62"/>
      <c r="C23861" s="48" t="s">
        <v>49994</v>
      </c>
      <c r="D23861" s="62" t="s">
        <v>49995</v>
      </c>
    </row>
    <row r="23862" spans="1:4">
      <c r="A23862" s="62" t="s">
        <v>49996</v>
      </c>
      <c r="B23862" s="62"/>
      <c r="C23862" s="48" t="s">
        <v>49996</v>
      </c>
      <c r="D23862" s="62" t="s">
        <v>49997</v>
      </c>
    </row>
    <row r="23863" spans="1:4">
      <c r="A23863" s="62" t="s">
        <v>49998</v>
      </c>
      <c r="B23863" s="62"/>
      <c r="C23863" s="48" t="s">
        <v>49998</v>
      </c>
      <c r="D23863" s="62" t="s">
        <v>49999</v>
      </c>
    </row>
    <row r="23864" spans="1:4">
      <c r="A23864" s="61" t="s">
        <v>50000</v>
      </c>
      <c r="B23864" s="61" t="s">
        <v>823</v>
      </c>
      <c r="C23864" s="48" t="s">
        <v>50000</v>
      </c>
      <c r="D23864" s="61" t="s">
        <v>50001</v>
      </c>
    </row>
    <row r="23865" spans="1:4">
      <c r="A23865" s="61" t="s">
        <v>50002</v>
      </c>
      <c r="B23865" s="61" t="s">
        <v>823</v>
      </c>
      <c r="C23865" s="48" t="s">
        <v>50002</v>
      </c>
      <c r="D23865" s="61" t="s">
        <v>50003</v>
      </c>
    </row>
    <row r="23866" spans="1:4">
      <c r="A23866" s="61" t="s">
        <v>50004</v>
      </c>
      <c r="B23866" s="61" t="s">
        <v>823</v>
      </c>
      <c r="C23866" s="48" t="s">
        <v>50004</v>
      </c>
      <c r="D23866" s="61" t="s">
        <v>50005</v>
      </c>
    </row>
    <row r="23867" spans="1:4">
      <c r="A23867" s="61" t="s">
        <v>50006</v>
      </c>
      <c r="B23867" s="61" t="s">
        <v>823</v>
      </c>
      <c r="C23867" s="48" t="s">
        <v>50006</v>
      </c>
      <c r="D23867" s="61" t="s">
        <v>50007</v>
      </c>
    </row>
    <row r="23868" spans="1:4">
      <c r="A23868" s="48" t="s">
        <v>50008</v>
      </c>
      <c r="B23868" s="48"/>
      <c r="C23868" s="48" t="s">
        <v>50008</v>
      </c>
      <c r="D23868" s="61" t="s">
        <v>50009</v>
      </c>
    </row>
    <row r="23869" spans="1:4">
      <c r="A23869" s="48" t="s">
        <v>50010</v>
      </c>
      <c r="B23869" s="48"/>
      <c r="C23869" s="48" t="s">
        <v>50010</v>
      </c>
      <c r="D23869" s="61" t="s">
        <v>50011</v>
      </c>
    </row>
    <row r="23870" spans="1:4">
      <c r="A23870" s="48" t="s">
        <v>50012</v>
      </c>
      <c r="B23870" s="48"/>
      <c r="C23870" s="48" t="s">
        <v>50012</v>
      </c>
      <c r="D23870" s="61" t="s">
        <v>50013</v>
      </c>
    </row>
    <row r="23871" spans="1:4">
      <c r="A23871" s="48" t="s">
        <v>50014</v>
      </c>
      <c r="B23871" s="48"/>
      <c r="C23871" s="48" t="s">
        <v>50014</v>
      </c>
      <c r="D23871" s="61" t="s">
        <v>50015</v>
      </c>
    </row>
    <row r="23872" spans="1:4">
      <c r="A23872" s="62" t="s">
        <v>50016</v>
      </c>
      <c r="B23872" s="62"/>
      <c r="C23872" s="48" t="s">
        <v>50016</v>
      </c>
      <c r="D23872" s="62" t="s">
        <v>50017</v>
      </c>
    </row>
    <row r="23873" spans="1:4">
      <c r="A23873" s="61" t="s">
        <v>50018</v>
      </c>
      <c r="B23873" s="61" t="s">
        <v>823</v>
      </c>
      <c r="C23873" s="48" t="s">
        <v>50018</v>
      </c>
      <c r="D23873" s="61" t="s">
        <v>50019</v>
      </c>
    </row>
    <row r="23874" spans="1:4">
      <c r="A23874" s="48" t="s">
        <v>50020</v>
      </c>
      <c r="B23874" s="48"/>
      <c r="C23874" s="48" t="s">
        <v>50020</v>
      </c>
      <c r="D23874" s="61" t="s">
        <v>50021</v>
      </c>
    </row>
    <row r="23875" spans="1:4">
      <c r="A23875" s="48" t="s">
        <v>50022</v>
      </c>
      <c r="B23875" s="48"/>
      <c r="C23875" s="48" t="s">
        <v>50022</v>
      </c>
      <c r="D23875" s="61" t="s">
        <v>50023</v>
      </c>
    </row>
    <row r="23876" spans="1:4">
      <c r="A23876" s="48" t="s">
        <v>50024</v>
      </c>
      <c r="B23876" s="48"/>
      <c r="C23876" s="48" t="s">
        <v>50024</v>
      </c>
      <c r="D23876" s="61" t="s">
        <v>50025</v>
      </c>
    </row>
    <row r="23877" spans="1:4">
      <c r="A23877" s="48" t="s">
        <v>50026</v>
      </c>
      <c r="B23877" s="48"/>
      <c r="C23877" s="48" t="s">
        <v>50026</v>
      </c>
      <c r="D23877" s="61" t="s">
        <v>50027</v>
      </c>
    </row>
    <row r="23878" spans="1:4">
      <c r="A23878" s="61" t="s">
        <v>50028</v>
      </c>
      <c r="B23878" s="61" t="s">
        <v>823</v>
      </c>
      <c r="C23878" s="48" t="s">
        <v>50028</v>
      </c>
      <c r="D23878" s="61" t="s">
        <v>50029</v>
      </c>
    </row>
    <row r="23879" spans="1:4">
      <c r="A23879" s="61" t="s">
        <v>50030</v>
      </c>
      <c r="B23879" s="61" t="s">
        <v>823</v>
      </c>
      <c r="C23879" s="48" t="s">
        <v>50030</v>
      </c>
      <c r="D23879" s="61" t="s">
        <v>50031</v>
      </c>
    </row>
    <row r="23880" spans="1:4">
      <c r="A23880" s="48" t="s">
        <v>50032</v>
      </c>
      <c r="B23880" s="48"/>
      <c r="C23880" s="48" t="s">
        <v>50032</v>
      </c>
      <c r="D23880" s="61" t="s">
        <v>50033</v>
      </c>
    </row>
    <row r="23881" spans="1:4">
      <c r="A23881" s="62" t="s">
        <v>50034</v>
      </c>
      <c r="B23881" s="62"/>
      <c r="C23881" s="48" t="s">
        <v>50034</v>
      </c>
      <c r="D23881" s="62" t="s">
        <v>50035</v>
      </c>
    </row>
    <row r="23882" spans="1:4">
      <c r="A23882" s="48" t="s">
        <v>50036</v>
      </c>
      <c r="B23882" s="48"/>
      <c r="C23882" s="48" t="s">
        <v>50036</v>
      </c>
      <c r="D23882" s="61" t="s">
        <v>50037</v>
      </c>
    </row>
    <row r="23883" spans="1:4">
      <c r="A23883" s="62" t="s">
        <v>50038</v>
      </c>
      <c r="B23883" s="62"/>
      <c r="C23883" s="48" t="s">
        <v>50038</v>
      </c>
      <c r="D23883" s="62" t="s">
        <v>50039</v>
      </c>
    </row>
    <row r="23884" spans="1:4">
      <c r="A23884" s="61" t="s">
        <v>50040</v>
      </c>
      <c r="B23884" s="61" t="s">
        <v>823</v>
      </c>
      <c r="C23884" s="48" t="s">
        <v>50040</v>
      </c>
      <c r="D23884" s="61" t="s">
        <v>50041</v>
      </c>
    </row>
    <row r="23885" spans="1:4">
      <c r="A23885" s="61" t="s">
        <v>50042</v>
      </c>
      <c r="B23885" s="61" t="s">
        <v>823</v>
      </c>
      <c r="C23885" s="48" t="s">
        <v>50042</v>
      </c>
      <c r="D23885" s="61" t="s">
        <v>50043</v>
      </c>
    </row>
    <row r="23886" spans="1:4">
      <c r="A23886" s="48" t="s">
        <v>50044</v>
      </c>
      <c r="B23886" s="48"/>
      <c r="C23886" s="48" t="s">
        <v>50044</v>
      </c>
      <c r="D23886" s="61" t="s">
        <v>50045</v>
      </c>
    </row>
    <row r="23887" spans="1:4">
      <c r="A23887" s="48" t="s">
        <v>50046</v>
      </c>
      <c r="B23887" s="48"/>
      <c r="C23887" s="48" t="s">
        <v>50046</v>
      </c>
      <c r="D23887" s="61" t="s">
        <v>50047</v>
      </c>
    </row>
    <row r="23888" spans="1:4">
      <c r="A23888" s="48" t="s">
        <v>50048</v>
      </c>
      <c r="B23888" s="48"/>
      <c r="C23888" s="48" t="s">
        <v>50048</v>
      </c>
      <c r="D23888" s="61" t="s">
        <v>50049</v>
      </c>
    </row>
    <row r="23889" spans="1:4">
      <c r="A23889" s="62" t="s">
        <v>50050</v>
      </c>
      <c r="B23889" s="62"/>
      <c r="C23889" s="48" t="s">
        <v>50050</v>
      </c>
      <c r="D23889" s="62" t="s">
        <v>50051</v>
      </c>
    </row>
    <row r="23890" spans="1:4">
      <c r="A23890" s="48" t="s">
        <v>50052</v>
      </c>
      <c r="B23890" s="48"/>
      <c r="C23890" s="48" t="s">
        <v>50052</v>
      </c>
      <c r="D23890" s="61" t="s">
        <v>50053</v>
      </c>
    </row>
    <row r="23891" spans="1:4">
      <c r="A23891" s="62" t="s">
        <v>50054</v>
      </c>
      <c r="B23891" s="62"/>
      <c r="C23891" s="48" t="s">
        <v>50054</v>
      </c>
      <c r="D23891" s="62" t="s">
        <v>50055</v>
      </c>
    </row>
    <row r="23892" spans="1:4">
      <c r="A23892" s="48" t="s">
        <v>50056</v>
      </c>
      <c r="B23892" s="48"/>
      <c r="C23892" s="48" t="s">
        <v>50056</v>
      </c>
      <c r="D23892" s="61" t="s">
        <v>50057</v>
      </c>
    </row>
    <row r="23893" spans="1:4">
      <c r="A23893" s="48" t="s">
        <v>50058</v>
      </c>
      <c r="B23893" s="48"/>
      <c r="C23893" s="48" t="s">
        <v>50058</v>
      </c>
      <c r="D23893" s="61" t="s">
        <v>50059</v>
      </c>
    </row>
    <row r="23894" spans="1:4">
      <c r="A23894" s="62" t="s">
        <v>50060</v>
      </c>
      <c r="B23894" s="62"/>
      <c r="C23894" s="48" t="s">
        <v>50060</v>
      </c>
      <c r="D23894" s="62" t="s">
        <v>50061</v>
      </c>
    </row>
    <row r="23895" spans="1:4">
      <c r="A23895" s="62" t="s">
        <v>50062</v>
      </c>
      <c r="B23895" s="62"/>
      <c r="C23895" s="48" t="s">
        <v>50062</v>
      </c>
      <c r="D23895" s="62" t="s">
        <v>50063</v>
      </c>
    </row>
    <row r="23896" spans="1:4">
      <c r="A23896" s="48" t="s">
        <v>50064</v>
      </c>
      <c r="B23896" s="48"/>
      <c r="C23896" s="48" t="s">
        <v>50064</v>
      </c>
      <c r="D23896" s="61" t="s">
        <v>50065</v>
      </c>
    </row>
    <row r="23897" spans="1:4">
      <c r="A23897" s="48" t="s">
        <v>50066</v>
      </c>
      <c r="B23897" s="48"/>
      <c r="C23897" s="48" t="s">
        <v>50066</v>
      </c>
      <c r="D23897" s="61" t="s">
        <v>50067</v>
      </c>
    </row>
    <row r="23898" spans="1:4">
      <c r="A23898" s="62" t="s">
        <v>50068</v>
      </c>
      <c r="B23898" s="62"/>
      <c r="C23898" s="48" t="s">
        <v>50068</v>
      </c>
      <c r="D23898" s="62" t="s">
        <v>50069</v>
      </c>
    </row>
    <row r="23899" spans="1:4">
      <c r="A23899" s="62" t="s">
        <v>50070</v>
      </c>
      <c r="B23899" s="62"/>
      <c r="C23899" s="48" t="s">
        <v>50070</v>
      </c>
      <c r="D23899" s="62" t="s">
        <v>50071</v>
      </c>
    </row>
    <row r="23900" spans="1:4">
      <c r="A23900" s="48" t="s">
        <v>50072</v>
      </c>
      <c r="B23900" s="48"/>
      <c r="C23900" s="48" t="s">
        <v>50072</v>
      </c>
      <c r="D23900" s="61" t="s">
        <v>50073</v>
      </c>
    </row>
    <row r="23901" spans="1:4">
      <c r="A23901" s="48" t="s">
        <v>50074</v>
      </c>
      <c r="B23901" s="48"/>
      <c r="C23901" s="48" t="s">
        <v>50074</v>
      </c>
      <c r="D23901" s="61" t="s">
        <v>50075</v>
      </c>
    </row>
    <row r="23902" spans="1:4">
      <c r="A23902" s="62" t="s">
        <v>50076</v>
      </c>
      <c r="B23902" s="62"/>
      <c r="C23902" s="48" t="s">
        <v>50076</v>
      </c>
      <c r="D23902" s="62" t="s">
        <v>50077</v>
      </c>
    </row>
    <row r="23903" spans="1:4">
      <c r="A23903" s="62" t="s">
        <v>50078</v>
      </c>
      <c r="B23903" s="62"/>
      <c r="C23903" s="48" t="s">
        <v>50078</v>
      </c>
      <c r="D23903" s="62" t="s">
        <v>50079</v>
      </c>
    </row>
    <row r="23904" spans="1:4">
      <c r="A23904" s="48" t="s">
        <v>50080</v>
      </c>
      <c r="B23904" s="48"/>
      <c r="C23904" s="48" t="s">
        <v>50080</v>
      </c>
      <c r="D23904" s="61" t="s">
        <v>50081</v>
      </c>
    </row>
    <row r="23905" spans="1:4">
      <c r="A23905" s="48" t="s">
        <v>50082</v>
      </c>
      <c r="B23905" s="48"/>
      <c r="C23905" s="48" t="s">
        <v>50082</v>
      </c>
      <c r="D23905" s="61" t="s">
        <v>50083</v>
      </c>
    </row>
    <row r="23906" spans="1:4">
      <c r="A23906" s="62" t="s">
        <v>50084</v>
      </c>
      <c r="B23906" s="62"/>
      <c r="C23906" s="48" t="s">
        <v>50084</v>
      </c>
      <c r="D23906" s="62" t="s">
        <v>50085</v>
      </c>
    </row>
    <row r="23907" spans="1:4">
      <c r="A23907" s="61" t="s">
        <v>50086</v>
      </c>
      <c r="B23907" s="61" t="s">
        <v>823</v>
      </c>
      <c r="C23907" s="48" t="s">
        <v>50086</v>
      </c>
      <c r="D23907" s="61" t="s">
        <v>50087</v>
      </c>
    </row>
    <row r="23908" spans="1:4">
      <c r="A23908" s="61" t="s">
        <v>50088</v>
      </c>
      <c r="B23908" s="61" t="s">
        <v>823</v>
      </c>
      <c r="C23908" s="48" t="s">
        <v>50088</v>
      </c>
      <c r="D23908" s="61" t="s">
        <v>50089</v>
      </c>
    </row>
    <row r="23909" spans="1:4">
      <c r="A23909" s="62" t="s">
        <v>50090</v>
      </c>
      <c r="B23909" s="62"/>
      <c r="C23909" s="48" t="s">
        <v>50090</v>
      </c>
      <c r="D23909" s="62" t="s">
        <v>50091</v>
      </c>
    </row>
    <row r="23910" spans="1:4">
      <c r="A23910" s="62" t="s">
        <v>50092</v>
      </c>
      <c r="B23910" s="62"/>
      <c r="C23910" s="48" t="s">
        <v>50092</v>
      </c>
      <c r="D23910" s="62" t="s">
        <v>50093</v>
      </c>
    </row>
    <row r="23911" spans="1:4">
      <c r="A23911" s="48" t="s">
        <v>50094</v>
      </c>
      <c r="B23911" s="48"/>
      <c r="C23911" s="48" t="s">
        <v>50094</v>
      </c>
      <c r="D23911" s="61" t="s">
        <v>50095</v>
      </c>
    </row>
    <row r="23912" spans="1:4">
      <c r="A23912" s="48" t="s">
        <v>50096</v>
      </c>
      <c r="B23912" s="48"/>
      <c r="C23912" s="48" t="s">
        <v>50096</v>
      </c>
      <c r="D23912" s="61" t="s">
        <v>50097</v>
      </c>
    </row>
    <row r="23913" spans="1:4">
      <c r="A23913" s="48" t="s">
        <v>50098</v>
      </c>
      <c r="B23913" s="48"/>
      <c r="C23913" s="48" t="s">
        <v>50098</v>
      </c>
      <c r="D23913" s="61" t="s">
        <v>50099</v>
      </c>
    </row>
    <row r="23914" spans="1:4">
      <c r="A23914" s="61" t="s">
        <v>50100</v>
      </c>
      <c r="B23914" s="61" t="s">
        <v>823</v>
      </c>
      <c r="C23914" s="48" t="s">
        <v>50100</v>
      </c>
      <c r="D23914" s="61" t="s">
        <v>50101</v>
      </c>
    </row>
    <row r="23915" spans="1:4">
      <c r="A23915" s="62" t="s">
        <v>50102</v>
      </c>
      <c r="B23915" s="62"/>
      <c r="C23915" s="48" t="s">
        <v>50102</v>
      </c>
      <c r="D23915" s="62" t="s">
        <v>50103</v>
      </c>
    </row>
    <row r="23916" spans="1:4">
      <c r="A23916" s="62" t="s">
        <v>50104</v>
      </c>
      <c r="B23916" s="62"/>
      <c r="C23916" s="48" t="s">
        <v>50104</v>
      </c>
      <c r="D23916" s="62" t="s">
        <v>50105</v>
      </c>
    </row>
    <row r="23917" spans="1:4">
      <c r="A23917" s="62" t="s">
        <v>50106</v>
      </c>
      <c r="B23917" s="62"/>
      <c r="C23917" s="48" t="s">
        <v>50106</v>
      </c>
      <c r="D23917" s="62" t="s">
        <v>50107</v>
      </c>
    </row>
    <row r="23918" spans="1:4">
      <c r="A23918" s="48" t="s">
        <v>50108</v>
      </c>
      <c r="B23918" s="48"/>
      <c r="C23918" s="48" t="s">
        <v>50108</v>
      </c>
      <c r="D23918" s="61" t="s">
        <v>50109</v>
      </c>
    </row>
    <row r="23919" spans="1:4">
      <c r="A23919" s="48" t="s">
        <v>50110</v>
      </c>
      <c r="B23919" s="48"/>
      <c r="C23919" s="48" t="s">
        <v>50110</v>
      </c>
      <c r="D23919" s="61" t="s">
        <v>50111</v>
      </c>
    </row>
    <row r="23920" spans="1:4">
      <c r="A23920" s="48" t="s">
        <v>50112</v>
      </c>
      <c r="B23920" s="48"/>
      <c r="C23920" s="48" t="s">
        <v>50112</v>
      </c>
      <c r="D23920" s="61" t="s">
        <v>50113</v>
      </c>
    </row>
    <row r="23921" spans="1:4">
      <c r="A23921" s="48" t="s">
        <v>50114</v>
      </c>
      <c r="B23921" s="48"/>
      <c r="C23921" s="48" t="s">
        <v>50114</v>
      </c>
      <c r="D23921" s="61" t="s">
        <v>50115</v>
      </c>
    </row>
    <row r="23922" spans="1:4">
      <c r="A23922" s="48" t="s">
        <v>50116</v>
      </c>
      <c r="B23922" s="48"/>
      <c r="C23922" s="48" t="s">
        <v>50116</v>
      </c>
      <c r="D23922" s="61" t="s">
        <v>50117</v>
      </c>
    </row>
    <row r="23923" spans="1:4">
      <c r="A23923" s="48" t="s">
        <v>50118</v>
      </c>
      <c r="B23923" s="48"/>
      <c r="C23923" s="48" t="s">
        <v>50118</v>
      </c>
      <c r="D23923" s="61" t="s">
        <v>50119</v>
      </c>
    </row>
    <row r="23924" spans="1:4">
      <c r="A23924" s="48" t="s">
        <v>50120</v>
      </c>
      <c r="B23924" s="48"/>
      <c r="C23924" s="48" t="s">
        <v>50120</v>
      </c>
      <c r="D23924" s="61" t="s">
        <v>50121</v>
      </c>
    </row>
    <row r="23925" spans="1:4">
      <c r="A23925" s="62" t="s">
        <v>50122</v>
      </c>
      <c r="B23925" s="62"/>
      <c r="C23925" s="48" t="s">
        <v>50122</v>
      </c>
      <c r="D23925" s="62" t="s">
        <v>50123</v>
      </c>
    </row>
    <row r="23926" spans="1:4">
      <c r="A23926" s="62" t="s">
        <v>50124</v>
      </c>
      <c r="B23926" s="62"/>
      <c r="C23926" s="48" t="s">
        <v>50124</v>
      </c>
      <c r="D23926" s="62" t="s">
        <v>50125</v>
      </c>
    </row>
    <row r="23927" spans="1:4">
      <c r="A23927" s="62" t="s">
        <v>50126</v>
      </c>
      <c r="B23927" s="62"/>
      <c r="C23927" s="48" t="s">
        <v>50126</v>
      </c>
      <c r="D23927" s="62" t="s">
        <v>50127</v>
      </c>
    </row>
    <row r="23928" spans="1:4">
      <c r="A23928" s="48" t="s">
        <v>50128</v>
      </c>
      <c r="B23928" s="48"/>
      <c r="C23928" s="48" t="s">
        <v>50128</v>
      </c>
      <c r="D23928" s="61" t="s">
        <v>50129</v>
      </c>
    </row>
    <row r="23929" spans="1:4">
      <c r="A23929" s="48" t="s">
        <v>50130</v>
      </c>
      <c r="B23929" s="48"/>
      <c r="C23929" s="48" t="s">
        <v>50130</v>
      </c>
      <c r="D23929" s="61" t="s">
        <v>50131</v>
      </c>
    </row>
    <row r="23930" spans="1:4">
      <c r="A23930" s="48" t="s">
        <v>50132</v>
      </c>
      <c r="B23930" s="48"/>
      <c r="C23930" s="48" t="s">
        <v>50132</v>
      </c>
      <c r="D23930" s="61" t="s">
        <v>50133</v>
      </c>
    </row>
    <row r="23931" spans="1:4">
      <c r="A23931" s="48" t="s">
        <v>50134</v>
      </c>
      <c r="B23931" s="48"/>
      <c r="C23931" s="48" t="s">
        <v>50134</v>
      </c>
      <c r="D23931" s="61" t="s">
        <v>50135</v>
      </c>
    </row>
    <row r="23932" spans="1:4">
      <c r="A23932" s="48" t="s">
        <v>50136</v>
      </c>
      <c r="B23932" s="48"/>
      <c r="C23932" s="48" t="s">
        <v>50136</v>
      </c>
      <c r="D23932" s="61" t="s">
        <v>50137</v>
      </c>
    </row>
    <row r="23933" spans="1:4">
      <c r="A23933" s="48" t="s">
        <v>50138</v>
      </c>
      <c r="B23933" s="48"/>
      <c r="C23933" s="48" t="s">
        <v>50138</v>
      </c>
      <c r="D23933" s="61" t="s">
        <v>50139</v>
      </c>
    </row>
    <row r="23934" spans="1:4">
      <c r="A23934" s="48" t="s">
        <v>50140</v>
      </c>
      <c r="B23934" s="48"/>
      <c r="C23934" s="48" t="s">
        <v>50140</v>
      </c>
      <c r="D23934" s="61" t="s">
        <v>50141</v>
      </c>
    </row>
    <row r="23935" spans="1:4">
      <c r="A23935" s="62" t="s">
        <v>50142</v>
      </c>
      <c r="B23935" s="62"/>
      <c r="C23935" s="48" t="s">
        <v>50142</v>
      </c>
      <c r="D23935" s="62" t="s">
        <v>50143</v>
      </c>
    </row>
    <row r="23936" spans="1:4">
      <c r="A23936" s="62" t="s">
        <v>50144</v>
      </c>
      <c r="B23936" s="62"/>
      <c r="C23936" s="48" t="s">
        <v>50144</v>
      </c>
      <c r="D23936" s="62" t="s">
        <v>50145</v>
      </c>
    </row>
    <row r="23937" spans="1:4">
      <c r="A23937" s="62" t="s">
        <v>50146</v>
      </c>
      <c r="B23937" s="62"/>
      <c r="C23937" s="48" t="s">
        <v>50146</v>
      </c>
      <c r="D23937" s="62" t="s">
        <v>50147</v>
      </c>
    </row>
    <row r="23938" spans="1:4">
      <c r="A23938" s="48" t="s">
        <v>50148</v>
      </c>
      <c r="B23938" s="48"/>
      <c r="C23938" s="48" t="s">
        <v>50148</v>
      </c>
      <c r="D23938" s="61" t="s">
        <v>50149</v>
      </c>
    </row>
    <row r="23939" spans="1:4">
      <c r="A23939" s="48" t="s">
        <v>50150</v>
      </c>
      <c r="B23939" s="48"/>
      <c r="C23939" s="48" t="s">
        <v>50150</v>
      </c>
      <c r="D23939" s="61" t="s">
        <v>50151</v>
      </c>
    </row>
    <row r="23940" spans="1:4">
      <c r="A23940" s="62" t="s">
        <v>50152</v>
      </c>
      <c r="B23940" s="62"/>
      <c r="C23940" s="48" t="s">
        <v>50152</v>
      </c>
      <c r="D23940" s="62" t="s">
        <v>50153</v>
      </c>
    </row>
    <row r="23941" spans="1:4">
      <c r="A23941" s="61" t="s">
        <v>50154</v>
      </c>
      <c r="B23941" s="61" t="s">
        <v>823</v>
      </c>
      <c r="C23941" s="48" t="s">
        <v>50154</v>
      </c>
      <c r="D23941" s="61" t="s">
        <v>50155</v>
      </c>
    </row>
    <row r="23942" spans="1:4">
      <c r="A23942" s="61" t="s">
        <v>50156</v>
      </c>
      <c r="B23942" s="61" t="s">
        <v>823</v>
      </c>
      <c r="C23942" s="48" t="s">
        <v>50156</v>
      </c>
      <c r="D23942" s="61" t="s">
        <v>50157</v>
      </c>
    </row>
    <row r="23943" spans="1:4">
      <c r="A23943" s="62" t="s">
        <v>50158</v>
      </c>
      <c r="B23943" s="62"/>
      <c r="C23943" s="48" t="s">
        <v>50158</v>
      </c>
      <c r="D23943" s="62" t="s">
        <v>50159</v>
      </c>
    </row>
    <row r="23944" spans="1:4">
      <c r="A23944" s="61" t="s">
        <v>50160</v>
      </c>
      <c r="B23944" s="61" t="s">
        <v>823</v>
      </c>
      <c r="C23944" s="48" t="s">
        <v>50160</v>
      </c>
      <c r="D23944" s="61" t="s">
        <v>50161</v>
      </c>
    </row>
    <row r="23945" spans="1:4">
      <c r="A23945" s="62" t="s">
        <v>50162</v>
      </c>
      <c r="B23945" s="62"/>
      <c r="C23945" s="48" t="s">
        <v>50162</v>
      </c>
      <c r="D23945" s="62" t="s">
        <v>50163</v>
      </c>
    </row>
    <row r="23946" spans="1:4">
      <c r="A23946" s="62" t="s">
        <v>50164</v>
      </c>
      <c r="B23946" s="62"/>
      <c r="C23946" s="48" t="s">
        <v>50164</v>
      </c>
      <c r="D23946" s="62" t="s">
        <v>50165</v>
      </c>
    </row>
    <row r="23947" spans="1:4">
      <c r="A23947" s="62" t="s">
        <v>50166</v>
      </c>
      <c r="B23947" s="62"/>
      <c r="C23947" s="48" t="s">
        <v>50166</v>
      </c>
      <c r="D23947" s="62" t="s">
        <v>50167</v>
      </c>
    </row>
    <row r="23948" spans="1:4">
      <c r="A23948" s="62" t="s">
        <v>50168</v>
      </c>
      <c r="B23948" s="62"/>
      <c r="C23948" s="48" t="s">
        <v>50168</v>
      </c>
      <c r="D23948" s="62" t="s">
        <v>50169</v>
      </c>
    </row>
    <row r="23949" spans="1:4">
      <c r="A23949" s="61" t="s">
        <v>50170</v>
      </c>
      <c r="B23949" s="61" t="s">
        <v>823</v>
      </c>
      <c r="C23949" s="48" t="s">
        <v>50170</v>
      </c>
      <c r="D23949" s="61" t="s">
        <v>50171</v>
      </c>
    </row>
    <row r="23950" spans="1:4">
      <c r="A23950" s="48" t="s">
        <v>50172</v>
      </c>
      <c r="B23950" s="48"/>
      <c r="C23950" s="48" t="s">
        <v>50172</v>
      </c>
      <c r="D23950" s="61" t="s">
        <v>50173</v>
      </c>
    </row>
    <row r="23951" spans="1:4">
      <c r="A23951" s="48" t="s">
        <v>50174</v>
      </c>
      <c r="B23951" s="48"/>
      <c r="C23951" s="48" t="s">
        <v>50174</v>
      </c>
      <c r="D23951" s="61" t="s">
        <v>50175</v>
      </c>
    </row>
    <row r="23952" spans="1:4">
      <c r="A23952" s="48" t="s">
        <v>50176</v>
      </c>
      <c r="B23952" s="48"/>
      <c r="C23952" s="48" t="s">
        <v>50176</v>
      </c>
      <c r="D23952" s="61" t="s">
        <v>50177</v>
      </c>
    </row>
    <row r="23953" spans="1:4">
      <c r="A23953" s="48" t="s">
        <v>50178</v>
      </c>
      <c r="B23953" s="48"/>
      <c r="C23953" s="48" t="s">
        <v>50178</v>
      </c>
      <c r="D23953" s="61" t="s">
        <v>50179</v>
      </c>
    </row>
    <row r="23954" spans="1:4">
      <c r="A23954" s="48" t="s">
        <v>50180</v>
      </c>
      <c r="B23954" s="48"/>
      <c r="C23954" s="48" t="s">
        <v>50180</v>
      </c>
      <c r="D23954" s="61" t="s">
        <v>50181</v>
      </c>
    </row>
    <row r="23955" spans="1:4">
      <c r="A23955" s="48" t="s">
        <v>50182</v>
      </c>
      <c r="B23955" s="48"/>
      <c r="C23955" s="48" t="s">
        <v>50182</v>
      </c>
      <c r="D23955" s="61" t="s">
        <v>50183</v>
      </c>
    </row>
    <row r="23956" spans="1:4">
      <c r="A23956" s="48" t="s">
        <v>50184</v>
      </c>
      <c r="B23956" s="48"/>
      <c r="C23956" s="48" t="s">
        <v>50184</v>
      </c>
      <c r="D23956" s="61" t="s">
        <v>50185</v>
      </c>
    </row>
    <row r="23957" spans="1:4">
      <c r="A23957" s="48" t="s">
        <v>50186</v>
      </c>
      <c r="B23957" s="48"/>
      <c r="C23957" s="48" t="s">
        <v>50186</v>
      </c>
      <c r="D23957" s="61" t="s">
        <v>50187</v>
      </c>
    </row>
    <row r="23958" spans="1:4">
      <c r="A23958" s="48" t="s">
        <v>50188</v>
      </c>
      <c r="B23958" s="48"/>
      <c r="C23958" s="48" t="s">
        <v>50188</v>
      </c>
      <c r="D23958" s="61" t="s">
        <v>50189</v>
      </c>
    </row>
    <row r="23959" spans="1:4">
      <c r="A23959" s="48" t="s">
        <v>50190</v>
      </c>
      <c r="B23959" s="48"/>
      <c r="C23959" s="48" t="s">
        <v>50190</v>
      </c>
      <c r="D23959" s="61" t="s">
        <v>50191</v>
      </c>
    </row>
    <row r="23960" spans="1:4">
      <c r="A23960" s="48" t="s">
        <v>50192</v>
      </c>
      <c r="B23960" s="48"/>
      <c r="C23960" s="48" t="s">
        <v>50192</v>
      </c>
      <c r="D23960" s="61" t="s">
        <v>50193</v>
      </c>
    </row>
    <row r="23961" spans="1:4">
      <c r="A23961" s="48" t="s">
        <v>50194</v>
      </c>
      <c r="B23961" s="48"/>
      <c r="C23961" s="48" t="s">
        <v>50194</v>
      </c>
      <c r="D23961" s="61" t="s">
        <v>50195</v>
      </c>
    </row>
    <row r="23962" spans="1:4">
      <c r="A23962" s="48" t="s">
        <v>50196</v>
      </c>
      <c r="B23962" s="48"/>
      <c r="C23962" s="48" t="s">
        <v>50196</v>
      </c>
      <c r="D23962" s="61" t="s">
        <v>50197</v>
      </c>
    </row>
    <row r="23963" spans="1:4">
      <c r="A23963" s="62" t="s">
        <v>50198</v>
      </c>
      <c r="B23963" s="62"/>
      <c r="C23963" s="48" t="s">
        <v>50198</v>
      </c>
      <c r="D23963" s="62" t="s">
        <v>50199</v>
      </c>
    </row>
    <row r="23964" spans="1:4">
      <c r="A23964" s="62" t="s">
        <v>50200</v>
      </c>
      <c r="B23964" s="62"/>
      <c r="C23964" s="48" t="s">
        <v>50200</v>
      </c>
      <c r="D23964" s="62" t="s">
        <v>50201</v>
      </c>
    </row>
    <row r="23965" spans="1:4">
      <c r="A23965" s="62" t="s">
        <v>50202</v>
      </c>
      <c r="B23965" s="62"/>
      <c r="C23965" s="48" t="s">
        <v>50202</v>
      </c>
      <c r="D23965" s="62" t="s">
        <v>50203</v>
      </c>
    </row>
    <row r="23966" spans="1:4">
      <c r="A23966" s="62" t="s">
        <v>50204</v>
      </c>
      <c r="B23966" s="62"/>
      <c r="C23966" s="48" t="s">
        <v>50204</v>
      </c>
      <c r="D23966" s="62" t="s">
        <v>50205</v>
      </c>
    </row>
    <row r="23967" spans="1:4">
      <c r="A23967" s="62" t="s">
        <v>50206</v>
      </c>
      <c r="B23967" s="62"/>
      <c r="C23967" s="48" t="s">
        <v>50206</v>
      </c>
      <c r="D23967" s="62" t="s">
        <v>50207</v>
      </c>
    </row>
    <row r="23968" spans="1:4">
      <c r="A23968" s="62" t="s">
        <v>50208</v>
      </c>
      <c r="B23968" s="62"/>
      <c r="C23968" s="48" t="s">
        <v>50208</v>
      </c>
      <c r="D23968" s="62" t="s">
        <v>50209</v>
      </c>
    </row>
    <row r="23969" spans="1:4">
      <c r="A23969" s="62" t="s">
        <v>50210</v>
      </c>
      <c r="B23969" s="62"/>
      <c r="C23969" s="48" t="s">
        <v>50210</v>
      </c>
      <c r="D23969" s="62" t="s">
        <v>50211</v>
      </c>
    </row>
    <row r="23970" spans="1:4">
      <c r="A23970" s="62" t="s">
        <v>50212</v>
      </c>
      <c r="B23970" s="62"/>
      <c r="C23970" s="48" t="s">
        <v>50212</v>
      </c>
      <c r="D23970" s="62" t="s">
        <v>50213</v>
      </c>
    </row>
    <row r="23971" spans="1:4">
      <c r="A23971" s="61" t="s">
        <v>50214</v>
      </c>
      <c r="B23971" s="61" t="s">
        <v>823</v>
      </c>
      <c r="C23971" s="48" t="s">
        <v>50214</v>
      </c>
      <c r="D23971" s="61" t="s">
        <v>50215</v>
      </c>
    </row>
    <row r="23972" spans="1:4">
      <c r="A23972" s="62" t="s">
        <v>50216</v>
      </c>
      <c r="B23972" s="62"/>
      <c r="C23972" s="48" t="s">
        <v>50216</v>
      </c>
      <c r="D23972" s="62" t="s">
        <v>50217</v>
      </c>
    </row>
    <row r="23973" spans="1:4">
      <c r="A23973" s="48" t="s">
        <v>50218</v>
      </c>
      <c r="B23973" s="48"/>
      <c r="C23973" s="48" t="s">
        <v>50218</v>
      </c>
      <c r="D23973" s="61" t="s">
        <v>50219</v>
      </c>
    </row>
    <row r="23974" spans="1:4">
      <c r="A23974" s="48" t="s">
        <v>50220</v>
      </c>
      <c r="B23974" s="48"/>
      <c r="C23974" s="48" t="s">
        <v>50220</v>
      </c>
      <c r="D23974" s="61" t="s">
        <v>50221</v>
      </c>
    </row>
    <row r="23975" spans="1:4">
      <c r="A23975" s="48" t="s">
        <v>50222</v>
      </c>
      <c r="B23975" s="48"/>
      <c r="C23975" s="48" t="s">
        <v>50222</v>
      </c>
      <c r="D23975" s="61" t="s">
        <v>50223</v>
      </c>
    </row>
    <row r="23976" spans="1:4">
      <c r="A23976" s="48" t="s">
        <v>50224</v>
      </c>
      <c r="B23976" s="48"/>
      <c r="C23976" s="48" t="s">
        <v>50224</v>
      </c>
      <c r="D23976" s="61" t="s">
        <v>50225</v>
      </c>
    </row>
    <row r="23977" spans="1:4">
      <c r="A23977" s="48" t="s">
        <v>50226</v>
      </c>
      <c r="B23977" s="48"/>
      <c r="C23977" s="48" t="s">
        <v>50226</v>
      </c>
      <c r="D23977" s="61" t="s">
        <v>50227</v>
      </c>
    </row>
    <row r="23978" spans="1:4">
      <c r="A23978" s="48" t="s">
        <v>50228</v>
      </c>
      <c r="B23978" s="48"/>
      <c r="C23978" s="48" t="s">
        <v>50228</v>
      </c>
      <c r="D23978" s="61" t="s">
        <v>50229</v>
      </c>
    </row>
    <row r="23979" spans="1:4">
      <c r="A23979" s="48" t="s">
        <v>50230</v>
      </c>
      <c r="B23979" s="48"/>
      <c r="C23979" s="48" t="s">
        <v>50230</v>
      </c>
      <c r="D23979" s="61" t="s">
        <v>50231</v>
      </c>
    </row>
    <row r="23980" spans="1:4">
      <c r="A23980" s="48" t="s">
        <v>50232</v>
      </c>
      <c r="B23980" s="48"/>
      <c r="C23980" s="48" t="s">
        <v>50232</v>
      </c>
      <c r="D23980" s="61" t="s">
        <v>50233</v>
      </c>
    </row>
    <row r="23981" spans="1:4">
      <c r="A23981" s="48" t="s">
        <v>50234</v>
      </c>
      <c r="B23981" s="48"/>
      <c r="C23981" s="48" t="s">
        <v>50234</v>
      </c>
      <c r="D23981" s="61" t="s">
        <v>50235</v>
      </c>
    </row>
    <row r="23982" spans="1:4">
      <c r="A23982" s="62" t="s">
        <v>50236</v>
      </c>
      <c r="B23982" s="62"/>
      <c r="C23982" s="48" t="s">
        <v>50236</v>
      </c>
      <c r="D23982" s="62" t="s">
        <v>50237</v>
      </c>
    </row>
    <row r="23983" spans="1:4">
      <c r="A23983" s="61" t="s">
        <v>50238</v>
      </c>
      <c r="B23983" s="61" t="s">
        <v>823</v>
      </c>
      <c r="C23983" s="48" t="s">
        <v>50238</v>
      </c>
      <c r="D23983" s="61" t="s">
        <v>50239</v>
      </c>
    </row>
    <row r="23984" spans="1:4">
      <c r="A23984" s="62" t="s">
        <v>50240</v>
      </c>
      <c r="B23984" s="62"/>
      <c r="C23984" s="48" t="s">
        <v>50240</v>
      </c>
      <c r="D23984" s="62" t="s">
        <v>50241</v>
      </c>
    </row>
    <row r="23985" spans="1:4">
      <c r="A23985" s="62" t="s">
        <v>50242</v>
      </c>
      <c r="B23985" s="62"/>
      <c r="C23985" s="48" t="s">
        <v>50242</v>
      </c>
      <c r="D23985" s="62" t="s">
        <v>50243</v>
      </c>
    </row>
    <row r="23986" spans="1:4">
      <c r="A23986" s="62" t="s">
        <v>50244</v>
      </c>
      <c r="B23986" s="62"/>
      <c r="C23986" s="48" t="s">
        <v>50244</v>
      </c>
      <c r="D23986" s="62" t="s">
        <v>50245</v>
      </c>
    </row>
    <row r="23987" spans="1:4">
      <c r="A23987" s="62" t="s">
        <v>50246</v>
      </c>
      <c r="B23987" s="62"/>
      <c r="C23987" s="48" t="s">
        <v>50246</v>
      </c>
      <c r="D23987" s="62" t="s">
        <v>50247</v>
      </c>
    </row>
    <row r="23988" spans="1:4">
      <c r="A23988" s="62" t="s">
        <v>50248</v>
      </c>
      <c r="B23988" s="62"/>
      <c r="C23988" s="48" t="s">
        <v>50248</v>
      </c>
      <c r="D23988" s="62" t="s">
        <v>50249</v>
      </c>
    </row>
    <row r="23989" spans="1:4">
      <c r="A23989" s="62" t="s">
        <v>50250</v>
      </c>
      <c r="B23989" s="62"/>
      <c r="C23989" s="48" t="s">
        <v>50250</v>
      </c>
      <c r="D23989" s="62" t="s">
        <v>50251</v>
      </c>
    </row>
    <row r="23990" spans="1:4">
      <c r="A23990" s="62" t="s">
        <v>50252</v>
      </c>
      <c r="B23990" s="62"/>
      <c r="C23990" s="48" t="s">
        <v>50252</v>
      </c>
      <c r="D23990" s="62" t="s">
        <v>50253</v>
      </c>
    </row>
    <row r="23991" spans="1:4">
      <c r="A23991" s="62" t="s">
        <v>50254</v>
      </c>
      <c r="B23991" s="62"/>
      <c r="C23991" s="48" t="s">
        <v>50254</v>
      </c>
      <c r="D23991" s="62" t="s">
        <v>50255</v>
      </c>
    </row>
    <row r="23992" spans="1:4">
      <c r="A23992" s="48" t="s">
        <v>50256</v>
      </c>
      <c r="B23992" s="48"/>
      <c r="C23992" s="48" t="s">
        <v>50256</v>
      </c>
      <c r="D23992" s="61" t="s">
        <v>50257</v>
      </c>
    </row>
    <row r="23993" spans="1:4">
      <c r="A23993" s="48" t="s">
        <v>50258</v>
      </c>
      <c r="B23993" s="48"/>
      <c r="C23993" s="48" t="s">
        <v>50258</v>
      </c>
      <c r="D23993" s="61" t="s">
        <v>50259</v>
      </c>
    </row>
    <row r="23994" spans="1:4">
      <c r="A23994" s="48" t="s">
        <v>50260</v>
      </c>
      <c r="B23994" s="48"/>
      <c r="C23994" s="48" t="s">
        <v>50260</v>
      </c>
      <c r="D23994" s="61" t="s">
        <v>50261</v>
      </c>
    </row>
    <row r="23995" spans="1:4">
      <c r="A23995" s="48" t="s">
        <v>50262</v>
      </c>
      <c r="B23995" s="48"/>
      <c r="C23995" s="48" t="s">
        <v>50262</v>
      </c>
      <c r="D23995" s="61" t="s">
        <v>50263</v>
      </c>
    </row>
    <row r="23996" spans="1:4">
      <c r="A23996" s="48" t="s">
        <v>50264</v>
      </c>
      <c r="B23996" s="48"/>
      <c r="C23996" s="48" t="s">
        <v>50264</v>
      </c>
      <c r="D23996" s="61" t="s">
        <v>50265</v>
      </c>
    </row>
    <row r="23997" spans="1:4">
      <c r="A23997" s="48" t="s">
        <v>50266</v>
      </c>
      <c r="B23997" s="48"/>
      <c r="C23997" s="48" t="s">
        <v>50266</v>
      </c>
      <c r="D23997" s="61" t="s">
        <v>50267</v>
      </c>
    </row>
    <row r="23998" spans="1:4">
      <c r="A23998" s="48" t="s">
        <v>50268</v>
      </c>
      <c r="B23998" s="48"/>
      <c r="C23998" s="48" t="s">
        <v>50268</v>
      </c>
      <c r="D23998" s="61" t="s">
        <v>50269</v>
      </c>
    </row>
    <row r="23999" spans="1:4">
      <c r="A23999" s="48" t="s">
        <v>50270</v>
      </c>
      <c r="B23999" s="48"/>
      <c r="C23999" s="48" t="s">
        <v>50270</v>
      </c>
      <c r="D23999" s="61" t="s">
        <v>50271</v>
      </c>
    </row>
    <row r="24000" spans="1:4">
      <c r="A24000" s="48" t="s">
        <v>50272</v>
      </c>
      <c r="B24000" s="48"/>
      <c r="C24000" s="48" t="s">
        <v>50272</v>
      </c>
      <c r="D24000" s="61" t="s">
        <v>50273</v>
      </c>
    </row>
    <row r="24001" spans="1:4">
      <c r="A24001" s="48" t="s">
        <v>50274</v>
      </c>
      <c r="B24001" s="48"/>
      <c r="C24001" s="48" t="s">
        <v>50274</v>
      </c>
      <c r="D24001" s="61" t="s">
        <v>50275</v>
      </c>
    </row>
    <row r="24002" spans="1:4">
      <c r="A24002" s="61" t="s">
        <v>50276</v>
      </c>
      <c r="B24002" s="61" t="s">
        <v>823</v>
      </c>
      <c r="C24002" s="48" t="s">
        <v>50276</v>
      </c>
      <c r="D24002" s="61" t="s">
        <v>50277</v>
      </c>
    </row>
    <row r="24003" spans="1:4">
      <c r="A24003" s="62" t="s">
        <v>50278</v>
      </c>
      <c r="B24003" s="62"/>
      <c r="C24003" s="48" t="s">
        <v>50278</v>
      </c>
      <c r="D24003" s="62" t="s">
        <v>50279</v>
      </c>
    </row>
    <row r="24004" spans="1:4">
      <c r="A24004" s="61" t="s">
        <v>50280</v>
      </c>
      <c r="B24004" s="61" t="s">
        <v>823</v>
      </c>
      <c r="C24004" s="48" t="s">
        <v>50280</v>
      </c>
      <c r="D24004" s="61" t="s">
        <v>50281</v>
      </c>
    </row>
    <row r="24005" spans="1:4">
      <c r="A24005" s="62" t="s">
        <v>50282</v>
      </c>
      <c r="B24005" s="62"/>
      <c r="C24005" s="48" t="s">
        <v>50282</v>
      </c>
      <c r="D24005" s="62" t="s">
        <v>50283</v>
      </c>
    </row>
    <row r="24006" spans="1:4">
      <c r="A24006" s="62" t="s">
        <v>50284</v>
      </c>
      <c r="B24006" s="62"/>
      <c r="C24006" s="48" t="s">
        <v>50284</v>
      </c>
      <c r="D24006" s="62" t="s">
        <v>50285</v>
      </c>
    </row>
    <row r="24007" spans="1:4">
      <c r="A24007" s="61" t="s">
        <v>50286</v>
      </c>
      <c r="B24007" s="61" t="s">
        <v>823</v>
      </c>
      <c r="C24007" s="48" t="s">
        <v>50286</v>
      </c>
      <c r="D24007" s="61" t="s">
        <v>50287</v>
      </c>
    </row>
    <row r="24008" spans="1:4">
      <c r="A24008" s="61" t="s">
        <v>50288</v>
      </c>
      <c r="B24008" s="61" t="s">
        <v>823</v>
      </c>
      <c r="C24008" s="48" t="s">
        <v>50288</v>
      </c>
      <c r="D24008" s="61" t="s">
        <v>50289</v>
      </c>
    </row>
    <row r="24009" spans="1:4">
      <c r="A24009" s="61" t="s">
        <v>50290</v>
      </c>
      <c r="B24009" s="61" t="s">
        <v>823</v>
      </c>
      <c r="C24009" s="48" t="s">
        <v>50290</v>
      </c>
      <c r="D24009" s="61" t="s">
        <v>50291</v>
      </c>
    </row>
    <row r="24010" spans="1:4">
      <c r="A24010" s="61" t="s">
        <v>50292</v>
      </c>
      <c r="B24010" s="61" t="s">
        <v>823</v>
      </c>
      <c r="C24010" s="48" t="s">
        <v>50292</v>
      </c>
      <c r="D24010" s="61" t="s">
        <v>50293</v>
      </c>
    </row>
    <row r="24011" spans="1:4">
      <c r="A24011" s="62" t="s">
        <v>50294</v>
      </c>
      <c r="B24011" s="62"/>
      <c r="C24011" s="48" t="s">
        <v>50294</v>
      </c>
      <c r="D24011" s="62" t="s">
        <v>50295</v>
      </c>
    </row>
    <row r="24012" spans="1:4">
      <c r="A24012" s="62" t="s">
        <v>50296</v>
      </c>
      <c r="B24012" s="62"/>
      <c r="C24012" s="48" t="s">
        <v>50296</v>
      </c>
      <c r="D24012" s="62" t="s">
        <v>50297</v>
      </c>
    </row>
    <row r="24013" spans="1:4">
      <c r="A24013" s="48" t="s">
        <v>50298</v>
      </c>
      <c r="B24013" s="48"/>
      <c r="C24013" s="48" t="s">
        <v>50298</v>
      </c>
      <c r="D24013" s="61" t="s">
        <v>50299</v>
      </c>
    </row>
    <row r="24014" spans="1:4">
      <c r="A24014" s="48" t="s">
        <v>50300</v>
      </c>
      <c r="B24014" s="48"/>
      <c r="C24014" s="48" t="s">
        <v>50300</v>
      </c>
      <c r="D24014" s="61" t="s">
        <v>50301</v>
      </c>
    </row>
    <row r="24015" spans="1:4">
      <c r="A24015" s="48" t="s">
        <v>50302</v>
      </c>
      <c r="B24015" s="48"/>
      <c r="C24015" s="48" t="s">
        <v>50302</v>
      </c>
      <c r="D24015" s="61" t="s">
        <v>50303</v>
      </c>
    </row>
    <row r="24016" spans="1:4">
      <c r="A24016" s="48" t="s">
        <v>50304</v>
      </c>
      <c r="B24016" s="48"/>
      <c r="C24016" s="48" t="s">
        <v>50304</v>
      </c>
      <c r="D24016" s="61" t="s">
        <v>50305</v>
      </c>
    </row>
    <row r="24017" spans="1:4">
      <c r="A24017" s="48" t="s">
        <v>50306</v>
      </c>
      <c r="B24017" s="48"/>
      <c r="C24017" s="48" t="s">
        <v>50306</v>
      </c>
      <c r="D24017" s="61" t="s">
        <v>50307</v>
      </c>
    </row>
    <row r="24018" spans="1:4">
      <c r="A24018" s="48" t="s">
        <v>50308</v>
      </c>
      <c r="B24018" s="48"/>
      <c r="C24018" s="48" t="s">
        <v>50308</v>
      </c>
      <c r="D24018" s="61" t="s">
        <v>50309</v>
      </c>
    </row>
    <row r="24019" spans="1:4">
      <c r="A24019" s="48" t="s">
        <v>50310</v>
      </c>
      <c r="B24019" s="48"/>
      <c r="C24019" s="48" t="s">
        <v>50310</v>
      </c>
      <c r="D24019" s="61" t="s">
        <v>50311</v>
      </c>
    </row>
    <row r="24020" spans="1:4">
      <c r="A24020" s="48" t="s">
        <v>50312</v>
      </c>
      <c r="B24020" s="48"/>
      <c r="C24020" s="48" t="s">
        <v>50312</v>
      </c>
      <c r="D24020" s="61" t="s">
        <v>50313</v>
      </c>
    </row>
    <row r="24021" spans="1:4">
      <c r="A24021" s="48" t="s">
        <v>50314</v>
      </c>
      <c r="B24021" s="48"/>
      <c r="C24021" s="48" t="s">
        <v>50314</v>
      </c>
      <c r="D24021" s="61" t="s">
        <v>50315</v>
      </c>
    </row>
    <row r="24022" spans="1:4">
      <c r="A24022" s="48" t="s">
        <v>50316</v>
      </c>
      <c r="B24022" s="48"/>
      <c r="C24022" s="48" t="s">
        <v>50316</v>
      </c>
      <c r="D24022" s="61" t="s">
        <v>50317</v>
      </c>
    </row>
    <row r="24023" spans="1:4">
      <c r="A24023" s="48" t="s">
        <v>50318</v>
      </c>
      <c r="B24023" s="48"/>
      <c r="C24023" s="48" t="s">
        <v>50318</v>
      </c>
      <c r="D24023" s="61" t="s">
        <v>50319</v>
      </c>
    </row>
    <row r="24024" spans="1:4">
      <c r="A24024" s="48" t="s">
        <v>50320</v>
      </c>
      <c r="B24024" s="48"/>
      <c r="C24024" s="48" t="s">
        <v>50320</v>
      </c>
      <c r="D24024" s="61" t="s">
        <v>50321</v>
      </c>
    </row>
    <row r="24025" spans="1:4">
      <c r="A24025" s="48" t="s">
        <v>50322</v>
      </c>
      <c r="B24025" s="48"/>
      <c r="C24025" s="48" t="s">
        <v>50322</v>
      </c>
      <c r="D24025" s="61" t="s">
        <v>50323</v>
      </c>
    </row>
    <row r="24026" spans="1:4">
      <c r="A24026" s="48" t="s">
        <v>50324</v>
      </c>
      <c r="B24026" s="48"/>
      <c r="C24026" s="48" t="s">
        <v>50324</v>
      </c>
      <c r="D24026" s="61" t="s">
        <v>50325</v>
      </c>
    </row>
    <row r="24027" spans="1:4">
      <c r="A24027" s="48" t="s">
        <v>50326</v>
      </c>
      <c r="B24027" s="48"/>
      <c r="C24027" s="48" t="s">
        <v>50326</v>
      </c>
      <c r="D24027" s="61" t="s">
        <v>50327</v>
      </c>
    </row>
    <row r="24028" spans="1:4">
      <c r="A24028" s="48" t="s">
        <v>50328</v>
      </c>
      <c r="B24028" s="48"/>
      <c r="C24028" s="48" t="s">
        <v>50328</v>
      </c>
      <c r="D24028" s="61" t="s">
        <v>50329</v>
      </c>
    </row>
    <row r="24029" spans="1:4">
      <c r="A24029" s="48" t="s">
        <v>50330</v>
      </c>
      <c r="B24029" s="48"/>
      <c r="C24029" s="48" t="s">
        <v>50330</v>
      </c>
      <c r="D24029" s="61" t="s">
        <v>50331</v>
      </c>
    </row>
    <row r="24030" spans="1:4">
      <c r="A24030" s="48" t="s">
        <v>50332</v>
      </c>
      <c r="B24030" s="48"/>
      <c r="C24030" s="48" t="s">
        <v>50332</v>
      </c>
      <c r="D24030" s="61" t="s">
        <v>50333</v>
      </c>
    </row>
    <row r="24031" spans="1:4">
      <c r="A24031" s="48" t="s">
        <v>50334</v>
      </c>
      <c r="B24031" s="48"/>
      <c r="C24031" s="48" t="s">
        <v>50334</v>
      </c>
      <c r="D24031" s="61" t="s">
        <v>50335</v>
      </c>
    </row>
    <row r="24032" spans="1:4">
      <c r="A24032" s="48" t="s">
        <v>50336</v>
      </c>
      <c r="B24032" s="48"/>
      <c r="C24032" s="48" t="s">
        <v>50336</v>
      </c>
      <c r="D24032" s="61" t="s">
        <v>50337</v>
      </c>
    </row>
    <row r="24033" spans="1:4">
      <c r="A24033" s="48" t="s">
        <v>50338</v>
      </c>
      <c r="B24033" s="48"/>
      <c r="C24033" s="48" t="s">
        <v>50338</v>
      </c>
      <c r="D24033" s="61" t="s">
        <v>50339</v>
      </c>
    </row>
    <row r="24034" spans="1:4">
      <c r="A24034" s="48" t="s">
        <v>50340</v>
      </c>
      <c r="B24034" s="48"/>
      <c r="C24034" s="48" t="s">
        <v>50340</v>
      </c>
      <c r="D24034" s="61" t="s">
        <v>50341</v>
      </c>
    </row>
    <row r="24035" spans="1:4">
      <c r="A24035" s="48" t="s">
        <v>50342</v>
      </c>
      <c r="B24035" s="48"/>
      <c r="C24035" s="48" t="s">
        <v>50342</v>
      </c>
      <c r="D24035" s="61" t="s">
        <v>50343</v>
      </c>
    </row>
    <row r="24036" spans="1:4">
      <c r="A24036" s="48" t="s">
        <v>50344</v>
      </c>
      <c r="B24036" s="48"/>
      <c r="C24036" s="48" t="s">
        <v>50344</v>
      </c>
      <c r="D24036" s="61" t="s">
        <v>50345</v>
      </c>
    </row>
    <row r="24037" spans="1:4">
      <c r="A24037" s="48" t="s">
        <v>50346</v>
      </c>
      <c r="B24037" s="48"/>
      <c r="C24037" s="48" t="s">
        <v>50346</v>
      </c>
      <c r="D24037" s="61" t="s">
        <v>50347</v>
      </c>
    </row>
    <row r="24038" spans="1:4">
      <c r="A24038" s="48" t="s">
        <v>50348</v>
      </c>
      <c r="B24038" s="48"/>
      <c r="C24038" s="48" t="s">
        <v>50348</v>
      </c>
      <c r="D24038" s="61" t="s">
        <v>50349</v>
      </c>
    </row>
    <row r="24039" spans="1:4">
      <c r="A24039" s="62" t="s">
        <v>50350</v>
      </c>
      <c r="B24039" s="62"/>
      <c r="C24039" s="48" t="s">
        <v>50350</v>
      </c>
      <c r="D24039" s="62" t="s">
        <v>50351</v>
      </c>
    </row>
    <row r="24040" spans="1:4">
      <c r="A24040" s="61" t="s">
        <v>50352</v>
      </c>
      <c r="B24040" s="61" t="s">
        <v>823</v>
      </c>
      <c r="C24040" s="48" t="s">
        <v>50352</v>
      </c>
      <c r="D24040" s="61" t="s">
        <v>50353</v>
      </c>
    </row>
    <row r="24041" spans="1:4">
      <c r="A24041" s="61" t="s">
        <v>50354</v>
      </c>
      <c r="B24041" s="61" t="s">
        <v>823</v>
      </c>
      <c r="C24041" s="48" t="s">
        <v>50354</v>
      </c>
      <c r="D24041" s="61" t="s">
        <v>50355</v>
      </c>
    </row>
    <row r="24042" spans="1:4">
      <c r="A24042" s="62" t="s">
        <v>50356</v>
      </c>
      <c r="B24042" s="62"/>
      <c r="C24042" s="48" t="s">
        <v>50356</v>
      </c>
      <c r="D24042" s="62" t="s">
        <v>50357</v>
      </c>
    </row>
    <row r="24043" spans="1:4">
      <c r="A24043" s="62" t="s">
        <v>50358</v>
      </c>
      <c r="B24043" s="62"/>
      <c r="C24043" s="48" t="s">
        <v>50358</v>
      </c>
      <c r="D24043" s="62" t="s">
        <v>50359</v>
      </c>
    </row>
    <row r="24044" spans="1:4">
      <c r="A24044" s="62" t="s">
        <v>50360</v>
      </c>
      <c r="B24044" s="62"/>
      <c r="C24044" s="48" t="s">
        <v>50360</v>
      </c>
      <c r="D24044" s="62" t="s">
        <v>50361</v>
      </c>
    </row>
    <row r="24045" spans="1:4">
      <c r="A24045" s="62" t="s">
        <v>50362</v>
      </c>
      <c r="B24045" s="62"/>
      <c r="C24045" s="48" t="s">
        <v>50362</v>
      </c>
      <c r="D24045" s="62" t="s">
        <v>50363</v>
      </c>
    </row>
    <row r="24046" spans="1:4">
      <c r="A24046" s="62" t="s">
        <v>50364</v>
      </c>
      <c r="B24046" s="62"/>
      <c r="C24046" s="48" t="s">
        <v>50364</v>
      </c>
      <c r="D24046" s="62" t="s">
        <v>50365</v>
      </c>
    </row>
    <row r="24047" spans="1:4">
      <c r="A24047" s="48" t="s">
        <v>50366</v>
      </c>
      <c r="B24047" s="48"/>
      <c r="C24047" s="48" t="s">
        <v>50366</v>
      </c>
      <c r="D24047" s="61" t="s">
        <v>50367</v>
      </c>
    </row>
    <row r="24048" spans="1:4">
      <c r="A24048" s="48" t="s">
        <v>50368</v>
      </c>
      <c r="B24048" s="48"/>
      <c r="C24048" s="48" t="s">
        <v>50368</v>
      </c>
      <c r="D24048" s="61" t="s">
        <v>50369</v>
      </c>
    </row>
    <row r="24049" spans="1:4">
      <c r="A24049" s="48" t="s">
        <v>50370</v>
      </c>
      <c r="B24049" s="48"/>
      <c r="C24049" s="48" t="s">
        <v>50370</v>
      </c>
      <c r="D24049" s="61" t="s">
        <v>50371</v>
      </c>
    </row>
    <row r="24050" spans="1:4">
      <c r="A24050" s="48" t="s">
        <v>50372</v>
      </c>
      <c r="B24050" s="48"/>
      <c r="C24050" s="48" t="s">
        <v>50372</v>
      </c>
      <c r="D24050" s="61" t="s">
        <v>50373</v>
      </c>
    </row>
    <row r="24051" spans="1:4">
      <c r="A24051" s="48" t="s">
        <v>50374</v>
      </c>
      <c r="B24051" s="48"/>
      <c r="C24051" s="48" t="s">
        <v>50374</v>
      </c>
      <c r="D24051" s="61" t="s">
        <v>50375</v>
      </c>
    </row>
    <row r="24052" spans="1:4">
      <c r="A24052" s="48" t="s">
        <v>50376</v>
      </c>
      <c r="B24052" s="48"/>
      <c r="C24052" s="48" t="s">
        <v>50376</v>
      </c>
      <c r="D24052" s="61" t="s">
        <v>50377</v>
      </c>
    </row>
    <row r="24053" spans="1:4">
      <c r="A24053" s="48" t="s">
        <v>50378</v>
      </c>
      <c r="B24053" s="48"/>
      <c r="C24053" s="48" t="s">
        <v>50378</v>
      </c>
      <c r="D24053" s="61" t="s">
        <v>50379</v>
      </c>
    </row>
    <row r="24054" spans="1:4">
      <c r="A24054" s="48" t="s">
        <v>50380</v>
      </c>
      <c r="B24054" s="48"/>
      <c r="C24054" s="48" t="s">
        <v>50380</v>
      </c>
      <c r="D24054" s="61" t="s">
        <v>50381</v>
      </c>
    </row>
    <row r="24055" spans="1:4">
      <c r="A24055" s="48" t="s">
        <v>50382</v>
      </c>
      <c r="B24055" s="48"/>
      <c r="C24055" s="48" t="s">
        <v>50382</v>
      </c>
      <c r="D24055" s="61" t="s">
        <v>50383</v>
      </c>
    </row>
    <row r="24056" spans="1:4">
      <c r="A24056" s="48" t="s">
        <v>50384</v>
      </c>
      <c r="B24056" s="48"/>
      <c r="C24056" s="48" t="s">
        <v>50384</v>
      </c>
      <c r="D24056" s="61" t="s">
        <v>50385</v>
      </c>
    </row>
    <row r="24057" spans="1:4">
      <c r="A24057" s="48" t="s">
        <v>50386</v>
      </c>
      <c r="B24057" s="48"/>
      <c r="C24057" s="48" t="s">
        <v>50386</v>
      </c>
      <c r="D24057" s="61" t="s">
        <v>50387</v>
      </c>
    </row>
    <row r="24058" spans="1:4">
      <c r="A24058" s="48" t="s">
        <v>50388</v>
      </c>
      <c r="B24058" s="48"/>
      <c r="C24058" s="48" t="s">
        <v>50388</v>
      </c>
      <c r="D24058" s="61" t="s">
        <v>50389</v>
      </c>
    </row>
    <row r="24059" spans="1:4">
      <c r="A24059" s="48" t="s">
        <v>50390</v>
      </c>
      <c r="B24059" s="48"/>
      <c r="C24059" s="48" t="s">
        <v>50390</v>
      </c>
      <c r="D24059" s="61" t="s">
        <v>50391</v>
      </c>
    </row>
    <row r="24060" spans="1:4">
      <c r="A24060" s="48" t="s">
        <v>50392</v>
      </c>
      <c r="B24060" s="48"/>
      <c r="C24060" s="48" t="s">
        <v>50392</v>
      </c>
      <c r="D24060" s="61" t="s">
        <v>50393</v>
      </c>
    </row>
    <row r="24061" spans="1:4">
      <c r="A24061" s="48" t="s">
        <v>50394</v>
      </c>
      <c r="B24061" s="48"/>
      <c r="C24061" s="48" t="s">
        <v>50394</v>
      </c>
      <c r="D24061" s="61" t="s">
        <v>50395</v>
      </c>
    </row>
    <row r="24062" spans="1:4">
      <c r="A24062" s="48" t="s">
        <v>50396</v>
      </c>
      <c r="B24062" s="48"/>
      <c r="C24062" s="48" t="s">
        <v>50396</v>
      </c>
      <c r="D24062" s="61" t="s">
        <v>50397</v>
      </c>
    </row>
    <row r="24063" spans="1:4">
      <c r="A24063" s="61" t="s">
        <v>50398</v>
      </c>
      <c r="B24063" s="61" t="s">
        <v>823</v>
      </c>
      <c r="C24063" s="48" t="s">
        <v>50398</v>
      </c>
      <c r="D24063" s="61" t="s">
        <v>50399</v>
      </c>
    </row>
    <row r="24064" spans="1:4">
      <c r="A24064" s="61" t="s">
        <v>50400</v>
      </c>
      <c r="B24064" s="61" t="s">
        <v>823</v>
      </c>
      <c r="C24064" s="48" t="s">
        <v>50400</v>
      </c>
      <c r="D24064" s="61" t="s">
        <v>50401</v>
      </c>
    </row>
    <row r="24065" spans="1:4">
      <c r="A24065" s="61" t="s">
        <v>50402</v>
      </c>
      <c r="B24065" s="61" t="s">
        <v>823</v>
      </c>
      <c r="C24065" s="48" t="s">
        <v>50402</v>
      </c>
      <c r="D24065" s="61" t="s">
        <v>50403</v>
      </c>
    </row>
    <row r="24066" spans="1:4">
      <c r="A24066" s="62" t="s">
        <v>50404</v>
      </c>
      <c r="B24066" s="62"/>
      <c r="C24066" s="48" t="s">
        <v>50404</v>
      </c>
      <c r="D24066" s="62" t="s">
        <v>50405</v>
      </c>
    </row>
    <row r="24067" spans="1:4">
      <c r="A24067" s="62" t="s">
        <v>50406</v>
      </c>
      <c r="B24067" s="62"/>
      <c r="C24067" s="48" t="s">
        <v>50406</v>
      </c>
      <c r="D24067" s="62" t="s">
        <v>50407</v>
      </c>
    </row>
    <row r="24068" spans="1:4">
      <c r="A24068" s="61" t="s">
        <v>50408</v>
      </c>
      <c r="B24068" s="61" t="s">
        <v>823</v>
      </c>
      <c r="C24068" s="48" t="s">
        <v>50408</v>
      </c>
      <c r="D24068" s="61" t="s">
        <v>50409</v>
      </c>
    </row>
    <row r="24069" spans="1:4">
      <c r="A24069" s="61" t="s">
        <v>50410</v>
      </c>
      <c r="B24069" s="61" t="s">
        <v>823</v>
      </c>
      <c r="C24069" s="48" t="s">
        <v>50410</v>
      </c>
      <c r="D24069" s="61" t="s">
        <v>50411</v>
      </c>
    </row>
    <row r="24070" spans="1:4">
      <c r="A24070" s="61" t="s">
        <v>50412</v>
      </c>
      <c r="B24070" s="61" t="s">
        <v>823</v>
      </c>
      <c r="C24070" s="48" t="s">
        <v>50412</v>
      </c>
      <c r="D24070" s="61" t="s">
        <v>50413</v>
      </c>
    </row>
    <row r="24071" spans="1:4">
      <c r="A24071" s="61" t="s">
        <v>50414</v>
      </c>
      <c r="B24071" s="61" t="s">
        <v>823</v>
      </c>
      <c r="C24071" s="48" t="s">
        <v>50414</v>
      </c>
      <c r="D24071" s="61" t="s">
        <v>50415</v>
      </c>
    </row>
    <row r="24072" spans="1:4">
      <c r="A24072" s="61" t="s">
        <v>50416</v>
      </c>
      <c r="B24072" s="61" t="s">
        <v>823</v>
      </c>
      <c r="C24072" s="48" t="s">
        <v>50416</v>
      </c>
      <c r="D24072" s="61" t="s">
        <v>50417</v>
      </c>
    </row>
    <row r="24073" spans="1:4">
      <c r="A24073" s="61" t="s">
        <v>50418</v>
      </c>
      <c r="B24073" s="61" t="s">
        <v>823</v>
      </c>
      <c r="C24073" s="48" t="s">
        <v>50418</v>
      </c>
      <c r="D24073" s="61" t="s">
        <v>50419</v>
      </c>
    </row>
    <row r="24074" spans="1:4">
      <c r="A24074" s="61" t="s">
        <v>50420</v>
      </c>
      <c r="B24074" s="61" t="s">
        <v>823</v>
      </c>
      <c r="C24074" s="48" t="s">
        <v>50420</v>
      </c>
      <c r="D24074" s="61" t="s">
        <v>50421</v>
      </c>
    </row>
    <row r="24075" spans="1:4">
      <c r="A24075" s="62" t="s">
        <v>50422</v>
      </c>
      <c r="B24075" s="62"/>
      <c r="C24075" s="48" t="s">
        <v>50422</v>
      </c>
      <c r="D24075" s="62" t="s">
        <v>50423</v>
      </c>
    </row>
    <row r="24076" spans="1:4">
      <c r="A24076" s="62" t="s">
        <v>50424</v>
      </c>
      <c r="B24076" s="62"/>
      <c r="C24076" s="48" t="s">
        <v>50424</v>
      </c>
      <c r="D24076" s="62" t="s">
        <v>50425</v>
      </c>
    </row>
    <row r="24077" spans="1:4">
      <c r="A24077" s="48" t="s">
        <v>50426</v>
      </c>
      <c r="B24077" s="48"/>
      <c r="C24077" s="48" t="s">
        <v>50426</v>
      </c>
      <c r="D24077" s="61" t="s">
        <v>50427</v>
      </c>
    </row>
    <row r="24078" spans="1:4">
      <c r="A24078" s="48" t="s">
        <v>50428</v>
      </c>
      <c r="B24078" s="48"/>
      <c r="C24078" s="48" t="s">
        <v>50428</v>
      </c>
      <c r="D24078" s="61" t="s">
        <v>50429</v>
      </c>
    </row>
    <row r="24079" spans="1:4">
      <c r="A24079" s="48" t="s">
        <v>50430</v>
      </c>
      <c r="B24079" s="48"/>
      <c r="C24079" s="48" t="s">
        <v>50430</v>
      </c>
      <c r="D24079" s="61" t="s">
        <v>50431</v>
      </c>
    </row>
    <row r="24080" spans="1:4">
      <c r="A24080" s="48" t="s">
        <v>50432</v>
      </c>
      <c r="B24080" s="48"/>
      <c r="C24080" s="48" t="s">
        <v>50432</v>
      </c>
      <c r="D24080" s="61" t="s">
        <v>50433</v>
      </c>
    </row>
    <row r="24081" spans="1:4">
      <c r="A24081" s="48" t="s">
        <v>50434</v>
      </c>
      <c r="B24081" s="48"/>
      <c r="C24081" s="48" t="s">
        <v>50434</v>
      </c>
      <c r="D24081" s="61" t="s">
        <v>50435</v>
      </c>
    </row>
    <row r="24082" spans="1:4">
      <c r="A24082" s="48" t="s">
        <v>50436</v>
      </c>
      <c r="B24082" s="48"/>
      <c r="C24082" s="48" t="s">
        <v>50436</v>
      </c>
      <c r="D24082" s="61" t="s">
        <v>50437</v>
      </c>
    </row>
    <row r="24083" spans="1:4">
      <c r="A24083" s="48" t="s">
        <v>50438</v>
      </c>
      <c r="B24083" s="48"/>
      <c r="C24083" s="48" t="s">
        <v>50438</v>
      </c>
      <c r="D24083" s="61" t="s">
        <v>50439</v>
      </c>
    </row>
    <row r="24084" spans="1:4">
      <c r="A24084" s="48" t="s">
        <v>50440</v>
      </c>
      <c r="B24084" s="48"/>
      <c r="C24084" s="48" t="s">
        <v>50440</v>
      </c>
      <c r="D24084" s="61" t="s">
        <v>50441</v>
      </c>
    </row>
    <row r="24085" spans="1:4">
      <c r="A24085" s="48" t="s">
        <v>50442</v>
      </c>
      <c r="B24085" s="48"/>
      <c r="C24085" s="48" t="s">
        <v>50442</v>
      </c>
      <c r="D24085" s="61" t="s">
        <v>50443</v>
      </c>
    </row>
    <row r="24086" spans="1:4">
      <c r="A24086" s="48" t="s">
        <v>50444</v>
      </c>
      <c r="B24086" s="48"/>
      <c r="C24086" s="48" t="s">
        <v>50444</v>
      </c>
      <c r="D24086" s="61" t="s">
        <v>50445</v>
      </c>
    </row>
    <row r="24087" spans="1:4">
      <c r="A24087" s="48" t="s">
        <v>50446</v>
      </c>
      <c r="B24087" s="48"/>
      <c r="C24087" s="48" t="s">
        <v>50446</v>
      </c>
      <c r="D24087" s="61" t="s">
        <v>50447</v>
      </c>
    </row>
    <row r="24088" spans="1:4">
      <c r="A24088" s="48" t="s">
        <v>50448</v>
      </c>
      <c r="B24088" s="48"/>
      <c r="C24088" s="48" t="s">
        <v>50448</v>
      </c>
      <c r="D24088" s="61" t="s">
        <v>50449</v>
      </c>
    </row>
    <row r="24089" spans="1:4">
      <c r="A24089" s="48" t="s">
        <v>50450</v>
      </c>
      <c r="B24089" s="48"/>
      <c r="C24089" s="48" t="s">
        <v>50450</v>
      </c>
      <c r="D24089" s="61" t="s">
        <v>50451</v>
      </c>
    </row>
    <row r="24090" spans="1:4">
      <c r="A24090" s="48" t="s">
        <v>50452</v>
      </c>
      <c r="B24090" s="48"/>
      <c r="C24090" s="48" t="s">
        <v>50452</v>
      </c>
      <c r="D24090" s="61" t="s">
        <v>50453</v>
      </c>
    </row>
    <row r="24091" spans="1:4">
      <c r="A24091" s="48" t="s">
        <v>50454</v>
      </c>
      <c r="B24091" s="48"/>
      <c r="C24091" s="48" t="s">
        <v>50454</v>
      </c>
      <c r="D24091" s="61" t="s">
        <v>50455</v>
      </c>
    </row>
    <row r="24092" spans="1:4">
      <c r="A24092" s="48" t="s">
        <v>50456</v>
      </c>
      <c r="B24092" s="48"/>
      <c r="C24092" s="48" t="s">
        <v>50456</v>
      </c>
      <c r="D24092" s="61" t="s">
        <v>50457</v>
      </c>
    </row>
    <row r="24093" spans="1:4">
      <c r="A24093" s="48" t="s">
        <v>50458</v>
      </c>
      <c r="B24093" s="48"/>
      <c r="C24093" s="48" t="s">
        <v>50458</v>
      </c>
      <c r="D24093" s="61" t="s">
        <v>50459</v>
      </c>
    </row>
    <row r="24094" spans="1:4">
      <c r="A24094" s="48" t="s">
        <v>50460</v>
      </c>
      <c r="B24094" s="48"/>
      <c r="C24094" s="48" t="s">
        <v>50460</v>
      </c>
      <c r="D24094" s="61" t="s">
        <v>50461</v>
      </c>
    </row>
    <row r="24095" spans="1:4">
      <c r="A24095" s="48" t="s">
        <v>50462</v>
      </c>
      <c r="B24095" s="48"/>
      <c r="C24095" s="48" t="s">
        <v>50462</v>
      </c>
      <c r="D24095" s="61" t="s">
        <v>50463</v>
      </c>
    </row>
    <row r="24096" spans="1:4">
      <c r="A24096" s="48" t="s">
        <v>50464</v>
      </c>
      <c r="B24096" s="48"/>
      <c r="C24096" s="48" t="s">
        <v>50464</v>
      </c>
      <c r="D24096" s="61" t="s">
        <v>50465</v>
      </c>
    </row>
    <row r="24097" spans="1:4">
      <c r="A24097" s="48" t="s">
        <v>50466</v>
      </c>
      <c r="B24097" s="48"/>
      <c r="C24097" s="48" t="s">
        <v>50466</v>
      </c>
      <c r="D24097" s="61" t="s">
        <v>50467</v>
      </c>
    </row>
    <row r="24098" spans="1:4">
      <c r="A24098" s="48" t="s">
        <v>50468</v>
      </c>
      <c r="B24098" s="48"/>
      <c r="C24098" s="48" t="s">
        <v>50468</v>
      </c>
      <c r="D24098" s="61" t="s">
        <v>50469</v>
      </c>
    </row>
    <row r="24099" spans="1:4">
      <c r="A24099" s="48" t="s">
        <v>50470</v>
      </c>
      <c r="B24099" s="48"/>
      <c r="C24099" s="48" t="s">
        <v>50470</v>
      </c>
      <c r="D24099" s="61" t="s">
        <v>50471</v>
      </c>
    </row>
    <row r="24100" spans="1:4">
      <c r="A24100" s="48" t="s">
        <v>50472</v>
      </c>
      <c r="B24100" s="48"/>
      <c r="C24100" s="48" t="s">
        <v>50472</v>
      </c>
      <c r="D24100" s="61" t="s">
        <v>50473</v>
      </c>
    </row>
    <row r="24101" spans="1:4">
      <c r="A24101" s="48" t="s">
        <v>50474</v>
      </c>
      <c r="B24101" s="48"/>
      <c r="C24101" s="48" t="s">
        <v>50474</v>
      </c>
      <c r="D24101" s="61" t="s">
        <v>50475</v>
      </c>
    </row>
    <row r="24102" spans="1:4">
      <c r="A24102" s="48" t="s">
        <v>50476</v>
      </c>
      <c r="B24102" s="48"/>
      <c r="C24102" s="48" t="s">
        <v>50476</v>
      </c>
      <c r="D24102" s="61" t="s">
        <v>50477</v>
      </c>
    </row>
    <row r="24103" spans="1:4">
      <c r="A24103" s="48" t="s">
        <v>50478</v>
      </c>
      <c r="B24103" s="48"/>
      <c r="C24103" s="48" t="s">
        <v>50478</v>
      </c>
      <c r="D24103" s="61" t="s">
        <v>50479</v>
      </c>
    </row>
    <row r="24104" spans="1:4">
      <c r="A24104" s="48" t="s">
        <v>50480</v>
      </c>
      <c r="B24104" s="48"/>
      <c r="C24104" s="48" t="s">
        <v>50480</v>
      </c>
      <c r="D24104" s="61" t="s">
        <v>50481</v>
      </c>
    </row>
    <row r="24105" spans="1:4">
      <c r="A24105" s="48" t="s">
        <v>50482</v>
      </c>
      <c r="B24105" s="48"/>
      <c r="C24105" s="48" t="s">
        <v>50482</v>
      </c>
      <c r="D24105" s="61" t="s">
        <v>50483</v>
      </c>
    </row>
    <row r="24106" spans="1:4">
      <c r="A24106" s="48" t="s">
        <v>50484</v>
      </c>
      <c r="B24106" s="48"/>
      <c r="C24106" s="48" t="s">
        <v>50484</v>
      </c>
      <c r="D24106" s="61" t="s">
        <v>50485</v>
      </c>
    </row>
    <row r="24107" spans="1:4">
      <c r="A24107" s="48" t="s">
        <v>50486</v>
      </c>
      <c r="B24107" s="48"/>
      <c r="C24107" s="48" t="s">
        <v>50486</v>
      </c>
      <c r="D24107" s="61" t="s">
        <v>50487</v>
      </c>
    </row>
    <row r="24108" spans="1:4">
      <c r="A24108" s="48" t="s">
        <v>50488</v>
      </c>
      <c r="B24108" s="48"/>
      <c r="C24108" s="48" t="s">
        <v>50488</v>
      </c>
      <c r="D24108" s="61" t="s">
        <v>50489</v>
      </c>
    </row>
    <row r="24109" spans="1:4">
      <c r="A24109" s="48" t="s">
        <v>50490</v>
      </c>
      <c r="B24109" s="48"/>
      <c r="C24109" s="48" t="s">
        <v>50490</v>
      </c>
      <c r="D24109" s="61" t="s">
        <v>50491</v>
      </c>
    </row>
    <row r="24110" spans="1:4">
      <c r="A24110" s="48" t="s">
        <v>50492</v>
      </c>
      <c r="B24110" s="48"/>
      <c r="C24110" s="48" t="s">
        <v>50492</v>
      </c>
      <c r="D24110" s="61" t="s">
        <v>50493</v>
      </c>
    </row>
    <row r="24111" spans="1:4">
      <c r="A24111" s="62" t="s">
        <v>50494</v>
      </c>
      <c r="B24111" s="62"/>
      <c r="C24111" s="48" t="s">
        <v>50494</v>
      </c>
      <c r="D24111" s="62" t="s">
        <v>50495</v>
      </c>
    </row>
    <row r="24112" spans="1:4">
      <c r="A24112" s="61" t="s">
        <v>50496</v>
      </c>
      <c r="B24112" s="61" t="s">
        <v>823</v>
      </c>
      <c r="C24112" s="48" t="s">
        <v>50496</v>
      </c>
      <c r="D24112" s="61" t="s">
        <v>50497</v>
      </c>
    </row>
    <row r="24113" spans="1:4">
      <c r="A24113" s="61" t="s">
        <v>50498</v>
      </c>
      <c r="B24113" s="61" t="s">
        <v>823</v>
      </c>
      <c r="C24113" s="48" t="s">
        <v>50498</v>
      </c>
      <c r="D24113" s="61" t="s">
        <v>50499</v>
      </c>
    </row>
    <row r="24114" spans="1:4">
      <c r="A24114" s="62" t="s">
        <v>50500</v>
      </c>
      <c r="B24114" s="62"/>
      <c r="C24114" s="48" t="s">
        <v>50500</v>
      </c>
      <c r="D24114" s="62" t="s">
        <v>50501</v>
      </c>
    </row>
    <row r="24115" spans="1:4">
      <c r="A24115" s="62" t="s">
        <v>50502</v>
      </c>
      <c r="B24115" s="62"/>
      <c r="C24115" s="48" t="s">
        <v>50502</v>
      </c>
      <c r="D24115" s="62" t="s">
        <v>50503</v>
      </c>
    </row>
    <row r="24116" spans="1:4">
      <c r="A24116" s="61" t="s">
        <v>50504</v>
      </c>
      <c r="B24116" s="61" t="s">
        <v>823</v>
      </c>
      <c r="C24116" s="48" t="s">
        <v>50504</v>
      </c>
      <c r="D24116" s="61" t="s">
        <v>50505</v>
      </c>
    </row>
    <row r="24117" spans="1:4">
      <c r="A24117" s="48" t="s">
        <v>50506</v>
      </c>
      <c r="B24117" s="48"/>
      <c r="C24117" s="48" t="s">
        <v>50506</v>
      </c>
      <c r="D24117" s="61" t="s">
        <v>50507</v>
      </c>
    </row>
    <row r="24118" spans="1:4">
      <c r="A24118" s="48" t="s">
        <v>50508</v>
      </c>
      <c r="B24118" s="48"/>
      <c r="C24118" s="48" t="s">
        <v>50508</v>
      </c>
      <c r="D24118" s="61" t="s">
        <v>50509</v>
      </c>
    </row>
    <row r="24119" spans="1:4">
      <c r="A24119" s="48" t="s">
        <v>50510</v>
      </c>
      <c r="B24119" s="48"/>
      <c r="C24119" s="48" t="s">
        <v>50510</v>
      </c>
      <c r="D24119" s="61" t="s">
        <v>50511</v>
      </c>
    </row>
    <row r="24120" spans="1:4">
      <c r="A24120" s="48" t="s">
        <v>50512</v>
      </c>
      <c r="B24120" s="48"/>
      <c r="C24120" s="48" t="s">
        <v>50512</v>
      </c>
      <c r="D24120" s="61" t="s">
        <v>50513</v>
      </c>
    </row>
    <row r="24121" spans="1:4">
      <c r="A24121" s="48" t="s">
        <v>50514</v>
      </c>
      <c r="B24121" s="48"/>
      <c r="C24121" s="48" t="s">
        <v>50514</v>
      </c>
      <c r="D24121" s="61" t="s">
        <v>50515</v>
      </c>
    </row>
    <row r="24122" spans="1:4">
      <c r="A24122" s="48" t="s">
        <v>50516</v>
      </c>
      <c r="B24122" s="48"/>
      <c r="C24122" s="48" t="s">
        <v>50516</v>
      </c>
      <c r="D24122" s="61" t="s">
        <v>50517</v>
      </c>
    </row>
    <row r="24123" spans="1:4">
      <c r="A24123" s="48" t="s">
        <v>50518</v>
      </c>
      <c r="B24123" s="48"/>
      <c r="C24123" s="48" t="s">
        <v>50518</v>
      </c>
      <c r="D24123" s="61" t="s">
        <v>50519</v>
      </c>
    </row>
    <row r="24124" spans="1:4">
      <c r="A24124" s="48" t="s">
        <v>50520</v>
      </c>
      <c r="B24124" s="48"/>
      <c r="C24124" s="48" t="s">
        <v>50520</v>
      </c>
      <c r="D24124" s="61" t="s">
        <v>50521</v>
      </c>
    </row>
    <row r="24125" spans="1:4">
      <c r="A24125" s="48" t="s">
        <v>50522</v>
      </c>
      <c r="B24125" s="48"/>
      <c r="C24125" s="48" t="s">
        <v>50522</v>
      </c>
      <c r="D24125" s="61" t="s">
        <v>50523</v>
      </c>
    </row>
    <row r="24126" spans="1:4">
      <c r="A24126" s="48" t="s">
        <v>50524</v>
      </c>
      <c r="B24126" s="48"/>
      <c r="C24126" s="48" t="s">
        <v>50524</v>
      </c>
      <c r="D24126" s="61" t="s">
        <v>50525</v>
      </c>
    </row>
    <row r="24127" spans="1:4">
      <c r="A24127" s="48" t="s">
        <v>50526</v>
      </c>
      <c r="B24127" s="48"/>
      <c r="C24127" s="48" t="s">
        <v>50526</v>
      </c>
      <c r="D24127" s="61" t="s">
        <v>50527</v>
      </c>
    </row>
    <row r="24128" spans="1:4">
      <c r="A24128" s="48" t="s">
        <v>50528</v>
      </c>
      <c r="B24128" s="48"/>
      <c r="C24128" s="48" t="s">
        <v>50528</v>
      </c>
      <c r="D24128" s="61" t="s">
        <v>50529</v>
      </c>
    </row>
    <row r="24129" spans="1:4">
      <c r="A24129" s="48" t="s">
        <v>50530</v>
      </c>
      <c r="B24129" s="48"/>
      <c r="C24129" s="48" t="s">
        <v>50530</v>
      </c>
      <c r="D24129" s="61" t="s">
        <v>50531</v>
      </c>
    </row>
    <row r="24130" spans="1:4">
      <c r="A24130" s="61" t="s">
        <v>50532</v>
      </c>
      <c r="B24130" s="61" t="s">
        <v>823</v>
      </c>
      <c r="C24130" s="48" t="s">
        <v>50532</v>
      </c>
      <c r="D24130" s="61" t="s">
        <v>50533</v>
      </c>
    </row>
    <row r="24131" spans="1:4">
      <c r="A24131" s="61" t="s">
        <v>50534</v>
      </c>
      <c r="B24131" s="61" t="s">
        <v>823</v>
      </c>
      <c r="C24131" s="48" t="s">
        <v>50534</v>
      </c>
      <c r="D24131" s="61" t="s">
        <v>50535</v>
      </c>
    </row>
    <row r="24132" spans="1:4">
      <c r="A24132" s="61" t="s">
        <v>50536</v>
      </c>
      <c r="B24132" s="61" t="s">
        <v>823</v>
      </c>
      <c r="C24132" s="48" t="s">
        <v>50536</v>
      </c>
      <c r="D24132" s="61" t="s">
        <v>50537</v>
      </c>
    </row>
    <row r="24133" spans="1:4">
      <c r="A24133" s="61" t="s">
        <v>50538</v>
      </c>
      <c r="B24133" s="61" t="s">
        <v>823</v>
      </c>
      <c r="C24133" s="48" t="s">
        <v>50538</v>
      </c>
      <c r="D24133" s="61" t="s">
        <v>50539</v>
      </c>
    </row>
    <row r="24134" spans="1:4">
      <c r="A24134" s="62" t="s">
        <v>50540</v>
      </c>
      <c r="B24134" s="62"/>
      <c r="C24134" s="48" t="s">
        <v>50540</v>
      </c>
      <c r="D24134" s="62" t="s">
        <v>50541</v>
      </c>
    </row>
    <row r="24135" spans="1:4">
      <c r="A24135" s="61" t="s">
        <v>50542</v>
      </c>
      <c r="B24135" s="61" t="s">
        <v>823</v>
      </c>
      <c r="C24135" s="48" t="s">
        <v>50542</v>
      </c>
      <c r="D24135" s="61" t="s">
        <v>50543</v>
      </c>
    </row>
    <row r="24136" spans="1:4">
      <c r="A24136" s="61" t="s">
        <v>50544</v>
      </c>
      <c r="B24136" s="61" t="s">
        <v>823</v>
      </c>
      <c r="C24136" s="48" t="s">
        <v>50544</v>
      </c>
      <c r="D24136" s="61" t="s">
        <v>50545</v>
      </c>
    </row>
    <row r="24137" spans="1:4">
      <c r="A24137" s="61" t="s">
        <v>50546</v>
      </c>
      <c r="B24137" s="61" t="s">
        <v>823</v>
      </c>
      <c r="C24137" s="48" t="s">
        <v>50546</v>
      </c>
      <c r="D24137" s="61" t="s">
        <v>50547</v>
      </c>
    </row>
    <row r="24138" spans="1:4">
      <c r="A24138" s="61" t="s">
        <v>50548</v>
      </c>
      <c r="B24138" s="61" t="s">
        <v>823</v>
      </c>
      <c r="C24138" s="48" t="s">
        <v>50548</v>
      </c>
      <c r="D24138" s="61" t="s">
        <v>50549</v>
      </c>
    </row>
    <row r="24139" spans="1:4">
      <c r="A24139" s="62" t="s">
        <v>50550</v>
      </c>
      <c r="B24139" s="62"/>
      <c r="C24139" s="48" t="s">
        <v>50550</v>
      </c>
      <c r="D24139" s="62" t="s">
        <v>50551</v>
      </c>
    </row>
    <row r="24140" spans="1:4">
      <c r="A24140" s="62" t="s">
        <v>50552</v>
      </c>
      <c r="B24140" s="62"/>
      <c r="C24140" s="48" t="s">
        <v>50552</v>
      </c>
      <c r="D24140" s="62" t="s">
        <v>50553</v>
      </c>
    </row>
    <row r="24141" spans="1:4">
      <c r="A24141" s="48" t="s">
        <v>50554</v>
      </c>
      <c r="B24141" s="48"/>
      <c r="C24141" s="48" t="s">
        <v>50554</v>
      </c>
      <c r="D24141" s="61" t="s">
        <v>50555</v>
      </c>
    </row>
    <row r="24142" spans="1:4">
      <c r="A24142" s="48" t="s">
        <v>50556</v>
      </c>
      <c r="B24142" s="48"/>
      <c r="C24142" s="48" t="s">
        <v>50556</v>
      </c>
      <c r="D24142" s="61" t="s">
        <v>50557</v>
      </c>
    </row>
    <row r="24143" spans="1:4">
      <c r="A24143" s="48" t="s">
        <v>50558</v>
      </c>
      <c r="B24143" s="48"/>
      <c r="C24143" s="48" t="s">
        <v>50558</v>
      </c>
      <c r="D24143" s="61" t="s">
        <v>50559</v>
      </c>
    </row>
    <row r="24144" spans="1:4">
      <c r="A24144" s="48" t="s">
        <v>50560</v>
      </c>
      <c r="B24144" s="48"/>
      <c r="C24144" s="48" t="s">
        <v>50560</v>
      </c>
      <c r="D24144" s="61" t="s">
        <v>50561</v>
      </c>
    </row>
    <row r="24145" spans="1:4">
      <c r="A24145" s="48" t="s">
        <v>50562</v>
      </c>
      <c r="B24145" s="48"/>
      <c r="C24145" s="48" t="s">
        <v>50562</v>
      </c>
      <c r="D24145" s="61" t="s">
        <v>50563</v>
      </c>
    </row>
    <row r="24146" spans="1:4">
      <c r="A24146" s="48" t="s">
        <v>50564</v>
      </c>
      <c r="B24146" s="48"/>
      <c r="C24146" s="48" t="s">
        <v>50564</v>
      </c>
      <c r="D24146" s="61" t="s">
        <v>50565</v>
      </c>
    </row>
    <row r="24147" spans="1:4">
      <c r="A24147" s="48" t="s">
        <v>50566</v>
      </c>
      <c r="B24147" s="48"/>
      <c r="C24147" s="48" t="s">
        <v>50566</v>
      </c>
      <c r="D24147" s="61" t="s">
        <v>50567</v>
      </c>
    </row>
    <row r="24148" spans="1:4">
      <c r="A24148" s="48" t="s">
        <v>50568</v>
      </c>
      <c r="B24148" s="48"/>
      <c r="C24148" s="48" t="s">
        <v>50568</v>
      </c>
      <c r="D24148" s="61" t="s">
        <v>50569</v>
      </c>
    </row>
    <row r="24149" spans="1:4">
      <c r="A24149" s="48" t="s">
        <v>50570</v>
      </c>
      <c r="B24149" s="48"/>
      <c r="C24149" s="48" t="s">
        <v>50570</v>
      </c>
      <c r="D24149" s="61" t="s">
        <v>50571</v>
      </c>
    </row>
    <row r="24150" spans="1:4">
      <c r="A24150" s="48" t="s">
        <v>50572</v>
      </c>
      <c r="B24150" s="48"/>
      <c r="C24150" s="48" t="s">
        <v>50572</v>
      </c>
      <c r="D24150" s="61" t="s">
        <v>50573</v>
      </c>
    </row>
    <row r="24151" spans="1:4">
      <c r="A24151" s="48" t="s">
        <v>50574</v>
      </c>
      <c r="B24151" s="48"/>
      <c r="C24151" s="48" t="s">
        <v>50574</v>
      </c>
      <c r="D24151" s="61" t="s">
        <v>50575</v>
      </c>
    </row>
    <row r="24152" spans="1:4">
      <c r="A24152" s="48" t="s">
        <v>50576</v>
      </c>
      <c r="B24152" s="48"/>
      <c r="C24152" s="48" t="s">
        <v>50576</v>
      </c>
      <c r="D24152" s="61" t="s">
        <v>50577</v>
      </c>
    </row>
    <row r="24153" spans="1:4">
      <c r="A24153" s="48" t="s">
        <v>50578</v>
      </c>
      <c r="B24153" s="48"/>
      <c r="C24153" s="48" t="s">
        <v>50578</v>
      </c>
      <c r="D24153" s="61" t="s">
        <v>50579</v>
      </c>
    </row>
    <row r="24154" spans="1:4">
      <c r="A24154" s="48" t="s">
        <v>50580</v>
      </c>
      <c r="B24154" s="48"/>
      <c r="C24154" s="48" t="s">
        <v>50580</v>
      </c>
      <c r="D24154" s="61" t="s">
        <v>50581</v>
      </c>
    </row>
    <row r="24155" spans="1:4">
      <c r="A24155" s="48" t="s">
        <v>50582</v>
      </c>
      <c r="B24155" s="48"/>
      <c r="C24155" s="48" t="s">
        <v>50582</v>
      </c>
      <c r="D24155" s="61" t="s">
        <v>50583</v>
      </c>
    </row>
    <row r="24156" spans="1:4">
      <c r="A24156" s="48" t="s">
        <v>50584</v>
      </c>
      <c r="B24156" s="48"/>
      <c r="C24156" s="48" t="s">
        <v>50584</v>
      </c>
      <c r="D24156" s="61" t="s">
        <v>50585</v>
      </c>
    </row>
    <row r="24157" spans="1:4">
      <c r="A24157" s="48" t="s">
        <v>50586</v>
      </c>
      <c r="B24157" s="48"/>
      <c r="C24157" s="48" t="s">
        <v>50586</v>
      </c>
      <c r="D24157" s="61" t="s">
        <v>50587</v>
      </c>
    </row>
    <row r="24158" spans="1:4">
      <c r="A24158" s="48" t="s">
        <v>50588</v>
      </c>
      <c r="B24158" s="48"/>
      <c r="C24158" s="48" t="s">
        <v>50588</v>
      </c>
      <c r="D24158" s="61" t="s">
        <v>50589</v>
      </c>
    </row>
    <row r="24159" spans="1:4">
      <c r="A24159" s="48" t="s">
        <v>50590</v>
      </c>
      <c r="B24159" s="48"/>
      <c r="C24159" s="48" t="s">
        <v>50590</v>
      </c>
      <c r="D24159" s="61" t="s">
        <v>50591</v>
      </c>
    </row>
    <row r="24160" spans="1:4">
      <c r="A24160" s="48" t="s">
        <v>50592</v>
      </c>
      <c r="B24160" s="48"/>
      <c r="C24160" s="48" t="s">
        <v>50592</v>
      </c>
      <c r="D24160" s="61" t="s">
        <v>50593</v>
      </c>
    </row>
    <row r="24161" spans="1:4">
      <c r="A24161" s="48" t="s">
        <v>50594</v>
      </c>
      <c r="B24161" s="48"/>
      <c r="C24161" s="48" t="s">
        <v>50594</v>
      </c>
      <c r="D24161" s="61" t="s">
        <v>50595</v>
      </c>
    </row>
    <row r="24162" spans="1:4">
      <c r="A24162" s="61" t="s">
        <v>50596</v>
      </c>
      <c r="B24162" s="61" t="s">
        <v>823</v>
      </c>
      <c r="C24162" s="48" t="s">
        <v>50596</v>
      </c>
      <c r="D24162" s="61" t="s">
        <v>50597</v>
      </c>
    </row>
    <row r="24163" spans="1:4">
      <c r="A24163" s="61" t="s">
        <v>50598</v>
      </c>
      <c r="B24163" s="61" t="s">
        <v>823</v>
      </c>
      <c r="C24163" s="48" t="s">
        <v>50598</v>
      </c>
      <c r="D24163" s="61" t="s">
        <v>50599</v>
      </c>
    </row>
    <row r="24164" spans="1:4">
      <c r="A24164" s="61" t="s">
        <v>50600</v>
      </c>
      <c r="B24164" s="61" t="s">
        <v>823</v>
      </c>
      <c r="C24164" s="48" t="s">
        <v>50600</v>
      </c>
      <c r="D24164" s="61" t="s">
        <v>50601</v>
      </c>
    </row>
    <row r="24165" spans="1:4">
      <c r="A24165" s="61" t="s">
        <v>50602</v>
      </c>
      <c r="B24165" s="61" t="s">
        <v>823</v>
      </c>
      <c r="C24165" s="48" t="s">
        <v>50602</v>
      </c>
      <c r="D24165" s="61" t="s">
        <v>50603</v>
      </c>
    </row>
    <row r="24166" spans="1:4">
      <c r="A24166" s="61" t="s">
        <v>50604</v>
      </c>
      <c r="B24166" s="61" t="s">
        <v>823</v>
      </c>
      <c r="C24166" s="48" t="s">
        <v>50604</v>
      </c>
      <c r="D24166" s="61" t="s">
        <v>50605</v>
      </c>
    </row>
    <row r="24167" spans="1:4">
      <c r="A24167" s="61" t="s">
        <v>50606</v>
      </c>
      <c r="B24167" s="61" t="s">
        <v>823</v>
      </c>
      <c r="C24167" s="48" t="s">
        <v>50606</v>
      </c>
      <c r="D24167" s="61" t="s">
        <v>50607</v>
      </c>
    </row>
    <row r="24168" spans="1:4">
      <c r="A24168" s="62" t="s">
        <v>50608</v>
      </c>
      <c r="B24168" s="62"/>
      <c r="C24168" s="48" t="s">
        <v>50608</v>
      </c>
      <c r="D24168" s="62" t="s">
        <v>50609</v>
      </c>
    </row>
    <row r="24169" spans="1:4">
      <c r="A24169" s="62" t="s">
        <v>50610</v>
      </c>
      <c r="B24169" s="62"/>
      <c r="C24169" s="48" t="s">
        <v>50610</v>
      </c>
      <c r="D24169" s="62" t="s">
        <v>50611</v>
      </c>
    </row>
    <row r="24170" spans="1:4">
      <c r="A24170" s="62" t="s">
        <v>50612</v>
      </c>
      <c r="B24170" s="62"/>
      <c r="C24170" s="48" t="s">
        <v>50612</v>
      </c>
      <c r="D24170" s="62" t="s">
        <v>50613</v>
      </c>
    </row>
    <row r="24171" spans="1:4">
      <c r="A24171" s="48" t="s">
        <v>50614</v>
      </c>
      <c r="B24171" s="48"/>
      <c r="C24171" s="48" t="s">
        <v>50614</v>
      </c>
      <c r="D24171" s="61" t="s">
        <v>50615</v>
      </c>
    </row>
    <row r="24172" spans="1:4">
      <c r="A24172" s="48" t="s">
        <v>50616</v>
      </c>
      <c r="B24172" s="48"/>
      <c r="C24172" s="48" t="s">
        <v>50616</v>
      </c>
      <c r="D24172" s="61" t="s">
        <v>50617</v>
      </c>
    </row>
    <row r="24173" spans="1:4">
      <c r="A24173" s="48" t="s">
        <v>50618</v>
      </c>
      <c r="B24173" s="48"/>
      <c r="C24173" s="48" t="s">
        <v>50618</v>
      </c>
      <c r="D24173" s="61" t="s">
        <v>50619</v>
      </c>
    </row>
    <row r="24174" spans="1:4">
      <c r="A24174" s="48" t="s">
        <v>50620</v>
      </c>
      <c r="B24174" s="48"/>
      <c r="C24174" s="48" t="s">
        <v>50620</v>
      </c>
      <c r="D24174" s="61" t="s">
        <v>50621</v>
      </c>
    </row>
    <row r="24175" spans="1:4">
      <c r="A24175" s="48" t="s">
        <v>50622</v>
      </c>
      <c r="B24175" s="48"/>
      <c r="C24175" s="48" t="s">
        <v>50622</v>
      </c>
      <c r="D24175" s="61" t="s">
        <v>50623</v>
      </c>
    </row>
    <row r="24176" spans="1:4">
      <c r="A24176" s="48" t="s">
        <v>50624</v>
      </c>
      <c r="B24176" s="48"/>
      <c r="C24176" s="48" t="s">
        <v>50624</v>
      </c>
      <c r="D24176" s="61" t="s">
        <v>50625</v>
      </c>
    </row>
    <row r="24177" spans="1:4">
      <c r="A24177" s="48" t="s">
        <v>50626</v>
      </c>
      <c r="B24177" s="48"/>
      <c r="C24177" s="48" t="s">
        <v>50626</v>
      </c>
      <c r="D24177" s="61" t="s">
        <v>50627</v>
      </c>
    </row>
    <row r="24178" spans="1:4">
      <c r="A24178" s="48" t="s">
        <v>50628</v>
      </c>
      <c r="B24178" s="48"/>
      <c r="C24178" s="48" t="s">
        <v>50628</v>
      </c>
      <c r="D24178" s="61" t="s">
        <v>50629</v>
      </c>
    </row>
    <row r="24179" spans="1:4">
      <c r="A24179" s="48" t="s">
        <v>50630</v>
      </c>
      <c r="B24179" s="48"/>
      <c r="C24179" s="48" t="s">
        <v>50630</v>
      </c>
      <c r="D24179" s="61" t="s">
        <v>50631</v>
      </c>
    </row>
    <row r="24180" spans="1:4">
      <c r="A24180" s="48" t="s">
        <v>50632</v>
      </c>
      <c r="B24180" s="48"/>
      <c r="C24180" s="48" t="s">
        <v>50632</v>
      </c>
      <c r="D24180" s="61" t="s">
        <v>50633</v>
      </c>
    </row>
    <row r="24181" spans="1:4">
      <c r="A24181" s="48" t="s">
        <v>50634</v>
      </c>
      <c r="B24181" s="48"/>
      <c r="C24181" s="48" t="s">
        <v>50634</v>
      </c>
      <c r="D24181" s="61" t="s">
        <v>50635</v>
      </c>
    </row>
    <row r="24182" spans="1:4">
      <c r="A24182" s="48" t="s">
        <v>50636</v>
      </c>
      <c r="B24182" s="48"/>
      <c r="C24182" s="48" t="s">
        <v>50636</v>
      </c>
      <c r="D24182" s="61" t="s">
        <v>50637</v>
      </c>
    </row>
    <row r="24183" spans="1:4">
      <c r="A24183" s="61" t="s">
        <v>50638</v>
      </c>
      <c r="B24183" s="61" t="s">
        <v>823</v>
      </c>
      <c r="C24183" s="48" t="s">
        <v>50638</v>
      </c>
      <c r="D24183" s="61" t="s">
        <v>50639</v>
      </c>
    </row>
    <row r="24184" spans="1:4">
      <c r="A24184" s="61" t="s">
        <v>50640</v>
      </c>
      <c r="B24184" s="61" t="s">
        <v>823</v>
      </c>
      <c r="C24184" s="48" t="s">
        <v>50640</v>
      </c>
      <c r="D24184" s="61" t="s">
        <v>50641</v>
      </c>
    </row>
    <row r="24185" spans="1:4">
      <c r="A24185" s="61" t="s">
        <v>50642</v>
      </c>
      <c r="B24185" s="61" t="s">
        <v>823</v>
      </c>
      <c r="C24185" s="48" t="s">
        <v>50642</v>
      </c>
      <c r="D24185" s="61" t="s">
        <v>50643</v>
      </c>
    </row>
    <row r="24186" spans="1:4">
      <c r="A24186" s="61" t="s">
        <v>50644</v>
      </c>
      <c r="B24186" s="61" t="s">
        <v>823</v>
      </c>
      <c r="C24186" s="48" t="s">
        <v>50644</v>
      </c>
      <c r="D24186" s="61" t="s">
        <v>50645</v>
      </c>
    </row>
    <row r="24187" spans="1:4">
      <c r="A24187" s="61" t="s">
        <v>50646</v>
      </c>
      <c r="B24187" s="61" t="s">
        <v>823</v>
      </c>
      <c r="C24187" s="48" t="s">
        <v>50646</v>
      </c>
      <c r="D24187" s="61" t="s">
        <v>50647</v>
      </c>
    </row>
    <row r="24188" spans="1:4">
      <c r="A24188" s="61" t="s">
        <v>50648</v>
      </c>
      <c r="B24188" s="61" t="s">
        <v>823</v>
      </c>
      <c r="C24188" s="48" t="s">
        <v>50648</v>
      </c>
      <c r="D24188" s="61" t="s">
        <v>50649</v>
      </c>
    </row>
    <row r="24189" spans="1:4">
      <c r="A24189" s="61" t="s">
        <v>50650</v>
      </c>
      <c r="B24189" s="61" t="s">
        <v>823</v>
      </c>
      <c r="C24189" s="48" t="s">
        <v>50650</v>
      </c>
      <c r="D24189" s="61" t="s">
        <v>50651</v>
      </c>
    </row>
    <row r="24190" spans="1:4">
      <c r="A24190" s="61" t="s">
        <v>50652</v>
      </c>
      <c r="B24190" s="61" t="s">
        <v>823</v>
      </c>
      <c r="C24190" s="48" t="s">
        <v>50652</v>
      </c>
      <c r="D24190" s="61" t="s">
        <v>50653</v>
      </c>
    </row>
    <row r="24191" spans="1:4">
      <c r="A24191" s="61" t="s">
        <v>50654</v>
      </c>
      <c r="B24191" s="61" t="s">
        <v>823</v>
      </c>
      <c r="C24191" s="48" t="s">
        <v>50654</v>
      </c>
      <c r="D24191" s="61" t="s">
        <v>50655</v>
      </c>
    </row>
    <row r="24192" spans="1:4">
      <c r="A24192" s="61" t="s">
        <v>50656</v>
      </c>
      <c r="B24192" s="61" t="s">
        <v>823</v>
      </c>
      <c r="C24192" s="48" t="s">
        <v>50656</v>
      </c>
      <c r="D24192" s="61" t="s">
        <v>50657</v>
      </c>
    </row>
    <row r="24193" spans="1:4">
      <c r="A24193" s="61" t="s">
        <v>50658</v>
      </c>
      <c r="B24193" s="61" t="s">
        <v>823</v>
      </c>
      <c r="C24193" s="48" t="s">
        <v>50658</v>
      </c>
      <c r="D24193" s="61" t="s">
        <v>50659</v>
      </c>
    </row>
    <row r="24194" spans="1:4">
      <c r="A24194" s="61" t="s">
        <v>50660</v>
      </c>
      <c r="B24194" s="61" t="s">
        <v>823</v>
      </c>
      <c r="C24194" s="48" t="s">
        <v>50660</v>
      </c>
      <c r="D24194" s="61" t="s">
        <v>50661</v>
      </c>
    </row>
    <row r="24195" spans="1:4">
      <c r="A24195" s="61" t="s">
        <v>50662</v>
      </c>
      <c r="B24195" s="61" t="s">
        <v>823</v>
      </c>
      <c r="C24195" s="48" t="s">
        <v>50662</v>
      </c>
      <c r="D24195" s="61" t="s">
        <v>50663</v>
      </c>
    </row>
    <row r="24196" spans="1:4">
      <c r="A24196" s="61" t="s">
        <v>50664</v>
      </c>
      <c r="B24196" s="61" t="s">
        <v>823</v>
      </c>
      <c r="C24196" s="48" t="s">
        <v>50664</v>
      </c>
      <c r="D24196" s="61" t="s">
        <v>50665</v>
      </c>
    </row>
    <row r="24197" spans="1:4">
      <c r="A24197" s="61" t="s">
        <v>50666</v>
      </c>
      <c r="B24197" s="61" t="s">
        <v>823</v>
      </c>
      <c r="C24197" s="48" t="s">
        <v>50666</v>
      </c>
      <c r="D24197" s="61" t="s">
        <v>50667</v>
      </c>
    </row>
    <row r="24198" spans="1:4">
      <c r="A24198" s="61" t="s">
        <v>50668</v>
      </c>
      <c r="B24198" s="61" t="s">
        <v>823</v>
      </c>
      <c r="C24198" s="48" t="s">
        <v>50668</v>
      </c>
      <c r="D24198" s="61" t="s">
        <v>50669</v>
      </c>
    </row>
    <row r="24199" spans="1:4">
      <c r="A24199" s="61" t="s">
        <v>50670</v>
      </c>
      <c r="B24199" s="61" t="s">
        <v>823</v>
      </c>
      <c r="C24199" s="48" t="s">
        <v>50670</v>
      </c>
      <c r="D24199" s="61" t="s">
        <v>50671</v>
      </c>
    </row>
    <row r="24200" spans="1:4">
      <c r="A24200" s="61" t="s">
        <v>50672</v>
      </c>
      <c r="B24200" s="61" t="s">
        <v>823</v>
      </c>
      <c r="C24200" s="48" t="s">
        <v>50672</v>
      </c>
      <c r="D24200" s="61" t="s">
        <v>50673</v>
      </c>
    </row>
    <row r="24201" spans="1:4">
      <c r="A24201" s="61" t="s">
        <v>50674</v>
      </c>
      <c r="B24201" s="61" t="s">
        <v>823</v>
      </c>
      <c r="C24201" s="48" t="s">
        <v>50674</v>
      </c>
      <c r="D24201" s="61" t="s">
        <v>50675</v>
      </c>
    </row>
    <row r="24202" spans="1:4">
      <c r="A24202" s="61" t="s">
        <v>50676</v>
      </c>
      <c r="B24202" s="61" t="s">
        <v>823</v>
      </c>
      <c r="C24202" s="48" t="s">
        <v>50676</v>
      </c>
      <c r="D24202" s="61" t="s">
        <v>50677</v>
      </c>
    </row>
    <row r="24203" spans="1:4">
      <c r="A24203" s="61" t="s">
        <v>50678</v>
      </c>
      <c r="B24203" s="61" t="s">
        <v>823</v>
      </c>
      <c r="C24203" s="48" t="s">
        <v>50678</v>
      </c>
      <c r="D24203" s="61" t="s">
        <v>50679</v>
      </c>
    </row>
    <row r="24204" spans="1:4">
      <c r="A24204" s="61" t="s">
        <v>50680</v>
      </c>
      <c r="B24204" s="61" t="s">
        <v>823</v>
      </c>
      <c r="C24204" s="48" t="s">
        <v>50680</v>
      </c>
      <c r="D24204" s="61" t="s">
        <v>50681</v>
      </c>
    </row>
    <row r="24205" spans="1:4">
      <c r="A24205" s="61" t="s">
        <v>50682</v>
      </c>
      <c r="B24205" s="61" t="s">
        <v>823</v>
      </c>
      <c r="C24205" s="48" t="s">
        <v>50682</v>
      </c>
      <c r="D24205" s="61" t="s">
        <v>50683</v>
      </c>
    </row>
    <row r="24206" spans="1:4">
      <c r="A24206" s="61" t="s">
        <v>50684</v>
      </c>
      <c r="B24206" s="61" t="s">
        <v>823</v>
      </c>
      <c r="C24206" s="48" t="s">
        <v>50684</v>
      </c>
      <c r="D24206" s="61" t="s">
        <v>50685</v>
      </c>
    </row>
    <row r="24207" spans="1:4">
      <c r="A24207" s="61" t="s">
        <v>50686</v>
      </c>
      <c r="B24207" s="61" t="s">
        <v>823</v>
      </c>
      <c r="C24207" s="48" t="s">
        <v>50686</v>
      </c>
      <c r="D24207" s="61" t="s">
        <v>50687</v>
      </c>
    </row>
    <row r="24208" spans="1:4">
      <c r="A24208" s="61" t="s">
        <v>50688</v>
      </c>
      <c r="B24208" s="61" t="s">
        <v>823</v>
      </c>
      <c r="C24208" s="48" t="s">
        <v>50688</v>
      </c>
      <c r="D24208" s="61" t="s">
        <v>50689</v>
      </c>
    </row>
    <row r="24209" spans="1:4">
      <c r="A24209" s="61" t="s">
        <v>50690</v>
      </c>
      <c r="B24209" s="61" t="s">
        <v>823</v>
      </c>
      <c r="C24209" s="48" t="s">
        <v>50690</v>
      </c>
      <c r="D24209" s="61" t="s">
        <v>50691</v>
      </c>
    </row>
    <row r="24210" spans="1:4">
      <c r="A24210" s="61" t="s">
        <v>50692</v>
      </c>
      <c r="B24210" s="61" t="s">
        <v>823</v>
      </c>
      <c r="C24210" s="48" t="s">
        <v>50692</v>
      </c>
      <c r="D24210" s="61" t="s">
        <v>50693</v>
      </c>
    </row>
    <row r="24211" spans="1:4">
      <c r="A24211" s="61" t="s">
        <v>50694</v>
      </c>
      <c r="B24211" s="61" t="s">
        <v>823</v>
      </c>
      <c r="C24211" s="48" t="s">
        <v>50694</v>
      </c>
      <c r="D24211" s="61" t="s">
        <v>50695</v>
      </c>
    </row>
    <row r="24212" spans="1:4">
      <c r="A24212" s="61" t="s">
        <v>50696</v>
      </c>
      <c r="B24212" s="61" t="s">
        <v>823</v>
      </c>
      <c r="C24212" s="48" t="s">
        <v>50696</v>
      </c>
      <c r="D24212" s="61" t="s">
        <v>50697</v>
      </c>
    </row>
    <row r="24213" spans="1:4">
      <c r="A24213" s="61" t="s">
        <v>50698</v>
      </c>
      <c r="B24213" s="61" t="s">
        <v>823</v>
      </c>
      <c r="C24213" s="48" t="s">
        <v>50698</v>
      </c>
      <c r="D24213" s="61" t="s">
        <v>50699</v>
      </c>
    </row>
    <row r="24214" spans="1:4">
      <c r="A24214" s="61" t="s">
        <v>50700</v>
      </c>
      <c r="B24214" s="61" t="s">
        <v>823</v>
      </c>
      <c r="C24214" s="48" t="s">
        <v>50700</v>
      </c>
      <c r="D24214" s="61" t="s">
        <v>50701</v>
      </c>
    </row>
    <row r="24215" spans="1:4">
      <c r="A24215" s="61" t="s">
        <v>50702</v>
      </c>
      <c r="B24215" s="61" t="s">
        <v>823</v>
      </c>
      <c r="C24215" s="48" t="s">
        <v>50702</v>
      </c>
      <c r="D24215" s="61" t="s">
        <v>50703</v>
      </c>
    </row>
    <row r="24216" spans="1:4">
      <c r="A24216" s="61" t="s">
        <v>50704</v>
      </c>
      <c r="B24216" s="61" t="s">
        <v>823</v>
      </c>
      <c r="C24216" s="48" t="s">
        <v>50704</v>
      </c>
      <c r="D24216" s="61" t="s">
        <v>50705</v>
      </c>
    </row>
    <row r="24217" spans="1:4">
      <c r="A24217" s="61" t="s">
        <v>50706</v>
      </c>
      <c r="B24217" s="61" t="s">
        <v>823</v>
      </c>
      <c r="C24217" s="48" t="s">
        <v>50706</v>
      </c>
      <c r="D24217" s="61" t="s">
        <v>50707</v>
      </c>
    </row>
    <row r="24218" spans="1:4">
      <c r="A24218" s="61" t="s">
        <v>50708</v>
      </c>
      <c r="B24218" s="61" t="s">
        <v>823</v>
      </c>
      <c r="C24218" s="48" t="s">
        <v>50708</v>
      </c>
      <c r="D24218" s="61" t="s">
        <v>50709</v>
      </c>
    </row>
    <row r="24219" spans="1:4">
      <c r="A24219" s="61" t="s">
        <v>50710</v>
      </c>
      <c r="B24219" s="61" t="s">
        <v>823</v>
      </c>
      <c r="C24219" s="48" t="s">
        <v>50710</v>
      </c>
      <c r="D24219" s="61" t="s">
        <v>50711</v>
      </c>
    </row>
    <row r="24220" spans="1:4">
      <c r="A24220" s="61" t="s">
        <v>50712</v>
      </c>
      <c r="B24220" s="61" t="s">
        <v>823</v>
      </c>
      <c r="C24220" s="48" t="s">
        <v>50712</v>
      </c>
      <c r="D24220" s="61" t="s">
        <v>50713</v>
      </c>
    </row>
    <row r="24221" spans="1:4">
      <c r="A24221" s="61" t="s">
        <v>50714</v>
      </c>
      <c r="B24221" s="61" t="s">
        <v>823</v>
      </c>
      <c r="C24221" s="48" t="s">
        <v>50714</v>
      </c>
      <c r="D24221" s="61" t="s">
        <v>50715</v>
      </c>
    </row>
    <row r="24222" spans="1:4">
      <c r="A24222" s="61" t="s">
        <v>50716</v>
      </c>
      <c r="B24222" s="61" t="s">
        <v>823</v>
      </c>
      <c r="C24222" s="48" t="s">
        <v>50716</v>
      </c>
      <c r="D24222" s="61" t="s">
        <v>50717</v>
      </c>
    </row>
    <row r="24223" spans="1:4">
      <c r="A24223" s="61" t="s">
        <v>50718</v>
      </c>
      <c r="B24223" s="61" t="s">
        <v>823</v>
      </c>
      <c r="C24223" s="48" t="s">
        <v>50718</v>
      </c>
      <c r="D24223" s="61" t="s">
        <v>50719</v>
      </c>
    </row>
    <row r="24224" spans="1:4">
      <c r="A24224" s="61" t="s">
        <v>50720</v>
      </c>
      <c r="B24224" s="61" t="s">
        <v>823</v>
      </c>
      <c r="C24224" s="48" t="s">
        <v>50720</v>
      </c>
      <c r="D24224" s="61" t="s">
        <v>50721</v>
      </c>
    </row>
    <row r="24225" spans="1:4">
      <c r="A24225" s="61" t="s">
        <v>50722</v>
      </c>
      <c r="B24225" s="61" t="s">
        <v>823</v>
      </c>
      <c r="C24225" s="48" t="s">
        <v>50722</v>
      </c>
      <c r="D24225" s="61" t="s">
        <v>50723</v>
      </c>
    </row>
    <row r="24226" spans="1:4">
      <c r="A24226" s="61" t="s">
        <v>50724</v>
      </c>
      <c r="B24226" s="61" t="s">
        <v>823</v>
      </c>
      <c r="C24226" s="48" t="s">
        <v>50724</v>
      </c>
      <c r="D24226" s="61" t="s">
        <v>50725</v>
      </c>
    </row>
    <row r="24227" spans="1:4">
      <c r="A24227" s="61" t="s">
        <v>50726</v>
      </c>
      <c r="B24227" s="61" t="s">
        <v>823</v>
      </c>
      <c r="C24227" s="48" t="s">
        <v>50726</v>
      </c>
      <c r="D24227" s="61" t="s">
        <v>50727</v>
      </c>
    </row>
    <row r="24228" spans="1:4">
      <c r="A24228" s="61" t="s">
        <v>50728</v>
      </c>
      <c r="B24228" s="61" t="s">
        <v>823</v>
      </c>
      <c r="C24228" s="48" t="s">
        <v>50728</v>
      </c>
      <c r="D24228" s="61" t="s">
        <v>50729</v>
      </c>
    </row>
    <row r="24229" spans="1:4">
      <c r="A24229" s="61" t="s">
        <v>50730</v>
      </c>
      <c r="B24229" s="61" t="s">
        <v>823</v>
      </c>
      <c r="C24229" s="48" t="s">
        <v>50730</v>
      </c>
      <c r="D24229" s="61" t="s">
        <v>50731</v>
      </c>
    </row>
    <row r="24230" spans="1:4">
      <c r="A24230" s="61" t="s">
        <v>50732</v>
      </c>
      <c r="B24230" s="61" t="s">
        <v>823</v>
      </c>
      <c r="C24230" s="48" t="s">
        <v>50732</v>
      </c>
      <c r="D24230" s="61" t="s">
        <v>50733</v>
      </c>
    </row>
    <row r="24231" spans="1:4">
      <c r="A24231" s="61" t="s">
        <v>50734</v>
      </c>
      <c r="B24231" s="61" t="s">
        <v>823</v>
      </c>
      <c r="C24231" s="48" t="s">
        <v>50734</v>
      </c>
      <c r="D24231" s="61" t="s">
        <v>50735</v>
      </c>
    </row>
    <row r="24232" spans="1:4">
      <c r="A24232" s="61" t="s">
        <v>50736</v>
      </c>
      <c r="B24232" s="61" t="s">
        <v>823</v>
      </c>
      <c r="C24232" s="48" t="s">
        <v>50736</v>
      </c>
      <c r="D24232" s="61" t="s">
        <v>50737</v>
      </c>
    </row>
    <row r="24233" spans="1:4">
      <c r="A24233" s="48" t="s">
        <v>50738</v>
      </c>
      <c r="B24233" s="48"/>
      <c r="C24233" s="48" t="s">
        <v>50738</v>
      </c>
      <c r="D24233" s="61" t="s">
        <v>50739</v>
      </c>
    </row>
    <row r="24234" spans="1:4">
      <c r="A24234" s="48" t="s">
        <v>50740</v>
      </c>
      <c r="B24234" s="48"/>
      <c r="C24234" s="48" t="s">
        <v>50740</v>
      </c>
      <c r="D24234" s="61" t="s">
        <v>50741</v>
      </c>
    </row>
    <row r="24235" spans="1:4">
      <c r="A24235" s="48" t="s">
        <v>50742</v>
      </c>
      <c r="B24235" s="48"/>
      <c r="C24235" s="48" t="s">
        <v>50742</v>
      </c>
      <c r="D24235" s="61" t="s">
        <v>50743</v>
      </c>
    </row>
    <row r="24236" spans="1:4">
      <c r="A24236" s="48" t="s">
        <v>50744</v>
      </c>
      <c r="B24236" s="48"/>
      <c r="C24236" s="48" t="s">
        <v>50744</v>
      </c>
      <c r="D24236" s="61" t="s">
        <v>50745</v>
      </c>
    </row>
    <row r="24237" spans="1:4">
      <c r="A24237" s="48" t="s">
        <v>50746</v>
      </c>
      <c r="B24237" s="48"/>
      <c r="C24237" s="48" t="s">
        <v>50746</v>
      </c>
      <c r="D24237" s="61" t="s">
        <v>50747</v>
      </c>
    </row>
    <row r="24238" spans="1:4">
      <c r="A24238" s="48" t="s">
        <v>50748</v>
      </c>
      <c r="B24238" s="48"/>
      <c r="C24238" s="48" t="s">
        <v>50748</v>
      </c>
      <c r="D24238" s="61" t="s">
        <v>50749</v>
      </c>
    </row>
    <row r="24239" spans="1:4">
      <c r="A24239" s="48" t="s">
        <v>50750</v>
      </c>
      <c r="B24239" s="48"/>
      <c r="C24239" s="48" t="s">
        <v>50750</v>
      </c>
      <c r="D24239" s="61" t="s">
        <v>50751</v>
      </c>
    </row>
    <row r="24240" spans="1:4">
      <c r="A24240" s="48" t="s">
        <v>50752</v>
      </c>
      <c r="B24240" s="48"/>
      <c r="C24240" s="48" t="s">
        <v>50752</v>
      </c>
      <c r="D24240" s="61" t="s">
        <v>50753</v>
      </c>
    </row>
    <row r="24241" spans="1:4">
      <c r="A24241" s="48" t="s">
        <v>50754</v>
      </c>
      <c r="B24241" s="48"/>
      <c r="C24241" s="48" t="s">
        <v>50754</v>
      </c>
      <c r="D24241" s="61" t="s">
        <v>50755</v>
      </c>
    </row>
    <row r="24242" spans="1:4">
      <c r="A24242" s="48" t="s">
        <v>50756</v>
      </c>
      <c r="B24242" s="48"/>
      <c r="C24242" s="48" t="s">
        <v>50756</v>
      </c>
      <c r="D24242" s="61" t="s">
        <v>50757</v>
      </c>
    </row>
    <row r="24243" spans="1:4">
      <c r="A24243" s="48" t="s">
        <v>50758</v>
      </c>
      <c r="B24243" s="48"/>
      <c r="C24243" s="48" t="s">
        <v>50758</v>
      </c>
      <c r="D24243" s="61" t="s">
        <v>50759</v>
      </c>
    </row>
    <row r="24244" spans="1:4">
      <c r="A24244" s="48" t="s">
        <v>50760</v>
      </c>
      <c r="B24244" s="48"/>
      <c r="C24244" s="48" t="s">
        <v>50760</v>
      </c>
      <c r="D24244" s="61" t="s">
        <v>50761</v>
      </c>
    </row>
    <row r="24245" spans="1:4">
      <c r="A24245" s="48" t="s">
        <v>50762</v>
      </c>
      <c r="B24245" s="48"/>
      <c r="C24245" s="48" t="s">
        <v>50762</v>
      </c>
      <c r="D24245" s="61" t="s">
        <v>50763</v>
      </c>
    </row>
    <row r="24246" spans="1:4">
      <c r="A24246" s="48" t="s">
        <v>50764</v>
      </c>
      <c r="B24246" s="48"/>
      <c r="C24246" s="48" t="s">
        <v>50764</v>
      </c>
      <c r="D24246" s="61" t="s">
        <v>50765</v>
      </c>
    </row>
    <row r="24247" spans="1:4">
      <c r="A24247" s="48" t="s">
        <v>50766</v>
      </c>
      <c r="B24247" s="48"/>
      <c r="C24247" s="48" t="s">
        <v>50766</v>
      </c>
      <c r="D24247" s="61" t="s">
        <v>50767</v>
      </c>
    </row>
    <row r="24248" spans="1:4">
      <c r="A24248" s="48" t="s">
        <v>50768</v>
      </c>
      <c r="B24248" s="48"/>
      <c r="C24248" s="48" t="s">
        <v>50768</v>
      </c>
      <c r="D24248" s="61" t="s">
        <v>50769</v>
      </c>
    </row>
    <row r="24249" spans="1:4">
      <c r="A24249" s="48" t="s">
        <v>50770</v>
      </c>
      <c r="B24249" s="48"/>
      <c r="C24249" s="48" t="s">
        <v>50770</v>
      </c>
      <c r="D24249" s="61" t="s">
        <v>50771</v>
      </c>
    </row>
    <row r="24250" spans="1:4">
      <c r="A24250" s="48" t="s">
        <v>50772</v>
      </c>
      <c r="B24250" s="48"/>
      <c r="C24250" s="48" t="s">
        <v>50772</v>
      </c>
      <c r="D24250" s="61" t="s">
        <v>50773</v>
      </c>
    </row>
    <row r="24251" spans="1:4">
      <c r="A24251" s="48" t="s">
        <v>50774</v>
      </c>
      <c r="B24251" s="48"/>
      <c r="C24251" s="48" t="s">
        <v>50774</v>
      </c>
      <c r="D24251" s="61" t="s">
        <v>50775</v>
      </c>
    </row>
    <row r="24252" spans="1:4">
      <c r="A24252" s="48" t="s">
        <v>50776</v>
      </c>
      <c r="B24252" s="48"/>
      <c r="C24252" s="48" t="s">
        <v>50776</v>
      </c>
      <c r="D24252" s="61" t="s">
        <v>50777</v>
      </c>
    </row>
    <row r="24253" spans="1:4">
      <c r="A24253" s="61" t="s">
        <v>50778</v>
      </c>
      <c r="B24253" s="61" t="s">
        <v>823</v>
      </c>
      <c r="C24253" s="48" t="s">
        <v>50778</v>
      </c>
      <c r="D24253" s="61" t="s">
        <v>50779</v>
      </c>
    </row>
    <row r="24254" spans="1:4">
      <c r="A24254" s="61" t="s">
        <v>50780</v>
      </c>
      <c r="B24254" s="61" t="s">
        <v>823</v>
      </c>
      <c r="C24254" s="48" t="s">
        <v>50780</v>
      </c>
      <c r="D24254" s="61" t="s">
        <v>50781</v>
      </c>
    </row>
    <row r="24255" spans="1:4">
      <c r="A24255" s="48" t="s">
        <v>50782</v>
      </c>
      <c r="B24255" s="48"/>
      <c r="C24255" s="48" t="s">
        <v>50782</v>
      </c>
      <c r="D24255" s="61" t="s">
        <v>50783</v>
      </c>
    </row>
    <row r="24256" spans="1:4">
      <c r="A24256" s="48" t="s">
        <v>50784</v>
      </c>
      <c r="B24256" s="48"/>
      <c r="C24256" s="48" t="s">
        <v>50784</v>
      </c>
      <c r="D24256" s="61" t="s">
        <v>50785</v>
      </c>
    </row>
    <row r="24257" spans="1:4">
      <c r="A24257" s="48" t="s">
        <v>50786</v>
      </c>
      <c r="B24257" s="48"/>
      <c r="C24257" s="48" t="s">
        <v>50786</v>
      </c>
      <c r="D24257" s="61" t="s">
        <v>50787</v>
      </c>
    </row>
    <row r="24258" spans="1:4">
      <c r="A24258" s="48" t="s">
        <v>50788</v>
      </c>
      <c r="B24258" s="48"/>
      <c r="C24258" s="48" t="s">
        <v>50788</v>
      </c>
      <c r="D24258" s="61" t="s">
        <v>50789</v>
      </c>
    </row>
    <row r="24259" spans="1:4">
      <c r="A24259" s="48" t="s">
        <v>50790</v>
      </c>
      <c r="B24259" s="48"/>
      <c r="C24259" s="48" t="s">
        <v>50790</v>
      </c>
      <c r="D24259" s="61" t="s">
        <v>50791</v>
      </c>
    </row>
    <row r="24260" spans="1:4">
      <c r="A24260" s="48" t="s">
        <v>50792</v>
      </c>
      <c r="B24260" s="48"/>
      <c r="C24260" s="48" t="s">
        <v>50792</v>
      </c>
      <c r="D24260" s="61" t="s">
        <v>50793</v>
      </c>
    </row>
    <row r="24261" spans="1:4">
      <c r="A24261" s="48" t="s">
        <v>50794</v>
      </c>
      <c r="B24261" s="48"/>
      <c r="C24261" s="48" t="s">
        <v>50794</v>
      </c>
      <c r="D24261" s="61" t="s">
        <v>50795</v>
      </c>
    </row>
    <row r="24262" spans="1:4">
      <c r="A24262" s="48" t="s">
        <v>50796</v>
      </c>
      <c r="B24262" s="48"/>
      <c r="C24262" s="48" t="s">
        <v>50796</v>
      </c>
      <c r="D24262" s="61" t="s">
        <v>50797</v>
      </c>
    </row>
    <row r="24263" spans="1:4">
      <c r="A24263" s="48" t="s">
        <v>50798</v>
      </c>
      <c r="B24263" s="48"/>
      <c r="C24263" s="48" t="s">
        <v>50798</v>
      </c>
      <c r="D24263" s="61" t="s">
        <v>50799</v>
      </c>
    </row>
    <row r="24264" spans="1:4">
      <c r="A24264" s="48" t="s">
        <v>50800</v>
      </c>
      <c r="B24264" s="48"/>
      <c r="C24264" s="48" t="s">
        <v>50800</v>
      </c>
      <c r="D24264" s="61" t="s">
        <v>50801</v>
      </c>
    </row>
    <row r="24265" spans="1:4">
      <c r="A24265" s="48" t="s">
        <v>50802</v>
      </c>
      <c r="B24265" s="48"/>
      <c r="C24265" s="48" t="s">
        <v>50802</v>
      </c>
      <c r="D24265" s="61" t="s">
        <v>50803</v>
      </c>
    </row>
    <row r="24266" spans="1:4">
      <c r="A24266" s="48" t="s">
        <v>50804</v>
      </c>
      <c r="B24266" s="48"/>
      <c r="C24266" s="48" t="s">
        <v>50804</v>
      </c>
      <c r="D24266" s="61" t="s">
        <v>50805</v>
      </c>
    </row>
    <row r="24267" spans="1:4">
      <c r="A24267" s="48" t="s">
        <v>50806</v>
      </c>
      <c r="B24267" s="48"/>
      <c r="C24267" s="48" t="s">
        <v>50806</v>
      </c>
      <c r="D24267" s="61" t="s">
        <v>50807</v>
      </c>
    </row>
    <row r="24268" spans="1:4">
      <c r="A24268" s="48" t="s">
        <v>50808</v>
      </c>
      <c r="B24268" s="48"/>
      <c r="C24268" s="48" t="s">
        <v>50808</v>
      </c>
      <c r="D24268" s="61" t="s">
        <v>50809</v>
      </c>
    </row>
    <row r="24269" spans="1:4">
      <c r="A24269" s="61" t="s">
        <v>50810</v>
      </c>
      <c r="B24269" s="61" t="s">
        <v>823</v>
      </c>
      <c r="C24269" s="48" t="s">
        <v>50810</v>
      </c>
      <c r="D24269" s="61" t="s">
        <v>50811</v>
      </c>
    </row>
    <row r="24270" spans="1:4">
      <c r="A24270" s="48" t="s">
        <v>50812</v>
      </c>
      <c r="B24270" s="48"/>
      <c r="C24270" s="48" t="s">
        <v>50812</v>
      </c>
      <c r="D24270" s="61" t="s">
        <v>50813</v>
      </c>
    </row>
    <row r="24271" spans="1:4">
      <c r="A24271" s="48" t="s">
        <v>50814</v>
      </c>
      <c r="B24271" s="48"/>
      <c r="C24271" s="48" t="s">
        <v>50814</v>
      </c>
      <c r="D24271" s="61" t="s">
        <v>50815</v>
      </c>
    </row>
    <row r="24272" spans="1:4">
      <c r="A24272" s="48" t="s">
        <v>50816</v>
      </c>
      <c r="B24272" s="48"/>
      <c r="C24272" s="48" t="s">
        <v>50816</v>
      </c>
      <c r="D24272" s="61" t="s">
        <v>50817</v>
      </c>
    </row>
    <row r="24273" spans="1:4">
      <c r="A24273" s="48" t="s">
        <v>50818</v>
      </c>
      <c r="B24273" s="48"/>
      <c r="C24273" s="48" t="s">
        <v>50818</v>
      </c>
      <c r="D24273" s="61" t="s">
        <v>50819</v>
      </c>
    </row>
    <row r="24274" spans="1:4">
      <c r="A24274" s="48" t="s">
        <v>50820</v>
      </c>
      <c r="B24274" s="48"/>
      <c r="C24274" s="48" t="s">
        <v>50820</v>
      </c>
      <c r="D24274" s="61" t="s">
        <v>50821</v>
      </c>
    </row>
    <row r="24275" spans="1:4">
      <c r="A24275" s="48" t="s">
        <v>50822</v>
      </c>
      <c r="B24275" s="48"/>
      <c r="C24275" s="48" t="s">
        <v>50822</v>
      </c>
      <c r="D24275" s="61" t="s">
        <v>50823</v>
      </c>
    </row>
    <row r="24276" spans="1:4">
      <c r="A24276" s="48" t="s">
        <v>50824</v>
      </c>
      <c r="B24276" s="48"/>
      <c r="C24276" s="48" t="s">
        <v>50824</v>
      </c>
      <c r="D24276" s="61" t="s">
        <v>50825</v>
      </c>
    </row>
    <row r="24277" spans="1:4">
      <c r="A24277" s="48" t="s">
        <v>50826</v>
      </c>
      <c r="B24277" s="48"/>
      <c r="C24277" s="48" t="s">
        <v>50826</v>
      </c>
      <c r="D24277" s="61" t="s">
        <v>50827</v>
      </c>
    </row>
    <row r="24278" spans="1:4">
      <c r="A24278" s="48" t="s">
        <v>50828</v>
      </c>
      <c r="B24278" s="48"/>
      <c r="C24278" s="48" t="s">
        <v>50828</v>
      </c>
      <c r="D24278" s="61" t="s">
        <v>50829</v>
      </c>
    </row>
    <row r="24279" spans="1:4">
      <c r="A24279" s="48" t="s">
        <v>50830</v>
      </c>
      <c r="B24279" s="48"/>
      <c r="C24279" s="48" t="s">
        <v>50830</v>
      </c>
      <c r="D24279" s="61" t="s">
        <v>50831</v>
      </c>
    </row>
    <row r="24280" spans="1:4">
      <c r="A24280" s="48" t="s">
        <v>50832</v>
      </c>
      <c r="B24280" s="48"/>
      <c r="C24280" s="48" t="s">
        <v>50832</v>
      </c>
      <c r="D24280" s="61" t="s">
        <v>50833</v>
      </c>
    </row>
    <row r="24281" spans="1:4">
      <c r="A24281" s="48" t="s">
        <v>50834</v>
      </c>
      <c r="B24281" s="48"/>
      <c r="C24281" s="48" t="s">
        <v>50834</v>
      </c>
      <c r="D24281" s="61" t="s">
        <v>50835</v>
      </c>
    </row>
    <row r="24282" spans="1:4">
      <c r="A24282" s="48" t="s">
        <v>50836</v>
      </c>
      <c r="B24282" s="48"/>
      <c r="C24282" s="48" t="s">
        <v>50836</v>
      </c>
      <c r="D24282" s="61" t="s">
        <v>50837</v>
      </c>
    </row>
    <row r="24283" spans="1:4">
      <c r="A24283" s="48" t="s">
        <v>50838</v>
      </c>
      <c r="B24283" s="48"/>
      <c r="C24283" s="48" t="s">
        <v>50838</v>
      </c>
      <c r="D24283" s="61" t="s">
        <v>50839</v>
      </c>
    </row>
    <row r="24284" spans="1:4">
      <c r="A24284" s="48" t="s">
        <v>50840</v>
      </c>
      <c r="B24284" s="48"/>
      <c r="C24284" s="48" t="s">
        <v>50840</v>
      </c>
      <c r="D24284" s="61" t="s">
        <v>50841</v>
      </c>
    </row>
    <row r="24285" spans="1:4">
      <c r="A24285" s="48" t="s">
        <v>50842</v>
      </c>
      <c r="B24285" s="48"/>
      <c r="C24285" s="48" t="s">
        <v>50842</v>
      </c>
      <c r="D24285" s="61" t="s">
        <v>50843</v>
      </c>
    </row>
    <row r="24286" spans="1:4">
      <c r="A24286" s="48" t="s">
        <v>50844</v>
      </c>
      <c r="B24286" s="48"/>
      <c r="C24286" s="48" t="s">
        <v>50844</v>
      </c>
      <c r="D24286" s="61" t="s">
        <v>50845</v>
      </c>
    </row>
    <row r="24287" spans="1:4">
      <c r="A24287" s="48" t="s">
        <v>50846</v>
      </c>
      <c r="B24287" s="48"/>
      <c r="C24287" s="48" t="s">
        <v>50846</v>
      </c>
      <c r="D24287" s="61" t="s">
        <v>50847</v>
      </c>
    </row>
    <row r="24288" spans="1:4">
      <c r="A24288" s="48" t="s">
        <v>50848</v>
      </c>
      <c r="B24288" s="48"/>
      <c r="C24288" s="48" t="s">
        <v>50848</v>
      </c>
      <c r="D24288" s="61" t="s">
        <v>50849</v>
      </c>
    </row>
    <row r="24289" spans="1:4">
      <c r="A24289" s="48" t="s">
        <v>50850</v>
      </c>
      <c r="B24289" s="48"/>
      <c r="C24289" s="48" t="s">
        <v>50850</v>
      </c>
      <c r="D24289" s="61" t="s">
        <v>50851</v>
      </c>
    </row>
    <row r="24290" spans="1:4">
      <c r="A24290" s="48" t="s">
        <v>50852</v>
      </c>
      <c r="B24290" s="48"/>
      <c r="C24290" s="48" t="s">
        <v>50852</v>
      </c>
      <c r="D24290" s="61" t="s">
        <v>50853</v>
      </c>
    </row>
    <row r="24291" spans="1:4">
      <c r="A24291" s="48" t="s">
        <v>50854</v>
      </c>
      <c r="B24291" s="48"/>
      <c r="C24291" s="48" t="s">
        <v>50854</v>
      </c>
      <c r="D24291" s="61" t="s">
        <v>50855</v>
      </c>
    </row>
    <row r="24292" spans="1:4">
      <c r="A24292" s="48" t="s">
        <v>50856</v>
      </c>
      <c r="B24292" s="48"/>
      <c r="C24292" s="48" t="s">
        <v>50856</v>
      </c>
      <c r="D24292" s="61" t="s">
        <v>50857</v>
      </c>
    </row>
    <row r="24293" spans="1:4">
      <c r="A24293" s="48" t="s">
        <v>50858</v>
      </c>
      <c r="B24293" s="48"/>
      <c r="C24293" s="48" t="s">
        <v>50858</v>
      </c>
      <c r="D24293" s="61" t="s">
        <v>50859</v>
      </c>
    </row>
    <row r="24294" spans="1:4">
      <c r="A24294" s="48" t="s">
        <v>50860</v>
      </c>
      <c r="B24294" s="48"/>
      <c r="C24294" s="48" t="s">
        <v>50860</v>
      </c>
      <c r="D24294" s="61" t="s">
        <v>50861</v>
      </c>
    </row>
    <row r="24295" spans="1:4">
      <c r="A24295" s="48" t="s">
        <v>50862</v>
      </c>
      <c r="B24295" s="48"/>
      <c r="C24295" s="48" t="s">
        <v>50862</v>
      </c>
      <c r="D24295" s="61" t="s">
        <v>50863</v>
      </c>
    </row>
    <row r="24296" spans="1:4">
      <c r="A24296" s="48" t="s">
        <v>50864</v>
      </c>
      <c r="B24296" s="48"/>
      <c r="C24296" s="48" t="s">
        <v>50864</v>
      </c>
      <c r="D24296" s="61" t="s">
        <v>50865</v>
      </c>
    </row>
    <row r="24297" spans="1:4">
      <c r="A24297" s="48" t="s">
        <v>50866</v>
      </c>
      <c r="B24297" s="48"/>
      <c r="C24297" s="48" t="s">
        <v>50866</v>
      </c>
      <c r="D24297" s="61" t="s">
        <v>50867</v>
      </c>
    </row>
    <row r="24298" spans="1:4">
      <c r="A24298" s="48" t="s">
        <v>50868</v>
      </c>
      <c r="B24298" s="48"/>
      <c r="C24298" s="48" t="s">
        <v>50868</v>
      </c>
      <c r="D24298" s="61" t="s">
        <v>50869</v>
      </c>
    </row>
    <row r="24299" spans="1:4">
      <c r="A24299" s="48" t="s">
        <v>50870</v>
      </c>
      <c r="B24299" s="48"/>
      <c r="C24299" s="48" t="s">
        <v>50870</v>
      </c>
      <c r="D24299" s="61" t="s">
        <v>50871</v>
      </c>
    </row>
    <row r="24300" spans="1:4">
      <c r="A24300" s="48" t="s">
        <v>50872</v>
      </c>
      <c r="B24300" s="48"/>
      <c r="C24300" s="48" t="s">
        <v>50872</v>
      </c>
      <c r="D24300" s="61" t="s">
        <v>50873</v>
      </c>
    </row>
    <row r="24301" spans="1:4">
      <c r="A24301" s="48" t="s">
        <v>50874</v>
      </c>
      <c r="B24301" s="48"/>
      <c r="C24301" s="48" t="s">
        <v>50874</v>
      </c>
      <c r="D24301" s="61" t="s">
        <v>50875</v>
      </c>
    </row>
    <row r="24302" spans="1:4">
      <c r="A24302" s="48" t="s">
        <v>50876</v>
      </c>
      <c r="B24302" s="48"/>
      <c r="C24302" s="48" t="s">
        <v>50876</v>
      </c>
      <c r="D24302" s="61" t="s">
        <v>50877</v>
      </c>
    </row>
    <row r="24303" spans="1:4">
      <c r="A24303" s="48" t="s">
        <v>50878</v>
      </c>
      <c r="B24303" s="48"/>
      <c r="C24303" s="48" t="s">
        <v>50878</v>
      </c>
      <c r="D24303" s="61" t="s">
        <v>50879</v>
      </c>
    </row>
    <row r="24304" spans="1:4">
      <c r="A24304" s="48" t="s">
        <v>50880</v>
      </c>
      <c r="B24304" s="48"/>
      <c r="C24304" s="48" t="s">
        <v>50880</v>
      </c>
      <c r="D24304" s="61" t="s">
        <v>50881</v>
      </c>
    </row>
    <row r="24305" spans="1:4">
      <c r="A24305" s="48" t="s">
        <v>50882</v>
      </c>
      <c r="B24305" s="48"/>
      <c r="C24305" s="48" t="s">
        <v>50882</v>
      </c>
      <c r="D24305" s="61" t="s">
        <v>50883</v>
      </c>
    </row>
    <row r="24306" spans="1:4">
      <c r="A24306" s="48" t="s">
        <v>50884</v>
      </c>
      <c r="B24306" s="48"/>
      <c r="C24306" s="48" t="s">
        <v>50884</v>
      </c>
      <c r="D24306" s="61" t="s">
        <v>50885</v>
      </c>
    </row>
    <row r="24307" spans="1:4">
      <c r="A24307" s="48" t="s">
        <v>50886</v>
      </c>
      <c r="B24307" s="48"/>
      <c r="C24307" s="48" t="s">
        <v>50886</v>
      </c>
      <c r="D24307" s="61" t="s">
        <v>50887</v>
      </c>
    </row>
    <row r="24308" spans="1:4">
      <c r="A24308" s="48" t="s">
        <v>50888</v>
      </c>
      <c r="B24308" s="48"/>
      <c r="C24308" s="48" t="s">
        <v>50888</v>
      </c>
      <c r="D24308" s="61" t="s">
        <v>50889</v>
      </c>
    </row>
    <row r="24309" spans="1:4">
      <c r="A24309" s="48" t="s">
        <v>50890</v>
      </c>
      <c r="B24309" s="48"/>
      <c r="C24309" s="48" t="s">
        <v>50890</v>
      </c>
      <c r="D24309" s="61" t="s">
        <v>50891</v>
      </c>
    </row>
    <row r="24310" spans="1:4">
      <c r="A24310" s="48" t="s">
        <v>50892</v>
      </c>
      <c r="B24310" s="48"/>
      <c r="C24310" s="48" t="s">
        <v>50892</v>
      </c>
      <c r="D24310" s="61" t="s">
        <v>50893</v>
      </c>
    </row>
    <row r="24311" spans="1:4">
      <c r="A24311" s="48" t="s">
        <v>50894</v>
      </c>
      <c r="B24311" s="48"/>
      <c r="C24311" s="48" t="s">
        <v>50894</v>
      </c>
      <c r="D24311" s="61" t="s">
        <v>50895</v>
      </c>
    </row>
    <row r="24312" spans="1:4">
      <c r="A24312" s="48" t="s">
        <v>50896</v>
      </c>
      <c r="B24312" s="48"/>
      <c r="C24312" s="48" t="s">
        <v>50896</v>
      </c>
      <c r="D24312" s="61" t="s">
        <v>50897</v>
      </c>
    </row>
    <row r="24313" spans="1:4">
      <c r="A24313" s="48" t="s">
        <v>50898</v>
      </c>
      <c r="B24313" s="48"/>
      <c r="C24313" s="48" t="s">
        <v>50898</v>
      </c>
      <c r="D24313" s="61" t="s">
        <v>50899</v>
      </c>
    </row>
    <row r="24314" spans="1:4">
      <c r="A24314" s="48" t="s">
        <v>50900</v>
      </c>
      <c r="B24314" s="48"/>
      <c r="C24314" s="48" t="s">
        <v>50900</v>
      </c>
      <c r="D24314" s="61" t="s">
        <v>50901</v>
      </c>
    </row>
    <row r="24315" spans="1:4">
      <c r="A24315" s="48" t="s">
        <v>50902</v>
      </c>
      <c r="B24315" s="48"/>
      <c r="C24315" s="48" t="s">
        <v>50902</v>
      </c>
      <c r="D24315" s="61" t="s">
        <v>50903</v>
      </c>
    </row>
    <row r="24316" spans="1:4">
      <c r="A24316" s="48" t="s">
        <v>50904</v>
      </c>
      <c r="B24316" s="48"/>
      <c r="C24316" s="48" t="s">
        <v>50904</v>
      </c>
      <c r="D24316" s="61" t="s">
        <v>50905</v>
      </c>
    </row>
    <row r="24317" spans="1:4">
      <c r="A24317" s="48" t="s">
        <v>50906</v>
      </c>
      <c r="B24317" s="48"/>
      <c r="C24317" s="48" t="s">
        <v>50906</v>
      </c>
      <c r="D24317" s="61" t="s">
        <v>50907</v>
      </c>
    </row>
    <row r="24318" spans="1:4">
      <c r="A24318" s="48" t="s">
        <v>50908</v>
      </c>
      <c r="B24318" s="48"/>
      <c r="C24318" s="48" t="s">
        <v>50908</v>
      </c>
      <c r="D24318" s="61" t="s">
        <v>50909</v>
      </c>
    </row>
    <row r="24319" spans="1:4">
      <c r="A24319" s="48" t="s">
        <v>50910</v>
      </c>
      <c r="B24319" s="48"/>
      <c r="C24319" s="48" t="s">
        <v>50910</v>
      </c>
      <c r="D24319" s="61" t="s">
        <v>50911</v>
      </c>
    </row>
    <row r="24320" spans="1:4">
      <c r="A24320" s="48" t="s">
        <v>50912</v>
      </c>
      <c r="B24320" s="48"/>
      <c r="C24320" s="48" t="s">
        <v>50912</v>
      </c>
      <c r="D24320" s="61" t="s">
        <v>50913</v>
      </c>
    </row>
    <row r="24321" spans="1:4">
      <c r="A24321" s="48" t="s">
        <v>50914</v>
      </c>
      <c r="B24321" s="48"/>
      <c r="C24321" s="48" t="s">
        <v>50914</v>
      </c>
      <c r="D24321" s="61" t="s">
        <v>50915</v>
      </c>
    </row>
    <row r="24322" spans="1:4">
      <c r="A24322" s="48" t="s">
        <v>50916</v>
      </c>
      <c r="B24322" s="48"/>
      <c r="C24322" s="48" t="s">
        <v>50916</v>
      </c>
      <c r="D24322" s="61" t="s">
        <v>50917</v>
      </c>
    </row>
    <row r="24323" spans="1:4">
      <c r="A24323" s="48" t="s">
        <v>50918</v>
      </c>
      <c r="B24323" s="48"/>
      <c r="C24323" s="48" t="s">
        <v>50918</v>
      </c>
      <c r="D24323" s="61" t="s">
        <v>50919</v>
      </c>
    </row>
    <row r="24324" spans="1:4">
      <c r="A24324" s="48" t="s">
        <v>50920</v>
      </c>
      <c r="B24324" s="48"/>
      <c r="C24324" s="48" t="s">
        <v>50920</v>
      </c>
      <c r="D24324" s="61" t="s">
        <v>50921</v>
      </c>
    </row>
    <row r="24325" spans="1:4">
      <c r="A24325" s="48" t="s">
        <v>50922</v>
      </c>
      <c r="B24325" s="48"/>
      <c r="C24325" s="48" t="s">
        <v>50922</v>
      </c>
      <c r="D24325" s="61" t="s">
        <v>50923</v>
      </c>
    </row>
    <row r="24326" spans="1:4">
      <c r="A24326" s="48" t="s">
        <v>50924</v>
      </c>
      <c r="B24326" s="48"/>
      <c r="C24326" s="48" t="s">
        <v>50924</v>
      </c>
      <c r="D24326" s="61" t="s">
        <v>50925</v>
      </c>
    </row>
    <row r="24327" spans="1:4">
      <c r="A24327" s="48" t="s">
        <v>50926</v>
      </c>
      <c r="B24327" s="48"/>
      <c r="C24327" s="48" t="s">
        <v>50926</v>
      </c>
      <c r="D24327" s="61" t="s">
        <v>50927</v>
      </c>
    </row>
    <row r="24328" spans="1:4">
      <c r="A24328" s="48" t="s">
        <v>50928</v>
      </c>
      <c r="B24328" s="48"/>
      <c r="C24328" s="48" t="s">
        <v>50928</v>
      </c>
      <c r="D24328" s="61" t="s">
        <v>50929</v>
      </c>
    </row>
    <row r="24329" spans="1:4">
      <c r="A24329" s="48" t="s">
        <v>50930</v>
      </c>
      <c r="B24329" s="48"/>
      <c r="C24329" s="48" t="s">
        <v>50930</v>
      </c>
      <c r="D24329" s="61" t="s">
        <v>50931</v>
      </c>
    </row>
    <row r="24330" spans="1:4">
      <c r="A24330" s="48" t="s">
        <v>50932</v>
      </c>
      <c r="B24330" s="48"/>
      <c r="C24330" s="48" t="s">
        <v>50932</v>
      </c>
      <c r="D24330" s="61" t="s">
        <v>50933</v>
      </c>
    </row>
    <row r="24331" spans="1:4">
      <c r="A24331" s="48" t="s">
        <v>50934</v>
      </c>
      <c r="B24331" s="48"/>
      <c r="C24331" s="48" t="s">
        <v>50934</v>
      </c>
      <c r="D24331" s="61" t="s">
        <v>50935</v>
      </c>
    </row>
    <row r="24332" spans="1:4">
      <c r="A24332" s="48" t="s">
        <v>50936</v>
      </c>
      <c r="B24332" s="48"/>
      <c r="C24332" s="48" t="s">
        <v>50936</v>
      </c>
      <c r="D24332" s="61" t="s">
        <v>50937</v>
      </c>
    </row>
    <row r="24333" spans="1:4">
      <c r="A24333" s="48" t="s">
        <v>50938</v>
      </c>
      <c r="B24333" s="48"/>
      <c r="C24333" s="48" t="s">
        <v>50938</v>
      </c>
      <c r="D24333" s="61" t="s">
        <v>50939</v>
      </c>
    </row>
    <row r="24334" spans="1:4">
      <c r="A24334" s="48" t="s">
        <v>50940</v>
      </c>
      <c r="B24334" s="48"/>
      <c r="C24334" s="48" t="s">
        <v>50940</v>
      </c>
      <c r="D24334" s="61" t="s">
        <v>50941</v>
      </c>
    </row>
    <row r="24335" spans="1:4">
      <c r="A24335" s="48" t="s">
        <v>50942</v>
      </c>
      <c r="B24335" s="48"/>
      <c r="C24335" s="48" t="s">
        <v>50942</v>
      </c>
      <c r="D24335" s="61" t="s">
        <v>50943</v>
      </c>
    </row>
    <row r="24336" spans="1:4">
      <c r="A24336" s="48" t="s">
        <v>50944</v>
      </c>
      <c r="B24336" s="48"/>
      <c r="C24336" s="48" t="s">
        <v>50944</v>
      </c>
      <c r="D24336" s="61" t="s">
        <v>50945</v>
      </c>
    </row>
    <row r="24337" spans="1:4">
      <c r="A24337" s="48" t="s">
        <v>50946</v>
      </c>
      <c r="B24337" s="48"/>
      <c r="C24337" s="48" t="s">
        <v>50946</v>
      </c>
      <c r="D24337" s="61" t="s">
        <v>50947</v>
      </c>
    </row>
    <row r="24338" spans="1:4">
      <c r="A24338" s="48" t="s">
        <v>50948</v>
      </c>
      <c r="B24338" s="48"/>
      <c r="C24338" s="48" t="s">
        <v>50948</v>
      </c>
      <c r="D24338" s="61" t="s">
        <v>50949</v>
      </c>
    </row>
    <row r="24339" spans="1:4">
      <c r="A24339" s="48" t="s">
        <v>50950</v>
      </c>
      <c r="B24339" s="48"/>
      <c r="C24339" s="48" t="s">
        <v>50950</v>
      </c>
      <c r="D24339" s="61" t="s">
        <v>50951</v>
      </c>
    </row>
    <row r="24340" spans="1:4">
      <c r="A24340" s="48" t="s">
        <v>50952</v>
      </c>
      <c r="B24340" s="48"/>
      <c r="C24340" s="48" t="s">
        <v>50952</v>
      </c>
      <c r="D24340" s="61" t="s">
        <v>50953</v>
      </c>
    </row>
    <row r="24341" spans="1:4">
      <c r="A24341" s="48" t="s">
        <v>50954</v>
      </c>
      <c r="B24341" s="48"/>
      <c r="C24341" s="48" t="s">
        <v>50954</v>
      </c>
      <c r="D24341" s="61" t="s">
        <v>50955</v>
      </c>
    </row>
    <row r="24342" spans="1:4">
      <c r="A24342" s="48" t="s">
        <v>50956</v>
      </c>
      <c r="B24342" s="48"/>
      <c r="C24342" s="48" t="s">
        <v>50956</v>
      </c>
      <c r="D24342" s="61" t="s">
        <v>50957</v>
      </c>
    </row>
    <row r="24343" spans="1:4">
      <c r="A24343" s="48" t="s">
        <v>50958</v>
      </c>
      <c r="B24343" s="48"/>
      <c r="C24343" s="48" t="s">
        <v>50958</v>
      </c>
      <c r="D24343" s="61" t="s">
        <v>50959</v>
      </c>
    </row>
    <row r="24344" spans="1:4">
      <c r="A24344" s="48" t="s">
        <v>50960</v>
      </c>
      <c r="B24344" s="48"/>
      <c r="C24344" s="48" t="s">
        <v>50960</v>
      </c>
      <c r="D24344" s="61" t="s">
        <v>50961</v>
      </c>
    </row>
    <row r="24345" spans="1:4">
      <c r="A24345" s="48" t="s">
        <v>50962</v>
      </c>
      <c r="B24345" s="48"/>
      <c r="C24345" s="48" t="s">
        <v>50962</v>
      </c>
      <c r="D24345" s="61" t="s">
        <v>50963</v>
      </c>
    </row>
    <row r="24346" spans="1:4">
      <c r="A24346" s="48" t="s">
        <v>50964</v>
      </c>
      <c r="B24346" s="48"/>
      <c r="C24346" s="48" t="s">
        <v>50964</v>
      </c>
      <c r="D24346" s="61" t="s">
        <v>50965</v>
      </c>
    </row>
    <row r="24347" spans="1:4">
      <c r="A24347" s="62" t="s">
        <v>50966</v>
      </c>
      <c r="B24347" s="62"/>
      <c r="C24347" s="48" t="s">
        <v>50966</v>
      </c>
      <c r="D24347" s="62" t="s">
        <v>50967</v>
      </c>
    </row>
    <row r="24348" spans="1:4">
      <c r="A24348" s="48" t="s">
        <v>50968</v>
      </c>
      <c r="B24348" s="48"/>
      <c r="C24348" s="48" t="s">
        <v>50968</v>
      </c>
      <c r="D24348" s="61" t="s">
        <v>50969</v>
      </c>
    </row>
    <row r="24349" spans="1:4">
      <c r="A24349" s="62" t="s">
        <v>50970</v>
      </c>
      <c r="B24349" s="62"/>
      <c r="C24349" s="48" t="s">
        <v>50970</v>
      </c>
      <c r="D24349" s="62" t="s">
        <v>50971</v>
      </c>
    </row>
    <row r="24350" spans="1:4">
      <c r="A24350" s="62" t="s">
        <v>50972</v>
      </c>
      <c r="B24350" s="62"/>
      <c r="C24350" s="48" t="s">
        <v>50972</v>
      </c>
      <c r="D24350" s="62" t="s">
        <v>50973</v>
      </c>
    </row>
    <row r="24351" spans="1:4">
      <c r="A24351" s="62" t="s">
        <v>50974</v>
      </c>
      <c r="B24351" s="62"/>
      <c r="C24351" s="48" t="s">
        <v>50974</v>
      </c>
      <c r="D24351" s="62" t="s">
        <v>50975</v>
      </c>
    </row>
    <row r="24352" spans="1:4">
      <c r="A24352" s="48" t="s">
        <v>50976</v>
      </c>
      <c r="B24352" s="48"/>
      <c r="C24352" s="48" t="s">
        <v>50976</v>
      </c>
      <c r="D24352" s="61" t="s">
        <v>50977</v>
      </c>
    </row>
    <row r="24353" spans="1:4">
      <c r="A24353" s="48" t="s">
        <v>50978</v>
      </c>
      <c r="B24353" s="48"/>
      <c r="C24353" s="48" t="s">
        <v>50978</v>
      </c>
      <c r="D24353" s="61" t="s">
        <v>50979</v>
      </c>
    </row>
    <row r="24354" spans="1:4">
      <c r="A24354" s="62" t="s">
        <v>50980</v>
      </c>
      <c r="B24354" s="62"/>
      <c r="C24354" s="48" t="s">
        <v>50980</v>
      </c>
      <c r="D24354" s="62" t="s">
        <v>50981</v>
      </c>
    </row>
    <row r="24355" spans="1:4">
      <c r="A24355" s="48" t="s">
        <v>50982</v>
      </c>
      <c r="B24355" s="48"/>
      <c r="C24355" s="48" t="s">
        <v>50982</v>
      </c>
      <c r="D24355" s="61" t="s">
        <v>50983</v>
      </c>
    </row>
    <row r="24356" spans="1:4">
      <c r="A24356" s="62" t="s">
        <v>50984</v>
      </c>
      <c r="B24356" s="62"/>
      <c r="C24356" s="48" t="s">
        <v>50984</v>
      </c>
      <c r="D24356" s="62" t="s">
        <v>50985</v>
      </c>
    </row>
    <row r="24357" spans="1:4">
      <c r="A24357" s="62" t="s">
        <v>50986</v>
      </c>
      <c r="B24357" s="62"/>
      <c r="C24357" s="48" t="s">
        <v>50986</v>
      </c>
      <c r="D24357" s="62" t="s">
        <v>50987</v>
      </c>
    </row>
    <row r="24358" spans="1:4">
      <c r="A24358" s="48" t="s">
        <v>50988</v>
      </c>
      <c r="B24358" s="48"/>
      <c r="C24358" s="48" t="s">
        <v>50988</v>
      </c>
      <c r="D24358" s="61" t="s">
        <v>50989</v>
      </c>
    </row>
    <row r="24359" spans="1:4">
      <c r="A24359" s="48" t="s">
        <v>50990</v>
      </c>
      <c r="B24359" s="48"/>
      <c r="C24359" s="48" t="s">
        <v>50990</v>
      </c>
      <c r="D24359" s="61" t="s">
        <v>50991</v>
      </c>
    </row>
    <row r="24360" spans="1:4">
      <c r="A24360" s="62" t="s">
        <v>50992</v>
      </c>
      <c r="B24360" s="62"/>
      <c r="C24360" s="48" t="s">
        <v>50992</v>
      </c>
      <c r="D24360" s="62" t="s">
        <v>50993</v>
      </c>
    </row>
    <row r="24361" spans="1:4">
      <c r="A24361" s="48" t="s">
        <v>50994</v>
      </c>
      <c r="B24361" s="48"/>
      <c r="C24361" s="48" t="s">
        <v>50994</v>
      </c>
      <c r="D24361" s="61" t="s">
        <v>50995</v>
      </c>
    </row>
    <row r="24362" spans="1:4">
      <c r="A24362" s="48" t="s">
        <v>50996</v>
      </c>
      <c r="B24362" s="48"/>
      <c r="C24362" s="48" t="s">
        <v>50996</v>
      </c>
      <c r="D24362" s="61" t="s">
        <v>50997</v>
      </c>
    </row>
    <row r="24363" spans="1:4">
      <c r="A24363" s="48" t="s">
        <v>50998</v>
      </c>
      <c r="B24363" s="48"/>
      <c r="C24363" s="48" t="s">
        <v>50998</v>
      </c>
      <c r="D24363" s="61" t="s">
        <v>50999</v>
      </c>
    </row>
    <row r="24364" spans="1:4">
      <c r="A24364" s="48" t="s">
        <v>51000</v>
      </c>
      <c r="B24364" s="48"/>
      <c r="C24364" s="48" t="s">
        <v>51000</v>
      </c>
      <c r="D24364" s="61" t="s">
        <v>51001</v>
      </c>
    </row>
    <row r="24365" spans="1:4">
      <c r="A24365" s="48" t="s">
        <v>51002</v>
      </c>
      <c r="B24365" s="48"/>
      <c r="C24365" s="48" t="s">
        <v>51002</v>
      </c>
      <c r="D24365" s="61" t="s">
        <v>51003</v>
      </c>
    </row>
    <row r="24366" spans="1:4">
      <c r="A24366" s="48" t="s">
        <v>51004</v>
      </c>
      <c r="B24366" s="48"/>
      <c r="C24366" s="48" t="s">
        <v>51004</v>
      </c>
      <c r="D24366" s="61" t="s">
        <v>51005</v>
      </c>
    </row>
    <row r="24367" spans="1:4">
      <c r="A24367" s="48" t="s">
        <v>51006</v>
      </c>
      <c r="B24367" s="48"/>
      <c r="C24367" s="48" t="s">
        <v>51006</v>
      </c>
      <c r="D24367" s="61" t="s">
        <v>51007</v>
      </c>
    </row>
    <row r="24368" spans="1:4">
      <c r="A24368" s="48" t="s">
        <v>51008</v>
      </c>
      <c r="B24368" s="48"/>
      <c r="C24368" s="48" t="s">
        <v>51008</v>
      </c>
      <c r="D24368" s="61" t="s">
        <v>51009</v>
      </c>
    </row>
    <row r="24369" spans="1:4">
      <c r="A24369" s="48" t="s">
        <v>51010</v>
      </c>
      <c r="B24369" s="48"/>
      <c r="C24369" s="48" t="s">
        <v>51010</v>
      </c>
      <c r="D24369" s="61" t="s">
        <v>51011</v>
      </c>
    </row>
    <row r="24370" spans="1:4">
      <c r="A24370" s="48" t="s">
        <v>51012</v>
      </c>
      <c r="B24370" s="48"/>
      <c r="C24370" s="48" t="s">
        <v>51012</v>
      </c>
      <c r="D24370" s="61" t="s">
        <v>51013</v>
      </c>
    </row>
    <row r="24371" spans="1:4">
      <c r="A24371" s="48" t="s">
        <v>51014</v>
      </c>
      <c r="B24371" s="48"/>
      <c r="C24371" s="48" t="s">
        <v>51014</v>
      </c>
      <c r="D24371" s="61" t="s">
        <v>51015</v>
      </c>
    </row>
    <row r="24372" spans="1:4">
      <c r="A24372" s="48" t="s">
        <v>51016</v>
      </c>
      <c r="B24372" s="48"/>
      <c r="C24372" s="48" t="s">
        <v>51016</v>
      </c>
      <c r="D24372" s="61" t="s">
        <v>51017</v>
      </c>
    </row>
    <row r="24373" spans="1:4">
      <c r="A24373" s="48" t="s">
        <v>51018</v>
      </c>
      <c r="B24373" s="48"/>
      <c r="C24373" s="48" t="s">
        <v>51018</v>
      </c>
      <c r="D24373" s="61" t="s">
        <v>51019</v>
      </c>
    </row>
    <row r="24374" spans="1:4">
      <c r="A24374" s="48" t="s">
        <v>51020</v>
      </c>
      <c r="B24374" s="48"/>
      <c r="C24374" s="48" t="s">
        <v>51020</v>
      </c>
      <c r="D24374" s="61" t="s">
        <v>51021</v>
      </c>
    </row>
    <row r="24375" spans="1:4">
      <c r="A24375" s="48" t="s">
        <v>51022</v>
      </c>
      <c r="B24375" s="48"/>
      <c r="C24375" s="48" t="s">
        <v>51022</v>
      </c>
      <c r="D24375" s="61" t="s">
        <v>51023</v>
      </c>
    </row>
    <row r="24376" spans="1:4">
      <c r="A24376" s="48" t="s">
        <v>51024</v>
      </c>
      <c r="B24376" s="48"/>
      <c r="C24376" s="48" t="s">
        <v>51024</v>
      </c>
      <c r="D24376" s="61" t="s">
        <v>51025</v>
      </c>
    </row>
    <row r="24377" spans="1:4">
      <c r="A24377" s="48" t="s">
        <v>51026</v>
      </c>
      <c r="B24377" s="48"/>
      <c r="C24377" s="48" t="s">
        <v>51026</v>
      </c>
      <c r="D24377" s="61" t="s">
        <v>51027</v>
      </c>
    </row>
    <row r="24378" spans="1:4">
      <c r="A24378" s="48" t="s">
        <v>51028</v>
      </c>
      <c r="B24378" s="48"/>
      <c r="C24378" s="48" t="s">
        <v>51028</v>
      </c>
      <c r="D24378" s="61" t="s">
        <v>51029</v>
      </c>
    </row>
    <row r="24379" spans="1:4">
      <c r="A24379" s="48" t="s">
        <v>51030</v>
      </c>
      <c r="B24379" s="48"/>
      <c r="C24379" s="48" t="s">
        <v>51030</v>
      </c>
      <c r="D24379" s="61" t="s">
        <v>51031</v>
      </c>
    </row>
    <row r="24380" spans="1:4">
      <c r="A24380" s="48" t="s">
        <v>51032</v>
      </c>
      <c r="B24380" s="48"/>
      <c r="C24380" s="48" t="s">
        <v>51032</v>
      </c>
      <c r="D24380" s="61" t="s">
        <v>51033</v>
      </c>
    </row>
    <row r="24381" spans="1:4">
      <c r="A24381" s="48" t="s">
        <v>51034</v>
      </c>
      <c r="B24381" s="48"/>
      <c r="C24381" s="48" t="s">
        <v>51034</v>
      </c>
      <c r="D24381" s="61" t="s">
        <v>51035</v>
      </c>
    </row>
    <row r="24382" spans="1:4">
      <c r="A24382" s="48" t="s">
        <v>51036</v>
      </c>
      <c r="B24382" s="48"/>
      <c r="C24382" s="48" t="s">
        <v>51036</v>
      </c>
      <c r="D24382" s="61" t="s">
        <v>51037</v>
      </c>
    </row>
    <row r="24383" spans="1:4">
      <c r="A24383" s="48" t="s">
        <v>51038</v>
      </c>
      <c r="B24383" s="48"/>
      <c r="C24383" s="48" t="s">
        <v>51038</v>
      </c>
      <c r="D24383" s="61" t="s">
        <v>51039</v>
      </c>
    </row>
    <row r="24384" spans="1:4">
      <c r="A24384" s="62" t="s">
        <v>51040</v>
      </c>
      <c r="B24384" s="62"/>
      <c r="C24384" s="48" t="s">
        <v>51040</v>
      </c>
      <c r="D24384" s="62" t="s">
        <v>51041</v>
      </c>
    </row>
    <row r="24385" spans="1:4">
      <c r="A24385" s="48" t="s">
        <v>51042</v>
      </c>
      <c r="B24385" s="48"/>
      <c r="C24385" s="48" t="s">
        <v>51042</v>
      </c>
      <c r="D24385" s="61" t="s">
        <v>51043</v>
      </c>
    </row>
    <row r="24386" spans="1:4">
      <c r="A24386" s="48" t="s">
        <v>51044</v>
      </c>
      <c r="B24386" s="48"/>
      <c r="C24386" s="48" t="s">
        <v>51044</v>
      </c>
      <c r="D24386" s="61" t="s">
        <v>51045</v>
      </c>
    </row>
    <row r="24387" spans="1:4">
      <c r="A24387" s="48" t="s">
        <v>51046</v>
      </c>
      <c r="B24387" s="48"/>
      <c r="C24387" s="48" t="s">
        <v>51046</v>
      </c>
      <c r="D24387" s="61" t="s">
        <v>51047</v>
      </c>
    </row>
    <row r="24388" spans="1:4">
      <c r="A24388" s="48" t="s">
        <v>51048</v>
      </c>
      <c r="B24388" s="48"/>
      <c r="C24388" s="48" t="s">
        <v>51048</v>
      </c>
      <c r="D24388" s="61" t="s">
        <v>51049</v>
      </c>
    </row>
    <row r="24389" spans="1:4">
      <c r="A24389" s="48" t="s">
        <v>51050</v>
      </c>
      <c r="B24389" s="48"/>
      <c r="C24389" s="48" t="s">
        <v>51050</v>
      </c>
      <c r="D24389" s="61" t="s">
        <v>51051</v>
      </c>
    </row>
    <row r="24390" spans="1:4">
      <c r="A24390" s="48" t="s">
        <v>51052</v>
      </c>
      <c r="B24390" s="48"/>
      <c r="C24390" s="48" t="s">
        <v>51052</v>
      </c>
      <c r="D24390" s="61" t="s">
        <v>51053</v>
      </c>
    </row>
    <row r="24391" spans="1:4">
      <c r="A24391" s="48" t="s">
        <v>51054</v>
      </c>
      <c r="B24391" s="48"/>
      <c r="C24391" s="48" t="s">
        <v>51054</v>
      </c>
      <c r="D24391" s="61" t="s">
        <v>51055</v>
      </c>
    </row>
    <row r="24392" spans="1:4">
      <c r="A24392" s="48" t="s">
        <v>51056</v>
      </c>
      <c r="B24392" s="48"/>
      <c r="C24392" s="48" t="s">
        <v>51056</v>
      </c>
      <c r="D24392" s="61" t="s">
        <v>51057</v>
      </c>
    </row>
    <row r="24393" spans="1:4">
      <c r="A24393" s="48" t="s">
        <v>51058</v>
      </c>
      <c r="B24393" s="48"/>
      <c r="C24393" s="48" t="s">
        <v>51058</v>
      </c>
      <c r="D24393" s="61" t="s">
        <v>51059</v>
      </c>
    </row>
    <row r="24394" spans="1:4">
      <c r="A24394" s="48" t="s">
        <v>51060</v>
      </c>
      <c r="B24394" s="48"/>
      <c r="C24394" s="48" t="s">
        <v>51060</v>
      </c>
      <c r="D24394" s="61" t="s">
        <v>51061</v>
      </c>
    </row>
    <row r="24395" spans="1:4">
      <c r="A24395" s="48" t="s">
        <v>51062</v>
      </c>
      <c r="B24395" s="48"/>
      <c r="C24395" s="48" t="s">
        <v>51062</v>
      </c>
      <c r="D24395" s="61" t="s">
        <v>51063</v>
      </c>
    </row>
    <row r="24396" spans="1:4">
      <c r="A24396" s="48" t="s">
        <v>51064</v>
      </c>
      <c r="B24396" s="48"/>
      <c r="C24396" s="48" t="s">
        <v>51064</v>
      </c>
      <c r="D24396" s="61" t="s">
        <v>51065</v>
      </c>
    </row>
    <row r="24397" spans="1:4">
      <c r="A24397" s="48" t="s">
        <v>51066</v>
      </c>
      <c r="B24397" s="48"/>
      <c r="C24397" s="48" t="s">
        <v>51066</v>
      </c>
      <c r="D24397" s="61" t="s">
        <v>51067</v>
      </c>
    </row>
    <row r="24398" spans="1:4">
      <c r="A24398" s="48" t="s">
        <v>51068</v>
      </c>
      <c r="B24398" s="48"/>
      <c r="C24398" s="48" t="s">
        <v>51068</v>
      </c>
      <c r="D24398" s="61" t="s">
        <v>51069</v>
      </c>
    </row>
    <row r="24399" spans="1:4">
      <c r="A24399" s="48" t="s">
        <v>51070</v>
      </c>
      <c r="B24399" s="48"/>
      <c r="C24399" s="48" t="s">
        <v>51070</v>
      </c>
      <c r="D24399" s="61" t="s">
        <v>51071</v>
      </c>
    </row>
    <row r="24400" spans="1:4">
      <c r="A24400" s="48" t="s">
        <v>51072</v>
      </c>
      <c r="B24400" s="48"/>
      <c r="C24400" s="48" t="s">
        <v>51072</v>
      </c>
      <c r="D24400" s="61" t="s">
        <v>51073</v>
      </c>
    </row>
    <row r="24401" spans="1:4">
      <c r="A24401" s="61" t="s">
        <v>51074</v>
      </c>
      <c r="B24401" s="61" t="s">
        <v>823</v>
      </c>
      <c r="C24401" s="48" t="s">
        <v>51074</v>
      </c>
      <c r="D24401" s="61" t="s">
        <v>51075</v>
      </c>
    </row>
    <row r="24402" spans="1:4">
      <c r="A24402" s="61" t="s">
        <v>51076</v>
      </c>
      <c r="B24402" s="61" t="s">
        <v>823</v>
      </c>
      <c r="C24402" s="48" t="s">
        <v>51076</v>
      </c>
      <c r="D24402" s="61" t="s">
        <v>51077</v>
      </c>
    </row>
    <row r="24403" spans="1:4">
      <c r="A24403" s="48" t="s">
        <v>51078</v>
      </c>
      <c r="B24403" s="48"/>
      <c r="C24403" s="48" t="s">
        <v>51078</v>
      </c>
      <c r="D24403" s="61" t="s">
        <v>51079</v>
      </c>
    </row>
    <row r="24404" spans="1:4">
      <c r="A24404" s="48" t="s">
        <v>51080</v>
      </c>
      <c r="B24404" s="48"/>
      <c r="C24404" s="48" t="s">
        <v>51080</v>
      </c>
      <c r="D24404" s="61" t="s">
        <v>51081</v>
      </c>
    </row>
    <row r="24405" spans="1:4">
      <c r="A24405" s="48" t="s">
        <v>51082</v>
      </c>
      <c r="B24405" s="48"/>
      <c r="C24405" s="48" t="s">
        <v>51082</v>
      </c>
      <c r="D24405" s="61" t="s">
        <v>51083</v>
      </c>
    </row>
    <row r="24406" spans="1:4">
      <c r="A24406" s="48" t="s">
        <v>51084</v>
      </c>
      <c r="B24406" s="48"/>
      <c r="C24406" s="48" t="s">
        <v>51084</v>
      </c>
      <c r="D24406" s="61" t="s">
        <v>51085</v>
      </c>
    </row>
    <row r="24407" spans="1:4">
      <c r="A24407" s="48" t="s">
        <v>51086</v>
      </c>
      <c r="B24407" s="48"/>
      <c r="C24407" s="48" t="s">
        <v>51086</v>
      </c>
      <c r="D24407" s="61" t="s">
        <v>51087</v>
      </c>
    </row>
    <row r="24408" spans="1:4">
      <c r="A24408" s="48" t="s">
        <v>51088</v>
      </c>
      <c r="B24408" s="48"/>
      <c r="C24408" s="48" t="s">
        <v>51088</v>
      </c>
      <c r="D24408" s="61" t="s">
        <v>51089</v>
      </c>
    </row>
    <row r="24409" spans="1:4">
      <c r="A24409" s="48" t="s">
        <v>51090</v>
      </c>
      <c r="B24409" s="48"/>
      <c r="C24409" s="48" t="s">
        <v>51090</v>
      </c>
      <c r="D24409" s="61" t="s">
        <v>51091</v>
      </c>
    </row>
    <row r="24410" spans="1:4">
      <c r="A24410" s="48" t="s">
        <v>51092</v>
      </c>
      <c r="B24410" s="48"/>
      <c r="C24410" s="48" t="s">
        <v>51092</v>
      </c>
      <c r="D24410" s="61" t="s">
        <v>51093</v>
      </c>
    </row>
    <row r="24411" spans="1:4">
      <c r="A24411" s="48" t="s">
        <v>51094</v>
      </c>
      <c r="B24411" s="48"/>
      <c r="C24411" s="48" t="s">
        <v>51094</v>
      </c>
      <c r="D24411" s="61" t="s">
        <v>51095</v>
      </c>
    </row>
    <row r="24412" spans="1:4">
      <c r="A24412" s="48" t="s">
        <v>51096</v>
      </c>
      <c r="B24412" s="48"/>
      <c r="C24412" s="48" t="s">
        <v>51096</v>
      </c>
      <c r="D24412" s="61" t="s">
        <v>51097</v>
      </c>
    </row>
    <row r="24413" spans="1:4">
      <c r="A24413" s="61" t="s">
        <v>51098</v>
      </c>
      <c r="B24413" s="61" t="s">
        <v>823</v>
      </c>
      <c r="C24413" s="48" t="s">
        <v>51098</v>
      </c>
      <c r="D24413" s="61" t="s">
        <v>51099</v>
      </c>
    </row>
    <row r="24414" spans="1:4">
      <c r="A24414" s="48" t="s">
        <v>51100</v>
      </c>
      <c r="B24414" s="48"/>
      <c r="C24414" s="48" t="s">
        <v>51100</v>
      </c>
      <c r="D24414" s="61" t="s">
        <v>51101</v>
      </c>
    </row>
    <row r="24415" spans="1:4">
      <c r="A24415" s="48" t="s">
        <v>51102</v>
      </c>
      <c r="B24415" s="48"/>
      <c r="C24415" s="48" t="s">
        <v>51102</v>
      </c>
      <c r="D24415" s="61" t="s">
        <v>51103</v>
      </c>
    </row>
    <row r="24416" spans="1:4">
      <c r="A24416" s="48" t="s">
        <v>51104</v>
      </c>
      <c r="B24416" s="48"/>
      <c r="C24416" s="48" t="s">
        <v>51104</v>
      </c>
      <c r="D24416" s="61" t="s">
        <v>51105</v>
      </c>
    </row>
    <row r="24417" spans="1:4">
      <c r="A24417" s="48" t="s">
        <v>51106</v>
      </c>
      <c r="B24417" s="48"/>
      <c r="C24417" s="48" t="s">
        <v>51106</v>
      </c>
      <c r="D24417" s="61" t="s">
        <v>51107</v>
      </c>
    </row>
    <row r="24418" spans="1:4">
      <c r="A24418" s="48" t="s">
        <v>51108</v>
      </c>
      <c r="B24418" s="48"/>
      <c r="C24418" s="48" t="s">
        <v>51108</v>
      </c>
      <c r="D24418" s="61" t="s">
        <v>51109</v>
      </c>
    </row>
    <row r="24419" spans="1:4">
      <c r="A24419" s="48" t="s">
        <v>51110</v>
      </c>
      <c r="B24419" s="48"/>
      <c r="C24419" s="48" t="s">
        <v>51110</v>
      </c>
      <c r="D24419" s="61" t="s">
        <v>51111</v>
      </c>
    </row>
    <row r="24420" spans="1:4">
      <c r="A24420" s="48" t="s">
        <v>51112</v>
      </c>
      <c r="B24420" s="48"/>
      <c r="C24420" s="48" t="s">
        <v>51112</v>
      </c>
      <c r="D24420" s="61" t="s">
        <v>51113</v>
      </c>
    </row>
    <row r="24421" spans="1:4">
      <c r="A24421" s="48" t="s">
        <v>51114</v>
      </c>
      <c r="B24421" s="48"/>
      <c r="C24421" s="48" t="s">
        <v>51114</v>
      </c>
      <c r="D24421" s="61" t="s">
        <v>51115</v>
      </c>
    </row>
    <row r="24422" spans="1:4">
      <c r="A24422" s="48" t="s">
        <v>51116</v>
      </c>
      <c r="B24422" s="48"/>
      <c r="C24422" s="48" t="s">
        <v>51116</v>
      </c>
      <c r="D24422" s="61" t="s">
        <v>51117</v>
      </c>
    </row>
    <row r="24423" spans="1:4">
      <c r="A24423" s="48" t="s">
        <v>51118</v>
      </c>
      <c r="B24423" s="48"/>
      <c r="C24423" s="48" t="s">
        <v>51118</v>
      </c>
      <c r="D24423" s="61" t="s">
        <v>51119</v>
      </c>
    </row>
    <row r="24424" spans="1:4">
      <c r="A24424" s="48" t="s">
        <v>51120</v>
      </c>
      <c r="B24424" s="48"/>
      <c r="C24424" s="48" t="s">
        <v>51120</v>
      </c>
      <c r="D24424" s="61" t="s">
        <v>51121</v>
      </c>
    </row>
    <row r="24425" spans="1:4">
      <c r="A24425" s="48" t="s">
        <v>51122</v>
      </c>
      <c r="B24425" s="48"/>
      <c r="C24425" s="48" t="s">
        <v>51122</v>
      </c>
      <c r="D24425" s="61" t="s">
        <v>51123</v>
      </c>
    </row>
    <row r="24426" spans="1:4">
      <c r="A24426" s="48" t="s">
        <v>51124</v>
      </c>
      <c r="B24426" s="48"/>
      <c r="C24426" s="48" t="s">
        <v>51124</v>
      </c>
      <c r="D24426" s="61" t="s">
        <v>51125</v>
      </c>
    </row>
    <row r="24427" spans="1:4">
      <c r="A24427" s="48" t="s">
        <v>51126</v>
      </c>
      <c r="B24427" s="48"/>
      <c r="C24427" s="48" t="s">
        <v>51126</v>
      </c>
      <c r="D24427" s="61" t="s">
        <v>51127</v>
      </c>
    </row>
    <row r="24428" spans="1:4">
      <c r="A24428" s="48" t="s">
        <v>51128</v>
      </c>
      <c r="B24428" s="48"/>
      <c r="C24428" s="48" t="s">
        <v>51128</v>
      </c>
      <c r="D24428" s="61" t="s">
        <v>51129</v>
      </c>
    </row>
    <row r="24429" spans="1:4">
      <c r="A24429" s="48" t="s">
        <v>51130</v>
      </c>
      <c r="B24429" s="48"/>
      <c r="C24429" s="48" t="s">
        <v>51130</v>
      </c>
      <c r="D24429" s="61" t="s">
        <v>51131</v>
      </c>
    </row>
    <row r="24430" spans="1:4">
      <c r="A24430" s="48" t="s">
        <v>51132</v>
      </c>
      <c r="B24430" s="48"/>
      <c r="C24430" s="48" t="s">
        <v>51132</v>
      </c>
      <c r="D24430" s="61" t="s">
        <v>51133</v>
      </c>
    </row>
    <row r="24431" spans="1:4">
      <c r="A24431" s="61" t="s">
        <v>51134</v>
      </c>
      <c r="B24431" s="61" t="s">
        <v>823</v>
      </c>
      <c r="C24431" s="48" t="s">
        <v>51134</v>
      </c>
      <c r="D24431" s="61" t="s">
        <v>51135</v>
      </c>
    </row>
    <row r="24432" spans="1:4">
      <c r="A24432" s="48" t="s">
        <v>51136</v>
      </c>
      <c r="B24432" s="48"/>
      <c r="C24432" s="48" t="s">
        <v>51136</v>
      </c>
      <c r="D24432" s="61" t="s">
        <v>51137</v>
      </c>
    </row>
    <row r="24433" spans="1:4">
      <c r="A24433" s="61" t="s">
        <v>51138</v>
      </c>
      <c r="B24433" s="61" t="s">
        <v>823</v>
      </c>
      <c r="C24433" s="48" t="s">
        <v>51138</v>
      </c>
      <c r="D24433" s="61" t="s">
        <v>51139</v>
      </c>
    </row>
    <row r="24434" spans="1:4">
      <c r="A24434" s="48" t="s">
        <v>51140</v>
      </c>
      <c r="B24434" s="48"/>
      <c r="C24434" s="48" t="s">
        <v>51140</v>
      </c>
      <c r="D24434" s="61" t="s">
        <v>51141</v>
      </c>
    </row>
    <row r="24435" spans="1:4">
      <c r="A24435" s="48" t="s">
        <v>51142</v>
      </c>
      <c r="B24435" s="48"/>
      <c r="C24435" s="48" t="s">
        <v>51142</v>
      </c>
      <c r="D24435" s="61" t="s">
        <v>51143</v>
      </c>
    </row>
    <row r="24436" spans="1:4">
      <c r="A24436" s="48" t="s">
        <v>51144</v>
      </c>
      <c r="B24436" s="48"/>
      <c r="C24436" s="48" t="s">
        <v>51144</v>
      </c>
      <c r="D24436" s="61" t="s">
        <v>51145</v>
      </c>
    </row>
    <row r="24437" spans="1:4">
      <c r="A24437" s="48" t="s">
        <v>51146</v>
      </c>
      <c r="B24437" s="48"/>
      <c r="C24437" s="48" t="s">
        <v>51146</v>
      </c>
      <c r="D24437" s="61" t="s">
        <v>51147</v>
      </c>
    </row>
    <row r="24438" spans="1:4">
      <c r="A24438" s="48" t="s">
        <v>51148</v>
      </c>
      <c r="B24438" s="48"/>
      <c r="C24438" s="48" t="s">
        <v>51148</v>
      </c>
      <c r="D24438" s="61" t="s">
        <v>51149</v>
      </c>
    </row>
    <row r="24439" spans="1:4">
      <c r="A24439" s="48" t="s">
        <v>51150</v>
      </c>
      <c r="B24439" s="48"/>
      <c r="C24439" s="48" t="s">
        <v>51150</v>
      </c>
      <c r="D24439" s="61" t="s">
        <v>51151</v>
      </c>
    </row>
    <row r="24440" spans="1:4">
      <c r="A24440" s="48" t="s">
        <v>51152</v>
      </c>
      <c r="B24440" s="48"/>
      <c r="C24440" s="48" t="s">
        <v>51152</v>
      </c>
      <c r="D24440" s="61" t="s">
        <v>51153</v>
      </c>
    </row>
    <row r="24441" spans="1:4">
      <c r="A24441" s="48" t="s">
        <v>51154</v>
      </c>
      <c r="B24441" s="48"/>
      <c r="C24441" s="48" t="s">
        <v>51154</v>
      </c>
      <c r="D24441" s="61" t="s">
        <v>51155</v>
      </c>
    </row>
    <row r="24442" spans="1:4">
      <c r="A24442" s="48" t="s">
        <v>51156</v>
      </c>
      <c r="B24442" s="48"/>
      <c r="C24442" s="48" t="s">
        <v>51156</v>
      </c>
      <c r="D24442" s="61" t="s">
        <v>51157</v>
      </c>
    </row>
    <row r="24443" spans="1:4">
      <c r="A24443" s="48" t="s">
        <v>51158</v>
      </c>
      <c r="B24443" s="48"/>
      <c r="C24443" s="48" t="s">
        <v>51158</v>
      </c>
      <c r="D24443" s="61" t="s">
        <v>51159</v>
      </c>
    </row>
    <row r="24444" spans="1:4">
      <c r="A24444" s="48" t="s">
        <v>51160</v>
      </c>
      <c r="B24444" s="48"/>
      <c r="C24444" s="48" t="s">
        <v>51160</v>
      </c>
      <c r="D24444" s="61" t="s">
        <v>51161</v>
      </c>
    </row>
    <row r="24445" spans="1:4">
      <c r="A24445" s="48" t="s">
        <v>51162</v>
      </c>
      <c r="B24445" s="48" t="s">
        <v>823</v>
      </c>
      <c r="C24445" s="48" t="s">
        <v>51162</v>
      </c>
      <c r="D24445" s="48" t="s">
        <v>51163</v>
      </c>
    </row>
    <row r="24446" spans="1:4">
      <c r="A24446" s="48" t="s">
        <v>51164</v>
      </c>
      <c r="B24446" s="48" t="s">
        <v>823</v>
      </c>
      <c r="C24446" s="48" t="s">
        <v>51164</v>
      </c>
      <c r="D24446" s="48" t="s">
        <v>51165</v>
      </c>
    </row>
    <row r="24447" spans="1:4">
      <c r="A24447" s="48" t="s">
        <v>51166</v>
      </c>
      <c r="B24447" s="48" t="s">
        <v>823</v>
      </c>
      <c r="C24447" s="48" t="s">
        <v>51166</v>
      </c>
      <c r="D24447" s="48" t="s">
        <v>51167</v>
      </c>
    </row>
    <row r="24448" spans="1:4">
      <c r="A24448" s="48" t="s">
        <v>51168</v>
      </c>
      <c r="B24448" s="48"/>
      <c r="C24448" s="48" t="s">
        <v>51168</v>
      </c>
      <c r="D24448" s="61" t="s">
        <v>51169</v>
      </c>
    </row>
    <row r="24449" spans="1:4">
      <c r="A24449" s="48" t="s">
        <v>51170</v>
      </c>
      <c r="B24449" s="48"/>
      <c r="C24449" s="48" t="s">
        <v>51170</v>
      </c>
      <c r="D24449" s="61" t="s">
        <v>51171</v>
      </c>
    </row>
    <row r="24450" spans="1:4">
      <c r="A24450" s="62" t="s">
        <v>51172</v>
      </c>
      <c r="B24450" s="62"/>
      <c r="C24450" s="48" t="s">
        <v>51172</v>
      </c>
      <c r="D24450" s="62" t="s">
        <v>51173</v>
      </c>
    </row>
    <row r="24451" spans="1:4">
      <c r="A24451" s="48" t="s">
        <v>51174</v>
      </c>
      <c r="B24451" s="48"/>
      <c r="C24451" s="48" t="s">
        <v>51174</v>
      </c>
      <c r="D24451" s="61" t="s">
        <v>51175</v>
      </c>
    </row>
    <row r="24452" spans="1:4">
      <c r="A24452" s="48" t="s">
        <v>51176</v>
      </c>
      <c r="B24452" s="48"/>
      <c r="C24452" s="48" t="s">
        <v>51176</v>
      </c>
      <c r="D24452" s="61" t="s">
        <v>51177</v>
      </c>
    </row>
    <row r="24453" spans="1:4">
      <c r="A24453" s="48" t="s">
        <v>51178</v>
      </c>
      <c r="B24453" s="48"/>
      <c r="C24453" s="48" t="s">
        <v>51178</v>
      </c>
      <c r="D24453" s="61" t="s">
        <v>51179</v>
      </c>
    </row>
    <row r="24454" spans="1:4">
      <c r="A24454" s="48" t="s">
        <v>51180</v>
      </c>
      <c r="B24454" s="48"/>
      <c r="C24454" s="48" t="s">
        <v>51180</v>
      </c>
      <c r="D24454" s="61" t="s">
        <v>51181</v>
      </c>
    </row>
    <row r="24455" spans="1:4">
      <c r="A24455" s="48" t="s">
        <v>51182</v>
      </c>
      <c r="B24455" s="48"/>
      <c r="C24455" s="48" t="s">
        <v>51182</v>
      </c>
      <c r="D24455" s="61" t="s">
        <v>51183</v>
      </c>
    </row>
    <row r="24456" spans="1:4">
      <c r="A24456" s="48" t="s">
        <v>51184</v>
      </c>
      <c r="B24456" s="48"/>
      <c r="C24456" s="48" t="s">
        <v>51184</v>
      </c>
      <c r="D24456" s="61" t="s">
        <v>51185</v>
      </c>
    </row>
    <row r="24457" spans="1:4">
      <c r="A24457" s="48" t="s">
        <v>51186</v>
      </c>
      <c r="B24457" s="48"/>
      <c r="C24457" s="48" t="s">
        <v>51186</v>
      </c>
      <c r="D24457" s="61" t="s">
        <v>51187</v>
      </c>
    </row>
    <row r="24458" spans="1:4">
      <c r="A24458" s="48" t="s">
        <v>51188</v>
      </c>
      <c r="B24458" s="48"/>
      <c r="C24458" s="48" t="s">
        <v>51188</v>
      </c>
      <c r="D24458" s="61" t="s">
        <v>51189</v>
      </c>
    </row>
    <row r="24459" spans="1:4">
      <c r="A24459" s="48" t="s">
        <v>51190</v>
      </c>
      <c r="B24459" s="48"/>
      <c r="C24459" s="48" t="s">
        <v>51190</v>
      </c>
      <c r="D24459" s="61" t="s">
        <v>51191</v>
      </c>
    </row>
    <row r="24460" spans="1:4">
      <c r="A24460" s="48" t="s">
        <v>51192</v>
      </c>
      <c r="B24460" s="48"/>
      <c r="C24460" s="48" t="s">
        <v>51192</v>
      </c>
      <c r="D24460" s="61" t="s">
        <v>51193</v>
      </c>
    </row>
    <row r="24461" spans="1:4">
      <c r="A24461" s="48" t="s">
        <v>51194</v>
      </c>
      <c r="B24461" s="48"/>
      <c r="C24461" s="48" t="s">
        <v>51194</v>
      </c>
      <c r="D24461" s="61" t="s">
        <v>51195</v>
      </c>
    </row>
    <row r="24462" spans="1:4">
      <c r="A24462" s="48" t="s">
        <v>51196</v>
      </c>
      <c r="B24462" s="48"/>
      <c r="C24462" s="48" t="s">
        <v>51196</v>
      </c>
      <c r="D24462" s="61" t="s">
        <v>51197</v>
      </c>
    </row>
    <row r="24463" spans="1:4">
      <c r="A24463" s="48" t="s">
        <v>51198</v>
      </c>
      <c r="B24463" s="48"/>
      <c r="C24463" s="48" t="s">
        <v>51198</v>
      </c>
      <c r="D24463" s="61" t="s">
        <v>51199</v>
      </c>
    </row>
    <row r="24464" spans="1:4">
      <c r="A24464" s="48" t="s">
        <v>51200</v>
      </c>
      <c r="B24464" s="48"/>
      <c r="C24464" s="48" t="s">
        <v>51200</v>
      </c>
      <c r="D24464" s="61" t="s">
        <v>51201</v>
      </c>
    </row>
    <row r="24465" spans="1:4">
      <c r="A24465" s="48" t="s">
        <v>51202</v>
      </c>
      <c r="B24465" s="48"/>
      <c r="C24465" s="48" t="s">
        <v>51202</v>
      </c>
      <c r="D24465" s="61" t="s">
        <v>51203</v>
      </c>
    </row>
    <row r="24466" spans="1:4">
      <c r="A24466" s="48" t="s">
        <v>51204</v>
      </c>
      <c r="B24466" s="48"/>
      <c r="C24466" s="48" t="s">
        <v>51204</v>
      </c>
      <c r="D24466" s="61" t="s">
        <v>51205</v>
      </c>
    </row>
    <row r="24467" spans="1:4">
      <c r="A24467" s="48" t="s">
        <v>51206</v>
      </c>
      <c r="B24467" s="48"/>
      <c r="C24467" s="48" t="s">
        <v>51206</v>
      </c>
      <c r="D24467" s="61" t="s">
        <v>51207</v>
      </c>
    </row>
    <row r="24468" spans="1:4">
      <c r="A24468" s="48" t="s">
        <v>51208</v>
      </c>
      <c r="B24468" s="48"/>
      <c r="C24468" s="48" t="s">
        <v>51208</v>
      </c>
      <c r="D24468" s="61" t="s">
        <v>51209</v>
      </c>
    </row>
    <row r="24469" spans="1:4">
      <c r="A24469" s="48" t="s">
        <v>51210</v>
      </c>
      <c r="B24469" s="48"/>
      <c r="C24469" s="48" t="s">
        <v>51210</v>
      </c>
      <c r="D24469" s="61" t="s">
        <v>51211</v>
      </c>
    </row>
    <row r="24470" spans="1:4">
      <c r="A24470" s="48" t="s">
        <v>51212</v>
      </c>
      <c r="B24470" s="48"/>
      <c r="C24470" s="48" t="s">
        <v>51212</v>
      </c>
      <c r="D24470" s="61" t="s">
        <v>51213</v>
      </c>
    </row>
    <row r="24471" spans="1:4">
      <c r="A24471" s="48" t="s">
        <v>51214</v>
      </c>
      <c r="B24471" s="48"/>
      <c r="C24471" s="48" t="s">
        <v>51214</v>
      </c>
      <c r="D24471" s="61" t="s">
        <v>51215</v>
      </c>
    </row>
    <row r="24472" spans="1:4">
      <c r="A24472" s="48" t="s">
        <v>51216</v>
      </c>
      <c r="B24472" s="48"/>
      <c r="C24472" s="48" t="s">
        <v>51216</v>
      </c>
      <c r="D24472" s="61" t="s">
        <v>51217</v>
      </c>
    </row>
    <row r="24473" spans="1:4">
      <c r="A24473" s="61" t="s">
        <v>51218</v>
      </c>
      <c r="B24473" s="61" t="s">
        <v>823</v>
      </c>
      <c r="C24473" s="48" t="s">
        <v>51218</v>
      </c>
      <c r="D24473" s="61" t="s">
        <v>51219</v>
      </c>
    </row>
    <row r="24474" spans="1:4">
      <c r="A24474" s="48" t="s">
        <v>51220</v>
      </c>
      <c r="B24474" s="48"/>
      <c r="C24474" s="48" t="s">
        <v>51220</v>
      </c>
      <c r="D24474" s="61" t="s">
        <v>51221</v>
      </c>
    </row>
    <row r="24475" spans="1:4">
      <c r="A24475" s="61" t="s">
        <v>51222</v>
      </c>
      <c r="B24475" s="61" t="s">
        <v>823</v>
      </c>
      <c r="C24475" s="48" t="s">
        <v>51222</v>
      </c>
      <c r="D24475" s="61" t="s">
        <v>51223</v>
      </c>
    </row>
    <row r="24476" spans="1:4">
      <c r="A24476" s="48" t="s">
        <v>51224</v>
      </c>
      <c r="B24476" s="48"/>
      <c r="C24476" s="48" t="s">
        <v>51224</v>
      </c>
      <c r="D24476" s="61" t="s">
        <v>51225</v>
      </c>
    </row>
    <row r="24477" spans="1:4">
      <c r="A24477" s="48" t="s">
        <v>51226</v>
      </c>
      <c r="B24477" s="48"/>
      <c r="C24477" s="48" t="s">
        <v>51226</v>
      </c>
      <c r="D24477" s="61" t="s">
        <v>51227</v>
      </c>
    </row>
    <row r="24478" spans="1:4">
      <c r="A24478" s="48" t="s">
        <v>51228</v>
      </c>
      <c r="B24478" s="48"/>
      <c r="C24478" s="48" t="s">
        <v>51228</v>
      </c>
      <c r="D24478" s="61" t="s">
        <v>51229</v>
      </c>
    </row>
    <row r="24479" spans="1:4">
      <c r="A24479" s="48" t="s">
        <v>51230</v>
      </c>
      <c r="B24479" s="48"/>
      <c r="C24479" s="48" t="s">
        <v>51230</v>
      </c>
      <c r="D24479" s="61" t="s">
        <v>51231</v>
      </c>
    </row>
    <row r="24480" spans="1:4">
      <c r="A24480" s="48" t="s">
        <v>51232</v>
      </c>
      <c r="B24480" s="48"/>
      <c r="C24480" s="48" t="s">
        <v>51232</v>
      </c>
      <c r="D24480" s="61" t="s">
        <v>51233</v>
      </c>
    </row>
    <row r="24481" spans="1:4">
      <c r="A24481" s="48" t="s">
        <v>51234</v>
      </c>
      <c r="B24481" s="48"/>
      <c r="C24481" s="48" t="s">
        <v>51234</v>
      </c>
      <c r="D24481" s="61" t="s">
        <v>51235</v>
      </c>
    </row>
    <row r="24482" spans="1:4">
      <c r="A24482" s="48" t="s">
        <v>51236</v>
      </c>
      <c r="B24482" s="48"/>
      <c r="C24482" s="48" t="s">
        <v>51236</v>
      </c>
      <c r="D24482" s="61" t="s">
        <v>51237</v>
      </c>
    </row>
    <row r="24483" spans="1:4">
      <c r="A24483" s="48" t="s">
        <v>51238</v>
      </c>
      <c r="B24483" s="48"/>
      <c r="C24483" s="48" t="s">
        <v>51238</v>
      </c>
      <c r="D24483" s="61" t="s">
        <v>51239</v>
      </c>
    </row>
    <row r="24484" spans="1:4">
      <c r="A24484" s="48" t="s">
        <v>51240</v>
      </c>
      <c r="B24484" s="48"/>
      <c r="C24484" s="48" t="s">
        <v>51240</v>
      </c>
      <c r="D24484" s="61" t="s">
        <v>51241</v>
      </c>
    </row>
    <row r="24485" spans="1:4">
      <c r="A24485" s="48" t="s">
        <v>51242</v>
      </c>
      <c r="B24485" s="48"/>
      <c r="C24485" s="48" t="s">
        <v>51242</v>
      </c>
      <c r="D24485" s="61" t="s">
        <v>51243</v>
      </c>
    </row>
    <row r="24486" spans="1:4">
      <c r="A24486" s="48" t="s">
        <v>51244</v>
      </c>
      <c r="B24486" s="48"/>
      <c r="C24486" s="48" t="s">
        <v>51244</v>
      </c>
      <c r="D24486" s="61" t="s">
        <v>51245</v>
      </c>
    </row>
    <row r="24487" spans="1:4">
      <c r="A24487" s="48" t="s">
        <v>51246</v>
      </c>
      <c r="B24487" s="48"/>
      <c r="C24487" s="48" t="s">
        <v>51246</v>
      </c>
      <c r="D24487" s="61" t="s">
        <v>51247</v>
      </c>
    </row>
    <row r="24488" spans="1:4">
      <c r="A24488" s="61" t="s">
        <v>51248</v>
      </c>
      <c r="B24488" s="61" t="s">
        <v>823</v>
      </c>
      <c r="C24488" s="48" t="s">
        <v>51248</v>
      </c>
      <c r="D24488" s="61" t="s">
        <v>51249</v>
      </c>
    </row>
    <row r="24489" spans="1:4">
      <c r="A24489" s="61" t="s">
        <v>51250</v>
      </c>
      <c r="B24489" s="61" t="s">
        <v>823</v>
      </c>
      <c r="C24489" s="48" t="s">
        <v>51250</v>
      </c>
      <c r="D24489" s="61" t="s">
        <v>51251</v>
      </c>
    </row>
    <row r="24490" spans="1:4">
      <c r="A24490" s="61" t="s">
        <v>51252</v>
      </c>
      <c r="B24490" s="61" t="s">
        <v>823</v>
      </c>
      <c r="C24490" s="48" t="s">
        <v>51252</v>
      </c>
      <c r="D24490" s="61" t="s">
        <v>51253</v>
      </c>
    </row>
    <row r="24491" spans="1:4">
      <c r="A24491" s="61" t="s">
        <v>51254</v>
      </c>
      <c r="B24491" s="61" t="s">
        <v>823</v>
      </c>
      <c r="C24491" s="48" t="s">
        <v>51254</v>
      </c>
      <c r="D24491" s="61" t="s">
        <v>51255</v>
      </c>
    </row>
    <row r="24492" spans="1:4">
      <c r="A24492" s="61" t="s">
        <v>51256</v>
      </c>
      <c r="B24492" s="61" t="s">
        <v>823</v>
      </c>
      <c r="C24492" s="48" t="s">
        <v>51256</v>
      </c>
      <c r="D24492" s="61" t="s">
        <v>51257</v>
      </c>
    </row>
    <row r="24493" spans="1:4">
      <c r="A24493" s="48" t="s">
        <v>51258</v>
      </c>
      <c r="B24493" s="48"/>
      <c r="C24493" s="48" t="s">
        <v>51258</v>
      </c>
      <c r="D24493" s="61" t="s">
        <v>51259</v>
      </c>
    </row>
    <row r="24494" spans="1:4">
      <c r="A24494" s="48" t="s">
        <v>51260</v>
      </c>
      <c r="B24494" s="48"/>
      <c r="C24494" s="48" t="s">
        <v>51260</v>
      </c>
      <c r="D24494" s="61" t="s">
        <v>51261</v>
      </c>
    </row>
    <row r="24495" spans="1:4">
      <c r="A24495" s="48" t="s">
        <v>51262</v>
      </c>
      <c r="B24495" s="48"/>
      <c r="C24495" s="48" t="s">
        <v>51262</v>
      </c>
      <c r="D24495" s="61" t="s">
        <v>51263</v>
      </c>
    </row>
    <row r="24496" spans="1:4">
      <c r="A24496" s="48" t="s">
        <v>51264</v>
      </c>
      <c r="B24496" s="48"/>
      <c r="C24496" s="48" t="s">
        <v>51264</v>
      </c>
      <c r="D24496" s="61" t="s">
        <v>51265</v>
      </c>
    </row>
    <row r="24497" spans="1:4">
      <c r="A24497" s="48" t="s">
        <v>51266</v>
      </c>
      <c r="B24497" s="48"/>
      <c r="C24497" s="48" t="s">
        <v>51266</v>
      </c>
      <c r="D24497" s="61" t="s">
        <v>51267</v>
      </c>
    </row>
    <row r="24498" spans="1:4">
      <c r="A24498" s="48" t="s">
        <v>51268</v>
      </c>
      <c r="B24498" s="48"/>
      <c r="C24498" s="48" t="s">
        <v>51268</v>
      </c>
      <c r="D24498" s="61" t="s">
        <v>51269</v>
      </c>
    </row>
    <row r="24499" spans="1:4">
      <c r="A24499" s="62" t="s">
        <v>51270</v>
      </c>
      <c r="B24499" s="62"/>
      <c r="C24499" s="48" t="s">
        <v>51270</v>
      </c>
      <c r="D24499" s="62" t="s">
        <v>51271</v>
      </c>
    </row>
    <row r="24500" spans="1:4">
      <c r="A24500" s="48" t="s">
        <v>51272</v>
      </c>
      <c r="B24500" s="48"/>
      <c r="C24500" s="48" t="s">
        <v>51272</v>
      </c>
      <c r="D24500" s="61" t="s">
        <v>51273</v>
      </c>
    </row>
    <row r="24501" spans="1:4">
      <c r="A24501" s="48" t="s">
        <v>51274</v>
      </c>
      <c r="B24501" s="48"/>
      <c r="C24501" s="48" t="s">
        <v>51274</v>
      </c>
      <c r="D24501" s="61" t="s">
        <v>51275</v>
      </c>
    </row>
    <row r="24502" spans="1:4">
      <c r="A24502" s="48" t="s">
        <v>51276</v>
      </c>
      <c r="B24502" s="48"/>
      <c r="C24502" s="48" t="s">
        <v>51276</v>
      </c>
      <c r="D24502" s="61" t="s">
        <v>51277</v>
      </c>
    </row>
    <row r="24503" spans="1:4">
      <c r="A24503" s="48" t="s">
        <v>51278</v>
      </c>
      <c r="B24503" s="48"/>
      <c r="C24503" s="48" t="s">
        <v>51278</v>
      </c>
      <c r="D24503" s="61" t="s">
        <v>51279</v>
      </c>
    </row>
    <row r="24504" spans="1:4">
      <c r="A24504" s="61" t="s">
        <v>51280</v>
      </c>
      <c r="B24504" s="61" t="s">
        <v>823</v>
      </c>
      <c r="C24504" s="48" t="s">
        <v>51280</v>
      </c>
      <c r="D24504" s="61" t="s">
        <v>51281</v>
      </c>
    </row>
    <row r="24505" spans="1:4">
      <c r="A24505" s="61" t="s">
        <v>51282</v>
      </c>
      <c r="B24505" s="61" t="s">
        <v>823</v>
      </c>
      <c r="C24505" s="48" t="s">
        <v>51282</v>
      </c>
      <c r="D24505" s="61" t="s">
        <v>51283</v>
      </c>
    </row>
    <row r="24506" spans="1:4">
      <c r="A24506" s="61" t="s">
        <v>51284</v>
      </c>
      <c r="B24506" s="61" t="s">
        <v>823</v>
      </c>
      <c r="C24506" s="48" t="s">
        <v>51284</v>
      </c>
      <c r="D24506" s="61" t="s">
        <v>51285</v>
      </c>
    </row>
    <row r="24507" spans="1:4">
      <c r="A24507" s="48" t="s">
        <v>51286</v>
      </c>
      <c r="B24507" s="48"/>
      <c r="C24507" s="48" t="s">
        <v>51286</v>
      </c>
      <c r="D24507" s="61" t="s">
        <v>51287</v>
      </c>
    </row>
    <row r="24508" spans="1:4">
      <c r="A24508" s="48" t="s">
        <v>51288</v>
      </c>
      <c r="B24508" s="48"/>
      <c r="C24508" s="48" t="s">
        <v>51288</v>
      </c>
      <c r="D24508" s="61" t="s">
        <v>51289</v>
      </c>
    </row>
    <row r="24509" spans="1:4">
      <c r="A24509" s="48" t="s">
        <v>51290</v>
      </c>
      <c r="B24509" s="48"/>
      <c r="C24509" s="48" t="s">
        <v>51290</v>
      </c>
      <c r="D24509" s="61" t="s">
        <v>51291</v>
      </c>
    </row>
    <row r="24510" spans="1:4">
      <c r="A24510" s="61" t="s">
        <v>51292</v>
      </c>
      <c r="B24510" s="61" t="s">
        <v>823</v>
      </c>
      <c r="C24510" s="48" t="s">
        <v>51292</v>
      </c>
      <c r="D24510" s="61" t="s">
        <v>51293</v>
      </c>
    </row>
    <row r="24511" spans="1:4">
      <c r="A24511" s="48" t="s">
        <v>51294</v>
      </c>
      <c r="B24511" s="48"/>
      <c r="C24511" s="48" t="s">
        <v>51294</v>
      </c>
      <c r="D24511" s="61" t="s">
        <v>51295</v>
      </c>
    </row>
    <row r="24512" spans="1:4">
      <c r="A24512" s="48" t="s">
        <v>51296</v>
      </c>
      <c r="B24512" s="48"/>
      <c r="C24512" s="48" t="s">
        <v>51296</v>
      </c>
      <c r="D24512" s="61" t="s">
        <v>51297</v>
      </c>
    </row>
    <row r="24513" spans="1:4">
      <c r="A24513" s="48" t="s">
        <v>51298</v>
      </c>
      <c r="B24513" s="48"/>
      <c r="C24513" s="48" t="s">
        <v>51298</v>
      </c>
      <c r="D24513" s="61" t="s">
        <v>51299</v>
      </c>
    </row>
    <row r="24514" spans="1:4">
      <c r="A24514" s="48" t="s">
        <v>51300</v>
      </c>
      <c r="B24514" s="48"/>
      <c r="C24514" s="48" t="s">
        <v>51300</v>
      </c>
      <c r="D24514" s="61" t="s">
        <v>51301</v>
      </c>
    </row>
    <row r="24515" spans="1:4">
      <c r="A24515" s="61" t="s">
        <v>51302</v>
      </c>
      <c r="B24515" s="61" t="s">
        <v>823</v>
      </c>
      <c r="C24515" s="48" t="s">
        <v>51302</v>
      </c>
      <c r="D24515" s="61" t="s">
        <v>51303</v>
      </c>
    </row>
    <row r="24516" spans="1:4">
      <c r="A24516" s="48" t="s">
        <v>51304</v>
      </c>
      <c r="B24516" s="48"/>
      <c r="C24516" s="48" t="s">
        <v>51304</v>
      </c>
      <c r="D24516" s="61" t="s">
        <v>51305</v>
      </c>
    </row>
    <row r="24517" spans="1:4">
      <c r="A24517" s="48" t="s">
        <v>51306</v>
      </c>
      <c r="B24517" s="48"/>
      <c r="C24517" s="48" t="s">
        <v>51306</v>
      </c>
      <c r="D24517" s="61" t="s">
        <v>51307</v>
      </c>
    </row>
    <row r="24518" spans="1:4">
      <c r="A24518" s="48" t="s">
        <v>51308</v>
      </c>
      <c r="B24518" s="48"/>
      <c r="C24518" s="48" t="s">
        <v>51308</v>
      </c>
      <c r="D24518" s="61" t="s">
        <v>51309</v>
      </c>
    </row>
    <row r="24519" spans="1:4">
      <c r="A24519" s="48" t="s">
        <v>51310</v>
      </c>
      <c r="B24519" s="48"/>
      <c r="C24519" s="48" t="s">
        <v>51310</v>
      </c>
      <c r="D24519" s="61" t="s">
        <v>51311</v>
      </c>
    </row>
    <row r="24520" spans="1:4">
      <c r="A24520" s="48" t="s">
        <v>51312</v>
      </c>
      <c r="B24520" s="48"/>
      <c r="C24520" s="48" t="s">
        <v>51312</v>
      </c>
      <c r="D24520" s="61" t="s">
        <v>51313</v>
      </c>
    </row>
    <row r="24521" spans="1:4">
      <c r="A24521" s="48" t="s">
        <v>51314</v>
      </c>
      <c r="B24521" s="48"/>
      <c r="C24521" s="48" t="s">
        <v>51314</v>
      </c>
      <c r="D24521" s="61" t="s">
        <v>51315</v>
      </c>
    </row>
    <row r="24522" spans="1:4">
      <c r="A24522" s="61" t="s">
        <v>51316</v>
      </c>
      <c r="B24522" s="61" t="s">
        <v>823</v>
      </c>
      <c r="C24522" s="48" t="s">
        <v>51316</v>
      </c>
      <c r="D24522" s="61" t="s">
        <v>51317</v>
      </c>
    </row>
    <row r="24523" spans="1:4">
      <c r="A24523" s="48" t="s">
        <v>51318</v>
      </c>
      <c r="B24523" s="48"/>
      <c r="C24523" s="48" t="s">
        <v>51318</v>
      </c>
      <c r="D24523" s="61" t="s">
        <v>51319</v>
      </c>
    </row>
    <row r="24524" spans="1:4">
      <c r="A24524" s="48" t="s">
        <v>51320</v>
      </c>
      <c r="B24524" s="48"/>
      <c r="C24524" s="48" t="s">
        <v>51320</v>
      </c>
      <c r="D24524" s="61" t="s">
        <v>51321</v>
      </c>
    </row>
    <row r="24525" spans="1:4">
      <c r="A24525" s="48" t="s">
        <v>51322</v>
      </c>
      <c r="B24525" s="48"/>
      <c r="C24525" s="48" t="s">
        <v>51322</v>
      </c>
      <c r="D24525" s="61" t="s">
        <v>51323</v>
      </c>
    </row>
    <row r="24526" spans="1:4">
      <c r="A24526" s="48" t="s">
        <v>51324</v>
      </c>
      <c r="B24526" s="48"/>
      <c r="C24526" s="48" t="s">
        <v>51324</v>
      </c>
      <c r="D24526" s="61" t="s">
        <v>51325</v>
      </c>
    </row>
    <row r="24527" spans="1:4">
      <c r="A24527" s="61" t="s">
        <v>51326</v>
      </c>
      <c r="B24527" s="61" t="s">
        <v>823</v>
      </c>
      <c r="C24527" s="48" t="s">
        <v>51326</v>
      </c>
      <c r="D24527" s="61" t="s">
        <v>51327</v>
      </c>
    </row>
    <row r="24528" spans="1:4">
      <c r="A24528" s="61" t="s">
        <v>51328</v>
      </c>
      <c r="B24528" s="61" t="s">
        <v>823</v>
      </c>
      <c r="C24528" s="48" t="s">
        <v>51328</v>
      </c>
      <c r="D24528" s="61" t="s">
        <v>51329</v>
      </c>
    </row>
    <row r="24529" spans="1:4">
      <c r="A24529" s="61" t="s">
        <v>51330</v>
      </c>
      <c r="B24529" s="61" t="s">
        <v>823</v>
      </c>
      <c r="C24529" s="48" t="s">
        <v>51330</v>
      </c>
      <c r="D24529" s="61" t="s">
        <v>51331</v>
      </c>
    </row>
    <row r="24530" spans="1:4">
      <c r="A24530" s="61" t="s">
        <v>51332</v>
      </c>
      <c r="B24530" s="61" t="s">
        <v>823</v>
      </c>
      <c r="C24530" s="48" t="s">
        <v>51332</v>
      </c>
      <c r="D24530" s="61" t="s">
        <v>51333</v>
      </c>
    </row>
    <row r="24531" spans="1:4">
      <c r="A24531" s="61" t="s">
        <v>51334</v>
      </c>
      <c r="B24531" s="61" t="s">
        <v>823</v>
      </c>
      <c r="C24531" s="48" t="s">
        <v>51334</v>
      </c>
      <c r="D24531" s="61" t="s">
        <v>51335</v>
      </c>
    </row>
    <row r="24532" spans="1:4">
      <c r="A24532" s="48" t="s">
        <v>51336</v>
      </c>
      <c r="B24532" s="48"/>
      <c r="C24532" s="48" t="s">
        <v>51336</v>
      </c>
      <c r="D24532" s="61" t="s">
        <v>51337</v>
      </c>
    </row>
    <row r="24533" spans="1:4">
      <c r="A24533" s="48" t="s">
        <v>51338</v>
      </c>
      <c r="B24533" s="48"/>
      <c r="C24533" s="48" t="s">
        <v>51338</v>
      </c>
      <c r="D24533" s="61" t="s">
        <v>51339</v>
      </c>
    </row>
    <row r="24534" spans="1:4">
      <c r="A24534" s="48" t="s">
        <v>51340</v>
      </c>
      <c r="B24534" s="48"/>
      <c r="C24534" s="48" t="s">
        <v>51340</v>
      </c>
      <c r="D24534" s="61" t="s">
        <v>51341</v>
      </c>
    </row>
    <row r="24535" spans="1:4">
      <c r="A24535" s="48" t="s">
        <v>51342</v>
      </c>
      <c r="B24535" s="48"/>
      <c r="C24535" s="48" t="s">
        <v>51342</v>
      </c>
      <c r="D24535" s="61" t="s">
        <v>51343</v>
      </c>
    </row>
    <row r="24536" spans="1:4">
      <c r="A24536" s="48" t="s">
        <v>51344</v>
      </c>
      <c r="B24536" s="48"/>
      <c r="C24536" s="48" t="s">
        <v>51344</v>
      </c>
      <c r="D24536" s="61" t="s">
        <v>51345</v>
      </c>
    </row>
    <row r="24537" spans="1:4">
      <c r="A24537" s="48" t="s">
        <v>51346</v>
      </c>
      <c r="B24537" s="48"/>
      <c r="C24537" s="48" t="s">
        <v>51346</v>
      </c>
      <c r="D24537" s="61" t="s">
        <v>51347</v>
      </c>
    </row>
    <row r="24538" spans="1:4">
      <c r="A24538" s="48" t="s">
        <v>51348</v>
      </c>
      <c r="B24538" s="48"/>
      <c r="C24538" s="48" t="s">
        <v>51348</v>
      </c>
      <c r="D24538" s="61" t="s">
        <v>51349</v>
      </c>
    </row>
    <row r="24539" spans="1:4">
      <c r="A24539" s="48" t="s">
        <v>51350</v>
      </c>
      <c r="B24539" s="48"/>
      <c r="C24539" s="48" t="s">
        <v>51350</v>
      </c>
      <c r="D24539" s="61" t="s">
        <v>51351</v>
      </c>
    </row>
    <row r="24540" spans="1:4">
      <c r="A24540" s="48" t="s">
        <v>51352</v>
      </c>
      <c r="B24540" s="48"/>
      <c r="C24540" s="48" t="s">
        <v>51352</v>
      </c>
      <c r="D24540" s="61" t="s">
        <v>51353</v>
      </c>
    </row>
    <row r="24541" spans="1:4">
      <c r="A24541" s="62" t="s">
        <v>51354</v>
      </c>
      <c r="B24541" s="62"/>
      <c r="C24541" s="48" t="s">
        <v>51354</v>
      </c>
      <c r="D24541" s="62" t="s">
        <v>51355</v>
      </c>
    </row>
    <row r="24542" spans="1:4">
      <c r="A24542" s="48" t="s">
        <v>51356</v>
      </c>
      <c r="B24542" s="48"/>
      <c r="C24542" s="48" t="s">
        <v>51356</v>
      </c>
      <c r="D24542" s="61" t="s">
        <v>51357</v>
      </c>
    </row>
    <row r="24543" spans="1:4">
      <c r="A24543" s="61" t="s">
        <v>51358</v>
      </c>
      <c r="B24543" s="61" t="s">
        <v>823</v>
      </c>
      <c r="C24543" s="48" t="s">
        <v>51358</v>
      </c>
      <c r="D24543" s="61" t="s">
        <v>51359</v>
      </c>
    </row>
    <row r="24544" spans="1:4">
      <c r="A24544" s="61" t="s">
        <v>51360</v>
      </c>
      <c r="B24544" s="61" t="s">
        <v>823</v>
      </c>
      <c r="C24544" s="48" t="s">
        <v>51360</v>
      </c>
      <c r="D24544" s="61" t="s">
        <v>51361</v>
      </c>
    </row>
    <row r="24545" spans="1:4">
      <c r="A24545" s="48" t="s">
        <v>51362</v>
      </c>
      <c r="B24545" s="48"/>
      <c r="C24545" s="48" t="s">
        <v>51362</v>
      </c>
      <c r="D24545" s="61" t="s">
        <v>51363</v>
      </c>
    </row>
    <row r="24546" spans="1:4">
      <c r="A24546" s="48" t="s">
        <v>51364</v>
      </c>
      <c r="B24546" s="48"/>
      <c r="C24546" s="48" t="s">
        <v>51364</v>
      </c>
      <c r="D24546" s="61" t="s">
        <v>51365</v>
      </c>
    </row>
    <row r="24547" spans="1:4">
      <c r="A24547" s="48" t="s">
        <v>51366</v>
      </c>
      <c r="B24547" s="48"/>
      <c r="C24547" s="48" t="s">
        <v>51366</v>
      </c>
      <c r="D24547" s="61" t="s">
        <v>51367</v>
      </c>
    </row>
    <row r="24548" spans="1:4">
      <c r="A24548" s="48" t="s">
        <v>51368</v>
      </c>
      <c r="B24548" s="48"/>
      <c r="C24548" s="48" t="s">
        <v>51368</v>
      </c>
      <c r="D24548" s="61" t="s">
        <v>51369</v>
      </c>
    </row>
    <row r="24549" spans="1:4">
      <c r="A24549" s="48" t="s">
        <v>51370</v>
      </c>
      <c r="B24549" s="48"/>
      <c r="C24549" s="48" t="s">
        <v>51370</v>
      </c>
      <c r="D24549" s="61" t="s">
        <v>51371</v>
      </c>
    </row>
    <row r="24550" spans="1:4">
      <c r="A24550" s="48" t="s">
        <v>51372</v>
      </c>
      <c r="B24550" s="48"/>
      <c r="C24550" s="48" t="s">
        <v>51372</v>
      </c>
      <c r="D24550" s="61" t="s">
        <v>51373</v>
      </c>
    </row>
    <row r="24551" spans="1:4">
      <c r="A24551" s="62" t="s">
        <v>51374</v>
      </c>
      <c r="B24551" s="62"/>
      <c r="C24551" s="48" t="s">
        <v>51374</v>
      </c>
      <c r="D24551" s="62" t="s">
        <v>51375</v>
      </c>
    </row>
    <row r="24552" spans="1:4">
      <c r="A24552" s="61" t="s">
        <v>51376</v>
      </c>
      <c r="B24552" s="61" t="s">
        <v>823</v>
      </c>
      <c r="C24552" s="48" t="s">
        <v>51376</v>
      </c>
      <c r="D24552" s="61" t="s">
        <v>51377</v>
      </c>
    </row>
    <row r="24553" spans="1:4">
      <c r="A24553" s="48" t="s">
        <v>51378</v>
      </c>
      <c r="B24553" s="48"/>
      <c r="C24553" s="48" t="s">
        <v>51378</v>
      </c>
      <c r="D24553" s="61" t="s">
        <v>51379</v>
      </c>
    </row>
    <row r="24554" spans="1:4">
      <c r="A24554" s="48" t="s">
        <v>51380</v>
      </c>
      <c r="B24554" s="48"/>
      <c r="C24554" s="48" t="s">
        <v>51380</v>
      </c>
      <c r="D24554" s="61" t="s">
        <v>51381</v>
      </c>
    </row>
    <row r="24555" spans="1:4">
      <c r="A24555" s="48" t="s">
        <v>51382</v>
      </c>
      <c r="B24555" s="48"/>
      <c r="C24555" s="48" t="s">
        <v>51382</v>
      </c>
      <c r="D24555" s="61" t="s">
        <v>51383</v>
      </c>
    </row>
    <row r="24556" spans="1:4">
      <c r="A24556" s="48" t="s">
        <v>51384</v>
      </c>
      <c r="B24556" s="48"/>
      <c r="C24556" s="48" t="s">
        <v>51384</v>
      </c>
      <c r="D24556" s="61" t="s">
        <v>51385</v>
      </c>
    </row>
    <row r="24557" spans="1:4">
      <c r="A24557" s="48" t="s">
        <v>51386</v>
      </c>
      <c r="B24557" s="48"/>
      <c r="C24557" s="48" t="s">
        <v>51386</v>
      </c>
      <c r="D24557" s="61" t="s">
        <v>51387</v>
      </c>
    </row>
    <row r="24558" spans="1:4">
      <c r="A24558" s="48" t="s">
        <v>51388</v>
      </c>
      <c r="B24558" s="48"/>
      <c r="C24558" s="48" t="s">
        <v>51388</v>
      </c>
      <c r="D24558" s="61" t="s">
        <v>51389</v>
      </c>
    </row>
    <row r="24559" spans="1:4">
      <c r="A24559" s="48" t="s">
        <v>51390</v>
      </c>
      <c r="B24559" s="48"/>
      <c r="C24559" s="48" t="s">
        <v>51390</v>
      </c>
      <c r="D24559" s="61" t="s">
        <v>51391</v>
      </c>
    </row>
    <row r="24560" spans="1:4">
      <c r="A24560" s="48" t="s">
        <v>51392</v>
      </c>
      <c r="B24560" s="48"/>
      <c r="C24560" s="48" t="s">
        <v>51392</v>
      </c>
      <c r="D24560" s="61" t="s">
        <v>51393</v>
      </c>
    </row>
    <row r="24561" spans="1:4">
      <c r="A24561" s="48" t="s">
        <v>51394</v>
      </c>
      <c r="B24561" s="48"/>
      <c r="C24561" s="48" t="s">
        <v>51394</v>
      </c>
      <c r="D24561" s="61" t="s">
        <v>51395</v>
      </c>
    </row>
    <row r="24562" spans="1:4">
      <c r="A24562" s="61" t="s">
        <v>51396</v>
      </c>
      <c r="B24562" s="61" t="s">
        <v>823</v>
      </c>
      <c r="C24562" s="48" t="s">
        <v>51396</v>
      </c>
      <c r="D24562" s="61" t="s">
        <v>51397</v>
      </c>
    </row>
    <row r="24563" spans="1:4">
      <c r="A24563" s="61" t="s">
        <v>51398</v>
      </c>
      <c r="B24563" s="61" t="s">
        <v>823</v>
      </c>
      <c r="C24563" s="48" t="s">
        <v>51398</v>
      </c>
      <c r="D24563" s="61" t="s">
        <v>51399</v>
      </c>
    </row>
    <row r="24564" spans="1:4">
      <c r="A24564" s="61" t="s">
        <v>51400</v>
      </c>
      <c r="B24564" s="61" t="s">
        <v>823</v>
      </c>
      <c r="C24564" s="48" t="s">
        <v>51400</v>
      </c>
      <c r="D24564" s="61" t="s">
        <v>51401</v>
      </c>
    </row>
    <row r="24565" spans="1:4">
      <c r="A24565" s="61" t="s">
        <v>51402</v>
      </c>
      <c r="B24565" s="61" t="s">
        <v>823</v>
      </c>
      <c r="C24565" s="48" t="s">
        <v>51402</v>
      </c>
      <c r="D24565" s="61" t="s">
        <v>51403</v>
      </c>
    </row>
    <row r="24566" spans="1:4">
      <c r="A24566" s="61" t="s">
        <v>51404</v>
      </c>
      <c r="B24566" s="61" t="s">
        <v>823</v>
      </c>
      <c r="C24566" s="48" t="s">
        <v>51404</v>
      </c>
      <c r="D24566" s="61" t="s">
        <v>51405</v>
      </c>
    </row>
    <row r="24567" spans="1:4">
      <c r="A24567" s="48" t="s">
        <v>51406</v>
      </c>
      <c r="B24567" s="48"/>
      <c r="C24567" s="48" t="s">
        <v>51406</v>
      </c>
      <c r="D24567" s="61" t="s">
        <v>51407</v>
      </c>
    </row>
    <row r="24568" spans="1:4">
      <c r="A24568" s="48" t="s">
        <v>51408</v>
      </c>
      <c r="B24568" s="48"/>
      <c r="C24568" s="48" t="s">
        <v>51408</v>
      </c>
      <c r="D24568" s="61" t="s">
        <v>51409</v>
      </c>
    </row>
    <row r="24569" spans="1:4">
      <c r="A24569" s="48" t="s">
        <v>51410</v>
      </c>
      <c r="B24569" s="48"/>
      <c r="C24569" s="48" t="s">
        <v>51410</v>
      </c>
      <c r="D24569" s="61" t="s">
        <v>51411</v>
      </c>
    </row>
    <row r="24570" spans="1:4">
      <c r="A24570" s="48" t="s">
        <v>51412</v>
      </c>
      <c r="B24570" s="48"/>
      <c r="C24570" s="48" t="s">
        <v>51412</v>
      </c>
      <c r="D24570" s="61" t="s">
        <v>51413</v>
      </c>
    </row>
    <row r="24571" spans="1:4">
      <c r="A24571" s="48" t="s">
        <v>51414</v>
      </c>
      <c r="B24571" s="48"/>
      <c r="C24571" s="48" t="s">
        <v>51414</v>
      </c>
      <c r="D24571" s="61" t="s">
        <v>51415</v>
      </c>
    </row>
    <row r="24572" spans="1:4">
      <c r="A24572" s="48" t="s">
        <v>51416</v>
      </c>
      <c r="B24572" s="48"/>
      <c r="C24572" s="48" t="s">
        <v>51416</v>
      </c>
      <c r="D24572" s="61" t="s">
        <v>51417</v>
      </c>
    </row>
    <row r="24573" spans="1:4">
      <c r="A24573" s="48" t="s">
        <v>51418</v>
      </c>
      <c r="B24573" s="48"/>
      <c r="C24573" s="48" t="s">
        <v>51418</v>
      </c>
      <c r="D24573" s="61" t="s">
        <v>51419</v>
      </c>
    </row>
    <row r="24574" spans="1:4">
      <c r="A24574" s="48" t="s">
        <v>51420</v>
      </c>
      <c r="B24574" s="48"/>
      <c r="C24574" s="48" t="s">
        <v>51420</v>
      </c>
      <c r="D24574" s="61" t="s">
        <v>51421</v>
      </c>
    </row>
    <row r="24575" spans="1:4">
      <c r="A24575" s="48" t="s">
        <v>51422</v>
      </c>
      <c r="B24575" s="48"/>
      <c r="C24575" s="48" t="s">
        <v>51422</v>
      </c>
      <c r="D24575" s="61" t="s">
        <v>51423</v>
      </c>
    </row>
    <row r="24576" spans="1:4">
      <c r="A24576" s="48" t="s">
        <v>51424</v>
      </c>
      <c r="B24576" s="48"/>
      <c r="C24576" s="48" t="s">
        <v>51424</v>
      </c>
      <c r="D24576" s="61" t="s">
        <v>51425</v>
      </c>
    </row>
    <row r="24577" spans="1:4">
      <c r="A24577" s="48" t="s">
        <v>51426</v>
      </c>
      <c r="B24577" s="48"/>
      <c r="C24577" s="48" t="s">
        <v>51426</v>
      </c>
      <c r="D24577" s="61" t="s">
        <v>51427</v>
      </c>
    </row>
    <row r="24578" spans="1:4">
      <c r="A24578" s="48" t="s">
        <v>51428</v>
      </c>
      <c r="B24578" s="48"/>
      <c r="C24578" s="48" t="s">
        <v>51428</v>
      </c>
      <c r="D24578" s="61" t="s">
        <v>51429</v>
      </c>
    </row>
    <row r="24579" spans="1:4">
      <c r="A24579" s="48" t="s">
        <v>51430</v>
      </c>
      <c r="B24579" s="48"/>
      <c r="C24579" s="48" t="s">
        <v>51430</v>
      </c>
      <c r="D24579" s="61" t="s">
        <v>51431</v>
      </c>
    </row>
    <row r="24580" spans="1:4">
      <c r="A24580" s="48" t="s">
        <v>51432</v>
      </c>
      <c r="B24580" s="48"/>
      <c r="C24580" s="48" t="s">
        <v>51432</v>
      </c>
      <c r="D24580" s="61" t="s">
        <v>51433</v>
      </c>
    </row>
    <row r="24581" spans="1:4">
      <c r="A24581" s="48" t="s">
        <v>51434</v>
      </c>
      <c r="B24581" s="48"/>
      <c r="C24581" s="48" t="s">
        <v>51434</v>
      </c>
      <c r="D24581" s="61" t="s">
        <v>51435</v>
      </c>
    </row>
    <row r="24582" spans="1:4">
      <c r="A24582" s="48" t="s">
        <v>51436</v>
      </c>
      <c r="B24582" s="48"/>
      <c r="C24582" s="48" t="s">
        <v>51436</v>
      </c>
      <c r="D24582" s="61" t="s">
        <v>51437</v>
      </c>
    </row>
    <row r="24583" spans="1:4">
      <c r="A24583" s="48" t="s">
        <v>51438</v>
      </c>
      <c r="B24583" s="48"/>
      <c r="C24583" s="48" t="s">
        <v>51438</v>
      </c>
      <c r="D24583" s="61" t="s">
        <v>51439</v>
      </c>
    </row>
    <row r="24584" spans="1:4">
      <c r="A24584" s="48" t="s">
        <v>51440</v>
      </c>
      <c r="B24584" s="48"/>
      <c r="C24584" s="48" t="s">
        <v>51440</v>
      </c>
      <c r="D24584" s="61" t="s">
        <v>51441</v>
      </c>
    </row>
    <row r="24585" spans="1:4">
      <c r="A24585" s="48" t="s">
        <v>51442</v>
      </c>
      <c r="B24585" s="48"/>
      <c r="C24585" s="48" t="s">
        <v>51442</v>
      </c>
      <c r="D24585" s="61" t="s">
        <v>51443</v>
      </c>
    </row>
    <row r="24586" spans="1:4">
      <c r="A24586" s="48" t="s">
        <v>51444</v>
      </c>
      <c r="B24586" s="48"/>
      <c r="C24586" s="48" t="s">
        <v>51444</v>
      </c>
      <c r="D24586" s="61" t="s">
        <v>51445</v>
      </c>
    </row>
    <row r="24587" spans="1:4">
      <c r="A24587" s="48" t="s">
        <v>51446</v>
      </c>
      <c r="B24587" s="48"/>
      <c r="C24587" s="48" t="s">
        <v>51446</v>
      </c>
      <c r="D24587" s="61" t="s">
        <v>51447</v>
      </c>
    </row>
    <row r="24588" spans="1:4">
      <c r="A24588" s="48" t="s">
        <v>51448</v>
      </c>
      <c r="B24588" s="48"/>
      <c r="C24588" s="48" t="s">
        <v>51448</v>
      </c>
      <c r="D24588" s="61" t="s">
        <v>51449</v>
      </c>
    </row>
    <row r="24589" spans="1:4">
      <c r="A24589" s="62" t="s">
        <v>51450</v>
      </c>
      <c r="B24589" s="62"/>
      <c r="C24589" s="48" t="s">
        <v>51450</v>
      </c>
      <c r="D24589" s="62" t="s">
        <v>51451</v>
      </c>
    </row>
    <row r="24590" spans="1:4">
      <c r="A24590" s="48" t="s">
        <v>51452</v>
      </c>
      <c r="B24590" s="48"/>
      <c r="C24590" s="48" t="s">
        <v>51452</v>
      </c>
      <c r="D24590" s="61" t="s">
        <v>51453</v>
      </c>
    </row>
    <row r="24591" spans="1:4">
      <c r="A24591" s="48" t="s">
        <v>51454</v>
      </c>
      <c r="B24591" s="48"/>
      <c r="C24591" s="48" t="s">
        <v>51454</v>
      </c>
      <c r="D24591" s="61" t="s">
        <v>51455</v>
      </c>
    </row>
    <row r="24592" spans="1:4">
      <c r="A24592" s="48" t="s">
        <v>51456</v>
      </c>
      <c r="B24592" s="48"/>
      <c r="C24592" s="48" t="s">
        <v>51456</v>
      </c>
      <c r="D24592" s="61" t="s">
        <v>51457</v>
      </c>
    </row>
    <row r="24593" spans="1:4">
      <c r="A24593" s="61" t="s">
        <v>51458</v>
      </c>
      <c r="B24593" s="61" t="s">
        <v>823</v>
      </c>
      <c r="C24593" s="48" t="s">
        <v>51458</v>
      </c>
      <c r="D24593" s="61" t="s">
        <v>51459</v>
      </c>
    </row>
    <row r="24594" spans="1:4">
      <c r="A24594" s="48" t="s">
        <v>51460</v>
      </c>
      <c r="B24594" s="48"/>
      <c r="C24594" s="48" t="s">
        <v>51460</v>
      </c>
      <c r="D24594" s="61" t="s">
        <v>51461</v>
      </c>
    </row>
    <row r="24595" spans="1:4">
      <c r="A24595" s="48" t="s">
        <v>51462</v>
      </c>
      <c r="B24595" s="48"/>
      <c r="C24595" s="48" t="s">
        <v>51462</v>
      </c>
      <c r="D24595" s="61" t="s">
        <v>51463</v>
      </c>
    </row>
    <row r="24596" spans="1:4">
      <c r="A24596" s="62" t="s">
        <v>51464</v>
      </c>
      <c r="B24596" s="62"/>
      <c r="C24596" s="48" t="s">
        <v>51464</v>
      </c>
      <c r="D24596" s="62" t="s">
        <v>51465</v>
      </c>
    </row>
    <row r="24597" spans="1:4">
      <c r="A24597" s="48" t="s">
        <v>51466</v>
      </c>
      <c r="B24597" s="48"/>
      <c r="C24597" s="48" t="s">
        <v>51466</v>
      </c>
      <c r="D24597" s="61" t="s">
        <v>51467</v>
      </c>
    </row>
    <row r="24598" spans="1:4">
      <c r="A24598" s="48" t="s">
        <v>51468</v>
      </c>
      <c r="B24598" s="48"/>
      <c r="C24598" s="48" t="s">
        <v>51468</v>
      </c>
      <c r="D24598" s="61" t="s">
        <v>51469</v>
      </c>
    </row>
    <row r="24599" spans="1:4">
      <c r="A24599" s="48" t="s">
        <v>51470</v>
      </c>
      <c r="B24599" s="48" t="s">
        <v>823</v>
      </c>
      <c r="C24599" s="48" t="s">
        <v>51470</v>
      </c>
      <c r="D24599" s="48" t="s">
        <v>51471</v>
      </c>
    </row>
    <row r="24600" spans="1:4">
      <c r="A24600" s="48" t="s">
        <v>51472</v>
      </c>
      <c r="B24600" s="48" t="s">
        <v>823</v>
      </c>
      <c r="C24600" s="48" t="s">
        <v>51472</v>
      </c>
      <c r="D24600" s="48" t="s">
        <v>51473</v>
      </c>
    </row>
    <row r="24601" spans="1:4">
      <c r="A24601" s="48" t="s">
        <v>51474</v>
      </c>
      <c r="B24601" s="48" t="s">
        <v>823</v>
      </c>
      <c r="C24601" s="48" t="s">
        <v>51474</v>
      </c>
      <c r="D24601" s="48" t="s">
        <v>51475</v>
      </c>
    </row>
    <row r="24602" spans="1:4">
      <c r="A24602" s="48" t="s">
        <v>51476</v>
      </c>
      <c r="B24602" s="48"/>
      <c r="C24602" s="48" t="s">
        <v>51476</v>
      </c>
      <c r="D24602" s="61" t="s">
        <v>51477</v>
      </c>
    </row>
    <row r="24603" spans="1:4">
      <c r="A24603" s="48" t="s">
        <v>51478</v>
      </c>
      <c r="B24603" s="48"/>
      <c r="C24603" s="48" t="s">
        <v>51478</v>
      </c>
      <c r="D24603" s="61" t="s">
        <v>51479</v>
      </c>
    </row>
    <row r="24604" spans="1:4">
      <c r="A24604" s="48" t="s">
        <v>51480</v>
      </c>
      <c r="B24604" s="48"/>
      <c r="C24604" s="48" t="s">
        <v>51480</v>
      </c>
      <c r="D24604" s="61" t="s">
        <v>51481</v>
      </c>
    </row>
    <row r="24605" spans="1:4">
      <c r="A24605" s="48" t="s">
        <v>51482</v>
      </c>
      <c r="B24605" s="48"/>
      <c r="C24605" s="48" t="s">
        <v>51482</v>
      </c>
      <c r="D24605" s="61" t="s">
        <v>51483</v>
      </c>
    </row>
    <row r="24606" spans="1:4">
      <c r="A24606" s="61" t="s">
        <v>51484</v>
      </c>
      <c r="B24606" s="61" t="s">
        <v>823</v>
      </c>
      <c r="C24606" s="48" t="s">
        <v>51484</v>
      </c>
      <c r="D24606" s="61" t="s">
        <v>51485</v>
      </c>
    </row>
    <row r="24607" spans="1:4">
      <c r="A24607" s="61" t="s">
        <v>51486</v>
      </c>
      <c r="B24607" s="61" t="s">
        <v>823</v>
      </c>
      <c r="C24607" s="48" t="s">
        <v>51486</v>
      </c>
      <c r="D24607" s="61" t="s">
        <v>51487</v>
      </c>
    </row>
    <row r="24608" spans="1:4">
      <c r="A24608" s="48" t="s">
        <v>51488</v>
      </c>
      <c r="B24608" s="48"/>
      <c r="C24608" s="48" t="s">
        <v>51488</v>
      </c>
      <c r="D24608" s="61" t="s">
        <v>51489</v>
      </c>
    </row>
    <row r="24609" spans="1:4">
      <c r="A24609" s="48" t="s">
        <v>51490</v>
      </c>
      <c r="B24609" s="48"/>
      <c r="C24609" s="48" t="s">
        <v>51490</v>
      </c>
      <c r="D24609" s="61" t="s">
        <v>51491</v>
      </c>
    </row>
    <row r="24610" spans="1:4">
      <c r="A24610" s="48" t="s">
        <v>51492</v>
      </c>
      <c r="B24610" s="48"/>
      <c r="C24610" s="48" t="s">
        <v>51492</v>
      </c>
      <c r="D24610" s="61" t="s">
        <v>51493</v>
      </c>
    </row>
    <row r="24611" spans="1:4">
      <c r="A24611" s="48" t="s">
        <v>51494</v>
      </c>
      <c r="B24611" s="48"/>
      <c r="C24611" s="48" t="s">
        <v>51494</v>
      </c>
      <c r="D24611" s="61" t="s">
        <v>51495</v>
      </c>
    </row>
    <row r="24612" spans="1:4">
      <c r="A24612" s="61" t="s">
        <v>51496</v>
      </c>
      <c r="B24612" s="61" t="s">
        <v>823</v>
      </c>
      <c r="C24612" s="48" t="s">
        <v>51496</v>
      </c>
      <c r="D24612" s="61" t="s">
        <v>51497</v>
      </c>
    </row>
    <row r="24613" spans="1:4">
      <c r="A24613" s="48" t="s">
        <v>51498</v>
      </c>
      <c r="B24613" s="48"/>
      <c r="C24613" s="48" t="s">
        <v>51498</v>
      </c>
      <c r="D24613" s="61" t="s">
        <v>51499</v>
      </c>
    </row>
    <row r="24614" spans="1:4">
      <c r="A24614" s="48" t="s">
        <v>51500</v>
      </c>
      <c r="B24614" s="48"/>
      <c r="C24614" s="48" t="s">
        <v>51500</v>
      </c>
      <c r="D24614" s="61" t="s">
        <v>51501</v>
      </c>
    </row>
    <row r="24615" spans="1:4">
      <c r="A24615" s="48" t="s">
        <v>51502</v>
      </c>
      <c r="B24615" s="48"/>
      <c r="C24615" s="48" t="s">
        <v>51502</v>
      </c>
      <c r="D24615" s="61" t="s">
        <v>51503</v>
      </c>
    </row>
    <row r="24616" spans="1:4">
      <c r="A24616" s="48" t="s">
        <v>51504</v>
      </c>
      <c r="B24616" s="48"/>
      <c r="C24616" s="48" t="s">
        <v>51504</v>
      </c>
      <c r="D24616" s="61" t="s">
        <v>51505</v>
      </c>
    </row>
    <row r="24617" spans="1:4">
      <c r="A24617" s="48" t="s">
        <v>51506</v>
      </c>
      <c r="B24617" s="48"/>
      <c r="C24617" s="48" t="s">
        <v>51506</v>
      </c>
      <c r="D24617" s="61" t="s">
        <v>51507</v>
      </c>
    </row>
    <row r="24618" spans="1:4">
      <c r="A24618" s="48" t="s">
        <v>51508</v>
      </c>
      <c r="B24618" s="48"/>
      <c r="C24618" s="48" t="s">
        <v>51508</v>
      </c>
      <c r="D24618" s="61" t="s">
        <v>51509</v>
      </c>
    </row>
    <row r="24619" spans="1:4">
      <c r="A24619" s="61" t="s">
        <v>51510</v>
      </c>
      <c r="B24619" s="61" t="s">
        <v>823</v>
      </c>
      <c r="C24619" s="48" t="s">
        <v>51510</v>
      </c>
      <c r="D24619" s="61" t="s">
        <v>51511</v>
      </c>
    </row>
    <row r="24620" spans="1:4">
      <c r="A24620" s="48" t="s">
        <v>51512</v>
      </c>
      <c r="B24620" s="48"/>
      <c r="C24620" s="48" t="s">
        <v>51512</v>
      </c>
      <c r="D24620" s="61" t="s">
        <v>51513</v>
      </c>
    </row>
    <row r="24621" spans="1:4">
      <c r="A24621" s="48" t="s">
        <v>51514</v>
      </c>
      <c r="B24621" s="48"/>
      <c r="C24621" s="48" t="s">
        <v>51514</v>
      </c>
      <c r="D24621" s="61" t="s">
        <v>51515</v>
      </c>
    </row>
    <row r="24622" spans="1:4">
      <c r="A24622" s="48" t="s">
        <v>51516</v>
      </c>
      <c r="B24622" s="48"/>
      <c r="C24622" s="48" t="s">
        <v>51516</v>
      </c>
      <c r="D24622" s="61" t="s">
        <v>51517</v>
      </c>
    </row>
    <row r="24623" spans="1:4">
      <c r="A24623" s="48" t="s">
        <v>51518</v>
      </c>
      <c r="B24623" s="48"/>
      <c r="C24623" s="48" t="s">
        <v>51518</v>
      </c>
      <c r="D24623" s="61" t="s">
        <v>51519</v>
      </c>
    </row>
    <row r="24624" spans="1:4">
      <c r="A24624" s="48" t="s">
        <v>51520</v>
      </c>
      <c r="B24624" s="48"/>
      <c r="C24624" s="48" t="s">
        <v>51520</v>
      </c>
      <c r="D24624" s="61" t="s">
        <v>51521</v>
      </c>
    </row>
    <row r="24625" spans="1:4">
      <c r="A24625" s="48" t="s">
        <v>51522</v>
      </c>
      <c r="B24625" s="48"/>
      <c r="C24625" s="48" t="s">
        <v>51522</v>
      </c>
      <c r="D24625" s="61" t="s">
        <v>51523</v>
      </c>
    </row>
    <row r="24626" spans="1:4">
      <c r="A24626" s="48" t="s">
        <v>51524</v>
      </c>
      <c r="B24626" s="48"/>
      <c r="C24626" s="48" t="s">
        <v>51524</v>
      </c>
      <c r="D24626" s="61" t="s">
        <v>51525</v>
      </c>
    </row>
    <row r="24627" spans="1:4">
      <c r="A24627" s="48" t="s">
        <v>51526</v>
      </c>
      <c r="B24627" s="48"/>
      <c r="C24627" s="48" t="s">
        <v>51526</v>
      </c>
      <c r="D24627" s="61" t="s">
        <v>51527</v>
      </c>
    </row>
    <row r="24628" spans="1:4">
      <c r="A24628" s="48" t="s">
        <v>51528</v>
      </c>
      <c r="B24628" s="48"/>
      <c r="C24628" s="48" t="s">
        <v>51528</v>
      </c>
      <c r="D24628" s="61" t="s">
        <v>51529</v>
      </c>
    </row>
    <row r="24629" spans="1:4">
      <c r="A24629" s="48" t="s">
        <v>51530</v>
      </c>
      <c r="B24629" s="48"/>
      <c r="C24629" s="48" t="s">
        <v>51530</v>
      </c>
      <c r="D24629" s="61" t="s">
        <v>51531</v>
      </c>
    </row>
    <row r="24630" spans="1:4">
      <c r="A24630" s="48" t="s">
        <v>51532</v>
      </c>
      <c r="B24630" s="48"/>
      <c r="C24630" s="48" t="s">
        <v>51532</v>
      </c>
      <c r="D24630" s="61" t="s">
        <v>51533</v>
      </c>
    </row>
    <row r="24631" spans="1:4">
      <c r="A24631" s="48" t="s">
        <v>51534</v>
      </c>
      <c r="B24631" s="48"/>
      <c r="C24631" s="48" t="s">
        <v>51534</v>
      </c>
      <c r="D24631" s="61" t="s">
        <v>51535</v>
      </c>
    </row>
    <row r="24632" spans="1:4">
      <c r="A24632" s="48" t="s">
        <v>51536</v>
      </c>
      <c r="B24632" s="48"/>
      <c r="C24632" s="48" t="s">
        <v>51536</v>
      </c>
      <c r="D24632" s="61" t="s">
        <v>51537</v>
      </c>
    </row>
    <row r="24633" spans="1:4">
      <c r="A24633" s="48" t="s">
        <v>51538</v>
      </c>
      <c r="B24633" s="48"/>
      <c r="C24633" s="48" t="s">
        <v>51538</v>
      </c>
      <c r="D24633" s="61" t="s">
        <v>51539</v>
      </c>
    </row>
    <row r="24634" spans="1:4">
      <c r="A24634" s="48" t="s">
        <v>51540</v>
      </c>
      <c r="B24634" s="48"/>
      <c r="C24634" s="48" t="s">
        <v>51540</v>
      </c>
      <c r="D24634" s="61" t="s">
        <v>51541</v>
      </c>
    </row>
    <row r="24635" spans="1:4">
      <c r="A24635" s="48" t="s">
        <v>51542</v>
      </c>
      <c r="B24635" s="48"/>
      <c r="C24635" s="48" t="s">
        <v>51542</v>
      </c>
      <c r="D24635" s="61" t="s">
        <v>51543</v>
      </c>
    </row>
    <row r="24636" spans="1:4">
      <c r="A24636" s="48" t="s">
        <v>51544</v>
      </c>
      <c r="B24636" s="48"/>
      <c r="C24636" s="48" t="s">
        <v>51544</v>
      </c>
      <c r="D24636" s="61" t="s">
        <v>51545</v>
      </c>
    </row>
    <row r="24637" spans="1:4">
      <c r="A24637" s="48" t="s">
        <v>51546</v>
      </c>
      <c r="B24637" s="48"/>
      <c r="C24637" s="48" t="s">
        <v>51546</v>
      </c>
      <c r="D24637" s="61" t="s">
        <v>51547</v>
      </c>
    </row>
    <row r="24638" spans="1:4">
      <c r="A24638" s="48" t="s">
        <v>51548</v>
      </c>
      <c r="B24638" s="48"/>
      <c r="C24638" s="48" t="s">
        <v>51548</v>
      </c>
      <c r="D24638" s="61" t="s">
        <v>51549</v>
      </c>
    </row>
    <row r="24639" spans="1:4">
      <c r="A24639" s="48" t="s">
        <v>51550</v>
      </c>
      <c r="B24639" s="48"/>
      <c r="C24639" s="48" t="s">
        <v>51550</v>
      </c>
      <c r="D24639" s="61" t="s">
        <v>51551</v>
      </c>
    </row>
    <row r="24640" spans="1:4">
      <c r="A24640" s="48" t="s">
        <v>51552</v>
      </c>
      <c r="B24640" s="48"/>
      <c r="C24640" s="48" t="s">
        <v>51552</v>
      </c>
      <c r="D24640" s="61" t="s">
        <v>51553</v>
      </c>
    </row>
    <row r="24641" spans="1:4">
      <c r="A24641" s="48" t="s">
        <v>51554</v>
      </c>
      <c r="B24641" s="48"/>
      <c r="C24641" s="48" t="s">
        <v>51554</v>
      </c>
      <c r="D24641" s="61" t="s">
        <v>51555</v>
      </c>
    </row>
    <row r="24642" spans="1:4">
      <c r="A24642" s="48" t="s">
        <v>51556</v>
      </c>
      <c r="B24642" s="48"/>
      <c r="C24642" s="48" t="s">
        <v>51556</v>
      </c>
      <c r="D24642" s="61" t="s">
        <v>51557</v>
      </c>
    </row>
    <row r="24643" spans="1:4">
      <c r="A24643" s="48" t="s">
        <v>51558</v>
      </c>
      <c r="B24643" s="48"/>
      <c r="C24643" s="48" t="s">
        <v>51558</v>
      </c>
      <c r="D24643" s="61" t="s">
        <v>51559</v>
      </c>
    </row>
    <row r="24644" spans="1:4">
      <c r="A24644" s="48" t="s">
        <v>51560</v>
      </c>
      <c r="B24644" s="48"/>
      <c r="C24644" s="48" t="s">
        <v>51560</v>
      </c>
      <c r="D24644" s="61" t="s">
        <v>51561</v>
      </c>
    </row>
    <row r="24645" spans="1:4">
      <c r="A24645" s="48" t="s">
        <v>51562</v>
      </c>
      <c r="B24645" s="48"/>
      <c r="C24645" s="48" t="s">
        <v>51562</v>
      </c>
      <c r="D24645" s="61" t="s">
        <v>51563</v>
      </c>
    </row>
    <row r="24646" spans="1:4">
      <c r="A24646" s="48" t="s">
        <v>51564</v>
      </c>
      <c r="B24646" s="48"/>
      <c r="C24646" s="48" t="s">
        <v>51564</v>
      </c>
      <c r="D24646" s="61" t="s">
        <v>51565</v>
      </c>
    </row>
    <row r="24647" spans="1:4">
      <c r="A24647" s="48" t="s">
        <v>51566</v>
      </c>
      <c r="B24647" s="48"/>
      <c r="C24647" s="48" t="s">
        <v>51566</v>
      </c>
      <c r="D24647" s="61" t="s">
        <v>51567</v>
      </c>
    </row>
    <row r="24648" spans="1:4">
      <c r="A24648" s="48" t="s">
        <v>51568</v>
      </c>
      <c r="B24648" s="48"/>
      <c r="C24648" s="48" t="s">
        <v>51568</v>
      </c>
      <c r="D24648" s="61" t="s">
        <v>51569</v>
      </c>
    </row>
    <row r="24649" spans="1:4">
      <c r="A24649" s="48" t="s">
        <v>51570</v>
      </c>
      <c r="B24649" s="48"/>
      <c r="C24649" s="48" t="s">
        <v>51570</v>
      </c>
      <c r="D24649" s="61" t="s">
        <v>51571</v>
      </c>
    </row>
    <row r="24650" spans="1:4">
      <c r="A24650" s="48" t="s">
        <v>51572</v>
      </c>
      <c r="B24650" s="48"/>
      <c r="C24650" s="48" t="s">
        <v>51572</v>
      </c>
      <c r="D24650" s="61" t="s">
        <v>51573</v>
      </c>
    </row>
    <row r="24651" spans="1:4">
      <c r="A24651" s="48" t="s">
        <v>51574</v>
      </c>
      <c r="B24651" s="48"/>
      <c r="C24651" s="48" t="s">
        <v>51574</v>
      </c>
      <c r="D24651" s="61" t="s">
        <v>51575</v>
      </c>
    </row>
    <row r="24652" spans="1:4">
      <c r="A24652" s="48" t="s">
        <v>51576</v>
      </c>
      <c r="B24652" s="48"/>
      <c r="C24652" s="48" t="s">
        <v>51576</v>
      </c>
      <c r="D24652" s="61" t="s">
        <v>51577</v>
      </c>
    </row>
    <row r="24653" spans="1:4">
      <c r="A24653" s="48" t="s">
        <v>51578</v>
      </c>
      <c r="B24653" s="48"/>
      <c r="C24653" s="48" t="s">
        <v>51578</v>
      </c>
      <c r="D24653" s="61" t="s">
        <v>51579</v>
      </c>
    </row>
    <row r="24654" spans="1:4">
      <c r="A24654" s="48" t="s">
        <v>51580</v>
      </c>
      <c r="B24654" s="48"/>
      <c r="C24654" s="48" t="s">
        <v>51580</v>
      </c>
      <c r="D24654" s="61" t="s">
        <v>51581</v>
      </c>
    </row>
    <row r="24655" spans="1:4">
      <c r="A24655" s="48" t="s">
        <v>51582</v>
      </c>
      <c r="B24655" s="48"/>
      <c r="C24655" s="48" t="s">
        <v>51582</v>
      </c>
      <c r="D24655" s="61" t="s">
        <v>51583</v>
      </c>
    </row>
    <row r="24656" spans="1:4">
      <c r="A24656" s="48" t="s">
        <v>51584</v>
      </c>
      <c r="B24656" s="48"/>
      <c r="C24656" s="48" t="s">
        <v>51584</v>
      </c>
      <c r="D24656" s="61" t="s">
        <v>51585</v>
      </c>
    </row>
    <row r="24657" spans="1:4">
      <c r="A24657" s="48" t="s">
        <v>51586</v>
      </c>
      <c r="B24657" s="48"/>
      <c r="C24657" s="48" t="s">
        <v>51586</v>
      </c>
      <c r="D24657" s="61" t="s">
        <v>51587</v>
      </c>
    </row>
    <row r="24658" spans="1:4">
      <c r="A24658" s="62" t="s">
        <v>51588</v>
      </c>
      <c r="B24658" s="62"/>
      <c r="C24658" s="48" t="s">
        <v>51588</v>
      </c>
      <c r="D24658" s="62" t="s">
        <v>51589</v>
      </c>
    </row>
    <row r="24659" spans="1:4">
      <c r="A24659" s="48" t="s">
        <v>51590</v>
      </c>
      <c r="B24659" s="48"/>
      <c r="C24659" s="48" t="s">
        <v>51590</v>
      </c>
      <c r="D24659" s="61" t="s">
        <v>51591</v>
      </c>
    </row>
    <row r="24660" spans="1:4">
      <c r="A24660" s="48" t="s">
        <v>51592</v>
      </c>
      <c r="B24660" s="48"/>
      <c r="C24660" s="48" t="s">
        <v>51592</v>
      </c>
      <c r="D24660" s="61" t="s">
        <v>51593</v>
      </c>
    </row>
    <row r="24661" spans="1:4">
      <c r="A24661" s="48" t="s">
        <v>51594</v>
      </c>
      <c r="B24661" s="48"/>
      <c r="C24661" s="48" t="s">
        <v>51594</v>
      </c>
      <c r="D24661" s="61" t="s">
        <v>51595</v>
      </c>
    </row>
    <row r="24662" spans="1:4">
      <c r="A24662" s="48" t="s">
        <v>51596</v>
      </c>
      <c r="B24662" s="48"/>
      <c r="C24662" s="48" t="s">
        <v>51596</v>
      </c>
      <c r="D24662" s="61" t="s">
        <v>51597</v>
      </c>
    </row>
    <row r="24663" spans="1:4">
      <c r="A24663" s="48" t="s">
        <v>51598</v>
      </c>
      <c r="B24663" s="48"/>
      <c r="C24663" s="48" t="s">
        <v>51598</v>
      </c>
      <c r="D24663" s="61" t="s">
        <v>51599</v>
      </c>
    </row>
    <row r="24664" spans="1:4">
      <c r="A24664" s="48" t="s">
        <v>51600</v>
      </c>
      <c r="B24664" s="48"/>
      <c r="C24664" s="48" t="s">
        <v>51600</v>
      </c>
      <c r="D24664" s="61" t="s">
        <v>51601</v>
      </c>
    </row>
    <row r="24665" spans="1:4">
      <c r="A24665" s="48" t="s">
        <v>51602</v>
      </c>
      <c r="B24665" s="48"/>
      <c r="C24665" s="48" t="s">
        <v>51602</v>
      </c>
      <c r="D24665" s="61" t="s">
        <v>51603</v>
      </c>
    </row>
    <row r="24666" spans="1:4">
      <c r="A24666" s="48" t="s">
        <v>51604</v>
      </c>
      <c r="B24666" s="48"/>
      <c r="C24666" s="48" t="s">
        <v>51604</v>
      </c>
      <c r="D24666" s="61" t="s">
        <v>51605</v>
      </c>
    </row>
    <row r="24667" spans="1:4">
      <c r="A24667" s="48" t="s">
        <v>51606</v>
      </c>
      <c r="B24667" s="48"/>
      <c r="C24667" s="48" t="s">
        <v>51606</v>
      </c>
      <c r="D24667" s="61" t="s">
        <v>51607</v>
      </c>
    </row>
    <row r="24668" spans="1:4">
      <c r="A24668" s="48" t="s">
        <v>51608</v>
      </c>
      <c r="B24668" s="48"/>
      <c r="C24668" s="48" t="s">
        <v>51608</v>
      </c>
      <c r="D24668" s="61" t="s">
        <v>51609</v>
      </c>
    </row>
    <row r="24669" spans="1:4">
      <c r="A24669" s="62" t="s">
        <v>51610</v>
      </c>
      <c r="B24669" s="62"/>
      <c r="C24669" s="48" t="s">
        <v>51610</v>
      </c>
      <c r="D24669" s="62" t="s">
        <v>51611</v>
      </c>
    </row>
    <row r="24670" spans="1:4">
      <c r="A24670" s="62" t="s">
        <v>51612</v>
      </c>
      <c r="B24670" s="62"/>
      <c r="C24670" s="48" t="s">
        <v>51612</v>
      </c>
      <c r="D24670" s="62" t="s">
        <v>51613</v>
      </c>
    </row>
    <row r="24671" spans="1:4">
      <c r="A24671" s="48" t="s">
        <v>51614</v>
      </c>
      <c r="B24671" s="48"/>
      <c r="C24671" s="48" t="s">
        <v>51614</v>
      </c>
      <c r="D24671" s="61" t="s">
        <v>51615</v>
      </c>
    </row>
    <row r="24672" spans="1:4">
      <c r="A24672" s="48" t="s">
        <v>51616</v>
      </c>
      <c r="B24672" s="48"/>
      <c r="C24672" s="48" t="s">
        <v>51616</v>
      </c>
      <c r="D24672" s="61" t="s">
        <v>51617</v>
      </c>
    </row>
    <row r="24673" spans="1:4">
      <c r="A24673" s="61" t="s">
        <v>51618</v>
      </c>
      <c r="B24673" s="61" t="s">
        <v>823</v>
      </c>
      <c r="C24673" s="48" t="s">
        <v>51618</v>
      </c>
      <c r="D24673" s="61" t="s">
        <v>51619</v>
      </c>
    </row>
    <row r="24674" spans="1:4">
      <c r="A24674" s="48" t="s">
        <v>51620</v>
      </c>
      <c r="B24674" s="48"/>
      <c r="C24674" s="48" t="s">
        <v>51620</v>
      </c>
      <c r="D24674" s="61" t="s">
        <v>51621</v>
      </c>
    </row>
    <row r="24675" spans="1:4">
      <c r="A24675" s="48" t="s">
        <v>51622</v>
      </c>
      <c r="B24675" s="48"/>
      <c r="C24675" s="48" t="s">
        <v>51622</v>
      </c>
      <c r="D24675" s="61" t="s">
        <v>51623</v>
      </c>
    </row>
    <row r="24676" spans="1:4">
      <c r="A24676" s="48" t="s">
        <v>51624</v>
      </c>
      <c r="B24676" s="48"/>
      <c r="C24676" s="48" t="s">
        <v>51624</v>
      </c>
      <c r="D24676" s="61" t="s">
        <v>51625</v>
      </c>
    </row>
    <row r="24677" spans="1:4">
      <c r="A24677" s="62" t="s">
        <v>51626</v>
      </c>
      <c r="B24677" s="62"/>
      <c r="C24677" s="48" t="s">
        <v>51626</v>
      </c>
      <c r="D24677" s="62" t="s">
        <v>51627</v>
      </c>
    </row>
    <row r="24678" spans="1:4">
      <c r="A24678" s="48" t="s">
        <v>51628</v>
      </c>
      <c r="B24678" s="48"/>
      <c r="C24678" s="48" t="s">
        <v>51628</v>
      </c>
      <c r="D24678" s="61" t="s">
        <v>51629</v>
      </c>
    </row>
    <row r="24679" spans="1:4">
      <c r="A24679" s="48" t="s">
        <v>51630</v>
      </c>
      <c r="B24679" s="48"/>
      <c r="C24679" s="48" t="s">
        <v>51630</v>
      </c>
      <c r="D24679" s="61" t="s">
        <v>51631</v>
      </c>
    </row>
    <row r="24680" spans="1:4">
      <c r="A24680" s="48" t="s">
        <v>51632</v>
      </c>
      <c r="B24680" s="48"/>
      <c r="C24680" s="48" t="s">
        <v>51632</v>
      </c>
      <c r="D24680" s="61" t="s">
        <v>51633</v>
      </c>
    </row>
    <row r="24681" spans="1:4">
      <c r="A24681" s="48" t="s">
        <v>51634</v>
      </c>
      <c r="B24681" s="48"/>
      <c r="C24681" s="48" t="s">
        <v>51634</v>
      </c>
      <c r="D24681" s="61" t="s">
        <v>51635</v>
      </c>
    </row>
    <row r="24682" spans="1:4">
      <c r="A24682" s="48" t="s">
        <v>51636</v>
      </c>
      <c r="B24682" s="48"/>
      <c r="C24682" s="48" t="s">
        <v>51636</v>
      </c>
      <c r="D24682" s="61" t="s">
        <v>51637</v>
      </c>
    </row>
    <row r="24683" spans="1:4">
      <c r="A24683" s="48" t="s">
        <v>51638</v>
      </c>
      <c r="B24683" s="48"/>
      <c r="C24683" s="48" t="s">
        <v>51638</v>
      </c>
      <c r="D24683" s="61" t="s">
        <v>51639</v>
      </c>
    </row>
    <row r="24684" spans="1:4">
      <c r="A24684" s="48" t="s">
        <v>51640</v>
      </c>
      <c r="B24684" s="48"/>
      <c r="C24684" s="48" t="s">
        <v>51640</v>
      </c>
      <c r="D24684" s="61" t="s">
        <v>51641</v>
      </c>
    </row>
    <row r="24685" spans="1:4">
      <c r="A24685" s="48" t="s">
        <v>51642</v>
      </c>
      <c r="B24685" s="48"/>
      <c r="C24685" s="48" t="s">
        <v>51642</v>
      </c>
      <c r="D24685" s="61" t="s">
        <v>51643</v>
      </c>
    </row>
    <row r="24686" spans="1:4">
      <c r="A24686" s="48" t="s">
        <v>51644</v>
      </c>
      <c r="B24686" s="48"/>
      <c r="C24686" s="48" t="s">
        <v>51644</v>
      </c>
      <c r="D24686" s="61" t="s">
        <v>51645</v>
      </c>
    </row>
    <row r="24687" spans="1:4">
      <c r="A24687" s="48" t="s">
        <v>51646</v>
      </c>
      <c r="B24687" s="48" t="s">
        <v>823</v>
      </c>
      <c r="C24687" s="48" t="s">
        <v>51646</v>
      </c>
      <c r="D24687" s="48" t="s">
        <v>51647</v>
      </c>
    </row>
    <row r="24688" spans="1:4">
      <c r="A24688" s="48" t="s">
        <v>51648</v>
      </c>
      <c r="B24688" s="48" t="s">
        <v>823</v>
      </c>
      <c r="C24688" s="48" t="s">
        <v>51648</v>
      </c>
      <c r="D24688" s="48" t="s">
        <v>51649</v>
      </c>
    </row>
    <row r="24689" spans="1:4">
      <c r="A24689" s="48" t="s">
        <v>51650</v>
      </c>
      <c r="B24689" s="48"/>
      <c r="C24689" s="48" t="s">
        <v>51650</v>
      </c>
      <c r="D24689" s="61" t="s">
        <v>51651</v>
      </c>
    </row>
    <row r="24690" spans="1:4">
      <c r="A24690" s="48" t="s">
        <v>51652</v>
      </c>
      <c r="B24690" s="48" t="s">
        <v>823</v>
      </c>
      <c r="C24690" s="48" t="s">
        <v>51652</v>
      </c>
      <c r="D24690" s="48" t="s">
        <v>51653</v>
      </c>
    </row>
    <row r="24691" spans="1:4">
      <c r="A24691" s="48" t="s">
        <v>51654</v>
      </c>
      <c r="B24691" s="48"/>
      <c r="C24691" s="48" t="s">
        <v>51654</v>
      </c>
      <c r="D24691" s="61" t="s">
        <v>51655</v>
      </c>
    </row>
    <row r="24692" spans="1:4">
      <c r="A24692" s="48" t="s">
        <v>51656</v>
      </c>
      <c r="B24692" s="48"/>
      <c r="C24692" s="48" t="s">
        <v>51656</v>
      </c>
      <c r="D24692" s="61" t="s">
        <v>51657</v>
      </c>
    </row>
    <row r="24693" spans="1:4">
      <c r="A24693" s="48" t="s">
        <v>51658</v>
      </c>
      <c r="B24693" s="48"/>
      <c r="C24693" s="48" t="s">
        <v>51658</v>
      </c>
      <c r="D24693" s="61" t="s">
        <v>51659</v>
      </c>
    </row>
    <row r="24694" spans="1:4">
      <c r="A24694" s="48" t="s">
        <v>51660</v>
      </c>
      <c r="B24694" s="48"/>
      <c r="C24694" s="48" t="s">
        <v>51660</v>
      </c>
      <c r="D24694" s="61" t="s">
        <v>51661</v>
      </c>
    </row>
    <row r="24695" spans="1:4">
      <c r="A24695" s="48" t="s">
        <v>51662</v>
      </c>
      <c r="B24695" s="48"/>
      <c r="C24695" s="48" t="s">
        <v>51662</v>
      </c>
      <c r="D24695" s="61" t="s">
        <v>51663</v>
      </c>
    </row>
    <row r="24696" spans="1:4">
      <c r="A24696" s="48" t="s">
        <v>51664</v>
      </c>
      <c r="B24696" s="48"/>
      <c r="C24696" s="48" t="s">
        <v>51664</v>
      </c>
      <c r="D24696" s="61" t="s">
        <v>51665</v>
      </c>
    </row>
    <row r="24697" spans="1:4">
      <c r="A24697" s="48" t="s">
        <v>51666</v>
      </c>
      <c r="B24697" s="48"/>
      <c r="C24697" s="48" t="s">
        <v>51666</v>
      </c>
      <c r="D24697" s="61" t="s">
        <v>51667</v>
      </c>
    </row>
    <row r="24698" spans="1:4">
      <c r="A24698" s="62" t="s">
        <v>51668</v>
      </c>
      <c r="B24698" s="62"/>
      <c r="C24698" s="48" t="s">
        <v>51668</v>
      </c>
      <c r="D24698" s="62" t="s">
        <v>51669</v>
      </c>
    </row>
    <row r="24699" spans="1:4">
      <c r="A24699" s="48" t="s">
        <v>51670</v>
      </c>
      <c r="B24699" s="48"/>
      <c r="C24699" s="48" t="s">
        <v>51670</v>
      </c>
      <c r="D24699" s="61" t="s">
        <v>51671</v>
      </c>
    </row>
    <row r="24700" spans="1:4">
      <c r="A24700" s="48" t="s">
        <v>51672</v>
      </c>
      <c r="B24700" s="48"/>
      <c r="C24700" s="48" t="s">
        <v>51672</v>
      </c>
      <c r="D24700" s="61" t="s">
        <v>51673</v>
      </c>
    </row>
    <row r="24701" spans="1:4">
      <c r="A24701" s="48" t="s">
        <v>51674</v>
      </c>
      <c r="B24701" s="48"/>
      <c r="C24701" s="48" t="s">
        <v>51674</v>
      </c>
      <c r="D24701" s="61" t="s">
        <v>51675</v>
      </c>
    </row>
    <row r="24702" spans="1:4">
      <c r="A24702" s="48" t="s">
        <v>51676</v>
      </c>
      <c r="B24702" s="48"/>
      <c r="C24702" s="48" t="s">
        <v>51676</v>
      </c>
      <c r="D24702" s="61" t="s">
        <v>51677</v>
      </c>
    </row>
    <row r="24703" spans="1:4">
      <c r="A24703" s="48" t="s">
        <v>51678</v>
      </c>
      <c r="B24703" s="48"/>
      <c r="C24703" s="48" t="s">
        <v>51678</v>
      </c>
      <c r="D24703" s="61" t="s">
        <v>51679</v>
      </c>
    </row>
    <row r="24704" spans="1:4">
      <c r="A24704" s="48" t="s">
        <v>51680</v>
      </c>
      <c r="B24704" s="48"/>
      <c r="C24704" s="48" t="s">
        <v>51680</v>
      </c>
      <c r="D24704" s="61" t="s">
        <v>51681</v>
      </c>
    </row>
    <row r="24705" spans="1:4">
      <c r="A24705" s="48" t="s">
        <v>51682</v>
      </c>
      <c r="B24705" s="48"/>
      <c r="C24705" s="48" t="s">
        <v>51682</v>
      </c>
      <c r="D24705" s="61" t="s">
        <v>51683</v>
      </c>
    </row>
    <row r="24706" spans="1:4">
      <c r="A24706" s="48" t="s">
        <v>51684</v>
      </c>
      <c r="B24706" s="48"/>
      <c r="C24706" s="48" t="s">
        <v>51684</v>
      </c>
      <c r="D24706" s="61" t="s">
        <v>51685</v>
      </c>
    </row>
    <row r="24707" spans="1:4">
      <c r="A24707" s="48" t="s">
        <v>51686</v>
      </c>
      <c r="B24707" s="48"/>
      <c r="C24707" s="48" t="s">
        <v>51686</v>
      </c>
      <c r="D24707" s="61" t="s">
        <v>51687</v>
      </c>
    </row>
    <row r="24708" spans="1:4">
      <c r="A24708" s="48" t="s">
        <v>51688</v>
      </c>
      <c r="B24708" s="48"/>
      <c r="C24708" s="48" t="s">
        <v>51688</v>
      </c>
      <c r="D24708" s="61" t="s">
        <v>51689</v>
      </c>
    </row>
    <row r="24709" spans="1:4">
      <c r="A24709" s="61" t="s">
        <v>51690</v>
      </c>
      <c r="B24709" s="61" t="s">
        <v>823</v>
      </c>
      <c r="C24709" s="48" t="s">
        <v>51690</v>
      </c>
      <c r="D24709" s="61" t="s">
        <v>51691</v>
      </c>
    </row>
    <row r="24710" spans="1:4">
      <c r="A24710" s="61" t="s">
        <v>51692</v>
      </c>
      <c r="B24710" s="61" t="s">
        <v>823</v>
      </c>
      <c r="C24710" s="48" t="s">
        <v>51692</v>
      </c>
      <c r="D24710" s="61" t="s">
        <v>51693</v>
      </c>
    </row>
    <row r="24711" spans="1:4">
      <c r="A24711" s="61" t="s">
        <v>51694</v>
      </c>
      <c r="B24711" s="61" t="s">
        <v>823</v>
      </c>
      <c r="C24711" s="48" t="s">
        <v>51694</v>
      </c>
      <c r="D24711" s="61" t="s">
        <v>51695</v>
      </c>
    </row>
    <row r="24712" spans="1:4">
      <c r="A24712" s="48" t="s">
        <v>51696</v>
      </c>
      <c r="B24712" s="48"/>
      <c r="C24712" s="48" t="s">
        <v>51696</v>
      </c>
      <c r="D24712" s="61" t="s">
        <v>51697</v>
      </c>
    </row>
    <row r="24713" spans="1:4">
      <c r="A24713" s="48" t="s">
        <v>51698</v>
      </c>
      <c r="B24713" s="48"/>
      <c r="C24713" s="48" t="s">
        <v>51698</v>
      </c>
      <c r="D24713" s="61" t="s">
        <v>51699</v>
      </c>
    </row>
    <row r="24714" spans="1:4">
      <c r="A24714" s="48" t="s">
        <v>51700</v>
      </c>
      <c r="B24714" s="48"/>
      <c r="C24714" s="48" t="s">
        <v>51700</v>
      </c>
      <c r="D24714" s="61" t="s">
        <v>51701</v>
      </c>
    </row>
    <row r="24715" spans="1:4">
      <c r="A24715" s="48" t="s">
        <v>51702</v>
      </c>
      <c r="B24715" s="48"/>
      <c r="C24715" s="48" t="s">
        <v>51702</v>
      </c>
      <c r="D24715" s="61" t="s">
        <v>51703</v>
      </c>
    </row>
    <row r="24716" spans="1:4">
      <c r="A24716" s="48" t="s">
        <v>51704</v>
      </c>
      <c r="B24716" s="48"/>
      <c r="C24716" s="48" t="s">
        <v>51704</v>
      </c>
      <c r="D24716" s="61" t="s">
        <v>51705</v>
      </c>
    </row>
    <row r="24717" spans="1:4">
      <c r="A24717" s="48" t="s">
        <v>51706</v>
      </c>
      <c r="B24717" s="48"/>
      <c r="C24717" s="48" t="s">
        <v>51706</v>
      </c>
      <c r="D24717" s="61" t="s">
        <v>51707</v>
      </c>
    </row>
    <row r="24718" spans="1:4">
      <c r="A24718" s="48" t="s">
        <v>51708</v>
      </c>
      <c r="B24718" s="48"/>
      <c r="C24718" s="48" t="s">
        <v>51708</v>
      </c>
      <c r="D24718" s="61" t="s">
        <v>51709</v>
      </c>
    </row>
    <row r="24719" spans="1:4">
      <c r="A24719" s="48" t="s">
        <v>51710</v>
      </c>
      <c r="B24719" s="48"/>
      <c r="C24719" s="48" t="s">
        <v>51710</v>
      </c>
      <c r="D24719" s="61" t="s">
        <v>51711</v>
      </c>
    </row>
    <row r="24720" spans="1:4">
      <c r="A24720" s="48" t="s">
        <v>51712</v>
      </c>
      <c r="B24720" s="48"/>
      <c r="C24720" s="48" t="s">
        <v>51712</v>
      </c>
      <c r="D24720" s="61" t="s">
        <v>51713</v>
      </c>
    </row>
    <row r="24721" spans="1:4">
      <c r="A24721" s="48" t="s">
        <v>51714</v>
      </c>
      <c r="B24721" s="48"/>
      <c r="C24721" s="48" t="s">
        <v>51714</v>
      </c>
      <c r="D24721" s="61" t="s">
        <v>51715</v>
      </c>
    </row>
    <row r="24722" spans="1:4">
      <c r="A24722" s="48" t="s">
        <v>51716</v>
      </c>
      <c r="B24722" s="48"/>
      <c r="C24722" s="48" t="s">
        <v>51716</v>
      </c>
      <c r="D24722" s="61" t="s">
        <v>51717</v>
      </c>
    </row>
    <row r="24723" spans="1:4">
      <c r="A24723" s="48" t="s">
        <v>51718</v>
      </c>
      <c r="B24723" s="48" t="s">
        <v>823</v>
      </c>
      <c r="C24723" s="48" t="s">
        <v>51718</v>
      </c>
      <c r="D24723" s="48" t="s">
        <v>51719</v>
      </c>
    </row>
    <row r="24724" spans="1:4">
      <c r="A24724" s="48" t="s">
        <v>51720</v>
      </c>
      <c r="B24724" s="48" t="s">
        <v>823</v>
      </c>
      <c r="C24724" s="48" t="s">
        <v>51720</v>
      </c>
      <c r="D24724" s="48" t="s">
        <v>51721</v>
      </c>
    </row>
    <row r="24725" spans="1:4">
      <c r="A24725" s="48" t="s">
        <v>51722</v>
      </c>
      <c r="B24725" s="48" t="s">
        <v>823</v>
      </c>
      <c r="C24725" s="48" t="s">
        <v>51722</v>
      </c>
      <c r="D24725" s="48" t="s">
        <v>51723</v>
      </c>
    </row>
    <row r="24726" spans="1:4">
      <c r="A24726" s="48" t="s">
        <v>51724</v>
      </c>
      <c r="B24726" s="48" t="s">
        <v>823</v>
      </c>
      <c r="C24726" s="48" t="s">
        <v>51724</v>
      </c>
      <c r="D24726" s="48" t="s">
        <v>51725</v>
      </c>
    </row>
    <row r="24727" spans="1:4">
      <c r="A24727" s="48" t="s">
        <v>51726</v>
      </c>
      <c r="B24727" s="48" t="s">
        <v>823</v>
      </c>
      <c r="C24727" s="48" t="s">
        <v>51726</v>
      </c>
      <c r="D24727" s="48" t="s">
        <v>51727</v>
      </c>
    </row>
    <row r="24728" spans="1:4">
      <c r="A24728" s="48" t="s">
        <v>51728</v>
      </c>
      <c r="B24728" s="48"/>
      <c r="C24728" s="48" t="s">
        <v>51728</v>
      </c>
      <c r="D24728" s="61" t="s">
        <v>51729</v>
      </c>
    </row>
    <row r="24729" spans="1:4">
      <c r="A24729" s="48" t="s">
        <v>51730</v>
      </c>
      <c r="B24729" s="48"/>
      <c r="C24729" s="48" t="s">
        <v>51730</v>
      </c>
      <c r="D24729" s="61" t="s">
        <v>51731</v>
      </c>
    </row>
    <row r="24730" spans="1:4">
      <c r="A24730" s="48" t="s">
        <v>51732</v>
      </c>
      <c r="B24730" s="48"/>
      <c r="C24730" s="48" t="s">
        <v>51732</v>
      </c>
      <c r="D24730" s="61" t="s">
        <v>51733</v>
      </c>
    </row>
    <row r="24731" spans="1:4">
      <c r="A24731" s="48" t="s">
        <v>51734</v>
      </c>
      <c r="B24731" s="48"/>
      <c r="C24731" s="48" t="s">
        <v>51734</v>
      </c>
      <c r="D24731" s="61" t="s">
        <v>51735</v>
      </c>
    </row>
    <row r="24732" spans="1:4">
      <c r="A24732" s="61" t="s">
        <v>51736</v>
      </c>
      <c r="B24732" s="61" t="s">
        <v>823</v>
      </c>
      <c r="C24732" s="48" t="s">
        <v>51736</v>
      </c>
      <c r="D24732" s="61" t="s">
        <v>51737</v>
      </c>
    </row>
    <row r="24733" spans="1:4">
      <c r="A24733" s="48" t="s">
        <v>51738</v>
      </c>
      <c r="B24733" s="48"/>
      <c r="C24733" s="48" t="s">
        <v>51738</v>
      </c>
      <c r="D24733" s="61" t="s">
        <v>51739</v>
      </c>
    </row>
    <row r="24734" spans="1:4">
      <c r="A24734" s="48" t="s">
        <v>51740</v>
      </c>
      <c r="B24734" s="48" t="s">
        <v>823</v>
      </c>
      <c r="C24734" s="48" t="s">
        <v>51740</v>
      </c>
      <c r="D24734" s="48" t="s">
        <v>51741</v>
      </c>
    </row>
    <row r="24735" spans="1:4">
      <c r="A24735" s="48" t="s">
        <v>51742</v>
      </c>
      <c r="B24735" s="48" t="s">
        <v>823</v>
      </c>
      <c r="C24735" s="48" t="s">
        <v>51742</v>
      </c>
      <c r="D24735" s="48" t="s">
        <v>51743</v>
      </c>
    </row>
    <row r="24736" spans="1:4">
      <c r="A24736" s="48" t="s">
        <v>51744</v>
      </c>
      <c r="B24736" s="48" t="s">
        <v>823</v>
      </c>
      <c r="C24736" s="48" t="s">
        <v>51744</v>
      </c>
      <c r="D24736" s="48" t="s">
        <v>51745</v>
      </c>
    </row>
    <row r="24737" spans="1:4">
      <c r="A24737" s="61" t="s">
        <v>51746</v>
      </c>
      <c r="B24737" s="61" t="s">
        <v>823</v>
      </c>
      <c r="C24737" s="48" t="s">
        <v>51746</v>
      </c>
      <c r="D24737" s="61" t="s">
        <v>51747</v>
      </c>
    </row>
    <row r="24738" spans="1:4">
      <c r="A24738" s="61" t="s">
        <v>51748</v>
      </c>
      <c r="B24738" s="61" t="s">
        <v>823</v>
      </c>
      <c r="C24738" s="48" t="s">
        <v>51748</v>
      </c>
      <c r="D24738" s="61" t="s">
        <v>51749</v>
      </c>
    </row>
    <row r="24739" spans="1:4">
      <c r="A24739" s="48" t="s">
        <v>51750</v>
      </c>
      <c r="B24739" s="48"/>
      <c r="C24739" s="48" t="s">
        <v>51750</v>
      </c>
      <c r="D24739" s="61" t="s">
        <v>51751</v>
      </c>
    </row>
    <row r="24740" spans="1:4">
      <c r="A24740" s="61" t="s">
        <v>51752</v>
      </c>
      <c r="B24740" s="61" t="s">
        <v>823</v>
      </c>
      <c r="C24740" s="48" t="s">
        <v>51752</v>
      </c>
      <c r="D24740" s="61" t="s">
        <v>51753</v>
      </c>
    </row>
    <row r="24741" spans="1:4">
      <c r="A24741" s="61" t="s">
        <v>51754</v>
      </c>
      <c r="B24741" s="61" t="s">
        <v>823</v>
      </c>
      <c r="C24741" s="48" t="s">
        <v>51754</v>
      </c>
      <c r="D24741" s="61" t="s">
        <v>51755</v>
      </c>
    </row>
    <row r="24742" spans="1:4">
      <c r="A24742" s="61" t="s">
        <v>51756</v>
      </c>
      <c r="B24742" s="61" t="s">
        <v>823</v>
      </c>
      <c r="C24742" s="48" t="s">
        <v>51756</v>
      </c>
      <c r="D24742" s="61" t="s">
        <v>51757</v>
      </c>
    </row>
    <row r="24743" spans="1:4">
      <c r="A24743" s="61" t="s">
        <v>51758</v>
      </c>
      <c r="B24743" s="61" t="s">
        <v>823</v>
      </c>
      <c r="C24743" s="48" t="s">
        <v>51758</v>
      </c>
      <c r="D24743" s="61" t="s">
        <v>51759</v>
      </c>
    </row>
    <row r="24744" spans="1:4">
      <c r="A24744" s="61" t="s">
        <v>51760</v>
      </c>
      <c r="B24744" s="61" t="s">
        <v>823</v>
      </c>
      <c r="C24744" s="48" t="s">
        <v>51760</v>
      </c>
      <c r="D24744" s="61" t="s">
        <v>51761</v>
      </c>
    </row>
    <row r="24745" spans="1:4">
      <c r="A24745" s="61" t="s">
        <v>51762</v>
      </c>
      <c r="B24745" s="61" t="s">
        <v>823</v>
      </c>
      <c r="C24745" s="48" t="s">
        <v>51762</v>
      </c>
      <c r="D24745" s="61" t="s">
        <v>51763</v>
      </c>
    </row>
    <row r="24746" spans="1:4">
      <c r="A24746" s="61" t="s">
        <v>51764</v>
      </c>
      <c r="B24746" s="61" t="s">
        <v>823</v>
      </c>
      <c r="C24746" s="48" t="s">
        <v>51764</v>
      </c>
      <c r="D24746" s="61" t="s">
        <v>51765</v>
      </c>
    </row>
    <row r="24747" spans="1:4">
      <c r="A24747" s="61" t="s">
        <v>51766</v>
      </c>
      <c r="B24747" s="61" t="s">
        <v>823</v>
      </c>
      <c r="C24747" s="48" t="s">
        <v>51766</v>
      </c>
      <c r="D24747" s="61" t="s">
        <v>51767</v>
      </c>
    </row>
    <row r="24748" spans="1:4">
      <c r="A24748" s="48" t="s">
        <v>51768</v>
      </c>
      <c r="B24748" s="48"/>
      <c r="C24748" s="48" t="s">
        <v>51768</v>
      </c>
      <c r="D24748" s="61" t="s">
        <v>51769</v>
      </c>
    </row>
    <row r="24749" spans="1:4">
      <c r="A24749" s="48" t="s">
        <v>51770</v>
      </c>
      <c r="B24749" s="48"/>
      <c r="C24749" s="48" t="s">
        <v>51770</v>
      </c>
      <c r="D24749" s="61" t="s">
        <v>51771</v>
      </c>
    </row>
    <row r="24750" spans="1:4">
      <c r="A24750" s="48" t="s">
        <v>51772</v>
      </c>
      <c r="B24750" s="48"/>
      <c r="C24750" s="48" t="s">
        <v>51772</v>
      </c>
      <c r="D24750" s="61" t="s">
        <v>51773</v>
      </c>
    </row>
    <row r="24751" spans="1:4">
      <c r="A24751" s="48" t="s">
        <v>51774</v>
      </c>
      <c r="B24751" s="48"/>
      <c r="C24751" s="48" t="s">
        <v>51774</v>
      </c>
      <c r="D24751" s="61" t="s">
        <v>51775</v>
      </c>
    </row>
    <row r="24752" spans="1:4">
      <c r="A24752" s="48" t="s">
        <v>51776</v>
      </c>
      <c r="B24752" s="48"/>
      <c r="C24752" s="48" t="s">
        <v>51776</v>
      </c>
      <c r="D24752" s="61" t="s">
        <v>51777</v>
      </c>
    </row>
    <row r="24753" spans="1:4">
      <c r="A24753" s="48" t="s">
        <v>51778</v>
      </c>
      <c r="B24753" s="48"/>
      <c r="C24753" s="48" t="s">
        <v>51778</v>
      </c>
      <c r="D24753" s="61" t="s">
        <v>51779</v>
      </c>
    </row>
    <row r="24754" spans="1:4">
      <c r="A24754" s="48" t="s">
        <v>51780</v>
      </c>
      <c r="B24754" s="48"/>
      <c r="C24754" s="48" t="s">
        <v>51780</v>
      </c>
      <c r="D24754" s="61" t="s">
        <v>51781</v>
      </c>
    </row>
    <row r="24755" spans="1:4">
      <c r="A24755" s="48" t="s">
        <v>51782</v>
      </c>
      <c r="B24755" s="48"/>
      <c r="C24755" s="48" t="s">
        <v>51782</v>
      </c>
      <c r="D24755" s="61" t="s">
        <v>51783</v>
      </c>
    </row>
    <row r="24756" spans="1:4">
      <c r="A24756" s="48" t="s">
        <v>51784</v>
      </c>
      <c r="B24756" s="48"/>
      <c r="C24756" s="48" t="s">
        <v>51784</v>
      </c>
      <c r="D24756" s="61" t="s">
        <v>51785</v>
      </c>
    </row>
    <row r="24757" spans="1:4">
      <c r="A24757" s="48" t="s">
        <v>51786</v>
      </c>
      <c r="B24757" s="48" t="s">
        <v>823</v>
      </c>
      <c r="C24757" s="48" t="s">
        <v>51786</v>
      </c>
      <c r="D24757" s="48" t="s">
        <v>51787</v>
      </c>
    </row>
    <row r="24758" spans="1:4">
      <c r="A24758" s="48" t="s">
        <v>51788</v>
      </c>
      <c r="B24758" s="48"/>
      <c r="C24758" s="48" t="s">
        <v>51788</v>
      </c>
      <c r="D24758" s="61" t="s">
        <v>51789</v>
      </c>
    </row>
    <row r="24759" spans="1:4">
      <c r="A24759" s="48" t="s">
        <v>51790</v>
      </c>
      <c r="B24759" s="48"/>
      <c r="C24759" s="48" t="s">
        <v>51790</v>
      </c>
      <c r="D24759" s="61" t="s">
        <v>51791</v>
      </c>
    </row>
    <row r="24760" spans="1:4">
      <c r="A24760" s="48" t="s">
        <v>51792</v>
      </c>
      <c r="B24760" s="48"/>
      <c r="C24760" s="48" t="s">
        <v>51792</v>
      </c>
      <c r="D24760" s="61" t="s">
        <v>51793</v>
      </c>
    </row>
    <row r="24761" spans="1:4">
      <c r="A24761" s="48" t="s">
        <v>51794</v>
      </c>
      <c r="B24761" s="48"/>
      <c r="C24761" s="48" t="s">
        <v>51794</v>
      </c>
      <c r="D24761" s="61" t="s">
        <v>51795</v>
      </c>
    </row>
    <row r="24762" spans="1:4">
      <c r="A24762" s="48" t="s">
        <v>51796</v>
      </c>
      <c r="B24762" s="48"/>
      <c r="C24762" s="48" t="s">
        <v>51796</v>
      </c>
      <c r="D24762" s="61" t="s">
        <v>51797</v>
      </c>
    </row>
    <row r="24763" spans="1:4">
      <c r="A24763" s="48" t="s">
        <v>51798</v>
      </c>
      <c r="B24763" s="48"/>
      <c r="C24763" s="48" t="s">
        <v>51798</v>
      </c>
      <c r="D24763" s="61" t="s">
        <v>51799</v>
      </c>
    </row>
    <row r="24764" spans="1:4">
      <c r="A24764" s="48" t="s">
        <v>51800</v>
      </c>
      <c r="B24764" s="48"/>
      <c r="C24764" s="48" t="s">
        <v>51800</v>
      </c>
      <c r="D24764" s="61" t="s">
        <v>51801</v>
      </c>
    </row>
    <row r="24765" spans="1:4">
      <c r="A24765" s="48" t="s">
        <v>51802</v>
      </c>
      <c r="B24765" s="48"/>
      <c r="C24765" s="48" t="s">
        <v>51802</v>
      </c>
      <c r="D24765" s="61" t="s">
        <v>51803</v>
      </c>
    </row>
    <row r="24766" spans="1:4">
      <c r="A24766" s="48" t="s">
        <v>51804</v>
      </c>
      <c r="B24766" s="48"/>
      <c r="C24766" s="48" t="s">
        <v>51804</v>
      </c>
      <c r="D24766" s="61" t="s">
        <v>51805</v>
      </c>
    </row>
    <row r="24767" spans="1:4">
      <c r="A24767" s="48" t="s">
        <v>51806</v>
      </c>
      <c r="B24767" s="48"/>
      <c r="C24767" s="48" t="s">
        <v>51806</v>
      </c>
      <c r="D24767" s="61" t="s">
        <v>51807</v>
      </c>
    </row>
    <row r="24768" spans="1:4">
      <c r="A24768" s="48" t="s">
        <v>51808</v>
      </c>
      <c r="B24768" s="48"/>
      <c r="C24768" s="48" t="s">
        <v>51808</v>
      </c>
      <c r="D24768" s="61" t="s">
        <v>51809</v>
      </c>
    </row>
    <row r="24769" spans="1:4">
      <c r="A24769" s="48" t="s">
        <v>51810</v>
      </c>
      <c r="B24769" s="48"/>
      <c r="C24769" s="48" t="s">
        <v>51810</v>
      </c>
      <c r="D24769" s="61" t="s">
        <v>51811</v>
      </c>
    </row>
    <row r="24770" spans="1:4">
      <c r="A24770" s="48" t="s">
        <v>51812</v>
      </c>
      <c r="B24770" s="48"/>
      <c r="C24770" s="48" t="s">
        <v>51812</v>
      </c>
      <c r="D24770" s="61" t="s">
        <v>51813</v>
      </c>
    </row>
    <row r="24771" spans="1:4">
      <c r="A24771" s="48" t="s">
        <v>51814</v>
      </c>
      <c r="B24771" s="48"/>
      <c r="C24771" s="48" t="s">
        <v>51814</v>
      </c>
      <c r="D24771" s="61" t="s">
        <v>51815</v>
      </c>
    </row>
    <row r="24772" spans="1:4">
      <c r="A24772" s="48" t="s">
        <v>51816</v>
      </c>
      <c r="B24772" s="48"/>
      <c r="C24772" s="48" t="s">
        <v>51816</v>
      </c>
      <c r="D24772" s="61" t="s">
        <v>51817</v>
      </c>
    </row>
    <row r="24773" spans="1:4">
      <c r="A24773" s="48" t="s">
        <v>51818</v>
      </c>
      <c r="B24773" s="48"/>
      <c r="C24773" s="48" t="s">
        <v>51818</v>
      </c>
      <c r="D24773" s="61" t="s">
        <v>51819</v>
      </c>
    </row>
    <row r="24774" spans="1:4">
      <c r="A24774" s="48" t="s">
        <v>51820</v>
      </c>
      <c r="B24774" s="48"/>
      <c r="C24774" s="48" t="s">
        <v>51820</v>
      </c>
      <c r="D24774" s="61" t="s">
        <v>51821</v>
      </c>
    </row>
    <row r="24775" spans="1:4">
      <c r="A24775" s="48" t="s">
        <v>51822</v>
      </c>
      <c r="B24775" s="48" t="s">
        <v>823</v>
      </c>
      <c r="C24775" s="48" t="s">
        <v>51822</v>
      </c>
      <c r="D24775" s="48" t="s">
        <v>51823</v>
      </c>
    </row>
    <row r="24776" spans="1:4">
      <c r="A24776" s="48" t="s">
        <v>51824</v>
      </c>
      <c r="B24776" s="48" t="s">
        <v>823</v>
      </c>
      <c r="C24776" s="48" t="s">
        <v>51824</v>
      </c>
      <c r="D24776" s="48" t="s">
        <v>51825</v>
      </c>
    </row>
    <row r="24777" spans="1:4">
      <c r="A24777" s="48" t="s">
        <v>51826</v>
      </c>
      <c r="B24777" s="48"/>
      <c r="C24777" s="48" t="s">
        <v>51826</v>
      </c>
      <c r="D24777" s="61" t="s">
        <v>51827</v>
      </c>
    </row>
    <row r="24778" spans="1:4">
      <c r="A24778" s="48" t="s">
        <v>51828</v>
      </c>
      <c r="B24778" s="48"/>
      <c r="C24778" s="48" t="s">
        <v>51828</v>
      </c>
      <c r="D24778" s="61" t="s">
        <v>51829</v>
      </c>
    </row>
    <row r="24779" spans="1:4">
      <c r="A24779" s="61" t="s">
        <v>51830</v>
      </c>
      <c r="B24779" s="61" t="s">
        <v>823</v>
      </c>
      <c r="C24779" s="48" t="s">
        <v>51830</v>
      </c>
      <c r="D24779" s="61" t="s">
        <v>51831</v>
      </c>
    </row>
    <row r="24780" spans="1:4">
      <c r="A24780" s="61" t="s">
        <v>51832</v>
      </c>
      <c r="B24780" s="61" t="s">
        <v>823</v>
      </c>
      <c r="C24780" s="48" t="s">
        <v>51832</v>
      </c>
      <c r="D24780" s="61" t="s">
        <v>51833</v>
      </c>
    </row>
    <row r="24781" spans="1:4">
      <c r="A24781" s="61" t="s">
        <v>51834</v>
      </c>
      <c r="B24781" s="61" t="s">
        <v>823</v>
      </c>
      <c r="C24781" s="48" t="s">
        <v>51834</v>
      </c>
      <c r="D24781" s="61" t="s">
        <v>51835</v>
      </c>
    </row>
    <row r="24782" spans="1:4">
      <c r="A24782" s="61" t="s">
        <v>51836</v>
      </c>
      <c r="B24782" s="61" t="s">
        <v>823</v>
      </c>
      <c r="C24782" s="48" t="s">
        <v>51836</v>
      </c>
      <c r="D24782" s="61" t="s">
        <v>51837</v>
      </c>
    </row>
    <row r="24783" spans="1:4">
      <c r="A24783" s="48" t="s">
        <v>51838</v>
      </c>
      <c r="B24783" s="48"/>
      <c r="C24783" s="48" t="s">
        <v>51838</v>
      </c>
      <c r="D24783" s="61" t="s">
        <v>51839</v>
      </c>
    </row>
    <row r="24784" spans="1:4">
      <c r="A24784" s="48" t="s">
        <v>51840</v>
      </c>
      <c r="B24784" s="48"/>
      <c r="C24784" s="48" t="s">
        <v>51840</v>
      </c>
      <c r="D24784" s="61" t="s">
        <v>51841</v>
      </c>
    </row>
    <row r="24785" spans="1:4">
      <c r="A24785" s="48" t="s">
        <v>51842</v>
      </c>
      <c r="B24785" s="48"/>
      <c r="C24785" s="48" t="s">
        <v>51842</v>
      </c>
      <c r="D24785" s="61" t="s">
        <v>51843</v>
      </c>
    </row>
    <row r="24786" spans="1:4">
      <c r="A24786" s="48" t="s">
        <v>51844</v>
      </c>
      <c r="B24786" s="48"/>
      <c r="C24786" s="48" t="s">
        <v>51844</v>
      </c>
      <c r="D24786" s="61" t="s">
        <v>51845</v>
      </c>
    </row>
    <row r="24787" spans="1:4">
      <c r="A24787" s="48" t="s">
        <v>51846</v>
      </c>
      <c r="B24787" s="48"/>
      <c r="C24787" s="48" t="s">
        <v>51846</v>
      </c>
      <c r="D24787" s="61" t="s">
        <v>51847</v>
      </c>
    </row>
    <row r="24788" spans="1:4">
      <c r="A24788" s="48" t="s">
        <v>51848</v>
      </c>
      <c r="B24788" s="48"/>
      <c r="C24788" s="48" t="s">
        <v>51848</v>
      </c>
      <c r="D24788" s="61" t="s">
        <v>51849</v>
      </c>
    </row>
    <row r="24789" spans="1:4">
      <c r="A24789" s="61" t="s">
        <v>51850</v>
      </c>
      <c r="B24789" s="61" t="s">
        <v>823</v>
      </c>
      <c r="C24789" s="48" t="s">
        <v>51850</v>
      </c>
      <c r="D24789" s="61" t="s">
        <v>51851</v>
      </c>
    </row>
    <row r="24790" spans="1:4">
      <c r="A24790" s="48" t="s">
        <v>51852</v>
      </c>
      <c r="B24790" s="48"/>
      <c r="C24790" s="48" t="s">
        <v>51852</v>
      </c>
      <c r="D24790" s="61" t="s">
        <v>51853</v>
      </c>
    </row>
    <row r="24791" spans="1:4">
      <c r="A24791" s="61" t="s">
        <v>51854</v>
      </c>
      <c r="B24791" s="61" t="s">
        <v>823</v>
      </c>
      <c r="C24791" s="48" t="s">
        <v>51854</v>
      </c>
      <c r="D24791" s="61" t="s">
        <v>51855</v>
      </c>
    </row>
    <row r="24792" spans="1:4">
      <c r="A24792" s="48" t="s">
        <v>51856</v>
      </c>
      <c r="B24792" s="48"/>
      <c r="C24792" s="48" t="s">
        <v>51856</v>
      </c>
      <c r="D24792" s="61" t="s">
        <v>51857</v>
      </c>
    </row>
    <row r="24793" spans="1:4">
      <c r="A24793" s="48" t="s">
        <v>51858</v>
      </c>
      <c r="B24793" s="48"/>
      <c r="C24793" s="48" t="s">
        <v>51858</v>
      </c>
      <c r="D24793" s="61" t="s">
        <v>51859</v>
      </c>
    </row>
    <row r="24794" spans="1:4">
      <c r="A24794" s="48" t="s">
        <v>51860</v>
      </c>
      <c r="B24794" s="48"/>
      <c r="C24794" s="48" t="s">
        <v>51860</v>
      </c>
      <c r="D24794" s="61" t="s">
        <v>51861</v>
      </c>
    </row>
    <row r="24795" spans="1:4">
      <c r="A24795" s="48" t="s">
        <v>51862</v>
      </c>
      <c r="B24795" s="48"/>
      <c r="C24795" s="48" t="s">
        <v>51862</v>
      </c>
      <c r="D24795" s="61" t="s">
        <v>51863</v>
      </c>
    </row>
    <row r="24796" spans="1:4">
      <c r="A24796" s="48" t="s">
        <v>51864</v>
      </c>
      <c r="B24796" s="48"/>
      <c r="C24796" s="48" t="s">
        <v>51864</v>
      </c>
      <c r="D24796" s="61" t="s">
        <v>51865</v>
      </c>
    </row>
    <row r="24797" spans="1:4">
      <c r="A24797" s="48" t="s">
        <v>51866</v>
      </c>
      <c r="B24797" s="48"/>
      <c r="C24797" s="48" t="s">
        <v>51866</v>
      </c>
      <c r="D24797" s="61" t="s">
        <v>51867</v>
      </c>
    </row>
    <row r="24798" spans="1:4">
      <c r="A24798" s="48" t="s">
        <v>51868</v>
      </c>
      <c r="B24798" s="48"/>
      <c r="C24798" s="48" t="s">
        <v>51868</v>
      </c>
      <c r="D24798" s="61" t="s">
        <v>51869</v>
      </c>
    </row>
    <row r="24799" spans="1:4">
      <c r="A24799" s="61" t="s">
        <v>51870</v>
      </c>
      <c r="B24799" s="61" t="s">
        <v>823</v>
      </c>
      <c r="C24799" s="48" t="s">
        <v>51870</v>
      </c>
      <c r="D24799" s="61" t="s">
        <v>51871</v>
      </c>
    </row>
    <row r="24800" spans="1:4">
      <c r="A24800" s="48" t="s">
        <v>51872</v>
      </c>
      <c r="B24800" s="48"/>
      <c r="C24800" s="48" t="s">
        <v>51872</v>
      </c>
      <c r="D24800" s="61" t="s">
        <v>51873</v>
      </c>
    </row>
    <row r="24801" spans="1:4">
      <c r="A24801" s="48" t="s">
        <v>51874</v>
      </c>
      <c r="B24801" s="48"/>
      <c r="C24801" s="48" t="s">
        <v>51874</v>
      </c>
      <c r="D24801" s="61" t="s">
        <v>51875</v>
      </c>
    </row>
    <row r="24802" spans="1:4">
      <c r="A24802" s="48" t="s">
        <v>51876</v>
      </c>
      <c r="B24802" s="48"/>
      <c r="C24802" s="48" t="s">
        <v>51876</v>
      </c>
      <c r="D24802" s="61" t="s">
        <v>51877</v>
      </c>
    </row>
    <row r="24803" spans="1:4">
      <c r="A24803" s="61" t="s">
        <v>51878</v>
      </c>
      <c r="B24803" s="61" t="s">
        <v>823</v>
      </c>
      <c r="C24803" s="48" t="s">
        <v>51878</v>
      </c>
      <c r="D24803" s="61" t="s">
        <v>51879</v>
      </c>
    </row>
    <row r="24804" spans="1:4">
      <c r="A24804" s="48" t="s">
        <v>51880</v>
      </c>
      <c r="B24804" s="48"/>
      <c r="C24804" s="48" t="s">
        <v>51880</v>
      </c>
      <c r="D24804" s="61" t="s">
        <v>51881</v>
      </c>
    </row>
    <row r="24805" spans="1:4">
      <c r="A24805" s="48" t="s">
        <v>51882</v>
      </c>
      <c r="B24805" s="48"/>
      <c r="C24805" s="48" t="s">
        <v>51882</v>
      </c>
      <c r="D24805" s="61" t="s">
        <v>51883</v>
      </c>
    </row>
    <row r="24806" spans="1:4">
      <c r="A24806" s="48" t="s">
        <v>51884</v>
      </c>
      <c r="B24806" s="48"/>
      <c r="C24806" s="48" t="s">
        <v>51884</v>
      </c>
      <c r="D24806" s="61" t="s">
        <v>51885</v>
      </c>
    </row>
    <row r="24807" spans="1:4">
      <c r="A24807" s="61" t="s">
        <v>51886</v>
      </c>
      <c r="B24807" s="61" t="s">
        <v>823</v>
      </c>
      <c r="C24807" s="48" t="s">
        <v>51886</v>
      </c>
      <c r="D24807" s="61" t="s">
        <v>51887</v>
      </c>
    </row>
    <row r="24808" spans="1:4">
      <c r="A24808" s="48" t="s">
        <v>51888</v>
      </c>
      <c r="B24808" s="48"/>
      <c r="C24808" s="48" t="s">
        <v>51888</v>
      </c>
      <c r="D24808" s="61" t="s">
        <v>51889</v>
      </c>
    </row>
    <row r="24809" spans="1:4">
      <c r="A24809" s="48" t="s">
        <v>51890</v>
      </c>
      <c r="B24809" s="48"/>
      <c r="C24809" s="48" t="s">
        <v>51890</v>
      </c>
      <c r="D24809" s="61" t="s">
        <v>51891</v>
      </c>
    </row>
    <row r="24810" spans="1:4">
      <c r="A24810" s="48" t="s">
        <v>51892</v>
      </c>
      <c r="B24810" s="48"/>
      <c r="C24810" s="48" t="s">
        <v>51892</v>
      </c>
      <c r="D24810" s="61" t="s">
        <v>51893</v>
      </c>
    </row>
    <row r="24811" spans="1:4">
      <c r="A24811" s="48" t="s">
        <v>51894</v>
      </c>
      <c r="B24811" s="48"/>
      <c r="C24811" s="48" t="s">
        <v>51894</v>
      </c>
      <c r="D24811" s="61" t="s">
        <v>51895</v>
      </c>
    </row>
    <row r="24812" spans="1:4">
      <c r="A24812" s="48" t="s">
        <v>51896</v>
      </c>
      <c r="B24812" s="48"/>
      <c r="C24812" s="48" t="s">
        <v>51896</v>
      </c>
      <c r="D24812" s="61" t="s">
        <v>51897</v>
      </c>
    </row>
    <row r="24813" spans="1:4">
      <c r="A24813" s="48" t="s">
        <v>51898</v>
      </c>
      <c r="B24813" s="48" t="s">
        <v>823</v>
      </c>
      <c r="C24813" s="48" t="s">
        <v>51898</v>
      </c>
      <c r="D24813" s="48" t="s">
        <v>51899</v>
      </c>
    </row>
    <row r="24814" spans="1:4">
      <c r="A24814" s="48" t="s">
        <v>51900</v>
      </c>
      <c r="B24814" s="48" t="s">
        <v>823</v>
      </c>
      <c r="C24814" s="48" t="s">
        <v>51900</v>
      </c>
      <c r="D24814" s="48" t="s">
        <v>51901</v>
      </c>
    </row>
    <row r="24815" spans="1:4">
      <c r="A24815" s="48" t="s">
        <v>51902</v>
      </c>
      <c r="B24815" s="48"/>
      <c r="C24815" s="48" t="s">
        <v>51902</v>
      </c>
      <c r="D24815" s="61" t="s">
        <v>51903</v>
      </c>
    </row>
    <row r="24816" spans="1:4">
      <c r="A24816" s="48" t="s">
        <v>51904</v>
      </c>
      <c r="B24816" s="48"/>
      <c r="C24816" s="48" t="s">
        <v>51904</v>
      </c>
      <c r="D24816" s="61" t="s">
        <v>51905</v>
      </c>
    </row>
    <row r="24817" spans="1:4">
      <c r="A24817" s="48" t="s">
        <v>51906</v>
      </c>
      <c r="B24817" s="48"/>
      <c r="C24817" s="48" t="s">
        <v>51906</v>
      </c>
      <c r="D24817" s="61" t="s">
        <v>51907</v>
      </c>
    </row>
    <row r="24818" spans="1:4">
      <c r="A24818" s="48" t="s">
        <v>51908</v>
      </c>
      <c r="B24818" s="48"/>
      <c r="C24818" s="48" t="s">
        <v>51908</v>
      </c>
      <c r="D24818" s="61" t="s">
        <v>51909</v>
      </c>
    </row>
    <row r="24819" spans="1:4">
      <c r="A24819" s="48" t="s">
        <v>51910</v>
      </c>
      <c r="B24819" s="48"/>
      <c r="C24819" s="48" t="s">
        <v>51910</v>
      </c>
      <c r="D24819" s="61" t="s">
        <v>51911</v>
      </c>
    </row>
    <row r="24820" spans="1:4">
      <c r="A24820" s="48" t="s">
        <v>51912</v>
      </c>
      <c r="B24820" s="48"/>
      <c r="C24820" s="48" t="s">
        <v>51912</v>
      </c>
      <c r="D24820" s="61" t="s">
        <v>51913</v>
      </c>
    </row>
    <row r="24821" spans="1:4">
      <c r="A24821" s="48" t="s">
        <v>51914</v>
      </c>
      <c r="B24821" s="48" t="s">
        <v>823</v>
      </c>
      <c r="C24821" s="48" t="s">
        <v>51914</v>
      </c>
      <c r="D24821" s="48" t="s">
        <v>51915</v>
      </c>
    </row>
    <row r="24822" spans="1:4">
      <c r="A24822" s="48" t="s">
        <v>51916</v>
      </c>
      <c r="B24822" s="48"/>
      <c r="C24822" s="48" t="s">
        <v>51916</v>
      </c>
      <c r="D24822" s="61" t="s">
        <v>51917</v>
      </c>
    </row>
    <row r="24823" spans="1:4">
      <c r="A24823" s="48" t="s">
        <v>51918</v>
      </c>
      <c r="B24823" s="48" t="s">
        <v>823</v>
      </c>
      <c r="C24823" s="48" t="s">
        <v>51918</v>
      </c>
      <c r="D24823" s="48" t="s">
        <v>51919</v>
      </c>
    </row>
    <row r="24824" spans="1:4">
      <c r="A24824" s="48" t="s">
        <v>51920</v>
      </c>
      <c r="B24824" s="48" t="s">
        <v>823</v>
      </c>
      <c r="C24824" s="48" t="s">
        <v>51920</v>
      </c>
      <c r="D24824" s="48" t="s">
        <v>51921</v>
      </c>
    </row>
    <row r="24825" spans="1:4">
      <c r="A24825" s="48" t="s">
        <v>51922</v>
      </c>
      <c r="B24825" s="48"/>
      <c r="C24825" s="48" t="s">
        <v>51922</v>
      </c>
      <c r="D24825" s="61" t="s">
        <v>51923</v>
      </c>
    </row>
    <row r="24826" spans="1:4">
      <c r="A24826" s="48" t="s">
        <v>51924</v>
      </c>
      <c r="B24826" s="48"/>
      <c r="C24826" s="48" t="s">
        <v>51924</v>
      </c>
      <c r="D24826" s="61" t="s">
        <v>51925</v>
      </c>
    </row>
    <row r="24827" spans="1:4">
      <c r="A24827" s="48" t="s">
        <v>51926</v>
      </c>
      <c r="B24827" s="48"/>
      <c r="C24827" s="48" t="s">
        <v>51926</v>
      </c>
      <c r="D24827" s="61" t="s">
        <v>51927</v>
      </c>
    </row>
    <row r="24828" spans="1:4">
      <c r="A24828" s="61" t="s">
        <v>51928</v>
      </c>
      <c r="B24828" s="61" t="s">
        <v>823</v>
      </c>
      <c r="C24828" s="48" t="s">
        <v>51928</v>
      </c>
      <c r="D24828" s="61" t="s">
        <v>51929</v>
      </c>
    </row>
    <row r="24829" spans="1:4">
      <c r="A24829" s="48" t="s">
        <v>51930</v>
      </c>
      <c r="B24829" s="48"/>
      <c r="C24829" s="48" t="s">
        <v>51930</v>
      </c>
      <c r="D24829" s="61" t="s">
        <v>51931</v>
      </c>
    </row>
    <row r="24830" spans="1:4">
      <c r="A24830" s="48" t="s">
        <v>51932</v>
      </c>
      <c r="B24830" s="48" t="s">
        <v>823</v>
      </c>
      <c r="C24830" s="48" t="s">
        <v>51932</v>
      </c>
      <c r="D24830" s="48" t="s">
        <v>51933</v>
      </c>
    </row>
    <row r="24831" spans="1:4">
      <c r="A24831" s="48" t="s">
        <v>51934</v>
      </c>
      <c r="B24831" s="48"/>
      <c r="C24831" s="48" t="s">
        <v>51934</v>
      </c>
      <c r="D24831" s="61" t="s">
        <v>51935</v>
      </c>
    </row>
    <row r="24832" spans="1:4">
      <c r="A24832" s="61" t="s">
        <v>51936</v>
      </c>
      <c r="B24832" s="61" t="s">
        <v>823</v>
      </c>
      <c r="C24832" s="48" t="s">
        <v>51936</v>
      </c>
      <c r="D24832" s="61" t="s">
        <v>51937</v>
      </c>
    </row>
    <row r="24833" spans="1:4">
      <c r="A24833" s="61" t="s">
        <v>51938</v>
      </c>
      <c r="B24833" s="61" t="s">
        <v>823</v>
      </c>
      <c r="C24833" s="48" t="s">
        <v>51938</v>
      </c>
      <c r="D24833" s="61" t="s">
        <v>51939</v>
      </c>
    </row>
    <row r="24834" spans="1:4">
      <c r="A24834" s="48" t="s">
        <v>51940</v>
      </c>
      <c r="B24834" s="48"/>
      <c r="C24834" s="48" t="s">
        <v>51940</v>
      </c>
      <c r="D24834" s="61" t="s">
        <v>51941</v>
      </c>
    </row>
    <row r="24835" spans="1:4">
      <c r="A24835" s="48" t="s">
        <v>51942</v>
      </c>
      <c r="B24835" s="48"/>
      <c r="C24835" s="48" t="s">
        <v>51942</v>
      </c>
      <c r="D24835" s="61" t="s">
        <v>51943</v>
      </c>
    </row>
    <row r="24836" spans="1:4">
      <c r="A24836" s="48" t="s">
        <v>51944</v>
      </c>
      <c r="B24836" s="48"/>
      <c r="C24836" s="48" t="s">
        <v>51944</v>
      </c>
      <c r="D24836" s="61" t="s">
        <v>51945</v>
      </c>
    </row>
    <row r="24837" spans="1:4">
      <c r="A24837" s="48" t="s">
        <v>51946</v>
      </c>
      <c r="B24837" s="48"/>
      <c r="C24837" s="48" t="s">
        <v>51946</v>
      </c>
      <c r="D24837" s="61" t="s">
        <v>51947</v>
      </c>
    </row>
    <row r="24838" spans="1:4">
      <c r="A24838" s="48" t="s">
        <v>51948</v>
      </c>
      <c r="B24838" s="48"/>
      <c r="C24838" s="48" t="s">
        <v>51948</v>
      </c>
      <c r="D24838" s="61" t="s">
        <v>51949</v>
      </c>
    </row>
    <row r="24839" spans="1:4">
      <c r="A24839" s="48" t="s">
        <v>51950</v>
      </c>
      <c r="B24839" s="48"/>
      <c r="C24839" s="48" t="s">
        <v>51950</v>
      </c>
      <c r="D24839" s="61" t="s">
        <v>51951</v>
      </c>
    </row>
    <row r="24840" spans="1:4">
      <c r="A24840" s="61" t="s">
        <v>51952</v>
      </c>
      <c r="B24840" s="61" t="s">
        <v>823</v>
      </c>
      <c r="C24840" s="48" t="s">
        <v>51952</v>
      </c>
      <c r="D24840" s="61" t="s">
        <v>51953</v>
      </c>
    </row>
    <row r="24841" spans="1:4">
      <c r="A24841" s="61" t="s">
        <v>51954</v>
      </c>
      <c r="B24841" s="61" t="s">
        <v>823</v>
      </c>
      <c r="C24841" s="48" t="s">
        <v>51954</v>
      </c>
      <c r="D24841" s="61" t="s">
        <v>51955</v>
      </c>
    </row>
    <row r="24842" spans="1:4">
      <c r="A24842" s="48" t="s">
        <v>51956</v>
      </c>
      <c r="B24842" s="48"/>
      <c r="C24842" s="48" t="s">
        <v>51956</v>
      </c>
      <c r="D24842" s="61" t="s">
        <v>51957</v>
      </c>
    </row>
    <row r="24843" spans="1:4">
      <c r="A24843" s="48" t="s">
        <v>51958</v>
      </c>
      <c r="B24843" s="48"/>
      <c r="C24843" s="48" t="s">
        <v>51958</v>
      </c>
      <c r="D24843" s="61" t="s">
        <v>51959</v>
      </c>
    </row>
    <row r="24844" spans="1:4">
      <c r="A24844" s="48" t="s">
        <v>51960</v>
      </c>
      <c r="B24844" s="48"/>
      <c r="C24844" s="48" t="s">
        <v>51960</v>
      </c>
      <c r="D24844" s="61" t="s">
        <v>51961</v>
      </c>
    </row>
    <row r="24845" spans="1:4">
      <c r="A24845" s="48" t="s">
        <v>51962</v>
      </c>
      <c r="B24845" s="48"/>
      <c r="C24845" s="48" t="s">
        <v>51962</v>
      </c>
      <c r="D24845" s="61" t="s">
        <v>51963</v>
      </c>
    </row>
    <row r="24846" spans="1:4">
      <c r="A24846" s="48" t="s">
        <v>51964</v>
      </c>
      <c r="B24846" s="48"/>
      <c r="C24846" s="48" t="s">
        <v>51964</v>
      </c>
      <c r="D24846" s="61" t="s">
        <v>51965</v>
      </c>
    </row>
    <row r="24847" spans="1:4">
      <c r="A24847" s="61" t="s">
        <v>51966</v>
      </c>
      <c r="B24847" s="61" t="s">
        <v>823</v>
      </c>
      <c r="C24847" s="48" t="s">
        <v>51966</v>
      </c>
      <c r="D24847" s="61" t="s">
        <v>51967</v>
      </c>
    </row>
    <row r="24848" spans="1:4">
      <c r="A24848" s="48" t="s">
        <v>51968</v>
      </c>
      <c r="B24848" s="48"/>
      <c r="C24848" s="48" t="s">
        <v>51968</v>
      </c>
      <c r="D24848" s="61" t="s">
        <v>51969</v>
      </c>
    </row>
    <row r="24849" spans="1:4">
      <c r="A24849" s="48" t="s">
        <v>51970</v>
      </c>
      <c r="B24849" s="48"/>
      <c r="C24849" s="48" t="s">
        <v>51970</v>
      </c>
      <c r="D24849" s="61" t="s">
        <v>51971</v>
      </c>
    </row>
    <row r="24850" spans="1:4">
      <c r="A24850" s="48" t="s">
        <v>51972</v>
      </c>
      <c r="B24850" s="48"/>
      <c r="C24850" s="48" t="s">
        <v>51972</v>
      </c>
      <c r="D24850" s="61" t="s">
        <v>51973</v>
      </c>
    </row>
    <row r="24851" spans="1:4">
      <c r="A24851" s="48" t="s">
        <v>51974</v>
      </c>
      <c r="B24851" s="48" t="s">
        <v>823</v>
      </c>
      <c r="C24851" s="48" t="s">
        <v>51974</v>
      </c>
      <c r="D24851" s="48" t="s">
        <v>51975</v>
      </c>
    </row>
    <row r="24852" spans="1:4">
      <c r="A24852" s="48" t="s">
        <v>51976</v>
      </c>
      <c r="B24852" s="48" t="s">
        <v>823</v>
      </c>
      <c r="C24852" s="48" t="s">
        <v>51976</v>
      </c>
      <c r="D24852" s="48" t="s">
        <v>51977</v>
      </c>
    </row>
    <row r="24853" spans="1:4">
      <c r="A24853" s="48" t="s">
        <v>51978</v>
      </c>
      <c r="B24853" s="48"/>
      <c r="C24853" s="48" t="s">
        <v>51978</v>
      </c>
      <c r="D24853" s="61" t="s">
        <v>51979</v>
      </c>
    </row>
    <row r="24854" spans="1:4">
      <c r="A24854" s="48" t="s">
        <v>51980</v>
      </c>
      <c r="B24854" s="48"/>
      <c r="C24854" s="48" t="s">
        <v>51980</v>
      </c>
      <c r="D24854" s="61" t="s">
        <v>51981</v>
      </c>
    </row>
    <row r="24855" spans="1:4">
      <c r="A24855" s="48" t="s">
        <v>51982</v>
      </c>
      <c r="B24855" s="48"/>
      <c r="C24855" s="48" t="s">
        <v>51982</v>
      </c>
      <c r="D24855" s="61" t="s">
        <v>51983</v>
      </c>
    </row>
    <row r="24856" spans="1:4">
      <c r="A24856" s="48" t="s">
        <v>51984</v>
      </c>
      <c r="B24856" s="48"/>
      <c r="C24856" s="48" t="s">
        <v>51984</v>
      </c>
      <c r="D24856" s="61" t="s">
        <v>51985</v>
      </c>
    </row>
    <row r="24857" spans="1:4">
      <c r="A24857" s="61" t="s">
        <v>51986</v>
      </c>
      <c r="B24857" s="61" t="s">
        <v>823</v>
      </c>
      <c r="C24857" s="48" t="s">
        <v>51986</v>
      </c>
      <c r="D24857" s="61" t="s">
        <v>51987</v>
      </c>
    </row>
    <row r="24858" spans="1:4">
      <c r="A24858" s="61" t="s">
        <v>51988</v>
      </c>
      <c r="B24858" s="61" t="s">
        <v>823</v>
      </c>
      <c r="C24858" s="48" t="s">
        <v>51988</v>
      </c>
      <c r="D24858" s="61" t="s">
        <v>51989</v>
      </c>
    </row>
    <row r="24859" spans="1:4">
      <c r="A24859" s="61" t="s">
        <v>51990</v>
      </c>
      <c r="B24859" s="61" t="s">
        <v>823</v>
      </c>
      <c r="C24859" s="48" t="s">
        <v>51990</v>
      </c>
      <c r="D24859" s="61" t="s">
        <v>51991</v>
      </c>
    </row>
    <row r="24860" spans="1:4">
      <c r="A24860" s="61" t="s">
        <v>51992</v>
      </c>
      <c r="B24860" s="61" t="s">
        <v>823</v>
      </c>
      <c r="C24860" s="48" t="s">
        <v>51992</v>
      </c>
      <c r="D24860" s="61" t="s">
        <v>51993</v>
      </c>
    </row>
    <row r="24861" spans="1:4">
      <c r="A24861" s="48" t="s">
        <v>51994</v>
      </c>
      <c r="B24861" s="48"/>
      <c r="C24861" s="48" t="s">
        <v>51994</v>
      </c>
      <c r="D24861" s="61" t="s">
        <v>51995</v>
      </c>
    </row>
    <row r="24862" spans="1:4">
      <c r="A24862" s="48" t="s">
        <v>51996</v>
      </c>
      <c r="B24862" s="48"/>
      <c r="C24862" s="48" t="s">
        <v>51996</v>
      </c>
      <c r="D24862" s="61" t="s">
        <v>51997</v>
      </c>
    </row>
    <row r="24863" spans="1:4">
      <c r="A24863" s="61" t="s">
        <v>51998</v>
      </c>
      <c r="B24863" s="61" t="s">
        <v>823</v>
      </c>
      <c r="C24863" s="48" t="s">
        <v>51998</v>
      </c>
      <c r="D24863" s="61" t="s">
        <v>51999</v>
      </c>
    </row>
    <row r="24864" spans="1:4">
      <c r="A24864" s="61" t="s">
        <v>52000</v>
      </c>
      <c r="B24864" s="61" t="s">
        <v>823</v>
      </c>
      <c r="C24864" s="48" t="s">
        <v>52000</v>
      </c>
      <c r="D24864" s="61" t="s">
        <v>52001</v>
      </c>
    </row>
    <row r="24865" spans="1:4">
      <c r="A24865" s="48" t="s">
        <v>52002</v>
      </c>
      <c r="B24865" s="48"/>
      <c r="C24865" s="48" t="s">
        <v>52002</v>
      </c>
      <c r="D24865" s="61" t="s">
        <v>52003</v>
      </c>
    </row>
    <row r="24866" spans="1:4">
      <c r="A24866" s="48" t="s">
        <v>52004</v>
      </c>
      <c r="B24866" s="48"/>
      <c r="C24866" s="48" t="s">
        <v>52004</v>
      </c>
      <c r="D24866" s="61" t="s">
        <v>52005</v>
      </c>
    </row>
    <row r="24867" spans="1:4">
      <c r="A24867" s="48" t="s">
        <v>52006</v>
      </c>
      <c r="B24867" s="48"/>
      <c r="C24867" s="48" t="s">
        <v>52006</v>
      </c>
      <c r="D24867" s="61" t="s">
        <v>52007</v>
      </c>
    </row>
    <row r="24868" spans="1:4">
      <c r="A24868" s="48" t="s">
        <v>52008</v>
      </c>
      <c r="B24868" s="48"/>
      <c r="C24868" s="48" t="s">
        <v>52008</v>
      </c>
      <c r="D24868" s="61" t="s">
        <v>52009</v>
      </c>
    </row>
    <row r="24869" spans="1:4">
      <c r="A24869" s="48" t="s">
        <v>52010</v>
      </c>
      <c r="B24869" s="48"/>
      <c r="C24869" s="48" t="s">
        <v>52010</v>
      </c>
      <c r="D24869" s="61" t="s">
        <v>52011</v>
      </c>
    </row>
    <row r="24870" spans="1:4">
      <c r="A24870" s="48" t="s">
        <v>52012</v>
      </c>
      <c r="B24870" s="48"/>
      <c r="C24870" s="48" t="s">
        <v>52012</v>
      </c>
      <c r="D24870" s="61" t="s">
        <v>52013</v>
      </c>
    </row>
    <row r="24871" spans="1:4">
      <c r="A24871" s="48" t="s">
        <v>52014</v>
      </c>
      <c r="B24871" s="48" t="s">
        <v>823</v>
      </c>
      <c r="C24871" s="48" t="s">
        <v>52014</v>
      </c>
      <c r="D24871" s="48" t="s">
        <v>52015</v>
      </c>
    </row>
    <row r="24872" spans="1:4">
      <c r="A24872" s="48" t="s">
        <v>52016</v>
      </c>
      <c r="B24872" s="48"/>
      <c r="C24872" s="48" t="s">
        <v>52016</v>
      </c>
      <c r="D24872" s="61" t="s">
        <v>52017</v>
      </c>
    </row>
    <row r="24873" spans="1:4">
      <c r="A24873" s="48" t="s">
        <v>52018</v>
      </c>
      <c r="B24873" s="48"/>
      <c r="C24873" s="48" t="s">
        <v>52018</v>
      </c>
      <c r="D24873" s="61" t="s">
        <v>52019</v>
      </c>
    </row>
    <row r="24874" spans="1:4">
      <c r="A24874" s="48" t="s">
        <v>52020</v>
      </c>
      <c r="B24874" s="48"/>
      <c r="C24874" s="48" t="s">
        <v>52020</v>
      </c>
      <c r="D24874" s="61" t="s">
        <v>52021</v>
      </c>
    </row>
    <row r="24875" spans="1:4">
      <c r="A24875" s="48" t="s">
        <v>52022</v>
      </c>
      <c r="B24875" s="48"/>
      <c r="C24875" s="48" t="s">
        <v>52022</v>
      </c>
      <c r="D24875" s="61" t="s">
        <v>52023</v>
      </c>
    </row>
    <row r="24876" spans="1:4">
      <c r="A24876" s="48" t="s">
        <v>52024</v>
      </c>
      <c r="B24876" s="48"/>
      <c r="C24876" s="48" t="s">
        <v>52024</v>
      </c>
      <c r="D24876" s="61" t="s">
        <v>52025</v>
      </c>
    </row>
    <row r="24877" spans="1:4">
      <c r="A24877" s="48" t="s">
        <v>52026</v>
      </c>
      <c r="B24877" s="48"/>
      <c r="C24877" s="48" t="s">
        <v>52026</v>
      </c>
      <c r="D24877" s="61" t="s">
        <v>52027</v>
      </c>
    </row>
    <row r="24878" spans="1:4">
      <c r="A24878" s="48" t="s">
        <v>52028</v>
      </c>
      <c r="B24878" s="48"/>
      <c r="C24878" s="48" t="s">
        <v>52028</v>
      </c>
      <c r="D24878" s="61" t="s">
        <v>52029</v>
      </c>
    </row>
    <row r="24879" spans="1:4">
      <c r="A24879" s="48" t="s">
        <v>52030</v>
      </c>
      <c r="B24879" s="48"/>
      <c r="C24879" s="48" t="s">
        <v>52030</v>
      </c>
      <c r="D24879" s="61" t="s">
        <v>52031</v>
      </c>
    </row>
    <row r="24880" spans="1:4">
      <c r="A24880" s="48" t="s">
        <v>52032</v>
      </c>
      <c r="B24880" s="48"/>
      <c r="C24880" s="48" t="s">
        <v>52032</v>
      </c>
      <c r="D24880" s="61" t="s">
        <v>52033</v>
      </c>
    </row>
    <row r="24881" spans="1:4">
      <c r="A24881" s="48" t="s">
        <v>52034</v>
      </c>
      <c r="B24881" s="48" t="s">
        <v>823</v>
      </c>
      <c r="C24881" s="48" t="s">
        <v>52034</v>
      </c>
      <c r="D24881" s="48" t="s">
        <v>52035</v>
      </c>
    </row>
    <row r="24882" spans="1:4">
      <c r="A24882" s="48" t="s">
        <v>52036</v>
      </c>
      <c r="B24882" s="48" t="s">
        <v>823</v>
      </c>
      <c r="C24882" s="48" t="s">
        <v>52036</v>
      </c>
      <c r="D24882" s="48" t="s">
        <v>52037</v>
      </c>
    </row>
    <row r="24883" spans="1:4">
      <c r="A24883" s="48" t="s">
        <v>52038</v>
      </c>
      <c r="B24883" s="48" t="s">
        <v>823</v>
      </c>
      <c r="C24883" s="48" t="s">
        <v>52038</v>
      </c>
      <c r="D24883" s="48" t="s">
        <v>52039</v>
      </c>
    </row>
    <row r="24884" spans="1:4">
      <c r="A24884" s="61" t="s">
        <v>52040</v>
      </c>
      <c r="B24884" s="61" t="s">
        <v>823</v>
      </c>
      <c r="C24884" s="48" t="s">
        <v>52040</v>
      </c>
      <c r="D24884" s="61" t="s">
        <v>52041</v>
      </c>
    </row>
    <row r="24885" spans="1:4">
      <c r="A24885" s="61" t="s">
        <v>52042</v>
      </c>
      <c r="B24885" s="61" t="s">
        <v>823</v>
      </c>
      <c r="C24885" s="48" t="s">
        <v>52042</v>
      </c>
      <c r="D24885" s="61" t="s">
        <v>52043</v>
      </c>
    </row>
    <row r="24886" spans="1:4">
      <c r="A24886" s="48" t="s">
        <v>52044</v>
      </c>
      <c r="B24886" s="48"/>
      <c r="C24886" s="48" t="s">
        <v>52044</v>
      </c>
      <c r="D24886" s="61" t="s">
        <v>52045</v>
      </c>
    </row>
    <row r="24887" spans="1:4">
      <c r="A24887" s="48" t="s">
        <v>52046</v>
      </c>
      <c r="B24887" s="48"/>
      <c r="C24887" s="48" t="s">
        <v>52046</v>
      </c>
      <c r="D24887" s="61" t="s">
        <v>52047</v>
      </c>
    </row>
    <row r="24888" spans="1:4">
      <c r="A24888" s="48" t="s">
        <v>52048</v>
      </c>
      <c r="B24888" s="48"/>
      <c r="C24888" s="48" t="s">
        <v>52048</v>
      </c>
      <c r="D24888" s="61" t="s">
        <v>52049</v>
      </c>
    </row>
    <row r="24889" spans="1:4">
      <c r="A24889" s="48" t="s">
        <v>52050</v>
      </c>
      <c r="B24889" s="48"/>
      <c r="C24889" s="48" t="s">
        <v>52050</v>
      </c>
      <c r="D24889" s="61" t="s">
        <v>52051</v>
      </c>
    </row>
    <row r="24890" spans="1:4">
      <c r="A24890" s="48" t="s">
        <v>52052</v>
      </c>
      <c r="B24890" s="48"/>
      <c r="C24890" s="48" t="s">
        <v>52052</v>
      </c>
      <c r="D24890" s="61" t="s">
        <v>52053</v>
      </c>
    </row>
    <row r="24891" spans="1:4">
      <c r="A24891" s="48" t="s">
        <v>52054</v>
      </c>
      <c r="B24891" s="48"/>
      <c r="C24891" s="48" t="s">
        <v>52054</v>
      </c>
      <c r="D24891" s="61" t="s">
        <v>52055</v>
      </c>
    </row>
    <row r="24892" spans="1:4">
      <c r="A24892" s="48" t="s">
        <v>52056</v>
      </c>
      <c r="B24892" s="48"/>
      <c r="C24892" s="48" t="s">
        <v>52056</v>
      </c>
      <c r="D24892" s="61" t="s">
        <v>52057</v>
      </c>
    </row>
    <row r="24893" spans="1:4">
      <c r="A24893" s="48" t="s">
        <v>52058</v>
      </c>
      <c r="B24893" s="48"/>
      <c r="C24893" s="48" t="s">
        <v>52058</v>
      </c>
      <c r="D24893" s="61" t="s">
        <v>52059</v>
      </c>
    </row>
    <row r="24894" spans="1:4">
      <c r="A24894" s="48" t="s">
        <v>52060</v>
      </c>
      <c r="B24894" s="48"/>
      <c r="C24894" s="48" t="s">
        <v>52060</v>
      </c>
      <c r="D24894" s="61" t="s">
        <v>52061</v>
      </c>
    </row>
    <row r="24895" spans="1:4">
      <c r="A24895" s="48" t="s">
        <v>52062</v>
      </c>
      <c r="B24895" s="48"/>
      <c r="C24895" s="48" t="s">
        <v>52062</v>
      </c>
      <c r="D24895" s="61" t="s">
        <v>52063</v>
      </c>
    </row>
    <row r="24896" spans="1:4">
      <c r="A24896" s="61" t="s">
        <v>52064</v>
      </c>
      <c r="B24896" s="61" t="s">
        <v>823</v>
      </c>
      <c r="C24896" s="48" t="s">
        <v>52064</v>
      </c>
      <c r="D24896" s="61" t="s">
        <v>52065</v>
      </c>
    </row>
    <row r="24897" spans="1:4">
      <c r="A24897" s="48" t="s">
        <v>52066</v>
      </c>
      <c r="B24897" s="48"/>
      <c r="C24897" s="48" t="s">
        <v>52066</v>
      </c>
      <c r="D24897" s="61" t="s">
        <v>52067</v>
      </c>
    </row>
    <row r="24898" spans="1:4">
      <c r="A24898" s="48" t="s">
        <v>52068</v>
      </c>
      <c r="B24898" s="48"/>
      <c r="C24898" s="48" t="s">
        <v>52068</v>
      </c>
      <c r="D24898" s="61" t="s">
        <v>52069</v>
      </c>
    </row>
    <row r="24899" spans="1:4">
      <c r="A24899" s="48" t="s">
        <v>52070</v>
      </c>
      <c r="B24899" s="48"/>
      <c r="C24899" s="48" t="s">
        <v>52070</v>
      </c>
      <c r="D24899" s="61" t="s">
        <v>52071</v>
      </c>
    </row>
    <row r="24900" spans="1:4">
      <c r="A24900" s="48" t="s">
        <v>52072</v>
      </c>
      <c r="B24900" s="48"/>
      <c r="C24900" s="48" t="s">
        <v>52072</v>
      </c>
      <c r="D24900" s="61" t="s">
        <v>52073</v>
      </c>
    </row>
    <row r="24901" spans="1:4">
      <c r="A24901" s="48" t="s">
        <v>52074</v>
      </c>
      <c r="B24901" s="48"/>
      <c r="C24901" s="48" t="s">
        <v>52074</v>
      </c>
      <c r="D24901" s="61" t="s">
        <v>52075</v>
      </c>
    </row>
    <row r="24902" spans="1:4">
      <c r="A24902" s="61" t="s">
        <v>52076</v>
      </c>
      <c r="B24902" s="61" t="s">
        <v>823</v>
      </c>
      <c r="C24902" s="48" t="s">
        <v>52076</v>
      </c>
      <c r="D24902" s="61" t="s">
        <v>52077</v>
      </c>
    </row>
    <row r="24903" spans="1:4">
      <c r="A24903" s="61" t="s">
        <v>52078</v>
      </c>
      <c r="B24903" s="61" t="s">
        <v>823</v>
      </c>
      <c r="C24903" s="48" t="s">
        <v>52078</v>
      </c>
      <c r="D24903" s="61" t="s">
        <v>52079</v>
      </c>
    </row>
    <row r="24904" spans="1:4">
      <c r="A24904" s="61" t="s">
        <v>52080</v>
      </c>
      <c r="B24904" s="61" t="s">
        <v>823</v>
      </c>
      <c r="C24904" s="48" t="s">
        <v>52080</v>
      </c>
      <c r="D24904" s="61" t="s">
        <v>52081</v>
      </c>
    </row>
    <row r="24905" spans="1:4">
      <c r="A24905" s="48" t="s">
        <v>52082</v>
      </c>
      <c r="B24905" s="48"/>
      <c r="C24905" s="48" t="s">
        <v>52082</v>
      </c>
      <c r="D24905" s="61" t="s">
        <v>52083</v>
      </c>
    </row>
    <row r="24906" spans="1:4">
      <c r="A24906" s="48" t="s">
        <v>52084</v>
      </c>
      <c r="B24906" s="48"/>
      <c r="C24906" s="48" t="s">
        <v>52084</v>
      </c>
      <c r="D24906" s="61" t="s">
        <v>52085</v>
      </c>
    </row>
    <row r="24907" spans="1:4">
      <c r="A24907" s="48" t="s">
        <v>52086</v>
      </c>
      <c r="B24907" s="48"/>
      <c r="C24907" s="48" t="s">
        <v>52086</v>
      </c>
      <c r="D24907" s="61" t="s">
        <v>52087</v>
      </c>
    </row>
    <row r="24908" spans="1:4">
      <c r="A24908" s="48" t="s">
        <v>52088</v>
      </c>
      <c r="B24908" s="48"/>
      <c r="C24908" s="48" t="s">
        <v>52088</v>
      </c>
      <c r="D24908" s="61" t="s">
        <v>52089</v>
      </c>
    </row>
    <row r="24909" spans="1:4">
      <c r="A24909" s="48" t="s">
        <v>52090</v>
      </c>
      <c r="B24909" s="48"/>
      <c r="C24909" s="48" t="s">
        <v>52090</v>
      </c>
      <c r="D24909" s="61" t="s">
        <v>52091</v>
      </c>
    </row>
    <row r="24910" spans="1:4">
      <c r="A24910" s="48" t="s">
        <v>52092</v>
      </c>
      <c r="B24910" s="48"/>
      <c r="C24910" s="48" t="s">
        <v>52092</v>
      </c>
      <c r="D24910" s="61" t="s">
        <v>52093</v>
      </c>
    </row>
    <row r="24911" spans="1:4">
      <c r="A24911" s="48" t="s">
        <v>52094</v>
      </c>
      <c r="B24911" s="48"/>
      <c r="C24911" s="48" t="s">
        <v>52094</v>
      </c>
      <c r="D24911" s="61" t="s">
        <v>52095</v>
      </c>
    </row>
    <row r="24912" spans="1:4">
      <c r="A24912" s="48" t="s">
        <v>52096</v>
      </c>
      <c r="B24912" s="48" t="s">
        <v>823</v>
      </c>
      <c r="C24912" s="48" t="s">
        <v>52096</v>
      </c>
      <c r="D24912" s="48" t="s">
        <v>52097</v>
      </c>
    </row>
    <row r="24913" spans="1:4">
      <c r="A24913" s="48" t="s">
        <v>52098</v>
      </c>
      <c r="B24913" s="48"/>
      <c r="C24913" s="48" t="s">
        <v>52098</v>
      </c>
      <c r="D24913" s="61" t="s">
        <v>52099</v>
      </c>
    </row>
    <row r="24914" spans="1:4">
      <c r="A24914" s="48" t="s">
        <v>52100</v>
      </c>
      <c r="B24914" s="48" t="s">
        <v>823</v>
      </c>
      <c r="C24914" s="48" t="s">
        <v>52100</v>
      </c>
      <c r="D24914" s="48" t="s">
        <v>52101</v>
      </c>
    </row>
    <row r="24915" spans="1:4">
      <c r="A24915" s="48" t="s">
        <v>52102</v>
      </c>
      <c r="B24915" s="48"/>
      <c r="C24915" s="48" t="s">
        <v>52102</v>
      </c>
      <c r="D24915" s="61" t="s">
        <v>52103</v>
      </c>
    </row>
    <row r="24916" spans="1:4">
      <c r="A24916" s="48" t="s">
        <v>52104</v>
      </c>
      <c r="B24916" s="48"/>
      <c r="C24916" s="48" t="s">
        <v>52104</v>
      </c>
      <c r="D24916" s="61" t="s">
        <v>52105</v>
      </c>
    </row>
    <row r="24917" spans="1:4">
      <c r="A24917" s="48" t="s">
        <v>52106</v>
      </c>
      <c r="B24917" s="48" t="s">
        <v>823</v>
      </c>
      <c r="C24917" s="48" t="s">
        <v>52106</v>
      </c>
      <c r="D24917" s="48" t="s">
        <v>52107</v>
      </c>
    </row>
    <row r="24918" spans="1:4">
      <c r="A24918" s="48" t="s">
        <v>52108</v>
      </c>
      <c r="B24918" s="48"/>
      <c r="C24918" s="48" t="s">
        <v>52108</v>
      </c>
      <c r="D24918" s="61" t="s">
        <v>52109</v>
      </c>
    </row>
    <row r="24919" spans="1:4">
      <c r="A24919" s="48" t="s">
        <v>52110</v>
      </c>
      <c r="B24919" s="48"/>
      <c r="C24919" s="48" t="s">
        <v>52110</v>
      </c>
      <c r="D24919" s="61" t="s">
        <v>52111</v>
      </c>
    </row>
    <row r="24920" spans="1:4">
      <c r="A24920" s="48" t="s">
        <v>52112</v>
      </c>
      <c r="B24920" s="48"/>
      <c r="C24920" s="48" t="s">
        <v>52112</v>
      </c>
      <c r="D24920" s="61" t="s">
        <v>52113</v>
      </c>
    </row>
    <row r="24921" spans="1:4">
      <c r="A24921" s="48" t="s">
        <v>52114</v>
      </c>
      <c r="B24921" s="48" t="s">
        <v>823</v>
      </c>
      <c r="C24921" s="48" t="s">
        <v>52114</v>
      </c>
      <c r="D24921" s="48" t="s">
        <v>52115</v>
      </c>
    </row>
    <row r="24922" spans="1:4">
      <c r="A24922" s="48" t="s">
        <v>52116</v>
      </c>
      <c r="B24922" s="48" t="s">
        <v>823</v>
      </c>
      <c r="C24922" s="48" t="s">
        <v>52116</v>
      </c>
      <c r="D24922" s="48" t="s">
        <v>52117</v>
      </c>
    </row>
    <row r="24923" spans="1:4">
      <c r="A24923" s="48" t="s">
        <v>52118</v>
      </c>
      <c r="B24923" s="48" t="s">
        <v>823</v>
      </c>
      <c r="C24923" s="48" t="s">
        <v>52118</v>
      </c>
      <c r="D24923" s="48" t="s">
        <v>52119</v>
      </c>
    </row>
    <row r="24924" spans="1:4">
      <c r="A24924" s="48" t="s">
        <v>52120</v>
      </c>
      <c r="B24924" s="48"/>
      <c r="C24924" s="48" t="s">
        <v>52120</v>
      </c>
      <c r="D24924" s="61" t="s">
        <v>52121</v>
      </c>
    </row>
    <row r="24925" spans="1:4">
      <c r="A24925" s="48" t="s">
        <v>52122</v>
      </c>
      <c r="B24925" s="48"/>
      <c r="C24925" s="48" t="s">
        <v>52122</v>
      </c>
      <c r="D24925" s="61" t="s">
        <v>52123</v>
      </c>
    </row>
    <row r="24926" spans="1:4">
      <c r="A24926" s="48" t="s">
        <v>52124</v>
      </c>
      <c r="B24926" s="48"/>
      <c r="C24926" s="48" t="s">
        <v>52124</v>
      </c>
      <c r="D24926" s="61" t="s">
        <v>52125</v>
      </c>
    </row>
    <row r="24927" spans="1:4">
      <c r="A24927" s="48" t="s">
        <v>52126</v>
      </c>
      <c r="B24927" s="48" t="s">
        <v>823</v>
      </c>
      <c r="C24927" s="48" t="s">
        <v>52126</v>
      </c>
      <c r="D24927" s="48" t="s">
        <v>52127</v>
      </c>
    </row>
    <row r="24928" spans="1:4">
      <c r="A24928" s="48" t="s">
        <v>52128</v>
      </c>
      <c r="B24928" s="48" t="s">
        <v>823</v>
      </c>
      <c r="C24928" s="48" t="s">
        <v>52128</v>
      </c>
      <c r="D24928" s="48" t="s">
        <v>52129</v>
      </c>
    </row>
    <row r="24929" spans="1:4">
      <c r="A24929" s="48" t="s">
        <v>52130</v>
      </c>
      <c r="B24929" s="48" t="s">
        <v>823</v>
      </c>
      <c r="C24929" s="48" t="s">
        <v>52130</v>
      </c>
      <c r="D24929" s="48" t="s">
        <v>52131</v>
      </c>
    </row>
    <row r="24930" spans="1:4">
      <c r="A24930" s="48" t="s">
        <v>52132</v>
      </c>
      <c r="B24930" s="48" t="s">
        <v>823</v>
      </c>
      <c r="C24930" s="48" t="s">
        <v>52132</v>
      </c>
      <c r="D24930" s="48" t="s">
        <v>52133</v>
      </c>
    </row>
    <row r="24931" spans="1:4">
      <c r="A24931" s="48" t="s">
        <v>52134</v>
      </c>
      <c r="B24931" s="48"/>
      <c r="C24931" s="48" t="s">
        <v>52134</v>
      </c>
      <c r="D24931" s="61" t="s">
        <v>52135</v>
      </c>
    </row>
    <row r="24932" spans="1:4">
      <c r="A24932" s="48" t="s">
        <v>52136</v>
      </c>
      <c r="B24932" s="48"/>
      <c r="C24932" s="48" t="s">
        <v>52136</v>
      </c>
      <c r="D24932" s="61" t="s">
        <v>52137</v>
      </c>
    </row>
    <row r="24933" spans="1:4">
      <c r="A24933" s="48" t="s">
        <v>52138</v>
      </c>
      <c r="B24933" s="48"/>
      <c r="C24933" s="48" t="s">
        <v>52138</v>
      </c>
      <c r="D24933" s="61" t="s">
        <v>52139</v>
      </c>
    </row>
    <row r="24934" spans="1:4">
      <c r="A24934" s="48" t="s">
        <v>52140</v>
      </c>
      <c r="B24934" s="48"/>
      <c r="C24934" s="48" t="s">
        <v>52140</v>
      </c>
      <c r="D24934" s="61" t="s">
        <v>52141</v>
      </c>
    </row>
    <row r="24935" spans="1:4">
      <c r="A24935" s="48" t="s">
        <v>52142</v>
      </c>
      <c r="B24935" s="48"/>
      <c r="C24935" s="48" t="s">
        <v>52142</v>
      </c>
      <c r="D24935" s="61" t="s">
        <v>52143</v>
      </c>
    </row>
    <row r="24936" spans="1:4">
      <c r="A24936" s="48" t="s">
        <v>52144</v>
      </c>
      <c r="B24936" s="48"/>
      <c r="C24936" s="48" t="s">
        <v>52144</v>
      </c>
      <c r="D24936" s="61" t="s">
        <v>52145</v>
      </c>
    </row>
    <row r="24937" spans="1:4">
      <c r="A24937" s="48" t="s">
        <v>52146</v>
      </c>
      <c r="B24937" s="48"/>
      <c r="C24937" s="48" t="s">
        <v>52146</v>
      </c>
      <c r="D24937" s="61" t="s">
        <v>52147</v>
      </c>
    </row>
    <row r="24938" spans="1:4">
      <c r="A24938" s="48" t="s">
        <v>52148</v>
      </c>
      <c r="B24938" s="48"/>
      <c r="C24938" s="48" t="s">
        <v>52148</v>
      </c>
      <c r="D24938" s="61" t="s">
        <v>52149</v>
      </c>
    </row>
    <row r="24939" spans="1:4">
      <c r="A24939" s="61" t="s">
        <v>52150</v>
      </c>
      <c r="B24939" s="61" t="s">
        <v>823</v>
      </c>
      <c r="C24939" s="48" t="s">
        <v>52150</v>
      </c>
      <c r="D24939" s="61" t="s">
        <v>52151</v>
      </c>
    </row>
    <row r="24940" spans="1:4">
      <c r="A24940" s="48" t="s">
        <v>52152</v>
      </c>
      <c r="B24940" s="48"/>
      <c r="C24940" s="48" t="s">
        <v>52152</v>
      </c>
      <c r="D24940" s="61" t="s">
        <v>52153</v>
      </c>
    </row>
    <row r="24941" spans="1:4">
      <c r="A24941" s="61" t="s">
        <v>52154</v>
      </c>
      <c r="B24941" s="61" t="s">
        <v>823</v>
      </c>
      <c r="C24941" s="48" t="s">
        <v>52154</v>
      </c>
      <c r="D24941" s="61" t="s">
        <v>52155</v>
      </c>
    </row>
    <row r="24942" spans="1:4">
      <c r="A24942" s="61" t="s">
        <v>52156</v>
      </c>
      <c r="B24942" s="61" t="s">
        <v>823</v>
      </c>
      <c r="C24942" s="48" t="s">
        <v>52156</v>
      </c>
      <c r="D24942" s="61" t="s">
        <v>52157</v>
      </c>
    </row>
    <row r="24943" spans="1:4">
      <c r="A24943" s="61" t="s">
        <v>52158</v>
      </c>
      <c r="B24943" s="61" t="s">
        <v>823</v>
      </c>
      <c r="C24943" s="48" t="s">
        <v>52158</v>
      </c>
      <c r="D24943" s="61" t="s">
        <v>52159</v>
      </c>
    </row>
    <row r="24944" spans="1:4">
      <c r="A24944" s="48" t="s">
        <v>52160</v>
      </c>
      <c r="B24944" s="48"/>
      <c r="C24944" s="48" t="s">
        <v>52160</v>
      </c>
      <c r="D24944" s="61" t="s">
        <v>52161</v>
      </c>
    </row>
    <row r="24945" spans="1:4">
      <c r="A24945" s="48" t="s">
        <v>52162</v>
      </c>
      <c r="B24945" s="48"/>
      <c r="C24945" s="48" t="s">
        <v>52162</v>
      </c>
      <c r="D24945" s="61" t="s">
        <v>52163</v>
      </c>
    </row>
    <row r="24946" spans="1:4">
      <c r="A24946" s="48" t="s">
        <v>52164</v>
      </c>
      <c r="B24946" s="48"/>
      <c r="C24946" s="48" t="s">
        <v>52164</v>
      </c>
      <c r="D24946" s="61" t="s">
        <v>52165</v>
      </c>
    </row>
    <row r="24947" spans="1:4">
      <c r="A24947" s="48" t="s">
        <v>52166</v>
      </c>
      <c r="B24947" s="48"/>
      <c r="C24947" s="48" t="s">
        <v>52166</v>
      </c>
      <c r="D24947" s="61" t="s">
        <v>52167</v>
      </c>
    </row>
    <row r="24948" spans="1:4">
      <c r="A24948" s="48" t="s">
        <v>52168</v>
      </c>
      <c r="B24948" s="48"/>
      <c r="C24948" s="48" t="s">
        <v>52168</v>
      </c>
      <c r="D24948" s="61" t="s">
        <v>52169</v>
      </c>
    </row>
    <row r="24949" spans="1:4">
      <c r="A24949" s="61" t="s">
        <v>52170</v>
      </c>
      <c r="B24949" s="61" t="s">
        <v>823</v>
      </c>
      <c r="C24949" s="48" t="s">
        <v>52170</v>
      </c>
      <c r="D24949" s="61" t="s">
        <v>52171</v>
      </c>
    </row>
    <row r="24950" spans="1:4">
      <c r="A24950" s="61" t="s">
        <v>52172</v>
      </c>
      <c r="B24950" s="61" t="s">
        <v>823</v>
      </c>
      <c r="C24950" s="48" t="s">
        <v>52172</v>
      </c>
      <c r="D24950" s="61" t="s">
        <v>52173</v>
      </c>
    </row>
    <row r="24951" spans="1:4">
      <c r="A24951" s="61" t="s">
        <v>52174</v>
      </c>
      <c r="B24951" s="61" t="s">
        <v>823</v>
      </c>
      <c r="C24951" s="48" t="s">
        <v>52174</v>
      </c>
      <c r="D24951" s="61" t="s">
        <v>52175</v>
      </c>
    </row>
    <row r="24952" spans="1:4">
      <c r="A24952" s="61" t="s">
        <v>52176</v>
      </c>
      <c r="B24952" s="61" t="s">
        <v>823</v>
      </c>
      <c r="C24952" s="48" t="s">
        <v>52176</v>
      </c>
      <c r="D24952" s="61" t="s">
        <v>52177</v>
      </c>
    </row>
    <row r="24953" spans="1:4">
      <c r="A24953" s="61" t="s">
        <v>52178</v>
      </c>
      <c r="B24953" s="61" t="s">
        <v>823</v>
      </c>
      <c r="C24953" s="48" t="s">
        <v>52178</v>
      </c>
      <c r="D24953" s="61" t="s">
        <v>52179</v>
      </c>
    </row>
    <row r="24954" spans="1:4">
      <c r="A24954" s="48" t="s">
        <v>52180</v>
      </c>
      <c r="B24954" s="48"/>
      <c r="C24954" s="48" t="s">
        <v>52180</v>
      </c>
      <c r="D24954" s="61" t="s">
        <v>52181</v>
      </c>
    </row>
    <row r="24955" spans="1:4">
      <c r="A24955" s="48" t="s">
        <v>52182</v>
      </c>
      <c r="B24955" s="48"/>
      <c r="C24955" s="48" t="s">
        <v>52182</v>
      </c>
      <c r="D24955" s="61" t="s">
        <v>52183</v>
      </c>
    </row>
    <row r="24956" spans="1:4">
      <c r="A24956" s="48" t="s">
        <v>52184</v>
      </c>
      <c r="B24956" s="48"/>
      <c r="C24956" s="48" t="s">
        <v>52184</v>
      </c>
      <c r="D24956" s="61" t="s">
        <v>52185</v>
      </c>
    </row>
    <row r="24957" spans="1:4">
      <c r="A24957" s="48" t="s">
        <v>52186</v>
      </c>
      <c r="B24957" s="48"/>
      <c r="C24957" s="48" t="s">
        <v>52186</v>
      </c>
      <c r="D24957" s="61" t="s">
        <v>52187</v>
      </c>
    </row>
    <row r="24958" spans="1:4">
      <c r="A24958" s="48" t="s">
        <v>52188</v>
      </c>
      <c r="B24958" s="48"/>
      <c r="C24958" s="48" t="s">
        <v>52188</v>
      </c>
      <c r="D24958" s="61" t="s">
        <v>52189</v>
      </c>
    </row>
    <row r="24959" spans="1:4">
      <c r="A24959" s="48" t="s">
        <v>52190</v>
      </c>
      <c r="B24959" s="48"/>
      <c r="C24959" s="48" t="s">
        <v>52190</v>
      </c>
      <c r="D24959" s="61" t="s">
        <v>52191</v>
      </c>
    </row>
    <row r="24960" spans="1:4">
      <c r="A24960" s="48" t="s">
        <v>52192</v>
      </c>
      <c r="B24960" s="48"/>
      <c r="C24960" s="48" t="s">
        <v>52192</v>
      </c>
      <c r="D24960" s="61" t="s">
        <v>52193</v>
      </c>
    </row>
    <row r="24961" spans="1:4">
      <c r="A24961" s="61" t="s">
        <v>52194</v>
      </c>
      <c r="B24961" s="61" t="s">
        <v>823</v>
      </c>
      <c r="C24961" s="48" t="s">
        <v>52194</v>
      </c>
      <c r="D24961" s="61" t="s">
        <v>52195</v>
      </c>
    </row>
    <row r="24962" spans="1:4">
      <c r="A24962" s="61" t="s">
        <v>52196</v>
      </c>
      <c r="B24962" s="61" t="s">
        <v>823</v>
      </c>
      <c r="C24962" s="48" t="s">
        <v>52196</v>
      </c>
      <c r="D24962" s="61" t="s">
        <v>52197</v>
      </c>
    </row>
    <row r="24963" spans="1:4">
      <c r="A24963" s="61" t="s">
        <v>52198</v>
      </c>
      <c r="B24963" s="61" t="s">
        <v>823</v>
      </c>
      <c r="C24963" s="48" t="s">
        <v>52198</v>
      </c>
      <c r="D24963" s="61" t="s">
        <v>52199</v>
      </c>
    </row>
    <row r="24964" spans="1:4">
      <c r="A24964" s="61" t="s">
        <v>52200</v>
      </c>
      <c r="B24964" s="61" t="s">
        <v>823</v>
      </c>
      <c r="C24964" s="48" t="s">
        <v>52200</v>
      </c>
      <c r="D24964" s="61" t="s">
        <v>52201</v>
      </c>
    </row>
    <row r="24965" spans="1:4">
      <c r="A24965" s="48" t="s">
        <v>52202</v>
      </c>
      <c r="B24965" s="48"/>
      <c r="C24965" s="48" t="s">
        <v>52202</v>
      </c>
      <c r="D24965" s="61" t="s">
        <v>52203</v>
      </c>
    </row>
    <row r="24966" spans="1:4">
      <c r="A24966" s="48" t="s">
        <v>52204</v>
      </c>
      <c r="B24966" s="48"/>
      <c r="C24966" s="48" t="s">
        <v>52204</v>
      </c>
      <c r="D24966" s="61" t="s">
        <v>52205</v>
      </c>
    </row>
    <row r="24967" spans="1:4">
      <c r="A24967" s="48" t="s">
        <v>52206</v>
      </c>
      <c r="B24967" s="48"/>
      <c r="C24967" s="48" t="s">
        <v>52206</v>
      </c>
      <c r="D24967" s="61" t="s">
        <v>52207</v>
      </c>
    </row>
    <row r="24968" spans="1:4">
      <c r="A24968" s="48" t="s">
        <v>52208</v>
      </c>
      <c r="B24968" s="48"/>
      <c r="C24968" s="48" t="s">
        <v>52208</v>
      </c>
      <c r="D24968" s="61" t="s">
        <v>52209</v>
      </c>
    </row>
    <row r="24969" spans="1:4">
      <c r="A24969" s="48" t="s">
        <v>52210</v>
      </c>
      <c r="B24969" s="48"/>
      <c r="C24969" s="48" t="s">
        <v>52210</v>
      </c>
      <c r="D24969" s="61" t="s">
        <v>52211</v>
      </c>
    </row>
    <row r="24970" spans="1:4">
      <c r="A24970" s="48" t="s">
        <v>52212</v>
      </c>
      <c r="B24970" s="48"/>
      <c r="C24970" s="48" t="s">
        <v>52212</v>
      </c>
      <c r="D24970" s="61" t="s">
        <v>52213</v>
      </c>
    </row>
    <row r="24971" spans="1:4">
      <c r="A24971" s="48" t="s">
        <v>52214</v>
      </c>
      <c r="B24971" s="48"/>
      <c r="C24971" s="48" t="s">
        <v>52214</v>
      </c>
      <c r="D24971" s="61" t="s">
        <v>52215</v>
      </c>
    </row>
    <row r="24972" spans="1:4">
      <c r="A24972" s="61" t="s">
        <v>52216</v>
      </c>
      <c r="B24972" s="61" t="s">
        <v>823</v>
      </c>
      <c r="C24972" s="48" t="s">
        <v>52216</v>
      </c>
      <c r="D24972" s="61" t="s">
        <v>52217</v>
      </c>
    </row>
    <row r="24973" spans="1:4">
      <c r="A24973" s="48" t="s">
        <v>52218</v>
      </c>
      <c r="B24973" s="48"/>
      <c r="C24973" s="48" t="s">
        <v>52218</v>
      </c>
      <c r="D24973" s="61" t="s">
        <v>52219</v>
      </c>
    </row>
    <row r="24974" spans="1:4">
      <c r="A24974" s="48" t="s">
        <v>52220</v>
      </c>
      <c r="B24974" s="48"/>
      <c r="C24974" s="48" t="s">
        <v>52220</v>
      </c>
      <c r="D24974" s="61" t="s">
        <v>52221</v>
      </c>
    </row>
    <row r="24975" spans="1:4">
      <c r="A24975" s="48" t="s">
        <v>52222</v>
      </c>
      <c r="B24975" s="48"/>
      <c r="C24975" s="48" t="s">
        <v>52222</v>
      </c>
      <c r="D24975" s="61" t="s">
        <v>52223</v>
      </c>
    </row>
    <row r="24976" spans="1:4">
      <c r="A24976" s="48" t="s">
        <v>52224</v>
      </c>
      <c r="B24976" s="48"/>
      <c r="C24976" s="48" t="s">
        <v>52224</v>
      </c>
      <c r="D24976" s="61" t="s">
        <v>52225</v>
      </c>
    </row>
    <row r="24977" spans="1:4">
      <c r="A24977" s="48" t="s">
        <v>52226</v>
      </c>
      <c r="B24977" s="48"/>
      <c r="C24977" s="48" t="s">
        <v>52226</v>
      </c>
      <c r="D24977" s="61" t="s">
        <v>52227</v>
      </c>
    </row>
    <row r="24978" spans="1:4">
      <c r="A24978" s="61" t="s">
        <v>52228</v>
      </c>
      <c r="B24978" s="61" t="s">
        <v>823</v>
      </c>
      <c r="C24978" s="48" t="s">
        <v>52228</v>
      </c>
      <c r="D24978" s="61" t="s">
        <v>52229</v>
      </c>
    </row>
    <row r="24979" spans="1:4">
      <c r="A24979" s="48" t="s">
        <v>52230</v>
      </c>
      <c r="B24979" s="48"/>
      <c r="C24979" s="48" t="s">
        <v>52230</v>
      </c>
      <c r="D24979" s="61" t="s">
        <v>52231</v>
      </c>
    </row>
    <row r="24980" spans="1:4">
      <c r="A24980" s="61" t="s">
        <v>52232</v>
      </c>
      <c r="B24980" s="61" t="s">
        <v>823</v>
      </c>
      <c r="C24980" s="48" t="s">
        <v>52232</v>
      </c>
      <c r="D24980" s="61" t="s">
        <v>52233</v>
      </c>
    </row>
    <row r="24981" spans="1:4">
      <c r="A24981" s="61" t="s">
        <v>52234</v>
      </c>
      <c r="B24981" s="61" t="s">
        <v>823</v>
      </c>
      <c r="C24981" s="48" t="s">
        <v>52234</v>
      </c>
      <c r="D24981" s="61" t="s">
        <v>52235</v>
      </c>
    </row>
    <row r="24982" spans="1:4">
      <c r="A24982" s="48" t="s">
        <v>52236</v>
      </c>
      <c r="B24982" s="48"/>
      <c r="C24982" s="48" t="s">
        <v>52236</v>
      </c>
      <c r="D24982" s="61" t="s">
        <v>52237</v>
      </c>
    </row>
    <row r="24983" spans="1:4">
      <c r="A24983" s="48" t="s">
        <v>52238</v>
      </c>
      <c r="B24983" s="48"/>
      <c r="C24983" s="48" t="s">
        <v>52238</v>
      </c>
      <c r="D24983" s="61" t="s">
        <v>52239</v>
      </c>
    </row>
    <row r="24984" spans="1:4">
      <c r="A24984" s="48" t="s">
        <v>52240</v>
      </c>
      <c r="B24984" s="48"/>
      <c r="C24984" s="48" t="s">
        <v>52240</v>
      </c>
      <c r="D24984" s="61" t="s">
        <v>52241</v>
      </c>
    </row>
    <row r="24985" spans="1:4">
      <c r="A24985" s="48" t="s">
        <v>52242</v>
      </c>
      <c r="B24985" s="48"/>
      <c r="C24985" s="48" t="s">
        <v>52242</v>
      </c>
      <c r="D24985" s="61" t="s">
        <v>52243</v>
      </c>
    </row>
    <row r="24986" spans="1:4">
      <c r="A24986" s="48" t="s">
        <v>52244</v>
      </c>
      <c r="B24986" s="48"/>
      <c r="C24986" s="48" t="s">
        <v>52244</v>
      </c>
      <c r="D24986" s="61" t="s">
        <v>52245</v>
      </c>
    </row>
    <row r="24987" spans="1:4">
      <c r="A24987" s="48" t="s">
        <v>52246</v>
      </c>
      <c r="B24987" s="48"/>
      <c r="C24987" s="48" t="s">
        <v>52246</v>
      </c>
      <c r="D24987" s="61" t="s">
        <v>52247</v>
      </c>
    </row>
    <row r="24988" spans="1:4">
      <c r="A24988" s="48" t="s">
        <v>52248</v>
      </c>
      <c r="B24988" s="48" t="s">
        <v>823</v>
      </c>
      <c r="C24988" s="48" t="s">
        <v>52248</v>
      </c>
      <c r="D24988" s="48" t="s">
        <v>52249</v>
      </c>
    </row>
    <row r="24989" spans="1:4">
      <c r="A24989" s="48" t="s">
        <v>52250</v>
      </c>
      <c r="B24989" s="48"/>
      <c r="C24989" s="48" t="s">
        <v>52250</v>
      </c>
      <c r="D24989" s="61" t="s">
        <v>52251</v>
      </c>
    </row>
    <row r="24990" spans="1:4">
      <c r="A24990" s="48" t="s">
        <v>52252</v>
      </c>
      <c r="B24990" s="48"/>
      <c r="C24990" s="48" t="s">
        <v>52252</v>
      </c>
      <c r="D24990" s="61" t="s">
        <v>52253</v>
      </c>
    </row>
    <row r="24991" spans="1:4">
      <c r="A24991" s="48" t="s">
        <v>52254</v>
      </c>
      <c r="B24991" s="48"/>
      <c r="C24991" s="48" t="s">
        <v>52254</v>
      </c>
      <c r="D24991" s="61" t="s">
        <v>52255</v>
      </c>
    </row>
    <row r="24992" spans="1:4">
      <c r="A24992" s="48" t="s">
        <v>52256</v>
      </c>
      <c r="B24992" s="48"/>
      <c r="C24992" s="48" t="s">
        <v>52256</v>
      </c>
      <c r="D24992" s="61" t="s">
        <v>52257</v>
      </c>
    </row>
    <row r="24993" spans="1:4">
      <c r="A24993" s="48" t="s">
        <v>52258</v>
      </c>
      <c r="B24993" s="48"/>
      <c r="C24993" s="48" t="s">
        <v>52258</v>
      </c>
      <c r="D24993" s="61" t="s">
        <v>52259</v>
      </c>
    </row>
    <row r="24994" spans="1:4">
      <c r="A24994" s="48" t="s">
        <v>52260</v>
      </c>
      <c r="B24994" s="48"/>
      <c r="C24994" s="48" t="s">
        <v>52260</v>
      </c>
      <c r="D24994" s="61" t="s">
        <v>52261</v>
      </c>
    </row>
    <row r="24995" spans="1:4">
      <c r="A24995" s="48" t="s">
        <v>52262</v>
      </c>
      <c r="B24995" s="48"/>
      <c r="C24995" s="48" t="s">
        <v>52262</v>
      </c>
      <c r="D24995" s="61" t="s">
        <v>52263</v>
      </c>
    </row>
    <row r="24996" spans="1:4">
      <c r="A24996" s="48" t="s">
        <v>52264</v>
      </c>
      <c r="B24996" s="48"/>
      <c r="C24996" s="48" t="s">
        <v>52264</v>
      </c>
      <c r="D24996" s="61" t="s">
        <v>52265</v>
      </c>
    </row>
    <row r="24997" spans="1:4">
      <c r="A24997" s="48" t="s">
        <v>52266</v>
      </c>
      <c r="B24997" s="48"/>
      <c r="C24997" s="48" t="s">
        <v>52266</v>
      </c>
      <c r="D24997" s="61" t="s">
        <v>52267</v>
      </c>
    </row>
    <row r="24998" spans="1:4">
      <c r="A24998" s="48" t="s">
        <v>52268</v>
      </c>
      <c r="B24998" s="48"/>
      <c r="C24998" s="48" t="s">
        <v>52268</v>
      </c>
      <c r="D24998" s="61" t="s">
        <v>52269</v>
      </c>
    </row>
    <row r="24999" spans="1:4">
      <c r="A24999" s="48" t="s">
        <v>52270</v>
      </c>
      <c r="B24999" s="48"/>
      <c r="C24999" s="48" t="s">
        <v>52270</v>
      </c>
      <c r="D24999" s="61" t="s">
        <v>52271</v>
      </c>
    </row>
    <row r="25000" spans="1:4">
      <c r="A25000" s="48" t="s">
        <v>52272</v>
      </c>
      <c r="B25000" s="48"/>
      <c r="C25000" s="48" t="s">
        <v>52272</v>
      </c>
      <c r="D25000" s="61" t="s">
        <v>52273</v>
      </c>
    </row>
    <row r="25001" spans="1:4">
      <c r="A25001" s="48" t="s">
        <v>52274</v>
      </c>
      <c r="B25001" s="48"/>
      <c r="C25001" s="48" t="s">
        <v>52274</v>
      </c>
      <c r="D25001" s="61" t="s">
        <v>52275</v>
      </c>
    </row>
    <row r="25002" spans="1:4">
      <c r="A25002" s="61" t="s">
        <v>52276</v>
      </c>
      <c r="B25002" s="61" t="s">
        <v>823</v>
      </c>
      <c r="C25002" s="48" t="s">
        <v>52276</v>
      </c>
      <c r="D25002" s="61" t="s">
        <v>52277</v>
      </c>
    </row>
    <row r="25003" spans="1:4">
      <c r="A25003" s="48" t="s">
        <v>52278</v>
      </c>
      <c r="B25003" s="48"/>
      <c r="C25003" s="48" t="s">
        <v>52278</v>
      </c>
      <c r="D25003" s="61" t="s">
        <v>52279</v>
      </c>
    </row>
    <row r="25004" spans="1:4">
      <c r="A25004" s="48" t="s">
        <v>52280</v>
      </c>
      <c r="B25004" s="48"/>
      <c r="C25004" s="48" t="s">
        <v>52280</v>
      </c>
      <c r="D25004" s="61" t="s">
        <v>52281</v>
      </c>
    </row>
    <row r="25005" spans="1:4">
      <c r="A25005" s="48" t="s">
        <v>52282</v>
      </c>
      <c r="B25005" s="48"/>
      <c r="C25005" s="48" t="s">
        <v>52282</v>
      </c>
      <c r="D25005" s="61" t="s">
        <v>52283</v>
      </c>
    </row>
    <row r="25006" spans="1:4">
      <c r="A25006" s="48" t="s">
        <v>52284</v>
      </c>
      <c r="B25006" s="48"/>
      <c r="C25006" s="48" t="s">
        <v>52284</v>
      </c>
      <c r="D25006" s="61" t="s">
        <v>52285</v>
      </c>
    </row>
    <row r="25007" spans="1:4">
      <c r="A25007" s="48" t="s">
        <v>52286</v>
      </c>
      <c r="B25007" s="48" t="s">
        <v>52287</v>
      </c>
      <c r="C25007" s="48" t="s">
        <v>52288</v>
      </c>
      <c r="D25007" s="61" t="s">
        <v>52289</v>
      </c>
    </row>
    <row r="25008" spans="1:4">
      <c r="A25008" s="48" t="s">
        <v>52290</v>
      </c>
      <c r="B25008" s="48"/>
      <c r="C25008" s="48" t="s">
        <v>52290</v>
      </c>
      <c r="D25008" s="61" t="s">
        <v>52291</v>
      </c>
    </row>
    <row r="25009" spans="1:4">
      <c r="A25009" s="48" t="s">
        <v>52292</v>
      </c>
      <c r="B25009" s="48"/>
      <c r="C25009" s="48" t="s">
        <v>52292</v>
      </c>
      <c r="D25009" s="61" t="s">
        <v>52293</v>
      </c>
    </row>
    <row r="25010" spans="1:4">
      <c r="A25010" s="48" t="s">
        <v>52294</v>
      </c>
      <c r="B25010" s="48"/>
      <c r="C25010" s="48" t="s">
        <v>52294</v>
      </c>
      <c r="D25010" s="61" t="s">
        <v>52295</v>
      </c>
    </row>
    <row r="25011" spans="1:4">
      <c r="A25011" s="48" t="s">
        <v>52296</v>
      </c>
      <c r="B25011" s="48"/>
      <c r="C25011" s="48" t="s">
        <v>52296</v>
      </c>
      <c r="D25011" s="61" t="s">
        <v>52297</v>
      </c>
    </row>
    <row r="25012" spans="1:4">
      <c r="A25012" s="48" t="s">
        <v>52298</v>
      </c>
      <c r="B25012" s="48"/>
      <c r="C25012" s="48" t="s">
        <v>52298</v>
      </c>
      <c r="D25012" s="61" t="s">
        <v>52299</v>
      </c>
    </row>
    <row r="25013" spans="1:4">
      <c r="A25013" s="48" t="s">
        <v>52300</v>
      </c>
      <c r="B25013" s="48"/>
      <c r="C25013" s="48" t="s">
        <v>52300</v>
      </c>
      <c r="D25013" s="61" t="s">
        <v>52301</v>
      </c>
    </row>
    <row r="25014" spans="1:4">
      <c r="A25014" s="48" t="s">
        <v>52302</v>
      </c>
      <c r="B25014" s="48"/>
      <c r="C25014" s="48" t="s">
        <v>52302</v>
      </c>
      <c r="D25014" s="61" t="s">
        <v>52303</v>
      </c>
    </row>
    <row r="25015" spans="1:4">
      <c r="A25015" s="48" t="s">
        <v>52304</v>
      </c>
      <c r="B25015" s="48" t="s">
        <v>823</v>
      </c>
      <c r="C25015" s="48" t="s">
        <v>52304</v>
      </c>
      <c r="D25015" s="48" t="s">
        <v>52305</v>
      </c>
    </row>
    <row r="25016" spans="1:4">
      <c r="A25016" s="61" t="s">
        <v>52306</v>
      </c>
      <c r="B25016" s="61" t="s">
        <v>823</v>
      </c>
      <c r="C25016" s="48" t="s">
        <v>52306</v>
      </c>
      <c r="D25016" s="61" t="s">
        <v>52307</v>
      </c>
    </row>
    <row r="25017" spans="1:4">
      <c r="A25017" s="61" t="s">
        <v>52308</v>
      </c>
      <c r="B25017" s="61" t="s">
        <v>823</v>
      </c>
      <c r="C25017" s="48" t="s">
        <v>52308</v>
      </c>
      <c r="D25017" s="61" t="s">
        <v>52309</v>
      </c>
    </row>
    <row r="25018" spans="1:4">
      <c r="A25018" s="48" t="s">
        <v>52310</v>
      </c>
      <c r="B25018" s="48"/>
      <c r="C25018" s="48" t="s">
        <v>52310</v>
      </c>
      <c r="D25018" s="61" t="s">
        <v>52311</v>
      </c>
    </row>
    <row r="25019" spans="1:4">
      <c r="A25019" s="48" t="s">
        <v>52312</v>
      </c>
      <c r="B25019" s="48"/>
      <c r="C25019" s="48" t="s">
        <v>52312</v>
      </c>
      <c r="D25019" s="61" t="s">
        <v>52313</v>
      </c>
    </row>
    <row r="25020" spans="1:4">
      <c r="A25020" s="48" t="s">
        <v>52314</v>
      </c>
      <c r="B25020" s="48"/>
      <c r="C25020" s="48" t="s">
        <v>52314</v>
      </c>
      <c r="D25020" s="61" t="s">
        <v>52315</v>
      </c>
    </row>
    <row r="25021" spans="1:4">
      <c r="A25021" s="61" t="s">
        <v>52316</v>
      </c>
      <c r="B25021" s="61" t="s">
        <v>823</v>
      </c>
      <c r="C25021" s="48" t="s">
        <v>52316</v>
      </c>
      <c r="D25021" s="61" t="s">
        <v>52317</v>
      </c>
    </row>
    <row r="25022" spans="1:4">
      <c r="A25022" s="48" t="s">
        <v>52318</v>
      </c>
      <c r="B25022" s="48"/>
      <c r="C25022" s="48" t="s">
        <v>52318</v>
      </c>
      <c r="D25022" s="61" t="s">
        <v>52319</v>
      </c>
    </row>
    <row r="25023" spans="1:4">
      <c r="A25023" s="61" t="s">
        <v>52320</v>
      </c>
      <c r="B25023" s="61" t="s">
        <v>823</v>
      </c>
      <c r="C25023" s="48" t="s">
        <v>52320</v>
      </c>
      <c r="D25023" s="61" t="s">
        <v>52321</v>
      </c>
    </row>
    <row r="25024" spans="1:4">
      <c r="A25024" s="48" t="s">
        <v>52322</v>
      </c>
      <c r="B25024" s="48"/>
      <c r="C25024" s="48" t="s">
        <v>52322</v>
      </c>
      <c r="D25024" s="61" t="s">
        <v>52323</v>
      </c>
    </row>
    <row r="25025" spans="1:4">
      <c r="A25025" s="48" t="s">
        <v>52324</v>
      </c>
      <c r="B25025" s="48"/>
      <c r="C25025" s="48" t="s">
        <v>52324</v>
      </c>
      <c r="D25025" s="61" t="s">
        <v>52325</v>
      </c>
    </row>
    <row r="25026" spans="1:4">
      <c r="A25026" s="48" t="s">
        <v>52326</v>
      </c>
      <c r="B25026" s="48"/>
      <c r="C25026" s="48" t="s">
        <v>52326</v>
      </c>
      <c r="D25026" s="61" t="s">
        <v>52327</v>
      </c>
    </row>
    <row r="25027" spans="1:4">
      <c r="A25027" s="48" t="s">
        <v>52328</v>
      </c>
      <c r="B25027" s="48"/>
      <c r="C25027" s="48" t="s">
        <v>52328</v>
      </c>
      <c r="D25027" s="61" t="s">
        <v>52329</v>
      </c>
    </row>
    <row r="25028" spans="1:4">
      <c r="A25028" s="61" t="s">
        <v>52330</v>
      </c>
      <c r="B25028" s="61" t="s">
        <v>823</v>
      </c>
      <c r="C25028" s="48" t="s">
        <v>52330</v>
      </c>
      <c r="D25028" s="61" t="s">
        <v>52331</v>
      </c>
    </row>
    <row r="25029" spans="1:4">
      <c r="A25029" s="48" t="s">
        <v>52332</v>
      </c>
      <c r="B25029" s="48"/>
      <c r="C25029" s="48" t="s">
        <v>52332</v>
      </c>
      <c r="D25029" s="61" t="s">
        <v>52333</v>
      </c>
    </row>
    <row r="25030" spans="1:4">
      <c r="A25030" s="48" t="s">
        <v>52334</v>
      </c>
      <c r="B25030" s="48"/>
      <c r="C25030" s="48" t="s">
        <v>52334</v>
      </c>
      <c r="D25030" s="61" t="s">
        <v>52335</v>
      </c>
    </row>
    <row r="25031" spans="1:4">
      <c r="A25031" s="48" t="s">
        <v>52336</v>
      </c>
      <c r="B25031" s="48"/>
      <c r="C25031" s="48" t="s">
        <v>52336</v>
      </c>
      <c r="D25031" s="61" t="s">
        <v>52337</v>
      </c>
    </row>
    <row r="25032" spans="1:4">
      <c r="A25032" s="48" t="s">
        <v>52338</v>
      </c>
      <c r="B25032" s="48"/>
      <c r="C25032" s="48" t="s">
        <v>52338</v>
      </c>
      <c r="D25032" s="61" t="s">
        <v>52339</v>
      </c>
    </row>
    <row r="25033" spans="1:4">
      <c r="A25033" s="61" t="s">
        <v>52340</v>
      </c>
      <c r="B25033" s="61" t="s">
        <v>823</v>
      </c>
      <c r="C25033" s="48" t="s">
        <v>52340</v>
      </c>
      <c r="D25033" s="61" t="s">
        <v>52341</v>
      </c>
    </row>
    <row r="25034" spans="1:4">
      <c r="A25034" s="61" t="s">
        <v>52342</v>
      </c>
      <c r="B25034" s="61" t="s">
        <v>823</v>
      </c>
      <c r="C25034" s="48" t="s">
        <v>52342</v>
      </c>
      <c r="D25034" s="61" t="s">
        <v>52343</v>
      </c>
    </row>
    <row r="25035" spans="1:4">
      <c r="A25035" s="48" t="s">
        <v>52344</v>
      </c>
      <c r="B25035" s="48"/>
      <c r="C25035" s="48" t="s">
        <v>52344</v>
      </c>
      <c r="D25035" s="61" t="s">
        <v>52345</v>
      </c>
    </row>
    <row r="25036" spans="1:4">
      <c r="A25036" s="48" t="s">
        <v>52346</v>
      </c>
      <c r="B25036" s="48"/>
      <c r="C25036" s="48" t="s">
        <v>52346</v>
      </c>
      <c r="D25036" s="61" t="s">
        <v>52347</v>
      </c>
    </row>
    <row r="25037" spans="1:4">
      <c r="A25037" s="48" t="s">
        <v>52348</v>
      </c>
      <c r="B25037" s="48"/>
      <c r="C25037" s="48" t="s">
        <v>52348</v>
      </c>
      <c r="D25037" s="61" t="s">
        <v>52349</v>
      </c>
    </row>
    <row r="25038" spans="1:4">
      <c r="A25038" s="48" t="s">
        <v>52350</v>
      </c>
      <c r="B25038" s="48"/>
      <c r="C25038" s="48" t="s">
        <v>52350</v>
      </c>
      <c r="D25038" s="61" t="s">
        <v>52351</v>
      </c>
    </row>
    <row r="25039" spans="1:4">
      <c r="A25039" s="61" t="s">
        <v>52352</v>
      </c>
      <c r="B25039" s="61" t="s">
        <v>823</v>
      </c>
      <c r="C25039" s="48" t="s">
        <v>52352</v>
      </c>
      <c r="D25039" s="61" t="s">
        <v>52353</v>
      </c>
    </row>
    <row r="25040" spans="1:4">
      <c r="A25040" s="61" t="s">
        <v>52354</v>
      </c>
      <c r="B25040" s="61" t="s">
        <v>823</v>
      </c>
      <c r="C25040" s="48" t="s">
        <v>52354</v>
      </c>
      <c r="D25040" s="61" t="s">
        <v>52355</v>
      </c>
    </row>
    <row r="25041" spans="1:4">
      <c r="A25041" s="61" t="s">
        <v>52356</v>
      </c>
      <c r="B25041" s="61" t="s">
        <v>823</v>
      </c>
      <c r="C25041" s="48" t="s">
        <v>52356</v>
      </c>
      <c r="D25041" s="61" t="s">
        <v>52357</v>
      </c>
    </row>
    <row r="25042" spans="1:4">
      <c r="A25042" s="61" t="s">
        <v>52358</v>
      </c>
      <c r="B25042" s="61" t="s">
        <v>823</v>
      </c>
      <c r="C25042" s="48" t="s">
        <v>52358</v>
      </c>
      <c r="D25042" s="61" t="s">
        <v>52359</v>
      </c>
    </row>
    <row r="25043" spans="1:4">
      <c r="A25043" s="48" t="s">
        <v>52360</v>
      </c>
      <c r="B25043" s="48"/>
      <c r="C25043" s="48" t="s">
        <v>52360</v>
      </c>
      <c r="D25043" s="61" t="s">
        <v>52361</v>
      </c>
    </row>
    <row r="25044" spans="1:4">
      <c r="A25044" s="48" t="s">
        <v>52362</v>
      </c>
      <c r="B25044" s="48"/>
      <c r="C25044" s="48" t="s">
        <v>52362</v>
      </c>
      <c r="D25044" s="61" t="s">
        <v>52363</v>
      </c>
    </row>
    <row r="25045" spans="1:4">
      <c r="A25045" s="48" t="s">
        <v>52364</v>
      </c>
      <c r="B25045" s="48"/>
      <c r="C25045" s="48" t="s">
        <v>52364</v>
      </c>
      <c r="D25045" s="61" t="s">
        <v>52365</v>
      </c>
    </row>
    <row r="25046" spans="1:4">
      <c r="A25046" s="48" t="s">
        <v>52366</v>
      </c>
      <c r="B25046" s="48"/>
      <c r="C25046" s="48" t="s">
        <v>52366</v>
      </c>
      <c r="D25046" s="61" t="s">
        <v>52367</v>
      </c>
    </row>
    <row r="25047" spans="1:4">
      <c r="A25047" s="48" t="s">
        <v>52368</v>
      </c>
      <c r="B25047" s="48"/>
      <c r="C25047" s="48" t="s">
        <v>52368</v>
      </c>
      <c r="D25047" s="61" t="s">
        <v>52369</v>
      </c>
    </row>
    <row r="25048" spans="1:4">
      <c r="A25048" s="48" t="s">
        <v>52370</v>
      </c>
      <c r="B25048" s="48"/>
      <c r="C25048" s="48" t="s">
        <v>52370</v>
      </c>
      <c r="D25048" s="61" t="s">
        <v>52371</v>
      </c>
    </row>
    <row r="25049" spans="1:4">
      <c r="A25049" s="48" t="s">
        <v>52372</v>
      </c>
      <c r="B25049" s="48"/>
      <c r="C25049" s="48" t="s">
        <v>52372</v>
      </c>
      <c r="D25049" s="61" t="s">
        <v>52373</v>
      </c>
    </row>
    <row r="25050" spans="1:4">
      <c r="A25050" s="48" t="s">
        <v>52374</v>
      </c>
      <c r="B25050" s="48"/>
      <c r="C25050" s="48" t="s">
        <v>52374</v>
      </c>
      <c r="D25050" s="61" t="s">
        <v>52375</v>
      </c>
    </row>
    <row r="25051" spans="1:4">
      <c r="A25051" s="48" t="s">
        <v>52376</v>
      </c>
      <c r="B25051" s="48"/>
      <c r="C25051" s="48" t="s">
        <v>52376</v>
      </c>
      <c r="D25051" s="61" t="s">
        <v>52377</v>
      </c>
    </row>
    <row r="25052" spans="1:4">
      <c r="A25052" s="61" t="s">
        <v>52378</v>
      </c>
      <c r="B25052" s="61" t="s">
        <v>823</v>
      </c>
      <c r="C25052" s="48" t="s">
        <v>52378</v>
      </c>
      <c r="D25052" s="61" t="s">
        <v>52379</v>
      </c>
    </row>
    <row r="25053" spans="1:4">
      <c r="A25053" s="48" t="s">
        <v>52380</v>
      </c>
      <c r="B25053" s="48"/>
      <c r="C25053" s="48" t="s">
        <v>52380</v>
      </c>
      <c r="D25053" s="61" t="s">
        <v>52381</v>
      </c>
    </row>
    <row r="25054" spans="1:4">
      <c r="A25054" s="48" t="s">
        <v>52382</v>
      </c>
      <c r="B25054" s="48"/>
      <c r="C25054" s="48" t="s">
        <v>52382</v>
      </c>
      <c r="D25054" s="61" t="s">
        <v>52383</v>
      </c>
    </row>
    <row r="25055" spans="1:4">
      <c r="A25055" s="48" t="s">
        <v>52384</v>
      </c>
      <c r="B25055" s="48"/>
      <c r="C25055" s="48" t="s">
        <v>52384</v>
      </c>
      <c r="D25055" s="61" t="s">
        <v>52385</v>
      </c>
    </row>
    <row r="25056" spans="1:4">
      <c r="A25056" s="48" t="s">
        <v>52386</v>
      </c>
      <c r="B25056" s="48"/>
      <c r="C25056" s="48" t="s">
        <v>52386</v>
      </c>
      <c r="D25056" s="61" t="s">
        <v>52387</v>
      </c>
    </row>
    <row r="25057" spans="1:4">
      <c r="A25057" s="48" t="s">
        <v>52388</v>
      </c>
      <c r="B25057" s="48"/>
      <c r="C25057" s="48" t="s">
        <v>52388</v>
      </c>
      <c r="D25057" s="61" t="s">
        <v>52389</v>
      </c>
    </row>
    <row r="25058" spans="1:4">
      <c r="A25058" s="48" t="s">
        <v>52390</v>
      </c>
      <c r="B25058" s="48"/>
      <c r="C25058" s="48" t="s">
        <v>52390</v>
      </c>
      <c r="D25058" s="61" t="s">
        <v>52391</v>
      </c>
    </row>
    <row r="25059" spans="1:4">
      <c r="A25059" s="48" t="s">
        <v>52392</v>
      </c>
      <c r="B25059" s="48"/>
      <c r="C25059" s="48" t="s">
        <v>52392</v>
      </c>
      <c r="D25059" s="61" t="s">
        <v>52393</v>
      </c>
    </row>
    <row r="25060" spans="1:4">
      <c r="A25060" s="48" t="s">
        <v>52394</v>
      </c>
      <c r="B25060" s="48"/>
      <c r="C25060" s="48" t="s">
        <v>52394</v>
      </c>
      <c r="D25060" s="61" t="s">
        <v>52395</v>
      </c>
    </row>
    <row r="25061" spans="1:4">
      <c r="A25061" s="48" t="s">
        <v>52396</v>
      </c>
      <c r="B25061" s="48"/>
      <c r="C25061" s="48" t="s">
        <v>52396</v>
      </c>
      <c r="D25061" s="61" t="s">
        <v>52397</v>
      </c>
    </row>
    <row r="25062" spans="1:4">
      <c r="A25062" s="48" t="s">
        <v>52398</v>
      </c>
      <c r="B25062" s="48"/>
      <c r="C25062" s="48" t="s">
        <v>52398</v>
      </c>
      <c r="D25062" s="61" t="s">
        <v>52399</v>
      </c>
    </row>
    <row r="25063" spans="1:4">
      <c r="A25063" s="48" t="s">
        <v>52400</v>
      </c>
      <c r="B25063" s="48"/>
      <c r="C25063" s="48" t="s">
        <v>52400</v>
      </c>
      <c r="D25063" s="61" t="s">
        <v>52401</v>
      </c>
    </row>
    <row r="25064" spans="1:4">
      <c r="A25064" s="48" t="s">
        <v>52402</v>
      </c>
      <c r="B25064" s="48"/>
      <c r="C25064" s="48" t="s">
        <v>52402</v>
      </c>
      <c r="D25064" s="61" t="s">
        <v>52403</v>
      </c>
    </row>
    <row r="25065" spans="1:4">
      <c r="A25065" s="48" t="s">
        <v>52404</v>
      </c>
      <c r="B25065" s="48"/>
      <c r="C25065" s="48" t="s">
        <v>52404</v>
      </c>
      <c r="D25065" s="61" t="s">
        <v>52405</v>
      </c>
    </row>
    <row r="25066" spans="1:4">
      <c r="A25066" s="48" t="s">
        <v>52406</v>
      </c>
      <c r="B25066" s="48"/>
      <c r="C25066" s="48" t="s">
        <v>52406</v>
      </c>
      <c r="D25066" s="61" t="s">
        <v>52407</v>
      </c>
    </row>
    <row r="25067" spans="1:4">
      <c r="A25067" s="48" t="s">
        <v>52408</v>
      </c>
      <c r="B25067" s="48"/>
      <c r="C25067" s="48" t="s">
        <v>52408</v>
      </c>
      <c r="D25067" s="61" t="s">
        <v>52409</v>
      </c>
    </row>
    <row r="25068" spans="1:4">
      <c r="A25068" s="48" t="s">
        <v>52410</v>
      </c>
      <c r="B25068" s="48"/>
      <c r="C25068" s="48" t="s">
        <v>52410</v>
      </c>
      <c r="D25068" s="61" t="s">
        <v>52411</v>
      </c>
    </row>
    <row r="25069" spans="1:4">
      <c r="A25069" s="48" t="s">
        <v>52412</v>
      </c>
      <c r="B25069" s="48"/>
      <c r="C25069" s="48" t="s">
        <v>52412</v>
      </c>
      <c r="D25069" s="61" t="s">
        <v>52413</v>
      </c>
    </row>
    <row r="25070" spans="1:4">
      <c r="A25070" s="48" t="s">
        <v>52414</v>
      </c>
      <c r="B25070" s="48"/>
      <c r="C25070" s="48" t="s">
        <v>52414</v>
      </c>
      <c r="D25070" s="61" t="s">
        <v>52415</v>
      </c>
    </row>
    <row r="25071" spans="1:4">
      <c r="A25071" s="48" t="s">
        <v>52416</v>
      </c>
      <c r="B25071" s="48"/>
      <c r="C25071" s="48" t="s">
        <v>52416</v>
      </c>
      <c r="D25071" s="61" t="s">
        <v>52417</v>
      </c>
    </row>
    <row r="25072" spans="1:4">
      <c r="A25072" s="48" t="s">
        <v>52418</v>
      </c>
      <c r="B25072" s="48" t="s">
        <v>823</v>
      </c>
      <c r="C25072" s="48" t="s">
        <v>52418</v>
      </c>
      <c r="D25072" s="48" t="s">
        <v>52419</v>
      </c>
    </row>
    <row r="25073" spans="1:4">
      <c r="A25073" s="48" t="s">
        <v>52420</v>
      </c>
      <c r="B25073" s="48"/>
      <c r="C25073" s="48" t="s">
        <v>52420</v>
      </c>
      <c r="D25073" s="61" t="s">
        <v>52421</v>
      </c>
    </row>
    <row r="25074" spans="1:4">
      <c r="A25074" s="48" t="s">
        <v>52422</v>
      </c>
      <c r="B25074" s="48"/>
      <c r="C25074" s="48" t="s">
        <v>52422</v>
      </c>
      <c r="D25074" s="61" t="s">
        <v>52423</v>
      </c>
    </row>
    <row r="25075" spans="1:4">
      <c r="A25075" s="48" t="s">
        <v>52424</v>
      </c>
      <c r="B25075" s="48" t="s">
        <v>823</v>
      </c>
      <c r="C25075" s="48" t="s">
        <v>52424</v>
      </c>
      <c r="D25075" s="48" t="s">
        <v>52425</v>
      </c>
    </row>
    <row r="25076" spans="1:4">
      <c r="A25076" s="48" t="s">
        <v>52426</v>
      </c>
      <c r="B25076" s="48"/>
      <c r="C25076" s="48" t="s">
        <v>52426</v>
      </c>
      <c r="D25076" s="61" t="s">
        <v>52427</v>
      </c>
    </row>
    <row r="25077" spans="1:4">
      <c r="A25077" s="48" t="s">
        <v>52428</v>
      </c>
      <c r="B25077" s="48"/>
      <c r="C25077" s="48" t="s">
        <v>52428</v>
      </c>
      <c r="D25077" s="61" t="s">
        <v>52429</v>
      </c>
    </row>
    <row r="25078" spans="1:4">
      <c r="A25078" s="48" t="s">
        <v>52430</v>
      </c>
      <c r="B25078" s="48" t="s">
        <v>823</v>
      </c>
      <c r="C25078" s="48" t="s">
        <v>52430</v>
      </c>
      <c r="D25078" s="48" t="s">
        <v>52431</v>
      </c>
    </row>
    <row r="25079" spans="1:4">
      <c r="A25079" s="48" t="s">
        <v>52432</v>
      </c>
      <c r="B25079" s="48"/>
      <c r="C25079" s="48" t="s">
        <v>52432</v>
      </c>
      <c r="D25079" s="61" t="s">
        <v>52433</v>
      </c>
    </row>
    <row r="25080" spans="1:4">
      <c r="A25080" s="48" t="s">
        <v>52434</v>
      </c>
      <c r="B25080" s="48"/>
      <c r="C25080" s="48" t="s">
        <v>52434</v>
      </c>
      <c r="D25080" s="61" t="s">
        <v>52435</v>
      </c>
    </row>
    <row r="25081" spans="1:4">
      <c r="A25081" s="48" t="s">
        <v>52436</v>
      </c>
      <c r="B25081" s="48" t="s">
        <v>823</v>
      </c>
      <c r="C25081" s="48" t="s">
        <v>52436</v>
      </c>
      <c r="D25081" s="48" t="s">
        <v>52437</v>
      </c>
    </row>
    <row r="25082" spans="1:4">
      <c r="A25082" s="48" t="s">
        <v>52438</v>
      </c>
      <c r="B25082" s="48" t="s">
        <v>823</v>
      </c>
      <c r="C25082" s="48" t="s">
        <v>52438</v>
      </c>
      <c r="D25082" s="48" t="s">
        <v>52439</v>
      </c>
    </row>
    <row r="25083" spans="1:4">
      <c r="A25083" s="48" t="s">
        <v>52440</v>
      </c>
      <c r="B25083" s="48" t="s">
        <v>823</v>
      </c>
      <c r="C25083" s="48" t="s">
        <v>52440</v>
      </c>
      <c r="D25083" s="48" t="s">
        <v>52441</v>
      </c>
    </row>
    <row r="25084" spans="1:4">
      <c r="A25084" s="48" t="s">
        <v>52442</v>
      </c>
      <c r="B25084" s="48"/>
      <c r="C25084" s="48" t="s">
        <v>52442</v>
      </c>
      <c r="D25084" s="61" t="s">
        <v>52443</v>
      </c>
    </row>
    <row r="25085" spans="1:4">
      <c r="A25085" s="48" t="s">
        <v>52444</v>
      </c>
      <c r="B25085" s="48"/>
      <c r="C25085" s="48" t="s">
        <v>52444</v>
      </c>
      <c r="D25085" s="61" t="s">
        <v>52445</v>
      </c>
    </row>
    <row r="25086" spans="1:4">
      <c r="A25086" s="48" t="s">
        <v>52446</v>
      </c>
      <c r="B25086" s="48"/>
      <c r="C25086" s="48" t="s">
        <v>52446</v>
      </c>
      <c r="D25086" s="61" t="s">
        <v>52447</v>
      </c>
    </row>
    <row r="25087" spans="1:4">
      <c r="A25087" s="48" t="s">
        <v>52448</v>
      </c>
      <c r="B25087" s="48"/>
      <c r="C25087" s="48" t="s">
        <v>52448</v>
      </c>
      <c r="D25087" s="61" t="s">
        <v>52449</v>
      </c>
    </row>
    <row r="25088" spans="1:4">
      <c r="A25088" s="48" t="s">
        <v>52450</v>
      </c>
      <c r="B25088" s="48"/>
      <c r="C25088" s="48" t="s">
        <v>52450</v>
      </c>
      <c r="D25088" s="61" t="s">
        <v>52451</v>
      </c>
    </row>
    <row r="25089" spans="1:4">
      <c r="A25089" s="48" t="s">
        <v>52452</v>
      </c>
      <c r="B25089" s="48"/>
      <c r="C25089" s="48" t="s">
        <v>52452</v>
      </c>
      <c r="D25089" s="61" t="s">
        <v>52453</v>
      </c>
    </row>
    <row r="25090" spans="1:4">
      <c r="A25090" s="61" t="s">
        <v>52454</v>
      </c>
      <c r="B25090" s="61" t="s">
        <v>823</v>
      </c>
      <c r="C25090" s="48" t="s">
        <v>52454</v>
      </c>
      <c r="D25090" s="61" t="s">
        <v>52455</v>
      </c>
    </row>
    <row r="25091" spans="1:4">
      <c r="A25091" s="61" t="s">
        <v>52456</v>
      </c>
      <c r="B25091" s="61" t="s">
        <v>823</v>
      </c>
      <c r="C25091" s="48" t="s">
        <v>52456</v>
      </c>
      <c r="D25091" s="61" t="s">
        <v>52457</v>
      </c>
    </row>
    <row r="25092" spans="1:4">
      <c r="A25092" s="61" t="s">
        <v>52458</v>
      </c>
      <c r="B25092" s="61" t="s">
        <v>823</v>
      </c>
      <c r="C25092" s="48" t="s">
        <v>52458</v>
      </c>
      <c r="D25092" s="61" t="s">
        <v>52459</v>
      </c>
    </row>
    <row r="25093" spans="1:4">
      <c r="A25093" s="61" t="s">
        <v>52460</v>
      </c>
      <c r="B25093" s="61" t="s">
        <v>823</v>
      </c>
      <c r="C25093" s="48" t="s">
        <v>52460</v>
      </c>
      <c r="D25093" s="61" t="s">
        <v>52461</v>
      </c>
    </row>
    <row r="25094" spans="1:4">
      <c r="A25094" s="61" t="s">
        <v>52462</v>
      </c>
      <c r="B25094" s="61" t="s">
        <v>823</v>
      </c>
      <c r="C25094" s="48" t="s">
        <v>52462</v>
      </c>
      <c r="D25094" s="61" t="s">
        <v>52463</v>
      </c>
    </row>
    <row r="25095" spans="1:4">
      <c r="A25095" s="48" t="s">
        <v>52464</v>
      </c>
      <c r="B25095" s="48"/>
      <c r="C25095" s="48" t="s">
        <v>52464</v>
      </c>
      <c r="D25095" s="61" t="s">
        <v>52465</v>
      </c>
    </row>
    <row r="25096" spans="1:4">
      <c r="A25096" s="48" t="s">
        <v>52466</v>
      </c>
      <c r="B25096" s="48"/>
      <c r="C25096" s="48" t="s">
        <v>52466</v>
      </c>
      <c r="D25096" s="61" t="s">
        <v>52467</v>
      </c>
    </row>
    <row r="25097" spans="1:4">
      <c r="A25097" s="48" t="s">
        <v>52468</v>
      </c>
      <c r="B25097" s="48"/>
      <c r="C25097" s="48" t="s">
        <v>52468</v>
      </c>
      <c r="D25097" s="61" t="s">
        <v>52469</v>
      </c>
    </row>
    <row r="25098" spans="1:4">
      <c r="A25098" s="48" t="s">
        <v>52470</v>
      </c>
      <c r="B25098" s="48"/>
      <c r="C25098" s="48" t="s">
        <v>52470</v>
      </c>
      <c r="D25098" s="61" t="s">
        <v>52471</v>
      </c>
    </row>
    <row r="25099" spans="1:4">
      <c r="A25099" s="48" t="s">
        <v>52472</v>
      </c>
      <c r="B25099" s="48" t="s">
        <v>823</v>
      </c>
      <c r="C25099" s="48" t="s">
        <v>52472</v>
      </c>
      <c r="D25099" s="48" t="s">
        <v>52473</v>
      </c>
    </row>
    <row r="25100" spans="1:4">
      <c r="A25100" s="48" t="s">
        <v>52474</v>
      </c>
      <c r="B25100" s="48"/>
      <c r="C25100" s="48" t="s">
        <v>52474</v>
      </c>
      <c r="D25100" s="61" t="s">
        <v>52475</v>
      </c>
    </row>
    <row r="25101" spans="1:4">
      <c r="A25101" s="48" t="s">
        <v>52476</v>
      </c>
      <c r="B25101" s="48"/>
      <c r="C25101" s="48" t="s">
        <v>52476</v>
      </c>
      <c r="D25101" s="61" t="s">
        <v>52477</v>
      </c>
    </row>
    <row r="25102" spans="1:4">
      <c r="A25102" s="48" t="s">
        <v>52478</v>
      </c>
      <c r="B25102" s="48"/>
      <c r="C25102" s="48" t="s">
        <v>52478</v>
      </c>
      <c r="D25102" s="61" t="s">
        <v>52479</v>
      </c>
    </row>
    <row r="25103" spans="1:4">
      <c r="A25103" s="61" t="s">
        <v>52480</v>
      </c>
      <c r="B25103" s="61" t="s">
        <v>823</v>
      </c>
      <c r="C25103" s="48" t="s">
        <v>52480</v>
      </c>
      <c r="D25103" s="61" t="s">
        <v>52481</v>
      </c>
    </row>
    <row r="25104" spans="1:4">
      <c r="A25104" s="48" t="s">
        <v>52482</v>
      </c>
      <c r="B25104" s="48"/>
      <c r="C25104" s="48" t="s">
        <v>52482</v>
      </c>
      <c r="D25104" s="61" t="s">
        <v>52483</v>
      </c>
    </row>
    <row r="25105" spans="1:4">
      <c r="A25105" s="48" t="s">
        <v>52484</v>
      </c>
      <c r="B25105" s="48"/>
      <c r="C25105" s="48" t="s">
        <v>52484</v>
      </c>
      <c r="D25105" s="61" t="s">
        <v>52485</v>
      </c>
    </row>
    <row r="25106" spans="1:4">
      <c r="A25106" s="48" t="s">
        <v>52486</v>
      </c>
      <c r="B25106" s="48"/>
      <c r="C25106" s="48" t="s">
        <v>52486</v>
      </c>
      <c r="D25106" s="61" t="s">
        <v>52487</v>
      </c>
    </row>
    <row r="25107" spans="1:4">
      <c r="A25107" s="48" t="s">
        <v>52488</v>
      </c>
      <c r="B25107" s="48"/>
      <c r="C25107" s="48" t="s">
        <v>52488</v>
      </c>
      <c r="D25107" s="61" t="s">
        <v>52489</v>
      </c>
    </row>
    <row r="25108" spans="1:4">
      <c r="A25108" s="48" t="s">
        <v>52490</v>
      </c>
      <c r="B25108" s="48"/>
      <c r="C25108" s="48" t="s">
        <v>52490</v>
      </c>
      <c r="D25108" s="61" t="s">
        <v>52491</v>
      </c>
    </row>
    <row r="25109" spans="1:4">
      <c r="A25109" s="48" t="s">
        <v>52492</v>
      </c>
      <c r="B25109" s="48"/>
      <c r="C25109" s="48" t="s">
        <v>52492</v>
      </c>
      <c r="D25109" s="61" t="s">
        <v>52493</v>
      </c>
    </row>
    <row r="25110" spans="1:4">
      <c r="A25110" s="48" t="s">
        <v>52494</v>
      </c>
      <c r="B25110" s="48"/>
      <c r="C25110" s="48" t="s">
        <v>52494</v>
      </c>
      <c r="D25110" s="61" t="s">
        <v>52495</v>
      </c>
    </row>
    <row r="25111" spans="1:4">
      <c r="A25111" s="48" t="s">
        <v>52496</v>
      </c>
      <c r="B25111" s="48"/>
      <c r="C25111" s="48" t="s">
        <v>52496</v>
      </c>
      <c r="D25111" s="61" t="s">
        <v>52497</v>
      </c>
    </row>
    <row r="25112" spans="1:4">
      <c r="A25112" s="48" t="s">
        <v>52498</v>
      </c>
      <c r="B25112" s="48"/>
      <c r="C25112" s="48" t="s">
        <v>52498</v>
      </c>
      <c r="D25112" s="61" t="s">
        <v>52499</v>
      </c>
    </row>
    <row r="25113" spans="1:4">
      <c r="A25113" s="48" t="s">
        <v>52500</v>
      </c>
      <c r="B25113" s="48"/>
      <c r="C25113" s="48" t="s">
        <v>52500</v>
      </c>
      <c r="D25113" s="61" t="s">
        <v>52501</v>
      </c>
    </row>
    <row r="25114" spans="1:4">
      <c r="A25114" s="61" t="s">
        <v>52502</v>
      </c>
      <c r="B25114" s="61" t="s">
        <v>823</v>
      </c>
      <c r="C25114" s="48" t="s">
        <v>52502</v>
      </c>
      <c r="D25114" s="61" t="s">
        <v>52503</v>
      </c>
    </row>
    <row r="25115" spans="1:4">
      <c r="A25115" s="61" t="s">
        <v>52504</v>
      </c>
      <c r="B25115" s="61" t="s">
        <v>823</v>
      </c>
      <c r="C25115" s="48" t="s">
        <v>52504</v>
      </c>
      <c r="D25115" s="61" t="s">
        <v>52505</v>
      </c>
    </row>
    <row r="25116" spans="1:4">
      <c r="A25116" s="61" t="s">
        <v>52506</v>
      </c>
      <c r="B25116" s="61" t="s">
        <v>823</v>
      </c>
      <c r="C25116" s="48" t="s">
        <v>52506</v>
      </c>
      <c r="D25116" s="61" t="s">
        <v>52507</v>
      </c>
    </row>
    <row r="25117" spans="1:4">
      <c r="A25117" s="61" t="s">
        <v>52508</v>
      </c>
      <c r="B25117" s="61" t="s">
        <v>823</v>
      </c>
      <c r="C25117" s="48" t="s">
        <v>52508</v>
      </c>
      <c r="D25117" s="61" t="s">
        <v>52509</v>
      </c>
    </row>
    <row r="25118" spans="1:4">
      <c r="A25118" s="61" t="s">
        <v>52510</v>
      </c>
      <c r="B25118" s="61" t="s">
        <v>823</v>
      </c>
      <c r="C25118" s="48" t="s">
        <v>52510</v>
      </c>
      <c r="D25118" s="61" t="s">
        <v>52511</v>
      </c>
    </row>
    <row r="25119" spans="1:4">
      <c r="A25119" s="48" t="s">
        <v>52512</v>
      </c>
      <c r="B25119" s="48"/>
      <c r="C25119" s="48" t="s">
        <v>52512</v>
      </c>
      <c r="D25119" s="61" t="s">
        <v>52513</v>
      </c>
    </row>
    <row r="25120" spans="1:4">
      <c r="A25120" s="48" t="s">
        <v>52514</v>
      </c>
      <c r="B25120" s="48"/>
      <c r="C25120" s="48" t="s">
        <v>52514</v>
      </c>
      <c r="D25120" s="61" t="s">
        <v>52515</v>
      </c>
    </row>
    <row r="25121" spans="1:4">
      <c r="A25121" s="48" t="s">
        <v>52516</v>
      </c>
      <c r="B25121" s="48"/>
      <c r="C25121" s="48" t="s">
        <v>52516</v>
      </c>
      <c r="D25121" s="61" t="s">
        <v>52517</v>
      </c>
    </row>
    <row r="25122" spans="1:4">
      <c r="A25122" s="48" t="s">
        <v>52518</v>
      </c>
      <c r="B25122" s="48"/>
      <c r="C25122" s="48" t="s">
        <v>52518</v>
      </c>
      <c r="D25122" s="61" t="s">
        <v>52519</v>
      </c>
    </row>
    <row r="25123" spans="1:4">
      <c r="A25123" s="48" t="s">
        <v>52520</v>
      </c>
      <c r="B25123" s="48"/>
      <c r="C25123" s="48" t="s">
        <v>52520</v>
      </c>
      <c r="D25123" s="61" t="s">
        <v>52521</v>
      </c>
    </row>
    <row r="25124" spans="1:4">
      <c r="A25124" s="48" t="s">
        <v>52522</v>
      </c>
      <c r="B25124" s="48" t="s">
        <v>823</v>
      </c>
      <c r="C25124" s="48" t="s">
        <v>52522</v>
      </c>
      <c r="D25124" s="48" t="s">
        <v>52523</v>
      </c>
    </row>
    <row r="25125" spans="1:4">
      <c r="A25125" s="61" t="s">
        <v>52524</v>
      </c>
      <c r="B25125" s="61" t="s">
        <v>823</v>
      </c>
      <c r="C25125" s="48" t="s">
        <v>52524</v>
      </c>
      <c r="D25125" s="61" t="s">
        <v>52525</v>
      </c>
    </row>
    <row r="25126" spans="1:4">
      <c r="A25126" s="61" t="s">
        <v>52526</v>
      </c>
      <c r="B25126" s="61" t="s">
        <v>823</v>
      </c>
      <c r="C25126" s="48" t="s">
        <v>52526</v>
      </c>
      <c r="D25126" s="61" t="s">
        <v>52527</v>
      </c>
    </row>
    <row r="25127" spans="1:4">
      <c r="A25127" s="48" t="s">
        <v>52528</v>
      </c>
      <c r="B25127" s="48"/>
      <c r="C25127" s="48" t="s">
        <v>52528</v>
      </c>
      <c r="D25127" s="61" t="s">
        <v>52529</v>
      </c>
    </row>
    <row r="25128" spans="1:4">
      <c r="A25128" s="48" t="s">
        <v>52530</v>
      </c>
      <c r="B25128" s="48"/>
      <c r="C25128" s="48" t="s">
        <v>52530</v>
      </c>
      <c r="D25128" s="61" t="s">
        <v>52531</v>
      </c>
    </row>
    <row r="25129" spans="1:4">
      <c r="A25129" s="48" t="s">
        <v>52532</v>
      </c>
      <c r="B25129" s="48"/>
      <c r="C25129" s="48" t="s">
        <v>52532</v>
      </c>
      <c r="D25129" s="61" t="s">
        <v>52533</v>
      </c>
    </row>
    <row r="25130" spans="1:4">
      <c r="A25130" s="61" t="s">
        <v>52534</v>
      </c>
      <c r="B25130" s="61" t="s">
        <v>823</v>
      </c>
      <c r="C25130" s="48" t="s">
        <v>52534</v>
      </c>
      <c r="D25130" s="61" t="s">
        <v>52535</v>
      </c>
    </row>
    <row r="25131" spans="1:4">
      <c r="A25131" s="48" t="s">
        <v>52536</v>
      </c>
      <c r="B25131" s="48"/>
      <c r="C25131" s="48" t="s">
        <v>52536</v>
      </c>
      <c r="D25131" s="61" t="s">
        <v>52537</v>
      </c>
    </row>
    <row r="25132" spans="1:4">
      <c r="A25132" s="48" t="s">
        <v>52538</v>
      </c>
      <c r="B25132" s="48"/>
      <c r="C25132" s="48" t="s">
        <v>52538</v>
      </c>
      <c r="D25132" s="61" t="s">
        <v>52539</v>
      </c>
    </row>
    <row r="25133" spans="1:4">
      <c r="A25133" s="48" t="s">
        <v>52540</v>
      </c>
      <c r="B25133" s="48"/>
      <c r="C25133" s="48" t="s">
        <v>52540</v>
      </c>
      <c r="D25133" s="61" t="s">
        <v>52541</v>
      </c>
    </row>
    <row r="25134" spans="1:4">
      <c r="A25134" s="48" t="s">
        <v>52542</v>
      </c>
      <c r="B25134" s="48"/>
      <c r="C25134" s="48" t="s">
        <v>52542</v>
      </c>
      <c r="D25134" s="61" t="s">
        <v>52543</v>
      </c>
    </row>
    <row r="25135" spans="1:4">
      <c r="A25135" s="61" t="s">
        <v>52544</v>
      </c>
      <c r="B25135" s="61" t="s">
        <v>823</v>
      </c>
      <c r="C25135" s="48" t="s">
        <v>52544</v>
      </c>
      <c r="D25135" s="61" t="s">
        <v>52545</v>
      </c>
    </row>
    <row r="25136" spans="1:4">
      <c r="A25136" s="61" t="s">
        <v>52546</v>
      </c>
      <c r="B25136" s="61" t="s">
        <v>823</v>
      </c>
      <c r="C25136" s="48" t="s">
        <v>52546</v>
      </c>
      <c r="D25136" s="61" t="s">
        <v>52547</v>
      </c>
    </row>
    <row r="25137" spans="1:4">
      <c r="A25137" s="48" t="s">
        <v>52548</v>
      </c>
      <c r="B25137" s="48" t="s">
        <v>823</v>
      </c>
      <c r="C25137" s="48" t="s">
        <v>52548</v>
      </c>
      <c r="D25137" s="48" t="s">
        <v>52549</v>
      </c>
    </row>
    <row r="25138" spans="1:4">
      <c r="A25138" s="48" t="s">
        <v>52550</v>
      </c>
      <c r="B25138" s="48" t="s">
        <v>823</v>
      </c>
      <c r="C25138" s="48" t="s">
        <v>52550</v>
      </c>
      <c r="D25138" s="48" t="s">
        <v>52551</v>
      </c>
    </row>
    <row r="25139" spans="1:4">
      <c r="A25139" s="48" t="s">
        <v>52552</v>
      </c>
      <c r="B25139" s="48"/>
      <c r="C25139" s="48" t="s">
        <v>52552</v>
      </c>
      <c r="D25139" s="61" t="s">
        <v>52553</v>
      </c>
    </row>
    <row r="25140" spans="1:4">
      <c r="A25140" s="48" t="s">
        <v>52554</v>
      </c>
      <c r="B25140" s="48"/>
      <c r="C25140" s="48" t="s">
        <v>52554</v>
      </c>
      <c r="D25140" s="61" t="s">
        <v>52555</v>
      </c>
    </row>
    <row r="25141" spans="1:4">
      <c r="A25141" s="48" t="s">
        <v>52556</v>
      </c>
      <c r="B25141" s="48"/>
      <c r="C25141" s="48" t="s">
        <v>52556</v>
      </c>
      <c r="D25141" s="61" t="s">
        <v>52557</v>
      </c>
    </row>
    <row r="25142" spans="1:4">
      <c r="A25142" s="48" t="s">
        <v>52558</v>
      </c>
      <c r="B25142" s="48"/>
      <c r="C25142" s="48" t="s">
        <v>52558</v>
      </c>
      <c r="D25142" s="61" t="s">
        <v>52559</v>
      </c>
    </row>
    <row r="25143" spans="1:4">
      <c r="A25143" s="48" t="s">
        <v>52560</v>
      </c>
      <c r="B25143" s="48"/>
      <c r="C25143" s="48" t="s">
        <v>52560</v>
      </c>
      <c r="D25143" s="61" t="s">
        <v>52561</v>
      </c>
    </row>
    <row r="25144" spans="1:4">
      <c r="A25144" s="48" t="s">
        <v>52562</v>
      </c>
      <c r="B25144" s="48"/>
      <c r="C25144" s="48" t="s">
        <v>52562</v>
      </c>
      <c r="D25144" s="61" t="s">
        <v>52563</v>
      </c>
    </row>
    <row r="25145" spans="1:4">
      <c r="A25145" s="48" t="s">
        <v>52564</v>
      </c>
      <c r="B25145" s="48"/>
      <c r="C25145" s="48" t="s">
        <v>52564</v>
      </c>
      <c r="D25145" s="61" t="s">
        <v>52565</v>
      </c>
    </row>
    <row r="25146" spans="1:4">
      <c r="A25146" s="48" t="s">
        <v>52566</v>
      </c>
      <c r="B25146" s="48"/>
      <c r="C25146" s="48" t="s">
        <v>52566</v>
      </c>
      <c r="D25146" s="61" t="s">
        <v>52567</v>
      </c>
    </row>
    <row r="25147" spans="1:4">
      <c r="A25147" s="61" t="s">
        <v>52568</v>
      </c>
      <c r="B25147" s="61" t="s">
        <v>823</v>
      </c>
      <c r="C25147" s="48" t="s">
        <v>52568</v>
      </c>
      <c r="D25147" s="61" t="s">
        <v>52569</v>
      </c>
    </row>
    <row r="25148" spans="1:4">
      <c r="A25148" s="48" t="s">
        <v>52570</v>
      </c>
      <c r="B25148" s="48"/>
      <c r="C25148" s="48" t="s">
        <v>52570</v>
      </c>
      <c r="D25148" s="61" t="s">
        <v>52571</v>
      </c>
    </row>
    <row r="25149" spans="1:4">
      <c r="A25149" s="48" t="s">
        <v>52572</v>
      </c>
      <c r="B25149" s="48"/>
      <c r="C25149" s="48" t="s">
        <v>52572</v>
      </c>
      <c r="D25149" s="61" t="s">
        <v>52573</v>
      </c>
    </row>
    <row r="25150" spans="1:4">
      <c r="A25150" s="48" t="s">
        <v>52574</v>
      </c>
      <c r="B25150" s="48"/>
      <c r="C25150" s="48" t="s">
        <v>52574</v>
      </c>
      <c r="D25150" s="61" t="s">
        <v>52575</v>
      </c>
    </row>
    <row r="25151" spans="1:4">
      <c r="A25151" s="48" t="s">
        <v>52576</v>
      </c>
      <c r="B25151" s="48"/>
      <c r="C25151" s="48" t="s">
        <v>52576</v>
      </c>
      <c r="D25151" s="61" t="s">
        <v>52577</v>
      </c>
    </row>
    <row r="25152" spans="1:4">
      <c r="A25152" s="48" t="s">
        <v>52578</v>
      </c>
      <c r="B25152" s="48"/>
      <c r="C25152" s="48" t="s">
        <v>52578</v>
      </c>
      <c r="D25152" s="61" t="s">
        <v>52579</v>
      </c>
    </row>
    <row r="25153" spans="1:4">
      <c r="A25153" s="48" t="s">
        <v>52580</v>
      </c>
      <c r="B25153" s="48"/>
      <c r="C25153" s="48" t="s">
        <v>52580</v>
      </c>
      <c r="D25153" s="61" t="s">
        <v>52581</v>
      </c>
    </row>
    <row r="25154" spans="1:4">
      <c r="A25154" s="48" t="s">
        <v>52582</v>
      </c>
      <c r="B25154" s="48"/>
      <c r="C25154" s="48" t="s">
        <v>52582</v>
      </c>
      <c r="D25154" s="61" t="s">
        <v>52583</v>
      </c>
    </row>
    <row r="25155" spans="1:4">
      <c r="A25155" s="48" t="s">
        <v>52584</v>
      </c>
      <c r="B25155" s="48"/>
      <c r="C25155" s="48" t="s">
        <v>52584</v>
      </c>
      <c r="D25155" s="61" t="s">
        <v>52585</v>
      </c>
    </row>
    <row r="25156" spans="1:4">
      <c r="A25156" s="62" t="s">
        <v>52586</v>
      </c>
      <c r="B25156" s="62"/>
      <c r="C25156" s="48" t="s">
        <v>52586</v>
      </c>
      <c r="D25156" s="62" t="s">
        <v>52587</v>
      </c>
    </row>
    <row r="25157" spans="1:4">
      <c r="A25157" s="61" t="s">
        <v>52588</v>
      </c>
      <c r="B25157" s="61" t="s">
        <v>823</v>
      </c>
      <c r="C25157" s="48" t="s">
        <v>52588</v>
      </c>
      <c r="D25157" s="61" t="s">
        <v>52589</v>
      </c>
    </row>
    <row r="25158" spans="1:4">
      <c r="A25158" s="48" t="s">
        <v>52590</v>
      </c>
      <c r="B25158" s="48"/>
      <c r="C25158" s="48" t="s">
        <v>52590</v>
      </c>
      <c r="D25158" s="61" t="s">
        <v>52591</v>
      </c>
    </row>
    <row r="25159" spans="1:4">
      <c r="A25159" s="48" t="s">
        <v>52592</v>
      </c>
      <c r="B25159" s="48"/>
      <c r="C25159" s="48" t="s">
        <v>52592</v>
      </c>
      <c r="D25159" s="61" t="s">
        <v>52593</v>
      </c>
    </row>
    <row r="25160" spans="1:4">
      <c r="A25160" s="48" t="s">
        <v>52594</v>
      </c>
      <c r="B25160" s="48"/>
      <c r="C25160" s="48" t="s">
        <v>52594</v>
      </c>
      <c r="D25160" s="61" t="s">
        <v>52595</v>
      </c>
    </row>
    <row r="25161" spans="1:4">
      <c r="A25161" s="48" t="s">
        <v>52596</v>
      </c>
      <c r="B25161" s="48"/>
      <c r="C25161" s="48" t="s">
        <v>52596</v>
      </c>
      <c r="D25161" s="61" t="s">
        <v>52597</v>
      </c>
    </row>
    <row r="25162" spans="1:4">
      <c r="A25162" s="48" t="s">
        <v>52598</v>
      </c>
      <c r="B25162" s="48"/>
      <c r="C25162" s="48" t="s">
        <v>52598</v>
      </c>
      <c r="D25162" s="61" t="s">
        <v>52599</v>
      </c>
    </row>
    <row r="25163" spans="1:4">
      <c r="A25163" s="61" t="s">
        <v>52600</v>
      </c>
      <c r="B25163" s="61" t="s">
        <v>823</v>
      </c>
      <c r="C25163" s="48" t="s">
        <v>52600</v>
      </c>
      <c r="D25163" s="61" t="s">
        <v>52601</v>
      </c>
    </row>
    <row r="25164" spans="1:4">
      <c r="A25164" s="48" t="s">
        <v>52602</v>
      </c>
      <c r="B25164" s="48"/>
      <c r="C25164" s="48" t="s">
        <v>52602</v>
      </c>
      <c r="D25164" s="61" t="s">
        <v>52603</v>
      </c>
    </row>
    <row r="25165" spans="1:4">
      <c r="A25165" s="48" t="s">
        <v>52604</v>
      </c>
      <c r="B25165" s="48"/>
      <c r="C25165" s="48" t="s">
        <v>52604</v>
      </c>
      <c r="D25165" s="61" t="s">
        <v>52605</v>
      </c>
    </row>
    <row r="25166" spans="1:4">
      <c r="A25166" s="48" t="s">
        <v>52606</v>
      </c>
      <c r="B25166" s="48"/>
      <c r="C25166" s="48" t="s">
        <v>52606</v>
      </c>
      <c r="D25166" s="61" t="s">
        <v>52607</v>
      </c>
    </row>
    <row r="25167" spans="1:4">
      <c r="A25167" s="61" t="s">
        <v>52608</v>
      </c>
      <c r="B25167" s="61" t="s">
        <v>823</v>
      </c>
      <c r="C25167" s="48" t="s">
        <v>52608</v>
      </c>
      <c r="D25167" s="61" t="s">
        <v>52609</v>
      </c>
    </row>
    <row r="25168" spans="1:4">
      <c r="A25168" s="48" t="s">
        <v>52610</v>
      </c>
      <c r="B25168" s="48"/>
      <c r="C25168" s="48" t="s">
        <v>52610</v>
      </c>
      <c r="D25168" s="61" t="s">
        <v>52611</v>
      </c>
    </row>
    <row r="25169" spans="1:4">
      <c r="A25169" s="48" t="s">
        <v>52612</v>
      </c>
      <c r="B25169" s="48"/>
      <c r="C25169" s="48" t="s">
        <v>52612</v>
      </c>
      <c r="D25169" s="61" t="s">
        <v>52613</v>
      </c>
    </row>
    <row r="25170" spans="1:4">
      <c r="A25170" s="48" t="s">
        <v>52614</v>
      </c>
      <c r="B25170" s="48"/>
      <c r="C25170" s="48" t="s">
        <v>52614</v>
      </c>
      <c r="D25170" s="61" t="s">
        <v>52615</v>
      </c>
    </row>
    <row r="25171" spans="1:4">
      <c r="A25171" s="48" t="s">
        <v>52616</v>
      </c>
      <c r="B25171" s="48"/>
      <c r="C25171" s="48" t="s">
        <v>52616</v>
      </c>
      <c r="D25171" s="61" t="s">
        <v>52617</v>
      </c>
    </row>
    <row r="25172" spans="1:4">
      <c r="A25172" s="48" t="s">
        <v>52618</v>
      </c>
      <c r="B25172" s="48"/>
      <c r="C25172" s="48" t="s">
        <v>52618</v>
      </c>
      <c r="D25172" s="61" t="s">
        <v>52619</v>
      </c>
    </row>
    <row r="25173" spans="1:4">
      <c r="A25173" s="48" t="s">
        <v>52620</v>
      </c>
      <c r="B25173" s="48"/>
      <c r="C25173" s="48" t="s">
        <v>52620</v>
      </c>
      <c r="D25173" s="61" t="s">
        <v>52621</v>
      </c>
    </row>
    <row r="25174" spans="1:4">
      <c r="A25174" s="48" t="s">
        <v>52622</v>
      </c>
      <c r="B25174" s="48"/>
      <c r="C25174" s="48" t="s">
        <v>52622</v>
      </c>
      <c r="D25174" s="61" t="s">
        <v>52623</v>
      </c>
    </row>
    <row r="25175" spans="1:4">
      <c r="A25175" s="48" t="s">
        <v>52624</v>
      </c>
      <c r="B25175" s="48"/>
      <c r="C25175" s="48" t="s">
        <v>52624</v>
      </c>
      <c r="D25175" s="61" t="s">
        <v>52625</v>
      </c>
    </row>
    <row r="25176" spans="1:4">
      <c r="A25176" s="48" t="s">
        <v>52626</v>
      </c>
      <c r="B25176" s="48"/>
      <c r="C25176" s="48" t="s">
        <v>52626</v>
      </c>
      <c r="D25176" s="61" t="s">
        <v>52627</v>
      </c>
    </row>
    <row r="25177" spans="1:4">
      <c r="A25177" s="48" t="s">
        <v>52628</v>
      </c>
      <c r="B25177" s="48"/>
      <c r="C25177" s="48" t="s">
        <v>52628</v>
      </c>
      <c r="D25177" s="61" t="s">
        <v>52629</v>
      </c>
    </row>
    <row r="25178" spans="1:4">
      <c r="A25178" s="48" t="s">
        <v>52630</v>
      </c>
      <c r="B25178" s="48"/>
      <c r="C25178" s="48" t="s">
        <v>52630</v>
      </c>
      <c r="D25178" s="61" t="s">
        <v>52631</v>
      </c>
    </row>
    <row r="25179" spans="1:4">
      <c r="A25179" s="48" t="s">
        <v>52632</v>
      </c>
      <c r="B25179" s="48"/>
      <c r="C25179" s="48" t="s">
        <v>52632</v>
      </c>
      <c r="D25179" s="61" t="s">
        <v>52633</v>
      </c>
    </row>
    <row r="25180" spans="1:4">
      <c r="A25180" s="48" t="s">
        <v>52634</v>
      </c>
      <c r="B25180" s="48"/>
      <c r="C25180" s="48" t="s">
        <v>52634</v>
      </c>
      <c r="D25180" s="61" t="s">
        <v>52635</v>
      </c>
    </row>
    <row r="25181" spans="1:4">
      <c r="A25181" s="48" t="s">
        <v>52636</v>
      </c>
      <c r="B25181" s="48"/>
      <c r="C25181" s="48" t="s">
        <v>52636</v>
      </c>
      <c r="D25181" s="61" t="s">
        <v>52637</v>
      </c>
    </row>
    <row r="25182" spans="1:4">
      <c r="A25182" s="48" t="s">
        <v>52638</v>
      </c>
      <c r="B25182" s="48"/>
      <c r="C25182" s="48" t="s">
        <v>52638</v>
      </c>
      <c r="D25182" s="61" t="s">
        <v>52639</v>
      </c>
    </row>
    <row r="25183" spans="1:4">
      <c r="A25183" s="48" t="s">
        <v>52640</v>
      </c>
      <c r="B25183" s="48"/>
      <c r="C25183" s="48" t="s">
        <v>52640</v>
      </c>
      <c r="D25183" s="61" t="s">
        <v>52641</v>
      </c>
    </row>
    <row r="25184" spans="1:4">
      <c r="A25184" s="48" t="s">
        <v>52642</v>
      </c>
      <c r="B25184" s="48"/>
      <c r="C25184" s="48" t="s">
        <v>52642</v>
      </c>
      <c r="D25184" s="61" t="s">
        <v>52643</v>
      </c>
    </row>
    <row r="25185" spans="1:4">
      <c r="A25185" s="48" t="s">
        <v>52644</v>
      </c>
      <c r="B25185" s="48"/>
      <c r="C25185" s="48" t="s">
        <v>52644</v>
      </c>
      <c r="D25185" s="61" t="s">
        <v>52645</v>
      </c>
    </row>
    <row r="25186" spans="1:4">
      <c r="A25186" s="48" t="s">
        <v>52646</v>
      </c>
      <c r="B25186" s="48"/>
      <c r="C25186" s="48" t="s">
        <v>52646</v>
      </c>
      <c r="D25186" s="61" t="s">
        <v>52647</v>
      </c>
    </row>
    <row r="25187" spans="1:4">
      <c r="A25187" s="48" t="s">
        <v>52648</v>
      </c>
      <c r="B25187" s="48"/>
      <c r="C25187" s="48" t="s">
        <v>52648</v>
      </c>
      <c r="D25187" s="61" t="s">
        <v>52649</v>
      </c>
    </row>
    <row r="25188" spans="1:4">
      <c r="A25188" s="48" t="s">
        <v>52650</v>
      </c>
      <c r="B25188" s="48"/>
      <c r="C25188" s="48" t="s">
        <v>52650</v>
      </c>
      <c r="D25188" s="61" t="s">
        <v>52651</v>
      </c>
    </row>
    <row r="25189" spans="1:4">
      <c r="A25189" s="48" t="s">
        <v>52652</v>
      </c>
      <c r="B25189" s="48"/>
      <c r="C25189" s="48" t="s">
        <v>52652</v>
      </c>
      <c r="D25189" s="61" t="s">
        <v>52653</v>
      </c>
    </row>
    <row r="25190" spans="1:4">
      <c r="A25190" s="61" t="s">
        <v>52654</v>
      </c>
      <c r="B25190" s="61" t="s">
        <v>823</v>
      </c>
      <c r="C25190" s="48" t="s">
        <v>52654</v>
      </c>
      <c r="D25190" s="61" t="s">
        <v>52655</v>
      </c>
    </row>
    <row r="25191" spans="1:4">
      <c r="A25191" s="61" t="s">
        <v>52656</v>
      </c>
      <c r="B25191" s="61" t="s">
        <v>823</v>
      </c>
      <c r="C25191" s="48" t="s">
        <v>52656</v>
      </c>
      <c r="D25191" s="61" t="s">
        <v>52657</v>
      </c>
    </row>
    <row r="25192" spans="1:4">
      <c r="A25192" s="61" t="s">
        <v>52658</v>
      </c>
      <c r="B25192" s="61" t="s">
        <v>823</v>
      </c>
      <c r="C25192" s="48" t="s">
        <v>52658</v>
      </c>
      <c r="D25192" s="61" t="s">
        <v>52659</v>
      </c>
    </row>
    <row r="25193" spans="1:4">
      <c r="A25193" s="48" t="s">
        <v>52660</v>
      </c>
      <c r="B25193" s="48"/>
      <c r="C25193" s="48" t="s">
        <v>52660</v>
      </c>
      <c r="D25193" s="61" t="s">
        <v>52661</v>
      </c>
    </row>
    <row r="25194" spans="1:4">
      <c r="A25194" s="48" t="s">
        <v>52662</v>
      </c>
      <c r="B25194" s="48"/>
      <c r="C25194" s="48" t="s">
        <v>52662</v>
      </c>
      <c r="D25194" s="61" t="s">
        <v>52663</v>
      </c>
    </row>
    <row r="25195" spans="1:4">
      <c r="A25195" s="48" t="s">
        <v>52664</v>
      </c>
      <c r="B25195" s="48"/>
      <c r="C25195" s="48" t="s">
        <v>52664</v>
      </c>
      <c r="D25195" s="61" t="s">
        <v>52665</v>
      </c>
    </row>
    <row r="25196" spans="1:4">
      <c r="A25196" s="48" t="s">
        <v>52666</v>
      </c>
      <c r="B25196" s="48"/>
      <c r="C25196" s="48" t="s">
        <v>52666</v>
      </c>
      <c r="D25196" s="61" t="s">
        <v>52667</v>
      </c>
    </row>
    <row r="25197" spans="1:4">
      <c r="A25197" s="48" t="s">
        <v>52668</v>
      </c>
      <c r="B25197" s="48"/>
      <c r="C25197" s="48" t="s">
        <v>52668</v>
      </c>
      <c r="D25197" s="61" t="s">
        <v>52669</v>
      </c>
    </row>
    <row r="25198" spans="1:4">
      <c r="A25198" s="48" t="s">
        <v>52670</v>
      </c>
      <c r="B25198" s="48"/>
      <c r="C25198" s="48" t="s">
        <v>52670</v>
      </c>
      <c r="D25198" s="61" t="s">
        <v>52671</v>
      </c>
    </row>
    <row r="25199" spans="1:4">
      <c r="A25199" s="48" t="s">
        <v>52672</v>
      </c>
      <c r="B25199" s="48"/>
      <c r="C25199" s="48" t="s">
        <v>52672</v>
      </c>
      <c r="D25199" s="61" t="s">
        <v>52673</v>
      </c>
    </row>
    <row r="25200" spans="1:4">
      <c r="A25200" s="48" t="s">
        <v>52674</v>
      </c>
      <c r="B25200" s="48"/>
      <c r="C25200" s="48" t="s">
        <v>52674</v>
      </c>
      <c r="D25200" s="61" t="s">
        <v>52675</v>
      </c>
    </row>
    <row r="25201" spans="1:4">
      <c r="A25201" s="48" t="s">
        <v>52676</v>
      </c>
      <c r="B25201" s="48"/>
      <c r="C25201" s="48" t="s">
        <v>52676</v>
      </c>
      <c r="D25201" s="61" t="s">
        <v>52677</v>
      </c>
    </row>
    <row r="25202" spans="1:4">
      <c r="A25202" s="48" t="s">
        <v>52678</v>
      </c>
      <c r="B25202" s="48"/>
      <c r="C25202" s="48" t="s">
        <v>52678</v>
      </c>
      <c r="D25202" s="61" t="s">
        <v>52679</v>
      </c>
    </row>
    <row r="25203" spans="1:4">
      <c r="A25203" s="48" t="s">
        <v>52680</v>
      </c>
      <c r="B25203" s="48"/>
      <c r="C25203" s="48" t="s">
        <v>52680</v>
      </c>
      <c r="D25203" s="61" t="s">
        <v>52681</v>
      </c>
    </row>
    <row r="25204" spans="1:4">
      <c r="A25204" s="48" t="s">
        <v>52682</v>
      </c>
      <c r="B25204" s="48"/>
      <c r="C25204" s="48" t="s">
        <v>52682</v>
      </c>
      <c r="D25204" s="61" t="s">
        <v>52683</v>
      </c>
    </row>
    <row r="25205" spans="1:4">
      <c r="A25205" s="48" t="s">
        <v>52684</v>
      </c>
      <c r="B25205" s="48"/>
      <c r="C25205" s="48" t="s">
        <v>52684</v>
      </c>
      <c r="D25205" s="61" t="s">
        <v>52685</v>
      </c>
    </row>
    <row r="25206" spans="1:4">
      <c r="A25206" s="61" t="s">
        <v>52686</v>
      </c>
      <c r="B25206" s="61" t="s">
        <v>823</v>
      </c>
      <c r="C25206" s="48" t="s">
        <v>52686</v>
      </c>
      <c r="D25206" s="61" t="s">
        <v>52687</v>
      </c>
    </row>
    <row r="25207" spans="1:4">
      <c r="A25207" s="48" t="s">
        <v>52688</v>
      </c>
      <c r="B25207" s="48"/>
      <c r="C25207" s="48" t="s">
        <v>52688</v>
      </c>
      <c r="D25207" s="61" t="s">
        <v>52689</v>
      </c>
    </row>
    <row r="25208" spans="1:4">
      <c r="A25208" s="48" t="s">
        <v>52690</v>
      </c>
      <c r="B25208" s="48"/>
      <c r="C25208" s="48" t="s">
        <v>52690</v>
      </c>
      <c r="D25208" s="61" t="s">
        <v>52691</v>
      </c>
    </row>
    <row r="25209" spans="1:4">
      <c r="A25209" s="48" t="s">
        <v>52692</v>
      </c>
      <c r="B25209" s="48"/>
      <c r="C25209" s="48" t="s">
        <v>52692</v>
      </c>
      <c r="D25209" s="61" t="s">
        <v>52693</v>
      </c>
    </row>
    <row r="25210" spans="1:4">
      <c r="A25210" s="48" t="s">
        <v>52694</v>
      </c>
      <c r="B25210" s="48"/>
      <c r="C25210" s="48" t="s">
        <v>52694</v>
      </c>
      <c r="D25210" s="61" t="s">
        <v>52695</v>
      </c>
    </row>
    <row r="25211" spans="1:4">
      <c r="A25211" s="48" t="s">
        <v>52696</v>
      </c>
      <c r="B25211" s="48"/>
      <c r="C25211" s="48" t="s">
        <v>52696</v>
      </c>
      <c r="D25211" s="61" t="s">
        <v>52697</v>
      </c>
    </row>
    <row r="25212" spans="1:4">
      <c r="A25212" s="48" t="s">
        <v>52698</v>
      </c>
      <c r="B25212" s="48"/>
      <c r="C25212" s="48" t="s">
        <v>52698</v>
      </c>
      <c r="D25212" s="61" t="s">
        <v>52699</v>
      </c>
    </row>
    <row r="25213" spans="1:4">
      <c r="A25213" s="48" t="s">
        <v>52700</v>
      </c>
      <c r="B25213" s="48"/>
      <c r="C25213" s="48" t="s">
        <v>52700</v>
      </c>
      <c r="D25213" s="61" t="s">
        <v>52701</v>
      </c>
    </row>
    <row r="25214" spans="1:4">
      <c r="A25214" s="48" t="s">
        <v>52702</v>
      </c>
      <c r="B25214" s="48"/>
      <c r="C25214" s="48" t="s">
        <v>52702</v>
      </c>
      <c r="D25214" s="61" t="s">
        <v>52703</v>
      </c>
    </row>
    <row r="25215" spans="1:4">
      <c r="A25215" s="48" t="s">
        <v>52704</v>
      </c>
      <c r="B25215" s="48"/>
      <c r="C25215" s="48" t="s">
        <v>52704</v>
      </c>
      <c r="D25215" s="61" t="s">
        <v>52705</v>
      </c>
    </row>
    <row r="25216" spans="1:4">
      <c r="A25216" s="48" t="s">
        <v>52706</v>
      </c>
      <c r="B25216" s="48"/>
      <c r="C25216" s="48" t="s">
        <v>52706</v>
      </c>
      <c r="D25216" s="61" t="s">
        <v>52707</v>
      </c>
    </row>
    <row r="25217" spans="1:4">
      <c r="A25217" s="48" t="s">
        <v>52708</v>
      </c>
      <c r="B25217" s="48"/>
      <c r="C25217" s="48" t="s">
        <v>52708</v>
      </c>
      <c r="D25217" s="61" t="s">
        <v>52709</v>
      </c>
    </row>
    <row r="25218" spans="1:4">
      <c r="A25218" s="61" t="s">
        <v>52710</v>
      </c>
      <c r="B25218" s="61" t="s">
        <v>823</v>
      </c>
      <c r="C25218" s="48" t="s">
        <v>52710</v>
      </c>
      <c r="D25218" s="61" t="s">
        <v>52711</v>
      </c>
    </row>
    <row r="25219" spans="1:4">
      <c r="A25219" s="48" t="s">
        <v>52712</v>
      </c>
      <c r="B25219" s="48"/>
      <c r="C25219" s="48" t="s">
        <v>52712</v>
      </c>
      <c r="D25219" s="61" t="s">
        <v>52713</v>
      </c>
    </row>
    <row r="25220" spans="1:4">
      <c r="A25220" s="48" t="s">
        <v>52714</v>
      </c>
      <c r="B25220" s="48"/>
      <c r="C25220" s="48" t="s">
        <v>52714</v>
      </c>
      <c r="D25220" s="61" t="s">
        <v>52715</v>
      </c>
    </row>
    <row r="25221" spans="1:4">
      <c r="A25221" s="61" t="s">
        <v>52716</v>
      </c>
      <c r="B25221" s="61" t="s">
        <v>823</v>
      </c>
      <c r="C25221" s="48" t="s">
        <v>52716</v>
      </c>
      <c r="D25221" s="61" t="s">
        <v>52717</v>
      </c>
    </row>
    <row r="25222" spans="1:4">
      <c r="A25222" s="48" t="s">
        <v>52718</v>
      </c>
      <c r="B25222" s="48"/>
      <c r="C25222" s="48" t="s">
        <v>52718</v>
      </c>
      <c r="D25222" s="61" t="s">
        <v>52719</v>
      </c>
    </row>
    <row r="25223" spans="1:4">
      <c r="A25223" s="48" t="s">
        <v>52720</v>
      </c>
      <c r="B25223" s="48"/>
      <c r="C25223" s="48" t="s">
        <v>52720</v>
      </c>
      <c r="D25223" s="61" t="s">
        <v>52721</v>
      </c>
    </row>
    <row r="25224" spans="1:4">
      <c r="A25224" s="62" t="s">
        <v>52722</v>
      </c>
      <c r="B25224" s="62"/>
      <c r="C25224" s="48" t="s">
        <v>52722</v>
      </c>
      <c r="D25224" s="62" t="s">
        <v>52723</v>
      </c>
    </row>
    <row r="25225" spans="1:4">
      <c r="A25225" s="61" t="s">
        <v>52724</v>
      </c>
      <c r="B25225" s="61" t="s">
        <v>823</v>
      </c>
      <c r="C25225" s="48" t="s">
        <v>52724</v>
      </c>
      <c r="D25225" s="61" t="s">
        <v>52725</v>
      </c>
    </row>
    <row r="25226" spans="1:4">
      <c r="A25226" s="61" t="s">
        <v>52726</v>
      </c>
      <c r="B25226" s="61" t="s">
        <v>823</v>
      </c>
      <c r="C25226" s="48" t="s">
        <v>52726</v>
      </c>
      <c r="D25226" s="61" t="s">
        <v>52727</v>
      </c>
    </row>
    <row r="25227" spans="1:4">
      <c r="A25227" s="48" t="s">
        <v>52728</v>
      </c>
      <c r="B25227" s="48"/>
      <c r="C25227" s="48" t="s">
        <v>52728</v>
      </c>
      <c r="D25227" s="61" t="s">
        <v>52729</v>
      </c>
    </row>
    <row r="25228" spans="1:4">
      <c r="A25228" s="48" t="s">
        <v>52730</v>
      </c>
      <c r="B25228" s="48"/>
      <c r="C25228" s="48" t="s">
        <v>52730</v>
      </c>
      <c r="D25228" s="61" t="s">
        <v>52731</v>
      </c>
    </row>
    <row r="25229" spans="1:4">
      <c r="A25229" s="48" t="s">
        <v>52732</v>
      </c>
      <c r="B25229" s="48"/>
      <c r="C25229" s="48" t="s">
        <v>52732</v>
      </c>
      <c r="D25229" s="61" t="s">
        <v>52733</v>
      </c>
    </row>
    <row r="25230" spans="1:4">
      <c r="A25230" s="48" t="s">
        <v>52734</v>
      </c>
      <c r="B25230" s="48"/>
      <c r="C25230" s="48" t="s">
        <v>52734</v>
      </c>
      <c r="D25230" s="61" t="s">
        <v>52735</v>
      </c>
    </row>
    <row r="25231" spans="1:4">
      <c r="A25231" s="48" t="s">
        <v>52736</v>
      </c>
      <c r="B25231" s="48"/>
      <c r="C25231" s="48" t="s">
        <v>52736</v>
      </c>
      <c r="D25231" s="61" t="s">
        <v>52737</v>
      </c>
    </row>
    <row r="25232" spans="1:4">
      <c r="A25232" s="48" t="s">
        <v>52738</v>
      </c>
      <c r="B25232" s="48"/>
      <c r="C25232" s="48" t="s">
        <v>52738</v>
      </c>
      <c r="D25232" s="61" t="s">
        <v>52739</v>
      </c>
    </row>
    <row r="25233" spans="1:4">
      <c r="A25233" s="62" t="s">
        <v>52740</v>
      </c>
      <c r="B25233" s="62"/>
      <c r="C25233" s="48" t="s">
        <v>52740</v>
      </c>
      <c r="D25233" s="62" t="s">
        <v>52741</v>
      </c>
    </row>
    <row r="25234" spans="1:4">
      <c r="A25234" s="48" t="s">
        <v>52742</v>
      </c>
      <c r="B25234" s="48"/>
      <c r="C25234" s="48" t="s">
        <v>52742</v>
      </c>
      <c r="D25234" s="61" t="s">
        <v>52743</v>
      </c>
    </row>
    <row r="25235" spans="1:4">
      <c r="A25235" s="48" t="s">
        <v>52744</v>
      </c>
      <c r="B25235" s="48"/>
      <c r="C25235" s="48" t="s">
        <v>52744</v>
      </c>
      <c r="D25235" s="61" t="s">
        <v>52745</v>
      </c>
    </row>
    <row r="25236" spans="1:4">
      <c r="A25236" s="48" t="s">
        <v>52746</v>
      </c>
      <c r="B25236" s="48"/>
      <c r="C25236" s="48" t="s">
        <v>52746</v>
      </c>
      <c r="D25236" s="61" t="s">
        <v>52747</v>
      </c>
    </row>
    <row r="25237" spans="1:4">
      <c r="A25237" s="48" t="s">
        <v>52748</v>
      </c>
      <c r="B25237" s="48"/>
      <c r="C25237" s="48" t="s">
        <v>52748</v>
      </c>
      <c r="D25237" s="61" t="s">
        <v>52749</v>
      </c>
    </row>
    <row r="25238" spans="1:4">
      <c r="A25238" s="48" t="s">
        <v>52750</v>
      </c>
      <c r="B25238" s="48"/>
      <c r="C25238" s="48" t="s">
        <v>52750</v>
      </c>
      <c r="D25238" s="61" t="s">
        <v>52751</v>
      </c>
    </row>
    <row r="25239" spans="1:4">
      <c r="A25239" s="61" t="s">
        <v>52752</v>
      </c>
      <c r="B25239" s="61" t="s">
        <v>823</v>
      </c>
      <c r="C25239" s="48" t="s">
        <v>52752</v>
      </c>
      <c r="D25239" s="61" t="s">
        <v>52753</v>
      </c>
    </row>
    <row r="25240" spans="1:4">
      <c r="A25240" s="48" t="s">
        <v>52754</v>
      </c>
      <c r="B25240" s="48"/>
      <c r="C25240" s="48" t="s">
        <v>52754</v>
      </c>
      <c r="D25240" s="61" t="s">
        <v>52755</v>
      </c>
    </row>
    <row r="25241" spans="1:4">
      <c r="A25241" s="61" t="s">
        <v>52756</v>
      </c>
      <c r="B25241" s="61" t="s">
        <v>823</v>
      </c>
      <c r="C25241" s="48" t="s">
        <v>52756</v>
      </c>
      <c r="D25241" s="61" t="s">
        <v>52757</v>
      </c>
    </row>
    <row r="25242" spans="1:4">
      <c r="A25242" s="61" t="s">
        <v>52758</v>
      </c>
      <c r="B25242" s="61" t="s">
        <v>823</v>
      </c>
      <c r="C25242" s="48" t="s">
        <v>52758</v>
      </c>
      <c r="D25242" s="61" t="s">
        <v>52759</v>
      </c>
    </row>
    <row r="25243" spans="1:4">
      <c r="A25243" s="48" t="s">
        <v>52760</v>
      </c>
      <c r="B25243" s="48"/>
      <c r="C25243" s="48" t="s">
        <v>52760</v>
      </c>
      <c r="D25243" s="61" t="s">
        <v>52761</v>
      </c>
    </row>
    <row r="25244" spans="1:4">
      <c r="A25244" s="61" t="s">
        <v>52762</v>
      </c>
      <c r="B25244" s="61" t="s">
        <v>823</v>
      </c>
      <c r="C25244" s="48" t="s">
        <v>52762</v>
      </c>
      <c r="D25244" s="61" t="s">
        <v>52763</v>
      </c>
    </row>
    <row r="25245" spans="1:4">
      <c r="A25245" s="61" t="s">
        <v>52764</v>
      </c>
      <c r="B25245" s="61" t="s">
        <v>823</v>
      </c>
      <c r="C25245" s="48" t="s">
        <v>52764</v>
      </c>
      <c r="D25245" s="61" t="s">
        <v>52765</v>
      </c>
    </row>
    <row r="25246" spans="1:4">
      <c r="A25246" s="48" t="s">
        <v>52766</v>
      </c>
      <c r="B25246" s="48" t="s">
        <v>823</v>
      </c>
      <c r="C25246" s="48" t="s">
        <v>52766</v>
      </c>
      <c r="D25246" s="48" t="s">
        <v>52767</v>
      </c>
    </row>
    <row r="25247" spans="1:4">
      <c r="A25247" s="48" t="s">
        <v>52768</v>
      </c>
      <c r="B25247" s="48"/>
      <c r="C25247" s="48" t="s">
        <v>52768</v>
      </c>
      <c r="D25247" s="61" t="s">
        <v>52769</v>
      </c>
    </row>
    <row r="25248" spans="1:4">
      <c r="A25248" s="48" t="s">
        <v>52770</v>
      </c>
      <c r="B25248" s="48"/>
      <c r="C25248" s="48" t="s">
        <v>52770</v>
      </c>
      <c r="D25248" s="61" t="s">
        <v>52771</v>
      </c>
    </row>
    <row r="25249" spans="1:4">
      <c r="A25249" s="48" t="s">
        <v>52772</v>
      </c>
      <c r="B25249" s="48"/>
      <c r="C25249" s="48" t="s">
        <v>52772</v>
      </c>
      <c r="D25249" s="61" t="s">
        <v>52773</v>
      </c>
    </row>
    <row r="25250" spans="1:4">
      <c r="A25250" s="48" t="s">
        <v>52774</v>
      </c>
      <c r="B25250" s="48"/>
      <c r="C25250" s="48" t="s">
        <v>52774</v>
      </c>
      <c r="D25250" s="61" t="s">
        <v>52775</v>
      </c>
    </row>
    <row r="25251" spans="1:4">
      <c r="A25251" s="48" t="s">
        <v>52776</v>
      </c>
      <c r="B25251" s="48"/>
      <c r="C25251" s="48" t="s">
        <v>52776</v>
      </c>
      <c r="D25251" s="61" t="s">
        <v>52777</v>
      </c>
    </row>
    <row r="25252" spans="1:4">
      <c r="A25252" s="48" t="s">
        <v>52778</v>
      </c>
      <c r="B25252" s="48"/>
      <c r="C25252" s="48" t="s">
        <v>52778</v>
      </c>
      <c r="D25252" s="61" t="s">
        <v>52779</v>
      </c>
    </row>
    <row r="25253" spans="1:4">
      <c r="A25253" s="48" t="s">
        <v>52780</v>
      </c>
      <c r="B25253" s="48"/>
      <c r="C25253" s="48" t="s">
        <v>52780</v>
      </c>
      <c r="D25253" s="61" t="s">
        <v>52781</v>
      </c>
    </row>
    <row r="25254" spans="1:4">
      <c r="A25254" s="48" t="s">
        <v>52782</v>
      </c>
      <c r="B25254" s="48"/>
      <c r="C25254" s="48" t="s">
        <v>52782</v>
      </c>
      <c r="D25254" s="61" t="s">
        <v>52783</v>
      </c>
    </row>
    <row r="25255" spans="1:4">
      <c r="A25255" s="48" t="s">
        <v>52784</v>
      </c>
      <c r="B25255" s="48"/>
      <c r="C25255" s="48" t="s">
        <v>52784</v>
      </c>
      <c r="D25255" s="61" t="s">
        <v>52785</v>
      </c>
    </row>
    <row r="25256" spans="1:4">
      <c r="A25256" s="48" t="s">
        <v>52786</v>
      </c>
      <c r="B25256" s="48"/>
      <c r="C25256" s="48" t="s">
        <v>52786</v>
      </c>
      <c r="D25256" s="61" t="s">
        <v>52787</v>
      </c>
    </row>
    <row r="25257" spans="1:4">
      <c r="A25257" s="48" t="s">
        <v>52788</v>
      </c>
      <c r="B25257" s="48"/>
      <c r="C25257" s="48" t="s">
        <v>52788</v>
      </c>
      <c r="D25257" s="61" t="s">
        <v>52789</v>
      </c>
    </row>
    <row r="25258" spans="1:4">
      <c r="A25258" s="61" t="s">
        <v>52790</v>
      </c>
      <c r="B25258" s="61" t="s">
        <v>823</v>
      </c>
      <c r="C25258" s="48" t="s">
        <v>52790</v>
      </c>
      <c r="D25258" s="61" t="s">
        <v>52791</v>
      </c>
    </row>
    <row r="25259" spans="1:4">
      <c r="A25259" s="48" t="s">
        <v>52792</v>
      </c>
      <c r="B25259" s="48"/>
      <c r="C25259" s="48" t="s">
        <v>52792</v>
      </c>
      <c r="D25259" s="61" t="s">
        <v>52793</v>
      </c>
    </row>
    <row r="25260" spans="1:4">
      <c r="A25260" s="48" t="s">
        <v>52794</v>
      </c>
      <c r="B25260" s="48"/>
      <c r="C25260" s="48" t="s">
        <v>52794</v>
      </c>
      <c r="D25260" s="61" t="s">
        <v>52795</v>
      </c>
    </row>
    <row r="25261" spans="1:4">
      <c r="A25261" s="48" t="s">
        <v>52796</v>
      </c>
      <c r="B25261" s="48"/>
      <c r="C25261" s="48" t="s">
        <v>52796</v>
      </c>
      <c r="D25261" s="61" t="s">
        <v>52797</v>
      </c>
    </row>
    <row r="25262" spans="1:4">
      <c r="A25262" s="48" t="s">
        <v>52798</v>
      </c>
      <c r="B25262" s="48"/>
      <c r="C25262" s="48" t="s">
        <v>52798</v>
      </c>
      <c r="D25262" s="61" t="s">
        <v>52799</v>
      </c>
    </row>
    <row r="25263" spans="1:4">
      <c r="A25263" s="61" t="s">
        <v>52800</v>
      </c>
      <c r="B25263" s="61" t="s">
        <v>823</v>
      </c>
      <c r="C25263" s="48" t="s">
        <v>52800</v>
      </c>
      <c r="D25263" s="61" t="s">
        <v>52801</v>
      </c>
    </row>
    <row r="25264" spans="1:4">
      <c r="A25264" s="61" t="s">
        <v>52802</v>
      </c>
      <c r="B25264" s="61" t="s">
        <v>823</v>
      </c>
      <c r="C25264" s="48" t="s">
        <v>52802</v>
      </c>
      <c r="D25264" s="61" t="s">
        <v>52803</v>
      </c>
    </row>
    <row r="25265" spans="1:4">
      <c r="A25265" s="61" t="s">
        <v>52804</v>
      </c>
      <c r="B25265" s="61" t="s">
        <v>823</v>
      </c>
      <c r="C25265" s="48" t="s">
        <v>52804</v>
      </c>
      <c r="D25265" s="61" t="s">
        <v>52805</v>
      </c>
    </row>
    <row r="25266" spans="1:4">
      <c r="A25266" s="61" t="s">
        <v>52806</v>
      </c>
      <c r="B25266" s="61" t="s">
        <v>823</v>
      </c>
      <c r="C25266" s="48" t="s">
        <v>52806</v>
      </c>
      <c r="D25266" s="61" t="s">
        <v>52807</v>
      </c>
    </row>
    <row r="25267" spans="1:4">
      <c r="A25267" s="61" t="s">
        <v>52808</v>
      </c>
      <c r="B25267" s="61" t="s">
        <v>823</v>
      </c>
      <c r="C25267" s="48" t="s">
        <v>52808</v>
      </c>
      <c r="D25267" s="61" t="s">
        <v>52809</v>
      </c>
    </row>
    <row r="25268" spans="1:4">
      <c r="A25268" s="61" t="s">
        <v>52810</v>
      </c>
      <c r="B25268" s="61" t="s">
        <v>823</v>
      </c>
      <c r="C25268" s="48" t="s">
        <v>52810</v>
      </c>
      <c r="D25268" s="61" t="s">
        <v>52811</v>
      </c>
    </row>
    <row r="25269" spans="1:4">
      <c r="A25269" s="61" t="s">
        <v>52812</v>
      </c>
      <c r="B25269" s="61" t="s">
        <v>823</v>
      </c>
      <c r="C25269" s="48" t="s">
        <v>52812</v>
      </c>
      <c r="D25269" s="61" t="s">
        <v>52813</v>
      </c>
    </row>
    <row r="25270" spans="1:4">
      <c r="A25270" s="61" t="s">
        <v>52814</v>
      </c>
      <c r="B25270" s="61" t="s">
        <v>823</v>
      </c>
      <c r="C25270" s="48" t="s">
        <v>52814</v>
      </c>
      <c r="D25270" s="61" t="s">
        <v>52815</v>
      </c>
    </row>
    <row r="25271" spans="1:4">
      <c r="A25271" s="61" t="s">
        <v>52816</v>
      </c>
      <c r="B25271" s="61" t="s">
        <v>823</v>
      </c>
      <c r="C25271" s="48" t="s">
        <v>52816</v>
      </c>
      <c r="D25271" s="61" t="s">
        <v>52817</v>
      </c>
    </row>
    <row r="25272" spans="1:4">
      <c r="A25272" s="61" t="s">
        <v>52818</v>
      </c>
      <c r="B25272" s="61" t="s">
        <v>823</v>
      </c>
      <c r="C25272" s="48" t="s">
        <v>52818</v>
      </c>
      <c r="D25272" s="61" t="s">
        <v>52819</v>
      </c>
    </row>
    <row r="25273" spans="1:4">
      <c r="A25273" s="61" t="s">
        <v>52820</v>
      </c>
      <c r="B25273" s="61" t="s">
        <v>823</v>
      </c>
      <c r="C25273" s="48" t="s">
        <v>52820</v>
      </c>
      <c r="D25273" s="61" t="s">
        <v>52821</v>
      </c>
    </row>
    <row r="25274" spans="1:4">
      <c r="A25274" s="61" t="s">
        <v>52822</v>
      </c>
      <c r="B25274" s="61" t="s">
        <v>823</v>
      </c>
      <c r="C25274" s="48" t="s">
        <v>52822</v>
      </c>
      <c r="D25274" s="61" t="s">
        <v>52823</v>
      </c>
    </row>
    <row r="25275" spans="1:4">
      <c r="A25275" s="48" t="s">
        <v>52824</v>
      </c>
      <c r="B25275" s="48"/>
      <c r="C25275" s="48" t="s">
        <v>52824</v>
      </c>
      <c r="D25275" s="61" t="s">
        <v>52825</v>
      </c>
    </row>
    <row r="25276" spans="1:4">
      <c r="A25276" s="48" t="s">
        <v>52826</v>
      </c>
      <c r="B25276" s="48"/>
      <c r="C25276" s="48" t="s">
        <v>52826</v>
      </c>
      <c r="D25276" s="61" t="s">
        <v>52827</v>
      </c>
    </row>
    <row r="25277" spans="1:4">
      <c r="A25277" s="48" t="s">
        <v>52828</v>
      </c>
      <c r="B25277" s="48"/>
      <c r="C25277" s="48" t="s">
        <v>52828</v>
      </c>
      <c r="D25277" s="61" t="s">
        <v>52829</v>
      </c>
    </row>
    <row r="25278" spans="1:4">
      <c r="A25278" s="48" t="s">
        <v>52830</v>
      </c>
      <c r="B25278" s="48"/>
      <c r="C25278" s="48" t="s">
        <v>52830</v>
      </c>
      <c r="D25278" s="61" t="s">
        <v>52831</v>
      </c>
    </row>
    <row r="25279" spans="1:4">
      <c r="A25279" s="48" t="s">
        <v>52832</v>
      </c>
      <c r="B25279" s="48"/>
      <c r="C25279" s="48" t="s">
        <v>52832</v>
      </c>
      <c r="D25279" s="61" t="s">
        <v>52833</v>
      </c>
    </row>
    <row r="25280" spans="1:4">
      <c r="A25280" s="48" t="s">
        <v>52834</v>
      </c>
      <c r="B25280" s="48"/>
      <c r="C25280" s="48" t="s">
        <v>52834</v>
      </c>
      <c r="D25280" s="61" t="s">
        <v>52835</v>
      </c>
    </row>
    <row r="25281" spans="1:4">
      <c r="A25281" s="48" t="s">
        <v>52836</v>
      </c>
      <c r="B25281" s="48"/>
      <c r="C25281" s="48" t="s">
        <v>52836</v>
      </c>
      <c r="D25281" s="61" t="s">
        <v>52837</v>
      </c>
    </row>
    <row r="25282" spans="1:4">
      <c r="A25282" s="48" t="s">
        <v>52838</v>
      </c>
      <c r="B25282" s="48"/>
      <c r="C25282" s="48" t="s">
        <v>52838</v>
      </c>
      <c r="D25282" s="61" t="s">
        <v>52839</v>
      </c>
    </row>
    <row r="25283" spans="1:4">
      <c r="A25283" s="48" t="s">
        <v>52840</v>
      </c>
      <c r="B25283" s="48"/>
      <c r="C25283" s="48" t="s">
        <v>52840</v>
      </c>
      <c r="D25283" s="61" t="s">
        <v>52841</v>
      </c>
    </row>
    <row r="25284" spans="1:4">
      <c r="A25284" s="48" t="s">
        <v>52842</v>
      </c>
      <c r="B25284" s="48"/>
      <c r="C25284" s="48" t="s">
        <v>52842</v>
      </c>
      <c r="D25284" s="61" t="s">
        <v>52843</v>
      </c>
    </row>
    <row r="25285" spans="1:4">
      <c r="A25285" s="48" t="s">
        <v>52844</v>
      </c>
      <c r="B25285" s="48"/>
      <c r="C25285" s="48" t="s">
        <v>52844</v>
      </c>
      <c r="D25285" s="61" t="s">
        <v>52845</v>
      </c>
    </row>
    <row r="25286" spans="1:4">
      <c r="A25286" s="48" t="s">
        <v>52846</v>
      </c>
      <c r="B25286" s="48"/>
      <c r="C25286" s="48" t="s">
        <v>52846</v>
      </c>
      <c r="D25286" s="61" t="s">
        <v>52847</v>
      </c>
    </row>
    <row r="25287" spans="1:4">
      <c r="A25287" s="48" t="s">
        <v>52848</v>
      </c>
      <c r="B25287" s="48"/>
      <c r="C25287" s="48" t="s">
        <v>52848</v>
      </c>
      <c r="D25287" s="61" t="s">
        <v>52849</v>
      </c>
    </row>
    <row r="25288" spans="1:4">
      <c r="A25288" s="48" t="s">
        <v>52850</v>
      </c>
      <c r="B25288" s="48"/>
      <c r="C25288" s="48" t="s">
        <v>52850</v>
      </c>
      <c r="D25288" s="61" t="s">
        <v>52851</v>
      </c>
    </row>
    <row r="25289" spans="1:4">
      <c r="A25289" s="48" t="s">
        <v>52852</v>
      </c>
      <c r="B25289" s="48"/>
      <c r="C25289" s="48" t="s">
        <v>52852</v>
      </c>
      <c r="D25289" s="61" t="s">
        <v>52853</v>
      </c>
    </row>
    <row r="25290" spans="1:4">
      <c r="A25290" s="48" t="s">
        <v>52854</v>
      </c>
      <c r="B25290" s="48"/>
      <c r="C25290" s="48" t="s">
        <v>52854</v>
      </c>
      <c r="D25290" s="61" t="s">
        <v>52855</v>
      </c>
    </row>
    <row r="25291" spans="1:4">
      <c r="A25291" s="48" t="s">
        <v>52856</v>
      </c>
      <c r="B25291" s="48"/>
      <c r="C25291" s="48" t="s">
        <v>52856</v>
      </c>
      <c r="D25291" s="61" t="s">
        <v>52857</v>
      </c>
    </row>
    <row r="25292" spans="1:4">
      <c r="A25292" s="48" t="s">
        <v>52858</v>
      </c>
      <c r="B25292" s="48"/>
      <c r="C25292" s="48" t="s">
        <v>52858</v>
      </c>
      <c r="D25292" s="61" t="s">
        <v>52859</v>
      </c>
    </row>
    <row r="25293" spans="1:4">
      <c r="A25293" s="48" t="s">
        <v>52860</v>
      </c>
      <c r="B25293" s="48"/>
      <c r="C25293" s="48" t="s">
        <v>52860</v>
      </c>
      <c r="D25293" s="61" t="s">
        <v>52861</v>
      </c>
    </row>
    <row r="25294" spans="1:4">
      <c r="A25294" s="48" t="s">
        <v>52862</v>
      </c>
      <c r="B25294" s="48"/>
      <c r="C25294" s="48" t="s">
        <v>52862</v>
      </c>
      <c r="D25294" s="61" t="s">
        <v>52863</v>
      </c>
    </row>
    <row r="25295" spans="1:4">
      <c r="A25295" s="61" t="s">
        <v>52864</v>
      </c>
      <c r="B25295" s="61" t="s">
        <v>823</v>
      </c>
      <c r="C25295" s="48" t="s">
        <v>52864</v>
      </c>
      <c r="D25295" s="61" t="s">
        <v>52865</v>
      </c>
    </row>
    <row r="25296" spans="1:4">
      <c r="A25296" s="48" t="s">
        <v>52866</v>
      </c>
      <c r="B25296" s="48"/>
      <c r="C25296" s="48" t="s">
        <v>52866</v>
      </c>
      <c r="D25296" s="61" t="s">
        <v>52867</v>
      </c>
    </row>
    <row r="25297" spans="1:4">
      <c r="A25297" s="48" t="s">
        <v>52868</v>
      </c>
      <c r="B25297" s="48"/>
      <c r="C25297" s="48" t="s">
        <v>52868</v>
      </c>
      <c r="D25297" s="61" t="s">
        <v>52869</v>
      </c>
    </row>
    <row r="25298" spans="1:4">
      <c r="A25298" s="48" t="s">
        <v>52870</v>
      </c>
      <c r="B25298" s="48"/>
      <c r="C25298" s="48" t="s">
        <v>52870</v>
      </c>
      <c r="D25298" s="61" t="s">
        <v>52871</v>
      </c>
    </row>
    <row r="25299" spans="1:4">
      <c r="A25299" s="62" t="s">
        <v>52872</v>
      </c>
      <c r="B25299" s="62"/>
      <c r="C25299" s="48" t="s">
        <v>52872</v>
      </c>
      <c r="D25299" s="62" t="s">
        <v>52873</v>
      </c>
    </row>
    <row r="25300" spans="1:4">
      <c r="A25300" s="61" t="s">
        <v>52874</v>
      </c>
      <c r="B25300" s="61" t="s">
        <v>823</v>
      </c>
      <c r="C25300" s="48" t="s">
        <v>52874</v>
      </c>
      <c r="D25300" s="61" t="s">
        <v>52875</v>
      </c>
    </row>
    <row r="25301" spans="1:4">
      <c r="A25301" s="61" t="s">
        <v>52876</v>
      </c>
      <c r="B25301" s="61" t="s">
        <v>823</v>
      </c>
      <c r="C25301" s="48" t="s">
        <v>52876</v>
      </c>
      <c r="D25301" s="61" t="s">
        <v>52877</v>
      </c>
    </row>
    <row r="25302" spans="1:4">
      <c r="A25302" s="61" t="s">
        <v>52878</v>
      </c>
      <c r="B25302" s="61" t="s">
        <v>823</v>
      </c>
      <c r="C25302" s="48" t="s">
        <v>52878</v>
      </c>
      <c r="D25302" s="61" t="s">
        <v>52879</v>
      </c>
    </row>
    <row r="25303" spans="1:4">
      <c r="A25303" s="61" t="s">
        <v>52880</v>
      </c>
      <c r="B25303" s="61" t="s">
        <v>823</v>
      </c>
      <c r="C25303" s="48" t="s">
        <v>52880</v>
      </c>
      <c r="D25303" s="61" t="s">
        <v>52881</v>
      </c>
    </row>
    <row r="25304" spans="1:4">
      <c r="A25304" s="48" t="s">
        <v>52882</v>
      </c>
      <c r="B25304" s="48"/>
      <c r="C25304" s="48" t="s">
        <v>52882</v>
      </c>
      <c r="D25304" s="61" t="s">
        <v>52883</v>
      </c>
    </row>
    <row r="25305" spans="1:4">
      <c r="A25305" s="48" t="s">
        <v>52884</v>
      </c>
      <c r="B25305" s="48"/>
      <c r="C25305" s="48" t="s">
        <v>52884</v>
      </c>
      <c r="D25305" s="61" t="s">
        <v>52885</v>
      </c>
    </row>
    <row r="25306" spans="1:4">
      <c r="A25306" s="48" t="s">
        <v>52886</v>
      </c>
      <c r="B25306" s="48"/>
      <c r="C25306" s="48" t="s">
        <v>52886</v>
      </c>
      <c r="D25306" s="61" t="s">
        <v>52887</v>
      </c>
    </row>
    <row r="25307" spans="1:4">
      <c r="A25307" s="48" t="s">
        <v>52888</v>
      </c>
      <c r="B25307" s="48"/>
      <c r="C25307" s="48" t="s">
        <v>52888</v>
      </c>
      <c r="D25307" s="61" t="s">
        <v>52889</v>
      </c>
    </row>
    <row r="25308" spans="1:4">
      <c r="A25308" s="48" t="s">
        <v>52890</v>
      </c>
      <c r="B25308" s="48"/>
      <c r="C25308" s="48" t="s">
        <v>52890</v>
      </c>
      <c r="D25308" s="61" t="s">
        <v>52891</v>
      </c>
    </row>
    <row r="25309" spans="1:4">
      <c r="A25309" s="48" t="s">
        <v>52892</v>
      </c>
      <c r="B25309" s="48"/>
      <c r="C25309" s="48" t="s">
        <v>52892</v>
      </c>
      <c r="D25309" s="61" t="s">
        <v>52893</v>
      </c>
    </row>
    <row r="25310" spans="1:4">
      <c r="A25310" s="48" t="s">
        <v>52894</v>
      </c>
      <c r="B25310" s="48"/>
      <c r="C25310" s="48" t="s">
        <v>52894</v>
      </c>
      <c r="D25310" s="61" t="s">
        <v>52895</v>
      </c>
    </row>
    <row r="25311" spans="1:4">
      <c r="A25311" s="48" t="s">
        <v>52896</v>
      </c>
      <c r="B25311" s="48"/>
      <c r="C25311" s="48" t="s">
        <v>52896</v>
      </c>
      <c r="D25311" s="61" t="s">
        <v>52897</v>
      </c>
    </row>
    <row r="25312" spans="1:4">
      <c r="A25312" s="48" t="s">
        <v>52898</v>
      </c>
      <c r="B25312" s="48"/>
      <c r="C25312" s="48" t="s">
        <v>52898</v>
      </c>
      <c r="D25312" s="61" t="s">
        <v>52899</v>
      </c>
    </row>
    <row r="25313" spans="1:4">
      <c r="A25313" s="48" t="s">
        <v>52900</v>
      </c>
      <c r="B25313" s="48"/>
      <c r="C25313" s="48" t="s">
        <v>52900</v>
      </c>
      <c r="D25313" s="61" t="s">
        <v>52901</v>
      </c>
    </row>
    <row r="25314" spans="1:4">
      <c r="A25314" s="48" t="s">
        <v>52902</v>
      </c>
      <c r="B25314" s="48" t="s">
        <v>823</v>
      </c>
      <c r="C25314" s="48" t="s">
        <v>52902</v>
      </c>
      <c r="D25314" s="48" t="s">
        <v>52903</v>
      </c>
    </row>
    <row r="25315" spans="1:4">
      <c r="A25315" s="48" t="s">
        <v>52904</v>
      </c>
      <c r="B25315" s="48" t="s">
        <v>823</v>
      </c>
      <c r="C25315" s="48" t="s">
        <v>52904</v>
      </c>
      <c r="D25315" s="48" t="s">
        <v>52905</v>
      </c>
    </row>
    <row r="25316" spans="1:4">
      <c r="A25316" s="48" t="s">
        <v>52906</v>
      </c>
      <c r="B25316" s="48" t="s">
        <v>823</v>
      </c>
      <c r="C25316" s="48" t="s">
        <v>52906</v>
      </c>
      <c r="D25316" s="48" t="s">
        <v>52907</v>
      </c>
    </row>
    <row r="25317" spans="1:4">
      <c r="A25317" s="48" t="s">
        <v>52908</v>
      </c>
      <c r="B25317" s="48"/>
      <c r="C25317" s="48" t="s">
        <v>52908</v>
      </c>
      <c r="D25317" s="61" t="s">
        <v>52909</v>
      </c>
    </row>
    <row r="25318" spans="1:4">
      <c r="A25318" s="48" t="s">
        <v>52910</v>
      </c>
      <c r="B25318" s="48"/>
      <c r="C25318" s="48" t="s">
        <v>52910</v>
      </c>
      <c r="D25318" s="61" t="s">
        <v>52911</v>
      </c>
    </row>
    <row r="25319" spans="1:4">
      <c r="A25319" s="61" t="s">
        <v>52912</v>
      </c>
      <c r="B25319" s="61" t="s">
        <v>823</v>
      </c>
      <c r="C25319" s="48" t="s">
        <v>52912</v>
      </c>
      <c r="D25319" s="61" t="s">
        <v>52913</v>
      </c>
    </row>
    <row r="25320" spans="1:4">
      <c r="A25320" s="48" t="s">
        <v>52914</v>
      </c>
      <c r="B25320" s="48" t="s">
        <v>823</v>
      </c>
      <c r="C25320" s="48" t="s">
        <v>52914</v>
      </c>
      <c r="D25320" s="48" t="s">
        <v>52915</v>
      </c>
    </row>
    <row r="25321" spans="1:4">
      <c r="A25321" s="48" t="s">
        <v>52916</v>
      </c>
      <c r="B25321" s="48" t="s">
        <v>823</v>
      </c>
      <c r="C25321" s="48" t="s">
        <v>52916</v>
      </c>
      <c r="D25321" s="48" t="s">
        <v>52917</v>
      </c>
    </row>
    <row r="25322" spans="1:4">
      <c r="A25322" s="61" t="s">
        <v>52918</v>
      </c>
      <c r="B25322" s="61" t="s">
        <v>823</v>
      </c>
      <c r="C25322" s="48" t="s">
        <v>52918</v>
      </c>
      <c r="D25322" s="61" t="s">
        <v>52919</v>
      </c>
    </row>
    <row r="25323" spans="1:4">
      <c r="A25323" s="48" t="s">
        <v>52920</v>
      </c>
      <c r="B25323" s="48"/>
      <c r="C25323" s="48" t="s">
        <v>52920</v>
      </c>
      <c r="D25323" s="61" t="s">
        <v>52921</v>
      </c>
    </row>
    <row r="25324" spans="1:4">
      <c r="A25324" s="48" t="s">
        <v>52922</v>
      </c>
      <c r="B25324" s="48"/>
      <c r="C25324" s="48" t="s">
        <v>52922</v>
      </c>
      <c r="D25324" s="61" t="s">
        <v>52923</v>
      </c>
    </row>
    <row r="25325" spans="1:4">
      <c r="A25325" s="48" t="s">
        <v>52924</v>
      </c>
      <c r="B25325" s="48"/>
      <c r="C25325" s="48" t="s">
        <v>52924</v>
      </c>
      <c r="D25325" s="61" t="s">
        <v>52925</v>
      </c>
    </row>
    <row r="25326" spans="1:4">
      <c r="A25326" s="48" t="s">
        <v>52926</v>
      </c>
      <c r="B25326" s="48"/>
      <c r="C25326" s="48" t="s">
        <v>52926</v>
      </c>
      <c r="D25326" s="61" t="s">
        <v>52927</v>
      </c>
    </row>
    <row r="25327" spans="1:4">
      <c r="A25327" s="48" t="s">
        <v>52928</v>
      </c>
      <c r="B25327" s="48"/>
      <c r="C25327" s="48" t="s">
        <v>52928</v>
      </c>
      <c r="D25327" s="61" t="s">
        <v>52929</v>
      </c>
    </row>
    <row r="25328" spans="1:4">
      <c r="A25328" s="48" t="s">
        <v>52930</v>
      </c>
      <c r="B25328" s="48"/>
      <c r="C25328" s="48" t="s">
        <v>52930</v>
      </c>
      <c r="D25328" s="61" t="s">
        <v>52931</v>
      </c>
    </row>
    <row r="25329" spans="1:4">
      <c r="A25329" s="61" t="s">
        <v>52932</v>
      </c>
      <c r="B25329" s="61" t="s">
        <v>823</v>
      </c>
      <c r="C25329" s="48" t="s">
        <v>52932</v>
      </c>
      <c r="D25329" s="61" t="s">
        <v>52933</v>
      </c>
    </row>
    <row r="25330" spans="1:4">
      <c r="A25330" s="61" t="s">
        <v>52934</v>
      </c>
      <c r="B25330" s="61" t="s">
        <v>823</v>
      </c>
      <c r="C25330" s="48" t="s">
        <v>52934</v>
      </c>
      <c r="D25330" s="61" t="s">
        <v>52935</v>
      </c>
    </row>
    <row r="25331" spans="1:4">
      <c r="A25331" s="61" t="s">
        <v>52936</v>
      </c>
      <c r="B25331" s="61" t="s">
        <v>823</v>
      </c>
      <c r="C25331" s="48" t="s">
        <v>52936</v>
      </c>
      <c r="D25331" s="61" t="s">
        <v>52937</v>
      </c>
    </row>
    <row r="25332" spans="1:4">
      <c r="A25332" s="61" t="s">
        <v>52938</v>
      </c>
      <c r="B25332" s="61" t="s">
        <v>823</v>
      </c>
      <c r="C25332" s="48" t="s">
        <v>52938</v>
      </c>
      <c r="D25332" s="61" t="s">
        <v>52939</v>
      </c>
    </row>
    <row r="25333" spans="1:4">
      <c r="A25333" s="48" t="s">
        <v>52940</v>
      </c>
      <c r="B25333" s="48"/>
      <c r="C25333" s="48" t="s">
        <v>52940</v>
      </c>
      <c r="D25333" s="61" t="s">
        <v>52941</v>
      </c>
    </row>
    <row r="25334" spans="1:4">
      <c r="A25334" s="48" t="s">
        <v>52942</v>
      </c>
      <c r="B25334" s="48"/>
      <c r="C25334" s="48" t="s">
        <v>52942</v>
      </c>
      <c r="D25334" s="61" t="s">
        <v>52943</v>
      </c>
    </row>
    <row r="25335" spans="1:4">
      <c r="A25335" s="48" t="s">
        <v>52944</v>
      </c>
      <c r="B25335" s="48" t="s">
        <v>823</v>
      </c>
      <c r="C25335" s="48" t="s">
        <v>52944</v>
      </c>
      <c r="D25335" s="48" t="s">
        <v>52945</v>
      </c>
    </row>
    <row r="25336" spans="1:4">
      <c r="A25336" s="48" t="s">
        <v>52946</v>
      </c>
      <c r="B25336" s="48" t="s">
        <v>823</v>
      </c>
      <c r="C25336" s="48" t="s">
        <v>52946</v>
      </c>
      <c r="D25336" s="48" t="s">
        <v>52947</v>
      </c>
    </row>
    <row r="25337" spans="1:4">
      <c r="A25337" s="61" t="s">
        <v>52948</v>
      </c>
      <c r="B25337" s="61" t="s">
        <v>823</v>
      </c>
      <c r="C25337" s="48" t="s">
        <v>52948</v>
      </c>
      <c r="D25337" s="61" t="s">
        <v>52949</v>
      </c>
    </row>
    <row r="25338" spans="1:4">
      <c r="A25338" s="48" t="s">
        <v>52950</v>
      </c>
      <c r="B25338" s="48"/>
      <c r="C25338" s="48" t="s">
        <v>52950</v>
      </c>
      <c r="D25338" s="61" t="s">
        <v>52951</v>
      </c>
    </row>
    <row r="25339" spans="1:4">
      <c r="A25339" s="48" t="s">
        <v>52952</v>
      </c>
      <c r="B25339" s="48"/>
      <c r="C25339" s="48" t="s">
        <v>52952</v>
      </c>
      <c r="D25339" s="61" t="s">
        <v>52953</v>
      </c>
    </row>
    <row r="25340" spans="1:4">
      <c r="A25340" s="48" t="s">
        <v>52954</v>
      </c>
      <c r="B25340" s="48"/>
      <c r="C25340" s="48" t="s">
        <v>52954</v>
      </c>
      <c r="D25340" s="61" t="s">
        <v>52955</v>
      </c>
    </row>
    <row r="25341" spans="1:4">
      <c r="A25341" s="48" t="s">
        <v>52956</v>
      </c>
      <c r="B25341" s="48"/>
      <c r="C25341" s="48" t="s">
        <v>52956</v>
      </c>
      <c r="D25341" s="61" t="s">
        <v>52957</v>
      </c>
    </row>
    <row r="25342" spans="1:4">
      <c r="A25342" s="48" t="s">
        <v>52958</v>
      </c>
      <c r="B25342" s="48"/>
      <c r="C25342" s="48" t="s">
        <v>52958</v>
      </c>
      <c r="D25342" s="61" t="s">
        <v>52959</v>
      </c>
    </row>
    <row r="25343" spans="1:4">
      <c r="A25343" s="48" t="s">
        <v>52960</v>
      </c>
      <c r="B25343" s="48"/>
      <c r="C25343" s="48" t="s">
        <v>52960</v>
      </c>
      <c r="D25343" s="61" t="s">
        <v>52961</v>
      </c>
    </row>
    <row r="25344" spans="1:4">
      <c r="A25344" s="48" t="s">
        <v>52962</v>
      </c>
      <c r="B25344" s="48"/>
      <c r="C25344" s="48" t="s">
        <v>52962</v>
      </c>
      <c r="D25344" s="61" t="s">
        <v>52963</v>
      </c>
    </row>
    <row r="25345" spans="1:4">
      <c r="A25345" s="48" t="s">
        <v>52964</v>
      </c>
      <c r="B25345" s="48"/>
      <c r="C25345" s="48" t="s">
        <v>52964</v>
      </c>
      <c r="D25345" s="61" t="s">
        <v>52965</v>
      </c>
    </row>
    <row r="25346" spans="1:4">
      <c r="A25346" s="48" t="s">
        <v>52966</v>
      </c>
      <c r="B25346" s="48"/>
      <c r="C25346" s="48" t="s">
        <v>52966</v>
      </c>
      <c r="D25346" s="61" t="s">
        <v>52967</v>
      </c>
    </row>
    <row r="25347" spans="1:4">
      <c r="A25347" s="61" t="s">
        <v>52968</v>
      </c>
      <c r="B25347" s="61" t="s">
        <v>823</v>
      </c>
      <c r="C25347" s="48" t="s">
        <v>52968</v>
      </c>
      <c r="D25347" s="61" t="s">
        <v>52969</v>
      </c>
    </row>
    <row r="25348" spans="1:4">
      <c r="A25348" s="61" t="s">
        <v>52970</v>
      </c>
      <c r="B25348" s="61" t="s">
        <v>823</v>
      </c>
      <c r="C25348" s="48" t="s">
        <v>52970</v>
      </c>
      <c r="D25348" s="61" t="s">
        <v>52971</v>
      </c>
    </row>
    <row r="25349" spans="1:4">
      <c r="A25349" s="61" t="s">
        <v>52972</v>
      </c>
      <c r="B25349" s="61" t="s">
        <v>823</v>
      </c>
      <c r="C25349" s="48" t="s">
        <v>52972</v>
      </c>
      <c r="D25349" s="61" t="s">
        <v>52973</v>
      </c>
    </row>
    <row r="25350" spans="1:4">
      <c r="A25350" s="61" t="s">
        <v>52974</v>
      </c>
      <c r="B25350" s="61" t="s">
        <v>823</v>
      </c>
      <c r="C25350" s="48" t="s">
        <v>52974</v>
      </c>
      <c r="D25350" s="61" t="s">
        <v>52975</v>
      </c>
    </row>
    <row r="25351" spans="1:4">
      <c r="A25351" s="61" t="s">
        <v>52976</v>
      </c>
      <c r="B25351" s="61" t="s">
        <v>823</v>
      </c>
      <c r="C25351" s="48" t="s">
        <v>52976</v>
      </c>
      <c r="D25351" s="61" t="s">
        <v>52977</v>
      </c>
    </row>
    <row r="25352" spans="1:4">
      <c r="A25352" s="61" t="s">
        <v>52978</v>
      </c>
      <c r="B25352" s="61" t="s">
        <v>823</v>
      </c>
      <c r="C25352" s="48" t="s">
        <v>52978</v>
      </c>
      <c r="D25352" s="61" t="s">
        <v>52979</v>
      </c>
    </row>
    <row r="25353" spans="1:4">
      <c r="A25353" s="61" t="s">
        <v>52980</v>
      </c>
      <c r="B25353" s="61" t="s">
        <v>823</v>
      </c>
      <c r="C25353" s="48" t="s">
        <v>52980</v>
      </c>
      <c r="D25353" s="61" t="s">
        <v>52981</v>
      </c>
    </row>
    <row r="25354" spans="1:4">
      <c r="A25354" s="61" t="s">
        <v>52982</v>
      </c>
      <c r="B25354" s="61" t="s">
        <v>823</v>
      </c>
      <c r="C25354" s="48" t="s">
        <v>52982</v>
      </c>
      <c r="D25354" s="61" t="s">
        <v>52983</v>
      </c>
    </row>
    <row r="25355" spans="1:4">
      <c r="A25355" s="61" t="s">
        <v>52984</v>
      </c>
      <c r="B25355" s="61" t="s">
        <v>823</v>
      </c>
      <c r="C25355" s="48" t="s">
        <v>52984</v>
      </c>
      <c r="D25355" s="61" t="s">
        <v>52985</v>
      </c>
    </row>
    <row r="25356" spans="1:4">
      <c r="A25356" s="48" t="s">
        <v>52986</v>
      </c>
      <c r="B25356" s="48"/>
      <c r="C25356" s="48" t="s">
        <v>52986</v>
      </c>
      <c r="D25356" s="61" t="s">
        <v>52987</v>
      </c>
    </row>
    <row r="25357" spans="1:4">
      <c r="A25357" s="48" t="s">
        <v>52988</v>
      </c>
      <c r="B25357" s="48"/>
      <c r="C25357" s="48" t="s">
        <v>52988</v>
      </c>
      <c r="D25357" s="61" t="s">
        <v>52989</v>
      </c>
    </row>
    <row r="25358" spans="1:4">
      <c r="A25358" s="48" t="s">
        <v>52990</v>
      </c>
      <c r="B25358" s="48"/>
      <c r="C25358" s="48" t="s">
        <v>52990</v>
      </c>
      <c r="D25358" s="61" t="s">
        <v>52991</v>
      </c>
    </row>
    <row r="25359" spans="1:4">
      <c r="A25359" s="48" t="s">
        <v>52992</v>
      </c>
      <c r="B25359" s="48"/>
      <c r="C25359" s="48" t="s">
        <v>52992</v>
      </c>
      <c r="D25359" s="61" t="s">
        <v>52993</v>
      </c>
    </row>
    <row r="25360" spans="1:4">
      <c r="A25360" s="48" t="s">
        <v>52994</v>
      </c>
      <c r="B25360" s="48"/>
      <c r="C25360" s="48" t="s">
        <v>52994</v>
      </c>
      <c r="D25360" s="61" t="s">
        <v>52995</v>
      </c>
    </row>
    <row r="25361" spans="1:4">
      <c r="A25361" s="61" t="s">
        <v>52996</v>
      </c>
      <c r="B25361" s="61" t="s">
        <v>823</v>
      </c>
      <c r="C25361" s="48" t="s">
        <v>52996</v>
      </c>
      <c r="D25361" s="61" t="s">
        <v>52997</v>
      </c>
    </row>
    <row r="25362" spans="1:4">
      <c r="A25362" s="48" t="s">
        <v>52998</v>
      </c>
      <c r="B25362" s="48"/>
      <c r="C25362" s="48" t="s">
        <v>52998</v>
      </c>
      <c r="D25362" s="61" t="s">
        <v>52999</v>
      </c>
    </row>
    <row r="25363" spans="1:4">
      <c r="A25363" s="48" t="s">
        <v>53000</v>
      </c>
      <c r="B25363" s="48"/>
      <c r="C25363" s="48" t="s">
        <v>53000</v>
      </c>
      <c r="D25363" s="61" t="s">
        <v>53001</v>
      </c>
    </row>
    <row r="25364" spans="1:4">
      <c r="A25364" s="48" t="s">
        <v>53002</v>
      </c>
      <c r="B25364" s="48"/>
      <c r="C25364" s="48" t="s">
        <v>53002</v>
      </c>
      <c r="D25364" s="61" t="s">
        <v>53003</v>
      </c>
    </row>
    <row r="25365" spans="1:4">
      <c r="A25365" s="48" t="s">
        <v>53004</v>
      </c>
      <c r="B25365" s="48" t="s">
        <v>823</v>
      </c>
      <c r="C25365" s="48" t="s">
        <v>53004</v>
      </c>
      <c r="D25365" s="48" t="s">
        <v>53005</v>
      </c>
    </row>
    <row r="25366" spans="1:4">
      <c r="A25366" s="48" t="s">
        <v>53006</v>
      </c>
      <c r="B25366" s="48" t="s">
        <v>823</v>
      </c>
      <c r="C25366" s="48" t="s">
        <v>53006</v>
      </c>
      <c r="D25366" s="48" t="s">
        <v>53007</v>
      </c>
    </row>
    <row r="25367" spans="1:4">
      <c r="A25367" s="48" t="s">
        <v>53008</v>
      </c>
      <c r="B25367" s="48"/>
      <c r="C25367" s="48" t="s">
        <v>53008</v>
      </c>
      <c r="D25367" s="61" t="s">
        <v>53009</v>
      </c>
    </row>
    <row r="25368" spans="1:4">
      <c r="A25368" s="61" t="s">
        <v>53010</v>
      </c>
      <c r="B25368" s="61" t="s">
        <v>823</v>
      </c>
      <c r="C25368" s="48" t="s">
        <v>53010</v>
      </c>
      <c r="D25368" s="61" t="s">
        <v>53011</v>
      </c>
    </row>
    <row r="25369" spans="1:4">
      <c r="A25369" s="61" t="s">
        <v>53012</v>
      </c>
      <c r="B25369" s="61" t="s">
        <v>823</v>
      </c>
      <c r="C25369" s="48" t="s">
        <v>53012</v>
      </c>
      <c r="D25369" s="61" t="s">
        <v>53013</v>
      </c>
    </row>
    <row r="25370" spans="1:4">
      <c r="A25370" s="61" t="s">
        <v>53014</v>
      </c>
      <c r="B25370" s="61" t="s">
        <v>823</v>
      </c>
      <c r="C25370" s="48" t="s">
        <v>53014</v>
      </c>
      <c r="D25370" s="61" t="s">
        <v>53015</v>
      </c>
    </row>
    <row r="25371" spans="1:4">
      <c r="A25371" s="61" t="s">
        <v>53016</v>
      </c>
      <c r="B25371" s="61" t="s">
        <v>823</v>
      </c>
      <c r="C25371" s="48" t="s">
        <v>53016</v>
      </c>
      <c r="D25371" s="61" t="s">
        <v>53017</v>
      </c>
    </row>
    <row r="25372" spans="1:4">
      <c r="A25372" s="61" t="s">
        <v>53018</v>
      </c>
      <c r="B25372" s="61" t="s">
        <v>823</v>
      </c>
      <c r="C25372" s="48" t="s">
        <v>53018</v>
      </c>
      <c r="D25372" s="61" t="s">
        <v>53019</v>
      </c>
    </row>
    <row r="25373" spans="1:4">
      <c r="A25373" s="48" t="s">
        <v>53020</v>
      </c>
      <c r="B25373" s="48"/>
      <c r="C25373" s="48" t="s">
        <v>53020</v>
      </c>
      <c r="D25373" s="61" t="s">
        <v>53021</v>
      </c>
    </row>
    <row r="25374" spans="1:4">
      <c r="A25374" s="48" t="s">
        <v>53022</v>
      </c>
      <c r="B25374" s="48"/>
      <c r="C25374" s="48" t="s">
        <v>53022</v>
      </c>
      <c r="D25374" s="61" t="s">
        <v>53023</v>
      </c>
    </row>
    <row r="25375" spans="1:4">
      <c r="A25375" s="48" t="s">
        <v>53024</v>
      </c>
      <c r="B25375" s="48"/>
      <c r="C25375" s="48" t="s">
        <v>53024</v>
      </c>
      <c r="D25375" s="61" t="s">
        <v>53025</v>
      </c>
    </row>
    <row r="25376" spans="1:4">
      <c r="A25376" s="48" t="s">
        <v>53026</v>
      </c>
      <c r="B25376" s="48"/>
      <c r="C25376" s="48" t="s">
        <v>53026</v>
      </c>
      <c r="D25376" s="61" t="s">
        <v>53027</v>
      </c>
    </row>
    <row r="25377" spans="1:4">
      <c r="A25377" s="48" t="s">
        <v>53028</v>
      </c>
      <c r="B25377" s="48"/>
      <c r="C25377" s="48" t="s">
        <v>53028</v>
      </c>
      <c r="D25377" s="61" t="s">
        <v>53029</v>
      </c>
    </row>
    <row r="25378" spans="1:4">
      <c r="A25378" s="48" t="s">
        <v>53030</v>
      </c>
      <c r="B25378" s="48"/>
      <c r="C25378" s="48" t="s">
        <v>53030</v>
      </c>
      <c r="D25378" s="61" t="s">
        <v>53031</v>
      </c>
    </row>
    <row r="25379" spans="1:4">
      <c r="A25379" s="48" t="s">
        <v>53032</v>
      </c>
      <c r="B25379" s="48"/>
      <c r="C25379" s="48" t="s">
        <v>53032</v>
      </c>
      <c r="D25379" s="61" t="s">
        <v>53033</v>
      </c>
    </row>
    <row r="25380" spans="1:4">
      <c r="A25380" s="48" t="s">
        <v>53034</v>
      </c>
      <c r="B25380" s="48"/>
      <c r="C25380" s="48" t="s">
        <v>53034</v>
      </c>
      <c r="D25380" s="61" t="s">
        <v>53035</v>
      </c>
    </row>
    <row r="25381" spans="1:4">
      <c r="A25381" s="48" t="s">
        <v>53036</v>
      </c>
      <c r="B25381" s="48"/>
      <c r="C25381" s="48" t="s">
        <v>53036</v>
      </c>
      <c r="D25381" s="61" t="s">
        <v>53037</v>
      </c>
    </row>
    <row r="25382" spans="1:4">
      <c r="A25382" s="48" t="s">
        <v>53038</v>
      </c>
      <c r="B25382" s="48"/>
      <c r="C25382" s="48" t="s">
        <v>53038</v>
      </c>
      <c r="D25382" s="61" t="s">
        <v>53039</v>
      </c>
    </row>
    <row r="25383" spans="1:4">
      <c r="A25383" s="48" t="s">
        <v>53040</v>
      </c>
      <c r="B25383" s="48"/>
      <c r="C25383" s="48" t="s">
        <v>53040</v>
      </c>
      <c r="D25383" s="61" t="s">
        <v>53041</v>
      </c>
    </row>
    <row r="25384" spans="1:4">
      <c r="A25384" s="61" t="s">
        <v>53042</v>
      </c>
      <c r="B25384" s="61" t="s">
        <v>823</v>
      </c>
      <c r="C25384" s="48" t="s">
        <v>53042</v>
      </c>
      <c r="D25384" s="61" t="s">
        <v>53043</v>
      </c>
    </row>
    <row r="25385" spans="1:4">
      <c r="A25385" s="61" t="s">
        <v>53044</v>
      </c>
      <c r="B25385" s="61" t="s">
        <v>823</v>
      </c>
      <c r="C25385" s="48" t="s">
        <v>53044</v>
      </c>
      <c r="D25385" s="61" t="s">
        <v>53045</v>
      </c>
    </row>
    <row r="25386" spans="1:4">
      <c r="A25386" s="61" t="s">
        <v>53046</v>
      </c>
      <c r="B25386" s="61" t="s">
        <v>823</v>
      </c>
      <c r="C25386" s="48" t="s">
        <v>53046</v>
      </c>
      <c r="D25386" s="61" t="s">
        <v>53047</v>
      </c>
    </row>
    <row r="25387" spans="1:4">
      <c r="A25387" s="61" t="s">
        <v>53048</v>
      </c>
      <c r="B25387" s="61" t="s">
        <v>823</v>
      </c>
      <c r="C25387" s="48" t="s">
        <v>53048</v>
      </c>
      <c r="D25387" s="61" t="s">
        <v>53049</v>
      </c>
    </row>
    <row r="25388" spans="1:4">
      <c r="A25388" s="61" t="s">
        <v>53050</v>
      </c>
      <c r="B25388" s="61" t="s">
        <v>823</v>
      </c>
      <c r="C25388" s="48" t="s">
        <v>53050</v>
      </c>
      <c r="D25388" s="61" t="s">
        <v>53051</v>
      </c>
    </row>
    <row r="25389" spans="1:4">
      <c r="A25389" s="61" t="s">
        <v>53052</v>
      </c>
      <c r="B25389" s="61" t="s">
        <v>823</v>
      </c>
      <c r="C25389" s="48" t="s">
        <v>53052</v>
      </c>
      <c r="D25389" s="61" t="s">
        <v>53053</v>
      </c>
    </row>
    <row r="25390" spans="1:4">
      <c r="A25390" s="61" t="s">
        <v>53054</v>
      </c>
      <c r="B25390" s="61" t="s">
        <v>823</v>
      </c>
      <c r="C25390" s="48" t="s">
        <v>53054</v>
      </c>
      <c r="D25390" s="61" t="s">
        <v>53055</v>
      </c>
    </row>
    <row r="25391" spans="1:4">
      <c r="A25391" s="61" t="s">
        <v>53056</v>
      </c>
      <c r="B25391" s="61" t="s">
        <v>823</v>
      </c>
      <c r="C25391" s="48" t="s">
        <v>53056</v>
      </c>
      <c r="D25391" s="61" t="s">
        <v>53057</v>
      </c>
    </row>
    <row r="25392" spans="1:4">
      <c r="A25392" s="61" t="s">
        <v>53058</v>
      </c>
      <c r="B25392" s="61" t="s">
        <v>823</v>
      </c>
      <c r="C25392" s="48" t="s">
        <v>53058</v>
      </c>
      <c r="D25392" s="61" t="s">
        <v>53059</v>
      </c>
    </row>
    <row r="25393" spans="1:4">
      <c r="A25393" s="61" t="s">
        <v>53060</v>
      </c>
      <c r="B25393" s="61" t="s">
        <v>823</v>
      </c>
      <c r="C25393" s="48" t="s">
        <v>53060</v>
      </c>
      <c r="D25393" s="61" t="s">
        <v>53061</v>
      </c>
    </row>
    <row r="25394" spans="1:4">
      <c r="A25394" s="61" t="s">
        <v>53062</v>
      </c>
      <c r="B25394" s="61" t="s">
        <v>823</v>
      </c>
      <c r="C25394" s="48" t="s">
        <v>53062</v>
      </c>
      <c r="D25394" s="61" t="s">
        <v>53063</v>
      </c>
    </row>
    <row r="25395" spans="1:4">
      <c r="A25395" s="61" t="s">
        <v>53064</v>
      </c>
      <c r="B25395" s="61" t="s">
        <v>823</v>
      </c>
      <c r="C25395" s="48" t="s">
        <v>53064</v>
      </c>
      <c r="D25395" s="61" t="s">
        <v>53065</v>
      </c>
    </row>
    <row r="25396" spans="1:4">
      <c r="A25396" s="61" t="s">
        <v>53066</v>
      </c>
      <c r="B25396" s="61" t="s">
        <v>823</v>
      </c>
      <c r="C25396" s="48" t="s">
        <v>53066</v>
      </c>
      <c r="D25396" s="61" t="s">
        <v>53067</v>
      </c>
    </row>
    <row r="25397" spans="1:4">
      <c r="A25397" s="61" t="s">
        <v>53068</v>
      </c>
      <c r="B25397" s="61" t="s">
        <v>823</v>
      </c>
      <c r="C25397" s="48" t="s">
        <v>53068</v>
      </c>
      <c r="D25397" s="61" t="s">
        <v>53069</v>
      </c>
    </row>
    <row r="25398" spans="1:4">
      <c r="A25398" s="61" t="s">
        <v>53070</v>
      </c>
      <c r="B25398" s="61" t="s">
        <v>823</v>
      </c>
      <c r="C25398" s="48" t="s">
        <v>53070</v>
      </c>
      <c r="D25398" s="61" t="s">
        <v>53071</v>
      </c>
    </row>
    <row r="25399" spans="1:4">
      <c r="A25399" s="61" t="s">
        <v>53072</v>
      </c>
      <c r="B25399" s="61" t="s">
        <v>823</v>
      </c>
      <c r="C25399" s="48" t="s">
        <v>53072</v>
      </c>
      <c r="D25399" s="61" t="s">
        <v>53073</v>
      </c>
    </row>
    <row r="25400" spans="1:4">
      <c r="A25400" s="61" t="s">
        <v>53074</v>
      </c>
      <c r="B25400" s="61" t="s">
        <v>823</v>
      </c>
      <c r="C25400" s="48" t="s">
        <v>53074</v>
      </c>
      <c r="D25400" s="61" t="s">
        <v>53075</v>
      </c>
    </row>
    <row r="25401" spans="1:4">
      <c r="A25401" s="61" t="s">
        <v>53076</v>
      </c>
      <c r="B25401" s="61" t="s">
        <v>823</v>
      </c>
      <c r="C25401" s="48" t="s">
        <v>53076</v>
      </c>
      <c r="D25401" s="61" t="s">
        <v>53077</v>
      </c>
    </row>
    <row r="25402" spans="1:4">
      <c r="A25402" s="61" t="s">
        <v>53078</v>
      </c>
      <c r="B25402" s="61" t="s">
        <v>823</v>
      </c>
      <c r="C25402" s="48" t="s">
        <v>53078</v>
      </c>
      <c r="D25402" s="61" t="s">
        <v>53079</v>
      </c>
    </row>
    <row r="25403" spans="1:4">
      <c r="A25403" s="61" t="s">
        <v>53080</v>
      </c>
      <c r="B25403" s="61" t="s">
        <v>823</v>
      </c>
      <c r="C25403" s="48" t="s">
        <v>53080</v>
      </c>
      <c r="D25403" s="61" t="s">
        <v>53081</v>
      </c>
    </row>
    <row r="25404" spans="1:4">
      <c r="A25404" s="61" t="s">
        <v>53082</v>
      </c>
      <c r="B25404" s="61" t="s">
        <v>823</v>
      </c>
      <c r="C25404" s="48" t="s">
        <v>53082</v>
      </c>
      <c r="D25404" s="61" t="s">
        <v>53083</v>
      </c>
    </row>
    <row r="25405" spans="1:4">
      <c r="A25405" s="61" t="s">
        <v>53084</v>
      </c>
      <c r="B25405" s="61" t="s">
        <v>823</v>
      </c>
      <c r="C25405" s="48" t="s">
        <v>53084</v>
      </c>
      <c r="D25405" s="61" t="s">
        <v>53085</v>
      </c>
    </row>
    <row r="25406" spans="1:4">
      <c r="A25406" s="61" t="s">
        <v>53086</v>
      </c>
      <c r="B25406" s="61" t="s">
        <v>823</v>
      </c>
      <c r="C25406" s="48" t="s">
        <v>53086</v>
      </c>
      <c r="D25406" s="61" t="s">
        <v>53087</v>
      </c>
    </row>
    <row r="25407" spans="1:4">
      <c r="A25407" s="48" t="s">
        <v>53088</v>
      </c>
      <c r="B25407" s="48"/>
      <c r="C25407" s="48" t="s">
        <v>53088</v>
      </c>
      <c r="D25407" s="61" t="s">
        <v>53089</v>
      </c>
    </row>
    <row r="25408" spans="1:4">
      <c r="A25408" s="48" t="s">
        <v>53090</v>
      </c>
      <c r="B25408" s="48"/>
      <c r="C25408" s="48" t="s">
        <v>53090</v>
      </c>
      <c r="D25408" s="61" t="s">
        <v>53091</v>
      </c>
    </row>
    <row r="25409" spans="1:4">
      <c r="A25409" s="48" t="s">
        <v>53092</v>
      </c>
      <c r="B25409" s="48"/>
      <c r="C25409" s="48" t="s">
        <v>53092</v>
      </c>
      <c r="D25409" s="61" t="s">
        <v>53093</v>
      </c>
    </row>
    <row r="25410" spans="1:4">
      <c r="A25410" s="48" t="s">
        <v>53094</v>
      </c>
      <c r="B25410" s="48"/>
      <c r="C25410" s="48" t="s">
        <v>53094</v>
      </c>
      <c r="D25410" s="61" t="s">
        <v>53095</v>
      </c>
    </row>
    <row r="25411" spans="1:4">
      <c r="A25411" s="48" t="s">
        <v>53096</v>
      </c>
      <c r="B25411" s="48"/>
      <c r="C25411" s="48" t="s">
        <v>53096</v>
      </c>
      <c r="D25411" s="61" t="s">
        <v>53097</v>
      </c>
    </row>
    <row r="25412" spans="1:4">
      <c r="A25412" s="48" t="s">
        <v>53098</v>
      </c>
      <c r="B25412" s="48"/>
      <c r="C25412" s="48" t="s">
        <v>53098</v>
      </c>
      <c r="D25412" s="61" t="s">
        <v>53099</v>
      </c>
    </row>
    <row r="25413" spans="1:4">
      <c r="A25413" s="48" t="s">
        <v>53100</v>
      </c>
      <c r="B25413" s="48"/>
      <c r="C25413" s="48" t="s">
        <v>53100</v>
      </c>
      <c r="D25413" s="61" t="s">
        <v>53101</v>
      </c>
    </row>
    <row r="25414" spans="1:4">
      <c r="A25414" s="48" t="s">
        <v>53102</v>
      </c>
      <c r="B25414" s="48"/>
      <c r="C25414" s="48" t="s">
        <v>53102</v>
      </c>
      <c r="D25414" s="61" t="s">
        <v>53103</v>
      </c>
    </row>
    <row r="25415" spans="1:4">
      <c r="A25415" s="48" t="s">
        <v>53104</v>
      </c>
      <c r="B25415" s="48"/>
      <c r="C25415" s="48" t="s">
        <v>53104</v>
      </c>
      <c r="D25415" s="61" t="s">
        <v>53105</v>
      </c>
    </row>
    <row r="25416" spans="1:4">
      <c r="A25416" s="48" t="s">
        <v>53106</v>
      </c>
      <c r="B25416" s="48"/>
      <c r="C25416" s="48" t="s">
        <v>53106</v>
      </c>
      <c r="D25416" s="61" t="s">
        <v>53107</v>
      </c>
    </row>
    <row r="25417" spans="1:4">
      <c r="A25417" s="48" t="s">
        <v>53108</v>
      </c>
      <c r="B25417" s="48"/>
      <c r="C25417" s="48" t="s">
        <v>53108</v>
      </c>
      <c r="D25417" s="61" t="s">
        <v>53109</v>
      </c>
    </row>
    <row r="25418" spans="1:4">
      <c r="A25418" s="48" t="s">
        <v>53110</v>
      </c>
      <c r="B25418" s="48"/>
      <c r="C25418" s="48" t="s">
        <v>53110</v>
      </c>
      <c r="D25418" s="61" t="s">
        <v>53111</v>
      </c>
    </row>
    <row r="25419" spans="1:4">
      <c r="A25419" s="48" t="s">
        <v>53112</v>
      </c>
      <c r="B25419" s="48"/>
      <c r="C25419" s="48" t="s">
        <v>53112</v>
      </c>
      <c r="D25419" s="61" t="s">
        <v>53113</v>
      </c>
    </row>
    <row r="25420" spans="1:4">
      <c r="A25420" s="48" t="s">
        <v>53114</v>
      </c>
      <c r="B25420" s="48"/>
      <c r="C25420" s="48" t="s">
        <v>53114</v>
      </c>
      <c r="D25420" s="61" t="s">
        <v>53115</v>
      </c>
    </row>
    <row r="25421" spans="1:4">
      <c r="A25421" s="48" t="s">
        <v>53116</v>
      </c>
      <c r="B25421" s="48"/>
      <c r="C25421" s="48" t="s">
        <v>53116</v>
      </c>
      <c r="D25421" s="61" t="s">
        <v>53117</v>
      </c>
    </row>
    <row r="25422" spans="1:4">
      <c r="A25422" s="48" t="s">
        <v>53118</v>
      </c>
      <c r="B25422" s="48"/>
      <c r="C25422" s="48" t="s">
        <v>53118</v>
      </c>
      <c r="D25422" s="61" t="s">
        <v>53119</v>
      </c>
    </row>
    <row r="25423" spans="1:4">
      <c r="A25423" s="48" t="s">
        <v>53120</v>
      </c>
      <c r="B25423" s="48"/>
      <c r="C25423" s="48" t="s">
        <v>53120</v>
      </c>
      <c r="D25423" s="61" t="s">
        <v>53121</v>
      </c>
    </row>
    <row r="25424" spans="1:4">
      <c r="A25424" s="48" t="s">
        <v>53122</v>
      </c>
      <c r="B25424" s="48"/>
      <c r="C25424" s="48" t="s">
        <v>53122</v>
      </c>
      <c r="D25424" s="61" t="s">
        <v>53123</v>
      </c>
    </row>
    <row r="25425" spans="1:4">
      <c r="A25425" s="48" t="s">
        <v>53124</v>
      </c>
      <c r="B25425" s="48"/>
      <c r="C25425" s="48" t="s">
        <v>53124</v>
      </c>
      <c r="D25425" s="61" t="s">
        <v>53125</v>
      </c>
    </row>
    <row r="25426" spans="1:4">
      <c r="A25426" s="48" t="s">
        <v>53126</v>
      </c>
      <c r="B25426" s="48"/>
      <c r="C25426" s="48" t="s">
        <v>53126</v>
      </c>
      <c r="D25426" s="61" t="s">
        <v>53127</v>
      </c>
    </row>
    <row r="25427" spans="1:4">
      <c r="A25427" s="48" t="s">
        <v>53128</v>
      </c>
      <c r="B25427" s="48"/>
      <c r="C25427" s="48" t="s">
        <v>53128</v>
      </c>
      <c r="D25427" s="61" t="s">
        <v>53129</v>
      </c>
    </row>
    <row r="25428" spans="1:4">
      <c r="A25428" s="48" t="s">
        <v>53130</v>
      </c>
      <c r="B25428" s="48"/>
      <c r="C25428" s="48" t="s">
        <v>53130</v>
      </c>
      <c r="D25428" s="61" t="s">
        <v>53131</v>
      </c>
    </row>
    <row r="25429" spans="1:4">
      <c r="A25429" s="48" t="s">
        <v>53132</v>
      </c>
      <c r="B25429" s="48"/>
      <c r="C25429" s="48" t="s">
        <v>53132</v>
      </c>
      <c r="D25429" s="61" t="s">
        <v>53133</v>
      </c>
    </row>
    <row r="25430" spans="1:4">
      <c r="A25430" s="48" t="s">
        <v>53134</v>
      </c>
      <c r="B25430" s="48"/>
      <c r="C25430" s="48" t="s">
        <v>53134</v>
      </c>
      <c r="D25430" s="61" t="s">
        <v>53135</v>
      </c>
    </row>
    <row r="25431" spans="1:4">
      <c r="A25431" s="61" t="s">
        <v>53136</v>
      </c>
      <c r="B25431" s="61" t="s">
        <v>823</v>
      </c>
      <c r="C25431" s="48" t="s">
        <v>53136</v>
      </c>
      <c r="D25431" s="61" t="s">
        <v>53137</v>
      </c>
    </row>
    <row r="25432" spans="1:4">
      <c r="A25432" s="48" t="s">
        <v>53138</v>
      </c>
      <c r="B25432" s="48"/>
      <c r="C25432" s="48" t="s">
        <v>53138</v>
      </c>
      <c r="D25432" s="61" t="s">
        <v>53139</v>
      </c>
    </row>
    <row r="25433" spans="1:4">
      <c r="A25433" s="48" t="s">
        <v>53140</v>
      </c>
      <c r="B25433" s="48"/>
      <c r="C25433" s="48" t="s">
        <v>53140</v>
      </c>
      <c r="D25433" s="61" t="s">
        <v>53141</v>
      </c>
    </row>
    <row r="25434" spans="1:4">
      <c r="A25434" s="48" t="s">
        <v>53142</v>
      </c>
      <c r="B25434" s="48"/>
      <c r="C25434" s="48" t="s">
        <v>53142</v>
      </c>
      <c r="D25434" s="61" t="s">
        <v>53143</v>
      </c>
    </row>
    <row r="25435" spans="1:4">
      <c r="A25435" s="48" t="s">
        <v>53144</v>
      </c>
      <c r="B25435" s="48"/>
      <c r="C25435" s="48" t="s">
        <v>53144</v>
      </c>
      <c r="D25435" s="61" t="s">
        <v>53145</v>
      </c>
    </row>
    <row r="25436" spans="1:4">
      <c r="A25436" s="48" t="s">
        <v>53146</v>
      </c>
      <c r="B25436" s="48"/>
      <c r="C25436" s="48" t="s">
        <v>53146</v>
      </c>
      <c r="D25436" s="61" t="s">
        <v>53147</v>
      </c>
    </row>
    <row r="25437" spans="1:4">
      <c r="A25437" s="61" t="s">
        <v>53148</v>
      </c>
      <c r="B25437" s="61" t="s">
        <v>823</v>
      </c>
      <c r="C25437" s="48" t="s">
        <v>53148</v>
      </c>
      <c r="D25437" s="61" t="s">
        <v>53149</v>
      </c>
    </row>
    <row r="25438" spans="1:4">
      <c r="A25438" s="61" t="s">
        <v>53150</v>
      </c>
      <c r="B25438" s="61" t="s">
        <v>823</v>
      </c>
      <c r="C25438" s="48" t="s">
        <v>53150</v>
      </c>
      <c r="D25438" s="61" t="s">
        <v>53151</v>
      </c>
    </row>
    <row r="25439" spans="1:4">
      <c r="A25439" s="61" t="s">
        <v>53152</v>
      </c>
      <c r="B25439" s="61" t="s">
        <v>823</v>
      </c>
      <c r="C25439" s="48" t="s">
        <v>53152</v>
      </c>
      <c r="D25439" s="61" t="s">
        <v>53153</v>
      </c>
    </row>
    <row r="25440" spans="1:4">
      <c r="A25440" s="61" t="s">
        <v>53154</v>
      </c>
      <c r="B25440" s="61" t="s">
        <v>823</v>
      </c>
      <c r="C25440" s="48" t="s">
        <v>53154</v>
      </c>
      <c r="D25440" s="61" t="s">
        <v>53155</v>
      </c>
    </row>
    <row r="25441" spans="1:4">
      <c r="A25441" s="48" t="s">
        <v>53156</v>
      </c>
      <c r="B25441" s="48"/>
      <c r="C25441" s="48" t="s">
        <v>53156</v>
      </c>
      <c r="D25441" s="61" t="s">
        <v>53157</v>
      </c>
    </row>
    <row r="25442" spans="1:4">
      <c r="A25442" s="48" t="s">
        <v>53158</v>
      </c>
      <c r="B25442" s="48"/>
      <c r="C25442" s="48" t="s">
        <v>53158</v>
      </c>
      <c r="D25442" s="61" t="s">
        <v>53159</v>
      </c>
    </row>
    <row r="25443" spans="1:4">
      <c r="A25443" s="48" t="s">
        <v>53160</v>
      </c>
      <c r="B25443" s="48"/>
      <c r="C25443" s="48" t="s">
        <v>53160</v>
      </c>
      <c r="D25443" s="61" t="s">
        <v>53161</v>
      </c>
    </row>
    <row r="25444" spans="1:4">
      <c r="A25444" s="48" t="s">
        <v>53162</v>
      </c>
      <c r="B25444" s="48"/>
      <c r="C25444" s="48" t="s">
        <v>53162</v>
      </c>
      <c r="D25444" s="61" t="s">
        <v>53163</v>
      </c>
    </row>
    <row r="25445" spans="1:4">
      <c r="A25445" s="48" t="s">
        <v>53164</v>
      </c>
      <c r="B25445" s="48" t="s">
        <v>823</v>
      </c>
      <c r="C25445" s="48" t="s">
        <v>53164</v>
      </c>
      <c r="D25445" s="48" t="s">
        <v>53165</v>
      </c>
    </row>
    <row r="25446" spans="1:4">
      <c r="A25446" s="48" t="s">
        <v>53166</v>
      </c>
      <c r="B25446" s="48" t="s">
        <v>823</v>
      </c>
      <c r="C25446" s="48" t="s">
        <v>53166</v>
      </c>
      <c r="D25446" s="48" t="s">
        <v>53167</v>
      </c>
    </row>
    <row r="25447" spans="1:4">
      <c r="A25447" s="61" t="s">
        <v>53168</v>
      </c>
      <c r="B25447" s="61" t="s">
        <v>823</v>
      </c>
      <c r="C25447" s="48" t="s">
        <v>53168</v>
      </c>
      <c r="D25447" s="61" t="s">
        <v>53169</v>
      </c>
    </row>
    <row r="25448" spans="1:4">
      <c r="A25448" s="48" t="s">
        <v>53170</v>
      </c>
      <c r="B25448" s="48"/>
      <c r="C25448" s="48" t="s">
        <v>53170</v>
      </c>
      <c r="D25448" s="61" t="s">
        <v>53171</v>
      </c>
    </row>
    <row r="25449" spans="1:4">
      <c r="A25449" s="48" t="s">
        <v>53172</v>
      </c>
      <c r="B25449" s="48"/>
      <c r="C25449" s="48" t="s">
        <v>53172</v>
      </c>
      <c r="D25449" s="61" t="s">
        <v>53173</v>
      </c>
    </row>
    <row r="25450" spans="1:4">
      <c r="A25450" s="48" t="s">
        <v>53174</v>
      </c>
      <c r="B25450" s="48"/>
      <c r="C25450" s="48" t="s">
        <v>53174</v>
      </c>
      <c r="D25450" s="61" t="s">
        <v>53175</v>
      </c>
    </row>
    <row r="25451" spans="1:4">
      <c r="A25451" s="48" t="s">
        <v>53176</v>
      </c>
      <c r="B25451" s="48"/>
      <c r="C25451" s="48" t="s">
        <v>53176</v>
      </c>
      <c r="D25451" s="61" t="s">
        <v>53177</v>
      </c>
    </row>
    <row r="25452" spans="1:4">
      <c r="A25452" s="48" t="s">
        <v>53178</v>
      </c>
      <c r="B25452" s="48"/>
      <c r="C25452" s="48" t="s">
        <v>53178</v>
      </c>
      <c r="D25452" s="61" t="s">
        <v>53179</v>
      </c>
    </row>
    <row r="25453" spans="1:4">
      <c r="A25453" s="48" t="s">
        <v>53180</v>
      </c>
      <c r="B25453" s="48"/>
      <c r="C25453" s="48" t="s">
        <v>53180</v>
      </c>
      <c r="D25453" s="61" t="s">
        <v>53181</v>
      </c>
    </row>
    <row r="25454" spans="1:4">
      <c r="A25454" s="61" t="s">
        <v>53182</v>
      </c>
      <c r="B25454" s="61" t="s">
        <v>823</v>
      </c>
      <c r="C25454" s="48" t="s">
        <v>53182</v>
      </c>
      <c r="D25454" s="61" t="s">
        <v>53183</v>
      </c>
    </row>
    <row r="25455" spans="1:4">
      <c r="A25455" s="61" t="s">
        <v>53184</v>
      </c>
      <c r="B25455" s="61" t="s">
        <v>823</v>
      </c>
      <c r="C25455" s="48" t="s">
        <v>53184</v>
      </c>
      <c r="D25455" s="61" t="s">
        <v>53185</v>
      </c>
    </row>
    <row r="25456" spans="1:4">
      <c r="A25456" s="61" t="s">
        <v>53186</v>
      </c>
      <c r="B25456" s="61" t="s">
        <v>823</v>
      </c>
      <c r="C25456" s="48" t="s">
        <v>53186</v>
      </c>
      <c r="D25456" s="61" t="s">
        <v>53187</v>
      </c>
    </row>
    <row r="25457" spans="1:4">
      <c r="A25457" s="61" t="s">
        <v>53188</v>
      </c>
      <c r="B25457" s="61" t="s">
        <v>823</v>
      </c>
      <c r="C25457" s="48" t="s">
        <v>53188</v>
      </c>
      <c r="D25457" s="61" t="s">
        <v>53189</v>
      </c>
    </row>
    <row r="25458" spans="1:4">
      <c r="A25458" s="61" t="s">
        <v>53190</v>
      </c>
      <c r="B25458" s="61" t="s">
        <v>823</v>
      </c>
      <c r="C25458" s="48" t="s">
        <v>53190</v>
      </c>
      <c r="D25458" s="61" t="s">
        <v>53191</v>
      </c>
    </row>
    <row r="25459" spans="1:4">
      <c r="A25459" s="48" t="s">
        <v>53192</v>
      </c>
      <c r="B25459" s="48"/>
      <c r="C25459" s="48" t="s">
        <v>53192</v>
      </c>
      <c r="D25459" s="61" t="s">
        <v>53193</v>
      </c>
    </row>
    <row r="25460" spans="1:4">
      <c r="A25460" s="48" t="s">
        <v>53194</v>
      </c>
      <c r="B25460" s="48"/>
      <c r="C25460" s="48" t="s">
        <v>53194</v>
      </c>
      <c r="D25460" s="61" t="s">
        <v>53195</v>
      </c>
    </row>
    <row r="25461" spans="1:4">
      <c r="A25461" s="48" t="s">
        <v>53196</v>
      </c>
      <c r="B25461" s="48" t="s">
        <v>823</v>
      </c>
      <c r="C25461" s="48" t="s">
        <v>53196</v>
      </c>
      <c r="D25461" s="48" t="s">
        <v>53197</v>
      </c>
    </row>
    <row r="25462" spans="1:4">
      <c r="A25462" s="48" t="s">
        <v>53198</v>
      </c>
      <c r="B25462" s="48"/>
      <c r="C25462" s="48" t="s">
        <v>53198</v>
      </c>
      <c r="D25462" s="61" t="s">
        <v>53199</v>
      </c>
    </row>
    <row r="25463" spans="1:4">
      <c r="A25463" s="61" t="s">
        <v>53200</v>
      </c>
      <c r="B25463" s="61" t="s">
        <v>823</v>
      </c>
      <c r="C25463" s="48" t="s">
        <v>53200</v>
      </c>
      <c r="D25463" s="61" t="s">
        <v>53201</v>
      </c>
    </row>
    <row r="25464" spans="1:4">
      <c r="A25464" s="48" t="s">
        <v>53202</v>
      </c>
      <c r="B25464" s="48"/>
      <c r="C25464" s="48" t="s">
        <v>53202</v>
      </c>
      <c r="D25464" s="61" t="s">
        <v>53203</v>
      </c>
    </row>
    <row r="25465" spans="1:4">
      <c r="A25465" s="48" t="s">
        <v>53204</v>
      </c>
      <c r="B25465" s="48"/>
      <c r="C25465" s="48" t="s">
        <v>53204</v>
      </c>
      <c r="D25465" s="61" t="s">
        <v>53205</v>
      </c>
    </row>
    <row r="25466" spans="1:4">
      <c r="A25466" s="48" t="s">
        <v>53206</v>
      </c>
      <c r="B25466" s="48" t="s">
        <v>823</v>
      </c>
      <c r="C25466" s="48" t="s">
        <v>53206</v>
      </c>
      <c r="D25466" s="48" t="s">
        <v>53207</v>
      </c>
    </row>
    <row r="25467" spans="1:4">
      <c r="A25467" s="48" t="s">
        <v>53208</v>
      </c>
      <c r="B25467" s="48"/>
      <c r="C25467" s="48" t="s">
        <v>53208</v>
      </c>
      <c r="D25467" s="61" t="s">
        <v>53209</v>
      </c>
    </row>
    <row r="25468" spans="1:4">
      <c r="A25468" s="48" t="s">
        <v>53210</v>
      </c>
      <c r="B25468" s="48"/>
      <c r="C25468" s="48" t="s">
        <v>53210</v>
      </c>
      <c r="D25468" s="61" t="s">
        <v>53211</v>
      </c>
    </row>
    <row r="25469" spans="1:4">
      <c r="A25469" s="48" t="s">
        <v>53212</v>
      </c>
      <c r="B25469" s="48" t="s">
        <v>823</v>
      </c>
      <c r="C25469" s="48" t="s">
        <v>53212</v>
      </c>
      <c r="D25469" s="48" t="s">
        <v>53213</v>
      </c>
    </row>
    <row r="25470" spans="1:4">
      <c r="A25470" s="48" t="s">
        <v>53214</v>
      </c>
      <c r="B25470" s="48"/>
      <c r="C25470" s="48" t="s">
        <v>53214</v>
      </c>
      <c r="D25470" s="61" t="s">
        <v>53215</v>
      </c>
    </row>
    <row r="25471" spans="1:4">
      <c r="A25471" s="48" t="s">
        <v>53216</v>
      </c>
      <c r="B25471" s="48"/>
      <c r="C25471" s="48" t="s">
        <v>53216</v>
      </c>
      <c r="D25471" s="61" t="s">
        <v>53217</v>
      </c>
    </row>
    <row r="25472" spans="1:4">
      <c r="A25472" s="48" t="s">
        <v>53218</v>
      </c>
      <c r="B25472" s="48"/>
      <c r="C25472" s="48" t="s">
        <v>53218</v>
      </c>
      <c r="D25472" s="61" t="s">
        <v>53219</v>
      </c>
    </row>
    <row r="25473" spans="1:4">
      <c r="A25473" s="61" t="s">
        <v>53220</v>
      </c>
      <c r="B25473" s="61" t="s">
        <v>823</v>
      </c>
      <c r="C25473" s="48" t="s">
        <v>53220</v>
      </c>
      <c r="D25473" s="61" t="s">
        <v>53221</v>
      </c>
    </row>
    <row r="25474" spans="1:4">
      <c r="A25474" s="61" t="s">
        <v>53222</v>
      </c>
      <c r="B25474" s="61" t="s">
        <v>823</v>
      </c>
      <c r="C25474" s="48" t="s">
        <v>53222</v>
      </c>
      <c r="D25474" s="61" t="s">
        <v>53223</v>
      </c>
    </row>
    <row r="25475" spans="1:4">
      <c r="A25475" s="61" t="s">
        <v>53224</v>
      </c>
      <c r="B25475" s="61" t="s">
        <v>823</v>
      </c>
      <c r="C25475" s="48" t="s">
        <v>53224</v>
      </c>
      <c r="D25475" s="61" t="s">
        <v>53225</v>
      </c>
    </row>
    <row r="25476" spans="1:4">
      <c r="A25476" s="61" t="s">
        <v>53226</v>
      </c>
      <c r="B25476" s="61" t="s">
        <v>823</v>
      </c>
      <c r="C25476" s="48" t="s">
        <v>53226</v>
      </c>
      <c r="D25476" s="61" t="s">
        <v>53227</v>
      </c>
    </row>
    <row r="25477" spans="1:4">
      <c r="A25477" s="61" t="s">
        <v>53228</v>
      </c>
      <c r="B25477" s="61" t="s">
        <v>823</v>
      </c>
      <c r="C25477" s="48" t="s">
        <v>53228</v>
      </c>
      <c r="D25477" s="61" t="s">
        <v>53229</v>
      </c>
    </row>
    <row r="25478" spans="1:4">
      <c r="A25478" s="61" t="s">
        <v>53230</v>
      </c>
      <c r="B25478" s="61" t="s">
        <v>823</v>
      </c>
      <c r="C25478" s="48" t="s">
        <v>53230</v>
      </c>
      <c r="D25478" s="61" t="s">
        <v>53231</v>
      </c>
    </row>
    <row r="25479" spans="1:4">
      <c r="A25479" s="48" t="s">
        <v>53232</v>
      </c>
      <c r="B25479" s="48"/>
      <c r="C25479" s="48" t="s">
        <v>53232</v>
      </c>
      <c r="D25479" s="61" t="s">
        <v>53233</v>
      </c>
    </row>
    <row r="25480" spans="1:4">
      <c r="A25480" s="48" t="s">
        <v>53234</v>
      </c>
      <c r="B25480" s="48"/>
      <c r="C25480" s="48" t="s">
        <v>53234</v>
      </c>
      <c r="D25480" s="61" t="s">
        <v>53235</v>
      </c>
    </row>
    <row r="25481" spans="1:4">
      <c r="A25481" s="48" t="s">
        <v>53236</v>
      </c>
      <c r="B25481" s="48"/>
      <c r="C25481" s="48" t="s">
        <v>53236</v>
      </c>
      <c r="D25481" s="61" t="s">
        <v>53237</v>
      </c>
    </row>
    <row r="25482" spans="1:4">
      <c r="A25482" s="48" t="s">
        <v>53238</v>
      </c>
      <c r="B25482" s="48"/>
      <c r="C25482" s="48" t="s">
        <v>53238</v>
      </c>
      <c r="D25482" s="61" t="s">
        <v>53239</v>
      </c>
    </row>
    <row r="25483" spans="1:4">
      <c r="A25483" s="48" t="s">
        <v>53240</v>
      </c>
      <c r="B25483" s="48"/>
      <c r="C25483" s="48" t="s">
        <v>53240</v>
      </c>
      <c r="D25483" s="61" t="s">
        <v>53241</v>
      </c>
    </row>
    <row r="25484" spans="1:4">
      <c r="A25484" s="48" t="s">
        <v>53242</v>
      </c>
      <c r="B25484" s="48"/>
      <c r="C25484" s="48" t="s">
        <v>53242</v>
      </c>
      <c r="D25484" s="61" t="s">
        <v>53243</v>
      </c>
    </row>
    <row r="25485" spans="1:4">
      <c r="A25485" s="48" t="s">
        <v>53244</v>
      </c>
      <c r="B25485" s="48"/>
      <c r="C25485" s="48" t="s">
        <v>53244</v>
      </c>
      <c r="D25485" s="61" t="s">
        <v>53245</v>
      </c>
    </row>
    <row r="25486" spans="1:4">
      <c r="A25486" s="48" t="s">
        <v>53246</v>
      </c>
      <c r="B25486" s="48"/>
      <c r="C25486" s="48" t="s">
        <v>53246</v>
      </c>
      <c r="D25486" s="61" t="s">
        <v>53247</v>
      </c>
    </row>
    <row r="25487" spans="1:4">
      <c r="A25487" s="48" t="s">
        <v>53248</v>
      </c>
      <c r="B25487" s="48"/>
      <c r="C25487" s="48" t="s">
        <v>53248</v>
      </c>
      <c r="D25487" s="61" t="s">
        <v>53249</v>
      </c>
    </row>
    <row r="25488" spans="1:4">
      <c r="A25488" s="48" t="s">
        <v>53250</v>
      </c>
      <c r="B25488" s="48"/>
      <c r="C25488" s="48" t="s">
        <v>53250</v>
      </c>
      <c r="D25488" s="61" t="s">
        <v>53251</v>
      </c>
    </row>
    <row r="25489" spans="1:4">
      <c r="A25489" s="48" t="s">
        <v>53252</v>
      </c>
      <c r="B25489" s="48"/>
      <c r="C25489" s="48" t="s">
        <v>53252</v>
      </c>
      <c r="D25489" s="61" t="s">
        <v>53253</v>
      </c>
    </row>
    <row r="25490" spans="1:4">
      <c r="A25490" s="48" t="s">
        <v>53254</v>
      </c>
      <c r="B25490" s="48"/>
      <c r="C25490" s="48" t="s">
        <v>53254</v>
      </c>
      <c r="D25490" s="61" t="s">
        <v>53255</v>
      </c>
    </row>
    <row r="25491" spans="1:4">
      <c r="A25491" s="61" t="s">
        <v>53256</v>
      </c>
      <c r="B25491" s="61" t="s">
        <v>823</v>
      </c>
      <c r="C25491" s="48" t="s">
        <v>53256</v>
      </c>
      <c r="D25491" s="61" t="s">
        <v>53257</v>
      </c>
    </row>
    <row r="25492" spans="1:4">
      <c r="A25492" s="61" t="s">
        <v>53258</v>
      </c>
      <c r="B25492" s="61" t="s">
        <v>823</v>
      </c>
      <c r="C25492" s="48" t="s">
        <v>53258</v>
      </c>
      <c r="D25492" s="61" t="s">
        <v>53259</v>
      </c>
    </row>
    <row r="25493" spans="1:4">
      <c r="A25493" s="61" t="s">
        <v>53260</v>
      </c>
      <c r="B25493" s="61" t="s">
        <v>823</v>
      </c>
      <c r="C25493" s="48" t="s">
        <v>53260</v>
      </c>
      <c r="D25493" s="61" t="s">
        <v>53261</v>
      </c>
    </row>
    <row r="25494" spans="1:4">
      <c r="A25494" s="48" t="s">
        <v>53262</v>
      </c>
      <c r="B25494" s="48"/>
      <c r="C25494" s="48" t="s">
        <v>53262</v>
      </c>
      <c r="D25494" s="61" t="s">
        <v>53263</v>
      </c>
    </row>
    <row r="25495" spans="1:4">
      <c r="A25495" s="48" t="s">
        <v>53264</v>
      </c>
      <c r="B25495" s="48"/>
      <c r="C25495" s="48" t="s">
        <v>53264</v>
      </c>
      <c r="D25495" s="61" t="s">
        <v>53265</v>
      </c>
    </row>
    <row r="25496" spans="1:4">
      <c r="A25496" s="48" t="s">
        <v>53266</v>
      </c>
      <c r="B25496" s="48"/>
      <c r="C25496" s="48" t="s">
        <v>53266</v>
      </c>
      <c r="D25496" s="61" t="s">
        <v>53267</v>
      </c>
    </row>
    <row r="25497" spans="1:4">
      <c r="A25497" s="48" t="s">
        <v>53268</v>
      </c>
      <c r="B25497" s="48"/>
      <c r="C25497" s="48" t="s">
        <v>53268</v>
      </c>
      <c r="D25497" s="61" t="s">
        <v>53269</v>
      </c>
    </row>
    <row r="25498" spans="1:4">
      <c r="A25498" s="48" t="s">
        <v>53270</v>
      </c>
      <c r="B25498" s="48"/>
      <c r="C25498" s="48" t="s">
        <v>53270</v>
      </c>
      <c r="D25498" s="61" t="s">
        <v>53271</v>
      </c>
    </row>
    <row r="25499" spans="1:4">
      <c r="A25499" s="48" t="s">
        <v>53272</v>
      </c>
      <c r="B25499" s="48"/>
      <c r="C25499" s="48" t="s">
        <v>53272</v>
      </c>
      <c r="D25499" s="61" t="s">
        <v>53273</v>
      </c>
    </row>
    <row r="25500" spans="1:4">
      <c r="A25500" s="48" t="s">
        <v>53274</v>
      </c>
      <c r="B25500" s="48"/>
      <c r="C25500" s="48" t="s">
        <v>53274</v>
      </c>
      <c r="D25500" s="61" t="s">
        <v>53275</v>
      </c>
    </row>
    <row r="25501" spans="1:4">
      <c r="A25501" s="48" t="s">
        <v>53276</v>
      </c>
      <c r="B25501" s="48"/>
      <c r="C25501" s="48" t="s">
        <v>53276</v>
      </c>
      <c r="D25501" s="61" t="s">
        <v>53277</v>
      </c>
    </row>
    <row r="25502" spans="1:4">
      <c r="A25502" s="48" t="s">
        <v>53278</v>
      </c>
      <c r="B25502" s="48"/>
      <c r="C25502" s="48" t="s">
        <v>53278</v>
      </c>
      <c r="D25502" s="61" t="s">
        <v>53279</v>
      </c>
    </row>
    <row r="25503" spans="1:4">
      <c r="A25503" s="61" t="s">
        <v>53280</v>
      </c>
      <c r="B25503" s="61" t="s">
        <v>823</v>
      </c>
      <c r="C25503" s="48" t="s">
        <v>53280</v>
      </c>
      <c r="D25503" s="61" t="s">
        <v>53281</v>
      </c>
    </row>
    <row r="25504" spans="1:4">
      <c r="A25504" s="48" t="s">
        <v>53282</v>
      </c>
      <c r="B25504" s="48" t="s">
        <v>823</v>
      </c>
      <c r="C25504" s="48" t="s">
        <v>53282</v>
      </c>
      <c r="D25504" s="48" t="s">
        <v>53283</v>
      </c>
    </row>
    <row r="25505" spans="1:4">
      <c r="A25505" s="48" t="s">
        <v>53284</v>
      </c>
      <c r="B25505" s="48" t="s">
        <v>823</v>
      </c>
      <c r="C25505" s="48" t="s">
        <v>53284</v>
      </c>
      <c r="D25505" s="48" t="s">
        <v>53285</v>
      </c>
    </row>
    <row r="25506" spans="1:4">
      <c r="A25506" s="48" t="s">
        <v>53286</v>
      </c>
      <c r="B25506" s="48"/>
      <c r="C25506" s="48" t="s">
        <v>53286</v>
      </c>
      <c r="D25506" s="61" t="s">
        <v>53287</v>
      </c>
    </row>
    <row r="25507" spans="1:4">
      <c r="A25507" s="48" t="s">
        <v>53288</v>
      </c>
      <c r="B25507" s="48"/>
      <c r="C25507" s="48" t="s">
        <v>53288</v>
      </c>
      <c r="D25507" s="61" t="s">
        <v>53289</v>
      </c>
    </row>
    <row r="25508" spans="1:4">
      <c r="A25508" s="48" t="s">
        <v>53290</v>
      </c>
      <c r="B25508" s="48"/>
      <c r="C25508" s="48" t="s">
        <v>53290</v>
      </c>
      <c r="D25508" s="61" t="s">
        <v>53291</v>
      </c>
    </row>
    <row r="25509" spans="1:4">
      <c r="A25509" s="48" t="s">
        <v>53292</v>
      </c>
      <c r="B25509" s="48"/>
      <c r="C25509" s="48" t="s">
        <v>53292</v>
      </c>
      <c r="D25509" s="61" t="s">
        <v>53293</v>
      </c>
    </row>
    <row r="25510" spans="1:4">
      <c r="A25510" s="48" t="s">
        <v>53294</v>
      </c>
      <c r="B25510" s="48"/>
      <c r="C25510" s="48" t="s">
        <v>53294</v>
      </c>
      <c r="D25510" s="61" t="s">
        <v>53295</v>
      </c>
    </row>
    <row r="25511" spans="1:4">
      <c r="A25511" s="61" t="s">
        <v>53296</v>
      </c>
      <c r="B25511" s="61" t="s">
        <v>823</v>
      </c>
      <c r="C25511" s="48" t="s">
        <v>53296</v>
      </c>
      <c r="D25511" s="61" t="s">
        <v>53297</v>
      </c>
    </row>
    <row r="25512" spans="1:4">
      <c r="A25512" s="61" t="s">
        <v>53298</v>
      </c>
      <c r="B25512" s="61" t="s">
        <v>823</v>
      </c>
      <c r="C25512" s="48" t="s">
        <v>53298</v>
      </c>
      <c r="D25512" s="61" t="s">
        <v>53299</v>
      </c>
    </row>
    <row r="25513" spans="1:4">
      <c r="A25513" s="61" t="s">
        <v>53300</v>
      </c>
      <c r="B25513" s="61" t="s">
        <v>823</v>
      </c>
      <c r="C25513" s="48" t="s">
        <v>53300</v>
      </c>
      <c r="D25513" s="61" t="s">
        <v>53301</v>
      </c>
    </row>
    <row r="25514" spans="1:4">
      <c r="A25514" s="48" t="s">
        <v>53302</v>
      </c>
      <c r="B25514" s="48"/>
      <c r="C25514" s="48" t="s">
        <v>53302</v>
      </c>
      <c r="D25514" s="61" t="s">
        <v>53303</v>
      </c>
    </row>
    <row r="25515" spans="1:4">
      <c r="A25515" s="48" t="s">
        <v>53304</v>
      </c>
      <c r="B25515" s="48"/>
      <c r="C25515" s="48" t="s">
        <v>53304</v>
      </c>
      <c r="D25515" s="61" t="s">
        <v>53305</v>
      </c>
    </row>
    <row r="25516" spans="1:4">
      <c r="A25516" s="48" t="s">
        <v>53306</v>
      </c>
      <c r="B25516" s="48"/>
      <c r="C25516" s="48" t="s">
        <v>53306</v>
      </c>
      <c r="D25516" s="61" t="s">
        <v>53307</v>
      </c>
    </row>
    <row r="25517" spans="1:4">
      <c r="A25517" s="48" t="s">
        <v>53308</v>
      </c>
      <c r="B25517" s="48"/>
      <c r="C25517" s="48" t="s">
        <v>53308</v>
      </c>
      <c r="D25517" s="61" t="s">
        <v>53309</v>
      </c>
    </row>
    <row r="25518" spans="1:4">
      <c r="A25518" s="48" t="s">
        <v>53310</v>
      </c>
      <c r="B25518" s="48"/>
      <c r="C25518" s="48" t="s">
        <v>53310</v>
      </c>
      <c r="D25518" s="61" t="s">
        <v>53311</v>
      </c>
    </row>
    <row r="25519" spans="1:4">
      <c r="A25519" s="48" t="s">
        <v>53312</v>
      </c>
      <c r="B25519" s="48"/>
      <c r="C25519" s="48" t="s">
        <v>53312</v>
      </c>
      <c r="D25519" s="61" t="s">
        <v>53313</v>
      </c>
    </row>
    <row r="25520" spans="1:4">
      <c r="A25520" s="48" t="s">
        <v>53314</v>
      </c>
      <c r="B25520" s="48"/>
      <c r="C25520" s="48" t="s">
        <v>53314</v>
      </c>
      <c r="D25520" s="61" t="s">
        <v>53315</v>
      </c>
    </row>
    <row r="25521" spans="1:4">
      <c r="A25521" s="48" t="s">
        <v>53316</v>
      </c>
      <c r="B25521" s="48"/>
      <c r="C25521" s="48" t="s">
        <v>53316</v>
      </c>
      <c r="D25521" s="61" t="s">
        <v>53317</v>
      </c>
    </row>
    <row r="25522" spans="1:4">
      <c r="A25522" s="48" t="s">
        <v>53318</v>
      </c>
      <c r="B25522" s="48"/>
      <c r="C25522" s="48" t="s">
        <v>53318</v>
      </c>
      <c r="D25522" s="61" t="s">
        <v>53319</v>
      </c>
    </row>
    <row r="25523" spans="1:4">
      <c r="A25523" s="48" t="s">
        <v>53320</v>
      </c>
      <c r="B25523" s="48"/>
      <c r="C25523" s="48" t="s">
        <v>53320</v>
      </c>
      <c r="D25523" s="61" t="s">
        <v>53321</v>
      </c>
    </row>
    <row r="25524" spans="1:4">
      <c r="A25524" s="48" t="s">
        <v>53322</v>
      </c>
      <c r="B25524" s="48"/>
      <c r="C25524" s="48" t="s">
        <v>53322</v>
      </c>
      <c r="D25524" s="61" t="s">
        <v>53323</v>
      </c>
    </row>
    <row r="25525" spans="1:4">
      <c r="A25525" s="48" t="s">
        <v>53324</v>
      </c>
      <c r="B25525" s="48"/>
      <c r="C25525" s="48" t="s">
        <v>53324</v>
      </c>
      <c r="D25525" s="61" t="s">
        <v>53325</v>
      </c>
    </row>
    <row r="25526" spans="1:4">
      <c r="A25526" s="48" t="s">
        <v>53326</v>
      </c>
      <c r="B25526" s="48"/>
      <c r="C25526" s="48" t="s">
        <v>53326</v>
      </c>
      <c r="D25526" s="61" t="s">
        <v>53327</v>
      </c>
    </row>
    <row r="25527" spans="1:4">
      <c r="A25527" s="48" t="s">
        <v>53328</v>
      </c>
      <c r="B25527" s="48"/>
      <c r="C25527" s="48" t="s">
        <v>53328</v>
      </c>
      <c r="D25527" s="61" t="s">
        <v>53329</v>
      </c>
    </row>
    <row r="25528" spans="1:4">
      <c r="A25528" s="62" t="s">
        <v>53330</v>
      </c>
      <c r="B25528" s="62"/>
      <c r="C25528" s="48" t="s">
        <v>53330</v>
      </c>
      <c r="D25528" s="62" t="s">
        <v>53331</v>
      </c>
    </row>
    <row r="25529" spans="1:4">
      <c r="A25529" s="48" t="s">
        <v>53332</v>
      </c>
      <c r="B25529" s="48"/>
      <c r="C25529" s="48" t="s">
        <v>53332</v>
      </c>
      <c r="D25529" s="61" t="s">
        <v>53333</v>
      </c>
    </row>
    <row r="25530" spans="1:4">
      <c r="A25530" s="48" t="s">
        <v>53334</v>
      </c>
      <c r="B25530" s="48"/>
      <c r="C25530" s="48" t="s">
        <v>53334</v>
      </c>
      <c r="D25530" s="61" t="s">
        <v>53335</v>
      </c>
    </row>
    <row r="25531" spans="1:4">
      <c r="A25531" s="61" t="s">
        <v>53336</v>
      </c>
      <c r="B25531" s="61" t="s">
        <v>823</v>
      </c>
      <c r="C25531" s="48" t="s">
        <v>53336</v>
      </c>
      <c r="D25531" s="61" t="s">
        <v>53337</v>
      </c>
    </row>
    <row r="25532" spans="1:4">
      <c r="A25532" s="61" t="s">
        <v>53338</v>
      </c>
      <c r="B25532" s="61" t="s">
        <v>823</v>
      </c>
      <c r="C25532" s="48" t="s">
        <v>53338</v>
      </c>
      <c r="D25532" s="61" t="s">
        <v>53339</v>
      </c>
    </row>
    <row r="25533" spans="1:4">
      <c r="A25533" s="48" t="s">
        <v>53340</v>
      </c>
      <c r="B25533" s="48"/>
      <c r="C25533" s="48" t="s">
        <v>53340</v>
      </c>
      <c r="D25533" s="61" t="s">
        <v>53341</v>
      </c>
    </row>
    <row r="25534" spans="1:4">
      <c r="A25534" s="48" t="s">
        <v>53342</v>
      </c>
      <c r="B25534" s="48"/>
      <c r="C25534" s="48" t="s">
        <v>53342</v>
      </c>
      <c r="D25534" s="61" t="s">
        <v>53343</v>
      </c>
    </row>
    <row r="25535" spans="1:4">
      <c r="A25535" s="48" t="s">
        <v>53344</v>
      </c>
      <c r="B25535" s="48"/>
      <c r="C25535" s="48" t="s">
        <v>53344</v>
      </c>
      <c r="D25535" s="61" t="s">
        <v>53345</v>
      </c>
    </row>
    <row r="25536" spans="1:4">
      <c r="A25536" s="48" t="s">
        <v>53346</v>
      </c>
      <c r="B25536" s="48"/>
      <c r="C25536" s="48" t="s">
        <v>53346</v>
      </c>
      <c r="D25536" s="61" t="s">
        <v>53347</v>
      </c>
    </row>
    <row r="25537" spans="1:4">
      <c r="A25537" s="48" t="s">
        <v>53348</v>
      </c>
      <c r="B25537" s="48"/>
      <c r="C25537" s="48" t="s">
        <v>53348</v>
      </c>
      <c r="D25537" s="61" t="s">
        <v>53349</v>
      </c>
    </row>
    <row r="25538" spans="1:4">
      <c r="A25538" s="48" t="s">
        <v>53350</v>
      </c>
      <c r="B25538" s="48"/>
      <c r="C25538" s="48" t="s">
        <v>53350</v>
      </c>
      <c r="D25538" s="61" t="s">
        <v>53351</v>
      </c>
    </row>
    <row r="25539" spans="1:4">
      <c r="A25539" s="48" t="s">
        <v>53352</v>
      </c>
      <c r="B25539" s="48"/>
      <c r="C25539" s="48" t="s">
        <v>53352</v>
      </c>
      <c r="D25539" s="61" t="s">
        <v>53353</v>
      </c>
    </row>
    <row r="25540" spans="1:4">
      <c r="A25540" s="48" t="s">
        <v>53354</v>
      </c>
      <c r="B25540" s="48"/>
      <c r="C25540" s="48" t="s">
        <v>53354</v>
      </c>
      <c r="D25540" s="61" t="s">
        <v>53355</v>
      </c>
    </row>
    <row r="25541" spans="1:4">
      <c r="A25541" s="48" t="s">
        <v>53356</v>
      </c>
      <c r="B25541" s="48"/>
      <c r="C25541" s="48" t="s">
        <v>53356</v>
      </c>
      <c r="D25541" s="61" t="s">
        <v>53357</v>
      </c>
    </row>
    <row r="25542" spans="1:4">
      <c r="A25542" s="62" t="s">
        <v>53358</v>
      </c>
      <c r="B25542" s="62"/>
      <c r="C25542" s="48" t="s">
        <v>53358</v>
      </c>
      <c r="D25542" s="62" t="s">
        <v>53359</v>
      </c>
    </row>
    <row r="25543" spans="1:4">
      <c r="A25543" s="48" t="s">
        <v>53360</v>
      </c>
      <c r="B25543" s="48"/>
      <c r="C25543" s="48" t="s">
        <v>53360</v>
      </c>
      <c r="D25543" s="61" t="s">
        <v>53361</v>
      </c>
    </row>
    <row r="25544" spans="1:4">
      <c r="A25544" s="48" t="s">
        <v>53362</v>
      </c>
      <c r="B25544" s="48"/>
      <c r="C25544" s="48" t="s">
        <v>53362</v>
      </c>
      <c r="D25544" s="61" t="s">
        <v>53363</v>
      </c>
    </row>
    <row r="25545" spans="1:4">
      <c r="A25545" s="48" t="s">
        <v>53364</v>
      </c>
      <c r="B25545" s="48"/>
      <c r="C25545" s="48" t="s">
        <v>53364</v>
      </c>
      <c r="D25545" s="61" t="s">
        <v>53365</v>
      </c>
    </row>
    <row r="25546" spans="1:4">
      <c r="A25546" s="62" t="s">
        <v>53366</v>
      </c>
      <c r="B25546" s="62"/>
      <c r="C25546" s="48" t="s">
        <v>53366</v>
      </c>
      <c r="D25546" s="62" t="s">
        <v>53367</v>
      </c>
    </row>
    <row r="25547" spans="1:4">
      <c r="A25547" s="62" t="s">
        <v>53368</v>
      </c>
      <c r="B25547" s="62"/>
      <c r="C25547" s="48" t="s">
        <v>53368</v>
      </c>
      <c r="D25547" s="62" t="s">
        <v>53369</v>
      </c>
    </row>
    <row r="25548" spans="1:4">
      <c r="A25548" s="48" t="s">
        <v>53370</v>
      </c>
      <c r="B25548" s="48"/>
      <c r="C25548" s="48" t="s">
        <v>53370</v>
      </c>
      <c r="D25548" s="61" t="s">
        <v>53371</v>
      </c>
    </row>
    <row r="25549" spans="1:4">
      <c r="A25549" s="48" t="s">
        <v>53372</v>
      </c>
      <c r="B25549" s="48"/>
      <c r="C25549" s="48" t="s">
        <v>53372</v>
      </c>
      <c r="D25549" s="61" t="s">
        <v>53373</v>
      </c>
    </row>
    <row r="25550" spans="1:4">
      <c r="A25550" s="48" t="s">
        <v>53374</v>
      </c>
      <c r="B25550" s="48"/>
      <c r="C25550" s="48" t="s">
        <v>53374</v>
      </c>
      <c r="D25550" s="61" t="s">
        <v>53375</v>
      </c>
    </row>
    <row r="25551" spans="1:4">
      <c r="A25551" s="48" t="s">
        <v>53376</v>
      </c>
      <c r="B25551" s="48"/>
      <c r="C25551" s="48" t="s">
        <v>53376</v>
      </c>
      <c r="D25551" s="61" t="s">
        <v>53377</v>
      </c>
    </row>
    <row r="25552" spans="1:4">
      <c r="A25552" s="48" t="s">
        <v>53378</v>
      </c>
      <c r="B25552" s="48"/>
      <c r="C25552" s="48" t="s">
        <v>53378</v>
      </c>
      <c r="D25552" s="61" t="s">
        <v>53379</v>
      </c>
    </row>
    <row r="25553" spans="1:4">
      <c r="A25553" s="48" t="s">
        <v>53380</v>
      </c>
      <c r="B25553" s="48"/>
      <c r="C25553" s="48" t="s">
        <v>53380</v>
      </c>
      <c r="D25553" s="61" t="s">
        <v>53381</v>
      </c>
    </row>
    <row r="25554" spans="1:4">
      <c r="A25554" s="48" t="s">
        <v>53382</v>
      </c>
      <c r="B25554" s="48"/>
      <c r="C25554" s="48" t="s">
        <v>53382</v>
      </c>
      <c r="D25554" s="61" t="s">
        <v>53383</v>
      </c>
    </row>
    <row r="25555" spans="1:4">
      <c r="A25555" s="48" t="s">
        <v>53384</v>
      </c>
      <c r="B25555" s="48"/>
      <c r="C25555" s="48" t="s">
        <v>53384</v>
      </c>
      <c r="D25555" s="61" t="s">
        <v>53385</v>
      </c>
    </row>
    <row r="25556" spans="1:4">
      <c r="A25556" s="48" t="s">
        <v>53386</v>
      </c>
      <c r="B25556" s="48"/>
      <c r="C25556" s="48" t="s">
        <v>53386</v>
      </c>
      <c r="D25556" s="61" t="s">
        <v>53387</v>
      </c>
    </row>
    <row r="25557" spans="1:4">
      <c r="A25557" s="48" t="s">
        <v>53388</v>
      </c>
      <c r="B25557" s="48"/>
      <c r="C25557" s="48" t="s">
        <v>53388</v>
      </c>
      <c r="D25557" s="61" t="s">
        <v>53389</v>
      </c>
    </row>
    <row r="25558" spans="1:4">
      <c r="A25558" s="48" t="s">
        <v>53390</v>
      </c>
      <c r="B25558" s="48"/>
      <c r="C25558" s="48" t="s">
        <v>53390</v>
      </c>
      <c r="D25558" s="61" t="s">
        <v>53391</v>
      </c>
    </row>
    <row r="25559" spans="1:4">
      <c r="A25559" s="48" t="s">
        <v>53392</v>
      </c>
      <c r="B25559" s="48"/>
      <c r="C25559" s="48" t="s">
        <v>53392</v>
      </c>
      <c r="D25559" s="61" t="s">
        <v>53393</v>
      </c>
    </row>
    <row r="25560" spans="1:4">
      <c r="A25560" s="48" t="s">
        <v>53394</v>
      </c>
      <c r="B25560" s="48"/>
      <c r="C25560" s="48" t="s">
        <v>53394</v>
      </c>
      <c r="D25560" s="61" t="s">
        <v>53395</v>
      </c>
    </row>
    <row r="25561" spans="1:4">
      <c r="A25561" s="48" t="s">
        <v>53396</v>
      </c>
      <c r="B25561" s="48"/>
      <c r="C25561" s="48" t="s">
        <v>53396</v>
      </c>
      <c r="D25561" s="61" t="s">
        <v>53397</v>
      </c>
    </row>
    <row r="25562" spans="1:4">
      <c r="A25562" s="48" t="s">
        <v>53398</v>
      </c>
      <c r="B25562" s="48"/>
      <c r="C25562" s="48" t="s">
        <v>53398</v>
      </c>
      <c r="D25562" s="61" t="s">
        <v>53399</v>
      </c>
    </row>
    <row r="25563" spans="1:4">
      <c r="A25563" s="48" t="s">
        <v>53400</v>
      </c>
      <c r="B25563" s="48"/>
      <c r="C25563" s="48" t="s">
        <v>53400</v>
      </c>
      <c r="D25563" s="61" t="s">
        <v>53401</v>
      </c>
    </row>
    <row r="25564" spans="1:4">
      <c r="A25564" s="48" t="s">
        <v>53402</v>
      </c>
      <c r="B25564" s="48"/>
      <c r="C25564" s="48" t="s">
        <v>53402</v>
      </c>
      <c r="D25564" s="61" t="s">
        <v>53403</v>
      </c>
    </row>
    <row r="25565" spans="1:4">
      <c r="A25565" s="48" t="s">
        <v>53404</v>
      </c>
      <c r="B25565" s="48"/>
      <c r="C25565" s="48" t="s">
        <v>53404</v>
      </c>
      <c r="D25565" s="61" t="s">
        <v>53405</v>
      </c>
    </row>
    <row r="25566" spans="1:4">
      <c r="A25566" s="48" t="s">
        <v>53406</v>
      </c>
      <c r="B25566" s="48"/>
      <c r="C25566" s="48" t="s">
        <v>53406</v>
      </c>
      <c r="D25566" s="61" t="s">
        <v>53407</v>
      </c>
    </row>
    <row r="25567" spans="1:4">
      <c r="A25567" s="48" t="s">
        <v>53408</v>
      </c>
      <c r="B25567" s="48"/>
      <c r="C25567" s="48" t="s">
        <v>53408</v>
      </c>
      <c r="D25567" s="61" t="s">
        <v>53409</v>
      </c>
    </row>
    <row r="25568" spans="1:4">
      <c r="A25568" s="48" t="s">
        <v>53410</v>
      </c>
      <c r="B25568" s="48"/>
      <c r="C25568" s="48" t="s">
        <v>53410</v>
      </c>
      <c r="D25568" s="61" t="s">
        <v>53411</v>
      </c>
    </row>
    <row r="25569" spans="1:4">
      <c r="A25569" s="48" t="s">
        <v>53412</v>
      </c>
      <c r="B25569" s="48"/>
      <c r="C25569" s="48" t="s">
        <v>53412</v>
      </c>
      <c r="D25569" s="61" t="s">
        <v>53413</v>
      </c>
    </row>
    <row r="25570" spans="1:4">
      <c r="A25570" s="48" t="s">
        <v>53414</v>
      </c>
      <c r="B25570" s="48"/>
      <c r="C25570" s="48" t="s">
        <v>53414</v>
      </c>
      <c r="D25570" s="61" t="s">
        <v>53415</v>
      </c>
    </row>
    <row r="25571" spans="1:4">
      <c r="A25571" s="48" t="s">
        <v>53416</v>
      </c>
      <c r="B25571" s="48"/>
      <c r="C25571" s="48" t="s">
        <v>53416</v>
      </c>
      <c r="D25571" s="61" t="s">
        <v>53417</v>
      </c>
    </row>
    <row r="25572" spans="1:4">
      <c r="A25572" s="48" t="s">
        <v>53418</v>
      </c>
      <c r="B25572" s="48"/>
      <c r="C25572" s="48" t="s">
        <v>53418</v>
      </c>
      <c r="D25572" s="61" t="s">
        <v>53419</v>
      </c>
    </row>
    <row r="25573" spans="1:4">
      <c r="A25573" s="48" t="s">
        <v>53420</v>
      </c>
      <c r="B25573" s="48"/>
      <c r="C25573" s="48" t="s">
        <v>53420</v>
      </c>
      <c r="D25573" s="61" t="s">
        <v>53421</v>
      </c>
    </row>
    <row r="25574" spans="1:4">
      <c r="A25574" s="48" t="s">
        <v>53422</v>
      </c>
      <c r="B25574" s="48"/>
      <c r="C25574" s="48" t="s">
        <v>53422</v>
      </c>
      <c r="D25574" s="61" t="s">
        <v>53423</v>
      </c>
    </row>
    <row r="25575" spans="1:4">
      <c r="A25575" s="48" t="s">
        <v>53424</v>
      </c>
      <c r="B25575" s="48"/>
      <c r="C25575" s="48" t="s">
        <v>53424</v>
      </c>
      <c r="D25575" s="61" t="s">
        <v>53425</v>
      </c>
    </row>
    <row r="25576" spans="1:4">
      <c r="A25576" s="48" t="s">
        <v>53426</v>
      </c>
      <c r="B25576" s="48"/>
      <c r="C25576" s="48" t="s">
        <v>53426</v>
      </c>
      <c r="D25576" s="61" t="s">
        <v>53427</v>
      </c>
    </row>
    <row r="25577" spans="1:4">
      <c r="A25577" s="48" t="s">
        <v>53428</v>
      </c>
      <c r="B25577" s="48"/>
      <c r="C25577" s="48" t="s">
        <v>53428</v>
      </c>
      <c r="D25577" s="61" t="s">
        <v>53429</v>
      </c>
    </row>
    <row r="25578" spans="1:4">
      <c r="A25578" s="48" t="s">
        <v>53430</v>
      </c>
      <c r="B25578" s="48"/>
      <c r="C25578" s="48" t="s">
        <v>53430</v>
      </c>
      <c r="D25578" s="61" t="s">
        <v>53431</v>
      </c>
    </row>
    <row r="25579" spans="1:4">
      <c r="A25579" s="48" t="s">
        <v>53432</v>
      </c>
      <c r="B25579" s="48"/>
      <c r="C25579" s="48" t="s">
        <v>53432</v>
      </c>
      <c r="D25579" s="61" t="s">
        <v>53433</v>
      </c>
    </row>
    <row r="25580" spans="1:4">
      <c r="A25580" s="61" t="s">
        <v>53434</v>
      </c>
      <c r="B25580" s="61" t="s">
        <v>823</v>
      </c>
      <c r="C25580" s="48" t="s">
        <v>53434</v>
      </c>
      <c r="D25580" s="61" t="s">
        <v>53435</v>
      </c>
    </row>
    <row r="25581" spans="1:4">
      <c r="A25581" s="61" t="s">
        <v>53436</v>
      </c>
      <c r="B25581" s="61" t="s">
        <v>823</v>
      </c>
      <c r="C25581" s="48" t="s">
        <v>53436</v>
      </c>
      <c r="D25581" s="61" t="s">
        <v>53437</v>
      </c>
    </row>
    <row r="25582" spans="1:4">
      <c r="A25582" s="61" t="s">
        <v>53438</v>
      </c>
      <c r="B25582" s="61" t="s">
        <v>823</v>
      </c>
      <c r="C25582" s="48" t="s">
        <v>53438</v>
      </c>
      <c r="D25582" s="61" t="s">
        <v>53439</v>
      </c>
    </row>
    <row r="25583" spans="1:4">
      <c r="A25583" s="61" t="s">
        <v>53440</v>
      </c>
      <c r="B25583" s="61" t="s">
        <v>823</v>
      </c>
      <c r="C25583" s="48" t="s">
        <v>53440</v>
      </c>
      <c r="D25583" s="61" t="s">
        <v>53441</v>
      </c>
    </row>
    <row r="25584" spans="1:4">
      <c r="A25584" s="48" t="s">
        <v>53442</v>
      </c>
      <c r="B25584" s="48"/>
      <c r="C25584" s="48" t="s">
        <v>53442</v>
      </c>
      <c r="D25584" s="61" t="s">
        <v>53443</v>
      </c>
    </row>
    <row r="25585" spans="1:4">
      <c r="A25585" s="48" t="s">
        <v>53444</v>
      </c>
      <c r="B25585" s="48"/>
      <c r="C25585" s="48" t="s">
        <v>53444</v>
      </c>
      <c r="D25585" s="61" t="s">
        <v>53445</v>
      </c>
    </row>
    <row r="25586" spans="1:4">
      <c r="A25586" s="48" t="s">
        <v>53446</v>
      </c>
      <c r="B25586" s="48"/>
      <c r="C25586" s="48" t="s">
        <v>53446</v>
      </c>
      <c r="D25586" s="61" t="s">
        <v>53447</v>
      </c>
    </row>
    <row r="25587" spans="1:4">
      <c r="A25587" s="48" t="s">
        <v>53448</v>
      </c>
      <c r="B25587" s="48"/>
      <c r="C25587" s="48" t="s">
        <v>53448</v>
      </c>
      <c r="D25587" s="61" t="s">
        <v>53449</v>
      </c>
    </row>
    <row r="25588" spans="1:4">
      <c r="A25588" s="48" t="s">
        <v>53450</v>
      </c>
      <c r="B25588" s="48"/>
      <c r="C25588" s="48" t="s">
        <v>53450</v>
      </c>
      <c r="D25588" s="61" t="s">
        <v>53451</v>
      </c>
    </row>
    <row r="25589" spans="1:4">
      <c r="A25589" s="48" t="s">
        <v>53452</v>
      </c>
      <c r="B25589" s="48"/>
      <c r="C25589" s="48" t="s">
        <v>53452</v>
      </c>
      <c r="D25589" s="61" t="s">
        <v>53453</v>
      </c>
    </row>
    <row r="25590" spans="1:4">
      <c r="A25590" s="48" t="s">
        <v>53454</v>
      </c>
      <c r="B25590" s="48"/>
      <c r="C25590" s="48" t="s">
        <v>53454</v>
      </c>
      <c r="D25590" s="61" t="s">
        <v>53455</v>
      </c>
    </row>
    <row r="25591" spans="1:4">
      <c r="A25591" s="61" t="s">
        <v>53456</v>
      </c>
      <c r="B25591" s="61" t="s">
        <v>823</v>
      </c>
      <c r="C25591" s="48" t="s">
        <v>53456</v>
      </c>
      <c r="D25591" s="61" t="s">
        <v>53457</v>
      </c>
    </row>
    <row r="25592" spans="1:4">
      <c r="A25592" s="61" t="s">
        <v>53458</v>
      </c>
      <c r="B25592" s="61" t="s">
        <v>823</v>
      </c>
      <c r="C25592" s="48" t="s">
        <v>53458</v>
      </c>
      <c r="D25592" s="61" t="s">
        <v>53459</v>
      </c>
    </row>
    <row r="25593" spans="1:4">
      <c r="A25593" s="61" t="s">
        <v>53460</v>
      </c>
      <c r="B25593" s="61" t="s">
        <v>823</v>
      </c>
      <c r="C25593" s="48" t="s">
        <v>53460</v>
      </c>
      <c r="D25593" s="61" t="s">
        <v>53461</v>
      </c>
    </row>
    <row r="25594" spans="1:4">
      <c r="A25594" s="61" t="s">
        <v>53462</v>
      </c>
      <c r="B25594" s="61" t="s">
        <v>823</v>
      </c>
      <c r="C25594" s="48" t="s">
        <v>53462</v>
      </c>
      <c r="D25594" s="61" t="s">
        <v>53463</v>
      </c>
    </row>
    <row r="25595" spans="1:4">
      <c r="A25595" s="61" t="s">
        <v>53464</v>
      </c>
      <c r="B25595" s="61" t="s">
        <v>823</v>
      </c>
      <c r="C25595" s="48" t="s">
        <v>53464</v>
      </c>
      <c r="D25595" s="61" t="s">
        <v>53465</v>
      </c>
    </row>
    <row r="25596" spans="1:4">
      <c r="A25596" s="48" t="s">
        <v>53466</v>
      </c>
      <c r="B25596" s="48"/>
      <c r="C25596" s="48" t="s">
        <v>53466</v>
      </c>
      <c r="D25596" s="61" t="s">
        <v>53467</v>
      </c>
    </row>
    <row r="25597" spans="1:4">
      <c r="A25597" s="48" t="s">
        <v>53468</v>
      </c>
      <c r="B25597" s="48"/>
      <c r="C25597" s="48" t="s">
        <v>53468</v>
      </c>
      <c r="D25597" s="61" t="s">
        <v>53469</v>
      </c>
    </row>
    <row r="25598" spans="1:4">
      <c r="A25598" s="48" t="s">
        <v>53470</v>
      </c>
      <c r="B25598" s="48"/>
      <c r="C25598" s="48" t="s">
        <v>53470</v>
      </c>
      <c r="D25598" s="61" t="s">
        <v>53471</v>
      </c>
    </row>
    <row r="25599" spans="1:4">
      <c r="A25599" s="48" t="s">
        <v>53472</v>
      </c>
      <c r="B25599" s="48"/>
      <c r="C25599" s="48" t="s">
        <v>53472</v>
      </c>
      <c r="D25599" s="61" t="s">
        <v>53473</v>
      </c>
    </row>
    <row r="25600" spans="1:4">
      <c r="A25600" s="61" t="s">
        <v>53474</v>
      </c>
      <c r="B25600" s="61" t="s">
        <v>823</v>
      </c>
      <c r="C25600" s="48" t="s">
        <v>53474</v>
      </c>
      <c r="D25600" s="61" t="s">
        <v>53475</v>
      </c>
    </row>
    <row r="25601" spans="1:4">
      <c r="A25601" s="61" t="s">
        <v>53476</v>
      </c>
      <c r="B25601" s="61" t="s">
        <v>823</v>
      </c>
      <c r="C25601" s="48" t="s">
        <v>53476</v>
      </c>
      <c r="D25601" s="61" t="s">
        <v>53477</v>
      </c>
    </row>
    <row r="25602" spans="1:4">
      <c r="A25602" s="62" t="s">
        <v>53478</v>
      </c>
      <c r="B25602" s="62"/>
      <c r="C25602" s="48" t="s">
        <v>53478</v>
      </c>
      <c r="D25602" s="62" t="s">
        <v>53479</v>
      </c>
    </row>
    <row r="25603" spans="1:4">
      <c r="A25603" s="48" t="s">
        <v>53480</v>
      </c>
      <c r="B25603" s="48"/>
      <c r="C25603" s="48" t="s">
        <v>53480</v>
      </c>
      <c r="D25603" s="61" t="s">
        <v>53481</v>
      </c>
    </row>
    <row r="25604" spans="1:4">
      <c r="A25604" s="61" t="s">
        <v>53482</v>
      </c>
      <c r="B25604" s="61" t="s">
        <v>823</v>
      </c>
      <c r="C25604" s="48" t="s">
        <v>53482</v>
      </c>
      <c r="D25604" s="61" t="s">
        <v>53483</v>
      </c>
    </row>
    <row r="25605" spans="1:4">
      <c r="A25605" s="61" t="s">
        <v>53484</v>
      </c>
      <c r="B25605" s="61" t="s">
        <v>823</v>
      </c>
      <c r="C25605" s="48" t="s">
        <v>53484</v>
      </c>
      <c r="D25605" s="61" t="s">
        <v>53485</v>
      </c>
    </row>
    <row r="25606" spans="1:4">
      <c r="A25606" s="61" t="s">
        <v>53486</v>
      </c>
      <c r="B25606" s="61" t="s">
        <v>823</v>
      </c>
      <c r="C25606" s="48" t="s">
        <v>53486</v>
      </c>
      <c r="D25606" s="61" t="s">
        <v>53487</v>
      </c>
    </row>
    <row r="25607" spans="1:4">
      <c r="A25607" s="61" t="s">
        <v>53488</v>
      </c>
      <c r="B25607" s="61" t="s">
        <v>823</v>
      </c>
      <c r="C25607" s="48" t="s">
        <v>53488</v>
      </c>
      <c r="D25607" s="61" t="s">
        <v>53489</v>
      </c>
    </row>
    <row r="25608" spans="1:4">
      <c r="A25608" s="61" t="s">
        <v>53490</v>
      </c>
      <c r="B25608" s="61" t="s">
        <v>823</v>
      </c>
      <c r="C25608" s="48" t="s">
        <v>53490</v>
      </c>
      <c r="D25608" s="61" t="s">
        <v>53491</v>
      </c>
    </row>
    <row r="25609" spans="1:4">
      <c r="A25609" s="61" t="s">
        <v>53492</v>
      </c>
      <c r="B25609" s="61" t="s">
        <v>823</v>
      </c>
      <c r="C25609" s="48" t="s">
        <v>53492</v>
      </c>
      <c r="D25609" s="61" t="s">
        <v>53493</v>
      </c>
    </row>
    <row r="25610" spans="1:4">
      <c r="A25610" s="48" t="s">
        <v>53494</v>
      </c>
      <c r="B25610" s="48"/>
      <c r="C25610" s="48" t="s">
        <v>53494</v>
      </c>
      <c r="D25610" s="61" t="s">
        <v>53495</v>
      </c>
    </row>
    <row r="25611" spans="1:4">
      <c r="A25611" s="48" t="s">
        <v>53496</v>
      </c>
      <c r="B25611" s="48"/>
      <c r="C25611" s="48" t="s">
        <v>53496</v>
      </c>
      <c r="D25611" s="61" t="s">
        <v>53497</v>
      </c>
    </row>
    <row r="25612" spans="1:4">
      <c r="A25612" s="48" t="s">
        <v>53498</v>
      </c>
      <c r="B25612" s="48"/>
      <c r="C25612" s="48" t="s">
        <v>53498</v>
      </c>
      <c r="D25612" s="61" t="s">
        <v>53499</v>
      </c>
    </row>
    <row r="25613" spans="1:4">
      <c r="A25613" s="61" t="s">
        <v>53500</v>
      </c>
      <c r="B25613" s="61" t="s">
        <v>823</v>
      </c>
      <c r="C25613" s="48" t="s">
        <v>53500</v>
      </c>
      <c r="D25613" s="61" t="s">
        <v>53501</v>
      </c>
    </row>
    <row r="25614" spans="1:4">
      <c r="A25614" s="61" t="s">
        <v>53502</v>
      </c>
      <c r="B25614" s="61" t="s">
        <v>823</v>
      </c>
      <c r="C25614" s="48" t="s">
        <v>53502</v>
      </c>
      <c r="D25614" s="61" t="s">
        <v>53503</v>
      </c>
    </row>
    <row r="25615" spans="1:4">
      <c r="A25615" s="61" t="s">
        <v>53504</v>
      </c>
      <c r="B25615" s="61" t="s">
        <v>823</v>
      </c>
      <c r="C25615" s="48" t="s">
        <v>53504</v>
      </c>
      <c r="D25615" s="61" t="s">
        <v>53505</v>
      </c>
    </row>
    <row r="25616" spans="1:4">
      <c r="A25616" s="61" t="s">
        <v>53506</v>
      </c>
      <c r="B25616" s="61" t="s">
        <v>823</v>
      </c>
      <c r="C25616" s="48" t="s">
        <v>53506</v>
      </c>
      <c r="D25616" s="61" t="s">
        <v>53507</v>
      </c>
    </row>
    <row r="25617" spans="1:4">
      <c r="A25617" s="48" t="s">
        <v>53508</v>
      </c>
      <c r="B25617" s="48"/>
      <c r="C25617" s="48" t="s">
        <v>53508</v>
      </c>
      <c r="D25617" s="61" t="s">
        <v>53509</v>
      </c>
    </row>
    <row r="25618" spans="1:4">
      <c r="A25618" s="48" t="s">
        <v>53510</v>
      </c>
      <c r="B25618" s="48"/>
      <c r="C25618" s="48" t="s">
        <v>53510</v>
      </c>
      <c r="D25618" s="61" t="s">
        <v>53511</v>
      </c>
    </row>
    <row r="25619" spans="1:4">
      <c r="A25619" s="48" t="s">
        <v>53512</v>
      </c>
      <c r="B25619" s="48"/>
      <c r="C25619" s="48" t="s">
        <v>53512</v>
      </c>
      <c r="D25619" s="61" t="s">
        <v>53513</v>
      </c>
    </row>
    <row r="25620" spans="1:4">
      <c r="A25620" s="48" t="s">
        <v>53514</v>
      </c>
      <c r="B25620" s="48"/>
      <c r="C25620" s="48" t="s">
        <v>53514</v>
      </c>
      <c r="D25620" s="61" t="s">
        <v>53515</v>
      </c>
    </row>
    <row r="25621" spans="1:4">
      <c r="A25621" s="48" t="s">
        <v>53516</v>
      </c>
      <c r="B25621" s="48"/>
      <c r="C25621" s="48" t="s">
        <v>53516</v>
      </c>
      <c r="D25621" s="61" t="s">
        <v>53517</v>
      </c>
    </row>
    <row r="25622" spans="1:4">
      <c r="A25622" s="48" t="s">
        <v>53518</v>
      </c>
      <c r="B25622" s="48"/>
      <c r="C25622" s="48" t="s">
        <v>53518</v>
      </c>
      <c r="D25622" s="61" t="s">
        <v>53519</v>
      </c>
    </row>
    <row r="25623" spans="1:4">
      <c r="A25623" s="48" t="s">
        <v>53520</v>
      </c>
      <c r="B25623" s="48"/>
      <c r="C25623" s="48" t="s">
        <v>53520</v>
      </c>
      <c r="D25623" s="61" t="s">
        <v>53521</v>
      </c>
    </row>
    <row r="25624" spans="1:4">
      <c r="A25624" s="48" t="s">
        <v>53522</v>
      </c>
      <c r="B25624" s="48"/>
      <c r="C25624" s="48" t="s">
        <v>53522</v>
      </c>
      <c r="D25624" s="61" t="s">
        <v>53523</v>
      </c>
    </row>
    <row r="25625" spans="1:4">
      <c r="A25625" s="48" t="s">
        <v>53524</v>
      </c>
      <c r="B25625" s="48"/>
      <c r="C25625" s="48" t="s">
        <v>53524</v>
      </c>
      <c r="D25625" s="61" t="s">
        <v>53525</v>
      </c>
    </row>
    <row r="25626" spans="1:4">
      <c r="A25626" s="48" t="s">
        <v>53526</v>
      </c>
      <c r="B25626" s="48"/>
      <c r="C25626" s="48" t="s">
        <v>53526</v>
      </c>
      <c r="D25626" s="61" t="s">
        <v>53527</v>
      </c>
    </row>
    <row r="25627" spans="1:4">
      <c r="A25627" s="48" t="s">
        <v>53528</v>
      </c>
      <c r="B25627" s="48"/>
      <c r="C25627" s="48" t="s">
        <v>53528</v>
      </c>
      <c r="D25627" s="61" t="s">
        <v>53529</v>
      </c>
    </row>
    <row r="25628" spans="1:4">
      <c r="A25628" s="48" t="s">
        <v>53530</v>
      </c>
      <c r="B25628" s="48"/>
      <c r="C25628" s="48" t="s">
        <v>53530</v>
      </c>
      <c r="D25628" s="61" t="s">
        <v>53531</v>
      </c>
    </row>
    <row r="25629" spans="1:4">
      <c r="A25629" s="48" t="s">
        <v>53532</v>
      </c>
      <c r="B25629" s="48"/>
      <c r="C25629" s="48" t="s">
        <v>53532</v>
      </c>
      <c r="D25629" s="61" t="s">
        <v>53533</v>
      </c>
    </row>
    <row r="25630" spans="1:4">
      <c r="A25630" s="48" t="s">
        <v>53534</v>
      </c>
      <c r="B25630" s="48"/>
      <c r="C25630" s="48" t="s">
        <v>53534</v>
      </c>
      <c r="D25630" s="61" t="s">
        <v>53535</v>
      </c>
    </row>
    <row r="25631" spans="1:4">
      <c r="A25631" s="48" t="s">
        <v>53536</v>
      </c>
      <c r="B25631" s="48"/>
      <c r="C25631" s="48" t="s">
        <v>53536</v>
      </c>
      <c r="D25631" s="61" t="s">
        <v>53537</v>
      </c>
    </row>
    <row r="25632" spans="1:4">
      <c r="A25632" s="48" t="s">
        <v>53538</v>
      </c>
      <c r="B25632" s="48"/>
      <c r="C25632" s="48" t="s">
        <v>53538</v>
      </c>
      <c r="D25632" s="61" t="s">
        <v>53539</v>
      </c>
    </row>
    <row r="25633" spans="1:4">
      <c r="A25633" s="48" t="s">
        <v>53540</v>
      </c>
      <c r="B25633" s="48"/>
      <c r="C25633" s="48" t="s">
        <v>53540</v>
      </c>
      <c r="D25633" s="61" t="s">
        <v>53541</v>
      </c>
    </row>
    <row r="25634" spans="1:4">
      <c r="A25634" s="61" t="s">
        <v>53542</v>
      </c>
      <c r="B25634" s="61" t="s">
        <v>823</v>
      </c>
      <c r="C25634" s="48" t="s">
        <v>53542</v>
      </c>
      <c r="D25634" s="61" t="s">
        <v>53543</v>
      </c>
    </row>
    <row r="25635" spans="1:4">
      <c r="A25635" s="61" t="s">
        <v>53544</v>
      </c>
      <c r="B25635" s="61" t="s">
        <v>823</v>
      </c>
      <c r="C25635" s="48" t="s">
        <v>53544</v>
      </c>
      <c r="D25635" s="61" t="s">
        <v>53545</v>
      </c>
    </row>
    <row r="25636" spans="1:4">
      <c r="A25636" s="61" t="s">
        <v>53546</v>
      </c>
      <c r="B25636" s="61" t="s">
        <v>823</v>
      </c>
      <c r="C25636" s="48" t="s">
        <v>53546</v>
      </c>
      <c r="D25636" s="61" t="s">
        <v>53547</v>
      </c>
    </row>
    <row r="25637" spans="1:4">
      <c r="A25637" s="61" t="s">
        <v>53548</v>
      </c>
      <c r="B25637" s="61" t="s">
        <v>823</v>
      </c>
      <c r="C25637" s="48" t="s">
        <v>53548</v>
      </c>
      <c r="D25637" s="61" t="s">
        <v>53549</v>
      </c>
    </row>
    <row r="25638" spans="1:4">
      <c r="A25638" s="48" t="s">
        <v>53550</v>
      </c>
      <c r="B25638" s="48"/>
      <c r="C25638" s="48" t="s">
        <v>53550</v>
      </c>
      <c r="D25638" s="61" t="s">
        <v>53551</v>
      </c>
    </row>
    <row r="25639" spans="1:4">
      <c r="A25639" s="48" t="s">
        <v>53552</v>
      </c>
      <c r="B25639" s="48"/>
      <c r="C25639" s="48" t="s">
        <v>53552</v>
      </c>
      <c r="D25639" s="61" t="s">
        <v>53553</v>
      </c>
    </row>
    <row r="25640" spans="1:4">
      <c r="A25640" s="48" t="s">
        <v>53554</v>
      </c>
      <c r="B25640" s="48"/>
      <c r="C25640" s="48" t="s">
        <v>53554</v>
      </c>
      <c r="D25640" s="61" t="s">
        <v>53555</v>
      </c>
    </row>
    <row r="25641" spans="1:4">
      <c r="A25641" s="48" t="s">
        <v>53556</v>
      </c>
      <c r="B25641" s="48"/>
      <c r="C25641" s="48" t="s">
        <v>53556</v>
      </c>
      <c r="D25641" s="61" t="s">
        <v>53557</v>
      </c>
    </row>
    <row r="25642" spans="1:4">
      <c r="A25642" s="48" t="s">
        <v>53558</v>
      </c>
      <c r="B25642" s="48"/>
      <c r="C25642" s="48" t="s">
        <v>53558</v>
      </c>
      <c r="D25642" s="61" t="s">
        <v>53559</v>
      </c>
    </row>
    <row r="25643" spans="1:4">
      <c r="A25643" s="48" t="s">
        <v>53560</v>
      </c>
      <c r="B25643" s="48" t="s">
        <v>823</v>
      </c>
      <c r="C25643" s="48" t="s">
        <v>53560</v>
      </c>
      <c r="D25643" s="48" t="s">
        <v>53561</v>
      </c>
    </row>
    <row r="25644" spans="1:4">
      <c r="A25644" s="48" t="s">
        <v>53562</v>
      </c>
      <c r="B25644" s="48"/>
      <c r="C25644" s="48" t="s">
        <v>53562</v>
      </c>
      <c r="D25644" s="61" t="s">
        <v>53563</v>
      </c>
    </row>
    <row r="25645" spans="1:4">
      <c r="A25645" s="48" t="s">
        <v>53564</v>
      </c>
      <c r="B25645" s="48"/>
      <c r="C25645" s="48" t="s">
        <v>53564</v>
      </c>
      <c r="D25645" s="61" t="s">
        <v>53565</v>
      </c>
    </row>
    <row r="25646" spans="1:4">
      <c r="A25646" s="48" t="s">
        <v>53566</v>
      </c>
      <c r="B25646" s="48"/>
      <c r="C25646" s="48" t="s">
        <v>53566</v>
      </c>
      <c r="D25646" s="61" t="s">
        <v>53567</v>
      </c>
    </row>
    <row r="25647" spans="1:4">
      <c r="A25647" s="48" t="s">
        <v>53568</v>
      </c>
      <c r="B25647" s="48"/>
      <c r="C25647" s="48" t="s">
        <v>53568</v>
      </c>
      <c r="D25647" s="61" t="s">
        <v>53569</v>
      </c>
    </row>
    <row r="25648" spans="1:4">
      <c r="A25648" s="48" t="s">
        <v>53570</v>
      </c>
      <c r="B25648" s="48"/>
      <c r="C25648" s="48" t="s">
        <v>53570</v>
      </c>
      <c r="D25648" s="61" t="s">
        <v>53571</v>
      </c>
    </row>
    <row r="25649" spans="1:4">
      <c r="A25649" s="61" t="s">
        <v>53572</v>
      </c>
      <c r="B25649" s="61" t="s">
        <v>823</v>
      </c>
      <c r="C25649" s="48" t="s">
        <v>53572</v>
      </c>
      <c r="D25649" s="61" t="s">
        <v>53573</v>
      </c>
    </row>
    <row r="25650" spans="1:4">
      <c r="A25650" s="61" t="s">
        <v>53574</v>
      </c>
      <c r="B25650" s="61" t="s">
        <v>823</v>
      </c>
      <c r="C25650" s="48" t="s">
        <v>53574</v>
      </c>
      <c r="D25650" s="61" t="s">
        <v>53575</v>
      </c>
    </row>
    <row r="25651" spans="1:4">
      <c r="A25651" s="61" t="s">
        <v>53576</v>
      </c>
      <c r="B25651" s="61" t="s">
        <v>823</v>
      </c>
      <c r="C25651" s="48" t="s">
        <v>53576</v>
      </c>
      <c r="D25651" s="61" t="s">
        <v>53577</v>
      </c>
    </row>
    <row r="25652" spans="1:4">
      <c r="A25652" s="48" t="s">
        <v>53578</v>
      </c>
      <c r="B25652" s="48"/>
      <c r="C25652" s="48" t="s">
        <v>53578</v>
      </c>
      <c r="D25652" s="61" t="s">
        <v>53579</v>
      </c>
    </row>
    <row r="25653" spans="1:4">
      <c r="A25653" s="48" t="s">
        <v>53580</v>
      </c>
      <c r="B25653" s="48"/>
      <c r="C25653" s="48" t="s">
        <v>53580</v>
      </c>
      <c r="D25653" s="61" t="s">
        <v>53581</v>
      </c>
    </row>
    <row r="25654" spans="1:4">
      <c r="A25654" s="48" t="s">
        <v>53582</v>
      </c>
      <c r="B25654" s="48"/>
      <c r="C25654" s="48" t="s">
        <v>53582</v>
      </c>
      <c r="D25654" s="61" t="s">
        <v>53583</v>
      </c>
    </row>
    <row r="25655" spans="1:4">
      <c r="A25655" s="48" t="s">
        <v>53584</v>
      </c>
      <c r="B25655" s="48"/>
      <c r="C25655" s="48" t="s">
        <v>53584</v>
      </c>
      <c r="D25655" s="61" t="s">
        <v>53585</v>
      </c>
    </row>
    <row r="25656" spans="1:4">
      <c r="A25656" s="48" t="s">
        <v>53586</v>
      </c>
      <c r="B25656" s="48"/>
      <c r="C25656" s="48" t="s">
        <v>53586</v>
      </c>
      <c r="D25656" s="61" t="s">
        <v>53587</v>
      </c>
    </row>
    <row r="25657" spans="1:4">
      <c r="A25657" s="48" t="s">
        <v>53588</v>
      </c>
      <c r="B25657" s="48"/>
      <c r="C25657" s="48" t="s">
        <v>53588</v>
      </c>
      <c r="D25657" s="61" t="s">
        <v>53589</v>
      </c>
    </row>
    <row r="25658" spans="1:4">
      <c r="A25658" s="48" t="s">
        <v>53590</v>
      </c>
      <c r="B25658" s="48"/>
      <c r="C25658" s="48" t="s">
        <v>53590</v>
      </c>
      <c r="D25658" s="61" t="s">
        <v>53591</v>
      </c>
    </row>
    <row r="25659" spans="1:4">
      <c r="A25659" s="48" t="s">
        <v>53592</v>
      </c>
      <c r="B25659" s="48"/>
      <c r="C25659" s="48" t="s">
        <v>53592</v>
      </c>
      <c r="D25659" s="61" t="s">
        <v>53593</v>
      </c>
    </row>
    <row r="25660" spans="1:4">
      <c r="A25660" s="48" t="s">
        <v>53594</v>
      </c>
      <c r="B25660" s="48"/>
      <c r="C25660" s="48" t="s">
        <v>53594</v>
      </c>
      <c r="D25660" s="61" t="s">
        <v>53595</v>
      </c>
    </row>
    <row r="25661" spans="1:4">
      <c r="A25661" s="48" t="s">
        <v>53596</v>
      </c>
      <c r="B25661" s="48"/>
      <c r="C25661" s="48" t="s">
        <v>53596</v>
      </c>
      <c r="D25661" s="61" t="s">
        <v>53597</v>
      </c>
    </row>
    <row r="25662" spans="1:4">
      <c r="A25662" s="48" t="s">
        <v>53598</v>
      </c>
      <c r="B25662" s="48"/>
      <c r="C25662" s="48" t="s">
        <v>53598</v>
      </c>
      <c r="D25662" s="61" t="s">
        <v>53599</v>
      </c>
    </row>
    <row r="25663" spans="1:4">
      <c r="A25663" s="48" t="s">
        <v>53600</v>
      </c>
      <c r="B25663" s="48"/>
      <c r="C25663" s="48" t="s">
        <v>53600</v>
      </c>
      <c r="D25663" s="61" t="s">
        <v>53601</v>
      </c>
    </row>
    <row r="25664" spans="1:4">
      <c r="A25664" s="48" t="s">
        <v>53602</v>
      </c>
      <c r="B25664" s="48"/>
      <c r="C25664" s="48" t="s">
        <v>53602</v>
      </c>
      <c r="D25664" s="61" t="s">
        <v>53603</v>
      </c>
    </row>
    <row r="25665" spans="1:4">
      <c r="A25665" s="48" t="s">
        <v>53604</v>
      </c>
      <c r="B25665" s="48"/>
      <c r="C25665" s="48" t="s">
        <v>53604</v>
      </c>
      <c r="D25665" s="61" t="s">
        <v>53605</v>
      </c>
    </row>
    <row r="25666" spans="1:4">
      <c r="A25666" s="48" t="s">
        <v>53606</v>
      </c>
      <c r="B25666" s="48"/>
      <c r="C25666" s="48" t="s">
        <v>53606</v>
      </c>
      <c r="D25666" s="61" t="s">
        <v>53607</v>
      </c>
    </row>
    <row r="25667" spans="1:4">
      <c r="A25667" s="48" t="s">
        <v>53608</v>
      </c>
      <c r="B25667" s="48"/>
      <c r="C25667" s="48" t="s">
        <v>53608</v>
      </c>
      <c r="D25667" s="61" t="s">
        <v>53609</v>
      </c>
    </row>
    <row r="25668" spans="1:4">
      <c r="A25668" s="48" t="s">
        <v>53610</v>
      </c>
      <c r="B25668" s="48"/>
      <c r="C25668" s="48" t="s">
        <v>53610</v>
      </c>
      <c r="D25668" s="61" t="s">
        <v>53611</v>
      </c>
    </row>
    <row r="25669" spans="1:4">
      <c r="A25669" s="48" t="s">
        <v>53612</v>
      </c>
      <c r="B25669" s="48"/>
      <c r="C25669" s="48" t="s">
        <v>53612</v>
      </c>
      <c r="D25669" s="61" t="s">
        <v>53613</v>
      </c>
    </row>
    <row r="25670" spans="1:4">
      <c r="A25670" s="48" t="s">
        <v>53614</v>
      </c>
      <c r="B25670" s="48"/>
      <c r="C25670" s="48" t="s">
        <v>53614</v>
      </c>
      <c r="D25670" s="61" t="s">
        <v>53615</v>
      </c>
    </row>
    <row r="25671" spans="1:4">
      <c r="A25671" s="48" t="s">
        <v>53616</v>
      </c>
      <c r="B25671" s="48"/>
      <c r="C25671" s="48" t="s">
        <v>53616</v>
      </c>
      <c r="D25671" s="61" t="s">
        <v>53617</v>
      </c>
    </row>
    <row r="25672" spans="1:4">
      <c r="A25672" s="48" t="s">
        <v>53618</v>
      </c>
      <c r="B25672" s="48"/>
      <c r="C25672" s="48" t="s">
        <v>53618</v>
      </c>
      <c r="D25672" s="61" t="s">
        <v>53619</v>
      </c>
    </row>
    <row r="25673" spans="1:4">
      <c r="A25673" s="48" t="s">
        <v>53620</v>
      </c>
      <c r="B25673" s="48"/>
      <c r="C25673" s="48" t="s">
        <v>53620</v>
      </c>
      <c r="D25673" s="61" t="s">
        <v>53621</v>
      </c>
    </row>
    <row r="25674" spans="1:4">
      <c r="A25674" s="48" t="s">
        <v>53622</v>
      </c>
      <c r="B25674" s="48"/>
      <c r="C25674" s="48" t="s">
        <v>53622</v>
      </c>
      <c r="D25674" s="61" t="s">
        <v>53623</v>
      </c>
    </row>
    <row r="25675" spans="1:4">
      <c r="A25675" s="48" t="s">
        <v>53624</v>
      </c>
      <c r="B25675" s="48"/>
      <c r="C25675" s="48" t="s">
        <v>53624</v>
      </c>
      <c r="D25675" s="61" t="s">
        <v>53625</v>
      </c>
    </row>
    <row r="25676" spans="1:4">
      <c r="A25676" s="48" t="s">
        <v>53626</v>
      </c>
      <c r="B25676" s="48"/>
      <c r="C25676" s="48" t="s">
        <v>53626</v>
      </c>
      <c r="D25676" s="61" t="s">
        <v>53627</v>
      </c>
    </row>
    <row r="25677" spans="1:4">
      <c r="A25677" s="48" t="s">
        <v>53628</v>
      </c>
      <c r="B25677" s="48"/>
      <c r="C25677" s="48" t="s">
        <v>53628</v>
      </c>
      <c r="D25677" s="61" t="s">
        <v>53629</v>
      </c>
    </row>
    <row r="25678" spans="1:4">
      <c r="A25678" s="48" t="s">
        <v>53630</v>
      </c>
      <c r="B25678" s="48"/>
      <c r="C25678" s="48" t="s">
        <v>53630</v>
      </c>
      <c r="D25678" s="61" t="s">
        <v>53631</v>
      </c>
    </row>
    <row r="25679" spans="1:4">
      <c r="A25679" s="48" t="s">
        <v>53632</v>
      </c>
      <c r="B25679" s="48"/>
      <c r="C25679" s="48" t="s">
        <v>53632</v>
      </c>
      <c r="D25679" s="61" t="s">
        <v>53633</v>
      </c>
    </row>
    <row r="25680" spans="1:4">
      <c r="A25680" s="48" t="s">
        <v>53634</v>
      </c>
      <c r="B25680" s="48"/>
      <c r="C25680" s="48" t="s">
        <v>53634</v>
      </c>
      <c r="D25680" s="61" t="s">
        <v>53635</v>
      </c>
    </row>
    <row r="25681" spans="1:4">
      <c r="A25681" s="48" t="s">
        <v>53636</v>
      </c>
      <c r="B25681" s="48"/>
      <c r="C25681" s="48" t="s">
        <v>53636</v>
      </c>
      <c r="D25681" s="61" t="s">
        <v>53637</v>
      </c>
    </row>
    <row r="25682" spans="1:4">
      <c r="A25682" s="48" t="s">
        <v>53638</v>
      </c>
      <c r="B25682" s="48"/>
      <c r="C25682" s="48" t="s">
        <v>53638</v>
      </c>
      <c r="D25682" s="61" t="s">
        <v>53639</v>
      </c>
    </row>
    <row r="25683" spans="1:4">
      <c r="A25683" s="48" t="s">
        <v>53640</v>
      </c>
      <c r="B25683" s="48" t="s">
        <v>823</v>
      </c>
      <c r="C25683" s="48" t="s">
        <v>53640</v>
      </c>
      <c r="D25683" s="48" t="s">
        <v>53641</v>
      </c>
    </row>
    <row r="25684" spans="1:4">
      <c r="A25684" s="48" t="s">
        <v>53642</v>
      </c>
      <c r="B25684" s="48" t="s">
        <v>823</v>
      </c>
      <c r="C25684" s="48" t="s">
        <v>53642</v>
      </c>
      <c r="D25684" s="48" t="s">
        <v>53643</v>
      </c>
    </row>
    <row r="25685" spans="1:4">
      <c r="A25685" s="48" t="s">
        <v>53644</v>
      </c>
      <c r="B25685" s="48" t="s">
        <v>823</v>
      </c>
      <c r="C25685" s="48" t="s">
        <v>53644</v>
      </c>
      <c r="D25685" s="48" t="s">
        <v>53645</v>
      </c>
    </row>
    <row r="25686" spans="1:4">
      <c r="A25686" s="48" t="s">
        <v>53646</v>
      </c>
      <c r="B25686" s="48" t="s">
        <v>823</v>
      </c>
      <c r="C25686" s="48" t="s">
        <v>53646</v>
      </c>
      <c r="D25686" s="48" t="s">
        <v>53647</v>
      </c>
    </row>
    <row r="25687" spans="1:4">
      <c r="A25687" s="48" t="s">
        <v>53648</v>
      </c>
      <c r="B25687" s="48" t="s">
        <v>823</v>
      </c>
      <c r="C25687" s="48" t="s">
        <v>53648</v>
      </c>
      <c r="D25687" s="48" t="s">
        <v>53649</v>
      </c>
    </row>
    <row r="25688" spans="1:4">
      <c r="A25688" s="48" t="s">
        <v>53650</v>
      </c>
      <c r="B25688" s="48"/>
      <c r="C25688" s="48" t="s">
        <v>53650</v>
      </c>
      <c r="D25688" s="61" t="s">
        <v>53651</v>
      </c>
    </row>
    <row r="25689" spans="1:4">
      <c r="A25689" s="48" t="s">
        <v>53652</v>
      </c>
      <c r="B25689" s="48"/>
      <c r="C25689" s="48" t="s">
        <v>53652</v>
      </c>
      <c r="D25689" s="61" t="s">
        <v>53653</v>
      </c>
    </row>
    <row r="25690" spans="1:4">
      <c r="A25690" s="48" t="s">
        <v>53654</v>
      </c>
      <c r="B25690" s="48"/>
      <c r="C25690" s="48" t="s">
        <v>53654</v>
      </c>
      <c r="D25690" s="61" t="s">
        <v>53655</v>
      </c>
    </row>
    <row r="25691" spans="1:4">
      <c r="A25691" s="48" t="s">
        <v>53656</v>
      </c>
      <c r="B25691" s="48"/>
      <c r="C25691" s="48" t="s">
        <v>53656</v>
      </c>
      <c r="D25691" s="61" t="s">
        <v>53657</v>
      </c>
    </row>
    <row r="25692" spans="1:4">
      <c r="A25692" s="48" t="s">
        <v>53658</v>
      </c>
      <c r="B25692" s="48"/>
      <c r="C25692" s="48" t="s">
        <v>53658</v>
      </c>
      <c r="D25692" s="61" t="s">
        <v>53659</v>
      </c>
    </row>
    <row r="25693" spans="1:4">
      <c r="A25693" s="48" t="s">
        <v>53660</v>
      </c>
      <c r="B25693" s="48"/>
      <c r="C25693" s="48" t="s">
        <v>53660</v>
      </c>
      <c r="D25693" s="61" t="s">
        <v>53661</v>
      </c>
    </row>
    <row r="25694" spans="1:4">
      <c r="A25694" s="48" t="s">
        <v>53662</v>
      </c>
      <c r="B25694" s="48" t="s">
        <v>823</v>
      </c>
      <c r="C25694" s="48" t="s">
        <v>53662</v>
      </c>
      <c r="D25694" s="48" t="s">
        <v>53663</v>
      </c>
    </row>
    <row r="25695" spans="1:4">
      <c r="A25695" s="48" t="s">
        <v>53664</v>
      </c>
      <c r="B25695" s="48" t="s">
        <v>823</v>
      </c>
      <c r="C25695" s="48" t="s">
        <v>53664</v>
      </c>
      <c r="D25695" s="48" t="s">
        <v>53665</v>
      </c>
    </row>
    <row r="25696" spans="1:4">
      <c r="A25696" s="48" t="s">
        <v>53666</v>
      </c>
      <c r="B25696" s="48" t="s">
        <v>823</v>
      </c>
      <c r="C25696" s="48" t="s">
        <v>53666</v>
      </c>
      <c r="D25696" s="48" t="s">
        <v>53667</v>
      </c>
    </row>
    <row r="25697" spans="1:4">
      <c r="A25697" s="48" t="s">
        <v>53668</v>
      </c>
      <c r="B25697" s="48" t="s">
        <v>823</v>
      </c>
      <c r="C25697" s="48" t="s">
        <v>53668</v>
      </c>
      <c r="D25697" s="48" t="s">
        <v>53669</v>
      </c>
    </row>
    <row r="25698" spans="1:4">
      <c r="A25698" s="48" t="s">
        <v>53670</v>
      </c>
      <c r="B25698" s="48" t="s">
        <v>823</v>
      </c>
      <c r="C25698" s="48" t="s">
        <v>53670</v>
      </c>
      <c r="D25698" s="48" t="s">
        <v>53671</v>
      </c>
    </row>
    <row r="25699" spans="1:4">
      <c r="A25699" s="48" t="s">
        <v>53672</v>
      </c>
      <c r="B25699" s="48" t="s">
        <v>823</v>
      </c>
      <c r="C25699" s="48" t="s">
        <v>53672</v>
      </c>
      <c r="D25699" s="48" t="s">
        <v>53673</v>
      </c>
    </row>
    <row r="25700" spans="1:4">
      <c r="A25700" s="48" t="s">
        <v>53674</v>
      </c>
      <c r="B25700" s="48"/>
      <c r="C25700" s="48" t="s">
        <v>53674</v>
      </c>
      <c r="D25700" s="61" t="s">
        <v>53675</v>
      </c>
    </row>
    <row r="25701" spans="1:4">
      <c r="A25701" s="48" t="s">
        <v>53676</v>
      </c>
      <c r="B25701" s="48"/>
      <c r="C25701" s="48" t="s">
        <v>53676</v>
      </c>
      <c r="D25701" s="61" t="s">
        <v>53677</v>
      </c>
    </row>
    <row r="25702" spans="1:4">
      <c r="A25702" s="48" t="s">
        <v>53678</v>
      </c>
      <c r="B25702" s="48"/>
      <c r="C25702" s="48" t="s">
        <v>53678</v>
      </c>
      <c r="D25702" s="61" t="s">
        <v>53679</v>
      </c>
    </row>
    <row r="25703" spans="1:4">
      <c r="A25703" s="48" t="s">
        <v>53680</v>
      </c>
      <c r="B25703" s="48"/>
      <c r="C25703" s="48" t="s">
        <v>53680</v>
      </c>
      <c r="D25703" s="61" t="s">
        <v>53681</v>
      </c>
    </row>
    <row r="25704" spans="1:4">
      <c r="A25704" s="48" t="s">
        <v>53682</v>
      </c>
      <c r="B25704" s="48"/>
      <c r="C25704" s="48" t="s">
        <v>53682</v>
      </c>
      <c r="D25704" s="61" t="s">
        <v>53683</v>
      </c>
    </row>
    <row r="25705" spans="1:4">
      <c r="A25705" s="48" t="s">
        <v>53684</v>
      </c>
      <c r="B25705" s="48"/>
      <c r="C25705" s="48" t="s">
        <v>53684</v>
      </c>
      <c r="D25705" s="61" t="s">
        <v>53685</v>
      </c>
    </row>
    <row r="25706" spans="1:4">
      <c r="A25706" s="61" t="s">
        <v>53686</v>
      </c>
      <c r="B25706" s="61" t="s">
        <v>823</v>
      </c>
      <c r="C25706" s="48" t="s">
        <v>53686</v>
      </c>
      <c r="D25706" s="61" t="s">
        <v>53687</v>
      </c>
    </row>
    <row r="25707" spans="1:4">
      <c r="A25707" s="61" t="s">
        <v>53688</v>
      </c>
      <c r="B25707" s="61" t="s">
        <v>823</v>
      </c>
      <c r="C25707" s="48" t="s">
        <v>53688</v>
      </c>
      <c r="D25707" s="61" t="s">
        <v>53689</v>
      </c>
    </row>
    <row r="25708" spans="1:4">
      <c r="A25708" s="48" t="s">
        <v>53690</v>
      </c>
      <c r="B25708" s="48"/>
      <c r="C25708" s="48" t="s">
        <v>53690</v>
      </c>
      <c r="D25708" s="61" t="s">
        <v>53691</v>
      </c>
    </row>
    <row r="25709" spans="1:4">
      <c r="A25709" s="48" t="s">
        <v>53692</v>
      </c>
      <c r="B25709" s="48"/>
      <c r="C25709" s="48" t="s">
        <v>53692</v>
      </c>
      <c r="D25709" s="61" t="s">
        <v>53693</v>
      </c>
    </row>
    <row r="25710" spans="1:4">
      <c r="A25710" s="48" t="s">
        <v>53694</v>
      </c>
      <c r="B25710" s="48"/>
      <c r="C25710" s="48" t="s">
        <v>53694</v>
      </c>
      <c r="D25710" s="61" t="s">
        <v>53695</v>
      </c>
    </row>
    <row r="25711" spans="1:4">
      <c r="A25711" s="48" t="s">
        <v>53696</v>
      </c>
      <c r="B25711" s="48"/>
      <c r="C25711" s="48" t="s">
        <v>53696</v>
      </c>
      <c r="D25711" s="61" t="s">
        <v>53697</v>
      </c>
    </row>
    <row r="25712" spans="1:4">
      <c r="A25712" s="48" t="s">
        <v>53698</v>
      </c>
      <c r="B25712" s="48"/>
      <c r="C25712" s="48" t="s">
        <v>53698</v>
      </c>
      <c r="D25712" s="61" t="s">
        <v>53699</v>
      </c>
    </row>
    <row r="25713" spans="1:4">
      <c r="A25713" s="48" t="s">
        <v>53700</v>
      </c>
      <c r="B25713" s="48"/>
      <c r="C25713" s="48" t="s">
        <v>53700</v>
      </c>
      <c r="D25713" s="61" t="s">
        <v>53701</v>
      </c>
    </row>
    <row r="25714" spans="1:4">
      <c r="A25714" s="48" t="s">
        <v>53702</v>
      </c>
      <c r="B25714" s="48"/>
      <c r="C25714" s="48" t="s">
        <v>53702</v>
      </c>
      <c r="D25714" s="61" t="s">
        <v>53703</v>
      </c>
    </row>
    <row r="25715" spans="1:4">
      <c r="A25715" s="48" t="s">
        <v>53704</v>
      </c>
      <c r="B25715" s="48"/>
      <c r="C25715" s="48" t="s">
        <v>53704</v>
      </c>
      <c r="D25715" s="61" t="s">
        <v>53705</v>
      </c>
    </row>
    <row r="25716" spans="1:4">
      <c r="A25716" s="61" t="s">
        <v>53706</v>
      </c>
      <c r="B25716" s="61" t="s">
        <v>823</v>
      </c>
      <c r="C25716" s="48" t="s">
        <v>53706</v>
      </c>
      <c r="D25716" s="61" t="s">
        <v>53707</v>
      </c>
    </row>
    <row r="25717" spans="1:4">
      <c r="A25717" s="48" t="s">
        <v>53708</v>
      </c>
      <c r="B25717" s="48"/>
      <c r="C25717" s="48" t="s">
        <v>53708</v>
      </c>
      <c r="D25717" s="61" t="s">
        <v>53709</v>
      </c>
    </row>
    <row r="25718" spans="1:4">
      <c r="A25718" s="48" t="s">
        <v>53710</v>
      </c>
      <c r="B25718" s="48"/>
      <c r="C25718" s="48" t="s">
        <v>53710</v>
      </c>
      <c r="D25718" s="61" t="s">
        <v>53711</v>
      </c>
    </row>
    <row r="25719" spans="1:4">
      <c r="A25719" s="48" t="s">
        <v>53712</v>
      </c>
      <c r="B25719" s="48"/>
      <c r="C25719" s="48" t="s">
        <v>53712</v>
      </c>
      <c r="D25719" s="61" t="s">
        <v>53713</v>
      </c>
    </row>
    <row r="25720" spans="1:4">
      <c r="A25720" s="48" t="s">
        <v>53714</v>
      </c>
      <c r="B25720" s="48"/>
      <c r="C25720" s="48" t="s">
        <v>53714</v>
      </c>
      <c r="D25720" s="61" t="s">
        <v>53715</v>
      </c>
    </row>
    <row r="25721" spans="1:4">
      <c r="A25721" s="48" t="s">
        <v>53716</v>
      </c>
      <c r="B25721" s="48"/>
      <c r="C25721" s="48" t="s">
        <v>53716</v>
      </c>
      <c r="D25721" s="61" t="s">
        <v>53717</v>
      </c>
    </row>
    <row r="25722" spans="1:4">
      <c r="A25722" s="61" t="s">
        <v>53718</v>
      </c>
      <c r="B25722" s="61" t="s">
        <v>823</v>
      </c>
      <c r="C25722" s="48" t="s">
        <v>53718</v>
      </c>
      <c r="D25722" s="61" t="s">
        <v>53719</v>
      </c>
    </row>
    <row r="25723" spans="1:4">
      <c r="A25723" s="48" t="s">
        <v>53720</v>
      </c>
      <c r="B25723" s="48" t="s">
        <v>823</v>
      </c>
      <c r="C25723" s="48" t="s">
        <v>53720</v>
      </c>
      <c r="D25723" s="48" t="s">
        <v>53721</v>
      </c>
    </row>
    <row r="25724" spans="1:4">
      <c r="A25724" s="48" t="s">
        <v>53722</v>
      </c>
      <c r="B25724" s="48"/>
      <c r="C25724" s="48" t="s">
        <v>53722</v>
      </c>
      <c r="D25724" s="61" t="s">
        <v>53723</v>
      </c>
    </row>
    <row r="25725" spans="1:4">
      <c r="A25725" s="48" t="s">
        <v>53724</v>
      </c>
      <c r="B25725" s="48"/>
      <c r="C25725" s="48" t="s">
        <v>53724</v>
      </c>
      <c r="D25725" s="61" t="s">
        <v>53725</v>
      </c>
    </row>
    <row r="25726" spans="1:4">
      <c r="A25726" s="48" t="s">
        <v>53726</v>
      </c>
      <c r="B25726" s="48"/>
      <c r="C25726" s="48" t="s">
        <v>53726</v>
      </c>
      <c r="D25726" s="61" t="s">
        <v>53727</v>
      </c>
    </row>
    <row r="25727" spans="1:4">
      <c r="A25727" s="48" t="s">
        <v>53728</v>
      </c>
      <c r="B25727" s="48"/>
      <c r="C25727" s="48" t="s">
        <v>53728</v>
      </c>
      <c r="D25727" s="61" t="s">
        <v>53729</v>
      </c>
    </row>
    <row r="25728" spans="1:4">
      <c r="A25728" s="48" t="s">
        <v>53730</v>
      </c>
      <c r="B25728" s="48"/>
      <c r="C25728" s="48" t="s">
        <v>53730</v>
      </c>
      <c r="D25728" s="61" t="s">
        <v>53731</v>
      </c>
    </row>
    <row r="25729" spans="1:4">
      <c r="A25729" s="48" t="s">
        <v>53732</v>
      </c>
      <c r="B25729" s="48"/>
      <c r="C25729" s="48" t="s">
        <v>53732</v>
      </c>
      <c r="D25729" s="61" t="s">
        <v>53733</v>
      </c>
    </row>
    <row r="25730" spans="1:4">
      <c r="A25730" s="48" t="s">
        <v>53734</v>
      </c>
      <c r="B25730" s="48"/>
      <c r="C25730" s="48" t="s">
        <v>53734</v>
      </c>
      <c r="D25730" s="61" t="s">
        <v>53735</v>
      </c>
    </row>
    <row r="25731" spans="1:4">
      <c r="A25731" s="61" t="s">
        <v>53736</v>
      </c>
      <c r="B25731" s="61" t="s">
        <v>823</v>
      </c>
      <c r="C25731" s="48" t="s">
        <v>53736</v>
      </c>
      <c r="D25731" s="61" t="s">
        <v>53737</v>
      </c>
    </row>
    <row r="25732" spans="1:4">
      <c r="A25732" s="61" t="s">
        <v>53738</v>
      </c>
      <c r="B25732" s="61" t="s">
        <v>823</v>
      </c>
      <c r="C25732" s="48" t="s">
        <v>53738</v>
      </c>
      <c r="D25732" s="61" t="s">
        <v>53739</v>
      </c>
    </row>
    <row r="25733" spans="1:4">
      <c r="A25733" s="48" t="s">
        <v>53740</v>
      </c>
      <c r="B25733" s="48"/>
      <c r="C25733" s="48" t="s">
        <v>53740</v>
      </c>
      <c r="D25733" s="61" t="s">
        <v>53741</v>
      </c>
    </row>
    <row r="25734" spans="1:4">
      <c r="A25734" s="48" t="s">
        <v>53742</v>
      </c>
      <c r="B25734" s="48"/>
      <c r="C25734" s="48" t="s">
        <v>53742</v>
      </c>
      <c r="D25734" s="61" t="s">
        <v>53743</v>
      </c>
    </row>
    <row r="25735" spans="1:4">
      <c r="A25735" s="61" t="s">
        <v>53744</v>
      </c>
      <c r="B25735" s="61" t="s">
        <v>823</v>
      </c>
      <c r="C25735" s="48" t="s">
        <v>53744</v>
      </c>
      <c r="D25735" s="61" t="s">
        <v>53745</v>
      </c>
    </row>
    <row r="25736" spans="1:4">
      <c r="A25736" s="61" t="s">
        <v>53746</v>
      </c>
      <c r="B25736" s="61" t="s">
        <v>823</v>
      </c>
      <c r="C25736" s="48" t="s">
        <v>53746</v>
      </c>
      <c r="D25736" s="61" t="s">
        <v>53747</v>
      </c>
    </row>
    <row r="25737" spans="1:4">
      <c r="A25737" s="48" t="s">
        <v>53748</v>
      </c>
      <c r="B25737" s="48"/>
      <c r="C25737" s="48" t="s">
        <v>53748</v>
      </c>
      <c r="D25737" s="61" t="s">
        <v>53749</v>
      </c>
    </row>
    <row r="25738" spans="1:4">
      <c r="A25738" s="48" t="s">
        <v>53750</v>
      </c>
      <c r="B25738" s="48"/>
      <c r="C25738" s="48" t="s">
        <v>53750</v>
      </c>
      <c r="D25738" s="61" t="s">
        <v>53751</v>
      </c>
    </row>
    <row r="25739" spans="1:4">
      <c r="A25739" s="48" t="s">
        <v>53752</v>
      </c>
      <c r="B25739" s="48"/>
      <c r="C25739" s="48" t="s">
        <v>53752</v>
      </c>
      <c r="D25739" s="61" t="s">
        <v>53753</v>
      </c>
    </row>
    <row r="25740" spans="1:4">
      <c r="A25740" s="48" t="s">
        <v>53754</v>
      </c>
      <c r="B25740" s="48"/>
      <c r="C25740" s="48" t="s">
        <v>53754</v>
      </c>
      <c r="D25740" s="61" t="s">
        <v>53755</v>
      </c>
    </row>
    <row r="25741" spans="1:4">
      <c r="A25741" s="48" t="s">
        <v>53756</v>
      </c>
      <c r="B25741" s="48"/>
      <c r="C25741" s="48" t="s">
        <v>53756</v>
      </c>
      <c r="D25741" s="61" t="s">
        <v>53757</v>
      </c>
    </row>
    <row r="25742" spans="1:4">
      <c r="A25742" s="48" t="s">
        <v>53758</v>
      </c>
      <c r="B25742" s="48"/>
      <c r="C25742" s="48" t="s">
        <v>53758</v>
      </c>
      <c r="D25742" s="61" t="s">
        <v>53759</v>
      </c>
    </row>
    <row r="25743" spans="1:4">
      <c r="A25743" s="48" t="s">
        <v>53760</v>
      </c>
      <c r="B25743" s="48"/>
      <c r="C25743" s="48" t="s">
        <v>53760</v>
      </c>
      <c r="D25743" s="61" t="s">
        <v>53761</v>
      </c>
    </row>
    <row r="25744" spans="1:4">
      <c r="A25744" s="48" t="s">
        <v>53762</v>
      </c>
      <c r="B25744" s="48"/>
      <c r="C25744" s="48" t="s">
        <v>53762</v>
      </c>
      <c r="D25744" s="61" t="s">
        <v>53763</v>
      </c>
    </row>
    <row r="25745" spans="1:4">
      <c r="A25745" s="48" t="s">
        <v>53764</v>
      </c>
      <c r="B25745" s="48"/>
      <c r="C25745" s="48" t="s">
        <v>53764</v>
      </c>
      <c r="D25745" s="61" t="s">
        <v>53765</v>
      </c>
    </row>
    <row r="25746" spans="1:4">
      <c r="A25746" s="48" t="s">
        <v>53766</v>
      </c>
      <c r="B25746" s="48"/>
      <c r="C25746" s="48" t="s">
        <v>53766</v>
      </c>
      <c r="D25746" s="61" t="s">
        <v>53767</v>
      </c>
    </row>
    <row r="25747" spans="1:4">
      <c r="A25747" s="48" t="s">
        <v>53768</v>
      </c>
      <c r="B25747" s="48"/>
      <c r="C25747" s="48" t="s">
        <v>53768</v>
      </c>
      <c r="D25747" s="61" t="s">
        <v>53769</v>
      </c>
    </row>
    <row r="25748" spans="1:4">
      <c r="A25748" s="48" t="s">
        <v>53770</v>
      </c>
      <c r="B25748" s="48"/>
      <c r="C25748" s="48" t="s">
        <v>53770</v>
      </c>
      <c r="D25748" s="61" t="s">
        <v>53771</v>
      </c>
    </row>
    <row r="25749" spans="1:4">
      <c r="A25749" s="61" t="s">
        <v>53772</v>
      </c>
      <c r="B25749" s="61" t="s">
        <v>823</v>
      </c>
      <c r="C25749" s="48" t="s">
        <v>53772</v>
      </c>
      <c r="D25749" s="61" t="s">
        <v>53773</v>
      </c>
    </row>
    <row r="25750" spans="1:4">
      <c r="A25750" s="61" t="s">
        <v>53774</v>
      </c>
      <c r="B25750" s="61" t="s">
        <v>823</v>
      </c>
      <c r="C25750" s="48" t="s">
        <v>53774</v>
      </c>
      <c r="D25750" s="61" t="s">
        <v>53775</v>
      </c>
    </row>
    <row r="25751" spans="1:4">
      <c r="A25751" s="61" t="s">
        <v>53776</v>
      </c>
      <c r="B25751" s="61" t="s">
        <v>823</v>
      </c>
      <c r="C25751" s="48" t="s">
        <v>53776</v>
      </c>
      <c r="D25751" s="61" t="s">
        <v>53777</v>
      </c>
    </row>
    <row r="25752" spans="1:4">
      <c r="A25752" s="61" t="s">
        <v>53778</v>
      </c>
      <c r="B25752" s="61" t="s">
        <v>823</v>
      </c>
      <c r="C25752" s="48" t="s">
        <v>53778</v>
      </c>
      <c r="D25752" s="61" t="s">
        <v>53779</v>
      </c>
    </row>
    <row r="25753" spans="1:4">
      <c r="A25753" s="61" t="s">
        <v>53780</v>
      </c>
      <c r="B25753" s="61" t="s">
        <v>823</v>
      </c>
      <c r="C25753" s="48" t="s">
        <v>53780</v>
      </c>
      <c r="D25753" s="61" t="s">
        <v>53781</v>
      </c>
    </row>
    <row r="25754" spans="1:4">
      <c r="A25754" s="61" t="s">
        <v>53782</v>
      </c>
      <c r="B25754" s="61" t="s">
        <v>823</v>
      </c>
      <c r="C25754" s="48" t="s">
        <v>53782</v>
      </c>
      <c r="D25754" s="61" t="s">
        <v>53783</v>
      </c>
    </row>
    <row r="25755" spans="1:4">
      <c r="A25755" s="61" t="s">
        <v>53784</v>
      </c>
      <c r="B25755" s="61" t="s">
        <v>823</v>
      </c>
      <c r="C25755" s="48" t="s">
        <v>53784</v>
      </c>
      <c r="D25755" s="61" t="s">
        <v>53785</v>
      </c>
    </row>
    <row r="25756" spans="1:4">
      <c r="A25756" s="61" t="s">
        <v>53786</v>
      </c>
      <c r="B25756" s="61" t="s">
        <v>823</v>
      </c>
      <c r="C25756" s="48" t="s">
        <v>53786</v>
      </c>
      <c r="D25756" s="61" t="s">
        <v>53787</v>
      </c>
    </row>
    <row r="25757" spans="1:4">
      <c r="A25757" s="61" t="s">
        <v>53788</v>
      </c>
      <c r="B25757" s="61" t="s">
        <v>823</v>
      </c>
      <c r="C25757" s="48" t="s">
        <v>53788</v>
      </c>
      <c r="D25757" s="61" t="s">
        <v>53789</v>
      </c>
    </row>
    <row r="25758" spans="1:4">
      <c r="A25758" s="61" t="s">
        <v>53790</v>
      </c>
      <c r="B25758" s="61" t="s">
        <v>823</v>
      </c>
      <c r="C25758" s="48" t="s">
        <v>53790</v>
      </c>
      <c r="D25758" s="61" t="s">
        <v>53791</v>
      </c>
    </row>
    <row r="25759" spans="1:4">
      <c r="A25759" s="48" t="s">
        <v>53792</v>
      </c>
      <c r="B25759" s="48"/>
      <c r="C25759" s="48" t="s">
        <v>53792</v>
      </c>
      <c r="D25759" s="61" t="s">
        <v>53793</v>
      </c>
    </row>
    <row r="25760" spans="1:4">
      <c r="A25760" s="48" t="s">
        <v>53794</v>
      </c>
      <c r="B25760" s="48"/>
      <c r="C25760" s="48" t="s">
        <v>53794</v>
      </c>
      <c r="D25760" s="61" t="s">
        <v>53795</v>
      </c>
    </row>
    <row r="25761" spans="1:4">
      <c r="A25761" s="48" t="s">
        <v>53796</v>
      </c>
      <c r="B25761" s="48"/>
      <c r="C25761" s="48" t="s">
        <v>53796</v>
      </c>
      <c r="D25761" s="61" t="s">
        <v>53797</v>
      </c>
    </row>
    <row r="25762" spans="1:4">
      <c r="A25762" s="48" t="s">
        <v>53798</v>
      </c>
      <c r="B25762" s="48"/>
      <c r="C25762" s="48" t="s">
        <v>53798</v>
      </c>
      <c r="D25762" s="61" t="s">
        <v>53799</v>
      </c>
    </row>
    <row r="25763" spans="1:4">
      <c r="A25763" s="48" t="s">
        <v>53800</v>
      </c>
      <c r="B25763" s="48"/>
      <c r="C25763" s="48" t="s">
        <v>53800</v>
      </c>
      <c r="D25763" s="61" t="s">
        <v>53801</v>
      </c>
    </row>
    <row r="25764" spans="1:4">
      <c r="A25764" s="48" t="s">
        <v>53802</v>
      </c>
      <c r="B25764" s="48"/>
      <c r="C25764" s="48" t="s">
        <v>53802</v>
      </c>
      <c r="D25764" s="61" t="s">
        <v>53803</v>
      </c>
    </row>
    <row r="25765" spans="1:4">
      <c r="A25765" s="48" t="s">
        <v>53804</v>
      </c>
      <c r="B25765" s="48"/>
      <c r="C25765" s="48" t="s">
        <v>53804</v>
      </c>
      <c r="D25765" s="61" t="s">
        <v>53805</v>
      </c>
    </row>
    <row r="25766" spans="1:4">
      <c r="A25766" s="48" t="s">
        <v>53806</v>
      </c>
      <c r="B25766" s="48"/>
      <c r="C25766" s="48" t="s">
        <v>53806</v>
      </c>
      <c r="D25766" s="61" t="s">
        <v>53807</v>
      </c>
    </row>
    <row r="25767" spans="1:4">
      <c r="A25767" s="48" t="s">
        <v>53808</v>
      </c>
      <c r="B25767" s="48"/>
      <c r="C25767" s="48" t="s">
        <v>53808</v>
      </c>
      <c r="D25767" s="61" t="s">
        <v>53809</v>
      </c>
    </row>
    <row r="25768" spans="1:4">
      <c r="A25768" s="48" t="s">
        <v>53810</v>
      </c>
      <c r="B25768" s="48"/>
      <c r="C25768" s="48" t="s">
        <v>53810</v>
      </c>
      <c r="D25768" s="61" t="s">
        <v>53811</v>
      </c>
    </row>
    <row r="25769" spans="1:4">
      <c r="A25769" s="48" t="s">
        <v>53812</v>
      </c>
      <c r="B25769" s="48"/>
      <c r="C25769" s="48" t="s">
        <v>53812</v>
      </c>
      <c r="D25769" s="61" t="s">
        <v>53813</v>
      </c>
    </row>
    <row r="25770" spans="1:4">
      <c r="A25770" s="48" t="s">
        <v>53814</v>
      </c>
      <c r="B25770" s="48"/>
      <c r="C25770" s="48" t="s">
        <v>53814</v>
      </c>
      <c r="D25770" s="61" t="s">
        <v>53815</v>
      </c>
    </row>
    <row r="25771" spans="1:4">
      <c r="A25771" s="48" t="s">
        <v>53816</v>
      </c>
      <c r="B25771" s="48" t="s">
        <v>823</v>
      </c>
      <c r="C25771" s="48" t="s">
        <v>53816</v>
      </c>
      <c r="D25771" s="48" t="s">
        <v>53817</v>
      </c>
    </row>
    <row r="25772" spans="1:4">
      <c r="A25772" s="48" t="s">
        <v>53818</v>
      </c>
      <c r="B25772" s="48"/>
      <c r="C25772" s="48" t="s">
        <v>53818</v>
      </c>
      <c r="D25772" s="61" t="s">
        <v>53819</v>
      </c>
    </row>
    <row r="25773" spans="1:4">
      <c r="A25773" s="48" t="s">
        <v>53820</v>
      </c>
      <c r="B25773" s="48"/>
      <c r="C25773" s="48" t="s">
        <v>53820</v>
      </c>
      <c r="D25773" s="61" t="s">
        <v>53821</v>
      </c>
    </row>
    <row r="25774" spans="1:4">
      <c r="A25774" s="48" t="s">
        <v>53822</v>
      </c>
      <c r="B25774" s="48"/>
      <c r="C25774" s="48" t="s">
        <v>53822</v>
      </c>
      <c r="D25774" s="61" t="s">
        <v>53823</v>
      </c>
    </row>
    <row r="25775" spans="1:4">
      <c r="A25775" s="48" t="s">
        <v>53824</v>
      </c>
      <c r="B25775" s="48"/>
      <c r="C25775" s="48" t="s">
        <v>53824</v>
      </c>
      <c r="D25775" s="61" t="s">
        <v>53825</v>
      </c>
    </row>
    <row r="25776" spans="1:4">
      <c r="A25776" s="48" t="s">
        <v>53826</v>
      </c>
      <c r="B25776" s="48"/>
      <c r="C25776" s="48" t="s">
        <v>53826</v>
      </c>
      <c r="D25776" s="61" t="s">
        <v>53827</v>
      </c>
    </row>
    <row r="25777" spans="1:4">
      <c r="A25777" s="48" t="s">
        <v>53828</v>
      </c>
      <c r="B25777" s="48"/>
      <c r="C25777" s="48" t="s">
        <v>53828</v>
      </c>
      <c r="D25777" s="61" t="s">
        <v>53829</v>
      </c>
    </row>
    <row r="25778" spans="1:4">
      <c r="A25778" s="48" t="s">
        <v>53830</v>
      </c>
      <c r="B25778" s="48"/>
      <c r="C25778" s="48" t="s">
        <v>53830</v>
      </c>
      <c r="D25778" s="61" t="s">
        <v>53831</v>
      </c>
    </row>
    <row r="25779" spans="1:4">
      <c r="A25779" s="61" t="s">
        <v>53832</v>
      </c>
      <c r="B25779" s="61" t="s">
        <v>823</v>
      </c>
      <c r="C25779" s="48" t="s">
        <v>53832</v>
      </c>
      <c r="D25779" s="61" t="s">
        <v>53833</v>
      </c>
    </row>
    <row r="25780" spans="1:4">
      <c r="A25780" s="61" t="s">
        <v>53834</v>
      </c>
      <c r="B25780" s="61" t="s">
        <v>823</v>
      </c>
      <c r="C25780" s="48" t="s">
        <v>53834</v>
      </c>
      <c r="D25780" s="61" t="s">
        <v>53835</v>
      </c>
    </row>
    <row r="25781" spans="1:4">
      <c r="A25781" s="48" t="s">
        <v>53836</v>
      </c>
      <c r="B25781" s="48"/>
      <c r="C25781" s="48" t="s">
        <v>53836</v>
      </c>
      <c r="D25781" s="61" t="s">
        <v>53837</v>
      </c>
    </row>
    <row r="25782" spans="1:4">
      <c r="A25782" s="48" t="s">
        <v>53838</v>
      </c>
      <c r="B25782" s="48"/>
      <c r="C25782" s="48" t="s">
        <v>53838</v>
      </c>
      <c r="D25782" s="61" t="s">
        <v>53839</v>
      </c>
    </row>
    <row r="25783" spans="1:4">
      <c r="A25783" s="48" t="s">
        <v>53840</v>
      </c>
      <c r="B25783" s="48"/>
      <c r="C25783" s="48" t="s">
        <v>53840</v>
      </c>
      <c r="D25783" s="61" t="s">
        <v>53841</v>
      </c>
    </row>
    <row r="25784" spans="1:4">
      <c r="A25784" s="48" t="s">
        <v>53842</v>
      </c>
      <c r="B25784" s="48" t="s">
        <v>823</v>
      </c>
      <c r="C25784" s="48" t="s">
        <v>53842</v>
      </c>
      <c r="D25784" s="48" t="s">
        <v>53843</v>
      </c>
    </row>
    <row r="25785" spans="1:4">
      <c r="A25785" s="48" t="s">
        <v>53844</v>
      </c>
      <c r="B25785" s="48"/>
      <c r="C25785" s="48" t="s">
        <v>53844</v>
      </c>
      <c r="D25785" s="61" t="s">
        <v>53845</v>
      </c>
    </row>
    <row r="25786" spans="1:4">
      <c r="A25786" s="48" t="s">
        <v>53846</v>
      </c>
      <c r="B25786" s="48"/>
      <c r="C25786" s="48" t="s">
        <v>53846</v>
      </c>
      <c r="D25786" s="61" t="s">
        <v>53847</v>
      </c>
    </row>
    <row r="25787" spans="1:4">
      <c r="A25787" s="48" t="s">
        <v>53848</v>
      </c>
      <c r="B25787" s="48"/>
      <c r="C25787" s="48" t="s">
        <v>53848</v>
      </c>
      <c r="D25787" s="61" t="s">
        <v>53849</v>
      </c>
    </row>
    <row r="25788" spans="1:4">
      <c r="A25788" s="48" t="s">
        <v>53850</v>
      </c>
      <c r="B25788" s="48"/>
      <c r="C25788" s="48" t="s">
        <v>53850</v>
      </c>
      <c r="D25788" s="61" t="s">
        <v>53851</v>
      </c>
    </row>
    <row r="25789" spans="1:4">
      <c r="A25789" s="48" t="s">
        <v>53852</v>
      </c>
      <c r="B25789" s="48"/>
      <c r="C25789" s="48" t="s">
        <v>53852</v>
      </c>
      <c r="D25789" s="61" t="s">
        <v>53853</v>
      </c>
    </row>
    <row r="25790" spans="1:4">
      <c r="A25790" s="61" t="s">
        <v>53854</v>
      </c>
      <c r="B25790" s="61" t="s">
        <v>823</v>
      </c>
      <c r="C25790" s="48" t="s">
        <v>53854</v>
      </c>
      <c r="D25790" s="61" t="s">
        <v>53855</v>
      </c>
    </row>
    <row r="25791" spans="1:4">
      <c r="A25791" s="48" t="s">
        <v>53856</v>
      </c>
      <c r="B25791" s="48" t="s">
        <v>823</v>
      </c>
      <c r="C25791" s="48" t="s">
        <v>53856</v>
      </c>
      <c r="D25791" s="48" t="s">
        <v>53857</v>
      </c>
    </row>
    <row r="25792" spans="1:4">
      <c r="A25792" s="48" t="s">
        <v>53858</v>
      </c>
      <c r="B25792" s="48"/>
      <c r="C25792" s="48" t="s">
        <v>53858</v>
      </c>
      <c r="D25792" s="61" t="s">
        <v>53859</v>
      </c>
    </row>
    <row r="25793" spans="1:4">
      <c r="A25793" s="48" t="s">
        <v>53860</v>
      </c>
      <c r="B25793" s="48"/>
      <c r="C25793" s="48" t="s">
        <v>53860</v>
      </c>
      <c r="D25793" s="61" t="s">
        <v>53861</v>
      </c>
    </row>
    <row r="25794" spans="1:4">
      <c r="A25794" s="48" t="s">
        <v>53862</v>
      </c>
      <c r="B25794" s="48"/>
      <c r="C25794" s="48" t="s">
        <v>53862</v>
      </c>
      <c r="D25794" s="61" t="s">
        <v>53863</v>
      </c>
    </row>
    <row r="25795" spans="1:4">
      <c r="A25795" s="48" t="s">
        <v>53864</v>
      </c>
      <c r="B25795" s="48"/>
      <c r="C25795" s="48" t="s">
        <v>53864</v>
      </c>
      <c r="D25795" s="61" t="s">
        <v>53865</v>
      </c>
    </row>
    <row r="25796" spans="1:4">
      <c r="A25796" s="48" t="s">
        <v>53866</v>
      </c>
      <c r="B25796" s="48"/>
      <c r="C25796" s="48" t="s">
        <v>53866</v>
      </c>
      <c r="D25796" s="61" t="s">
        <v>53867</v>
      </c>
    </row>
    <row r="25797" spans="1:4">
      <c r="A25797" s="48" t="s">
        <v>53868</v>
      </c>
      <c r="B25797" s="48"/>
      <c r="C25797" s="48" t="s">
        <v>53868</v>
      </c>
      <c r="D25797" s="61" t="s">
        <v>53869</v>
      </c>
    </row>
    <row r="25798" spans="1:4">
      <c r="A25798" s="48" t="s">
        <v>53870</v>
      </c>
      <c r="B25798" s="48"/>
      <c r="C25798" s="48" t="s">
        <v>53870</v>
      </c>
      <c r="D25798" s="61" t="s">
        <v>53871</v>
      </c>
    </row>
    <row r="25799" spans="1:4">
      <c r="A25799" s="48" t="s">
        <v>53872</v>
      </c>
      <c r="B25799" s="48"/>
      <c r="C25799" s="48" t="s">
        <v>53872</v>
      </c>
      <c r="D25799" s="61" t="s">
        <v>53873</v>
      </c>
    </row>
    <row r="25800" spans="1:4">
      <c r="A25800" s="61" t="s">
        <v>53874</v>
      </c>
      <c r="B25800" s="61" t="s">
        <v>823</v>
      </c>
      <c r="C25800" s="48" t="s">
        <v>53874</v>
      </c>
      <c r="D25800" s="61" t="s">
        <v>53875</v>
      </c>
    </row>
    <row r="25801" spans="1:4">
      <c r="A25801" s="61" t="s">
        <v>53876</v>
      </c>
      <c r="B25801" s="61" t="s">
        <v>823</v>
      </c>
      <c r="C25801" s="48" t="s">
        <v>53876</v>
      </c>
      <c r="D25801" s="61" t="s">
        <v>53877</v>
      </c>
    </row>
    <row r="25802" spans="1:4">
      <c r="A25802" s="61" t="s">
        <v>53878</v>
      </c>
      <c r="B25802" s="61" t="s">
        <v>823</v>
      </c>
      <c r="C25802" s="48" t="s">
        <v>53878</v>
      </c>
      <c r="D25802" s="61" t="s">
        <v>53879</v>
      </c>
    </row>
    <row r="25803" spans="1:4">
      <c r="A25803" s="48" t="s">
        <v>53880</v>
      </c>
      <c r="B25803" s="48"/>
      <c r="C25803" s="48" t="s">
        <v>53880</v>
      </c>
      <c r="D25803" s="61" t="s">
        <v>53881</v>
      </c>
    </row>
    <row r="25804" spans="1:4">
      <c r="A25804" s="48" t="s">
        <v>53882</v>
      </c>
      <c r="B25804" s="48"/>
      <c r="C25804" s="48" t="s">
        <v>53882</v>
      </c>
      <c r="D25804" s="61" t="s">
        <v>53883</v>
      </c>
    </row>
    <row r="25805" spans="1:4">
      <c r="A25805" s="48" t="s">
        <v>53884</v>
      </c>
      <c r="B25805" s="48"/>
      <c r="C25805" s="48" t="s">
        <v>53884</v>
      </c>
      <c r="D25805" s="61" t="s">
        <v>53885</v>
      </c>
    </row>
    <row r="25806" spans="1:4">
      <c r="A25806" s="48" t="s">
        <v>53886</v>
      </c>
      <c r="B25806" s="48"/>
      <c r="C25806" s="48" t="s">
        <v>53886</v>
      </c>
      <c r="D25806" s="61" t="s">
        <v>53887</v>
      </c>
    </row>
    <row r="25807" spans="1:4">
      <c r="A25807" s="48" t="s">
        <v>53888</v>
      </c>
      <c r="B25807" s="48"/>
      <c r="C25807" s="48" t="s">
        <v>53888</v>
      </c>
      <c r="D25807" s="61" t="s">
        <v>53889</v>
      </c>
    </row>
    <row r="25808" spans="1:4">
      <c r="A25808" s="48" t="s">
        <v>53890</v>
      </c>
      <c r="B25808" s="48"/>
      <c r="C25808" s="48" t="s">
        <v>53890</v>
      </c>
      <c r="D25808" s="61" t="s">
        <v>53891</v>
      </c>
    </row>
    <row r="25809" spans="1:4">
      <c r="A25809" s="61" t="s">
        <v>53892</v>
      </c>
      <c r="B25809" s="61" t="s">
        <v>823</v>
      </c>
      <c r="C25809" s="48" t="s">
        <v>53892</v>
      </c>
      <c r="D25809" s="61" t="s">
        <v>53893</v>
      </c>
    </row>
    <row r="25810" spans="1:4">
      <c r="A25810" s="48" t="s">
        <v>53894</v>
      </c>
      <c r="B25810" s="48"/>
      <c r="C25810" s="48" t="s">
        <v>53894</v>
      </c>
      <c r="D25810" s="61" t="s">
        <v>53895</v>
      </c>
    </row>
    <row r="25811" spans="1:4">
      <c r="A25811" s="48" t="s">
        <v>53896</v>
      </c>
      <c r="B25811" s="48"/>
      <c r="C25811" s="48" t="s">
        <v>53896</v>
      </c>
      <c r="D25811" s="61" t="s">
        <v>53897</v>
      </c>
    </row>
    <row r="25812" spans="1:4">
      <c r="A25812" s="48" t="s">
        <v>53898</v>
      </c>
      <c r="B25812" s="48"/>
      <c r="C25812" s="48" t="s">
        <v>53898</v>
      </c>
      <c r="D25812" s="61" t="s">
        <v>53899</v>
      </c>
    </row>
    <row r="25813" spans="1:4">
      <c r="A25813" s="48" t="s">
        <v>53900</v>
      </c>
      <c r="B25813" s="48"/>
      <c r="C25813" s="48" t="s">
        <v>53900</v>
      </c>
      <c r="D25813" s="61" t="s">
        <v>53901</v>
      </c>
    </row>
    <row r="25814" spans="1:4">
      <c r="A25814" s="61" t="s">
        <v>53902</v>
      </c>
      <c r="B25814" s="61" t="s">
        <v>823</v>
      </c>
      <c r="C25814" s="48" t="s">
        <v>53902</v>
      </c>
      <c r="D25814" s="61" t="s">
        <v>53903</v>
      </c>
    </row>
    <row r="25815" spans="1:4">
      <c r="A25815" s="48" t="s">
        <v>53904</v>
      </c>
      <c r="B25815" s="48"/>
      <c r="C25815" s="48" t="s">
        <v>53904</v>
      </c>
      <c r="D25815" s="61" t="s">
        <v>53905</v>
      </c>
    </row>
    <row r="25816" spans="1:4">
      <c r="A25816" s="61" t="s">
        <v>53906</v>
      </c>
      <c r="B25816" s="61" t="s">
        <v>823</v>
      </c>
      <c r="C25816" s="48" t="s">
        <v>53906</v>
      </c>
      <c r="D25816" s="61" t="s">
        <v>53907</v>
      </c>
    </row>
    <row r="25817" spans="1:4">
      <c r="A25817" s="48" t="s">
        <v>53908</v>
      </c>
      <c r="B25817" s="48"/>
      <c r="C25817" s="48" t="s">
        <v>53908</v>
      </c>
      <c r="D25817" s="61" t="s">
        <v>53909</v>
      </c>
    </row>
    <row r="25818" spans="1:4">
      <c r="A25818" s="48" t="s">
        <v>53910</v>
      </c>
      <c r="B25818" s="48" t="s">
        <v>823</v>
      </c>
      <c r="C25818" s="48" t="s">
        <v>53910</v>
      </c>
      <c r="D25818" s="48" t="s">
        <v>53911</v>
      </c>
    </row>
    <row r="25819" spans="1:4">
      <c r="A25819" s="48" t="s">
        <v>53912</v>
      </c>
      <c r="B25819" s="48" t="s">
        <v>823</v>
      </c>
      <c r="C25819" s="48" t="s">
        <v>53912</v>
      </c>
      <c r="D25819" s="48" t="s">
        <v>53913</v>
      </c>
    </row>
    <row r="25820" spans="1:4">
      <c r="A25820" s="48" t="s">
        <v>53914</v>
      </c>
      <c r="B25820" s="48" t="s">
        <v>823</v>
      </c>
      <c r="C25820" s="48" t="s">
        <v>53914</v>
      </c>
      <c r="D25820" s="48" t="s">
        <v>53915</v>
      </c>
    </row>
    <row r="25821" spans="1:4">
      <c r="A25821" s="48" t="s">
        <v>53916</v>
      </c>
      <c r="B25821" s="48" t="s">
        <v>823</v>
      </c>
      <c r="C25821" s="48" t="s">
        <v>53916</v>
      </c>
      <c r="D25821" s="48" t="s">
        <v>53917</v>
      </c>
    </row>
    <row r="25822" spans="1:4">
      <c r="A25822" s="61" t="s">
        <v>53918</v>
      </c>
      <c r="B25822" s="61" t="s">
        <v>823</v>
      </c>
      <c r="C25822" s="48" t="s">
        <v>53918</v>
      </c>
      <c r="D25822" s="61" t="s">
        <v>53919</v>
      </c>
    </row>
    <row r="25823" spans="1:4">
      <c r="A25823" s="61" t="s">
        <v>53920</v>
      </c>
      <c r="B25823" s="61" t="s">
        <v>823</v>
      </c>
      <c r="C25823" s="48" t="s">
        <v>53920</v>
      </c>
      <c r="D25823" s="61" t="s">
        <v>53921</v>
      </c>
    </row>
    <row r="25824" spans="1:4">
      <c r="A25824" s="61" t="s">
        <v>53922</v>
      </c>
      <c r="B25824" s="61" t="s">
        <v>823</v>
      </c>
      <c r="C25824" s="48" t="s">
        <v>53922</v>
      </c>
      <c r="D25824" s="61" t="s">
        <v>53923</v>
      </c>
    </row>
    <row r="25825" spans="1:4">
      <c r="A25825" s="48" t="s">
        <v>53924</v>
      </c>
      <c r="B25825" s="48"/>
      <c r="C25825" s="48" t="s">
        <v>53924</v>
      </c>
      <c r="D25825" s="61" t="s">
        <v>53925</v>
      </c>
    </row>
    <row r="25826" spans="1:4">
      <c r="A25826" s="48" t="s">
        <v>53926</v>
      </c>
      <c r="B25826" s="48"/>
      <c r="C25826" s="48" t="s">
        <v>53926</v>
      </c>
      <c r="D25826" s="61" t="s">
        <v>53927</v>
      </c>
    </row>
    <row r="25827" spans="1:4">
      <c r="A25827" s="48" t="s">
        <v>53928</v>
      </c>
      <c r="B25827" s="48"/>
      <c r="C25827" s="48" t="s">
        <v>53928</v>
      </c>
      <c r="D25827" s="61" t="s">
        <v>53929</v>
      </c>
    </row>
    <row r="25828" spans="1:4">
      <c r="A25828" s="48" t="s">
        <v>53930</v>
      </c>
      <c r="B25828" s="48"/>
      <c r="C25828" s="48" t="s">
        <v>53930</v>
      </c>
      <c r="D25828" s="61" t="s">
        <v>53931</v>
      </c>
    </row>
    <row r="25829" spans="1:4">
      <c r="A25829" s="48" t="s">
        <v>53932</v>
      </c>
      <c r="B25829" s="48"/>
      <c r="C25829" s="48" t="s">
        <v>53932</v>
      </c>
      <c r="D25829" s="61" t="s">
        <v>53933</v>
      </c>
    </row>
    <row r="25830" spans="1:4">
      <c r="A25830" s="48" t="s">
        <v>53934</v>
      </c>
      <c r="B25830" s="48"/>
      <c r="C25830" s="48" t="s">
        <v>53934</v>
      </c>
      <c r="D25830" s="61" t="s">
        <v>53935</v>
      </c>
    </row>
    <row r="25831" spans="1:4">
      <c r="A25831" s="48" t="s">
        <v>53936</v>
      </c>
      <c r="B25831" s="48"/>
      <c r="C25831" s="48" t="s">
        <v>53936</v>
      </c>
      <c r="D25831" s="61" t="s">
        <v>53937</v>
      </c>
    </row>
    <row r="25832" spans="1:4">
      <c r="A25832" s="48" t="s">
        <v>53938</v>
      </c>
      <c r="B25832" s="48"/>
      <c r="C25832" s="48" t="s">
        <v>53938</v>
      </c>
      <c r="D25832" s="61" t="s">
        <v>53939</v>
      </c>
    </row>
    <row r="25833" spans="1:4">
      <c r="A25833" s="48" t="s">
        <v>53940</v>
      </c>
      <c r="B25833" s="48"/>
      <c r="C25833" s="48" t="s">
        <v>53940</v>
      </c>
      <c r="D25833" s="61" t="s">
        <v>53941</v>
      </c>
    </row>
    <row r="25834" spans="1:4">
      <c r="A25834" s="61" t="s">
        <v>53942</v>
      </c>
      <c r="B25834" s="61" t="s">
        <v>823</v>
      </c>
      <c r="C25834" s="48" t="s">
        <v>53942</v>
      </c>
      <c r="D25834" s="61" t="s">
        <v>53943</v>
      </c>
    </row>
    <row r="25835" spans="1:4">
      <c r="A25835" s="48" t="s">
        <v>53944</v>
      </c>
      <c r="B25835" s="48"/>
      <c r="C25835" s="48" t="s">
        <v>53944</v>
      </c>
      <c r="D25835" s="61" t="s">
        <v>53945</v>
      </c>
    </row>
    <row r="25836" spans="1:4">
      <c r="A25836" s="48" t="s">
        <v>53946</v>
      </c>
      <c r="B25836" s="48"/>
      <c r="C25836" s="48" t="s">
        <v>53946</v>
      </c>
      <c r="D25836" s="61" t="s">
        <v>53947</v>
      </c>
    </row>
    <row r="25837" spans="1:4">
      <c r="A25837" s="48" t="s">
        <v>53948</v>
      </c>
      <c r="B25837" s="48"/>
      <c r="C25837" s="48" t="s">
        <v>53948</v>
      </c>
      <c r="D25837" s="61" t="s">
        <v>53949</v>
      </c>
    </row>
    <row r="25838" spans="1:4">
      <c r="A25838" s="48" t="s">
        <v>53950</v>
      </c>
      <c r="B25838" s="48"/>
      <c r="C25838" s="48" t="s">
        <v>53950</v>
      </c>
      <c r="D25838" s="61" t="s">
        <v>53951</v>
      </c>
    </row>
    <row r="25839" spans="1:4">
      <c r="A25839" s="48" t="s">
        <v>53952</v>
      </c>
      <c r="B25839" s="48"/>
      <c r="C25839" s="48" t="s">
        <v>53952</v>
      </c>
      <c r="D25839" s="61" t="s">
        <v>53953</v>
      </c>
    </row>
    <row r="25840" spans="1:4">
      <c r="A25840" s="48" t="s">
        <v>53954</v>
      </c>
      <c r="B25840" s="48"/>
      <c r="C25840" s="48" t="s">
        <v>53954</v>
      </c>
      <c r="D25840" s="61" t="s">
        <v>53955</v>
      </c>
    </row>
    <row r="25841" spans="1:4">
      <c r="A25841" s="48" t="s">
        <v>53956</v>
      </c>
      <c r="B25841" s="48"/>
      <c r="C25841" s="48" t="s">
        <v>53956</v>
      </c>
      <c r="D25841" s="61" t="s">
        <v>53957</v>
      </c>
    </row>
    <row r="25842" spans="1:4">
      <c r="A25842" s="48" t="s">
        <v>53958</v>
      </c>
      <c r="B25842" s="48"/>
      <c r="C25842" s="48" t="s">
        <v>53958</v>
      </c>
      <c r="D25842" s="61" t="s">
        <v>53959</v>
      </c>
    </row>
    <row r="25843" spans="1:4">
      <c r="A25843" s="48" t="s">
        <v>53960</v>
      </c>
      <c r="B25843" s="48"/>
      <c r="C25843" s="48" t="s">
        <v>53960</v>
      </c>
      <c r="D25843" s="61" t="s">
        <v>53961</v>
      </c>
    </row>
    <row r="25844" spans="1:4">
      <c r="A25844" s="48" t="s">
        <v>53962</v>
      </c>
      <c r="B25844" s="48"/>
      <c r="C25844" s="48" t="s">
        <v>53962</v>
      </c>
      <c r="D25844" s="61" t="s">
        <v>53963</v>
      </c>
    </row>
    <row r="25845" spans="1:4">
      <c r="A25845" s="48" t="s">
        <v>53964</v>
      </c>
      <c r="B25845" s="48"/>
      <c r="C25845" s="48" t="s">
        <v>53964</v>
      </c>
      <c r="D25845" s="61" t="s">
        <v>53965</v>
      </c>
    </row>
    <row r="25846" spans="1:4">
      <c r="A25846" s="62" t="s">
        <v>53966</v>
      </c>
      <c r="B25846" s="62"/>
      <c r="C25846" s="48" t="s">
        <v>53966</v>
      </c>
      <c r="D25846" s="62" t="s">
        <v>53967</v>
      </c>
    </row>
    <row r="25847" spans="1:4">
      <c r="A25847" s="61" t="s">
        <v>53968</v>
      </c>
      <c r="B25847" s="61" t="s">
        <v>823</v>
      </c>
      <c r="C25847" s="48" t="s">
        <v>53968</v>
      </c>
      <c r="D25847" s="61" t="s">
        <v>53969</v>
      </c>
    </row>
    <row r="25848" spans="1:4">
      <c r="A25848" s="61" t="s">
        <v>53970</v>
      </c>
      <c r="B25848" s="61" t="s">
        <v>823</v>
      </c>
      <c r="C25848" s="48" t="s">
        <v>53970</v>
      </c>
      <c r="D25848" s="61" t="s">
        <v>53971</v>
      </c>
    </row>
    <row r="25849" spans="1:4">
      <c r="A25849" s="48" t="s">
        <v>53972</v>
      </c>
      <c r="B25849" s="48"/>
      <c r="C25849" s="48" t="s">
        <v>53972</v>
      </c>
      <c r="D25849" s="61" t="s">
        <v>53973</v>
      </c>
    </row>
    <row r="25850" spans="1:4">
      <c r="A25850" s="48" t="s">
        <v>53974</v>
      </c>
      <c r="B25850" s="48"/>
      <c r="C25850" s="48" t="s">
        <v>53974</v>
      </c>
      <c r="D25850" s="61" t="s">
        <v>53975</v>
      </c>
    </row>
    <row r="25851" spans="1:4">
      <c r="A25851" s="48" t="s">
        <v>53976</v>
      </c>
      <c r="B25851" s="48"/>
      <c r="C25851" s="48" t="s">
        <v>53976</v>
      </c>
      <c r="D25851" s="61" t="s">
        <v>53977</v>
      </c>
    </row>
    <row r="25852" spans="1:4">
      <c r="A25852" s="48" t="s">
        <v>53978</v>
      </c>
      <c r="B25852" s="48"/>
      <c r="C25852" s="48" t="s">
        <v>53978</v>
      </c>
      <c r="D25852" s="61" t="s">
        <v>53979</v>
      </c>
    </row>
    <row r="25853" spans="1:4">
      <c r="A25853" s="48" t="s">
        <v>53980</v>
      </c>
      <c r="B25853" s="48"/>
      <c r="C25853" s="48" t="s">
        <v>53980</v>
      </c>
      <c r="D25853" s="61" t="s">
        <v>53981</v>
      </c>
    </row>
    <row r="25854" spans="1:4">
      <c r="A25854" s="48" t="s">
        <v>53982</v>
      </c>
      <c r="B25854" s="48"/>
      <c r="C25854" s="48" t="s">
        <v>53982</v>
      </c>
      <c r="D25854" s="61" t="s">
        <v>53983</v>
      </c>
    </row>
    <row r="25855" spans="1:4">
      <c r="A25855" s="48" t="s">
        <v>53984</v>
      </c>
      <c r="B25855" s="48"/>
      <c r="C25855" s="48" t="s">
        <v>53984</v>
      </c>
      <c r="D25855" s="61" t="s">
        <v>53985</v>
      </c>
    </row>
    <row r="25856" spans="1:4">
      <c r="A25856" s="48" t="s">
        <v>53986</v>
      </c>
      <c r="B25856" s="48"/>
      <c r="C25856" s="48" t="s">
        <v>53986</v>
      </c>
      <c r="D25856" s="61" t="s">
        <v>53987</v>
      </c>
    </row>
    <row r="25857" spans="1:4">
      <c r="A25857" s="48" t="s">
        <v>53988</v>
      </c>
      <c r="B25857" s="48"/>
      <c r="C25857" s="48" t="s">
        <v>53988</v>
      </c>
      <c r="D25857" s="61" t="s">
        <v>53989</v>
      </c>
    </row>
    <row r="25858" spans="1:4">
      <c r="A25858" s="48" t="s">
        <v>53990</v>
      </c>
      <c r="B25858" s="48"/>
      <c r="C25858" s="48" t="s">
        <v>53990</v>
      </c>
      <c r="D25858" s="61" t="s">
        <v>53991</v>
      </c>
    </row>
    <row r="25859" spans="1:4">
      <c r="A25859" s="48" t="s">
        <v>53992</v>
      </c>
      <c r="B25859" s="48"/>
      <c r="C25859" s="48" t="s">
        <v>53992</v>
      </c>
      <c r="D25859" s="61" t="s">
        <v>53993</v>
      </c>
    </row>
    <row r="25860" spans="1:4">
      <c r="A25860" s="48" t="s">
        <v>53994</v>
      </c>
      <c r="B25860" s="48"/>
      <c r="C25860" s="48" t="s">
        <v>53994</v>
      </c>
      <c r="D25860" s="61" t="s">
        <v>53995</v>
      </c>
    </row>
    <row r="25861" spans="1:4">
      <c r="A25861" s="48" t="s">
        <v>53996</v>
      </c>
      <c r="B25861" s="48"/>
      <c r="C25861" s="48" t="s">
        <v>53996</v>
      </c>
      <c r="D25861" s="61" t="s">
        <v>53997</v>
      </c>
    </row>
    <row r="25862" spans="1:4">
      <c r="A25862" s="48" t="s">
        <v>53998</v>
      </c>
      <c r="B25862" s="48"/>
      <c r="C25862" s="48" t="s">
        <v>53998</v>
      </c>
      <c r="D25862" s="61" t="s">
        <v>53999</v>
      </c>
    </row>
    <row r="25863" spans="1:4">
      <c r="A25863" s="48" t="s">
        <v>54000</v>
      </c>
      <c r="B25863" s="48"/>
      <c r="C25863" s="48" t="s">
        <v>54000</v>
      </c>
      <c r="D25863" s="61" t="s">
        <v>54001</v>
      </c>
    </row>
    <row r="25864" spans="1:4">
      <c r="A25864" s="48" t="s">
        <v>54002</v>
      </c>
      <c r="B25864" s="48"/>
      <c r="C25864" s="48" t="s">
        <v>54002</v>
      </c>
      <c r="D25864" s="61" t="s">
        <v>54003</v>
      </c>
    </row>
    <row r="25865" spans="1:4">
      <c r="A25865" s="48" t="s">
        <v>54004</v>
      </c>
      <c r="B25865" s="48"/>
      <c r="C25865" s="48" t="s">
        <v>54004</v>
      </c>
      <c r="D25865" s="61" t="s">
        <v>54005</v>
      </c>
    </row>
    <row r="25866" spans="1:4">
      <c r="A25866" s="48" t="s">
        <v>54006</v>
      </c>
      <c r="B25866" s="48"/>
      <c r="C25866" s="48" t="s">
        <v>54006</v>
      </c>
      <c r="D25866" s="61" t="s">
        <v>54007</v>
      </c>
    </row>
    <row r="25867" spans="1:4">
      <c r="A25867" s="48" t="s">
        <v>54008</v>
      </c>
      <c r="B25867" s="48"/>
      <c r="C25867" s="48" t="s">
        <v>54008</v>
      </c>
      <c r="D25867" s="61" t="s">
        <v>54009</v>
      </c>
    </row>
    <row r="25868" spans="1:4">
      <c r="A25868" s="48" t="s">
        <v>54010</v>
      </c>
      <c r="B25868" s="48"/>
      <c r="C25868" s="48" t="s">
        <v>54010</v>
      </c>
      <c r="D25868" s="61" t="s">
        <v>54011</v>
      </c>
    </row>
    <row r="25869" spans="1:4">
      <c r="A25869" s="61" t="s">
        <v>54012</v>
      </c>
      <c r="B25869" s="61" t="s">
        <v>823</v>
      </c>
      <c r="C25869" s="48" t="s">
        <v>54012</v>
      </c>
      <c r="D25869" s="61" t="s">
        <v>54013</v>
      </c>
    </row>
    <row r="25870" spans="1:4">
      <c r="A25870" s="61" t="s">
        <v>54014</v>
      </c>
      <c r="B25870" s="61" t="s">
        <v>823</v>
      </c>
      <c r="C25870" s="48" t="s">
        <v>54014</v>
      </c>
      <c r="D25870" s="61" t="s">
        <v>54015</v>
      </c>
    </row>
    <row r="25871" spans="1:4">
      <c r="A25871" s="61" t="s">
        <v>54016</v>
      </c>
      <c r="B25871" s="61" t="s">
        <v>823</v>
      </c>
      <c r="C25871" s="48" t="s">
        <v>54016</v>
      </c>
      <c r="D25871" s="61" t="s">
        <v>54017</v>
      </c>
    </row>
    <row r="25872" spans="1:4">
      <c r="A25872" s="61" t="s">
        <v>54018</v>
      </c>
      <c r="B25872" s="61" t="s">
        <v>823</v>
      </c>
      <c r="C25872" s="48" t="s">
        <v>54018</v>
      </c>
      <c r="D25872" s="61" t="s">
        <v>54019</v>
      </c>
    </row>
    <row r="25873" spans="1:4">
      <c r="A25873" s="61" t="s">
        <v>54020</v>
      </c>
      <c r="B25873" s="61" t="s">
        <v>823</v>
      </c>
      <c r="C25873" s="48" t="s">
        <v>54020</v>
      </c>
      <c r="D25873" s="61" t="s">
        <v>54021</v>
      </c>
    </row>
    <row r="25874" spans="1:4">
      <c r="A25874" s="48" t="s">
        <v>54022</v>
      </c>
      <c r="B25874" s="48"/>
      <c r="C25874" s="48" t="s">
        <v>54022</v>
      </c>
      <c r="D25874" s="61" t="s">
        <v>54023</v>
      </c>
    </row>
    <row r="25875" spans="1:4">
      <c r="A25875" s="48" t="s">
        <v>54024</v>
      </c>
      <c r="B25875" s="48"/>
      <c r="C25875" s="48" t="s">
        <v>54024</v>
      </c>
      <c r="D25875" s="61" t="s">
        <v>54025</v>
      </c>
    </row>
    <row r="25876" spans="1:4">
      <c r="A25876" s="48" t="s">
        <v>54026</v>
      </c>
      <c r="B25876" s="48"/>
      <c r="C25876" s="48" t="s">
        <v>54026</v>
      </c>
      <c r="D25876" s="61" t="s">
        <v>54027</v>
      </c>
    </row>
    <row r="25877" spans="1:4">
      <c r="A25877" s="48" t="s">
        <v>54028</v>
      </c>
      <c r="B25877" s="48"/>
      <c r="C25877" s="48" t="s">
        <v>54028</v>
      </c>
      <c r="D25877" s="61" t="s">
        <v>54029</v>
      </c>
    </row>
    <row r="25878" spans="1:4">
      <c r="A25878" s="48" t="s">
        <v>54030</v>
      </c>
      <c r="B25878" s="48"/>
      <c r="C25878" s="48" t="s">
        <v>54030</v>
      </c>
      <c r="D25878" s="61" t="s">
        <v>54031</v>
      </c>
    </row>
    <row r="25879" spans="1:4">
      <c r="A25879" s="48" t="s">
        <v>54032</v>
      </c>
      <c r="B25879" s="48"/>
      <c r="C25879" s="48" t="s">
        <v>54032</v>
      </c>
      <c r="D25879" s="61" t="s">
        <v>54033</v>
      </c>
    </row>
    <row r="25880" spans="1:4">
      <c r="A25880" s="48" t="s">
        <v>54034</v>
      </c>
      <c r="B25880" s="48"/>
      <c r="C25880" s="48" t="s">
        <v>54034</v>
      </c>
      <c r="D25880" s="61" t="s">
        <v>54035</v>
      </c>
    </row>
    <row r="25881" spans="1:4">
      <c r="A25881" s="48" t="s">
        <v>54036</v>
      </c>
      <c r="B25881" s="48"/>
      <c r="C25881" s="48" t="s">
        <v>54036</v>
      </c>
      <c r="D25881" s="61" t="s">
        <v>54037</v>
      </c>
    </row>
    <row r="25882" spans="1:4">
      <c r="A25882" s="48" t="s">
        <v>54038</v>
      </c>
      <c r="B25882" s="48" t="s">
        <v>823</v>
      </c>
      <c r="C25882" s="48" t="s">
        <v>54038</v>
      </c>
      <c r="D25882" s="48" t="s">
        <v>54039</v>
      </c>
    </row>
    <row r="25883" spans="1:4">
      <c r="A25883" s="48" t="s">
        <v>54040</v>
      </c>
      <c r="B25883" s="48"/>
      <c r="C25883" s="48" t="s">
        <v>54040</v>
      </c>
      <c r="D25883" s="61" t="s">
        <v>54041</v>
      </c>
    </row>
    <row r="25884" spans="1:4">
      <c r="A25884" s="48" t="s">
        <v>54042</v>
      </c>
      <c r="B25884" s="48"/>
      <c r="C25884" s="48" t="s">
        <v>54042</v>
      </c>
      <c r="D25884" s="61" t="s">
        <v>54043</v>
      </c>
    </row>
    <row r="25885" spans="1:4">
      <c r="A25885" s="48" t="s">
        <v>54044</v>
      </c>
      <c r="B25885" s="48"/>
      <c r="C25885" s="48" t="s">
        <v>54044</v>
      </c>
      <c r="D25885" s="61" t="s">
        <v>54045</v>
      </c>
    </row>
    <row r="25886" spans="1:4">
      <c r="A25886" s="48" t="s">
        <v>54046</v>
      </c>
      <c r="B25886" s="48"/>
      <c r="C25886" s="48" t="s">
        <v>54046</v>
      </c>
      <c r="D25886" s="61" t="s">
        <v>54047</v>
      </c>
    </row>
    <row r="25887" spans="1:4">
      <c r="A25887" s="48" t="s">
        <v>54048</v>
      </c>
      <c r="B25887" s="48"/>
      <c r="C25887" s="48" t="s">
        <v>54048</v>
      </c>
      <c r="D25887" s="61" t="s">
        <v>54049</v>
      </c>
    </row>
    <row r="25888" spans="1:4">
      <c r="A25888" s="48" t="s">
        <v>54050</v>
      </c>
      <c r="B25888" s="48"/>
      <c r="C25888" s="48" t="s">
        <v>54050</v>
      </c>
      <c r="D25888" s="61" t="s">
        <v>54051</v>
      </c>
    </row>
    <row r="25889" spans="1:4">
      <c r="A25889" s="48" t="s">
        <v>54052</v>
      </c>
      <c r="B25889" s="48"/>
      <c r="C25889" s="48" t="s">
        <v>54052</v>
      </c>
      <c r="D25889" s="61" t="s">
        <v>54053</v>
      </c>
    </row>
    <row r="25890" spans="1:4">
      <c r="A25890" s="48" t="s">
        <v>54054</v>
      </c>
      <c r="B25890" s="48"/>
      <c r="C25890" s="48" t="s">
        <v>54054</v>
      </c>
      <c r="D25890" s="61" t="s">
        <v>54055</v>
      </c>
    </row>
    <row r="25891" spans="1:4">
      <c r="A25891" s="48" t="s">
        <v>54056</v>
      </c>
      <c r="B25891" s="48"/>
      <c r="C25891" s="48" t="s">
        <v>54056</v>
      </c>
      <c r="D25891" s="61" t="s">
        <v>54057</v>
      </c>
    </row>
    <row r="25892" spans="1:4">
      <c r="A25892" s="48" t="s">
        <v>54058</v>
      </c>
      <c r="B25892" s="48" t="s">
        <v>823</v>
      </c>
      <c r="C25892" s="48" t="s">
        <v>54058</v>
      </c>
      <c r="D25892" s="48" t="s">
        <v>54059</v>
      </c>
    </row>
    <row r="25893" spans="1:4">
      <c r="A25893" s="61" t="s">
        <v>54060</v>
      </c>
      <c r="B25893" s="61" t="s">
        <v>823</v>
      </c>
      <c r="C25893" s="48" t="s">
        <v>54060</v>
      </c>
      <c r="D25893" s="61" t="s">
        <v>54061</v>
      </c>
    </row>
    <row r="25894" spans="1:4">
      <c r="A25894" s="48" t="s">
        <v>54062</v>
      </c>
      <c r="B25894" s="48"/>
      <c r="C25894" s="48" t="s">
        <v>54062</v>
      </c>
      <c r="D25894" s="61" t="s">
        <v>54063</v>
      </c>
    </row>
    <row r="25895" spans="1:4">
      <c r="A25895" s="48" t="s">
        <v>54064</v>
      </c>
      <c r="B25895" s="48"/>
      <c r="C25895" s="48" t="s">
        <v>54064</v>
      </c>
      <c r="D25895" s="61" t="s">
        <v>54065</v>
      </c>
    </row>
    <row r="25896" spans="1:4">
      <c r="A25896" s="48" t="s">
        <v>54066</v>
      </c>
      <c r="B25896" s="48"/>
      <c r="C25896" s="48" t="s">
        <v>54066</v>
      </c>
      <c r="D25896" s="61" t="s">
        <v>54067</v>
      </c>
    </row>
    <row r="25897" spans="1:4">
      <c r="A25897" s="48" t="s">
        <v>54068</v>
      </c>
      <c r="B25897" s="48"/>
      <c r="C25897" s="48" t="s">
        <v>54068</v>
      </c>
      <c r="D25897" s="61" t="s">
        <v>54069</v>
      </c>
    </row>
    <row r="25898" spans="1:4">
      <c r="A25898" s="48" t="s">
        <v>54070</v>
      </c>
      <c r="B25898" s="48"/>
      <c r="C25898" s="48" t="s">
        <v>54070</v>
      </c>
      <c r="D25898" s="61" t="s">
        <v>54071</v>
      </c>
    </row>
    <row r="25899" spans="1:4">
      <c r="A25899" s="48" t="s">
        <v>54072</v>
      </c>
      <c r="B25899" s="48"/>
      <c r="C25899" s="48" t="s">
        <v>54072</v>
      </c>
      <c r="D25899" s="61" t="s">
        <v>54073</v>
      </c>
    </row>
    <row r="25900" spans="1:4">
      <c r="A25900" s="48" t="s">
        <v>54074</v>
      </c>
      <c r="B25900" s="48"/>
      <c r="C25900" s="48" t="s">
        <v>54074</v>
      </c>
      <c r="D25900" s="61" t="s">
        <v>54075</v>
      </c>
    </row>
    <row r="25901" spans="1:4">
      <c r="A25901" s="48" t="s">
        <v>54076</v>
      </c>
      <c r="B25901" s="48"/>
      <c r="C25901" s="48" t="s">
        <v>54076</v>
      </c>
      <c r="D25901" s="61" t="s">
        <v>54077</v>
      </c>
    </row>
    <row r="25902" spans="1:4">
      <c r="A25902" s="48" t="s">
        <v>54078</v>
      </c>
      <c r="B25902" s="48"/>
      <c r="C25902" s="48" t="s">
        <v>54078</v>
      </c>
      <c r="D25902" s="61" t="s">
        <v>54079</v>
      </c>
    </row>
    <row r="25903" spans="1:4">
      <c r="A25903" s="61" t="s">
        <v>54080</v>
      </c>
      <c r="B25903" s="61" t="s">
        <v>823</v>
      </c>
      <c r="C25903" s="48" t="s">
        <v>54080</v>
      </c>
      <c r="D25903" s="61" t="s">
        <v>54081</v>
      </c>
    </row>
    <row r="25904" spans="1:4">
      <c r="A25904" s="48" t="s">
        <v>54082</v>
      </c>
      <c r="B25904" s="48"/>
      <c r="C25904" s="48" t="s">
        <v>54082</v>
      </c>
      <c r="D25904" s="61" t="s">
        <v>54083</v>
      </c>
    </row>
    <row r="25905" spans="1:4">
      <c r="A25905" s="48" t="s">
        <v>54084</v>
      </c>
      <c r="B25905" s="48"/>
      <c r="C25905" s="48" t="s">
        <v>54084</v>
      </c>
      <c r="D25905" s="61" t="s">
        <v>54085</v>
      </c>
    </row>
    <row r="25906" spans="1:4">
      <c r="A25906" s="48" t="s">
        <v>54086</v>
      </c>
      <c r="B25906" s="48"/>
      <c r="C25906" s="48" t="s">
        <v>54086</v>
      </c>
      <c r="D25906" s="61" t="s">
        <v>54087</v>
      </c>
    </row>
    <row r="25907" spans="1:4">
      <c r="A25907" s="61" t="s">
        <v>54088</v>
      </c>
      <c r="B25907" s="61" t="s">
        <v>823</v>
      </c>
      <c r="C25907" s="48" t="s">
        <v>54088</v>
      </c>
      <c r="D25907" s="61" t="s">
        <v>54089</v>
      </c>
    </row>
    <row r="25908" spans="1:4">
      <c r="A25908" s="61" t="s">
        <v>54090</v>
      </c>
      <c r="B25908" s="61" t="s">
        <v>823</v>
      </c>
      <c r="C25908" s="48" t="s">
        <v>54090</v>
      </c>
      <c r="D25908" s="61" t="s">
        <v>54091</v>
      </c>
    </row>
    <row r="25909" spans="1:4">
      <c r="A25909" s="61" t="s">
        <v>54092</v>
      </c>
      <c r="B25909" s="61" t="s">
        <v>823</v>
      </c>
      <c r="C25909" s="48" t="s">
        <v>54092</v>
      </c>
      <c r="D25909" s="61" t="s">
        <v>54093</v>
      </c>
    </row>
    <row r="25910" spans="1:4">
      <c r="A25910" s="48" t="s">
        <v>54094</v>
      </c>
      <c r="B25910" s="48"/>
      <c r="C25910" s="48" t="s">
        <v>54094</v>
      </c>
      <c r="D25910" s="61" t="s">
        <v>54095</v>
      </c>
    </row>
    <row r="25911" spans="1:4">
      <c r="A25911" s="48" t="s">
        <v>54096</v>
      </c>
      <c r="B25911" s="48"/>
      <c r="C25911" s="48" t="s">
        <v>54096</v>
      </c>
      <c r="D25911" s="61" t="s">
        <v>54097</v>
      </c>
    </row>
    <row r="25912" spans="1:4">
      <c r="A25912" s="48" t="s">
        <v>54098</v>
      </c>
      <c r="B25912" s="48"/>
      <c r="C25912" s="48" t="s">
        <v>54098</v>
      </c>
      <c r="D25912" s="61" t="s">
        <v>54099</v>
      </c>
    </row>
    <row r="25913" spans="1:4">
      <c r="A25913" s="48" t="s">
        <v>54100</v>
      </c>
      <c r="B25913" s="48"/>
      <c r="C25913" s="48" t="s">
        <v>54100</v>
      </c>
      <c r="D25913" s="61" t="s">
        <v>54101</v>
      </c>
    </row>
    <row r="25914" spans="1:4">
      <c r="A25914" s="61" t="s">
        <v>54102</v>
      </c>
      <c r="B25914" s="61" t="s">
        <v>823</v>
      </c>
      <c r="C25914" s="48" t="s">
        <v>54102</v>
      </c>
      <c r="D25914" s="61" t="s">
        <v>54103</v>
      </c>
    </row>
    <row r="25915" spans="1:4">
      <c r="A25915" s="61" t="s">
        <v>54104</v>
      </c>
      <c r="B25915" s="61" t="s">
        <v>823</v>
      </c>
      <c r="C25915" s="48" t="s">
        <v>54104</v>
      </c>
      <c r="D25915" s="61" t="s">
        <v>54105</v>
      </c>
    </row>
    <row r="25916" spans="1:4">
      <c r="A25916" s="48" t="s">
        <v>54106</v>
      </c>
      <c r="B25916" s="48"/>
      <c r="C25916" s="48" t="s">
        <v>54106</v>
      </c>
      <c r="D25916" s="61" t="s">
        <v>54107</v>
      </c>
    </row>
    <row r="25917" spans="1:4">
      <c r="A25917" s="48" t="s">
        <v>54108</v>
      </c>
      <c r="B25917" s="48"/>
      <c r="C25917" s="48" t="s">
        <v>54108</v>
      </c>
      <c r="D25917" s="61" t="s">
        <v>54109</v>
      </c>
    </row>
    <row r="25918" spans="1:4">
      <c r="A25918" s="48" t="s">
        <v>54110</v>
      </c>
      <c r="B25918" s="48"/>
      <c r="C25918" s="48" t="s">
        <v>54110</v>
      </c>
      <c r="D25918" s="61" t="s">
        <v>54111</v>
      </c>
    </row>
    <row r="25919" spans="1:4">
      <c r="A25919" s="48" t="s">
        <v>54112</v>
      </c>
      <c r="B25919" s="48"/>
      <c r="C25919" s="48" t="s">
        <v>54112</v>
      </c>
      <c r="D25919" s="61" t="s">
        <v>54113</v>
      </c>
    </row>
    <row r="25920" spans="1:4">
      <c r="A25920" s="48" t="s">
        <v>54114</v>
      </c>
      <c r="B25920" s="48"/>
      <c r="C25920" s="48" t="s">
        <v>54114</v>
      </c>
      <c r="D25920" s="61" t="s">
        <v>54115</v>
      </c>
    </row>
    <row r="25921" spans="1:4">
      <c r="A25921" s="48" t="s">
        <v>54116</v>
      </c>
      <c r="B25921" s="48"/>
      <c r="C25921" s="48" t="s">
        <v>54116</v>
      </c>
      <c r="D25921" s="61" t="s">
        <v>54117</v>
      </c>
    </row>
    <row r="25922" spans="1:4">
      <c r="A25922" s="48" t="s">
        <v>54118</v>
      </c>
      <c r="B25922" s="48"/>
      <c r="C25922" s="48" t="s">
        <v>54118</v>
      </c>
      <c r="D25922" s="61" t="s">
        <v>54119</v>
      </c>
    </row>
    <row r="25923" spans="1:4">
      <c r="A25923" s="62" t="s">
        <v>54120</v>
      </c>
      <c r="B25923" s="62"/>
      <c r="C25923" s="48" t="s">
        <v>54120</v>
      </c>
      <c r="D25923" s="62" t="s">
        <v>54121</v>
      </c>
    </row>
    <row r="25924" spans="1:4">
      <c r="A25924" s="48" t="s">
        <v>54122</v>
      </c>
      <c r="B25924" s="48"/>
      <c r="C25924" s="48" t="s">
        <v>54122</v>
      </c>
      <c r="D25924" s="61" t="s">
        <v>54123</v>
      </c>
    </row>
    <row r="25925" spans="1:4">
      <c r="A25925" s="48" t="s">
        <v>54124</v>
      </c>
      <c r="B25925" s="48"/>
      <c r="C25925" s="48" t="s">
        <v>54124</v>
      </c>
      <c r="D25925" s="61" t="s">
        <v>54125</v>
      </c>
    </row>
    <row r="25926" spans="1:4">
      <c r="A25926" s="48" t="s">
        <v>54126</v>
      </c>
      <c r="B25926" s="48"/>
      <c r="C25926" s="48" t="s">
        <v>54126</v>
      </c>
      <c r="D25926" s="61" t="s">
        <v>54127</v>
      </c>
    </row>
    <row r="25927" spans="1:4">
      <c r="A25927" s="48" t="s">
        <v>54128</v>
      </c>
      <c r="B25927" s="48"/>
      <c r="C25927" s="48" t="s">
        <v>54128</v>
      </c>
      <c r="D25927" s="61" t="s">
        <v>54129</v>
      </c>
    </row>
    <row r="25928" spans="1:4">
      <c r="A25928" s="48" t="s">
        <v>54130</v>
      </c>
      <c r="B25928" s="48"/>
      <c r="C25928" s="48" t="s">
        <v>54130</v>
      </c>
      <c r="D25928" s="61" t="s">
        <v>54131</v>
      </c>
    </row>
    <row r="25929" spans="1:4">
      <c r="A25929" s="48" t="s">
        <v>54132</v>
      </c>
      <c r="B25929" s="48"/>
      <c r="C25929" s="48" t="s">
        <v>54132</v>
      </c>
      <c r="D25929" s="61" t="s">
        <v>54133</v>
      </c>
    </row>
    <row r="25930" spans="1:4">
      <c r="A25930" s="48" t="s">
        <v>54134</v>
      </c>
      <c r="B25930" s="48"/>
      <c r="C25930" s="48" t="s">
        <v>54134</v>
      </c>
      <c r="D25930" s="61" t="s">
        <v>54135</v>
      </c>
    </row>
    <row r="25931" spans="1:4">
      <c r="A25931" s="48" t="s">
        <v>54136</v>
      </c>
      <c r="B25931" s="48"/>
      <c r="C25931" s="48" t="s">
        <v>54136</v>
      </c>
      <c r="D25931" s="61" t="s">
        <v>54137</v>
      </c>
    </row>
    <row r="25932" spans="1:4">
      <c r="A25932" s="48" t="s">
        <v>54138</v>
      </c>
      <c r="B25932" s="48"/>
      <c r="C25932" s="48" t="s">
        <v>54138</v>
      </c>
      <c r="D25932" s="61" t="s">
        <v>54139</v>
      </c>
    </row>
    <row r="25933" spans="1:4">
      <c r="A25933" s="48" t="s">
        <v>54140</v>
      </c>
      <c r="B25933" s="48"/>
      <c r="C25933" s="48" t="s">
        <v>54140</v>
      </c>
      <c r="D25933" s="61" t="s">
        <v>54141</v>
      </c>
    </row>
    <row r="25934" spans="1:4">
      <c r="A25934" s="48" t="s">
        <v>54142</v>
      </c>
      <c r="B25934" s="48"/>
      <c r="C25934" s="48" t="s">
        <v>54142</v>
      </c>
      <c r="D25934" s="61" t="s">
        <v>54143</v>
      </c>
    </row>
    <row r="25935" spans="1:4">
      <c r="A25935" s="48" t="s">
        <v>54144</v>
      </c>
      <c r="B25935" s="48"/>
      <c r="C25935" s="48" t="s">
        <v>54144</v>
      </c>
      <c r="D25935" s="61" t="s">
        <v>54145</v>
      </c>
    </row>
    <row r="25936" spans="1:4">
      <c r="A25936" s="48" t="s">
        <v>54146</v>
      </c>
      <c r="B25936" s="48"/>
      <c r="C25936" s="48" t="s">
        <v>54146</v>
      </c>
      <c r="D25936" s="61" t="s">
        <v>54147</v>
      </c>
    </row>
    <row r="25937" spans="1:4">
      <c r="A25937" s="48" t="s">
        <v>54148</v>
      </c>
      <c r="B25937" s="48"/>
      <c r="C25937" s="48" t="s">
        <v>54148</v>
      </c>
      <c r="D25937" s="61" t="s">
        <v>54149</v>
      </c>
    </row>
    <row r="25938" spans="1:4">
      <c r="A25938" s="48" t="s">
        <v>54150</v>
      </c>
      <c r="B25938" s="48"/>
      <c r="C25938" s="48" t="s">
        <v>54150</v>
      </c>
      <c r="D25938" s="61" t="s">
        <v>54151</v>
      </c>
    </row>
    <row r="25939" spans="1:4">
      <c r="A25939" s="48" t="s">
        <v>54152</v>
      </c>
      <c r="B25939" s="48"/>
      <c r="C25939" s="48" t="s">
        <v>54152</v>
      </c>
      <c r="D25939" s="61" t="s">
        <v>54153</v>
      </c>
    </row>
    <row r="25940" spans="1:4">
      <c r="A25940" s="48" t="s">
        <v>54154</v>
      </c>
      <c r="B25940" s="48"/>
      <c r="C25940" s="48" t="s">
        <v>54154</v>
      </c>
      <c r="D25940" s="61" t="s">
        <v>54155</v>
      </c>
    </row>
    <row r="25941" spans="1:4">
      <c r="A25941" s="48" t="s">
        <v>54156</v>
      </c>
      <c r="B25941" s="48"/>
      <c r="C25941" s="48" t="s">
        <v>54156</v>
      </c>
      <c r="D25941" s="61" t="s">
        <v>54157</v>
      </c>
    </row>
    <row r="25942" spans="1:4">
      <c r="A25942" s="48" t="s">
        <v>54158</v>
      </c>
      <c r="B25942" s="48"/>
      <c r="C25942" s="48" t="s">
        <v>54158</v>
      </c>
      <c r="D25942" s="61" t="s">
        <v>54159</v>
      </c>
    </row>
    <row r="25943" spans="1:4">
      <c r="A25943" s="62" t="s">
        <v>54160</v>
      </c>
      <c r="B25943" s="62"/>
      <c r="C25943" s="48" t="s">
        <v>54160</v>
      </c>
      <c r="D25943" s="62" t="s">
        <v>54161</v>
      </c>
    </row>
    <row r="25944" spans="1:4">
      <c r="A25944" s="48" t="s">
        <v>54162</v>
      </c>
      <c r="B25944" s="48"/>
      <c r="C25944" s="48" t="s">
        <v>54162</v>
      </c>
      <c r="D25944" s="61" t="s">
        <v>54163</v>
      </c>
    </row>
    <row r="25945" spans="1:4">
      <c r="A25945" s="48" t="s">
        <v>54164</v>
      </c>
      <c r="B25945" s="48"/>
      <c r="C25945" s="48" t="s">
        <v>54164</v>
      </c>
      <c r="D25945" s="61" t="s">
        <v>54165</v>
      </c>
    </row>
    <row r="25946" spans="1:4">
      <c r="A25946" s="61" t="s">
        <v>54166</v>
      </c>
      <c r="B25946" s="61" t="s">
        <v>823</v>
      </c>
      <c r="C25946" s="48" t="s">
        <v>54166</v>
      </c>
      <c r="D25946" s="61" t="s">
        <v>54167</v>
      </c>
    </row>
    <row r="25947" spans="1:4">
      <c r="A25947" s="48" t="s">
        <v>54168</v>
      </c>
      <c r="B25947" s="48"/>
      <c r="C25947" s="48" t="s">
        <v>54168</v>
      </c>
      <c r="D25947" s="61" t="s">
        <v>54169</v>
      </c>
    </row>
    <row r="25948" spans="1:4">
      <c r="A25948" s="48" t="s">
        <v>54170</v>
      </c>
      <c r="B25948" s="48"/>
      <c r="C25948" s="48" t="s">
        <v>54170</v>
      </c>
      <c r="D25948" s="61" t="s">
        <v>54171</v>
      </c>
    </row>
    <row r="25949" spans="1:4">
      <c r="A25949" s="48" t="s">
        <v>54172</v>
      </c>
      <c r="B25949" s="48"/>
      <c r="C25949" s="48" t="s">
        <v>54172</v>
      </c>
      <c r="D25949" s="61" t="s">
        <v>54173</v>
      </c>
    </row>
    <row r="25950" spans="1:4">
      <c r="A25950" s="48" t="s">
        <v>54174</v>
      </c>
      <c r="B25950" s="48"/>
      <c r="C25950" s="48" t="s">
        <v>54174</v>
      </c>
      <c r="D25950" s="61" t="s">
        <v>54175</v>
      </c>
    </row>
    <row r="25951" spans="1:4">
      <c r="A25951" s="48" t="s">
        <v>54176</v>
      </c>
      <c r="B25951" s="48"/>
      <c r="C25951" s="48" t="s">
        <v>54176</v>
      </c>
      <c r="D25951" s="61" t="s">
        <v>54177</v>
      </c>
    </row>
    <row r="25952" spans="1:4">
      <c r="A25952" s="61" t="s">
        <v>54178</v>
      </c>
      <c r="B25952" s="61" t="s">
        <v>823</v>
      </c>
      <c r="C25952" s="48" t="s">
        <v>54178</v>
      </c>
      <c r="D25952" s="61" t="s">
        <v>54179</v>
      </c>
    </row>
    <row r="25953" spans="1:4">
      <c r="A25953" s="61" t="s">
        <v>54180</v>
      </c>
      <c r="B25953" s="61" t="s">
        <v>823</v>
      </c>
      <c r="C25953" s="48" t="s">
        <v>54180</v>
      </c>
      <c r="D25953" s="61" t="s">
        <v>54181</v>
      </c>
    </row>
    <row r="25954" spans="1:4">
      <c r="A25954" s="61" t="s">
        <v>54182</v>
      </c>
      <c r="B25954" s="61" t="s">
        <v>823</v>
      </c>
      <c r="C25954" s="48" t="s">
        <v>54182</v>
      </c>
      <c r="D25954" s="61" t="s">
        <v>54183</v>
      </c>
    </row>
    <row r="25955" spans="1:4">
      <c r="A25955" s="48" t="s">
        <v>54184</v>
      </c>
      <c r="B25955" s="48"/>
      <c r="C25955" s="48" t="s">
        <v>54184</v>
      </c>
      <c r="D25955" s="61" t="s">
        <v>54185</v>
      </c>
    </row>
    <row r="25956" spans="1:4">
      <c r="A25956" s="48" t="s">
        <v>54186</v>
      </c>
      <c r="B25956" s="48"/>
      <c r="C25956" s="48" t="s">
        <v>54186</v>
      </c>
      <c r="D25956" s="61" t="s">
        <v>54187</v>
      </c>
    </row>
    <row r="25957" spans="1:4">
      <c r="A25957" s="48" t="s">
        <v>54188</v>
      </c>
      <c r="B25957" s="48"/>
      <c r="C25957" s="48" t="s">
        <v>54188</v>
      </c>
      <c r="D25957" s="61" t="s">
        <v>54189</v>
      </c>
    </row>
    <row r="25958" spans="1:4">
      <c r="A25958" s="48" t="s">
        <v>54190</v>
      </c>
      <c r="B25958" s="48"/>
      <c r="C25958" s="48" t="s">
        <v>54190</v>
      </c>
      <c r="D25958" s="61" t="s">
        <v>54191</v>
      </c>
    </row>
    <row r="25959" spans="1:4">
      <c r="A25959" s="48" t="s">
        <v>54192</v>
      </c>
      <c r="B25959" s="48"/>
      <c r="C25959" s="48" t="s">
        <v>54192</v>
      </c>
      <c r="D25959" s="61" t="s">
        <v>54193</v>
      </c>
    </row>
    <row r="25960" spans="1:4">
      <c r="A25960" s="48" t="s">
        <v>54194</v>
      </c>
      <c r="B25960" s="48"/>
      <c r="C25960" s="48" t="s">
        <v>54194</v>
      </c>
      <c r="D25960" s="61" t="s">
        <v>54195</v>
      </c>
    </row>
    <row r="25961" spans="1:4">
      <c r="A25961" s="48" t="s">
        <v>54196</v>
      </c>
      <c r="B25961" s="48"/>
      <c r="C25961" s="48" t="s">
        <v>54196</v>
      </c>
      <c r="D25961" s="61" t="s">
        <v>54197</v>
      </c>
    </row>
    <row r="25962" spans="1:4">
      <c r="A25962" s="48" t="s">
        <v>54198</v>
      </c>
      <c r="B25962" s="48"/>
      <c r="C25962" s="48" t="s">
        <v>54198</v>
      </c>
      <c r="D25962" s="61" t="s">
        <v>54199</v>
      </c>
    </row>
    <row r="25963" spans="1:4">
      <c r="A25963" s="48" t="s">
        <v>54200</v>
      </c>
      <c r="B25963" s="48"/>
      <c r="C25963" s="48" t="s">
        <v>54200</v>
      </c>
      <c r="D25963" s="61" t="s">
        <v>54201</v>
      </c>
    </row>
    <row r="25964" spans="1:4">
      <c r="A25964" s="61" t="s">
        <v>54202</v>
      </c>
      <c r="B25964" s="61" t="s">
        <v>823</v>
      </c>
      <c r="C25964" s="48" t="s">
        <v>54202</v>
      </c>
      <c r="D25964" s="61" t="s">
        <v>54203</v>
      </c>
    </row>
    <row r="25965" spans="1:4">
      <c r="A25965" s="61" t="s">
        <v>54204</v>
      </c>
      <c r="B25965" s="61" t="s">
        <v>823</v>
      </c>
      <c r="C25965" s="48" t="s">
        <v>54204</v>
      </c>
      <c r="D25965" s="61" t="s">
        <v>54205</v>
      </c>
    </row>
    <row r="25966" spans="1:4">
      <c r="A25966" s="61" t="s">
        <v>54206</v>
      </c>
      <c r="B25966" s="61" t="s">
        <v>823</v>
      </c>
      <c r="C25966" s="48" t="s">
        <v>54206</v>
      </c>
      <c r="D25966" s="61" t="s">
        <v>54207</v>
      </c>
    </row>
    <row r="25967" spans="1:4">
      <c r="A25967" s="48" t="s">
        <v>54208</v>
      </c>
      <c r="B25967" s="48"/>
      <c r="C25967" s="48" t="s">
        <v>54208</v>
      </c>
      <c r="D25967" s="61" t="s">
        <v>54209</v>
      </c>
    </row>
    <row r="25968" spans="1:4">
      <c r="A25968" s="48" t="s">
        <v>54210</v>
      </c>
      <c r="B25968" s="48"/>
      <c r="C25968" s="48" t="s">
        <v>54210</v>
      </c>
      <c r="D25968" s="61" t="s">
        <v>54211</v>
      </c>
    </row>
    <row r="25969" spans="1:4">
      <c r="A25969" s="48" t="s">
        <v>54212</v>
      </c>
      <c r="B25969" s="48"/>
      <c r="C25969" s="48" t="s">
        <v>54212</v>
      </c>
      <c r="D25969" s="61" t="s">
        <v>54213</v>
      </c>
    </row>
    <row r="25970" spans="1:4">
      <c r="A25970" s="48" t="s">
        <v>54214</v>
      </c>
      <c r="B25970" s="48"/>
      <c r="C25970" s="48" t="s">
        <v>54214</v>
      </c>
      <c r="D25970" s="61" t="s">
        <v>54215</v>
      </c>
    </row>
    <row r="25971" spans="1:4">
      <c r="A25971" s="48" t="s">
        <v>54216</v>
      </c>
      <c r="B25971" s="48"/>
      <c r="C25971" s="48" t="s">
        <v>54216</v>
      </c>
      <c r="D25971" s="61" t="s">
        <v>54217</v>
      </c>
    </row>
    <row r="25972" spans="1:4">
      <c r="A25972" s="48" t="s">
        <v>54218</v>
      </c>
      <c r="B25972" s="48"/>
      <c r="C25972" s="48" t="s">
        <v>54218</v>
      </c>
      <c r="D25972" s="61" t="s">
        <v>54219</v>
      </c>
    </row>
    <row r="25973" spans="1:4">
      <c r="A25973" s="48" t="s">
        <v>54220</v>
      </c>
      <c r="B25973" s="48"/>
      <c r="C25973" s="48" t="s">
        <v>54220</v>
      </c>
      <c r="D25973" s="61" t="s">
        <v>54221</v>
      </c>
    </row>
    <row r="25974" spans="1:4">
      <c r="A25974" s="61" t="s">
        <v>54222</v>
      </c>
      <c r="B25974" s="61" t="s">
        <v>823</v>
      </c>
      <c r="C25974" s="48" t="s">
        <v>54222</v>
      </c>
      <c r="D25974" s="61" t="s">
        <v>54223</v>
      </c>
    </row>
    <row r="25975" spans="1:4">
      <c r="A25975" s="61" t="s">
        <v>54224</v>
      </c>
      <c r="B25975" s="61" t="s">
        <v>823</v>
      </c>
      <c r="C25975" s="48" t="s">
        <v>54224</v>
      </c>
      <c r="D25975" s="61" t="s">
        <v>54225</v>
      </c>
    </row>
    <row r="25976" spans="1:4">
      <c r="A25976" s="48" t="s">
        <v>54226</v>
      </c>
      <c r="B25976" s="48"/>
      <c r="C25976" s="48" t="s">
        <v>54226</v>
      </c>
      <c r="D25976" s="61" t="s">
        <v>54227</v>
      </c>
    </row>
    <row r="25977" spans="1:4">
      <c r="A25977" s="48" t="s">
        <v>54228</v>
      </c>
      <c r="B25977" s="48"/>
      <c r="C25977" s="48" t="s">
        <v>54228</v>
      </c>
      <c r="D25977" s="61" t="s">
        <v>54229</v>
      </c>
    </row>
    <row r="25978" spans="1:4">
      <c r="A25978" s="48" t="s">
        <v>54230</v>
      </c>
      <c r="B25978" s="48"/>
      <c r="C25978" s="48" t="s">
        <v>54230</v>
      </c>
      <c r="D25978" s="61" t="s">
        <v>54231</v>
      </c>
    </row>
    <row r="25979" spans="1:4">
      <c r="A25979" s="48" t="s">
        <v>54232</v>
      </c>
      <c r="B25979" s="48"/>
      <c r="C25979" s="48" t="s">
        <v>54232</v>
      </c>
      <c r="D25979" s="61" t="s">
        <v>54233</v>
      </c>
    </row>
    <row r="25980" spans="1:4">
      <c r="A25980" s="48" t="s">
        <v>54234</v>
      </c>
      <c r="B25980" s="48"/>
      <c r="C25980" s="48" t="s">
        <v>54234</v>
      </c>
      <c r="D25980" s="61" t="s">
        <v>54235</v>
      </c>
    </row>
    <row r="25981" spans="1:4">
      <c r="A25981" s="48" t="s">
        <v>54236</v>
      </c>
      <c r="B25981" s="48" t="s">
        <v>823</v>
      </c>
      <c r="C25981" s="48" t="s">
        <v>54236</v>
      </c>
      <c r="D25981" s="48" t="s">
        <v>54237</v>
      </c>
    </row>
    <row r="25982" spans="1:4">
      <c r="A25982" s="48" t="s">
        <v>54238</v>
      </c>
      <c r="B25982" s="48"/>
      <c r="C25982" s="48" t="s">
        <v>54238</v>
      </c>
      <c r="D25982" s="61" t="s">
        <v>54239</v>
      </c>
    </row>
    <row r="25983" spans="1:4">
      <c r="A25983" s="48" t="s">
        <v>54240</v>
      </c>
      <c r="B25983" s="48"/>
      <c r="C25983" s="48" t="s">
        <v>54240</v>
      </c>
      <c r="D25983" s="61" t="s">
        <v>54241</v>
      </c>
    </row>
    <row r="25984" spans="1:4">
      <c r="A25984" s="48" t="s">
        <v>54242</v>
      </c>
      <c r="B25984" s="48"/>
      <c r="C25984" s="48" t="s">
        <v>54242</v>
      </c>
      <c r="D25984" s="61" t="s">
        <v>54243</v>
      </c>
    </row>
    <row r="25985" spans="1:4">
      <c r="A25985" s="48" t="s">
        <v>54244</v>
      </c>
      <c r="B25985" s="48" t="s">
        <v>823</v>
      </c>
      <c r="C25985" s="48" t="s">
        <v>54244</v>
      </c>
      <c r="D25985" s="48" t="s">
        <v>54245</v>
      </c>
    </row>
    <row r="25986" spans="1:4">
      <c r="A25986" s="48" t="s">
        <v>54246</v>
      </c>
      <c r="B25986" s="48"/>
      <c r="C25986" s="48" t="s">
        <v>54246</v>
      </c>
      <c r="D25986" s="61" t="s">
        <v>54247</v>
      </c>
    </row>
    <row r="25987" spans="1:4">
      <c r="A25987" s="48" t="s">
        <v>54248</v>
      </c>
      <c r="B25987" s="48" t="s">
        <v>823</v>
      </c>
      <c r="C25987" s="48" t="s">
        <v>54248</v>
      </c>
      <c r="D25987" s="48" t="s">
        <v>54249</v>
      </c>
    </row>
    <row r="25988" spans="1:4">
      <c r="A25988" s="48" t="s">
        <v>54250</v>
      </c>
      <c r="B25988" s="48"/>
      <c r="C25988" s="48" t="s">
        <v>54250</v>
      </c>
      <c r="D25988" s="61" t="s">
        <v>54251</v>
      </c>
    </row>
    <row r="25989" spans="1:4">
      <c r="A25989" s="48" t="s">
        <v>54252</v>
      </c>
      <c r="B25989" s="48"/>
      <c r="C25989" s="48" t="s">
        <v>54252</v>
      </c>
      <c r="D25989" s="61" t="s">
        <v>54253</v>
      </c>
    </row>
    <row r="25990" spans="1:4">
      <c r="A25990" s="48" t="s">
        <v>54254</v>
      </c>
      <c r="B25990" s="48"/>
      <c r="C25990" s="48" t="s">
        <v>54254</v>
      </c>
      <c r="D25990" s="61" t="s">
        <v>54255</v>
      </c>
    </row>
    <row r="25991" spans="1:4">
      <c r="A25991" s="48" t="s">
        <v>54256</v>
      </c>
      <c r="B25991" s="48"/>
      <c r="C25991" s="48" t="s">
        <v>54256</v>
      </c>
      <c r="D25991" s="61" t="s">
        <v>54257</v>
      </c>
    </row>
    <row r="25992" spans="1:4">
      <c r="A25992" s="48" t="s">
        <v>54258</v>
      </c>
      <c r="B25992" s="48"/>
      <c r="C25992" s="48" t="s">
        <v>54258</v>
      </c>
      <c r="D25992" s="61" t="s">
        <v>54259</v>
      </c>
    </row>
    <row r="25993" spans="1:4">
      <c r="A25993" s="48" t="s">
        <v>54260</v>
      </c>
      <c r="B25993" s="48"/>
      <c r="C25993" s="48" t="s">
        <v>54260</v>
      </c>
      <c r="D25993" s="61" t="s">
        <v>54261</v>
      </c>
    </row>
    <row r="25994" spans="1:4">
      <c r="A25994" s="48" t="s">
        <v>54262</v>
      </c>
      <c r="B25994" s="48"/>
      <c r="C25994" s="48" t="s">
        <v>54262</v>
      </c>
      <c r="D25994" s="61" t="s">
        <v>54263</v>
      </c>
    </row>
    <row r="25995" spans="1:4">
      <c r="A25995" s="48" t="s">
        <v>54264</v>
      </c>
      <c r="B25995" s="48"/>
      <c r="C25995" s="48" t="s">
        <v>54264</v>
      </c>
      <c r="D25995" s="61" t="s">
        <v>54265</v>
      </c>
    </row>
    <row r="25996" spans="1:4">
      <c r="A25996" s="48" t="s">
        <v>54266</v>
      </c>
      <c r="B25996" s="48"/>
      <c r="C25996" s="48" t="s">
        <v>54266</v>
      </c>
      <c r="D25996" s="61" t="s">
        <v>54267</v>
      </c>
    </row>
    <row r="25997" spans="1:4">
      <c r="A25997" s="48" t="s">
        <v>54268</v>
      </c>
      <c r="B25997" s="48"/>
      <c r="C25997" s="48" t="s">
        <v>54268</v>
      </c>
      <c r="D25997" s="61" t="s">
        <v>54269</v>
      </c>
    </row>
    <row r="25998" spans="1:4">
      <c r="A25998" s="48" t="s">
        <v>54270</v>
      </c>
      <c r="B25998" s="48"/>
      <c r="C25998" s="48" t="s">
        <v>54270</v>
      </c>
      <c r="D25998" s="61" t="s">
        <v>54271</v>
      </c>
    </row>
    <row r="25999" spans="1:4">
      <c r="A25999" s="48" t="s">
        <v>54272</v>
      </c>
      <c r="B25999" s="48"/>
      <c r="C25999" s="48" t="s">
        <v>54272</v>
      </c>
      <c r="D25999" s="61" t="s">
        <v>54273</v>
      </c>
    </row>
    <row r="26000" spans="1:4">
      <c r="A26000" s="48" t="s">
        <v>54274</v>
      </c>
      <c r="B26000" s="48"/>
      <c r="C26000" s="48" t="s">
        <v>54274</v>
      </c>
      <c r="D26000" s="61" t="s">
        <v>54275</v>
      </c>
    </row>
    <row r="26001" spans="1:4">
      <c r="A26001" s="48" t="s">
        <v>54276</v>
      </c>
      <c r="B26001" s="48"/>
      <c r="C26001" s="48" t="s">
        <v>54276</v>
      </c>
      <c r="D26001" s="61" t="s">
        <v>54277</v>
      </c>
    </row>
    <row r="26002" spans="1:4">
      <c r="A26002" s="48" t="s">
        <v>54278</v>
      </c>
      <c r="B26002" s="48"/>
      <c r="C26002" s="48" t="s">
        <v>54278</v>
      </c>
      <c r="D26002" s="61" t="s">
        <v>54279</v>
      </c>
    </row>
    <row r="26003" spans="1:4">
      <c r="A26003" s="48" t="s">
        <v>54280</v>
      </c>
      <c r="B26003" s="48"/>
      <c r="C26003" s="48" t="s">
        <v>54280</v>
      </c>
      <c r="D26003" s="61" t="s">
        <v>54281</v>
      </c>
    </row>
    <row r="26004" spans="1:4">
      <c r="A26004" s="61" t="s">
        <v>54282</v>
      </c>
      <c r="B26004" s="61" t="s">
        <v>823</v>
      </c>
      <c r="C26004" s="48" t="s">
        <v>54282</v>
      </c>
      <c r="D26004" s="61" t="s">
        <v>54283</v>
      </c>
    </row>
    <row r="26005" spans="1:4">
      <c r="A26005" s="48" t="s">
        <v>54284</v>
      </c>
      <c r="B26005" s="48"/>
      <c r="C26005" s="48" t="s">
        <v>54284</v>
      </c>
      <c r="D26005" s="61" t="s">
        <v>54285</v>
      </c>
    </row>
    <row r="26006" spans="1:4">
      <c r="A26006" s="48" t="s">
        <v>54286</v>
      </c>
      <c r="B26006" s="48" t="s">
        <v>823</v>
      </c>
      <c r="C26006" s="48" t="s">
        <v>54286</v>
      </c>
      <c r="D26006" s="48" t="s">
        <v>54287</v>
      </c>
    </row>
    <row r="26007" spans="1:4">
      <c r="A26007" s="61" t="s">
        <v>54288</v>
      </c>
      <c r="B26007" s="61" t="s">
        <v>823</v>
      </c>
      <c r="C26007" s="48" t="s">
        <v>54288</v>
      </c>
      <c r="D26007" s="61" t="s">
        <v>54289</v>
      </c>
    </row>
    <row r="26008" spans="1:4">
      <c r="A26008" s="48" t="s">
        <v>54290</v>
      </c>
      <c r="B26008" s="48"/>
      <c r="C26008" s="48" t="s">
        <v>54290</v>
      </c>
      <c r="D26008" s="61" t="s">
        <v>54291</v>
      </c>
    </row>
    <row r="26009" spans="1:4">
      <c r="A26009" s="48" t="s">
        <v>54292</v>
      </c>
      <c r="B26009" s="48"/>
      <c r="C26009" s="48" t="s">
        <v>54292</v>
      </c>
      <c r="D26009" s="61" t="s">
        <v>54293</v>
      </c>
    </row>
    <row r="26010" spans="1:4">
      <c r="A26010" s="48" t="s">
        <v>54294</v>
      </c>
      <c r="B26010" s="48"/>
      <c r="C26010" s="48" t="s">
        <v>54294</v>
      </c>
      <c r="D26010" s="61" t="s">
        <v>54295</v>
      </c>
    </row>
    <row r="26011" spans="1:4">
      <c r="A26011" s="48" t="s">
        <v>54296</v>
      </c>
      <c r="B26011" s="48"/>
      <c r="C26011" s="48" t="s">
        <v>54296</v>
      </c>
      <c r="D26011" s="61" t="s">
        <v>54297</v>
      </c>
    </row>
    <row r="26012" spans="1:4">
      <c r="A26012" s="48" t="s">
        <v>54298</v>
      </c>
      <c r="B26012" s="48"/>
      <c r="C26012" s="48" t="s">
        <v>54298</v>
      </c>
      <c r="D26012" s="61" t="s">
        <v>54299</v>
      </c>
    </row>
    <row r="26013" spans="1:4">
      <c r="A26013" s="48" t="s">
        <v>54300</v>
      </c>
      <c r="B26013" s="48"/>
      <c r="C26013" s="48" t="s">
        <v>54300</v>
      </c>
      <c r="D26013" s="61" t="s">
        <v>54301</v>
      </c>
    </row>
    <row r="26014" spans="1:4">
      <c r="A26014" s="48" t="s">
        <v>54302</v>
      </c>
      <c r="B26014" s="48"/>
      <c r="C26014" s="48" t="s">
        <v>54302</v>
      </c>
      <c r="D26014" s="61" t="s">
        <v>54303</v>
      </c>
    </row>
    <row r="26015" spans="1:4">
      <c r="A26015" s="48" t="s">
        <v>54304</v>
      </c>
      <c r="B26015" s="48" t="s">
        <v>823</v>
      </c>
      <c r="C26015" s="48" t="s">
        <v>54304</v>
      </c>
      <c r="D26015" s="48" t="s">
        <v>54305</v>
      </c>
    </row>
    <row r="26016" spans="1:4">
      <c r="A26016" s="48" t="s">
        <v>54306</v>
      </c>
      <c r="B26016" s="48"/>
      <c r="C26016" s="48" t="s">
        <v>54306</v>
      </c>
      <c r="D26016" s="61" t="s">
        <v>54307</v>
      </c>
    </row>
    <row r="26017" spans="1:4">
      <c r="A26017" s="62" t="s">
        <v>54308</v>
      </c>
      <c r="B26017" s="62"/>
      <c r="C26017" s="48" t="s">
        <v>54308</v>
      </c>
      <c r="D26017" s="62" t="s">
        <v>54309</v>
      </c>
    </row>
    <row r="26018" spans="1:4">
      <c r="A26018" s="61" t="s">
        <v>54310</v>
      </c>
      <c r="B26018" s="61" t="s">
        <v>823</v>
      </c>
      <c r="C26018" s="48" t="s">
        <v>54310</v>
      </c>
      <c r="D26018" s="61" t="s">
        <v>54311</v>
      </c>
    </row>
    <row r="26019" spans="1:4">
      <c r="A26019" s="61" t="s">
        <v>54312</v>
      </c>
      <c r="B26019" s="61" t="s">
        <v>823</v>
      </c>
      <c r="C26019" s="48" t="s">
        <v>54312</v>
      </c>
      <c r="D26019" s="61" t="s">
        <v>54313</v>
      </c>
    </row>
    <row r="26020" spans="1:4">
      <c r="A26020" s="61" t="s">
        <v>54314</v>
      </c>
      <c r="B26020" s="61" t="s">
        <v>823</v>
      </c>
      <c r="C26020" s="48" t="s">
        <v>54314</v>
      </c>
      <c r="D26020" s="61" t="s">
        <v>54315</v>
      </c>
    </row>
    <row r="26021" spans="1:4">
      <c r="A26021" s="48" t="s">
        <v>54316</v>
      </c>
      <c r="B26021" s="48"/>
      <c r="C26021" s="48" t="s">
        <v>54316</v>
      </c>
      <c r="D26021" s="61" t="s">
        <v>54317</v>
      </c>
    </row>
    <row r="26022" spans="1:4">
      <c r="A26022" s="48" t="s">
        <v>54318</v>
      </c>
      <c r="B26022" s="48"/>
      <c r="C26022" s="48" t="s">
        <v>54318</v>
      </c>
      <c r="D26022" s="61" t="s">
        <v>54319</v>
      </c>
    </row>
    <row r="26023" spans="1:4">
      <c r="A26023" s="48" t="s">
        <v>54320</v>
      </c>
      <c r="B26023" s="48"/>
      <c r="C26023" s="48" t="s">
        <v>54320</v>
      </c>
      <c r="D26023" s="61" t="s">
        <v>54321</v>
      </c>
    </row>
    <row r="26024" spans="1:4">
      <c r="A26024" s="48" t="s">
        <v>54322</v>
      </c>
      <c r="B26024" s="48"/>
      <c r="C26024" s="48" t="s">
        <v>54322</v>
      </c>
      <c r="D26024" s="61" t="s">
        <v>54323</v>
      </c>
    </row>
    <row r="26025" spans="1:4">
      <c r="A26025" s="48" t="s">
        <v>54324</v>
      </c>
      <c r="B26025" s="48"/>
      <c r="C26025" s="48" t="s">
        <v>54324</v>
      </c>
      <c r="D26025" s="61" t="s">
        <v>54325</v>
      </c>
    </row>
    <row r="26026" spans="1:4">
      <c r="A26026" s="48" t="s">
        <v>54326</v>
      </c>
      <c r="B26026" s="48"/>
      <c r="C26026" s="48" t="s">
        <v>54326</v>
      </c>
      <c r="D26026" s="61" t="s">
        <v>54327</v>
      </c>
    </row>
    <row r="26027" spans="1:4">
      <c r="A26027" s="48" t="s">
        <v>54328</v>
      </c>
      <c r="B26027" s="48"/>
      <c r="C26027" s="48" t="s">
        <v>54328</v>
      </c>
      <c r="D26027" s="61" t="s">
        <v>54329</v>
      </c>
    </row>
    <row r="26028" spans="1:4">
      <c r="A26028" s="61" t="s">
        <v>54330</v>
      </c>
      <c r="B26028" s="61" t="s">
        <v>823</v>
      </c>
      <c r="C26028" s="48" t="s">
        <v>54330</v>
      </c>
      <c r="D26028" s="61" t="s">
        <v>54331</v>
      </c>
    </row>
    <row r="26029" spans="1:4">
      <c r="A26029" s="61" t="s">
        <v>54332</v>
      </c>
      <c r="B26029" s="61" t="s">
        <v>823</v>
      </c>
      <c r="C26029" s="48" t="s">
        <v>54332</v>
      </c>
      <c r="D26029" s="61" t="s">
        <v>54333</v>
      </c>
    </row>
    <row r="26030" spans="1:4">
      <c r="A26030" s="61" t="s">
        <v>54334</v>
      </c>
      <c r="B26030" s="61" t="s">
        <v>823</v>
      </c>
      <c r="C26030" s="48" t="s">
        <v>54334</v>
      </c>
      <c r="D26030" s="61" t="s">
        <v>54335</v>
      </c>
    </row>
    <row r="26031" spans="1:4">
      <c r="A26031" s="61" t="s">
        <v>54336</v>
      </c>
      <c r="B26031" s="61" t="s">
        <v>823</v>
      </c>
      <c r="C26031" s="48" t="s">
        <v>54336</v>
      </c>
      <c r="D26031" s="61" t="s">
        <v>54337</v>
      </c>
    </row>
    <row r="26032" spans="1:4">
      <c r="A26032" s="61" t="s">
        <v>54338</v>
      </c>
      <c r="B26032" s="61" t="s">
        <v>823</v>
      </c>
      <c r="C26032" s="48" t="s">
        <v>54338</v>
      </c>
      <c r="D26032" s="61" t="s">
        <v>54339</v>
      </c>
    </row>
    <row r="26033" spans="1:4">
      <c r="A26033" s="61" t="s">
        <v>54340</v>
      </c>
      <c r="B26033" s="61" t="s">
        <v>823</v>
      </c>
      <c r="C26033" s="48" t="s">
        <v>54340</v>
      </c>
      <c r="D26033" s="61" t="s">
        <v>54341</v>
      </c>
    </row>
    <row r="26034" spans="1:4">
      <c r="A26034" s="61" t="s">
        <v>54342</v>
      </c>
      <c r="B26034" s="61" t="s">
        <v>823</v>
      </c>
      <c r="C26034" s="48" t="s">
        <v>54342</v>
      </c>
      <c r="D26034" s="61" t="s">
        <v>54343</v>
      </c>
    </row>
    <row r="26035" spans="1:4">
      <c r="A26035" s="48" t="s">
        <v>54344</v>
      </c>
      <c r="B26035" s="48"/>
      <c r="C26035" s="48" t="s">
        <v>54344</v>
      </c>
      <c r="D26035" s="61" t="s">
        <v>54345</v>
      </c>
    </row>
    <row r="26036" spans="1:4">
      <c r="A26036" s="48" t="s">
        <v>54346</v>
      </c>
      <c r="B26036" s="48"/>
      <c r="C26036" s="48" t="s">
        <v>54346</v>
      </c>
      <c r="D26036" s="61" t="s">
        <v>54347</v>
      </c>
    </row>
    <row r="26037" spans="1:4">
      <c r="A26037" s="61" t="s">
        <v>54348</v>
      </c>
      <c r="B26037" s="61" t="s">
        <v>823</v>
      </c>
      <c r="C26037" s="48" t="s">
        <v>54348</v>
      </c>
      <c r="D26037" s="61" t="s">
        <v>54349</v>
      </c>
    </row>
    <row r="26038" spans="1:4">
      <c r="A26038" s="48" t="s">
        <v>54350</v>
      </c>
      <c r="B26038" s="48"/>
      <c r="C26038" s="48" t="s">
        <v>54350</v>
      </c>
      <c r="D26038" s="61" t="s">
        <v>54351</v>
      </c>
    </row>
    <row r="26039" spans="1:4">
      <c r="A26039" s="48" t="s">
        <v>54352</v>
      </c>
      <c r="B26039" s="48"/>
      <c r="C26039" s="48" t="s">
        <v>54352</v>
      </c>
      <c r="D26039" s="61" t="s">
        <v>54353</v>
      </c>
    </row>
    <row r="26040" spans="1:4">
      <c r="A26040" s="48" t="s">
        <v>54354</v>
      </c>
      <c r="B26040" s="48"/>
      <c r="C26040" s="48" t="s">
        <v>54354</v>
      </c>
      <c r="D26040" s="61" t="s">
        <v>54355</v>
      </c>
    </row>
    <row r="26041" spans="1:4">
      <c r="A26041" s="48" t="s">
        <v>54356</v>
      </c>
      <c r="B26041" s="48"/>
      <c r="C26041" s="48" t="s">
        <v>54356</v>
      </c>
      <c r="D26041" s="61" t="s">
        <v>54357</v>
      </c>
    </row>
    <row r="26042" spans="1:4">
      <c r="A26042" s="48" t="s">
        <v>54358</v>
      </c>
      <c r="B26042" s="48"/>
      <c r="C26042" s="48" t="s">
        <v>54358</v>
      </c>
      <c r="D26042" s="61" t="s">
        <v>54359</v>
      </c>
    </row>
    <row r="26043" spans="1:4">
      <c r="A26043" s="48" t="s">
        <v>54360</v>
      </c>
      <c r="B26043" s="48"/>
      <c r="C26043" s="48" t="s">
        <v>54360</v>
      </c>
      <c r="D26043" s="61" t="s">
        <v>54361</v>
      </c>
    </row>
    <row r="26044" spans="1:4">
      <c r="A26044" s="48" t="s">
        <v>54362</v>
      </c>
      <c r="B26044" s="48"/>
      <c r="C26044" s="48" t="s">
        <v>54362</v>
      </c>
      <c r="D26044" s="61" t="s">
        <v>54363</v>
      </c>
    </row>
    <row r="26045" spans="1:4">
      <c r="A26045" s="61" t="s">
        <v>54364</v>
      </c>
      <c r="B26045" s="61" t="s">
        <v>823</v>
      </c>
      <c r="C26045" s="48" t="s">
        <v>54364</v>
      </c>
      <c r="D26045" s="61" t="s">
        <v>54365</v>
      </c>
    </row>
    <row r="26046" spans="1:4">
      <c r="A26046" s="61" t="s">
        <v>54366</v>
      </c>
      <c r="B26046" s="61" t="s">
        <v>823</v>
      </c>
      <c r="C26046" s="48" t="s">
        <v>54366</v>
      </c>
      <c r="D26046" s="61" t="s">
        <v>54367</v>
      </c>
    </row>
    <row r="26047" spans="1:4">
      <c r="A26047" s="61" t="s">
        <v>54368</v>
      </c>
      <c r="B26047" s="61" t="s">
        <v>823</v>
      </c>
      <c r="C26047" s="48" t="s">
        <v>54368</v>
      </c>
      <c r="D26047" s="61" t="s">
        <v>54369</v>
      </c>
    </row>
    <row r="26048" spans="1:4">
      <c r="A26048" s="48" t="s">
        <v>54370</v>
      </c>
      <c r="B26048" s="48"/>
      <c r="C26048" s="48" t="s">
        <v>54370</v>
      </c>
      <c r="D26048" s="61" t="s">
        <v>54371</v>
      </c>
    </row>
    <row r="26049" spans="1:4">
      <c r="A26049" s="61" t="s">
        <v>54372</v>
      </c>
      <c r="B26049" s="61" t="s">
        <v>823</v>
      </c>
      <c r="C26049" s="48" t="s">
        <v>54372</v>
      </c>
      <c r="D26049" s="61" t="s">
        <v>54373</v>
      </c>
    </row>
    <row r="26050" spans="1:4">
      <c r="A26050" s="61" t="s">
        <v>54374</v>
      </c>
      <c r="B26050" s="61" t="s">
        <v>823</v>
      </c>
      <c r="C26050" s="48" t="s">
        <v>54374</v>
      </c>
      <c r="D26050" s="61" t="s">
        <v>54375</v>
      </c>
    </row>
    <row r="26051" spans="1:4">
      <c r="A26051" s="48" t="s">
        <v>54376</v>
      </c>
      <c r="B26051" s="48"/>
      <c r="C26051" s="48" t="s">
        <v>54376</v>
      </c>
      <c r="D26051" s="61" t="s">
        <v>54377</v>
      </c>
    </row>
    <row r="26052" spans="1:4">
      <c r="A26052" s="48" t="s">
        <v>54378</v>
      </c>
      <c r="B26052" s="48"/>
      <c r="C26052" s="48" t="s">
        <v>54378</v>
      </c>
      <c r="D26052" s="61" t="s">
        <v>54379</v>
      </c>
    </row>
    <row r="26053" spans="1:4">
      <c r="A26053" s="48" t="s">
        <v>54380</v>
      </c>
      <c r="B26053" s="48"/>
      <c r="C26053" s="48" t="s">
        <v>54380</v>
      </c>
      <c r="D26053" s="61" t="s">
        <v>54381</v>
      </c>
    </row>
    <row r="26054" spans="1:4">
      <c r="A26054" s="48" t="s">
        <v>54382</v>
      </c>
      <c r="B26054" s="48"/>
      <c r="C26054" s="48" t="s">
        <v>54382</v>
      </c>
      <c r="D26054" s="61" t="s">
        <v>54383</v>
      </c>
    </row>
    <row r="26055" spans="1:4">
      <c r="A26055" s="48" t="s">
        <v>54384</v>
      </c>
      <c r="B26055" s="48"/>
      <c r="C26055" s="48" t="s">
        <v>54384</v>
      </c>
      <c r="D26055" s="61" t="s">
        <v>54385</v>
      </c>
    </row>
    <row r="26056" spans="1:4">
      <c r="A26056" s="48" t="s">
        <v>54386</v>
      </c>
      <c r="B26056" s="48"/>
      <c r="C26056" s="48" t="s">
        <v>54386</v>
      </c>
      <c r="D26056" s="61" t="s">
        <v>54387</v>
      </c>
    </row>
    <row r="26057" spans="1:4">
      <c r="A26057" s="48" t="s">
        <v>54388</v>
      </c>
      <c r="B26057" s="48"/>
      <c r="C26057" s="48" t="s">
        <v>54388</v>
      </c>
      <c r="D26057" s="61" t="s">
        <v>54389</v>
      </c>
    </row>
    <row r="26058" spans="1:4">
      <c r="A26058" s="48" t="s">
        <v>54390</v>
      </c>
      <c r="B26058" s="48"/>
      <c r="C26058" s="48" t="s">
        <v>54390</v>
      </c>
      <c r="D26058" s="61" t="s">
        <v>54391</v>
      </c>
    </row>
    <row r="26059" spans="1:4">
      <c r="A26059" s="48" t="s">
        <v>54392</v>
      </c>
      <c r="B26059" s="48"/>
      <c r="C26059" s="48" t="s">
        <v>54392</v>
      </c>
      <c r="D26059" s="61" t="s">
        <v>54393</v>
      </c>
    </row>
    <row r="26060" spans="1:4">
      <c r="A26060" s="48" t="s">
        <v>54394</v>
      </c>
      <c r="B26060" s="48"/>
      <c r="C26060" s="48" t="s">
        <v>54394</v>
      </c>
      <c r="D26060" s="61" t="s">
        <v>54395</v>
      </c>
    </row>
    <row r="26061" spans="1:4">
      <c r="A26061" s="48" t="s">
        <v>54396</v>
      </c>
      <c r="B26061" s="48"/>
      <c r="C26061" s="48" t="s">
        <v>54396</v>
      </c>
      <c r="D26061" s="61" t="s">
        <v>54397</v>
      </c>
    </row>
    <row r="26062" spans="1:4">
      <c r="A26062" s="48" t="s">
        <v>54398</v>
      </c>
      <c r="B26062" s="48"/>
      <c r="C26062" s="48" t="s">
        <v>54398</v>
      </c>
      <c r="D26062" s="61" t="s">
        <v>54399</v>
      </c>
    </row>
    <row r="26063" spans="1:4">
      <c r="A26063" s="48" t="s">
        <v>54400</v>
      </c>
      <c r="B26063" s="48"/>
      <c r="C26063" s="48" t="s">
        <v>54400</v>
      </c>
      <c r="D26063" s="61" t="s">
        <v>54401</v>
      </c>
    </row>
    <row r="26064" spans="1:4">
      <c r="A26064" s="48" t="s">
        <v>54402</v>
      </c>
      <c r="B26064" s="48" t="s">
        <v>823</v>
      </c>
      <c r="C26064" s="48" t="s">
        <v>54402</v>
      </c>
      <c r="D26064" s="48" t="s">
        <v>54403</v>
      </c>
    </row>
    <row r="26065" spans="1:4">
      <c r="A26065" s="48" t="s">
        <v>54404</v>
      </c>
      <c r="B26065" s="48"/>
      <c r="C26065" s="48" t="s">
        <v>54404</v>
      </c>
      <c r="D26065" s="61" t="s">
        <v>54405</v>
      </c>
    </row>
    <row r="26066" spans="1:4">
      <c r="A26066" s="48" t="s">
        <v>54406</v>
      </c>
      <c r="B26066" s="48"/>
      <c r="C26066" s="48" t="s">
        <v>54406</v>
      </c>
      <c r="D26066" s="61" t="s">
        <v>54407</v>
      </c>
    </row>
    <row r="26067" spans="1:4">
      <c r="A26067" s="48" t="s">
        <v>54408</v>
      </c>
      <c r="B26067" s="48"/>
      <c r="C26067" s="48" t="s">
        <v>54408</v>
      </c>
      <c r="D26067" s="61" t="s">
        <v>54409</v>
      </c>
    </row>
    <row r="26068" spans="1:4">
      <c r="A26068" s="61" t="s">
        <v>54410</v>
      </c>
      <c r="B26068" s="61" t="s">
        <v>823</v>
      </c>
      <c r="C26068" s="48" t="s">
        <v>54410</v>
      </c>
      <c r="D26068" s="61" t="s">
        <v>54411</v>
      </c>
    </row>
    <row r="26069" spans="1:4">
      <c r="A26069" s="61" t="s">
        <v>54412</v>
      </c>
      <c r="B26069" s="61" t="s">
        <v>823</v>
      </c>
      <c r="C26069" s="48" t="s">
        <v>54412</v>
      </c>
      <c r="D26069" s="61" t="s">
        <v>54413</v>
      </c>
    </row>
    <row r="26070" spans="1:4">
      <c r="A26070" s="48" t="s">
        <v>54414</v>
      </c>
      <c r="B26070" s="48"/>
      <c r="C26070" s="48" t="s">
        <v>54414</v>
      </c>
      <c r="D26070" s="61" t="s">
        <v>54415</v>
      </c>
    </row>
    <row r="26071" spans="1:4">
      <c r="A26071" s="48" t="s">
        <v>54416</v>
      </c>
      <c r="B26071" s="48"/>
      <c r="C26071" s="48" t="s">
        <v>54416</v>
      </c>
      <c r="D26071" s="61" t="s">
        <v>54417</v>
      </c>
    </row>
    <row r="26072" spans="1:4">
      <c r="A26072" s="48" t="s">
        <v>54418</v>
      </c>
      <c r="B26072" s="48"/>
      <c r="C26072" s="48" t="s">
        <v>54418</v>
      </c>
      <c r="D26072" s="61" t="s">
        <v>54419</v>
      </c>
    </row>
    <row r="26073" spans="1:4">
      <c r="A26073" s="48" t="s">
        <v>54420</v>
      </c>
      <c r="B26073" s="48"/>
      <c r="C26073" s="48" t="s">
        <v>54420</v>
      </c>
      <c r="D26073" s="61" t="s">
        <v>54421</v>
      </c>
    </row>
    <row r="26074" spans="1:4">
      <c r="A26074" s="48" t="s">
        <v>54422</v>
      </c>
      <c r="B26074" s="48"/>
      <c r="C26074" s="48" t="s">
        <v>54422</v>
      </c>
      <c r="D26074" s="61" t="s">
        <v>54423</v>
      </c>
    </row>
    <row r="26075" spans="1:4">
      <c r="A26075" s="61" t="s">
        <v>54424</v>
      </c>
      <c r="B26075" s="61" t="s">
        <v>823</v>
      </c>
      <c r="C26075" s="48" t="s">
        <v>54424</v>
      </c>
      <c r="D26075" s="61" t="s">
        <v>54425</v>
      </c>
    </row>
    <row r="26076" spans="1:4">
      <c r="A26076" s="48" t="s">
        <v>54426</v>
      </c>
      <c r="B26076" s="48"/>
      <c r="C26076" s="48" t="s">
        <v>54426</v>
      </c>
      <c r="D26076" s="61" t="s">
        <v>54427</v>
      </c>
    </row>
    <row r="26077" spans="1:4">
      <c r="A26077" s="61" t="s">
        <v>54428</v>
      </c>
      <c r="B26077" s="61" t="s">
        <v>823</v>
      </c>
      <c r="C26077" s="48" t="s">
        <v>54428</v>
      </c>
      <c r="D26077" s="61" t="s">
        <v>54429</v>
      </c>
    </row>
    <row r="26078" spans="1:4">
      <c r="A26078" s="48" t="s">
        <v>54430</v>
      </c>
      <c r="B26078" s="48"/>
      <c r="C26078" s="48" t="s">
        <v>54430</v>
      </c>
      <c r="D26078" s="61" t="s">
        <v>54431</v>
      </c>
    </row>
    <row r="26079" spans="1:4">
      <c r="A26079" s="48" t="s">
        <v>54432</v>
      </c>
      <c r="B26079" s="48"/>
      <c r="C26079" s="48" t="s">
        <v>54432</v>
      </c>
      <c r="D26079" s="61" t="s">
        <v>54433</v>
      </c>
    </row>
    <row r="26080" spans="1:4">
      <c r="A26080" s="48" t="s">
        <v>54434</v>
      </c>
      <c r="B26080" s="48"/>
      <c r="C26080" s="48" t="s">
        <v>54434</v>
      </c>
      <c r="D26080" s="61" t="s">
        <v>54435</v>
      </c>
    </row>
    <row r="26081" spans="1:4">
      <c r="A26081" s="48" t="s">
        <v>54436</v>
      </c>
      <c r="B26081" s="48"/>
      <c r="C26081" s="48" t="s">
        <v>54436</v>
      </c>
      <c r="D26081" s="61" t="s">
        <v>54437</v>
      </c>
    </row>
    <row r="26082" spans="1:4">
      <c r="A26082" s="48" t="s">
        <v>54438</v>
      </c>
      <c r="B26082" s="48"/>
      <c r="C26082" s="48" t="s">
        <v>54438</v>
      </c>
      <c r="D26082" s="61" t="s">
        <v>54439</v>
      </c>
    </row>
    <row r="26083" spans="1:4">
      <c r="A26083" s="48" t="s">
        <v>54440</v>
      </c>
      <c r="B26083" s="48"/>
      <c r="C26083" s="48" t="s">
        <v>54440</v>
      </c>
      <c r="D26083" s="61" t="s">
        <v>54441</v>
      </c>
    </row>
    <row r="26084" spans="1:4">
      <c r="A26084" s="61" t="s">
        <v>54442</v>
      </c>
      <c r="B26084" s="61" t="s">
        <v>823</v>
      </c>
      <c r="C26084" s="48" t="s">
        <v>54442</v>
      </c>
      <c r="D26084" s="61" t="s">
        <v>54443</v>
      </c>
    </row>
    <row r="26085" spans="1:4">
      <c r="A26085" s="61" t="s">
        <v>54444</v>
      </c>
      <c r="B26085" s="61" t="s">
        <v>823</v>
      </c>
      <c r="C26085" s="48" t="s">
        <v>54444</v>
      </c>
      <c r="D26085" s="61" t="s">
        <v>54445</v>
      </c>
    </row>
    <row r="26086" spans="1:4">
      <c r="A26086" s="48" t="s">
        <v>54446</v>
      </c>
      <c r="B26086" s="48"/>
      <c r="C26086" s="48" t="s">
        <v>54446</v>
      </c>
      <c r="D26086" s="61" t="s">
        <v>54447</v>
      </c>
    </row>
    <row r="26087" spans="1:4">
      <c r="A26087" s="48" t="s">
        <v>54448</v>
      </c>
      <c r="B26087" s="48"/>
      <c r="C26087" s="48" t="s">
        <v>54448</v>
      </c>
      <c r="D26087" s="61" t="s">
        <v>54449</v>
      </c>
    </row>
    <row r="26088" spans="1:4">
      <c r="A26088" s="48" t="s">
        <v>54450</v>
      </c>
      <c r="B26088" s="48"/>
      <c r="C26088" s="48" t="s">
        <v>54450</v>
      </c>
      <c r="D26088" s="61" t="s">
        <v>54451</v>
      </c>
    </row>
    <row r="26089" spans="1:4">
      <c r="A26089" s="48" t="s">
        <v>54452</v>
      </c>
      <c r="B26089" s="48"/>
      <c r="C26089" s="48" t="s">
        <v>54452</v>
      </c>
      <c r="D26089" s="61" t="s">
        <v>54453</v>
      </c>
    </row>
    <row r="26090" spans="1:4">
      <c r="A26090" s="48" t="s">
        <v>54454</v>
      </c>
      <c r="B26090" s="48"/>
      <c r="C26090" s="48" t="s">
        <v>54454</v>
      </c>
      <c r="D26090" s="61" t="s">
        <v>54455</v>
      </c>
    </row>
    <row r="26091" spans="1:4">
      <c r="A26091" s="48" t="s">
        <v>54456</v>
      </c>
      <c r="B26091" s="48"/>
      <c r="C26091" s="48" t="s">
        <v>54456</v>
      </c>
      <c r="D26091" s="61" t="s">
        <v>54457</v>
      </c>
    </row>
    <row r="26092" spans="1:4">
      <c r="A26092" s="48" t="s">
        <v>54458</v>
      </c>
      <c r="B26092" s="48"/>
      <c r="C26092" s="48" t="s">
        <v>54458</v>
      </c>
      <c r="D26092" s="61" t="s">
        <v>54459</v>
      </c>
    </row>
    <row r="26093" spans="1:4">
      <c r="A26093" s="48" t="s">
        <v>54460</v>
      </c>
      <c r="B26093" s="48"/>
      <c r="C26093" s="48" t="s">
        <v>54460</v>
      </c>
      <c r="D26093" s="61" t="s">
        <v>54461</v>
      </c>
    </row>
    <row r="26094" spans="1:4">
      <c r="A26094" s="61" t="s">
        <v>54462</v>
      </c>
      <c r="B26094" s="61" t="s">
        <v>823</v>
      </c>
      <c r="C26094" s="48" t="s">
        <v>54462</v>
      </c>
      <c r="D26094" s="61" t="s">
        <v>54463</v>
      </c>
    </row>
    <row r="26095" spans="1:4">
      <c r="A26095" s="62" t="s">
        <v>54464</v>
      </c>
      <c r="B26095" s="62"/>
      <c r="C26095" s="48" t="s">
        <v>54464</v>
      </c>
      <c r="D26095" s="62" t="s">
        <v>54465</v>
      </c>
    </row>
    <row r="26096" spans="1:4">
      <c r="A26096" s="61" t="s">
        <v>54466</v>
      </c>
      <c r="B26096" s="61" t="s">
        <v>823</v>
      </c>
      <c r="C26096" s="48" t="s">
        <v>54466</v>
      </c>
      <c r="D26096" s="61" t="s">
        <v>54467</v>
      </c>
    </row>
    <row r="26097" spans="1:4">
      <c r="A26097" s="61" t="s">
        <v>54468</v>
      </c>
      <c r="B26097" s="61" t="s">
        <v>823</v>
      </c>
      <c r="C26097" s="48" t="s">
        <v>54468</v>
      </c>
      <c r="D26097" s="61" t="s">
        <v>54469</v>
      </c>
    </row>
    <row r="26098" spans="1:4">
      <c r="A26098" s="61" t="s">
        <v>54470</v>
      </c>
      <c r="B26098" s="61" t="s">
        <v>823</v>
      </c>
      <c r="C26098" s="48" t="s">
        <v>54470</v>
      </c>
      <c r="D26098" s="61" t="s">
        <v>54471</v>
      </c>
    </row>
    <row r="26099" spans="1:4">
      <c r="A26099" s="61" t="s">
        <v>54472</v>
      </c>
      <c r="B26099" s="61" t="s">
        <v>823</v>
      </c>
      <c r="C26099" s="48" t="s">
        <v>54472</v>
      </c>
      <c r="D26099" s="61" t="s">
        <v>54473</v>
      </c>
    </row>
    <row r="26100" spans="1:4">
      <c r="A26100" s="61" t="s">
        <v>54474</v>
      </c>
      <c r="B26100" s="61" t="s">
        <v>823</v>
      </c>
      <c r="C26100" s="48" t="s">
        <v>54474</v>
      </c>
      <c r="D26100" s="61" t="s">
        <v>54475</v>
      </c>
    </row>
    <row r="26101" spans="1:4">
      <c r="A26101" s="61" t="s">
        <v>54476</v>
      </c>
      <c r="B26101" s="61" t="s">
        <v>823</v>
      </c>
      <c r="C26101" s="48" t="s">
        <v>54476</v>
      </c>
      <c r="D26101" s="61" t="s">
        <v>54477</v>
      </c>
    </row>
    <row r="26102" spans="1:4">
      <c r="A26102" s="48" t="s">
        <v>54478</v>
      </c>
      <c r="B26102" s="48"/>
      <c r="C26102" s="48" t="s">
        <v>54478</v>
      </c>
      <c r="D26102" s="61" t="s">
        <v>54479</v>
      </c>
    </row>
    <row r="26103" spans="1:4">
      <c r="A26103" s="48" t="s">
        <v>54480</v>
      </c>
      <c r="B26103" s="48"/>
      <c r="C26103" s="48" t="s">
        <v>54480</v>
      </c>
      <c r="D26103" s="61" t="s">
        <v>54481</v>
      </c>
    </row>
    <row r="26104" spans="1:4">
      <c r="A26104" s="48" t="s">
        <v>54482</v>
      </c>
      <c r="B26104" s="48"/>
      <c r="C26104" s="48" t="s">
        <v>54482</v>
      </c>
      <c r="D26104" s="61" t="s">
        <v>54483</v>
      </c>
    </row>
    <row r="26105" spans="1:4">
      <c r="A26105" s="48" t="s">
        <v>54484</v>
      </c>
      <c r="B26105" s="48"/>
      <c r="C26105" s="48" t="s">
        <v>54484</v>
      </c>
      <c r="D26105" s="61" t="s">
        <v>54485</v>
      </c>
    </row>
    <row r="26106" spans="1:4">
      <c r="A26106" s="48" t="s">
        <v>54486</v>
      </c>
      <c r="B26106" s="48"/>
      <c r="C26106" s="48" t="s">
        <v>54486</v>
      </c>
      <c r="D26106" s="61" t="s">
        <v>54487</v>
      </c>
    </row>
    <row r="26107" spans="1:4">
      <c r="A26107" s="48" t="s">
        <v>54488</v>
      </c>
      <c r="B26107" s="48"/>
      <c r="C26107" s="48" t="s">
        <v>54488</v>
      </c>
      <c r="D26107" s="61" t="s">
        <v>54489</v>
      </c>
    </row>
    <row r="26108" spans="1:4">
      <c r="A26108" s="48" t="s">
        <v>54490</v>
      </c>
      <c r="B26108" s="48"/>
      <c r="C26108" s="48" t="s">
        <v>54490</v>
      </c>
      <c r="D26108" s="61" t="s">
        <v>54491</v>
      </c>
    </row>
    <row r="26109" spans="1:4">
      <c r="A26109" s="48" t="s">
        <v>54492</v>
      </c>
      <c r="B26109" s="48"/>
      <c r="C26109" s="48" t="s">
        <v>54492</v>
      </c>
      <c r="D26109" s="61" t="s">
        <v>54493</v>
      </c>
    </row>
    <row r="26110" spans="1:4">
      <c r="A26110" s="61" t="s">
        <v>54494</v>
      </c>
      <c r="B26110" s="61" t="s">
        <v>823</v>
      </c>
      <c r="C26110" s="48" t="s">
        <v>54494</v>
      </c>
      <c r="D26110" s="61" t="s">
        <v>54495</v>
      </c>
    </row>
    <row r="26111" spans="1:4">
      <c r="A26111" s="48" t="s">
        <v>54496</v>
      </c>
      <c r="B26111" s="48"/>
      <c r="C26111" s="48" t="s">
        <v>54496</v>
      </c>
      <c r="D26111" s="61" t="s">
        <v>54497</v>
      </c>
    </row>
    <row r="26112" spans="1:4">
      <c r="A26112" s="48" t="s">
        <v>54498</v>
      </c>
      <c r="B26112" s="48"/>
      <c r="C26112" s="48" t="s">
        <v>54498</v>
      </c>
      <c r="D26112" s="61" t="s">
        <v>54499</v>
      </c>
    </row>
    <row r="26113" spans="1:4">
      <c r="A26113" s="48" t="s">
        <v>54500</v>
      </c>
      <c r="B26113" s="48"/>
      <c r="C26113" s="48" t="s">
        <v>54500</v>
      </c>
      <c r="D26113" s="61" t="s">
        <v>54501</v>
      </c>
    </row>
    <row r="26114" spans="1:4">
      <c r="A26114" s="48" t="s">
        <v>54502</v>
      </c>
      <c r="B26114" s="48"/>
      <c r="C26114" s="48" t="s">
        <v>54502</v>
      </c>
      <c r="D26114" s="61" t="s">
        <v>54503</v>
      </c>
    </row>
    <row r="26115" spans="1:4">
      <c r="A26115" s="48" t="s">
        <v>54504</v>
      </c>
      <c r="B26115" s="48"/>
      <c r="C26115" s="48" t="s">
        <v>54504</v>
      </c>
      <c r="D26115" s="61" t="s">
        <v>54505</v>
      </c>
    </row>
    <row r="26116" spans="1:4">
      <c r="A26116" s="48" t="s">
        <v>54506</v>
      </c>
      <c r="B26116" s="48"/>
      <c r="C26116" s="48" t="s">
        <v>54506</v>
      </c>
      <c r="D26116" s="61" t="s">
        <v>54507</v>
      </c>
    </row>
    <row r="26117" spans="1:4">
      <c r="A26117" s="48" t="s">
        <v>54508</v>
      </c>
      <c r="B26117" s="48"/>
      <c r="C26117" s="48" t="s">
        <v>54508</v>
      </c>
      <c r="D26117" s="61" t="s">
        <v>54509</v>
      </c>
    </row>
    <row r="26118" spans="1:4">
      <c r="A26118" s="48" t="s">
        <v>54510</v>
      </c>
      <c r="B26118" s="48"/>
      <c r="C26118" s="48" t="s">
        <v>54510</v>
      </c>
      <c r="D26118" s="61" t="s">
        <v>54511</v>
      </c>
    </row>
    <row r="26119" spans="1:4">
      <c r="A26119" s="48" t="s">
        <v>54512</v>
      </c>
      <c r="B26119" s="48"/>
      <c r="C26119" s="48" t="s">
        <v>54512</v>
      </c>
      <c r="D26119" s="61" t="s">
        <v>54513</v>
      </c>
    </row>
    <row r="26120" spans="1:4">
      <c r="A26120" s="61" t="s">
        <v>54514</v>
      </c>
      <c r="B26120" s="61" t="s">
        <v>823</v>
      </c>
      <c r="C26120" s="48" t="s">
        <v>54514</v>
      </c>
      <c r="D26120" s="61" t="s">
        <v>54515</v>
      </c>
    </row>
    <row r="26121" spans="1:4">
      <c r="A26121" s="48" t="s">
        <v>54516</v>
      </c>
      <c r="B26121" s="48"/>
      <c r="C26121" s="48" t="s">
        <v>54516</v>
      </c>
      <c r="D26121" s="61" t="s">
        <v>54517</v>
      </c>
    </row>
    <row r="26122" spans="1:4">
      <c r="A26122" s="48" t="s">
        <v>54518</v>
      </c>
      <c r="B26122" s="48"/>
      <c r="C26122" s="48" t="s">
        <v>54518</v>
      </c>
      <c r="D26122" s="61" t="s">
        <v>54519</v>
      </c>
    </row>
    <row r="26123" spans="1:4">
      <c r="A26123" s="48" t="s">
        <v>54520</v>
      </c>
      <c r="B26123" s="48"/>
      <c r="C26123" s="48" t="s">
        <v>54520</v>
      </c>
      <c r="D26123" s="61" t="s">
        <v>54521</v>
      </c>
    </row>
    <row r="26124" spans="1:4">
      <c r="A26124" s="48" t="s">
        <v>54522</v>
      </c>
      <c r="B26124" s="48"/>
      <c r="C26124" s="48" t="s">
        <v>54522</v>
      </c>
      <c r="D26124" s="61" t="s">
        <v>54523</v>
      </c>
    </row>
    <row r="26125" spans="1:4">
      <c r="A26125" s="48" t="s">
        <v>54524</v>
      </c>
      <c r="B26125" s="48"/>
      <c r="C26125" s="48" t="s">
        <v>54524</v>
      </c>
      <c r="D26125" s="61" t="s">
        <v>54525</v>
      </c>
    </row>
    <row r="26126" spans="1:4">
      <c r="A26126" s="48" t="s">
        <v>54526</v>
      </c>
      <c r="B26126" s="48"/>
      <c r="C26126" s="48" t="s">
        <v>54526</v>
      </c>
      <c r="D26126" s="61" t="s">
        <v>54527</v>
      </c>
    </row>
    <row r="26127" spans="1:4">
      <c r="A26127" s="48" t="s">
        <v>54528</v>
      </c>
      <c r="B26127" s="48"/>
      <c r="C26127" s="48" t="s">
        <v>54528</v>
      </c>
      <c r="D26127" s="61" t="s">
        <v>54529</v>
      </c>
    </row>
    <row r="26128" spans="1:4">
      <c r="A26128" s="61" t="s">
        <v>54530</v>
      </c>
      <c r="B26128" s="61" t="s">
        <v>823</v>
      </c>
      <c r="C26128" s="48" t="s">
        <v>54530</v>
      </c>
      <c r="D26128" s="61" t="s">
        <v>54531</v>
      </c>
    </row>
    <row r="26129" spans="1:4">
      <c r="A26129" s="48" t="s">
        <v>54532</v>
      </c>
      <c r="B26129" s="48"/>
      <c r="C26129" s="48" t="s">
        <v>54532</v>
      </c>
      <c r="D26129" s="61" t="s">
        <v>54533</v>
      </c>
    </row>
    <row r="26130" spans="1:4">
      <c r="A26130" s="48" t="s">
        <v>54534</v>
      </c>
      <c r="B26130" s="48"/>
      <c r="C26130" s="48" t="s">
        <v>54534</v>
      </c>
      <c r="D26130" s="61" t="s">
        <v>54535</v>
      </c>
    </row>
    <row r="26131" spans="1:4">
      <c r="A26131" s="61" t="s">
        <v>54536</v>
      </c>
      <c r="B26131" s="61" t="s">
        <v>823</v>
      </c>
      <c r="C26131" s="48" t="s">
        <v>54536</v>
      </c>
      <c r="D26131" s="61" t="s">
        <v>54537</v>
      </c>
    </row>
    <row r="26132" spans="1:4">
      <c r="A26132" s="61" t="s">
        <v>54538</v>
      </c>
      <c r="B26132" s="61" t="s">
        <v>823</v>
      </c>
      <c r="C26132" s="48" t="s">
        <v>54538</v>
      </c>
      <c r="D26132" s="61" t="s">
        <v>54539</v>
      </c>
    </row>
    <row r="26133" spans="1:4">
      <c r="A26133" s="48" t="s">
        <v>54540</v>
      </c>
      <c r="B26133" s="48"/>
      <c r="C26133" s="48" t="s">
        <v>54540</v>
      </c>
      <c r="D26133" s="61" t="s">
        <v>54541</v>
      </c>
    </row>
    <row r="26134" spans="1:4">
      <c r="A26134" s="48" t="s">
        <v>54542</v>
      </c>
      <c r="B26134" s="48"/>
      <c r="C26134" s="48" t="s">
        <v>54542</v>
      </c>
      <c r="D26134" s="61" t="s">
        <v>54543</v>
      </c>
    </row>
    <row r="26135" spans="1:4">
      <c r="A26135" s="48" t="s">
        <v>54544</v>
      </c>
      <c r="B26135" s="48"/>
      <c r="C26135" s="48" t="s">
        <v>54544</v>
      </c>
      <c r="D26135" s="61" t="s">
        <v>54545</v>
      </c>
    </row>
    <row r="26136" spans="1:4">
      <c r="A26136" s="48" t="s">
        <v>54546</v>
      </c>
      <c r="B26136" s="48"/>
      <c r="C26136" s="48" t="s">
        <v>54546</v>
      </c>
      <c r="D26136" s="61" t="s">
        <v>54547</v>
      </c>
    </row>
    <row r="26137" spans="1:4">
      <c r="A26137" s="61" t="s">
        <v>54548</v>
      </c>
      <c r="B26137" s="61" t="s">
        <v>823</v>
      </c>
      <c r="C26137" s="48" t="s">
        <v>54548</v>
      </c>
      <c r="D26137" s="61" t="s">
        <v>54549</v>
      </c>
    </row>
    <row r="26138" spans="1:4">
      <c r="A26138" s="61" t="s">
        <v>54550</v>
      </c>
      <c r="B26138" s="61" t="s">
        <v>823</v>
      </c>
      <c r="C26138" s="48" t="s">
        <v>54550</v>
      </c>
      <c r="D26138" s="61" t="s">
        <v>54551</v>
      </c>
    </row>
    <row r="26139" spans="1:4">
      <c r="A26139" s="48" t="s">
        <v>54552</v>
      </c>
      <c r="B26139" s="48"/>
      <c r="C26139" s="48" t="s">
        <v>54552</v>
      </c>
      <c r="D26139" s="61" t="s">
        <v>54553</v>
      </c>
    </row>
    <row r="26140" spans="1:4">
      <c r="A26140" s="48" t="s">
        <v>54554</v>
      </c>
      <c r="B26140" s="48"/>
      <c r="C26140" s="48" t="s">
        <v>54554</v>
      </c>
      <c r="D26140" s="61" t="s">
        <v>54555</v>
      </c>
    </row>
    <row r="26141" spans="1:4">
      <c r="A26141" s="48" t="s">
        <v>54556</v>
      </c>
      <c r="B26141" s="48"/>
      <c r="C26141" s="48" t="s">
        <v>54556</v>
      </c>
      <c r="D26141" s="61" t="s">
        <v>54557</v>
      </c>
    </row>
    <row r="26142" spans="1:4">
      <c r="A26142" s="48" t="s">
        <v>54558</v>
      </c>
      <c r="B26142" s="48"/>
      <c r="C26142" s="48" t="s">
        <v>54558</v>
      </c>
      <c r="D26142" s="61" t="s">
        <v>54559</v>
      </c>
    </row>
    <row r="26143" spans="1:4">
      <c r="A26143" s="48" t="s">
        <v>54560</v>
      </c>
      <c r="B26143" s="48"/>
      <c r="C26143" s="48" t="s">
        <v>54560</v>
      </c>
      <c r="D26143" s="61" t="s">
        <v>54561</v>
      </c>
    </row>
    <row r="26144" spans="1:4">
      <c r="A26144" s="61" t="s">
        <v>54562</v>
      </c>
      <c r="B26144" s="61" t="s">
        <v>823</v>
      </c>
      <c r="C26144" s="48" t="s">
        <v>54562</v>
      </c>
      <c r="D26144" s="61" t="s">
        <v>54563</v>
      </c>
    </row>
    <row r="26145" spans="1:4">
      <c r="A26145" s="61" t="s">
        <v>54564</v>
      </c>
      <c r="B26145" s="61" t="s">
        <v>823</v>
      </c>
      <c r="C26145" s="48" t="s">
        <v>54564</v>
      </c>
      <c r="D26145" s="61" t="s">
        <v>54565</v>
      </c>
    </row>
    <row r="26146" spans="1:4">
      <c r="A26146" s="61" t="s">
        <v>54566</v>
      </c>
      <c r="B26146" s="61" t="s">
        <v>823</v>
      </c>
      <c r="C26146" s="48" t="s">
        <v>54566</v>
      </c>
      <c r="D26146" s="61" t="s">
        <v>54567</v>
      </c>
    </row>
    <row r="26147" spans="1:4">
      <c r="A26147" s="61" t="s">
        <v>54568</v>
      </c>
      <c r="B26147" s="61" t="s">
        <v>823</v>
      </c>
      <c r="C26147" s="48" t="s">
        <v>54568</v>
      </c>
      <c r="D26147" s="61" t="s">
        <v>54569</v>
      </c>
    </row>
    <row r="26148" spans="1:4">
      <c r="A26148" s="61" t="s">
        <v>54570</v>
      </c>
      <c r="B26148" s="61" t="s">
        <v>823</v>
      </c>
      <c r="C26148" s="48" t="s">
        <v>54570</v>
      </c>
      <c r="D26148" s="61" t="s">
        <v>54571</v>
      </c>
    </row>
    <row r="26149" spans="1:4">
      <c r="A26149" s="61" t="s">
        <v>54572</v>
      </c>
      <c r="B26149" s="61" t="s">
        <v>823</v>
      </c>
      <c r="C26149" s="48" t="s">
        <v>54572</v>
      </c>
      <c r="D26149" s="61" t="s">
        <v>54573</v>
      </c>
    </row>
    <row r="26150" spans="1:4">
      <c r="A26150" s="61" t="s">
        <v>54574</v>
      </c>
      <c r="B26150" s="61" t="s">
        <v>823</v>
      </c>
      <c r="C26150" s="48" t="s">
        <v>54574</v>
      </c>
      <c r="D26150" s="61" t="s">
        <v>54575</v>
      </c>
    </row>
    <row r="26151" spans="1:4">
      <c r="A26151" s="61" t="s">
        <v>54576</v>
      </c>
      <c r="B26151" s="61" t="s">
        <v>823</v>
      </c>
      <c r="C26151" s="48" t="s">
        <v>54576</v>
      </c>
      <c r="D26151" s="61" t="s">
        <v>54577</v>
      </c>
    </row>
    <row r="26152" spans="1:4">
      <c r="A26152" s="61" t="s">
        <v>54578</v>
      </c>
      <c r="B26152" s="61" t="s">
        <v>823</v>
      </c>
      <c r="C26152" s="48" t="s">
        <v>54578</v>
      </c>
      <c r="D26152" s="61" t="s">
        <v>54579</v>
      </c>
    </row>
    <row r="26153" spans="1:4">
      <c r="A26153" s="61" t="s">
        <v>54580</v>
      </c>
      <c r="B26153" s="61" t="s">
        <v>823</v>
      </c>
      <c r="C26153" s="48" t="s">
        <v>54580</v>
      </c>
      <c r="D26153" s="61" t="s">
        <v>54581</v>
      </c>
    </row>
    <row r="26154" spans="1:4">
      <c r="A26154" s="61" t="s">
        <v>54582</v>
      </c>
      <c r="B26154" s="61" t="s">
        <v>823</v>
      </c>
      <c r="C26154" s="48" t="s">
        <v>54582</v>
      </c>
      <c r="D26154" s="61" t="s">
        <v>54583</v>
      </c>
    </row>
    <row r="26155" spans="1:4">
      <c r="A26155" s="48" t="s">
        <v>54584</v>
      </c>
      <c r="B26155" s="48"/>
      <c r="C26155" s="48" t="s">
        <v>54584</v>
      </c>
      <c r="D26155" s="61" t="s">
        <v>54585</v>
      </c>
    </row>
    <row r="26156" spans="1:4">
      <c r="A26156" s="48" t="s">
        <v>54586</v>
      </c>
      <c r="B26156" s="48"/>
      <c r="C26156" s="48" t="s">
        <v>54586</v>
      </c>
      <c r="D26156" s="61" t="s">
        <v>54587</v>
      </c>
    </row>
    <row r="26157" spans="1:4">
      <c r="A26157" s="48" t="s">
        <v>54588</v>
      </c>
      <c r="B26157" s="48"/>
      <c r="C26157" s="48" t="s">
        <v>54588</v>
      </c>
      <c r="D26157" s="61" t="s">
        <v>54589</v>
      </c>
    </row>
    <row r="26158" spans="1:4">
      <c r="A26158" s="48" t="s">
        <v>54590</v>
      </c>
      <c r="B26158" s="48"/>
      <c r="C26158" s="48" t="s">
        <v>54590</v>
      </c>
      <c r="D26158" s="61" t="s">
        <v>54591</v>
      </c>
    </row>
    <row r="26159" spans="1:4">
      <c r="A26159" s="48" t="s">
        <v>54592</v>
      </c>
      <c r="B26159" s="48"/>
      <c r="C26159" s="48" t="s">
        <v>54592</v>
      </c>
      <c r="D26159" s="61" t="s">
        <v>54593</v>
      </c>
    </row>
    <row r="26160" spans="1:4">
      <c r="A26160" s="48" t="s">
        <v>54594</v>
      </c>
      <c r="B26160" s="48"/>
      <c r="C26160" s="48" t="s">
        <v>54594</v>
      </c>
      <c r="D26160" s="61" t="s">
        <v>54595</v>
      </c>
    </row>
    <row r="26161" spans="1:4">
      <c r="A26161" s="48" t="s">
        <v>54596</v>
      </c>
      <c r="B26161" s="48"/>
      <c r="C26161" s="48" t="s">
        <v>54596</v>
      </c>
      <c r="D26161" s="61" t="s">
        <v>54597</v>
      </c>
    </row>
    <row r="26162" spans="1:4">
      <c r="A26162" s="48" t="s">
        <v>54598</v>
      </c>
      <c r="B26162" s="48"/>
      <c r="C26162" s="48" t="s">
        <v>54598</v>
      </c>
      <c r="D26162" s="61" t="s">
        <v>54599</v>
      </c>
    </row>
    <row r="26163" spans="1:4">
      <c r="A26163" s="48" t="s">
        <v>54600</v>
      </c>
      <c r="B26163" s="48" t="s">
        <v>823</v>
      </c>
      <c r="C26163" s="48" t="s">
        <v>54600</v>
      </c>
      <c r="D26163" s="48" t="s">
        <v>54601</v>
      </c>
    </row>
    <row r="26164" spans="1:4">
      <c r="A26164" s="48" t="s">
        <v>54602</v>
      </c>
      <c r="B26164" s="48"/>
      <c r="C26164" s="48" t="s">
        <v>54602</v>
      </c>
      <c r="D26164" s="61" t="s">
        <v>54603</v>
      </c>
    </row>
    <row r="26165" spans="1:4">
      <c r="A26165" s="48" t="s">
        <v>54604</v>
      </c>
      <c r="B26165" s="48"/>
      <c r="C26165" s="48" t="s">
        <v>54604</v>
      </c>
      <c r="D26165" s="61" t="s">
        <v>54605</v>
      </c>
    </row>
    <row r="26166" spans="1:4">
      <c r="A26166" s="48" t="s">
        <v>54606</v>
      </c>
      <c r="B26166" s="48"/>
      <c r="C26166" s="48" t="s">
        <v>54606</v>
      </c>
      <c r="D26166" s="61" t="s">
        <v>54607</v>
      </c>
    </row>
    <row r="26167" spans="1:4">
      <c r="A26167" s="61" t="s">
        <v>54608</v>
      </c>
      <c r="B26167" s="61" t="s">
        <v>823</v>
      </c>
      <c r="C26167" s="48" t="s">
        <v>54608</v>
      </c>
      <c r="D26167" s="61" t="s">
        <v>54609</v>
      </c>
    </row>
    <row r="26168" spans="1:4">
      <c r="A26168" s="61" t="s">
        <v>54610</v>
      </c>
      <c r="B26168" s="61" t="s">
        <v>823</v>
      </c>
      <c r="C26168" s="48" t="s">
        <v>54610</v>
      </c>
      <c r="D26168" s="61" t="s">
        <v>54611</v>
      </c>
    </row>
    <row r="26169" spans="1:4">
      <c r="A26169" s="48" t="s">
        <v>54612</v>
      </c>
      <c r="B26169" s="48"/>
      <c r="C26169" s="48" t="s">
        <v>54612</v>
      </c>
      <c r="D26169" s="61" t="s">
        <v>54613</v>
      </c>
    </row>
    <row r="26170" spans="1:4">
      <c r="A26170" s="48" t="s">
        <v>54614</v>
      </c>
      <c r="B26170" s="48"/>
      <c r="C26170" s="48" t="s">
        <v>54614</v>
      </c>
      <c r="D26170" s="61" t="s">
        <v>54615</v>
      </c>
    </row>
    <row r="26171" spans="1:4">
      <c r="A26171" s="48" t="s">
        <v>54616</v>
      </c>
      <c r="B26171" s="48"/>
      <c r="C26171" s="48" t="s">
        <v>54616</v>
      </c>
      <c r="D26171" s="61" t="s">
        <v>54617</v>
      </c>
    </row>
    <row r="26172" spans="1:4">
      <c r="A26172" s="48" t="s">
        <v>54618</v>
      </c>
      <c r="B26172" s="48"/>
      <c r="C26172" s="48" t="s">
        <v>54618</v>
      </c>
      <c r="D26172" s="61" t="s">
        <v>54619</v>
      </c>
    </row>
    <row r="26173" spans="1:4">
      <c r="A26173" s="48" t="s">
        <v>54620</v>
      </c>
      <c r="B26173" s="48"/>
      <c r="C26173" s="48" t="s">
        <v>54620</v>
      </c>
      <c r="D26173" s="61" t="s">
        <v>54621</v>
      </c>
    </row>
    <row r="26174" spans="1:4">
      <c r="A26174" s="48" t="s">
        <v>54622</v>
      </c>
      <c r="B26174" s="48"/>
      <c r="C26174" s="48" t="s">
        <v>54622</v>
      </c>
      <c r="D26174" s="61" t="s">
        <v>54623</v>
      </c>
    </row>
    <row r="26175" spans="1:4">
      <c r="A26175" s="48" t="s">
        <v>54624</v>
      </c>
      <c r="B26175" s="48"/>
      <c r="C26175" s="48" t="s">
        <v>54624</v>
      </c>
      <c r="D26175" s="61" t="s">
        <v>54625</v>
      </c>
    </row>
    <row r="26176" spans="1:4">
      <c r="A26176" s="48" t="s">
        <v>54626</v>
      </c>
      <c r="B26176" s="48"/>
      <c r="C26176" s="48" t="s">
        <v>54626</v>
      </c>
      <c r="D26176" s="61" t="s">
        <v>54627</v>
      </c>
    </row>
    <row r="26177" spans="1:4">
      <c r="A26177" s="61" t="s">
        <v>54628</v>
      </c>
      <c r="B26177" s="61" t="s">
        <v>823</v>
      </c>
      <c r="C26177" s="48" t="s">
        <v>54628</v>
      </c>
      <c r="D26177" s="61" t="s">
        <v>54629</v>
      </c>
    </row>
    <row r="26178" spans="1:4">
      <c r="A26178" s="48" t="s">
        <v>54630</v>
      </c>
      <c r="B26178" s="48"/>
      <c r="C26178" s="48" t="s">
        <v>54630</v>
      </c>
      <c r="D26178" s="61" t="s">
        <v>54631</v>
      </c>
    </row>
    <row r="26179" spans="1:4">
      <c r="A26179" s="48" t="s">
        <v>54632</v>
      </c>
      <c r="B26179" s="48"/>
      <c r="C26179" s="48" t="s">
        <v>54632</v>
      </c>
      <c r="D26179" s="61" t="s">
        <v>54633</v>
      </c>
    </row>
    <row r="26180" spans="1:4">
      <c r="A26180" s="48" t="s">
        <v>54634</v>
      </c>
      <c r="B26180" s="48"/>
      <c r="C26180" s="48" t="s">
        <v>54634</v>
      </c>
      <c r="D26180" s="61" t="s">
        <v>54635</v>
      </c>
    </row>
    <row r="26181" spans="1:4">
      <c r="A26181" s="48" t="s">
        <v>54636</v>
      </c>
      <c r="B26181" s="48"/>
      <c r="C26181" s="48" t="s">
        <v>54636</v>
      </c>
      <c r="D26181" s="61" t="s">
        <v>54637</v>
      </c>
    </row>
    <row r="26182" spans="1:4">
      <c r="A26182" s="48" t="s">
        <v>54638</v>
      </c>
      <c r="B26182" s="48"/>
      <c r="C26182" s="48" t="s">
        <v>54638</v>
      </c>
      <c r="D26182" s="61" t="s">
        <v>54639</v>
      </c>
    </row>
    <row r="26183" spans="1:4">
      <c r="A26183" s="48" t="s">
        <v>54640</v>
      </c>
      <c r="B26183" s="48"/>
      <c r="C26183" s="48" t="s">
        <v>54640</v>
      </c>
      <c r="D26183" s="61" t="s">
        <v>54641</v>
      </c>
    </row>
    <row r="26184" spans="1:4">
      <c r="A26184" s="48" t="s">
        <v>54642</v>
      </c>
      <c r="B26184" s="48" t="s">
        <v>823</v>
      </c>
      <c r="C26184" s="48" t="s">
        <v>54642</v>
      </c>
      <c r="D26184" s="48" t="s">
        <v>54643</v>
      </c>
    </row>
    <row r="26185" spans="1:4">
      <c r="A26185" s="48" t="s">
        <v>54644</v>
      </c>
      <c r="B26185" s="48"/>
      <c r="C26185" s="48" t="s">
        <v>54644</v>
      </c>
      <c r="D26185" s="61" t="s">
        <v>54645</v>
      </c>
    </row>
    <row r="26186" spans="1:4">
      <c r="A26186" s="48" t="s">
        <v>54646</v>
      </c>
      <c r="B26186" s="48"/>
      <c r="C26186" s="48" t="s">
        <v>54646</v>
      </c>
      <c r="D26186" s="61" t="s">
        <v>54647</v>
      </c>
    </row>
    <row r="26187" spans="1:4">
      <c r="A26187" s="48" t="s">
        <v>54648</v>
      </c>
      <c r="B26187" s="48"/>
      <c r="C26187" s="48" t="s">
        <v>54648</v>
      </c>
      <c r="D26187" s="61" t="s">
        <v>54649</v>
      </c>
    </row>
    <row r="26188" spans="1:4">
      <c r="A26188" s="48" t="s">
        <v>54650</v>
      </c>
      <c r="B26188" s="48"/>
      <c r="C26188" s="48" t="s">
        <v>54650</v>
      </c>
      <c r="D26188" s="61" t="s">
        <v>54651</v>
      </c>
    </row>
    <row r="26189" spans="1:4">
      <c r="A26189" s="48" t="s">
        <v>54652</v>
      </c>
      <c r="B26189" s="48"/>
      <c r="C26189" s="48" t="s">
        <v>54652</v>
      </c>
      <c r="D26189" s="61" t="s">
        <v>54653</v>
      </c>
    </row>
    <row r="26190" spans="1:4">
      <c r="A26190" s="48" t="s">
        <v>54654</v>
      </c>
      <c r="B26190" s="48"/>
      <c r="C26190" s="48" t="s">
        <v>54654</v>
      </c>
      <c r="D26190" s="61" t="s">
        <v>54655</v>
      </c>
    </row>
    <row r="26191" spans="1:4">
      <c r="A26191" s="48" t="s">
        <v>54656</v>
      </c>
      <c r="B26191" s="48" t="s">
        <v>823</v>
      </c>
      <c r="C26191" s="48" t="s">
        <v>54656</v>
      </c>
      <c r="D26191" s="48" t="s">
        <v>54657</v>
      </c>
    </row>
    <row r="26192" spans="1:4">
      <c r="A26192" s="48" t="s">
        <v>54658</v>
      </c>
      <c r="B26192" s="48" t="s">
        <v>823</v>
      </c>
      <c r="C26192" s="48" t="s">
        <v>54658</v>
      </c>
      <c r="D26192" s="48" t="s">
        <v>54659</v>
      </c>
    </row>
    <row r="26193" spans="1:4">
      <c r="A26193" s="48" t="s">
        <v>54660</v>
      </c>
      <c r="B26193" s="48" t="s">
        <v>823</v>
      </c>
      <c r="C26193" s="48" t="s">
        <v>54660</v>
      </c>
      <c r="D26193" s="48" t="s">
        <v>54661</v>
      </c>
    </row>
    <row r="26194" spans="1:4">
      <c r="A26194" s="48" t="s">
        <v>54662</v>
      </c>
      <c r="B26194" s="48" t="s">
        <v>823</v>
      </c>
      <c r="C26194" s="48" t="s">
        <v>54662</v>
      </c>
      <c r="D26194" s="48" t="s">
        <v>54663</v>
      </c>
    </row>
    <row r="26195" spans="1:4">
      <c r="A26195" s="62" t="s">
        <v>54664</v>
      </c>
      <c r="B26195" s="62"/>
      <c r="C26195" s="48" t="s">
        <v>54664</v>
      </c>
      <c r="D26195" s="62" t="s">
        <v>54665</v>
      </c>
    </row>
    <row r="26196" spans="1:4">
      <c r="A26196" s="48" t="s">
        <v>54666</v>
      </c>
      <c r="B26196" s="48"/>
      <c r="C26196" s="48" t="s">
        <v>54666</v>
      </c>
      <c r="D26196" s="61" t="s">
        <v>54667</v>
      </c>
    </row>
    <row r="26197" spans="1:4">
      <c r="A26197" s="48" t="s">
        <v>54668</v>
      </c>
      <c r="B26197" s="48"/>
      <c r="C26197" s="48" t="s">
        <v>54668</v>
      </c>
      <c r="D26197" s="61" t="s">
        <v>54669</v>
      </c>
    </row>
    <row r="26198" spans="1:4">
      <c r="A26198" s="48" t="s">
        <v>54670</v>
      </c>
      <c r="B26198" s="48"/>
      <c r="C26198" s="48" t="s">
        <v>54670</v>
      </c>
      <c r="D26198" s="61" t="s">
        <v>54671</v>
      </c>
    </row>
    <row r="26199" spans="1:4">
      <c r="A26199" s="48" t="s">
        <v>54672</v>
      </c>
      <c r="B26199" s="48"/>
      <c r="C26199" s="48" t="s">
        <v>54672</v>
      </c>
      <c r="D26199" s="61" t="s">
        <v>54673</v>
      </c>
    </row>
    <row r="26200" spans="1:4">
      <c r="A26200" s="48" t="s">
        <v>54674</v>
      </c>
      <c r="B26200" s="48"/>
      <c r="C26200" s="48" t="s">
        <v>54674</v>
      </c>
      <c r="D26200" s="61" t="s">
        <v>54675</v>
      </c>
    </row>
    <row r="26201" spans="1:4">
      <c r="A26201" s="48" t="s">
        <v>54676</v>
      </c>
      <c r="B26201" s="48"/>
      <c r="C26201" s="48" t="s">
        <v>54676</v>
      </c>
      <c r="D26201" s="61" t="s">
        <v>54677</v>
      </c>
    </row>
    <row r="26202" spans="1:4">
      <c r="A26202" s="61" t="s">
        <v>54678</v>
      </c>
      <c r="B26202" s="61" t="s">
        <v>823</v>
      </c>
      <c r="C26202" s="48" t="s">
        <v>54678</v>
      </c>
      <c r="D26202" s="61" t="s">
        <v>54679</v>
      </c>
    </row>
    <row r="26203" spans="1:4">
      <c r="A26203" s="48" t="s">
        <v>54680</v>
      </c>
      <c r="B26203" s="48"/>
      <c r="C26203" s="48" t="s">
        <v>54680</v>
      </c>
      <c r="D26203" s="61" t="s">
        <v>54681</v>
      </c>
    </row>
    <row r="26204" spans="1:4">
      <c r="A26204" s="48" t="s">
        <v>54682</v>
      </c>
      <c r="B26204" s="48"/>
      <c r="C26204" s="48" t="s">
        <v>54682</v>
      </c>
      <c r="D26204" s="61" t="s">
        <v>54683</v>
      </c>
    </row>
    <row r="26205" spans="1:4">
      <c r="A26205" s="48" t="s">
        <v>54684</v>
      </c>
      <c r="B26205" s="48"/>
      <c r="C26205" s="48" t="s">
        <v>54684</v>
      </c>
      <c r="D26205" s="61" t="s">
        <v>54685</v>
      </c>
    </row>
    <row r="26206" spans="1:4">
      <c r="A26206" s="48" t="s">
        <v>54686</v>
      </c>
      <c r="B26206" s="48"/>
      <c r="C26206" s="48" t="s">
        <v>54686</v>
      </c>
      <c r="D26206" s="61" t="s">
        <v>54687</v>
      </c>
    </row>
    <row r="26207" spans="1:4">
      <c r="A26207" s="48" t="s">
        <v>54688</v>
      </c>
      <c r="B26207" s="48"/>
      <c r="C26207" s="48" t="s">
        <v>54688</v>
      </c>
      <c r="D26207" s="61" t="s">
        <v>54689</v>
      </c>
    </row>
    <row r="26208" spans="1:4">
      <c r="A26208" s="48" t="s">
        <v>54690</v>
      </c>
      <c r="B26208" s="48"/>
      <c r="C26208" s="48" t="s">
        <v>54690</v>
      </c>
      <c r="D26208" s="61" t="s">
        <v>54691</v>
      </c>
    </row>
    <row r="26209" spans="1:4">
      <c r="A26209" s="61" t="s">
        <v>54692</v>
      </c>
      <c r="B26209" s="61" t="s">
        <v>823</v>
      </c>
      <c r="C26209" s="48" t="s">
        <v>54692</v>
      </c>
      <c r="D26209" s="61" t="s">
        <v>54693</v>
      </c>
    </row>
    <row r="26210" spans="1:4">
      <c r="A26210" s="48" t="s">
        <v>54694</v>
      </c>
      <c r="B26210" s="48" t="s">
        <v>823</v>
      </c>
      <c r="C26210" s="48" t="s">
        <v>54694</v>
      </c>
      <c r="D26210" s="48" t="s">
        <v>54695</v>
      </c>
    </row>
    <row r="26211" spans="1:4">
      <c r="A26211" s="48" t="s">
        <v>54696</v>
      </c>
      <c r="B26211" s="48" t="s">
        <v>823</v>
      </c>
      <c r="C26211" s="48" t="s">
        <v>54696</v>
      </c>
      <c r="D26211" s="48" t="s">
        <v>54697</v>
      </c>
    </row>
    <row r="26212" spans="1:4">
      <c r="A26212" s="48" t="s">
        <v>54698</v>
      </c>
      <c r="B26212" s="48" t="s">
        <v>823</v>
      </c>
      <c r="C26212" s="48" t="s">
        <v>54698</v>
      </c>
      <c r="D26212" s="48" t="s">
        <v>54699</v>
      </c>
    </row>
    <row r="26213" spans="1:4">
      <c r="A26213" s="61" t="s">
        <v>54700</v>
      </c>
      <c r="B26213" s="61" t="s">
        <v>823</v>
      </c>
      <c r="C26213" s="48" t="s">
        <v>54700</v>
      </c>
      <c r="D26213" s="61" t="s">
        <v>54701</v>
      </c>
    </row>
    <row r="26214" spans="1:4">
      <c r="A26214" s="61" t="s">
        <v>54702</v>
      </c>
      <c r="B26214" s="61" t="s">
        <v>823</v>
      </c>
      <c r="C26214" s="48" t="s">
        <v>54702</v>
      </c>
      <c r="D26214" s="61" t="s">
        <v>54703</v>
      </c>
    </row>
    <row r="26215" spans="1:4">
      <c r="A26215" s="61" t="s">
        <v>54704</v>
      </c>
      <c r="B26215" s="61" t="s">
        <v>823</v>
      </c>
      <c r="C26215" s="48" t="s">
        <v>54704</v>
      </c>
      <c r="D26215" s="61" t="s">
        <v>54705</v>
      </c>
    </row>
    <row r="26216" spans="1:4">
      <c r="A26216" s="61" t="s">
        <v>54706</v>
      </c>
      <c r="B26216" s="61" t="s">
        <v>823</v>
      </c>
      <c r="C26216" s="48" t="s">
        <v>54706</v>
      </c>
      <c r="D26216" s="61" t="s">
        <v>54707</v>
      </c>
    </row>
    <row r="26217" spans="1:4">
      <c r="A26217" s="61" t="s">
        <v>54708</v>
      </c>
      <c r="B26217" s="61" t="s">
        <v>823</v>
      </c>
      <c r="C26217" s="48" t="s">
        <v>54708</v>
      </c>
      <c r="D26217" s="61" t="s">
        <v>54709</v>
      </c>
    </row>
    <row r="26218" spans="1:4">
      <c r="A26218" s="48" t="s">
        <v>54710</v>
      </c>
      <c r="B26218" s="48" t="s">
        <v>823</v>
      </c>
      <c r="C26218" s="48" t="s">
        <v>54710</v>
      </c>
      <c r="D26218" s="48" t="s">
        <v>54711</v>
      </c>
    </row>
    <row r="26219" spans="1:4">
      <c r="A26219" s="61" t="s">
        <v>54712</v>
      </c>
      <c r="B26219" s="61" t="s">
        <v>823</v>
      </c>
      <c r="C26219" s="48" t="s">
        <v>54712</v>
      </c>
      <c r="D26219" s="61" t="s">
        <v>54713</v>
      </c>
    </row>
    <row r="26220" spans="1:4">
      <c r="A26220" s="61" t="s">
        <v>54714</v>
      </c>
      <c r="B26220" s="61" t="s">
        <v>823</v>
      </c>
      <c r="C26220" s="48" t="s">
        <v>54714</v>
      </c>
      <c r="D26220" s="61" t="s">
        <v>54715</v>
      </c>
    </row>
    <row r="26221" spans="1:4">
      <c r="A26221" s="48" t="s">
        <v>54716</v>
      </c>
      <c r="B26221" s="48"/>
      <c r="C26221" s="48" t="s">
        <v>54716</v>
      </c>
      <c r="D26221" s="61" t="s">
        <v>54717</v>
      </c>
    </row>
    <row r="26222" spans="1:4">
      <c r="A26222" s="48" t="s">
        <v>54718</v>
      </c>
      <c r="B26222" s="48"/>
      <c r="C26222" s="48" t="s">
        <v>54718</v>
      </c>
      <c r="D26222" s="61" t="s">
        <v>54719</v>
      </c>
    </row>
    <row r="26223" spans="1:4">
      <c r="A26223" s="48" t="s">
        <v>54720</v>
      </c>
      <c r="B26223" s="48"/>
      <c r="C26223" s="48" t="s">
        <v>54720</v>
      </c>
      <c r="D26223" s="61" t="s">
        <v>54721</v>
      </c>
    </row>
    <row r="26224" spans="1:4">
      <c r="A26224" s="48" t="s">
        <v>54722</v>
      </c>
      <c r="B26224" s="48"/>
      <c r="C26224" s="48" t="s">
        <v>54722</v>
      </c>
      <c r="D26224" s="61" t="s">
        <v>54723</v>
      </c>
    </row>
    <row r="26225" spans="1:4">
      <c r="A26225" s="48" t="s">
        <v>54724</v>
      </c>
      <c r="B26225" s="48"/>
      <c r="C26225" s="48" t="s">
        <v>54724</v>
      </c>
      <c r="D26225" s="61" t="s">
        <v>54725</v>
      </c>
    </row>
    <row r="26226" spans="1:4">
      <c r="A26226" s="48" t="s">
        <v>54726</v>
      </c>
      <c r="B26226" s="48"/>
      <c r="C26226" s="48" t="s">
        <v>54726</v>
      </c>
      <c r="D26226" s="61" t="s">
        <v>54727</v>
      </c>
    </row>
    <row r="26227" spans="1:4">
      <c r="A26227" s="48" t="s">
        <v>54728</v>
      </c>
      <c r="B26227" s="48"/>
      <c r="C26227" s="48" t="s">
        <v>54728</v>
      </c>
      <c r="D26227" s="61" t="s">
        <v>54729</v>
      </c>
    </row>
    <row r="26228" spans="1:4">
      <c r="A26228" s="48" t="s">
        <v>54730</v>
      </c>
      <c r="B26228" s="48"/>
      <c r="C26228" s="48" t="s">
        <v>54730</v>
      </c>
      <c r="D26228" s="61" t="s">
        <v>54731</v>
      </c>
    </row>
    <row r="26229" spans="1:4">
      <c r="A26229" s="48" t="s">
        <v>54732</v>
      </c>
      <c r="B26229" s="48"/>
      <c r="C26229" s="48" t="s">
        <v>54732</v>
      </c>
      <c r="D26229" s="61" t="s">
        <v>54733</v>
      </c>
    </row>
    <row r="26230" spans="1:4">
      <c r="A26230" s="48" t="s">
        <v>54734</v>
      </c>
      <c r="B26230" s="48"/>
      <c r="C26230" s="48" t="s">
        <v>54734</v>
      </c>
      <c r="D26230" s="61" t="s">
        <v>54735</v>
      </c>
    </row>
    <row r="26231" spans="1:4">
      <c r="A26231" s="48" t="s">
        <v>54736</v>
      </c>
      <c r="B26231" s="48"/>
      <c r="C26231" s="48" t="s">
        <v>54736</v>
      </c>
      <c r="D26231" s="61" t="s">
        <v>54737</v>
      </c>
    </row>
    <row r="26232" spans="1:4">
      <c r="A26232" s="48" t="s">
        <v>54738</v>
      </c>
      <c r="B26232" s="48"/>
      <c r="C26232" s="48" t="s">
        <v>54738</v>
      </c>
      <c r="D26232" s="61" t="s">
        <v>54739</v>
      </c>
    </row>
    <row r="26233" spans="1:4">
      <c r="A26233" s="48" t="s">
        <v>54740</v>
      </c>
      <c r="B26233" s="48"/>
      <c r="C26233" s="48" t="s">
        <v>54740</v>
      </c>
      <c r="D26233" s="61" t="s">
        <v>54741</v>
      </c>
    </row>
    <row r="26234" spans="1:4">
      <c r="A26234" s="48" t="s">
        <v>54742</v>
      </c>
      <c r="B26234" s="48"/>
      <c r="C26234" s="48" t="s">
        <v>54742</v>
      </c>
      <c r="D26234" s="61" t="s">
        <v>54743</v>
      </c>
    </row>
    <row r="26235" spans="1:4">
      <c r="A26235" s="48" t="s">
        <v>54744</v>
      </c>
      <c r="B26235" s="48"/>
      <c r="C26235" s="48" t="s">
        <v>54744</v>
      </c>
      <c r="D26235" s="61" t="s">
        <v>54745</v>
      </c>
    </row>
    <row r="26236" spans="1:4">
      <c r="A26236" s="48" t="s">
        <v>54746</v>
      </c>
      <c r="B26236" s="48"/>
      <c r="C26236" s="48" t="s">
        <v>54746</v>
      </c>
      <c r="D26236" s="61" t="s">
        <v>54747</v>
      </c>
    </row>
    <row r="26237" spans="1:4">
      <c r="A26237" s="61" t="s">
        <v>54748</v>
      </c>
      <c r="B26237" s="61" t="s">
        <v>823</v>
      </c>
      <c r="C26237" s="48" t="s">
        <v>54748</v>
      </c>
      <c r="D26237" s="61" t="s">
        <v>54749</v>
      </c>
    </row>
    <row r="26238" spans="1:4">
      <c r="A26238" s="48" t="s">
        <v>54750</v>
      </c>
      <c r="B26238" s="48"/>
      <c r="C26238" s="48" t="s">
        <v>54750</v>
      </c>
      <c r="D26238" s="61" t="s">
        <v>54751</v>
      </c>
    </row>
    <row r="26239" spans="1:4">
      <c r="A26239" s="48" t="s">
        <v>54752</v>
      </c>
      <c r="B26239" s="48" t="s">
        <v>823</v>
      </c>
      <c r="C26239" s="48" t="s">
        <v>54752</v>
      </c>
      <c r="D26239" s="48" t="s">
        <v>54753</v>
      </c>
    </row>
    <row r="26240" spans="1:4">
      <c r="A26240" s="48" t="s">
        <v>54754</v>
      </c>
      <c r="B26240" s="48" t="s">
        <v>823</v>
      </c>
      <c r="C26240" s="48" t="s">
        <v>54754</v>
      </c>
      <c r="D26240" s="48" t="s">
        <v>54755</v>
      </c>
    </row>
    <row r="26241" spans="1:4">
      <c r="A26241" s="48" t="s">
        <v>54756</v>
      </c>
      <c r="B26241" s="48"/>
      <c r="C26241" s="48" t="s">
        <v>54756</v>
      </c>
      <c r="D26241" s="61" t="s">
        <v>54757</v>
      </c>
    </row>
    <row r="26242" spans="1:4">
      <c r="A26242" s="48" t="s">
        <v>54758</v>
      </c>
      <c r="B26242" s="48"/>
      <c r="C26242" s="48" t="s">
        <v>54758</v>
      </c>
      <c r="D26242" s="61" t="s">
        <v>54759</v>
      </c>
    </row>
    <row r="26243" spans="1:4">
      <c r="A26243" s="48" t="s">
        <v>54760</v>
      </c>
      <c r="B26243" s="48"/>
      <c r="C26243" s="48" t="s">
        <v>54760</v>
      </c>
      <c r="D26243" s="61" t="s">
        <v>54761</v>
      </c>
    </row>
    <row r="26244" spans="1:4">
      <c r="A26244" s="48" t="s">
        <v>54762</v>
      </c>
      <c r="B26244" s="48"/>
      <c r="C26244" s="48" t="s">
        <v>54762</v>
      </c>
      <c r="D26244" s="61" t="s">
        <v>54763</v>
      </c>
    </row>
    <row r="26245" spans="1:4">
      <c r="A26245" s="48" t="s">
        <v>54764</v>
      </c>
      <c r="B26245" s="48"/>
      <c r="C26245" s="48" t="s">
        <v>54764</v>
      </c>
      <c r="D26245" s="61" t="s">
        <v>54765</v>
      </c>
    </row>
    <row r="26246" spans="1:4">
      <c r="A26246" s="48" t="s">
        <v>54766</v>
      </c>
      <c r="B26246" s="48"/>
      <c r="C26246" s="48" t="s">
        <v>54766</v>
      </c>
      <c r="D26246" s="61" t="s">
        <v>54767</v>
      </c>
    </row>
    <row r="26247" spans="1:4">
      <c r="A26247" s="48" t="s">
        <v>54768</v>
      </c>
      <c r="B26247" s="48"/>
      <c r="C26247" s="48" t="s">
        <v>54768</v>
      </c>
      <c r="D26247" s="61" t="s">
        <v>54769</v>
      </c>
    </row>
    <row r="26248" spans="1:4">
      <c r="A26248" s="48" t="s">
        <v>54770</v>
      </c>
      <c r="B26248" s="48" t="s">
        <v>823</v>
      </c>
      <c r="C26248" s="48" t="s">
        <v>54770</v>
      </c>
      <c r="D26248" s="48" t="s">
        <v>54771</v>
      </c>
    </row>
    <row r="26249" spans="1:4">
      <c r="A26249" s="48" t="s">
        <v>54772</v>
      </c>
      <c r="B26249" s="48" t="s">
        <v>823</v>
      </c>
      <c r="C26249" s="48" t="s">
        <v>54772</v>
      </c>
      <c r="D26249" s="48" t="s">
        <v>54773</v>
      </c>
    </row>
    <row r="26250" spans="1:4">
      <c r="A26250" s="48" t="s">
        <v>54774</v>
      </c>
      <c r="B26250" s="48"/>
      <c r="C26250" s="48" t="s">
        <v>54774</v>
      </c>
      <c r="D26250" s="61" t="s">
        <v>54775</v>
      </c>
    </row>
    <row r="26251" spans="1:4">
      <c r="A26251" s="48" t="s">
        <v>54776</v>
      </c>
      <c r="B26251" s="48" t="s">
        <v>823</v>
      </c>
      <c r="C26251" s="48" t="s">
        <v>54776</v>
      </c>
      <c r="D26251" s="48" t="s">
        <v>54777</v>
      </c>
    </row>
    <row r="26252" spans="1:4">
      <c r="A26252" s="48" t="s">
        <v>54778</v>
      </c>
      <c r="B26252" s="48" t="s">
        <v>823</v>
      </c>
      <c r="C26252" s="48" t="s">
        <v>54778</v>
      </c>
      <c r="D26252" s="48" t="s">
        <v>54779</v>
      </c>
    </row>
    <row r="26253" spans="1:4">
      <c r="A26253" s="61" t="s">
        <v>54780</v>
      </c>
      <c r="B26253" s="61" t="s">
        <v>823</v>
      </c>
      <c r="C26253" s="48" t="s">
        <v>54780</v>
      </c>
      <c r="D26253" s="61" t="s">
        <v>54781</v>
      </c>
    </row>
    <row r="26254" spans="1:4">
      <c r="A26254" s="48" t="s">
        <v>54782</v>
      </c>
      <c r="B26254" s="48"/>
      <c r="C26254" s="48" t="s">
        <v>54782</v>
      </c>
      <c r="D26254" s="61" t="s">
        <v>54783</v>
      </c>
    </row>
    <row r="26255" spans="1:4">
      <c r="A26255" s="48" t="s">
        <v>54784</v>
      </c>
      <c r="B26255" s="48"/>
      <c r="C26255" s="48" t="s">
        <v>54784</v>
      </c>
      <c r="D26255" s="61" t="s">
        <v>54785</v>
      </c>
    </row>
    <row r="26256" spans="1:4">
      <c r="A26256" s="48" t="s">
        <v>54786</v>
      </c>
      <c r="B26256" s="48"/>
      <c r="C26256" s="48" t="s">
        <v>54786</v>
      </c>
      <c r="D26256" s="61" t="s">
        <v>54787</v>
      </c>
    </row>
    <row r="26257" spans="1:4">
      <c r="A26257" s="48" t="s">
        <v>54788</v>
      </c>
      <c r="B26257" s="48"/>
      <c r="C26257" s="48" t="s">
        <v>54788</v>
      </c>
      <c r="D26257" s="61" t="s">
        <v>54789</v>
      </c>
    </row>
    <row r="26258" spans="1:4">
      <c r="A26258" s="48" t="s">
        <v>54790</v>
      </c>
      <c r="B26258" s="48" t="s">
        <v>823</v>
      </c>
      <c r="C26258" s="48" t="s">
        <v>54790</v>
      </c>
      <c r="D26258" s="48" t="s">
        <v>54791</v>
      </c>
    </row>
    <row r="26259" spans="1:4">
      <c r="A26259" s="48" t="s">
        <v>54792</v>
      </c>
      <c r="B26259" s="48" t="s">
        <v>823</v>
      </c>
      <c r="C26259" s="48" t="s">
        <v>54792</v>
      </c>
      <c r="D26259" s="48" t="s">
        <v>54793</v>
      </c>
    </row>
    <row r="26260" spans="1:4">
      <c r="A26260" s="48" t="s">
        <v>54794</v>
      </c>
      <c r="B26260" s="48" t="s">
        <v>823</v>
      </c>
      <c r="C26260" s="48" t="s">
        <v>54794</v>
      </c>
      <c r="D26260" s="48" t="s">
        <v>54795</v>
      </c>
    </row>
    <row r="26261" spans="1:4">
      <c r="A26261" s="48" t="s">
        <v>54796</v>
      </c>
      <c r="B26261" s="48"/>
      <c r="C26261" s="48" t="s">
        <v>54796</v>
      </c>
      <c r="D26261" s="61" t="s">
        <v>54797</v>
      </c>
    </row>
    <row r="26262" spans="1:4">
      <c r="A26262" s="48" t="s">
        <v>54798</v>
      </c>
      <c r="B26262" s="48" t="s">
        <v>823</v>
      </c>
      <c r="C26262" s="48" t="s">
        <v>54798</v>
      </c>
      <c r="D26262" s="48" t="s">
        <v>54799</v>
      </c>
    </row>
    <row r="26263" spans="1:4">
      <c r="A26263" s="48" t="s">
        <v>54800</v>
      </c>
      <c r="B26263" s="48" t="s">
        <v>823</v>
      </c>
      <c r="C26263" s="48" t="s">
        <v>54800</v>
      </c>
      <c r="D26263" s="48" t="s">
        <v>54801</v>
      </c>
    </row>
    <row r="26264" spans="1:4">
      <c r="A26264" s="48" t="s">
        <v>54802</v>
      </c>
      <c r="B26264" s="48"/>
      <c r="C26264" s="48" t="s">
        <v>54802</v>
      </c>
      <c r="D26264" s="61" t="s">
        <v>54803</v>
      </c>
    </row>
    <row r="26265" spans="1:4">
      <c r="A26265" s="48" t="s">
        <v>54804</v>
      </c>
      <c r="B26265" s="48"/>
      <c r="C26265" s="48" t="s">
        <v>54804</v>
      </c>
      <c r="D26265" s="61" t="s">
        <v>54805</v>
      </c>
    </row>
    <row r="26266" spans="1:4">
      <c r="A26266" s="48" t="s">
        <v>54806</v>
      </c>
      <c r="B26266" s="48"/>
      <c r="C26266" s="48" t="s">
        <v>54806</v>
      </c>
      <c r="D26266" s="61" t="s">
        <v>54807</v>
      </c>
    </row>
    <row r="26267" spans="1:4">
      <c r="A26267" s="48" t="s">
        <v>54808</v>
      </c>
      <c r="B26267" s="48"/>
      <c r="C26267" s="48" t="s">
        <v>54808</v>
      </c>
      <c r="D26267" s="61" t="s">
        <v>54809</v>
      </c>
    </row>
    <row r="26268" spans="1:4">
      <c r="A26268" s="48" t="s">
        <v>54810</v>
      </c>
      <c r="B26268" s="48"/>
      <c r="C26268" s="48" t="s">
        <v>54810</v>
      </c>
      <c r="D26268" s="61" t="s">
        <v>54811</v>
      </c>
    </row>
    <row r="26269" spans="1:4">
      <c r="A26269" s="48" t="s">
        <v>54812</v>
      </c>
      <c r="B26269" s="48"/>
      <c r="C26269" s="48" t="s">
        <v>54812</v>
      </c>
      <c r="D26269" s="61" t="s">
        <v>54813</v>
      </c>
    </row>
    <row r="26270" spans="1:4">
      <c r="A26270" s="48" t="s">
        <v>54814</v>
      </c>
      <c r="B26270" s="48" t="s">
        <v>823</v>
      </c>
      <c r="C26270" s="48" t="s">
        <v>54814</v>
      </c>
      <c r="D26270" s="48" t="s">
        <v>54815</v>
      </c>
    </row>
    <row r="26271" spans="1:4">
      <c r="A26271" s="48" t="s">
        <v>54816</v>
      </c>
      <c r="B26271" s="48"/>
      <c r="C26271" s="48" t="s">
        <v>54816</v>
      </c>
      <c r="D26271" s="61" t="s">
        <v>54817</v>
      </c>
    </row>
    <row r="26272" spans="1:4">
      <c r="A26272" s="48" t="s">
        <v>54818</v>
      </c>
      <c r="B26272" s="48"/>
      <c r="C26272" s="48" t="s">
        <v>54818</v>
      </c>
      <c r="D26272" s="61" t="s">
        <v>54819</v>
      </c>
    </row>
    <row r="26273" spans="1:4">
      <c r="A26273" s="48" t="s">
        <v>54820</v>
      </c>
      <c r="B26273" s="48"/>
      <c r="C26273" s="48" t="s">
        <v>54820</v>
      </c>
      <c r="D26273" s="61" t="s">
        <v>54821</v>
      </c>
    </row>
    <row r="26274" spans="1:4">
      <c r="A26274" s="48" t="s">
        <v>54822</v>
      </c>
      <c r="B26274" s="48"/>
      <c r="C26274" s="48" t="s">
        <v>54822</v>
      </c>
      <c r="D26274" s="61" t="s">
        <v>54823</v>
      </c>
    </row>
    <row r="26275" spans="1:4">
      <c r="A26275" s="48" t="s">
        <v>54824</v>
      </c>
      <c r="B26275" s="48"/>
      <c r="C26275" s="48" t="s">
        <v>54824</v>
      </c>
      <c r="D26275" s="61" t="s">
        <v>54825</v>
      </c>
    </row>
    <row r="26276" spans="1:4">
      <c r="A26276" s="48" t="s">
        <v>54826</v>
      </c>
      <c r="B26276" s="48"/>
      <c r="C26276" s="48" t="s">
        <v>54826</v>
      </c>
      <c r="D26276" s="61" t="s">
        <v>54827</v>
      </c>
    </row>
    <row r="26277" spans="1:4">
      <c r="A26277" s="48" t="s">
        <v>54828</v>
      </c>
      <c r="B26277" s="48"/>
      <c r="C26277" s="48" t="s">
        <v>54828</v>
      </c>
      <c r="D26277" s="61" t="s">
        <v>54829</v>
      </c>
    </row>
    <row r="26278" spans="1:4">
      <c r="A26278" s="48" t="s">
        <v>54830</v>
      </c>
      <c r="B26278" s="48" t="s">
        <v>823</v>
      </c>
      <c r="C26278" s="48" t="s">
        <v>54830</v>
      </c>
      <c r="D26278" s="48" t="s">
        <v>54831</v>
      </c>
    </row>
    <row r="26279" spans="1:4">
      <c r="A26279" s="48" t="s">
        <v>54832</v>
      </c>
      <c r="B26279" s="48" t="s">
        <v>823</v>
      </c>
      <c r="C26279" s="48" t="s">
        <v>54832</v>
      </c>
      <c r="D26279" s="48" t="s">
        <v>54833</v>
      </c>
    </row>
    <row r="26280" spans="1:4">
      <c r="A26280" s="48" t="s">
        <v>54834</v>
      </c>
      <c r="B26280" s="48"/>
      <c r="C26280" s="48" t="s">
        <v>54834</v>
      </c>
      <c r="D26280" s="61" t="s">
        <v>54835</v>
      </c>
    </row>
    <row r="26281" spans="1:4">
      <c r="A26281" s="48" t="s">
        <v>54836</v>
      </c>
      <c r="B26281" s="48" t="s">
        <v>823</v>
      </c>
      <c r="C26281" s="48" t="s">
        <v>54836</v>
      </c>
      <c r="D26281" s="48" t="s">
        <v>54837</v>
      </c>
    </row>
    <row r="26282" spans="1:4">
      <c r="A26282" s="48" t="s">
        <v>54838</v>
      </c>
      <c r="B26282" s="48" t="s">
        <v>823</v>
      </c>
      <c r="C26282" s="48" t="s">
        <v>54838</v>
      </c>
      <c r="D26282" s="48" t="s">
        <v>54839</v>
      </c>
    </row>
    <row r="26283" spans="1:4">
      <c r="A26283" s="48" t="s">
        <v>54840</v>
      </c>
      <c r="B26283" s="48"/>
      <c r="C26283" s="48" t="s">
        <v>54840</v>
      </c>
      <c r="D26283" s="61" t="s">
        <v>54841</v>
      </c>
    </row>
    <row r="26284" spans="1:4">
      <c r="A26284" s="48" t="s">
        <v>54842</v>
      </c>
      <c r="B26284" s="48"/>
      <c r="C26284" s="48" t="s">
        <v>54842</v>
      </c>
      <c r="D26284" s="61" t="s">
        <v>54843</v>
      </c>
    </row>
    <row r="26285" spans="1:4">
      <c r="A26285" s="48" t="s">
        <v>54844</v>
      </c>
      <c r="B26285" s="48"/>
      <c r="C26285" s="48" t="s">
        <v>54844</v>
      </c>
      <c r="D26285" s="61" t="s">
        <v>54845</v>
      </c>
    </row>
    <row r="26286" spans="1:4">
      <c r="A26286" s="48" t="s">
        <v>54846</v>
      </c>
      <c r="B26286" s="48"/>
      <c r="C26286" s="48" t="s">
        <v>54846</v>
      </c>
      <c r="D26286" s="61" t="s">
        <v>54847</v>
      </c>
    </row>
    <row r="26287" spans="1:4">
      <c r="A26287" s="48" t="s">
        <v>54848</v>
      </c>
      <c r="B26287" s="48"/>
      <c r="C26287" s="48" t="s">
        <v>54848</v>
      </c>
      <c r="D26287" s="61" t="s">
        <v>54849</v>
      </c>
    </row>
    <row r="26288" spans="1:4">
      <c r="A26288" s="48" t="s">
        <v>54850</v>
      </c>
      <c r="B26288" s="48"/>
      <c r="C26288" s="48" t="s">
        <v>54850</v>
      </c>
      <c r="D26288" s="61" t="s">
        <v>54851</v>
      </c>
    </row>
    <row r="26289" spans="1:4">
      <c r="A26289" s="48" t="s">
        <v>54852</v>
      </c>
      <c r="B26289" s="48"/>
      <c r="C26289" s="48" t="s">
        <v>54852</v>
      </c>
      <c r="D26289" s="61" t="s">
        <v>54853</v>
      </c>
    </row>
    <row r="26290" spans="1:4">
      <c r="A26290" s="48" t="s">
        <v>54854</v>
      </c>
      <c r="B26290" s="48"/>
      <c r="C26290" s="48" t="s">
        <v>54854</v>
      </c>
      <c r="D26290" s="61" t="s">
        <v>54855</v>
      </c>
    </row>
    <row r="26291" spans="1:4">
      <c r="A26291" s="61" t="s">
        <v>54856</v>
      </c>
      <c r="B26291" s="61" t="s">
        <v>823</v>
      </c>
      <c r="C26291" s="48" t="s">
        <v>54856</v>
      </c>
      <c r="D26291" s="61" t="s">
        <v>54857</v>
      </c>
    </row>
    <row r="26292" spans="1:4">
      <c r="A26292" s="61" t="s">
        <v>54858</v>
      </c>
      <c r="B26292" s="61" t="s">
        <v>823</v>
      </c>
      <c r="C26292" s="48" t="s">
        <v>54858</v>
      </c>
      <c r="D26292" s="61" t="s">
        <v>54859</v>
      </c>
    </row>
    <row r="26293" spans="1:4">
      <c r="A26293" s="48" t="s">
        <v>54860</v>
      </c>
      <c r="B26293" s="48"/>
      <c r="C26293" s="48" t="s">
        <v>54860</v>
      </c>
      <c r="D26293" s="61" t="s">
        <v>54861</v>
      </c>
    </row>
    <row r="26294" spans="1:4">
      <c r="A26294" s="48" t="s">
        <v>54862</v>
      </c>
      <c r="B26294" s="48"/>
      <c r="C26294" s="48" t="s">
        <v>54862</v>
      </c>
      <c r="D26294" s="61" t="s">
        <v>54863</v>
      </c>
    </row>
    <row r="26295" spans="1:4">
      <c r="A26295" s="61" t="s">
        <v>54864</v>
      </c>
      <c r="B26295" s="61" t="s">
        <v>823</v>
      </c>
      <c r="C26295" s="48" t="s">
        <v>54864</v>
      </c>
      <c r="D26295" s="61" t="s">
        <v>54865</v>
      </c>
    </row>
    <row r="26296" spans="1:4">
      <c r="A26296" s="48" t="s">
        <v>54866</v>
      </c>
      <c r="B26296" s="48"/>
      <c r="C26296" s="48" t="s">
        <v>54866</v>
      </c>
      <c r="D26296" s="61" t="s">
        <v>54867</v>
      </c>
    </row>
    <row r="26297" spans="1:4">
      <c r="A26297" s="48" t="s">
        <v>54868</v>
      </c>
      <c r="B26297" s="48"/>
      <c r="C26297" s="48" t="s">
        <v>54868</v>
      </c>
      <c r="D26297" s="61" t="s">
        <v>54869</v>
      </c>
    </row>
    <row r="26298" spans="1:4">
      <c r="A26298" s="48" t="s">
        <v>54870</v>
      </c>
      <c r="B26298" s="48"/>
      <c r="C26298" s="48" t="s">
        <v>54870</v>
      </c>
      <c r="D26298" s="61" t="s">
        <v>54871</v>
      </c>
    </row>
    <row r="26299" spans="1:4">
      <c r="A26299" s="48" t="s">
        <v>54872</v>
      </c>
      <c r="B26299" s="48"/>
      <c r="C26299" s="48" t="s">
        <v>54872</v>
      </c>
      <c r="D26299" s="61" t="s">
        <v>54873</v>
      </c>
    </row>
    <row r="26300" spans="1:4">
      <c r="A26300" s="61" t="s">
        <v>54874</v>
      </c>
      <c r="B26300" s="61" t="s">
        <v>823</v>
      </c>
      <c r="C26300" s="48" t="s">
        <v>54874</v>
      </c>
      <c r="D26300" s="61" t="s">
        <v>54875</v>
      </c>
    </row>
    <row r="26301" spans="1:4">
      <c r="A26301" s="61" t="s">
        <v>54876</v>
      </c>
      <c r="B26301" s="61" t="s">
        <v>823</v>
      </c>
      <c r="C26301" s="48" t="s">
        <v>54876</v>
      </c>
      <c r="D26301" s="61" t="s">
        <v>54877</v>
      </c>
    </row>
    <row r="26302" spans="1:4">
      <c r="A26302" s="48" t="s">
        <v>54878</v>
      </c>
      <c r="B26302" s="48" t="s">
        <v>823</v>
      </c>
      <c r="C26302" s="48" t="s">
        <v>54878</v>
      </c>
      <c r="D26302" s="48" t="s">
        <v>54879</v>
      </c>
    </row>
    <row r="26303" spans="1:4">
      <c r="A26303" s="48" t="s">
        <v>54880</v>
      </c>
      <c r="B26303" s="48" t="s">
        <v>823</v>
      </c>
      <c r="C26303" s="48" t="s">
        <v>54880</v>
      </c>
      <c r="D26303" s="48" t="s">
        <v>54881</v>
      </c>
    </row>
    <row r="26304" spans="1:4">
      <c r="A26304" s="61" t="s">
        <v>54882</v>
      </c>
      <c r="B26304" s="61" t="s">
        <v>823</v>
      </c>
      <c r="C26304" s="48" t="s">
        <v>54882</v>
      </c>
      <c r="D26304" s="61" t="s">
        <v>54883</v>
      </c>
    </row>
    <row r="26305" spans="1:4">
      <c r="A26305" s="48" t="s">
        <v>54884</v>
      </c>
      <c r="B26305" s="48"/>
      <c r="C26305" s="48" t="s">
        <v>54884</v>
      </c>
      <c r="D26305" s="61" t="s">
        <v>54885</v>
      </c>
    </row>
    <row r="26306" spans="1:4">
      <c r="A26306" s="48" t="s">
        <v>54886</v>
      </c>
      <c r="B26306" s="48"/>
      <c r="C26306" s="48" t="s">
        <v>54886</v>
      </c>
      <c r="D26306" s="61" t="s">
        <v>54887</v>
      </c>
    </row>
    <row r="26307" spans="1:4">
      <c r="A26307" s="48" t="s">
        <v>54888</v>
      </c>
      <c r="B26307" s="48"/>
      <c r="C26307" s="48" t="s">
        <v>54888</v>
      </c>
      <c r="D26307" s="61" t="s">
        <v>54889</v>
      </c>
    </row>
    <row r="26308" spans="1:4">
      <c r="A26308" s="48" t="s">
        <v>54890</v>
      </c>
      <c r="B26308" s="48"/>
      <c r="C26308" s="48" t="s">
        <v>54890</v>
      </c>
      <c r="D26308" s="61" t="s">
        <v>54891</v>
      </c>
    </row>
    <row r="26309" spans="1:4">
      <c r="A26309" s="48" t="s">
        <v>54892</v>
      </c>
      <c r="B26309" s="48"/>
      <c r="C26309" s="48" t="s">
        <v>54892</v>
      </c>
      <c r="D26309" s="61" t="s">
        <v>54893</v>
      </c>
    </row>
    <row r="26310" spans="1:4">
      <c r="A26310" s="48" t="s">
        <v>54894</v>
      </c>
      <c r="B26310" s="48"/>
      <c r="C26310" s="48" t="s">
        <v>54894</v>
      </c>
      <c r="D26310" s="61" t="s">
        <v>54895</v>
      </c>
    </row>
    <row r="26311" spans="1:4">
      <c r="A26311" s="48" t="s">
        <v>54896</v>
      </c>
      <c r="B26311" s="48"/>
      <c r="C26311" s="48" t="s">
        <v>54896</v>
      </c>
      <c r="D26311" s="61" t="s">
        <v>54897</v>
      </c>
    </row>
    <row r="26312" spans="1:4">
      <c r="A26312" s="48" t="s">
        <v>54898</v>
      </c>
      <c r="B26312" s="48"/>
      <c r="C26312" s="48" t="s">
        <v>54898</v>
      </c>
      <c r="D26312" s="61" t="s">
        <v>54899</v>
      </c>
    </row>
    <row r="26313" spans="1:4">
      <c r="A26313" s="48" t="s">
        <v>54900</v>
      </c>
      <c r="B26313" s="48"/>
      <c r="C26313" s="48" t="s">
        <v>54900</v>
      </c>
      <c r="D26313" s="61" t="s">
        <v>54901</v>
      </c>
    </row>
    <row r="26314" spans="1:4">
      <c r="A26314" s="48" t="s">
        <v>54902</v>
      </c>
      <c r="B26314" s="48"/>
      <c r="C26314" s="48" t="s">
        <v>54902</v>
      </c>
      <c r="D26314" s="61" t="s">
        <v>54903</v>
      </c>
    </row>
    <row r="26315" spans="1:4">
      <c r="A26315" s="61" t="s">
        <v>54904</v>
      </c>
      <c r="B26315" s="61" t="s">
        <v>823</v>
      </c>
      <c r="C26315" s="48" t="s">
        <v>54904</v>
      </c>
      <c r="D26315" s="61" t="s">
        <v>54905</v>
      </c>
    </row>
    <row r="26316" spans="1:4">
      <c r="A26316" s="61" t="s">
        <v>54906</v>
      </c>
      <c r="B26316" s="61" t="s">
        <v>823</v>
      </c>
      <c r="C26316" s="48" t="s">
        <v>54906</v>
      </c>
      <c r="D26316" s="61" t="s">
        <v>54907</v>
      </c>
    </row>
    <row r="26317" spans="1:4">
      <c r="A26317" s="48" t="s">
        <v>54908</v>
      </c>
      <c r="B26317" s="48"/>
      <c r="C26317" s="48" t="s">
        <v>54908</v>
      </c>
      <c r="D26317" s="61" t="s">
        <v>54909</v>
      </c>
    </row>
    <row r="26318" spans="1:4">
      <c r="A26318" s="48" t="s">
        <v>54910</v>
      </c>
      <c r="B26318" s="48"/>
      <c r="C26318" s="48" t="s">
        <v>54910</v>
      </c>
      <c r="D26318" s="61" t="s">
        <v>54911</v>
      </c>
    </row>
    <row r="26319" spans="1:4">
      <c r="A26319" s="48" t="s">
        <v>54912</v>
      </c>
      <c r="B26319" s="48"/>
      <c r="C26319" s="48" t="s">
        <v>54912</v>
      </c>
      <c r="D26319" s="61" t="s">
        <v>54913</v>
      </c>
    </row>
    <row r="26320" spans="1:4">
      <c r="A26320" s="48" t="s">
        <v>54914</v>
      </c>
      <c r="B26320" s="48"/>
      <c r="C26320" s="48" t="s">
        <v>54914</v>
      </c>
      <c r="D26320" s="61" t="s">
        <v>54915</v>
      </c>
    </row>
    <row r="26321" spans="1:4">
      <c r="A26321" s="48" t="s">
        <v>54916</v>
      </c>
      <c r="B26321" s="48"/>
      <c r="C26321" s="48" t="s">
        <v>54916</v>
      </c>
      <c r="D26321" s="61" t="s">
        <v>54917</v>
      </c>
    </row>
    <row r="26322" spans="1:4">
      <c r="A26322" s="48" t="s">
        <v>54918</v>
      </c>
      <c r="B26322" s="48"/>
      <c r="C26322" s="48" t="s">
        <v>54918</v>
      </c>
      <c r="D26322" s="61" t="s">
        <v>54919</v>
      </c>
    </row>
    <row r="26323" spans="1:4">
      <c r="A26323" s="48" t="s">
        <v>54920</v>
      </c>
      <c r="B26323" s="48"/>
      <c r="C26323" s="48" t="s">
        <v>54920</v>
      </c>
      <c r="D26323" s="61" t="s">
        <v>54921</v>
      </c>
    </row>
    <row r="26324" spans="1:4">
      <c r="A26324" s="61" t="s">
        <v>54922</v>
      </c>
      <c r="B26324" s="61" t="s">
        <v>823</v>
      </c>
      <c r="C26324" s="48" t="s">
        <v>54922</v>
      </c>
      <c r="D26324" s="61" t="s">
        <v>54923</v>
      </c>
    </row>
    <row r="26325" spans="1:4">
      <c r="A26325" s="61" t="s">
        <v>54924</v>
      </c>
      <c r="B26325" s="61" t="s">
        <v>823</v>
      </c>
      <c r="C26325" s="48" t="s">
        <v>54924</v>
      </c>
      <c r="D26325" s="61" t="s">
        <v>54925</v>
      </c>
    </row>
    <row r="26326" spans="1:4">
      <c r="A26326" s="48" t="s">
        <v>54926</v>
      </c>
      <c r="B26326" s="48" t="s">
        <v>823</v>
      </c>
      <c r="C26326" s="48" t="s">
        <v>54926</v>
      </c>
      <c r="D26326" s="48" t="s">
        <v>54927</v>
      </c>
    </row>
    <row r="26327" spans="1:4">
      <c r="A26327" s="61" t="s">
        <v>54928</v>
      </c>
      <c r="B26327" s="61" t="s">
        <v>823</v>
      </c>
      <c r="C26327" s="48" t="s">
        <v>54928</v>
      </c>
      <c r="D26327" s="61" t="s">
        <v>54929</v>
      </c>
    </row>
    <row r="26328" spans="1:4">
      <c r="A26328" s="48" t="s">
        <v>54930</v>
      </c>
      <c r="B26328" s="48" t="s">
        <v>823</v>
      </c>
      <c r="C26328" s="48" t="s">
        <v>54930</v>
      </c>
      <c r="D26328" s="48" t="s">
        <v>54931</v>
      </c>
    </row>
    <row r="26329" spans="1:4">
      <c r="A26329" s="48" t="s">
        <v>54932</v>
      </c>
      <c r="B26329" s="48"/>
      <c r="C26329" s="48" t="s">
        <v>54932</v>
      </c>
      <c r="D26329" s="61" t="s">
        <v>54933</v>
      </c>
    </row>
    <row r="26330" spans="1:4">
      <c r="A26330" s="48" t="s">
        <v>54934</v>
      </c>
      <c r="B26330" s="48"/>
      <c r="C26330" s="48" t="s">
        <v>54934</v>
      </c>
      <c r="D26330" s="61" t="s">
        <v>54935</v>
      </c>
    </row>
    <row r="26331" spans="1:4">
      <c r="A26331" s="48" t="s">
        <v>54936</v>
      </c>
      <c r="B26331" s="48"/>
      <c r="C26331" s="48" t="s">
        <v>54936</v>
      </c>
      <c r="D26331" s="61" t="s">
        <v>54937</v>
      </c>
    </row>
    <row r="26332" spans="1:4">
      <c r="A26332" s="48" t="s">
        <v>54938</v>
      </c>
      <c r="B26332" s="48"/>
      <c r="C26332" s="48" t="s">
        <v>54938</v>
      </c>
      <c r="D26332" s="61" t="s">
        <v>54939</v>
      </c>
    </row>
    <row r="26333" spans="1:4">
      <c r="A26333" s="48" t="s">
        <v>54940</v>
      </c>
      <c r="B26333" s="48"/>
      <c r="C26333" s="48" t="s">
        <v>54940</v>
      </c>
      <c r="D26333" s="61" t="s">
        <v>54941</v>
      </c>
    </row>
    <row r="26334" spans="1:4">
      <c r="A26334" s="61" t="s">
        <v>54942</v>
      </c>
      <c r="B26334" s="61" t="s">
        <v>823</v>
      </c>
      <c r="C26334" s="48" t="s">
        <v>54942</v>
      </c>
      <c r="D26334" s="61" t="s">
        <v>54943</v>
      </c>
    </row>
    <row r="26335" spans="1:4">
      <c r="A26335" s="48" t="s">
        <v>54944</v>
      </c>
      <c r="B26335" s="48"/>
      <c r="C26335" s="48" t="s">
        <v>54944</v>
      </c>
      <c r="D26335" s="61" t="s">
        <v>54945</v>
      </c>
    </row>
    <row r="26336" spans="1:4">
      <c r="A26336" s="61" t="s">
        <v>54946</v>
      </c>
      <c r="B26336" s="61" t="s">
        <v>823</v>
      </c>
      <c r="C26336" s="48" t="s">
        <v>54946</v>
      </c>
      <c r="D26336" s="61" t="s">
        <v>54947</v>
      </c>
    </row>
    <row r="26337" spans="1:4">
      <c r="A26337" s="61" t="s">
        <v>54948</v>
      </c>
      <c r="B26337" s="61" t="s">
        <v>823</v>
      </c>
      <c r="C26337" s="48" t="s">
        <v>54948</v>
      </c>
      <c r="D26337" s="61" t="s">
        <v>54949</v>
      </c>
    </row>
    <row r="26338" spans="1:4">
      <c r="A26338" s="61" t="s">
        <v>54950</v>
      </c>
      <c r="B26338" s="61" t="s">
        <v>823</v>
      </c>
      <c r="C26338" s="48" t="s">
        <v>54950</v>
      </c>
      <c r="D26338" s="61" t="s">
        <v>54951</v>
      </c>
    </row>
    <row r="26339" spans="1:4">
      <c r="A26339" s="61" t="s">
        <v>54952</v>
      </c>
      <c r="B26339" s="61" t="s">
        <v>823</v>
      </c>
      <c r="C26339" s="48" t="s">
        <v>54952</v>
      </c>
      <c r="D26339" s="61" t="s">
        <v>54953</v>
      </c>
    </row>
    <row r="26340" spans="1:4">
      <c r="A26340" s="61" t="s">
        <v>54954</v>
      </c>
      <c r="B26340" s="61" t="s">
        <v>823</v>
      </c>
      <c r="C26340" s="48" t="s">
        <v>54954</v>
      </c>
      <c r="D26340" s="61" t="s">
        <v>54955</v>
      </c>
    </row>
    <row r="26341" spans="1:4">
      <c r="A26341" s="61" t="s">
        <v>54956</v>
      </c>
      <c r="B26341" s="61" t="s">
        <v>823</v>
      </c>
      <c r="C26341" s="48" t="s">
        <v>54956</v>
      </c>
      <c r="D26341" s="61" t="s">
        <v>54957</v>
      </c>
    </row>
    <row r="26342" spans="1:4">
      <c r="A26342" s="61" t="s">
        <v>54958</v>
      </c>
      <c r="B26342" s="61" t="s">
        <v>823</v>
      </c>
      <c r="C26342" s="48" t="s">
        <v>54958</v>
      </c>
      <c r="D26342" s="61" t="s">
        <v>54959</v>
      </c>
    </row>
    <row r="26343" spans="1:4">
      <c r="A26343" s="61" t="s">
        <v>54960</v>
      </c>
      <c r="B26343" s="61" t="s">
        <v>823</v>
      </c>
      <c r="C26343" s="48" t="s">
        <v>54960</v>
      </c>
      <c r="D26343" s="61" t="s">
        <v>54961</v>
      </c>
    </row>
    <row r="26344" spans="1:4">
      <c r="A26344" s="61" t="s">
        <v>54962</v>
      </c>
      <c r="B26344" s="61" t="s">
        <v>823</v>
      </c>
      <c r="C26344" s="48" t="s">
        <v>54962</v>
      </c>
      <c r="D26344" s="61" t="s">
        <v>54963</v>
      </c>
    </row>
    <row r="26345" spans="1:4">
      <c r="A26345" s="48" t="s">
        <v>54964</v>
      </c>
      <c r="B26345" s="48"/>
      <c r="C26345" s="48" t="s">
        <v>54964</v>
      </c>
      <c r="D26345" s="61" t="s">
        <v>54965</v>
      </c>
    </row>
    <row r="26346" spans="1:4">
      <c r="A26346" s="48" t="s">
        <v>54966</v>
      </c>
      <c r="B26346" s="48"/>
      <c r="C26346" s="48" t="s">
        <v>54966</v>
      </c>
      <c r="D26346" s="61" t="s">
        <v>54967</v>
      </c>
    </row>
    <row r="26347" spans="1:4">
      <c r="A26347" s="61" t="s">
        <v>54968</v>
      </c>
      <c r="B26347" s="61" t="s">
        <v>823</v>
      </c>
      <c r="C26347" s="48" t="s">
        <v>54968</v>
      </c>
      <c r="D26347" s="61" t="s">
        <v>54969</v>
      </c>
    </row>
    <row r="26348" spans="1:4">
      <c r="A26348" s="48" t="s">
        <v>54970</v>
      </c>
      <c r="B26348" s="48"/>
      <c r="C26348" s="48" t="s">
        <v>54970</v>
      </c>
      <c r="D26348" s="61" t="s">
        <v>54971</v>
      </c>
    </row>
    <row r="26349" spans="1:4">
      <c r="A26349" s="48" t="s">
        <v>54972</v>
      </c>
      <c r="B26349" s="48"/>
      <c r="C26349" s="48" t="s">
        <v>54972</v>
      </c>
      <c r="D26349" s="61" t="s">
        <v>54973</v>
      </c>
    </row>
    <row r="26350" spans="1:4">
      <c r="A26350" s="48" t="s">
        <v>54974</v>
      </c>
      <c r="B26350" s="48"/>
      <c r="C26350" s="48" t="s">
        <v>54974</v>
      </c>
      <c r="D26350" s="61" t="s">
        <v>54975</v>
      </c>
    </row>
    <row r="26351" spans="1:4">
      <c r="A26351" s="48" t="s">
        <v>54976</v>
      </c>
      <c r="B26351" s="48"/>
      <c r="C26351" s="48" t="s">
        <v>54976</v>
      </c>
      <c r="D26351" s="61" t="s">
        <v>54977</v>
      </c>
    </row>
    <row r="26352" spans="1:4">
      <c r="A26352" s="48" t="s">
        <v>54978</v>
      </c>
      <c r="B26352" s="48"/>
      <c r="C26352" s="48" t="s">
        <v>54978</v>
      </c>
      <c r="D26352" s="61" t="s">
        <v>54979</v>
      </c>
    </row>
    <row r="26353" spans="1:4">
      <c r="A26353" s="61" t="s">
        <v>54980</v>
      </c>
      <c r="B26353" s="61" t="s">
        <v>823</v>
      </c>
      <c r="C26353" s="48" t="s">
        <v>54980</v>
      </c>
      <c r="D26353" s="61" t="s">
        <v>54981</v>
      </c>
    </row>
    <row r="26354" spans="1:4">
      <c r="A26354" s="48" t="s">
        <v>54982</v>
      </c>
      <c r="B26354" s="48"/>
      <c r="C26354" s="48" t="s">
        <v>54982</v>
      </c>
      <c r="D26354" s="61" t="s">
        <v>54983</v>
      </c>
    </row>
    <row r="26355" spans="1:4">
      <c r="A26355" s="48" t="s">
        <v>54984</v>
      </c>
      <c r="B26355" s="48"/>
      <c r="C26355" s="48" t="s">
        <v>54984</v>
      </c>
      <c r="D26355" s="61" t="s">
        <v>54985</v>
      </c>
    </row>
    <row r="26356" spans="1:4">
      <c r="A26356" s="61" t="s">
        <v>54986</v>
      </c>
      <c r="B26356" s="61" t="s">
        <v>823</v>
      </c>
      <c r="C26356" s="48" t="s">
        <v>54986</v>
      </c>
      <c r="D26356" s="61" t="s">
        <v>54987</v>
      </c>
    </row>
    <row r="26357" spans="1:4">
      <c r="A26357" s="48" t="s">
        <v>54988</v>
      </c>
      <c r="B26357" s="48"/>
      <c r="C26357" s="48" t="s">
        <v>54988</v>
      </c>
      <c r="D26357" s="61" t="s">
        <v>54989</v>
      </c>
    </row>
    <row r="26358" spans="1:4">
      <c r="A26358" s="48" t="s">
        <v>54990</v>
      </c>
      <c r="B26358" s="48"/>
      <c r="C26358" s="48" t="s">
        <v>54990</v>
      </c>
      <c r="D26358" s="61" t="s">
        <v>54991</v>
      </c>
    </row>
    <row r="26359" spans="1:4">
      <c r="A26359" s="48" t="s">
        <v>54992</v>
      </c>
      <c r="B26359" s="48" t="s">
        <v>823</v>
      </c>
      <c r="C26359" s="48" t="s">
        <v>54992</v>
      </c>
      <c r="D26359" s="48" t="s">
        <v>54993</v>
      </c>
    </row>
    <row r="26360" spans="1:4">
      <c r="A26360" s="61" t="s">
        <v>54994</v>
      </c>
      <c r="B26360" s="61" t="s">
        <v>823</v>
      </c>
      <c r="C26360" s="48" t="s">
        <v>54994</v>
      </c>
      <c r="D26360" s="61" t="s">
        <v>54995</v>
      </c>
    </row>
    <row r="26361" spans="1:4">
      <c r="A26361" s="48" t="s">
        <v>54996</v>
      </c>
      <c r="B26361" s="48"/>
      <c r="C26361" s="48" t="s">
        <v>54996</v>
      </c>
      <c r="D26361" s="61" t="s">
        <v>54997</v>
      </c>
    </row>
    <row r="26362" spans="1:4">
      <c r="A26362" s="48" t="s">
        <v>54998</v>
      </c>
      <c r="B26362" s="48"/>
      <c r="C26362" s="48" t="s">
        <v>54998</v>
      </c>
      <c r="D26362" s="61" t="s">
        <v>54999</v>
      </c>
    </row>
    <row r="26363" spans="1:4">
      <c r="A26363" s="48" t="s">
        <v>55000</v>
      </c>
      <c r="B26363" s="48"/>
      <c r="C26363" s="48" t="s">
        <v>55000</v>
      </c>
      <c r="D26363" s="61" t="s">
        <v>55001</v>
      </c>
    </row>
    <row r="26364" spans="1:4">
      <c r="A26364" s="48" t="s">
        <v>55002</v>
      </c>
      <c r="B26364" s="48"/>
      <c r="C26364" s="48" t="s">
        <v>55002</v>
      </c>
      <c r="D26364" s="61" t="s">
        <v>55003</v>
      </c>
    </row>
    <row r="26365" spans="1:4">
      <c r="A26365" s="48" t="s">
        <v>55004</v>
      </c>
      <c r="B26365" s="48"/>
      <c r="C26365" s="48" t="s">
        <v>55004</v>
      </c>
      <c r="D26365" s="61" t="s">
        <v>55005</v>
      </c>
    </row>
    <row r="26366" spans="1:4">
      <c r="A26366" s="48" t="s">
        <v>55006</v>
      </c>
      <c r="B26366" s="48"/>
      <c r="C26366" s="48" t="s">
        <v>55006</v>
      </c>
      <c r="D26366" s="61" t="s">
        <v>55007</v>
      </c>
    </row>
    <row r="26367" spans="1:4">
      <c r="A26367" s="48" t="s">
        <v>55008</v>
      </c>
      <c r="B26367" s="48"/>
      <c r="C26367" s="48" t="s">
        <v>55008</v>
      </c>
      <c r="D26367" s="61" t="s">
        <v>55009</v>
      </c>
    </row>
    <row r="26368" spans="1:4">
      <c r="A26368" s="48" t="s">
        <v>55010</v>
      </c>
      <c r="B26368" s="48"/>
      <c r="C26368" s="48" t="s">
        <v>55010</v>
      </c>
      <c r="D26368" s="61" t="s">
        <v>55011</v>
      </c>
    </row>
    <row r="26369" spans="1:4">
      <c r="A26369" s="48" t="s">
        <v>55012</v>
      </c>
      <c r="B26369" s="48"/>
      <c r="C26369" s="48" t="s">
        <v>55012</v>
      </c>
      <c r="D26369" s="61" t="s">
        <v>55013</v>
      </c>
    </row>
    <row r="26370" spans="1:4">
      <c r="A26370" s="48" t="s">
        <v>55014</v>
      </c>
      <c r="B26370" s="48"/>
      <c r="C26370" s="48" t="s">
        <v>55014</v>
      </c>
      <c r="D26370" s="61" t="s">
        <v>55015</v>
      </c>
    </row>
    <row r="26371" spans="1:4">
      <c r="A26371" s="48" t="s">
        <v>55016</v>
      </c>
      <c r="B26371" s="48" t="s">
        <v>823</v>
      </c>
      <c r="C26371" s="48" t="s">
        <v>55016</v>
      </c>
      <c r="D26371" s="48" t="s">
        <v>55017</v>
      </c>
    </row>
    <row r="26372" spans="1:4">
      <c r="A26372" s="61" t="s">
        <v>55018</v>
      </c>
      <c r="B26372" s="61" t="s">
        <v>823</v>
      </c>
      <c r="C26372" s="48" t="s">
        <v>55018</v>
      </c>
      <c r="D26372" s="61" t="s">
        <v>55019</v>
      </c>
    </row>
    <row r="26373" spans="1:4">
      <c r="A26373" s="61" t="s">
        <v>55020</v>
      </c>
      <c r="B26373" s="61" t="s">
        <v>823</v>
      </c>
      <c r="C26373" s="48" t="s">
        <v>55020</v>
      </c>
      <c r="D26373" s="61" t="s">
        <v>55021</v>
      </c>
    </row>
    <row r="26374" spans="1:4">
      <c r="A26374" s="48" t="s">
        <v>55022</v>
      </c>
      <c r="B26374" s="48"/>
      <c r="C26374" s="48" t="s">
        <v>55022</v>
      </c>
      <c r="D26374" s="61" t="s">
        <v>55023</v>
      </c>
    </row>
    <row r="26375" spans="1:4">
      <c r="A26375" s="61" t="s">
        <v>55024</v>
      </c>
      <c r="B26375" s="61" t="s">
        <v>823</v>
      </c>
      <c r="C26375" s="48" t="s">
        <v>55024</v>
      </c>
      <c r="D26375" s="61" t="s">
        <v>55025</v>
      </c>
    </row>
    <row r="26376" spans="1:4">
      <c r="A26376" s="61" t="s">
        <v>55026</v>
      </c>
      <c r="B26376" s="61" t="s">
        <v>823</v>
      </c>
      <c r="C26376" s="48" t="s">
        <v>55026</v>
      </c>
      <c r="D26376" s="61" t="s">
        <v>55027</v>
      </c>
    </row>
    <row r="26377" spans="1:4">
      <c r="A26377" s="61" t="s">
        <v>55028</v>
      </c>
      <c r="B26377" s="61" t="s">
        <v>823</v>
      </c>
      <c r="C26377" s="48" t="s">
        <v>55028</v>
      </c>
      <c r="D26377" s="61" t="s">
        <v>55029</v>
      </c>
    </row>
    <row r="26378" spans="1:4">
      <c r="A26378" s="61" t="s">
        <v>55030</v>
      </c>
      <c r="B26378" s="61" t="s">
        <v>823</v>
      </c>
      <c r="C26378" s="48" t="s">
        <v>55030</v>
      </c>
      <c r="D26378" s="61" t="s">
        <v>55031</v>
      </c>
    </row>
    <row r="26379" spans="1:4">
      <c r="A26379" s="48" t="s">
        <v>55032</v>
      </c>
      <c r="B26379" s="48"/>
      <c r="C26379" s="48" t="s">
        <v>55032</v>
      </c>
      <c r="D26379" s="61" t="s">
        <v>55033</v>
      </c>
    </row>
    <row r="26380" spans="1:4">
      <c r="A26380" s="48" t="s">
        <v>55034</v>
      </c>
      <c r="B26380" s="48"/>
      <c r="C26380" s="48" t="s">
        <v>55034</v>
      </c>
      <c r="D26380" s="61" t="s">
        <v>55035</v>
      </c>
    </row>
    <row r="26381" spans="1:4">
      <c r="A26381" s="61" t="s">
        <v>55036</v>
      </c>
      <c r="B26381" s="61" t="s">
        <v>823</v>
      </c>
      <c r="C26381" s="48" t="s">
        <v>55036</v>
      </c>
      <c r="D26381" s="61" t="s">
        <v>55037</v>
      </c>
    </row>
    <row r="26382" spans="1:4">
      <c r="A26382" s="48" t="s">
        <v>55038</v>
      </c>
      <c r="B26382" s="48"/>
      <c r="C26382" s="48" t="s">
        <v>55038</v>
      </c>
      <c r="D26382" s="61" t="s">
        <v>55039</v>
      </c>
    </row>
    <row r="26383" spans="1:4">
      <c r="A26383" s="48" t="s">
        <v>55040</v>
      </c>
      <c r="B26383" s="48" t="s">
        <v>823</v>
      </c>
      <c r="C26383" s="48" t="s">
        <v>55040</v>
      </c>
      <c r="D26383" s="48" t="s">
        <v>55041</v>
      </c>
    </row>
    <row r="26384" spans="1:4">
      <c r="A26384" s="48" t="s">
        <v>55042</v>
      </c>
      <c r="B26384" s="48"/>
      <c r="C26384" s="48" t="s">
        <v>55042</v>
      </c>
      <c r="D26384" s="61" t="s">
        <v>55043</v>
      </c>
    </row>
    <row r="26385" spans="1:4">
      <c r="A26385" s="48" t="s">
        <v>55044</v>
      </c>
      <c r="B26385" s="48"/>
      <c r="C26385" s="48" t="s">
        <v>55044</v>
      </c>
      <c r="D26385" s="61" t="s">
        <v>55045</v>
      </c>
    </row>
    <row r="26386" spans="1:4">
      <c r="A26386" s="48" t="s">
        <v>55046</v>
      </c>
      <c r="B26386" s="48"/>
      <c r="C26386" s="48" t="s">
        <v>55046</v>
      </c>
      <c r="D26386" s="61" t="s">
        <v>55047</v>
      </c>
    </row>
    <row r="26387" spans="1:4">
      <c r="A26387" s="48" t="s">
        <v>55048</v>
      </c>
      <c r="B26387" s="48"/>
      <c r="C26387" s="48" t="s">
        <v>55048</v>
      </c>
      <c r="D26387" s="61" t="s">
        <v>55049</v>
      </c>
    </row>
    <row r="26388" spans="1:4">
      <c r="A26388" s="61" t="s">
        <v>55050</v>
      </c>
      <c r="B26388" s="61" t="s">
        <v>823</v>
      </c>
      <c r="C26388" s="48" t="s">
        <v>55050</v>
      </c>
      <c r="D26388" s="61" t="s">
        <v>55051</v>
      </c>
    </row>
    <row r="26389" spans="1:4">
      <c r="A26389" s="48" t="s">
        <v>55052</v>
      </c>
      <c r="B26389" s="48"/>
      <c r="C26389" s="48" t="s">
        <v>55052</v>
      </c>
      <c r="D26389" s="61" t="s">
        <v>55053</v>
      </c>
    </row>
    <row r="26390" spans="1:4">
      <c r="A26390" s="61" t="s">
        <v>55054</v>
      </c>
      <c r="B26390" s="61" t="s">
        <v>823</v>
      </c>
      <c r="C26390" s="48" t="s">
        <v>55054</v>
      </c>
      <c r="D26390" s="61" t="s">
        <v>55055</v>
      </c>
    </row>
    <row r="26391" spans="1:4">
      <c r="A26391" s="61" t="s">
        <v>55056</v>
      </c>
      <c r="B26391" s="61" t="s">
        <v>823</v>
      </c>
      <c r="C26391" s="48" t="s">
        <v>55056</v>
      </c>
      <c r="D26391" s="61" t="s">
        <v>55057</v>
      </c>
    </row>
    <row r="26392" spans="1:4">
      <c r="A26392" s="61" t="s">
        <v>55058</v>
      </c>
      <c r="B26392" s="61" t="s">
        <v>823</v>
      </c>
      <c r="C26392" s="48" t="s">
        <v>55058</v>
      </c>
      <c r="D26392" s="61" t="s">
        <v>55059</v>
      </c>
    </row>
    <row r="26393" spans="1:4">
      <c r="A26393" s="61" t="s">
        <v>55060</v>
      </c>
      <c r="B26393" s="61" t="s">
        <v>823</v>
      </c>
      <c r="C26393" s="48" t="s">
        <v>55060</v>
      </c>
      <c r="D26393" s="61" t="s">
        <v>55061</v>
      </c>
    </row>
    <row r="26394" spans="1:4">
      <c r="A26394" s="61" t="s">
        <v>55062</v>
      </c>
      <c r="B26394" s="61" t="s">
        <v>823</v>
      </c>
      <c r="C26394" s="48" t="s">
        <v>55062</v>
      </c>
      <c r="D26394" s="61" t="s">
        <v>55063</v>
      </c>
    </row>
    <row r="26395" spans="1:4">
      <c r="A26395" s="61" t="s">
        <v>55064</v>
      </c>
      <c r="B26395" s="61" t="s">
        <v>823</v>
      </c>
      <c r="C26395" s="48" t="s">
        <v>55064</v>
      </c>
      <c r="D26395" s="61" t="s">
        <v>55065</v>
      </c>
    </row>
    <row r="26396" spans="1:4">
      <c r="A26396" s="61" t="s">
        <v>55066</v>
      </c>
      <c r="B26396" s="61" t="s">
        <v>823</v>
      </c>
      <c r="C26396" s="48" t="s">
        <v>55066</v>
      </c>
      <c r="D26396" s="61" t="s">
        <v>55067</v>
      </c>
    </row>
    <row r="26397" spans="1:4">
      <c r="A26397" s="61" t="s">
        <v>55068</v>
      </c>
      <c r="B26397" s="61" t="s">
        <v>823</v>
      </c>
      <c r="C26397" s="48" t="s">
        <v>55068</v>
      </c>
      <c r="D26397" s="61" t="s">
        <v>55069</v>
      </c>
    </row>
    <row r="26398" spans="1:4">
      <c r="A26398" s="61" t="s">
        <v>55070</v>
      </c>
      <c r="B26398" s="61" t="s">
        <v>823</v>
      </c>
      <c r="C26398" s="48" t="s">
        <v>55070</v>
      </c>
      <c r="D26398" s="61" t="s">
        <v>55071</v>
      </c>
    </row>
    <row r="26399" spans="1:4">
      <c r="A26399" s="61" t="s">
        <v>55072</v>
      </c>
      <c r="B26399" s="61" t="s">
        <v>823</v>
      </c>
      <c r="C26399" s="48" t="s">
        <v>55072</v>
      </c>
      <c r="D26399" s="61" t="s">
        <v>55073</v>
      </c>
    </row>
    <row r="26400" spans="1:4">
      <c r="A26400" s="61" t="s">
        <v>55074</v>
      </c>
      <c r="B26400" s="61" t="s">
        <v>823</v>
      </c>
      <c r="C26400" s="48" t="s">
        <v>55074</v>
      </c>
      <c r="D26400" s="61" t="s">
        <v>55075</v>
      </c>
    </row>
    <row r="26401" spans="1:4">
      <c r="A26401" s="61" t="s">
        <v>55076</v>
      </c>
      <c r="B26401" s="61" t="s">
        <v>823</v>
      </c>
      <c r="C26401" s="48" t="s">
        <v>55076</v>
      </c>
      <c r="D26401" s="61" t="s">
        <v>55077</v>
      </c>
    </row>
    <row r="26402" spans="1:4">
      <c r="A26402" s="61" t="s">
        <v>55078</v>
      </c>
      <c r="B26402" s="61" t="s">
        <v>823</v>
      </c>
      <c r="C26402" s="48" t="s">
        <v>55078</v>
      </c>
      <c r="D26402" s="61" t="s">
        <v>55079</v>
      </c>
    </row>
    <row r="26403" spans="1:4">
      <c r="A26403" s="61" t="s">
        <v>55080</v>
      </c>
      <c r="B26403" s="61" t="s">
        <v>823</v>
      </c>
      <c r="C26403" s="48" t="s">
        <v>55080</v>
      </c>
      <c r="D26403" s="61" t="s">
        <v>55081</v>
      </c>
    </row>
    <row r="26404" spans="1:4">
      <c r="A26404" s="61" t="s">
        <v>55082</v>
      </c>
      <c r="B26404" s="61" t="s">
        <v>823</v>
      </c>
      <c r="C26404" s="48" t="s">
        <v>55082</v>
      </c>
      <c r="D26404" s="61" t="s">
        <v>55083</v>
      </c>
    </row>
    <row r="26405" spans="1:4">
      <c r="A26405" s="61" t="s">
        <v>55084</v>
      </c>
      <c r="B26405" s="61" t="s">
        <v>823</v>
      </c>
      <c r="C26405" s="48" t="s">
        <v>55084</v>
      </c>
      <c r="D26405" s="61" t="s">
        <v>55085</v>
      </c>
    </row>
    <row r="26406" spans="1:4">
      <c r="A26406" s="61" t="s">
        <v>55086</v>
      </c>
      <c r="B26406" s="61" t="s">
        <v>823</v>
      </c>
      <c r="C26406" s="48" t="s">
        <v>55086</v>
      </c>
      <c r="D26406" s="61" t="s">
        <v>55087</v>
      </c>
    </row>
    <row r="26407" spans="1:4">
      <c r="A26407" s="61" t="s">
        <v>55088</v>
      </c>
      <c r="B26407" s="61" t="s">
        <v>823</v>
      </c>
      <c r="C26407" s="48" t="s">
        <v>55088</v>
      </c>
      <c r="D26407" s="61" t="s">
        <v>55089</v>
      </c>
    </row>
    <row r="26408" spans="1:4">
      <c r="A26408" s="61" t="s">
        <v>55090</v>
      </c>
      <c r="B26408" s="61" t="s">
        <v>823</v>
      </c>
      <c r="C26408" s="48" t="s">
        <v>55090</v>
      </c>
      <c r="D26408" s="61" t="s">
        <v>55091</v>
      </c>
    </row>
    <row r="26409" spans="1:4">
      <c r="A26409" s="48" t="s">
        <v>55092</v>
      </c>
      <c r="B26409" s="48"/>
      <c r="C26409" s="48" t="s">
        <v>55092</v>
      </c>
      <c r="D26409" s="61" t="s">
        <v>55093</v>
      </c>
    </row>
    <row r="26410" spans="1:4">
      <c r="A26410" s="48" t="s">
        <v>55094</v>
      </c>
      <c r="B26410" s="48"/>
      <c r="C26410" s="48" t="s">
        <v>55094</v>
      </c>
      <c r="D26410" s="61" t="s">
        <v>55095</v>
      </c>
    </row>
    <row r="26411" spans="1:4">
      <c r="A26411" s="48" t="s">
        <v>55096</v>
      </c>
      <c r="B26411" s="48"/>
      <c r="C26411" s="48" t="s">
        <v>55096</v>
      </c>
      <c r="D26411" s="61" t="s">
        <v>55097</v>
      </c>
    </row>
    <row r="26412" spans="1:4">
      <c r="A26412" s="48" t="s">
        <v>55098</v>
      </c>
      <c r="B26412" s="48"/>
      <c r="C26412" s="48" t="s">
        <v>55098</v>
      </c>
      <c r="D26412" s="61" t="s">
        <v>55099</v>
      </c>
    </row>
    <row r="26413" spans="1:4">
      <c r="A26413" s="48" t="s">
        <v>55100</v>
      </c>
      <c r="B26413" s="48"/>
      <c r="C26413" s="48" t="s">
        <v>55100</v>
      </c>
      <c r="D26413" s="61" t="s">
        <v>55101</v>
      </c>
    </row>
    <row r="26414" spans="1:4">
      <c r="A26414" s="48" t="s">
        <v>55102</v>
      </c>
      <c r="B26414" s="48"/>
      <c r="C26414" s="48" t="s">
        <v>55102</v>
      </c>
      <c r="D26414" s="61" t="s">
        <v>55103</v>
      </c>
    </row>
    <row r="26415" spans="1:4">
      <c r="A26415" s="48" t="s">
        <v>55104</v>
      </c>
      <c r="B26415" s="48"/>
      <c r="C26415" s="48" t="s">
        <v>55104</v>
      </c>
      <c r="D26415" s="61" t="s">
        <v>55105</v>
      </c>
    </row>
    <row r="26416" spans="1:4">
      <c r="A26416" s="48" t="s">
        <v>55106</v>
      </c>
      <c r="B26416" s="48"/>
      <c r="C26416" s="48" t="s">
        <v>55106</v>
      </c>
      <c r="D26416" s="61" t="s">
        <v>55107</v>
      </c>
    </row>
    <row r="26417" spans="1:4">
      <c r="A26417" s="48" t="s">
        <v>55108</v>
      </c>
      <c r="B26417" s="48"/>
      <c r="C26417" s="48" t="s">
        <v>55108</v>
      </c>
      <c r="D26417" s="61" t="s">
        <v>55109</v>
      </c>
    </row>
    <row r="26418" spans="1:4">
      <c r="A26418" s="48" t="s">
        <v>55110</v>
      </c>
      <c r="B26418" s="48"/>
      <c r="C26418" s="48" t="s">
        <v>55110</v>
      </c>
      <c r="D26418" s="61" t="s">
        <v>55111</v>
      </c>
    </row>
    <row r="26419" spans="1:4">
      <c r="A26419" s="48" t="s">
        <v>55112</v>
      </c>
      <c r="B26419" s="48"/>
      <c r="C26419" s="48" t="s">
        <v>55112</v>
      </c>
      <c r="D26419" s="61" t="s">
        <v>55113</v>
      </c>
    </row>
    <row r="26420" spans="1:4">
      <c r="A26420" s="48" t="s">
        <v>55114</v>
      </c>
      <c r="B26420" s="48"/>
      <c r="C26420" s="48" t="s">
        <v>55114</v>
      </c>
      <c r="D26420" s="61" t="s">
        <v>55115</v>
      </c>
    </row>
    <row r="26421" spans="1:4">
      <c r="A26421" s="48" t="s">
        <v>55116</v>
      </c>
      <c r="B26421" s="48"/>
      <c r="C26421" s="48" t="s">
        <v>55116</v>
      </c>
      <c r="D26421" s="61" t="s">
        <v>55117</v>
      </c>
    </row>
    <row r="26422" spans="1:4">
      <c r="A26422" s="48" t="s">
        <v>55118</v>
      </c>
      <c r="B26422" s="48"/>
      <c r="C26422" s="48" t="s">
        <v>55118</v>
      </c>
      <c r="D26422" s="61" t="s">
        <v>55119</v>
      </c>
    </row>
    <row r="26423" spans="1:4">
      <c r="A26423" s="48" t="s">
        <v>55120</v>
      </c>
      <c r="B26423" s="48"/>
      <c r="C26423" s="48" t="s">
        <v>55120</v>
      </c>
      <c r="D26423" s="61" t="s">
        <v>55121</v>
      </c>
    </row>
    <row r="26424" spans="1:4">
      <c r="A26424" s="48" t="s">
        <v>55122</v>
      </c>
      <c r="B26424" s="48"/>
      <c r="C26424" s="48" t="s">
        <v>55122</v>
      </c>
      <c r="D26424" s="61" t="s">
        <v>55123</v>
      </c>
    </row>
    <row r="26425" spans="1:4">
      <c r="A26425" s="48" t="s">
        <v>55124</v>
      </c>
      <c r="B26425" s="48"/>
      <c r="C26425" s="48" t="s">
        <v>55124</v>
      </c>
      <c r="D26425" s="61" t="s">
        <v>55125</v>
      </c>
    </row>
    <row r="26426" spans="1:4">
      <c r="A26426" s="48" t="s">
        <v>55126</v>
      </c>
      <c r="B26426" s="48"/>
      <c r="C26426" s="48" t="s">
        <v>55126</v>
      </c>
      <c r="D26426" s="61" t="s">
        <v>55127</v>
      </c>
    </row>
    <row r="26427" spans="1:4">
      <c r="A26427" s="48" t="s">
        <v>55128</v>
      </c>
      <c r="B26427" s="48"/>
      <c r="C26427" s="48" t="s">
        <v>55128</v>
      </c>
      <c r="D26427" s="61" t="s">
        <v>55129</v>
      </c>
    </row>
    <row r="26428" spans="1:4">
      <c r="A26428" s="48" t="s">
        <v>55130</v>
      </c>
      <c r="B26428" s="48"/>
      <c r="C26428" s="48" t="s">
        <v>55130</v>
      </c>
      <c r="D26428" s="61" t="s">
        <v>55131</v>
      </c>
    </row>
    <row r="26429" spans="1:4">
      <c r="A26429" s="48" t="s">
        <v>55132</v>
      </c>
      <c r="B26429" s="48"/>
      <c r="C26429" s="48" t="s">
        <v>55132</v>
      </c>
      <c r="D26429" s="61" t="s">
        <v>55133</v>
      </c>
    </row>
    <row r="26430" spans="1:4">
      <c r="A26430" s="61" t="s">
        <v>55134</v>
      </c>
      <c r="B26430" s="61" t="s">
        <v>823</v>
      </c>
      <c r="C26430" s="48" t="s">
        <v>55134</v>
      </c>
      <c r="D26430" s="61" t="s">
        <v>55135</v>
      </c>
    </row>
    <row r="26431" spans="1:4">
      <c r="A26431" s="61" t="s">
        <v>55136</v>
      </c>
      <c r="B26431" s="61" t="s">
        <v>823</v>
      </c>
      <c r="C26431" s="48" t="s">
        <v>55136</v>
      </c>
      <c r="D26431" s="61" t="s">
        <v>55137</v>
      </c>
    </row>
    <row r="26432" spans="1:4">
      <c r="A26432" s="61" t="s">
        <v>55138</v>
      </c>
      <c r="B26432" s="61" t="s">
        <v>823</v>
      </c>
      <c r="C26432" s="48" t="s">
        <v>55138</v>
      </c>
      <c r="D26432" s="61" t="s">
        <v>55139</v>
      </c>
    </row>
    <row r="26433" spans="1:4">
      <c r="A26433" s="61" t="s">
        <v>55140</v>
      </c>
      <c r="B26433" s="61" t="s">
        <v>823</v>
      </c>
      <c r="C26433" s="48" t="s">
        <v>55140</v>
      </c>
      <c r="D26433" s="61" t="s">
        <v>55141</v>
      </c>
    </row>
    <row r="26434" spans="1:4">
      <c r="A26434" s="48" t="s">
        <v>55142</v>
      </c>
      <c r="B26434" s="48" t="s">
        <v>823</v>
      </c>
      <c r="C26434" s="48" t="s">
        <v>55142</v>
      </c>
      <c r="D26434" s="48" t="s">
        <v>55143</v>
      </c>
    </row>
    <row r="26435" spans="1:4">
      <c r="A26435" s="61" t="s">
        <v>55144</v>
      </c>
      <c r="B26435" s="61" t="s">
        <v>823</v>
      </c>
      <c r="C26435" s="48" t="s">
        <v>55144</v>
      </c>
      <c r="D26435" s="61" t="s">
        <v>55145</v>
      </c>
    </row>
    <row r="26436" spans="1:4">
      <c r="A26436" s="48" t="s">
        <v>55146</v>
      </c>
      <c r="B26436" s="48"/>
      <c r="C26436" s="48" t="s">
        <v>55146</v>
      </c>
      <c r="D26436" s="61" t="s">
        <v>55147</v>
      </c>
    </row>
    <row r="26437" spans="1:4">
      <c r="A26437" s="48" t="s">
        <v>55148</v>
      </c>
      <c r="B26437" s="48"/>
      <c r="C26437" s="48" t="s">
        <v>55148</v>
      </c>
      <c r="D26437" s="61" t="s">
        <v>55149</v>
      </c>
    </row>
    <row r="26438" spans="1:4">
      <c r="A26438" s="48" t="s">
        <v>55150</v>
      </c>
      <c r="B26438" s="48"/>
      <c r="C26438" s="48" t="s">
        <v>55150</v>
      </c>
      <c r="D26438" s="61" t="s">
        <v>55151</v>
      </c>
    </row>
    <row r="26439" spans="1:4">
      <c r="A26439" s="61" t="s">
        <v>55152</v>
      </c>
      <c r="B26439" s="61" t="s">
        <v>823</v>
      </c>
      <c r="C26439" s="48" t="s">
        <v>55152</v>
      </c>
      <c r="D26439" s="61" t="s">
        <v>55153</v>
      </c>
    </row>
    <row r="26440" spans="1:4">
      <c r="A26440" s="61" t="s">
        <v>55154</v>
      </c>
      <c r="B26440" s="61" t="s">
        <v>823</v>
      </c>
      <c r="C26440" s="48" t="s">
        <v>55154</v>
      </c>
      <c r="D26440" s="61" t="s">
        <v>55155</v>
      </c>
    </row>
    <row r="26441" spans="1:4">
      <c r="A26441" s="61" t="s">
        <v>55156</v>
      </c>
      <c r="B26441" s="61" t="s">
        <v>823</v>
      </c>
      <c r="C26441" s="48" t="s">
        <v>55156</v>
      </c>
      <c r="D26441" s="61" t="s">
        <v>55157</v>
      </c>
    </row>
    <row r="26442" spans="1:4">
      <c r="A26442" s="61" t="s">
        <v>55158</v>
      </c>
      <c r="B26442" s="61" t="s">
        <v>823</v>
      </c>
      <c r="C26442" s="48" t="s">
        <v>55158</v>
      </c>
      <c r="D26442" s="61" t="s">
        <v>55159</v>
      </c>
    </row>
    <row r="26443" spans="1:4">
      <c r="A26443" s="48" t="s">
        <v>55160</v>
      </c>
      <c r="B26443" s="48"/>
      <c r="C26443" s="48" t="s">
        <v>55160</v>
      </c>
      <c r="D26443" s="61" t="s">
        <v>55161</v>
      </c>
    </row>
    <row r="26444" spans="1:4">
      <c r="A26444" s="48" t="s">
        <v>55162</v>
      </c>
      <c r="B26444" s="48"/>
      <c r="C26444" s="48" t="s">
        <v>55162</v>
      </c>
      <c r="D26444" s="61" t="s">
        <v>55163</v>
      </c>
    </row>
    <row r="26445" spans="1:4">
      <c r="A26445" s="48" t="s">
        <v>55164</v>
      </c>
      <c r="B26445" s="48"/>
      <c r="C26445" s="48" t="s">
        <v>55164</v>
      </c>
      <c r="D26445" s="61" t="s">
        <v>55165</v>
      </c>
    </row>
    <row r="26446" spans="1:4">
      <c r="A26446" s="48" t="s">
        <v>55166</v>
      </c>
      <c r="B26446" s="48"/>
      <c r="C26446" s="48" t="s">
        <v>55166</v>
      </c>
      <c r="D26446" s="61" t="s">
        <v>55167</v>
      </c>
    </row>
    <row r="26447" spans="1:4">
      <c r="A26447" s="48" t="s">
        <v>55168</v>
      </c>
      <c r="B26447" s="48"/>
      <c r="C26447" s="48" t="s">
        <v>55168</v>
      </c>
      <c r="D26447" s="61" t="s">
        <v>55169</v>
      </c>
    </row>
    <row r="26448" spans="1:4">
      <c r="A26448" s="48" t="s">
        <v>55170</v>
      </c>
      <c r="B26448" s="48"/>
      <c r="C26448" s="48" t="s">
        <v>55170</v>
      </c>
      <c r="D26448" s="61" t="s">
        <v>55171</v>
      </c>
    </row>
    <row r="26449" spans="1:4">
      <c r="A26449" s="48" t="s">
        <v>55172</v>
      </c>
      <c r="B26449" s="48"/>
      <c r="C26449" s="48" t="s">
        <v>55172</v>
      </c>
      <c r="D26449" s="61" t="s">
        <v>55173</v>
      </c>
    </row>
    <row r="26450" spans="1:4">
      <c r="A26450" s="48" t="s">
        <v>55174</v>
      </c>
      <c r="B26450" s="48"/>
      <c r="C26450" s="48" t="s">
        <v>55174</v>
      </c>
      <c r="D26450" s="61" t="s">
        <v>55175</v>
      </c>
    </row>
    <row r="26451" spans="1:4">
      <c r="A26451" s="48" t="s">
        <v>55176</v>
      </c>
      <c r="B26451" s="48"/>
      <c r="C26451" s="48" t="s">
        <v>55176</v>
      </c>
      <c r="D26451" s="61" t="s">
        <v>55177</v>
      </c>
    </row>
    <row r="26452" spans="1:4">
      <c r="A26452" s="48" t="s">
        <v>55178</v>
      </c>
      <c r="B26452" s="48"/>
      <c r="C26452" s="48" t="s">
        <v>55178</v>
      </c>
      <c r="D26452" s="61" t="s">
        <v>55179</v>
      </c>
    </row>
    <row r="26453" spans="1:4">
      <c r="A26453" s="48" t="s">
        <v>55180</v>
      </c>
      <c r="B26453" s="48"/>
      <c r="C26453" s="48" t="s">
        <v>55180</v>
      </c>
      <c r="D26453" s="61" t="s">
        <v>55181</v>
      </c>
    </row>
    <row r="26454" spans="1:4">
      <c r="A26454" s="48" t="s">
        <v>55182</v>
      </c>
      <c r="B26454" s="48"/>
      <c r="C26454" s="48" t="s">
        <v>55182</v>
      </c>
      <c r="D26454" s="61" t="s">
        <v>55183</v>
      </c>
    </row>
    <row r="26455" spans="1:4">
      <c r="A26455" s="48" t="s">
        <v>55184</v>
      </c>
      <c r="B26455" s="48"/>
      <c r="C26455" s="48" t="s">
        <v>55184</v>
      </c>
      <c r="D26455" s="61" t="s">
        <v>55185</v>
      </c>
    </row>
    <row r="26456" spans="1:4">
      <c r="A26456" s="48" t="s">
        <v>55186</v>
      </c>
      <c r="B26456" s="48"/>
      <c r="C26456" s="48" t="s">
        <v>55186</v>
      </c>
      <c r="D26456" s="61" t="s">
        <v>55187</v>
      </c>
    </row>
    <row r="26457" spans="1:4">
      <c r="A26457" s="48" t="s">
        <v>55188</v>
      </c>
      <c r="B26457" s="48"/>
      <c r="C26457" s="48" t="s">
        <v>55188</v>
      </c>
      <c r="D26457" s="61" t="s">
        <v>55189</v>
      </c>
    </row>
    <row r="26458" spans="1:4">
      <c r="A26458" s="48" t="s">
        <v>55190</v>
      </c>
      <c r="B26458" s="48"/>
      <c r="C26458" s="48" t="s">
        <v>55190</v>
      </c>
      <c r="D26458" s="61" t="s">
        <v>55191</v>
      </c>
    </row>
    <row r="26459" spans="1:4">
      <c r="A26459" s="48" t="s">
        <v>55192</v>
      </c>
      <c r="B26459" s="48"/>
      <c r="C26459" s="48" t="s">
        <v>55192</v>
      </c>
      <c r="D26459" s="61" t="s">
        <v>55193</v>
      </c>
    </row>
    <row r="26460" spans="1:4">
      <c r="A26460" s="48" t="s">
        <v>55194</v>
      </c>
      <c r="B26460" s="48"/>
      <c r="C26460" s="48" t="s">
        <v>55194</v>
      </c>
      <c r="D26460" s="61" t="s">
        <v>55195</v>
      </c>
    </row>
    <row r="26461" spans="1:4">
      <c r="A26461" s="48" t="s">
        <v>55196</v>
      </c>
      <c r="B26461" s="48"/>
      <c r="C26461" s="48" t="s">
        <v>55196</v>
      </c>
      <c r="D26461" s="61" t="s">
        <v>55197</v>
      </c>
    </row>
    <row r="26462" spans="1:4">
      <c r="A26462" s="48" t="s">
        <v>55198</v>
      </c>
      <c r="B26462" s="48"/>
      <c r="C26462" s="48" t="s">
        <v>55198</v>
      </c>
      <c r="D26462" s="61" t="s">
        <v>55199</v>
      </c>
    </row>
    <row r="26463" spans="1:4">
      <c r="A26463" s="61" t="s">
        <v>55200</v>
      </c>
      <c r="B26463" s="61" t="s">
        <v>823</v>
      </c>
      <c r="C26463" s="48" t="s">
        <v>55200</v>
      </c>
      <c r="D26463" s="61" t="s">
        <v>55201</v>
      </c>
    </row>
    <row r="26464" spans="1:4">
      <c r="A26464" s="61" t="s">
        <v>55202</v>
      </c>
      <c r="B26464" s="61" t="s">
        <v>823</v>
      </c>
      <c r="C26464" s="48" t="s">
        <v>55202</v>
      </c>
      <c r="D26464" s="61" t="s">
        <v>55203</v>
      </c>
    </row>
    <row r="26465" spans="1:4">
      <c r="A26465" s="48" t="s">
        <v>55204</v>
      </c>
      <c r="B26465" s="48"/>
      <c r="C26465" s="48" t="s">
        <v>55204</v>
      </c>
      <c r="D26465" s="61" t="s">
        <v>55205</v>
      </c>
    </row>
    <row r="26466" spans="1:4">
      <c r="A26466" s="48" t="s">
        <v>55206</v>
      </c>
      <c r="B26466" s="48"/>
      <c r="C26466" s="48" t="s">
        <v>55206</v>
      </c>
      <c r="D26466" s="61" t="s">
        <v>55207</v>
      </c>
    </row>
    <row r="26467" spans="1:4">
      <c r="A26467" s="61" t="s">
        <v>55208</v>
      </c>
      <c r="B26467" s="61" t="s">
        <v>823</v>
      </c>
      <c r="C26467" s="48" t="s">
        <v>55208</v>
      </c>
      <c r="D26467" s="61" t="s">
        <v>55209</v>
      </c>
    </row>
    <row r="26468" spans="1:4">
      <c r="A26468" s="48" t="s">
        <v>55210</v>
      </c>
      <c r="B26468" s="48"/>
      <c r="C26468" s="48" t="s">
        <v>55210</v>
      </c>
      <c r="D26468" s="61" t="s">
        <v>55211</v>
      </c>
    </row>
    <row r="26469" spans="1:4">
      <c r="A26469" s="48" t="s">
        <v>55212</v>
      </c>
      <c r="B26469" s="48"/>
      <c r="C26469" s="48" t="s">
        <v>55212</v>
      </c>
      <c r="D26469" s="61" t="s">
        <v>55213</v>
      </c>
    </row>
    <row r="26470" spans="1:4">
      <c r="A26470" s="48" t="s">
        <v>55214</v>
      </c>
      <c r="B26470" s="48"/>
      <c r="C26470" s="48" t="s">
        <v>55214</v>
      </c>
      <c r="D26470" s="61" t="s">
        <v>55215</v>
      </c>
    </row>
    <row r="26471" spans="1:4">
      <c r="A26471" s="61" t="s">
        <v>55216</v>
      </c>
      <c r="B26471" s="61" t="s">
        <v>823</v>
      </c>
      <c r="C26471" s="48" t="s">
        <v>55216</v>
      </c>
      <c r="D26471" s="61" t="s">
        <v>55217</v>
      </c>
    </row>
    <row r="26472" spans="1:4">
      <c r="A26472" s="61" t="s">
        <v>55218</v>
      </c>
      <c r="B26472" s="61" t="s">
        <v>823</v>
      </c>
      <c r="C26472" s="48" t="s">
        <v>55218</v>
      </c>
      <c r="D26472" s="61" t="s">
        <v>55219</v>
      </c>
    </row>
    <row r="26473" spans="1:4">
      <c r="A26473" s="48" t="s">
        <v>55220</v>
      </c>
      <c r="B26473" s="48"/>
      <c r="C26473" s="48" t="s">
        <v>55220</v>
      </c>
      <c r="D26473" s="61" t="s">
        <v>55221</v>
      </c>
    </row>
    <row r="26474" spans="1:4">
      <c r="A26474" s="48" t="s">
        <v>55222</v>
      </c>
      <c r="B26474" s="48"/>
      <c r="C26474" s="48" t="s">
        <v>55222</v>
      </c>
      <c r="D26474" s="61" t="s">
        <v>55223</v>
      </c>
    </row>
    <row r="26475" spans="1:4">
      <c r="A26475" s="48" t="s">
        <v>55224</v>
      </c>
      <c r="B26475" s="48"/>
      <c r="C26475" s="48" t="s">
        <v>55224</v>
      </c>
      <c r="D26475" s="61" t="s">
        <v>55225</v>
      </c>
    </row>
    <row r="26476" spans="1:4">
      <c r="A26476" s="48" t="s">
        <v>55226</v>
      </c>
      <c r="B26476" s="48"/>
      <c r="C26476" s="48" t="s">
        <v>55226</v>
      </c>
      <c r="D26476" s="61" t="s">
        <v>55227</v>
      </c>
    </row>
    <row r="26477" spans="1:4">
      <c r="A26477" s="48" t="s">
        <v>55228</v>
      </c>
      <c r="B26477" s="48"/>
      <c r="C26477" s="48" t="s">
        <v>55228</v>
      </c>
      <c r="D26477" s="61" t="s">
        <v>55229</v>
      </c>
    </row>
    <row r="26478" spans="1:4">
      <c r="A26478" s="61" t="s">
        <v>55230</v>
      </c>
      <c r="B26478" s="61" t="s">
        <v>823</v>
      </c>
      <c r="C26478" s="48" t="s">
        <v>55230</v>
      </c>
      <c r="D26478" s="61" t="s">
        <v>55231</v>
      </c>
    </row>
    <row r="26479" spans="1:4">
      <c r="A26479" s="48" t="s">
        <v>55232</v>
      </c>
      <c r="B26479" s="48"/>
      <c r="C26479" s="48" t="s">
        <v>55232</v>
      </c>
      <c r="D26479" s="61" t="s">
        <v>55233</v>
      </c>
    </row>
    <row r="26480" spans="1:4">
      <c r="A26480" s="61" t="s">
        <v>55234</v>
      </c>
      <c r="B26480" s="61" t="s">
        <v>823</v>
      </c>
      <c r="C26480" s="48" t="s">
        <v>55234</v>
      </c>
      <c r="D26480" s="61" t="s">
        <v>55235</v>
      </c>
    </row>
    <row r="26481" spans="1:4">
      <c r="A26481" s="61" t="s">
        <v>55236</v>
      </c>
      <c r="B26481" s="61" t="s">
        <v>823</v>
      </c>
      <c r="C26481" s="48" t="s">
        <v>55236</v>
      </c>
      <c r="D26481" s="61" t="s">
        <v>55237</v>
      </c>
    </row>
    <row r="26482" spans="1:4">
      <c r="A26482" s="48" t="s">
        <v>55238</v>
      </c>
      <c r="B26482" s="48"/>
      <c r="C26482" s="48" t="s">
        <v>55238</v>
      </c>
      <c r="D26482" s="61" t="s">
        <v>55239</v>
      </c>
    </row>
    <row r="26483" spans="1:4">
      <c r="A26483" s="61" t="s">
        <v>55240</v>
      </c>
      <c r="B26483" s="61" t="s">
        <v>823</v>
      </c>
      <c r="C26483" s="48" t="s">
        <v>55240</v>
      </c>
      <c r="D26483" s="61" t="s">
        <v>55241</v>
      </c>
    </row>
    <row r="26484" spans="1:4">
      <c r="A26484" s="48" t="s">
        <v>55242</v>
      </c>
      <c r="B26484" s="48"/>
      <c r="C26484" s="48" t="s">
        <v>55242</v>
      </c>
      <c r="D26484" s="61" t="s">
        <v>55243</v>
      </c>
    </row>
    <row r="26485" spans="1:4">
      <c r="A26485" s="61" t="s">
        <v>55244</v>
      </c>
      <c r="B26485" s="61" t="s">
        <v>823</v>
      </c>
      <c r="C26485" s="48" t="s">
        <v>55244</v>
      </c>
      <c r="D26485" s="61" t="s">
        <v>55245</v>
      </c>
    </row>
    <row r="26486" spans="1:4">
      <c r="A26486" s="61" t="s">
        <v>55246</v>
      </c>
      <c r="B26486" s="61" t="s">
        <v>823</v>
      </c>
      <c r="C26486" s="48" t="s">
        <v>55246</v>
      </c>
      <c r="D26486" s="61" t="s">
        <v>55247</v>
      </c>
    </row>
    <row r="26487" spans="1:4">
      <c r="A26487" s="61" t="s">
        <v>55248</v>
      </c>
      <c r="B26487" s="61" t="s">
        <v>823</v>
      </c>
      <c r="C26487" s="48" t="s">
        <v>55248</v>
      </c>
      <c r="D26487" s="61" t="s">
        <v>55249</v>
      </c>
    </row>
    <row r="26488" spans="1:4">
      <c r="A26488" s="61" t="s">
        <v>55250</v>
      </c>
      <c r="B26488" s="61" t="s">
        <v>823</v>
      </c>
      <c r="C26488" s="48" t="s">
        <v>55250</v>
      </c>
      <c r="D26488" s="61" t="s">
        <v>55251</v>
      </c>
    </row>
    <row r="26489" spans="1:4">
      <c r="A26489" s="48" t="s">
        <v>55252</v>
      </c>
      <c r="B26489" s="48"/>
      <c r="C26489" s="48" t="s">
        <v>55252</v>
      </c>
      <c r="D26489" s="61" t="s">
        <v>55253</v>
      </c>
    </row>
    <row r="26490" spans="1:4">
      <c r="A26490" s="48" t="s">
        <v>55254</v>
      </c>
      <c r="B26490" s="48"/>
      <c r="C26490" s="48" t="s">
        <v>55254</v>
      </c>
      <c r="D26490" s="61" t="s">
        <v>55255</v>
      </c>
    </row>
    <row r="26491" spans="1:4">
      <c r="A26491" s="48" t="s">
        <v>55256</v>
      </c>
      <c r="B26491" s="48"/>
      <c r="C26491" s="48" t="s">
        <v>55256</v>
      </c>
      <c r="D26491" s="61" t="s">
        <v>55257</v>
      </c>
    </row>
    <row r="26492" spans="1:4">
      <c r="A26492" s="48" t="s">
        <v>55258</v>
      </c>
      <c r="B26492" s="48"/>
      <c r="C26492" s="48" t="s">
        <v>55258</v>
      </c>
      <c r="D26492" s="61" t="s">
        <v>55259</v>
      </c>
    </row>
    <row r="26493" spans="1:4">
      <c r="A26493" s="48" t="s">
        <v>55260</v>
      </c>
      <c r="B26493" s="48"/>
      <c r="C26493" s="48" t="s">
        <v>55260</v>
      </c>
      <c r="D26493" s="61" t="s">
        <v>55261</v>
      </c>
    </row>
    <row r="26494" spans="1:4">
      <c r="A26494" s="48" t="s">
        <v>55262</v>
      </c>
      <c r="B26494" s="48"/>
      <c r="C26494" s="48" t="s">
        <v>55262</v>
      </c>
      <c r="D26494" s="61" t="s">
        <v>55263</v>
      </c>
    </row>
    <row r="26495" spans="1:4">
      <c r="A26495" s="48" t="s">
        <v>55264</v>
      </c>
      <c r="B26495" s="48"/>
      <c r="C26495" s="48" t="s">
        <v>55264</v>
      </c>
      <c r="D26495" s="61" t="s">
        <v>55265</v>
      </c>
    </row>
    <row r="26496" spans="1:4">
      <c r="A26496" s="48" t="s">
        <v>55266</v>
      </c>
      <c r="B26496" s="48"/>
      <c r="C26496" s="48" t="s">
        <v>55266</v>
      </c>
      <c r="D26496" s="61" t="s">
        <v>55267</v>
      </c>
    </row>
    <row r="26497" spans="1:4">
      <c r="A26497" s="48" t="s">
        <v>55268</v>
      </c>
      <c r="B26497" s="48"/>
      <c r="C26497" s="48" t="s">
        <v>55268</v>
      </c>
      <c r="D26497" s="61" t="s">
        <v>55269</v>
      </c>
    </row>
    <row r="26498" spans="1:4">
      <c r="A26498" s="48" t="s">
        <v>55270</v>
      </c>
      <c r="B26498" s="48"/>
      <c r="C26498" s="48" t="s">
        <v>55270</v>
      </c>
      <c r="D26498" s="61" t="s">
        <v>55271</v>
      </c>
    </row>
    <row r="26499" spans="1:4">
      <c r="A26499" s="48" t="s">
        <v>55272</v>
      </c>
      <c r="B26499" s="48"/>
      <c r="C26499" s="48" t="s">
        <v>55272</v>
      </c>
      <c r="D26499" s="61" t="s">
        <v>55273</v>
      </c>
    </row>
    <row r="26500" spans="1:4">
      <c r="A26500" s="48" t="s">
        <v>55274</v>
      </c>
      <c r="B26500" s="48"/>
      <c r="C26500" s="48" t="s">
        <v>55274</v>
      </c>
      <c r="D26500" s="61" t="s">
        <v>55275</v>
      </c>
    </row>
    <row r="26501" spans="1:4">
      <c r="A26501" s="61" t="s">
        <v>55276</v>
      </c>
      <c r="B26501" s="61" t="s">
        <v>823</v>
      </c>
      <c r="C26501" s="48" t="s">
        <v>55276</v>
      </c>
      <c r="D26501" s="61" t="s">
        <v>55277</v>
      </c>
    </row>
    <row r="26502" spans="1:4">
      <c r="A26502" s="48" t="s">
        <v>55278</v>
      </c>
      <c r="B26502" s="48"/>
      <c r="C26502" s="48" t="s">
        <v>55278</v>
      </c>
      <c r="D26502" s="61" t="s">
        <v>55279</v>
      </c>
    </row>
    <row r="26503" spans="1:4">
      <c r="A26503" s="48" t="s">
        <v>55280</v>
      </c>
      <c r="B26503" s="48"/>
      <c r="C26503" s="48" t="s">
        <v>55280</v>
      </c>
      <c r="D26503" s="61" t="s">
        <v>55281</v>
      </c>
    </row>
    <row r="26504" spans="1:4">
      <c r="A26504" s="48" t="s">
        <v>55282</v>
      </c>
      <c r="B26504" s="48"/>
      <c r="C26504" s="48" t="s">
        <v>55282</v>
      </c>
      <c r="D26504" s="61" t="s">
        <v>55283</v>
      </c>
    </row>
    <row r="26505" spans="1:4">
      <c r="A26505" s="61" t="s">
        <v>55284</v>
      </c>
      <c r="B26505" s="61" t="s">
        <v>823</v>
      </c>
      <c r="C26505" s="48" t="s">
        <v>55284</v>
      </c>
      <c r="D26505" s="61" t="s">
        <v>55285</v>
      </c>
    </row>
    <row r="26506" spans="1:4">
      <c r="A26506" s="61" t="s">
        <v>55286</v>
      </c>
      <c r="B26506" s="61" t="s">
        <v>823</v>
      </c>
      <c r="C26506" s="48" t="s">
        <v>55286</v>
      </c>
      <c r="D26506" s="61" t="s">
        <v>55287</v>
      </c>
    </row>
    <row r="26507" spans="1:4">
      <c r="A26507" s="61" t="s">
        <v>55288</v>
      </c>
      <c r="B26507" s="61" t="s">
        <v>823</v>
      </c>
      <c r="C26507" s="48" t="s">
        <v>55288</v>
      </c>
      <c r="D26507" s="61" t="s">
        <v>55289</v>
      </c>
    </row>
    <row r="26508" spans="1:4">
      <c r="A26508" s="61" t="s">
        <v>55290</v>
      </c>
      <c r="B26508" s="61" t="s">
        <v>823</v>
      </c>
      <c r="C26508" s="48" t="s">
        <v>55290</v>
      </c>
      <c r="D26508" s="61" t="s">
        <v>55291</v>
      </c>
    </row>
    <row r="26509" spans="1:4">
      <c r="A26509" s="48" t="s">
        <v>55292</v>
      </c>
      <c r="B26509" s="48"/>
      <c r="C26509" s="48" t="s">
        <v>55292</v>
      </c>
      <c r="D26509" s="61" t="s">
        <v>55293</v>
      </c>
    </row>
    <row r="26510" spans="1:4">
      <c r="A26510" s="48" t="s">
        <v>55294</v>
      </c>
      <c r="B26510" s="48"/>
      <c r="C26510" s="48" t="s">
        <v>55294</v>
      </c>
      <c r="D26510" s="61" t="s">
        <v>55295</v>
      </c>
    </row>
    <row r="26511" spans="1:4">
      <c r="A26511" s="48" t="s">
        <v>55296</v>
      </c>
      <c r="B26511" s="48"/>
      <c r="C26511" s="48" t="s">
        <v>55296</v>
      </c>
      <c r="D26511" s="61" t="s">
        <v>55297</v>
      </c>
    </row>
    <row r="26512" spans="1:4">
      <c r="A26512" s="48" t="s">
        <v>55298</v>
      </c>
      <c r="B26512" s="48"/>
      <c r="C26512" s="48" t="s">
        <v>55298</v>
      </c>
      <c r="D26512" s="61" t="s">
        <v>55299</v>
      </c>
    </row>
    <row r="26513" spans="1:4">
      <c r="A26513" s="48" t="s">
        <v>55300</v>
      </c>
      <c r="B26513" s="48"/>
      <c r="C26513" s="48" t="s">
        <v>55300</v>
      </c>
      <c r="D26513" s="61" t="s">
        <v>55301</v>
      </c>
    </row>
    <row r="26514" spans="1:4">
      <c r="A26514" s="48" t="s">
        <v>55302</v>
      </c>
      <c r="B26514" s="48"/>
      <c r="C26514" s="48" t="s">
        <v>55302</v>
      </c>
      <c r="D26514" s="61" t="s">
        <v>55303</v>
      </c>
    </row>
    <row r="26515" spans="1:4">
      <c r="A26515" s="48" t="s">
        <v>55304</v>
      </c>
      <c r="B26515" s="48"/>
      <c r="C26515" s="48" t="s">
        <v>55304</v>
      </c>
      <c r="D26515" s="61" t="s">
        <v>55305</v>
      </c>
    </row>
    <row r="26516" spans="1:4">
      <c r="A26516" s="48" t="s">
        <v>55306</v>
      </c>
      <c r="B26516" s="48"/>
      <c r="C26516" s="48" t="s">
        <v>55306</v>
      </c>
      <c r="D26516" s="61" t="s">
        <v>55307</v>
      </c>
    </row>
    <row r="26517" spans="1:4">
      <c r="A26517" s="61" t="s">
        <v>55308</v>
      </c>
      <c r="B26517" s="61" t="s">
        <v>823</v>
      </c>
      <c r="C26517" s="48" t="s">
        <v>55308</v>
      </c>
      <c r="D26517" s="61" t="s">
        <v>55309</v>
      </c>
    </row>
    <row r="26518" spans="1:4">
      <c r="A26518" s="48" t="s">
        <v>55310</v>
      </c>
      <c r="B26518" s="48"/>
      <c r="C26518" s="48" t="s">
        <v>55310</v>
      </c>
      <c r="D26518" s="61" t="s">
        <v>55311</v>
      </c>
    </row>
    <row r="26519" spans="1:4">
      <c r="A26519" s="48" t="s">
        <v>55312</v>
      </c>
      <c r="B26519" s="48"/>
      <c r="C26519" s="48" t="s">
        <v>55312</v>
      </c>
      <c r="D26519" s="61" t="s">
        <v>55313</v>
      </c>
    </row>
    <row r="26520" spans="1:4">
      <c r="A26520" s="48" t="s">
        <v>55314</v>
      </c>
      <c r="B26520" s="48"/>
      <c r="C26520" s="48" t="s">
        <v>55314</v>
      </c>
      <c r="D26520" s="61" t="s">
        <v>55315</v>
      </c>
    </row>
    <row r="26521" spans="1:4">
      <c r="A26521" s="61" t="s">
        <v>55316</v>
      </c>
      <c r="B26521" s="61" t="s">
        <v>823</v>
      </c>
      <c r="C26521" s="48" t="s">
        <v>55316</v>
      </c>
      <c r="D26521" s="61" t="s">
        <v>55317</v>
      </c>
    </row>
    <row r="26522" spans="1:4">
      <c r="A26522" s="48" t="s">
        <v>55318</v>
      </c>
      <c r="B26522" s="48"/>
      <c r="C26522" s="48" t="s">
        <v>55318</v>
      </c>
      <c r="D26522" s="61" t="s">
        <v>55319</v>
      </c>
    </row>
    <row r="26523" spans="1:4">
      <c r="A26523" s="48" t="s">
        <v>55320</v>
      </c>
      <c r="B26523" s="48"/>
      <c r="C26523" s="48" t="s">
        <v>55320</v>
      </c>
      <c r="D26523" s="61" t="s">
        <v>55321</v>
      </c>
    </row>
    <row r="26524" spans="1:4">
      <c r="A26524" s="48" t="s">
        <v>55322</v>
      </c>
      <c r="B26524" s="48"/>
      <c r="C26524" s="48" t="s">
        <v>55322</v>
      </c>
      <c r="D26524" s="61" t="s">
        <v>55323</v>
      </c>
    </row>
    <row r="26525" spans="1:4">
      <c r="A26525" s="48" t="s">
        <v>55324</v>
      </c>
      <c r="B26525" s="48"/>
      <c r="C26525" s="48" t="s">
        <v>55324</v>
      </c>
      <c r="D26525" s="61" t="s">
        <v>55325</v>
      </c>
    </row>
    <row r="26526" spans="1:4">
      <c r="A26526" s="48" t="s">
        <v>55326</v>
      </c>
      <c r="B26526" s="48"/>
      <c r="C26526" s="48" t="s">
        <v>55326</v>
      </c>
      <c r="D26526" s="61" t="s">
        <v>55327</v>
      </c>
    </row>
    <row r="26527" spans="1:4">
      <c r="A26527" s="61" t="s">
        <v>55328</v>
      </c>
      <c r="B26527" s="61" t="s">
        <v>823</v>
      </c>
      <c r="C26527" s="48" t="s">
        <v>55328</v>
      </c>
      <c r="D26527" s="61" t="s">
        <v>55329</v>
      </c>
    </row>
    <row r="26528" spans="1:4">
      <c r="A26528" s="48" t="s">
        <v>55330</v>
      </c>
      <c r="B26528" s="48"/>
      <c r="C26528" s="48" t="s">
        <v>55330</v>
      </c>
      <c r="D26528" s="61" t="s">
        <v>55331</v>
      </c>
    </row>
    <row r="26529" spans="1:4">
      <c r="A26529" s="48" t="s">
        <v>55332</v>
      </c>
      <c r="B26529" s="48"/>
      <c r="C26529" s="48" t="s">
        <v>55332</v>
      </c>
      <c r="D26529" s="61" t="s">
        <v>55333</v>
      </c>
    </row>
    <row r="26530" spans="1:4">
      <c r="A26530" s="48" t="s">
        <v>55334</v>
      </c>
      <c r="B26530" s="48"/>
      <c r="C26530" s="48" t="s">
        <v>55334</v>
      </c>
      <c r="D26530" s="61" t="s">
        <v>55335</v>
      </c>
    </row>
    <row r="26531" spans="1:4">
      <c r="A26531" s="48" t="s">
        <v>55336</v>
      </c>
      <c r="B26531" s="48"/>
      <c r="C26531" s="48" t="s">
        <v>55336</v>
      </c>
      <c r="D26531" s="61" t="s">
        <v>55337</v>
      </c>
    </row>
    <row r="26532" spans="1:4">
      <c r="A26532" s="48" t="s">
        <v>55338</v>
      </c>
      <c r="B26532" s="48"/>
      <c r="C26532" s="48" t="s">
        <v>55338</v>
      </c>
      <c r="D26532" s="61" t="s">
        <v>55339</v>
      </c>
    </row>
    <row r="26533" spans="1:4">
      <c r="A26533" s="48" t="s">
        <v>55340</v>
      </c>
      <c r="B26533" s="48"/>
      <c r="C26533" s="48" t="s">
        <v>55340</v>
      </c>
      <c r="D26533" s="61" t="s">
        <v>55341</v>
      </c>
    </row>
    <row r="26534" spans="1:4">
      <c r="A26534" s="48" t="s">
        <v>55342</v>
      </c>
      <c r="B26534" s="48"/>
      <c r="C26534" s="48" t="s">
        <v>55342</v>
      </c>
      <c r="D26534" s="61" t="s">
        <v>55343</v>
      </c>
    </row>
    <row r="26535" spans="1:4">
      <c r="A26535" s="48" t="s">
        <v>55344</v>
      </c>
      <c r="B26535" s="48"/>
      <c r="C26535" s="48" t="s">
        <v>55344</v>
      </c>
      <c r="D26535" s="61" t="s">
        <v>55345</v>
      </c>
    </row>
    <row r="26536" spans="1:4">
      <c r="A26536" s="61" t="s">
        <v>55346</v>
      </c>
      <c r="B26536" s="61" t="s">
        <v>823</v>
      </c>
      <c r="C26536" s="48" t="s">
        <v>55346</v>
      </c>
      <c r="D26536" s="61" t="s">
        <v>55347</v>
      </c>
    </row>
    <row r="26537" spans="1:4">
      <c r="A26537" s="62" t="s">
        <v>55348</v>
      </c>
      <c r="B26537" s="62"/>
      <c r="C26537" s="48" t="s">
        <v>55348</v>
      </c>
      <c r="D26537" s="62" t="s">
        <v>55349</v>
      </c>
    </row>
    <row r="26538" spans="1:4">
      <c r="A26538" s="48" t="s">
        <v>55350</v>
      </c>
      <c r="B26538" s="48"/>
      <c r="C26538" s="48" t="s">
        <v>55350</v>
      </c>
      <c r="D26538" s="61" t="s">
        <v>55351</v>
      </c>
    </row>
    <row r="26539" spans="1:4">
      <c r="A26539" s="48" t="s">
        <v>55352</v>
      </c>
      <c r="B26539" s="48"/>
      <c r="C26539" s="48" t="s">
        <v>55352</v>
      </c>
      <c r="D26539" s="61" t="s">
        <v>55353</v>
      </c>
    </row>
    <row r="26540" spans="1:4">
      <c r="A26540" s="48" t="s">
        <v>55354</v>
      </c>
      <c r="B26540" s="48"/>
      <c r="C26540" s="48" t="s">
        <v>55354</v>
      </c>
      <c r="D26540" s="61" t="s">
        <v>55355</v>
      </c>
    </row>
    <row r="26541" spans="1:4">
      <c r="A26541" s="48" t="s">
        <v>55356</v>
      </c>
      <c r="B26541" s="48"/>
      <c r="C26541" s="48" t="s">
        <v>55356</v>
      </c>
      <c r="D26541" s="61" t="s">
        <v>55357</v>
      </c>
    </row>
    <row r="26542" spans="1:4">
      <c r="A26542" s="48" t="s">
        <v>55358</v>
      </c>
      <c r="B26542" s="48"/>
      <c r="C26542" s="48" t="s">
        <v>55358</v>
      </c>
      <c r="D26542" s="61" t="s">
        <v>55359</v>
      </c>
    </row>
    <row r="26543" spans="1:4">
      <c r="A26543" s="48" t="s">
        <v>55360</v>
      </c>
      <c r="B26543" s="48"/>
      <c r="C26543" s="48" t="s">
        <v>55360</v>
      </c>
      <c r="D26543" s="61" t="s">
        <v>55361</v>
      </c>
    </row>
    <row r="26544" spans="1:4">
      <c r="A26544" s="48" t="s">
        <v>55362</v>
      </c>
      <c r="B26544" s="48"/>
      <c r="C26544" s="48" t="s">
        <v>55362</v>
      </c>
      <c r="D26544" s="61" t="s">
        <v>55363</v>
      </c>
    </row>
    <row r="26545" spans="1:4">
      <c r="A26545" s="48" t="s">
        <v>55364</v>
      </c>
      <c r="B26545" s="48"/>
      <c r="C26545" s="48" t="s">
        <v>55364</v>
      </c>
      <c r="D26545" s="61" t="s">
        <v>55365</v>
      </c>
    </row>
    <row r="26546" spans="1:4">
      <c r="A26546" s="61" t="s">
        <v>55366</v>
      </c>
      <c r="B26546" s="61" t="s">
        <v>823</v>
      </c>
      <c r="C26546" s="48" t="s">
        <v>55366</v>
      </c>
      <c r="D26546" s="61" t="s">
        <v>55367</v>
      </c>
    </row>
    <row r="26547" spans="1:4">
      <c r="A26547" s="61" t="s">
        <v>55368</v>
      </c>
      <c r="B26547" s="61" t="s">
        <v>823</v>
      </c>
      <c r="C26547" s="48" t="s">
        <v>55368</v>
      </c>
      <c r="D26547" s="61" t="s">
        <v>55369</v>
      </c>
    </row>
    <row r="26548" spans="1:4">
      <c r="A26548" s="61" t="s">
        <v>55370</v>
      </c>
      <c r="B26548" s="61" t="s">
        <v>823</v>
      </c>
      <c r="C26548" s="48" t="s">
        <v>55370</v>
      </c>
      <c r="D26548" s="61" t="s">
        <v>55371</v>
      </c>
    </row>
    <row r="26549" spans="1:4">
      <c r="A26549" s="61" t="s">
        <v>55372</v>
      </c>
      <c r="B26549" s="61" t="s">
        <v>823</v>
      </c>
      <c r="C26549" s="48" t="s">
        <v>55372</v>
      </c>
      <c r="D26549" s="61" t="s">
        <v>55373</v>
      </c>
    </row>
    <row r="26550" spans="1:4">
      <c r="A26550" s="61" t="s">
        <v>55374</v>
      </c>
      <c r="B26550" s="61" t="s">
        <v>823</v>
      </c>
      <c r="C26550" s="48" t="s">
        <v>55374</v>
      </c>
      <c r="D26550" s="61" t="s">
        <v>55375</v>
      </c>
    </row>
    <row r="26551" spans="1:4">
      <c r="A26551" s="61" t="s">
        <v>55376</v>
      </c>
      <c r="B26551" s="61" t="s">
        <v>823</v>
      </c>
      <c r="C26551" s="48" t="s">
        <v>55376</v>
      </c>
      <c r="D26551" s="61" t="s">
        <v>55377</v>
      </c>
    </row>
    <row r="26552" spans="1:4">
      <c r="A26552" s="61" t="s">
        <v>55378</v>
      </c>
      <c r="B26552" s="61" t="s">
        <v>823</v>
      </c>
      <c r="C26552" s="48" t="s">
        <v>55378</v>
      </c>
      <c r="D26552" s="61" t="s">
        <v>55379</v>
      </c>
    </row>
    <row r="26553" spans="1:4">
      <c r="A26553" s="61" t="s">
        <v>55380</v>
      </c>
      <c r="B26553" s="61" t="s">
        <v>823</v>
      </c>
      <c r="C26553" s="48" t="s">
        <v>55380</v>
      </c>
      <c r="D26553" s="61" t="s">
        <v>55381</v>
      </c>
    </row>
    <row r="26554" spans="1:4">
      <c r="A26554" s="61" t="s">
        <v>55382</v>
      </c>
      <c r="B26554" s="61" t="s">
        <v>823</v>
      </c>
      <c r="C26554" s="48" t="s">
        <v>55382</v>
      </c>
      <c r="D26554" s="61" t="s">
        <v>55383</v>
      </c>
    </row>
    <row r="26555" spans="1:4">
      <c r="A26555" s="61" t="s">
        <v>55384</v>
      </c>
      <c r="B26555" s="61" t="s">
        <v>823</v>
      </c>
      <c r="C26555" s="48" t="s">
        <v>55384</v>
      </c>
      <c r="D26555" s="61" t="s">
        <v>55385</v>
      </c>
    </row>
    <row r="26556" spans="1:4">
      <c r="A26556" s="61" t="s">
        <v>55386</v>
      </c>
      <c r="B26556" s="61" t="s">
        <v>823</v>
      </c>
      <c r="C26556" s="48" t="s">
        <v>55386</v>
      </c>
      <c r="D26556" s="61" t="s">
        <v>55387</v>
      </c>
    </row>
    <row r="26557" spans="1:4">
      <c r="A26557" s="48" t="s">
        <v>55388</v>
      </c>
      <c r="B26557" s="48"/>
      <c r="C26557" s="48" t="s">
        <v>55388</v>
      </c>
      <c r="D26557" s="61" t="s">
        <v>55389</v>
      </c>
    </row>
    <row r="26558" spans="1:4">
      <c r="A26558" s="48" t="s">
        <v>55390</v>
      </c>
      <c r="B26558" s="48"/>
      <c r="C26558" s="48" t="s">
        <v>55390</v>
      </c>
      <c r="D26558" s="61" t="s">
        <v>55391</v>
      </c>
    </row>
    <row r="26559" spans="1:4">
      <c r="A26559" s="48" t="s">
        <v>55392</v>
      </c>
      <c r="B26559" s="48"/>
      <c r="C26559" s="48" t="s">
        <v>55392</v>
      </c>
      <c r="D26559" s="61" t="s">
        <v>55393</v>
      </c>
    </row>
    <row r="26560" spans="1:4">
      <c r="A26560" s="48" t="s">
        <v>55394</v>
      </c>
      <c r="B26560" s="48"/>
      <c r="C26560" s="48" t="s">
        <v>55394</v>
      </c>
      <c r="D26560" s="61" t="s">
        <v>55395</v>
      </c>
    </row>
    <row r="26561" spans="1:4">
      <c r="A26561" s="48" t="s">
        <v>55396</v>
      </c>
      <c r="B26561" s="48"/>
      <c r="C26561" s="48" t="s">
        <v>55396</v>
      </c>
      <c r="D26561" s="61" t="s">
        <v>55397</v>
      </c>
    </row>
    <row r="26562" spans="1:4">
      <c r="A26562" s="48" t="s">
        <v>55398</v>
      </c>
      <c r="B26562" s="48"/>
      <c r="C26562" s="48" t="s">
        <v>55398</v>
      </c>
      <c r="D26562" s="61" t="s">
        <v>55399</v>
      </c>
    </row>
    <row r="26563" spans="1:4">
      <c r="A26563" s="48" t="s">
        <v>55400</v>
      </c>
      <c r="B26563" s="48"/>
      <c r="C26563" s="48" t="s">
        <v>55400</v>
      </c>
      <c r="D26563" s="61" t="s">
        <v>55401</v>
      </c>
    </row>
    <row r="26564" spans="1:4">
      <c r="A26564" s="48" t="s">
        <v>55402</v>
      </c>
      <c r="B26564" s="48"/>
      <c r="C26564" s="48" t="s">
        <v>55402</v>
      </c>
      <c r="D26564" s="61" t="s">
        <v>55403</v>
      </c>
    </row>
    <row r="26565" spans="1:4">
      <c r="A26565" s="48" t="s">
        <v>55404</v>
      </c>
      <c r="B26565" s="48"/>
      <c r="C26565" s="48" t="s">
        <v>55404</v>
      </c>
      <c r="D26565" s="61" t="s">
        <v>55405</v>
      </c>
    </row>
    <row r="26566" spans="1:4">
      <c r="A26566" s="48" t="s">
        <v>55406</v>
      </c>
      <c r="B26566" s="48"/>
      <c r="C26566" s="48" t="s">
        <v>55406</v>
      </c>
      <c r="D26566" s="61" t="s">
        <v>55407</v>
      </c>
    </row>
    <row r="26567" spans="1:4">
      <c r="A26567" s="48" t="s">
        <v>55408</v>
      </c>
      <c r="B26567" s="48"/>
      <c r="C26567" s="48" t="s">
        <v>55408</v>
      </c>
      <c r="D26567" s="61" t="s">
        <v>55409</v>
      </c>
    </row>
    <row r="26568" spans="1:4">
      <c r="A26568" s="48" t="s">
        <v>55410</v>
      </c>
      <c r="B26568" s="48"/>
      <c r="C26568" s="48" t="s">
        <v>55410</v>
      </c>
      <c r="D26568" s="61" t="s">
        <v>55411</v>
      </c>
    </row>
    <row r="26569" spans="1:4">
      <c r="A26569" s="48" t="s">
        <v>55412</v>
      </c>
      <c r="B26569" s="48"/>
      <c r="C26569" s="48" t="s">
        <v>55412</v>
      </c>
      <c r="D26569" s="61" t="s">
        <v>55413</v>
      </c>
    </row>
    <row r="26570" spans="1:4">
      <c r="A26570" s="48" t="s">
        <v>55414</v>
      </c>
      <c r="B26570" s="48"/>
      <c r="C26570" s="48" t="s">
        <v>55414</v>
      </c>
      <c r="D26570" s="61" t="s">
        <v>55415</v>
      </c>
    </row>
    <row r="26571" spans="1:4">
      <c r="A26571" s="48" t="s">
        <v>55416</v>
      </c>
      <c r="B26571" s="48"/>
      <c r="C26571" s="48" t="s">
        <v>55416</v>
      </c>
      <c r="D26571" s="61" t="s">
        <v>55417</v>
      </c>
    </row>
    <row r="26572" spans="1:4">
      <c r="A26572" s="61" t="s">
        <v>55418</v>
      </c>
      <c r="B26572" s="61" t="s">
        <v>823</v>
      </c>
      <c r="C26572" s="48" t="s">
        <v>55418</v>
      </c>
      <c r="D26572" s="61" t="s">
        <v>55419</v>
      </c>
    </row>
    <row r="26573" spans="1:4">
      <c r="A26573" s="61" t="s">
        <v>55420</v>
      </c>
      <c r="B26573" s="61" t="s">
        <v>823</v>
      </c>
      <c r="C26573" s="48" t="s">
        <v>55420</v>
      </c>
      <c r="D26573" s="61" t="s">
        <v>55421</v>
      </c>
    </row>
    <row r="26574" spans="1:4">
      <c r="A26574" s="48" t="s">
        <v>55422</v>
      </c>
      <c r="B26574" s="48"/>
      <c r="C26574" s="48" t="s">
        <v>55422</v>
      </c>
      <c r="D26574" s="61" t="s">
        <v>55423</v>
      </c>
    </row>
    <row r="26575" spans="1:4">
      <c r="A26575" s="48" t="s">
        <v>55424</v>
      </c>
      <c r="B26575" s="48"/>
      <c r="C26575" s="48" t="s">
        <v>55424</v>
      </c>
      <c r="D26575" s="61" t="s">
        <v>55425</v>
      </c>
    </row>
    <row r="26576" spans="1:4">
      <c r="A26576" s="48" t="s">
        <v>55426</v>
      </c>
      <c r="B26576" s="48"/>
      <c r="C26576" s="48" t="s">
        <v>55426</v>
      </c>
      <c r="D26576" s="61" t="s">
        <v>55427</v>
      </c>
    </row>
    <row r="26577" spans="1:4">
      <c r="A26577" s="48" t="s">
        <v>55428</v>
      </c>
      <c r="B26577" s="48" t="s">
        <v>823</v>
      </c>
      <c r="C26577" s="48" t="s">
        <v>55428</v>
      </c>
      <c r="D26577" s="48" t="s">
        <v>55429</v>
      </c>
    </row>
    <row r="26578" spans="1:4">
      <c r="A26578" s="61" t="s">
        <v>55430</v>
      </c>
      <c r="B26578" s="61" t="s">
        <v>823</v>
      </c>
      <c r="C26578" s="48" t="s">
        <v>55430</v>
      </c>
      <c r="D26578" s="61" t="s">
        <v>55431</v>
      </c>
    </row>
    <row r="26579" spans="1:4">
      <c r="A26579" s="48" t="s">
        <v>55432</v>
      </c>
      <c r="B26579" s="48"/>
      <c r="C26579" s="48" t="s">
        <v>55432</v>
      </c>
      <c r="D26579" s="61" t="s">
        <v>55433</v>
      </c>
    </row>
    <row r="26580" spans="1:4">
      <c r="A26580" s="48" t="s">
        <v>55434</v>
      </c>
      <c r="B26580" s="48"/>
      <c r="C26580" s="48" t="s">
        <v>55434</v>
      </c>
      <c r="D26580" s="61" t="s">
        <v>55435</v>
      </c>
    </row>
    <row r="26581" spans="1:4">
      <c r="A26581" s="48" t="s">
        <v>55436</v>
      </c>
      <c r="B26581" s="48"/>
      <c r="C26581" s="48" t="s">
        <v>55436</v>
      </c>
      <c r="D26581" s="61" t="s">
        <v>55437</v>
      </c>
    </row>
    <row r="26582" spans="1:4">
      <c r="A26582" s="48" t="s">
        <v>55438</v>
      </c>
      <c r="B26582" s="48"/>
      <c r="C26582" s="48" t="s">
        <v>55438</v>
      </c>
      <c r="D26582" s="61" t="s">
        <v>55439</v>
      </c>
    </row>
    <row r="26583" spans="1:4">
      <c r="A26583" s="48" t="s">
        <v>55440</v>
      </c>
      <c r="B26583" s="48"/>
      <c r="C26583" s="48" t="s">
        <v>55440</v>
      </c>
      <c r="D26583" s="61" t="s">
        <v>55441</v>
      </c>
    </row>
    <row r="26584" spans="1:4">
      <c r="A26584" s="48" t="s">
        <v>55442</v>
      </c>
      <c r="B26584" s="48"/>
      <c r="C26584" s="48" t="s">
        <v>55442</v>
      </c>
      <c r="D26584" s="61" t="s">
        <v>55443</v>
      </c>
    </row>
    <row r="26585" spans="1:4">
      <c r="A26585" s="48" t="s">
        <v>55444</v>
      </c>
      <c r="B26585" s="48"/>
      <c r="C26585" s="48" t="s">
        <v>55444</v>
      </c>
      <c r="D26585" s="61" t="s">
        <v>55445</v>
      </c>
    </row>
    <row r="26586" spans="1:4">
      <c r="A26586" s="48" t="s">
        <v>55446</v>
      </c>
      <c r="B26586" s="48"/>
      <c r="C26586" s="48" t="s">
        <v>55446</v>
      </c>
      <c r="D26586" s="61" t="s">
        <v>55447</v>
      </c>
    </row>
    <row r="26587" spans="1:4">
      <c r="A26587" s="48" t="s">
        <v>55448</v>
      </c>
      <c r="B26587" s="48"/>
      <c r="C26587" s="48" t="s">
        <v>55448</v>
      </c>
      <c r="D26587" s="61" t="s">
        <v>55449</v>
      </c>
    </row>
    <row r="26588" spans="1:4">
      <c r="A26588" s="48" t="s">
        <v>55450</v>
      </c>
      <c r="B26588" s="48"/>
      <c r="C26588" s="48" t="s">
        <v>55450</v>
      </c>
      <c r="D26588" s="61" t="s">
        <v>55451</v>
      </c>
    </row>
    <row r="26589" spans="1:4">
      <c r="A26589" s="48" t="s">
        <v>55452</v>
      </c>
      <c r="B26589" s="48"/>
      <c r="C26589" s="48" t="s">
        <v>55452</v>
      </c>
      <c r="D26589" s="61" t="s">
        <v>55453</v>
      </c>
    </row>
    <row r="26590" spans="1:4">
      <c r="A26590" s="48" t="s">
        <v>55454</v>
      </c>
      <c r="B26590" s="48"/>
      <c r="C26590" s="48" t="s">
        <v>55454</v>
      </c>
      <c r="D26590" s="61" t="s">
        <v>55455</v>
      </c>
    </row>
    <row r="26591" spans="1:4">
      <c r="A26591" s="48" t="s">
        <v>55456</v>
      </c>
      <c r="B26591" s="48"/>
      <c r="C26591" s="48" t="s">
        <v>55456</v>
      </c>
      <c r="D26591" s="61" t="s">
        <v>55457</v>
      </c>
    </row>
    <row r="26592" spans="1:4">
      <c r="A26592" s="48" t="s">
        <v>55458</v>
      </c>
      <c r="B26592" s="48"/>
      <c r="C26592" s="48" t="s">
        <v>55458</v>
      </c>
      <c r="D26592" s="61" t="s">
        <v>55459</v>
      </c>
    </row>
    <row r="26593" spans="1:4">
      <c r="A26593" s="48" t="s">
        <v>55460</v>
      </c>
      <c r="B26593" s="48"/>
      <c r="C26593" s="48" t="s">
        <v>55460</v>
      </c>
      <c r="D26593" s="61" t="s">
        <v>55461</v>
      </c>
    </row>
    <row r="26594" spans="1:4">
      <c r="A26594" s="48" t="s">
        <v>55462</v>
      </c>
      <c r="B26594" s="48"/>
      <c r="C26594" s="48" t="s">
        <v>55462</v>
      </c>
      <c r="D26594" s="61" t="s">
        <v>55463</v>
      </c>
    </row>
    <row r="26595" spans="1:4">
      <c r="A26595" s="48" t="s">
        <v>55464</v>
      </c>
      <c r="B26595" s="48" t="s">
        <v>823</v>
      </c>
      <c r="C26595" s="48" t="s">
        <v>55464</v>
      </c>
      <c r="D26595" s="48" t="s">
        <v>55465</v>
      </c>
    </row>
    <row r="26596" spans="1:4">
      <c r="A26596" s="48" t="s">
        <v>55466</v>
      </c>
      <c r="B26596" s="48" t="s">
        <v>823</v>
      </c>
      <c r="C26596" s="48" t="s">
        <v>55466</v>
      </c>
      <c r="D26596" s="48" t="s">
        <v>55467</v>
      </c>
    </row>
    <row r="26597" spans="1:4">
      <c r="A26597" s="61" t="s">
        <v>55468</v>
      </c>
      <c r="B26597" s="61" t="s">
        <v>823</v>
      </c>
      <c r="C26597" s="48" t="s">
        <v>55468</v>
      </c>
      <c r="D26597" s="61" t="s">
        <v>55469</v>
      </c>
    </row>
    <row r="26598" spans="1:4">
      <c r="A26598" s="61" t="s">
        <v>55470</v>
      </c>
      <c r="B26598" s="61" t="s">
        <v>823</v>
      </c>
      <c r="C26598" s="48" t="s">
        <v>55470</v>
      </c>
      <c r="D26598" s="61" t="s">
        <v>55471</v>
      </c>
    </row>
    <row r="26599" spans="1:4">
      <c r="A26599" s="48" t="s">
        <v>55472</v>
      </c>
      <c r="B26599" s="48"/>
      <c r="C26599" s="48" t="s">
        <v>55472</v>
      </c>
      <c r="D26599" s="61" t="s">
        <v>55473</v>
      </c>
    </row>
    <row r="26600" spans="1:4">
      <c r="A26600" s="48" t="s">
        <v>55474</v>
      </c>
      <c r="B26600" s="48"/>
      <c r="C26600" s="48" t="s">
        <v>55474</v>
      </c>
      <c r="D26600" s="61" t="s">
        <v>55475</v>
      </c>
    </row>
    <row r="26601" spans="1:4">
      <c r="A26601" s="48" t="s">
        <v>55476</v>
      </c>
      <c r="B26601" s="48"/>
      <c r="C26601" s="48" t="s">
        <v>55476</v>
      </c>
      <c r="D26601" s="61" t="s">
        <v>55477</v>
      </c>
    </row>
    <row r="26602" spans="1:4">
      <c r="A26602" s="61" t="s">
        <v>55478</v>
      </c>
      <c r="B26602" s="61" t="s">
        <v>823</v>
      </c>
      <c r="C26602" s="48" t="s">
        <v>55478</v>
      </c>
      <c r="D26602" s="61" t="s">
        <v>55479</v>
      </c>
    </row>
    <row r="26603" spans="1:4">
      <c r="A26603" s="48" t="s">
        <v>55480</v>
      </c>
      <c r="B26603" s="48"/>
      <c r="C26603" s="48" t="s">
        <v>55480</v>
      </c>
      <c r="D26603" s="61" t="s">
        <v>55481</v>
      </c>
    </row>
    <row r="26604" spans="1:4">
      <c r="A26604" s="48" t="s">
        <v>55482</v>
      </c>
      <c r="B26604" s="48"/>
      <c r="C26604" s="48" t="s">
        <v>55482</v>
      </c>
      <c r="D26604" s="61" t="s">
        <v>55483</v>
      </c>
    </row>
    <row r="26605" spans="1:4">
      <c r="A26605" s="48" t="s">
        <v>55484</v>
      </c>
      <c r="B26605" s="48"/>
      <c r="C26605" s="48" t="s">
        <v>55484</v>
      </c>
      <c r="D26605" s="61" t="s">
        <v>55485</v>
      </c>
    </row>
    <row r="26606" spans="1:4">
      <c r="A26606" s="48" t="s">
        <v>55486</v>
      </c>
      <c r="B26606" s="48" t="s">
        <v>55487</v>
      </c>
      <c r="C26606" s="48" t="s">
        <v>55488</v>
      </c>
      <c r="D26606" s="61" t="s">
        <v>55489</v>
      </c>
    </row>
    <row r="26607" spans="1:4">
      <c r="A26607" s="48" t="s">
        <v>55490</v>
      </c>
      <c r="B26607" s="48"/>
      <c r="C26607" s="48" t="s">
        <v>55490</v>
      </c>
      <c r="D26607" s="61" t="s">
        <v>55491</v>
      </c>
    </row>
    <row r="26608" spans="1:4">
      <c r="A26608" s="48" t="s">
        <v>55492</v>
      </c>
      <c r="B26608" s="48"/>
      <c r="C26608" s="48" t="s">
        <v>55492</v>
      </c>
      <c r="D26608" s="61" t="s">
        <v>55493</v>
      </c>
    </row>
    <row r="26609" spans="1:4">
      <c r="A26609" s="48" t="s">
        <v>55494</v>
      </c>
      <c r="B26609" s="48"/>
      <c r="C26609" s="48" t="s">
        <v>55494</v>
      </c>
      <c r="D26609" s="61" t="s">
        <v>55495</v>
      </c>
    </row>
    <row r="26610" spans="1:4">
      <c r="A26610" s="48" t="s">
        <v>55496</v>
      </c>
      <c r="B26610" s="48"/>
      <c r="C26610" s="48" t="s">
        <v>55496</v>
      </c>
      <c r="D26610" s="61" t="s">
        <v>55497</v>
      </c>
    </row>
    <row r="26611" spans="1:4">
      <c r="A26611" s="48" t="s">
        <v>55498</v>
      </c>
      <c r="B26611" s="48"/>
      <c r="C26611" s="48" t="s">
        <v>55498</v>
      </c>
      <c r="D26611" s="61" t="s">
        <v>55499</v>
      </c>
    </row>
    <row r="26612" spans="1:4">
      <c r="A26612" s="48" t="s">
        <v>55500</v>
      </c>
      <c r="B26612" s="48"/>
      <c r="C26612" s="48" t="s">
        <v>55500</v>
      </c>
      <c r="D26612" s="61" t="s">
        <v>55501</v>
      </c>
    </row>
    <row r="26613" spans="1:4">
      <c r="A26613" s="48" t="s">
        <v>55502</v>
      </c>
      <c r="B26613" s="48"/>
      <c r="C26613" s="48" t="s">
        <v>55502</v>
      </c>
      <c r="D26613" s="61" t="s">
        <v>55503</v>
      </c>
    </row>
    <row r="26614" spans="1:4">
      <c r="A26614" s="61" t="s">
        <v>55504</v>
      </c>
      <c r="B26614" s="61" t="s">
        <v>823</v>
      </c>
      <c r="C26614" s="48" t="s">
        <v>55504</v>
      </c>
      <c r="D26614" s="61" t="s">
        <v>55505</v>
      </c>
    </row>
    <row r="26615" spans="1:4">
      <c r="A26615" s="61" t="s">
        <v>55506</v>
      </c>
      <c r="B26615" s="61" t="s">
        <v>823</v>
      </c>
      <c r="C26615" s="48" t="s">
        <v>55506</v>
      </c>
      <c r="D26615" s="61" t="s">
        <v>55507</v>
      </c>
    </row>
    <row r="26616" spans="1:4">
      <c r="A26616" s="61" t="s">
        <v>55508</v>
      </c>
      <c r="B26616" s="61" t="s">
        <v>823</v>
      </c>
      <c r="C26616" s="48" t="s">
        <v>55508</v>
      </c>
      <c r="D26616" s="61" t="s">
        <v>55509</v>
      </c>
    </row>
    <row r="26617" spans="1:4">
      <c r="A26617" s="61" t="s">
        <v>55510</v>
      </c>
      <c r="B26617" s="61" t="s">
        <v>823</v>
      </c>
      <c r="C26617" s="48" t="s">
        <v>55510</v>
      </c>
      <c r="D26617" s="61" t="s">
        <v>55511</v>
      </c>
    </row>
    <row r="26618" spans="1:4">
      <c r="A26618" s="61" t="s">
        <v>55512</v>
      </c>
      <c r="B26618" s="61" t="s">
        <v>823</v>
      </c>
      <c r="C26618" s="48" t="s">
        <v>55512</v>
      </c>
      <c r="D26618" s="61" t="s">
        <v>55513</v>
      </c>
    </row>
    <row r="26619" spans="1:4">
      <c r="A26619" s="61" t="s">
        <v>55514</v>
      </c>
      <c r="B26619" s="61" t="s">
        <v>823</v>
      </c>
      <c r="C26619" s="48" t="s">
        <v>55514</v>
      </c>
      <c r="D26619" s="61" t="s">
        <v>55515</v>
      </c>
    </row>
    <row r="26620" spans="1:4">
      <c r="A26620" s="61" t="s">
        <v>55516</v>
      </c>
      <c r="B26620" s="61" t="s">
        <v>823</v>
      </c>
      <c r="C26620" s="48" t="s">
        <v>55516</v>
      </c>
      <c r="D26620" s="61" t="s">
        <v>55517</v>
      </c>
    </row>
    <row r="26621" spans="1:4">
      <c r="A26621" s="61" t="s">
        <v>55518</v>
      </c>
      <c r="B26621" s="61" t="s">
        <v>823</v>
      </c>
      <c r="C26621" s="48" t="s">
        <v>55518</v>
      </c>
      <c r="D26621" s="61" t="s">
        <v>55519</v>
      </c>
    </row>
    <row r="26622" spans="1:4">
      <c r="A26622" s="61" t="s">
        <v>55520</v>
      </c>
      <c r="B26622" s="61" t="s">
        <v>823</v>
      </c>
      <c r="C26622" s="48" t="s">
        <v>55520</v>
      </c>
      <c r="D26622" s="61" t="s">
        <v>55521</v>
      </c>
    </row>
    <row r="26623" spans="1:4">
      <c r="A26623" s="61" t="s">
        <v>55522</v>
      </c>
      <c r="B26623" s="61" t="s">
        <v>823</v>
      </c>
      <c r="C26623" s="48" t="s">
        <v>55522</v>
      </c>
      <c r="D26623" s="61" t="s">
        <v>55523</v>
      </c>
    </row>
    <row r="26624" spans="1:4">
      <c r="A26624" s="61" t="s">
        <v>55524</v>
      </c>
      <c r="B26624" s="61" t="s">
        <v>823</v>
      </c>
      <c r="C26624" s="48" t="s">
        <v>55524</v>
      </c>
      <c r="D26624" s="61" t="s">
        <v>55525</v>
      </c>
    </row>
    <row r="26625" spans="1:4">
      <c r="A26625" s="61" t="s">
        <v>55526</v>
      </c>
      <c r="B26625" s="61" t="s">
        <v>823</v>
      </c>
      <c r="C26625" s="48" t="s">
        <v>55526</v>
      </c>
      <c r="D26625" s="61" t="s">
        <v>55527</v>
      </c>
    </row>
    <row r="26626" spans="1:4">
      <c r="A26626" s="61" t="s">
        <v>55528</v>
      </c>
      <c r="B26626" s="61" t="s">
        <v>823</v>
      </c>
      <c r="C26626" s="48" t="s">
        <v>55528</v>
      </c>
      <c r="D26626" s="61" t="s">
        <v>55529</v>
      </c>
    </row>
    <row r="26627" spans="1:4">
      <c r="A26627" s="61" t="s">
        <v>55530</v>
      </c>
      <c r="B26627" s="61" t="s">
        <v>823</v>
      </c>
      <c r="C26627" s="48" t="s">
        <v>55530</v>
      </c>
      <c r="D26627" s="61" t="s">
        <v>55531</v>
      </c>
    </row>
    <row r="26628" spans="1:4">
      <c r="A26628" s="61" t="s">
        <v>55532</v>
      </c>
      <c r="B26628" s="61" t="s">
        <v>823</v>
      </c>
      <c r="C26628" s="48" t="s">
        <v>55532</v>
      </c>
      <c r="D26628" s="61" t="s">
        <v>55533</v>
      </c>
    </row>
    <row r="26629" spans="1:4">
      <c r="A26629" s="61" t="s">
        <v>55534</v>
      </c>
      <c r="B26629" s="61" t="s">
        <v>823</v>
      </c>
      <c r="C26629" s="48" t="s">
        <v>55534</v>
      </c>
      <c r="D26629" s="61" t="s">
        <v>55535</v>
      </c>
    </row>
    <row r="26630" spans="1:4">
      <c r="A26630" s="61" t="s">
        <v>55536</v>
      </c>
      <c r="B26630" s="61" t="s">
        <v>823</v>
      </c>
      <c r="C26630" s="48" t="s">
        <v>55536</v>
      </c>
      <c r="D26630" s="61" t="s">
        <v>55537</v>
      </c>
    </row>
    <row r="26631" spans="1:4">
      <c r="A26631" s="61" t="s">
        <v>55538</v>
      </c>
      <c r="B26631" s="61" t="s">
        <v>823</v>
      </c>
      <c r="C26631" s="48" t="s">
        <v>55538</v>
      </c>
      <c r="D26631" s="61" t="s">
        <v>55539</v>
      </c>
    </row>
    <row r="26632" spans="1:4">
      <c r="A26632" s="61" t="s">
        <v>55540</v>
      </c>
      <c r="B26632" s="61" t="s">
        <v>823</v>
      </c>
      <c r="C26632" s="48" t="s">
        <v>55540</v>
      </c>
      <c r="D26632" s="61" t="s">
        <v>55541</v>
      </c>
    </row>
    <row r="26633" spans="1:4">
      <c r="A26633" s="61" t="s">
        <v>55542</v>
      </c>
      <c r="B26633" s="61" t="s">
        <v>823</v>
      </c>
      <c r="C26633" s="48" t="s">
        <v>55542</v>
      </c>
      <c r="D26633" s="61" t="s">
        <v>55543</v>
      </c>
    </row>
    <row r="26634" spans="1:4">
      <c r="A26634" s="61" t="s">
        <v>55544</v>
      </c>
      <c r="B26634" s="61" t="s">
        <v>823</v>
      </c>
      <c r="C26634" s="48" t="s">
        <v>55544</v>
      </c>
      <c r="D26634" s="61" t="s">
        <v>55545</v>
      </c>
    </row>
    <row r="26635" spans="1:4">
      <c r="A26635" s="61" t="s">
        <v>55546</v>
      </c>
      <c r="B26635" s="61" t="s">
        <v>823</v>
      </c>
      <c r="C26635" s="48" t="s">
        <v>55546</v>
      </c>
      <c r="D26635" s="61" t="s">
        <v>55547</v>
      </c>
    </row>
    <row r="26636" spans="1:4">
      <c r="A26636" s="61" t="s">
        <v>55548</v>
      </c>
      <c r="B26636" s="61" t="s">
        <v>823</v>
      </c>
      <c r="C26636" s="48" t="s">
        <v>55548</v>
      </c>
      <c r="D26636" s="61" t="s">
        <v>55549</v>
      </c>
    </row>
    <row r="26637" spans="1:4">
      <c r="A26637" s="61" t="s">
        <v>55550</v>
      </c>
      <c r="B26637" s="61" t="s">
        <v>823</v>
      </c>
      <c r="C26637" s="48" t="s">
        <v>55550</v>
      </c>
      <c r="D26637" s="61" t="s">
        <v>55551</v>
      </c>
    </row>
    <row r="26638" spans="1:4">
      <c r="A26638" s="61" t="s">
        <v>55552</v>
      </c>
      <c r="B26638" s="61" t="s">
        <v>823</v>
      </c>
      <c r="C26638" s="48" t="s">
        <v>55552</v>
      </c>
      <c r="D26638" s="61" t="s">
        <v>55553</v>
      </c>
    </row>
    <row r="26639" spans="1:4">
      <c r="A26639" s="61" t="s">
        <v>55554</v>
      </c>
      <c r="B26639" s="61" t="s">
        <v>823</v>
      </c>
      <c r="C26639" s="48" t="s">
        <v>55554</v>
      </c>
      <c r="D26639" s="61" t="s">
        <v>55555</v>
      </c>
    </row>
    <row r="26640" spans="1:4">
      <c r="A26640" s="61" t="s">
        <v>55556</v>
      </c>
      <c r="B26640" s="61" t="s">
        <v>823</v>
      </c>
      <c r="C26640" s="48" t="s">
        <v>55556</v>
      </c>
      <c r="D26640" s="61" t="s">
        <v>55557</v>
      </c>
    </row>
    <row r="26641" spans="1:4">
      <c r="A26641" s="61" t="s">
        <v>55558</v>
      </c>
      <c r="B26641" s="61" t="s">
        <v>823</v>
      </c>
      <c r="C26641" s="48" t="s">
        <v>55558</v>
      </c>
      <c r="D26641" s="61" t="s">
        <v>55559</v>
      </c>
    </row>
    <row r="26642" spans="1:4">
      <c r="A26642" s="61" t="s">
        <v>55560</v>
      </c>
      <c r="B26642" s="61" t="s">
        <v>823</v>
      </c>
      <c r="C26642" s="48" t="s">
        <v>55560</v>
      </c>
      <c r="D26642" s="61" t="s">
        <v>55561</v>
      </c>
    </row>
    <row r="26643" spans="1:4">
      <c r="A26643" s="61" t="s">
        <v>55562</v>
      </c>
      <c r="B26643" s="61" t="s">
        <v>823</v>
      </c>
      <c r="C26643" s="48" t="s">
        <v>55562</v>
      </c>
      <c r="D26643" s="61" t="s">
        <v>55563</v>
      </c>
    </row>
    <row r="26644" spans="1:4">
      <c r="A26644" s="61" t="s">
        <v>55564</v>
      </c>
      <c r="B26644" s="61" t="s">
        <v>823</v>
      </c>
      <c r="C26644" s="48" t="s">
        <v>55564</v>
      </c>
      <c r="D26644" s="61" t="s">
        <v>55565</v>
      </c>
    </row>
    <row r="26645" spans="1:4">
      <c r="A26645" s="61" t="s">
        <v>55566</v>
      </c>
      <c r="B26645" s="61" t="s">
        <v>823</v>
      </c>
      <c r="C26645" s="48" t="s">
        <v>55566</v>
      </c>
      <c r="D26645" s="61" t="s">
        <v>55567</v>
      </c>
    </row>
    <row r="26646" spans="1:4">
      <c r="A26646" s="61" t="s">
        <v>55568</v>
      </c>
      <c r="B26646" s="61" t="s">
        <v>823</v>
      </c>
      <c r="C26646" s="48" t="s">
        <v>55568</v>
      </c>
      <c r="D26646" s="61" t="s">
        <v>55569</v>
      </c>
    </row>
    <row r="26647" spans="1:4">
      <c r="A26647" s="61" t="s">
        <v>55570</v>
      </c>
      <c r="B26647" s="61" t="s">
        <v>823</v>
      </c>
      <c r="C26647" s="48" t="s">
        <v>55570</v>
      </c>
      <c r="D26647" s="61" t="s">
        <v>55571</v>
      </c>
    </row>
    <row r="26648" spans="1:4">
      <c r="A26648" s="61" t="s">
        <v>55572</v>
      </c>
      <c r="B26648" s="61" t="s">
        <v>823</v>
      </c>
      <c r="C26648" s="48" t="s">
        <v>55572</v>
      </c>
      <c r="D26648" s="61" t="s">
        <v>55573</v>
      </c>
    </row>
    <row r="26649" spans="1:4">
      <c r="A26649" s="61" t="s">
        <v>55574</v>
      </c>
      <c r="B26649" s="61" t="s">
        <v>823</v>
      </c>
      <c r="C26649" s="48" t="s">
        <v>55574</v>
      </c>
      <c r="D26649" s="61" t="s">
        <v>55575</v>
      </c>
    </row>
    <row r="26650" spans="1:4">
      <c r="A26650" s="61" t="s">
        <v>55576</v>
      </c>
      <c r="B26650" s="61" t="s">
        <v>823</v>
      </c>
      <c r="C26650" s="48" t="s">
        <v>55576</v>
      </c>
      <c r="D26650" s="61" t="s">
        <v>55577</v>
      </c>
    </row>
    <row r="26651" spans="1:4">
      <c r="A26651" s="61" t="s">
        <v>55578</v>
      </c>
      <c r="B26651" s="61" t="s">
        <v>823</v>
      </c>
      <c r="C26651" s="48" t="s">
        <v>55578</v>
      </c>
      <c r="D26651" s="61" t="s">
        <v>55579</v>
      </c>
    </row>
    <row r="26652" spans="1:4">
      <c r="A26652" s="61" t="s">
        <v>55580</v>
      </c>
      <c r="B26652" s="61" t="s">
        <v>823</v>
      </c>
      <c r="C26652" s="48" t="s">
        <v>55580</v>
      </c>
      <c r="D26652" s="61" t="s">
        <v>55581</v>
      </c>
    </row>
    <row r="26653" spans="1:4">
      <c r="A26653" s="61" t="s">
        <v>55582</v>
      </c>
      <c r="B26653" s="61" t="s">
        <v>823</v>
      </c>
      <c r="C26653" s="48" t="s">
        <v>55582</v>
      </c>
      <c r="D26653" s="61" t="s">
        <v>55583</v>
      </c>
    </row>
    <row r="26654" spans="1:4">
      <c r="A26654" s="61" t="s">
        <v>55584</v>
      </c>
      <c r="B26654" s="61" t="s">
        <v>823</v>
      </c>
      <c r="C26654" s="48" t="s">
        <v>55584</v>
      </c>
      <c r="D26654" s="61" t="s">
        <v>55585</v>
      </c>
    </row>
    <row r="26655" spans="1:4">
      <c r="A26655" s="61" t="s">
        <v>55586</v>
      </c>
      <c r="B26655" s="61" t="s">
        <v>823</v>
      </c>
      <c r="C26655" s="48" t="s">
        <v>55586</v>
      </c>
      <c r="D26655" s="61" t="s">
        <v>55587</v>
      </c>
    </row>
    <row r="26656" spans="1:4">
      <c r="A26656" s="61" t="s">
        <v>55588</v>
      </c>
      <c r="B26656" s="61" t="s">
        <v>823</v>
      </c>
      <c r="C26656" s="48" t="s">
        <v>55588</v>
      </c>
      <c r="D26656" s="61" t="s">
        <v>55589</v>
      </c>
    </row>
    <row r="26657" spans="1:4">
      <c r="A26657" s="61" t="s">
        <v>55590</v>
      </c>
      <c r="B26657" s="61" t="s">
        <v>823</v>
      </c>
      <c r="C26657" s="48" t="s">
        <v>55590</v>
      </c>
      <c r="D26657" s="61" t="s">
        <v>55591</v>
      </c>
    </row>
    <row r="26658" spans="1:4">
      <c r="A26658" s="61" t="s">
        <v>55592</v>
      </c>
      <c r="B26658" s="61" t="s">
        <v>823</v>
      </c>
      <c r="C26658" s="48" t="s">
        <v>55592</v>
      </c>
      <c r="D26658" s="61" t="s">
        <v>55593</v>
      </c>
    </row>
    <row r="26659" spans="1:4">
      <c r="A26659" s="48" t="s">
        <v>55594</v>
      </c>
      <c r="B26659" s="48"/>
      <c r="C26659" s="48" t="s">
        <v>55594</v>
      </c>
      <c r="D26659" s="61" t="s">
        <v>55595</v>
      </c>
    </row>
    <row r="26660" spans="1:4">
      <c r="A26660" s="48" t="s">
        <v>55596</v>
      </c>
      <c r="B26660" s="48"/>
      <c r="C26660" s="48" t="s">
        <v>55596</v>
      </c>
      <c r="D26660" s="61" t="s">
        <v>55597</v>
      </c>
    </row>
    <row r="26661" spans="1:4">
      <c r="A26661" s="48" t="s">
        <v>55598</v>
      </c>
      <c r="B26661" s="48"/>
      <c r="C26661" s="48" t="s">
        <v>55598</v>
      </c>
      <c r="D26661" s="61" t="s">
        <v>55599</v>
      </c>
    </row>
    <row r="26662" spans="1:4">
      <c r="A26662" s="48" t="s">
        <v>55600</v>
      </c>
      <c r="B26662" s="48"/>
      <c r="C26662" s="48" t="s">
        <v>55600</v>
      </c>
      <c r="D26662" s="61" t="s">
        <v>55601</v>
      </c>
    </row>
    <row r="26663" spans="1:4">
      <c r="A26663" s="48" t="s">
        <v>55602</v>
      </c>
      <c r="B26663" s="48"/>
      <c r="C26663" s="48" t="s">
        <v>55602</v>
      </c>
      <c r="D26663" s="61" t="s">
        <v>55603</v>
      </c>
    </row>
    <row r="26664" spans="1:4">
      <c r="A26664" s="48" t="s">
        <v>55604</v>
      </c>
      <c r="B26664" s="48"/>
      <c r="C26664" s="48" t="s">
        <v>55604</v>
      </c>
      <c r="D26664" s="61" t="s">
        <v>55605</v>
      </c>
    </row>
    <row r="26665" spans="1:4">
      <c r="A26665" s="48" t="s">
        <v>55606</v>
      </c>
      <c r="B26665" s="48"/>
      <c r="C26665" s="48" t="s">
        <v>55606</v>
      </c>
      <c r="D26665" s="61" t="s">
        <v>55607</v>
      </c>
    </row>
    <row r="26666" spans="1:4">
      <c r="A26666" s="48" t="s">
        <v>55608</v>
      </c>
      <c r="B26666" s="48"/>
      <c r="C26666" s="48" t="s">
        <v>55608</v>
      </c>
      <c r="D26666" s="61" t="s">
        <v>55609</v>
      </c>
    </row>
    <row r="26667" spans="1:4">
      <c r="A26667" s="48" t="s">
        <v>55610</v>
      </c>
      <c r="B26667" s="48"/>
      <c r="C26667" s="48" t="s">
        <v>55610</v>
      </c>
      <c r="D26667" s="61" t="s">
        <v>55611</v>
      </c>
    </row>
    <row r="26668" spans="1:4">
      <c r="A26668" s="48" t="s">
        <v>55612</v>
      </c>
      <c r="B26668" s="48"/>
      <c r="C26668" s="48" t="s">
        <v>55612</v>
      </c>
      <c r="D26668" s="61" t="s">
        <v>55613</v>
      </c>
    </row>
    <row r="26669" spans="1:4">
      <c r="A26669" s="48" t="s">
        <v>55614</v>
      </c>
      <c r="B26669" s="48"/>
      <c r="C26669" s="48" t="s">
        <v>55614</v>
      </c>
      <c r="D26669" s="61" t="s">
        <v>55615</v>
      </c>
    </row>
    <row r="26670" spans="1:4">
      <c r="A26670" s="48" t="s">
        <v>55616</v>
      </c>
      <c r="B26670" s="48"/>
      <c r="C26670" s="48" t="s">
        <v>55616</v>
      </c>
      <c r="D26670" s="61" t="s">
        <v>55617</v>
      </c>
    </row>
    <row r="26671" spans="1:4">
      <c r="A26671" s="48" t="s">
        <v>55618</v>
      </c>
      <c r="B26671" s="48"/>
      <c r="C26671" s="48" t="s">
        <v>55618</v>
      </c>
      <c r="D26671" s="61" t="s">
        <v>55619</v>
      </c>
    </row>
    <row r="26672" spans="1:4">
      <c r="A26672" s="48" t="s">
        <v>55620</v>
      </c>
      <c r="B26672" s="48"/>
      <c r="C26672" s="48" t="s">
        <v>55620</v>
      </c>
      <c r="D26672" s="61" t="s">
        <v>55621</v>
      </c>
    </row>
    <row r="26673" spans="1:4">
      <c r="A26673" s="61" t="s">
        <v>55622</v>
      </c>
      <c r="B26673" s="61" t="s">
        <v>823</v>
      </c>
      <c r="C26673" s="48" t="s">
        <v>55622</v>
      </c>
      <c r="D26673" s="61" t="s">
        <v>55623</v>
      </c>
    </row>
    <row r="26674" spans="1:4">
      <c r="A26674" s="61" t="s">
        <v>55624</v>
      </c>
      <c r="B26674" s="61" t="s">
        <v>823</v>
      </c>
      <c r="C26674" s="48" t="s">
        <v>55624</v>
      </c>
      <c r="D26674" s="61" t="s">
        <v>55625</v>
      </c>
    </row>
    <row r="26675" spans="1:4">
      <c r="A26675" s="61" t="s">
        <v>55626</v>
      </c>
      <c r="B26675" s="61" t="s">
        <v>823</v>
      </c>
      <c r="C26675" s="48" t="s">
        <v>55626</v>
      </c>
      <c r="D26675" s="61" t="s">
        <v>55627</v>
      </c>
    </row>
    <row r="26676" spans="1:4">
      <c r="A26676" s="61" t="s">
        <v>55628</v>
      </c>
      <c r="B26676" s="61" t="s">
        <v>823</v>
      </c>
      <c r="C26676" s="48" t="s">
        <v>55628</v>
      </c>
      <c r="D26676" s="61" t="s">
        <v>55629</v>
      </c>
    </row>
    <row r="26677" spans="1:4">
      <c r="A26677" s="61" t="s">
        <v>55630</v>
      </c>
      <c r="B26677" s="61" t="s">
        <v>823</v>
      </c>
      <c r="C26677" s="48" t="s">
        <v>55630</v>
      </c>
      <c r="D26677" s="61" t="s">
        <v>55631</v>
      </c>
    </row>
    <row r="26678" spans="1:4">
      <c r="A26678" s="61" t="s">
        <v>55632</v>
      </c>
      <c r="B26678" s="61" t="s">
        <v>823</v>
      </c>
      <c r="C26678" s="48" t="s">
        <v>55632</v>
      </c>
      <c r="D26678" s="61" t="s">
        <v>55633</v>
      </c>
    </row>
    <row r="26679" spans="1:4">
      <c r="A26679" s="61" t="s">
        <v>55634</v>
      </c>
      <c r="B26679" s="61" t="s">
        <v>823</v>
      </c>
      <c r="C26679" s="48" t="s">
        <v>55634</v>
      </c>
      <c r="D26679" s="61" t="s">
        <v>55635</v>
      </c>
    </row>
    <row r="26680" spans="1:4">
      <c r="A26680" s="48" t="s">
        <v>55636</v>
      </c>
      <c r="B26680" s="48"/>
      <c r="C26680" s="48" t="s">
        <v>55636</v>
      </c>
      <c r="D26680" s="61" t="s">
        <v>55637</v>
      </c>
    </row>
    <row r="26681" spans="1:4">
      <c r="A26681" s="48" t="s">
        <v>55638</v>
      </c>
      <c r="B26681" s="48"/>
      <c r="C26681" s="48" t="s">
        <v>55638</v>
      </c>
      <c r="D26681" s="61" t="s">
        <v>55639</v>
      </c>
    </row>
    <row r="26682" spans="1:4">
      <c r="A26682" s="48" t="s">
        <v>55640</v>
      </c>
      <c r="B26682" s="48"/>
      <c r="C26682" s="48" t="s">
        <v>55640</v>
      </c>
      <c r="D26682" s="61" t="s">
        <v>55641</v>
      </c>
    </row>
    <row r="26683" spans="1:4">
      <c r="A26683" s="48" t="s">
        <v>55642</v>
      </c>
      <c r="B26683" s="48"/>
      <c r="C26683" s="48" t="s">
        <v>55642</v>
      </c>
      <c r="D26683" s="61" t="s">
        <v>55643</v>
      </c>
    </row>
    <row r="26684" spans="1:4">
      <c r="A26684" s="48" t="s">
        <v>55644</v>
      </c>
      <c r="B26684" s="48"/>
      <c r="C26684" s="48" t="s">
        <v>55644</v>
      </c>
      <c r="D26684" s="61" t="s">
        <v>55645</v>
      </c>
    </row>
    <row r="26685" spans="1:4">
      <c r="A26685" s="48" t="s">
        <v>55646</v>
      </c>
      <c r="B26685" s="48"/>
      <c r="C26685" s="48" t="s">
        <v>55646</v>
      </c>
      <c r="D26685" s="61" t="s">
        <v>55647</v>
      </c>
    </row>
    <row r="26686" spans="1:4">
      <c r="A26686" s="48" t="s">
        <v>55648</v>
      </c>
      <c r="B26686" s="48"/>
      <c r="C26686" s="48" t="s">
        <v>55648</v>
      </c>
      <c r="D26686" s="61" t="s">
        <v>55649</v>
      </c>
    </row>
    <row r="26687" spans="1:4">
      <c r="A26687" s="61" t="s">
        <v>55650</v>
      </c>
      <c r="B26687" s="61" t="s">
        <v>823</v>
      </c>
      <c r="C26687" s="48" t="s">
        <v>55650</v>
      </c>
      <c r="D26687" s="61" t="s">
        <v>55651</v>
      </c>
    </row>
    <row r="26688" spans="1:4">
      <c r="A26688" s="61" t="s">
        <v>55652</v>
      </c>
      <c r="B26688" s="61" t="s">
        <v>823</v>
      </c>
      <c r="C26688" s="48" t="s">
        <v>55652</v>
      </c>
      <c r="D26688" s="61" t="s">
        <v>55653</v>
      </c>
    </row>
    <row r="26689" spans="1:4">
      <c r="A26689" s="61" t="s">
        <v>55654</v>
      </c>
      <c r="B26689" s="61" t="s">
        <v>823</v>
      </c>
      <c r="C26689" s="48" t="s">
        <v>55654</v>
      </c>
      <c r="D26689" s="61" t="s">
        <v>55655</v>
      </c>
    </row>
    <row r="26690" spans="1:4">
      <c r="A26690" s="61" t="s">
        <v>55656</v>
      </c>
      <c r="B26690" s="61" t="s">
        <v>823</v>
      </c>
      <c r="C26690" s="48" t="s">
        <v>55656</v>
      </c>
      <c r="D26690" s="61" t="s">
        <v>55657</v>
      </c>
    </row>
    <row r="26691" spans="1:4">
      <c r="A26691" s="61" t="s">
        <v>55658</v>
      </c>
      <c r="B26691" s="61" t="s">
        <v>823</v>
      </c>
      <c r="C26691" s="48" t="s">
        <v>55658</v>
      </c>
      <c r="D26691" s="61" t="s">
        <v>55659</v>
      </c>
    </row>
    <row r="26692" spans="1:4">
      <c r="A26692" s="48" t="s">
        <v>55660</v>
      </c>
      <c r="B26692" s="48"/>
      <c r="C26692" s="48" t="s">
        <v>55660</v>
      </c>
      <c r="D26692" s="61" t="s">
        <v>55661</v>
      </c>
    </row>
    <row r="26693" spans="1:4">
      <c r="A26693" s="48" t="s">
        <v>55662</v>
      </c>
      <c r="B26693" s="48"/>
      <c r="C26693" s="48" t="s">
        <v>55662</v>
      </c>
      <c r="D26693" s="61" t="s">
        <v>55663</v>
      </c>
    </row>
    <row r="26694" spans="1:4">
      <c r="A26694" s="48" t="s">
        <v>55664</v>
      </c>
      <c r="B26694" s="48"/>
      <c r="C26694" s="48" t="s">
        <v>55664</v>
      </c>
      <c r="D26694" s="61" t="s">
        <v>55665</v>
      </c>
    </row>
    <row r="26695" spans="1:4">
      <c r="A26695" s="48" t="s">
        <v>55666</v>
      </c>
      <c r="B26695" s="48"/>
      <c r="C26695" s="48" t="s">
        <v>55666</v>
      </c>
      <c r="D26695" s="61" t="s">
        <v>55667</v>
      </c>
    </row>
    <row r="26696" spans="1:4">
      <c r="A26696" s="48" t="s">
        <v>55668</v>
      </c>
      <c r="B26696" s="48"/>
      <c r="C26696" s="48" t="s">
        <v>55668</v>
      </c>
      <c r="D26696" s="61" t="s">
        <v>55669</v>
      </c>
    </row>
    <row r="26697" spans="1:4">
      <c r="A26697" s="48" t="s">
        <v>55670</v>
      </c>
      <c r="B26697" s="48"/>
      <c r="C26697" s="48" t="s">
        <v>55670</v>
      </c>
      <c r="D26697" s="61" t="s">
        <v>55671</v>
      </c>
    </row>
    <row r="26698" spans="1:4">
      <c r="A26698" s="48" t="s">
        <v>55672</v>
      </c>
      <c r="B26698" s="48"/>
      <c r="C26698" s="48" t="s">
        <v>55672</v>
      </c>
      <c r="D26698" s="61" t="s">
        <v>55673</v>
      </c>
    </row>
    <row r="26699" spans="1:4">
      <c r="A26699" s="61" t="s">
        <v>55674</v>
      </c>
      <c r="B26699" s="61" t="s">
        <v>823</v>
      </c>
      <c r="C26699" s="48" t="s">
        <v>55674</v>
      </c>
      <c r="D26699" s="61" t="s">
        <v>55675</v>
      </c>
    </row>
    <row r="26700" spans="1:4">
      <c r="A26700" s="61" t="s">
        <v>55676</v>
      </c>
      <c r="B26700" s="61" t="s">
        <v>823</v>
      </c>
      <c r="C26700" s="48" t="s">
        <v>55676</v>
      </c>
      <c r="D26700" s="61" t="s">
        <v>55677</v>
      </c>
    </row>
    <row r="26701" spans="1:4">
      <c r="A26701" s="61" t="s">
        <v>55678</v>
      </c>
      <c r="B26701" s="61" t="s">
        <v>823</v>
      </c>
      <c r="C26701" s="48" t="s">
        <v>55678</v>
      </c>
      <c r="D26701" s="61" t="s">
        <v>55679</v>
      </c>
    </row>
    <row r="26702" spans="1:4">
      <c r="A26702" s="48" t="s">
        <v>55680</v>
      </c>
      <c r="B26702" s="48"/>
      <c r="C26702" s="48" t="s">
        <v>55680</v>
      </c>
      <c r="D26702" s="61" t="s">
        <v>55681</v>
      </c>
    </row>
    <row r="26703" spans="1:4">
      <c r="A26703" s="48" t="s">
        <v>55682</v>
      </c>
      <c r="B26703" s="48"/>
      <c r="C26703" s="48" t="s">
        <v>55682</v>
      </c>
      <c r="D26703" s="61" t="s">
        <v>55683</v>
      </c>
    </row>
    <row r="26704" spans="1:4">
      <c r="A26704" s="48" t="s">
        <v>55684</v>
      </c>
      <c r="B26704" s="48"/>
      <c r="C26704" s="48" t="s">
        <v>55684</v>
      </c>
      <c r="D26704" s="61" t="s">
        <v>55685</v>
      </c>
    </row>
    <row r="26705" spans="1:4">
      <c r="A26705" s="48" t="s">
        <v>55686</v>
      </c>
      <c r="B26705" s="48"/>
      <c r="C26705" s="48" t="s">
        <v>55686</v>
      </c>
      <c r="D26705" s="61" t="s">
        <v>55687</v>
      </c>
    </row>
    <row r="26706" spans="1:4">
      <c r="A26706" s="61" t="s">
        <v>55688</v>
      </c>
      <c r="B26706" s="61" t="s">
        <v>823</v>
      </c>
      <c r="C26706" s="48" t="s">
        <v>55688</v>
      </c>
      <c r="D26706" s="61" t="s">
        <v>55689</v>
      </c>
    </row>
    <row r="26707" spans="1:4">
      <c r="A26707" s="61" t="s">
        <v>55690</v>
      </c>
      <c r="B26707" s="61" t="s">
        <v>823</v>
      </c>
      <c r="C26707" s="48" t="s">
        <v>55690</v>
      </c>
      <c r="D26707" s="61" t="s">
        <v>55691</v>
      </c>
    </row>
    <row r="26708" spans="1:4">
      <c r="A26708" s="61" t="s">
        <v>55692</v>
      </c>
      <c r="B26708" s="61" t="s">
        <v>823</v>
      </c>
      <c r="C26708" s="48" t="s">
        <v>55692</v>
      </c>
      <c r="D26708" s="61" t="s">
        <v>55693</v>
      </c>
    </row>
    <row r="26709" spans="1:4">
      <c r="A26709" s="48" t="s">
        <v>55694</v>
      </c>
      <c r="B26709" s="48"/>
      <c r="C26709" s="48" t="s">
        <v>55694</v>
      </c>
      <c r="D26709" s="61" t="s">
        <v>55695</v>
      </c>
    </row>
    <row r="26710" spans="1:4">
      <c r="A26710" s="48" t="s">
        <v>55696</v>
      </c>
      <c r="B26710" s="48"/>
      <c r="C26710" s="48" t="s">
        <v>55696</v>
      </c>
      <c r="D26710" s="61" t="s">
        <v>55697</v>
      </c>
    </row>
    <row r="26711" spans="1:4">
      <c r="A26711" s="48" t="s">
        <v>55698</v>
      </c>
      <c r="B26711" s="48"/>
      <c r="C26711" s="48" t="s">
        <v>55698</v>
      </c>
      <c r="D26711" s="61" t="s">
        <v>55699</v>
      </c>
    </row>
    <row r="26712" spans="1:4">
      <c r="A26712" s="48" t="s">
        <v>55700</v>
      </c>
      <c r="B26712" s="48"/>
      <c r="C26712" s="48" t="s">
        <v>55700</v>
      </c>
      <c r="D26712" s="61" t="s">
        <v>55701</v>
      </c>
    </row>
    <row r="26713" spans="1:4">
      <c r="A26713" s="48" t="s">
        <v>55702</v>
      </c>
      <c r="B26713" s="48"/>
      <c r="C26713" s="48" t="s">
        <v>55702</v>
      </c>
      <c r="D26713" s="61" t="s">
        <v>55703</v>
      </c>
    </row>
    <row r="26714" spans="1:4">
      <c r="A26714" s="61" t="s">
        <v>55704</v>
      </c>
      <c r="B26714" s="61" t="s">
        <v>823</v>
      </c>
      <c r="C26714" s="48" t="s">
        <v>55704</v>
      </c>
      <c r="D26714" s="61" t="s">
        <v>55705</v>
      </c>
    </row>
    <row r="26715" spans="1:4">
      <c r="A26715" s="61" t="s">
        <v>55706</v>
      </c>
      <c r="B26715" s="61" t="s">
        <v>823</v>
      </c>
      <c r="C26715" s="48" t="s">
        <v>55706</v>
      </c>
      <c r="D26715" s="61" t="s">
        <v>55707</v>
      </c>
    </row>
    <row r="26716" spans="1:4">
      <c r="A26716" s="61" t="s">
        <v>55708</v>
      </c>
      <c r="B26716" s="61" t="s">
        <v>823</v>
      </c>
      <c r="C26716" s="48" t="s">
        <v>55708</v>
      </c>
      <c r="D26716" s="61" t="s">
        <v>55709</v>
      </c>
    </row>
    <row r="26717" spans="1:4">
      <c r="A26717" s="61" t="s">
        <v>55710</v>
      </c>
      <c r="B26717" s="61" t="s">
        <v>823</v>
      </c>
      <c r="C26717" s="48" t="s">
        <v>55710</v>
      </c>
      <c r="D26717" s="61" t="s">
        <v>55711</v>
      </c>
    </row>
    <row r="26718" spans="1:4">
      <c r="A26718" s="61" t="s">
        <v>55712</v>
      </c>
      <c r="B26718" s="61" t="s">
        <v>823</v>
      </c>
      <c r="C26718" s="48" t="s">
        <v>55712</v>
      </c>
      <c r="D26718" s="61" t="s">
        <v>55713</v>
      </c>
    </row>
    <row r="26719" spans="1:4">
      <c r="A26719" s="61" t="s">
        <v>55714</v>
      </c>
      <c r="B26719" s="61" t="s">
        <v>823</v>
      </c>
      <c r="C26719" s="48" t="s">
        <v>55714</v>
      </c>
      <c r="D26719" s="61" t="s">
        <v>55715</v>
      </c>
    </row>
    <row r="26720" spans="1:4">
      <c r="A26720" s="61" t="s">
        <v>55716</v>
      </c>
      <c r="B26720" s="61" t="s">
        <v>823</v>
      </c>
      <c r="C26720" s="48" t="s">
        <v>55716</v>
      </c>
      <c r="D26720" s="61" t="s">
        <v>55717</v>
      </c>
    </row>
    <row r="26721" spans="1:4">
      <c r="A26721" s="61" t="s">
        <v>55718</v>
      </c>
      <c r="B26721" s="61" t="s">
        <v>823</v>
      </c>
      <c r="C26721" s="48" t="s">
        <v>55718</v>
      </c>
      <c r="D26721" s="61" t="s">
        <v>55719</v>
      </c>
    </row>
    <row r="26722" spans="1:4">
      <c r="A26722" s="61" t="s">
        <v>55720</v>
      </c>
      <c r="B26722" s="61" t="s">
        <v>823</v>
      </c>
      <c r="C26722" s="48" t="s">
        <v>55720</v>
      </c>
      <c r="D26722" s="61" t="s">
        <v>55721</v>
      </c>
    </row>
    <row r="26723" spans="1:4">
      <c r="A26723" s="61" t="s">
        <v>55722</v>
      </c>
      <c r="B26723" s="61" t="s">
        <v>823</v>
      </c>
      <c r="C26723" s="48" t="s">
        <v>55722</v>
      </c>
      <c r="D26723" s="61" t="s">
        <v>55723</v>
      </c>
    </row>
    <row r="26724" spans="1:4">
      <c r="A26724" s="48" t="s">
        <v>55724</v>
      </c>
      <c r="B26724" s="48"/>
      <c r="C26724" s="48" t="s">
        <v>55724</v>
      </c>
      <c r="D26724" s="61" t="s">
        <v>55725</v>
      </c>
    </row>
    <row r="26725" spans="1:4">
      <c r="A26725" s="48" t="s">
        <v>55726</v>
      </c>
      <c r="B26725" s="48"/>
      <c r="C26725" s="48" t="s">
        <v>55726</v>
      </c>
      <c r="D26725" s="61" t="s">
        <v>55727</v>
      </c>
    </row>
    <row r="26726" spans="1:4">
      <c r="A26726" s="48" t="s">
        <v>55728</v>
      </c>
      <c r="B26726" s="48"/>
      <c r="C26726" s="48" t="s">
        <v>55728</v>
      </c>
      <c r="D26726" s="61" t="s">
        <v>55729</v>
      </c>
    </row>
    <row r="26727" spans="1:4">
      <c r="A26727" s="48" t="s">
        <v>55730</v>
      </c>
      <c r="B26727" s="48"/>
      <c r="C26727" s="48" t="s">
        <v>55730</v>
      </c>
      <c r="D26727" s="61" t="s">
        <v>55731</v>
      </c>
    </row>
    <row r="26728" spans="1:4">
      <c r="A26728" s="48" t="s">
        <v>55732</v>
      </c>
      <c r="B26728" s="48"/>
      <c r="C26728" s="48" t="s">
        <v>55732</v>
      </c>
      <c r="D26728" s="61" t="s">
        <v>55733</v>
      </c>
    </row>
    <row r="26729" spans="1:4">
      <c r="A26729" s="48" t="s">
        <v>55734</v>
      </c>
      <c r="B26729" s="48"/>
      <c r="C26729" s="48" t="s">
        <v>55734</v>
      </c>
      <c r="D26729" s="61" t="s">
        <v>55735</v>
      </c>
    </row>
    <row r="26730" spans="1:4">
      <c r="A26730" s="48" t="s">
        <v>55736</v>
      </c>
      <c r="B26730" s="48"/>
      <c r="C26730" s="48" t="s">
        <v>55736</v>
      </c>
      <c r="D26730" s="61" t="s">
        <v>55737</v>
      </c>
    </row>
    <row r="26731" spans="1:4">
      <c r="A26731" s="48" t="s">
        <v>55738</v>
      </c>
      <c r="B26731" s="48"/>
      <c r="C26731" s="48" t="s">
        <v>55738</v>
      </c>
      <c r="D26731" s="61" t="s">
        <v>55739</v>
      </c>
    </row>
    <row r="26732" spans="1:4">
      <c r="A26732" s="48" t="s">
        <v>55740</v>
      </c>
      <c r="B26732" s="48"/>
      <c r="C26732" s="48" t="s">
        <v>55740</v>
      </c>
      <c r="D26732" s="61" t="s">
        <v>55741</v>
      </c>
    </row>
    <row r="26733" spans="1:4">
      <c r="A26733" s="48" t="s">
        <v>55742</v>
      </c>
      <c r="B26733" s="48"/>
      <c r="C26733" s="48" t="s">
        <v>55742</v>
      </c>
      <c r="D26733" s="61" t="s">
        <v>55743</v>
      </c>
    </row>
    <row r="26734" spans="1:4">
      <c r="A26734" s="48" t="s">
        <v>55744</v>
      </c>
      <c r="B26734" s="48"/>
      <c r="C26734" s="48" t="s">
        <v>55744</v>
      </c>
      <c r="D26734" s="61" t="s">
        <v>55745</v>
      </c>
    </row>
    <row r="26735" spans="1:4">
      <c r="A26735" s="48" t="s">
        <v>55746</v>
      </c>
      <c r="B26735" s="48"/>
      <c r="C26735" s="48" t="s">
        <v>55746</v>
      </c>
      <c r="D26735" s="61" t="s">
        <v>55747</v>
      </c>
    </row>
    <row r="26736" spans="1:4">
      <c r="A26736" s="48" t="s">
        <v>55748</v>
      </c>
      <c r="B26736" s="48"/>
      <c r="C26736" s="48" t="s">
        <v>55748</v>
      </c>
      <c r="D26736" s="61" t="s">
        <v>55749</v>
      </c>
    </row>
    <row r="26737" spans="1:4">
      <c r="A26737" s="48" t="s">
        <v>55750</v>
      </c>
      <c r="B26737" s="48" t="s">
        <v>823</v>
      </c>
      <c r="C26737" s="48" t="s">
        <v>55750</v>
      </c>
      <c r="D26737" s="48" t="s">
        <v>55751</v>
      </c>
    </row>
    <row r="26738" spans="1:4">
      <c r="A26738" s="48" t="s">
        <v>55752</v>
      </c>
      <c r="B26738" s="48"/>
      <c r="C26738" s="48" t="s">
        <v>55752</v>
      </c>
      <c r="D26738" s="61" t="s">
        <v>55753</v>
      </c>
    </row>
    <row r="26739" spans="1:4">
      <c r="A26739" s="48" t="s">
        <v>55754</v>
      </c>
      <c r="B26739" s="48"/>
      <c r="C26739" s="48" t="s">
        <v>55754</v>
      </c>
      <c r="D26739" s="61" t="s">
        <v>55755</v>
      </c>
    </row>
    <row r="26740" spans="1:4">
      <c r="A26740" s="48" t="s">
        <v>55756</v>
      </c>
      <c r="B26740" s="48" t="s">
        <v>823</v>
      </c>
      <c r="C26740" s="48" t="s">
        <v>55756</v>
      </c>
      <c r="D26740" s="48" t="s">
        <v>55757</v>
      </c>
    </row>
    <row r="26741" spans="1:4">
      <c r="A26741" s="61" t="s">
        <v>55758</v>
      </c>
      <c r="B26741" s="61" t="s">
        <v>823</v>
      </c>
      <c r="C26741" s="48" t="s">
        <v>55758</v>
      </c>
      <c r="D26741" s="61" t="s">
        <v>55759</v>
      </c>
    </row>
    <row r="26742" spans="1:4">
      <c r="A26742" s="61" t="s">
        <v>55760</v>
      </c>
      <c r="B26742" s="61" t="s">
        <v>823</v>
      </c>
      <c r="C26742" s="48" t="s">
        <v>55760</v>
      </c>
      <c r="D26742" s="61" t="s">
        <v>55761</v>
      </c>
    </row>
    <row r="26743" spans="1:4">
      <c r="A26743" s="48" t="s">
        <v>55762</v>
      </c>
      <c r="B26743" s="48"/>
      <c r="C26743" s="48" t="s">
        <v>55762</v>
      </c>
      <c r="D26743" s="61" t="s">
        <v>55763</v>
      </c>
    </row>
    <row r="26744" spans="1:4">
      <c r="A26744" s="48" t="s">
        <v>55764</v>
      </c>
      <c r="B26744" s="48"/>
      <c r="C26744" s="48" t="s">
        <v>55764</v>
      </c>
      <c r="D26744" s="61" t="s">
        <v>55765</v>
      </c>
    </row>
    <row r="26745" spans="1:4">
      <c r="A26745" s="48" t="s">
        <v>55766</v>
      </c>
      <c r="B26745" s="48"/>
      <c r="C26745" s="48" t="s">
        <v>55766</v>
      </c>
      <c r="D26745" s="61" t="s">
        <v>55767</v>
      </c>
    </row>
    <row r="26746" spans="1:4">
      <c r="A26746" s="48" t="s">
        <v>55768</v>
      </c>
      <c r="B26746" s="48"/>
      <c r="C26746" s="48" t="s">
        <v>55768</v>
      </c>
      <c r="D26746" s="61" t="s">
        <v>55769</v>
      </c>
    </row>
    <row r="26747" spans="1:4">
      <c r="A26747" s="48" t="s">
        <v>55770</v>
      </c>
      <c r="B26747" s="48"/>
      <c r="C26747" s="48" t="s">
        <v>55770</v>
      </c>
      <c r="D26747" s="61" t="s">
        <v>55771</v>
      </c>
    </row>
    <row r="26748" spans="1:4">
      <c r="A26748" s="48" t="s">
        <v>55772</v>
      </c>
      <c r="B26748" s="48"/>
      <c r="C26748" s="48" t="s">
        <v>55772</v>
      </c>
      <c r="D26748" s="61" t="s">
        <v>55773</v>
      </c>
    </row>
    <row r="26749" spans="1:4">
      <c r="A26749" s="48" t="s">
        <v>55774</v>
      </c>
      <c r="B26749" s="48"/>
      <c r="C26749" s="48" t="s">
        <v>55774</v>
      </c>
      <c r="D26749" s="61" t="s">
        <v>55775</v>
      </c>
    </row>
    <row r="26750" spans="1:4">
      <c r="A26750" s="48" t="s">
        <v>55776</v>
      </c>
      <c r="B26750" s="48"/>
      <c r="C26750" s="48" t="s">
        <v>55776</v>
      </c>
      <c r="D26750" s="61" t="s">
        <v>55777</v>
      </c>
    </row>
    <row r="26751" spans="1:4">
      <c r="A26751" s="48" t="s">
        <v>55778</v>
      </c>
      <c r="B26751" s="48"/>
      <c r="C26751" s="48" t="s">
        <v>55778</v>
      </c>
      <c r="D26751" s="61" t="s">
        <v>55779</v>
      </c>
    </row>
    <row r="26752" spans="1:4">
      <c r="A26752" s="48" t="s">
        <v>55780</v>
      </c>
      <c r="B26752" s="48"/>
      <c r="C26752" s="48" t="s">
        <v>55780</v>
      </c>
      <c r="D26752" s="61" t="s">
        <v>55781</v>
      </c>
    </row>
    <row r="26753" spans="1:4">
      <c r="A26753" s="48" t="s">
        <v>55782</v>
      </c>
      <c r="B26753" s="48"/>
      <c r="C26753" s="48" t="s">
        <v>55782</v>
      </c>
      <c r="D26753" s="61" t="s">
        <v>55783</v>
      </c>
    </row>
    <row r="26754" spans="1:4">
      <c r="A26754" s="48" t="s">
        <v>55784</v>
      </c>
      <c r="B26754" s="48"/>
      <c r="C26754" s="48" t="s">
        <v>55784</v>
      </c>
      <c r="D26754" s="61" t="s">
        <v>55785</v>
      </c>
    </row>
    <row r="26755" spans="1:4">
      <c r="A26755" s="48" t="s">
        <v>55786</v>
      </c>
      <c r="B26755" s="48"/>
      <c r="C26755" s="48" t="s">
        <v>55786</v>
      </c>
      <c r="D26755" s="61" t="s">
        <v>55787</v>
      </c>
    </row>
    <row r="26756" spans="1:4">
      <c r="A26756" s="48" t="s">
        <v>55788</v>
      </c>
      <c r="B26756" s="48" t="s">
        <v>823</v>
      </c>
      <c r="C26756" s="48" t="s">
        <v>55788</v>
      </c>
      <c r="D26756" s="48" t="s">
        <v>55789</v>
      </c>
    </row>
    <row r="26757" spans="1:4">
      <c r="A26757" s="48" t="s">
        <v>55790</v>
      </c>
      <c r="B26757" s="48"/>
      <c r="C26757" s="48" t="s">
        <v>55790</v>
      </c>
      <c r="D26757" s="61" t="s">
        <v>55791</v>
      </c>
    </row>
    <row r="26758" spans="1:4">
      <c r="A26758" s="61" t="s">
        <v>55792</v>
      </c>
      <c r="B26758" s="61" t="s">
        <v>823</v>
      </c>
      <c r="C26758" s="48" t="s">
        <v>55792</v>
      </c>
      <c r="D26758" s="61" t="s">
        <v>55793</v>
      </c>
    </row>
    <row r="26759" spans="1:4">
      <c r="A26759" s="61" t="s">
        <v>55794</v>
      </c>
      <c r="B26759" s="61" t="s">
        <v>823</v>
      </c>
      <c r="C26759" s="48" t="s">
        <v>55794</v>
      </c>
      <c r="D26759" s="61" t="s">
        <v>55795</v>
      </c>
    </row>
    <row r="26760" spans="1:4">
      <c r="A26760" s="61" t="s">
        <v>55796</v>
      </c>
      <c r="B26760" s="61" t="s">
        <v>823</v>
      </c>
      <c r="C26760" s="48" t="s">
        <v>55796</v>
      </c>
      <c r="D26760" s="61" t="s">
        <v>55797</v>
      </c>
    </row>
    <row r="26761" spans="1:4">
      <c r="A26761" s="61" t="s">
        <v>55798</v>
      </c>
      <c r="B26761" s="61" t="s">
        <v>823</v>
      </c>
      <c r="C26761" s="48" t="s">
        <v>55798</v>
      </c>
      <c r="D26761" s="61" t="s">
        <v>55799</v>
      </c>
    </row>
    <row r="26762" spans="1:4">
      <c r="A26762" s="61" t="s">
        <v>55800</v>
      </c>
      <c r="B26762" s="61" t="s">
        <v>823</v>
      </c>
      <c r="C26762" s="48" t="s">
        <v>55800</v>
      </c>
      <c r="D26762" s="61" t="s">
        <v>55801</v>
      </c>
    </row>
    <row r="26763" spans="1:4">
      <c r="A26763" s="61" t="s">
        <v>55802</v>
      </c>
      <c r="B26763" s="61" t="s">
        <v>823</v>
      </c>
      <c r="C26763" s="48" t="s">
        <v>55802</v>
      </c>
      <c r="D26763" s="61" t="s">
        <v>55803</v>
      </c>
    </row>
    <row r="26764" spans="1:4">
      <c r="A26764" s="61" t="s">
        <v>55804</v>
      </c>
      <c r="B26764" s="61" t="s">
        <v>823</v>
      </c>
      <c r="C26764" s="48" t="s">
        <v>55804</v>
      </c>
      <c r="D26764" s="61" t="s">
        <v>55805</v>
      </c>
    </row>
    <row r="26765" spans="1:4">
      <c r="A26765" s="61" t="s">
        <v>55806</v>
      </c>
      <c r="B26765" s="61" t="s">
        <v>823</v>
      </c>
      <c r="C26765" s="48" t="s">
        <v>55806</v>
      </c>
      <c r="D26765" s="61" t="s">
        <v>55807</v>
      </c>
    </row>
    <row r="26766" spans="1:4">
      <c r="A26766" s="61" t="s">
        <v>55808</v>
      </c>
      <c r="B26766" s="61" t="s">
        <v>823</v>
      </c>
      <c r="C26766" s="48" t="s">
        <v>55808</v>
      </c>
      <c r="D26766" s="61" t="s">
        <v>55809</v>
      </c>
    </row>
    <row r="26767" spans="1:4">
      <c r="A26767" s="61" t="s">
        <v>55810</v>
      </c>
      <c r="B26767" s="61" t="s">
        <v>823</v>
      </c>
      <c r="C26767" s="48" t="s">
        <v>55810</v>
      </c>
      <c r="D26767" s="61" t="s">
        <v>55811</v>
      </c>
    </row>
    <row r="26768" spans="1:4">
      <c r="A26768" s="48" t="s">
        <v>55812</v>
      </c>
      <c r="B26768" s="48"/>
      <c r="C26768" s="48" t="s">
        <v>55812</v>
      </c>
      <c r="D26768" s="61" t="s">
        <v>55813</v>
      </c>
    </row>
    <row r="26769" spans="1:4">
      <c r="A26769" s="48" t="s">
        <v>55814</v>
      </c>
      <c r="B26769" s="48"/>
      <c r="C26769" s="48" t="s">
        <v>55814</v>
      </c>
      <c r="D26769" s="61" t="s">
        <v>55815</v>
      </c>
    </row>
    <row r="26770" spans="1:4">
      <c r="A26770" s="61" t="s">
        <v>55816</v>
      </c>
      <c r="B26770" s="61" t="s">
        <v>823</v>
      </c>
      <c r="C26770" s="48" t="s">
        <v>55816</v>
      </c>
      <c r="D26770" s="61" t="s">
        <v>55817</v>
      </c>
    </row>
    <row r="26771" spans="1:4">
      <c r="A26771" s="48" t="s">
        <v>55818</v>
      </c>
      <c r="B26771" s="48"/>
      <c r="C26771" s="48" t="s">
        <v>55818</v>
      </c>
      <c r="D26771" s="61" t="s">
        <v>55819</v>
      </c>
    </row>
    <row r="26772" spans="1:4">
      <c r="A26772" s="48" t="s">
        <v>55820</v>
      </c>
      <c r="B26772" s="48"/>
      <c r="C26772" s="48" t="s">
        <v>55820</v>
      </c>
      <c r="D26772" s="61" t="s">
        <v>55821</v>
      </c>
    </row>
    <row r="26773" spans="1:4">
      <c r="A26773" s="48" t="s">
        <v>55822</v>
      </c>
      <c r="B26773" s="48"/>
      <c r="C26773" s="48" t="s">
        <v>55822</v>
      </c>
      <c r="D26773" s="61" t="s">
        <v>55823</v>
      </c>
    </row>
    <row r="26774" spans="1:4">
      <c r="A26774" s="48" t="s">
        <v>55824</v>
      </c>
      <c r="B26774" s="48"/>
      <c r="C26774" s="48" t="s">
        <v>55824</v>
      </c>
      <c r="D26774" s="61" t="s">
        <v>55825</v>
      </c>
    </row>
    <row r="26775" spans="1:4">
      <c r="A26775" s="61" t="s">
        <v>55826</v>
      </c>
      <c r="B26775" s="61" t="s">
        <v>823</v>
      </c>
      <c r="C26775" s="48" t="s">
        <v>55826</v>
      </c>
      <c r="D26775" s="61" t="s">
        <v>55827</v>
      </c>
    </row>
    <row r="26776" spans="1:4">
      <c r="A26776" s="48" t="s">
        <v>55828</v>
      </c>
      <c r="B26776" s="48"/>
      <c r="C26776" s="48" t="s">
        <v>55828</v>
      </c>
      <c r="D26776" s="61" t="s">
        <v>55829</v>
      </c>
    </row>
    <row r="26777" spans="1:4">
      <c r="A26777" s="48" t="s">
        <v>55830</v>
      </c>
      <c r="B26777" s="48"/>
      <c r="C26777" s="48" t="s">
        <v>55830</v>
      </c>
      <c r="D26777" s="61" t="s">
        <v>55831</v>
      </c>
    </row>
    <row r="26778" spans="1:4">
      <c r="A26778" s="48" t="s">
        <v>55832</v>
      </c>
      <c r="B26778" s="48"/>
      <c r="C26778" s="48" t="s">
        <v>55832</v>
      </c>
      <c r="D26778" s="61" t="s">
        <v>55833</v>
      </c>
    </row>
    <row r="26779" spans="1:4">
      <c r="A26779" s="48" t="s">
        <v>55834</v>
      </c>
      <c r="B26779" s="48"/>
      <c r="C26779" s="48" t="s">
        <v>55834</v>
      </c>
      <c r="D26779" s="61" t="s">
        <v>55835</v>
      </c>
    </row>
    <row r="26780" spans="1:4">
      <c r="A26780" s="48" t="s">
        <v>55836</v>
      </c>
      <c r="B26780" s="48"/>
      <c r="C26780" s="48" t="s">
        <v>55836</v>
      </c>
      <c r="D26780" s="61" t="s">
        <v>55837</v>
      </c>
    </row>
    <row r="26781" spans="1:4">
      <c r="A26781" s="48" t="s">
        <v>55838</v>
      </c>
      <c r="B26781" s="48"/>
      <c r="C26781" s="48" t="s">
        <v>55838</v>
      </c>
      <c r="D26781" s="61" t="s">
        <v>55839</v>
      </c>
    </row>
    <row r="26782" spans="1:4">
      <c r="A26782" s="48" t="s">
        <v>55840</v>
      </c>
      <c r="B26782" s="48"/>
      <c r="C26782" s="48" t="s">
        <v>55840</v>
      </c>
      <c r="D26782" s="61" t="s">
        <v>55841</v>
      </c>
    </row>
    <row r="26783" spans="1:4">
      <c r="A26783" s="48" t="s">
        <v>55842</v>
      </c>
      <c r="B26783" s="48"/>
      <c r="C26783" s="48" t="s">
        <v>55842</v>
      </c>
      <c r="D26783" s="61" t="s">
        <v>55843</v>
      </c>
    </row>
    <row r="26784" spans="1:4">
      <c r="A26784" s="48" t="s">
        <v>55844</v>
      </c>
      <c r="B26784" s="48"/>
      <c r="C26784" s="48" t="s">
        <v>55844</v>
      </c>
      <c r="D26784" s="61" t="s">
        <v>55845</v>
      </c>
    </row>
    <row r="26785" spans="1:4">
      <c r="A26785" s="48" t="s">
        <v>55846</v>
      </c>
      <c r="B26785" s="48"/>
      <c r="C26785" s="48" t="s">
        <v>55846</v>
      </c>
      <c r="D26785" s="61" t="s">
        <v>55847</v>
      </c>
    </row>
    <row r="26786" spans="1:4">
      <c r="A26786" s="48" t="s">
        <v>55848</v>
      </c>
      <c r="B26786" s="48"/>
      <c r="C26786" s="48" t="s">
        <v>55848</v>
      </c>
      <c r="D26786" s="61" t="s">
        <v>55849</v>
      </c>
    </row>
    <row r="26787" spans="1:4">
      <c r="A26787" s="48" t="s">
        <v>55850</v>
      </c>
      <c r="B26787" s="48"/>
      <c r="C26787" s="48" t="s">
        <v>55850</v>
      </c>
      <c r="D26787" s="61" t="s">
        <v>55851</v>
      </c>
    </row>
    <row r="26788" spans="1:4">
      <c r="A26788" s="48" t="s">
        <v>55852</v>
      </c>
      <c r="B26788" s="48"/>
      <c r="C26788" s="48" t="s">
        <v>55852</v>
      </c>
      <c r="D26788" s="61" t="s">
        <v>55853</v>
      </c>
    </row>
    <row r="26789" spans="1:4">
      <c r="A26789" s="48" t="s">
        <v>55854</v>
      </c>
      <c r="B26789" s="48"/>
      <c r="C26789" s="48" t="s">
        <v>55854</v>
      </c>
      <c r="D26789" s="61" t="s">
        <v>55855</v>
      </c>
    </row>
    <row r="26790" spans="1:4">
      <c r="A26790" s="48" t="s">
        <v>55856</v>
      </c>
      <c r="B26790" s="48"/>
      <c r="C26790" s="48" t="s">
        <v>55856</v>
      </c>
      <c r="D26790" s="61" t="s">
        <v>55857</v>
      </c>
    </row>
    <row r="26791" spans="1:4">
      <c r="A26791" s="48" t="s">
        <v>55858</v>
      </c>
      <c r="B26791" s="48"/>
      <c r="C26791" s="48" t="s">
        <v>55858</v>
      </c>
      <c r="D26791" s="61" t="s">
        <v>55859</v>
      </c>
    </row>
    <row r="26792" spans="1:4">
      <c r="A26792" s="48" t="s">
        <v>55860</v>
      </c>
      <c r="B26792" s="48"/>
      <c r="C26792" s="48" t="s">
        <v>55860</v>
      </c>
      <c r="D26792" s="61" t="s">
        <v>55861</v>
      </c>
    </row>
    <row r="26793" spans="1:4">
      <c r="A26793" s="48" t="s">
        <v>55862</v>
      </c>
      <c r="B26793" s="48"/>
      <c r="C26793" s="48" t="s">
        <v>55862</v>
      </c>
      <c r="D26793" s="61" t="s">
        <v>55863</v>
      </c>
    </row>
    <row r="26794" spans="1:4">
      <c r="A26794" s="48" t="s">
        <v>55864</v>
      </c>
      <c r="B26794" s="48"/>
      <c r="C26794" s="48" t="s">
        <v>55864</v>
      </c>
      <c r="D26794" s="61" t="s">
        <v>55865</v>
      </c>
    </row>
    <row r="26795" spans="1:4">
      <c r="A26795" s="48" t="s">
        <v>55866</v>
      </c>
      <c r="B26795" s="48"/>
      <c r="C26795" s="48" t="s">
        <v>55866</v>
      </c>
      <c r="D26795" s="61" t="s">
        <v>55867</v>
      </c>
    </row>
    <row r="26796" spans="1:4">
      <c r="A26796" s="48" t="s">
        <v>55868</v>
      </c>
      <c r="B26796" s="48"/>
      <c r="C26796" s="48" t="s">
        <v>55868</v>
      </c>
      <c r="D26796" s="61" t="s">
        <v>55869</v>
      </c>
    </row>
    <row r="26797" spans="1:4">
      <c r="A26797" s="48" t="s">
        <v>55870</v>
      </c>
      <c r="B26797" s="48"/>
      <c r="C26797" s="48" t="s">
        <v>55870</v>
      </c>
      <c r="D26797" s="61" t="s">
        <v>55871</v>
      </c>
    </row>
    <row r="26798" spans="1:4">
      <c r="A26798" s="48" t="s">
        <v>55872</v>
      </c>
      <c r="B26798" s="48"/>
      <c r="C26798" s="48" t="s">
        <v>55872</v>
      </c>
      <c r="D26798" s="61" t="s">
        <v>55873</v>
      </c>
    </row>
    <row r="26799" spans="1:4">
      <c r="A26799" s="61" t="s">
        <v>55874</v>
      </c>
      <c r="B26799" s="61" t="s">
        <v>823</v>
      </c>
      <c r="C26799" s="48" t="s">
        <v>55874</v>
      </c>
      <c r="D26799" s="61" t="s">
        <v>55875</v>
      </c>
    </row>
    <row r="26800" spans="1:4">
      <c r="A26800" s="48" t="s">
        <v>55876</v>
      </c>
      <c r="B26800" s="48"/>
      <c r="C26800" s="48" t="s">
        <v>55876</v>
      </c>
      <c r="D26800" s="61" t="s">
        <v>55877</v>
      </c>
    </row>
    <row r="26801" spans="1:4">
      <c r="A26801" s="61" t="s">
        <v>55878</v>
      </c>
      <c r="B26801" s="61" t="s">
        <v>823</v>
      </c>
      <c r="C26801" s="48" t="s">
        <v>55878</v>
      </c>
      <c r="D26801" s="61" t="s">
        <v>55879</v>
      </c>
    </row>
    <row r="26802" spans="1:4">
      <c r="A26802" s="48" t="s">
        <v>55880</v>
      </c>
      <c r="B26802" s="48"/>
      <c r="C26802" s="48" t="s">
        <v>55880</v>
      </c>
      <c r="D26802" s="61" t="s">
        <v>55881</v>
      </c>
    </row>
    <row r="26803" spans="1:4">
      <c r="A26803" s="61" t="s">
        <v>55882</v>
      </c>
      <c r="B26803" s="61" t="s">
        <v>823</v>
      </c>
      <c r="C26803" s="48" t="s">
        <v>55882</v>
      </c>
      <c r="D26803" s="61" t="s">
        <v>55883</v>
      </c>
    </row>
    <row r="26804" spans="1:4">
      <c r="A26804" s="48" t="s">
        <v>55884</v>
      </c>
      <c r="B26804" s="48"/>
      <c r="C26804" s="48" t="s">
        <v>55884</v>
      </c>
      <c r="D26804" s="61" t="s">
        <v>55885</v>
      </c>
    </row>
    <row r="26805" spans="1:4">
      <c r="A26805" s="48" t="s">
        <v>55886</v>
      </c>
      <c r="B26805" s="48"/>
      <c r="C26805" s="48" t="s">
        <v>55886</v>
      </c>
      <c r="D26805" s="61" t="s">
        <v>55887</v>
      </c>
    </row>
    <row r="26806" spans="1:4">
      <c r="A26806" s="48" t="s">
        <v>55888</v>
      </c>
      <c r="B26806" s="48"/>
      <c r="C26806" s="48" t="s">
        <v>55888</v>
      </c>
      <c r="D26806" s="61" t="s">
        <v>55889</v>
      </c>
    </row>
    <row r="26807" spans="1:4">
      <c r="A26807" s="48" t="s">
        <v>55890</v>
      </c>
      <c r="B26807" s="48"/>
      <c r="C26807" s="48" t="s">
        <v>55890</v>
      </c>
      <c r="D26807" s="61" t="s">
        <v>55891</v>
      </c>
    </row>
    <row r="26808" spans="1:4">
      <c r="A26808" s="48" t="s">
        <v>55892</v>
      </c>
      <c r="B26808" s="48"/>
      <c r="C26808" s="48" t="s">
        <v>55892</v>
      </c>
      <c r="D26808" s="61" t="s">
        <v>55893</v>
      </c>
    </row>
    <row r="26809" spans="1:4">
      <c r="A26809" s="48" t="s">
        <v>55894</v>
      </c>
      <c r="B26809" s="48"/>
      <c r="C26809" s="48" t="s">
        <v>55894</v>
      </c>
      <c r="D26809" s="61" t="s">
        <v>55895</v>
      </c>
    </row>
    <row r="26810" spans="1:4">
      <c r="A26810" s="48" t="s">
        <v>55896</v>
      </c>
      <c r="B26810" s="48"/>
      <c r="C26810" s="48" t="s">
        <v>55896</v>
      </c>
      <c r="D26810" s="61" t="s">
        <v>55897</v>
      </c>
    </row>
    <row r="26811" spans="1:4">
      <c r="A26811" s="48" t="s">
        <v>55898</v>
      </c>
      <c r="B26811" s="48"/>
      <c r="C26811" s="48" t="s">
        <v>55898</v>
      </c>
      <c r="D26811" s="61" t="s">
        <v>55899</v>
      </c>
    </row>
    <row r="26812" spans="1:4">
      <c r="A26812" s="48" t="s">
        <v>55900</v>
      </c>
      <c r="B26812" s="48"/>
      <c r="C26812" s="48" t="s">
        <v>55900</v>
      </c>
      <c r="D26812" s="61" t="s">
        <v>55901</v>
      </c>
    </row>
    <row r="26813" spans="1:4">
      <c r="A26813" s="48" t="s">
        <v>55902</v>
      </c>
      <c r="B26813" s="48"/>
      <c r="C26813" s="48" t="s">
        <v>55902</v>
      </c>
      <c r="D26813" s="61" t="s">
        <v>55903</v>
      </c>
    </row>
    <row r="26814" spans="1:4">
      <c r="A26814" s="48" t="s">
        <v>55904</v>
      </c>
      <c r="B26814" s="48"/>
      <c r="C26814" s="48" t="s">
        <v>55904</v>
      </c>
      <c r="D26814" s="61" t="s">
        <v>55905</v>
      </c>
    </row>
    <row r="26815" spans="1:4">
      <c r="A26815" s="48" t="s">
        <v>55906</v>
      </c>
      <c r="B26815" s="48"/>
      <c r="C26815" s="48" t="s">
        <v>55906</v>
      </c>
      <c r="D26815" s="61" t="s">
        <v>55907</v>
      </c>
    </row>
    <row r="26816" spans="1:4">
      <c r="A26816" s="48" t="s">
        <v>55908</v>
      </c>
      <c r="B26816" s="48"/>
      <c r="C26816" s="48" t="s">
        <v>55908</v>
      </c>
      <c r="D26816" s="61" t="s">
        <v>55909</v>
      </c>
    </row>
    <row r="26817" spans="1:4">
      <c r="A26817" s="48" t="s">
        <v>55910</v>
      </c>
      <c r="B26817" s="48"/>
      <c r="C26817" s="48" t="s">
        <v>55910</v>
      </c>
      <c r="D26817" s="61" t="s">
        <v>55911</v>
      </c>
    </row>
    <row r="26818" spans="1:4">
      <c r="A26818" s="48" t="s">
        <v>55912</v>
      </c>
      <c r="B26818" s="48"/>
      <c r="C26818" s="48" t="s">
        <v>55912</v>
      </c>
      <c r="D26818" s="61" t="s">
        <v>55913</v>
      </c>
    </row>
    <row r="26819" spans="1:4">
      <c r="A26819" s="48" t="s">
        <v>55914</v>
      </c>
      <c r="B26819" s="48"/>
      <c r="C26819" s="48" t="s">
        <v>55914</v>
      </c>
      <c r="D26819" s="61" t="s">
        <v>55915</v>
      </c>
    </row>
    <row r="26820" spans="1:4">
      <c r="A26820" s="48" t="s">
        <v>55916</v>
      </c>
      <c r="B26820" s="48"/>
      <c r="C26820" s="48" t="s">
        <v>55916</v>
      </c>
      <c r="D26820" s="61" t="s">
        <v>55917</v>
      </c>
    </row>
    <row r="26821" spans="1:4">
      <c r="A26821" s="48" t="s">
        <v>55918</v>
      </c>
      <c r="B26821" s="48"/>
      <c r="C26821" s="48" t="s">
        <v>55918</v>
      </c>
      <c r="D26821" s="61" t="s">
        <v>55919</v>
      </c>
    </row>
    <row r="26822" spans="1:4">
      <c r="A26822" s="48" t="s">
        <v>55920</v>
      </c>
      <c r="B26822" s="48"/>
      <c r="C26822" s="48" t="s">
        <v>55920</v>
      </c>
      <c r="D26822" s="61" t="s">
        <v>55921</v>
      </c>
    </row>
    <row r="26823" spans="1:4">
      <c r="A26823" s="48" t="s">
        <v>55922</v>
      </c>
      <c r="B26823" s="48"/>
      <c r="C26823" s="48" t="s">
        <v>55922</v>
      </c>
      <c r="D26823" s="61" t="s">
        <v>55923</v>
      </c>
    </row>
    <row r="26824" spans="1:4">
      <c r="A26824" s="61" t="s">
        <v>55924</v>
      </c>
      <c r="B26824" s="61" t="s">
        <v>823</v>
      </c>
      <c r="C26824" s="48" t="s">
        <v>55924</v>
      </c>
      <c r="D26824" s="61" t="s">
        <v>55925</v>
      </c>
    </row>
    <row r="26825" spans="1:4">
      <c r="A26825" s="48" t="s">
        <v>55926</v>
      </c>
      <c r="B26825" s="48"/>
      <c r="C26825" s="48" t="s">
        <v>55926</v>
      </c>
      <c r="D26825" s="61" t="s">
        <v>55927</v>
      </c>
    </row>
    <row r="26826" spans="1:4">
      <c r="A26826" s="48" t="s">
        <v>55928</v>
      </c>
      <c r="B26826" s="48"/>
      <c r="C26826" s="48" t="s">
        <v>55928</v>
      </c>
      <c r="D26826" s="61" t="s">
        <v>55929</v>
      </c>
    </row>
    <row r="26827" spans="1:4">
      <c r="A26827" s="61" t="s">
        <v>55930</v>
      </c>
      <c r="B26827" s="61" t="s">
        <v>823</v>
      </c>
      <c r="C26827" s="48" t="s">
        <v>55930</v>
      </c>
      <c r="D26827" s="61" t="s">
        <v>55931</v>
      </c>
    </row>
    <row r="26828" spans="1:4">
      <c r="A26828" s="48" t="s">
        <v>55932</v>
      </c>
      <c r="B26828" s="48"/>
      <c r="C26828" s="48" t="s">
        <v>55932</v>
      </c>
      <c r="D26828" s="61" t="s">
        <v>55933</v>
      </c>
    </row>
    <row r="26829" spans="1:4">
      <c r="A26829" s="48" t="s">
        <v>55934</v>
      </c>
      <c r="B26829" s="48"/>
      <c r="C26829" s="48" t="s">
        <v>55934</v>
      </c>
      <c r="D26829" s="61" t="s">
        <v>55935</v>
      </c>
    </row>
    <row r="26830" spans="1:4">
      <c r="A26830" s="48" t="s">
        <v>55936</v>
      </c>
      <c r="B26830" s="48"/>
      <c r="C26830" s="48" t="s">
        <v>55936</v>
      </c>
      <c r="D26830" s="61" t="s">
        <v>55937</v>
      </c>
    </row>
    <row r="26831" spans="1:4">
      <c r="A26831" s="61" t="s">
        <v>55938</v>
      </c>
      <c r="B26831" s="61" t="s">
        <v>823</v>
      </c>
      <c r="C26831" s="48" t="s">
        <v>55938</v>
      </c>
      <c r="D26831" s="61" t="s">
        <v>55939</v>
      </c>
    </row>
    <row r="26832" spans="1:4">
      <c r="A26832" s="48" t="s">
        <v>55940</v>
      </c>
      <c r="B26832" s="48"/>
      <c r="C26832" s="48" t="s">
        <v>55940</v>
      </c>
      <c r="D26832" s="61" t="s">
        <v>55941</v>
      </c>
    </row>
    <row r="26833" spans="1:4">
      <c r="A26833" s="48" t="s">
        <v>55942</v>
      </c>
      <c r="B26833" s="48"/>
      <c r="C26833" s="48" t="s">
        <v>55942</v>
      </c>
      <c r="D26833" s="61" t="s">
        <v>55943</v>
      </c>
    </row>
    <row r="26834" spans="1:4">
      <c r="A26834" s="48" t="s">
        <v>55944</v>
      </c>
      <c r="B26834" s="48"/>
      <c r="C26834" s="48" t="s">
        <v>55944</v>
      </c>
      <c r="D26834" s="61" t="s">
        <v>55945</v>
      </c>
    </row>
    <row r="26835" spans="1:4">
      <c r="A26835" s="48" t="s">
        <v>55946</v>
      </c>
      <c r="B26835" s="48"/>
      <c r="C26835" s="48" t="s">
        <v>55946</v>
      </c>
      <c r="D26835" s="61" t="s">
        <v>55947</v>
      </c>
    </row>
    <row r="26836" spans="1:4">
      <c r="A26836" s="48" t="s">
        <v>55948</v>
      </c>
      <c r="B26836" s="48"/>
      <c r="C26836" s="48" t="s">
        <v>55948</v>
      </c>
      <c r="D26836" s="61" t="s">
        <v>55949</v>
      </c>
    </row>
    <row r="26837" spans="1:4">
      <c r="A26837" s="48" t="s">
        <v>55950</v>
      </c>
      <c r="B26837" s="48"/>
      <c r="C26837" s="48" t="s">
        <v>55950</v>
      </c>
      <c r="D26837" s="61" t="s">
        <v>55951</v>
      </c>
    </row>
    <row r="26838" spans="1:4">
      <c r="A26838" s="48" t="s">
        <v>55952</v>
      </c>
      <c r="B26838" s="48"/>
      <c r="C26838" s="48" t="s">
        <v>55952</v>
      </c>
      <c r="D26838" s="61" t="s">
        <v>55953</v>
      </c>
    </row>
    <row r="26839" spans="1:4">
      <c r="A26839" s="48" t="s">
        <v>55954</v>
      </c>
      <c r="B26839" s="48"/>
      <c r="C26839" s="48" t="s">
        <v>55954</v>
      </c>
      <c r="D26839" s="61" t="s">
        <v>55955</v>
      </c>
    </row>
    <row r="26840" spans="1:4">
      <c r="A26840" s="48" t="s">
        <v>55956</v>
      </c>
      <c r="B26840" s="48"/>
      <c r="C26840" s="48" t="s">
        <v>55956</v>
      </c>
      <c r="D26840" s="61" t="s">
        <v>55957</v>
      </c>
    </row>
    <row r="26841" spans="1:4">
      <c r="A26841" s="48" t="s">
        <v>55958</v>
      </c>
      <c r="B26841" s="48"/>
      <c r="C26841" s="48" t="s">
        <v>55958</v>
      </c>
      <c r="D26841" s="61" t="s">
        <v>55959</v>
      </c>
    </row>
    <row r="26842" spans="1:4">
      <c r="A26842" s="48" t="s">
        <v>55960</v>
      </c>
      <c r="B26842" s="48"/>
      <c r="C26842" s="48" t="s">
        <v>55960</v>
      </c>
      <c r="D26842" s="61" t="s">
        <v>55961</v>
      </c>
    </row>
    <row r="26843" spans="1:4">
      <c r="A26843" s="48" t="s">
        <v>55962</v>
      </c>
      <c r="B26843" s="48"/>
      <c r="C26843" s="48" t="s">
        <v>55962</v>
      </c>
      <c r="D26843" s="61" t="s">
        <v>55963</v>
      </c>
    </row>
    <row r="26844" spans="1:4">
      <c r="A26844" s="48" t="s">
        <v>55964</v>
      </c>
      <c r="B26844" s="48"/>
      <c r="C26844" s="48" t="s">
        <v>55964</v>
      </c>
      <c r="D26844" s="61" t="s">
        <v>55965</v>
      </c>
    </row>
    <row r="26845" spans="1:4">
      <c r="A26845" s="61" t="s">
        <v>55966</v>
      </c>
      <c r="B26845" s="61" t="s">
        <v>823</v>
      </c>
      <c r="C26845" s="48" t="s">
        <v>55966</v>
      </c>
      <c r="D26845" s="61" t="s">
        <v>55967</v>
      </c>
    </row>
    <row r="26846" spans="1:4">
      <c r="A26846" s="48" t="s">
        <v>55968</v>
      </c>
      <c r="B26846" s="48"/>
      <c r="C26846" s="48" t="s">
        <v>55968</v>
      </c>
      <c r="D26846" s="61" t="s">
        <v>55969</v>
      </c>
    </row>
    <row r="26847" spans="1:4">
      <c r="A26847" s="48" t="s">
        <v>55970</v>
      </c>
      <c r="B26847" s="48"/>
      <c r="C26847" s="48" t="s">
        <v>55970</v>
      </c>
      <c r="D26847" s="61" t="s">
        <v>55971</v>
      </c>
    </row>
    <row r="26848" spans="1:4">
      <c r="A26848" s="61" t="s">
        <v>55972</v>
      </c>
      <c r="B26848" s="61" t="s">
        <v>823</v>
      </c>
      <c r="C26848" s="48" t="s">
        <v>55972</v>
      </c>
      <c r="D26848" s="61" t="s">
        <v>55973</v>
      </c>
    </row>
    <row r="26849" spans="1:4">
      <c r="A26849" s="61" t="s">
        <v>55974</v>
      </c>
      <c r="B26849" s="61" t="s">
        <v>823</v>
      </c>
      <c r="C26849" s="48" t="s">
        <v>55974</v>
      </c>
      <c r="D26849" s="61" t="s">
        <v>55975</v>
      </c>
    </row>
    <row r="26850" spans="1:4">
      <c r="A26850" s="48" t="s">
        <v>55976</v>
      </c>
      <c r="B26850" s="48"/>
      <c r="C26850" s="48" t="s">
        <v>55976</v>
      </c>
      <c r="D26850" s="61" t="s">
        <v>55977</v>
      </c>
    </row>
    <row r="26851" spans="1:4">
      <c r="A26851" s="48" t="s">
        <v>55978</v>
      </c>
      <c r="B26851" s="48"/>
      <c r="C26851" s="48" t="s">
        <v>55978</v>
      </c>
      <c r="D26851" s="61" t="s">
        <v>55979</v>
      </c>
    </row>
    <row r="26852" spans="1:4">
      <c r="A26852" s="48" t="s">
        <v>55980</v>
      </c>
      <c r="B26852" s="48"/>
      <c r="C26852" s="48" t="s">
        <v>55980</v>
      </c>
      <c r="D26852" s="61" t="s">
        <v>55981</v>
      </c>
    </row>
    <row r="26853" spans="1:4">
      <c r="A26853" s="48" t="s">
        <v>55982</v>
      </c>
      <c r="B26853" s="48"/>
      <c r="C26853" s="48" t="s">
        <v>55982</v>
      </c>
      <c r="D26853" s="61" t="s">
        <v>55983</v>
      </c>
    </row>
    <row r="26854" spans="1:4">
      <c r="A26854" s="48" t="s">
        <v>55984</v>
      </c>
      <c r="B26854" s="48"/>
      <c r="C26854" s="48" t="s">
        <v>55984</v>
      </c>
      <c r="D26854" s="61" t="s">
        <v>55985</v>
      </c>
    </row>
    <row r="26855" spans="1:4">
      <c r="A26855" s="48" t="s">
        <v>55986</v>
      </c>
      <c r="B26855" s="48"/>
      <c r="C26855" s="48" t="s">
        <v>55986</v>
      </c>
      <c r="D26855" s="61" t="s">
        <v>55987</v>
      </c>
    </row>
    <row r="26856" spans="1:4">
      <c r="A26856" s="48" t="s">
        <v>55988</v>
      </c>
      <c r="B26856" s="48"/>
      <c r="C26856" s="48" t="s">
        <v>55988</v>
      </c>
      <c r="D26856" s="61" t="s">
        <v>55989</v>
      </c>
    </row>
    <row r="26857" spans="1:4">
      <c r="A26857" s="48" t="s">
        <v>55990</v>
      </c>
      <c r="B26857" s="48"/>
      <c r="C26857" s="48" t="s">
        <v>55990</v>
      </c>
      <c r="D26857" s="61" t="s">
        <v>55991</v>
      </c>
    </row>
    <row r="26858" spans="1:4">
      <c r="A26858" s="48" t="s">
        <v>55992</v>
      </c>
      <c r="B26858" s="48"/>
      <c r="C26858" s="48" t="s">
        <v>55992</v>
      </c>
      <c r="D26858" s="61" t="s">
        <v>55993</v>
      </c>
    </row>
    <row r="26859" spans="1:4">
      <c r="A26859" s="61" t="s">
        <v>55994</v>
      </c>
      <c r="B26859" s="61" t="s">
        <v>823</v>
      </c>
      <c r="C26859" s="48" t="s">
        <v>55994</v>
      </c>
      <c r="D26859" s="61" t="s">
        <v>55995</v>
      </c>
    </row>
    <row r="26860" spans="1:4">
      <c r="A26860" s="48" t="s">
        <v>55996</v>
      </c>
      <c r="B26860" s="48"/>
      <c r="C26860" s="48" t="s">
        <v>55996</v>
      </c>
      <c r="D26860" s="61" t="s">
        <v>55997</v>
      </c>
    </row>
    <row r="26861" spans="1:4">
      <c r="A26861" s="48" t="s">
        <v>55998</v>
      </c>
      <c r="B26861" s="48"/>
      <c r="C26861" s="48" t="s">
        <v>55998</v>
      </c>
      <c r="D26861" s="61" t="s">
        <v>55999</v>
      </c>
    </row>
    <row r="26862" spans="1:4">
      <c r="A26862" s="61" t="s">
        <v>56000</v>
      </c>
      <c r="B26862" s="61" t="s">
        <v>823</v>
      </c>
      <c r="C26862" s="48" t="s">
        <v>56000</v>
      </c>
      <c r="D26862" s="61" t="s">
        <v>56001</v>
      </c>
    </row>
    <row r="26863" spans="1:4">
      <c r="A26863" s="61" t="s">
        <v>56002</v>
      </c>
      <c r="B26863" s="61" t="s">
        <v>823</v>
      </c>
      <c r="C26863" s="48" t="s">
        <v>56002</v>
      </c>
      <c r="D26863" s="61" t="s">
        <v>56003</v>
      </c>
    </row>
    <row r="26864" spans="1:4">
      <c r="A26864" s="48" t="s">
        <v>56004</v>
      </c>
      <c r="B26864" s="48"/>
      <c r="C26864" s="48" t="s">
        <v>56004</v>
      </c>
      <c r="D26864" s="61" t="s">
        <v>56005</v>
      </c>
    </row>
    <row r="26865" spans="1:4">
      <c r="A26865" s="48" t="s">
        <v>56006</v>
      </c>
      <c r="B26865" s="48"/>
      <c r="C26865" s="48" t="s">
        <v>56006</v>
      </c>
      <c r="D26865" s="61" t="s">
        <v>56007</v>
      </c>
    </row>
    <row r="26866" spans="1:4">
      <c r="A26866" s="48" t="s">
        <v>56008</v>
      </c>
      <c r="B26866" s="48"/>
      <c r="C26866" s="48" t="s">
        <v>56008</v>
      </c>
      <c r="D26866" s="61" t="s">
        <v>56009</v>
      </c>
    </row>
    <row r="26867" spans="1:4">
      <c r="A26867" s="48" t="s">
        <v>56010</v>
      </c>
      <c r="B26867" s="48"/>
      <c r="C26867" s="48" t="s">
        <v>56010</v>
      </c>
      <c r="D26867" s="61" t="s">
        <v>56011</v>
      </c>
    </row>
    <row r="26868" spans="1:4">
      <c r="A26868" s="61" t="s">
        <v>56012</v>
      </c>
      <c r="B26868" s="61" t="s">
        <v>823</v>
      </c>
      <c r="C26868" s="48" t="s">
        <v>56012</v>
      </c>
      <c r="D26868" s="61" t="s">
        <v>56013</v>
      </c>
    </row>
    <row r="26869" spans="1:4">
      <c r="A26869" s="48" t="s">
        <v>56014</v>
      </c>
      <c r="B26869" s="48"/>
      <c r="C26869" s="48" t="s">
        <v>56014</v>
      </c>
      <c r="D26869" s="61" t="s">
        <v>56015</v>
      </c>
    </row>
    <row r="26870" spans="1:4">
      <c r="A26870" s="48" t="s">
        <v>56016</v>
      </c>
      <c r="B26870" s="48"/>
      <c r="C26870" s="48" t="s">
        <v>56016</v>
      </c>
      <c r="D26870" s="61" t="s">
        <v>56017</v>
      </c>
    </row>
    <row r="26871" spans="1:4">
      <c r="A26871" s="48" t="s">
        <v>56018</v>
      </c>
      <c r="B26871" s="48"/>
      <c r="C26871" s="48" t="s">
        <v>56018</v>
      </c>
      <c r="D26871" s="61" t="s">
        <v>56019</v>
      </c>
    </row>
    <row r="26872" spans="1:4">
      <c r="A26872" s="48" t="s">
        <v>56020</v>
      </c>
      <c r="B26872" s="48"/>
      <c r="C26872" s="48" t="s">
        <v>56020</v>
      </c>
      <c r="D26872" s="61" t="s">
        <v>56021</v>
      </c>
    </row>
    <row r="26873" spans="1:4">
      <c r="A26873" s="48" t="s">
        <v>56022</v>
      </c>
      <c r="B26873" s="48"/>
      <c r="C26873" s="48" t="s">
        <v>56022</v>
      </c>
      <c r="D26873" s="61" t="s">
        <v>56023</v>
      </c>
    </row>
    <row r="26874" spans="1:4">
      <c r="A26874" s="48" t="s">
        <v>56024</v>
      </c>
      <c r="B26874" s="48"/>
      <c r="C26874" s="48" t="s">
        <v>56024</v>
      </c>
      <c r="D26874" s="61" t="s">
        <v>56025</v>
      </c>
    </row>
    <row r="26875" spans="1:4">
      <c r="A26875" s="48" t="s">
        <v>56026</v>
      </c>
      <c r="B26875" s="48"/>
      <c r="C26875" s="48" t="s">
        <v>56026</v>
      </c>
      <c r="D26875" s="61" t="s">
        <v>56027</v>
      </c>
    </row>
    <row r="26876" spans="1:4">
      <c r="A26876" s="48" t="s">
        <v>56028</v>
      </c>
      <c r="B26876" s="48"/>
      <c r="C26876" s="48" t="s">
        <v>56028</v>
      </c>
      <c r="D26876" s="61" t="s">
        <v>56029</v>
      </c>
    </row>
    <row r="26877" spans="1:4">
      <c r="A26877" s="61" t="s">
        <v>56030</v>
      </c>
      <c r="B26877" s="61" t="s">
        <v>823</v>
      </c>
      <c r="C26877" s="48" t="s">
        <v>56030</v>
      </c>
      <c r="D26877" s="61" t="s">
        <v>56031</v>
      </c>
    </row>
    <row r="26878" spans="1:4">
      <c r="A26878" s="61" t="s">
        <v>56032</v>
      </c>
      <c r="B26878" s="61" t="s">
        <v>823</v>
      </c>
      <c r="C26878" s="48" t="s">
        <v>56032</v>
      </c>
      <c r="D26878" s="61" t="s">
        <v>56033</v>
      </c>
    </row>
    <row r="26879" spans="1:4">
      <c r="A26879" s="48" t="s">
        <v>56034</v>
      </c>
      <c r="B26879" s="48"/>
      <c r="C26879" s="48" t="s">
        <v>56034</v>
      </c>
      <c r="D26879" s="61" t="s">
        <v>56035</v>
      </c>
    </row>
    <row r="26880" spans="1:4">
      <c r="A26880" s="48" t="s">
        <v>56036</v>
      </c>
      <c r="B26880" s="48"/>
      <c r="C26880" s="48" t="s">
        <v>56036</v>
      </c>
      <c r="D26880" s="61" t="s">
        <v>56037</v>
      </c>
    </row>
    <row r="26881" spans="1:4">
      <c r="A26881" s="48" t="s">
        <v>56038</v>
      </c>
      <c r="B26881" s="48"/>
      <c r="C26881" s="48" t="s">
        <v>56038</v>
      </c>
      <c r="D26881" s="61" t="s">
        <v>56039</v>
      </c>
    </row>
    <row r="26882" spans="1:4">
      <c r="A26882" s="48" t="s">
        <v>56040</v>
      </c>
      <c r="B26882" s="48"/>
      <c r="C26882" s="48" t="s">
        <v>56040</v>
      </c>
      <c r="D26882" s="61" t="s">
        <v>56041</v>
      </c>
    </row>
    <row r="26883" spans="1:4">
      <c r="A26883" s="62" t="s">
        <v>56042</v>
      </c>
      <c r="B26883" s="62"/>
      <c r="C26883" s="48" t="s">
        <v>56042</v>
      </c>
      <c r="D26883" s="62" t="s">
        <v>56043</v>
      </c>
    </row>
    <row r="26884" spans="1:4">
      <c r="A26884" s="48" t="s">
        <v>56044</v>
      </c>
      <c r="B26884" s="48"/>
      <c r="C26884" s="48" t="s">
        <v>56044</v>
      </c>
      <c r="D26884" s="61" t="s">
        <v>56045</v>
      </c>
    </row>
    <row r="26885" spans="1:4">
      <c r="A26885" s="48" t="s">
        <v>56046</v>
      </c>
      <c r="B26885" s="48"/>
      <c r="C26885" s="48" t="s">
        <v>56046</v>
      </c>
      <c r="D26885" s="61" t="s">
        <v>56047</v>
      </c>
    </row>
    <row r="26886" spans="1:4">
      <c r="A26886" s="61" t="s">
        <v>56048</v>
      </c>
      <c r="B26886" s="61" t="s">
        <v>823</v>
      </c>
      <c r="C26886" s="48" t="s">
        <v>56048</v>
      </c>
      <c r="D26886" s="61" t="s">
        <v>56049</v>
      </c>
    </row>
    <row r="26887" spans="1:4">
      <c r="A26887" s="48" t="s">
        <v>56050</v>
      </c>
      <c r="B26887" s="48"/>
      <c r="C26887" s="48" t="s">
        <v>56050</v>
      </c>
      <c r="D26887" s="61" t="s">
        <v>56051</v>
      </c>
    </row>
    <row r="26888" spans="1:4">
      <c r="A26888" s="48" t="s">
        <v>56052</v>
      </c>
      <c r="B26888" s="48"/>
      <c r="C26888" s="48" t="s">
        <v>56052</v>
      </c>
      <c r="D26888" s="61" t="s">
        <v>56053</v>
      </c>
    </row>
    <row r="26889" spans="1:4">
      <c r="A26889" s="48" t="s">
        <v>56054</v>
      </c>
      <c r="B26889" s="48"/>
      <c r="C26889" s="48" t="s">
        <v>56054</v>
      </c>
      <c r="D26889" s="61" t="s">
        <v>56055</v>
      </c>
    </row>
    <row r="26890" spans="1:4">
      <c r="A26890" s="48" t="s">
        <v>56056</v>
      </c>
      <c r="B26890" s="48"/>
      <c r="C26890" s="48" t="s">
        <v>56056</v>
      </c>
      <c r="D26890" s="61" t="s">
        <v>56057</v>
      </c>
    </row>
    <row r="26891" spans="1:4">
      <c r="A26891" s="48" t="s">
        <v>56058</v>
      </c>
      <c r="B26891" s="48"/>
      <c r="C26891" s="48" t="s">
        <v>56058</v>
      </c>
      <c r="D26891" s="61" t="s">
        <v>56059</v>
      </c>
    </row>
    <row r="26892" spans="1:4">
      <c r="A26892" s="48" t="s">
        <v>56060</v>
      </c>
      <c r="B26892" s="48"/>
      <c r="C26892" s="48" t="s">
        <v>56060</v>
      </c>
      <c r="D26892" s="61" t="s">
        <v>56061</v>
      </c>
    </row>
    <row r="26893" spans="1:4">
      <c r="A26893" s="48" t="s">
        <v>56062</v>
      </c>
      <c r="B26893" s="48"/>
      <c r="C26893" s="48" t="s">
        <v>56062</v>
      </c>
      <c r="D26893" s="61" t="s">
        <v>56063</v>
      </c>
    </row>
    <row r="26894" spans="1:4">
      <c r="A26894" s="48" t="s">
        <v>56064</v>
      </c>
      <c r="B26894" s="48"/>
      <c r="C26894" s="48" t="s">
        <v>56064</v>
      </c>
      <c r="D26894" s="61" t="s">
        <v>56065</v>
      </c>
    </row>
    <row r="26895" spans="1:4">
      <c r="A26895" s="48" t="s">
        <v>56066</v>
      </c>
      <c r="B26895" s="48"/>
      <c r="C26895" s="48" t="s">
        <v>56066</v>
      </c>
      <c r="D26895" s="61" t="s">
        <v>56067</v>
      </c>
    </row>
    <row r="26896" spans="1:4">
      <c r="A26896" s="48" t="s">
        <v>56068</v>
      </c>
      <c r="B26896" s="48"/>
      <c r="C26896" s="48" t="s">
        <v>56068</v>
      </c>
      <c r="D26896" s="61" t="s">
        <v>56069</v>
      </c>
    </row>
    <row r="26897" spans="1:4">
      <c r="A26897" s="61" t="s">
        <v>56070</v>
      </c>
      <c r="B26897" s="61" t="s">
        <v>823</v>
      </c>
      <c r="C26897" s="48" t="s">
        <v>56070</v>
      </c>
      <c r="D26897" s="61" t="s">
        <v>56071</v>
      </c>
    </row>
    <row r="26898" spans="1:4">
      <c r="A26898" s="48" t="s">
        <v>56072</v>
      </c>
      <c r="B26898" s="48"/>
      <c r="C26898" s="48" t="s">
        <v>56072</v>
      </c>
      <c r="D26898" s="61" t="s">
        <v>56073</v>
      </c>
    </row>
    <row r="26899" spans="1:4">
      <c r="A26899" s="48" t="s">
        <v>56074</v>
      </c>
      <c r="B26899" s="48"/>
      <c r="C26899" s="48" t="s">
        <v>56074</v>
      </c>
      <c r="D26899" s="61" t="s">
        <v>56075</v>
      </c>
    </row>
    <row r="26900" spans="1:4">
      <c r="A26900" s="48" t="s">
        <v>56076</v>
      </c>
      <c r="B26900" s="48"/>
      <c r="C26900" s="48" t="s">
        <v>56076</v>
      </c>
      <c r="D26900" s="61" t="s">
        <v>56077</v>
      </c>
    </row>
    <row r="26901" spans="1:4">
      <c r="A26901" s="48" t="s">
        <v>56078</v>
      </c>
      <c r="B26901" s="48"/>
      <c r="C26901" s="48" t="s">
        <v>56078</v>
      </c>
      <c r="D26901" s="61" t="s">
        <v>56079</v>
      </c>
    </row>
    <row r="26902" spans="1:4">
      <c r="A26902" s="48" t="s">
        <v>56080</v>
      </c>
      <c r="B26902" s="48"/>
      <c r="C26902" s="48" t="s">
        <v>56080</v>
      </c>
      <c r="D26902" s="61" t="s">
        <v>56081</v>
      </c>
    </row>
    <row r="26903" spans="1:4">
      <c r="A26903" s="48" t="s">
        <v>56082</v>
      </c>
      <c r="B26903" s="48"/>
      <c r="C26903" s="48" t="s">
        <v>56082</v>
      </c>
      <c r="D26903" s="61" t="s">
        <v>56083</v>
      </c>
    </row>
    <row r="26904" spans="1:4">
      <c r="A26904" s="48" t="s">
        <v>56084</v>
      </c>
      <c r="B26904" s="48"/>
      <c r="C26904" s="48" t="s">
        <v>56084</v>
      </c>
      <c r="D26904" s="61" t="s">
        <v>56085</v>
      </c>
    </row>
    <row r="26905" spans="1:4">
      <c r="A26905" s="48" t="s">
        <v>56086</v>
      </c>
      <c r="B26905" s="48"/>
      <c r="C26905" s="48" t="s">
        <v>56086</v>
      </c>
      <c r="D26905" s="61" t="s">
        <v>56087</v>
      </c>
    </row>
    <row r="26906" spans="1:4">
      <c r="A26906" s="48" t="s">
        <v>56088</v>
      </c>
      <c r="B26906" s="48"/>
      <c r="C26906" s="48" t="s">
        <v>56088</v>
      </c>
      <c r="D26906" s="61" t="s">
        <v>56089</v>
      </c>
    </row>
    <row r="26907" spans="1:4">
      <c r="A26907" s="48" t="s">
        <v>56090</v>
      </c>
      <c r="B26907" s="48"/>
      <c r="C26907" s="48" t="s">
        <v>56090</v>
      </c>
      <c r="D26907" s="61" t="s">
        <v>56091</v>
      </c>
    </row>
    <row r="26908" spans="1:4">
      <c r="A26908" s="48" t="s">
        <v>56092</v>
      </c>
      <c r="B26908" s="48"/>
      <c r="C26908" s="48" t="s">
        <v>56092</v>
      </c>
      <c r="D26908" s="61" t="s">
        <v>56093</v>
      </c>
    </row>
    <row r="26909" spans="1:4">
      <c r="A26909" s="61" t="s">
        <v>56094</v>
      </c>
      <c r="B26909" s="61" t="s">
        <v>823</v>
      </c>
      <c r="C26909" s="48" t="s">
        <v>56094</v>
      </c>
      <c r="D26909" s="61" t="s">
        <v>56095</v>
      </c>
    </row>
    <row r="26910" spans="1:4">
      <c r="A26910" s="48" t="s">
        <v>56096</v>
      </c>
      <c r="B26910" s="48"/>
      <c r="C26910" s="48" t="s">
        <v>56096</v>
      </c>
      <c r="D26910" s="61" t="s">
        <v>56097</v>
      </c>
    </row>
    <row r="26911" spans="1:4">
      <c r="A26911" s="48" t="s">
        <v>56098</v>
      </c>
      <c r="B26911" s="48"/>
      <c r="C26911" s="48" t="s">
        <v>56098</v>
      </c>
      <c r="D26911" s="61" t="s">
        <v>56099</v>
      </c>
    </row>
    <row r="26912" spans="1:4">
      <c r="A26912" s="48" t="s">
        <v>56100</v>
      </c>
      <c r="B26912" s="48"/>
      <c r="C26912" s="48" t="s">
        <v>56100</v>
      </c>
      <c r="D26912" s="61" t="s">
        <v>56101</v>
      </c>
    </row>
    <row r="26913" spans="1:4">
      <c r="A26913" s="48" t="s">
        <v>56102</v>
      </c>
      <c r="B26913" s="48"/>
      <c r="C26913" s="48" t="s">
        <v>56102</v>
      </c>
      <c r="D26913" s="61" t="s">
        <v>56103</v>
      </c>
    </row>
    <row r="26914" spans="1:4">
      <c r="A26914" s="48" t="s">
        <v>56104</v>
      </c>
      <c r="B26914" s="48"/>
      <c r="C26914" s="48" t="s">
        <v>56104</v>
      </c>
      <c r="D26914" s="61" t="s">
        <v>56105</v>
      </c>
    </row>
    <row r="26915" spans="1:4">
      <c r="A26915" s="48" t="s">
        <v>56106</v>
      </c>
      <c r="B26915" s="48" t="s">
        <v>823</v>
      </c>
      <c r="C26915" s="48" t="s">
        <v>56106</v>
      </c>
      <c r="D26915" s="48" t="s">
        <v>56107</v>
      </c>
    </row>
    <row r="26916" spans="1:4">
      <c r="A26916" s="48" t="s">
        <v>56108</v>
      </c>
      <c r="B26916" s="48"/>
      <c r="C26916" s="48" t="s">
        <v>56108</v>
      </c>
      <c r="D26916" s="61" t="s">
        <v>56109</v>
      </c>
    </row>
    <row r="26917" spans="1:4">
      <c r="A26917" s="48" t="s">
        <v>56110</v>
      </c>
      <c r="B26917" s="48"/>
      <c r="C26917" s="48" t="s">
        <v>56110</v>
      </c>
      <c r="D26917" s="61" t="s">
        <v>56111</v>
      </c>
    </row>
    <row r="26918" spans="1:4">
      <c r="A26918" s="48" t="s">
        <v>56112</v>
      </c>
      <c r="B26918" s="48"/>
      <c r="C26918" s="48" t="s">
        <v>56112</v>
      </c>
      <c r="D26918" s="61" t="s">
        <v>56113</v>
      </c>
    </row>
    <row r="26919" spans="1:4">
      <c r="A26919" s="48" t="s">
        <v>56114</v>
      </c>
      <c r="B26919" s="48"/>
      <c r="C26919" s="48" t="s">
        <v>56114</v>
      </c>
      <c r="D26919" s="61" t="s">
        <v>56115</v>
      </c>
    </row>
    <row r="26920" spans="1:4">
      <c r="A26920" s="48" t="s">
        <v>56116</v>
      </c>
      <c r="B26920" s="48"/>
      <c r="C26920" s="48" t="s">
        <v>56116</v>
      </c>
      <c r="D26920" s="61" t="s">
        <v>56117</v>
      </c>
    </row>
    <row r="26921" spans="1:4">
      <c r="A26921" s="48" t="s">
        <v>56118</v>
      </c>
      <c r="B26921" s="48" t="s">
        <v>823</v>
      </c>
      <c r="C26921" s="48" t="s">
        <v>56118</v>
      </c>
      <c r="D26921" s="48" t="s">
        <v>56119</v>
      </c>
    </row>
    <row r="26922" spans="1:4">
      <c r="A26922" s="48" t="s">
        <v>56120</v>
      </c>
      <c r="B26922" s="48" t="s">
        <v>823</v>
      </c>
      <c r="C26922" s="48" t="s">
        <v>56120</v>
      </c>
      <c r="D26922" s="48" t="s">
        <v>56121</v>
      </c>
    </row>
    <row r="26923" spans="1:4">
      <c r="A26923" s="48" t="s">
        <v>56122</v>
      </c>
      <c r="B26923" s="48" t="s">
        <v>823</v>
      </c>
      <c r="C26923" s="48" t="s">
        <v>56122</v>
      </c>
      <c r="D26923" s="48" t="s">
        <v>56123</v>
      </c>
    </row>
    <row r="26924" spans="1:4">
      <c r="A26924" s="48" t="s">
        <v>56124</v>
      </c>
      <c r="B26924" s="48" t="s">
        <v>823</v>
      </c>
      <c r="C26924" s="48" t="s">
        <v>56124</v>
      </c>
      <c r="D26924" s="48" t="s">
        <v>56125</v>
      </c>
    </row>
    <row r="26925" spans="1:4">
      <c r="A26925" s="48" t="s">
        <v>56126</v>
      </c>
      <c r="B26925" s="48" t="s">
        <v>823</v>
      </c>
      <c r="C26925" s="48" t="s">
        <v>56126</v>
      </c>
      <c r="D26925" s="48" t="s">
        <v>56127</v>
      </c>
    </row>
    <row r="26926" spans="1:4">
      <c r="A26926" s="48" t="s">
        <v>56128</v>
      </c>
      <c r="B26926" s="48" t="s">
        <v>823</v>
      </c>
      <c r="C26926" s="48" t="s">
        <v>56128</v>
      </c>
      <c r="D26926" s="48" t="s">
        <v>56129</v>
      </c>
    </row>
    <row r="26927" spans="1:4">
      <c r="A26927" s="48" t="s">
        <v>56130</v>
      </c>
      <c r="B26927" s="48" t="s">
        <v>823</v>
      </c>
      <c r="C26927" s="48" t="s">
        <v>56130</v>
      </c>
      <c r="D26927" s="48" t="s">
        <v>56131</v>
      </c>
    </row>
    <row r="26928" spans="1:4">
      <c r="A26928" s="48" t="s">
        <v>56132</v>
      </c>
      <c r="B26928" s="48" t="s">
        <v>823</v>
      </c>
      <c r="C26928" s="48" t="s">
        <v>56132</v>
      </c>
      <c r="D26928" s="48" t="s">
        <v>56133</v>
      </c>
    </row>
    <row r="26929" spans="1:4">
      <c r="A26929" s="48" t="s">
        <v>56134</v>
      </c>
      <c r="B26929" s="48"/>
      <c r="C26929" s="48" t="s">
        <v>56134</v>
      </c>
      <c r="D26929" s="61" t="s">
        <v>56135</v>
      </c>
    </row>
    <row r="26930" spans="1:4">
      <c r="A26930" s="48" t="s">
        <v>56136</v>
      </c>
      <c r="B26930" s="48" t="s">
        <v>823</v>
      </c>
      <c r="C26930" s="48" t="s">
        <v>56136</v>
      </c>
      <c r="D26930" s="48" t="s">
        <v>56137</v>
      </c>
    </row>
    <row r="26931" spans="1:4">
      <c r="A26931" s="48" t="s">
        <v>56138</v>
      </c>
      <c r="B26931" s="48"/>
      <c r="C26931" s="48" t="s">
        <v>56138</v>
      </c>
      <c r="D26931" s="61" t="s">
        <v>56139</v>
      </c>
    </row>
    <row r="26932" spans="1:4">
      <c r="A26932" s="48" t="s">
        <v>56140</v>
      </c>
      <c r="B26932" s="48"/>
      <c r="C26932" s="48" t="s">
        <v>56140</v>
      </c>
      <c r="D26932" s="61" t="s">
        <v>56141</v>
      </c>
    </row>
    <row r="26933" spans="1:4">
      <c r="A26933" s="48" t="s">
        <v>56142</v>
      </c>
      <c r="B26933" s="48"/>
      <c r="C26933" s="48" t="s">
        <v>56142</v>
      </c>
      <c r="D26933" s="61" t="s">
        <v>56143</v>
      </c>
    </row>
    <row r="26934" spans="1:4">
      <c r="A26934" s="48" t="s">
        <v>56144</v>
      </c>
      <c r="B26934" s="48"/>
      <c r="C26934" s="48" t="s">
        <v>56144</v>
      </c>
      <c r="D26934" s="61" t="s">
        <v>56145</v>
      </c>
    </row>
    <row r="26935" spans="1:4">
      <c r="A26935" s="48" t="s">
        <v>56146</v>
      </c>
      <c r="B26935" s="48" t="s">
        <v>823</v>
      </c>
      <c r="C26935" s="48" t="s">
        <v>56146</v>
      </c>
      <c r="D26935" s="48" t="s">
        <v>56147</v>
      </c>
    </row>
    <row r="26936" spans="1:4">
      <c r="A26936" s="48" t="s">
        <v>56148</v>
      </c>
      <c r="B26936" s="48"/>
      <c r="C26936" s="48" t="s">
        <v>56148</v>
      </c>
      <c r="D26936" s="61" t="s">
        <v>56149</v>
      </c>
    </row>
    <row r="26937" spans="1:4">
      <c r="A26937" s="48" t="s">
        <v>56150</v>
      </c>
      <c r="B26937" s="48"/>
      <c r="C26937" s="48" t="s">
        <v>56150</v>
      </c>
      <c r="D26937" s="61" t="s">
        <v>56151</v>
      </c>
    </row>
    <row r="26938" spans="1:4">
      <c r="A26938" s="48" t="s">
        <v>56152</v>
      </c>
      <c r="B26938" s="48"/>
      <c r="C26938" s="48" t="s">
        <v>56152</v>
      </c>
      <c r="D26938" s="61" t="s">
        <v>56153</v>
      </c>
    </row>
    <row r="26939" spans="1:4">
      <c r="A26939" s="48" t="s">
        <v>56154</v>
      </c>
      <c r="B26939" s="48"/>
      <c r="C26939" s="48" t="s">
        <v>56154</v>
      </c>
      <c r="D26939" s="61" t="s">
        <v>56155</v>
      </c>
    </row>
    <row r="26940" spans="1:4">
      <c r="A26940" s="48" t="s">
        <v>56156</v>
      </c>
      <c r="B26940" s="48" t="s">
        <v>823</v>
      </c>
      <c r="C26940" s="48" t="s">
        <v>56156</v>
      </c>
      <c r="D26940" s="48" t="s">
        <v>56157</v>
      </c>
    </row>
    <row r="26941" spans="1:4">
      <c r="A26941" s="48" t="s">
        <v>56158</v>
      </c>
      <c r="B26941" s="48" t="s">
        <v>823</v>
      </c>
      <c r="C26941" s="48" t="s">
        <v>56158</v>
      </c>
      <c r="D26941" s="48" t="s">
        <v>56159</v>
      </c>
    </row>
    <row r="26942" spans="1:4">
      <c r="A26942" s="48" t="s">
        <v>56160</v>
      </c>
      <c r="B26942" s="48"/>
      <c r="C26942" s="48" t="s">
        <v>56160</v>
      </c>
      <c r="D26942" s="61" t="s">
        <v>56161</v>
      </c>
    </row>
    <row r="26943" spans="1:4">
      <c r="A26943" s="48" t="s">
        <v>56162</v>
      </c>
      <c r="B26943" s="48"/>
      <c r="C26943" s="48" t="s">
        <v>56162</v>
      </c>
      <c r="D26943" s="61" t="s">
        <v>56163</v>
      </c>
    </row>
    <row r="26944" spans="1:4">
      <c r="A26944" s="48" t="s">
        <v>56164</v>
      </c>
      <c r="B26944" s="48"/>
      <c r="C26944" s="48" t="s">
        <v>56164</v>
      </c>
      <c r="D26944" s="61" t="s">
        <v>56165</v>
      </c>
    </row>
    <row r="26945" spans="1:4">
      <c r="A26945" s="48" t="s">
        <v>56166</v>
      </c>
      <c r="B26945" s="48"/>
      <c r="C26945" s="48" t="s">
        <v>56166</v>
      </c>
      <c r="D26945" s="61" t="s">
        <v>56167</v>
      </c>
    </row>
    <row r="26946" spans="1:4">
      <c r="A26946" s="48" t="s">
        <v>56168</v>
      </c>
      <c r="B26946" s="48"/>
      <c r="C26946" s="48" t="s">
        <v>56168</v>
      </c>
      <c r="D26946" s="61" t="s">
        <v>56169</v>
      </c>
    </row>
    <row r="26947" spans="1:4">
      <c r="A26947" s="48" t="s">
        <v>56170</v>
      </c>
      <c r="B26947" s="48"/>
      <c r="C26947" s="48" t="s">
        <v>56170</v>
      </c>
      <c r="D26947" s="61" t="s">
        <v>56171</v>
      </c>
    </row>
    <row r="26948" spans="1:4">
      <c r="A26948" s="48" t="s">
        <v>56172</v>
      </c>
      <c r="B26948" s="48"/>
      <c r="C26948" s="48" t="s">
        <v>56172</v>
      </c>
      <c r="D26948" s="61" t="s">
        <v>56173</v>
      </c>
    </row>
    <row r="26949" spans="1:4">
      <c r="A26949" s="48" t="s">
        <v>56174</v>
      </c>
      <c r="B26949" s="48" t="s">
        <v>823</v>
      </c>
      <c r="C26949" s="48" t="s">
        <v>56174</v>
      </c>
      <c r="D26949" s="48" t="s">
        <v>56175</v>
      </c>
    </row>
    <row r="26950" spans="1:4">
      <c r="A26950" s="48" t="s">
        <v>56176</v>
      </c>
      <c r="B26950" s="48"/>
      <c r="C26950" s="48" t="s">
        <v>56176</v>
      </c>
      <c r="D26950" s="61" t="s">
        <v>56177</v>
      </c>
    </row>
    <row r="26951" spans="1:4">
      <c r="A26951" s="48" t="s">
        <v>56178</v>
      </c>
      <c r="B26951" s="48"/>
      <c r="C26951" s="48" t="s">
        <v>56178</v>
      </c>
      <c r="D26951" s="61" t="s">
        <v>56179</v>
      </c>
    </row>
    <row r="26952" spans="1:4">
      <c r="A26952" s="48" t="s">
        <v>56180</v>
      </c>
      <c r="B26952" s="48" t="s">
        <v>823</v>
      </c>
      <c r="C26952" s="48" t="s">
        <v>56180</v>
      </c>
      <c r="D26952" s="48" t="s">
        <v>56181</v>
      </c>
    </row>
    <row r="26953" spans="1:4">
      <c r="A26953" s="48" t="s">
        <v>56182</v>
      </c>
      <c r="B26953" s="48" t="s">
        <v>823</v>
      </c>
      <c r="C26953" s="48" t="s">
        <v>56182</v>
      </c>
      <c r="D26953" s="48" t="s">
        <v>56183</v>
      </c>
    </row>
    <row r="26954" spans="1:4">
      <c r="A26954" s="48" t="s">
        <v>56184</v>
      </c>
      <c r="B26954" s="48" t="s">
        <v>823</v>
      </c>
      <c r="C26954" s="48" t="s">
        <v>56184</v>
      </c>
      <c r="D26954" s="48" t="s">
        <v>56185</v>
      </c>
    </row>
    <row r="26955" spans="1:4">
      <c r="A26955" s="48" t="s">
        <v>56186</v>
      </c>
      <c r="B26955" s="48" t="s">
        <v>823</v>
      </c>
      <c r="C26955" s="48" t="s">
        <v>56186</v>
      </c>
      <c r="D26955" s="48" t="s">
        <v>56187</v>
      </c>
    </row>
    <row r="26956" spans="1:4">
      <c r="A26956" s="48" t="s">
        <v>56188</v>
      </c>
      <c r="B26956" s="48" t="s">
        <v>823</v>
      </c>
      <c r="C26956" s="48" t="s">
        <v>56188</v>
      </c>
      <c r="D26956" s="48" t="s">
        <v>56189</v>
      </c>
    </row>
    <row r="26957" spans="1:4">
      <c r="A26957" s="48" t="s">
        <v>56190</v>
      </c>
      <c r="B26957" s="48"/>
      <c r="C26957" s="48" t="s">
        <v>56190</v>
      </c>
      <c r="D26957" s="61" t="s">
        <v>56191</v>
      </c>
    </row>
    <row r="26958" spans="1:4">
      <c r="A26958" s="48" t="s">
        <v>56192</v>
      </c>
      <c r="B26958" s="48"/>
      <c r="C26958" s="48" t="s">
        <v>56192</v>
      </c>
      <c r="D26958" s="61" t="s">
        <v>56193</v>
      </c>
    </row>
    <row r="26959" spans="1:4">
      <c r="A26959" s="48" t="s">
        <v>56194</v>
      </c>
      <c r="B26959" s="48"/>
      <c r="C26959" s="48" t="s">
        <v>56194</v>
      </c>
      <c r="D26959" s="61" t="s">
        <v>56195</v>
      </c>
    </row>
    <row r="26960" spans="1:4">
      <c r="A26960" s="48" t="s">
        <v>56196</v>
      </c>
      <c r="B26960" s="48" t="s">
        <v>823</v>
      </c>
      <c r="C26960" s="48" t="s">
        <v>56196</v>
      </c>
      <c r="D26960" s="48" t="s">
        <v>56197</v>
      </c>
    </row>
    <row r="26961" spans="1:4">
      <c r="A26961" s="48" t="s">
        <v>56198</v>
      </c>
      <c r="B26961" s="48"/>
      <c r="C26961" s="48" t="s">
        <v>56198</v>
      </c>
      <c r="D26961" s="61" t="s">
        <v>56199</v>
      </c>
    </row>
    <row r="26962" spans="1:4">
      <c r="A26962" s="48" t="s">
        <v>56200</v>
      </c>
      <c r="B26962" s="48" t="s">
        <v>823</v>
      </c>
      <c r="C26962" s="48" t="s">
        <v>56200</v>
      </c>
      <c r="D26962" s="48" t="s">
        <v>56201</v>
      </c>
    </row>
    <row r="26963" spans="1:4">
      <c r="A26963" s="48" t="s">
        <v>56202</v>
      </c>
      <c r="B26963" s="48"/>
      <c r="C26963" s="48" t="s">
        <v>56202</v>
      </c>
      <c r="D26963" s="61" t="s">
        <v>56203</v>
      </c>
    </row>
    <row r="26964" spans="1:4">
      <c r="A26964" s="48" t="s">
        <v>56204</v>
      </c>
      <c r="B26964" s="48" t="s">
        <v>823</v>
      </c>
      <c r="C26964" s="48" t="s">
        <v>56204</v>
      </c>
      <c r="D26964" s="48" t="s">
        <v>56205</v>
      </c>
    </row>
    <row r="26965" spans="1:4">
      <c r="A26965" s="48" t="s">
        <v>56206</v>
      </c>
      <c r="B26965" s="48"/>
      <c r="C26965" s="48" t="s">
        <v>56206</v>
      </c>
      <c r="D26965" s="61" t="s">
        <v>56207</v>
      </c>
    </row>
    <row r="26966" spans="1:4">
      <c r="A26966" s="48" t="s">
        <v>56208</v>
      </c>
      <c r="B26966" s="48"/>
      <c r="C26966" s="48" t="s">
        <v>56208</v>
      </c>
      <c r="D26966" s="61" t="s">
        <v>56209</v>
      </c>
    </row>
    <row r="26967" spans="1:4">
      <c r="A26967" s="48" t="s">
        <v>56210</v>
      </c>
      <c r="B26967" s="48"/>
      <c r="C26967" s="48" t="s">
        <v>56210</v>
      </c>
      <c r="D26967" s="61" t="s">
        <v>56211</v>
      </c>
    </row>
    <row r="26968" spans="1:4">
      <c r="A26968" s="48" t="s">
        <v>56212</v>
      </c>
      <c r="B26968" s="48" t="s">
        <v>823</v>
      </c>
      <c r="C26968" s="48" t="s">
        <v>56212</v>
      </c>
      <c r="D26968" s="48" t="s">
        <v>56213</v>
      </c>
    </row>
    <row r="26969" spans="1:4">
      <c r="A26969" s="48" t="s">
        <v>56214</v>
      </c>
      <c r="B26969" s="48" t="s">
        <v>823</v>
      </c>
      <c r="C26969" s="48" t="s">
        <v>56214</v>
      </c>
      <c r="D26969" s="48" t="s">
        <v>56215</v>
      </c>
    </row>
    <row r="26970" spans="1:4">
      <c r="A26970" s="48" t="s">
        <v>56216</v>
      </c>
      <c r="B26970" s="48" t="s">
        <v>823</v>
      </c>
      <c r="C26970" s="48" t="s">
        <v>56216</v>
      </c>
      <c r="D26970" s="48" t="s">
        <v>56217</v>
      </c>
    </row>
    <row r="26971" spans="1:4">
      <c r="A26971" s="48" t="s">
        <v>56218</v>
      </c>
      <c r="B26971" s="48"/>
      <c r="C26971" s="48" t="s">
        <v>56218</v>
      </c>
      <c r="D26971" s="61" t="s">
        <v>56219</v>
      </c>
    </row>
    <row r="26972" spans="1:4">
      <c r="A26972" s="48" t="s">
        <v>56220</v>
      </c>
      <c r="B26972" s="48"/>
      <c r="C26972" s="48" t="s">
        <v>56220</v>
      </c>
      <c r="D26972" s="61" t="s">
        <v>56221</v>
      </c>
    </row>
    <row r="26973" spans="1:4">
      <c r="A26973" s="48" t="s">
        <v>56222</v>
      </c>
      <c r="B26973" s="48" t="s">
        <v>823</v>
      </c>
      <c r="C26973" s="48" t="s">
        <v>56222</v>
      </c>
      <c r="D26973" s="48" t="s">
        <v>56223</v>
      </c>
    </row>
    <row r="26974" spans="1:4">
      <c r="A26974" s="48" t="s">
        <v>56224</v>
      </c>
      <c r="B26974" s="48" t="s">
        <v>823</v>
      </c>
      <c r="C26974" s="48" t="s">
        <v>56224</v>
      </c>
      <c r="D26974" s="48" t="s">
        <v>56225</v>
      </c>
    </row>
    <row r="26975" spans="1:4">
      <c r="A26975" s="48" t="s">
        <v>56226</v>
      </c>
      <c r="B26975" s="48" t="s">
        <v>823</v>
      </c>
      <c r="C26975" s="48" t="s">
        <v>56226</v>
      </c>
      <c r="D26975" s="48" t="s">
        <v>56227</v>
      </c>
    </row>
    <row r="26976" spans="1:4">
      <c r="A26976" s="48" t="s">
        <v>56228</v>
      </c>
      <c r="B26976" s="48" t="s">
        <v>823</v>
      </c>
      <c r="C26976" s="48" t="s">
        <v>56228</v>
      </c>
      <c r="D26976" s="48" t="s">
        <v>56229</v>
      </c>
    </row>
    <row r="26977" spans="1:4">
      <c r="A26977" s="48" t="s">
        <v>56230</v>
      </c>
      <c r="B26977" s="48" t="s">
        <v>823</v>
      </c>
      <c r="C26977" s="48" t="s">
        <v>56230</v>
      </c>
      <c r="D26977" s="48" t="s">
        <v>56231</v>
      </c>
    </row>
    <row r="26978" spans="1:4">
      <c r="A26978" s="48" t="s">
        <v>56232</v>
      </c>
      <c r="B26978" s="48" t="s">
        <v>823</v>
      </c>
      <c r="C26978" s="48" t="s">
        <v>56232</v>
      </c>
      <c r="D26978" s="48" t="s">
        <v>56233</v>
      </c>
    </row>
    <row r="26979" spans="1:4">
      <c r="A26979" s="48" t="s">
        <v>56234</v>
      </c>
      <c r="B26979" s="48" t="s">
        <v>823</v>
      </c>
      <c r="C26979" s="48" t="s">
        <v>56234</v>
      </c>
      <c r="D26979" s="48" t="s">
        <v>56235</v>
      </c>
    </row>
    <row r="26980" spans="1:4">
      <c r="A26980" s="48" t="s">
        <v>56236</v>
      </c>
      <c r="B26980" s="48"/>
      <c r="C26980" s="48" t="s">
        <v>56236</v>
      </c>
      <c r="D26980" s="61" t="s">
        <v>56237</v>
      </c>
    </row>
    <row r="26981" spans="1:4">
      <c r="A26981" s="48" t="s">
        <v>56238</v>
      </c>
      <c r="B26981" s="48"/>
      <c r="C26981" s="48" t="s">
        <v>56238</v>
      </c>
      <c r="D26981" s="61" t="s">
        <v>56239</v>
      </c>
    </row>
    <row r="26982" spans="1:4">
      <c r="A26982" s="48" t="s">
        <v>56240</v>
      </c>
      <c r="B26982" s="48"/>
      <c r="C26982" s="48" t="s">
        <v>56240</v>
      </c>
      <c r="D26982" s="61" t="s">
        <v>56241</v>
      </c>
    </row>
    <row r="26983" spans="1:4">
      <c r="A26983" s="48" t="s">
        <v>56242</v>
      </c>
      <c r="B26983" s="48"/>
      <c r="C26983" s="48" t="s">
        <v>56242</v>
      </c>
      <c r="D26983" s="61" t="s">
        <v>56243</v>
      </c>
    </row>
    <row r="26984" spans="1:4">
      <c r="A26984" s="48" t="s">
        <v>56244</v>
      </c>
      <c r="B26984" s="48"/>
      <c r="C26984" s="48" t="s">
        <v>56244</v>
      </c>
      <c r="D26984" s="61" t="s">
        <v>56245</v>
      </c>
    </row>
    <row r="26985" spans="1:4">
      <c r="A26985" s="48" t="s">
        <v>56246</v>
      </c>
      <c r="B26985" s="48" t="s">
        <v>823</v>
      </c>
      <c r="C26985" s="48" t="s">
        <v>56246</v>
      </c>
      <c r="D26985" s="48" t="s">
        <v>56247</v>
      </c>
    </row>
    <row r="26986" spans="1:4">
      <c r="A26986" s="48" t="s">
        <v>56248</v>
      </c>
      <c r="B26986" s="48" t="s">
        <v>823</v>
      </c>
      <c r="C26986" s="48" t="s">
        <v>56248</v>
      </c>
      <c r="D26986" s="48" t="s">
        <v>56249</v>
      </c>
    </row>
    <row r="26987" spans="1:4">
      <c r="A26987" s="48" t="s">
        <v>56250</v>
      </c>
      <c r="B26987" s="48"/>
      <c r="C26987" s="48" t="s">
        <v>56250</v>
      </c>
      <c r="D26987" s="61" t="s">
        <v>56251</v>
      </c>
    </row>
    <row r="26988" spans="1:4">
      <c r="A26988" s="48" t="s">
        <v>56252</v>
      </c>
      <c r="B26988" s="48" t="s">
        <v>823</v>
      </c>
      <c r="C26988" s="48" t="s">
        <v>56252</v>
      </c>
      <c r="D26988" s="48" t="s">
        <v>56253</v>
      </c>
    </row>
    <row r="26989" spans="1:4">
      <c r="A26989" s="48" t="s">
        <v>56254</v>
      </c>
      <c r="B26989" s="48"/>
      <c r="C26989" s="48" t="s">
        <v>56254</v>
      </c>
      <c r="D26989" s="61" t="s">
        <v>56255</v>
      </c>
    </row>
    <row r="26990" spans="1:4">
      <c r="A26990" s="48" t="s">
        <v>56256</v>
      </c>
      <c r="B26990" s="48"/>
      <c r="C26990" s="48" t="s">
        <v>56256</v>
      </c>
      <c r="D26990" s="61" t="s">
        <v>56257</v>
      </c>
    </row>
    <row r="26991" spans="1:4">
      <c r="A26991" s="48" t="s">
        <v>56258</v>
      </c>
      <c r="B26991" s="48"/>
      <c r="C26991" s="48" t="s">
        <v>56258</v>
      </c>
      <c r="D26991" s="61" t="s">
        <v>56259</v>
      </c>
    </row>
    <row r="26992" spans="1:4">
      <c r="A26992" s="48" t="s">
        <v>56260</v>
      </c>
      <c r="B26992" s="48" t="s">
        <v>823</v>
      </c>
      <c r="C26992" s="48" t="s">
        <v>56260</v>
      </c>
      <c r="D26992" s="48" t="s">
        <v>56261</v>
      </c>
    </row>
    <row r="26993" spans="1:4">
      <c r="A26993" s="48" t="s">
        <v>56262</v>
      </c>
      <c r="B26993" s="48" t="s">
        <v>823</v>
      </c>
      <c r="C26993" s="48" t="s">
        <v>56262</v>
      </c>
      <c r="D26993" s="48" t="s">
        <v>56263</v>
      </c>
    </row>
    <row r="26994" spans="1:4">
      <c r="A26994" s="48" t="s">
        <v>56264</v>
      </c>
      <c r="B26994" s="48" t="s">
        <v>823</v>
      </c>
      <c r="C26994" s="48" t="s">
        <v>56264</v>
      </c>
      <c r="D26994" s="48" t="s">
        <v>56265</v>
      </c>
    </row>
    <row r="26995" spans="1:4">
      <c r="A26995" s="48" t="s">
        <v>56266</v>
      </c>
      <c r="B26995" s="48"/>
      <c r="C26995" s="48" t="s">
        <v>56266</v>
      </c>
      <c r="D26995" s="61" t="s">
        <v>56267</v>
      </c>
    </row>
    <row r="26996" spans="1:4">
      <c r="A26996" s="48" t="s">
        <v>56268</v>
      </c>
      <c r="B26996" s="48"/>
      <c r="C26996" s="48" t="s">
        <v>56268</v>
      </c>
      <c r="D26996" s="61" t="s">
        <v>56269</v>
      </c>
    </row>
    <row r="26997" spans="1:4">
      <c r="A26997" s="48" t="s">
        <v>56270</v>
      </c>
      <c r="B26997" s="48"/>
      <c r="C26997" s="48" t="s">
        <v>56270</v>
      </c>
      <c r="D26997" s="61" t="s">
        <v>56271</v>
      </c>
    </row>
    <row r="26998" spans="1:4">
      <c r="A26998" s="48" t="s">
        <v>56272</v>
      </c>
      <c r="B26998" s="48" t="s">
        <v>823</v>
      </c>
      <c r="C26998" s="48" t="s">
        <v>56272</v>
      </c>
      <c r="D26998" s="48" t="s">
        <v>56273</v>
      </c>
    </row>
    <row r="26999" spans="1:4">
      <c r="A26999" s="48" t="s">
        <v>56274</v>
      </c>
      <c r="B26999" s="48"/>
      <c r="C26999" s="48" t="s">
        <v>56274</v>
      </c>
      <c r="D26999" s="61" t="s">
        <v>56275</v>
      </c>
    </row>
    <row r="27000" spans="1:4">
      <c r="A27000" s="48" t="s">
        <v>56276</v>
      </c>
      <c r="B27000" s="48"/>
      <c r="C27000" s="48" t="s">
        <v>56276</v>
      </c>
      <c r="D27000" s="61" t="s">
        <v>56277</v>
      </c>
    </row>
    <row r="27001" spans="1:4">
      <c r="A27001" s="48" t="s">
        <v>56278</v>
      </c>
      <c r="B27001" s="48"/>
      <c r="C27001" s="48" t="s">
        <v>56278</v>
      </c>
      <c r="D27001" s="61" t="s">
        <v>56279</v>
      </c>
    </row>
    <row r="27002" spans="1:4">
      <c r="A27002" s="48" t="s">
        <v>56280</v>
      </c>
      <c r="B27002" s="48" t="s">
        <v>823</v>
      </c>
      <c r="C27002" s="48" t="s">
        <v>56280</v>
      </c>
      <c r="D27002" s="48" t="s">
        <v>56281</v>
      </c>
    </row>
    <row r="27003" spans="1:4">
      <c r="A27003" s="48" t="s">
        <v>56282</v>
      </c>
      <c r="B27003" s="48" t="s">
        <v>823</v>
      </c>
      <c r="C27003" s="48" t="s">
        <v>56282</v>
      </c>
      <c r="D27003" s="48" t="s">
        <v>56283</v>
      </c>
    </row>
    <row r="27004" spans="1:4">
      <c r="A27004" s="48" t="s">
        <v>56284</v>
      </c>
      <c r="B27004" s="48" t="s">
        <v>823</v>
      </c>
      <c r="C27004" s="48" t="s">
        <v>56284</v>
      </c>
      <c r="D27004" s="48" t="s">
        <v>56285</v>
      </c>
    </row>
    <row r="27005" spans="1:4">
      <c r="A27005" s="48" t="s">
        <v>56286</v>
      </c>
      <c r="B27005" s="48"/>
      <c r="C27005" s="48" t="s">
        <v>56286</v>
      </c>
      <c r="D27005" s="61" t="s">
        <v>56287</v>
      </c>
    </row>
    <row r="27006" spans="1:4">
      <c r="A27006" s="48" t="s">
        <v>56288</v>
      </c>
      <c r="B27006" s="48"/>
      <c r="C27006" s="48" t="s">
        <v>56288</v>
      </c>
      <c r="D27006" s="61" t="s">
        <v>56289</v>
      </c>
    </row>
    <row r="27007" spans="1:4">
      <c r="A27007" s="48" t="s">
        <v>56290</v>
      </c>
      <c r="B27007" s="48"/>
      <c r="C27007" s="48" t="s">
        <v>56290</v>
      </c>
      <c r="D27007" s="61" t="s">
        <v>56291</v>
      </c>
    </row>
    <row r="27008" spans="1:4">
      <c r="A27008" s="48" t="s">
        <v>56292</v>
      </c>
      <c r="B27008" s="48"/>
      <c r="C27008" s="48" t="s">
        <v>56292</v>
      </c>
      <c r="D27008" s="61" t="s">
        <v>56293</v>
      </c>
    </row>
    <row r="27009" spans="1:4">
      <c r="A27009" s="48" t="s">
        <v>56294</v>
      </c>
      <c r="B27009" s="48"/>
      <c r="C27009" s="48" t="s">
        <v>56294</v>
      </c>
      <c r="D27009" s="61" t="s">
        <v>56295</v>
      </c>
    </row>
    <row r="27010" spans="1:4">
      <c r="A27010" s="48" t="s">
        <v>56296</v>
      </c>
      <c r="B27010" s="48"/>
      <c r="C27010" s="48" t="s">
        <v>56296</v>
      </c>
      <c r="D27010" s="61" t="s">
        <v>56297</v>
      </c>
    </row>
    <row r="27011" spans="1:4">
      <c r="A27011" s="48" t="s">
        <v>56298</v>
      </c>
      <c r="B27011" s="48"/>
      <c r="C27011" s="48" t="s">
        <v>56298</v>
      </c>
      <c r="D27011" s="61" t="s">
        <v>56299</v>
      </c>
    </row>
    <row r="27012" spans="1:4">
      <c r="A27012" s="48" t="s">
        <v>56300</v>
      </c>
      <c r="B27012" s="48"/>
      <c r="C27012" s="48" t="s">
        <v>56300</v>
      </c>
      <c r="D27012" s="61" t="s">
        <v>56301</v>
      </c>
    </row>
    <row r="27013" spans="1:4">
      <c r="A27013" s="48" t="s">
        <v>56302</v>
      </c>
      <c r="B27013" s="48" t="s">
        <v>823</v>
      </c>
      <c r="C27013" s="48" t="s">
        <v>56302</v>
      </c>
      <c r="D27013" s="48" t="s">
        <v>56303</v>
      </c>
    </row>
    <row r="27014" spans="1:4">
      <c r="A27014" s="48" t="s">
        <v>56304</v>
      </c>
      <c r="B27014" s="48" t="s">
        <v>823</v>
      </c>
      <c r="C27014" s="48" t="s">
        <v>56304</v>
      </c>
      <c r="D27014" s="48" t="s">
        <v>56305</v>
      </c>
    </row>
    <row r="27015" spans="1:4">
      <c r="A27015" s="48" t="s">
        <v>56306</v>
      </c>
      <c r="B27015" s="48" t="s">
        <v>823</v>
      </c>
      <c r="C27015" s="48" t="s">
        <v>56306</v>
      </c>
      <c r="D27015" s="48" t="s">
        <v>56307</v>
      </c>
    </row>
    <row r="27016" spans="1:4">
      <c r="A27016" s="48" t="s">
        <v>56308</v>
      </c>
      <c r="B27016" s="48"/>
      <c r="C27016" s="48" t="s">
        <v>56308</v>
      </c>
      <c r="D27016" s="61" t="s">
        <v>56309</v>
      </c>
    </row>
    <row r="27017" spans="1:4">
      <c r="A27017" s="48" t="s">
        <v>56310</v>
      </c>
      <c r="B27017" s="48"/>
      <c r="C27017" s="48" t="s">
        <v>56310</v>
      </c>
      <c r="D27017" s="61" t="s">
        <v>56311</v>
      </c>
    </row>
    <row r="27018" spans="1:4">
      <c r="A27018" s="48" t="s">
        <v>56312</v>
      </c>
      <c r="B27018" s="48"/>
      <c r="C27018" s="48" t="s">
        <v>56312</v>
      </c>
      <c r="D27018" s="61" t="s">
        <v>56313</v>
      </c>
    </row>
    <row r="27019" spans="1:4">
      <c r="A27019" s="48" t="s">
        <v>56314</v>
      </c>
      <c r="B27019" s="48" t="s">
        <v>823</v>
      </c>
      <c r="C27019" s="48" t="s">
        <v>56314</v>
      </c>
      <c r="D27019" s="48" t="s">
        <v>56315</v>
      </c>
    </row>
    <row r="27020" spans="1:4">
      <c r="A27020" s="48" t="s">
        <v>56316</v>
      </c>
      <c r="B27020" s="48" t="s">
        <v>823</v>
      </c>
      <c r="C27020" s="48" t="s">
        <v>56316</v>
      </c>
      <c r="D27020" s="48" t="s">
        <v>56317</v>
      </c>
    </row>
    <row r="27021" spans="1:4">
      <c r="A27021" s="48" t="s">
        <v>56318</v>
      </c>
      <c r="B27021" s="48"/>
      <c r="C27021" s="48" t="s">
        <v>56318</v>
      </c>
      <c r="D27021" s="61" t="s">
        <v>56319</v>
      </c>
    </row>
    <row r="27022" spans="1:4">
      <c r="A27022" s="48" t="s">
        <v>56320</v>
      </c>
      <c r="B27022" s="48"/>
      <c r="C27022" s="48" t="s">
        <v>56320</v>
      </c>
      <c r="D27022" s="61" t="s">
        <v>56321</v>
      </c>
    </row>
    <row r="27023" spans="1:4">
      <c r="A27023" s="48" t="s">
        <v>56322</v>
      </c>
      <c r="B27023" s="48"/>
      <c r="C27023" s="48" t="s">
        <v>56322</v>
      </c>
      <c r="D27023" s="61" t="s">
        <v>56323</v>
      </c>
    </row>
    <row r="27024" spans="1:4">
      <c r="A27024" s="48" t="s">
        <v>56324</v>
      </c>
      <c r="B27024" s="48"/>
      <c r="C27024" s="48" t="s">
        <v>56324</v>
      </c>
      <c r="D27024" s="61" t="s">
        <v>56325</v>
      </c>
    </row>
    <row r="27025" spans="1:4">
      <c r="A27025" s="48" t="s">
        <v>56326</v>
      </c>
      <c r="B27025" s="48"/>
      <c r="C27025" s="48" t="s">
        <v>56326</v>
      </c>
      <c r="D27025" s="61" t="s">
        <v>56327</v>
      </c>
    </row>
    <row r="27026" spans="1:4">
      <c r="A27026" s="48" t="s">
        <v>56328</v>
      </c>
      <c r="B27026" s="48"/>
      <c r="C27026" s="48" t="s">
        <v>56328</v>
      </c>
      <c r="D27026" s="61" t="s">
        <v>56329</v>
      </c>
    </row>
    <row r="27027" spans="1:4">
      <c r="A27027" s="48" t="s">
        <v>56330</v>
      </c>
      <c r="B27027" s="48"/>
      <c r="C27027" s="48" t="s">
        <v>56330</v>
      </c>
      <c r="D27027" s="61" t="s">
        <v>56331</v>
      </c>
    </row>
    <row r="27028" spans="1:4">
      <c r="A27028" s="48" t="s">
        <v>56332</v>
      </c>
      <c r="B27028" s="48" t="s">
        <v>823</v>
      </c>
      <c r="C27028" s="48" t="s">
        <v>56332</v>
      </c>
      <c r="D27028" s="48" t="s">
        <v>56333</v>
      </c>
    </row>
    <row r="27029" spans="1:4">
      <c r="A27029" s="48" t="s">
        <v>56334</v>
      </c>
      <c r="B27029" s="48"/>
      <c r="C27029" s="48" t="s">
        <v>56334</v>
      </c>
      <c r="D27029" s="61" t="s">
        <v>56335</v>
      </c>
    </row>
    <row r="27030" spans="1:4">
      <c r="A27030" s="48" t="s">
        <v>56336</v>
      </c>
      <c r="B27030" s="48"/>
      <c r="C27030" s="48" t="s">
        <v>56336</v>
      </c>
      <c r="D27030" s="61" t="s">
        <v>56337</v>
      </c>
    </row>
    <row r="27031" spans="1:4">
      <c r="A27031" s="48" t="s">
        <v>56338</v>
      </c>
      <c r="B27031" s="48" t="s">
        <v>823</v>
      </c>
      <c r="C27031" s="48" t="s">
        <v>56338</v>
      </c>
      <c r="D27031" s="48" t="s">
        <v>56339</v>
      </c>
    </row>
    <row r="27032" spans="1:4">
      <c r="A27032" s="48" t="s">
        <v>56340</v>
      </c>
      <c r="B27032" s="48" t="s">
        <v>823</v>
      </c>
      <c r="C27032" s="48" t="s">
        <v>56340</v>
      </c>
      <c r="D27032" s="48" t="s">
        <v>56341</v>
      </c>
    </row>
    <row r="27033" spans="1:4">
      <c r="A27033" s="48" t="s">
        <v>56342</v>
      </c>
      <c r="B27033" s="48"/>
      <c r="C27033" s="48" t="s">
        <v>56342</v>
      </c>
      <c r="D27033" s="61" t="s">
        <v>56343</v>
      </c>
    </row>
    <row r="27034" spans="1:4">
      <c r="A27034" s="48" t="s">
        <v>56344</v>
      </c>
      <c r="B27034" s="48"/>
      <c r="C27034" s="48" t="s">
        <v>56344</v>
      </c>
      <c r="D27034" s="61" t="s">
        <v>56345</v>
      </c>
    </row>
    <row r="27035" spans="1:4">
      <c r="A27035" s="48" t="s">
        <v>56346</v>
      </c>
      <c r="B27035" s="48"/>
      <c r="C27035" s="48" t="s">
        <v>56346</v>
      </c>
      <c r="D27035" s="61" t="s">
        <v>56347</v>
      </c>
    </row>
    <row r="27036" spans="1:4">
      <c r="A27036" s="48" t="s">
        <v>56348</v>
      </c>
      <c r="B27036" s="48"/>
      <c r="C27036" s="48" t="s">
        <v>56348</v>
      </c>
      <c r="D27036" s="61" t="s">
        <v>56349</v>
      </c>
    </row>
    <row r="27037" spans="1:4">
      <c r="A27037" s="48" t="s">
        <v>56350</v>
      </c>
      <c r="B27037" s="48"/>
      <c r="C27037" s="48" t="s">
        <v>56350</v>
      </c>
      <c r="D27037" s="61" t="s">
        <v>56351</v>
      </c>
    </row>
    <row r="27038" spans="1:4">
      <c r="A27038" s="48" t="s">
        <v>56352</v>
      </c>
      <c r="B27038" s="48"/>
      <c r="C27038" s="48" t="s">
        <v>56352</v>
      </c>
      <c r="D27038" s="61" t="s">
        <v>56353</v>
      </c>
    </row>
    <row r="27039" spans="1:4">
      <c r="A27039" s="48" t="s">
        <v>56354</v>
      </c>
      <c r="B27039" s="48"/>
      <c r="C27039" s="48" t="s">
        <v>56354</v>
      </c>
      <c r="D27039" s="61" t="s">
        <v>56355</v>
      </c>
    </row>
    <row r="27040" spans="1:4">
      <c r="A27040" s="48" t="s">
        <v>56356</v>
      </c>
      <c r="B27040" s="48"/>
      <c r="C27040" s="48" t="s">
        <v>56356</v>
      </c>
      <c r="D27040" s="61" t="s">
        <v>56357</v>
      </c>
    </row>
    <row r="27041" spans="1:4">
      <c r="A27041" s="48" t="s">
        <v>56358</v>
      </c>
      <c r="B27041" s="48" t="s">
        <v>823</v>
      </c>
      <c r="C27041" s="48" t="s">
        <v>56358</v>
      </c>
      <c r="D27041" s="48" t="s">
        <v>56359</v>
      </c>
    </row>
    <row r="27042" spans="1:4">
      <c r="A27042" s="48" t="s">
        <v>56360</v>
      </c>
      <c r="B27042" s="48"/>
      <c r="C27042" s="48" t="s">
        <v>56360</v>
      </c>
      <c r="D27042" s="61" t="s">
        <v>56361</v>
      </c>
    </row>
    <row r="27043" spans="1:4">
      <c r="A27043" s="48" t="s">
        <v>56362</v>
      </c>
      <c r="B27043" s="48"/>
      <c r="C27043" s="48" t="s">
        <v>56362</v>
      </c>
      <c r="D27043" s="61" t="s">
        <v>56363</v>
      </c>
    </row>
    <row r="27044" spans="1:4">
      <c r="A27044" s="48" t="s">
        <v>56364</v>
      </c>
      <c r="B27044" s="48"/>
      <c r="C27044" s="48" t="s">
        <v>56364</v>
      </c>
      <c r="D27044" s="61" t="s">
        <v>56365</v>
      </c>
    </row>
    <row r="27045" spans="1:4">
      <c r="A27045" s="48" t="s">
        <v>56366</v>
      </c>
      <c r="B27045" s="48" t="s">
        <v>823</v>
      </c>
      <c r="C27045" s="48" t="s">
        <v>56366</v>
      </c>
      <c r="D27045" s="48" t="s">
        <v>56367</v>
      </c>
    </row>
    <row r="27046" spans="1:4">
      <c r="A27046" s="48" t="s">
        <v>56368</v>
      </c>
      <c r="B27046" s="48"/>
      <c r="C27046" s="48" t="s">
        <v>56368</v>
      </c>
      <c r="D27046" s="61" t="s">
        <v>56369</v>
      </c>
    </row>
    <row r="27047" spans="1:4">
      <c r="A27047" s="48" t="s">
        <v>56370</v>
      </c>
      <c r="B27047" s="48"/>
      <c r="C27047" s="48" t="s">
        <v>56370</v>
      </c>
      <c r="D27047" s="61" t="s">
        <v>56371</v>
      </c>
    </row>
    <row r="27048" spans="1:4">
      <c r="A27048" s="48" t="s">
        <v>56372</v>
      </c>
      <c r="B27048" s="48"/>
      <c r="C27048" s="48" t="s">
        <v>56372</v>
      </c>
      <c r="D27048" s="61" t="s">
        <v>56373</v>
      </c>
    </row>
    <row r="27049" spans="1:4">
      <c r="A27049" s="48" t="s">
        <v>56374</v>
      </c>
      <c r="B27049" s="48" t="s">
        <v>823</v>
      </c>
      <c r="C27049" s="48" t="s">
        <v>56374</v>
      </c>
      <c r="D27049" s="48" t="s">
        <v>56375</v>
      </c>
    </row>
    <row r="27050" spans="1:4">
      <c r="A27050" s="48" t="s">
        <v>56376</v>
      </c>
      <c r="B27050" s="48"/>
      <c r="C27050" s="48" t="s">
        <v>56376</v>
      </c>
      <c r="D27050" s="61" t="s">
        <v>56377</v>
      </c>
    </row>
    <row r="27051" spans="1:4">
      <c r="A27051" s="48" t="s">
        <v>56378</v>
      </c>
      <c r="B27051" s="48"/>
      <c r="C27051" s="48" t="s">
        <v>56378</v>
      </c>
      <c r="D27051" s="61" t="s">
        <v>56379</v>
      </c>
    </row>
    <row r="27052" spans="1:4">
      <c r="A27052" s="48" t="s">
        <v>56380</v>
      </c>
      <c r="B27052" s="48"/>
      <c r="C27052" s="48" t="s">
        <v>56380</v>
      </c>
      <c r="D27052" s="61" t="s">
        <v>56381</v>
      </c>
    </row>
    <row r="27053" spans="1:4">
      <c r="A27053" s="48" t="s">
        <v>56382</v>
      </c>
      <c r="B27053" s="48"/>
      <c r="C27053" s="48" t="s">
        <v>56382</v>
      </c>
      <c r="D27053" s="61" t="s">
        <v>56383</v>
      </c>
    </row>
    <row r="27054" spans="1:4">
      <c r="A27054" s="48" t="s">
        <v>56384</v>
      </c>
      <c r="B27054" s="48"/>
      <c r="C27054" s="48" t="s">
        <v>56384</v>
      </c>
      <c r="D27054" s="61" t="s">
        <v>56385</v>
      </c>
    </row>
    <row r="27055" spans="1:4">
      <c r="A27055" s="48" t="s">
        <v>56386</v>
      </c>
      <c r="B27055" s="48"/>
      <c r="C27055" s="48" t="s">
        <v>56386</v>
      </c>
      <c r="D27055" s="61" t="s">
        <v>56387</v>
      </c>
    </row>
    <row r="27056" spans="1:4">
      <c r="A27056" s="48" t="s">
        <v>56388</v>
      </c>
      <c r="B27056" s="48"/>
      <c r="C27056" s="48" t="s">
        <v>56388</v>
      </c>
      <c r="D27056" s="61" t="s">
        <v>56389</v>
      </c>
    </row>
    <row r="27057" spans="1:4">
      <c r="A27057" s="48" t="s">
        <v>56390</v>
      </c>
      <c r="B27057" s="48"/>
      <c r="C27057" s="48" t="s">
        <v>56390</v>
      </c>
      <c r="D27057" s="61" t="s">
        <v>56391</v>
      </c>
    </row>
    <row r="27058" spans="1:4">
      <c r="A27058" s="48" t="s">
        <v>56392</v>
      </c>
      <c r="B27058" s="48" t="s">
        <v>823</v>
      </c>
      <c r="C27058" s="48" t="s">
        <v>56392</v>
      </c>
      <c r="D27058" s="48" t="s">
        <v>56393</v>
      </c>
    </row>
    <row r="27059" spans="1:4">
      <c r="A27059" s="48" t="s">
        <v>56394</v>
      </c>
      <c r="B27059" s="48"/>
      <c r="C27059" s="48" t="s">
        <v>56394</v>
      </c>
      <c r="D27059" s="61" t="s">
        <v>56395</v>
      </c>
    </row>
    <row r="27060" spans="1:4">
      <c r="A27060" s="48" t="s">
        <v>56396</v>
      </c>
      <c r="B27060" s="48"/>
      <c r="C27060" s="48" t="s">
        <v>56396</v>
      </c>
      <c r="D27060" s="61" t="s">
        <v>56397</v>
      </c>
    </row>
    <row r="27061" spans="1:4">
      <c r="A27061" s="48" t="s">
        <v>56398</v>
      </c>
      <c r="B27061" s="48" t="s">
        <v>823</v>
      </c>
      <c r="C27061" s="48" t="s">
        <v>56398</v>
      </c>
      <c r="D27061" s="48" t="s">
        <v>56399</v>
      </c>
    </row>
    <row r="27062" spans="1:4">
      <c r="A27062" s="48" t="s">
        <v>56400</v>
      </c>
      <c r="B27062" s="48"/>
      <c r="C27062" s="48" t="s">
        <v>56400</v>
      </c>
      <c r="D27062" s="61" t="s">
        <v>56401</v>
      </c>
    </row>
    <row r="27063" spans="1:4">
      <c r="A27063" s="48" t="s">
        <v>56402</v>
      </c>
      <c r="B27063" s="48" t="s">
        <v>823</v>
      </c>
      <c r="C27063" s="48" t="s">
        <v>56402</v>
      </c>
      <c r="D27063" s="48" t="s">
        <v>56403</v>
      </c>
    </row>
    <row r="27064" spans="1:4">
      <c r="A27064" s="48" t="s">
        <v>56404</v>
      </c>
      <c r="B27064" s="48"/>
      <c r="C27064" s="48" t="s">
        <v>56404</v>
      </c>
      <c r="D27064" s="61" t="s">
        <v>56405</v>
      </c>
    </row>
    <row r="27065" spans="1:4">
      <c r="A27065" s="48" t="s">
        <v>56406</v>
      </c>
      <c r="B27065" s="48"/>
      <c r="C27065" s="48" t="s">
        <v>56406</v>
      </c>
      <c r="D27065" s="61" t="s">
        <v>56407</v>
      </c>
    </row>
    <row r="27066" spans="1:4">
      <c r="A27066" s="48" t="s">
        <v>56408</v>
      </c>
      <c r="B27066" s="48" t="s">
        <v>823</v>
      </c>
      <c r="C27066" s="48" t="s">
        <v>56408</v>
      </c>
      <c r="D27066" s="48" t="s">
        <v>56409</v>
      </c>
    </row>
    <row r="27067" spans="1:4">
      <c r="A27067" s="48" t="s">
        <v>56410</v>
      </c>
      <c r="B27067" s="48" t="s">
        <v>823</v>
      </c>
      <c r="C27067" s="48" t="s">
        <v>56410</v>
      </c>
      <c r="D27067" s="48" t="s">
        <v>56411</v>
      </c>
    </row>
    <row r="27068" spans="1:4">
      <c r="A27068" s="48" t="s">
        <v>56412</v>
      </c>
      <c r="B27068" s="48"/>
      <c r="C27068" s="48" t="s">
        <v>56412</v>
      </c>
      <c r="D27068" s="61" t="s">
        <v>56413</v>
      </c>
    </row>
    <row r="27069" spans="1:4">
      <c r="A27069" s="48" t="s">
        <v>56414</v>
      </c>
      <c r="B27069" s="48"/>
      <c r="C27069" s="48" t="s">
        <v>56414</v>
      </c>
      <c r="D27069" s="61" t="s">
        <v>56415</v>
      </c>
    </row>
    <row r="27070" spans="1:4">
      <c r="A27070" s="48" t="s">
        <v>56416</v>
      </c>
      <c r="B27070" s="48" t="s">
        <v>823</v>
      </c>
      <c r="C27070" s="48" t="s">
        <v>56416</v>
      </c>
      <c r="D27070" s="48" t="s">
        <v>56417</v>
      </c>
    </row>
    <row r="27071" spans="1:4">
      <c r="A27071" s="48" t="s">
        <v>56418</v>
      </c>
      <c r="B27071" s="48" t="s">
        <v>823</v>
      </c>
      <c r="C27071" s="48" t="s">
        <v>56418</v>
      </c>
      <c r="D27071" s="48" t="s">
        <v>56419</v>
      </c>
    </row>
    <row r="27072" spans="1:4">
      <c r="A27072" s="48" t="s">
        <v>56420</v>
      </c>
      <c r="B27072" s="48"/>
      <c r="C27072" s="48" t="s">
        <v>56420</v>
      </c>
      <c r="D27072" s="61" t="s">
        <v>56421</v>
      </c>
    </row>
    <row r="27073" spans="1:4">
      <c r="A27073" s="48" t="s">
        <v>56422</v>
      </c>
      <c r="B27073" s="48"/>
      <c r="C27073" s="48" t="s">
        <v>56422</v>
      </c>
      <c r="D27073" s="61" t="s">
        <v>56423</v>
      </c>
    </row>
    <row r="27074" spans="1:4">
      <c r="A27074" s="48" t="s">
        <v>56424</v>
      </c>
      <c r="B27074" s="48"/>
      <c r="C27074" s="48" t="s">
        <v>56424</v>
      </c>
      <c r="D27074" s="61" t="s">
        <v>56425</v>
      </c>
    </row>
    <row r="27075" spans="1:4">
      <c r="A27075" s="48" t="s">
        <v>56426</v>
      </c>
      <c r="B27075" s="48"/>
      <c r="C27075" s="48" t="s">
        <v>56426</v>
      </c>
      <c r="D27075" s="61" t="s">
        <v>56427</v>
      </c>
    </row>
    <row r="27076" spans="1:4">
      <c r="A27076" s="48" t="s">
        <v>56428</v>
      </c>
      <c r="B27076" s="48" t="s">
        <v>823</v>
      </c>
      <c r="C27076" s="48" t="s">
        <v>56428</v>
      </c>
      <c r="D27076" s="48" t="s">
        <v>56429</v>
      </c>
    </row>
    <row r="27077" spans="1:4">
      <c r="A27077" s="48" t="s">
        <v>56430</v>
      </c>
      <c r="B27077" s="48" t="s">
        <v>823</v>
      </c>
      <c r="C27077" s="48" t="s">
        <v>56430</v>
      </c>
      <c r="D27077" s="48" t="s">
        <v>56431</v>
      </c>
    </row>
    <row r="27078" spans="1:4">
      <c r="A27078" s="48" t="s">
        <v>56432</v>
      </c>
      <c r="B27078" s="48" t="s">
        <v>823</v>
      </c>
      <c r="C27078" s="48" t="s">
        <v>56432</v>
      </c>
      <c r="D27078" s="48" t="s">
        <v>56433</v>
      </c>
    </row>
    <row r="27079" spans="1:4">
      <c r="A27079" s="48" t="s">
        <v>56434</v>
      </c>
      <c r="B27079" s="48"/>
      <c r="C27079" s="48" t="s">
        <v>56434</v>
      </c>
      <c r="D27079" s="61" t="s">
        <v>56435</v>
      </c>
    </row>
    <row r="27080" spans="1:4">
      <c r="A27080" s="48" t="s">
        <v>56436</v>
      </c>
      <c r="B27080" s="48" t="s">
        <v>823</v>
      </c>
      <c r="C27080" s="48" t="s">
        <v>56436</v>
      </c>
      <c r="D27080" s="48" t="s">
        <v>56437</v>
      </c>
    </row>
    <row r="27081" spans="1:4">
      <c r="A27081" s="48" t="s">
        <v>56438</v>
      </c>
      <c r="B27081" s="48" t="s">
        <v>823</v>
      </c>
      <c r="C27081" s="48" t="s">
        <v>56438</v>
      </c>
      <c r="D27081" s="48" t="s">
        <v>56439</v>
      </c>
    </row>
    <row r="27082" spans="1:4">
      <c r="A27082" s="48" t="s">
        <v>56440</v>
      </c>
      <c r="B27082" s="48" t="s">
        <v>823</v>
      </c>
      <c r="C27082" s="48" t="s">
        <v>56440</v>
      </c>
      <c r="D27082" s="48" t="s">
        <v>56441</v>
      </c>
    </row>
    <row r="27083" spans="1:4">
      <c r="A27083" s="48" t="s">
        <v>56442</v>
      </c>
      <c r="B27083" s="48" t="s">
        <v>823</v>
      </c>
      <c r="C27083" s="48" t="s">
        <v>56442</v>
      </c>
      <c r="D27083" s="48" t="s">
        <v>56443</v>
      </c>
    </row>
    <row r="27084" spans="1:4">
      <c r="A27084" s="48" t="s">
        <v>56444</v>
      </c>
      <c r="B27084" s="48" t="s">
        <v>823</v>
      </c>
      <c r="C27084" s="48" t="s">
        <v>56444</v>
      </c>
      <c r="D27084" s="48" t="s">
        <v>56445</v>
      </c>
    </row>
    <row r="27085" spans="1:4">
      <c r="A27085" s="48" t="s">
        <v>56446</v>
      </c>
      <c r="B27085" s="48" t="s">
        <v>823</v>
      </c>
      <c r="C27085" s="48" t="s">
        <v>56446</v>
      </c>
      <c r="D27085" s="48" t="s">
        <v>56447</v>
      </c>
    </row>
    <row r="27086" spans="1:4">
      <c r="A27086" s="48" t="s">
        <v>56448</v>
      </c>
      <c r="B27086" s="48" t="s">
        <v>823</v>
      </c>
      <c r="C27086" s="48" t="s">
        <v>56448</v>
      </c>
      <c r="D27086" s="48" t="s">
        <v>56449</v>
      </c>
    </row>
    <row r="27087" spans="1:4">
      <c r="A27087" s="48" t="s">
        <v>56450</v>
      </c>
      <c r="B27087" s="48" t="s">
        <v>823</v>
      </c>
      <c r="C27087" s="48" t="s">
        <v>56450</v>
      </c>
      <c r="D27087" s="48" t="s">
        <v>56451</v>
      </c>
    </row>
    <row r="27088" spans="1:4">
      <c r="A27088" s="48" t="s">
        <v>56452</v>
      </c>
      <c r="B27088" s="48"/>
      <c r="C27088" s="48" t="s">
        <v>56452</v>
      </c>
      <c r="D27088" s="61" t="s">
        <v>56453</v>
      </c>
    </row>
    <row r="27089" spans="1:4">
      <c r="A27089" s="48" t="s">
        <v>56454</v>
      </c>
      <c r="B27089" s="48"/>
      <c r="C27089" s="48" t="s">
        <v>56454</v>
      </c>
      <c r="D27089" s="61" t="s">
        <v>56455</v>
      </c>
    </row>
    <row r="27090" spans="1:4">
      <c r="A27090" s="48" t="s">
        <v>56456</v>
      </c>
      <c r="B27090" s="48" t="s">
        <v>823</v>
      </c>
      <c r="C27090" s="48" t="s">
        <v>56456</v>
      </c>
      <c r="D27090" s="48" t="s">
        <v>56457</v>
      </c>
    </row>
    <row r="27091" spans="1:4">
      <c r="A27091" s="48" t="s">
        <v>56458</v>
      </c>
      <c r="B27091" s="48"/>
      <c r="C27091" s="48" t="s">
        <v>56458</v>
      </c>
      <c r="D27091" s="61" t="s">
        <v>56459</v>
      </c>
    </row>
    <row r="27092" spans="1:4">
      <c r="A27092" s="48" t="s">
        <v>56460</v>
      </c>
      <c r="B27092" s="48" t="s">
        <v>823</v>
      </c>
      <c r="C27092" s="48" t="s">
        <v>56460</v>
      </c>
      <c r="D27092" s="48" t="s">
        <v>56461</v>
      </c>
    </row>
    <row r="27093" spans="1:4">
      <c r="A27093" s="48" t="s">
        <v>56462</v>
      </c>
      <c r="B27093" s="48"/>
      <c r="C27093" s="48" t="s">
        <v>56462</v>
      </c>
      <c r="D27093" s="61" t="s">
        <v>56463</v>
      </c>
    </row>
    <row r="27094" spans="1:4">
      <c r="A27094" s="48" t="s">
        <v>56464</v>
      </c>
      <c r="B27094" s="48"/>
      <c r="C27094" s="48" t="s">
        <v>56464</v>
      </c>
      <c r="D27094" s="61" t="s">
        <v>56465</v>
      </c>
    </row>
    <row r="27095" spans="1:4">
      <c r="A27095" s="48" t="s">
        <v>56466</v>
      </c>
      <c r="B27095" s="48"/>
      <c r="C27095" s="48" t="s">
        <v>56466</v>
      </c>
      <c r="D27095" s="61" t="s">
        <v>56467</v>
      </c>
    </row>
    <row r="27096" spans="1:4">
      <c r="A27096" s="48" t="s">
        <v>56468</v>
      </c>
      <c r="B27096" s="48"/>
      <c r="C27096" s="48" t="s">
        <v>56468</v>
      </c>
      <c r="D27096" s="61" t="s">
        <v>56469</v>
      </c>
    </row>
    <row r="27097" spans="1:4">
      <c r="A27097" s="48" t="s">
        <v>56470</v>
      </c>
      <c r="B27097" s="48" t="s">
        <v>823</v>
      </c>
      <c r="C27097" s="48" t="s">
        <v>56470</v>
      </c>
      <c r="D27097" s="48" t="s">
        <v>56471</v>
      </c>
    </row>
    <row r="27098" spans="1:4">
      <c r="A27098" s="48" t="s">
        <v>56472</v>
      </c>
      <c r="B27098" s="48"/>
      <c r="C27098" s="48" t="s">
        <v>56472</v>
      </c>
      <c r="D27098" s="61" t="s">
        <v>56473</v>
      </c>
    </row>
    <row r="27099" spans="1:4">
      <c r="A27099" s="48" t="s">
        <v>56474</v>
      </c>
      <c r="B27099" s="48" t="s">
        <v>823</v>
      </c>
      <c r="C27099" s="48" t="s">
        <v>56474</v>
      </c>
      <c r="D27099" s="48" t="s">
        <v>56475</v>
      </c>
    </row>
    <row r="27100" spans="1:4">
      <c r="A27100" s="48" t="s">
        <v>56476</v>
      </c>
      <c r="B27100" s="48"/>
      <c r="C27100" s="48" t="s">
        <v>56476</v>
      </c>
      <c r="D27100" s="61" t="s">
        <v>56477</v>
      </c>
    </row>
    <row r="27101" spans="1:4">
      <c r="A27101" s="48" t="s">
        <v>56478</v>
      </c>
      <c r="B27101" s="48" t="s">
        <v>823</v>
      </c>
      <c r="C27101" s="48" t="s">
        <v>56478</v>
      </c>
      <c r="D27101" s="48" t="s">
        <v>56479</v>
      </c>
    </row>
    <row r="27102" spans="1:4">
      <c r="A27102" s="48" t="s">
        <v>56480</v>
      </c>
      <c r="B27102" s="48"/>
      <c r="C27102" s="48" t="s">
        <v>56480</v>
      </c>
      <c r="D27102" s="61" t="s">
        <v>56481</v>
      </c>
    </row>
    <row r="27103" spans="1:4">
      <c r="A27103" s="48" t="s">
        <v>56482</v>
      </c>
      <c r="B27103" s="48"/>
      <c r="C27103" s="48" t="s">
        <v>56482</v>
      </c>
      <c r="D27103" s="61" t="s">
        <v>56483</v>
      </c>
    </row>
    <row r="27104" spans="1:4">
      <c r="A27104" s="48" t="s">
        <v>56484</v>
      </c>
      <c r="B27104" s="48"/>
      <c r="C27104" s="48" t="s">
        <v>56484</v>
      </c>
      <c r="D27104" s="61" t="s">
        <v>56485</v>
      </c>
    </row>
    <row r="27105" spans="1:4">
      <c r="A27105" s="48" t="s">
        <v>56486</v>
      </c>
      <c r="B27105" s="48" t="s">
        <v>823</v>
      </c>
      <c r="C27105" s="48" t="s">
        <v>56486</v>
      </c>
      <c r="D27105" s="48" t="s">
        <v>56487</v>
      </c>
    </row>
    <row r="27106" spans="1:4">
      <c r="A27106" s="48" t="s">
        <v>56488</v>
      </c>
      <c r="B27106" s="48"/>
      <c r="C27106" s="48" t="s">
        <v>56488</v>
      </c>
      <c r="D27106" s="61" t="s">
        <v>56489</v>
      </c>
    </row>
    <row r="27107" spans="1:4">
      <c r="A27107" s="48" t="s">
        <v>56490</v>
      </c>
      <c r="B27107" s="48"/>
      <c r="C27107" s="48" t="s">
        <v>56490</v>
      </c>
      <c r="D27107" s="61" t="s">
        <v>56491</v>
      </c>
    </row>
    <row r="27108" spans="1:4">
      <c r="A27108" s="48" t="s">
        <v>56492</v>
      </c>
      <c r="B27108" s="48"/>
      <c r="C27108" s="48" t="s">
        <v>56492</v>
      </c>
      <c r="D27108" s="61" t="s">
        <v>56493</v>
      </c>
    </row>
    <row r="27109" spans="1:4">
      <c r="A27109" s="48" t="s">
        <v>56494</v>
      </c>
      <c r="B27109" s="48"/>
      <c r="C27109" s="48" t="s">
        <v>56494</v>
      </c>
      <c r="D27109" s="61" t="s">
        <v>56495</v>
      </c>
    </row>
    <row r="27110" spans="1:4">
      <c r="A27110" s="48" t="s">
        <v>56496</v>
      </c>
      <c r="B27110" s="48" t="s">
        <v>823</v>
      </c>
      <c r="C27110" s="48" t="s">
        <v>56496</v>
      </c>
      <c r="D27110" s="48" t="s">
        <v>56497</v>
      </c>
    </row>
    <row r="27111" spans="1:4">
      <c r="A27111" s="48" t="s">
        <v>56498</v>
      </c>
      <c r="B27111" s="48" t="s">
        <v>823</v>
      </c>
      <c r="C27111" s="48" t="s">
        <v>56498</v>
      </c>
      <c r="D27111" s="48" t="s">
        <v>56499</v>
      </c>
    </row>
    <row r="27112" spans="1:4">
      <c r="A27112" s="48" t="s">
        <v>56500</v>
      </c>
      <c r="B27112" s="48"/>
      <c r="C27112" s="48" t="s">
        <v>56500</v>
      </c>
      <c r="D27112" s="61" t="s">
        <v>56501</v>
      </c>
    </row>
    <row r="27113" spans="1:4">
      <c r="A27113" s="48" t="s">
        <v>56502</v>
      </c>
      <c r="B27113" s="48"/>
      <c r="C27113" s="48" t="s">
        <v>56502</v>
      </c>
      <c r="D27113" s="61" t="s">
        <v>56503</v>
      </c>
    </row>
    <row r="27114" spans="1:4">
      <c r="A27114" s="48" t="s">
        <v>56504</v>
      </c>
      <c r="B27114" s="48"/>
      <c r="C27114" s="48" t="s">
        <v>56504</v>
      </c>
      <c r="D27114" s="61" t="s">
        <v>56505</v>
      </c>
    </row>
    <row r="27115" spans="1:4">
      <c r="A27115" s="48" t="s">
        <v>56506</v>
      </c>
      <c r="B27115" s="48"/>
      <c r="C27115" s="48" t="s">
        <v>56506</v>
      </c>
      <c r="D27115" s="61" t="s">
        <v>56507</v>
      </c>
    </row>
    <row r="27116" spans="1:4">
      <c r="A27116" s="48" t="s">
        <v>56508</v>
      </c>
      <c r="B27116" s="48"/>
      <c r="C27116" s="48" t="s">
        <v>56508</v>
      </c>
      <c r="D27116" s="61" t="s">
        <v>56509</v>
      </c>
    </row>
    <row r="27117" spans="1:4">
      <c r="A27117" s="48" t="s">
        <v>56510</v>
      </c>
      <c r="B27117" s="48"/>
      <c r="C27117" s="48" t="s">
        <v>56510</v>
      </c>
      <c r="D27117" s="61" t="s">
        <v>56511</v>
      </c>
    </row>
    <row r="27118" spans="1:4">
      <c r="A27118" s="48" t="s">
        <v>56512</v>
      </c>
      <c r="B27118" s="48"/>
      <c r="C27118" s="48" t="s">
        <v>56512</v>
      </c>
      <c r="D27118" s="61" t="s">
        <v>56513</v>
      </c>
    </row>
    <row r="27119" spans="1:4">
      <c r="A27119" s="48" t="s">
        <v>56514</v>
      </c>
      <c r="B27119" s="48"/>
      <c r="C27119" s="48" t="s">
        <v>56514</v>
      </c>
      <c r="D27119" s="61" t="s">
        <v>56515</v>
      </c>
    </row>
    <row r="27120" spans="1:4">
      <c r="A27120" s="48" t="s">
        <v>56516</v>
      </c>
      <c r="B27120" s="48" t="s">
        <v>823</v>
      </c>
      <c r="C27120" s="48" t="s">
        <v>56516</v>
      </c>
      <c r="D27120" s="48" t="s">
        <v>56517</v>
      </c>
    </row>
    <row r="27121" spans="1:4">
      <c r="A27121" s="48" t="s">
        <v>56518</v>
      </c>
      <c r="B27121" s="48" t="s">
        <v>823</v>
      </c>
      <c r="C27121" s="48" t="s">
        <v>56518</v>
      </c>
      <c r="D27121" s="48" t="s">
        <v>56519</v>
      </c>
    </row>
    <row r="27122" spans="1:4">
      <c r="A27122" s="48" t="s">
        <v>56520</v>
      </c>
      <c r="B27122" s="48" t="s">
        <v>823</v>
      </c>
      <c r="C27122" s="48" t="s">
        <v>56520</v>
      </c>
      <c r="D27122" s="48" t="s">
        <v>56521</v>
      </c>
    </row>
    <row r="27123" spans="1:4">
      <c r="A27123" s="48" t="s">
        <v>56522</v>
      </c>
      <c r="B27123" s="48" t="s">
        <v>823</v>
      </c>
      <c r="C27123" s="48" t="s">
        <v>56522</v>
      </c>
      <c r="D27123" s="48" t="s">
        <v>56523</v>
      </c>
    </row>
    <row r="27124" spans="1:4">
      <c r="A27124" s="48" t="s">
        <v>56524</v>
      </c>
      <c r="B27124" s="48" t="s">
        <v>823</v>
      </c>
      <c r="C27124" s="48" t="s">
        <v>56524</v>
      </c>
      <c r="D27124" s="48" t="s">
        <v>56525</v>
      </c>
    </row>
    <row r="27125" spans="1:4">
      <c r="A27125" s="48" t="s">
        <v>56526</v>
      </c>
      <c r="B27125" s="48" t="s">
        <v>823</v>
      </c>
      <c r="C27125" s="48" t="s">
        <v>56526</v>
      </c>
      <c r="D27125" s="48" t="s">
        <v>56527</v>
      </c>
    </row>
    <row r="27126" spans="1:4">
      <c r="A27126" s="48" t="s">
        <v>56528</v>
      </c>
      <c r="B27126" s="48"/>
      <c r="C27126" s="48" t="s">
        <v>56528</v>
      </c>
      <c r="D27126" s="61" t="s">
        <v>56529</v>
      </c>
    </row>
    <row r="27127" spans="1:4">
      <c r="A27127" s="48" t="s">
        <v>56530</v>
      </c>
      <c r="B27127" s="48"/>
      <c r="C27127" s="48" t="s">
        <v>56530</v>
      </c>
      <c r="D27127" s="61" t="s">
        <v>56531</v>
      </c>
    </row>
    <row r="27128" spans="1:4">
      <c r="A27128" s="48" t="s">
        <v>56532</v>
      </c>
      <c r="B27128" s="48"/>
      <c r="C27128" s="48" t="s">
        <v>56532</v>
      </c>
      <c r="D27128" s="61" t="s">
        <v>56533</v>
      </c>
    </row>
    <row r="27129" spans="1:4">
      <c r="A27129" s="48" t="s">
        <v>56534</v>
      </c>
      <c r="B27129" s="48"/>
      <c r="C27129" s="48" t="s">
        <v>56534</v>
      </c>
      <c r="D27129" s="61" t="s">
        <v>56535</v>
      </c>
    </row>
    <row r="27130" spans="1:4">
      <c r="A27130" s="48" t="s">
        <v>56536</v>
      </c>
      <c r="B27130" s="48" t="s">
        <v>823</v>
      </c>
      <c r="C27130" s="48" t="s">
        <v>56536</v>
      </c>
      <c r="D27130" s="48" t="s">
        <v>56537</v>
      </c>
    </row>
    <row r="27131" spans="1:4">
      <c r="A27131" s="48" t="s">
        <v>56538</v>
      </c>
      <c r="B27131" s="48"/>
      <c r="C27131" s="48" t="s">
        <v>56538</v>
      </c>
      <c r="D27131" s="61" t="s">
        <v>56539</v>
      </c>
    </row>
    <row r="27132" spans="1:4">
      <c r="A27132" s="48" t="s">
        <v>56540</v>
      </c>
      <c r="B27132" s="48" t="s">
        <v>823</v>
      </c>
      <c r="C27132" s="48" t="s">
        <v>56540</v>
      </c>
      <c r="D27132" s="48" t="s">
        <v>56541</v>
      </c>
    </row>
    <row r="27133" spans="1:4">
      <c r="A27133" s="48" t="s">
        <v>56542</v>
      </c>
      <c r="B27133" s="48"/>
      <c r="C27133" s="48" t="s">
        <v>56542</v>
      </c>
      <c r="D27133" s="61" t="s">
        <v>56543</v>
      </c>
    </row>
    <row r="27134" spans="1:4">
      <c r="A27134" s="48" t="s">
        <v>56544</v>
      </c>
      <c r="B27134" s="48"/>
      <c r="C27134" s="48" t="s">
        <v>56544</v>
      </c>
      <c r="D27134" s="61" t="s">
        <v>56545</v>
      </c>
    </row>
    <row r="27135" spans="1:4">
      <c r="A27135" s="48" t="s">
        <v>56546</v>
      </c>
      <c r="B27135" s="48"/>
      <c r="C27135" s="48" t="s">
        <v>56546</v>
      </c>
      <c r="D27135" s="61" t="s">
        <v>56547</v>
      </c>
    </row>
    <row r="27136" spans="1:4">
      <c r="A27136" s="48" t="s">
        <v>56548</v>
      </c>
      <c r="B27136" s="48"/>
      <c r="C27136" s="48" t="s">
        <v>56548</v>
      </c>
      <c r="D27136" s="61" t="s">
        <v>56549</v>
      </c>
    </row>
    <row r="27137" spans="1:4">
      <c r="A27137" s="48" t="s">
        <v>56550</v>
      </c>
      <c r="B27137" s="48"/>
      <c r="C27137" s="48" t="s">
        <v>56550</v>
      </c>
      <c r="D27137" s="61" t="s">
        <v>56551</v>
      </c>
    </row>
    <row r="27138" spans="1:4">
      <c r="A27138" s="48" t="s">
        <v>56552</v>
      </c>
      <c r="B27138" s="48"/>
      <c r="C27138" s="48" t="s">
        <v>56552</v>
      </c>
      <c r="D27138" s="61" t="s">
        <v>56553</v>
      </c>
    </row>
    <row r="27139" spans="1:4">
      <c r="A27139" s="48" t="s">
        <v>56554</v>
      </c>
      <c r="B27139" s="48"/>
      <c r="C27139" s="48" t="s">
        <v>56554</v>
      </c>
      <c r="D27139" s="61" t="s">
        <v>56555</v>
      </c>
    </row>
    <row r="27140" spans="1:4">
      <c r="A27140" s="48" t="s">
        <v>56556</v>
      </c>
      <c r="B27140" s="48"/>
      <c r="C27140" s="48" t="s">
        <v>56556</v>
      </c>
      <c r="D27140" s="61" t="s">
        <v>56557</v>
      </c>
    </row>
    <row r="27141" spans="1:4">
      <c r="A27141" s="48" t="s">
        <v>56558</v>
      </c>
      <c r="B27141" s="48"/>
      <c r="C27141" s="48" t="s">
        <v>56558</v>
      </c>
      <c r="D27141" s="61" t="s">
        <v>56559</v>
      </c>
    </row>
    <row r="27142" spans="1:4">
      <c r="A27142" s="48" t="s">
        <v>56560</v>
      </c>
      <c r="B27142" s="48" t="s">
        <v>823</v>
      </c>
      <c r="C27142" s="48" t="s">
        <v>56560</v>
      </c>
      <c r="D27142" s="48" t="s">
        <v>56561</v>
      </c>
    </row>
    <row r="27143" spans="1:4">
      <c r="A27143" s="48" t="s">
        <v>56562</v>
      </c>
      <c r="B27143" s="48" t="s">
        <v>823</v>
      </c>
      <c r="C27143" s="48" t="s">
        <v>56562</v>
      </c>
      <c r="D27143" s="48" t="s">
        <v>56563</v>
      </c>
    </row>
    <row r="27144" spans="1:4">
      <c r="A27144" s="48" t="s">
        <v>56564</v>
      </c>
      <c r="B27144" s="48"/>
      <c r="C27144" s="48" t="s">
        <v>56564</v>
      </c>
      <c r="D27144" s="61" t="s">
        <v>56565</v>
      </c>
    </row>
    <row r="27145" spans="1:4">
      <c r="A27145" s="48" t="s">
        <v>56566</v>
      </c>
      <c r="B27145" s="48"/>
      <c r="C27145" s="48" t="s">
        <v>56566</v>
      </c>
      <c r="D27145" s="61" t="s">
        <v>56567</v>
      </c>
    </row>
    <row r="27146" spans="1:4">
      <c r="A27146" s="48" t="s">
        <v>56568</v>
      </c>
      <c r="B27146" s="48"/>
      <c r="C27146" s="48" t="s">
        <v>56568</v>
      </c>
      <c r="D27146" s="61" t="s">
        <v>56569</v>
      </c>
    </row>
    <row r="27147" spans="1:4">
      <c r="A27147" s="48" t="s">
        <v>56570</v>
      </c>
      <c r="B27147" s="48"/>
      <c r="C27147" s="48" t="s">
        <v>56570</v>
      </c>
      <c r="D27147" s="61" t="s">
        <v>56571</v>
      </c>
    </row>
    <row r="27148" spans="1:4">
      <c r="A27148" s="48" t="s">
        <v>56572</v>
      </c>
      <c r="B27148" s="48"/>
      <c r="C27148" s="48" t="s">
        <v>56572</v>
      </c>
      <c r="D27148" s="61" t="s">
        <v>56573</v>
      </c>
    </row>
    <row r="27149" spans="1:4">
      <c r="A27149" s="48" t="s">
        <v>56574</v>
      </c>
      <c r="B27149" s="48"/>
      <c r="C27149" s="48" t="s">
        <v>56574</v>
      </c>
      <c r="D27149" s="61" t="s">
        <v>56575</v>
      </c>
    </row>
    <row r="27150" spans="1:4">
      <c r="A27150" s="48" t="s">
        <v>56576</v>
      </c>
      <c r="B27150" s="48" t="s">
        <v>823</v>
      </c>
      <c r="C27150" s="48" t="s">
        <v>56576</v>
      </c>
      <c r="D27150" s="48" t="s">
        <v>56577</v>
      </c>
    </row>
    <row r="27151" spans="1:4">
      <c r="A27151" s="48" t="s">
        <v>56578</v>
      </c>
      <c r="B27151" s="48"/>
      <c r="C27151" s="48" t="s">
        <v>56578</v>
      </c>
      <c r="D27151" s="61" t="s">
        <v>56579</v>
      </c>
    </row>
    <row r="27152" spans="1:4">
      <c r="A27152" s="48" t="s">
        <v>56580</v>
      </c>
      <c r="B27152" s="48"/>
      <c r="C27152" s="48" t="s">
        <v>56580</v>
      </c>
      <c r="D27152" s="61" t="s">
        <v>56581</v>
      </c>
    </row>
    <row r="27153" spans="1:4">
      <c r="A27153" s="48" t="s">
        <v>56582</v>
      </c>
      <c r="B27153" s="48"/>
      <c r="C27153" s="48" t="s">
        <v>56582</v>
      </c>
      <c r="D27153" s="61" t="s">
        <v>56583</v>
      </c>
    </row>
    <row r="27154" spans="1:4">
      <c r="A27154" s="48" t="s">
        <v>56584</v>
      </c>
      <c r="B27154" s="48"/>
      <c r="C27154" s="48" t="s">
        <v>56584</v>
      </c>
      <c r="D27154" s="61" t="s">
        <v>56585</v>
      </c>
    </row>
    <row r="27155" spans="1:4">
      <c r="A27155" s="48" t="s">
        <v>56586</v>
      </c>
      <c r="B27155" s="48" t="s">
        <v>823</v>
      </c>
      <c r="C27155" s="48" t="s">
        <v>56586</v>
      </c>
      <c r="D27155" s="48" t="s">
        <v>56587</v>
      </c>
    </row>
    <row r="27156" spans="1:4">
      <c r="A27156" s="48" t="s">
        <v>56588</v>
      </c>
      <c r="B27156" s="48" t="s">
        <v>823</v>
      </c>
      <c r="C27156" s="48" t="s">
        <v>56588</v>
      </c>
      <c r="D27156" s="48" t="s">
        <v>56589</v>
      </c>
    </row>
    <row r="27157" spans="1:4">
      <c r="A27157" s="48" t="s">
        <v>56590</v>
      </c>
      <c r="B27157" s="48" t="s">
        <v>823</v>
      </c>
      <c r="C27157" s="48" t="s">
        <v>56590</v>
      </c>
      <c r="D27157" s="48" t="s">
        <v>56591</v>
      </c>
    </row>
    <row r="27158" spans="1:4">
      <c r="A27158" s="48" t="s">
        <v>56592</v>
      </c>
      <c r="B27158" s="48"/>
      <c r="C27158" s="48" t="s">
        <v>56592</v>
      </c>
      <c r="D27158" s="61" t="s">
        <v>56593</v>
      </c>
    </row>
    <row r="27159" spans="1:4">
      <c r="A27159" s="48" t="s">
        <v>56594</v>
      </c>
      <c r="B27159" s="48" t="s">
        <v>823</v>
      </c>
      <c r="C27159" s="48" t="s">
        <v>56594</v>
      </c>
      <c r="D27159" s="48" t="s">
        <v>56595</v>
      </c>
    </row>
    <row r="27160" spans="1:4">
      <c r="A27160" s="48" t="s">
        <v>56596</v>
      </c>
      <c r="B27160" s="48" t="s">
        <v>823</v>
      </c>
      <c r="C27160" s="48" t="s">
        <v>56596</v>
      </c>
      <c r="D27160" s="48" t="s">
        <v>56597</v>
      </c>
    </row>
    <row r="27161" spans="1:4">
      <c r="A27161" s="48" t="s">
        <v>56598</v>
      </c>
      <c r="B27161" s="48" t="s">
        <v>823</v>
      </c>
      <c r="C27161" s="48" t="s">
        <v>56598</v>
      </c>
      <c r="D27161" s="48" t="s">
        <v>56599</v>
      </c>
    </row>
    <row r="27162" spans="1:4">
      <c r="A27162" s="48" t="s">
        <v>56600</v>
      </c>
      <c r="B27162" s="48"/>
      <c r="C27162" s="48" t="s">
        <v>56600</v>
      </c>
      <c r="D27162" s="61" t="s">
        <v>56601</v>
      </c>
    </row>
    <row r="27163" spans="1:4">
      <c r="A27163" s="48" t="s">
        <v>56602</v>
      </c>
      <c r="B27163" s="48"/>
      <c r="C27163" s="48" t="s">
        <v>56602</v>
      </c>
      <c r="D27163" s="61" t="s">
        <v>56603</v>
      </c>
    </row>
    <row r="27164" spans="1:4">
      <c r="A27164" s="48" t="s">
        <v>56604</v>
      </c>
      <c r="B27164" s="48"/>
      <c r="C27164" s="48" t="s">
        <v>56604</v>
      </c>
      <c r="D27164" s="61" t="s">
        <v>56605</v>
      </c>
    </row>
    <row r="27165" spans="1:4">
      <c r="A27165" s="48" t="s">
        <v>56606</v>
      </c>
      <c r="B27165" s="48"/>
      <c r="C27165" s="48" t="s">
        <v>56606</v>
      </c>
      <c r="D27165" s="61" t="s">
        <v>56607</v>
      </c>
    </row>
    <row r="27166" spans="1:4">
      <c r="A27166" s="48" t="s">
        <v>56608</v>
      </c>
      <c r="B27166" s="48"/>
      <c r="C27166" s="48" t="s">
        <v>56608</v>
      </c>
      <c r="D27166" s="61" t="s">
        <v>56609</v>
      </c>
    </row>
    <row r="27167" spans="1:4">
      <c r="A27167" s="48" t="s">
        <v>56610</v>
      </c>
      <c r="B27167" s="48"/>
      <c r="C27167" s="48" t="s">
        <v>56610</v>
      </c>
      <c r="D27167" s="61" t="s">
        <v>56611</v>
      </c>
    </row>
    <row r="27168" spans="1:4">
      <c r="A27168" s="48" t="s">
        <v>56612</v>
      </c>
      <c r="B27168" s="48" t="s">
        <v>823</v>
      </c>
      <c r="C27168" s="48" t="s">
        <v>56612</v>
      </c>
      <c r="D27168" s="48" t="s">
        <v>56613</v>
      </c>
    </row>
    <row r="27169" spans="1:4">
      <c r="A27169" s="48" t="s">
        <v>56614</v>
      </c>
      <c r="B27169" s="48"/>
      <c r="C27169" s="48" t="s">
        <v>56614</v>
      </c>
      <c r="D27169" s="61" t="s">
        <v>56615</v>
      </c>
    </row>
    <row r="27170" spans="1:4">
      <c r="A27170" s="48" t="s">
        <v>56616</v>
      </c>
      <c r="B27170" s="48" t="s">
        <v>823</v>
      </c>
      <c r="C27170" s="48" t="s">
        <v>56616</v>
      </c>
      <c r="D27170" s="48" t="s">
        <v>56617</v>
      </c>
    </row>
    <row r="27171" spans="1:4">
      <c r="A27171" s="48" t="s">
        <v>56618</v>
      </c>
      <c r="B27171" s="48"/>
      <c r="C27171" s="48" t="s">
        <v>56618</v>
      </c>
      <c r="D27171" s="61" t="s">
        <v>56619</v>
      </c>
    </row>
    <row r="27172" spans="1:4">
      <c r="A27172" s="48" t="s">
        <v>56620</v>
      </c>
      <c r="B27172" s="48"/>
      <c r="C27172" s="48" t="s">
        <v>56620</v>
      </c>
      <c r="D27172" s="61" t="s">
        <v>56621</v>
      </c>
    </row>
    <row r="27173" spans="1:4">
      <c r="A27173" s="48" t="s">
        <v>56622</v>
      </c>
      <c r="B27173" s="48" t="s">
        <v>823</v>
      </c>
      <c r="C27173" s="48" t="s">
        <v>56622</v>
      </c>
      <c r="D27173" s="48" t="s">
        <v>56623</v>
      </c>
    </row>
    <row r="27174" spans="1:4">
      <c r="A27174" s="48" t="s">
        <v>56624</v>
      </c>
      <c r="B27174" s="48" t="s">
        <v>823</v>
      </c>
      <c r="C27174" s="48" t="s">
        <v>56624</v>
      </c>
      <c r="D27174" s="48" t="s">
        <v>56625</v>
      </c>
    </row>
    <row r="27175" spans="1:4">
      <c r="A27175" s="48" t="s">
        <v>56626</v>
      </c>
      <c r="B27175" s="48" t="s">
        <v>823</v>
      </c>
      <c r="C27175" s="48" t="s">
        <v>56626</v>
      </c>
      <c r="D27175" s="48" t="s">
        <v>56627</v>
      </c>
    </row>
    <row r="27176" spans="1:4">
      <c r="A27176" s="48" t="s">
        <v>56628</v>
      </c>
      <c r="B27176" s="48"/>
      <c r="C27176" s="48" t="s">
        <v>56628</v>
      </c>
      <c r="D27176" s="61" t="s">
        <v>56629</v>
      </c>
    </row>
    <row r="27177" spans="1:4">
      <c r="A27177" s="48" t="s">
        <v>56630</v>
      </c>
      <c r="B27177" s="48"/>
      <c r="C27177" s="48" t="s">
        <v>56630</v>
      </c>
      <c r="D27177" s="61" t="s">
        <v>56631</v>
      </c>
    </row>
    <row r="27178" spans="1:4">
      <c r="A27178" s="48" t="s">
        <v>56632</v>
      </c>
      <c r="B27178" s="48"/>
      <c r="C27178" s="48" t="s">
        <v>56632</v>
      </c>
      <c r="D27178" s="61" t="s">
        <v>56633</v>
      </c>
    </row>
    <row r="27179" spans="1:4">
      <c r="A27179" s="48" t="s">
        <v>56634</v>
      </c>
      <c r="B27179" s="48"/>
      <c r="C27179" s="48" t="s">
        <v>56634</v>
      </c>
      <c r="D27179" s="61" t="s">
        <v>56635</v>
      </c>
    </row>
    <row r="27180" spans="1:4">
      <c r="A27180" s="48" t="s">
        <v>56636</v>
      </c>
      <c r="B27180" s="48" t="s">
        <v>823</v>
      </c>
      <c r="C27180" s="48" t="s">
        <v>56636</v>
      </c>
      <c r="D27180" s="48" t="s">
        <v>56637</v>
      </c>
    </row>
    <row r="27181" spans="1:4">
      <c r="A27181" s="48" t="s">
        <v>56638</v>
      </c>
      <c r="B27181" s="48" t="s">
        <v>823</v>
      </c>
      <c r="C27181" s="48" t="s">
        <v>56638</v>
      </c>
      <c r="D27181" s="48" t="s">
        <v>56639</v>
      </c>
    </row>
    <row r="27182" spans="1:4">
      <c r="A27182" s="48" t="s">
        <v>56640</v>
      </c>
      <c r="B27182" s="48" t="s">
        <v>823</v>
      </c>
      <c r="C27182" s="48" t="s">
        <v>56640</v>
      </c>
      <c r="D27182" s="48" t="s">
        <v>56641</v>
      </c>
    </row>
    <row r="27183" spans="1:4">
      <c r="A27183" s="48" t="s">
        <v>56642</v>
      </c>
      <c r="B27183" s="48" t="s">
        <v>823</v>
      </c>
      <c r="C27183" s="48" t="s">
        <v>56642</v>
      </c>
      <c r="D27183" s="48" t="s">
        <v>56643</v>
      </c>
    </row>
    <row r="27184" spans="1:4">
      <c r="A27184" s="48" t="s">
        <v>56644</v>
      </c>
      <c r="B27184" s="48"/>
      <c r="C27184" s="48" t="s">
        <v>56644</v>
      </c>
      <c r="D27184" s="61" t="s">
        <v>56645</v>
      </c>
    </row>
    <row r="27185" spans="1:4">
      <c r="A27185" s="48" t="s">
        <v>56646</v>
      </c>
      <c r="B27185" s="48"/>
      <c r="C27185" s="48" t="s">
        <v>56646</v>
      </c>
      <c r="D27185" s="61" t="s">
        <v>56647</v>
      </c>
    </row>
    <row r="27186" spans="1:4">
      <c r="A27186" s="48" t="s">
        <v>56648</v>
      </c>
      <c r="B27186" s="48"/>
      <c r="C27186" s="48" t="s">
        <v>56648</v>
      </c>
      <c r="D27186" s="61" t="s">
        <v>56649</v>
      </c>
    </row>
    <row r="27187" spans="1:4">
      <c r="A27187" s="48" t="s">
        <v>56650</v>
      </c>
      <c r="B27187" s="48"/>
      <c r="C27187" s="48" t="s">
        <v>56650</v>
      </c>
      <c r="D27187" s="61" t="s">
        <v>56651</v>
      </c>
    </row>
    <row r="27188" spans="1:4">
      <c r="A27188" s="48" t="s">
        <v>56652</v>
      </c>
      <c r="B27188" s="48"/>
      <c r="C27188" s="48" t="s">
        <v>56652</v>
      </c>
      <c r="D27188" s="61" t="s">
        <v>56653</v>
      </c>
    </row>
    <row r="27189" spans="1:4">
      <c r="A27189" s="48" t="s">
        <v>56654</v>
      </c>
      <c r="B27189" s="48"/>
      <c r="C27189" s="48" t="s">
        <v>56654</v>
      </c>
      <c r="D27189" s="61" t="s">
        <v>56655</v>
      </c>
    </row>
    <row r="27190" spans="1:4">
      <c r="A27190" s="48" t="s">
        <v>56656</v>
      </c>
      <c r="B27190" s="48"/>
      <c r="C27190" s="48" t="s">
        <v>56656</v>
      </c>
      <c r="D27190" s="61" t="s">
        <v>56657</v>
      </c>
    </row>
    <row r="27191" spans="1:4">
      <c r="A27191" s="48" t="s">
        <v>56658</v>
      </c>
      <c r="B27191" s="48"/>
      <c r="C27191" s="48" t="s">
        <v>56658</v>
      </c>
      <c r="D27191" s="61" t="s">
        <v>56659</v>
      </c>
    </row>
    <row r="27192" spans="1:4">
      <c r="A27192" s="48" t="s">
        <v>56660</v>
      </c>
      <c r="B27192" s="48"/>
      <c r="C27192" s="48" t="s">
        <v>56660</v>
      </c>
      <c r="D27192" s="61" t="s">
        <v>56661</v>
      </c>
    </row>
    <row r="27193" spans="1:4">
      <c r="A27193" s="48" t="s">
        <v>56662</v>
      </c>
      <c r="B27193" s="48"/>
      <c r="C27193" s="48" t="s">
        <v>56662</v>
      </c>
      <c r="D27193" s="61" t="s">
        <v>56663</v>
      </c>
    </row>
    <row r="27194" spans="1:4">
      <c r="A27194" s="48" t="s">
        <v>56664</v>
      </c>
      <c r="B27194" s="48" t="s">
        <v>823</v>
      </c>
      <c r="C27194" s="48" t="s">
        <v>56664</v>
      </c>
      <c r="D27194" s="48" t="s">
        <v>56665</v>
      </c>
    </row>
    <row r="27195" spans="1:4">
      <c r="A27195" s="48" t="s">
        <v>56666</v>
      </c>
      <c r="B27195" s="48" t="s">
        <v>823</v>
      </c>
      <c r="C27195" s="48" t="s">
        <v>56666</v>
      </c>
      <c r="D27195" s="48" t="s">
        <v>56667</v>
      </c>
    </row>
    <row r="27196" spans="1:4">
      <c r="A27196" s="48" t="s">
        <v>56668</v>
      </c>
      <c r="B27196" s="48"/>
      <c r="C27196" s="48" t="s">
        <v>56668</v>
      </c>
      <c r="D27196" s="61" t="s">
        <v>56669</v>
      </c>
    </row>
    <row r="27197" spans="1:4">
      <c r="A27197" s="48" t="s">
        <v>56670</v>
      </c>
      <c r="B27197" s="48" t="s">
        <v>823</v>
      </c>
      <c r="C27197" s="48" t="s">
        <v>56670</v>
      </c>
      <c r="D27197" s="48" t="s">
        <v>56671</v>
      </c>
    </row>
    <row r="27198" spans="1:4">
      <c r="A27198" s="48" t="s">
        <v>56672</v>
      </c>
      <c r="B27198" s="48" t="s">
        <v>823</v>
      </c>
      <c r="C27198" s="48" t="s">
        <v>56672</v>
      </c>
      <c r="D27198" s="48" t="s">
        <v>56673</v>
      </c>
    </row>
    <row r="27199" spans="1:4">
      <c r="A27199" s="48" t="s">
        <v>56674</v>
      </c>
      <c r="B27199" s="48"/>
      <c r="C27199" s="48" t="s">
        <v>56674</v>
      </c>
      <c r="D27199" s="61" t="s">
        <v>56675</v>
      </c>
    </row>
    <row r="27200" spans="1:4">
      <c r="A27200" s="48" t="s">
        <v>56676</v>
      </c>
      <c r="B27200" s="48" t="s">
        <v>823</v>
      </c>
      <c r="C27200" s="48" t="s">
        <v>56676</v>
      </c>
      <c r="D27200" s="48" t="s">
        <v>56677</v>
      </c>
    </row>
    <row r="27201" spans="1:4">
      <c r="A27201" s="48" t="s">
        <v>56678</v>
      </c>
      <c r="B27201" s="48" t="s">
        <v>823</v>
      </c>
      <c r="C27201" s="48" t="s">
        <v>56678</v>
      </c>
      <c r="D27201" s="48" t="s">
        <v>56679</v>
      </c>
    </row>
    <row r="27202" spans="1:4">
      <c r="A27202" s="48" t="s">
        <v>56680</v>
      </c>
      <c r="B27202" s="48"/>
      <c r="C27202" s="48" t="s">
        <v>56680</v>
      </c>
      <c r="D27202" s="61" t="s">
        <v>56681</v>
      </c>
    </row>
    <row r="27203" spans="1:4">
      <c r="A27203" s="48" t="s">
        <v>56682</v>
      </c>
      <c r="B27203" s="48" t="s">
        <v>823</v>
      </c>
      <c r="C27203" s="48" t="s">
        <v>56682</v>
      </c>
      <c r="D27203" s="48" t="s">
        <v>56683</v>
      </c>
    </row>
    <row r="27204" spans="1:4">
      <c r="A27204" s="48" t="s">
        <v>56684</v>
      </c>
      <c r="B27204" s="48"/>
      <c r="C27204" s="48" t="s">
        <v>56684</v>
      </c>
      <c r="D27204" s="61" t="s">
        <v>56685</v>
      </c>
    </row>
    <row r="27205" spans="1:4">
      <c r="A27205" s="48" t="s">
        <v>56686</v>
      </c>
      <c r="B27205" s="48"/>
      <c r="C27205" s="48" t="s">
        <v>56686</v>
      </c>
      <c r="D27205" s="61" t="s">
        <v>56687</v>
      </c>
    </row>
    <row r="27206" spans="1:4">
      <c r="A27206" s="48" t="s">
        <v>56688</v>
      </c>
      <c r="B27206" s="48"/>
      <c r="C27206" s="48" t="s">
        <v>56688</v>
      </c>
      <c r="D27206" s="61" t="s">
        <v>56689</v>
      </c>
    </row>
    <row r="27207" spans="1:4">
      <c r="A27207" s="48" t="s">
        <v>56690</v>
      </c>
      <c r="B27207" s="48" t="s">
        <v>823</v>
      </c>
      <c r="C27207" s="48" t="s">
        <v>56690</v>
      </c>
      <c r="D27207" s="48" t="s">
        <v>56691</v>
      </c>
    </row>
    <row r="27208" spans="1:4">
      <c r="A27208" s="48" t="s">
        <v>56692</v>
      </c>
      <c r="B27208" s="48" t="s">
        <v>823</v>
      </c>
      <c r="C27208" s="48" t="s">
        <v>56692</v>
      </c>
      <c r="D27208" s="48" t="s">
        <v>56693</v>
      </c>
    </row>
    <row r="27209" spans="1:4">
      <c r="A27209" s="48" t="s">
        <v>56694</v>
      </c>
      <c r="B27209" s="48"/>
      <c r="C27209" s="48" t="s">
        <v>56694</v>
      </c>
      <c r="D27209" s="61" t="s">
        <v>56695</v>
      </c>
    </row>
    <row r="27210" spans="1:4">
      <c r="A27210" s="48" t="s">
        <v>56696</v>
      </c>
      <c r="B27210" s="48" t="s">
        <v>823</v>
      </c>
      <c r="C27210" s="48" t="s">
        <v>56696</v>
      </c>
      <c r="D27210" s="48" t="s">
        <v>56697</v>
      </c>
    </row>
    <row r="27211" spans="1:4">
      <c r="A27211" s="48" t="s">
        <v>56698</v>
      </c>
      <c r="B27211" s="48"/>
      <c r="C27211" s="48" t="s">
        <v>56698</v>
      </c>
      <c r="D27211" s="61" t="s">
        <v>56699</v>
      </c>
    </row>
    <row r="27212" spans="1:4">
      <c r="A27212" s="48" t="s">
        <v>56700</v>
      </c>
      <c r="B27212" s="48"/>
      <c r="C27212" s="48" t="s">
        <v>56700</v>
      </c>
      <c r="D27212" s="61" t="s">
        <v>56701</v>
      </c>
    </row>
    <row r="27213" spans="1:4">
      <c r="A27213" s="48" t="s">
        <v>56702</v>
      </c>
      <c r="B27213" s="48"/>
      <c r="C27213" s="48" t="s">
        <v>56702</v>
      </c>
      <c r="D27213" s="61" t="s">
        <v>56703</v>
      </c>
    </row>
    <row r="27214" spans="1:4">
      <c r="A27214" s="48" t="s">
        <v>56704</v>
      </c>
      <c r="B27214" s="48"/>
      <c r="C27214" s="48" t="s">
        <v>56704</v>
      </c>
      <c r="D27214" s="61" t="s">
        <v>56705</v>
      </c>
    </row>
    <row r="27215" spans="1:4">
      <c r="A27215" s="48" t="s">
        <v>56706</v>
      </c>
      <c r="B27215" s="48" t="s">
        <v>823</v>
      </c>
      <c r="C27215" s="48" t="s">
        <v>56706</v>
      </c>
      <c r="D27215" s="48" t="s">
        <v>56707</v>
      </c>
    </row>
    <row r="27216" spans="1:4">
      <c r="A27216" s="48" t="s">
        <v>56708</v>
      </c>
      <c r="B27216" s="48"/>
      <c r="C27216" s="48" t="s">
        <v>56708</v>
      </c>
      <c r="D27216" s="61" t="s">
        <v>56709</v>
      </c>
    </row>
    <row r="27217" spans="1:4">
      <c r="A27217" s="48" t="s">
        <v>56710</v>
      </c>
      <c r="B27217" s="48"/>
      <c r="C27217" s="48" t="s">
        <v>56710</v>
      </c>
      <c r="D27217" s="61" t="s">
        <v>56711</v>
      </c>
    </row>
    <row r="27218" spans="1:4">
      <c r="A27218" s="48" t="s">
        <v>56712</v>
      </c>
      <c r="B27218" s="48"/>
      <c r="C27218" s="48" t="s">
        <v>56712</v>
      </c>
      <c r="D27218" s="61" t="s">
        <v>56713</v>
      </c>
    </row>
    <row r="27219" spans="1:4">
      <c r="A27219" s="48" t="s">
        <v>56714</v>
      </c>
      <c r="B27219" s="48"/>
      <c r="C27219" s="48" t="s">
        <v>56714</v>
      </c>
      <c r="D27219" s="61" t="s">
        <v>56715</v>
      </c>
    </row>
    <row r="27220" spans="1:4">
      <c r="A27220" s="48" t="s">
        <v>56716</v>
      </c>
      <c r="B27220" s="48"/>
      <c r="C27220" s="48" t="s">
        <v>56716</v>
      </c>
      <c r="D27220" s="61" t="s">
        <v>56717</v>
      </c>
    </row>
    <row r="27221" spans="1:4">
      <c r="A27221" s="48" t="s">
        <v>56718</v>
      </c>
      <c r="B27221" s="48"/>
      <c r="C27221" s="48" t="s">
        <v>56718</v>
      </c>
      <c r="D27221" s="61" t="s">
        <v>56719</v>
      </c>
    </row>
    <row r="27222" spans="1:4">
      <c r="A27222" s="48" t="s">
        <v>56720</v>
      </c>
      <c r="B27222" s="48" t="s">
        <v>823</v>
      </c>
      <c r="C27222" s="48" t="s">
        <v>56720</v>
      </c>
      <c r="D27222" s="48" t="s">
        <v>56721</v>
      </c>
    </row>
    <row r="27223" spans="1:4">
      <c r="A27223" s="62" t="s">
        <v>56722</v>
      </c>
      <c r="B27223" s="62"/>
      <c r="C27223" s="48" t="s">
        <v>56722</v>
      </c>
      <c r="D27223" s="62" t="s">
        <v>56723</v>
      </c>
    </row>
    <row r="27224" spans="1:4">
      <c r="A27224" s="48" t="s">
        <v>56724</v>
      </c>
      <c r="B27224" s="48"/>
      <c r="C27224" s="48" t="s">
        <v>56724</v>
      </c>
      <c r="D27224" s="61" t="s">
        <v>56725</v>
      </c>
    </row>
    <row r="27225" spans="1:4">
      <c r="A27225" s="48" t="s">
        <v>56726</v>
      </c>
      <c r="B27225" s="48" t="s">
        <v>823</v>
      </c>
      <c r="C27225" s="48" t="s">
        <v>56726</v>
      </c>
      <c r="D27225" s="48" t="s">
        <v>56727</v>
      </c>
    </row>
    <row r="27226" spans="1:4">
      <c r="A27226" s="48" t="s">
        <v>56728</v>
      </c>
      <c r="B27226" s="48" t="s">
        <v>823</v>
      </c>
      <c r="C27226" s="48" t="s">
        <v>56728</v>
      </c>
      <c r="D27226" s="48" t="s">
        <v>56729</v>
      </c>
    </row>
    <row r="27227" spans="1:4">
      <c r="A27227" s="48" t="s">
        <v>56730</v>
      </c>
      <c r="B27227" s="48" t="s">
        <v>823</v>
      </c>
      <c r="C27227" s="48" t="s">
        <v>56730</v>
      </c>
      <c r="D27227" s="48" t="s">
        <v>56731</v>
      </c>
    </row>
    <row r="27228" spans="1:4">
      <c r="A27228" s="48" t="s">
        <v>56732</v>
      </c>
      <c r="B27228" s="48" t="s">
        <v>823</v>
      </c>
      <c r="C27228" s="48" t="s">
        <v>56732</v>
      </c>
      <c r="D27228" s="48" t="s">
        <v>56733</v>
      </c>
    </row>
    <row r="27229" spans="1:4">
      <c r="A27229" s="48" t="s">
        <v>56734</v>
      </c>
      <c r="B27229" s="48" t="s">
        <v>823</v>
      </c>
      <c r="C27229" s="48" t="s">
        <v>56734</v>
      </c>
      <c r="D27229" s="48" t="s">
        <v>56735</v>
      </c>
    </row>
    <row r="27230" spans="1:4">
      <c r="A27230" s="48" t="s">
        <v>56736</v>
      </c>
      <c r="B27230" s="48"/>
      <c r="C27230" s="48" t="s">
        <v>56736</v>
      </c>
      <c r="D27230" s="61" t="s">
        <v>56737</v>
      </c>
    </row>
    <row r="27231" spans="1:4">
      <c r="A27231" s="48" t="s">
        <v>56738</v>
      </c>
      <c r="B27231" s="48"/>
      <c r="C27231" s="48" t="s">
        <v>56738</v>
      </c>
      <c r="D27231" s="61" t="s">
        <v>56739</v>
      </c>
    </row>
    <row r="27232" spans="1:4">
      <c r="A27232" s="48" t="s">
        <v>56740</v>
      </c>
      <c r="B27232" s="48"/>
      <c r="C27232" s="48" t="s">
        <v>56740</v>
      </c>
      <c r="D27232" s="61" t="s">
        <v>56741</v>
      </c>
    </row>
    <row r="27233" spans="1:4">
      <c r="A27233" s="48" t="s">
        <v>56742</v>
      </c>
      <c r="B27233" s="48"/>
      <c r="C27233" s="48" t="s">
        <v>56742</v>
      </c>
      <c r="D27233" s="61" t="s">
        <v>56743</v>
      </c>
    </row>
    <row r="27234" spans="1:4">
      <c r="A27234" s="48" t="s">
        <v>56744</v>
      </c>
      <c r="B27234" s="48"/>
      <c r="C27234" s="48" t="s">
        <v>56744</v>
      </c>
      <c r="D27234" s="61" t="s">
        <v>56745</v>
      </c>
    </row>
    <row r="27235" spans="1:4">
      <c r="A27235" s="48" t="s">
        <v>56746</v>
      </c>
      <c r="B27235" s="48" t="s">
        <v>823</v>
      </c>
      <c r="C27235" s="48" t="s">
        <v>56746</v>
      </c>
      <c r="D27235" s="48" t="s">
        <v>56747</v>
      </c>
    </row>
    <row r="27236" spans="1:4">
      <c r="A27236" s="48" t="s">
        <v>56748</v>
      </c>
      <c r="B27236" s="48" t="s">
        <v>823</v>
      </c>
      <c r="C27236" s="48" t="s">
        <v>56748</v>
      </c>
      <c r="D27236" s="48" t="s">
        <v>56749</v>
      </c>
    </row>
    <row r="27237" spans="1:4">
      <c r="A27237" s="48" t="s">
        <v>56750</v>
      </c>
      <c r="B27237" s="48"/>
      <c r="C27237" s="48" t="s">
        <v>56750</v>
      </c>
      <c r="D27237" s="61" t="s">
        <v>56751</v>
      </c>
    </row>
    <row r="27238" spans="1:4">
      <c r="A27238" s="48" t="s">
        <v>56752</v>
      </c>
      <c r="B27238" s="48"/>
      <c r="C27238" s="48" t="s">
        <v>56752</v>
      </c>
      <c r="D27238" s="61" t="s">
        <v>56753</v>
      </c>
    </row>
    <row r="27239" spans="1:4">
      <c r="A27239" s="48" t="s">
        <v>56754</v>
      </c>
      <c r="B27239" s="48"/>
      <c r="C27239" s="48" t="s">
        <v>56754</v>
      </c>
      <c r="D27239" s="61" t="s">
        <v>56755</v>
      </c>
    </row>
    <row r="27240" spans="1:4">
      <c r="A27240" s="48" t="s">
        <v>56756</v>
      </c>
      <c r="B27240" s="48"/>
      <c r="C27240" s="48" t="s">
        <v>56756</v>
      </c>
      <c r="D27240" s="61" t="s">
        <v>56757</v>
      </c>
    </row>
    <row r="27241" spans="1:4">
      <c r="A27241" s="48" t="s">
        <v>56758</v>
      </c>
      <c r="B27241" s="48"/>
      <c r="C27241" s="48" t="s">
        <v>56758</v>
      </c>
      <c r="D27241" s="61" t="s">
        <v>56759</v>
      </c>
    </row>
    <row r="27242" spans="1:4">
      <c r="A27242" s="48" t="s">
        <v>56760</v>
      </c>
      <c r="B27242" s="48" t="s">
        <v>823</v>
      </c>
      <c r="C27242" s="48" t="s">
        <v>56760</v>
      </c>
      <c r="D27242" s="48" t="s">
        <v>56761</v>
      </c>
    </row>
    <row r="27243" spans="1:4">
      <c r="A27243" s="48" t="s">
        <v>56762</v>
      </c>
      <c r="B27243" s="48"/>
      <c r="C27243" s="48" t="s">
        <v>56762</v>
      </c>
      <c r="D27243" s="61" t="s">
        <v>56763</v>
      </c>
    </row>
    <row r="27244" spans="1:4">
      <c r="A27244" s="48" t="s">
        <v>56764</v>
      </c>
      <c r="B27244" s="48"/>
      <c r="C27244" s="48" t="s">
        <v>56764</v>
      </c>
      <c r="D27244" s="61" t="s">
        <v>56765</v>
      </c>
    </row>
    <row r="27245" spans="1:4">
      <c r="A27245" s="48" t="s">
        <v>56766</v>
      </c>
      <c r="B27245" s="48"/>
      <c r="C27245" s="48" t="s">
        <v>56766</v>
      </c>
      <c r="D27245" s="61" t="s">
        <v>56767</v>
      </c>
    </row>
    <row r="27246" spans="1:4">
      <c r="A27246" s="48" t="s">
        <v>56768</v>
      </c>
      <c r="B27246" s="48"/>
      <c r="C27246" s="48" t="s">
        <v>56768</v>
      </c>
      <c r="D27246" s="61" t="s">
        <v>56769</v>
      </c>
    </row>
    <row r="27247" spans="1:4">
      <c r="A27247" s="48" t="s">
        <v>56770</v>
      </c>
      <c r="B27247" s="48" t="s">
        <v>823</v>
      </c>
      <c r="C27247" s="48" t="s">
        <v>56770</v>
      </c>
      <c r="D27247" s="48" t="s">
        <v>56771</v>
      </c>
    </row>
    <row r="27248" spans="1:4">
      <c r="A27248" s="48" t="s">
        <v>56772</v>
      </c>
      <c r="B27248" s="48" t="s">
        <v>823</v>
      </c>
      <c r="C27248" s="48" t="s">
        <v>56772</v>
      </c>
      <c r="D27248" s="48" t="s">
        <v>56773</v>
      </c>
    </row>
    <row r="27249" spans="1:4">
      <c r="A27249" s="48" t="s">
        <v>56774</v>
      </c>
      <c r="B27249" s="48" t="s">
        <v>823</v>
      </c>
      <c r="C27249" s="48" t="s">
        <v>56774</v>
      </c>
      <c r="D27249" s="48" t="s">
        <v>56775</v>
      </c>
    </row>
    <row r="27250" spans="1:4">
      <c r="A27250" s="48" t="s">
        <v>56776</v>
      </c>
      <c r="B27250" s="48" t="s">
        <v>823</v>
      </c>
      <c r="C27250" s="48" t="s">
        <v>56776</v>
      </c>
      <c r="D27250" s="48" t="s">
        <v>56777</v>
      </c>
    </row>
    <row r="27251" spans="1:4">
      <c r="A27251" s="48" t="s">
        <v>56778</v>
      </c>
      <c r="B27251" s="48"/>
      <c r="C27251" s="48" t="s">
        <v>56778</v>
      </c>
      <c r="D27251" s="61" t="s">
        <v>56779</v>
      </c>
    </row>
    <row r="27252" spans="1:4">
      <c r="A27252" s="48" t="s">
        <v>56780</v>
      </c>
      <c r="B27252" s="48"/>
      <c r="C27252" s="48" t="s">
        <v>56780</v>
      </c>
      <c r="D27252" s="61" t="s">
        <v>56781</v>
      </c>
    </row>
    <row r="27253" spans="1:4">
      <c r="A27253" s="48" t="s">
        <v>56782</v>
      </c>
      <c r="B27253" s="48"/>
      <c r="C27253" s="48" t="s">
        <v>56782</v>
      </c>
      <c r="D27253" s="61" t="s">
        <v>56783</v>
      </c>
    </row>
    <row r="27254" spans="1:4">
      <c r="A27254" s="48" t="s">
        <v>56784</v>
      </c>
      <c r="B27254" s="48"/>
      <c r="C27254" s="48" t="s">
        <v>56784</v>
      </c>
      <c r="D27254" s="61" t="s">
        <v>56785</v>
      </c>
    </row>
    <row r="27255" spans="1:4">
      <c r="A27255" s="48" t="s">
        <v>56786</v>
      </c>
      <c r="B27255" s="48"/>
      <c r="C27255" s="48" t="s">
        <v>56786</v>
      </c>
      <c r="D27255" s="61" t="s">
        <v>56787</v>
      </c>
    </row>
    <row r="27256" spans="1:4">
      <c r="A27256" s="48" t="s">
        <v>56788</v>
      </c>
      <c r="B27256" s="48"/>
      <c r="C27256" s="48" t="s">
        <v>56788</v>
      </c>
      <c r="D27256" s="61" t="s">
        <v>56789</v>
      </c>
    </row>
    <row r="27257" spans="1:4">
      <c r="A27257" s="48" t="s">
        <v>56790</v>
      </c>
      <c r="B27257" s="48"/>
      <c r="C27257" s="48" t="s">
        <v>56790</v>
      </c>
      <c r="D27257" s="61" t="s">
        <v>56791</v>
      </c>
    </row>
    <row r="27258" spans="1:4">
      <c r="A27258" s="48" t="s">
        <v>56792</v>
      </c>
      <c r="B27258" s="48"/>
      <c r="C27258" s="48" t="s">
        <v>56792</v>
      </c>
      <c r="D27258" s="61" t="s">
        <v>56793</v>
      </c>
    </row>
    <row r="27259" spans="1:4">
      <c r="A27259" s="48" t="s">
        <v>56794</v>
      </c>
      <c r="B27259" s="48" t="s">
        <v>823</v>
      </c>
      <c r="C27259" s="48" t="s">
        <v>56794</v>
      </c>
      <c r="D27259" s="48" t="s">
        <v>56795</v>
      </c>
    </row>
    <row r="27260" spans="1:4">
      <c r="A27260" s="48" t="s">
        <v>56796</v>
      </c>
      <c r="B27260" s="48" t="s">
        <v>823</v>
      </c>
      <c r="C27260" s="48" t="s">
        <v>56796</v>
      </c>
      <c r="D27260" s="48" t="s">
        <v>56797</v>
      </c>
    </row>
    <row r="27261" spans="1:4">
      <c r="A27261" s="48" t="s">
        <v>56798</v>
      </c>
      <c r="B27261" s="48"/>
      <c r="C27261" s="48" t="s">
        <v>56798</v>
      </c>
      <c r="D27261" s="61" t="s">
        <v>56799</v>
      </c>
    </row>
    <row r="27262" spans="1:4">
      <c r="A27262" s="48" t="s">
        <v>56800</v>
      </c>
      <c r="B27262" s="48"/>
      <c r="C27262" s="48" t="s">
        <v>56800</v>
      </c>
      <c r="D27262" s="61" t="s">
        <v>56801</v>
      </c>
    </row>
    <row r="27263" spans="1:4">
      <c r="A27263" s="48" t="s">
        <v>56802</v>
      </c>
      <c r="B27263" s="48"/>
      <c r="C27263" s="48" t="s">
        <v>56802</v>
      </c>
      <c r="D27263" s="61" t="s">
        <v>56803</v>
      </c>
    </row>
    <row r="27264" spans="1:4">
      <c r="A27264" s="48" t="s">
        <v>56804</v>
      </c>
      <c r="B27264" s="48" t="s">
        <v>823</v>
      </c>
      <c r="C27264" s="48" t="s">
        <v>56804</v>
      </c>
      <c r="D27264" s="48" t="s">
        <v>56805</v>
      </c>
    </row>
    <row r="27265" spans="1:4">
      <c r="A27265" s="48" t="s">
        <v>56806</v>
      </c>
      <c r="B27265" s="48" t="s">
        <v>823</v>
      </c>
      <c r="C27265" s="48" t="s">
        <v>56806</v>
      </c>
      <c r="D27265" s="48" t="s">
        <v>56807</v>
      </c>
    </row>
    <row r="27266" spans="1:4">
      <c r="A27266" s="48" t="s">
        <v>56808</v>
      </c>
      <c r="B27266" s="48" t="s">
        <v>823</v>
      </c>
      <c r="C27266" s="48" t="s">
        <v>56808</v>
      </c>
      <c r="D27266" s="48" t="s">
        <v>56809</v>
      </c>
    </row>
    <row r="27267" spans="1:4">
      <c r="A27267" s="48" t="s">
        <v>56810</v>
      </c>
      <c r="B27267" s="48"/>
      <c r="C27267" s="48" t="s">
        <v>56810</v>
      </c>
      <c r="D27267" s="61" t="s">
        <v>56811</v>
      </c>
    </row>
    <row r="27268" spans="1:4">
      <c r="A27268" s="48" t="s">
        <v>56812</v>
      </c>
      <c r="B27268" s="48" t="s">
        <v>823</v>
      </c>
      <c r="C27268" s="48" t="s">
        <v>56812</v>
      </c>
      <c r="D27268" s="48" t="s">
        <v>56813</v>
      </c>
    </row>
    <row r="27269" spans="1:4">
      <c r="A27269" s="48" t="s">
        <v>56814</v>
      </c>
      <c r="B27269" s="48"/>
      <c r="C27269" s="48" t="s">
        <v>56814</v>
      </c>
      <c r="D27269" s="61" t="s">
        <v>56815</v>
      </c>
    </row>
    <row r="27270" spans="1:4">
      <c r="A27270" s="48" t="s">
        <v>56816</v>
      </c>
      <c r="B27270" s="48"/>
      <c r="C27270" s="48" t="s">
        <v>56816</v>
      </c>
      <c r="D27270" s="61" t="s">
        <v>56817</v>
      </c>
    </row>
    <row r="27271" spans="1:4">
      <c r="A27271" s="48" t="s">
        <v>56818</v>
      </c>
      <c r="B27271" s="48" t="s">
        <v>823</v>
      </c>
      <c r="C27271" s="48" t="s">
        <v>56818</v>
      </c>
      <c r="D27271" s="48" t="s">
        <v>56819</v>
      </c>
    </row>
    <row r="27272" spans="1:4">
      <c r="A27272" s="48" t="s">
        <v>56820</v>
      </c>
      <c r="B27272" s="48" t="s">
        <v>823</v>
      </c>
      <c r="C27272" s="48" t="s">
        <v>56820</v>
      </c>
      <c r="D27272" s="48" t="s">
        <v>56821</v>
      </c>
    </row>
    <row r="27273" spans="1:4">
      <c r="A27273" s="48" t="s">
        <v>56822</v>
      </c>
      <c r="B27273" s="48"/>
      <c r="C27273" s="48" t="s">
        <v>56822</v>
      </c>
      <c r="D27273" s="61" t="s">
        <v>56823</v>
      </c>
    </row>
    <row r="27274" spans="1:4">
      <c r="A27274" s="48" t="s">
        <v>56824</v>
      </c>
      <c r="B27274" s="48"/>
      <c r="C27274" s="48" t="s">
        <v>56824</v>
      </c>
      <c r="D27274" s="61" t="s">
        <v>56825</v>
      </c>
    </row>
    <row r="27275" spans="1:4">
      <c r="A27275" s="48" t="s">
        <v>56826</v>
      </c>
      <c r="B27275" s="48"/>
      <c r="C27275" s="48" t="s">
        <v>56826</v>
      </c>
      <c r="D27275" s="61" t="s">
        <v>56827</v>
      </c>
    </row>
    <row r="27276" spans="1:4">
      <c r="A27276" s="48" t="s">
        <v>56828</v>
      </c>
      <c r="B27276" s="48"/>
      <c r="C27276" s="48" t="s">
        <v>56828</v>
      </c>
      <c r="D27276" s="61" t="s">
        <v>56829</v>
      </c>
    </row>
    <row r="27277" spans="1:4">
      <c r="A27277" s="48" t="s">
        <v>56830</v>
      </c>
      <c r="B27277" s="48"/>
      <c r="C27277" s="48" t="s">
        <v>56830</v>
      </c>
      <c r="D27277" s="61" t="s">
        <v>56831</v>
      </c>
    </row>
    <row r="27278" spans="1:4">
      <c r="A27278" s="48" t="s">
        <v>56832</v>
      </c>
      <c r="B27278" s="48"/>
      <c r="C27278" s="48" t="s">
        <v>56832</v>
      </c>
      <c r="D27278" s="61" t="s">
        <v>56833</v>
      </c>
    </row>
    <row r="27279" spans="1:4">
      <c r="A27279" s="48" t="s">
        <v>56834</v>
      </c>
      <c r="B27279" s="48" t="s">
        <v>823</v>
      </c>
      <c r="C27279" s="48" t="s">
        <v>56834</v>
      </c>
      <c r="D27279" s="48" t="s">
        <v>56835</v>
      </c>
    </row>
    <row r="27280" spans="1:4">
      <c r="A27280" s="48" t="s">
        <v>56836</v>
      </c>
      <c r="B27280" s="48" t="s">
        <v>823</v>
      </c>
      <c r="C27280" s="48" t="s">
        <v>56836</v>
      </c>
      <c r="D27280" s="48" t="s">
        <v>56837</v>
      </c>
    </row>
    <row r="27281" spans="1:4">
      <c r="A27281" s="48" t="s">
        <v>56838</v>
      </c>
      <c r="B27281" s="48" t="s">
        <v>823</v>
      </c>
      <c r="C27281" s="48" t="s">
        <v>56838</v>
      </c>
      <c r="D27281" s="48" t="s">
        <v>56839</v>
      </c>
    </row>
    <row r="27282" spans="1:4">
      <c r="A27282" s="48" t="s">
        <v>56840</v>
      </c>
      <c r="B27282" s="48" t="s">
        <v>823</v>
      </c>
      <c r="C27282" s="48" t="s">
        <v>56840</v>
      </c>
      <c r="D27282" s="48" t="s">
        <v>56841</v>
      </c>
    </row>
    <row r="27283" spans="1:4">
      <c r="A27283" s="48" t="s">
        <v>56842</v>
      </c>
      <c r="B27283" s="48" t="s">
        <v>823</v>
      </c>
      <c r="C27283" s="48" t="s">
        <v>56842</v>
      </c>
      <c r="D27283" s="48" t="s">
        <v>56843</v>
      </c>
    </row>
    <row r="27284" spans="1:4">
      <c r="A27284" s="48" t="s">
        <v>56844</v>
      </c>
      <c r="B27284" s="48" t="s">
        <v>823</v>
      </c>
      <c r="C27284" s="48" t="s">
        <v>56844</v>
      </c>
      <c r="D27284" s="48" t="s">
        <v>56845</v>
      </c>
    </row>
    <row r="27285" spans="1:4">
      <c r="A27285" s="48" t="s">
        <v>56846</v>
      </c>
      <c r="B27285" s="48" t="s">
        <v>823</v>
      </c>
      <c r="C27285" s="48" t="s">
        <v>56846</v>
      </c>
      <c r="D27285" s="48" t="s">
        <v>56847</v>
      </c>
    </row>
    <row r="27286" spans="1:4">
      <c r="A27286" s="48" t="s">
        <v>56848</v>
      </c>
      <c r="B27286" s="48" t="s">
        <v>823</v>
      </c>
      <c r="C27286" s="48" t="s">
        <v>56848</v>
      </c>
      <c r="D27286" s="48" t="s">
        <v>56849</v>
      </c>
    </row>
    <row r="27287" spans="1:4">
      <c r="A27287" s="48" t="s">
        <v>56850</v>
      </c>
      <c r="B27287" s="48" t="s">
        <v>823</v>
      </c>
      <c r="C27287" s="48" t="s">
        <v>56850</v>
      </c>
      <c r="D27287" s="48" t="s">
        <v>56851</v>
      </c>
    </row>
    <row r="27288" spans="1:4">
      <c r="A27288" s="48" t="s">
        <v>56852</v>
      </c>
      <c r="B27288" s="48" t="s">
        <v>823</v>
      </c>
      <c r="C27288" s="48" t="s">
        <v>56852</v>
      </c>
      <c r="D27288" s="48" t="s">
        <v>56853</v>
      </c>
    </row>
    <row r="27289" spans="1:4">
      <c r="A27289" s="48" t="s">
        <v>56854</v>
      </c>
      <c r="B27289" s="48" t="s">
        <v>823</v>
      </c>
      <c r="C27289" s="48" t="s">
        <v>56854</v>
      </c>
      <c r="D27289" s="48" t="s">
        <v>56855</v>
      </c>
    </row>
    <row r="27290" spans="1:4">
      <c r="A27290" s="48" t="s">
        <v>56856</v>
      </c>
      <c r="B27290" s="48" t="s">
        <v>823</v>
      </c>
      <c r="C27290" s="48" t="s">
        <v>56856</v>
      </c>
      <c r="D27290" s="48" t="s">
        <v>56857</v>
      </c>
    </row>
    <row r="27291" spans="1:4">
      <c r="A27291" s="48" t="s">
        <v>56858</v>
      </c>
      <c r="B27291" s="48"/>
      <c r="C27291" s="48" t="s">
        <v>56858</v>
      </c>
      <c r="D27291" s="61" t="s">
        <v>56859</v>
      </c>
    </row>
    <row r="27292" spans="1:4">
      <c r="A27292" s="48" t="s">
        <v>56860</v>
      </c>
      <c r="B27292" s="48" t="s">
        <v>823</v>
      </c>
      <c r="C27292" s="48" t="s">
        <v>56860</v>
      </c>
      <c r="D27292" s="48" t="s">
        <v>56861</v>
      </c>
    </row>
    <row r="27293" spans="1:4">
      <c r="A27293" s="48" t="s">
        <v>56862</v>
      </c>
      <c r="B27293" s="48" t="s">
        <v>823</v>
      </c>
      <c r="C27293" s="48" t="s">
        <v>56862</v>
      </c>
      <c r="D27293" s="48" t="s">
        <v>56863</v>
      </c>
    </row>
    <row r="27294" spans="1:4">
      <c r="A27294" s="48" t="s">
        <v>56864</v>
      </c>
      <c r="B27294" s="48"/>
      <c r="C27294" s="48" t="s">
        <v>56864</v>
      </c>
      <c r="D27294" s="61" t="s">
        <v>56865</v>
      </c>
    </row>
    <row r="27295" spans="1:4">
      <c r="A27295" s="48" t="s">
        <v>56866</v>
      </c>
      <c r="B27295" s="48" t="s">
        <v>823</v>
      </c>
      <c r="C27295" s="48" t="s">
        <v>56866</v>
      </c>
      <c r="D27295" s="48" t="s">
        <v>56867</v>
      </c>
    </row>
    <row r="27296" spans="1:4">
      <c r="A27296" s="48" t="s">
        <v>56868</v>
      </c>
      <c r="B27296" s="48" t="s">
        <v>823</v>
      </c>
      <c r="C27296" s="48" t="s">
        <v>56868</v>
      </c>
      <c r="D27296" s="48" t="s">
        <v>56869</v>
      </c>
    </row>
    <row r="27297" spans="1:4">
      <c r="A27297" s="48" t="s">
        <v>56870</v>
      </c>
      <c r="B27297" s="48" t="s">
        <v>823</v>
      </c>
      <c r="C27297" s="48" t="s">
        <v>56870</v>
      </c>
      <c r="D27297" s="48" t="s">
        <v>56871</v>
      </c>
    </row>
    <row r="27298" spans="1:4">
      <c r="A27298" s="48" t="s">
        <v>56872</v>
      </c>
      <c r="B27298" s="48" t="s">
        <v>823</v>
      </c>
      <c r="C27298" s="48" t="s">
        <v>56872</v>
      </c>
      <c r="D27298" s="48" t="s">
        <v>56873</v>
      </c>
    </row>
    <row r="27299" spans="1:4">
      <c r="A27299" s="48" t="s">
        <v>56874</v>
      </c>
      <c r="B27299" s="48" t="s">
        <v>823</v>
      </c>
      <c r="C27299" s="48" t="s">
        <v>56874</v>
      </c>
      <c r="D27299" s="48" t="s">
        <v>56875</v>
      </c>
    </row>
    <row r="27300" spans="1:4">
      <c r="A27300" s="48" t="s">
        <v>56876</v>
      </c>
      <c r="B27300" s="48" t="s">
        <v>823</v>
      </c>
      <c r="C27300" s="48" t="s">
        <v>56876</v>
      </c>
      <c r="D27300" s="48" t="s">
        <v>56877</v>
      </c>
    </row>
    <row r="27301" spans="1:4">
      <c r="A27301" s="48" t="s">
        <v>56878</v>
      </c>
      <c r="B27301" s="48" t="s">
        <v>823</v>
      </c>
      <c r="C27301" s="48" t="s">
        <v>56878</v>
      </c>
      <c r="D27301" s="48" t="s">
        <v>56879</v>
      </c>
    </row>
    <row r="27302" spans="1:4">
      <c r="A27302" s="48" t="s">
        <v>56880</v>
      </c>
      <c r="B27302" s="48" t="s">
        <v>823</v>
      </c>
      <c r="C27302" s="48" t="s">
        <v>56880</v>
      </c>
      <c r="D27302" s="48" t="s">
        <v>56881</v>
      </c>
    </row>
    <row r="27303" spans="1:4">
      <c r="A27303" s="48" t="s">
        <v>56882</v>
      </c>
      <c r="B27303" s="48" t="s">
        <v>823</v>
      </c>
      <c r="C27303" s="48" t="s">
        <v>56882</v>
      </c>
      <c r="D27303" s="48" t="s">
        <v>56883</v>
      </c>
    </row>
    <row r="27304" spans="1:4">
      <c r="A27304" s="48" t="s">
        <v>56884</v>
      </c>
      <c r="B27304" s="48" t="s">
        <v>823</v>
      </c>
      <c r="C27304" s="48" t="s">
        <v>56884</v>
      </c>
      <c r="D27304" s="48" t="s">
        <v>56885</v>
      </c>
    </row>
    <row r="27305" spans="1:4">
      <c r="A27305" s="48" t="s">
        <v>56886</v>
      </c>
      <c r="B27305" s="48" t="s">
        <v>823</v>
      </c>
      <c r="C27305" s="48" t="s">
        <v>56886</v>
      </c>
      <c r="D27305" s="48" t="s">
        <v>56887</v>
      </c>
    </row>
    <row r="27306" spans="1:4">
      <c r="A27306" s="48" t="s">
        <v>56888</v>
      </c>
      <c r="B27306" s="48" t="s">
        <v>823</v>
      </c>
      <c r="C27306" s="48" t="s">
        <v>56888</v>
      </c>
      <c r="D27306" s="48" t="s">
        <v>56889</v>
      </c>
    </row>
    <row r="27307" spans="1:4">
      <c r="A27307" s="48" t="s">
        <v>56890</v>
      </c>
      <c r="B27307" s="48" t="s">
        <v>823</v>
      </c>
      <c r="C27307" s="48" t="s">
        <v>56890</v>
      </c>
      <c r="D27307" s="48" t="s">
        <v>56891</v>
      </c>
    </row>
    <row r="27308" spans="1:4">
      <c r="A27308" s="48" t="s">
        <v>56892</v>
      </c>
      <c r="B27308" s="48" t="s">
        <v>823</v>
      </c>
      <c r="C27308" s="48" t="s">
        <v>56892</v>
      </c>
      <c r="D27308" s="48" t="s">
        <v>56893</v>
      </c>
    </row>
    <row r="27309" spans="1:4">
      <c r="A27309" s="48" t="s">
        <v>56894</v>
      </c>
      <c r="B27309" s="48" t="s">
        <v>823</v>
      </c>
      <c r="C27309" s="48" t="s">
        <v>56894</v>
      </c>
      <c r="D27309" s="48" t="s">
        <v>56895</v>
      </c>
    </row>
    <row r="27310" spans="1:4">
      <c r="A27310" s="48" t="s">
        <v>56896</v>
      </c>
      <c r="B27310" s="48"/>
      <c r="C27310" s="48" t="s">
        <v>56896</v>
      </c>
      <c r="D27310" s="61" t="s">
        <v>56897</v>
      </c>
    </row>
    <row r="27311" spans="1:4">
      <c r="A27311" s="48" t="s">
        <v>56898</v>
      </c>
      <c r="B27311" s="48"/>
      <c r="C27311" s="48" t="s">
        <v>56898</v>
      </c>
      <c r="D27311" s="61" t="s">
        <v>56899</v>
      </c>
    </row>
    <row r="27312" spans="1:4">
      <c r="A27312" s="48" t="s">
        <v>56900</v>
      </c>
      <c r="B27312" s="48"/>
      <c r="C27312" s="48" t="s">
        <v>56900</v>
      </c>
      <c r="D27312" s="61" t="s">
        <v>56901</v>
      </c>
    </row>
    <row r="27313" spans="1:4">
      <c r="A27313" s="48" t="s">
        <v>56902</v>
      </c>
      <c r="B27313" s="48" t="s">
        <v>823</v>
      </c>
      <c r="C27313" s="48" t="s">
        <v>56902</v>
      </c>
      <c r="D27313" s="48" t="s">
        <v>56903</v>
      </c>
    </row>
    <row r="27314" spans="1:4">
      <c r="A27314" s="48" t="s">
        <v>56904</v>
      </c>
      <c r="B27314" s="48" t="s">
        <v>823</v>
      </c>
      <c r="C27314" s="48" t="s">
        <v>56904</v>
      </c>
      <c r="D27314" s="48" t="s">
        <v>56905</v>
      </c>
    </row>
    <row r="27315" spans="1:4">
      <c r="A27315" s="48" t="s">
        <v>56906</v>
      </c>
      <c r="B27315" s="48" t="s">
        <v>823</v>
      </c>
      <c r="C27315" s="48" t="s">
        <v>56906</v>
      </c>
      <c r="D27315" s="48" t="s">
        <v>56907</v>
      </c>
    </row>
    <row r="27316" spans="1:4">
      <c r="A27316" s="48" t="s">
        <v>56908</v>
      </c>
      <c r="B27316" s="48" t="s">
        <v>823</v>
      </c>
      <c r="C27316" s="48" t="s">
        <v>56908</v>
      </c>
      <c r="D27316" s="48" t="s">
        <v>56909</v>
      </c>
    </row>
    <row r="27317" spans="1:4">
      <c r="A27317" s="48" t="s">
        <v>56910</v>
      </c>
      <c r="B27317" s="48"/>
      <c r="C27317" s="48" t="s">
        <v>56910</v>
      </c>
      <c r="D27317" s="61" t="s">
        <v>56911</v>
      </c>
    </row>
    <row r="27318" spans="1:4">
      <c r="A27318" s="48" t="s">
        <v>56912</v>
      </c>
      <c r="B27318" s="48"/>
      <c r="C27318" s="48" t="s">
        <v>56912</v>
      </c>
      <c r="D27318" s="61" t="s">
        <v>56913</v>
      </c>
    </row>
    <row r="27319" spans="1:4">
      <c r="A27319" s="48" t="s">
        <v>56914</v>
      </c>
      <c r="B27319" s="48"/>
      <c r="C27319" s="48" t="s">
        <v>56914</v>
      </c>
      <c r="D27319" s="61" t="s">
        <v>56915</v>
      </c>
    </row>
    <row r="27320" spans="1:4">
      <c r="A27320" s="48" t="s">
        <v>56916</v>
      </c>
      <c r="B27320" s="48"/>
      <c r="C27320" s="48" t="s">
        <v>56916</v>
      </c>
      <c r="D27320" s="61" t="s">
        <v>56917</v>
      </c>
    </row>
    <row r="27321" spans="1:4">
      <c r="A27321" s="48" t="s">
        <v>56918</v>
      </c>
      <c r="B27321" s="48"/>
      <c r="C27321" s="48" t="s">
        <v>56918</v>
      </c>
      <c r="D27321" s="61" t="s">
        <v>56919</v>
      </c>
    </row>
    <row r="27322" spans="1:4">
      <c r="A27322" s="48" t="s">
        <v>56920</v>
      </c>
      <c r="B27322" s="48"/>
      <c r="C27322" s="48" t="s">
        <v>56920</v>
      </c>
      <c r="D27322" s="61" t="s">
        <v>56921</v>
      </c>
    </row>
    <row r="27323" spans="1:4">
      <c r="A27323" s="48" t="s">
        <v>56922</v>
      </c>
      <c r="B27323" s="48"/>
      <c r="C27323" s="48" t="s">
        <v>56922</v>
      </c>
      <c r="D27323" s="61" t="s">
        <v>56923</v>
      </c>
    </row>
    <row r="27324" spans="1:4">
      <c r="A27324" s="48" t="s">
        <v>56924</v>
      </c>
      <c r="B27324" s="48"/>
      <c r="C27324" s="48" t="s">
        <v>56924</v>
      </c>
      <c r="D27324" s="61" t="s">
        <v>56925</v>
      </c>
    </row>
    <row r="27325" spans="1:4">
      <c r="A27325" s="48" t="s">
        <v>56926</v>
      </c>
      <c r="B27325" s="48" t="s">
        <v>823</v>
      </c>
      <c r="C27325" s="48" t="s">
        <v>56926</v>
      </c>
      <c r="D27325" s="48" t="s">
        <v>56927</v>
      </c>
    </row>
    <row r="27326" spans="1:4">
      <c r="A27326" s="48" t="s">
        <v>56928</v>
      </c>
      <c r="B27326" s="48"/>
      <c r="C27326" s="48" t="s">
        <v>56928</v>
      </c>
      <c r="D27326" s="61" t="s">
        <v>56929</v>
      </c>
    </row>
    <row r="27327" spans="1:4">
      <c r="A27327" s="48" t="s">
        <v>56930</v>
      </c>
      <c r="B27327" s="48"/>
      <c r="C27327" s="48" t="s">
        <v>56930</v>
      </c>
      <c r="D27327" s="61" t="s">
        <v>56931</v>
      </c>
    </row>
    <row r="27328" spans="1:4">
      <c r="A27328" s="48" t="s">
        <v>56932</v>
      </c>
      <c r="B27328" s="48"/>
      <c r="C27328" s="48" t="s">
        <v>56932</v>
      </c>
      <c r="D27328" s="61" t="s">
        <v>56933</v>
      </c>
    </row>
    <row r="27329" spans="1:4">
      <c r="A27329" s="48" t="s">
        <v>56934</v>
      </c>
      <c r="B27329" s="48"/>
      <c r="C27329" s="48" t="s">
        <v>56934</v>
      </c>
      <c r="D27329" s="61" t="s">
        <v>56935</v>
      </c>
    </row>
    <row r="27330" spans="1:4">
      <c r="A27330" s="48" t="s">
        <v>56936</v>
      </c>
      <c r="B27330" s="48" t="s">
        <v>823</v>
      </c>
      <c r="C27330" s="48" t="s">
        <v>56936</v>
      </c>
      <c r="D27330" s="48" t="s">
        <v>56937</v>
      </c>
    </row>
    <row r="27331" spans="1:4">
      <c r="A27331" s="48" t="s">
        <v>56938</v>
      </c>
      <c r="B27331" s="48"/>
      <c r="C27331" s="48" t="s">
        <v>56938</v>
      </c>
      <c r="D27331" s="61" t="s">
        <v>56939</v>
      </c>
    </row>
    <row r="27332" spans="1:4">
      <c r="A27332" s="48" t="s">
        <v>56940</v>
      </c>
      <c r="B27332" s="48"/>
      <c r="C27332" s="48" t="s">
        <v>56940</v>
      </c>
      <c r="D27332" s="61" t="s">
        <v>56941</v>
      </c>
    </row>
    <row r="27333" spans="1:4">
      <c r="A27333" s="48" t="s">
        <v>56942</v>
      </c>
      <c r="B27333" s="48" t="s">
        <v>823</v>
      </c>
      <c r="C27333" s="48" t="s">
        <v>56942</v>
      </c>
      <c r="D27333" s="48" t="s">
        <v>56943</v>
      </c>
    </row>
    <row r="27334" spans="1:4">
      <c r="A27334" s="48" t="s">
        <v>56944</v>
      </c>
      <c r="B27334" s="48" t="s">
        <v>823</v>
      </c>
      <c r="C27334" s="48" t="s">
        <v>56944</v>
      </c>
      <c r="D27334" s="48" t="s">
        <v>56945</v>
      </c>
    </row>
    <row r="27335" spans="1:4">
      <c r="A27335" s="48" t="s">
        <v>56946</v>
      </c>
      <c r="B27335" s="48" t="s">
        <v>823</v>
      </c>
      <c r="C27335" s="48" t="s">
        <v>56946</v>
      </c>
      <c r="D27335" s="48" t="s">
        <v>56947</v>
      </c>
    </row>
    <row r="27336" spans="1:4">
      <c r="A27336" s="48" t="s">
        <v>56948</v>
      </c>
      <c r="B27336" s="48" t="s">
        <v>823</v>
      </c>
      <c r="C27336" s="48" t="s">
        <v>56948</v>
      </c>
      <c r="D27336" s="48" t="s">
        <v>56949</v>
      </c>
    </row>
    <row r="27337" spans="1:4">
      <c r="A27337" s="48" t="s">
        <v>56950</v>
      </c>
      <c r="B27337" s="48" t="s">
        <v>823</v>
      </c>
      <c r="C27337" s="48" t="s">
        <v>56950</v>
      </c>
      <c r="D27337" s="48" t="s">
        <v>56951</v>
      </c>
    </row>
    <row r="27338" spans="1:4">
      <c r="A27338" s="48" t="s">
        <v>56952</v>
      </c>
      <c r="B27338" s="48"/>
      <c r="C27338" s="48" t="s">
        <v>56952</v>
      </c>
      <c r="D27338" s="61" t="s">
        <v>56953</v>
      </c>
    </row>
    <row r="27339" spans="1:4">
      <c r="A27339" s="48" t="s">
        <v>56954</v>
      </c>
      <c r="B27339" s="48"/>
      <c r="C27339" s="48" t="s">
        <v>56954</v>
      </c>
      <c r="D27339" s="61" t="s">
        <v>56955</v>
      </c>
    </row>
    <row r="27340" spans="1:4">
      <c r="A27340" s="48" t="s">
        <v>56956</v>
      </c>
      <c r="B27340" s="48"/>
      <c r="C27340" s="48" t="s">
        <v>56956</v>
      </c>
      <c r="D27340" s="61" t="s">
        <v>56957</v>
      </c>
    </row>
    <row r="27341" spans="1:4">
      <c r="A27341" s="48" t="s">
        <v>56958</v>
      </c>
      <c r="B27341" s="48" t="s">
        <v>823</v>
      </c>
      <c r="C27341" s="48" t="s">
        <v>56958</v>
      </c>
      <c r="D27341" s="48" t="s">
        <v>56959</v>
      </c>
    </row>
    <row r="27342" spans="1:4">
      <c r="A27342" s="48" t="s">
        <v>56960</v>
      </c>
      <c r="B27342" s="48" t="s">
        <v>823</v>
      </c>
      <c r="C27342" s="48" t="s">
        <v>56960</v>
      </c>
      <c r="D27342" s="48" t="s">
        <v>56961</v>
      </c>
    </row>
    <row r="27343" spans="1:4">
      <c r="A27343" s="48" t="s">
        <v>56962</v>
      </c>
      <c r="B27343" s="48" t="s">
        <v>823</v>
      </c>
      <c r="C27343" s="48" t="s">
        <v>56962</v>
      </c>
      <c r="D27343" s="48" t="s">
        <v>56963</v>
      </c>
    </row>
    <row r="27344" spans="1:4">
      <c r="A27344" s="48" t="s">
        <v>56964</v>
      </c>
      <c r="B27344" s="48" t="s">
        <v>823</v>
      </c>
      <c r="C27344" s="48" t="s">
        <v>56964</v>
      </c>
      <c r="D27344" s="48" t="s">
        <v>56965</v>
      </c>
    </row>
    <row r="27345" spans="1:4">
      <c r="A27345" s="48" t="s">
        <v>56966</v>
      </c>
      <c r="B27345" s="48" t="s">
        <v>823</v>
      </c>
      <c r="C27345" s="48" t="s">
        <v>56966</v>
      </c>
      <c r="D27345" s="48" t="s">
        <v>56967</v>
      </c>
    </row>
    <row r="27346" spans="1:4">
      <c r="A27346" s="48" t="s">
        <v>56968</v>
      </c>
      <c r="B27346" s="48" t="s">
        <v>823</v>
      </c>
      <c r="C27346" s="48" t="s">
        <v>56968</v>
      </c>
      <c r="D27346" s="48" t="s">
        <v>56969</v>
      </c>
    </row>
    <row r="27347" spans="1:4">
      <c r="A27347" s="48" t="s">
        <v>56970</v>
      </c>
      <c r="B27347" s="48"/>
      <c r="C27347" s="48" t="s">
        <v>56970</v>
      </c>
      <c r="D27347" s="61" t="s">
        <v>56971</v>
      </c>
    </row>
    <row r="27348" spans="1:4">
      <c r="A27348" s="48" t="s">
        <v>56972</v>
      </c>
      <c r="B27348" s="48"/>
      <c r="C27348" s="48" t="s">
        <v>56972</v>
      </c>
      <c r="D27348" s="61" t="s">
        <v>56973</v>
      </c>
    </row>
    <row r="27349" spans="1:4">
      <c r="A27349" s="48" t="s">
        <v>56974</v>
      </c>
      <c r="B27349" s="48"/>
      <c r="C27349" s="48" t="s">
        <v>56974</v>
      </c>
      <c r="D27349" s="61" t="s">
        <v>56975</v>
      </c>
    </row>
    <row r="27350" spans="1:4">
      <c r="A27350" s="48" t="s">
        <v>56976</v>
      </c>
      <c r="B27350" s="48"/>
      <c r="C27350" s="48" t="s">
        <v>56976</v>
      </c>
      <c r="D27350" s="61" t="s">
        <v>56977</v>
      </c>
    </row>
    <row r="27351" spans="1:4">
      <c r="A27351" s="48" t="s">
        <v>56978</v>
      </c>
      <c r="B27351" s="48"/>
      <c r="C27351" s="48" t="s">
        <v>56978</v>
      </c>
      <c r="D27351" s="61" t="s">
        <v>56979</v>
      </c>
    </row>
    <row r="27352" spans="1:4">
      <c r="A27352" s="48" t="s">
        <v>56980</v>
      </c>
      <c r="B27352" s="48"/>
      <c r="C27352" s="48" t="s">
        <v>56980</v>
      </c>
      <c r="D27352" s="61" t="s">
        <v>56981</v>
      </c>
    </row>
    <row r="27353" spans="1:4">
      <c r="A27353" s="48" t="s">
        <v>56982</v>
      </c>
      <c r="B27353" s="48"/>
      <c r="C27353" s="48" t="s">
        <v>56982</v>
      </c>
      <c r="D27353" s="61" t="s">
        <v>56983</v>
      </c>
    </row>
    <row r="27354" spans="1:4">
      <c r="A27354" s="48" t="s">
        <v>56984</v>
      </c>
      <c r="B27354" s="48"/>
      <c r="C27354" s="48" t="s">
        <v>56984</v>
      </c>
      <c r="D27354" s="61" t="s">
        <v>56985</v>
      </c>
    </row>
    <row r="27355" spans="1:4">
      <c r="A27355" s="48" t="s">
        <v>56986</v>
      </c>
      <c r="B27355" s="48"/>
      <c r="C27355" s="48" t="s">
        <v>56986</v>
      </c>
      <c r="D27355" s="61" t="s">
        <v>56987</v>
      </c>
    </row>
    <row r="27356" spans="1:4">
      <c r="A27356" s="48" t="s">
        <v>56988</v>
      </c>
      <c r="B27356" s="48"/>
      <c r="C27356" s="48" t="s">
        <v>56988</v>
      </c>
      <c r="D27356" s="61" t="s">
        <v>56989</v>
      </c>
    </row>
    <row r="27357" spans="1:4">
      <c r="A27357" s="48" t="s">
        <v>56990</v>
      </c>
      <c r="B27357" s="48"/>
      <c r="C27357" s="48" t="s">
        <v>56990</v>
      </c>
      <c r="D27357" s="61" t="s">
        <v>56991</v>
      </c>
    </row>
    <row r="27358" spans="1:4">
      <c r="A27358" s="48" t="s">
        <v>56992</v>
      </c>
      <c r="B27358" s="48"/>
      <c r="C27358" s="48" t="s">
        <v>56992</v>
      </c>
      <c r="D27358" s="61" t="s">
        <v>56993</v>
      </c>
    </row>
    <row r="27359" spans="1:4">
      <c r="A27359" s="48" t="s">
        <v>56994</v>
      </c>
      <c r="B27359" s="48"/>
      <c r="C27359" s="48" t="s">
        <v>56994</v>
      </c>
      <c r="D27359" s="61" t="s">
        <v>56995</v>
      </c>
    </row>
    <row r="27360" spans="1:4">
      <c r="A27360" s="48" t="s">
        <v>56996</v>
      </c>
      <c r="B27360" s="48"/>
      <c r="C27360" s="48" t="s">
        <v>56996</v>
      </c>
      <c r="D27360" s="61" t="s">
        <v>56997</v>
      </c>
    </row>
    <row r="27361" spans="1:4">
      <c r="A27361" s="48" t="s">
        <v>56998</v>
      </c>
      <c r="B27361" s="48" t="s">
        <v>823</v>
      </c>
      <c r="C27361" s="48" t="s">
        <v>56998</v>
      </c>
      <c r="D27361" s="48" t="s">
        <v>56999</v>
      </c>
    </row>
    <row r="27362" spans="1:4">
      <c r="A27362" s="48" t="s">
        <v>57000</v>
      </c>
      <c r="B27362" s="48"/>
      <c r="C27362" s="48" t="s">
        <v>57000</v>
      </c>
      <c r="D27362" s="61" t="s">
        <v>57001</v>
      </c>
    </row>
    <row r="27363" spans="1:4">
      <c r="A27363" s="48" t="s">
        <v>57002</v>
      </c>
      <c r="B27363" s="48" t="s">
        <v>823</v>
      </c>
      <c r="C27363" s="48" t="s">
        <v>57002</v>
      </c>
      <c r="D27363" s="48" t="s">
        <v>57003</v>
      </c>
    </row>
    <row r="27364" spans="1:4">
      <c r="A27364" s="48" t="s">
        <v>57004</v>
      </c>
      <c r="B27364" s="48"/>
      <c r="C27364" s="48" t="s">
        <v>57004</v>
      </c>
      <c r="D27364" s="61" t="s">
        <v>57005</v>
      </c>
    </row>
    <row r="27365" spans="1:4">
      <c r="A27365" s="48" t="s">
        <v>57006</v>
      </c>
      <c r="B27365" s="48"/>
      <c r="C27365" s="48" t="s">
        <v>57006</v>
      </c>
      <c r="D27365" s="61" t="s">
        <v>57007</v>
      </c>
    </row>
    <row r="27366" spans="1:4">
      <c r="A27366" s="48" t="s">
        <v>57008</v>
      </c>
      <c r="B27366" s="48" t="s">
        <v>823</v>
      </c>
      <c r="C27366" s="48" t="s">
        <v>57008</v>
      </c>
      <c r="D27366" s="48" t="s">
        <v>57009</v>
      </c>
    </row>
    <row r="27367" spans="1:4">
      <c r="A27367" s="48" t="s">
        <v>57010</v>
      </c>
      <c r="B27367" s="48"/>
      <c r="C27367" s="48" t="s">
        <v>57010</v>
      </c>
      <c r="D27367" s="61" t="s">
        <v>57011</v>
      </c>
    </row>
    <row r="27368" spans="1:4">
      <c r="A27368" s="48" t="s">
        <v>57012</v>
      </c>
      <c r="B27368" s="48"/>
      <c r="C27368" s="48" t="s">
        <v>57012</v>
      </c>
      <c r="D27368" s="61" t="s">
        <v>57013</v>
      </c>
    </row>
    <row r="27369" spans="1:4">
      <c r="A27369" s="48" t="s">
        <v>57014</v>
      </c>
      <c r="B27369" s="48"/>
      <c r="C27369" s="48" t="s">
        <v>57014</v>
      </c>
      <c r="D27369" s="61" t="s">
        <v>57015</v>
      </c>
    </row>
    <row r="27370" spans="1:4">
      <c r="A27370" s="48" t="s">
        <v>57016</v>
      </c>
      <c r="B27370" s="48" t="s">
        <v>823</v>
      </c>
      <c r="C27370" s="48" t="s">
        <v>57016</v>
      </c>
      <c r="D27370" s="48" t="s">
        <v>57017</v>
      </c>
    </row>
    <row r="27371" spans="1:4">
      <c r="A27371" s="48" t="s">
        <v>57018</v>
      </c>
      <c r="B27371" s="48" t="s">
        <v>823</v>
      </c>
      <c r="C27371" s="48" t="s">
        <v>57018</v>
      </c>
      <c r="D27371" s="48" t="s">
        <v>57019</v>
      </c>
    </row>
    <row r="27372" spans="1:4">
      <c r="A27372" s="48" t="s">
        <v>57020</v>
      </c>
      <c r="B27372" s="48"/>
      <c r="C27372" s="48" t="s">
        <v>57020</v>
      </c>
      <c r="D27372" s="61" t="s">
        <v>57021</v>
      </c>
    </row>
    <row r="27373" spans="1:4">
      <c r="A27373" s="48" t="s">
        <v>57022</v>
      </c>
      <c r="B27373" s="48"/>
      <c r="C27373" s="48" t="s">
        <v>57022</v>
      </c>
      <c r="D27373" s="61" t="s">
        <v>57023</v>
      </c>
    </row>
    <row r="27374" spans="1:4">
      <c r="A27374" s="48" t="s">
        <v>57024</v>
      </c>
      <c r="B27374" s="48"/>
      <c r="C27374" s="48" t="s">
        <v>57024</v>
      </c>
      <c r="D27374" s="61" t="s">
        <v>57025</v>
      </c>
    </row>
    <row r="27375" spans="1:4">
      <c r="A27375" s="48" t="s">
        <v>57026</v>
      </c>
      <c r="B27375" s="48"/>
      <c r="C27375" s="48" t="s">
        <v>57026</v>
      </c>
      <c r="D27375" s="61" t="s">
        <v>57027</v>
      </c>
    </row>
    <row r="27376" spans="1:4">
      <c r="A27376" s="48" t="s">
        <v>57028</v>
      </c>
      <c r="B27376" s="48"/>
      <c r="C27376" s="48" t="s">
        <v>57028</v>
      </c>
      <c r="D27376" s="61" t="s">
        <v>57029</v>
      </c>
    </row>
    <row r="27377" spans="1:4">
      <c r="A27377" s="48" t="s">
        <v>57030</v>
      </c>
      <c r="B27377" s="48"/>
      <c r="C27377" s="48" t="s">
        <v>57030</v>
      </c>
      <c r="D27377" s="61" t="s">
        <v>57031</v>
      </c>
    </row>
    <row r="27378" spans="1:4">
      <c r="A27378" s="48" t="s">
        <v>57032</v>
      </c>
      <c r="B27378" s="48"/>
      <c r="C27378" s="48" t="s">
        <v>57032</v>
      </c>
      <c r="D27378" s="61" t="s">
        <v>57033</v>
      </c>
    </row>
    <row r="27379" spans="1:4">
      <c r="A27379" s="48" t="s">
        <v>57034</v>
      </c>
      <c r="B27379" s="48" t="s">
        <v>823</v>
      </c>
      <c r="C27379" s="48" t="s">
        <v>57034</v>
      </c>
      <c r="D27379" s="48" t="s">
        <v>57035</v>
      </c>
    </row>
    <row r="27380" spans="1:4">
      <c r="A27380" s="48" t="s">
        <v>57036</v>
      </c>
      <c r="B27380" s="48" t="s">
        <v>823</v>
      </c>
      <c r="C27380" s="48" t="s">
        <v>57036</v>
      </c>
      <c r="D27380" s="48" t="s">
        <v>57037</v>
      </c>
    </row>
    <row r="27381" spans="1:4">
      <c r="A27381" s="48" t="s">
        <v>57038</v>
      </c>
      <c r="B27381" s="48" t="s">
        <v>823</v>
      </c>
      <c r="C27381" s="48" t="s">
        <v>57038</v>
      </c>
      <c r="D27381" s="48" t="s">
        <v>57039</v>
      </c>
    </row>
    <row r="27382" spans="1:4">
      <c r="A27382" s="48" t="s">
        <v>57040</v>
      </c>
      <c r="B27382" s="48"/>
      <c r="C27382" s="48" t="s">
        <v>57040</v>
      </c>
      <c r="D27382" s="61" t="s">
        <v>57041</v>
      </c>
    </row>
    <row r="27383" spans="1:4">
      <c r="A27383" s="62" t="s">
        <v>57042</v>
      </c>
      <c r="B27383" s="62"/>
      <c r="C27383" s="48" t="s">
        <v>57042</v>
      </c>
      <c r="D27383" s="62" t="s">
        <v>57043</v>
      </c>
    </row>
    <row r="27384" spans="1:4">
      <c r="A27384" s="62" t="s">
        <v>57044</v>
      </c>
      <c r="B27384" s="62"/>
      <c r="C27384" s="48" t="s">
        <v>57044</v>
      </c>
      <c r="D27384" s="62" t="s">
        <v>57045</v>
      </c>
    </row>
    <row r="27385" spans="1:4">
      <c r="A27385" s="48" t="s">
        <v>57046</v>
      </c>
      <c r="B27385" s="48"/>
      <c r="C27385" s="48" t="s">
        <v>57046</v>
      </c>
      <c r="D27385" s="61" t="s">
        <v>57047</v>
      </c>
    </row>
    <row r="27386" spans="1:4">
      <c r="A27386" s="48" t="s">
        <v>57048</v>
      </c>
      <c r="B27386" s="48"/>
      <c r="C27386" s="48" t="s">
        <v>57048</v>
      </c>
      <c r="D27386" s="61" t="s">
        <v>57049</v>
      </c>
    </row>
    <row r="27387" spans="1:4">
      <c r="A27387" s="48" t="s">
        <v>57050</v>
      </c>
      <c r="B27387" s="48"/>
      <c r="C27387" s="48" t="s">
        <v>57050</v>
      </c>
      <c r="D27387" s="61" t="s">
        <v>57051</v>
      </c>
    </row>
    <row r="27388" spans="1:4">
      <c r="A27388" s="48" t="s">
        <v>57052</v>
      </c>
      <c r="B27388" s="48"/>
      <c r="C27388" s="48" t="s">
        <v>57052</v>
      </c>
      <c r="D27388" s="61" t="s">
        <v>57053</v>
      </c>
    </row>
    <row r="27389" spans="1:4">
      <c r="A27389" s="48" t="s">
        <v>57054</v>
      </c>
      <c r="B27389" s="48" t="s">
        <v>823</v>
      </c>
      <c r="C27389" s="48" t="s">
        <v>57054</v>
      </c>
      <c r="D27389" s="48" t="s">
        <v>57055</v>
      </c>
    </row>
    <row r="27390" spans="1:4">
      <c r="A27390" s="48" t="s">
        <v>57056</v>
      </c>
      <c r="B27390" s="48"/>
      <c r="C27390" s="48" t="s">
        <v>57056</v>
      </c>
      <c r="D27390" s="61" t="s">
        <v>57057</v>
      </c>
    </row>
    <row r="27391" spans="1:4">
      <c r="A27391" s="48" t="s">
        <v>57058</v>
      </c>
      <c r="B27391" s="48" t="s">
        <v>823</v>
      </c>
      <c r="C27391" s="48" t="s">
        <v>57058</v>
      </c>
      <c r="D27391" s="48" t="s">
        <v>57059</v>
      </c>
    </row>
    <row r="27392" spans="1:4">
      <c r="A27392" s="48" t="s">
        <v>57060</v>
      </c>
      <c r="B27392" s="48"/>
      <c r="C27392" s="48" t="s">
        <v>57060</v>
      </c>
      <c r="D27392" s="61" t="s">
        <v>57061</v>
      </c>
    </row>
    <row r="27393" spans="1:4">
      <c r="A27393" s="48" t="s">
        <v>57062</v>
      </c>
      <c r="B27393" s="48" t="s">
        <v>823</v>
      </c>
      <c r="C27393" s="48" t="s">
        <v>57062</v>
      </c>
      <c r="D27393" s="48" t="s">
        <v>57063</v>
      </c>
    </row>
    <row r="27394" spans="1:4">
      <c r="A27394" s="48" t="s">
        <v>57064</v>
      </c>
      <c r="B27394" s="48" t="s">
        <v>823</v>
      </c>
      <c r="C27394" s="48" t="s">
        <v>57064</v>
      </c>
      <c r="D27394" s="48" t="s">
        <v>57065</v>
      </c>
    </row>
    <row r="27395" spans="1:4">
      <c r="A27395" s="48" t="s">
        <v>57066</v>
      </c>
      <c r="B27395" s="48"/>
      <c r="C27395" s="48" t="s">
        <v>57066</v>
      </c>
      <c r="D27395" s="61" t="s">
        <v>57067</v>
      </c>
    </row>
    <row r="27396" spans="1:4">
      <c r="A27396" s="48" t="s">
        <v>57068</v>
      </c>
      <c r="B27396" s="48"/>
      <c r="C27396" s="48" t="s">
        <v>57068</v>
      </c>
      <c r="D27396" s="61" t="s">
        <v>57069</v>
      </c>
    </row>
    <row r="27397" spans="1:4">
      <c r="A27397" s="48" t="s">
        <v>57070</v>
      </c>
      <c r="B27397" s="48" t="s">
        <v>823</v>
      </c>
      <c r="C27397" s="48" t="s">
        <v>57070</v>
      </c>
      <c r="D27397" s="48" t="s">
        <v>57071</v>
      </c>
    </row>
    <row r="27398" spans="1:4">
      <c r="A27398" s="48" t="s">
        <v>57072</v>
      </c>
      <c r="B27398" s="48"/>
      <c r="C27398" s="48" t="s">
        <v>57072</v>
      </c>
      <c r="D27398" s="61" t="s">
        <v>57073</v>
      </c>
    </row>
    <row r="27399" spans="1:4">
      <c r="A27399" s="48" t="s">
        <v>57074</v>
      </c>
      <c r="B27399" s="48"/>
      <c r="C27399" s="48" t="s">
        <v>57074</v>
      </c>
      <c r="D27399" s="61" t="s">
        <v>57075</v>
      </c>
    </row>
    <row r="27400" spans="1:4">
      <c r="A27400" s="48" t="s">
        <v>57076</v>
      </c>
      <c r="B27400" s="48"/>
      <c r="C27400" s="48" t="s">
        <v>57076</v>
      </c>
      <c r="D27400" s="61" t="s">
        <v>57077</v>
      </c>
    </row>
    <row r="27401" spans="1:4">
      <c r="A27401" s="48" t="s">
        <v>57078</v>
      </c>
      <c r="B27401" s="48"/>
      <c r="C27401" s="48" t="s">
        <v>57078</v>
      </c>
      <c r="D27401" s="61" t="s">
        <v>57079</v>
      </c>
    </row>
    <row r="27402" spans="1:4">
      <c r="A27402" s="48" t="s">
        <v>57080</v>
      </c>
      <c r="B27402" s="48" t="s">
        <v>823</v>
      </c>
      <c r="C27402" s="48" t="s">
        <v>57080</v>
      </c>
      <c r="D27402" s="48" t="s">
        <v>57081</v>
      </c>
    </row>
    <row r="27403" spans="1:4">
      <c r="A27403" s="48" t="s">
        <v>57082</v>
      </c>
      <c r="B27403" s="48"/>
      <c r="C27403" s="48" t="s">
        <v>57082</v>
      </c>
      <c r="D27403" s="61" t="s">
        <v>57083</v>
      </c>
    </row>
    <row r="27404" spans="1:4">
      <c r="A27404" s="48" t="s">
        <v>57084</v>
      </c>
      <c r="B27404" s="48"/>
      <c r="C27404" s="48" t="s">
        <v>57084</v>
      </c>
      <c r="D27404" s="61" t="s">
        <v>57085</v>
      </c>
    </row>
    <row r="27405" spans="1:4">
      <c r="A27405" s="48" t="s">
        <v>57086</v>
      </c>
      <c r="B27405" s="48"/>
      <c r="C27405" s="48" t="s">
        <v>57086</v>
      </c>
      <c r="D27405" s="61" t="s">
        <v>57087</v>
      </c>
    </row>
    <row r="27406" spans="1:4">
      <c r="A27406" s="48" t="s">
        <v>57088</v>
      </c>
      <c r="B27406" s="48"/>
      <c r="C27406" s="48" t="s">
        <v>57088</v>
      </c>
      <c r="D27406" s="61" t="s">
        <v>57089</v>
      </c>
    </row>
    <row r="27407" spans="1:4">
      <c r="A27407" s="48" t="s">
        <v>57090</v>
      </c>
      <c r="B27407" s="48"/>
      <c r="C27407" s="48" t="s">
        <v>57090</v>
      </c>
      <c r="D27407" s="61" t="s">
        <v>57091</v>
      </c>
    </row>
    <row r="27408" spans="1:4">
      <c r="A27408" s="48" t="s">
        <v>57092</v>
      </c>
      <c r="B27408" s="48"/>
      <c r="C27408" s="48" t="s">
        <v>57092</v>
      </c>
      <c r="D27408" s="61" t="s">
        <v>57093</v>
      </c>
    </row>
    <row r="27409" spans="1:4">
      <c r="A27409" s="48" t="s">
        <v>57094</v>
      </c>
      <c r="B27409" s="48"/>
      <c r="C27409" s="48" t="s">
        <v>57094</v>
      </c>
      <c r="D27409" s="61" t="s">
        <v>57095</v>
      </c>
    </row>
    <row r="27410" spans="1:4">
      <c r="A27410" s="48" t="s">
        <v>57096</v>
      </c>
      <c r="B27410" s="48"/>
      <c r="C27410" s="48" t="s">
        <v>57096</v>
      </c>
      <c r="D27410" s="61" t="s">
        <v>57097</v>
      </c>
    </row>
    <row r="27411" spans="1:4">
      <c r="A27411" s="48" t="s">
        <v>57098</v>
      </c>
      <c r="B27411" s="48"/>
      <c r="C27411" s="48" t="s">
        <v>57098</v>
      </c>
      <c r="D27411" s="61" t="s">
        <v>57099</v>
      </c>
    </row>
    <row r="27412" spans="1:4">
      <c r="A27412" s="48" t="s">
        <v>57100</v>
      </c>
      <c r="B27412" s="48" t="s">
        <v>823</v>
      </c>
      <c r="C27412" s="48" t="s">
        <v>57100</v>
      </c>
      <c r="D27412" s="48" t="s">
        <v>57101</v>
      </c>
    </row>
    <row r="27413" spans="1:4">
      <c r="A27413" s="48" t="s">
        <v>57102</v>
      </c>
      <c r="B27413" s="48" t="s">
        <v>823</v>
      </c>
      <c r="C27413" s="48" t="s">
        <v>57102</v>
      </c>
      <c r="D27413" s="48" t="s">
        <v>57103</v>
      </c>
    </row>
    <row r="27414" spans="1:4">
      <c r="A27414" s="48" t="s">
        <v>57104</v>
      </c>
      <c r="B27414" s="48" t="s">
        <v>823</v>
      </c>
      <c r="C27414" s="48" t="s">
        <v>57104</v>
      </c>
      <c r="D27414" s="48" t="s">
        <v>57105</v>
      </c>
    </row>
    <row r="27415" spans="1:4">
      <c r="A27415" s="48" t="s">
        <v>57106</v>
      </c>
      <c r="B27415" s="48"/>
      <c r="C27415" s="48" t="s">
        <v>57106</v>
      </c>
      <c r="D27415" s="61" t="s">
        <v>57107</v>
      </c>
    </row>
    <row r="27416" spans="1:4">
      <c r="A27416" s="48" t="s">
        <v>57108</v>
      </c>
      <c r="B27416" s="48"/>
      <c r="C27416" s="48" t="s">
        <v>57108</v>
      </c>
      <c r="D27416" s="61" t="s">
        <v>57109</v>
      </c>
    </row>
    <row r="27417" spans="1:4">
      <c r="A27417" s="48" t="s">
        <v>57110</v>
      </c>
      <c r="B27417" s="48"/>
      <c r="C27417" s="48" t="s">
        <v>57110</v>
      </c>
      <c r="D27417" s="61" t="s">
        <v>57111</v>
      </c>
    </row>
    <row r="27418" spans="1:4">
      <c r="A27418" s="48" t="s">
        <v>57112</v>
      </c>
      <c r="B27418" s="48" t="s">
        <v>823</v>
      </c>
      <c r="C27418" s="48" t="s">
        <v>57112</v>
      </c>
      <c r="D27418" s="48" t="s">
        <v>57113</v>
      </c>
    </row>
    <row r="27419" spans="1:4">
      <c r="A27419" s="48" t="s">
        <v>57114</v>
      </c>
      <c r="B27419" s="48"/>
      <c r="C27419" s="48" t="s">
        <v>57114</v>
      </c>
      <c r="D27419" s="61" t="s">
        <v>57115</v>
      </c>
    </row>
    <row r="27420" spans="1:4">
      <c r="A27420" s="48" t="s">
        <v>57116</v>
      </c>
      <c r="B27420" s="48" t="s">
        <v>823</v>
      </c>
      <c r="C27420" s="48" t="s">
        <v>57116</v>
      </c>
      <c r="D27420" s="48" t="s">
        <v>57117</v>
      </c>
    </row>
    <row r="27421" spans="1:4">
      <c r="A27421" s="48" t="s">
        <v>57118</v>
      </c>
      <c r="B27421" s="48" t="s">
        <v>823</v>
      </c>
      <c r="C27421" s="48" t="s">
        <v>57118</v>
      </c>
      <c r="D27421" s="48" t="s">
        <v>57119</v>
      </c>
    </row>
    <row r="27422" spans="1:4">
      <c r="A27422" s="48" t="s">
        <v>57120</v>
      </c>
      <c r="B27422" s="48" t="s">
        <v>823</v>
      </c>
      <c r="C27422" s="48" t="s">
        <v>57120</v>
      </c>
      <c r="D27422" s="48" t="s">
        <v>57121</v>
      </c>
    </row>
    <row r="27423" spans="1:4">
      <c r="A27423" s="48" t="s">
        <v>57122</v>
      </c>
      <c r="B27423" s="48"/>
      <c r="C27423" s="48" t="s">
        <v>57122</v>
      </c>
      <c r="D27423" s="61" t="s">
        <v>57123</v>
      </c>
    </row>
    <row r="27424" spans="1:4">
      <c r="A27424" s="48" t="s">
        <v>57124</v>
      </c>
      <c r="B27424" s="48"/>
      <c r="C27424" s="48" t="s">
        <v>57124</v>
      </c>
      <c r="D27424" s="61" t="s">
        <v>57125</v>
      </c>
    </row>
    <row r="27425" spans="1:4">
      <c r="A27425" s="48" t="s">
        <v>57126</v>
      </c>
      <c r="B27425" s="48"/>
      <c r="C27425" s="48" t="s">
        <v>57126</v>
      </c>
      <c r="D27425" s="61" t="s">
        <v>57127</v>
      </c>
    </row>
    <row r="27426" spans="1:4">
      <c r="A27426" s="48" t="s">
        <v>57128</v>
      </c>
      <c r="B27426" s="48"/>
      <c r="C27426" s="48" t="s">
        <v>57128</v>
      </c>
      <c r="D27426" s="61" t="s">
        <v>57129</v>
      </c>
    </row>
    <row r="27427" spans="1:4">
      <c r="A27427" s="48" t="s">
        <v>57130</v>
      </c>
      <c r="B27427" s="48"/>
      <c r="C27427" s="48" t="s">
        <v>57130</v>
      </c>
      <c r="D27427" s="61" t="s">
        <v>57131</v>
      </c>
    </row>
    <row r="27428" spans="1:4">
      <c r="A27428" s="48" t="s">
        <v>57132</v>
      </c>
      <c r="B27428" s="48"/>
      <c r="C27428" s="48" t="s">
        <v>57132</v>
      </c>
      <c r="D27428" s="61" t="s">
        <v>57133</v>
      </c>
    </row>
    <row r="27429" spans="1:4">
      <c r="A27429" s="48" t="s">
        <v>57134</v>
      </c>
      <c r="B27429" s="48"/>
      <c r="C27429" s="48" t="s">
        <v>57134</v>
      </c>
      <c r="D27429" s="61" t="s">
        <v>57135</v>
      </c>
    </row>
    <row r="27430" spans="1:4">
      <c r="A27430" s="48" t="s">
        <v>57136</v>
      </c>
      <c r="B27430" s="48" t="s">
        <v>823</v>
      </c>
      <c r="C27430" s="48" t="s">
        <v>57136</v>
      </c>
      <c r="D27430" s="48" t="s">
        <v>57137</v>
      </c>
    </row>
    <row r="27431" spans="1:4">
      <c r="A27431" s="48" t="s">
        <v>57138</v>
      </c>
      <c r="B27431" s="48" t="s">
        <v>823</v>
      </c>
      <c r="C27431" s="48" t="s">
        <v>57138</v>
      </c>
      <c r="D27431" s="48" t="s">
        <v>57139</v>
      </c>
    </row>
    <row r="27432" spans="1:4">
      <c r="A27432" s="48" t="s">
        <v>57140</v>
      </c>
      <c r="B27432" s="48"/>
      <c r="C27432" s="48" t="s">
        <v>57140</v>
      </c>
      <c r="D27432" s="61" t="s">
        <v>57141</v>
      </c>
    </row>
    <row r="27433" spans="1:4">
      <c r="A27433" s="48" t="s">
        <v>57142</v>
      </c>
      <c r="B27433" s="48" t="s">
        <v>823</v>
      </c>
      <c r="C27433" s="48" t="s">
        <v>57142</v>
      </c>
      <c r="D27433" s="48" t="s">
        <v>57143</v>
      </c>
    </row>
    <row r="27434" spans="1:4">
      <c r="A27434" s="48" t="s">
        <v>57144</v>
      </c>
      <c r="B27434" s="48" t="s">
        <v>823</v>
      </c>
      <c r="C27434" s="48" t="s">
        <v>57144</v>
      </c>
      <c r="D27434" s="48" t="s">
        <v>57145</v>
      </c>
    </row>
    <row r="27435" spans="1:4">
      <c r="A27435" s="48" t="s">
        <v>57146</v>
      </c>
      <c r="B27435" s="48"/>
      <c r="C27435" s="48" t="s">
        <v>57146</v>
      </c>
      <c r="D27435" s="61" t="s">
        <v>57147</v>
      </c>
    </row>
    <row r="27436" spans="1:4">
      <c r="A27436" s="48" t="s">
        <v>57148</v>
      </c>
      <c r="B27436" s="48"/>
      <c r="C27436" s="48" t="s">
        <v>57148</v>
      </c>
      <c r="D27436" s="61" t="s">
        <v>57149</v>
      </c>
    </row>
    <row r="27437" spans="1:4">
      <c r="A27437" s="48" t="s">
        <v>57150</v>
      </c>
      <c r="B27437" s="48"/>
      <c r="C27437" s="48" t="s">
        <v>57150</v>
      </c>
      <c r="D27437" s="61" t="s">
        <v>57151</v>
      </c>
    </row>
    <row r="27438" spans="1:4">
      <c r="A27438" s="48" t="s">
        <v>57152</v>
      </c>
      <c r="B27438" s="48"/>
      <c r="C27438" s="48" t="s">
        <v>57152</v>
      </c>
      <c r="D27438" s="61" t="s">
        <v>57153</v>
      </c>
    </row>
    <row r="27439" spans="1:4">
      <c r="A27439" s="48" t="s">
        <v>57154</v>
      </c>
      <c r="B27439" s="48"/>
      <c r="C27439" s="48" t="s">
        <v>57154</v>
      </c>
      <c r="D27439" s="61" t="s">
        <v>57155</v>
      </c>
    </row>
    <row r="27440" spans="1:4">
      <c r="A27440" s="48" t="s">
        <v>57156</v>
      </c>
      <c r="B27440" s="48" t="s">
        <v>823</v>
      </c>
      <c r="C27440" s="48" t="s">
        <v>57156</v>
      </c>
      <c r="D27440" s="48" t="s">
        <v>57157</v>
      </c>
    </row>
    <row r="27441" spans="1:4">
      <c r="A27441" s="48" t="s">
        <v>57158</v>
      </c>
      <c r="B27441" s="48"/>
      <c r="C27441" s="48" t="s">
        <v>57158</v>
      </c>
      <c r="D27441" s="61" t="s">
        <v>57159</v>
      </c>
    </row>
    <row r="27442" spans="1:4">
      <c r="A27442" s="48" t="s">
        <v>57160</v>
      </c>
      <c r="B27442" s="48" t="s">
        <v>823</v>
      </c>
      <c r="C27442" s="48" t="s">
        <v>57160</v>
      </c>
      <c r="D27442" s="48" t="s">
        <v>57161</v>
      </c>
    </row>
    <row r="27443" spans="1:4">
      <c r="A27443" s="48" t="s">
        <v>57162</v>
      </c>
      <c r="B27443" s="48"/>
      <c r="C27443" s="48" t="s">
        <v>57162</v>
      </c>
      <c r="D27443" s="61" t="s">
        <v>57163</v>
      </c>
    </row>
    <row r="27444" spans="1:4">
      <c r="A27444" s="48" t="s">
        <v>57164</v>
      </c>
      <c r="B27444" s="48"/>
      <c r="C27444" s="48" t="s">
        <v>57164</v>
      </c>
      <c r="D27444" s="61" t="s">
        <v>57165</v>
      </c>
    </row>
    <row r="27445" spans="1:4">
      <c r="A27445" s="48" t="s">
        <v>57166</v>
      </c>
      <c r="B27445" s="48" t="s">
        <v>823</v>
      </c>
      <c r="C27445" s="48" t="s">
        <v>57166</v>
      </c>
      <c r="D27445" s="48" t="s">
        <v>57167</v>
      </c>
    </row>
    <row r="27446" spans="1:4">
      <c r="A27446" s="48" t="s">
        <v>57168</v>
      </c>
      <c r="B27446" s="48" t="s">
        <v>823</v>
      </c>
      <c r="C27446" s="48" t="s">
        <v>57168</v>
      </c>
      <c r="D27446" s="48" t="s">
        <v>57169</v>
      </c>
    </row>
    <row r="27447" spans="1:4">
      <c r="A27447" s="48" t="s">
        <v>57170</v>
      </c>
      <c r="B27447" s="48" t="s">
        <v>823</v>
      </c>
      <c r="C27447" s="48" t="s">
        <v>57170</v>
      </c>
      <c r="D27447" s="48" t="s">
        <v>57171</v>
      </c>
    </row>
    <row r="27448" spans="1:4">
      <c r="A27448" s="48" t="s">
        <v>57172</v>
      </c>
      <c r="B27448" s="48" t="s">
        <v>823</v>
      </c>
      <c r="C27448" s="48" t="s">
        <v>57172</v>
      </c>
      <c r="D27448" s="48" t="s">
        <v>57173</v>
      </c>
    </row>
    <row r="27449" spans="1:4">
      <c r="A27449" s="48" t="s">
        <v>57174</v>
      </c>
      <c r="B27449" s="48" t="s">
        <v>823</v>
      </c>
      <c r="C27449" s="48" t="s">
        <v>57174</v>
      </c>
      <c r="D27449" s="48" t="s">
        <v>57175</v>
      </c>
    </row>
    <row r="27450" spans="1:4">
      <c r="A27450" s="48" t="s">
        <v>57176</v>
      </c>
      <c r="B27450" s="48"/>
      <c r="C27450" s="48" t="s">
        <v>57176</v>
      </c>
      <c r="D27450" s="61" t="s">
        <v>57177</v>
      </c>
    </row>
    <row r="27451" spans="1:4">
      <c r="A27451" s="48" t="s">
        <v>57178</v>
      </c>
      <c r="B27451" s="48"/>
      <c r="C27451" s="48" t="s">
        <v>57178</v>
      </c>
      <c r="D27451" s="61" t="s">
        <v>57179</v>
      </c>
    </row>
    <row r="27452" spans="1:4">
      <c r="A27452" s="48" t="s">
        <v>57180</v>
      </c>
      <c r="B27452" s="48"/>
      <c r="C27452" s="48" t="s">
        <v>57180</v>
      </c>
      <c r="D27452" s="61" t="s">
        <v>57181</v>
      </c>
    </row>
    <row r="27453" spans="1:4">
      <c r="A27453" s="48" t="s">
        <v>57182</v>
      </c>
      <c r="B27453" s="48"/>
      <c r="C27453" s="48" t="s">
        <v>57182</v>
      </c>
      <c r="D27453" s="61" t="s">
        <v>57183</v>
      </c>
    </row>
    <row r="27454" spans="1:4">
      <c r="A27454" s="48" t="s">
        <v>57184</v>
      </c>
      <c r="B27454" s="48"/>
      <c r="C27454" s="48" t="s">
        <v>57184</v>
      </c>
      <c r="D27454" s="61" t="s">
        <v>57185</v>
      </c>
    </row>
    <row r="27455" spans="1:4">
      <c r="A27455" s="48" t="s">
        <v>57186</v>
      </c>
      <c r="B27455" s="48"/>
      <c r="C27455" s="48" t="s">
        <v>57186</v>
      </c>
      <c r="D27455" s="61" t="s">
        <v>57187</v>
      </c>
    </row>
    <row r="27456" spans="1:4">
      <c r="A27456" s="48" t="s">
        <v>57188</v>
      </c>
      <c r="B27456" s="48" t="s">
        <v>823</v>
      </c>
      <c r="C27456" s="48" t="s">
        <v>57188</v>
      </c>
      <c r="D27456" s="48" t="s">
        <v>57189</v>
      </c>
    </row>
    <row r="27457" spans="1:4">
      <c r="A27457" s="48" t="s">
        <v>57190</v>
      </c>
      <c r="B27457" s="48"/>
      <c r="C27457" s="48" t="s">
        <v>57190</v>
      </c>
      <c r="D27457" s="61" t="s">
        <v>57191</v>
      </c>
    </row>
    <row r="27458" spans="1:4">
      <c r="A27458" s="48" t="s">
        <v>57192</v>
      </c>
      <c r="B27458" s="48" t="s">
        <v>823</v>
      </c>
      <c r="C27458" s="48" t="s">
        <v>57192</v>
      </c>
      <c r="D27458" s="48" t="s">
        <v>57193</v>
      </c>
    </row>
    <row r="27459" spans="1:4">
      <c r="A27459" s="48" t="s">
        <v>57194</v>
      </c>
      <c r="B27459" s="48"/>
      <c r="C27459" s="48" t="s">
        <v>57194</v>
      </c>
      <c r="D27459" s="61" t="s">
        <v>57195</v>
      </c>
    </row>
    <row r="27460" spans="1:4">
      <c r="A27460" s="48" t="s">
        <v>57196</v>
      </c>
      <c r="B27460" s="48" t="s">
        <v>823</v>
      </c>
      <c r="C27460" s="48" t="s">
        <v>57196</v>
      </c>
      <c r="D27460" s="48" t="s">
        <v>57197</v>
      </c>
    </row>
    <row r="27461" spans="1:4">
      <c r="A27461" s="48" t="s">
        <v>57198</v>
      </c>
      <c r="B27461" s="48"/>
      <c r="C27461" s="48" t="s">
        <v>57198</v>
      </c>
      <c r="D27461" s="61" t="s">
        <v>57199</v>
      </c>
    </row>
    <row r="27462" spans="1:4">
      <c r="A27462" s="48" t="s">
        <v>57200</v>
      </c>
      <c r="B27462" s="48" t="s">
        <v>823</v>
      </c>
      <c r="C27462" s="48" t="s">
        <v>57200</v>
      </c>
      <c r="D27462" s="48" t="s">
        <v>57201</v>
      </c>
    </row>
    <row r="27463" spans="1:4">
      <c r="A27463" s="48" t="s">
        <v>57202</v>
      </c>
      <c r="B27463" s="48"/>
      <c r="C27463" s="48" t="s">
        <v>57202</v>
      </c>
      <c r="D27463" s="61" t="s">
        <v>57203</v>
      </c>
    </row>
    <row r="27464" spans="1:4">
      <c r="A27464" s="48" t="s">
        <v>57204</v>
      </c>
      <c r="B27464" s="48" t="s">
        <v>823</v>
      </c>
      <c r="C27464" s="48" t="s">
        <v>57204</v>
      </c>
      <c r="D27464" s="48" t="s">
        <v>57205</v>
      </c>
    </row>
    <row r="27465" spans="1:4">
      <c r="A27465" s="48" t="s">
        <v>57206</v>
      </c>
      <c r="B27465" s="48"/>
      <c r="C27465" s="48" t="s">
        <v>57206</v>
      </c>
      <c r="D27465" s="61" t="s">
        <v>57207</v>
      </c>
    </row>
    <row r="27466" spans="1:4">
      <c r="A27466" s="48" t="s">
        <v>57208</v>
      </c>
      <c r="B27466" s="48" t="s">
        <v>823</v>
      </c>
      <c r="C27466" s="48" t="s">
        <v>57208</v>
      </c>
      <c r="D27466" s="48" t="s">
        <v>57209</v>
      </c>
    </row>
    <row r="27467" spans="1:4">
      <c r="A27467" s="48" t="s">
        <v>57210</v>
      </c>
      <c r="B27467" s="48"/>
      <c r="C27467" s="48" t="s">
        <v>57210</v>
      </c>
      <c r="D27467" s="61" t="s">
        <v>57211</v>
      </c>
    </row>
    <row r="27468" spans="1:4">
      <c r="A27468" s="48" t="s">
        <v>57212</v>
      </c>
      <c r="B27468" s="48"/>
      <c r="C27468" s="48" t="s">
        <v>57212</v>
      </c>
      <c r="D27468" s="61" t="s">
        <v>57213</v>
      </c>
    </row>
    <row r="27469" spans="1:4">
      <c r="A27469" s="48" t="s">
        <v>57214</v>
      </c>
      <c r="B27469" s="48"/>
      <c r="C27469" s="48" t="s">
        <v>57214</v>
      </c>
      <c r="D27469" s="61" t="s">
        <v>57215</v>
      </c>
    </row>
    <row r="27470" spans="1:4">
      <c r="A27470" s="48" t="s">
        <v>57216</v>
      </c>
      <c r="B27470" s="48"/>
      <c r="C27470" s="48" t="s">
        <v>57216</v>
      </c>
      <c r="D27470" s="61" t="s">
        <v>57217</v>
      </c>
    </row>
    <row r="27471" spans="1:4">
      <c r="A27471" s="48" t="s">
        <v>57218</v>
      </c>
      <c r="B27471" s="48"/>
      <c r="C27471" s="48" t="s">
        <v>57218</v>
      </c>
      <c r="D27471" s="61" t="s">
        <v>57219</v>
      </c>
    </row>
    <row r="27472" spans="1:4">
      <c r="A27472" s="48" t="s">
        <v>57220</v>
      </c>
      <c r="B27472" s="48"/>
      <c r="C27472" s="48" t="s">
        <v>57220</v>
      </c>
      <c r="D27472" s="61" t="s">
        <v>57221</v>
      </c>
    </row>
    <row r="27473" spans="1:4">
      <c r="A27473" s="48" t="s">
        <v>57222</v>
      </c>
      <c r="B27473" s="48"/>
      <c r="C27473" s="48" t="s">
        <v>57222</v>
      </c>
      <c r="D27473" s="61" t="s">
        <v>57223</v>
      </c>
    </row>
    <row r="27474" spans="1:4">
      <c r="A27474" s="48" t="s">
        <v>57224</v>
      </c>
      <c r="B27474" s="48" t="s">
        <v>823</v>
      </c>
      <c r="C27474" s="48" t="s">
        <v>57224</v>
      </c>
      <c r="D27474" s="48" t="s">
        <v>57225</v>
      </c>
    </row>
    <row r="27475" spans="1:4">
      <c r="A27475" s="48" t="s">
        <v>57226</v>
      </c>
      <c r="B27475" s="48"/>
      <c r="C27475" s="48" t="s">
        <v>57226</v>
      </c>
      <c r="D27475" s="61" t="s">
        <v>57227</v>
      </c>
    </row>
    <row r="27476" spans="1:4">
      <c r="A27476" s="48" t="s">
        <v>57228</v>
      </c>
      <c r="B27476" s="48" t="s">
        <v>823</v>
      </c>
      <c r="C27476" s="48" t="s">
        <v>57228</v>
      </c>
      <c r="D27476" s="48" t="s">
        <v>57229</v>
      </c>
    </row>
    <row r="27477" spans="1:4">
      <c r="A27477" s="48" t="s">
        <v>57230</v>
      </c>
      <c r="B27477" s="48" t="s">
        <v>823</v>
      </c>
      <c r="C27477" s="48" t="s">
        <v>57230</v>
      </c>
      <c r="D27477" s="48" t="s">
        <v>57231</v>
      </c>
    </row>
    <row r="27478" spans="1:4">
      <c r="A27478" s="48" t="s">
        <v>57232</v>
      </c>
      <c r="B27478" s="48" t="s">
        <v>823</v>
      </c>
      <c r="C27478" s="48" t="s">
        <v>57232</v>
      </c>
      <c r="D27478" s="48" t="s">
        <v>57233</v>
      </c>
    </row>
    <row r="27479" spans="1:4">
      <c r="A27479" s="48" t="s">
        <v>57234</v>
      </c>
      <c r="B27479" s="48" t="s">
        <v>823</v>
      </c>
      <c r="C27479" s="48" t="s">
        <v>57234</v>
      </c>
      <c r="D27479" s="48" t="s">
        <v>57235</v>
      </c>
    </row>
    <row r="27480" spans="1:4">
      <c r="A27480" s="48" t="s">
        <v>57236</v>
      </c>
      <c r="B27480" s="48" t="s">
        <v>823</v>
      </c>
      <c r="C27480" s="48" t="s">
        <v>57236</v>
      </c>
      <c r="D27480" s="48" t="s">
        <v>57237</v>
      </c>
    </row>
    <row r="27481" spans="1:4">
      <c r="A27481" s="48" t="s">
        <v>57238</v>
      </c>
      <c r="B27481" s="48"/>
      <c r="C27481" s="48" t="s">
        <v>57238</v>
      </c>
      <c r="D27481" s="61" t="s">
        <v>57239</v>
      </c>
    </row>
    <row r="27482" spans="1:4">
      <c r="A27482" s="48" t="s">
        <v>57240</v>
      </c>
      <c r="B27482" s="48"/>
      <c r="C27482" s="48" t="s">
        <v>57240</v>
      </c>
      <c r="D27482" s="61" t="s">
        <v>57241</v>
      </c>
    </row>
    <row r="27483" spans="1:4">
      <c r="A27483" s="48" t="s">
        <v>57242</v>
      </c>
      <c r="B27483" s="48"/>
      <c r="C27483" s="48" t="s">
        <v>57242</v>
      </c>
      <c r="D27483" s="61" t="s">
        <v>57243</v>
      </c>
    </row>
    <row r="27484" spans="1:4">
      <c r="A27484" s="48" t="s">
        <v>57244</v>
      </c>
      <c r="B27484" s="48"/>
      <c r="C27484" s="48" t="s">
        <v>57244</v>
      </c>
      <c r="D27484" s="61" t="s">
        <v>57245</v>
      </c>
    </row>
    <row r="27485" spans="1:4">
      <c r="A27485" s="48" t="s">
        <v>57246</v>
      </c>
      <c r="B27485" s="48"/>
      <c r="C27485" s="48" t="s">
        <v>57246</v>
      </c>
      <c r="D27485" s="61" t="s">
        <v>57247</v>
      </c>
    </row>
    <row r="27486" spans="1:4">
      <c r="A27486" s="48" t="s">
        <v>57248</v>
      </c>
      <c r="B27486" s="48"/>
      <c r="C27486" s="48" t="s">
        <v>57248</v>
      </c>
      <c r="D27486" s="61" t="s">
        <v>57249</v>
      </c>
    </row>
    <row r="27487" spans="1:4">
      <c r="A27487" s="48" t="s">
        <v>57250</v>
      </c>
      <c r="B27487" s="48"/>
      <c r="C27487" s="48" t="s">
        <v>57250</v>
      </c>
      <c r="D27487" s="61" t="s">
        <v>57251</v>
      </c>
    </row>
    <row r="27488" spans="1:4">
      <c r="A27488" s="48" t="s">
        <v>57252</v>
      </c>
      <c r="B27488" s="48"/>
      <c r="C27488" s="48" t="s">
        <v>57252</v>
      </c>
      <c r="D27488" s="61" t="s">
        <v>57253</v>
      </c>
    </row>
    <row r="27489" spans="1:4">
      <c r="A27489" s="48" t="s">
        <v>57254</v>
      </c>
      <c r="B27489" s="48"/>
      <c r="C27489" s="48" t="s">
        <v>57254</v>
      </c>
      <c r="D27489" s="61" t="s">
        <v>57255</v>
      </c>
    </row>
    <row r="27490" spans="1:4">
      <c r="A27490" s="48" t="s">
        <v>57256</v>
      </c>
      <c r="B27490" s="48"/>
      <c r="C27490" s="48" t="s">
        <v>57256</v>
      </c>
      <c r="D27490" s="61" t="s">
        <v>57257</v>
      </c>
    </row>
    <row r="27491" spans="1:4">
      <c r="A27491" s="48" t="s">
        <v>57258</v>
      </c>
      <c r="B27491" s="48"/>
      <c r="C27491" s="48" t="s">
        <v>57258</v>
      </c>
      <c r="D27491" s="61" t="s">
        <v>57259</v>
      </c>
    </row>
    <row r="27492" spans="1:4">
      <c r="A27492" s="48" t="s">
        <v>57260</v>
      </c>
      <c r="B27492" s="48"/>
      <c r="C27492" s="48" t="s">
        <v>57260</v>
      </c>
      <c r="D27492" s="61" t="s">
        <v>57261</v>
      </c>
    </row>
    <row r="27493" spans="1:4">
      <c r="A27493" s="48" t="s">
        <v>57262</v>
      </c>
      <c r="B27493" s="48"/>
      <c r="C27493" s="48" t="s">
        <v>57262</v>
      </c>
      <c r="D27493" s="61" t="s">
        <v>57263</v>
      </c>
    </row>
    <row r="27494" spans="1:4">
      <c r="A27494" s="48" t="s">
        <v>57264</v>
      </c>
      <c r="B27494" s="48"/>
      <c r="C27494" s="48" t="s">
        <v>57264</v>
      </c>
      <c r="D27494" s="61" t="s">
        <v>57265</v>
      </c>
    </row>
    <row r="27495" spans="1:4">
      <c r="A27495" s="48" t="s">
        <v>57266</v>
      </c>
      <c r="B27495" s="48"/>
      <c r="C27495" s="48" t="s">
        <v>57266</v>
      </c>
      <c r="D27495" s="61" t="s">
        <v>57267</v>
      </c>
    </row>
    <row r="27496" spans="1:4">
      <c r="A27496" s="48" t="s">
        <v>57268</v>
      </c>
      <c r="B27496" s="48"/>
      <c r="C27496" s="48" t="s">
        <v>57268</v>
      </c>
      <c r="D27496" s="61" t="s">
        <v>57269</v>
      </c>
    </row>
    <row r="27497" spans="1:4">
      <c r="A27497" s="48" t="s">
        <v>57270</v>
      </c>
      <c r="B27497" s="48"/>
      <c r="C27497" s="48" t="s">
        <v>57270</v>
      </c>
      <c r="D27497" s="61" t="s">
        <v>57271</v>
      </c>
    </row>
    <row r="27498" spans="1:4">
      <c r="A27498" s="48" t="s">
        <v>57272</v>
      </c>
      <c r="B27498" s="48" t="s">
        <v>823</v>
      </c>
      <c r="C27498" s="48" t="s">
        <v>57272</v>
      </c>
      <c r="D27498" s="48" t="s">
        <v>57273</v>
      </c>
    </row>
    <row r="27499" spans="1:4">
      <c r="A27499" s="48" t="s">
        <v>57274</v>
      </c>
      <c r="B27499" s="48" t="s">
        <v>823</v>
      </c>
      <c r="C27499" s="48" t="s">
        <v>57274</v>
      </c>
      <c r="D27499" s="48" t="s">
        <v>57275</v>
      </c>
    </row>
    <row r="27500" spans="1:4">
      <c r="A27500" s="48" t="s">
        <v>57276</v>
      </c>
      <c r="B27500" s="48" t="s">
        <v>823</v>
      </c>
      <c r="C27500" s="48" t="s">
        <v>57276</v>
      </c>
      <c r="D27500" s="48" t="s">
        <v>57277</v>
      </c>
    </row>
    <row r="27501" spans="1:4">
      <c r="A27501" s="48" t="s">
        <v>57278</v>
      </c>
      <c r="B27501" s="48" t="s">
        <v>823</v>
      </c>
      <c r="C27501" s="48" t="s">
        <v>57278</v>
      </c>
      <c r="D27501" s="48" t="s">
        <v>57279</v>
      </c>
    </row>
    <row r="27502" spans="1:4">
      <c r="A27502" s="48" t="s">
        <v>57280</v>
      </c>
      <c r="B27502" s="48" t="s">
        <v>823</v>
      </c>
      <c r="C27502" s="48" t="s">
        <v>57280</v>
      </c>
      <c r="D27502" s="48" t="s">
        <v>57281</v>
      </c>
    </row>
    <row r="27503" spans="1:4">
      <c r="A27503" s="48" t="s">
        <v>57282</v>
      </c>
      <c r="B27503" s="48" t="s">
        <v>823</v>
      </c>
      <c r="C27503" s="48" t="s">
        <v>57282</v>
      </c>
      <c r="D27503" s="48" t="s">
        <v>57283</v>
      </c>
    </row>
    <row r="27504" spans="1:4">
      <c r="A27504" s="48" t="s">
        <v>57284</v>
      </c>
      <c r="B27504" s="48"/>
      <c r="C27504" s="48" t="s">
        <v>57284</v>
      </c>
      <c r="D27504" s="61" t="s">
        <v>57285</v>
      </c>
    </row>
    <row r="27505" spans="1:4">
      <c r="A27505" s="48" t="s">
        <v>57286</v>
      </c>
      <c r="B27505" s="48" t="s">
        <v>823</v>
      </c>
      <c r="C27505" s="48" t="s">
        <v>57286</v>
      </c>
      <c r="D27505" s="48" t="s">
        <v>57287</v>
      </c>
    </row>
    <row r="27506" spans="1:4">
      <c r="A27506" s="48" t="s">
        <v>57288</v>
      </c>
      <c r="B27506" s="48" t="s">
        <v>823</v>
      </c>
      <c r="C27506" s="48" t="s">
        <v>57288</v>
      </c>
      <c r="D27506" s="48" t="s">
        <v>57289</v>
      </c>
    </row>
    <row r="27507" spans="1:4">
      <c r="A27507" s="48" t="s">
        <v>57290</v>
      </c>
      <c r="B27507" s="48"/>
      <c r="C27507" s="48" t="s">
        <v>57290</v>
      </c>
      <c r="D27507" s="61" t="s">
        <v>57291</v>
      </c>
    </row>
    <row r="27508" spans="1:4">
      <c r="A27508" s="48" t="s">
        <v>57292</v>
      </c>
      <c r="B27508" s="48"/>
      <c r="C27508" s="48" t="s">
        <v>57292</v>
      </c>
      <c r="D27508" s="61" t="s">
        <v>57293</v>
      </c>
    </row>
    <row r="27509" spans="1:4">
      <c r="A27509" s="48" t="s">
        <v>57294</v>
      </c>
      <c r="B27509" s="48"/>
      <c r="C27509" s="48" t="s">
        <v>57294</v>
      </c>
      <c r="D27509" s="61" t="s">
        <v>57295</v>
      </c>
    </row>
    <row r="27510" spans="1:4">
      <c r="A27510" s="48" t="s">
        <v>57296</v>
      </c>
      <c r="B27510" s="48"/>
      <c r="C27510" s="48" t="s">
        <v>57296</v>
      </c>
      <c r="D27510" s="61" t="s">
        <v>57297</v>
      </c>
    </row>
    <row r="27511" spans="1:4">
      <c r="A27511" s="48" t="s">
        <v>57298</v>
      </c>
      <c r="B27511" s="48"/>
      <c r="C27511" s="48" t="s">
        <v>57298</v>
      </c>
      <c r="D27511" s="61" t="s">
        <v>57299</v>
      </c>
    </row>
    <row r="27512" spans="1:4">
      <c r="A27512" s="48" t="s">
        <v>57300</v>
      </c>
      <c r="B27512" s="48"/>
      <c r="C27512" s="48" t="s">
        <v>57300</v>
      </c>
      <c r="D27512" s="61" t="s">
        <v>57301</v>
      </c>
    </row>
    <row r="27513" spans="1:4">
      <c r="A27513" s="48" t="s">
        <v>57302</v>
      </c>
      <c r="B27513" s="48"/>
      <c r="C27513" s="48" t="s">
        <v>57302</v>
      </c>
      <c r="D27513" s="61" t="s">
        <v>57303</v>
      </c>
    </row>
    <row r="27514" spans="1:4">
      <c r="A27514" s="48" t="s">
        <v>57304</v>
      </c>
      <c r="B27514" s="48" t="s">
        <v>823</v>
      </c>
      <c r="C27514" s="48" t="s">
        <v>57304</v>
      </c>
      <c r="D27514" s="48" t="s">
        <v>57305</v>
      </c>
    </row>
    <row r="27515" spans="1:4">
      <c r="A27515" s="48" t="s">
        <v>57306</v>
      </c>
      <c r="B27515" s="48"/>
      <c r="C27515" s="48" t="s">
        <v>57306</v>
      </c>
      <c r="D27515" s="61" t="s">
        <v>57307</v>
      </c>
    </row>
    <row r="27516" spans="1:4">
      <c r="A27516" s="48" t="s">
        <v>57308</v>
      </c>
      <c r="B27516" s="48"/>
      <c r="C27516" s="48" t="s">
        <v>57308</v>
      </c>
      <c r="D27516" s="61" t="s">
        <v>57309</v>
      </c>
    </row>
    <row r="27517" spans="1:4">
      <c r="A27517" s="48" t="s">
        <v>57310</v>
      </c>
      <c r="B27517" s="48"/>
      <c r="C27517" s="48" t="s">
        <v>57310</v>
      </c>
      <c r="D27517" s="61" t="s">
        <v>57311</v>
      </c>
    </row>
    <row r="27518" spans="1:4">
      <c r="A27518" s="48" t="s">
        <v>57312</v>
      </c>
      <c r="B27518" s="48" t="s">
        <v>823</v>
      </c>
      <c r="C27518" s="48" t="s">
        <v>57312</v>
      </c>
      <c r="D27518" s="48" t="s">
        <v>57313</v>
      </c>
    </row>
    <row r="27519" spans="1:4">
      <c r="A27519" s="48" t="s">
        <v>57314</v>
      </c>
      <c r="B27519" s="48"/>
      <c r="C27519" s="48" t="s">
        <v>57314</v>
      </c>
      <c r="D27519" s="61" t="s">
        <v>57315</v>
      </c>
    </row>
    <row r="27520" spans="1:4">
      <c r="A27520" s="48" t="s">
        <v>57316</v>
      </c>
      <c r="B27520" s="48"/>
      <c r="C27520" s="48" t="s">
        <v>57316</v>
      </c>
      <c r="D27520" s="61" t="s">
        <v>57317</v>
      </c>
    </row>
    <row r="27521" spans="1:4">
      <c r="A27521" s="48" t="s">
        <v>57318</v>
      </c>
      <c r="B27521" s="48"/>
      <c r="C27521" s="48" t="s">
        <v>57318</v>
      </c>
      <c r="D27521" s="61" t="s">
        <v>57319</v>
      </c>
    </row>
    <row r="27522" spans="1:4">
      <c r="A27522" s="48" t="s">
        <v>57320</v>
      </c>
      <c r="B27522" s="48"/>
      <c r="C27522" s="48" t="s">
        <v>57320</v>
      </c>
      <c r="D27522" s="61" t="s">
        <v>57321</v>
      </c>
    </row>
    <row r="27523" spans="1:4">
      <c r="A27523" s="48" t="s">
        <v>57322</v>
      </c>
      <c r="B27523" s="48"/>
      <c r="C27523" s="48" t="s">
        <v>57322</v>
      </c>
      <c r="D27523" s="61" t="s">
        <v>57323</v>
      </c>
    </row>
    <row r="27524" spans="1:4">
      <c r="A27524" s="48" t="s">
        <v>57324</v>
      </c>
      <c r="B27524" s="48"/>
      <c r="C27524" s="48" t="s">
        <v>57324</v>
      </c>
      <c r="D27524" s="61" t="s">
        <v>57325</v>
      </c>
    </row>
    <row r="27525" spans="1:4">
      <c r="A27525" s="48" t="s">
        <v>57326</v>
      </c>
      <c r="B27525" s="48"/>
      <c r="C27525" s="48" t="s">
        <v>57326</v>
      </c>
      <c r="D27525" s="61" t="s">
        <v>57327</v>
      </c>
    </row>
    <row r="27526" spans="1:4">
      <c r="A27526" s="48" t="s">
        <v>57328</v>
      </c>
      <c r="B27526" s="48" t="s">
        <v>823</v>
      </c>
      <c r="C27526" s="48" t="s">
        <v>57328</v>
      </c>
      <c r="D27526" s="48" t="s">
        <v>57329</v>
      </c>
    </row>
    <row r="27527" spans="1:4">
      <c r="A27527" s="48" t="s">
        <v>57330</v>
      </c>
      <c r="B27527" s="48" t="s">
        <v>823</v>
      </c>
      <c r="C27527" s="48" t="s">
        <v>57330</v>
      </c>
      <c r="D27527" s="48" t="s">
        <v>57331</v>
      </c>
    </row>
    <row r="27528" spans="1:4">
      <c r="A27528" s="48" t="s">
        <v>57332</v>
      </c>
      <c r="B27528" s="48" t="s">
        <v>823</v>
      </c>
      <c r="C27528" s="48" t="s">
        <v>57332</v>
      </c>
      <c r="D27528" s="48" t="s">
        <v>57333</v>
      </c>
    </row>
    <row r="27529" spans="1:4">
      <c r="A27529" s="48" t="s">
        <v>57334</v>
      </c>
      <c r="B27529" s="48" t="s">
        <v>823</v>
      </c>
      <c r="C27529" s="48" t="s">
        <v>57334</v>
      </c>
      <c r="D27529" s="48" t="s">
        <v>57335</v>
      </c>
    </row>
    <row r="27530" spans="1:4">
      <c r="A27530" s="48" t="s">
        <v>57336</v>
      </c>
      <c r="B27530" s="48" t="s">
        <v>823</v>
      </c>
      <c r="C27530" s="48" t="s">
        <v>57336</v>
      </c>
      <c r="D27530" s="48" t="s">
        <v>57337</v>
      </c>
    </row>
    <row r="27531" spans="1:4">
      <c r="A27531" s="48" t="s">
        <v>57338</v>
      </c>
      <c r="B27531" s="48" t="s">
        <v>823</v>
      </c>
      <c r="C27531" s="48" t="s">
        <v>57338</v>
      </c>
      <c r="D27531" s="48" t="s">
        <v>57339</v>
      </c>
    </row>
    <row r="27532" spans="1:4">
      <c r="A27532" s="48" t="s">
        <v>57340</v>
      </c>
      <c r="B27532" s="48"/>
      <c r="C27532" s="48" t="s">
        <v>57340</v>
      </c>
      <c r="D27532" s="61" t="s">
        <v>57341</v>
      </c>
    </row>
    <row r="27533" spans="1:4">
      <c r="A27533" s="48" t="s">
        <v>57342</v>
      </c>
      <c r="B27533" s="48" t="s">
        <v>823</v>
      </c>
      <c r="C27533" s="48" t="s">
        <v>57342</v>
      </c>
      <c r="D27533" s="48" t="s">
        <v>57343</v>
      </c>
    </row>
    <row r="27534" spans="1:4">
      <c r="A27534" s="48" t="s">
        <v>57344</v>
      </c>
      <c r="B27534" s="48"/>
      <c r="C27534" s="48" t="s">
        <v>57344</v>
      </c>
      <c r="D27534" s="61" t="s">
        <v>57345</v>
      </c>
    </row>
    <row r="27535" spans="1:4">
      <c r="A27535" s="48" t="s">
        <v>57346</v>
      </c>
      <c r="B27535" s="48"/>
      <c r="C27535" s="48" t="s">
        <v>57346</v>
      </c>
      <c r="D27535" s="61" t="s">
        <v>57347</v>
      </c>
    </row>
    <row r="27536" spans="1:4">
      <c r="A27536" s="48" t="s">
        <v>57348</v>
      </c>
      <c r="B27536" s="48"/>
      <c r="C27536" s="48" t="s">
        <v>57348</v>
      </c>
      <c r="D27536" s="61" t="s">
        <v>57349</v>
      </c>
    </row>
    <row r="27537" spans="1:4">
      <c r="A27537" s="48" t="s">
        <v>57350</v>
      </c>
      <c r="B27537" s="48" t="s">
        <v>823</v>
      </c>
      <c r="C27537" s="48" t="s">
        <v>57350</v>
      </c>
      <c r="D27537" s="48" t="s">
        <v>57351</v>
      </c>
    </row>
    <row r="27538" spans="1:4">
      <c r="A27538" s="48" t="s">
        <v>57352</v>
      </c>
      <c r="B27538" s="48" t="s">
        <v>823</v>
      </c>
      <c r="C27538" s="48" t="s">
        <v>57352</v>
      </c>
      <c r="D27538" s="48" t="s">
        <v>57353</v>
      </c>
    </row>
    <row r="27539" spans="1:4">
      <c r="A27539" s="48" t="s">
        <v>57354</v>
      </c>
      <c r="B27539" s="48"/>
      <c r="C27539" s="48" t="s">
        <v>57354</v>
      </c>
      <c r="D27539" s="61" t="s">
        <v>57355</v>
      </c>
    </row>
    <row r="27540" spans="1:4">
      <c r="A27540" s="48" t="s">
        <v>57356</v>
      </c>
      <c r="B27540" s="48"/>
      <c r="C27540" s="48" t="s">
        <v>57356</v>
      </c>
      <c r="D27540" s="61" t="s">
        <v>57357</v>
      </c>
    </row>
    <row r="27541" spans="1:4">
      <c r="A27541" s="48" t="s">
        <v>57358</v>
      </c>
      <c r="B27541" s="48"/>
      <c r="C27541" s="48" t="s">
        <v>57358</v>
      </c>
      <c r="D27541" s="61" t="s">
        <v>57359</v>
      </c>
    </row>
    <row r="27542" spans="1:4">
      <c r="A27542" s="48" t="s">
        <v>57360</v>
      </c>
      <c r="B27542" s="48"/>
      <c r="C27542" s="48" t="s">
        <v>57360</v>
      </c>
      <c r="D27542" s="61" t="s">
        <v>57361</v>
      </c>
    </row>
    <row r="27543" spans="1:4">
      <c r="A27543" s="48" t="s">
        <v>57362</v>
      </c>
      <c r="B27543" s="48"/>
      <c r="C27543" s="48" t="s">
        <v>57362</v>
      </c>
      <c r="D27543" s="61" t="s">
        <v>57363</v>
      </c>
    </row>
    <row r="27544" spans="1:4">
      <c r="A27544" s="48" t="s">
        <v>57364</v>
      </c>
      <c r="B27544" s="48"/>
      <c r="C27544" s="48" t="s">
        <v>57364</v>
      </c>
      <c r="D27544" s="61" t="s">
        <v>57365</v>
      </c>
    </row>
    <row r="27545" spans="1:4">
      <c r="A27545" s="48" t="s">
        <v>57366</v>
      </c>
      <c r="B27545" s="48"/>
      <c r="C27545" s="48" t="s">
        <v>57366</v>
      </c>
      <c r="D27545" s="61" t="s">
        <v>57367</v>
      </c>
    </row>
    <row r="27546" spans="1:4">
      <c r="A27546" s="48" t="s">
        <v>57368</v>
      </c>
      <c r="B27546" s="48"/>
      <c r="C27546" s="48" t="s">
        <v>57368</v>
      </c>
      <c r="D27546" s="61" t="s">
        <v>57369</v>
      </c>
    </row>
    <row r="27547" spans="1:4">
      <c r="A27547" s="48" t="s">
        <v>57370</v>
      </c>
      <c r="B27547" s="48"/>
      <c r="C27547" s="48" t="s">
        <v>57370</v>
      </c>
      <c r="D27547" s="61" t="s">
        <v>57371</v>
      </c>
    </row>
    <row r="27548" spans="1:4">
      <c r="A27548" s="48" t="s">
        <v>57372</v>
      </c>
      <c r="B27548" s="48"/>
      <c r="C27548" s="48" t="s">
        <v>57372</v>
      </c>
      <c r="D27548" s="61" t="s">
        <v>57373</v>
      </c>
    </row>
    <row r="27549" spans="1:4">
      <c r="A27549" s="48" t="s">
        <v>57374</v>
      </c>
      <c r="B27549" s="48"/>
      <c r="C27549" s="48" t="s">
        <v>57374</v>
      </c>
      <c r="D27549" s="61" t="s">
        <v>57375</v>
      </c>
    </row>
    <row r="27550" spans="1:4">
      <c r="A27550" s="48" t="s">
        <v>57376</v>
      </c>
      <c r="B27550" s="48"/>
      <c r="C27550" s="48" t="s">
        <v>57376</v>
      </c>
      <c r="D27550" s="61" t="s">
        <v>57377</v>
      </c>
    </row>
    <row r="27551" spans="1:4">
      <c r="A27551" s="48" t="s">
        <v>57378</v>
      </c>
      <c r="B27551" s="48" t="s">
        <v>823</v>
      </c>
      <c r="C27551" s="48" t="s">
        <v>57378</v>
      </c>
      <c r="D27551" s="48" t="s">
        <v>57379</v>
      </c>
    </row>
    <row r="27552" spans="1:4">
      <c r="A27552" s="48" t="s">
        <v>57380</v>
      </c>
      <c r="B27552" s="48"/>
      <c r="C27552" s="48" t="s">
        <v>57380</v>
      </c>
      <c r="D27552" s="61" t="s">
        <v>57381</v>
      </c>
    </row>
    <row r="27553" spans="1:4">
      <c r="A27553" s="48" t="s">
        <v>57382</v>
      </c>
      <c r="B27553" s="48"/>
      <c r="C27553" s="48" t="s">
        <v>57382</v>
      </c>
      <c r="D27553" s="61" t="s">
        <v>57383</v>
      </c>
    </row>
    <row r="27554" spans="1:4">
      <c r="A27554" s="48" t="s">
        <v>57384</v>
      </c>
      <c r="B27554" s="48"/>
      <c r="C27554" s="48" t="s">
        <v>57384</v>
      </c>
      <c r="D27554" s="61" t="s">
        <v>57385</v>
      </c>
    </row>
    <row r="27555" spans="1:4">
      <c r="A27555" s="48" t="s">
        <v>57386</v>
      </c>
      <c r="B27555" s="48"/>
      <c r="C27555" s="48" t="s">
        <v>57386</v>
      </c>
      <c r="D27555" s="61" t="s">
        <v>57387</v>
      </c>
    </row>
    <row r="27556" spans="1:4">
      <c r="A27556" s="48" t="s">
        <v>57388</v>
      </c>
      <c r="B27556" s="48"/>
      <c r="C27556" s="48" t="s">
        <v>57388</v>
      </c>
      <c r="D27556" s="61" t="s">
        <v>57389</v>
      </c>
    </row>
    <row r="27557" spans="1:4">
      <c r="A27557" s="48" t="s">
        <v>57390</v>
      </c>
      <c r="B27557" s="48"/>
      <c r="C27557" s="48" t="s">
        <v>57390</v>
      </c>
      <c r="D27557" s="61" t="s">
        <v>57391</v>
      </c>
    </row>
    <row r="27558" spans="1:4">
      <c r="A27558" s="48" t="s">
        <v>57392</v>
      </c>
      <c r="B27558" s="48"/>
      <c r="C27558" s="48" t="s">
        <v>57392</v>
      </c>
      <c r="D27558" s="61" t="s">
        <v>57393</v>
      </c>
    </row>
    <row r="27559" spans="1:4">
      <c r="A27559" s="48" t="s">
        <v>57394</v>
      </c>
      <c r="B27559" s="48"/>
      <c r="C27559" s="48" t="s">
        <v>57394</v>
      </c>
      <c r="D27559" s="61" t="s">
        <v>57395</v>
      </c>
    </row>
    <row r="27560" spans="1:4">
      <c r="A27560" s="48" t="s">
        <v>57396</v>
      </c>
      <c r="B27560" s="48"/>
      <c r="C27560" s="48" t="s">
        <v>57396</v>
      </c>
      <c r="D27560" s="61" t="s">
        <v>57397</v>
      </c>
    </row>
    <row r="27561" spans="1:4">
      <c r="A27561" s="48" t="s">
        <v>57398</v>
      </c>
      <c r="B27561" s="48"/>
      <c r="C27561" s="48" t="s">
        <v>57398</v>
      </c>
      <c r="D27561" s="61" t="s">
        <v>57399</v>
      </c>
    </row>
    <row r="27562" spans="1:4">
      <c r="A27562" s="48" t="s">
        <v>57400</v>
      </c>
      <c r="B27562" s="48" t="s">
        <v>823</v>
      </c>
      <c r="C27562" s="48" t="s">
        <v>57400</v>
      </c>
      <c r="D27562" s="48" t="s">
        <v>57401</v>
      </c>
    </row>
    <row r="27563" spans="1:4">
      <c r="A27563" s="48" t="s">
        <v>57402</v>
      </c>
      <c r="B27563" s="48"/>
      <c r="C27563" s="48" t="s">
        <v>57402</v>
      </c>
      <c r="D27563" s="61" t="s">
        <v>57403</v>
      </c>
    </row>
    <row r="27564" spans="1:4">
      <c r="A27564" s="48" t="s">
        <v>57404</v>
      </c>
      <c r="B27564" s="48"/>
      <c r="C27564" s="48" t="s">
        <v>57404</v>
      </c>
      <c r="D27564" s="61" t="s">
        <v>57405</v>
      </c>
    </row>
    <row r="27565" spans="1:4">
      <c r="A27565" s="48" t="s">
        <v>57406</v>
      </c>
      <c r="B27565" s="48"/>
      <c r="C27565" s="48" t="s">
        <v>57406</v>
      </c>
      <c r="D27565" s="61" t="s">
        <v>57407</v>
      </c>
    </row>
    <row r="27566" spans="1:4">
      <c r="A27566" s="48" t="s">
        <v>57408</v>
      </c>
      <c r="B27566" s="48"/>
      <c r="C27566" s="48" t="s">
        <v>57408</v>
      </c>
      <c r="D27566" s="61" t="s">
        <v>57409</v>
      </c>
    </row>
    <row r="27567" spans="1:4">
      <c r="A27567" s="48" t="s">
        <v>57410</v>
      </c>
      <c r="B27567" s="48"/>
      <c r="C27567" s="48" t="s">
        <v>57410</v>
      </c>
      <c r="D27567" s="61" t="s">
        <v>57411</v>
      </c>
    </row>
    <row r="27568" spans="1:4">
      <c r="A27568" s="48" t="s">
        <v>57412</v>
      </c>
      <c r="B27568" s="48"/>
      <c r="C27568" s="48" t="s">
        <v>57412</v>
      </c>
      <c r="D27568" s="61" t="s">
        <v>57413</v>
      </c>
    </row>
    <row r="27569" spans="1:4">
      <c r="A27569" s="48" t="s">
        <v>57414</v>
      </c>
      <c r="B27569" s="48"/>
      <c r="C27569" s="48" t="s">
        <v>57414</v>
      </c>
      <c r="D27569" s="61" t="s">
        <v>57415</v>
      </c>
    </row>
    <row r="27570" spans="1:4">
      <c r="A27570" s="48" t="s">
        <v>57416</v>
      </c>
      <c r="B27570" s="48"/>
      <c r="C27570" s="48" t="s">
        <v>57416</v>
      </c>
      <c r="D27570" s="61" t="s">
        <v>57417</v>
      </c>
    </row>
    <row r="27571" spans="1:4">
      <c r="A27571" s="48" t="s">
        <v>57418</v>
      </c>
      <c r="B27571" s="48"/>
      <c r="C27571" s="48" t="s">
        <v>57418</v>
      </c>
      <c r="D27571" s="61" t="s">
        <v>57419</v>
      </c>
    </row>
    <row r="27572" spans="1:4">
      <c r="A27572" s="48" t="s">
        <v>57420</v>
      </c>
      <c r="B27572" s="48"/>
      <c r="C27572" s="48" t="s">
        <v>57420</v>
      </c>
      <c r="D27572" s="61" t="s">
        <v>57421</v>
      </c>
    </row>
    <row r="27573" spans="1:4">
      <c r="A27573" s="48" t="s">
        <v>57422</v>
      </c>
      <c r="B27573" s="48"/>
      <c r="C27573" s="48" t="s">
        <v>57422</v>
      </c>
      <c r="D27573" s="61" t="s">
        <v>57423</v>
      </c>
    </row>
    <row r="27574" spans="1:4">
      <c r="A27574" s="48" t="s">
        <v>57424</v>
      </c>
      <c r="B27574" s="48"/>
      <c r="C27574" s="48" t="s">
        <v>57424</v>
      </c>
      <c r="D27574" s="61" t="s">
        <v>57425</v>
      </c>
    </row>
    <row r="27575" spans="1:4">
      <c r="A27575" s="48" t="s">
        <v>57426</v>
      </c>
      <c r="B27575" s="48"/>
      <c r="C27575" s="48" t="s">
        <v>57426</v>
      </c>
      <c r="D27575" s="61" t="s">
        <v>57427</v>
      </c>
    </row>
    <row r="27576" spans="1:4">
      <c r="A27576" s="48" t="s">
        <v>57428</v>
      </c>
      <c r="B27576" s="48"/>
      <c r="C27576" s="48" t="s">
        <v>57428</v>
      </c>
      <c r="D27576" s="61" t="s">
        <v>57429</v>
      </c>
    </row>
    <row r="27577" spans="1:4">
      <c r="A27577" s="48" t="s">
        <v>57430</v>
      </c>
      <c r="B27577" s="48"/>
      <c r="C27577" s="48" t="s">
        <v>57430</v>
      </c>
      <c r="D27577" s="61" t="s">
        <v>57431</v>
      </c>
    </row>
    <row r="27578" spans="1:4">
      <c r="A27578" s="48" t="s">
        <v>57432</v>
      </c>
      <c r="B27578" s="48"/>
      <c r="C27578" s="48" t="s">
        <v>57432</v>
      </c>
      <c r="D27578" s="61" t="s">
        <v>57433</v>
      </c>
    </row>
    <row r="27579" spans="1:4">
      <c r="A27579" s="48" t="s">
        <v>57434</v>
      </c>
      <c r="B27579" s="48"/>
      <c r="C27579" s="48" t="s">
        <v>57434</v>
      </c>
      <c r="D27579" s="61" t="s">
        <v>57435</v>
      </c>
    </row>
    <row r="27580" spans="1:4">
      <c r="A27580" s="48" t="s">
        <v>57436</v>
      </c>
      <c r="B27580" s="48"/>
      <c r="C27580" s="48" t="s">
        <v>57436</v>
      </c>
      <c r="D27580" s="61" t="s">
        <v>57437</v>
      </c>
    </row>
    <row r="27581" spans="1:4">
      <c r="A27581" s="48" t="s">
        <v>57438</v>
      </c>
      <c r="B27581" s="48"/>
      <c r="C27581" s="48" t="s">
        <v>57438</v>
      </c>
      <c r="D27581" s="61" t="s">
        <v>57439</v>
      </c>
    </row>
    <row r="27582" spans="1:4">
      <c r="A27582" s="48" t="s">
        <v>57440</v>
      </c>
      <c r="B27582" s="48"/>
      <c r="C27582" s="48" t="s">
        <v>57440</v>
      </c>
      <c r="D27582" s="61" t="s">
        <v>57441</v>
      </c>
    </row>
    <row r="27583" spans="1:4">
      <c r="A27583" s="48" t="s">
        <v>57442</v>
      </c>
      <c r="B27583" s="48"/>
      <c r="C27583" s="48" t="s">
        <v>57442</v>
      </c>
      <c r="D27583" s="61" t="s">
        <v>57443</v>
      </c>
    </row>
    <row r="27584" spans="1:4">
      <c r="A27584" s="48" t="s">
        <v>57444</v>
      </c>
      <c r="B27584" s="48"/>
      <c r="C27584" s="48" t="s">
        <v>57444</v>
      </c>
      <c r="D27584" s="61" t="s">
        <v>57445</v>
      </c>
    </row>
    <row r="27585" spans="1:4">
      <c r="A27585" s="48" t="s">
        <v>57446</v>
      </c>
      <c r="B27585" s="48"/>
      <c r="C27585" s="48" t="s">
        <v>57446</v>
      </c>
      <c r="D27585" s="61" t="s">
        <v>57447</v>
      </c>
    </row>
    <row r="27586" spans="1:4">
      <c r="A27586" s="48" t="s">
        <v>57448</v>
      </c>
      <c r="B27586" s="48"/>
      <c r="C27586" s="48" t="s">
        <v>57448</v>
      </c>
      <c r="D27586" s="61" t="s">
        <v>57449</v>
      </c>
    </row>
    <row r="27587" spans="1:4">
      <c r="A27587" s="48" t="s">
        <v>57450</v>
      </c>
      <c r="B27587" s="48"/>
      <c r="C27587" s="48" t="s">
        <v>57450</v>
      </c>
      <c r="D27587" s="61" t="s">
        <v>57451</v>
      </c>
    </row>
    <row r="27588" spans="1:4">
      <c r="A27588" s="48" t="s">
        <v>57452</v>
      </c>
      <c r="B27588" s="48"/>
      <c r="C27588" s="48" t="s">
        <v>57452</v>
      </c>
      <c r="D27588" s="61" t="s">
        <v>57453</v>
      </c>
    </row>
    <row r="27589" spans="1:4">
      <c r="A27589" s="48" t="s">
        <v>57454</v>
      </c>
      <c r="B27589" s="48" t="s">
        <v>823</v>
      </c>
      <c r="C27589" s="48" t="s">
        <v>57454</v>
      </c>
      <c r="D27589" s="48" t="s">
        <v>57455</v>
      </c>
    </row>
    <row r="27590" spans="1:4">
      <c r="A27590" s="48" t="s">
        <v>57456</v>
      </c>
      <c r="B27590" s="48"/>
      <c r="C27590" s="48" t="s">
        <v>57456</v>
      </c>
      <c r="D27590" s="61" t="s">
        <v>57457</v>
      </c>
    </row>
    <row r="27591" spans="1:4">
      <c r="A27591" s="48" t="s">
        <v>57458</v>
      </c>
      <c r="B27591" s="48"/>
      <c r="C27591" s="48" t="s">
        <v>57458</v>
      </c>
      <c r="D27591" s="61" t="s">
        <v>57459</v>
      </c>
    </row>
    <row r="27592" spans="1:4">
      <c r="A27592" s="48" t="s">
        <v>57460</v>
      </c>
      <c r="B27592" s="48"/>
      <c r="C27592" s="48" t="s">
        <v>57460</v>
      </c>
      <c r="D27592" s="61" t="s">
        <v>57461</v>
      </c>
    </row>
    <row r="27593" spans="1:4">
      <c r="A27593" s="48" t="s">
        <v>57462</v>
      </c>
      <c r="B27593" s="48"/>
      <c r="C27593" s="48" t="s">
        <v>57462</v>
      </c>
      <c r="D27593" s="61" t="s">
        <v>57463</v>
      </c>
    </row>
    <row r="27594" spans="1:4">
      <c r="A27594" s="48" t="s">
        <v>57464</v>
      </c>
      <c r="B27594" s="48"/>
      <c r="C27594" s="48" t="s">
        <v>57464</v>
      </c>
      <c r="D27594" s="61" t="s">
        <v>57465</v>
      </c>
    </row>
    <row r="27595" spans="1:4">
      <c r="A27595" s="48" t="s">
        <v>57466</v>
      </c>
      <c r="B27595" s="48"/>
      <c r="C27595" s="48" t="s">
        <v>57466</v>
      </c>
      <c r="D27595" s="61" t="s">
        <v>57467</v>
      </c>
    </row>
    <row r="27596" spans="1:4">
      <c r="A27596" s="48" t="s">
        <v>57468</v>
      </c>
      <c r="B27596" s="48"/>
      <c r="C27596" s="48" t="s">
        <v>57468</v>
      </c>
      <c r="D27596" s="61" t="s">
        <v>57469</v>
      </c>
    </row>
    <row r="27597" spans="1:4">
      <c r="A27597" s="48" t="s">
        <v>57470</v>
      </c>
      <c r="B27597" s="48"/>
      <c r="C27597" s="48" t="s">
        <v>57470</v>
      </c>
      <c r="D27597" s="61" t="s">
        <v>57471</v>
      </c>
    </row>
    <row r="27598" spans="1:4">
      <c r="A27598" s="48" t="s">
        <v>57472</v>
      </c>
      <c r="B27598" s="48"/>
      <c r="C27598" s="48" t="s">
        <v>57472</v>
      </c>
      <c r="D27598" s="61" t="s">
        <v>57473</v>
      </c>
    </row>
    <row r="27599" spans="1:4">
      <c r="A27599" s="48" t="s">
        <v>57474</v>
      </c>
      <c r="B27599" s="48"/>
      <c r="C27599" s="48" t="s">
        <v>57474</v>
      </c>
      <c r="D27599" s="61" t="s">
        <v>57475</v>
      </c>
    </row>
    <row r="27600" spans="1:4">
      <c r="A27600" s="48" t="s">
        <v>57476</v>
      </c>
      <c r="B27600" s="48"/>
      <c r="C27600" s="48" t="s">
        <v>57476</v>
      </c>
      <c r="D27600" s="61" t="s">
        <v>57477</v>
      </c>
    </row>
    <row r="27601" spans="1:4">
      <c r="A27601" s="48" t="s">
        <v>57478</v>
      </c>
      <c r="B27601" s="48"/>
      <c r="C27601" s="48" t="s">
        <v>57478</v>
      </c>
      <c r="D27601" s="61" t="s">
        <v>57479</v>
      </c>
    </row>
    <row r="27602" spans="1:4">
      <c r="A27602" s="48" t="s">
        <v>57480</v>
      </c>
      <c r="B27602" s="48"/>
      <c r="C27602" s="48" t="s">
        <v>57480</v>
      </c>
      <c r="D27602" s="61" t="s">
        <v>57481</v>
      </c>
    </row>
    <row r="27603" spans="1:4">
      <c r="A27603" s="48" t="s">
        <v>57482</v>
      </c>
      <c r="B27603" s="48" t="s">
        <v>823</v>
      </c>
      <c r="C27603" s="48" t="s">
        <v>57482</v>
      </c>
      <c r="D27603" s="48" t="s">
        <v>57483</v>
      </c>
    </row>
    <row r="27604" spans="1:4">
      <c r="A27604" s="48" t="s">
        <v>57484</v>
      </c>
      <c r="B27604" s="48" t="s">
        <v>823</v>
      </c>
      <c r="C27604" s="48" t="s">
        <v>57484</v>
      </c>
      <c r="D27604" s="48" t="s">
        <v>57485</v>
      </c>
    </row>
    <row r="27605" spans="1:4">
      <c r="A27605" s="48" t="s">
        <v>57486</v>
      </c>
      <c r="B27605" s="48" t="s">
        <v>823</v>
      </c>
      <c r="C27605" s="48" t="s">
        <v>57486</v>
      </c>
      <c r="D27605" s="48" t="s">
        <v>57487</v>
      </c>
    </row>
    <row r="27606" spans="1:4">
      <c r="A27606" s="48" t="s">
        <v>57488</v>
      </c>
      <c r="B27606" s="48"/>
      <c r="C27606" s="48" t="s">
        <v>57488</v>
      </c>
      <c r="D27606" s="61" t="s">
        <v>57489</v>
      </c>
    </row>
    <row r="27607" spans="1:4">
      <c r="A27607" s="48" t="s">
        <v>57490</v>
      </c>
      <c r="B27607" s="48"/>
      <c r="C27607" s="48" t="s">
        <v>57490</v>
      </c>
      <c r="D27607" s="61" t="s">
        <v>57491</v>
      </c>
    </row>
    <row r="27608" spans="1:4">
      <c r="A27608" s="48" t="s">
        <v>57492</v>
      </c>
      <c r="B27608" s="48"/>
      <c r="C27608" s="48" t="s">
        <v>57492</v>
      </c>
      <c r="D27608" s="61" t="s">
        <v>57493</v>
      </c>
    </row>
    <row r="27609" spans="1:4">
      <c r="A27609" s="48" t="s">
        <v>57494</v>
      </c>
      <c r="B27609" s="48"/>
      <c r="C27609" s="48" t="s">
        <v>57494</v>
      </c>
      <c r="D27609" s="61" t="s">
        <v>57495</v>
      </c>
    </row>
    <row r="27610" spans="1:4">
      <c r="A27610" s="48" t="s">
        <v>57496</v>
      </c>
      <c r="B27610" s="48"/>
      <c r="C27610" s="48" t="s">
        <v>57496</v>
      </c>
      <c r="D27610" s="61" t="s">
        <v>57497</v>
      </c>
    </row>
    <row r="27611" spans="1:4">
      <c r="A27611" s="48" t="s">
        <v>57498</v>
      </c>
      <c r="B27611" s="48"/>
      <c r="C27611" s="48" t="s">
        <v>57498</v>
      </c>
      <c r="D27611" s="61" t="s">
        <v>57499</v>
      </c>
    </row>
    <row r="27612" spans="1:4">
      <c r="A27612" s="48" t="s">
        <v>57500</v>
      </c>
      <c r="B27612" s="48"/>
      <c r="C27612" s="48" t="s">
        <v>57500</v>
      </c>
      <c r="D27612" s="61" t="s">
        <v>57501</v>
      </c>
    </row>
    <row r="27613" spans="1:4">
      <c r="A27613" s="48" t="s">
        <v>57502</v>
      </c>
      <c r="B27613" s="48"/>
      <c r="C27613" s="48" t="s">
        <v>57502</v>
      </c>
      <c r="D27613" s="61" t="s">
        <v>57503</v>
      </c>
    </row>
    <row r="27614" spans="1:4">
      <c r="A27614" s="48" t="s">
        <v>57504</v>
      </c>
      <c r="B27614" s="48"/>
      <c r="C27614" s="48" t="s">
        <v>57504</v>
      </c>
      <c r="D27614" s="61" t="s">
        <v>57505</v>
      </c>
    </row>
    <row r="27615" spans="1:4">
      <c r="A27615" s="48" t="s">
        <v>57506</v>
      </c>
      <c r="B27615" s="48"/>
      <c r="C27615" s="48" t="s">
        <v>57506</v>
      </c>
      <c r="D27615" s="61" t="s">
        <v>57507</v>
      </c>
    </row>
    <row r="27616" spans="1:4">
      <c r="A27616" s="48" t="s">
        <v>57508</v>
      </c>
      <c r="B27616" s="48" t="s">
        <v>823</v>
      </c>
      <c r="C27616" s="48" t="s">
        <v>57508</v>
      </c>
      <c r="D27616" s="48" t="s">
        <v>57509</v>
      </c>
    </row>
    <row r="27617" spans="1:4">
      <c r="A27617" s="48" t="s">
        <v>57510</v>
      </c>
      <c r="B27617" s="48" t="s">
        <v>823</v>
      </c>
      <c r="C27617" s="48" t="s">
        <v>57510</v>
      </c>
      <c r="D27617" s="48" t="s">
        <v>57511</v>
      </c>
    </row>
    <row r="27618" spans="1:4">
      <c r="A27618" s="48" t="s">
        <v>57512</v>
      </c>
      <c r="B27618" s="48" t="s">
        <v>823</v>
      </c>
      <c r="C27618" s="48" t="s">
        <v>57512</v>
      </c>
      <c r="D27618" s="48" t="s">
        <v>57513</v>
      </c>
    </row>
    <row r="27619" spans="1:4">
      <c r="A27619" s="48" t="s">
        <v>57514</v>
      </c>
      <c r="B27619" s="48"/>
      <c r="C27619" s="48" t="s">
        <v>57514</v>
      </c>
      <c r="D27619" s="61" t="s">
        <v>57515</v>
      </c>
    </row>
    <row r="27620" spans="1:4">
      <c r="A27620" s="48" t="s">
        <v>57516</v>
      </c>
      <c r="B27620" s="48" t="s">
        <v>823</v>
      </c>
      <c r="C27620" s="48" t="s">
        <v>57516</v>
      </c>
      <c r="D27620" s="48" t="s">
        <v>57517</v>
      </c>
    </row>
    <row r="27621" spans="1:4">
      <c r="A27621" s="48" t="s">
        <v>57518</v>
      </c>
      <c r="B27621" s="48" t="s">
        <v>823</v>
      </c>
      <c r="C27621" s="48" t="s">
        <v>57518</v>
      </c>
      <c r="D27621" s="48" t="s">
        <v>57519</v>
      </c>
    </row>
    <row r="27622" spans="1:4">
      <c r="A27622" s="48" t="s">
        <v>57520</v>
      </c>
      <c r="B27622" s="48"/>
      <c r="C27622" s="48" t="s">
        <v>57520</v>
      </c>
      <c r="D27622" s="61" t="s">
        <v>57521</v>
      </c>
    </row>
    <row r="27623" spans="1:4">
      <c r="A27623" s="48" t="s">
        <v>57522</v>
      </c>
      <c r="B27623" s="48" t="s">
        <v>823</v>
      </c>
      <c r="C27623" s="48" t="s">
        <v>57522</v>
      </c>
      <c r="D27623" s="48" t="s">
        <v>57523</v>
      </c>
    </row>
    <row r="27624" spans="1:4">
      <c r="A27624" s="48" t="s">
        <v>57524</v>
      </c>
      <c r="B27624" s="48"/>
      <c r="C27624" s="48" t="s">
        <v>57524</v>
      </c>
      <c r="D27624" s="61" t="s">
        <v>57525</v>
      </c>
    </row>
    <row r="27625" spans="1:4">
      <c r="A27625" s="48" t="s">
        <v>57526</v>
      </c>
      <c r="B27625" s="48"/>
      <c r="C27625" s="48" t="s">
        <v>57526</v>
      </c>
      <c r="D27625" s="61" t="s">
        <v>57527</v>
      </c>
    </row>
    <row r="27626" spans="1:4">
      <c r="A27626" s="48" t="s">
        <v>57528</v>
      </c>
      <c r="B27626" s="48"/>
      <c r="C27626" s="48" t="s">
        <v>57528</v>
      </c>
      <c r="D27626" s="61" t="s">
        <v>57529</v>
      </c>
    </row>
    <row r="27627" spans="1:4">
      <c r="A27627" s="48" t="s">
        <v>57530</v>
      </c>
      <c r="B27627" s="48"/>
      <c r="C27627" s="48" t="s">
        <v>57530</v>
      </c>
      <c r="D27627" s="61" t="s">
        <v>57531</v>
      </c>
    </row>
    <row r="27628" spans="1:4">
      <c r="A27628" s="48" t="s">
        <v>57532</v>
      </c>
      <c r="B27628" s="48"/>
      <c r="C27628" s="48" t="s">
        <v>57532</v>
      </c>
      <c r="D27628" s="61" t="s">
        <v>57533</v>
      </c>
    </row>
    <row r="27629" spans="1:4">
      <c r="A27629" s="48" t="s">
        <v>57534</v>
      </c>
      <c r="B27629" s="48"/>
      <c r="C27629" s="48" t="s">
        <v>57534</v>
      </c>
      <c r="D27629" s="61" t="s">
        <v>57535</v>
      </c>
    </row>
    <row r="27630" spans="1:4">
      <c r="A27630" s="48" t="s">
        <v>57536</v>
      </c>
      <c r="B27630" s="48" t="s">
        <v>823</v>
      </c>
      <c r="C27630" s="48" t="s">
        <v>57536</v>
      </c>
      <c r="D27630" s="48" t="s">
        <v>57537</v>
      </c>
    </row>
    <row r="27631" spans="1:4">
      <c r="A27631" s="48" t="s">
        <v>57538</v>
      </c>
      <c r="B27631" s="48" t="s">
        <v>823</v>
      </c>
      <c r="C27631" s="48" t="s">
        <v>57538</v>
      </c>
      <c r="D27631" s="48" t="s">
        <v>57539</v>
      </c>
    </row>
    <row r="27632" spans="1:4">
      <c r="A27632" s="48" t="s">
        <v>57540</v>
      </c>
      <c r="B27632" s="48" t="s">
        <v>823</v>
      </c>
      <c r="C27632" s="48" t="s">
        <v>57540</v>
      </c>
      <c r="D27632" s="48" t="s">
        <v>57541</v>
      </c>
    </row>
    <row r="27633" spans="1:4">
      <c r="A27633" s="48" t="s">
        <v>57542</v>
      </c>
      <c r="B27633" s="48" t="s">
        <v>823</v>
      </c>
      <c r="C27633" s="48" t="s">
        <v>57542</v>
      </c>
      <c r="D27633" s="48" t="s">
        <v>57543</v>
      </c>
    </row>
    <row r="27634" spans="1:4">
      <c r="A27634" s="62" t="s">
        <v>57544</v>
      </c>
      <c r="B27634" s="62"/>
      <c r="C27634" s="48" t="s">
        <v>57544</v>
      </c>
      <c r="D27634" s="62" t="s">
        <v>57545</v>
      </c>
    </row>
    <row r="27635" spans="1:4">
      <c r="A27635" s="48" t="s">
        <v>57546</v>
      </c>
      <c r="B27635" s="48"/>
      <c r="C27635" s="48" t="s">
        <v>57546</v>
      </c>
      <c r="D27635" s="61" t="s">
        <v>57547</v>
      </c>
    </row>
    <row r="27636" spans="1:4">
      <c r="A27636" s="48" t="s">
        <v>57548</v>
      </c>
      <c r="B27636" s="48"/>
      <c r="C27636" s="48" t="s">
        <v>57548</v>
      </c>
      <c r="D27636" s="61" t="s">
        <v>57549</v>
      </c>
    </row>
    <row r="27637" spans="1:4">
      <c r="A27637" s="48" t="s">
        <v>57550</v>
      </c>
      <c r="B27637" s="48"/>
      <c r="C27637" s="48" t="s">
        <v>57550</v>
      </c>
      <c r="D27637" s="61" t="s">
        <v>57551</v>
      </c>
    </row>
    <row r="27638" spans="1:4">
      <c r="A27638" s="48" t="s">
        <v>57552</v>
      </c>
      <c r="B27638" s="48"/>
      <c r="C27638" s="48" t="s">
        <v>57552</v>
      </c>
      <c r="D27638" s="61" t="s">
        <v>57553</v>
      </c>
    </row>
    <row r="27639" spans="1:4">
      <c r="A27639" s="48" t="s">
        <v>57554</v>
      </c>
      <c r="B27639" s="48"/>
      <c r="C27639" s="48" t="s">
        <v>57554</v>
      </c>
      <c r="D27639" s="61" t="s">
        <v>57555</v>
      </c>
    </row>
    <row r="27640" spans="1:4">
      <c r="A27640" s="48" t="s">
        <v>57556</v>
      </c>
      <c r="B27640" s="48" t="s">
        <v>823</v>
      </c>
      <c r="C27640" s="48" t="s">
        <v>57556</v>
      </c>
      <c r="D27640" s="48" t="s">
        <v>57557</v>
      </c>
    </row>
    <row r="27641" spans="1:4">
      <c r="A27641" s="48" t="s">
        <v>57558</v>
      </c>
      <c r="B27641" s="48" t="s">
        <v>823</v>
      </c>
      <c r="C27641" s="48" t="s">
        <v>57558</v>
      </c>
      <c r="D27641" s="48" t="s">
        <v>57559</v>
      </c>
    </row>
    <row r="27642" spans="1:4">
      <c r="A27642" s="48" t="s">
        <v>57560</v>
      </c>
      <c r="B27642" s="48"/>
      <c r="C27642" s="48" t="s">
        <v>57560</v>
      </c>
      <c r="D27642" s="61" t="s">
        <v>57561</v>
      </c>
    </row>
    <row r="27643" spans="1:4">
      <c r="A27643" s="48" t="s">
        <v>57562</v>
      </c>
      <c r="B27643" s="48" t="s">
        <v>823</v>
      </c>
      <c r="C27643" s="48" t="s">
        <v>57562</v>
      </c>
      <c r="D27643" s="48" t="s">
        <v>57563</v>
      </c>
    </row>
    <row r="27644" spans="1:4">
      <c r="A27644" s="48" t="s">
        <v>57564</v>
      </c>
      <c r="B27644" s="48"/>
      <c r="C27644" s="48" t="s">
        <v>57564</v>
      </c>
      <c r="D27644" s="61" t="s">
        <v>57565</v>
      </c>
    </row>
    <row r="27645" spans="1:4">
      <c r="A27645" s="48" t="s">
        <v>57566</v>
      </c>
      <c r="B27645" s="48"/>
      <c r="C27645" s="48" t="s">
        <v>57566</v>
      </c>
      <c r="D27645" s="61" t="s">
        <v>57567</v>
      </c>
    </row>
    <row r="27646" spans="1:4">
      <c r="A27646" s="48" t="s">
        <v>57568</v>
      </c>
      <c r="B27646" s="48"/>
      <c r="C27646" s="48" t="s">
        <v>57568</v>
      </c>
      <c r="D27646" s="61" t="s">
        <v>57569</v>
      </c>
    </row>
    <row r="27647" spans="1:4">
      <c r="A27647" s="48" t="s">
        <v>57570</v>
      </c>
      <c r="B27647" s="48"/>
      <c r="C27647" s="48" t="s">
        <v>57570</v>
      </c>
      <c r="D27647" s="61" t="s">
        <v>57571</v>
      </c>
    </row>
    <row r="27648" spans="1:4">
      <c r="A27648" s="48" t="s">
        <v>57572</v>
      </c>
      <c r="B27648" s="48" t="s">
        <v>823</v>
      </c>
      <c r="C27648" s="48" t="s">
        <v>57572</v>
      </c>
      <c r="D27648" s="48" t="s">
        <v>57573</v>
      </c>
    </row>
    <row r="27649" spans="1:4">
      <c r="A27649" s="48" t="s">
        <v>57574</v>
      </c>
      <c r="B27649" s="48" t="s">
        <v>823</v>
      </c>
      <c r="C27649" s="48" t="s">
        <v>57574</v>
      </c>
      <c r="D27649" s="48" t="s">
        <v>57575</v>
      </c>
    </row>
    <row r="27650" spans="1:4">
      <c r="A27650" s="48" t="s">
        <v>57576</v>
      </c>
      <c r="B27650" s="48"/>
      <c r="C27650" s="48" t="s">
        <v>57576</v>
      </c>
      <c r="D27650" s="61" t="s">
        <v>57577</v>
      </c>
    </row>
    <row r="27651" spans="1:4">
      <c r="A27651" s="48" t="s">
        <v>57578</v>
      </c>
      <c r="B27651" s="48"/>
      <c r="C27651" s="48" t="s">
        <v>57578</v>
      </c>
      <c r="D27651" s="61" t="s">
        <v>57579</v>
      </c>
    </row>
    <row r="27652" spans="1:4">
      <c r="A27652" s="48" t="s">
        <v>57580</v>
      </c>
      <c r="B27652" s="48"/>
      <c r="C27652" s="48" t="s">
        <v>57580</v>
      </c>
      <c r="D27652" s="61" t="s">
        <v>57581</v>
      </c>
    </row>
    <row r="27653" spans="1:4">
      <c r="A27653" s="48" t="s">
        <v>57582</v>
      </c>
      <c r="B27653" s="48"/>
      <c r="C27653" s="48" t="s">
        <v>57582</v>
      </c>
      <c r="D27653" s="61" t="s">
        <v>57583</v>
      </c>
    </row>
    <row r="27654" spans="1:4">
      <c r="A27654" s="48" t="s">
        <v>57584</v>
      </c>
      <c r="B27654" s="48"/>
      <c r="C27654" s="48" t="s">
        <v>57584</v>
      </c>
      <c r="D27654" s="61" t="s">
        <v>57585</v>
      </c>
    </row>
    <row r="27655" spans="1:4">
      <c r="A27655" s="48" t="s">
        <v>57586</v>
      </c>
      <c r="B27655" s="48"/>
      <c r="C27655" s="48" t="s">
        <v>57586</v>
      </c>
      <c r="D27655" s="61" t="s">
        <v>57587</v>
      </c>
    </row>
    <row r="27656" spans="1:4">
      <c r="A27656" s="48" t="s">
        <v>57588</v>
      </c>
      <c r="B27656" s="48" t="s">
        <v>823</v>
      </c>
      <c r="C27656" s="48" t="s">
        <v>57588</v>
      </c>
      <c r="D27656" s="48" t="s">
        <v>57589</v>
      </c>
    </row>
    <row r="27657" spans="1:4">
      <c r="A27657" s="48" t="s">
        <v>57590</v>
      </c>
      <c r="B27657" s="48" t="s">
        <v>823</v>
      </c>
      <c r="C27657" s="48" t="s">
        <v>57590</v>
      </c>
      <c r="D27657" s="48" t="s">
        <v>57591</v>
      </c>
    </row>
    <row r="27658" spans="1:4">
      <c r="A27658" s="48" t="s">
        <v>57592</v>
      </c>
      <c r="B27658" s="48" t="s">
        <v>823</v>
      </c>
      <c r="C27658" s="48" t="s">
        <v>57592</v>
      </c>
      <c r="D27658" s="48" t="s">
        <v>57593</v>
      </c>
    </row>
    <row r="27659" spans="1:4">
      <c r="A27659" s="48" t="s">
        <v>57594</v>
      </c>
      <c r="B27659" s="48" t="s">
        <v>823</v>
      </c>
      <c r="C27659" s="48" t="s">
        <v>57594</v>
      </c>
      <c r="D27659" s="48" t="s">
        <v>57595</v>
      </c>
    </row>
    <row r="27660" spans="1:4">
      <c r="A27660" s="48" t="s">
        <v>57596</v>
      </c>
      <c r="B27660" s="48"/>
      <c r="C27660" s="48" t="s">
        <v>57596</v>
      </c>
      <c r="D27660" s="61" t="s">
        <v>57597</v>
      </c>
    </row>
    <row r="27661" spans="1:4">
      <c r="A27661" s="48" t="s">
        <v>57598</v>
      </c>
      <c r="B27661" s="48"/>
      <c r="C27661" s="48" t="s">
        <v>57598</v>
      </c>
      <c r="D27661" s="61" t="s">
        <v>57599</v>
      </c>
    </row>
    <row r="27662" spans="1:4">
      <c r="A27662" s="48" t="s">
        <v>57600</v>
      </c>
      <c r="B27662" s="48"/>
      <c r="C27662" s="48" t="s">
        <v>57600</v>
      </c>
      <c r="D27662" s="61" t="s">
        <v>57601</v>
      </c>
    </row>
    <row r="27663" spans="1:4">
      <c r="A27663" s="48" t="s">
        <v>57602</v>
      </c>
      <c r="B27663" s="48"/>
      <c r="C27663" s="48" t="s">
        <v>57602</v>
      </c>
      <c r="D27663" s="61" t="s">
        <v>57603</v>
      </c>
    </row>
    <row r="27664" spans="1:4">
      <c r="A27664" s="48" t="s">
        <v>57604</v>
      </c>
      <c r="B27664" s="48" t="s">
        <v>823</v>
      </c>
      <c r="C27664" s="48" t="s">
        <v>57604</v>
      </c>
      <c r="D27664" s="48" t="s">
        <v>57605</v>
      </c>
    </row>
    <row r="27665" spans="1:4">
      <c r="A27665" s="48" t="s">
        <v>57606</v>
      </c>
      <c r="B27665" s="48" t="s">
        <v>823</v>
      </c>
      <c r="C27665" s="48" t="s">
        <v>57606</v>
      </c>
      <c r="D27665" s="48" t="s">
        <v>57607</v>
      </c>
    </row>
    <row r="27666" spans="1:4">
      <c r="A27666" s="48" t="s">
        <v>57608</v>
      </c>
      <c r="B27666" s="48" t="s">
        <v>823</v>
      </c>
      <c r="C27666" s="48" t="s">
        <v>57608</v>
      </c>
      <c r="D27666" s="48" t="s">
        <v>57609</v>
      </c>
    </row>
    <row r="27667" spans="1:4">
      <c r="A27667" s="48" t="s">
        <v>57610</v>
      </c>
      <c r="B27667" s="48"/>
      <c r="C27667" s="48" t="s">
        <v>57610</v>
      </c>
      <c r="D27667" s="61" t="s">
        <v>57611</v>
      </c>
    </row>
    <row r="27668" spans="1:4">
      <c r="A27668" s="48" t="s">
        <v>57612</v>
      </c>
      <c r="B27668" s="48"/>
      <c r="C27668" s="48" t="s">
        <v>57612</v>
      </c>
      <c r="D27668" s="61" t="s">
        <v>57613</v>
      </c>
    </row>
    <row r="27669" spans="1:4">
      <c r="A27669" s="48" t="s">
        <v>57614</v>
      </c>
      <c r="B27669" s="48"/>
      <c r="C27669" s="48" t="s">
        <v>57614</v>
      </c>
      <c r="D27669" s="61" t="s">
        <v>57615</v>
      </c>
    </row>
    <row r="27670" spans="1:4">
      <c r="A27670" s="48" t="s">
        <v>57616</v>
      </c>
      <c r="B27670" s="48"/>
      <c r="C27670" s="48" t="s">
        <v>57616</v>
      </c>
      <c r="D27670" s="61" t="s">
        <v>57617</v>
      </c>
    </row>
    <row r="27671" spans="1:4">
      <c r="A27671" s="48" t="s">
        <v>57618</v>
      </c>
      <c r="B27671" s="48"/>
      <c r="C27671" s="48" t="s">
        <v>57618</v>
      </c>
      <c r="D27671" s="61" t="s">
        <v>57619</v>
      </c>
    </row>
    <row r="27672" spans="1:4">
      <c r="A27672" s="48" t="s">
        <v>57620</v>
      </c>
      <c r="B27672" s="48"/>
      <c r="C27672" s="48" t="s">
        <v>57620</v>
      </c>
      <c r="D27672" s="61" t="s">
        <v>57621</v>
      </c>
    </row>
    <row r="27673" spans="1:4">
      <c r="A27673" s="48" t="s">
        <v>57622</v>
      </c>
      <c r="B27673" s="48" t="s">
        <v>823</v>
      </c>
      <c r="C27673" s="48" t="s">
        <v>57622</v>
      </c>
      <c r="D27673" s="48" t="s">
        <v>57623</v>
      </c>
    </row>
    <row r="27674" spans="1:4">
      <c r="A27674" s="48" t="s">
        <v>57624</v>
      </c>
      <c r="B27674" s="48"/>
      <c r="C27674" s="48" t="s">
        <v>57624</v>
      </c>
      <c r="D27674" s="61" t="s">
        <v>57625</v>
      </c>
    </row>
    <row r="27675" spans="1:4">
      <c r="A27675" s="48" t="s">
        <v>57626</v>
      </c>
      <c r="B27675" s="48"/>
      <c r="C27675" s="48" t="s">
        <v>57626</v>
      </c>
      <c r="D27675" s="61" t="s">
        <v>57627</v>
      </c>
    </row>
    <row r="27676" spans="1:4">
      <c r="A27676" s="48" t="s">
        <v>57628</v>
      </c>
      <c r="B27676" s="48"/>
      <c r="C27676" s="48" t="s">
        <v>57628</v>
      </c>
      <c r="D27676" s="61" t="s">
        <v>57629</v>
      </c>
    </row>
    <row r="27677" spans="1:4">
      <c r="A27677" s="48" t="s">
        <v>57630</v>
      </c>
      <c r="B27677" s="48"/>
      <c r="C27677" s="48" t="s">
        <v>57630</v>
      </c>
      <c r="D27677" s="61" t="s">
        <v>57631</v>
      </c>
    </row>
    <row r="27678" spans="1:4">
      <c r="A27678" s="48" t="s">
        <v>57632</v>
      </c>
      <c r="B27678" s="48" t="s">
        <v>823</v>
      </c>
      <c r="C27678" s="48" t="s">
        <v>57632</v>
      </c>
      <c r="D27678" s="48" t="s">
        <v>57633</v>
      </c>
    </row>
    <row r="27679" spans="1:4">
      <c r="A27679" s="48" t="s">
        <v>57634</v>
      </c>
      <c r="B27679" s="48" t="s">
        <v>823</v>
      </c>
      <c r="C27679" s="48" t="s">
        <v>57634</v>
      </c>
      <c r="D27679" s="48" t="s">
        <v>57635</v>
      </c>
    </row>
    <row r="27680" spans="1:4">
      <c r="A27680" s="48" t="s">
        <v>57636</v>
      </c>
      <c r="B27680" s="48" t="s">
        <v>823</v>
      </c>
      <c r="C27680" s="48" t="s">
        <v>57636</v>
      </c>
      <c r="D27680" s="48" t="s">
        <v>57637</v>
      </c>
    </row>
    <row r="27681" spans="1:4">
      <c r="A27681" s="48" t="s">
        <v>57638</v>
      </c>
      <c r="B27681" s="48" t="s">
        <v>823</v>
      </c>
      <c r="C27681" s="48" t="s">
        <v>57638</v>
      </c>
      <c r="D27681" s="48" t="s">
        <v>57639</v>
      </c>
    </row>
    <row r="27682" spans="1:4">
      <c r="A27682" s="48" t="s">
        <v>57640</v>
      </c>
      <c r="B27682" s="48" t="s">
        <v>823</v>
      </c>
      <c r="C27682" s="48" t="s">
        <v>57640</v>
      </c>
      <c r="D27682" s="48" t="s">
        <v>57641</v>
      </c>
    </row>
    <row r="27683" spans="1:4">
      <c r="A27683" s="48" t="s">
        <v>57642</v>
      </c>
      <c r="B27683" s="48"/>
      <c r="C27683" s="48" t="s">
        <v>57642</v>
      </c>
      <c r="D27683" s="61" t="s">
        <v>57643</v>
      </c>
    </row>
    <row r="27684" spans="1:4">
      <c r="A27684" s="48" t="s">
        <v>57644</v>
      </c>
      <c r="B27684" s="48"/>
      <c r="C27684" s="48" t="s">
        <v>57644</v>
      </c>
      <c r="D27684" s="61" t="s">
        <v>57645</v>
      </c>
    </row>
    <row r="27685" spans="1:4">
      <c r="A27685" s="48" t="s">
        <v>57646</v>
      </c>
      <c r="B27685" s="48"/>
      <c r="C27685" s="48" t="s">
        <v>57646</v>
      </c>
      <c r="D27685" s="61" t="s">
        <v>57647</v>
      </c>
    </row>
    <row r="27686" spans="1:4">
      <c r="A27686" s="48" t="s">
        <v>57648</v>
      </c>
      <c r="B27686" s="48"/>
      <c r="C27686" s="48" t="s">
        <v>57648</v>
      </c>
      <c r="D27686" s="61" t="s">
        <v>57649</v>
      </c>
    </row>
    <row r="27687" spans="1:4">
      <c r="A27687" s="48" t="s">
        <v>57650</v>
      </c>
      <c r="B27687" s="48"/>
      <c r="C27687" s="48" t="s">
        <v>57650</v>
      </c>
      <c r="D27687" s="61" t="s">
        <v>57651</v>
      </c>
    </row>
    <row r="27688" spans="1:4">
      <c r="A27688" s="48" t="s">
        <v>57652</v>
      </c>
      <c r="B27688" s="48"/>
      <c r="C27688" s="48" t="s">
        <v>57652</v>
      </c>
      <c r="D27688" s="61" t="s">
        <v>57653</v>
      </c>
    </row>
    <row r="27689" spans="1:4">
      <c r="A27689" s="48" t="s">
        <v>57654</v>
      </c>
      <c r="B27689" s="48"/>
      <c r="C27689" s="48" t="s">
        <v>57654</v>
      </c>
      <c r="D27689" s="61" t="s">
        <v>57655</v>
      </c>
    </row>
    <row r="27690" spans="1:4">
      <c r="A27690" s="48" t="s">
        <v>57656</v>
      </c>
      <c r="B27690" s="48"/>
      <c r="C27690" s="48" t="s">
        <v>57656</v>
      </c>
      <c r="D27690" s="61" t="s">
        <v>57657</v>
      </c>
    </row>
    <row r="27691" spans="1:4">
      <c r="A27691" s="48" t="s">
        <v>57658</v>
      </c>
      <c r="B27691" s="48"/>
      <c r="C27691" s="48" t="s">
        <v>57658</v>
      </c>
      <c r="D27691" s="61" t="s">
        <v>57659</v>
      </c>
    </row>
    <row r="27692" spans="1:4">
      <c r="A27692" s="48" t="s">
        <v>57660</v>
      </c>
      <c r="B27692" s="48"/>
      <c r="C27692" s="48" t="s">
        <v>57660</v>
      </c>
      <c r="D27692" s="61" t="s">
        <v>57661</v>
      </c>
    </row>
    <row r="27693" spans="1:4">
      <c r="A27693" s="48" t="s">
        <v>57662</v>
      </c>
      <c r="B27693" s="48"/>
      <c r="C27693" s="48" t="s">
        <v>57662</v>
      </c>
      <c r="D27693" s="61" t="s">
        <v>57663</v>
      </c>
    </row>
    <row r="27694" spans="1:4">
      <c r="A27694" s="48" t="s">
        <v>57664</v>
      </c>
      <c r="B27694" s="48"/>
      <c r="C27694" s="48" t="s">
        <v>57664</v>
      </c>
      <c r="D27694" s="61" t="s">
        <v>57665</v>
      </c>
    </row>
    <row r="27695" spans="1:4">
      <c r="A27695" s="48" t="s">
        <v>57666</v>
      </c>
      <c r="B27695" s="48"/>
      <c r="C27695" s="48" t="s">
        <v>57666</v>
      </c>
      <c r="D27695" s="61" t="s">
        <v>57667</v>
      </c>
    </row>
    <row r="27696" spans="1:4">
      <c r="A27696" s="48" t="s">
        <v>57668</v>
      </c>
      <c r="B27696" s="48"/>
      <c r="C27696" s="48" t="s">
        <v>57668</v>
      </c>
      <c r="D27696" s="61" t="s">
        <v>57669</v>
      </c>
    </row>
    <row r="27697" spans="1:4">
      <c r="A27697" s="48" t="s">
        <v>57670</v>
      </c>
      <c r="B27697" s="48"/>
      <c r="C27697" s="48" t="s">
        <v>57670</v>
      </c>
      <c r="D27697" s="61" t="s">
        <v>57671</v>
      </c>
    </row>
    <row r="27698" spans="1:4">
      <c r="A27698" s="48" t="s">
        <v>57672</v>
      </c>
      <c r="B27698" s="48"/>
      <c r="C27698" s="48" t="s">
        <v>57672</v>
      </c>
      <c r="D27698" s="61" t="s">
        <v>57673</v>
      </c>
    </row>
    <row r="27699" spans="1:4">
      <c r="A27699" s="48" t="s">
        <v>57674</v>
      </c>
      <c r="B27699" s="48"/>
      <c r="C27699" s="48" t="s">
        <v>57674</v>
      </c>
      <c r="D27699" s="61" t="s">
        <v>57675</v>
      </c>
    </row>
    <row r="27700" spans="1:4">
      <c r="A27700" s="48" t="s">
        <v>57676</v>
      </c>
      <c r="B27700" s="48"/>
      <c r="C27700" s="48" t="s">
        <v>57676</v>
      </c>
      <c r="D27700" s="61" t="s">
        <v>57677</v>
      </c>
    </row>
    <row r="27701" spans="1:4">
      <c r="A27701" s="48" t="s">
        <v>57678</v>
      </c>
      <c r="B27701" s="48"/>
      <c r="C27701" s="48" t="s">
        <v>57678</v>
      </c>
      <c r="D27701" s="61" t="s">
        <v>57679</v>
      </c>
    </row>
    <row r="27702" spans="1:4">
      <c r="A27702" s="48" t="s">
        <v>57680</v>
      </c>
      <c r="B27702" s="48"/>
      <c r="C27702" s="48" t="s">
        <v>57680</v>
      </c>
      <c r="D27702" s="61" t="s">
        <v>57681</v>
      </c>
    </row>
    <row r="27703" spans="1:4">
      <c r="A27703" s="48" t="s">
        <v>57682</v>
      </c>
      <c r="B27703" s="48" t="s">
        <v>823</v>
      </c>
      <c r="C27703" s="48" t="s">
        <v>57682</v>
      </c>
      <c r="D27703" s="48" t="s">
        <v>57683</v>
      </c>
    </row>
    <row r="27704" spans="1:4">
      <c r="A27704" s="48" t="s">
        <v>57684</v>
      </c>
      <c r="B27704" s="48" t="s">
        <v>823</v>
      </c>
      <c r="C27704" s="48" t="s">
        <v>57684</v>
      </c>
      <c r="D27704" s="48" t="s">
        <v>57685</v>
      </c>
    </row>
    <row r="27705" spans="1:4">
      <c r="A27705" s="48" t="s">
        <v>57686</v>
      </c>
      <c r="B27705" s="48" t="s">
        <v>823</v>
      </c>
      <c r="C27705" s="48" t="s">
        <v>57686</v>
      </c>
      <c r="D27705" s="48" t="s">
        <v>57687</v>
      </c>
    </row>
    <row r="27706" spans="1:4">
      <c r="A27706" s="48" t="s">
        <v>57688</v>
      </c>
      <c r="B27706" s="48"/>
      <c r="C27706" s="48" t="s">
        <v>57688</v>
      </c>
      <c r="D27706" s="61" t="s">
        <v>57689</v>
      </c>
    </row>
    <row r="27707" spans="1:4">
      <c r="A27707" s="48" t="s">
        <v>57690</v>
      </c>
      <c r="B27707" s="48"/>
      <c r="C27707" s="48" t="s">
        <v>57690</v>
      </c>
      <c r="D27707" s="61" t="s">
        <v>57691</v>
      </c>
    </row>
    <row r="27708" spans="1:4">
      <c r="A27708" s="48" t="s">
        <v>57692</v>
      </c>
      <c r="B27708" s="48"/>
      <c r="C27708" s="48" t="s">
        <v>57692</v>
      </c>
      <c r="D27708" s="61" t="s">
        <v>57693</v>
      </c>
    </row>
    <row r="27709" spans="1:4">
      <c r="A27709" s="48" t="s">
        <v>57694</v>
      </c>
      <c r="B27709" s="48"/>
      <c r="C27709" s="48" t="s">
        <v>57694</v>
      </c>
      <c r="D27709" s="61" t="s">
        <v>57695</v>
      </c>
    </row>
    <row r="27710" spans="1:4">
      <c r="A27710" s="48" t="s">
        <v>57696</v>
      </c>
      <c r="B27710" s="48"/>
      <c r="C27710" s="48" t="s">
        <v>57696</v>
      </c>
      <c r="D27710" s="61" t="s">
        <v>57697</v>
      </c>
    </row>
    <row r="27711" spans="1:4">
      <c r="A27711" s="48" t="s">
        <v>57698</v>
      </c>
      <c r="B27711" s="48"/>
      <c r="C27711" s="48" t="s">
        <v>57698</v>
      </c>
      <c r="D27711" s="61" t="s">
        <v>57699</v>
      </c>
    </row>
    <row r="27712" spans="1:4">
      <c r="A27712" s="48" t="s">
        <v>57700</v>
      </c>
      <c r="B27712" s="48"/>
      <c r="C27712" s="48" t="s">
        <v>57700</v>
      </c>
      <c r="D27712" s="61" t="s">
        <v>57701</v>
      </c>
    </row>
    <row r="27713" spans="1:4">
      <c r="A27713" s="48" t="s">
        <v>57702</v>
      </c>
      <c r="B27713" s="48"/>
      <c r="C27713" s="48" t="s">
        <v>57702</v>
      </c>
      <c r="D27713" s="61" t="s">
        <v>57703</v>
      </c>
    </row>
    <row r="27714" spans="1:4">
      <c r="A27714" s="48" t="s">
        <v>57704</v>
      </c>
      <c r="B27714" s="48"/>
      <c r="C27714" s="48" t="s">
        <v>57704</v>
      </c>
      <c r="D27714" s="61" t="s">
        <v>57705</v>
      </c>
    </row>
    <row r="27715" spans="1:4">
      <c r="A27715" s="48" t="s">
        <v>57706</v>
      </c>
      <c r="B27715" s="48"/>
      <c r="C27715" s="48" t="s">
        <v>57706</v>
      </c>
      <c r="D27715" s="61" t="s">
        <v>57707</v>
      </c>
    </row>
    <row r="27716" spans="1:4">
      <c r="A27716" s="48" t="s">
        <v>57708</v>
      </c>
      <c r="B27716" s="48"/>
      <c r="C27716" s="48" t="s">
        <v>57708</v>
      </c>
      <c r="D27716" s="61" t="s">
        <v>57709</v>
      </c>
    </row>
    <row r="27717" spans="1:4">
      <c r="A27717" s="48" t="s">
        <v>57710</v>
      </c>
      <c r="B27717" s="48"/>
      <c r="C27717" s="48" t="s">
        <v>57710</v>
      </c>
      <c r="D27717" s="61" t="s">
        <v>57711</v>
      </c>
    </row>
    <row r="27718" spans="1:4">
      <c r="A27718" s="48" t="s">
        <v>57712</v>
      </c>
      <c r="B27718" s="48"/>
      <c r="C27718" s="48" t="s">
        <v>57712</v>
      </c>
      <c r="D27718" s="61" t="s">
        <v>57713</v>
      </c>
    </row>
    <row r="27719" spans="1:4">
      <c r="A27719" s="48" t="s">
        <v>57714</v>
      </c>
      <c r="B27719" s="48" t="s">
        <v>823</v>
      </c>
      <c r="C27719" s="48" t="s">
        <v>57714</v>
      </c>
      <c r="D27719" s="48" t="s">
        <v>57715</v>
      </c>
    </row>
    <row r="27720" spans="1:4">
      <c r="A27720" s="48" t="s">
        <v>57716</v>
      </c>
      <c r="B27720" s="48"/>
      <c r="C27720" s="48" t="s">
        <v>57716</v>
      </c>
      <c r="D27720" s="61" t="s">
        <v>57717</v>
      </c>
    </row>
    <row r="27721" spans="1:4">
      <c r="A27721" s="48" t="s">
        <v>57718</v>
      </c>
      <c r="B27721" s="48"/>
      <c r="C27721" s="48" t="s">
        <v>57718</v>
      </c>
      <c r="D27721" s="61" t="s">
        <v>57719</v>
      </c>
    </row>
    <row r="27722" spans="1:4">
      <c r="A27722" s="48" t="s">
        <v>57720</v>
      </c>
      <c r="B27722" s="48"/>
      <c r="C27722" s="48" t="s">
        <v>57720</v>
      </c>
      <c r="D27722" s="61" t="s">
        <v>57721</v>
      </c>
    </row>
    <row r="27723" spans="1:4">
      <c r="A27723" s="48" t="s">
        <v>57722</v>
      </c>
      <c r="B27723" s="48"/>
      <c r="C27723" s="48" t="s">
        <v>57722</v>
      </c>
      <c r="D27723" s="61" t="s">
        <v>57723</v>
      </c>
    </row>
    <row r="27724" spans="1:4">
      <c r="A27724" s="48" t="s">
        <v>57724</v>
      </c>
      <c r="B27724" s="48"/>
      <c r="C27724" s="48" t="s">
        <v>57724</v>
      </c>
      <c r="D27724" s="61" t="s">
        <v>57725</v>
      </c>
    </row>
    <row r="27725" spans="1:4">
      <c r="A27725" s="48" t="s">
        <v>57726</v>
      </c>
      <c r="B27725" s="48" t="s">
        <v>823</v>
      </c>
      <c r="C27725" s="48" t="s">
        <v>57726</v>
      </c>
      <c r="D27725" s="48" t="s">
        <v>57727</v>
      </c>
    </row>
    <row r="27726" spans="1:4">
      <c r="A27726" s="48" t="s">
        <v>57728</v>
      </c>
      <c r="B27726" s="48"/>
      <c r="C27726" s="48" t="s">
        <v>57728</v>
      </c>
      <c r="D27726" s="61" t="s">
        <v>57729</v>
      </c>
    </row>
    <row r="27727" spans="1:4">
      <c r="A27727" s="48" t="s">
        <v>57730</v>
      </c>
      <c r="B27727" s="48" t="s">
        <v>823</v>
      </c>
      <c r="C27727" s="48" t="s">
        <v>57730</v>
      </c>
      <c r="D27727" s="48" t="s">
        <v>57731</v>
      </c>
    </row>
    <row r="27728" spans="1:4">
      <c r="A27728" s="48" t="s">
        <v>57732</v>
      </c>
      <c r="B27728" s="48"/>
      <c r="C27728" s="48" t="s">
        <v>57732</v>
      </c>
      <c r="D27728" s="61" t="s">
        <v>57733</v>
      </c>
    </row>
    <row r="27729" spans="1:4">
      <c r="A27729" s="48" t="s">
        <v>57734</v>
      </c>
      <c r="B27729" s="48" t="s">
        <v>823</v>
      </c>
      <c r="C27729" s="48" t="s">
        <v>57734</v>
      </c>
      <c r="D27729" s="48" t="s">
        <v>57735</v>
      </c>
    </row>
    <row r="27730" spans="1:4">
      <c r="A27730" s="48" t="s">
        <v>57736</v>
      </c>
      <c r="B27730" s="48"/>
      <c r="C27730" s="48" t="s">
        <v>57736</v>
      </c>
      <c r="D27730" s="61" t="s">
        <v>57737</v>
      </c>
    </row>
    <row r="27731" spans="1:4">
      <c r="A27731" s="48" t="s">
        <v>57738</v>
      </c>
      <c r="B27731" s="48" t="s">
        <v>823</v>
      </c>
      <c r="C27731" s="48" t="s">
        <v>57738</v>
      </c>
      <c r="D27731" s="48" t="s">
        <v>57739</v>
      </c>
    </row>
    <row r="27732" spans="1:4">
      <c r="A27732" s="48" t="s">
        <v>57740</v>
      </c>
      <c r="B27732" s="48"/>
      <c r="C27732" s="48" t="s">
        <v>57740</v>
      </c>
      <c r="D27732" s="61" t="s">
        <v>808</v>
      </c>
    </row>
    <row r="27733" spans="1:4">
      <c r="A27733" s="48" t="s">
        <v>57741</v>
      </c>
      <c r="B27733" s="48"/>
      <c r="C27733" s="48" t="s">
        <v>57741</v>
      </c>
      <c r="D27733" s="61" t="s">
        <v>57742</v>
      </c>
    </row>
    <row r="27734" spans="1:4">
      <c r="A27734" s="48" t="s">
        <v>57743</v>
      </c>
      <c r="B27734" s="48" t="s">
        <v>823</v>
      </c>
      <c r="C27734" s="48" t="s">
        <v>57743</v>
      </c>
      <c r="D27734" s="48" t="s">
        <v>57744</v>
      </c>
    </row>
    <row r="27735" spans="1:4">
      <c r="A27735" s="48" t="s">
        <v>57745</v>
      </c>
      <c r="B27735" s="48"/>
      <c r="C27735" s="48" t="s">
        <v>57745</v>
      </c>
      <c r="D27735" s="61" t="s">
        <v>57746</v>
      </c>
    </row>
    <row r="27736" spans="1:4">
      <c r="A27736" s="48" t="s">
        <v>57747</v>
      </c>
      <c r="B27736" s="48"/>
      <c r="C27736" s="48" t="s">
        <v>57747</v>
      </c>
      <c r="D27736" s="61" t="s">
        <v>57748</v>
      </c>
    </row>
    <row r="27737" spans="1:4">
      <c r="A27737" s="48" t="s">
        <v>57749</v>
      </c>
      <c r="B27737" s="48"/>
      <c r="C27737" s="48" t="s">
        <v>57749</v>
      </c>
      <c r="D27737" s="61" t="s">
        <v>57750</v>
      </c>
    </row>
    <row r="27738" spans="1:4">
      <c r="A27738" s="48" t="s">
        <v>57751</v>
      </c>
      <c r="B27738" s="48"/>
      <c r="C27738" s="48" t="s">
        <v>57751</v>
      </c>
      <c r="D27738" s="61" t="s">
        <v>57752</v>
      </c>
    </row>
    <row r="27739" spans="1:4">
      <c r="A27739" s="48" t="s">
        <v>57753</v>
      </c>
      <c r="B27739" s="48"/>
      <c r="C27739" s="48" t="s">
        <v>57753</v>
      </c>
      <c r="D27739" s="61" t="s">
        <v>57754</v>
      </c>
    </row>
    <row r="27740" spans="1:4">
      <c r="A27740" s="48" t="s">
        <v>57755</v>
      </c>
      <c r="B27740" s="48" t="s">
        <v>823</v>
      </c>
      <c r="C27740" s="48" t="s">
        <v>57755</v>
      </c>
      <c r="D27740" s="48" t="s">
        <v>57756</v>
      </c>
    </row>
    <row r="27741" spans="1:4">
      <c r="A27741" s="48" t="s">
        <v>57757</v>
      </c>
      <c r="B27741" s="48" t="s">
        <v>823</v>
      </c>
      <c r="C27741" s="48" t="s">
        <v>57757</v>
      </c>
      <c r="D27741" s="48" t="s">
        <v>57758</v>
      </c>
    </row>
    <row r="27742" spans="1:4">
      <c r="A27742" s="48" t="s">
        <v>57759</v>
      </c>
      <c r="B27742" s="48" t="s">
        <v>823</v>
      </c>
      <c r="C27742" s="48" t="s">
        <v>57759</v>
      </c>
      <c r="D27742" s="48" t="s">
        <v>57760</v>
      </c>
    </row>
    <row r="27743" spans="1:4">
      <c r="A27743" s="48" t="s">
        <v>57761</v>
      </c>
      <c r="B27743" s="48"/>
      <c r="C27743" s="48" t="s">
        <v>57761</v>
      </c>
      <c r="D27743" s="61" t="s">
        <v>57762</v>
      </c>
    </row>
    <row r="27744" spans="1:4">
      <c r="A27744" s="48" t="s">
        <v>57763</v>
      </c>
      <c r="B27744" s="48"/>
      <c r="C27744" s="48" t="s">
        <v>57763</v>
      </c>
      <c r="D27744" s="61" t="s">
        <v>57764</v>
      </c>
    </row>
    <row r="27745" spans="1:4">
      <c r="A27745" s="48" t="s">
        <v>57765</v>
      </c>
      <c r="B27745" s="48"/>
      <c r="C27745" s="48" t="s">
        <v>57765</v>
      </c>
      <c r="D27745" s="61" t="s">
        <v>57766</v>
      </c>
    </row>
    <row r="27746" spans="1:4">
      <c r="A27746" s="48" t="s">
        <v>57767</v>
      </c>
      <c r="B27746" s="48"/>
      <c r="C27746" s="48" t="s">
        <v>57767</v>
      </c>
      <c r="D27746" s="61" t="s">
        <v>57768</v>
      </c>
    </row>
    <row r="27747" spans="1:4">
      <c r="A27747" s="48" t="s">
        <v>57769</v>
      </c>
      <c r="B27747" s="48"/>
      <c r="C27747" s="48" t="s">
        <v>57769</v>
      </c>
      <c r="D27747" s="61" t="s">
        <v>57770</v>
      </c>
    </row>
    <row r="27748" spans="1:4">
      <c r="A27748" s="48" t="s">
        <v>57771</v>
      </c>
      <c r="B27748" s="48"/>
      <c r="C27748" s="48" t="s">
        <v>57771</v>
      </c>
      <c r="D27748" s="61" t="s">
        <v>57772</v>
      </c>
    </row>
    <row r="27749" spans="1:4">
      <c r="A27749" s="48" t="s">
        <v>57773</v>
      </c>
      <c r="B27749" s="48" t="s">
        <v>823</v>
      </c>
      <c r="C27749" s="48" t="s">
        <v>57773</v>
      </c>
      <c r="D27749" s="48" t="s">
        <v>57774</v>
      </c>
    </row>
    <row r="27750" spans="1:4">
      <c r="A27750" s="48" t="s">
        <v>57775</v>
      </c>
      <c r="B27750" s="48" t="s">
        <v>823</v>
      </c>
      <c r="C27750" s="48" t="s">
        <v>57775</v>
      </c>
      <c r="D27750" s="48" t="s">
        <v>57776</v>
      </c>
    </row>
    <row r="27751" spans="1:4">
      <c r="A27751" s="48" t="s">
        <v>57777</v>
      </c>
      <c r="B27751" s="48"/>
      <c r="C27751" s="48" t="s">
        <v>57777</v>
      </c>
      <c r="D27751" s="61" t="s">
        <v>57778</v>
      </c>
    </row>
    <row r="27752" spans="1:4">
      <c r="A27752" s="48" t="s">
        <v>57779</v>
      </c>
      <c r="B27752" s="48"/>
      <c r="C27752" s="48" t="s">
        <v>57779</v>
      </c>
      <c r="D27752" s="61" t="s">
        <v>57780</v>
      </c>
    </row>
    <row r="27753" spans="1:4">
      <c r="A27753" s="48" t="s">
        <v>57781</v>
      </c>
      <c r="B27753" s="48" t="s">
        <v>823</v>
      </c>
      <c r="C27753" s="48" t="s">
        <v>57781</v>
      </c>
      <c r="D27753" s="48" t="s">
        <v>57782</v>
      </c>
    </row>
    <row r="27754" spans="1:4">
      <c r="A27754" s="48" t="s">
        <v>57783</v>
      </c>
      <c r="B27754" s="48" t="s">
        <v>823</v>
      </c>
      <c r="C27754" s="48" t="s">
        <v>57783</v>
      </c>
      <c r="D27754" s="48" t="s">
        <v>57784</v>
      </c>
    </row>
    <row r="27755" spans="1:4">
      <c r="A27755" s="48" t="s">
        <v>57785</v>
      </c>
      <c r="B27755" s="48" t="s">
        <v>823</v>
      </c>
      <c r="C27755" s="48" t="s">
        <v>57785</v>
      </c>
      <c r="D27755" s="48" t="s">
        <v>57786</v>
      </c>
    </row>
    <row r="27756" spans="1:4">
      <c r="A27756" s="48" t="s">
        <v>57787</v>
      </c>
      <c r="B27756" s="48"/>
      <c r="C27756" s="48" t="s">
        <v>57787</v>
      </c>
      <c r="D27756" s="61" t="s">
        <v>57788</v>
      </c>
    </row>
    <row r="27757" spans="1:4">
      <c r="A27757" s="48" t="s">
        <v>57789</v>
      </c>
      <c r="B27757" s="48"/>
      <c r="C27757" s="48" t="s">
        <v>57789</v>
      </c>
      <c r="D27757" s="61" t="s">
        <v>57790</v>
      </c>
    </row>
    <row r="27758" spans="1:4">
      <c r="A27758" s="48" t="s">
        <v>57791</v>
      </c>
      <c r="B27758" s="48"/>
      <c r="C27758" s="48" t="s">
        <v>57791</v>
      </c>
      <c r="D27758" s="61" t="s">
        <v>57792</v>
      </c>
    </row>
    <row r="27759" spans="1:4">
      <c r="A27759" s="48" t="s">
        <v>57793</v>
      </c>
      <c r="B27759" s="48"/>
      <c r="C27759" s="48" t="s">
        <v>57793</v>
      </c>
      <c r="D27759" s="61" t="s">
        <v>57794</v>
      </c>
    </row>
    <row r="27760" spans="1:4">
      <c r="A27760" s="48" t="s">
        <v>57795</v>
      </c>
      <c r="B27760" s="48"/>
      <c r="C27760" s="48" t="s">
        <v>57795</v>
      </c>
      <c r="D27760" s="61" t="s">
        <v>57796</v>
      </c>
    </row>
    <row r="27761" spans="1:4">
      <c r="A27761" s="48" t="s">
        <v>57797</v>
      </c>
      <c r="B27761" s="48" t="s">
        <v>823</v>
      </c>
      <c r="C27761" s="48" t="s">
        <v>57797</v>
      </c>
      <c r="D27761" s="48" t="s">
        <v>57798</v>
      </c>
    </row>
    <row r="27762" spans="1:4">
      <c r="A27762" s="48" t="s">
        <v>57799</v>
      </c>
      <c r="B27762" s="48" t="s">
        <v>823</v>
      </c>
      <c r="C27762" s="48" t="s">
        <v>57799</v>
      </c>
      <c r="D27762" s="48" t="s">
        <v>57800</v>
      </c>
    </row>
    <row r="27763" spans="1:4">
      <c r="A27763" s="48" t="s">
        <v>57801</v>
      </c>
      <c r="B27763" s="48"/>
      <c r="C27763" s="48" t="s">
        <v>57801</v>
      </c>
      <c r="D27763" s="61" t="s">
        <v>57802</v>
      </c>
    </row>
    <row r="27764" spans="1:4">
      <c r="A27764" s="48" t="s">
        <v>57803</v>
      </c>
      <c r="B27764" s="48"/>
      <c r="C27764" s="48" t="s">
        <v>57803</v>
      </c>
      <c r="D27764" s="61" t="s">
        <v>57804</v>
      </c>
    </row>
    <row r="27765" spans="1:4">
      <c r="A27765" s="48" t="s">
        <v>57805</v>
      </c>
      <c r="B27765" s="48"/>
      <c r="C27765" s="48" t="s">
        <v>57805</v>
      </c>
      <c r="D27765" s="61" t="s">
        <v>57806</v>
      </c>
    </row>
    <row r="27766" spans="1:4">
      <c r="A27766" s="48" t="s">
        <v>57807</v>
      </c>
      <c r="B27766" s="48" t="s">
        <v>823</v>
      </c>
      <c r="C27766" s="48" t="s">
        <v>57807</v>
      </c>
      <c r="D27766" s="48" t="s">
        <v>57808</v>
      </c>
    </row>
    <row r="27767" spans="1:4">
      <c r="A27767" s="48" t="s">
        <v>57809</v>
      </c>
      <c r="B27767" s="48" t="s">
        <v>823</v>
      </c>
      <c r="C27767" s="48" t="s">
        <v>57809</v>
      </c>
      <c r="D27767" s="48" t="s">
        <v>57810</v>
      </c>
    </row>
    <row r="27768" spans="1:4">
      <c r="A27768" s="48" t="s">
        <v>57811</v>
      </c>
      <c r="B27768" s="48" t="s">
        <v>823</v>
      </c>
      <c r="C27768" s="48" t="s">
        <v>57811</v>
      </c>
      <c r="D27768" s="48" t="s">
        <v>57812</v>
      </c>
    </row>
    <row r="27769" spans="1:4">
      <c r="A27769" s="48" t="s">
        <v>57813</v>
      </c>
      <c r="B27769" s="48" t="s">
        <v>823</v>
      </c>
      <c r="C27769" s="48" t="s">
        <v>57813</v>
      </c>
      <c r="D27769" s="48" t="s">
        <v>57814</v>
      </c>
    </row>
    <row r="27770" spans="1:4">
      <c r="A27770" s="48" t="s">
        <v>57815</v>
      </c>
      <c r="B27770" s="48" t="s">
        <v>823</v>
      </c>
      <c r="C27770" s="48" t="s">
        <v>57815</v>
      </c>
      <c r="D27770" s="48" t="s">
        <v>57816</v>
      </c>
    </row>
    <row r="27771" spans="1:4">
      <c r="A27771" s="48" t="s">
        <v>57817</v>
      </c>
      <c r="B27771" s="48"/>
      <c r="C27771" s="48" t="s">
        <v>57817</v>
      </c>
      <c r="D27771" s="61" t="s">
        <v>57818</v>
      </c>
    </row>
    <row r="27772" spans="1:4">
      <c r="A27772" s="48" t="s">
        <v>57819</v>
      </c>
      <c r="B27772" s="48"/>
      <c r="C27772" s="48" t="s">
        <v>57819</v>
      </c>
      <c r="D27772" s="61" t="s">
        <v>57820</v>
      </c>
    </row>
    <row r="27773" spans="1:4">
      <c r="A27773" s="48" t="s">
        <v>57821</v>
      </c>
      <c r="B27773" s="48"/>
      <c r="C27773" s="48" t="s">
        <v>57821</v>
      </c>
      <c r="D27773" s="61" t="s">
        <v>57822</v>
      </c>
    </row>
    <row r="27774" spans="1:4">
      <c r="A27774" s="48" t="s">
        <v>57823</v>
      </c>
      <c r="B27774" s="48"/>
      <c r="C27774" s="48" t="s">
        <v>57823</v>
      </c>
      <c r="D27774" s="61" t="s">
        <v>57824</v>
      </c>
    </row>
    <row r="27775" spans="1:4">
      <c r="A27775" s="48" t="s">
        <v>57825</v>
      </c>
      <c r="B27775" s="48"/>
      <c r="C27775" s="48" t="s">
        <v>57825</v>
      </c>
      <c r="D27775" s="61" t="s">
        <v>57826</v>
      </c>
    </row>
    <row r="27776" spans="1:4">
      <c r="A27776" s="48" t="s">
        <v>57827</v>
      </c>
      <c r="B27776" s="48" t="s">
        <v>823</v>
      </c>
      <c r="C27776" s="48" t="s">
        <v>57827</v>
      </c>
      <c r="D27776" s="48" t="s">
        <v>57828</v>
      </c>
    </row>
    <row r="27777" spans="1:4">
      <c r="A27777" s="48" t="s">
        <v>57829</v>
      </c>
      <c r="B27777" s="48"/>
      <c r="C27777" s="48" t="s">
        <v>57829</v>
      </c>
      <c r="D27777" s="61" t="s">
        <v>57830</v>
      </c>
    </row>
    <row r="27778" spans="1:4">
      <c r="A27778" s="48" t="s">
        <v>57831</v>
      </c>
      <c r="B27778" s="48" t="s">
        <v>823</v>
      </c>
      <c r="C27778" s="48" t="s">
        <v>57831</v>
      </c>
      <c r="D27778" s="48" t="s">
        <v>57832</v>
      </c>
    </row>
    <row r="27779" spans="1:4">
      <c r="A27779" s="48" t="s">
        <v>57833</v>
      </c>
      <c r="B27779" s="48"/>
      <c r="C27779" s="48" t="s">
        <v>57833</v>
      </c>
      <c r="D27779" s="61" t="s">
        <v>57834</v>
      </c>
    </row>
    <row r="27780" spans="1:4">
      <c r="A27780" s="48" t="s">
        <v>57835</v>
      </c>
      <c r="B27780" s="48"/>
      <c r="C27780" s="48" t="s">
        <v>57835</v>
      </c>
      <c r="D27780" s="61" t="s">
        <v>57836</v>
      </c>
    </row>
    <row r="27781" spans="1:4">
      <c r="A27781" s="48" t="s">
        <v>57837</v>
      </c>
      <c r="B27781" s="48" t="s">
        <v>823</v>
      </c>
      <c r="C27781" s="48" t="s">
        <v>57837</v>
      </c>
      <c r="D27781" s="48" t="s">
        <v>57838</v>
      </c>
    </row>
    <row r="27782" spans="1:4">
      <c r="A27782" s="48" t="s">
        <v>57839</v>
      </c>
      <c r="B27782" s="48" t="s">
        <v>823</v>
      </c>
      <c r="C27782" s="48" t="s">
        <v>57839</v>
      </c>
      <c r="D27782" s="48" t="s">
        <v>57840</v>
      </c>
    </row>
    <row r="27783" spans="1:4">
      <c r="A27783" s="48" t="s">
        <v>57841</v>
      </c>
      <c r="B27783" s="48"/>
      <c r="C27783" s="48" t="s">
        <v>57841</v>
      </c>
      <c r="D27783" s="61" t="s">
        <v>57842</v>
      </c>
    </row>
    <row r="27784" spans="1:4">
      <c r="A27784" s="48" t="s">
        <v>57843</v>
      </c>
      <c r="B27784" s="48"/>
      <c r="C27784" s="48" t="s">
        <v>57843</v>
      </c>
      <c r="D27784" s="61" t="s">
        <v>57844</v>
      </c>
    </row>
    <row r="27785" spans="1:4">
      <c r="A27785" s="48" t="s">
        <v>57845</v>
      </c>
      <c r="B27785" s="48"/>
      <c r="C27785" s="48" t="s">
        <v>57845</v>
      </c>
      <c r="D27785" s="61" t="s">
        <v>57846</v>
      </c>
    </row>
    <row r="27786" spans="1:4">
      <c r="A27786" s="48" t="s">
        <v>57847</v>
      </c>
      <c r="B27786" s="48"/>
      <c r="C27786" s="48" t="s">
        <v>57847</v>
      </c>
      <c r="D27786" s="61" t="s">
        <v>57848</v>
      </c>
    </row>
    <row r="27787" spans="1:4">
      <c r="A27787" s="48" t="s">
        <v>57849</v>
      </c>
      <c r="B27787" s="48" t="s">
        <v>823</v>
      </c>
      <c r="C27787" s="48" t="s">
        <v>57849</v>
      </c>
      <c r="D27787" s="48" t="s">
        <v>57850</v>
      </c>
    </row>
    <row r="27788" spans="1:4">
      <c r="A27788" s="48" t="s">
        <v>57851</v>
      </c>
      <c r="B27788" s="48" t="s">
        <v>823</v>
      </c>
      <c r="C27788" s="48" t="s">
        <v>57851</v>
      </c>
      <c r="D27788" s="48" t="s">
        <v>57852</v>
      </c>
    </row>
    <row r="27789" spans="1:4">
      <c r="A27789" s="48" t="s">
        <v>57853</v>
      </c>
      <c r="B27789" s="48" t="s">
        <v>823</v>
      </c>
      <c r="C27789" s="48" t="s">
        <v>57853</v>
      </c>
      <c r="D27789" s="48" t="s">
        <v>57854</v>
      </c>
    </row>
    <row r="27790" spans="1:4">
      <c r="A27790" s="48" t="s">
        <v>57855</v>
      </c>
      <c r="B27790" s="48" t="s">
        <v>823</v>
      </c>
      <c r="C27790" s="48" t="s">
        <v>57855</v>
      </c>
      <c r="D27790" s="48" t="s">
        <v>57856</v>
      </c>
    </row>
    <row r="27791" spans="1:4">
      <c r="A27791" s="48" t="s">
        <v>57857</v>
      </c>
      <c r="B27791" s="48" t="s">
        <v>823</v>
      </c>
      <c r="C27791" s="48" t="s">
        <v>57857</v>
      </c>
      <c r="D27791" s="48" t="s">
        <v>57858</v>
      </c>
    </row>
    <row r="27792" spans="1:4">
      <c r="A27792" s="48" t="s">
        <v>57859</v>
      </c>
      <c r="B27792" s="48"/>
      <c r="C27792" s="48" t="s">
        <v>57859</v>
      </c>
      <c r="D27792" s="61" t="s">
        <v>57860</v>
      </c>
    </row>
    <row r="27793" spans="1:4">
      <c r="A27793" s="48" t="s">
        <v>57861</v>
      </c>
      <c r="B27793" s="48" t="s">
        <v>823</v>
      </c>
      <c r="C27793" s="48" t="s">
        <v>57861</v>
      </c>
      <c r="D27793" s="48" t="s">
        <v>57862</v>
      </c>
    </row>
    <row r="27794" spans="1:4">
      <c r="A27794" s="48" t="s">
        <v>57863</v>
      </c>
      <c r="B27794" s="48" t="s">
        <v>823</v>
      </c>
      <c r="C27794" s="48" t="s">
        <v>57863</v>
      </c>
      <c r="D27794" s="48" t="s">
        <v>57864</v>
      </c>
    </row>
    <row r="27795" spans="1:4">
      <c r="A27795" s="48" t="s">
        <v>57865</v>
      </c>
      <c r="B27795" s="48" t="s">
        <v>823</v>
      </c>
      <c r="C27795" s="48" t="s">
        <v>57865</v>
      </c>
      <c r="D27795" s="48" t="s">
        <v>57866</v>
      </c>
    </row>
    <row r="27796" spans="1:4">
      <c r="A27796" s="48" t="s">
        <v>57867</v>
      </c>
      <c r="B27796" s="48" t="s">
        <v>823</v>
      </c>
      <c r="C27796" s="48" t="s">
        <v>57867</v>
      </c>
      <c r="D27796" s="48" t="s">
        <v>57868</v>
      </c>
    </row>
    <row r="27797" spans="1:4">
      <c r="A27797" s="48" t="s">
        <v>57869</v>
      </c>
      <c r="B27797" s="48" t="s">
        <v>823</v>
      </c>
      <c r="C27797" s="48" t="s">
        <v>57869</v>
      </c>
      <c r="D27797" s="48" t="s">
        <v>57870</v>
      </c>
    </row>
    <row r="27798" spans="1:4">
      <c r="A27798" s="48" t="s">
        <v>57871</v>
      </c>
      <c r="B27798" s="48" t="s">
        <v>823</v>
      </c>
      <c r="C27798" s="48" t="s">
        <v>57871</v>
      </c>
      <c r="D27798" s="48" t="s">
        <v>57872</v>
      </c>
    </row>
    <row r="27799" spans="1:4">
      <c r="A27799" s="48" t="s">
        <v>57873</v>
      </c>
      <c r="B27799" s="48" t="s">
        <v>823</v>
      </c>
      <c r="C27799" s="48" t="s">
        <v>57873</v>
      </c>
      <c r="D27799" s="48" t="s">
        <v>57874</v>
      </c>
    </row>
    <row r="27800" spans="1:4">
      <c r="A27800" s="48" t="s">
        <v>57875</v>
      </c>
      <c r="B27800" s="48" t="s">
        <v>823</v>
      </c>
      <c r="C27800" s="48" t="s">
        <v>57875</v>
      </c>
      <c r="D27800" s="48" t="s">
        <v>57876</v>
      </c>
    </row>
    <row r="27801" spans="1:4">
      <c r="A27801" s="48" t="s">
        <v>57877</v>
      </c>
      <c r="B27801" s="48"/>
      <c r="C27801" s="48" t="s">
        <v>57877</v>
      </c>
      <c r="D27801" s="61" t="s">
        <v>57878</v>
      </c>
    </row>
    <row r="27802" spans="1:4">
      <c r="A27802" s="48" t="s">
        <v>57879</v>
      </c>
      <c r="B27802" s="48"/>
      <c r="C27802" s="48" t="s">
        <v>57879</v>
      </c>
      <c r="D27802" s="61" t="s">
        <v>57880</v>
      </c>
    </row>
    <row r="27803" spans="1:4">
      <c r="A27803" s="48" t="s">
        <v>57881</v>
      </c>
      <c r="B27803" s="48"/>
      <c r="C27803" s="48" t="s">
        <v>57881</v>
      </c>
      <c r="D27803" s="61" t="s">
        <v>57882</v>
      </c>
    </row>
    <row r="27804" spans="1:4">
      <c r="A27804" s="48" t="s">
        <v>57883</v>
      </c>
      <c r="B27804" s="48" t="s">
        <v>823</v>
      </c>
      <c r="C27804" s="48" t="s">
        <v>57883</v>
      </c>
      <c r="D27804" s="48" t="s">
        <v>57884</v>
      </c>
    </row>
    <row r="27805" spans="1:4">
      <c r="A27805" s="48" t="s">
        <v>57885</v>
      </c>
      <c r="B27805" s="48" t="s">
        <v>823</v>
      </c>
      <c r="C27805" s="48" t="s">
        <v>57885</v>
      </c>
      <c r="D27805" s="48" t="s">
        <v>57886</v>
      </c>
    </row>
    <row r="27806" spans="1:4">
      <c r="A27806" s="48" t="s">
        <v>57887</v>
      </c>
      <c r="B27806" s="48" t="s">
        <v>823</v>
      </c>
      <c r="C27806" s="48" t="s">
        <v>57887</v>
      </c>
      <c r="D27806" s="48" t="s">
        <v>57888</v>
      </c>
    </row>
    <row r="27807" spans="1:4">
      <c r="A27807" s="48" t="s">
        <v>57889</v>
      </c>
      <c r="B27807" s="48"/>
      <c r="C27807" s="48" t="s">
        <v>57889</v>
      </c>
      <c r="D27807" s="61" t="s">
        <v>57890</v>
      </c>
    </row>
    <row r="27808" spans="1:4">
      <c r="A27808" s="48" t="s">
        <v>57891</v>
      </c>
      <c r="B27808" s="48"/>
      <c r="C27808" s="48" t="s">
        <v>57891</v>
      </c>
      <c r="D27808" s="61" t="s">
        <v>57892</v>
      </c>
    </row>
    <row r="27809" spans="1:4">
      <c r="A27809" s="48" t="s">
        <v>57893</v>
      </c>
      <c r="B27809" s="48" t="s">
        <v>823</v>
      </c>
      <c r="C27809" s="48" t="s">
        <v>57893</v>
      </c>
      <c r="D27809" s="48" t="s">
        <v>57894</v>
      </c>
    </row>
    <row r="27810" spans="1:4">
      <c r="A27810" s="48" t="s">
        <v>57895</v>
      </c>
      <c r="B27810" s="48" t="s">
        <v>823</v>
      </c>
      <c r="C27810" s="48" t="s">
        <v>57895</v>
      </c>
      <c r="D27810" s="48" t="s">
        <v>57896</v>
      </c>
    </row>
    <row r="27811" spans="1:4">
      <c r="A27811" s="48" t="s">
        <v>57897</v>
      </c>
      <c r="B27811" s="48" t="s">
        <v>823</v>
      </c>
      <c r="C27811" s="48" t="s">
        <v>57897</v>
      </c>
      <c r="D27811" s="48" t="s">
        <v>57898</v>
      </c>
    </row>
    <row r="27812" spans="1:4">
      <c r="A27812" s="48" t="s">
        <v>57899</v>
      </c>
      <c r="B27812" s="48" t="s">
        <v>823</v>
      </c>
      <c r="C27812" s="48" t="s">
        <v>57899</v>
      </c>
      <c r="D27812" s="48" t="s">
        <v>57900</v>
      </c>
    </row>
    <row r="27813" spans="1:4">
      <c r="A27813" s="48" t="s">
        <v>57901</v>
      </c>
      <c r="B27813" s="48" t="s">
        <v>823</v>
      </c>
      <c r="C27813" s="48" t="s">
        <v>57901</v>
      </c>
      <c r="D27813" s="48" t="s">
        <v>57902</v>
      </c>
    </row>
    <row r="27814" spans="1:4">
      <c r="A27814" s="48" t="s">
        <v>57903</v>
      </c>
      <c r="B27814" s="48" t="s">
        <v>823</v>
      </c>
      <c r="C27814" s="48" t="s">
        <v>57903</v>
      </c>
      <c r="D27814" s="48" t="s">
        <v>57904</v>
      </c>
    </row>
    <row r="27815" spans="1:4">
      <c r="A27815" s="48" t="s">
        <v>57905</v>
      </c>
      <c r="B27815" s="48" t="s">
        <v>823</v>
      </c>
      <c r="C27815" s="48" t="s">
        <v>57905</v>
      </c>
      <c r="D27815" s="48" t="s">
        <v>57906</v>
      </c>
    </row>
    <row r="27816" spans="1:4">
      <c r="A27816" s="48" t="s">
        <v>57907</v>
      </c>
      <c r="B27816" s="48"/>
      <c r="C27816" s="48" t="s">
        <v>57907</v>
      </c>
      <c r="D27816" s="61" t="s">
        <v>57908</v>
      </c>
    </row>
    <row r="27817" spans="1:4">
      <c r="A27817" s="48" t="s">
        <v>57909</v>
      </c>
      <c r="B27817" s="48"/>
      <c r="C27817" s="48" t="s">
        <v>57909</v>
      </c>
      <c r="D27817" s="61" t="s">
        <v>57910</v>
      </c>
    </row>
    <row r="27818" spans="1:4">
      <c r="A27818" s="48" t="s">
        <v>57911</v>
      </c>
      <c r="B27818" s="48"/>
      <c r="C27818" s="48" t="s">
        <v>57911</v>
      </c>
      <c r="D27818" s="61" t="s">
        <v>57912</v>
      </c>
    </row>
    <row r="27819" spans="1:4">
      <c r="A27819" s="48" t="s">
        <v>57913</v>
      </c>
      <c r="B27819" s="48"/>
      <c r="C27819" s="48" t="s">
        <v>57913</v>
      </c>
      <c r="D27819" s="61" t="s">
        <v>57914</v>
      </c>
    </row>
    <row r="27820" spans="1:4">
      <c r="A27820" s="48" t="s">
        <v>57915</v>
      </c>
      <c r="B27820" s="48"/>
      <c r="C27820" s="48" t="s">
        <v>57915</v>
      </c>
      <c r="D27820" s="61" t="s">
        <v>57916</v>
      </c>
    </row>
    <row r="27821" spans="1:4">
      <c r="A27821" s="48" t="s">
        <v>57917</v>
      </c>
      <c r="B27821" s="48"/>
      <c r="C27821" s="48" t="s">
        <v>57917</v>
      </c>
      <c r="D27821" s="61" t="s">
        <v>57918</v>
      </c>
    </row>
    <row r="27822" spans="1:4">
      <c r="A27822" s="48" t="s">
        <v>57919</v>
      </c>
      <c r="B27822" s="48"/>
      <c r="C27822" s="48" t="s">
        <v>57919</v>
      </c>
      <c r="D27822" s="61" t="s">
        <v>57920</v>
      </c>
    </row>
    <row r="27823" spans="1:4">
      <c r="A27823" s="48" t="s">
        <v>57921</v>
      </c>
      <c r="B27823" s="48"/>
      <c r="C27823" s="48" t="s">
        <v>57921</v>
      </c>
      <c r="D27823" s="61" t="s">
        <v>57922</v>
      </c>
    </row>
    <row r="27824" spans="1:4">
      <c r="A27824" s="48" t="s">
        <v>57923</v>
      </c>
      <c r="B27824" s="48" t="s">
        <v>823</v>
      </c>
      <c r="C27824" s="48" t="s">
        <v>57923</v>
      </c>
      <c r="D27824" s="48" t="s">
        <v>57924</v>
      </c>
    </row>
    <row r="27825" spans="1:4">
      <c r="A27825" s="48" t="s">
        <v>57925</v>
      </c>
      <c r="B27825" s="48" t="s">
        <v>823</v>
      </c>
      <c r="C27825" s="48" t="s">
        <v>57925</v>
      </c>
      <c r="D27825" s="48" t="s">
        <v>57926</v>
      </c>
    </row>
    <row r="27826" spans="1:4">
      <c r="A27826" s="48" t="s">
        <v>57927</v>
      </c>
      <c r="B27826" s="48" t="s">
        <v>823</v>
      </c>
      <c r="C27826" s="48" t="s">
        <v>57927</v>
      </c>
      <c r="D27826" s="48" t="s">
        <v>57928</v>
      </c>
    </row>
    <row r="27827" spans="1:4">
      <c r="A27827" s="48" t="s">
        <v>57929</v>
      </c>
      <c r="B27827" s="48" t="s">
        <v>823</v>
      </c>
      <c r="C27827" s="48" t="s">
        <v>57929</v>
      </c>
      <c r="D27827" s="48" t="s">
        <v>57930</v>
      </c>
    </row>
    <row r="27828" spans="1:4">
      <c r="A27828" s="48" t="s">
        <v>57931</v>
      </c>
      <c r="B27828" s="48" t="s">
        <v>823</v>
      </c>
      <c r="C27828" s="48" t="s">
        <v>57931</v>
      </c>
      <c r="D27828" s="48" t="s">
        <v>57932</v>
      </c>
    </row>
    <row r="27829" spans="1:4">
      <c r="A27829" s="48" t="s">
        <v>57933</v>
      </c>
      <c r="B27829" s="48" t="s">
        <v>823</v>
      </c>
      <c r="C27829" s="48" t="s">
        <v>57933</v>
      </c>
      <c r="D27829" s="48" t="s">
        <v>57934</v>
      </c>
    </row>
    <row r="27830" spans="1:4">
      <c r="A27830" s="48" t="s">
        <v>57935</v>
      </c>
      <c r="B27830" s="48" t="s">
        <v>823</v>
      </c>
      <c r="C27830" s="48" t="s">
        <v>57935</v>
      </c>
      <c r="D27830" s="48" t="s">
        <v>57936</v>
      </c>
    </row>
    <row r="27831" spans="1:4">
      <c r="A27831" s="48" t="s">
        <v>57937</v>
      </c>
      <c r="B27831" s="48" t="s">
        <v>823</v>
      </c>
      <c r="C27831" s="48" t="s">
        <v>57937</v>
      </c>
      <c r="D27831" s="48" t="s">
        <v>57938</v>
      </c>
    </row>
    <row r="27832" spans="1:4">
      <c r="A27832" s="48" t="s">
        <v>57939</v>
      </c>
      <c r="B27832" s="48" t="s">
        <v>823</v>
      </c>
      <c r="C27832" s="48" t="s">
        <v>57939</v>
      </c>
      <c r="D27832" s="48" t="s">
        <v>57940</v>
      </c>
    </row>
    <row r="27833" spans="1:4">
      <c r="A27833" s="48" t="s">
        <v>57941</v>
      </c>
      <c r="B27833" s="48"/>
      <c r="C27833" s="48" t="s">
        <v>57941</v>
      </c>
      <c r="D27833" s="61" t="s">
        <v>57942</v>
      </c>
    </row>
    <row r="27834" spans="1:4">
      <c r="A27834" s="48" t="s">
        <v>57943</v>
      </c>
      <c r="B27834" s="48"/>
      <c r="C27834" s="48" t="s">
        <v>57943</v>
      </c>
      <c r="D27834" s="61" t="s">
        <v>57944</v>
      </c>
    </row>
    <row r="27835" spans="1:4">
      <c r="A27835" s="48" t="s">
        <v>57945</v>
      </c>
      <c r="B27835" s="48"/>
      <c r="C27835" s="48" t="s">
        <v>57945</v>
      </c>
      <c r="D27835" s="61" t="s">
        <v>57946</v>
      </c>
    </row>
    <row r="27836" spans="1:4">
      <c r="A27836" s="48" t="s">
        <v>57947</v>
      </c>
      <c r="B27836" s="48"/>
      <c r="C27836" s="48" t="s">
        <v>57947</v>
      </c>
      <c r="D27836" s="61" t="s">
        <v>57948</v>
      </c>
    </row>
    <row r="27837" spans="1:4">
      <c r="A27837" s="48" t="s">
        <v>57949</v>
      </c>
      <c r="B27837" s="48"/>
      <c r="C27837" s="48" t="s">
        <v>57949</v>
      </c>
      <c r="D27837" s="61" t="s">
        <v>57950</v>
      </c>
    </row>
    <row r="27838" spans="1:4">
      <c r="A27838" s="48" t="s">
        <v>57951</v>
      </c>
      <c r="B27838" s="48"/>
      <c r="C27838" s="48" t="s">
        <v>57951</v>
      </c>
      <c r="D27838" s="61" t="s">
        <v>57952</v>
      </c>
    </row>
    <row r="27839" spans="1:4">
      <c r="A27839" s="48" t="s">
        <v>57953</v>
      </c>
      <c r="B27839" s="48" t="s">
        <v>823</v>
      </c>
      <c r="C27839" s="48" t="s">
        <v>57953</v>
      </c>
      <c r="D27839" s="48" t="s">
        <v>57954</v>
      </c>
    </row>
    <row r="27840" spans="1:4">
      <c r="A27840" s="48" t="s">
        <v>57955</v>
      </c>
      <c r="B27840" s="48" t="s">
        <v>823</v>
      </c>
      <c r="C27840" s="48" t="s">
        <v>57955</v>
      </c>
      <c r="D27840" s="48" t="s">
        <v>57956</v>
      </c>
    </row>
    <row r="27841" spans="1:4">
      <c r="A27841" s="48" t="s">
        <v>57957</v>
      </c>
      <c r="B27841" s="48" t="s">
        <v>823</v>
      </c>
      <c r="C27841" s="48" t="s">
        <v>57957</v>
      </c>
      <c r="D27841" s="48" t="s">
        <v>57958</v>
      </c>
    </row>
    <row r="27842" spans="1:4">
      <c r="A27842" s="48" t="s">
        <v>57959</v>
      </c>
      <c r="B27842" s="48"/>
      <c r="C27842" s="48" t="s">
        <v>57959</v>
      </c>
      <c r="D27842" s="61" t="s">
        <v>57960</v>
      </c>
    </row>
    <row r="27843" spans="1:4">
      <c r="A27843" s="48" t="s">
        <v>57961</v>
      </c>
      <c r="B27843" s="48"/>
      <c r="C27843" s="48" t="s">
        <v>57961</v>
      </c>
      <c r="D27843" s="61" t="s">
        <v>57962</v>
      </c>
    </row>
    <row r="27844" spans="1:4">
      <c r="A27844" s="48" t="s">
        <v>57963</v>
      </c>
      <c r="B27844" s="48"/>
      <c r="C27844" s="48" t="s">
        <v>57963</v>
      </c>
      <c r="D27844" s="61" t="s">
        <v>57964</v>
      </c>
    </row>
    <row r="27845" spans="1:4">
      <c r="A27845" s="48" t="s">
        <v>57965</v>
      </c>
      <c r="B27845" s="48"/>
      <c r="C27845" s="48" t="s">
        <v>57965</v>
      </c>
      <c r="D27845" s="61" t="s">
        <v>57966</v>
      </c>
    </row>
    <row r="27846" spans="1:4">
      <c r="A27846" s="48" t="s">
        <v>57967</v>
      </c>
      <c r="B27846" s="48"/>
      <c r="C27846" s="48" t="s">
        <v>57967</v>
      </c>
      <c r="D27846" s="61" t="s">
        <v>57968</v>
      </c>
    </row>
    <row r="27847" spans="1:4">
      <c r="A27847" s="48" t="s">
        <v>57969</v>
      </c>
      <c r="B27847" s="48" t="s">
        <v>823</v>
      </c>
      <c r="C27847" s="48" t="s">
        <v>57969</v>
      </c>
      <c r="D27847" s="48" t="s">
        <v>57970</v>
      </c>
    </row>
    <row r="27848" spans="1:4">
      <c r="A27848" s="48" t="s">
        <v>57971</v>
      </c>
      <c r="B27848" s="48" t="s">
        <v>823</v>
      </c>
      <c r="C27848" s="48" t="s">
        <v>57971</v>
      </c>
      <c r="D27848" s="48" t="s">
        <v>57972</v>
      </c>
    </row>
    <row r="27849" spans="1:4">
      <c r="A27849" s="48" t="s">
        <v>57973</v>
      </c>
      <c r="B27849" s="48" t="s">
        <v>823</v>
      </c>
      <c r="C27849" s="48" t="s">
        <v>57973</v>
      </c>
      <c r="D27849" s="48" t="s">
        <v>57974</v>
      </c>
    </row>
    <row r="27850" spans="1:4">
      <c r="A27850" s="48" t="s">
        <v>57975</v>
      </c>
      <c r="B27850" s="48" t="s">
        <v>823</v>
      </c>
      <c r="C27850" s="48" t="s">
        <v>57975</v>
      </c>
      <c r="D27850" s="48" t="s">
        <v>57976</v>
      </c>
    </row>
    <row r="27851" spans="1:4">
      <c r="A27851" s="48" t="s">
        <v>57977</v>
      </c>
      <c r="B27851" s="48" t="s">
        <v>823</v>
      </c>
      <c r="C27851" s="48" t="s">
        <v>57977</v>
      </c>
      <c r="D27851" s="48" t="s">
        <v>57978</v>
      </c>
    </row>
    <row r="27852" spans="1:4">
      <c r="A27852" s="48" t="s">
        <v>57979</v>
      </c>
      <c r="B27852" s="48" t="s">
        <v>823</v>
      </c>
      <c r="C27852" s="48" t="s">
        <v>57979</v>
      </c>
      <c r="D27852" s="48" t="s">
        <v>57980</v>
      </c>
    </row>
    <row r="27853" spans="1:4">
      <c r="A27853" s="48" t="s">
        <v>57981</v>
      </c>
      <c r="B27853" s="48" t="s">
        <v>823</v>
      </c>
      <c r="C27853" s="48" t="s">
        <v>57981</v>
      </c>
      <c r="D27853" s="48" t="s">
        <v>57982</v>
      </c>
    </row>
    <row r="27854" spans="1:4">
      <c r="A27854" s="48" t="s">
        <v>57983</v>
      </c>
      <c r="B27854" s="48"/>
      <c r="C27854" s="48" t="s">
        <v>57983</v>
      </c>
      <c r="D27854" s="61" t="s">
        <v>57984</v>
      </c>
    </row>
    <row r="27855" spans="1:4">
      <c r="A27855" s="48" t="s">
        <v>57985</v>
      </c>
      <c r="B27855" s="48"/>
      <c r="C27855" s="48" t="s">
        <v>57985</v>
      </c>
      <c r="D27855" s="61" t="s">
        <v>57986</v>
      </c>
    </row>
    <row r="27856" spans="1:4">
      <c r="A27856" s="48" t="s">
        <v>57987</v>
      </c>
      <c r="B27856" s="48"/>
      <c r="C27856" s="48" t="s">
        <v>57987</v>
      </c>
      <c r="D27856" s="61" t="s">
        <v>57988</v>
      </c>
    </row>
    <row r="27857" spans="1:4">
      <c r="A27857" s="48" t="s">
        <v>57989</v>
      </c>
      <c r="B27857" s="48"/>
      <c r="C27857" s="48" t="s">
        <v>57989</v>
      </c>
      <c r="D27857" s="61" t="s">
        <v>57990</v>
      </c>
    </row>
    <row r="27858" spans="1:4">
      <c r="A27858" s="48" t="s">
        <v>57991</v>
      </c>
      <c r="B27858" s="48"/>
      <c r="C27858" s="48" t="s">
        <v>57991</v>
      </c>
      <c r="D27858" s="61" t="s">
        <v>57992</v>
      </c>
    </row>
    <row r="27859" spans="1:4">
      <c r="A27859" s="48" t="s">
        <v>57993</v>
      </c>
      <c r="B27859" s="48"/>
      <c r="C27859" s="48" t="s">
        <v>57993</v>
      </c>
      <c r="D27859" s="61" t="s">
        <v>57994</v>
      </c>
    </row>
    <row r="27860" spans="1:4">
      <c r="A27860" s="48" t="s">
        <v>57995</v>
      </c>
      <c r="B27860" s="48"/>
      <c r="C27860" s="48" t="s">
        <v>57995</v>
      </c>
      <c r="D27860" s="61" t="s">
        <v>57996</v>
      </c>
    </row>
    <row r="27861" spans="1:4">
      <c r="A27861" s="48" t="s">
        <v>57997</v>
      </c>
      <c r="B27861" s="48"/>
      <c r="C27861" s="48" t="s">
        <v>57997</v>
      </c>
      <c r="D27861" s="61" t="s">
        <v>57998</v>
      </c>
    </row>
    <row r="27862" spans="1:4">
      <c r="A27862" s="48" t="s">
        <v>57999</v>
      </c>
      <c r="B27862" s="48" t="s">
        <v>823</v>
      </c>
      <c r="C27862" s="48" t="s">
        <v>57999</v>
      </c>
      <c r="D27862" s="48" t="s">
        <v>58000</v>
      </c>
    </row>
    <row r="27863" spans="1:4">
      <c r="A27863" s="48" t="s">
        <v>58001</v>
      </c>
      <c r="B27863" s="48"/>
      <c r="C27863" s="48" t="s">
        <v>58001</v>
      </c>
      <c r="D27863" s="61" t="s">
        <v>58002</v>
      </c>
    </row>
    <row r="27864" spans="1:4">
      <c r="A27864" s="48" t="s">
        <v>58003</v>
      </c>
      <c r="B27864" s="48"/>
      <c r="C27864" s="48" t="s">
        <v>58003</v>
      </c>
      <c r="D27864" s="61" t="s">
        <v>58004</v>
      </c>
    </row>
    <row r="27865" spans="1:4">
      <c r="A27865" s="48" t="s">
        <v>58005</v>
      </c>
      <c r="B27865" s="48" t="s">
        <v>823</v>
      </c>
      <c r="C27865" s="48" t="s">
        <v>58005</v>
      </c>
      <c r="D27865" s="48" t="s">
        <v>58006</v>
      </c>
    </row>
    <row r="27866" spans="1:4">
      <c r="A27866" s="48" t="s">
        <v>58007</v>
      </c>
      <c r="B27866" s="48"/>
      <c r="C27866" s="48" t="s">
        <v>58007</v>
      </c>
      <c r="D27866" s="61" t="s">
        <v>58008</v>
      </c>
    </row>
    <row r="27867" spans="1:4">
      <c r="A27867" s="48" t="s">
        <v>58009</v>
      </c>
      <c r="B27867" s="48"/>
      <c r="C27867" s="48" t="s">
        <v>58009</v>
      </c>
      <c r="D27867" s="61" t="s">
        <v>58010</v>
      </c>
    </row>
    <row r="27868" spans="1:4">
      <c r="A27868" s="48" t="s">
        <v>58011</v>
      </c>
      <c r="B27868" s="48" t="s">
        <v>823</v>
      </c>
      <c r="C27868" s="48" t="s">
        <v>58011</v>
      </c>
      <c r="D27868" s="48" t="s">
        <v>58012</v>
      </c>
    </row>
    <row r="27869" spans="1:4">
      <c r="A27869" s="48" t="s">
        <v>58013</v>
      </c>
      <c r="B27869" s="48" t="s">
        <v>823</v>
      </c>
      <c r="C27869" s="48" t="s">
        <v>58013</v>
      </c>
      <c r="D27869" s="48" t="s">
        <v>58014</v>
      </c>
    </row>
    <row r="27870" spans="1:4">
      <c r="A27870" s="48" t="s">
        <v>58015</v>
      </c>
      <c r="B27870" s="48" t="s">
        <v>823</v>
      </c>
      <c r="C27870" s="48" t="s">
        <v>58015</v>
      </c>
      <c r="D27870" s="48" t="s">
        <v>58016</v>
      </c>
    </row>
    <row r="27871" spans="1:4">
      <c r="A27871" s="48" t="s">
        <v>58017</v>
      </c>
      <c r="B27871" s="48"/>
      <c r="C27871" s="48" t="s">
        <v>58017</v>
      </c>
      <c r="D27871" s="61" t="s">
        <v>58018</v>
      </c>
    </row>
    <row r="27872" spans="1:4">
      <c r="A27872" s="48" t="s">
        <v>58019</v>
      </c>
      <c r="B27872" s="48"/>
      <c r="C27872" s="48" t="s">
        <v>58019</v>
      </c>
      <c r="D27872" s="61" t="s">
        <v>58020</v>
      </c>
    </row>
    <row r="27873" spans="1:4">
      <c r="A27873" s="48" t="s">
        <v>58021</v>
      </c>
      <c r="B27873" s="48"/>
      <c r="C27873" s="48" t="s">
        <v>58021</v>
      </c>
      <c r="D27873" s="61" t="s">
        <v>58022</v>
      </c>
    </row>
    <row r="27874" spans="1:4">
      <c r="A27874" s="48" t="s">
        <v>58023</v>
      </c>
      <c r="B27874" s="48"/>
      <c r="C27874" s="48" t="s">
        <v>58023</v>
      </c>
      <c r="D27874" s="61" t="s">
        <v>58024</v>
      </c>
    </row>
    <row r="27875" spans="1:4">
      <c r="A27875" s="48" t="s">
        <v>58025</v>
      </c>
      <c r="B27875" s="48" t="s">
        <v>823</v>
      </c>
      <c r="C27875" s="48" t="s">
        <v>58025</v>
      </c>
      <c r="D27875" s="48" t="s">
        <v>58026</v>
      </c>
    </row>
    <row r="27876" spans="1:4">
      <c r="A27876" s="48" t="s">
        <v>58027</v>
      </c>
      <c r="B27876" s="48" t="s">
        <v>823</v>
      </c>
      <c r="C27876" s="48" t="s">
        <v>58027</v>
      </c>
      <c r="D27876" s="48" t="s">
        <v>58028</v>
      </c>
    </row>
    <row r="27877" spans="1:4">
      <c r="A27877" s="48" t="s">
        <v>58029</v>
      </c>
      <c r="B27877" s="48"/>
      <c r="C27877" s="48" t="s">
        <v>58029</v>
      </c>
      <c r="D27877" s="61" t="s">
        <v>58030</v>
      </c>
    </row>
    <row r="27878" spans="1:4">
      <c r="A27878" s="48" t="s">
        <v>58031</v>
      </c>
      <c r="B27878" s="48"/>
      <c r="C27878" s="48" t="s">
        <v>58031</v>
      </c>
      <c r="D27878" s="61" t="s">
        <v>58032</v>
      </c>
    </row>
    <row r="27879" spans="1:4">
      <c r="A27879" s="48" t="s">
        <v>58033</v>
      </c>
      <c r="B27879" s="48" t="s">
        <v>823</v>
      </c>
      <c r="C27879" s="48" t="s">
        <v>58033</v>
      </c>
      <c r="D27879" s="48" t="s">
        <v>58034</v>
      </c>
    </row>
    <row r="27880" spans="1:4">
      <c r="A27880" s="48" t="s">
        <v>58035</v>
      </c>
      <c r="B27880" s="48" t="s">
        <v>823</v>
      </c>
      <c r="C27880" s="48" t="s">
        <v>58035</v>
      </c>
      <c r="D27880" s="48" t="s">
        <v>58036</v>
      </c>
    </row>
    <row r="27881" spans="1:4">
      <c r="A27881" s="48" t="s">
        <v>58037</v>
      </c>
      <c r="B27881" s="48" t="s">
        <v>823</v>
      </c>
      <c r="C27881" s="48" t="s">
        <v>58037</v>
      </c>
      <c r="D27881" s="48" t="s">
        <v>58038</v>
      </c>
    </row>
    <row r="27882" spans="1:4">
      <c r="A27882" s="48" t="s">
        <v>58039</v>
      </c>
      <c r="B27882" s="48" t="s">
        <v>823</v>
      </c>
      <c r="C27882" s="48" t="s">
        <v>58039</v>
      </c>
      <c r="D27882" s="48" t="s">
        <v>58040</v>
      </c>
    </row>
    <row r="27883" spans="1:4">
      <c r="A27883" s="48" t="s">
        <v>58041</v>
      </c>
      <c r="B27883" s="48" t="s">
        <v>823</v>
      </c>
      <c r="C27883" s="48" t="s">
        <v>58041</v>
      </c>
      <c r="D27883" s="48" t="s">
        <v>58042</v>
      </c>
    </row>
    <row r="27884" spans="1:4">
      <c r="A27884" s="48" t="s">
        <v>58043</v>
      </c>
      <c r="B27884" s="48" t="s">
        <v>823</v>
      </c>
      <c r="C27884" s="48" t="s">
        <v>58043</v>
      </c>
      <c r="D27884" s="48" t="s">
        <v>58044</v>
      </c>
    </row>
    <row r="27885" spans="1:4">
      <c r="A27885" s="48" t="s">
        <v>58045</v>
      </c>
      <c r="B27885" s="48" t="s">
        <v>823</v>
      </c>
      <c r="C27885" s="48" t="s">
        <v>58045</v>
      </c>
      <c r="D27885" s="48" t="s">
        <v>58046</v>
      </c>
    </row>
    <row r="27886" spans="1:4">
      <c r="A27886" s="48" t="s">
        <v>58047</v>
      </c>
      <c r="B27886" s="48" t="s">
        <v>823</v>
      </c>
      <c r="C27886" s="48" t="s">
        <v>58047</v>
      </c>
      <c r="D27886" s="48" t="s">
        <v>58048</v>
      </c>
    </row>
    <row r="27887" spans="1:4">
      <c r="A27887" s="62" t="s">
        <v>58049</v>
      </c>
      <c r="B27887" s="62"/>
      <c r="C27887" s="48" t="s">
        <v>58049</v>
      </c>
      <c r="D27887" s="62" t="s">
        <v>58050</v>
      </c>
    </row>
    <row r="27888" spans="1:4">
      <c r="A27888" s="48" t="s">
        <v>58051</v>
      </c>
      <c r="B27888" s="48"/>
      <c r="C27888" s="48" t="s">
        <v>58051</v>
      </c>
      <c r="D27888" s="61" t="s">
        <v>58052</v>
      </c>
    </row>
    <row r="27889" spans="1:4">
      <c r="A27889" s="48" t="s">
        <v>58053</v>
      </c>
      <c r="B27889" s="48"/>
      <c r="C27889" s="48" t="s">
        <v>58053</v>
      </c>
      <c r="D27889" s="61" t="s">
        <v>58054</v>
      </c>
    </row>
    <row r="27890" spans="1:4">
      <c r="A27890" s="48" t="s">
        <v>58055</v>
      </c>
      <c r="B27890" s="48" t="s">
        <v>823</v>
      </c>
      <c r="C27890" s="48" t="s">
        <v>58055</v>
      </c>
      <c r="D27890" s="48" t="s">
        <v>58056</v>
      </c>
    </row>
    <row r="27891" spans="1:4">
      <c r="A27891" s="48" t="s">
        <v>58057</v>
      </c>
      <c r="B27891" s="48" t="s">
        <v>823</v>
      </c>
      <c r="C27891" s="48" t="s">
        <v>58057</v>
      </c>
      <c r="D27891" s="48" t="s">
        <v>58058</v>
      </c>
    </row>
    <row r="27892" spans="1:4">
      <c r="A27892" s="48" t="s">
        <v>58059</v>
      </c>
      <c r="B27892" s="48" t="s">
        <v>823</v>
      </c>
      <c r="C27892" s="48" t="s">
        <v>58059</v>
      </c>
      <c r="D27892" s="48" t="s">
        <v>58060</v>
      </c>
    </row>
    <row r="27893" spans="1:4">
      <c r="A27893" s="48" t="s">
        <v>58061</v>
      </c>
      <c r="B27893" s="48"/>
      <c r="C27893" s="48" t="s">
        <v>58061</v>
      </c>
      <c r="D27893" s="61" t="s">
        <v>58062</v>
      </c>
    </row>
    <row r="27894" spans="1:4">
      <c r="A27894" s="48" t="s">
        <v>58063</v>
      </c>
      <c r="B27894" s="48"/>
      <c r="C27894" s="48" t="s">
        <v>58063</v>
      </c>
      <c r="D27894" s="61" t="s">
        <v>58064</v>
      </c>
    </row>
    <row r="27895" spans="1:4">
      <c r="A27895" s="48" t="s">
        <v>58065</v>
      </c>
      <c r="B27895" s="48"/>
      <c r="C27895" s="48" t="s">
        <v>58065</v>
      </c>
      <c r="D27895" s="61" t="s">
        <v>58066</v>
      </c>
    </row>
    <row r="27896" spans="1:4">
      <c r="A27896" s="48" t="s">
        <v>58067</v>
      </c>
      <c r="B27896" s="48"/>
      <c r="C27896" s="48" t="s">
        <v>58067</v>
      </c>
      <c r="D27896" s="61" t="s">
        <v>58068</v>
      </c>
    </row>
    <row r="27897" spans="1:4">
      <c r="A27897" s="48" t="s">
        <v>58069</v>
      </c>
      <c r="B27897" s="48" t="s">
        <v>823</v>
      </c>
      <c r="C27897" s="48" t="s">
        <v>58069</v>
      </c>
      <c r="D27897" s="48" t="s">
        <v>58070</v>
      </c>
    </row>
    <row r="27898" spans="1:4">
      <c r="A27898" s="48" t="s">
        <v>58071</v>
      </c>
      <c r="B27898" s="48"/>
      <c r="C27898" s="48" t="s">
        <v>58071</v>
      </c>
      <c r="D27898" s="61" t="s">
        <v>58072</v>
      </c>
    </row>
    <row r="27899" spans="1:4">
      <c r="A27899" s="48" t="s">
        <v>58073</v>
      </c>
      <c r="B27899" s="48"/>
      <c r="C27899" s="48" t="s">
        <v>58073</v>
      </c>
      <c r="D27899" s="61" t="s">
        <v>58074</v>
      </c>
    </row>
    <row r="27900" spans="1:4">
      <c r="A27900" s="48" t="s">
        <v>58075</v>
      </c>
      <c r="B27900" s="48"/>
      <c r="C27900" s="48" t="s">
        <v>58075</v>
      </c>
      <c r="D27900" s="61" t="s">
        <v>58076</v>
      </c>
    </row>
    <row r="27901" spans="1:4">
      <c r="A27901" s="48" t="s">
        <v>58077</v>
      </c>
      <c r="B27901" s="48"/>
      <c r="C27901" s="48" t="s">
        <v>58077</v>
      </c>
      <c r="D27901" s="61" t="s">
        <v>58078</v>
      </c>
    </row>
    <row r="27902" spans="1:4">
      <c r="A27902" s="48" t="s">
        <v>58079</v>
      </c>
      <c r="B27902" s="48"/>
      <c r="C27902" s="48" t="s">
        <v>58079</v>
      </c>
      <c r="D27902" s="61" t="s">
        <v>58080</v>
      </c>
    </row>
    <row r="27903" spans="1:4">
      <c r="A27903" s="48" t="s">
        <v>58081</v>
      </c>
      <c r="B27903" s="48"/>
      <c r="C27903" s="48" t="s">
        <v>58081</v>
      </c>
      <c r="D27903" s="61" t="s">
        <v>58082</v>
      </c>
    </row>
    <row r="27904" spans="1:4">
      <c r="A27904" s="48" t="s">
        <v>58083</v>
      </c>
      <c r="B27904" s="48"/>
      <c r="C27904" s="48" t="s">
        <v>58083</v>
      </c>
      <c r="D27904" s="61" t="s">
        <v>58084</v>
      </c>
    </row>
    <row r="27905" spans="1:4">
      <c r="A27905" s="48" t="s">
        <v>58085</v>
      </c>
      <c r="B27905" s="48"/>
      <c r="C27905" s="48" t="s">
        <v>58085</v>
      </c>
      <c r="D27905" s="61" t="s">
        <v>58086</v>
      </c>
    </row>
    <row r="27906" spans="1:4">
      <c r="A27906" s="48" t="s">
        <v>58087</v>
      </c>
      <c r="B27906" s="48" t="s">
        <v>823</v>
      </c>
      <c r="C27906" s="48" t="s">
        <v>58087</v>
      </c>
      <c r="D27906" s="48" t="s">
        <v>58088</v>
      </c>
    </row>
    <row r="27907" spans="1:4">
      <c r="A27907" s="48" t="s">
        <v>58089</v>
      </c>
      <c r="B27907" s="48"/>
      <c r="C27907" s="48" t="s">
        <v>58089</v>
      </c>
      <c r="D27907" s="61" t="s">
        <v>58090</v>
      </c>
    </row>
    <row r="27908" spans="1:4">
      <c r="A27908" s="48" t="s">
        <v>58091</v>
      </c>
      <c r="B27908" s="48"/>
      <c r="C27908" s="48" t="s">
        <v>58091</v>
      </c>
      <c r="D27908" s="61" t="s">
        <v>58092</v>
      </c>
    </row>
    <row r="27909" spans="1:4">
      <c r="A27909" s="48" t="s">
        <v>58093</v>
      </c>
      <c r="B27909" s="48"/>
      <c r="C27909" s="48" t="s">
        <v>58093</v>
      </c>
      <c r="D27909" s="61" t="s">
        <v>58094</v>
      </c>
    </row>
    <row r="27910" spans="1:4">
      <c r="A27910" s="48" t="s">
        <v>58095</v>
      </c>
      <c r="B27910" s="48"/>
      <c r="C27910" s="48" t="s">
        <v>58095</v>
      </c>
      <c r="D27910" s="61" t="s">
        <v>58096</v>
      </c>
    </row>
    <row r="27911" spans="1:4">
      <c r="A27911" s="48" t="s">
        <v>58097</v>
      </c>
      <c r="B27911" s="48"/>
      <c r="C27911" s="48" t="s">
        <v>58097</v>
      </c>
      <c r="D27911" s="61" t="s">
        <v>58098</v>
      </c>
    </row>
    <row r="27912" spans="1:4">
      <c r="A27912" s="48" t="s">
        <v>58099</v>
      </c>
      <c r="B27912" s="48" t="s">
        <v>823</v>
      </c>
      <c r="C27912" s="48" t="s">
        <v>58099</v>
      </c>
      <c r="D27912" s="48" t="s">
        <v>58100</v>
      </c>
    </row>
    <row r="27913" spans="1:4">
      <c r="A27913" s="48" t="s">
        <v>58101</v>
      </c>
      <c r="B27913" s="48" t="s">
        <v>823</v>
      </c>
      <c r="C27913" s="48" t="s">
        <v>58101</v>
      </c>
      <c r="D27913" s="48" t="s">
        <v>58102</v>
      </c>
    </row>
    <row r="27914" spans="1:4">
      <c r="A27914" s="48" t="s">
        <v>58103</v>
      </c>
      <c r="B27914" s="48" t="s">
        <v>823</v>
      </c>
      <c r="C27914" s="48" t="s">
        <v>58103</v>
      </c>
      <c r="D27914" s="48" t="s">
        <v>58104</v>
      </c>
    </row>
    <row r="27915" spans="1:4">
      <c r="A27915" s="48" t="s">
        <v>58105</v>
      </c>
      <c r="B27915" s="48"/>
      <c r="C27915" s="48" t="s">
        <v>58105</v>
      </c>
      <c r="D27915" s="61" t="s">
        <v>58106</v>
      </c>
    </row>
    <row r="27916" spans="1:4">
      <c r="A27916" s="48" t="s">
        <v>58107</v>
      </c>
      <c r="B27916" s="48"/>
      <c r="C27916" s="48" t="s">
        <v>58107</v>
      </c>
      <c r="D27916" s="61" t="s">
        <v>58108</v>
      </c>
    </row>
    <row r="27917" spans="1:4">
      <c r="A27917" s="48" t="s">
        <v>58109</v>
      </c>
      <c r="B27917" s="48" t="s">
        <v>823</v>
      </c>
      <c r="C27917" s="48" t="s">
        <v>58109</v>
      </c>
      <c r="D27917" s="48" t="s">
        <v>58110</v>
      </c>
    </row>
    <row r="27918" spans="1:4">
      <c r="A27918" s="48" t="s">
        <v>58111</v>
      </c>
      <c r="B27918" s="48"/>
      <c r="C27918" s="48" t="s">
        <v>58111</v>
      </c>
      <c r="D27918" s="61" t="s">
        <v>58112</v>
      </c>
    </row>
    <row r="27919" spans="1:4">
      <c r="A27919" s="48" t="s">
        <v>58113</v>
      </c>
      <c r="B27919" s="48"/>
      <c r="C27919" s="48" t="s">
        <v>58113</v>
      </c>
      <c r="D27919" s="61" t="s">
        <v>58114</v>
      </c>
    </row>
    <row r="27920" spans="1:4">
      <c r="A27920" s="48" t="s">
        <v>58115</v>
      </c>
      <c r="B27920" s="48"/>
      <c r="C27920" s="48" t="s">
        <v>58115</v>
      </c>
      <c r="D27920" s="61" t="s">
        <v>58116</v>
      </c>
    </row>
    <row r="27921" spans="1:4">
      <c r="A27921" s="48" t="s">
        <v>58117</v>
      </c>
      <c r="B27921" s="48" t="s">
        <v>823</v>
      </c>
      <c r="C27921" s="48" t="s">
        <v>58117</v>
      </c>
      <c r="D27921" s="48" t="s">
        <v>58118</v>
      </c>
    </row>
    <row r="27922" spans="1:4">
      <c r="A27922" s="48" t="s">
        <v>58119</v>
      </c>
      <c r="B27922" s="48" t="s">
        <v>823</v>
      </c>
      <c r="C27922" s="48" t="s">
        <v>58119</v>
      </c>
      <c r="D27922" s="48" t="s">
        <v>58120</v>
      </c>
    </row>
    <row r="27923" spans="1:4">
      <c r="A27923" s="48" t="s">
        <v>58121</v>
      </c>
      <c r="B27923" s="48"/>
      <c r="C27923" s="48" t="s">
        <v>58121</v>
      </c>
      <c r="D27923" s="61" t="s">
        <v>58122</v>
      </c>
    </row>
    <row r="27924" spans="1:4">
      <c r="A27924" s="48" t="s">
        <v>58123</v>
      </c>
      <c r="B27924" s="48"/>
      <c r="C27924" s="48" t="s">
        <v>58123</v>
      </c>
      <c r="D27924" s="61" t="s">
        <v>58124</v>
      </c>
    </row>
    <row r="27925" spans="1:4">
      <c r="A27925" s="48" t="s">
        <v>58125</v>
      </c>
      <c r="B27925" s="48"/>
      <c r="C27925" s="48" t="s">
        <v>58125</v>
      </c>
      <c r="D27925" s="61" t="s">
        <v>58126</v>
      </c>
    </row>
    <row r="27926" spans="1:4">
      <c r="A27926" s="48" t="s">
        <v>58127</v>
      </c>
      <c r="B27926" s="48" t="s">
        <v>823</v>
      </c>
      <c r="C27926" s="48" t="s">
        <v>58127</v>
      </c>
      <c r="D27926" s="48" t="s">
        <v>58128</v>
      </c>
    </row>
    <row r="27927" spans="1:4">
      <c r="A27927" s="48" t="s">
        <v>58129</v>
      </c>
      <c r="B27927" s="48" t="s">
        <v>823</v>
      </c>
      <c r="C27927" s="48" t="s">
        <v>58129</v>
      </c>
      <c r="D27927" s="48" t="s">
        <v>58130</v>
      </c>
    </row>
    <row r="27928" spans="1:4">
      <c r="A27928" s="48" t="s">
        <v>58131</v>
      </c>
      <c r="B27928" s="48" t="s">
        <v>823</v>
      </c>
      <c r="C27928" s="48" t="s">
        <v>58131</v>
      </c>
      <c r="D27928" s="48" t="s">
        <v>58132</v>
      </c>
    </row>
    <row r="27929" spans="1:4">
      <c r="A27929" s="48" t="s">
        <v>58133</v>
      </c>
      <c r="B27929" s="48" t="s">
        <v>823</v>
      </c>
      <c r="C27929" s="48" t="s">
        <v>58133</v>
      </c>
      <c r="D27929" s="48" t="s">
        <v>58134</v>
      </c>
    </row>
    <row r="27930" spans="1:4">
      <c r="A27930" s="48" t="s">
        <v>58135</v>
      </c>
      <c r="B27930" s="48"/>
      <c r="C27930" s="48" t="s">
        <v>58135</v>
      </c>
      <c r="D27930" s="61" t="s">
        <v>58136</v>
      </c>
    </row>
    <row r="27931" spans="1:4">
      <c r="A27931" s="48" t="s">
        <v>58137</v>
      </c>
      <c r="B27931" s="48"/>
      <c r="C27931" s="48" t="s">
        <v>58137</v>
      </c>
      <c r="D27931" s="61" t="s">
        <v>58138</v>
      </c>
    </row>
    <row r="27932" spans="1:4">
      <c r="A27932" s="48" t="s">
        <v>58139</v>
      </c>
      <c r="B27932" s="48"/>
      <c r="C27932" s="48" t="s">
        <v>58139</v>
      </c>
      <c r="D27932" s="61" t="s">
        <v>58140</v>
      </c>
    </row>
    <row r="27933" spans="1:4">
      <c r="A27933" s="48" t="s">
        <v>58141</v>
      </c>
      <c r="B27933" s="48"/>
      <c r="C27933" s="48" t="s">
        <v>58141</v>
      </c>
      <c r="D27933" s="61" t="s">
        <v>58142</v>
      </c>
    </row>
    <row r="27934" spans="1:4">
      <c r="A27934" s="48" t="s">
        <v>58143</v>
      </c>
      <c r="B27934" s="48" t="s">
        <v>823</v>
      </c>
      <c r="C27934" s="48" t="s">
        <v>58143</v>
      </c>
      <c r="D27934" s="48" t="s">
        <v>58144</v>
      </c>
    </row>
    <row r="27935" spans="1:4">
      <c r="A27935" s="48" t="s">
        <v>58145</v>
      </c>
      <c r="B27935" s="48"/>
      <c r="C27935" s="48" t="s">
        <v>58145</v>
      </c>
      <c r="D27935" s="61" t="s">
        <v>58146</v>
      </c>
    </row>
    <row r="27936" spans="1:4">
      <c r="A27936" s="48" t="s">
        <v>58147</v>
      </c>
      <c r="B27936" s="48"/>
      <c r="C27936" s="48" t="s">
        <v>58147</v>
      </c>
      <c r="D27936" s="61" t="s">
        <v>58148</v>
      </c>
    </row>
    <row r="27937" spans="1:4">
      <c r="A27937" s="48" t="s">
        <v>58149</v>
      </c>
      <c r="B27937" s="48"/>
      <c r="C27937" s="48" t="s">
        <v>58149</v>
      </c>
      <c r="D27937" s="61" t="s">
        <v>58150</v>
      </c>
    </row>
    <row r="27938" spans="1:4">
      <c r="A27938" s="48" t="s">
        <v>58151</v>
      </c>
      <c r="B27938" s="48"/>
      <c r="C27938" s="48" t="s">
        <v>58151</v>
      </c>
      <c r="D27938" s="61" t="s">
        <v>58152</v>
      </c>
    </row>
    <row r="27939" spans="1:4">
      <c r="A27939" s="48" t="s">
        <v>58153</v>
      </c>
      <c r="B27939" s="48"/>
      <c r="C27939" s="48" t="s">
        <v>58153</v>
      </c>
      <c r="D27939" s="61" t="s">
        <v>58154</v>
      </c>
    </row>
    <row r="27940" spans="1:4">
      <c r="A27940" s="48" t="s">
        <v>58155</v>
      </c>
      <c r="B27940" s="48"/>
      <c r="C27940" s="48" t="s">
        <v>58155</v>
      </c>
      <c r="D27940" s="61" t="s">
        <v>58156</v>
      </c>
    </row>
    <row r="27941" spans="1:4">
      <c r="A27941" s="48" t="s">
        <v>58157</v>
      </c>
      <c r="B27941" s="48"/>
      <c r="C27941" s="48" t="s">
        <v>58157</v>
      </c>
      <c r="D27941" s="61" t="s">
        <v>58158</v>
      </c>
    </row>
    <row r="27942" spans="1:4">
      <c r="A27942" s="48" t="s">
        <v>58159</v>
      </c>
      <c r="B27942" s="48"/>
      <c r="C27942" s="48" t="s">
        <v>58159</v>
      </c>
      <c r="D27942" s="61" t="s">
        <v>58160</v>
      </c>
    </row>
    <row r="27943" spans="1:4">
      <c r="A27943" s="48" t="s">
        <v>58161</v>
      </c>
      <c r="B27943" s="48"/>
      <c r="C27943" s="48" t="s">
        <v>58161</v>
      </c>
      <c r="D27943" s="61" t="s">
        <v>58162</v>
      </c>
    </row>
    <row r="27944" spans="1:4">
      <c r="A27944" s="48" t="s">
        <v>58163</v>
      </c>
      <c r="B27944" s="48"/>
      <c r="C27944" s="48" t="s">
        <v>58163</v>
      </c>
      <c r="D27944" s="61" t="s">
        <v>58164</v>
      </c>
    </row>
    <row r="27945" spans="1:4">
      <c r="A27945" s="48" t="s">
        <v>58165</v>
      </c>
      <c r="B27945" s="48"/>
      <c r="C27945" s="48" t="s">
        <v>58165</v>
      </c>
      <c r="D27945" s="61" t="s">
        <v>58166</v>
      </c>
    </row>
    <row r="27946" spans="1:4">
      <c r="A27946" s="48" t="s">
        <v>58167</v>
      </c>
      <c r="B27946" s="48"/>
      <c r="C27946" s="48" t="s">
        <v>58167</v>
      </c>
      <c r="D27946" s="61" t="s">
        <v>58168</v>
      </c>
    </row>
    <row r="27947" spans="1:4">
      <c r="A27947" s="48" t="s">
        <v>58169</v>
      </c>
      <c r="B27947" s="48" t="s">
        <v>823</v>
      </c>
      <c r="C27947" s="48" t="s">
        <v>58169</v>
      </c>
      <c r="D27947" s="48" t="s">
        <v>58170</v>
      </c>
    </row>
    <row r="27948" spans="1:4">
      <c r="A27948" s="48" t="s">
        <v>58171</v>
      </c>
      <c r="B27948" s="48"/>
      <c r="C27948" s="48" t="s">
        <v>58171</v>
      </c>
      <c r="D27948" s="61" t="s">
        <v>58172</v>
      </c>
    </row>
    <row r="27949" spans="1:4">
      <c r="A27949" s="48" t="s">
        <v>58173</v>
      </c>
      <c r="B27949" s="48"/>
      <c r="C27949" s="48" t="s">
        <v>58173</v>
      </c>
      <c r="D27949" s="61" t="s">
        <v>58174</v>
      </c>
    </row>
    <row r="27950" spans="1:4">
      <c r="A27950" s="48" t="s">
        <v>58175</v>
      </c>
      <c r="B27950" s="48"/>
      <c r="C27950" s="48" t="s">
        <v>58175</v>
      </c>
      <c r="D27950" s="61" t="s">
        <v>58176</v>
      </c>
    </row>
    <row r="27951" spans="1:4">
      <c r="A27951" s="48" t="s">
        <v>58177</v>
      </c>
      <c r="B27951" s="48" t="s">
        <v>823</v>
      </c>
      <c r="C27951" s="48" t="s">
        <v>58177</v>
      </c>
      <c r="D27951" s="48" t="s">
        <v>58178</v>
      </c>
    </row>
    <row r="27952" spans="1:4">
      <c r="A27952" s="48" t="s">
        <v>58179</v>
      </c>
      <c r="B27952" s="48"/>
      <c r="C27952" s="48" t="s">
        <v>58179</v>
      </c>
      <c r="D27952" s="61" t="s">
        <v>58180</v>
      </c>
    </row>
    <row r="27953" spans="1:4">
      <c r="A27953" s="48" t="s">
        <v>58181</v>
      </c>
      <c r="B27953" s="48"/>
      <c r="C27953" s="48" t="s">
        <v>58181</v>
      </c>
      <c r="D27953" s="61" t="s">
        <v>58182</v>
      </c>
    </row>
    <row r="27954" spans="1:4">
      <c r="A27954" s="48" t="s">
        <v>58183</v>
      </c>
      <c r="B27954" s="48"/>
      <c r="C27954" s="48" t="s">
        <v>58183</v>
      </c>
      <c r="D27954" s="61" t="s">
        <v>58184</v>
      </c>
    </row>
    <row r="27955" spans="1:4">
      <c r="A27955" s="48" t="s">
        <v>58185</v>
      </c>
      <c r="B27955" s="48"/>
      <c r="C27955" s="48" t="s">
        <v>58185</v>
      </c>
      <c r="D27955" s="61" t="s">
        <v>58186</v>
      </c>
    </row>
    <row r="27956" spans="1:4">
      <c r="A27956" s="48" t="s">
        <v>58187</v>
      </c>
      <c r="B27956" s="48"/>
      <c r="C27956" s="48" t="s">
        <v>58187</v>
      </c>
      <c r="D27956" s="61" t="s">
        <v>58188</v>
      </c>
    </row>
    <row r="27957" spans="1:4">
      <c r="A27957" s="62" t="s">
        <v>58189</v>
      </c>
      <c r="B27957" s="62"/>
      <c r="C27957" s="48" t="s">
        <v>58189</v>
      </c>
      <c r="D27957" s="62" t="s">
        <v>58190</v>
      </c>
    </row>
    <row r="27958" spans="1:4">
      <c r="A27958" s="62" t="s">
        <v>58191</v>
      </c>
      <c r="B27958" s="62"/>
      <c r="C27958" s="48" t="s">
        <v>58191</v>
      </c>
      <c r="D27958" s="62" t="s">
        <v>58192</v>
      </c>
    </row>
    <row r="27959" spans="1:4">
      <c r="A27959" s="62" t="s">
        <v>58193</v>
      </c>
      <c r="B27959" s="62"/>
      <c r="C27959" s="48" t="s">
        <v>58193</v>
      </c>
      <c r="D27959" s="62" t="s">
        <v>58194</v>
      </c>
    </row>
    <row r="27960" spans="1:4">
      <c r="A27960" s="62" t="s">
        <v>58195</v>
      </c>
      <c r="B27960" s="62"/>
      <c r="C27960" s="48" t="s">
        <v>58195</v>
      </c>
      <c r="D27960" s="62" t="s">
        <v>58196</v>
      </c>
    </row>
    <row r="27961" spans="1:4">
      <c r="A27961" s="62" t="s">
        <v>58197</v>
      </c>
      <c r="B27961" s="62"/>
      <c r="C27961" s="48" t="s">
        <v>58197</v>
      </c>
      <c r="D27961" s="62" t="s">
        <v>58198</v>
      </c>
    </row>
    <row r="27962" spans="1:4">
      <c r="A27962" s="48" t="s">
        <v>58199</v>
      </c>
      <c r="B27962" s="48"/>
      <c r="C27962" s="48" t="s">
        <v>58199</v>
      </c>
      <c r="D27962" s="61" t="s">
        <v>58200</v>
      </c>
    </row>
    <row r="27963" spans="1:4">
      <c r="A27963" s="48" t="s">
        <v>58201</v>
      </c>
      <c r="B27963" s="48"/>
      <c r="C27963" s="48" t="s">
        <v>58201</v>
      </c>
      <c r="D27963" s="61" t="s">
        <v>58202</v>
      </c>
    </row>
    <row r="27964" spans="1:4">
      <c r="A27964" s="48" t="s">
        <v>58203</v>
      </c>
      <c r="B27964" s="48"/>
      <c r="C27964" s="48" t="s">
        <v>58203</v>
      </c>
      <c r="D27964" s="61" t="s">
        <v>58204</v>
      </c>
    </row>
    <row r="27965" spans="1:4">
      <c r="A27965" s="48" t="s">
        <v>58205</v>
      </c>
      <c r="B27965" s="48"/>
      <c r="C27965" s="48" t="s">
        <v>58205</v>
      </c>
      <c r="D27965" s="61" t="s">
        <v>58206</v>
      </c>
    </row>
    <row r="27966" spans="1:4">
      <c r="A27966" s="48" t="s">
        <v>58207</v>
      </c>
      <c r="B27966" s="48"/>
      <c r="C27966" s="48" t="s">
        <v>58207</v>
      </c>
      <c r="D27966" s="61" t="s">
        <v>58208</v>
      </c>
    </row>
    <row r="27967" spans="1:4">
      <c r="A27967" s="48" t="s">
        <v>58209</v>
      </c>
      <c r="B27967" s="48"/>
      <c r="C27967" s="48" t="s">
        <v>58209</v>
      </c>
      <c r="D27967" s="61" t="s">
        <v>58210</v>
      </c>
    </row>
    <row r="27968" spans="1:4">
      <c r="A27968" s="48" t="s">
        <v>58211</v>
      </c>
      <c r="B27968" s="48"/>
      <c r="C27968" s="48" t="s">
        <v>58211</v>
      </c>
      <c r="D27968" s="61" t="s">
        <v>58212</v>
      </c>
    </row>
    <row r="27969" spans="1:4">
      <c r="A27969" s="48" t="s">
        <v>58213</v>
      </c>
      <c r="B27969" s="48"/>
      <c r="C27969" s="48" t="s">
        <v>58213</v>
      </c>
      <c r="D27969" s="61" t="s">
        <v>58214</v>
      </c>
    </row>
    <row r="27970" spans="1:4">
      <c r="A27970" s="48" t="s">
        <v>58215</v>
      </c>
      <c r="B27970" s="48"/>
      <c r="C27970" s="48" t="s">
        <v>58215</v>
      </c>
      <c r="D27970" s="61" t="s">
        <v>58216</v>
      </c>
    </row>
    <row r="27971" spans="1:4">
      <c r="A27971" s="48" t="s">
        <v>58217</v>
      </c>
      <c r="B27971" s="48"/>
      <c r="C27971" s="48" t="s">
        <v>58217</v>
      </c>
      <c r="D27971" s="61" t="s">
        <v>58218</v>
      </c>
    </row>
    <row r="27972" spans="1:4">
      <c r="A27972" s="48" t="s">
        <v>58219</v>
      </c>
      <c r="B27972" s="48"/>
      <c r="C27972" s="48" t="s">
        <v>58219</v>
      </c>
      <c r="D27972" s="61" t="s">
        <v>58220</v>
      </c>
    </row>
    <row r="27973" spans="1:4">
      <c r="A27973" s="48" t="s">
        <v>58221</v>
      </c>
      <c r="B27973" s="48" t="s">
        <v>823</v>
      </c>
      <c r="C27973" s="48" t="s">
        <v>58221</v>
      </c>
      <c r="D27973" s="48" t="s">
        <v>58222</v>
      </c>
    </row>
    <row r="27974" spans="1:4">
      <c r="A27974" s="48" t="s">
        <v>58223</v>
      </c>
      <c r="B27974" s="48" t="s">
        <v>823</v>
      </c>
      <c r="C27974" s="48" t="s">
        <v>58223</v>
      </c>
      <c r="D27974" s="48" t="s">
        <v>58224</v>
      </c>
    </row>
    <row r="27975" spans="1:4">
      <c r="A27975" s="48" t="s">
        <v>58225</v>
      </c>
      <c r="B27975" s="48" t="s">
        <v>823</v>
      </c>
      <c r="C27975" s="48" t="s">
        <v>58225</v>
      </c>
      <c r="D27975" s="48" t="s">
        <v>58226</v>
      </c>
    </row>
    <row r="27976" spans="1:4">
      <c r="A27976" s="62" t="s">
        <v>58227</v>
      </c>
      <c r="B27976" s="62"/>
      <c r="C27976" s="48" t="s">
        <v>58227</v>
      </c>
      <c r="D27976" s="62" t="s">
        <v>58228</v>
      </c>
    </row>
    <row r="27977" spans="1:4">
      <c r="A27977" s="62" t="s">
        <v>58229</v>
      </c>
      <c r="B27977" s="62"/>
      <c r="C27977" s="48" t="s">
        <v>58229</v>
      </c>
      <c r="D27977" s="62" t="s">
        <v>58230</v>
      </c>
    </row>
    <row r="27978" spans="1:4">
      <c r="A27978" s="48" t="s">
        <v>58231</v>
      </c>
      <c r="B27978" s="48"/>
      <c r="C27978" s="48" t="s">
        <v>58231</v>
      </c>
      <c r="D27978" s="61" t="s">
        <v>58232</v>
      </c>
    </row>
    <row r="27979" spans="1:4">
      <c r="A27979" s="48" t="s">
        <v>58233</v>
      </c>
      <c r="B27979" s="48"/>
      <c r="C27979" s="48" t="s">
        <v>58233</v>
      </c>
      <c r="D27979" s="61" t="s">
        <v>58234</v>
      </c>
    </row>
    <row r="27980" spans="1:4">
      <c r="A27980" s="48" t="s">
        <v>58235</v>
      </c>
      <c r="B27980" s="48"/>
      <c r="C27980" s="48" t="s">
        <v>58235</v>
      </c>
      <c r="D27980" s="61" t="s">
        <v>58236</v>
      </c>
    </row>
    <row r="27981" spans="1:4">
      <c r="A27981" s="48" t="s">
        <v>58237</v>
      </c>
      <c r="B27981" s="48"/>
      <c r="C27981" s="48" t="s">
        <v>58237</v>
      </c>
      <c r="D27981" s="61" t="s">
        <v>58238</v>
      </c>
    </row>
    <row r="27982" spans="1:4">
      <c r="A27982" s="48" t="s">
        <v>58239</v>
      </c>
      <c r="B27982" s="48"/>
      <c r="C27982" s="48" t="s">
        <v>58239</v>
      </c>
      <c r="D27982" s="61" t="s">
        <v>58240</v>
      </c>
    </row>
    <row r="27983" spans="1:4">
      <c r="A27983" s="48" t="s">
        <v>58241</v>
      </c>
      <c r="B27983" s="48"/>
      <c r="C27983" s="48" t="s">
        <v>58241</v>
      </c>
      <c r="D27983" s="61" t="s">
        <v>58242</v>
      </c>
    </row>
    <row r="27984" spans="1:4">
      <c r="A27984" s="48" t="s">
        <v>58243</v>
      </c>
      <c r="B27984" s="48" t="s">
        <v>823</v>
      </c>
      <c r="C27984" s="48" t="s">
        <v>58243</v>
      </c>
      <c r="D27984" s="48" t="s">
        <v>58244</v>
      </c>
    </row>
    <row r="27985" spans="1:4">
      <c r="A27985" s="48" t="s">
        <v>58245</v>
      </c>
      <c r="B27985" s="48" t="s">
        <v>823</v>
      </c>
      <c r="C27985" s="48" t="s">
        <v>58245</v>
      </c>
      <c r="D27985" s="48" t="s">
        <v>58246</v>
      </c>
    </row>
    <row r="27986" spans="1:4">
      <c r="A27986" s="48" t="s">
        <v>58247</v>
      </c>
      <c r="B27986" s="48"/>
      <c r="C27986" s="48" t="s">
        <v>58247</v>
      </c>
      <c r="D27986" s="61" t="s">
        <v>58248</v>
      </c>
    </row>
    <row r="27987" spans="1:4">
      <c r="A27987" s="48" t="s">
        <v>58249</v>
      </c>
      <c r="B27987" s="48"/>
      <c r="C27987" s="48" t="s">
        <v>58249</v>
      </c>
      <c r="D27987" s="61" t="s">
        <v>58250</v>
      </c>
    </row>
    <row r="27988" spans="1:4">
      <c r="A27988" s="48" t="s">
        <v>58251</v>
      </c>
      <c r="B27988" s="48" t="s">
        <v>823</v>
      </c>
      <c r="C27988" s="48" t="s">
        <v>58251</v>
      </c>
      <c r="D27988" s="48" t="s">
        <v>58252</v>
      </c>
    </row>
    <row r="27989" spans="1:4">
      <c r="A27989" s="48" t="s">
        <v>58253</v>
      </c>
      <c r="B27989" s="48" t="s">
        <v>823</v>
      </c>
      <c r="C27989" s="48" t="s">
        <v>58253</v>
      </c>
      <c r="D27989" s="48" t="s">
        <v>58254</v>
      </c>
    </row>
    <row r="27990" spans="1:4">
      <c r="A27990" s="48" t="s">
        <v>58255</v>
      </c>
      <c r="B27990" s="48" t="s">
        <v>823</v>
      </c>
      <c r="C27990" s="48" t="s">
        <v>58255</v>
      </c>
      <c r="D27990" s="48" t="s">
        <v>58256</v>
      </c>
    </row>
    <row r="27991" spans="1:4">
      <c r="A27991" s="48" t="s">
        <v>58257</v>
      </c>
      <c r="B27991" s="48"/>
      <c r="C27991" s="48" t="s">
        <v>58257</v>
      </c>
      <c r="D27991" s="61" t="s">
        <v>58258</v>
      </c>
    </row>
    <row r="27992" spans="1:4">
      <c r="A27992" s="48" t="s">
        <v>58259</v>
      </c>
      <c r="B27992" s="48" t="s">
        <v>823</v>
      </c>
      <c r="C27992" s="48" t="s">
        <v>58259</v>
      </c>
      <c r="D27992" s="48" t="s">
        <v>58260</v>
      </c>
    </row>
    <row r="27993" spans="1:4">
      <c r="A27993" s="48" t="s">
        <v>58261</v>
      </c>
      <c r="B27993" s="48"/>
      <c r="C27993" s="48" t="s">
        <v>58261</v>
      </c>
      <c r="D27993" s="61" t="s">
        <v>58262</v>
      </c>
    </row>
    <row r="27994" spans="1:4">
      <c r="A27994" s="48" t="s">
        <v>58263</v>
      </c>
      <c r="B27994" s="48"/>
      <c r="C27994" s="48" t="s">
        <v>58263</v>
      </c>
      <c r="D27994" s="61" t="s">
        <v>58264</v>
      </c>
    </row>
    <row r="27995" spans="1:4">
      <c r="A27995" s="48" t="s">
        <v>58265</v>
      </c>
      <c r="B27995" s="48"/>
      <c r="C27995" s="48" t="s">
        <v>58265</v>
      </c>
      <c r="D27995" s="61" t="s">
        <v>58266</v>
      </c>
    </row>
    <row r="27996" spans="1:4">
      <c r="A27996" s="48" t="s">
        <v>58267</v>
      </c>
      <c r="B27996" s="48"/>
      <c r="C27996" s="48" t="s">
        <v>58267</v>
      </c>
      <c r="D27996" s="61" t="s">
        <v>58268</v>
      </c>
    </row>
    <row r="27997" spans="1:4">
      <c r="A27997" s="48" t="s">
        <v>58269</v>
      </c>
      <c r="B27997" s="48"/>
      <c r="C27997" s="48" t="s">
        <v>58269</v>
      </c>
      <c r="D27997" s="61" t="s">
        <v>58270</v>
      </c>
    </row>
    <row r="27998" spans="1:4">
      <c r="A27998" s="48" t="s">
        <v>58271</v>
      </c>
      <c r="B27998" s="48"/>
      <c r="C27998" s="48" t="s">
        <v>58271</v>
      </c>
      <c r="D27998" s="61" t="s">
        <v>58272</v>
      </c>
    </row>
    <row r="27999" spans="1:4">
      <c r="A27999" s="48" t="s">
        <v>58273</v>
      </c>
      <c r="B27999" s="48"/>
      <c r="C27999" s="48" t="s">
        <v>58273</v>
      </c>
      <c r="D27999" s="61" t="s">
        <v>58274</v>
      </c>
    </row>
    <row r="28000" spans="1:4">
      <c r="A28000" s="48" t="s">
        <v>58275</v>
      </c>
      <c r="B28000" s="48" t="s">
        <v>823</v>
      </c>
      <c r="C28000" s="48" t="s">
        <v>58275</v>
      </c>
      <c r="D28000" s="48" t="s">
        <v>58276</v>
      </c>
    </row>
    <row r="28001" spans="1:4">
      <c r="A28001" s="48" t="s">
        <v>58277</v>
      </c>
      <c r="B28001" s="48" t="s">
        <v>823</v>
      </c>
      <c r="C28001" s="48" t="s">
        <v>58277</v>
      </c>
      <c r="D28001" s="48" t="s">
        <v>58278</v>
      </c>
    </row>
    <row r="28002" spans="1:4">
      <c r="A28002" s="48" t="s">
        <v>58279</v>
      </c>
      <c r="B28002" s="48" t="s">
        <v>823</v>
      </c>
      <c r="C28002" s="48" t="s">
        <v>58279</v>
      </c>
      <c r="D28002" s="48" t="s">
        <v>58280</v>
      </c>
    </row>
    <row r="28003" spans="1:4">
      <c r="A28003" s="48" t="s">
        <v>58281</v>
      </c>
      <c r="B28003" s="48" t="s">
        <v>823</v>
      </c>
      <c r="C28003" s="48" t="s">
        <v>58281</v>
      </c>
      <c r="D28003" s="48" t="s">
        <v>58282</v>
      </c>
    </row>
    <row r="28004" spans="1:4">
      <c r="A28004" s="48" t="s">
        <v>58283</v>
      </c>
      <c r="B28004" s="48"/>
      <c r="C28004" s="48" t="s">
        <v>58283</v>
      </c>
      <c r="D28004" s="61" t="s">
        <v>58284</v>
      </c>
    </row>
    <row r="28005" spans="1:4">
      <c r="A28005" s="48" t="s">
        <v>58285</v>
      </c>
      <c r="B28005" s="48"/>
      <c r="C28005" s="48" t="s">
        <v>58285</v>
      </c>
      <c r="D28005" s="61" t="s">
        <v>58286</v>
      </c>
    </row>
    <row r="28006" spans="1:4">
      <c r="A28006" s="48" t="s">
        <v>58287</v>
      </c>
      <c r="B28006" s="48"/>
      <c r="C28006" s="48" t="s">
        <v>58287</v>
      </c>
      <c r="D28006" s="61" t="s">
        <v>58288</v>
      </c>
    </row>
    <row r="28007" spans="1:4">
      <c r="A28007" s="48" t="s">
        <v>58289</v>
      </c>
      <c r="B28007" s="48"/>
      <c r="C28007" s="48" t="s">
        <v>58289</v>
      </c>
      <c r="D28007" s="61" t="s">
        <v>58290</v>
      </c>
    </row>
    <row r="28008" spans="1:4">
      <c r="A28008" s="48" t="s">
        <v>58291</v>
      </c>
      <c r="B28008" s="48"/>
      <c r="C28008" s="48" t="s">
        <v>58291</v>
      </c>
      <c r="D28008" s="61" t="s">
        <v>58292</v>
      </c>
    </row>
    <row r="28009" spans="1:4">
      <c r="A28009" s="48" t="s">
        <v>58293</v>
      </c>
      <c r="B28009" s="48"/>
      <c r="C28009" s="48" t="s">
        <v>58293</v>
      </c>
      <c r="D28009" s="61" t="s">
        <v>58294</v>
      </c>
    </row>
    <row r="28010" spans="1:4">
      <c r="A28010" s="48" t="s">
        <v>58295</v>
      </c>
      <c r="B28010" s="48"/>
      <c r="C28010" s="48" t="s">
        <v>58295</v>
      </c>
      <c r="D28010" s="61" t="s">
        <v>58296</v>
      </c>
    </row>
    <row r="28011" spans="1:4">
      <c r="A28011" s="48" t="s">
        <v>58297</v>
      </c>
      <c r="B28011" s="48"/>
      <c r="C28011" s="48" t="s">
        <v>58297</v>
      </c>
      <c r="D28011" s="61" t="s">
        <v>58298</v>
      </c>
    </row>
    <row r="28012" spans="1:4">
      <c r="A28012" s="48" t="s">
        <v>58299</v>
      </c>
      <c r="B28012" s="48"/>
      <c r="C28012" s="48" t="s">
        <v>58299</v>
      </c>
      <c r="D28012" s="61" t="s">
        <v>58300</v>
      </c>
    </row>
    <row r="28013" spans="1:4">
      <c r="A28013" s="48" t="s">
        <v>58301</v>
      </c>
      <c r="B28013" s="48"/>
      <c r="C28013" s="48" t="s">
        <v>58301</v>
      </c>
      <c r="D28013" s="61" t="s">
        <v>58302</v>
      </c>
    </row>
    <row r="28014" spans="1:4">
      <c r="A28014" s="48" t="s">
        <v>58303</v>
      </c>
      <c r="B28014" s="48"/>
      <c r="C28014" s="48" t="s">
        <v>58303</v>
      </c>
      <c r="D28014" s="61" t="s">
        <v>58304</v>
      </c>
    </row>
    <row r="28015" spans="1:4">
      <c r="A28015" s="48" t="s">
        <v>58305</v>
      </c>
      <c r="B28015" s="48"/>
      <c r="C28015" s="48" t="s">
        <v>58305</v>
      </c>
      <c r="D28015" s="61" t="s">
        <v>58306</v>
      </c>
    </row>
    <row r="28016" spans="1:4">
      <c r="A28016" s="48" t="s">
        <v>58307</v>
      </c>
      <c r="B28016" s="48"/>
      <c r="C28016" s="48" t="s">
        <v>58307</v>
      </c>
      <c r="D28016" s="61" t="s">
        <v>58308</v>
      </c>
    </row>
    <row r="28017" spans="1:4">
      <c r="A28017" s="48" t="s">
        <v>58309</v>
      </c>
      <c r="B28017" s="48" t="s">
        <v>823</v>
      </c>
      <c r="C28017" s="48" t="s">
        <v>58309</v>
      </c>
      <c r="D28017" s="48" t="s">
        <v>58310</v>
      </c>
    </row>
    <row r="28018" spans="1:4">
      <c r="A28018" s="48" t="s">
        <v>58311</v>
      </c>
      <c r="B28018" s="48"/>
      <c r="C28018" s="48" t="s">
        <v>58311</v>
      </c>
      <c r="D28018" s="61" t="s">
        <v>58312</v>
      </c>
    </row>
    <row r="28019" spans="1:4">
      <c r="A28019" s="48" t="s">
        <v>58313</v>
      </c>
      <c r="B28019" s="48"/>
      <c r="C28019" s="48" t="s">
        <v>58313</v>
      </c>
      <c r="D28019" s="61" t="s">
        <v>58314</v>
      </c>
    </row>
    <row r="28020" spans="1:4">
      <c r="A28020" s="48" t="s">
        <v>58315</v>
      </c>
      <c r="B28020" s="48"/>
      <c r="C28020" s="48" t="s">
        <v>58315</v>
      </c>
      <c r="D28020" s="61" t="s">
        <v>58316</v>
      </c>
    </row>
    <row r="28021" spans="1:4">
      <c r="A28021" s="48" t="s">
        <v>58317</v>
      </c>
      <c r="B28021" s="48"/>
      <c r="C28021" s="48" t="s">
        <v>58317</v>
      </c>
      <c r="D28021" s="61" t="s">
        <v>58318</v>
      </c>
    </row>
    <row r="28022" spans="1:4">
      <c r="A28022" s="48" t="s">
        <v>58319</v>
      </c>
      <c r="B28022" s="48"/>
      <c r="C28022" s="48" t="s">
        <v>58319</v>
      </c>
      <c r="D28022" s="61" t="s">
        <v>58320</v>
      </c>
    </row>
    <row r="28023" spans="1:4">
      <c r="A28023" s="48" t="s">
        <v>58321</v>
      </c>
      <c r="B28023" s="48" t="s">
        <v>823</v>
      </c>
      <c r="C28023" s="48" t="s">
        <v>58321</v>
      </c>
      <c r="D28023" s="48" t="s">
        <v>58322</v>
      </c>
    </row>
    <row r="28024" spans="1:4">
      <c r="A28024" s="48" t="s">
        <v>58323</v>
      </c>
      <c r="B28024" s="48"/>
      <c r="C28024" s="48" t="s">
        <v>58323</v>
      </c>
      <c r="D28024" s="61" t="s">
        <v>58324</v>
      </c>
    </row>
    <row r="28025" spans="1:4">
      <c r="A28025" s="48" t="s">
        <v>58325</v>
      </c>
      <c r="B28025" s="48" t="s">
        <v>823</v>
      </c>
      <c r="C28025" s="48" t="s">
        <v>58325</v>
      </c>
      <c r="D28025" s="48" t="s">
        <v>58326</v>
      </c>
    </row>
    <row r="28026" spans="1:4">
      <c r="A28026" s="48" t="s">
        <v>58327</v>
      </c>
      <c r="B28026" s="48" t="s">
        <v>823</v>
      </c>
      <c r="C28026" s="48" t="s">
        <v>58327</v>
      </c>
      <c r="D28026" s="48" t="s">
        <v>58328</v>
      </c>
    </row>
    <row r="28027" spans="1:4">
      <c r="A28027" s="48" t="s">
        <v>58329</v>
      </c>
      <c r="B28027" s="48" t="s">
        <v>823</v>
      </c>
      <c r="C28027" s="48" t="s">
        <v>58329</v>
      </c>
      <c r="D28027" s="48" t="s">
        <v>58330</v>
      </c>
    </row>
    <row r="28028" spans="1:4">
      <c r="A28028" s="48" t="s">
        <v>58331</v>
      </c>
      <c r="B28028" s="48" t="s">
        <v>823</v>
      </c>
      <c r="C28028" s="48" t="s">
        <v>58331</v>
      </c>
      <c r="D28028" s="48" t="s">
        <v>58332</v>
      </c>
    </row>
    <row r="28029" spans="1:4">
      <c r="A28029" s="48" t="s">
        <v>58333</v>
      </c>
      <c r="B28029" s="48" t="s">
        <v>823</v>
      </c>
      <c r="C28029" s="48" t="s">
        <v>58333</v>
      </c>
      <c r="D28029" s="48" t="s">
        <v>58334</v>
      </c>
    </row>
    <row r="28030" spans="1:4">
      <c r="A28030" s="48" t="s">
        <v>58335</v>
      </c>
      <c r="B28030" s="48" t="s">
        <v>823</v>
      </c>
      <c r="C28030" s="48" t="s">
        <v>58335</v>
      </c>
      <c r="D28030" s="48" t="s">
        <v>58336</v>
      </c>
    </row>
    <row r="28031" spans="1:4">
      <c r="A28031" s="48" t="s">
        <v>58337</v>
      </c>
      <c r="B28031" s="48" t="s">
        <v>823</v>
      </c>
      <c r="C28031" s="48" t="s">
        <v>58337</v>
      </c>
      <c r="D28031" s="48" t="s">
        <v>58338</v>
      </c>
    </row>
    <row r="28032" spans="1:4">
      <c r="A28032" s="48" t="s">
        <v>58339</v>
      </c>
      <c r="B28032" s="48" t="s">
        <v>823</v>
      </c>
      <c r="C28032" s="48" t="s">
        <v>58339</v>
      </c>
      <c r="D28032" s="48" t="s">
        <v>58340</v>
      </c>
    </row>
    <row r="28033" spans="1:4">
      <c r="A28033" s="48" t="s">
        <v>58341</v>
      </c>
      <c r="B28033" s="48" t="s">
        <v>823</v>
      </c>
      <c r="C28033" s="48" t="s">
        <v>58341</v>
      </c>
      <c r="D28033" s="48" t="s">
        <v>58342</v>
      </c>
    </row>
    <row r="28034" spans="1:4">
      <c r="A28034" s="48" t="s">
        <v>58343</v>
      </c>
      <c r="B28034" s="48"/>
      <c r="C28034" s="48" t="s">
        <v>58343</v>
      </c>
      <c r="D28034" s="61" t="s">
        <v>58344</v>
      </c>
    </row>
    <row r="28035" spans="1:4">
      <c r="A28035" s="48" t="s">
        <v>58345</v>
      </c>
      <c r="B28035" s="48"/>
      <c r="C28035" s="48" t="s">
        <v>58345</v>
      </c>
      <c r="D28035" s="61" t="s">
        <v>58346</v>
      </c>
    </row>
    <row r="28036" spans="1:4">
      <c r="A28036" s="48" t="s">
        <v>58347</v>
      </c>
      <c r="B28036" s="48"/>
      <c r="C28036" s="48" t="s">
        <v>58347</v>
      </c>
      <c r="D28036" s="61" t="s">
        <v>58348</v>
      </c>
    </row>
    <row r="28037" spans="1:4">
      <c r="A28037" s="48" t="s">
        <v>58349</v>
      </c>
      <c r="B28037" s="48"/>
      <c r="C28037" s="48" t="s">
        <v>58349</v>
      </c>
      <c r="D28037" s="61" t="s">
        <v>58350</v>
      </c>
    </row>
    <row r="28038" spans="1:4">
      <c r="A28038" s="48" t="s">
        <v>58351</v>
      </c>
      <c r="B28038" s="48"/>
      <c r="C28038" s="48" t="s">
        <v>58351</v>
      </c>
      <c r="D28038" s="61" t="s">
        <v>58352</v>
      </c>
    </row>
    <row r="28039" spans="1:4">
      <c r="A28039" s="48" t="s">
        <v>58353</v>
      </c>
      <c r="B28039" s="48"/>
      <c r="C28039" s="48" t="s">
        <v>58353</v>
      </c>
      <c r="D28039" s="61" t="s">
        <v>58354</v>
      </c>
    </row>
    <row r="28040" spans="1:4">
      <c r="A28040" s="48" t="s">
        <v>58355</v>
      </c>
      <c r="B28040" s="48"/>
      <c r="C28040" s="48" t="s">
        <v>58355</v>
      </c>
      <c r="D28040" s="61" t="s">
        <v>58356</v>
      </c>
    </row>
    <row r="28041" spans="1:4">
      <c r="A28041" s="48" t="s">
        <v>58357</v>
      </c>
      <c r="B28041" s="48"/>
      <c r="C28041" s="48" t="s">
        <v>58357</v>
      </c>
      <c r="D28041" s="61" t="s">
        <v>58358</v>
      </c>
    </row>
    <row r="28042" spans="1:4">
      <c r="A28042" s="48" t="s">
        <v>58359</v>
      </c>
      <c r="B28042" s="48" t="s">
        <v>823</v>
      </c>
      <c r="C28042" s="48" t="s">
        <v>58359</v>
      </c>
      <c r="D28042" s="48" t="s">
        <v>58360</v>
      </c>
    </row>
    <row r="28043" spans="1:4">
      <c r="A28043" s="48" t="s">
        <v>58361</v>
      </c>
      <c r="B28043" s="48" t="s">
        <v>823</v>
      </c>
      <c r="C28043" s="48" t="s">
        <v>58361</v>
      </c>
      <c r="D28043" s="48" t="s">
        <v>58362</v>
      </c>
    </row>
    <row r="28044" spans="1:4">
      <c r="A28044" s="48" t="s">
        <v>58363</v>
      </c>
      <c r="B28044" s="48" t="s">
        <v>823</v>
      </c>
      <c r="C28044" s="48" t="s">
        <v>58363</v>
      </c>
      <c r="D28044" s="48" t="s">
        <v>58364</v>
      </c>
    </row>
    <row r="28045" spans="1:4">
      <c r="A28045" s="48" t="s">
        <v>58365</v>
      </c>
      <c r="B28045" s="48" t="s">
        <v>823</v>
      </c>
      <c r="C28045" s="48" t="s">
        <v>58365</v>
      </c>
      <c r="D28045" s="48" t="s">
        <v>58366</v>
      </c>
    </row>
    <row r="28046" spans="1:4">
      <c r="A28046" s="48" t="s">
        <v>58367</v>
      </c>
      <c r="B28046" s="48" t="s">
        <v>823</v>
      </c>
      <c r="C28046" s="48" t="s">
        <v>58367</v>
      </c>
      <c r="D28046" s="48" t="s">
        <v>58368</v>
      </c>
    </row>
    <row r="28047" spans="1:4">
      <c r="A28047" s="48" t="s">
        <v>58369</v>
      </c>
      <c r="B28047" s="48" t="s">
        <v>823</v>
      </c>
      <c r="C28047" s="48" t="s">
        <v>58369</v>
      </c>
      <c r="D28047" s="48" t="s">
        <v>58370</v>
      </c>
    </row>
    <row r="28048" spans="1:4">
      <c r="A28048" s="48" t="s">
        <v>58371</v>
      </c>
      <c r="B28048" s="48" t="s">
        <v>823</v>
      </c>
      <c r="C28048" s="48" t="s">
        <v>58371</v>
      </c>
      <c r="D28048" s="48" t="s">
        <v>58372</v>
      </c>
    </row>
    <row r="28049" spans="1:4">
      <c r="A28049" s="48" t="s">
        <v>58373</v>
      </c>
      <c r="B28049" s="48" t="s">
        <v>823</v>
      </c>
      <c r="C28049" s="48" t="s">
        <v>58373</v>
      </c>
      <c r="D28049" s="48" t="s">
        <v>58374</v>
      </c>
    </row>
    <row r="28050" spans="1:4">
      <c r="A28050" s="48" t="s">
        <v>58375</v>
      </c>
      <c r="B28050" s="48" t="s">
        <v>823</v>
      </c>
      <c r="C28050" s="48" t="s">
        <v>58375</v>
      </c>
      <c r="D28050" s="48" t="s">
        <v>58376</v>
      </c>
    </row>
    <row r="28051" spans="1:4">
      <c r="A28051" s="48" t="s">
        <v>58377</v>
      </c>
      <c r="B28051" s="48" t="s">
        <v>823</v>
      </c>
      <c r="C28051" s="48" t="s">
        <v>58377</v>
      </c>
      <c r="D28051" s="48" t="s">
        <v>58378</v>
      </c>
    </row>
    <row r="28052" spans="1:4">
      <c r="A28052" s="48" t="s">
        <v>58379</v>
      </c>
      <c r="B28052" s="48"/>
      <c r="C28052" s="48" t="s">
        <v>58379</v>
      </c>
      <c r="D28052" s="61" t="s">
        <v>58380</v>
      </c>
    </row>
    <row r="28053" spans="1:4">
      <c r="A28053" s="48" t="s">
        <v>58381</v>
      </c>
      <c r="B28053" s="48"/>
      <c r="C28053" s="48" t="s">
        <v>58381</v>
      </c>
      <c r="D28053" s="61" t="s">
        <v>58382</v>
      </c>
    </row>
    <row r="28054" spans="1:4">
      <c r="A28054" s="48" t="s">
        <v>58383</v>
      </c>
      <c r="B28054" s="48"/>
      <c r="C28054" s="48" t="s">
        <v>58383</v>
      </c>
      <c r="D28054" s="61" t="s">
        <v>58384</v>
      </c>
    </row>
    <row r="28055" spans="1:4">
      <c r="A28055" s="48" t="s">
        <v>58385</v>
      </c>
      <c r="B28055" s="48"/>
      <c r="C28055" s="48" t="s">
        <v>58385</v>
      </c>
      <c r="D28055" s="61" t="s">
        <v>58386</v>
      </c>
    </row>
    <row r="28056" spans="1:4">
      <c r="A28056" s="48" t="s">
        <v>58387</v>
      </c>
      <c r="B28056" s="48" t="s">
        <v>823</v>
      </c>
      <c r="C28056" s="48" t="s">
        <v>58387</v>
      </c>
      <c r="D28056" s="48" t="s">
        <v>58388</v>
      </c>
    </row>
    <row r="28057" spans="1:4">
      <c r="A28057" s="48" t="s">
        <v>58389</v>
      </c>
      <c r="B28057" s="48" t="s">
        <v>823</v>
      </c>
      <c r="C28057" s="48" t="s">
        <v>58389</v>
      </c>
      <c r="D28057" s="48" t="s">
        <v>58390</v>
      </c>
    </row>
    <row r="28058" spans="1:4">
      <c r="A28058" s="48" t="s">
        <v>58391</v>
      </c>
      <c r="B28058" s="48"/>
      <c r="C28058" s="48" t="s">
        <v>58391</v>
      </c>
      <c r="D28058" s="61" t="s">
        <v>58392</v>
      </c>
    </row>
    <row r="28059" spans="1:4">
      <c r="A28059" s="48" t="s">
        <v>58393</v>
      </c>
      <c r="B28059" s="48"/>
      <c r="C28059" s="48" t="s">
        <v>58393</v>
      </c>
      <c r="D28059" s="61" t="s">
        <v>58394</v>
      </c>
    </row>
    <row r="28060" spans="1:4">
      <c r="A28060" s="48" t="s">
        <v>58395</v>
      </c>
      <c r="B28060" s="48"/>
      <c r="C28060" s="48" t="s">
        <v>58395</v>
      </c>
      <c r="D28060" s="61" t="s">
        <v>58396</v>
      </c>
    </row>
    <row r="28061" spans="1:4">
      <c r="A28061" s="48" t="s">
        <v>58397</v>
      </c>
      <c r="B28061" s="48" t="s">
        <v>823</v>
      </c>
      <c r="C28061" s="48" t="s">
        <v>58397</v>
      </c>
      <c r="D28061" s="48" t="s">
        <v>58398</v>
      </c>
    </row>
    <row r="28062" spans="1:4">
      <c r="A28062" s="48" t="s">
        <v>58399</v>
      </c>
      <c r="B28062" s="48" t="s">
        <v>823</v>
      </c>
      <c r="C28062" s="48" t="s">
        <v>58399</v>
      </c>
      <c r="D28062" s="48" t="s">
        <v>58400</v>
      </c>
    </row>
    <row r="28063" spans="1:4">
      <c r="A28063" s="48" t="s">
        <v>58401</v>
      </c>
      <c r="B28063" s="48" t="s">
        <v>823</v>
      </c>
      <c r="C28063" s="48" t="s">
        <v>58401</v>
      </c>
      <c r="D28063" s="48" t="s">
        <v>58402</v>
      </c>
    </row>
    <row r="28064" spans="1:4">
      <c r="A28064" s="48" t="s">
        <v>58403</v>
      </c>
      <c r="B28064" s="48" t="s">
        <v>823</v>
      </c>
      <c r="C28064" s="48" t="s">
        <v>58403</v>
      </c>
      <c r="D28064" s="48" t="s">
        <v>58404</v>
      </c>
    </row>
    <row r="28065" spans="1:4">
      <c r="A28065" s="48" t="s">
        <v>58405</v>
      </c>
      <c r="B28065" s="48" t="s">
        <v>823</v>
      </c>
      <c r="C28065" s="48" t="s">
        <v>58405</v>
      </c>
      <c r="D28065" s="48" t="s">
        <v>58406</v>
      </c>
    </row>
    <row r="28066" spans="1:4">
      <c r="A28066" s="48" t="s">
        <v>58407</v>
      </c>
      <c r="B28066" s="48" t="s">
        <v>823</v>
      </c>
      <c r="C28066" s="48" t="s">
        <v>58407</v>
      </c>
      <c r="D28066" s="48" t="s">
        <v>58408</v>
      </c>
    </row>
    <row r="28067" spans="1:4">
      <c r="A28067" s="48" t="s">
        <v>58409</v>
      </c>
      <c r="B28067" s="48"/>
      <c r="C28067" s="48" t="s">
        <v>58409</v>
      </c>
      <c r="D28067" s="61" t="s">
        <v>58410</v>
      </c>
    </row>
    <row r="28068" spans="1:4">
      <c r="A28068" s="48" t="s">
        <v>58411</v>
      </c>
      <c r="B28068" s="48"/>
      <c r="C28068" s="48" t="s">
        <v>58411</v>
      </c>
      <c r="D28068" s="61" t="s">
        <v>58412</v>
      </c>
    </row>
    <row r="28069" spans="1:4">
      <c r="A28069" s="48" t="s">
        <v>58413</v>
      </c>
      <c r="B28069" s="48"/>
      <c r="C28069" s="48" t="s">
        <v>58413</v>
      </c>
      <c r="D28069" s="61" t="s">
        <v>58414</v>
      </c>
    </row>
    <row r="28070" spans="1:4">
      <c r="A28070" s="48" t="s">
        <v>58415</v>
      </c>
      <c r="B28070" s="48"/>
      <c r="C28070" s="48" t="s">
        <v>58415</v>
      </c>
      <c r="D28070" s="61" t="s">
        <v>58416</v>
      </c>
    </row>
    <row r="28071" spans="1:4">
      <c r="A28071" s="48" t="s">
        <v>58417</v>
      </c>
      <c r="B28071" s="48" t="s">
        <v>823</v>
      </c>
      <c r="C28071" s="48" t="s">
        <v>58417</v>
      </c>
      <c r="D28071" s="48" t="s">
        <v>58418</v>
      </c>
    </row>
    <row r="28072" spans="1:4">
      <c r="A28072" s="48" t="s">
        <v>58419</v>
      </c>
      <c r="B28072" s="48" t="s">
        <v>823</v>
      </c>
      <c r="C28072" s="48" t="s">
        <v>58419</v>
      </c>
      <c r="D28072" s="48" t="s">
        <v>58420</v>
      </c>
    </row>
    <row r="28073" spans="1:4">
      <c r="A28073" s="62" t="s">
        <v>58421</v>
      </c>
      <c r="B28073" s="62"/>
      <c r="C28073" s="48" t="s">
        <v>58421</v>
      </c>
      <c r="D28073" s="62" t="s">
        <v>58422</v>
      </c>
    </row>
    <row r="28074" spans="1:4">
      <c r="A28074" s="48" t="s">
        <v>58423</v>
      </c>
      <c r="B28074" s="48"/>
      <c r="C28074" s="48" t="s">
        <v>58423</v>
      </c>
      <c r="D28074" s="61" t="s">
        <v>58424</v>
      </c>
    </row>
    <row r="28075" spans="1:4">
      <c r="A28075" s="48" t="s">
        <v>58425</v>
      </c>
      <c r="B28075" s="48"/>
      <c r="C28075" s="48" t="s">
        <v>58425</v>
      </c>
      <c r="D28075" s="61" t="s">
        <v>58426</v>
      </c>
    </row>
    <row r="28076" spans="1:4">
      <c r="A28076" s="48" t="s">
        <v>58427</v>
      </c>
      <c r="B28076" s="48" t="s">
        <v>823</v>
      </c>
      <c r="C28076" s="48" t="s">
        <v>58427</v>
      </c>
      <c r="D28076" s="48" t="s">
        <v>58428</v>
      </c>
    </row>
    <row r="28077" spans="1:4">
      <c r="A28077" s="48" t="s">
        <v>58429</v>
      </c>
      <c r="B28077" s="48" t="s">
        <v>823</v>
      </c>
      <c r="C28077" s="48" t="s">
        <v>58429</v>
      </c>
      <c r="D28077" s="48" t="s">
        <v>58430</v>
      </c>
    </row>
    <row r="28078" spans="1:4">
      <c r="A28078" s="48" t="s">
        <v>58431</v>
      </c>
      <c r="B28078" s="48" t="s">
        <v>823</v>
      </c>
      <c r="C28078" s="48" t="s">
        <v>58431</v>
      </c>
      <c r="D28078" s="48" t="s">
        <v>58432</v>
      </c>
    </row>
    <row r="28079" spans="1:4">
      <c r="A28079" s="48" t="s">
        <v>58433</v>
      </c>
      <c r="B28079" s="48" t="s">
        <v>823</v>
      </c>
      <c r="C28079" s="48" t="s">
        <v>58433</v>
      </c>
      <c r="D28079" s="48" t="s">
        <v>58434</v>
      </c>
    </row>
    <row r="28080" spans="1:4">
      <c r="A28080" s="48" t="s">
        <v>58435</v>
      </c>
      <c r="B28080" s="48" t="s">
        <v>823</v>
      </c>
      <c r="C28080" s="48" t="s">
        <v>58435</v>
      </c>
      <c r="D28080" s="48" t="s">
        <v>58436</v>
      </c>
    </row>
    <row r="28081" spans="1:4">
      <c r="A28081" s="48" t="s">
        <v>58437</v>
      </c>
      <c r="B28081" s="48" t="s">
        <v>823</v>
      </c>
      <c r="C28081" s="48" t="s">
        <v>58437</v>
      </c>
      <c r="D28081" s="48" t="s">
        <v>58438</v>
      </c>
    </row>
    <row r="28082" spans="1:4">
      <c r="A28082" s="48" t="s">
        <v>58439</v>
      </c>
      <c r="B28082" s="48" t="s">
        <v>823</v>
      </c>
      <c r="C28082" s="48" t="s">
        <v>58439</v>
      </c>
      <c r="D28082" s="48" t="s">
        <v>58440</v>
      </c>
    </row>
    <row r="28083" spans="1:4">
      <c r="A28083" s="48" t="s">
        <v>58441</v>
      </c>
      <c r="B28083" s="48" t="s">
        <v>823</v>
      </c>
      <c r="C28083" s="48" t="s">
        <v>58441</v>
      </c>
      <c r="D28083" s="48" t="s">
        <v>58442</v>
      </c>
    </row>
    <row r="28084" spans="1:4">
      <c r="A28084" s="48" t="s">
        <v>58443</v>
      </c>
      <c r="B28084" s="48"/>
      <c r="C28084" s="48" t="s">
        <v>58443</v>
      </c>
      <c r="D28084" s="61" t="s">
        <v>58444</v>
      </c>
    </row>
    <row r="28085" spans="1:4">
      <c r="A28085" s="48" t="s">
        <v>58445</v>
      </c>
      <c r="B28085" s="48"/>
      <c r="C28085" s="48" t="s">
        <v>58445</v>
      </c>
      <c r="D28085" s="61" t="s">
        <v>58446</v>
      </c>
    </row>
    <row r="28086" spans="1:4">
      <c r="A28086" s="48" t="s">
        <v>58447</v>
      </c>
      <c r="B28086" s="48" t="s">
        <v>823</v>
      </c>
      <c r="C28086" s="48" t="s">
        <v>58447</v>
      </c>
      <c r="D28086" s="48" t="s">
        <v>58448</v>
      </c>
    </row>
    <row r="28087" spans="1:4">
      <c r="A28087" s="48" t="s">
        <v>58449</v>
      </c>
      <c r="B28087" s="48" t="s">
        <v>823</v>
      </c>
      <c r="C28087" s="48" t="s">
        <v>58449</v>
      </c>
      <c r="D28087" s="48" t="s">
        <v>58450</v>
      </c>
    </row>
    <row r="28088" spans="1:4">
      <c r="A28088" s="48" t="s">
        <v>58451</v>
      </c>
      <c r="B28088" s="48" t="s">
        <v>823</v>
      </c>
      <c r="C28088" s="48" t="s">
        <v>58451</v>
      </c>
      <c r="D28088" s="48" t="s">
        <v>58452</v>
      </c>
    </row>
    <row r="28089" spans="1:4">
      <c r="A28089" s="48" t="s">
        <v>58453</v>
      </c>
      <c r="B28089" s="48" t="s">
        <v>823</v>
      </c>
      <c r="C28089" s="48" t="s">
        <v>58453</v>
      </c>
      <c r="D28089" s="48" t="s">
        <v>58454</v>
      </c>
    </row>
    <row r="28090" spans="1:4">
      <c r="A28090" s="48" t="s">
        <v>58455</v>
      </c>
      <c r="B28090" s="48" t="s">
        <v>823</v>
      </c>
      <c r="C28090" s="48" t="s">
        <v>58455</v>
      </c>
      <c r="D28090" s="48" t="s">
        <v>58456</v>
      </c>
    </row>
    <row r="28091" spans="1:4">
      <c r="A28091" s="48" t="s">
        <v>58457</v>
      </c>
      <c r="B28091" s="48" t="s">
        <v>823</v>
      </c>
      <c r="C28091" s="48" t="s">
        <v>58457</v>
      </c>
      <c r="D28091" s="48" t="s">
        <v>58458</v>
      </c>
    </row>
    <row r="28092" spans="1:4">
      <c r="A28092" s="48" t="s">
        <v>58459</v>
      </c>
      <c r="B28092" s="48" t="s">
        <v>823</v>
      </c>
      <c r="C28092" s="48" t="s">
        <v>58459</v>
      </c>
      <c r="D28092" s="48" t="s">
        <v>58460</v>
      </c>
    </row>
    <row r="28093" spans="1:4">
      <c r="A28093" s="48" t="s">
        <v>58461</v>
      </c>
      <c r="B28093" s="48" t="s">
        <v>823</v>
      </c>
      <c r="C28093" s="48" t="s">
        <v>58461</v>
      </c>
      <c r="D28093" s="48" t="s">
        <v>58462</v>
      </c>
    </row>
    <row r="28094" spans="1:4">
      <c r="A28094" s="48" t="s">
        <v>58463</v>
      </c>
      <c r="B28094" s="48" t="s">
        <v>823</v>
      </c>
      <c r="C28094" s="48" t="s">
        <v>58463</v>
      </c>
      <c r="D28094" s="48" t="s">
        <v>58464</v>
      </c>
    </row>
    <row r="28095" spans="1:4">
      <c r="A28095" s="48" t="s">
        <v>58465</v>
      </c>
      <c r="B28095" s="48"/>
      <c r="C28095" s="48" t="s">
        <v>58465</v>
      </c>
      <c r="D28095" s="61" t="s">
        <v>58466</v>
      </c>
    </row>
    <row r="28096" spans="1:4">
      <c r="A28096" s="48" t="s">
        <v>58467</v>
      </c>
      <c r="B28096" s="48"/>
      <c r="C28096" s="48" t="s">
        <v>58467</v>
      </c>
      <c r="D28096" s="61" t="s">
        <v>58468</v>
      </c>
    </row>
    <row r="28097" spans="1:4">
      <c r="A28097" s="48" t="s">
        <v>58469</v>
      </c>
      <c r="B28097" s="48"/>
      <c r="C28097" s="48" t="s">
        <v>58469</v>
      </c>
      <c r="D28097" s="61" t="s">
        <v>58470</v>
      </c>
    </row>
    <row r="28098" spans="1:4">
      <c r="A28098" s="48" t="s">
        <v>58471</v>
      </c>
      <c r="B28098" s="48"/>
      <c r="C28098" s="48" t="s">
        <v>58471</v>
      </c>
      <c r="D28098" s="61" t="s">
        <v>58472</v>
      </c>
    </row>
    <row r="28099" spans="1:4">
      <c r="A28099" s="48" t="s">
        <v>58473</v>
      </c>
      <c r="B28099" s="48"/>
      <c r="C28099" s="48" t="s">
        <v>58473</v>
      </c>
      <c r="D28099" s="61" t="s">
        <v>58474</v>
      </c>
    </row>
    <row r="28100" spans="1:4">
      <c r="A28100" s="48" t="s">
        <v>58475</v>
      </c>
      <c r="B28100" s="48"/>
      <c r="C28100" s="48" t="s">
        <v>58475</v>
      </c>
      <c r="D28100" s="61" t="s">
        <v>58476</v>
      </c>
    </row>
    <row r="28101" spans="1:4">
      <c r="A28101" s="48" t="s">
        <v>58477</v>
      </c>
      <c r="B28101" s="48"/>
      <c r="C28101" s="48" t="s">
        <v>58477</v>
      </c>
      <c r="D28101" s="61" t="s">
        <v>58478</v>
      </c>
    </row>
    <row r="28102" spans="1:4">
      <c r="A28102" s="48" t="s">
        <v>58479</v>
      </c>
      <c r="B28102" s="48"/>
      <c r="C28102" s="48" t="s">
        <v>58479</v>
      </c>
      <c r="D28102" s="61" t="s">
        <v>58480</v>
      </c>
    </row>
    <row r="28103" spans="1:4">
      <c r="A28103" s="48" t="s">
        <v>58481</v>
      </c>
      <c r="B28103" s="48"/>
      <c r="C28103" s="48" t="s">
        <v>58481</v>
      </c>
      <c r="D28103" s="61" t="s">
        <v>58482</v>
      </c>
    </row>
    <row r="28104" spans="1:4">
      <c r="A28104" s="48" t="s">
        <v>58483</v>
      </c>
      <c r="B28104" s="48"/>
      <c r="C28104" s="48" t="s">
        <v>58483</v>
      </c>
      <c r="D28104" s="61" t="s">
        <v>58484</v>
      </c>
    </row>
    <row r="28105" spans="1:4">
      <c r="A28105" s="48" t="s">
        <v>58485</v>
      </c>
      <c r="B28105" s="48" t="s">
        <v>823</v>
      </c>
      <c r="C28105" s="48" t="s">
        <v>58485</v>
      </c>
      <c r="D28105" s="48" t="s">
        <v>58486</v>
      </c>
    </row>
    <row r="28106" spans="1:4">
      <c r="A28106" s="48" t="s">
        <v>58487</v>
      </c>
      <c r="B28106" s="48"/>
      <c r="C28106" s="48" t="s">
        <v>58487</v>
      </c>
      <c r="D28106" s="61" t="s">
        <v>58488</v>
      </c>
    </row>
    <row r="28107" spans="1:4">
      <c r="A28107" s="48" t="s">
        <v>58489</v>
      </c>
      <c r="B28107" s="48"/>
      <c r="C28107" s="48" t="s">
        <v>58489</v>
      </c>
      <c r="D28107" s="61" t="s">
        <v>58490</v>
      </c>
    </row>
    <row r="28108" spans="1:4">
      <c r="A28108" s="48" t="s">
        <v>58491</v>
      </c>
      <c r="B28108" s="48"/>
      <c r="C28108" s="48" t="s">
        <v>58491</v>
      </c>
      <c r="D28108" s="61" t="s">
        <v>58492</v>
      </c>
    </row>
    <row r="28109" spans="1:4">
      <c r="A28109" s="48" t="s">
        <v>58493</v>
      </c>
      <c r="B28109" s="48"/>
      <c r="C28109" s="48" t="s">
        <v>58493</v>
      </c>
      <c r="D28109" s="61" t="s">
        <v>58494</v>
      </c>
    </row>
    <row r="28110" spans="1:4">
      <c r="A28110" s="48" t="s">
        <v>58495</v>
      </c>
      <c r="B28110" s="48"/>
      <c r="C28110" s="48" t="s">
        <v>58495</v>
      </c>
      <c r="D28110" s="61" t="s">
        <v>58496</v>
      </c>
    </row>
    <row r="28111" spans="1:4">
      <c r="A28111" s="62" t="s">
        <v>58497</v>
      </c>
      <c r="B28111" s="62"/>
      <c r="C28111" s="48" t="s">
        <v>58497</v>
      </c>
      <c r="D28111" s="62" t="s">
        <v>58498</v>
      </c>
    </row>
    <row r="28112" spans="1:4">
      <c r="A28112" s="48" t="s">
        <v>58499</v>
      </c>
      <c r="B28112" s="48"/>
      <c r="C28112" s="48" t="s">
        <v>58499</v>
      </c>
      <c r="D28112" s="61" t="s">
        <v>58500</v>
      </c>
    </row>
    <row r="28113" spans="1:4">
      <c r="A28113" s="62" t="s">
        <v>58501</v>
      </c>
      <c r="B28113" s="62"/>
      <c r="C28113" s="48" t="s">
        <v>58501</v>
      </c>
      <c r="D28113" s="62" t="s">
        <v>58502</v>
      </c>
    </row>
    <row r="28114" spans="1:4">
      <c r="A28114" s="48" t="s">
        <v>58503</v>
      </c>
      <c r="B28114" s="48"/>
      <c r="C28114" s="48" t="s">
        <v>58503</v>
      </c>
      <c r="D28114" s="61" t="s">
        <v>58504</v>
      </c>
    </row>
    <row r="28115" spans="1:4">
      <c r="A28115" s="48" t="s">
        <v>58505</v>
      </c>
      <c r="B28115" s="48"/>
      <c r="C28115" s="48" t="s">
        <v>58505</v>
      </c>
      <c r="D28115" s="61" t="s">
        <v>58506</v>
      </c>
    </row>
    <row r="28116" spans="1:4">
      <c r="A28116" s="62" t="s">
        <v>58507</v>
      </c>
      <c r="B28116" s="62"/>
      <c r="C28116" s="48" t="s">
        <v>58507</v>
      </c>
      <c r="D28116" s="62" t="s">
        <v>58508</v>
      </c>
    </row>
    <row r="28117" spans="1:4">
      <c r="A28117" s="48" t="s">
        <v>58509</v>
      </c>
      <c r="B28117" s="48"/>
      <c r="C28117" s="48" t="s">
        <v>58509</v>
      </c>
      <c r="D28117" s="61" t="s">
        <v>58510</v>
      </c>
    </row>
    <row r="28118" spans="1:4">
      <c r="A28118" s="48" t="s">
        <v>58511</v>
      </c>
      <c r="B28118" s="48"/>
      <c r="C28118" s="48" t="s">
        <v>58511</v>
      </c>
      <c r="D28118" s="61" t="s">
        <v>58512</v>
      </c>
    </row>
    <row r="28119" spans="1:4">
      <c r="A28119" s="48" t="s">
        <v>58513</v>
      </c>
      <c r="B28119" s="48" t="s">
        <v>823</v>
      </c>
      <c r="C28119" s="48" t="s">
        <v>58513</v>
      </c>
      <c r="D28119" s="48" t="s">
        <v>58514</v>
      </c>
    </row>
    <row r="28120" spans="1:4">
      <c r="A28120" s="48" t="s">
        <v>58515</v>
      </c>
      <c r="B28120" s="48"/>
      <c r="C28120" s="48" t="s">
        <v>58515</v>
      </c>
      <c r="D28120" s="61" t="s">
        <v>58516</v>
      </c>
    </row>
    <row r="28121" spans="1:4">
      <c r="A28121" s="48" t="s">
        <v>58517</v>
      </c>
      <c r="B28121" s="48"/>
      <c r="C28121" s="48" t="s">
        <v>58517</v>
      </c>
      <c r="D28121" s="61" t="s">
        <v>58518</v>
      </c>
    </row>
    <row r="28122" spans="1:4">
      <c r="A28122" s="48" t="s">
        <v>58519</v>
      </c>
      <c r="B28122" s="48"/>
      <c r="C28122" s="48" t="s">
        <v>58519</v>
      </c>
      <c r="D28122" s="61" t="s">
        <v>58520</v>
      </c>
    </row>
    <row r="28123" spans="1:4">
      <c r="A28123" s="48" t="s">
        <v>58521</v>
      </c>
      <c r="B28123" s="48"/>
      <c r="C28123" s="48" t="s">
        <v>58521</v>
      </c>
      <c r="D28123" s="61" t="s">
        <v>58522</v>
      </c>
    </row>
    <row r="28124" spans="1:4">
      <c r="A28124" s="48" t="s">
        <v>58523</v>
      </c>
      <c r="B28124" s="48" t="s">
        <v>823</v>
      </c>
      <c r="C28124" s="48" t="s">
        <v>58523</v>
      </c>
      <c r="D28124" s="48" t="s">
        <v>58524</v>
      </c>
    </row>
    <row r="28125" spans="1:4">
      <c r="A28125" s="48" t="s">
        <v>58525</v>
      </c>
      <c r="B28125" s="48"/>
      <c r="C28125" s="48" t="s">
        <v>58525</v>
      </c>
      <c r="D28125" s="61" t="s">
        <v>58526</v>
      </c>
    </row>
    <row r="28126" spans="1:4">
      <c r="A28126" s="48" t="s">
        <v>58527</v>
      </c>
      <c r="B28126" s="48" t="s">
        <v>823</v>
      </c>
      <c r="C28126" s="48" t="s">
        <v>58527</v>
      </c>
      <c r="D28126" s="48" t="s">
        <v>58528</v>
      </c>
    </row>
    <row r="28127" spans="1:4">
      <c r="A28127" s="48" t="s">
        <v>58529</v>
      </c>
      <c r="B28127" s="48"/>
      <c r="C28127" s="48" t="s">
        <v>58529</v>
      </c>
      <c r="D28127" s="61" t="s">
        <v>58530</v>
      </c>
    </row>
    <row r="28128" spans="1:4">
      <c r="A28128" s="48" t="s">
        <v>58531</v>
      </c>
      <c r="B28128" s="48"/>
      <c r="C28128" s="48" t="s">
        <v>58531</v>
      </c>
      <c r="D28128" s="61" t="s">
        <v>58532</v>
      </c>
    </row>
    <row r="28129" spans="1:4">
      <c r="A28129" s="48" t="s">
        <v>58533</v>
      </c>
      <c r="B28129" s="48" t="s">
        <v>823</v>
      </c>
      <c r="C28129" s="48" t="s">
        <v>58533</v>
      </c>
      <c r="D28129" s="48" t="s">
        <v>58534</v>
      </c>
    </row>
    <row r="28130" spans="1:4">
      <c r="A28130" s="48" t="s">
        <v>58535</v>
      </c>
      <c r="B28130" s="48"/>
      <c r="C28130" s="48" t="s">
        <v>58535</v>
      </c>
      <c r="D28130" s="61" t="s">
        <v>58536</v>
      </c>
    </row>
    <row r="28131" spans="1:4">
      <c r="A28131" s="48" t="s">
        <v>58537</v>
      </c>
      <c r="B28131" s="48"/>
      <c r="C28131" s="48" t="s">
        <v>58537</v>
      </c>
      <c r="D28131" s="61" t="s">
        <v>58538</v>
      </c>
    </row>
    <row r="28132" spans="1:4">
      <c r="A28132" s="48" t="s">
        <v>58539</v>
      </c>
      <c r="B28132" s="48" t="s">
        <v>823</v>
      </c>
      <c r="C28132" s="48" t="s">
        <v>58539</v>
      </c>
      <c r="D28132" s="48" t="s">
        <v>58540</v>
      </c>
    </row>
    <row r="28133" spans="1:4">
      <c r="A28133" s="48" t="s">
        <v>58541</v>
      </c>
      <c r="B28133" s="48" t="s">
        <v>823</v>
      </c>
      <c r="C28133" s="48" t="s">
        <v>58541</v>
      </c>
      <c r="D28133" s="48" t="s">
        <v>58542</v>
      </c>
    </row>
    <row r="28134" spans="1:4">
      <c r="A28134" s="48" t="s">
        <v>58543</v>
      </c>
      <c r="B28134" s="48"/>
      <c r="C28134" s="48" t="s">
        <v>58543</v>
      </c>
      <c r="D28134" s="61" t="s">
        <v>58544</v>
      </c>
    </row>
    <row r="28135" spans="1:4">
      <c r="A28135" s="48" t="s">
        <v>58545</v>
      </c>
      <c r="B28135" s="48"/>
      <c r="C28135" s="48" t="s">
        <v>58545</v>
      </c>
      <c r="D28135" s="61" t="s">
        <v>58546</v>
      </c>
    </row>
    <row r="28136" spans="1:4">
      <c r="A28136" s="48" t="s">
        <v>58547</v>
      </c>
      <c r="B28136" s="48" t="s">
        <v>823</v>
      </c>
      <c r="C28136" s="48" t="s">
        <v>58547</v>
      </c>
      <c r="D28136" s="48" t="s">
        <v>58548</v>
      </c>
    </row>
    <row r="28137" spans="1:4">
      <c r="A28137" s="48" t="s">
        <v>58549</v>
      </c>
      <c r="B28137" s="48"/>
      <c r="C28137" s="48" t="s">
        <v>58549</v>
      </c>
      <c r="D28137" s="61" t="s">
        <v>58550</v>
      </c>
    </row>
    <row r="28138" spans="1:4">
      <c r="A28138" s="48" t="s">
        <v>58551</v>
      </c>
      <c r="B28138" s="48"/>
      <c r="C28138" s="48" t="s">
        <v>58551</v>
      </c>
      <c r="D28138" s="61" t="s">
        <v>58552</v>
      </c>
    </row>
    <row r="28139" spans="1:4">
      <c r="A28139" s="48" t="s">
        <v>58553</v>
      </c>
      <c r="B28139" s="48"/>
      <c r="C28139" s="48" t="s">
        <v>58553</v>
      </c>
      <c r="D28139" s="61" t="s">
        <v>58554</v>
      </c>
    </row>
    <row r="28140" spans="1:4">
      <c r="A28140" s="48" t="s">
        <v>58555</v>
      </c>
      <c r="B28140" s="48"/>
      <c r="C28140" s="48" t="s">
        <v>58555</v>
      </c>
      <c r="D28140" s="61" t="s">
        <v>58556</v>
      </c>
    </row>
    <row r="28141" spans="1:4">
      <c r="A28141" s="48" t="s">
        <v>58557</v>
      </c>
      <c r="B28141" s="48"/>
      <c r="C28141" s="48" t="s">
        <v>58557</v>
      </c>
      <c r="D28141" s="61" t="s">
        <v>58558</v>
      </c>
    </row>
    <row r="28142" spans="1:4">
      <c r="A28142" s="48" t="s">
        <v>58559</v>
      </c>
      <c r="B28142" s="48"/>
      <c r="C28142" s="48" t="s">
        <v>58559</v>
      </c>
      <c r="D28142" s="61" t="s">
        <v>58560</v>
      </c>
    </row>
    <row r="28143" spans="1:4">
      <c r="A28143" s="48" t="s">
        <v>58561</v>
      </c>
      <c r="B28143" s="48"/>
      <c r="C28143" s="48" t="s">
        <v>58561</v>
      </c>
      <c r="D28143" s="61" t="s">
        <v>58562</v>
      </c>
    </row>
    <row r="28144" spans="1:4">
      <c r="A28144" s="48" t="s">
        <v>58563</v>
      </c>
      <c r="B28144" s="48"/>
      <c r="C28144" s="48" t="s">
        <v>58563</v>
      </c>
      <c r="D28144" s="61" t="s">
        <v>58564</v>
      </c>
    </row>
    <row r="28145" spans="1:4">
      <c r="A28145" s="48" t="s">
        <v>58565</v>
      </c>
      <c r="B28145" s="48" t="s">
        <v>823</v>
      </c>
      <c r="C28145" s="48" t="s">
        <v>58565</v>
      </c>
      <c r="D28145" s="48" t="s">
        <v>58566</v>
      </c>
    </row>
    <row r="28146" spans="1:4">
      <c r="A28146" s="48" t="s">
        <v>58567</v>
      </c>
      <c r="B28146" s="48"/>
      <c r="C28146" s="48" t="s">
        <v>58567</v>
      </c>
      <c r="D28146" s="61" t="s">
        <v>58568</v>
      </c>
    </row>
    <row r="28147" spans="1:4">
      <c r="A28147" s="48" t="s">
        <v>58569</v>
      </c>
      <c r="B28147" s="48"/>
      <c r="C28147" s="48" t="s">
        <v>58569</v>
      </c>
      <c r="D28147" s="61" t="s">
        <v>58570</v>
      </c>
    </row>
    <row r="28148" spans="1:4">
      <c r="A28148" s="48" t="s">
        <v>58571</v>
      </c>
      <c r="B28148" s="48"/>
      <c r="C28148" s="48" t="s">
        <v>58571</v>
      </c>
      <c r="D28148" s="61" t="s">
        <v>58572</v>
      </c>
    </row>
    <row r="28149" spans="1:4">
      <c r="A28149" s="48" t="s">
        <v>58573</v>
      </c>
      <c r="B28149" s="48"/>
      <c r="C28149" s="48" t="s">
        <v>58573</v>
      </c>
      <c r="D28149" s="61" t="s">
        <v>58574</v>
      </c>
    </row>
    <row r="28150" spans="1:4">
      <c r="A28150" s="48" t="s">
        <v>58575</v>
      </c>
      <c r="B28150" s="48"/>
      <c r="C28150" s="48" t="s">
        <v>58575</v>
      </c>
      <c r="D28150" s="61" t="s">
        <v>58576</v>
      </c>
    </row>
    <row r="28151" spans="1:4">
      <c r="A28151" s="48" t="s">
        <v>58577</v>
      </c>
      <c r="B28151" s="48"/>
      <c r="C28151" s="48" t="s">
        <v>58577</v>
      </c>
      <c r="D28151" s="61" t="s">
        <v>58578</v>
      </c>
    </row>
    <row r="28152" spans="1:4">
      <c r="A28152" s="48" t="s">
        <v>58579</v>
      </c>
      <c r="B28152" s="48"/>
      <c r="C28152" s="48" t="s">
        <v>58579</v>
      </c>
      <c r="D28152" s="61" t="s">
        <v>58580</v>
      </c>
    </row>
    <row r="28153" spans="1:4">
      <c r="A28153" s="48" t="s">
        <v>58581</v>
      </c>
      <c r="B28153" s="48"/>
      <c r="C28153" s="48" t="s">
        <v>58581</v>
      </c>
      <c r="D28153" s="61" t="s">
        <v>58582</v>
      </c>
    </row>
    <row r="28154" spans="1:4">
      <c r="A28154" s="48" t="s">
        <v>58583</v>
      </c>
      <c r="B28154" s="48"/>
      <c r="C28154" s="48" t="s">
        <v>58583</v>
      </c>
      <c r="D28154" s="61" t="s">
        <v>58584</v>
      </c>
    </row>
    <row r="28155" spans="1:4">
      <c r="A28155" s="48" t="s">
        <v>58585</v>
      </c>
      <c r="B28155" s="48"/>
      <c r="C28155" s="48" t="s">
        <v>58585</v>
      </c>
      <c r="D28155" s="61" t="s">
        <v>58586</v>
      </c>
    </row>
    <row r="28156" spans="1:4">
      <c r="A28156" s="48" t="s">
        <v>58587</v>
      </c>
      <c r="B28156" s="48"/>
      <c r="C28156" s="48" t="s">
        <v>58587</v>
      </c>
      <c r="D28156" s="61" t="s">
        <v>58588</v>
      </c>
    </row>
    <row r="28157" spans="1:4">
      <c r="A28157" s="48" t="s">
        <v>58589</v>
      </c>
      <c r="B28157" s="48" t="s">
        <v>823</v>
      </c>
      <c r="C28157" s="48" t="s">
        <v>58589</v>
      </c>
      <c r="D28157" s="48" t="s">
        <v>58590</v>
      </c>
    </row>
    <row r="28158" spans="1:4">
      <c r="A28158" s="48" t="s">
        <v>58591</v>
      </c>
      <c r="B28158" s="48" t="s">
        <v>823</v>
      </c>
      <c r="C28158" s="48" t="s">
        <v>58591</v>
      </c>
      <c r="D28158" s="48" t="s">
        <v>58592</v>
      </c>
    </row>
    <row r="28159" spans="1:4">
      <c r="A28159" s="48" t="s">
        <v>58593</v>
      </c>
      <c r="B28159" s="48"/>
      <c r="C28159" s="48" t="s">
        <v>58593</v>
      </c>
      <c r="D28159" s="61" t="s">
        <v>58594</v>
      </c>
    </row>
    <row r="28160" spans="1:4">
      <c r="A28160" s="48" t="s">
        <v>58595</v>
      </c>
      <c r="B28160" s="48"/>
      <c r="C28160" s="48" t="s">
        <v>58595</v>
      </c>
      <c r="D28160" s="61" t="s">
        <v>58596</v>
      </c>
    </row>
    <row r="28161" spans="1:4">
      <c r="A28161" s="48" t="s">
        <v>58597</v>
      </c>
      <c r="B28161" s="48"/>
      <c r="C28161" s="48" t="s">
        <v>58597</v>
      </c>
      <c r="D28161" s="61" t="s">
        <v>58598</v>
      </c>
    </row>
    <row r="28162" spans="1:4">
      <c r="A28162" s="48" t="s">
        <v>58599</v>
      </c>
      <c r="B28162" s="48"/>
      <c r="C28162" s="48" t="s">
        <v>58599</v>
      </c>
      <c r="D28162" s="61" t="s">
        <v>58600</v>
      </c>
    </row>
    <row r="28163" spans="1:4">
      <c r="A28163" s="48" t="s">
        <v>58601</v>
      </c>
      <c r="B28163" s="48"/>
      <c r="C28163" s="48" t="s">
        <v>58601</v>
      </c>
      <c r="D28163" s="61" t="s">
        <v>58602</v>
      </c>
    </row>
    <row r="28164" spans="1:4">
      <c r="A28164" s="48" t="s">
        <v>58603</v>
      </c>
      <c r="B28164" s="48"/>
      <c r="C28164" s="48" t="s">
        <v>58603</v>
      </c>
      <c r="D28164" s="61" t="s">
        <v>58604</v>
      </c>
    </row>
    <row r="28165" spans="1:4">
      <c r="A28165" s="48" t="s">
        <v>58605</v>
      </c>
      <c r="B28165" s="48"/>
      <c r="C28165" s="48" t="s">
        <v>58605</v>
      </c>
      <c r="D28165" s="61" t="s">
        <v>58606</v>
      </c>
    </row>
    <row r="28166" spans="1:4">
      <c r="A28166" s="48" t="s">
        <v>58607</v>
      </c>
      <c r="B28166" s="48"/>
      <c r="C28166" s="48" t="s">
        <v>58607</v>
      </c>
      <c r="D28166" s="61" t="s">
        <v>58608</v>
      </c>
    </row>
    <row r="28167" spans="1:4">
      <c r="A28167" s="48" t="s">
        <v>58609</v>
      </c>
      <c r="B28167" s="48" t="s">
        <v>823</v>
      </c>
      <c r="C28167" s="48" t="s">
        <v>58609</v>
      </c>
      <c r="D28167" s="48" t="s">
        <v>58610</v>
      </c>
    </row>
    <row r="28168" spans="1:4">
      <c r="A28168" s="48" t="s">
        <v>58611</v>
      </c>
      <c r="B28168" s="48"/>
      <c r="C28168" s="48" t="s">
        <v>58611</v>
      </c>
      <c r="D28168" s="61" t="s">
        <v>58612</v>
      </c>
    </row>
    <row r="28169" spans="1:4">
      <c r="A28169" s="48" t="s">
        <v>58613</v>
      </c>
      <c r="B28169" s="48"/>
      <c r="C28169" s="48" t="s">
        <v>58613</v>
      </c>
      <c r="D28169" s="61" t="s">
        <v>58614</v>
      </c>
    </row>
    <row r="28170" spans="1:4">
      <c r="A28170" s="48" t="s">
        <v>58615</v>
      </c>
      <c r="B28170" s="48"/>
      <c r="C28170" s="48" t="s">
        <v>58615</v>
      </c>
      <c r="D28170" s="61" t="s">
        <v>58616</v>
      </c>
    </row>
    <row r="28171" spans="1:4">
      <c r="A28171" s="48" t="s">
        <v>58617</v>
      </c>
      <c r="B28171" s="48"/>
      <c r="C28171" s="48" t="s">
        <v>58617</v>
      </c>
      <c r="D28171" s="61" t="s">
        <v>58618</v>
      </c>
    </row>
    <row r="28172" spans="1:4">
      <c r="A28172" s="62" t="s">
        <v>58619</v>
      </c>
      <c r="B28172" s="62"/>
      <c r="C28172" s="48" t="s">
        <v>58619</v>
      </c>
      <c r="D28172" s="62" t="s">
        <v>58620</v>
      </c>
    </row>
    <row r="28173" spans="1:4">
      <c r="A28173" s="48" t="s">
        <v>58621</v>
      </c>
      <c r="B28173" s="48"/>
      <c r="C28173" s="48" t="s">
        <v>58621</v>
      </c>
      <c r="D28173" s="61" t="s">
        <v>58622</v>
      </c>
    </row>
    <row r="28174" spans="1:4">
      <c r="A28174" s="48" t="s">
        <v>58623</v>
      </c>
      <c r="B28174" s="48" t="s">
        <v>823</v>
      </c>
      <c r="C28174" s="48" t="s">
        <v>58623</v>
      </c>
      <c r="D28174" s="48" t="s">
        <v>58624</v>
      </c>
    </row>
    <row r="28175" spans="1:4">
      <c r="A28175" s="48" t="s">
        <v>58625</v>
      </c>
      <c r="B28175" s="48" t="s">
        <v>823</v>
      </c>
      <c r="C28175" s="48" t="s">
        <v>58625</v>
      </c>
      <c r="D28175" s="48" t="s">
        <v>58626</v>
      </c>
    </row>
    <row r="28176" spans="1:4">
      <c r="A28176" s="48" t="s">
        <v>58627</v>
      </c>
      <c r="B28176" s="48" t="s">
        <v>823</v>
      </c>
      <c r="C28176" s="48" t="s">
        <v>58627</v>
      </c>
      <c r="D28176" s="48" t="s">
        <v>58628</v>
      </c>
    </row>
    <row r="28177" spans="1:4">
      <c r="A28177" s="48" t="s">
        <v>58629</v>
      </c>
      <c r="B28177" s="48" t="s">
        <v>823</v>
      </c>
      <c r="C28177" s="48" t="s">
        <v>58629</v>
      </c>
      <c r="D28177" s="48" t="s">
        <v>58630</v>
      </c>
    </row>
    <row r="28178" spans="1:4">
      <c r="A28178" s="48" t="s">
        <v>58631</v>
      </c>
      <c r="B28178" s="48"/>
      <c r="C28178" s="48" t="s">
        <v>58631</v>
      </c>
      <c r="D28178" s="61" t="s">
        <v>58632</v>
      </c>
    </row>
    <row r="28179" spans="1:4">
      <c r="A28179" s="48" t="s">
        <v>58633</v>
      </c>
      <c r="B28179" s="48" t="s">
        <v>823</v>
      </c>
      <c r="C28179" s="48" t="s">
        <v>58633</v>
      </c>
      <c r="D28179" s="48" t="s">
        <v>58634</v>
      </c>
    </row>
    <row r="28180" spans="1:4">
      <c r="A28180" s="48" t="s">
        <v>58635</v>
      </c>
      <c r="B28180" s="48"/>
      <c r="C28180" s="48" t="s">
        <v>58635</v>
      </c>
      <c r="D28180" s="61" t="s">
        <v>58636</v>
      </c>
    </row>
    <row r="28181" spans="1:4">
      <c r="A28181" s="48" t="s">
        <v>58637</v>
      </c>
      <c r="B28181" s="48" t="s">
        <v>823</v>
      </c>
      <c r="C28181" s="48" t="s">
        <v>58637</v>
      </c>
      <c r="D28181" s="48" t="s">
        <v>58638</v>
      </c>
    </row>
    <row r="28182" spans="1:4">
      <c r="A28182" s="48" t="s">
        <v>58639</v>
      </c>
      <c r="B28182" s="48"/>
      <c r="C28182" s="48" t="s">
        <v>58639</v>
      </c>
      <c r="D28182" s="61" t="s">
        <v>58640</v>
      </c>
    </row>
    <row r="28183" spans="1:4">
      <c r="A28183" s="48" t="s">
        <v>58641</v>
      </c>
      <c r="B28183" s="48"/>
      <c r="C28183" s="48" t="s">
        <v>58641</v>
      </c>
      <c r="D28183" s="61" t="s">
        <v>58642</v>
      </c>
    </row>
    <row r="28184" spans="1:4">
      <c r="A28184" s="62" t="s">
        <v>58643</v>
      </c>
      <c r="B28184" s="62"/>
      <c r="C28184" s="48" t="s">
        <v>58643</v>
      </c>
      <c r="D28184" s="62" t="s">
        <v>58644</v>
      </c>
    </row>
    <row r="28185" spans="1:4">
      <c r="A28185" s="48" t="s">
        <v>58645</v>
      </c>
      <c r="B28185" s="48" t="s">
        <v>823</v>
      </c>
      <c r="C28185" s="48" t="s">
        <v>58645</v>
      </c>
      <c r="D28185" s="48" t="s">
        <v>58646</v>
      </c>
    </row>
    <row r="28186" spans="1:4">
      <c r="A28186" s="48" t="s">
        <v>58647</v>
      </c>
      <c r="B28186" s="48" t="s">
        <v>823</v>
      </c>
      <c r="C28186" s="48" t="s">
        <v>58647</v>
      </c>
      <c r="D28186" s="48" t="s">
        <v>58648</v>
      </c>
    </row>
    <row r="28187" spans="1:4">
      <c r="A28187" s="48" t="s">
        <v>58649</v>
      </c>
      <c r="B28187" s="48"/>
      <c r="C28187" s="48" t="s">
        <v>58649</v>
      </c>
      <c r="D28187" s="61" t="s">
        <v>58650</v>
      </c>
    </row>
    <row r="28188" spans="1:4">
      <c r="A28188" s="48" t="s">
        <v>58651</v>
      </c>
      <c r="B28188" s="48"/>
      <c r="C28188" s="48" t="s">
        <v>58651</v>
      </c>
      <c r="D28188" s="61" t="s">
        <v>58652</v>
      </c>
    </row>
    <row r="28189" spans="1:4">
      <c r="A28189" s="62" t="s">
        <v>58653</v>
      </c>
      <c r="B28189" s="62"/>
      <c r="C28189" s="48" t="s">
        <v>58653</v>
      </c>
      <c r="D28189" s="62" t="s">
        <v>58654</v>
      </c>
    </row>
    <row r="28190" spans="1:4">
      <c r="A28190" s="62" t="s">
        <v>58655</v>
      </c>
      <c r="B28190" s="62"/>
      <c r="C28190" s="48" t="s">
        <v>58655</v>
      </c>
      <c r="D28190" s="62" t="s">
        <v>58656</v>
      </c>
    </row>
    <row r="28191" spans="1:4">
      <c r="A28191" s="48" t="s">
        <v>58657</v>
      </c>
      <c r="B28191" s="48" t="s">
        <v>823</v>
      </c>
      <c r="C28191" s="48" t="s">
        <v>58657</v>
      </c>
      <c r="D28191" s="48" t="s">
        <v>58658</v>
      </c>
    </row>
    <row r="28192" spans="1:4">
      <c r="A28192" s="48" t="s">
        <v>58659</v>
      </c>
      <c r="B28192" s="48" t="s">
        <v>823</v>
      </c>
      <c r="C28192" s="48" t="s">
        <v>58659</v>
      </c>
      <c r="D28192" s="48" t="s">
        <v>58660</v>
      </c>
    </row>
    <row r="28193" spans="1:4">
      <c r="A28193" s="48" t="s">
        <v>58661</v>
      </c>
      <c r="B28193" s="48" t="s">
        <v>823</v>
      </c>
      <c r="C28193" s="48" t="s">
        <v>58661</v>
      </c>
      <c r="D28193" s="48" t="s">
        <v>58662</v>
      </c>
    </row>
    <row r="28194" spans="1:4">
      <c r="A28194" s="48" t="s">
        <v>58663</v>
      </c>
      <c r="B28194" s="48" t="s">
        <v>823</v>
      </c>
      <c r="C28194" s="48" t="s">
        <v>58663</v>
      </c>
      <c r="D28194" s="48" t="s">
        <v>58664</v>
      </c>
    </row>
    <row r="28195" spans="1:4">
      <c r="A28195" s="48" t="s">
        <v>58665</v>
      </c>
      <c r="B28195" s="48" t="s">
        <v>823</v>
      </c>
      <c r="C28195" s="48" t="s">
        <v>58665</v>
      </c>
      <c r="D28195" s="48" t="s">
        <v>58666</v>
      </c>
    </row>
    <row r="28196" spans="1:4">
      <c r="A28196" s="48" t="s">
        <v>58667</v>
      </c>
      <c r="B28196" s="48"/>
      <c r="C28196" s="48" t="s">
        <v>58667</v>
      </c>
      <c r="D28196" s="61" t="s">
        <v>58668</v>
      </c>
    </row>
    <row r="28197" spans="1:4">
      <c r="A28197" s="48" t="s">
        <v>58669</v>
      </c>
      <c r="B28197" s="48"/>
      <c r="C28197" s="48" t="s">
        <v>58669</v>
      </c>
      <c r="D28197" s="61" t="s">
        <v>58670</v>
      </c>
    </row>
    <row r="28198" spans="1:4">
      <c r="A28198" s="48" t="s">
        <v>58671</v>
      </c>
      <c r="B28198" s="48" t="s">
        <v>823</v>
      </c>
      <c r="C28198" s="48" t="s">
        <v>58671</v>
      </c>
      <c r="D28198" s="48" t="s">
        <v>58672</v>
      </c>
    </row>
    <row r="28199" spans="1:4">
      <c r="A28199" s="48" t="s">
        <v>58673</v>
      </c>
      <c r="B28199" s="48"/>
      <c r="C28199" s="48" t="s">
        <v>58673</v>
      </c>
      <c r="D28199" s="61" t="s">
        <v>58674</v>
      </c>
    </row>
    <row r="28200" spans="1:4">
      <c r="A28200" s="48" t="s">
        <v>58675</v>
      </c>
      <c r="B28200" s="48"/>
      <c r="C28200" s="48" t="s">
        <v>58675</v>
      </c>
      <c r="D28200" s="61" t="s">
        <v>58676</v>
      </c>
    </row>
    <row r="28201" spans="1:4">
      <c r="A28201" s="48" t="s">
        <v>58677</v>
      </c>
      <c r="B28201" s="48" t="s">
        <v>823</v>
      </c>
      <c r="C28201" s="48" t="s">
        <v>58677</v>
      </c>
      <c r="D28201" s="48" t="s">
        <v>58678</v>
      </c>
    </row>
    <row r="28202" spans="1:4">
      <c r="A28202" s="48" t="s">
        <v>58679</v>
      </c>
      <c r="B28202" s="48" t="s">
        <v>823</v>
      </c>
      <c r="C28202" s="48" t="s">
        <v>58679</v>
      </c>
      <c r="D28202" s="48" t="s">
        <v>58680</v>
      </c>
    </row>
    <row r="28203" spans="1:4">
      <c r="A28203" s="48" t="s">
        <v>58681</v>
      </c>
      <c r="B28203" s="48" t="s">
        <v>823</v>
      </c>
      <c r="C28203" s="48" t="s">
        <v>58681</v>
      </c>
      <c r="D28203" s="48" t="s">
        <v>58682</v>
      </c>
    </row>
    <row r="28204" spans="1:4">
      <c r="A28204" s="48" t="s">
        <v>58683</v>
      </c>
      <c r="B28204" s="48" t="s">
        <v>823</v>
      </c>
      <c r="C28204" s="48" t="s">
        <v>58683</v>
      </c>
      <c r="D28204" s="48" t="s">
        <v>58684</v>
      </c>
    </row>
    <row r="28205" spans="1:4">
      <c r="A28205" s="48" t="s">
        <v>58685</v>
      </c>
      <c r="B28205" s="48" t="s">
        <v>823</v>
      </c>
      <c r="C28205" s="48" t="s">
        <v>58685</v>
      </c>
      <c r="D28205" s="48" t="s">
        <v>58686</v>
      </c>
    </row>
    <row r="28206" spans="1:4">
      <c r="A28206" s="48" t="s">
        <v>58687</v>
      </c>
      <c r="B28206" s="48"/>
      <c r="C28206" s="48" t="s">
        <v>58687</v>
      </c>
      <c r="D28206" s="61" t="s">
        <v>58688</v>
      </c>
    </row>
    <row r="28207" spans="1:4">
      <c r="A28207" s="48" t="s">
        <v>58689</v>
      </c>
      <c r="B28207" s="48"/>
      <c r="C28207" s="48" t="s">
        <v>58689</v>
      </c>
      <c r="D28207" s="61" t="s">
        <v>58690</v>
      </c>
    </row>
    <row r="28208" spans="1:4">
      <c r="A28208" s="48" t="s">
        <v>58691</v>
      </c>
      <c r="B28208" s="48"/>
      <c r="C28208" s="48" t="s">
        <v>58691</v>
      </c>
      <c r="D28208" s="61" t="s">
        <v>58692</v>
      </c>
    </row>
    <row r="28209" spans="1:4">
      <c r="A28209" s="48" t="s">
        <v>58693</v>
      </c>
      <c r="B28209" s="48"/>
      <c r="C28209" s="48" t="s">
        <v>58693</v>
      </c>
      <c r="D28209" s="61" t="s">
        <v>58694</v>
      </c>
    </row>
    <row r="28210" spans="1:4">
      <c r="A28210" s="48" t="s">
        <v>58695</v>
      </c>
      <c r="B28210" s="48"/>
      <c r="C28210" s="48" t="s">
        <v>58695</v>
      </c>
      <c r="D28210" s="61" t="s">
        <v>58696</v>
      </c>
    </row>
    <row r="28211" spans="1:4">
      <c r="A28211" s="48" t="s">
        <v>58697</v>
      </c>
      <c r="B28211" s="48"/>
      <c r="C28211" s="48" t="s">
        <v>58697</v>
      </c>
      <c r="D28211" s="61" t="s">
        <v>58698</v>
      </c>
    </row>
    <row r="28212" spans="1:4">
      <c r="A28212" s="48" t="s">
        <v>58699</v>
      </c>
      <c r="B28212" s="48"/>
      <c r="C28212" s="48" t="s">
        <v>58699</v>
      </c>
      <c r="D28212" s="61" t="s">
        <v>58700</v>
      </c>
    </row>
    <row r="28213" spans="1:4">
      <c r="A28213" s="48" t="s">
        <v>58701</v>
      </c>
      <c r="B28213" s="48"/>
      <c r="C28213" s="48" t="s">
        <v>58701</v>
      </c>
      <c r="D28213" s="61" t="s">
        <v>58702</v>
      </c>
    </row>
    <row r="28214" spans="1:4">
      <c r="A28214" s="48" t="s">
        <v>58703</v>
      </c>
      <c r="B28214" s="48"/>
      <c r="C28214" s="48" t="s">
        <v>58703</v>
      </c>
      <c r="D28214" s="61" t="s">
        <v>58704</v>
      </c>
    </row>
    <row r="28215" spans="1:4">
      <c r="A28215" s="48" t="s">
        <v>58705</v>
      </c>
      <c r="B28215" s="48"/>
      <c r="C28215" s="48" t="s">
        <v>58705</v>
      </c>
      <c r="D28215" s="61" t="s">
        <v>58706</v>
      </c>
    </row>
    <row r="28216" spans="1:4">
      <c r="A28216" s="48" t="s">
        <v>58707</v>
      </c>
      <c r="B28216" s="48"/>
      <c r="C28216" s="48" t="s">
        <v>58707</v>
      </c>
      <c r="D28216" s="61" t="s">
        <v>58708</v>
      </c>
    </row>
    <row r="28217" spans="1:4">
      <c r="A28217" s="48" t="s">
        <v>58709</v>
      </c>
      <c r="B28217" s="48"/>
      <c r="C28217" s="48" t="s">
        <v>58709</v>
      </c>
      <c r="D28217" s="61" t="s">
        <v>58710</v>
      </c>
    </row>
    <row r="28218" spans="1:4">
      <c r="A28218" s="48" t="s">
        <v>58711</v>
      </c>
      <c r="B28218" s="48" t="s">
        <v>823</v>
      </c>
      <c r="C28218" s="48" t="s">
        <v>58711</v>
      </c>
      <c r="D28218" s="48" t="s">
        <v>58712</v>
      </c>
    </row>
    <row r="28219" spans="1:4">
      <c r="A28219" s="48" t="s">
        <v>58713</v>
      </c>
      <c r="B28219" s="48" t="s">
        <v>823</v>
      </c>
      <c r="C28219" s="48" t="s">
        <v>58713</v>
      </c>
      <c r="D28219" s="48" t="s">
        <v>58714</v>
      </c>
    </row>
    <row r="28220" spans="1:4">
      <c r="A28220" s="48" t="s">
        <v>58715</v>
      </c>
      <c r="B28220" s="48" t="s">
        <v>823</v>
      </c>
      <c r="C28220" s="48" t="s">
        <v>58715</v>
      </c>
      <c r="D28220" s="48" t="s">
        <v>58716</v>
      </c>
    </row>
    <row r="28221" spans="1:4">
      <c r="A28221" s="48" t="s">
        <v>58717</v>
      </c>
      <c r="B28221" s="48" t="s">
        <v>823</v>
      </c>
      <c r="C28221" s="48" t="s">
        <v>58717</v>
      </c>
      <c r="D28221" s="48" t="s">
        <v>58718</v>
      </c>
    </row>
    <row r="28222" spans="1:4">
      <c r="A28222" s="48" t="s">
        <v>58719</v>
      </c>
      <c r="B28222" s="48" t="s">
        <v>823</v>
      </c>
      <c r="C28222" s="48" t="s">
        <v>58719</v>
      </c>
      <c r="D28222" s="48" t="s">
        <v>58720</v>
      </c>
    </row>
    <row r="28223" spans="1:4">
      <c r="A28223" s="48" t="s">
        <v>58721</v>
      </c>
      <c r="B28223" s="48"/>
      <c r="C28223" s="48" t="s">
        <v>58721</v>
      </c>
      <c r="D28223" s="61" t="s">
        <v>58722</v>
      </c>
    </row>
    <row r="28224" spans="1:4">
      <c r="A28224" s="48" t="s">
        <v>58723</v>
      </c>
      <c r="B28224" s="48"/>
      <c r="C28224" s="48" t="s">
        <v>58723</v>
      </c>
      <c r="D28224" s="61" t="s">
        <v>58724</v>
      </c>
    </row>
    <row r="28225" spans="1:4">
      <c r="A28225" s="48" t="s">
        <v>58725</v>
      </c>
      <c r="B28225" s="48" t="s">
        <v>823</v>
      </c>
      <c r="C28225" s="48" t="s">
        <v>58725</v>
      </c>
      <c r="D28225" s="48" t="s">
        <v>58726</v>
      </c>
    </row>
    <row r="28226" spans="1:4">
      <c r="A28226" s="48" t="s">
        <v>58727</v>
      </c>
      <c r="B28226" s="48"/>
      <c r="C28226" s="48" t="s">
        <v>58727</v>
      </c>
      <c r="D28226" s="61" t="s">
        <v>58728</v>
      </c>
    </row>
    <row r="28227" spans="1:4">
      <c r="A28227" s="48" t="s">
        <v>58729</v>
      </c>
      <c r="B28227" s="48" t="s">
        <v>823</v>
      </c>
      <c r="C28227" s="48" t="s">
        <v>58729</v>
      </c>
      <c r="D28227" s="48" t="s">
        <v>58730</v>
      </c>
    </row>
    <row r="28228" spans="1:4">
      <c r="A28228" s="48" t="s">
        <v>58731</v>
      </c>
      <c r="B28228" s="48" t="s">
        <v>823</v>
      </c>
      <c r="C28228" s="48" t="s">
        <v>58731</v>
      </c>
      <c r="D28228" s="48" t="s">
        <v>58732</v>
      </c>
    </row>
    <row r="28229" spans="1:4">
      <c r="A28229" s="48" t="s">
        <v>58733</v>
      </c>
      <c r="B28229" s="48" t="s">
        <v>823</v>
      </c>
      <c r="C28229" s="48" t="s">
        <v>58733</v>
      </c>
      <c r="D28229" s="48" t="s">
        <v>58734</v>
      </c>
    </row>
    <row r="28230" spans="1:4">
      <c r="A28230" s="48" t="s">
        <v>58735</v>
      </c>
      <c r="B28230" s="48" t="s">
        <v>823</v>
      </c>
      <c r="C28230" s="48" t="s">
        <v>58735</v>
      </c>
      <c r="D28230" s="48" t="s">
        <v>58736</v>
      </c>
    </row>
    <row r="28231" spans="1:4">
      <c r="A28231" s="48" t="s">
        <v>58737</v>
      </c>
      <c r="B28231" s="48" t="s">
        <v>823</v>
      </c>
      <c r="C28231" s="48" t="s">
        <v>58737</v>
      </c>
      <c r="D28231" s="48" t="s">
        <v>58738</v>
      </c>
    </row>
    <row r="28232" spans="1:4">
      <c r="A28232" s="48" t="s">
        <v>58739</v>
      </c>
      <c r="B28232" s="48" t="s">
        <v>823</v>
      </c>
      <c r="C28232" s="48" t="s">
        <v>58739</v>
      </c>
      <c r="D28232" s="48" t="s">
        <v>58740</v>
      </c>
    </row>
    <row r="28233" spans="1:4">
      <c r="A28233" s="48" t="s">
        <v>58741</v>
      </c>
      <c r="B28233" s="48" t="s">
        <v>823</v>
      </c>
      <c r="C28233" s="48" t="s">
        <v>58741</v>
      </c>
      <c r="D28233" s="48" t="s">
        <v>58742</v>
      </c>
    </row>
    <row r="28234" spans="1:4">
      <c r="A28234" s="48" t="s">
        <v>58743</v>
      </c>
      <c r="B28234" s="48" t="s">
        <v>823</v>
      </c>
      <c r="C28234" s="48" t="s">
        <v>58743</v>
      </c>
      <c r="D28234" s="48" t="s">
        <v>58744</v>
      </c>
    </row>
    <row r="28235" spans="1:4">
      <c r="A28235" s="48" t="s">
        <v>58745</v>
      </c>
      <c r="B28235" s="48" t="s">
        <v>823</v>
      </c>
      <c r="C28235" s="48" t="s">
        <v>58745</v>
      </c>
      <c r="D28235" s="48" t="s">
        <v>58746</v>
      </c>
    </row>
    <row r="28236" spans="1:4">
      <c r="A28236" s="48" t="s">
        <v>58747</v>
      </c>
      <c r="B28236" s="48" t="s">
        <v>823</v>
      </c>
      <c r="C28236" s="48" t="s">
        <v>58747</v>
      </c>
      <c r="D28236" s="48" t="s">
        <v>58748</v>
      </c>
    </row>
    <row r="28237" spans="1:4">
      <c r="A28237" s="48" t="s">
        <v>58749</v>
      </c>
      <c r="B28237" s="48" t="s">
        <v>823</v>
      </c>
      <c r="C28237" s="48" t="s">
        <v>58749</v>
      </c>
      <c r="D28237" s="48" t="s">
        <v>58750</v>
      </c>
    </row>
    <row r="28238" spans="1:4">
      <c r="A28238" s="48" t="s">
        <v>58751</v>
      </c>
      <c r="B28238" s="48" t="s">
        <v>823</v>
      </c>
      <c r="C28238" s="48" t="s">
        <v>58751</v>
      </c>
      <c r="D28238" s="48" t="s">
        <v>58752</v>
      </c>
    </row>
    <row r="28239" spans="1:4">
      <c r="A28239" s="48" t="s">
        <v>58753</v>
      </c>
      <c r="B28239" s="48" t="s">
        <v>823</v>
      </c>
      <c r="C28239" s="48" t="s">
        <v>58753</v>
      </c>
      <c r="D28239" s="48" t="s">
        <v>58754</v>
      </c>
    </row>
    <row r="28240" spans="1:4">
      <c r="A28240" s="48" t="s">
        <v>58755</v>
      </c>
      <c r="B28240" s="48" t="s">
        <v>823</v>
      </c>
      <c r="C28240" s="48" t="s">
        <v>58755</v>
      </c>
      <c r="D28240" s="48" t="s">
        <v>58756</v>
      </c>
    </row>
    <row r="28241" spans="1:4">
      <c r="A28241" s="48" t="s">
        <v>58757</v>
      </c>
      <c r="B28241" s="48"/>
      <c r="C28241" s="48" t="s">
        <v>58757</v>
      </c>
      <c r="D28241" s="61" t="s">
        <v>58758</v>
      </c>
    </row>
    <row r="28242" spans="1:4">
      <c r="A28242" s="48" t="s">
        <v>58759</v>
      </c>
      <c r="B28242" s="48"/>
      <c r="C28242" s="48" t="s">
        <v>58759</v>
      </c>
      <c r="D28242" s="61" t="s">
        <v>58760</v>
      </c>
    </row>
    <row r="28243" spans="1:4">
      <c r="A28243" s="48" t="s">
        <v>58761</v>
      </c>
      <c r="B28243" s="48"/>
      <c r="C28243" s="48" t="s">
        <v>58761</v>
      </c>
      <c r="D28243" s="61" t="s">
        <v>58762</v>
      </c>
    </row>
    <row r="28244" spans="1:4">
      <c r="A28244" s="48" t="s">
        <v>58763</v>
      </c>
      <c r="B28244" s="48"/>
      <c r="C28244" s="48" t="s">
        <v>58763</v>
      </c>
      <c r="D28244" s="61" t="s">
        <v>58764</v>
      </c>
    </row>
    <row r="28245" spans="1:4">
      <c r="A28245" s="48" t="s">
        <v>58765</v>
      </c>
      <c r="B28245" s="48"/>
      <c r="C28245" s="48" t="s">
        <v>58765</v>
      </c>
      <c r="D28245" s="61" t="s">
        <v>58766</v>
      </c>
    </row>
    <row r="28246" spans="1:4">
      <c r="A28246" s="48" t="s">
        <v>58767</v>
      </c>
      <c r="B28246" s="48" t="s">
        <v>823</v>
      </c>
      <c r="C28246" s="48" t="s">
        <v>58767</v>
      </c>
      <c r="D28246" s="48" t="s">
        <v>58768</v>
      </c>
    </row>
    <row r="28247" spans="1:4">
      <c r="A28247" s="48" t="s">
        <v>58769</v>
      </c>
      <c r="B28247" s="48"/>
      <c r="C28247" s="48" t="s">
        <v>58769</v>
      </c>
      <c r="D28247" s="61" t="s">
        <v>58770</v>
      </c>
    </row>
    <row r="28248" spans="1:4">
      <c r="A28248" s="48" t="s">
        <v>58771</v>
      </c>
      <c r="B28248" s="48"/>
      <c r="C28248" s="48" t="s">
        <v>58771</v>
      </c>
      <c r="D28248" s="61" t="s">
        <v>58772</v>
      </c>
    </row>
    <row r="28249" spans="1:4">
      <c r="A28249" s="48" t="s">
        <v>58773</v>
      </c>
      <c r="B28249" s="48"/>
      <c r="C28249" s="48" t="s">
        <v>58773</v>
      </c>
      <c r="D28249" s="61" t="s">
        <v>58774</v>
      </c>
    </row>
    <row r="28250" spans="1:4">
      <c r="A28250" s="48" t="s">
        <v>58775</v>
      </c>
      <c r="B28250" s="48"/>
      <c r="C28250" s="48" t="s">
        <v>58775</v>
      </c>
      <c r="D28250" s="61" t="s">
        <v>58776</v>
      </c>
    </row>
    <row r="28251" spans="1:4">
      <c r="A28251" s="48" t="s">
        <v>58777</v>
      </c>
      <c r="B28251" s="48"/>
      <c r="C28251" s="48" t="s">
        <v>58777</v>
      </c>
      <c r="D28251" s="61" t="s">
        <v>58778</v>
      </c>
    </row>
    <row r="28252" spans="1:4">
      <c r="A28252" s="48" t="s">
        <v>58779</v>
      </c>
      <c r="B28252" s="48" t="s">
        <v>823</v>
      </c>
      <c r="C28252" s="48" t="s">
        <v>58779</v>
      </c>
      <c r="D28252" s="48" t="s">
        <v>58780</v>
      </c>
    </row>
    <row r="28253" spans="1:4">
      <c r="A28253" s="48" t="s">
        <v>58781</v>
      </c>
      <c r="B28253" s="48" t="s">
        <v>823</v>
      </c>
      <c r="C28253" s="48" t="s">
        <v>58781</v>
      </c>
      <c r="D28253" s="48" t="s">
        <v>58782</v>
      </c>
    </row>
    <row r="28254" spans="1:4">
      <c r="A28254" s="48" t="s">
        <v>58783</v>
      </c>
      <c r="B28254" s="48" t="s">
        <v>823</v>
      </c>
      <c r="C28254" s="48" t="s">
        <v>58783</v>
      </c>
      <c r="D28254" s="48" t="s">
        <v>58784</v>
      </c>
    </row>
    <row r="28255" spans="1:4">
      <c r="A28255" s="48" t="s">
        <v>58785</v>
      </c>
      <c r="B28255" s="48"/>
      <c r="C28255" s="48" t="s">
        <v>58785</v>
      </c>
      <c r="D28255" s="61" t="s">
        <v>58786</v>
      </c>
    </row>
    <row r="28256" spans="1:4">
      <c r="A28256" s="48" t="s">
        <v>58787</v>
      </c>
      <c r="B28256" s="48"/>
      <c r="C28256" s="48" t="s">
        <v>58787</v>
      </c>
      <c r="D28256" s="61" t="s">
        <v>58788</v>
      </c>
    </row>
    <row r="28257" spans="1:4">
      <c r="A28257" s="48" t="s">
        <v>58789</v>
      </c>
      <c r="B28257" s="48"/>
      <c r="C28257" s="48" t="s">
        <v>58789</v>
      </c>
      <c r="D28257" s="61" t="s">
        <v>58790</v>
      </c>
    </row>
    <row r="28258" spans="1:4">
      <c r="A28258" s="48" t="s">
        <v>58791</v>
      </c>
      <c r="B28258" s="48"/>
      <c r="C28258" s="48" t="s">
        <v>58791</v>
      </c>
      <c r="D28258" s="61" t="s">
        <v>58792</v>
      </c>
    </row>
    <row r="28259" spans="1:4">
      <c r="A28259" s="48" t="s">
        <v>58793</v>
      </c>
      <c r="B28259" s="48" t="s">
        <v>823</v>
      </c>
      <c r="C28259" s="48" t="s">
        <v>58793</v>
      </c>
      <c r="D28259" s="48" t="s">
        <v>58794</v>
      </c>
    </row>
    <row r="28260" spans="1:4">
      <c r="A28260" s="48" t="s">
        <v>58795</v>
      </c>
      <c r="B28260" s="48" t="s">
        <v>823</v>
      </c>
      <c r="C28260" s="48" t="s">
        <v>58795</v>
      </c>
      <c r="D28260" s="48" t="s">
        <v>58796</v>
      </c>
    </row>
    <row r="28261" spans="1:4">
      <c r="A28261" s="48" t="s">
        <v>58797</v>
      </c>
      <c r="B28261" s="48" t="s">
        <v>823</v>
      </c>
      <c r="C28261" s="48" t="s">
        <v>58797</v>
      </c>
      <c r="D28261" s="48" t="s">
        <v>58798</v>
      </c>
    </row>
    <row r="28262" spans="1:4">
      <c r="A28262" s="48" t="s">
        <v>58799</v>
      </c>
      <c r="B28262" s="48"/>
      <c r="C28262" s="48" t="s">
        <v>58799</v>
      </c>
      <c r="D28262" s="61" t="s">
        <v>58800</v>
      </c>
    </row>
    <row r="28263" spans="1:4">
      <c r="A28263" s="48" t="s">
        <v>58801</v>
      </c>
      <c r="B28263" s="48"/>
      <c r="C28263" s="48" t="s">
        <v>58801</v>
      </c>
      <c r="D28263" s="61" t="s">
        <v>58802</v>
      </c>
    </row>
    <row r="28264" spans="1:4">
      <c r="A28264" s="48" t="s">
        <v>58803</v>
      </c>
      <c r="B28264" s="48"/>
      <c r="C28264" s="48" t="s">
        <v>58803</v>
      </c>
      <c r="D28264" s="61" t="s">
        <v>58804</v>
      </c>
    </row>
    <row r="28265" spans="1:4">
      <c r="A28265" s="48" t="s">
        <v>58805</v>
      </c>
      <c r="B28265" s="48"/>
      <c r="C28265" s="48" t="s">
        <v>58805</v>
      </c>
      <c r="D28265" s="61" t="s">
        <v>58806</v>
      </c>
    </row>
    <row r="28266" spans="1:4">
      <c r="A28266" s="48" t="s">
        <v>58807</v>
      </c>
      <c r="B28266" s="48"/>
      <c r="C28266" s="48" t="s">
        <v>58807</v>
      </c>
      <c r="D28266" s="61" t="s">
        <v>58808</v>
      </c>
    </row>
    <row r="28267" spans="1:4">
      <c r="A28267" s="48" t="s">
        <v>58809</v>
      </c>
      <c r="B28267" s="48"/>
      <c r="C28267" s="48" t="s">
        <v>58809</v>
      </c>
      <c r="D28267" s="61" t="s">
        <v>58810</v>
      </c>
    </row>
    <row r="28268" spans="1:4">
      <c r="A28268" s="48" t="s">
        <v>58811</v>
      </c>
      <c r="B28268" s="48"/>
      <c r="C28268" s="48" t="s">
        <v>58811</v>
      </c>
      <c r="D28268" s="61" t="s">
        <v>58812</v>
      </c>
    </row>
    <row r="28269" spans="1:4">
      <c r="A28269" s="48" t="s">
        <v>58813</v>
      </c>
      <c r="B28269" s="48"/>
      <c r="C28269" s="48" t="s">
        <v>58813</v>
      </c>
      <c r="D28269" s="61" t="s">
        <v>58814</v>
      </c>
    </row>
    <row r="28270" spans="1:4">
      <c r="A28270" s="48" t="s">
        <v>58815</v>
      </c>
      <c r="B28270" s="48" t="s">
        <v>823</v>
      </c>
      <c r="C28270" s="48" t="s">
        <v>58815</v>
      </c>
      <c r="D28270" s="48" t="s">
        <v>58816</v>
      </c>
    </row>
    <row r="28271" spans="1:4">
      <c r="A28271" s="48" t="s">
        <v>58817</v>
      </c>
      <c r="B28271" s="48" t="s">
        <v>823</v>
      </c>
      <c r="C28271" s="48" t="s">
        <v>58817</v>
      </c>
      <c r="D28271" s="48" t="s">
        <v>58818</v>
      </c>
    </row>
    <row r="28272" spans="1:4">
      <c r="A28272" s="48" t="s">
        <v>58819</v>
      </c>
      <c r="B28272" s="48" t="s">
        <v>823</v>
      </c>
      <c r="C28272" s="48" t="s">
        <v>58819</v>
      </c>
      <c r="D28272" s="48" t="s">
        <v>58820</v>
      </c>
    </row>
    <row r="28273" spans="1:4">
      <c r="A28273" s="48" t="s">
        <v>58821</v>
      </c>
      <c r="B28273" s="48" t="s">
        <v>823</v>
      </c>
      <c r="C28273" s="48" t="s">
        <v>58821</v>
      </c>
      <c r="D28273" s="48" t="s">
        <v>58822</v>
      </c>
    </row>
    <row r="28274" spans="1:4">
      <c r="A28274" s="48" t="s">
        <v>58823</v>
      </c>
      <c r="B28274" s="48" t="s">
        <v>823</v>
      </c>
      <c r="C28274" s="48" t="s">
        <v>58823</v>
      </c>
      <c r="D28274" s="48" t="s">
        <v>58824</v>
      </c>
    </row>
    <row r="28275" spans="1:4">
      <c r="A28275" s="48" t="s">
        <v>58825</v>
      </c>
      <c r="B28275" s="48" t="s">
        <v>823</v>
      </c>
      <c r="C28275" s="48" t="s">
        <v>58825</v>
      </c>
      <c r="D28275" s="48" t="s">
        <v>58826</v>
      </c>
    </row>
    <row r="28276" spans="1:4">
      <c r="A28276" s="48" t="s">
        <v>58827</v>
      </c>
      <c r="B28276" s="48" t="s">
        <v>823</v>
      </c>
      <c r="C28276" s="48" t="s">
        <v>58827</v>
      </c>
      <c r="D28276" s="48" t="s">
        <v>58828</v>
      </c>
    </row>
    <row r="28277" spans="1:4">
      <c r="A28277" s="48" t="s">
        <v>58829</v>
      </c>
      <c r="B28277" s="48" t="s">
        <v>823</v>
      </c>
      <c r="C28277" s="48" t="s">
        <v>58829</v>
      </c>
      <c r="D28277" s="48" t="s">
        <v>58830</v>
      </c>
    </row>
    <row r="28278" spans="1:4">
      <c r="A28278" s="48" t="s">
        <v>58831</v>
      </c>
      <c r="B28278" s="48" t="s">
        <v>823</v>
      </c>
      <c r="C28278" s="48" t="s">
        <v>58831</v>
      </c>
      <c r="D28278" s="48" t="s">
        <v>58832</v>
      </c>
    </row>
    <row r="28279" spans="1:4">
      <c r="A28279" s="48" t="s">
        <v>58833</v>
      </c>
      <c r="B28279" s="48" t="s">
        <v>823</v>
      </c>
      <c r="C28279" s="48" t="s">
        <v>58833</v>
      </c>
      <c r="D28279" s="48" t="s">
        <v>58834</v>
      </c>
    </row>
    <row r="28280" spans="1:4">
      <c r="A28280" s="48" t="s">
        <v>58835</v>
      </c>
      <c r="B28280" s="48" t="s">
        <v>823</v>
      </c>
      <c r="C28280" s="48" t="s">
        <v>58835</v>
      </c>
      <c r="D28280" s="48" t="s">
        <v>58836</v>
      </c>
    </row>
    <row r="28281" spans="1:4">
      <c r="A28281" s="48" t="s">
        <v>58837</v>
      </c>
      <c r="B28281" s="48" t="s">
        <v>823</v>
      </c>
      <c r="C28281" s="48" t="s">
        <v>58837</v>
      </c>
      <c r="D28281" s="48" t="s">
        <v>58838</v>
      </c>
    </row>
    <row r="28282" spans="1:4">
      <c r="A28282" s="48" t="s">
        <v>58839</v>
      </c>
      <c r="B28282" s="48" t="s">
        <v>823</v>
      </c>
      <c r="C28282" s="48" t="s">
        <v>58839</v>
      </c>
      <c r="D28282" s="48" t="s">
        <v>58840</v>
      </c>
    </row>
    <row r="28283" spans="1:4">
      <c r="A28283" s="48" t="s">
        <v>58841</v>
      </c>
      <c r="B28283" s="48" t="s">
        <v>823</v>
      </c>
      <c r="C28283" s="48" t="s">
        <v>58841</v>
      </c>
      <c r="D28283" s="48" t="s">
        <v>58842</v>
      </c>
    </row>
    <row r="28284" spans="1:4">
      <c r="A28284" s="48" t="s">
        <v>58843</v>
      </c>
      <c r="B28284" s="48" t="s">
        <v>823</v>
      </c>
      <c r="C28284" s="48" t="s">
        <v>58843</v>
      </c>
      <c r="D28284" s="48" t="s">
        <v>58844</v>
      </c>
    </row>
    <row r="28285" spans="1:4">
      <c r="A28285" s="48" t="s">
        <v>58845</v>
      </c>
      <c r="B28285" s="48"/>
      <c r="C28285" s="48" t="s">
        <v>58845</v>
      </c>
      <c r="D28285" s="61" t="s">
        <v>58846</v>
      </c>
    </row>
    <row r="28286" spans="1:4">
      <c r="A28286" s="48" t="s">
        <v>58847</v>
      </c>
      <c r="B28286" s="48"/>
      <c r="C28286" s="48" t="s">
        <v>58847</v>
      </c>
      <c r="D28286" s="61" t="s">
        <v>58848</v>
      </c>
    </row>
    <row r="28287" spans="1:4">
      <c r="A28287" s="48" t="s">
        <v>58849</v>
      </c>
      <c r="B28287" s="48" t="s">
        <v>823</v>
      </c>
      <c r="C28287" s="48" t="s">
        <v>58849</v>
      </c>
      <c r="D28287" s="48" t="s">
        <v>58850</v>
      </c>
    </row>
    <row r="28288" spans="1:4">
      <c r="A28288" s="48" t="s">
        <v>58851</v>
      </c>
      <c r="B28288" s="48"/>
      <c r="C28288" s="48" t="s">
        <v>58851</v>
      </c>
      <c r="D28288" s="61" t="s">
        <v>58852</v>
      </c>
    </row>
    <row r="28289" spans="1:4">
      <c r="A28289" s="48" t="s">
        <v>58853</v>
      </c>
      <c r="B28289" s="48" t="s">
        <v>823</v>
      </c>
      <c r="C28289" s="48" t="s">
        <v>58853</v>
      </c>
      <c r="D28289" s="48" t="s">
        <v>58854</v>
      </c>
    </row>
    <row r="28290" spans="1:4">
      <c r="A28290" s="48" t="s">
        <v>58855</v>
      </c>
      <c r="B28290" s="48"/>
      <c r="C28290" s="48" t="s">
        <v>58855</v>
      </c>
      <c r="D28290" s="61" t="s">
        <v>58856</v>
      </c>
    </row>
    <row r="28291" spans="1:4">
      <c r="A28291" s="48" t="s">
        <v>58857</v>
      </c>
      <c r="B28291" s="48"/>
      <c r="C28291" s="48" t="s">
        <v>58857</v>
      </c>
      <c r="D28291" s="61" t="s">
        <v>58858</v>
      </c>
    </row>
    <row r="28292" spans="1:4">
      <c r="A28292" s="48" t="s">
        <v>58859</v>
      </c>
      <c r="B28292" s="48"/>
      <c r="C28292" s="48" t="s">
        <v>58859</v>
      </c>
      <c r="D28292" s="61" t="s">
        <v>58860</v>
      </c>
    </row>
    <row r="28293" spans="1:4">
      <c r="A28293" s="48" t="s">
        <v>58861</v>
      </c>
      <c r="B28293" s="48"/>
      <c r="C28293" s="48" t="s">
        <v>58861</v>
      </c>
      <c r="D28293" s="61" t="s">
        <v>58862</v>
      </c>
    </row>
    <row r="28294" spans="1:4">
      <c r="A28294" s="48" t="s">
        <v>58863</v>
      </c>
      <c r="B28294" s="48"/>
      <c r="C28294" s="48" t="s">
        <v>58863</v>
      </c>
      <c r="D28294" s="61" t="s">
        <v>58864</v>
      </c>
    </row>
    <row r="28295" spans="1:4">
      <c r="A28295" s="48" t="s">
        <v>58865</v>
      </c>
      <c r="B28295" s="48" t="s">
        <v>823</v>
      </c>
      <c r="C28295" s="48" t="s">
        <v>58865</v>
      </c>
      <c r="D28295" s="48" t="s">
        <v>58866</v>
      </c>
    </row>
    <row r="28296" spans="1:4">
      <c r="A28296" s="62" t="s">
        <v>58867</v>
      </c>
      <c r="B28296" s="62"/>
      <c r="C28296" s="48" t="s">
        <v>58867</v>
      </c>
      <c r="D28296" s="62" t="s">
        <v>58868</v>
      </c>
    </row>
    <row r="28297" spans="1:4">
      <c r="A28297" s="62" t="s">
        <v>58869</v>
      </c>
      <c r="B28297" s="62"/>
      <c r="C28297" s="48" t="s">
        <v>58869</v>
      </c>
      <c r="D28297" s="62" t="s">
        <v>58870</v>
      </c>
    </row>
    <row r="28298" spans="1:4">
      <c r="A28298" s="62" t="s">
        <v>58871</v>
      </c>
      <c r="B28298" s="62"/>
      <c r="C28298" s="48" t="s">
        <v>58871</v>
      </c>
      <c r="D28298" s="62" t="s">
        <v>58872</v>
      </c>
    </row>
    <row r="28299" spans="1:4">
      <c r="A28299" s="48" t="s">
        <v>58873</v>
      </c>
      <c r="B28299" s="48"/>
      <c r="C28299" s="48" t="s">
        <v>58873</v>
      </c>
      <c r="D28299" s="61" t="s">
        <v>58874</v>
      </c>
    </row>
    <row r="28300" spans="1:4">
      <c r="A28300" s="48" t="s">
        <v>58875</v>
      </c>
      <c r="B28300" s="48"/>
      <c r="C28300" s="48" t="s">
        <v>58875</v>
      </c>
      <c r="D28300" s="61" t="s">
        <v>58876</v>
      </c>
    </row>
    <row r="28301" spans="1:4">
      <c r="A28301" s="48" t="s">
        <v>58877</v>
      </c>
      <c r="B28301" s="48"/>
      <c r="C28301" s="48" t="s">
        <v>58877</v>
      </c>
      <c r="D28301" s="61" t="s">
        <v>58878</v>
      </c>
    </row>
    <row r="28302" spans="1:4">
      <c r="A28302" s="48" t="s">
        <v>58879</v>
      </c>
      <c r="B28302" s="48"/>
      <c r="C28302" s="48" t="s">
        <v>58879</v>
      </c>
      <c r="D28302" s="61" t="s">
        <v>58880</v>
      </c>
    </row>
    <row r="28303" spans="1:4">
      <c r="A28303" s="48" t="s">
        <v>58881</v>
      </c>
      <c r="B28303" s="48"/>
      <c r="C28303" s="48" t="s">
        <v>58881</v>
      </c>
      <c r="D28303" s="61" t="s">
        <v>58882</v>
      </c>
    </row>
    <row r="28304" spans="1:4">
      <c r="A28304" s="48" t="s">
        <v>58883</v>
      </c>
      <c r="B28304" s="48"/>
      <c r="C28304" s="48" t="s">
        <v>58883</v>
      </c>
      <c r="D28304" s="61" t="s">
        <v>58884</v>
      </c>
    </row>
    <row r="28305" spans="1:4">
      <c r="A28305" s="48" t="s">
        <v>58885</v>
      </c>
      <c r="B28305" s="48"/>
      <c r="C28305" s="48" t="s">
        <v>58885</v>
      </c>
      <c r="D28305" s="61" t="s">
        <v>58886</v>
      </c>
    </row>
    <row r="28306" spans="1:4">
      <c r="A28306" s="48" t="s">
        <v>58887</v>
      </c>
      <c r="B28306" s="48"/>
      <c r="C28306" s="48" t="s">
        <v>58887</v>
      </c>
      <c r="D28306" s="61" t="s">
        <v>58888</v>
      </c>
    </row>
    <row r="28307" spans="1:4">
      <c r="A28307" s="48" t="s">
        <v>58889</v>
      </c>
      <c r="B28307" s="48"/>
      <c r="C28307" s="48" t="s">
        <v>58889</v>
      </c>
      <c r="D28307" s="61" t="s">
        <v>58890</v>
      </c>
    </row>
    <row r="28308" spans="1:4">
      <c r="A28308" s="48" t="s">
        <v>58891</v>
      </c>
      <c r="B28308" s="48"/>
      <c r="C28308" s="48" t="s">
        <v>58891</v>
      </c>
      <c r="D28308" s="61" t="s">
        <v>58892</v>
      </c>
    </row>
    <row r="28309" spans="1:4">
      <c r="A28309" s="48" t="s">
        <v>58893</v>
      </c>
      <c r="B28309" s="48"/>
      <c r="C28309" s="48" t="s">
        <v>58893</v>
      </c>
      <c r="D28309" s="61" t="s">
        <v>58894</v>
      </c>
    </row>
    <row r="28310" spans="1:4">
      <c r="A28310" s="48" t="s">
        <v>58895</v>
      </c>
      <c r="B28310" s="48" t="s">
        <v>823</v>
      </c>
      <c r="C28310" s="48" t="s">
        <v>58895</v>
      </c>
      <c r="D28310" s="48" t="s">
        <v>58896</v>
      </c>
    </row>
    <row r="28311" spans="1:4">
      <c r="A28311" s="48" t="s">
        <v>58897</v>
      </c>
      <c r="B28311" s="48" t="s">
        <v>823</v>
      </c>
      <c r="C28311" s="48" t="s">
        <v>58897</v>
      </c>
      <c r="D28311" s="48" t="s">
        <v>58898</v>
      </c>
    </row>
    <row r="28312" spans="1:4">
      <c r="A28312" s="48" t="s">
        <v>58899</v>
      </c>
      <c r="B28312" s="48"/>
      <c r="C28312" s="48" t="s">
        <v>58899</v>
      </c>
      <c r="D28312" s="61" t="s">
        <v>58900</v>
      </c>
    </row>
    <row r="28313" spans="1:4">
      <c r="A28313" s="48" t="s">
        <v>58901</v>
      </c>
      <c r="B28313" s="48"/>
      <c r="C28313" s="48" t="s">
        <v>58901</v>
      </c>
      <c r="D28313" s="61" t="s">
        <v>58902</v>
      </c>
    </row>
    <row r="28314" spans="1:4">
      <c r="A28314" s="48" t="s">
        <v>58903</v>
      </c>
      <c r="B28314" s="48" t="s">
        <v>823</v>
      </c>
      <c r="C28314" s="48" t="s">
        <v>58903</v>
      </c>
      <c r="D28314" s="48" t="s">
        <v>58904</v>
      </c>
    </row>
    <row r="28315" spans="1:4">
      <c r="A28315" s="48" t="s">
        <v>58905</v>
      </c>
      <c r="B28315" s="48"/>
      <c r="C28315" s="48" t="s">
        <v>58905</v>
      </c>
      <c r="D28315" s="61" t="s">
        <v>58906</v>
      </c>
    </row>
    <row r="28316" spans="1:4">
      <c r="A28316" s="48" t="s">
        <v>58907</v>
      </c>
      <c r="B28316" s="48" t="s">
        <v>823</v>
      </c>
      <c r="C28316" s="48" t="s">
        <v>58907</v>
      </c>
      <c r="D28316" s="48" t="s">
        <v>58908</v>
      </c>
    </row>
    <row r="28317" spans="1:4">
      <c r="A28317" s="48" t="s">
        <v>58909</v>
      </c>
      <c r="B28317" s="48" t="s">
        <v>823</v>
      </c>
      <c r="C28317" s="48" t="s">
        <v>58909</v>
      </c>
      <c r="D28317" s="48" t="s">
        <v>58910</v>
      </c>
    </row>
    <row r="28318" spans="1:4">
      <c r="A28318" s="48" t="s">
        <v>58911</v>
      </c>
      <c r="B28318" s="48"/>
      <c r="C28318" s="48" t="s">
        <v>58911</v>
      </c>
      <c r="D28318" s="61" t="s">
        <v>58912</v>
      </c>
    </row>
    <row r="28319" spans="1:4">
      <c r="A28319" s="62" t="s">
        <v>58913</v>
      </c>
      <c r="B28319" s="62"/>
      <c r="C28319" s="48" t="s">
        <v>58913</v>
      </c>
      <c r="D28319" s="62" t="s">
        <v>58914</v>
      </c>
    </row>
    <row r="28320" spans="1:4">
      <c r="A28320" s="62" t="s">
        <v>58915</v>
      </c>
      <c r="B28320" s="62"/>
      <c r="C28320" s="48" t="s">
        <v>58915</v>
      </c>
      <c r="D28320" s="62" t="s">
        <v>58916</v>
      </c>
    </row>
    <row r="28321" spans="1:4">
      <c r="A28321" s="48" t="s">
        <v>58917</v>
      </c>
      <c r="B28321" s="48"/>
      <c r="C28321" s="48" t="s">
        <v>58917</v>
      </c>
      <c r="D28321" s="61" t="s">
        <v>58918</v>
      </c>
    </row>
    <row r="28322" spans="1:4">
      <c r="A28322" s="48" t="s">
        <v>58919</v>
      </c>
      <c r="B28322" s="48"/>
      <c r="C28322" s="48" t="s">
        <v>58919</v>
      </c>
      <c r="D28322" s="61" t="s">
        <v>58920</v>
      </c>
    </row>
    <row r="28323" spans="1:4">
      <c r="A28323" s="48" t="s">
        <v>58921</v>
      </c>
      <c r="B28323" s="48"/>
      <c r="C28323" s="48" t="s">
        <v>58921</v>
      </c>
      <c r="D28323" s="61" t="s">
        <v>58922</v>
      </c>
    </row>
    <row r="28324" spans="1:4">
      <c r="A28324" s="48" t="s">
        <v>58923</v>
      </c>
      <c r="B28324" s="48"/>
      <c r="C28324" s="48" t="s">
        <v>58923</v>
      </c>
      <c r="D28324" s="61" t="s">
        <v>58924</v>
      </c>
    </row>
    <row r="28325" spans="1:4">
      <c r="A28325" s="48" t="s">
        <v>58925</v>
      </c>
      <c r="B28325" s="48"/>
      <c r="C28325" s="48" t="s">
        <v>58925</v>
      </c>
      <c r="D28325" s="61" t="s">
        <v>58926</v>
      </c>
    </row>
    <row r="28326" spans="1:4">
      <c r="A28326" s="48" t="s">
        <v>58927</v>
      </c>
      <c r="B28326" s="48" t="s">
        <v>823</v>
      </c>
      <c r="C28326" s="48" t="s">
        <v>58927</v>
      </c>
      <c r="D28326" s="48" t="s">
        <v>58928</v>
      </c>
    </row>
    <row r="28327" spans="1:4">
      <c r="A28327" s="48" t="s">
        <v>58929</v>
      </c>
      <c r="B28327" s="48"/>
      <c r="C28327" s="48" t="s">
        <v>58929</v>
      </c>
      <c r="D28327" s="61" t="s">
        <v>58930</v>
      </c>
    </row>
    <row r="28328" spans="1:4">
      <c r="A28328" s="48" t="s">
        <v>58931</v>
      </c>
      <c r="B28328" s="48"/>
      <c r="C28328" s="48" t="s">
        <v>58931</v>
      </c>
      <c r="D28328" s="61" t="s">
        <v>58932</v>
      </c>
    </row>
    <row r="28329" spans="1:4">
      <c r="A28329" s="48" t="s">
        <v>58933</v>
      </c>
      <c r="B28329" s="48" t="s">
        <v>823</v>
      </c>
      <c r="C28329" s="48" t="s">
        <v>58933</v>
      </c>
      <c r="D28329" s="48" t="s">
        <v>58934</v>
      </c>
    </row>
    <row r="28330" spans="1:4">
      <c r="A28330" s="48" t="s">
        <v>58935</v>
      </c>
      <c r="B28330" s="48" t="s">
        <v>823</v>
      </c>
      <c r="C28330" s="48" t="s">
        <v>58935</v>
      </c>
      <c r="D28330" s="48" t="s">
        <v>58936</v>
      </c>
    </row>
    <row r="28331" spans="1:4">
      <c r="A28331" s="48" t="s">
        <v>58937</v>
      </c>
      <c r="B28331" s="48"/>
      <c r="C28331" s="48" t="s">
        <v>58937</v>
      </c>
      <c r="D28331" s="61" t="s">
        <v>58938</v>
      </c>
    </row>
    <row r="28332" spans="1:4">
      <c r="A28332" s="48" t="s">
        <v>58939</v>
      </c>
      <c r="B28332" s="48"/>
      <c r="C28332" s="48" t="s">
        <v>58939</v>
      </c>
      <c r="D28332" s="61" t="s">
        <v>58940</v>
      </c>
    </row>
    <row r="28333" spans="1:4">
      <c r="A28333" s="48" t="s">
        <v>58941</v>
      </c>
      <c r="B28333" s="48"/>
      <c r="C28333" s="48" t="s">
        <v>58941</v>
      </c>
      <c r="D28333" s="61" t="s">
        <v>58942</v>
      </c>
    </row>
    <row r="28334" spans="1:4">
      <c r="A28334" s="48" t="s">
        <v>58943</v>
      </c>
      <c r="B28334" s="48"/>
      <c r="C28334" s="48" t="s">
        <v>58943</v>
      </c>
      <c r="D28334" s="61" t="s">
        <v>58944</v>
      </c>
    </row>
    <row r="28335" spans="1:4">
      <c r="A28335" s="48" t="s">
        <v>58945</v>
      </c>
      <c r="B28335" s="48"/>
      <c r="C28335" s="48" t="s">
        <v>58945</v>
      </c>
      <c r="D28335" s="61" t="s">
        <v>58946</v>
      </c>
    </row>
    <row r="28336" spans="1:4">
      <c r="A28336" s="48" t="s">
        <v>58947</v>
      </c>
      <c r="B28336" s="48"/>
      <c r="C28336" s="48" t="s">
        <v>58947</v>
      </c>
      <c r="D28336" s="61" t="s">
        <v>58948</v>
      </c>
    </row>
    <row r="28337" spans="1:4">
      <c r="A28337" s="48" t="s">
        <v>58949</v>
      </c>
      <c r="B28337" s="48"/>
      <c r="C28337" s="48" t="s">
        <v>58949</v>
      </c>
      <c r="D28337" s="61" t="s">
        <v>58950</v>
      </c>
    </row>
    <row r="28338" spans="1:4">
      <c r="A28338" s="48" t="s">
        <v>58951</v>
      </c>
      <c r="B28338" s="48" t="s">
        <v>823</v>
      </c>
      <c r="C28338" s="48" t="s">
        <v>58951</v>
      </c>
      <c r="D28338" s="48" t="s">
        <v>58952</v>
      </c>
    </row>
    <row r="28339" spans="1:4">
      <c r="A28339" s="48" t="s">
        <v>58953</v>
      </c>
      <c r="B28339" s="48"/>
      <c r="C28339" s="48" t="s">
        <v>58953</v>
      </c>
      <c r="D28339" s="61" t="s">
        <v>58954</v>
      </c>
    </row>
    <row r="28340" spans="1:4">
      <c r="A28340" s="48" t="s">
        <v>58955</v>
      </c>
      <c r="B28340" s="48"/>
      <c r="C28340" s="48" t="s">
        <v>58955</v>
      </c>
      <c r="D28340" s="61" t="s">
        <v>58956</v>
      </c>
    </row>
    <row r="28341" spans="1:4">
      <c r="A28341" s="48" t="s">
        <v>58957</v>
      </c>
      <c r="B28341" s="48"/>
      <c r="C28341" s="48" t="s">
        <v>58957</v>
      </c>
      <c r="D28341" s="61" t="s">
        <v>58958</v>
      </c>
    </row>
    <row r="28342" spans="1:4">
      <c r="A28342" s="48" t="s">
        <v>58959</v>
      </c>
      <c r="B28342" s="48" t="s">
        <v>823</v>
      </c>
      <c r="C28342" s="48" t="s">
        <v>58959</v>
      </c>
      <c r="D28342" s="48" t="s">
        <v>58960</v>
      </c>
    </row>
    <row r="28343" spans="1:4">
      <c r="A28343" s="48" t="s">
        <v>58961</v>
      </c>
      <c r="B28343" s="48"/>
      <c r="C28343" s="48" t="s">
        <v>58961</v>
      </c>
      <c r="D28343" s="61" t="s">
        <v>58962</v>
      </c>
    </row>
    <row r="28344" spans="1:4">
      <c r="A28344" s="48" t="s">
        <v>58963</v>
      </c>
      <c r="B28344" s="48"/>
      <c r="C28344" s="48" t="s">
        <v>58963</v>
      </c>
      <c r="D28344" s="61" t="s">
        <v>58964</v>
      </c>
    </row>
    <row r="28345" spans="1:4">
      <c r="A28345" s="48" t="s">
        <v>58965</v>
      </c>
      <c r="B28345" s="48" t="s">
        <v>823</v>
      </c>
      <c r="C28345" s="48" t="s">
        <v>58965</v>
      </c>
      <c r="D28345" s="48" t="s">
        <v>58966</v>
      </c>
    </row>
    <row r="28346" spans="1:4">
      <c r="A28346" s="48" t="s">
        <v>58967</v>
      </c>
      <c r="B28346" s="48"/>
      <c r="C28346" s="48" t="s">
        <v>58967</v>
      </c>
      <c r="D28346" s="61" t="s">
        <v>58968</v>
      </c>
    </row>
    <row r="28347" spans="1:4">
      <c r="A28347" s="48" t="s">
        <v>58969</v>
      </c>
      <c r="B28347" s="48"/>
      <c r="C28347" s="48" t="s">
        <v>58969</v>
      </c>
      <c r="D28347" s="61" t="s">
        <v>58970</v>
      </c>
    </row>
    <row r="28348" spans="1:4">
      <c r="A28348" s="48" t="s">
        <v>58971</v>
      </c>
      <c r="B28348" s="48" t="s">
        <v>823</v>
      </c>
      <c r="C28348" s="48" t="s">
        <v>58971</v>
      </c>
      <c r="D28348" s="48" t="s">
        <v>58972</v>
      </c>
    </row>
    <row r="28349" spans="1:4">
      <c r="A28349" s="48" t="s">
        <v>58973</v>
      </c>
      <c r="B28349" s="48"/>
      <c r="C28349" s="48" t="s">
        <v>58973</v>
      </c>
      <c r="D28349" s="61" t="s">
        <v>58974</v>
      </c>
    </row>
    <row r="28350" spans="1:4">
      <c r="A28350" s="48" t="s">
        <v>58975</v>
      </c>
      <c r="B28350" s="48"/>
      <c r="C28350" s="48" t="s">
        <v>58975</v>
      </c>
      <c r="D28350" s="61" t="s">
        <v>58976</v>
      </c>
    </row>
    <row r="28351" spans="1:4">
      <c r="A28351" s="48" t="s">
        <v>58977</v>
      </c>
      <c r="B28351" s="48"/>
      <c r="C28351" s="48" t="s">
        <v>58977</v>
      </c>
      <c r="D28351" s="61" t="s">
        <v>58978</v>
      </c>
    </row>
    <row r="28352" spans="1:4">
      <c r="A28352" s="48" t="s">
        <v>58979</v>
      </c>
      <c r="B28352" s="48"/>
      <c r="C28352" s="48" t="s">
        <v>58979</v>
      </c>
      <c r="D28352" s="61" t="s">
        <v>58980</v>
      </c>
    </row>
    <row r="28353" spans="1:4">
      <c r="A28353" s="48" t="s">
        <v>58981</v>
      </c>
      <c r="B28353" s="48"/>
      <c r="C28353" s="48" t="s">
        <v>58981</v>
      </c>
      <c r="D28353" s="61" t="s">
        <v>58982</v>
      </c>
    </row>
    <row r="28354" spans="1:4">
      <c r="A28354" s="48" t="s">
        <v>58983</v>
      </c>
      <c r="B28354" s="48" t="s">
        <v>823</v>
      </c>
      <c r="C28354" s="48" t="s">
        <v>58983</v>
      </c>
      <c r="D28354" s="48" t="s">
        <v>58984</v>
      </c>
    </row>
    <row r="28355" spans="1:4">
      <c r="A28355" s="48" t="s">
        <v>58985</v>
      </c>
      <c r="B28355" s="48"/>
      <c r="C28355" s="48" t="s">
        <v>58985</v>
      </c>
      <c r="D28355" s="61" t="s">
        <v>58986</v>
      </c>
    </row>
    <row r="28356" spans="1:4">
      <c r="A28356" s="48" t="s">
        <v>58987</v>
      </c>
      <c r="B28356" s="48"/>
      <c r="C28356" s="48" t="s">
        <v>58987</v>
      </c>
      <c r="D28356" s="61" t="s">
        <v>58988</v>
      </c>
    </row>
    <row r="28357" spans="1:4">
      <c r="A28357" s="48" t="s">
        <v>58989</v>
      </c>
      <c r="B28357" s="48" t="s">
        <v>823</v>
      </c>
      <c r="C28357" s="48" t="s">
        <v>58989</v>
      </c>
      <c r="D28357" s="48" t="s">
        <v>58990</v>
      </c>
    </row>
    <row r="28358" spans="1:4">
      <c r="A28358" s="48" t="s">
        <v>58991</v>
      </c>
      <c r="B28358" s="48" t="s">
        <v>823</v>
      </c>
      <c r="C28358" s="48" t="s">
        <v>58991</v>
      </c>
      <c r="D28358" s="48" t="s">
        <v>58992</v>
      </c>
    </row>
    <row r="28359" spans="1:4">
      <c r="A28359" s="48" t="s">
        <v>58993</v>
      </c>
      <c r="B28359" s="48"/>
      <c r="C28359" s="48" t="s">
        <v>58993</v>
      </c>
      <c r="D28359" s="61" t="s">
        <v>58994</v>
      </c>
    </row>
    <row r="28360" spans="1:4">
      <c r="A28360" s="48" t="s">
        <v>58995</v>
      </c>
      <c r="B28360" s="48"/>
      <c r="C28360" s="48" t="s">
        <v>58995</v>
      </c>
      <c r="D28360" s="61" t="s">
        <v>58996</v>
      </c>
    </row>
    <row r="28361" spans="1:4">
      <c r="A28361" s="48" t="s">
        <v>58997</v>
      </c>
      <c r="B28361" s="48"/>
      <c r="C28361" s="48" t="s">
        <v>58997</v>
      </c>
      <c r="D28361" s="61" t="s">
        <v>58998</v>
      </c>
    </row>
    <row r="28362" spans="1:4">
      <c r="A28362" s="48" t="s">
        <v>58999</v>
      </c>
      <c r="B28362" s="48"/>
      <c r="C28362" s="48" t="s">
        <v>58999</v>
      </c>
      <c r="D28362" s="61" t="s">
        <v>59000</v>
      </c>
    </row>
    <row r="28363" spans="1:4">
      <c r="A28363" s="48" t="s">
        <v>59001</v>
      </c>
      <c r="B28363" s="48"/>
      <c r="C28363" s="48" t="s">
        <v>59001</v>
      </c>
      <c r="D28363" s="61" t="s">
        <v>59002</v>
      </c>
    </row>
    <row r="28364" spans="1:4">
      <c r="A28364" s="48" t="s">
        <v>59003</v>
      </c>
      <c r="B28364" s="48" t="s">
        <v>823</v>
      </c>
      <c r="C28364" s="48" t="s">
        <v>59003</v>
      </c>
      <c r="D28364" s="48" t="s">
        <v>59004</v>
      </c>
    </row>
    <row r="28365" spans="1:4">
      <c r="A28365" s="48" t="s">
        <v>59005</v>
      </c>
      <c r="B28365" s="48" t="s">
        <v>823</v>
      </c>
      <c r="C28365" s="48" t="s">
        <v>59005</v>
      </c>
      <c r="D28365" s="48" t="s">
        <v>59006</v>
      </c>
    </row>
    <row r="28366" spans="1:4">
      <c r="A28366" s="48" t="s">
        <v>59007</v>
      </c>
      <c r="B28366" s="48" t="s">
        <v>823</v>
      </c>
      <c r="C28366" s="48" t="s">
        <v>59007</v>
      </c>
      <c r="D28366" s="48" t="s">
        <v>59008</v>
      </c>
    </row>
    <row r="28367" spans="1:4">
      <c r="A28367" s="48" t="s">
        <v>59009</v>
      </c>
      <c r="B28367" s="48"/>
      <c r="C28367" s="48" t="s">
        <v>59009</v>
      </c>
      <c r="D28367" s="61" t="s">
        <v>59010</v>
      </c>
    </row>
    <row r="28368" spans="1:4">
      <c r="A28368" s="48" t="s">
        <v>59011</v>
      </c>
      <c r="B28368" s="48" t="s">
        <v>823</v>
      </c>
      <c r="C28368" s="48" t="s">
        <v>59011</v>
      </c>
      <c r="D28368" s="48" t="s">
        <v>59012</v>
      </c>
    </row>
    <row r="28369" spans="1:4">
      <c r="A28369" s="48" t="s">
        <v>59013</v>
      </c>
      <c r="B28369" s="48" t="s">
        <v>823</v>
      </c>
      <c r="C28369" s="48" t="s">
        <v>59013</v>
      </c>
      <c r="D28369" s="48" t="s">
        <v>59014</v>
      </c>
    </row>
    <row r="28370" spans="1:4">
      <c r="A28370" s="48" t="s">
        <v>59015</v>
      </c>
      <c r="B28370" s="48"/>
      <c r="C28370" s="48" t="s">
        <v>59015</v>
      </c>
      <c r="D28370" s="61" t="s">
        <v>59016</v>
      </c>
    </row>
    <row r="28371" spans="1:4">
      <c r="A28371" s="48" t="s">
        <v>59017</v>
      </c>
      <c r="B28371" s="48"/>
      <c r="C28371" s="48" t="s">
        <v>59017</v>
      </c>
      <c r="D28371" s="61" t="s">
        <v>59018</v>
      </c>
    </row>
    <row r="28372" spans="1:4">
      <c r="A28372" s="48" t="s">
        <v>59019</v>
      </c>
      <c r="B28372" s="48" t="s">
        <v>823</v>
      </c>
      <c r="C28372" s="48" t="s">
        <v>59019</v>
      </c>
      <c r="D28372" s="48" t="s">
        <v>59020</v>
      </c>
    </row>
    <row r="28373" spans="1:4">
      <c r="A28373" s="48" t="s">
        <v>59021</v>
      </c>
      <c r="B28373" s="48" t="s">
        <v>823</v>
      </c>
      <c r="C28373" s="48" t="s">
        <v>59021</v>
      </c>
      <c r="D28373" s="48" t="s">
        <v>59022</v>
      </c>
    </row>
    <row r="28374" spans="1:4">
      <c r="A28374" s="48" t="s">
        <v>59023</v>
      </c>
      <c r="B28374" s="48" t="s">
        <v>823</v>
      </c>
      <c r="C28374" s="48" t="s">
        <v>59023</v>
      </c>
      <c r="D28374" s="48" t="s">
        <v>59024</v>
      </c>
    </row>
    <row r="28375" spans="1:4">
      <c r="A28375" s="48" t="s">
        <v>59025</v>
      </c>
      <c r="B28375" s="48" t="s">
        <v>823</v>
      </c>
      <c r="C28375" s="48" t="s">
        <v>59025</v>
      </c>
      <c r="D28375" s="48" t="s">
        <v>59026</v>
      </c>
    </row>
    <row r="28376" spans="1:4">
      <c r="A28376" s="48" t="s">
        <v>59027</v>
      </c>
      <c r="B28376" s="48" t="s">
        <v>823</v>
      </c>
      <c r="C28376" s="48" t="s">
        <v>59027</v>
      </c>
      <c r="D28376" s="48" t="s">
        <v>59028</v>
      </c>
    </row>
    <row r="28377" spans="1:4">
      <c r="A28377" s="48" t="s">
        <v>59029</v>
      </c>
      <c r="B28377" s="48" t="s">
        <v>823</v>
      </c>
      <c r="C28377" s="48" t="s">
        <v>59029</v>
      </c>
      <c r="D28377" s="48" t="s">
        <v>59030</v>
      </c>
    </row>
    <row r="28378" spans="1:4">
      <c r="A28378" s="48" t="s">
        <v>59031</v>
      </c>
      <c r="B28378" s="48" t="s">
        <v>823</v>
      </c>
      <c r="C28378" s="48" t="s">
        <v>59031</v>
      </c>
      <c r="D28378" s="48" t="s">
        <v>59032</v>
      </c>
    </row>
    <row r="28379" spans="1:4">
      <c r="A28379" s="48" t="s">
        <v>59033</v>
      </c>
      <c r="B28379" s="48" t="s">
        <v>823</v>
      </c>
      <c r="C28379" s="48" t="s">
        <v>59033</v>
      </c>
      <c r="D28379" s="48" t="s">
        <v>59034</v>
      </c>
    </row>
    <row r="28380" spans="1:4">
      <c r="A28380" s="48" t="s">
        <v>59035</v>
      </c>
      <c r="B28380" s="48" t="s">
        <v>823</v>
      </c>
      <c r="C28380" s="48" t="s">
        <v>59035</v>
      </c>
      <c r="D28380" s="48" t="s">
        <v>59036</v>
      </c>
    </row>
    <row r="28381" spans="1:4">
      <c r="A28381" s="48" t="s">
        <v>59037</v>
      </c>
      <c r="B28381" s="48" t="s">
        <v>823</v>
      </c>
      <c r="C28381" s="48" t="s">
        <v>59037</v>
      </c>
      <c r="D28381" s="48" t="s">
        <v>59038</v>
      </c>
    </row>
    <row r="28382" spans="1:4">
      <c r="A28382" s="48" t="s">
        <v>59039</v>
      </c>
      <c r="B28382" s="48" t="s">
        <v>823</v>
      </c>
      <c r="C28382" s="48" t="s">
        <v>59039</v>
      </c>
      <c r="D28382" s="48" t="s">
        <v>59040</v>
      </c>
    </row>
    <row r="28383" spans="1:4">
      <c r="A28383" s="48" t="s">
        <v>59041</v>
      </c>
      <c r="B28383" s="48"/>
      <c r="C28383" s="48" t="s">
        <v>59041</v>
      </c>
      <c r="D28383" s="61" t="s">
        <v>59042</v>
      </c>
    </row>
    <row r="28384" spans="1:4">
      <c r="A28384" s="48" t="s">
        <v>59043</v>
      </c>
      <c r="B28384" s="48"/>
      <c r="C28384" s="48" t="s">
        <v>59043</v>
      </c>
      <c r="D28384" s="61" t="s">
        <v>59044</v>
      </c>
    </row>
    <row r="28385" spans="1:4">
      <c r="A28385" s="48" t="s">
        <v>59045</v>
      </c>
      <c r="B28385" s="48"/>
      <c r="C28385" s="48" t="s">
        <v>59045</v>
      </c>
      <c r="D28385" s="61" t="s">
        <v>59046</v>
      </c>
    </row>
    <row r="28386" spans="1:4">
      <c r="A28386" s="48" t="s">
        <v>59047</v>
      </c>
      <c r="B28386" s="48"/>
      <c r="C28386" s="48" t="s">
        <v>59047</v>
      </c>
      <c r="D28386" s="61" t="s">
        <v>59048</v>
      </c>
    </row>
    <row r="28387" spans="1:4">
      <c r="A28387" s="48" t="s">
        <v>59049</v>
      </c>
      <c r="B28387" s="48"/>
      <c r="C28387" s="48" t="s">
        <v>59049</v>
      </c>
      <c r="D28387" s="61" t="s">
        <v>59050</v>
      </c>
    </row>
    <row r="28388" spans="1:4">
      <c r="A28388" s="48" t="s">
        <v>59051</v>
      </c>
      <c r="B28388" s="48"/>
      <c r="C28388" s="48" t="s">
        <v>59051</v>
      </c>
      <c r="D28388" s="61" t="s">
        <v>59052</v>
      </c>
    </row>
    <row r="28389" spans="1:4">
      <c r="A28389" s="48" t="s">
        <v>59053</v>
      </c>
      <c r="B28389" s="48" t="s">
        <v>823</v>
      </c>
      <c r="C28389" s="48" t="s">
        <v>59053</v>
      </c>
      <c r="D28389" s="48" t="s">
        <v>59054</v>
      </c>
    </row>
    <row r="28390" spans="1:4">
      <c r="A28390" s="48" t="s">
        <v>59055</v>
      </c>
      <c r="B28390" s="48"/>
      <c r="C28390" s="48" t="s">
        <v>59055</v>
      </c>
      <c r="D28390" s="61" t="s">
        <v>59056</v>
      </c>
    </row>
    <row r="28391" spans="1:4">
      <c r="A28391" s="48" t="s">
        <v>59057</v>
      </c>
      <c r="B28391" s="48"/>
      <c r="C28391" s="48" t="s">
        <v>59057</v>
      </c>
      <c r="D28391" s="61" t="s">
        <v>59058</v>
      </c>
    </row>
    <row r="28392" spans="1:4">
      <c r="A28392" s="48" t="s">
        <v>59059</v>
      </c>
      <c r="B28392" s="48" t="s">
        <v>823</v>
      </c>
      <c r="C28392" s="48" t="s">
        <v>59059</v>
      </c>
      <c r="D28392" s="48" t="s">
        <v>59060</v>
      </c>
    </row>
    <row r="28393" spans="1:4">
      <c r="A28393" s="48" t="s">
        <v>59061</v>
      </c>
      <c r="B28393" s="48" t="s">
        <v>823</v>
      </c>
      <c r="C28393" s="48" t="s">
        <v>59061</v>
      </c>
      <c r="D28393" s="48" t="s">
        <v>59062</v>
      </c>
    </row>
    <row r="28394" spans="1:4">
      <c r="A28394" s="48" t="s">
        <v>59063</v>
      </c>
      <c r="B28394" s="48" t="s">
        <v>823</v>
      </c>
      <c r="C28394" s="48" t="s">
        <v>59063</v>
      </c>
      <c r="D28394" s="48" t="s">
        <v>59064</v>
      </c>
    </row>
    <row r="28395" spans="1:4">
      <c r="A28395" s="48" t="s">
        <v>59065</v>
      </c>
      <c r="B28395" s="48" t="s">
        <v>823</v>
      </c>
      <c r="C28395" s="48" t="s">
        <v>59065</v>
      </c>
      <c r="D28395" s="48" t="s">
        <v>59066</v>
      </c>
    </row>
    <row r="28396" spans="1:4">
      <c r="A28396" s="48" t="s">
        <v>59067</v>
      </c>
      <c r="B28396" s="48"/>
      <c r="C28396" s="48" t="s">
        <v>59067</v>
      </c>
      <c r="D28396" s="61" t="s">
        <v>59068</v>
      </c>
    </row>
    <row r="28397" spans="1:4">
      <c r="A28397" s="48" t="s">
        <v>59069</v>
      </c>
      <c r="B28397" s="48"/>
      <c r="C28397" s="48" t="s">
        <v>59069</v>
      </c>
      <c r="D28397" s="61" t="s">
        <v>59070</v>
      </c>
    </row>
    <row r="28398" spans="1:4">
      <c r="A28398" s="48" t="s">
        <v>59071</v>
      </c>
      <c r="B28398" s="48"/>
      <c r="C28398" s="48" t="s">
        <v>59071</v>
      </c>
      <c r="D28398" s="61" t="s">
        <v>59072</v>
      </c>
    </row>
    <row r="28399" spans="1:4">
      <c r="A28399" s="48" t="s">
        <v>59073</v>
      </c>
      <c r="B28399" s="48"/>
      <c r="C28399" s="48" t="s">
        <v>59073</v>
      </c>
      <c r="D28399" s="61" t="s">
        <v>59074</v>
      </c>
    </row>
    <row r="28400" spans="1:4">
      <c r="A28400" s="48" t="s">
        <v>59075</v>
      </c>
      <c r="B28400" s="48"/>
      <c r="C28400" s="48" t="s">
        <v>59075</v>
      </c>
      <c r="D28400" s="61" t="s">
        <v>59076</v>
      </c>
    </row>
    <row r="28401" spans="1:4">
      <c r="A28401" s="48" t="s">
        <v>59077</v>
      </c>
      <c r="B28401" s="48" t="s">
        <v>823</v>
      </c>
      <c r="C28401" s="48" t="s">
        <v>59077</v>
      </c>
      <c r="D28401" s="48" t="s">
        <v>59078</v>
      </c>
    </row>
    <row r="28402" spans="1:4">
      <c r="A28402" s="48" t="s">
        <v>59079</v>
      </c>
      <c r="B28402" s="48"/>
      <c r="C28402" s="48" t="s">
        <v>59079</v>
      </c>
      <c r="D28402" s="61" t="s">
        <v>59080</v>
      </c>
    </row>
    <row r="28403" spans="1:4">
      <c r="A28403" s="48" t="s">
        <v>59081</v>
      </c>
      <c r="B28403" s="48"/>
      <c r="C28403" s="48" t="s">
        <v>59081</v>
      </c>
      <c r="D28403" s="61" t="s">
        <v>59082</v>
      </c>
    </row>
    <row r="28404" spans="1:4">
      <c r="A28404" s="48" t="s">
        <v>59083</v>
      </c>
      <c r="B28404" s="48"/>
      <c r="C28404" s="48" t="s">
        <v>59083</v>
      </c>
      <c r="D28404" s="61" t="s">
        <v>59084</v>
      </c>
    </row>
    <row r="28405" spans="1:4">
      <c r="A28405" s="48" t="s">
        <v>59085</v>
      </c>
      <c r="B28405" s="48" t="s">
        <v>823</v>
      </c>
      <c r="C28405" s="48" t="s">
        <v>59085</v>
      </c>
      <c r="D28405" s="48" t="s">
        <v>59086</v>
      </c>
    </row>
    <row r="28406" spans="1:4">
      <c r="A28406" s="48" t="s">
        <v>59087</v>
      </c>
      <c r="B28406" s="48" t="s">
        <v>823</v>
      </c>
      <c r="C28406" s="48" t="s">
        <v>59087</v>
      </c>
      <c r="D28406" s="48" t="s">
        <v>59088</v>
      </c>
    </row>
    <row r="28407" spans="1:4">
      <c r="A28407" s="48" t="s">
        <v>59089</v>
      </c>
      <c r="B28407" s="48" t="s">
        <v>823</v>
      </c>
      <c r="C28407" s="48" t="s">
        <v>59089</v>
      </c>
      <c r="D28407" s="48" t="s">
        <v>59090</v>
      </c>
    </row>
    <row r="28408" spans="1:4">
      <c r="A28408" s="48" t="s">
        <v>59091</v>
      </c>
      <c r="B28408" s="48" t="s">
        <v>823</v>
      </c>
      <c r="C28408" s="48" t="s">
        <v>59091</v>
      </c>
      <c r="D28408" s="48" t="s">
        <v>59092</v>
      </c>
    </row>
    <row r="28409" spans="1:4">
      <c r="A28409" s="48" t="s">
        <v>59093</v>
      </c>
      <c r="B28409" s="48" t="s">
        <v>823</v>
      </c>
      <c r="C28409" s="48" t="s">
        <v>59093</v>
      </c>
      <c r="D28409" s="48" t="s">
        <v>59094</v>
      </c>
    </row>
    <row r="28410" spans="1:4">
      <c r="A28410" s="48" t="s">
        <v>59095</v>
      </c>
      <c r="B28410" s="48" t="s">
        <v>823</v>
      </c>
      <c r="C28410" s="48" t="s">
        <v>59095</v>
      </c>
      <c r="D28410" s="48" t="s">
        <v>59096</v>
      </c>
    </row>
    <row r="28411" spans="1:4">
      <c r="A28411" s="48" t="s">
        <v>59097</v>
      </c>
      <c r="B28411" s="48" t="s">
        <v>823</v>
      </c>
      <c r="C28411" s="48" t="s">
        <v>59097</v>
      </c>
      <c r="D28411" s="48" t="s">
        <v>59098</v>
      </c>
    </row>
    <row r="28412" spans="1:4">
      <c r="A28412" s="48" t="s">
        <v>59099</v>
      </c>
      <c r="B28412" s="48" t="s">
        <v>823</v>
      </c>
      <c r="C28412" s="48" t="s">
        <v>59099</v>
      </c>
      <c r="D28412" s="48" t="s">
        <v>59100</v>
      </c>
    </row>
    <row r="28413" spans="1:4">
      <c r="A28413" s="48" t="s">
        <v>59101</v>
      </c>
      <c r="B28413" s="48" t="s">
        <v>823</v>
      </c>
      <c r="C28413" s="48" t="s">
        <v>59101</v>
      </c>
      <c r="D28413" s="48" t="s">
        <v>59102</v>
      </c>
    </row>
    <row r="28414" spans="1:4">
      <c r="A28414" s="48" t="s">
        <v>59103</v>
      </c>
      <c r="B28414" s="48" t="s">
        <v>823</v>
      </c>
      <c r="C28414" s="48" t="s">
        <v>59103</v>
      </c>
      <c r="D28414" s="48" t="s">
        <v>59104</v>
      </c>
    </row>
    <row r="28415" spans="1:4">
      <c r="A28415" s="48" t="s">
        <v>59105</v>
      </c>
      <c r="B28415" s="48" t="s">
        <v>823</v>
      </c>
      <c r="C28415" s="48" t="s">
        <v>59105</v>
      </c>
      <c r="D28415" s="48" t="s">
        <v>59106</v>
      </c>
    </row>
    <row r="28416" spans="1:4">
      <c r="A28416" s="48" t="s">
        <v>59107</v>
      </c>
      <c r="B28416" s="48" t="s">
        <v>823</v>
      </c>
      <c r="C28416" s="48" t="s">
        <v>59107</v>
      </c>
      <c r="D28416" s="48" t="s">
        <v>59108</v>
      </c>
    </row>
    <row r="28417" spans="1:4">
      <c r="A28417" s="48" t="s">
        <v>59109</v>
      </c>
      <c r="B28417" s="48"/>
      <c r="C28417" s="48" t="s">
        <v>59109</v>
      </c>
      <c r="D28417" s="61" t="s">
        <v>59110</v>
      </c>
    </row>
    <row r="28418" spans="1:4">
      <c r="A28418" s="48" t="s">
        <v>59111</v>
      </c>
      <c r="B28418" s="48"/>
      <c r="C28418" s="48" t="s">
        <v>59111</v>
      </c>
      <c r="D28418" s="61" t="s">
        <v>59112</v>
      </c>
    </row>
    <row r="28419" spans="1:4">
      <c r="A28419" s="48" t="s">
        <v>59113</v>
      </c>
      <c r="B28419" s="48" t="s">
        <v>823</v>
      </c>
      <c r="C28419" s="48" t="s">
        <v>59113</v>
      </c>
      <c r="D28419" s="48" t="s">
        <v>59114</v>
      </c>
    </row>
    <row r="28420" spans="1:4">
      <c r="A28420" s="48" t="s">
        <v>59115</v>
      </c>
      <c r="B28420" s="48" t="s">
        <v>823</v>
      </c>
      <c r="C28420" s="48" t="s">
        <v>59115</v>
      </c>
      <c r="D28420" s="48" t="s">
        <v>59116</v>
      </c>
    </row>
    <row r="28421" spans="1:4">
      <c r="A28421" s="48" t="s">
        <v>59117</v>
      </c>
      <c r="B28421" s="48" t="s">
        <v>823</v>
      </c>
      <c r="C28421" s="48" t="s">
        <v>59117</v>
      </c>
      <c r="D28421" s="48" t="s">
        <v>59118</v>
      </c>
    </row>
    <row r="28422" spans="1:4">
      <c r="A28422" s="48" t="s">
        <v>59119</v>
      </c>
      <c r="B28422" s="48"/>
      <c r="C28422" s="48" t="s">
        <v>59119</v>
      </c>
      <c r="D28422" s="61" t="s">
        <v>59120</v>
      </c>
    </row>
    <row r="28423" spans="1:4">
      <c r="A28423" s="48" t="s">
        <v>59121</v>
      </c>
      <c r="B28423" s="48"/>
      <c r="C28423" s="48" t="s">
        <v>59121</v>
      </c>
      <c r="D28423" s="61" t="s">
        <v>59122</v>
      </c>
    </row>
    <row r="28424" spans="1:4">
      <c r="A28424" s="48" t="s">
        <v>59123</v>
      </c>
      <c r="B28424" s="48"/>
      <c r="C28424" s="48" t="s">
        <v>59123</v>
      </c>
      <c r="D28424" s="61" t="s">
        <v>59124</v>
      </c>
    </row>
    <row r="28425" spans="1:4">
      <c r="A28425" s="48" t="s">
        <v>59125</v>
      </c>
      <c r="B28425" s="48"/>
      <c r="C28425" s="48" t="s">
        <v>59125</v>
      </c>
      <c r="D28425" s="61" t="s">
        <v>59126</v>
      </c>
    </row>
    <row r="28426" spans="1:4">
      <c r="A28426" s="48" t="s">
        <v>59127</v>
      </c>
      <c r="B28426" s="48"/>
      <c r="C28426" s="48" t="s">
        <v>59127</v>
      </c>
      <c r="D28426" s="61" t="s">
        <v>59128</v>
      </c>
    </row>
    <row r="28427" spans="1:4">
      <c r="A28427" s="48" t="s">
        <v>59129</v>
      </c>
      <c r="B28427" s="48"/>
      <c r="C28427" s="48" t="s">
        <v>59129</v>
      </c>
      <c r="D28427" s="61" t="s">
        <v>59130</v>
      </c>
    </row>
    <row r="28428" spans="1:4">
      <c r="A28428" s="48" t="s">
        <v>59131</v>
      </c>
      <c r="B28428" s="48"/>
      <c r="C28428" s="48" t="s">
        <v>59131</v>
      </c>
      <c r="D28428" s="61" t="s">
        <v>59132</v>
      </c>
    </row>
    <row r="28429" spans="1:4">
      <c r="A28429" s="48" t="s">
        <v>59133</v>
      </c>
      <c r="B28429" s="48"/>
      <c r="C28429" s="48" t="s">
        <v>59133</v>
      </c>
      <c r="D28429" s="61" t="s">
        <v>59134</v>
      </c>
    </row>
    <row r="28430" spans="1:4">
      <c r="A28430" s="48" t="s">
        <v>59135</v>
      </c>
      <c r="B28430" s="48"/>
      <c r="C28430" s="48" t="s">
        <v>59135</v>
      </c>
      <c r="D28430" s="61" t="s">
        <v>59136</v>
      </c>
    </row>
    <row r="28431" spans="1:4">
      <c r="A28431" s="48" t="s">
        <v>59137</v>
      </c>
      <c r="B28431" s="48" t="s">
        <v>823</v>
      </c>
      <c r="C28431" s="48" t="s">
        <v>59137</v>
      </c>
      <c r="D28431" s="48" t="s">
        <v>59138</v>
      </c>
    </row>
    <row r="28432" spans="1:4">
      <c r="A28432" s="48" t="s">
        <v>59139</v>
      </c>
      <c r="B28432" s="48"/>
      <c r="C28432" s="48" t="s">
        <v>59139</v>
      </c>
      <c r="D28432" s="61" t="s">
        <v>59140</v>
      </c>
    </row>
    <row r="28433" spans="1:4">
      <c r="A28433" s="48" t="s">
        <v>59141</v>
      </c>
      <c r="B28433" s="48"/>
      <c r="C28433" s="48" t="s">
        <v>59141</v>
      </c>
      <c r="D28433" s="61" t="s">
        <v>59142</v>
      </c>
    </row>
    <row r="28434" spans="1:4">
      <c r="A28434" s="48" t="s">
        <v>59143</v>
      </c>
      <c r="B28434" s="48" t="s">
        <v>823</v>
      </c>
      <c r="C28434" s="48" t="s">
        <v>59143</v>
      </c>
      <c r="D28434" s="48" t="s">
        <v>59144</v>
      </c>
    </row>
    <row r="28435" spans="1:4">
      <c r="A28435" s="48" t="s">
        <v>59145</v>
      </c>
      <c r="B28435" s="48" t="s">
        <v>823</v>
      </c>
      <c r="C28435" s="48" t="s">
        <v>59145</v>
      </c>
      <c r="D28435" s="48" t="s">
        <v>59146</v>
      </c>
    </row>
    <row r="28436" spans="1:4">
      <c r="A28436" s="48" t="s">
        <v>59147</v>
      </c>
      <c r="B28436" s="48" t="s">
        <v>823</v>
      </c>
      <c r="C28436" s="48" t="s">
        <v>59147</v>
      </c>
      <c r="D28436" s="48" t="s">
        <v>59148</v>
      </c>
    </row>
    <row r="28437" spans="1:4">
      <c r="A28437" s="48" t="s">
        <v>59149</v>
      </c>
      <c r="B28437" s="48" t="s">
        <v>823</v>
      </c>
      <c r="C28437" s="48" t="s">
        <v>59149</v>
      </c>
      <c r="D28437" s="48" t="s">
        <v>59150</v>
      </c>
    </row>
    <row r="28438" spans="1:4">
      <c r="A28438" s="48" t="s">
        <v>59151</v>
      </c>
      <c r="B28438" s="48" t="s">
        <v>823</v>
      </c>
      <c r="C28438" s="48" t="s">
        <v>59151</v>
      </c>
      <c r="D28438" s="48" t="s">
        <v>59152</v>
      </c>
    </row>
    <row r="28439" spans="1:4">
      <c r="A28439" s="48" t="s">
        <v>59153</v>
      </c>
      <c r="B28439" s="48" t="s">
        <v>823</v>
      </c>
      <c r="C28439" s="48" t="s">
        <v>59153</v>
      </c>
      <c r="D28439" s="48" t="s">
        <v>59154</v>
      </c>
    </row>
    <row r="28440" spans="1:4">
      <c r="A28440" s="48" t="s">
        <v>59155</v>
      </c>
      <c r="B28440" s="48" t="s">
        <v>823</v>
      </c>
      <c r="C28440" s="48" t="s">
        <v>59155</v>
      </c>
      <c r="D28440" s="48" t="s">
        <v>59156</v>
      </c>
    </row>
    <row r="28441" spans="1:4">
      <c r="A28441" s="48" t="s">
        <v>59157</v>
      </c>
      <c r="B28441" s="48" t="s">
        <v>823</v>
      </c>
      <c r="C28441" s="48" t="s">
        <v>59157</v>
      </c>
      <c r="D28441" s="48" t="s">
        <v>59158</v>
      </c>
    </row>
    <row r="28442" spans="1:4">
      <c r="A28442" s="48" t="s">
        <v>59159</v>
      </c>
      <c r="B28442" s="48" t="s">
        <v>823</v>
      </c>
      <c r="C28442" s="48" t="s">
        <v>59159</v>
      </c>
      <c r="D28442" s="48" t="s">
        <v>59160</v>
      </c>
    </row>
    <row r="28443" spans="1:4">
      <c r="A28443" s="48" t="s">
        <v>59161</v>
      </c>
      <c r="B28443" s="48" t="s">
        <v>823</v>
      </c>
      <c r="C28443" s="48" t="s">
        <v>59161</v>
      </c>
      <c r="D28443" s="48" t="s">
        <v>59162</v>
      </c>
    </row>
    <row r="28444" spans="1:4">
      <c r="A28444" s="48" t="s">
        <v>59163</v>
      </c>
      <c r="B28444" s="48" t="s">
        <v>823</v>
      </c>
      <c r="C28444" s="48" t="s">
        <v>59163</v>
      </c>
      <c r="D28444" s="48" t="s">
        <v>59164</v>
      </c>
    </row>
    <row r="28445" spans="1:4">
      <c r="A28445" s="48" t="s">
        <v>59165</v>
      </c>
      <c r="B28445" s="48" t="s">
        <v>823</v>
      </c>
      <c r="C28445" s="48" t="s">
        <v>59165</v>
      </c>
      <c r="D28445" s="48" t="s">
        <v>59166</v>
      </c>
    </row>
    <row r="28446" spans="1:4">
      <c r="A28446" s="48" t="s">
        <v>59167</v>
      </c>
      <c r="B28446" s="48" t="s">
        <v>823</v>
      </c>
      <c r="C28446" s="48" t="s">
        <v>59167</v>
      </c>
      <c r="D28446" s="48" t="s">
        <v>59168</v>
      </c>
    </row>
    <row r="28447" spans="1:4">
      <c r="A28447" s="48" t="s">
        <v>59169</v>
      </c>
      <c r="B28447" s="48"/>
      <c r="C28447" s="48" t="s">
        <v>59169</v>
      </c>
      <c r="D28447" s="61" t="s">
        <v>59170</v>
      </c>
    </row>
    <row r="28448" spans="1:4">
      <c r="A28448" s="48" t="s">
        <v>59171</v>
      </c>
      <c r="B28448" s="48"/>
      <c r="C28448" s="48" t="s">
        <v>59171</v>
      </c>
      <c r="D28448" s="61" t="s">
        <v>59172</v>
      </c>
    </row>
    <row r="28449" spans="1:4">
      <c r="A28449" s="48" t="s">
        <v>59173</v>
      </c>
      <c r="B28449" s="48"/>
      <c r="C28449" s="48" t="s">
        <v>59173</v>
      </c>
      <c r="D28449" s="61" t="s">
        <v>59174</v>
      </c>
    </row>
    <row r="28450" spans="1:4">
      <c r="A28450" s="48" t="s">
        <v>59175</v>
      </c>
      <c r="B28450" s="48" t="s">
        <v>823</v>
      </c>
      <c r="C28450" s="48" t="s">
        <v>59175</v>
      </c>
      <c r="D28450" s="48" t="s">
        <v>59176</v>
      </c>
    </row>
    <row r="28451" spans="1:4">
      <c r="A28451" s="48" t="s">
        <v>59177</v>
      </c>
      <c r="B28451" s="48"/>
      <c r="C28451" s="48" t="s">
        <v>59177</v>
      </c>
      <c r="D28451" s="61" t="s">
        <v>59178</v>
      </c>
    </row>
    <row r="28452" spans="1:4">
      <c r="A28452" s="48" t="s">
        <v>59179</v>
      </c>
      <c r="B28452" s="48" t="s">
        <v>823</v>
      </c>
      <c r="C28452" s="48" t="s">
        <v>59179</v>
      </c>
      <c r="D28452" s="48" t="s">
        <v>59180</v>
      </c>
    </row>
    <row r="28453" spans="1:4">
      <c r="A28453" s="48" t="s">
        <v>59181</v>
      </c>
      <c r="B28453" s="48" t="s">
        <v>823</v>
      </c>
      <c r="C28453" s="48" t="s">
        <v>59181</v>
      </c>
      <c r="D28453" s="48" t="s">
        <v>59182</v>
      </c>
    </row>
    <row r="28454" spans="1:4">
      <c r="A28454" s="48" t="s">
        <v>59183</v>
      </c>
      <c r="B28454" s="48" t="s">
        <v>823</v>
      </c>
      <c r="C28454" s="48" t="s">
        <v>59183</v>
      </c>
      <c r="D28454" s="48" t="s">
        <v>59184</v>
      </c>
    </row>
    <row r="28455" spans="1:4">
      <c r="A28455" s="48" t="s">
        <v>59185</v>
      </c>
      <c r="B28455" s="48" t="s">
        <v>823</v>
      </c>
      <c r="C28455" s="48" t="s">
        <v>59185</v>
      </c>
      <c r="D28455" s="48" t="s">
        <v>59186</v>
      </c>
    </row>
    <row r="28456" spans="1:4">
      <c r="A28456" s="48" t="s">
        <v>59187</v>
      </c>
      <c r="B28456" s="48" t="s">
        <v>823</v>
      </c>
      <c r="C28456" s="48" t="s">
        <v>59187</v>
      </c>
      <c r="D28456" s="48" t="s">
        <v>59188</v>
      </c>
    </row>
    <row r="28457" spans="1:4">
      <c r="A28457" s="48" t="s">
        <v>59189</v>
      </c>
      <c r="B28457" s="48"/>
      <c r="C28457" s="48" t="s">
        <v>59189</v>
      </c>
      <c r="D28457" s="61" t="s">
        <v>59190</v>
      </c>
    </row>
    <row r="28458" spans="1:4">
      <c r="A28458" s="48" t="s">
        <v>59191</v>
      </c>
      <c r="B28458" s="48" t="s">
        <v>823</v>
      </c>
      <c r="C28458" s="48" t="s">
        <v>59191</v>
      </c>
      <c r="D28458" s="48" t="s">
        <v>59192</v>
      </c>
    </row>
    <row r="28459" spans="1:4">
      <c r="A28459" s="48" t="s">
        <v>59193</v>
      </c>
      <c r="B28459" s="48"/>
      <c r="C28459" s="48" t="s">
        <v>59193</v>
      </c>
      <c r="D28459" s="61" t="s">
        <v>59194</v>
      </c>
    </row>
    <row r="28460" spans="1:4">
      <c r="A28460" s="48" t="s">
        <v>59195</v>
      </c>
      <c r="B28460" s="48"/>
      <c r="C28460" s="48" t="s">
        <v>59195</v>
      </c>
      <c r="D28460" s="61" t="s">
        <v>59196</v>
      </c>
    </row>
    <row r="28461" spans="1:4">
      <c r="A28461" s="48" t="s">
        <v>59197</v>
      </c>
      <c r="B28461" s="48"/>
      <c r="C28461" s="48" t="s">
        <v>59197</v>
      </c>
      <c r="D28461" s="61" t="s">
        <v>59198</v>
      </c>
    </row>
    <row r="28462" spans="1:4">
      <c r="A28462" s="48" t="s">
        <v>59199</v>
      </c>
      <c r="B28462" s="48"/>
      <c r="C28462" s="48" t="s">
        <v>59199</v>
      </c>
      <c r="D28462" s="61" t="s">
        <v>59200</v>
      </c>
    </row>
    <row r="28463" spans="1:4">
      <c r="A28463" s="48" t="s">
        <v>59201</v>
      </c>
      <c r="B28463" s="48" t="s">
        <v>823</v>
      </c>
      <c r="C28463" s="48" t="s">
        <v>59201</v>
      </c>
      <c r="D28463" s="48" t="s">
        <v>59202</v>
      </c>
    </row>
    <row r="28464" spans="1:4">
      <c r="A28464" s="48" t="s">
        <v>59203</v>
      </c>
      <c r="B28464" s="48"/>
      <c r="C28464" s="48" t="s">
        <v>59203</v>
      </c>
      <c r="D28464" s="61" t="s">
        <v>59204</v>
      </c>
    </row>
    <row r="28465" spans="1:4">
      <c r="A28465" s="48" t="s">
        <v>59205</v>
      </c>
      <c r="B28465" s="48"/>
      <c r="C28465" s="48" t="s">
        <v>59205</v>
      </c>
      <c r="D28465" s="61" t="s">
        <v>59206</v>
      </c>
    </row>
    <row r="28466" spans="1:4">
      <c r="A28466" s="48" t="s">
        <v>59207</v>
      </c>
      <c r="B28466" s="48" t="s">
        <v>823</v>
      </c>
      <c r="C28466" s="48" t="s">
        <v>59207</v>
      </c>
      <c r="D28466" s="48" t="s">
        <v>59208</v>
      </c>
    </row>
    <row r="28467" spans="1:4">
      <c r="A28467" s="48" t="s">
        <v>59209</v>
      </c>
      <c r="B28467" s="48"/>
      <c r="C28467" s="48" t="s">
        <v>59209</v>
      </c>
      <c r="D28467" s="61" t="s">
        <v>59210</v>
      </c>
    </row>
    <row r="28468" spans="1:4">
      <c r="A28468" s="48" t="s">
        <v>59211</v>
      </c>
      <c r="B28468" s="48"/>
      <c r="C28468" s="48" t="s">
        <v>59211</v>
      </c>
      <c r="D28468" s="61" t="s">
        <v>59212</v>
      </c>
    </row>
    <row r="28469" spans="1:4">
      <c r="A28469" s="48" t="s">
        <v>59213</v>
      </c>
      <c r="B28469" s="48" t="s">
        <v>823</v>
      </c>
      <c r="C28469" s="48" t="s">
        <v>59213</v>
      </c>
      <c r="D28469" s="48" t="s">
        <v>59214</v>
      </c>
    </row>
    <row r="28470" spans="1:4">
      <c r="A28470" s="48" t="s">
        <v>59215</v>
      </c>
      <c r="B28470" s="48"/>
      <c r="C28470" s="48" t="s">
        <v>59215</v>
      </c>
      <c r="D28470" s="61" t="s">
        <v>59216</v>
      </c>
    </row>
    <row r="28471" spans="1:4">
      <c r="A28471" s="48" t="s">
        <v>59217</v>
      </c>
      <c r="B28471" s="48"/>
      <c r="C28471" s="48" t="s">
        <v>59217</v>
      </c>
      <c r="D28471" s="61" t="s">
        <v>59218</v>
      </c>
    </row>
    <row r="28472" spans="1:4">
      <c r="A28472" s="48" t="s">
        <v>59219</v>
      </c>
      <c r="B28472" s="48"/>
      <c r="C28472" s="48" t="s">
        <v>59219</v>
      </c>
      <c r="D28472" s="61" t="s">
        <v>59220</v>
      </c>
    </row>
    <row r="28473" spans="1:4">
      <c r="A28473" s="48" t="s">
        <v>59221</v>
      </c>
      <c r="B28473" s="48"/>
      <c r="C28473" s="48" t="s">
        <v>59221</v>
      </c>
      <c r="D28473" s="61" t="s">
        <v>59222</v>
      </c>
    </row>
    <row r="28474" spans="1:4">
      <c r="A28474" s="48" t="s">
        <v>59223</v>
      </c>
      <c r="B28474" s="48"/>
      <c r="C28474" s="48" t="s">
        <v>59223</v>
      </c>
      <c r="D28474" s="61" t="s">
        <v>59224</v>
      </c>
    </row>
    <row r="28475" spans="1:4">
      <c r="A28475" s="48" t="s">
        <v>59225</v>
      </c>
      <c r="B28475" s="48"/>
      <c r="C28475" s="48" t="s">
        <v>59225</v>
      </c>
      <c r="D28475" s="61" t="s">
        <v>59226</v>
      </c>
    </row>
    <row r="28476" spans="1:4">
      <c r="A28476" s="48" t="s">
        <v>59227</v>
      </c>
      <c r="B28476" s="48"/>
      <c r="C28476" s="48" t="s">
        <v>59227</v>
      </c>
      <c r="D28476" s="61" t="s">
        <v>59228</v>
      </c>
    </row>
    <row r="28477" spans="1:4">
      <c r="A28477" s="48" t="s">
        <v>59229</v>
      </c>
      <c r="B28477" s="48" t="s">
        <v>823</v>
      </c>
      <c r="C28477" s="48" t="s">
        <v>59229</v>
      </c>
      <c r="D28477" s="48" t="s">
        <v>59230</v>
      </c>
    </row>
    <row r="28478" spans="1:4">
      <c r="A28478" s="48" t="s">
        <v>59231</v>
      </c>
      <c r="B28478" s="48" t="s">
        <v>823</v>
      </c>
      <c r="C28478" s="48" t="s">
        <v>59231</v>
      </c>
      <c r="D28478" s="48" t="s">
        <v>59232</v>
      </c>
    </row>
    <row r="28479" spans="1:4">
      <c r="A28479" s="48" t="s">
        <v>59233</v>
      </c>
      <c r="B28479" s="48"/>
      <c r="C28479" s="48" t="s">
        <v>59233</v>
      </c>
      <c r="D28479" s="61" t="s">
        <v>59234</v>
      </c>
    </row>
    <row r="28480" spans="1:4">
      <c r="A28480" s="48" t="s">
        <v>59235</v>
      </c>
      <c r="B28480" s="48"/>
      <c r="C28480" s="48" t="s">
        <v>59235</v>
      </c>
      <c r="D28480" s="61" t="s">
        <v>59236</v>
      </c>
    </row>
    <row r="28481" spans="1:4">
      <c r="A28481" s="48" t="s">
        <v>59237</v>
      </c>
      <c r="B28481" s="48"/>
      <c r="C28481" s="48" t="s">
        <v>59237</v>
      </c>
      <c r="D28481" s="61" t="s">
        <v>59238</v>
      </c>
    </row>
    <row r="28482" spans="1:4">
      <c r="A28482" s="48" t="s">
        <v>59239</v>
      </c>
      <c r="B28482" s="48" t="s">
        <v>823</v>
      </c>
      <c r="C28482" s="48" t="s">
        <v>59239</v>
      </c>
      <c r="D28482" s="48" t="s">
        <v>59240</v>
      </c>
    </row>
    <row r="28483" spans="1:4">
      <c r="A28483" s="48" t="s">
        <v>59241</v>
      </c>
      <c r="B28483" s="48"/>
      <c r="C28483" s="48" t="s">
        <v>59241</v>
      </c>
      <c r="D28483" s="61" t="s">
        <v>59242</v>
      </c>
    </row>
    <row r="28484" spans="1:4">
      <c r="A28484" s="48" t="s">
        <v>59243</v>
      </c>
      <c r="B28484" s="48" t="s">
        <v>823</v>
      </c>
      <c r="C28484" s="48" t="s">
        <v>59243</v>
      </c>
      <c r="D28484" s="48" t="s">
        <v>59244</v>
      </c>
    </row>
    <row r="28485" spans="1:4">
      <c r="A28485" s="48" t="s">
        <v>59245</v>
      </c>
      <c r="B28485" s="48" t="s">
        <v>823</v>
      </c>
      <c r="C28485" s="48" t="s">
        <v>59245</v>
      </c>
      <c r="D28485" s="48" t="s">
        <v>59246</v>
      </c>
    </row>
    <row r="28486" spans="1:4">
      <c r="A28486" s="48" t="s">
        <v>59247</v>
      </c>
      <c r="B28486" s="48"/>
      <c r="C28486" s="48" t="s">
        <v>59247</v>
      </c>
      <c r="D28486" s="61" t="s">
        <v>59248</v>
      </c>
    </row>
    <row r="28487" spans="1:4">
      <c r="A28487" s="48" t="s">
        <v>59249</v>
      </c>
      <c r="B28487" s="48"/>
      <c r="C28487" s="48" t="s">
        <v>59249</v>
      </c>
      <c r="D28487" s="61" t="s">
        <v>59250</v>
      </c>
    </row>
    <row r="28488" spans="1:4">
      <c r="A28488" s="48" t="s">
        <v>59251</v>
      </c>
      <c r="B28488" s="48" t="s">
        <v>823</v>
      </c>
      <c r="C28488" s="48" t="s">
        <v>59251</v>
      </c>
      <c r="D28488" s="48" t="s">
        <v>59252</v>
      </c>
    </row>
    <row r="28489" spans="1:4">
      <c r="A28489" s="48" t="s">
        <v>59253</v>
      </c>
      <c r="B28489" s="48" t="s">
        <v>823</v>
      </c>
      <c r="C28489" s="48" t="s">
        <v>59253</v>
      </c>
      <c r="D28489" s="48" t="s">
        <v>59254</v>
      </c>
    </row>
    <row r="28490" spans="1:4">
      <c r="A28490" s="48" t="s">
        <v>59255</v>
      </c>
      <c r="B28490" s="48" t="s">
        <v>823</v>
      </c>
      <c r="C28490" s="48" t="s">
        <v>59255</v>
      </c>
      <c r="D28490" s="48" t="s">
        <v>59256</v>
      </c>
    </row>
    <row r="28491" spans="1:4">
      <c r="A28491" s="48" t="s">
        <v>59257</v>
      </c>
      <c r="B28491" s="48" t="s">
        <v>823</v>
      </c>
      <c r="C28491" s="48" t="s">
        <v>59257</v>
      </c>
      <c r="D28491" s="48" t="s">
        <v>59258</v>
      </c>
    </row>
    <row r="28492" spans="1:4">
      <c r="A28492" s="48" t="s">
        <v>59259</v>
      </c>
      <c r="B28492" s="48" t="s">
        <v>823</v>
      </c>
      <c r="C28492" s="48" t="s">
        <v>59259</v>
      </c>
      <c r="D28492" s="48" t="s">
        <v>59260</v>
      </c>
    </row>
    <row r="28493" spans="1:4">
      <c r="A28493" s="48" t="s">
        <v>59261</v>
      </c>
      <c r="B28493" s="48"/>
      <c r="C28493" s="48" t="s">
        <v>59261</v>
      </c>
      <c r="D28493" s="61" t="s">
        <v>59262</v>
      </c>
    </row>
    <row r="28494" spans="1:4">
      <c r="A28494" s="48" t="s">
        <v>59263</v>
      </c>
      <c r="B28494" s="48"/>
      <c r="C28494" s="48" t="s">
        <v>59263</v>
      </c>
      <c r="D28494" s="61" t="s">
        <v>59264</v>
      </c>
    </row>
    <row r="28495" spans="1:4">
      <c r="A28495" s="48" t="s">
        <v>59265</v>
      </c>
      <c r="B28495" s="48"/>
      <c r="C28495" s="48" t="s">
        <v>59265</v>
      </c>
      <c r="D28495" s="61" t="s">
        <v>59266</v>
      </c>
    </row>
    <row r="28496" spans="1:4">
      <c r="A28496" s="48" t="s">
        <v>59267</v>
      </c>
      <c r="B28496" s="48"/>
      <c r="C28496" s="48" t="s">
        <v>59267</v>
      </c>
      <c r="D28496" s="61" t="s">
        <v>59268</v>
      </c>
    </row>
    <row r="28497" spans="1:4">
      <c r="A28497" s="48" t="s">
        <v>59269</v>
      </c>
      <c r="B28497" s="48"/>
      <c r="C28497" s="48" t="s">
        <v>59269</v>
      </c>
      <c r="D28497" s="61" t="s">
        <v>59270</v>
      </c>
    </row>
    <row r="28498" spans="1:4">
      <c r="A28498" s="48" t="s">
        <v>59271</v>
      </c>
      <c r="B28498" s="48"/>
      <c r="C28498" s="48" t="s">
        <v>59271</v>
      </c>
      <c r="D28498" s="61" t="s">
        <v>59272</v>
      </c>
    </row>
    <row r="28499" spans="1:4">
      <c r="A28499" s="48" t="s">
        <v>59273</v>
      </c>
      <c r="B28499" s="48"/>
      <c r="C28499" s="48" t="s">
        <v>59273</v>
      </c>
      <c r="D28499" s="61" t="s">
        <v>59274</v>
      </c>
    </row>
    <row r="28500" spans="1:4">
      <c r="A28500" s="48" t="s">
        <v>59275</v>
      </c>
      <c r="B28500" s="48"/>
      <c r="C28500" s="48" t="s">
        <v>59275</v>
      </c>
      <c r="D28500" s="61" t="s">
        <v>59276</v>
      </c>
    </row>
    <row r="28501" spans="1:4">
      <c r="A28501" s="48" t="s">
        <v>59277</v>
      </c>
      <c r="B28501" s="48"/>
      <c r="C28501" s="48" t="s">
        <v>59277</v>
      </c>
      <c r="D28501" s="61" t="s">
        <v>59278</v>
      </c>
    </row>
    <row r="28502" spans="1:4">
      <c r="A28502" s="48" t="s">
        <v>59279</v>
      </c>
      <c r="B28502" s="48"/>
      <c r="C28502" s="48" t="s">
        <v>59279</v>
      </c>
      <c r="D28502" s="61" t="s">
        <v>59280</v>
      </c>
    </row>
    <row r="28503" spans="1:4">
      <c r="A28503" s="48" t="s">
        <v>59281</v>
      </c>
      <c r="B28503" s="48"/>
      <c r="C28503" s="48" t="s">
        <v>59281</v>
      </c>
      <c r="D28503" s="61" t="s">
        <v>59282</v>
      </c>
    </row>
    <row r="28504" spans="1:4">
      <c r="A28504" s="48" t="s">
        <v>59283</v>
      </c>
      <c r="B28504" s="48"/>
      <c r="C28504" s="48" t="s">
        <v>59283</v>
      </c>
      <c r="D28504" s="61" t="s">
        <v>59284</v>
      </c>
    </row>
    <row r="28505" spans="1:4">
      <c r="A28505" s="48" t="s">
        <v>59285</v>
      </c>
      <c r="B28505" s="48"/>
      <c r="C28505" s="48" t="s">
        <v>59285</v>
      </c>
      <c r="D28505" s="61" t="s">
        <v>59286</v>
      </c>
    </row>
    <row r="28506" spans="1:4">
      <c r="A28506" s="48" t="s">
        <v>59287</v>
      </c>
      <c r="B28506" s="48"/>
      <c r="C28506" s="48" t="s">
        <v>59287</v>
      </c>
      <c r="D28506" s="61" t="s">
        <v>59288</v>
      </c>
    </row>
    <row r="28507" spans="1:4">
      <c r="A28507" s="48" t="s">
        <v>59289</v>
      </c>
      <c r="B28507" s="48" t="s">
        <v>823</v>
      </c>
      <c r="C28507" s="48" t="s">
        <v>59289</v>
      </c>
      <c r="D28507" s="48" t="s">
        <v>59290</v>
      </c>
    </row>
    <row r="28508" spans="1:4">
      <c r="A28508" s="48" t="s">
        <v>59291</v>
      </c>
      <c r="B28508" s="48" t="s">
        <v>823</v>
      </c>
      <c r="C28508" s="48" t="s">
        <v>59291</v>
      </c>
      <c r="D28508" s="48" t="s">
        <v>59292</v>
      </c>
    </row>
    <row r="28509" spans="1:4">
      <c r="A28509" s="48" t="s">
        <v>59293</v>
      </c>
      <c r="B28509" s="48"/>
      <c r="C28509" s="48" t="s">
        <v>59293</v>
      </c>
      <c r="D28509" s="61" t="s">
        <v>59294</v>
      </c>
    </row>
    <row r="28510" spans="1:4">
      <c r="A28510" s="48" t="s">
        <v>59295</v>
      </c>
      <c r="B28510" s="48"/>
      <c r="C28510" s="48" t="s">
        <v>59295</v>
      </c>
      <c r="D28510" s="61" t="s">
        <v>59296</v>
      </c>
    </row>
    <row r="28511" spans="1:4">
      <c r="A28511" s="48" t="s">
        <v>59297</v>
      </c>
      <c r="B28511" s="48"/>
      <c r="C28511" s="48" t="s">
        <v>59297</v>
      </c>
      <c r="D28511" s="61" t="s">
        <v>59298</v>
      </c>
    </row>
    <row r="28512" spans="1:4">
      <c r="A28512" s="48" t="s">
        <v>59299</v>
      </c>
      <c r="B28512" s="48"/>
      <c r="C28512" s="48" t="s">
        <v>59299</v>
      </c>
      <c r="D28512" s="61" t="s">
        <v>59300</v>
      </c>
    </row>
    <row r="28513" spans="1:4">
      <c r="A28513" s="48" t="s">
        <v>59301</v>
      </c>
      <c r="B28513" s="48"/>
      <c r="C28513" s="48" t="s">
        <v>59301</v>
      </c>
      <c r="D28513" s="61" t="s">
        <v>59302</v>
      </c>
    </row>
    <row r="28514" spans="1:4">
      <c r="A28514" s="48" t="s">
        <v>59303</v>
      </c>
      <c r="B28514" s="48"/>
      <c r="C28514" s="48" t="s">
        <v>59303</v>
      </c>
      <c r="D28514" s="61" t="s">
        <v>59304</v>
      </c>
    </row>
    <row r="28515" spans="1:4">
      <c r="A28515" s="48" t="s">
        <v>59305</v>
      </c>
      <c r="B28515" s="48"/>
      <c r="C28515" s="48" t="s">
        <v>59305</v>
      </c>
      <c r="D28515" s="61" t="s">
        <v>59306</v>
      </c>
    </row>
    <row r="28516" spans="1:4">
      <c r="A28516" s="48" t="s">
        <v>59307</v>
      </c>
      <c r="B28516" s="48"/>
      <c r="C28516" s="48" t="s">
        <v>59307</v>
      </c>
      <c r="D28516" s="61" t="s">
        <v>59308</v>
      </c>
    </row>
    <row r="28517" spans="1:4">
      <c r="A28517" s="48" t="s">
        <v>59309</v>
      </c>
      <c r="B28517" s="48" t="s">
        <v>823</v>
      </c>
      <c r="C28517" s="48" t="s">
        <v>59309</v>
      </c>
      <c r="D28517" s="48" t="s">
        <v>59310</v>
      </c>
    </row>
    <row r="28518" spans="1:4">
      <c r="A28518" s="48" t="s">
        <v>59311</v>
      </c>
      <c r="B28518" s="48"/>
      <c r="C28518" s="48" t="s">
        <v>59311</v>
      </c>
      <c r="D28518" s="61" t="s">
        <v>59312</v>
      </c>
    </row>
    <row r="28519" spans="1:4">
      <c r="A28519" s="48" t="s">
        <v>59313</v>
      </c>
      <c r="B28519" s="48"/>
      <c r="C28519" s="48" t="s">
        <v>59313</v>
      </c>
      <c r="D28519" s="61" t="s">
        <v>59314</v>
      </c>
    </row>
    <row r="28520" spans="1:4">
      <c r="A28520" s="48" t="s">
        <v>59315</v>
      </c>
      <c r="B28520" s="48"/>
      <c r="C28520" s="48" t="s">
        <v>59315</v>
      </c>
      <c r="D28520" s="61" t="s">
        <v>59316</v>
      </c>
    </row>
    <row r="28521" spans="1:4">
      <c r="A28521" s="48" t="s">
        <v>59317</v>
      </c>
      <c r="B28521" s="48"/>
      <c r="C28521" s="48" t="s">
        <v>59317</v>
      </c>
      <c r="D28521" s="61" t="s">
        <v>59318</v>
      </c>
    </row>
    <row r="28522" spans="1:4">
      <c r="A28522" s="48" t="s">
        <v>59319</v>
      </c>
      <c r="B28522" s="48"/>
      <c r="C28522" s="48" t="s">
        <v>59319</v>
      </c>
      <c r="D28522" s="61" t="s">
        <v>59320</v>
      </c>
    </row>
    <row r="28523" spans="1:4">
      <c r="A28523" s="48" t="s">
        <v>59321</v>
      </c>
      <c r="B28523" s="48"/>
      <c r="C28523" s="48" t="s">
        <v>59321</v>
      </c>
      <c r="D28523" s="61" t="s">
        <v>59322</v>
      </c>
    </row>
    <row r="28524" spans="1:4">
      <c r="A28524" s="48" t="s">
        <v>59323</v>
      </c>
      <c r="B28524" s="48"/>
      <c r="C28524" s="48" t="s">
        <v>59323</v>
      </c>
      <c r="D28524" s="61" t="s">
        <v>59324</v>
      </c>
    </row>
    <row r="28525" spans="1:4">
      <c r="A28525" s="48" t="s">
        <v>59325</v>
      </c>
      <c r="B28525" s="48"/>
      <c r="C28525" s="48" t="s">
        <v>59325</v>
      </c>
      <c r="D28525" s="61" t="s">
        <v>59326</v>
      </c>
    </row>
    <row r="28526" spans="1:4">
      <c r="A28526" s="48" t="s">
        <v>59327</v>
      </c>
      <c r="B28526" s="48" t="s">
        <v>823</v>
      </c>
      <c r="C28526" s="48" t="s">
        <v>59327</v>
      </c>
      <c r="D28526" s="48" t="s">
        <v>59328</v>
      </c>
    </row>
    <row r="28527" spans="1:4">
      <c r="A28527" s="48" t="s">
        <v>59329</v>
      </c>
      <c r="B28527" s="48"/>
      <c r="C28527" s="48" t="s">
        <v>59329</v>
      </c>
      <c r="D28527" s="61" t="s">
        <v>59330</v>
      </c>
    </row>
    <row r="28528" spans="1:4">
      <c r="A28528" s="48" t="s">
        <v>59331</v>
      </c>
      <c r="B28528" s="48"/>
      <c r="C28528" s="48" t="s">
        <v>59331</v>
      </c>
      <c r="D28528" s="61" t="s">
        <v>59332</v>
      </c>
    </row>
    <row r="28529" spans="1:4">
      <c r="A28529" s="48" t="s">
        <v>59333</v>
      </c>
      <c r="B28529" s="48" t="s">
        <v>823</v>
      </c>
      <c r="C28529" s="48" t="s">
        <v>59333</v>
      </c>
      <c r="D28529" s="48" t="s">
        <v>59334</v>
      </c>
    </row>
    <row r="28530" spans="1:4">
      <c r="A28530" s="48" t="s">
        <v>59335</v>
      </c>
      <c r="B28530" s="48"/>
      <c r="C28530" s="48" t="s">
        <v>59335</v>
      </c>
      <c r="D28530" s="61" t="s">
        <v>59336</v>
      </c>
    </row>
    <row r="28531" spans="1:4">
      <c r="A28531" s="48" t="s">
        <v>59337</v>
      </c>
      <c r="B28531" s="48"/>
      <c r="C28531" s="48" t="s">
        <v>59337</v>
      </c>
      <c r="D28531" s="61" t="s">
        <v>59338</v>
      </c>
    </row>
    <row r="28532" spans="1:4">
      <c r="A28532" s="48" t="s">
        <v>59339</v>
      </c>
      <c r="B28532" s="48"/>
      <c r="C28532" s="48" t="s">
        <v>59339</v>
      </c>
      <c r="D28532" s="61" t="s">
        <v>59340</v>
      </c>
    </row>
    <row r="28533" spans="1:4">
      <c r="A28533" s="48" t="s">
        <v>59341</v>
      </c>
      <c r="B28533" s="48"/>
      <c r="C28533" s="48" t="s">
        <v>59341</v>
      </c>
      <c r="D28533" s="61" t="s">
        <v>59342</v>
      </c>
    </row>
    <row r="28534" spans="1:4">
      <c r="A28534" s="48" t="s">
        <v>59343</v>
      </c>
      <c r="B28534" s="48"/>
      <c r="C28534" s="48" t="s">
        <v>59343</v>
      </c>
      <c r="D28534" s="61" t="s">
        <v>59344</v>
      </c>
    </row>
    <row r="28535" spans="1:4">
      <c r="A28535" s="48" t="s">
        <v>59345</v>
      </c>
      <c r="B28535" s="48"/>
      <c r="C28535" s="48" t="s">
        <v>59345</v>
      </c>
      <c r="D28535" s="61" t="s">
        <v>59346</v>
      </c>
    </row>
    <row r="28536" spans="1:4">
      <c r="A28536" s="48" t="s">
        <v>59347</v>
      </c>
      <c r="B28536" s="48"/>
      <c r="C28536" s="48" t="s">
        <v>59347</v>
      </c>
      <c r="D28536" s="61" t="s">
        <v>59348</v>
      </c>
    </row>
    <row r="28537" spans="1:4">
      <c r="A28537" s="48" t="s">
        <v>59349</v>
      </c>
      <c r="B28537" s="48"/>
      <c r="C28537" s="48" t="s">
        <v>59349</v>
      </c>
      <c r="D28537" s="61" t="s">
        <v>59350</v>
      </c>
    </row>
    <row r="28538" spans="1:4">
      <c r="A28538" s="48" t="s">
        <v>59351</v>
      </c>
      <c r="B28538" s="48"/>
      <c r="C28538" s="48" t="s">
        <v>59351</v>
      </c>
      <c r="D28538" s="61" t="s">
        <v>59352</v>
      </c>
    </row>
    <row r="28539" spans="1:4">
      <c r="A28539" s="48" t="s">
        <v>59353</v>
      </c>
      <c r="B28539" s="48"/>
      <c r="C28539" s="48" t="s">
        <v>59353</v>
      </c>
      <c r="D28539" s="61" t="s">
        <v>59354</v>
      </c>
    </row>
    <row r="28540" spans="1:4">
      <c r="A28540" s="48" t="s">
        <v>59355</v>
      </c>
      <c r="B28540" s="48"/>
      <c r="C28540" s="48" t="s">
        <v>59355</v>
      </c>
      <c r="D28540" s="61" t="s">
        <v>59356</v>
      </c>
    </row>
    <row r="28541" spans="1:4">
      <c r="A28541" s="48" t="s">
        <v>59357</v>
      </c>
      <c r="B28541" s="48"/>
      <c r="C28541" s="48" t="s">
        <v>59357</v>
      </c>
      <c r="D28541" s="61" t="s">
        <v>59358</v>
      </c>
    </row>
    <row r="28542" spans="1:4">
      <c r="A28542" s="48" t="s">
        <v>59359</v>
      </c>
      <c r="B28542" s="48"/>
      <c r="C28542" s="48" t="s">
        <v>59359</v>
      </c>
      <c r="D28542" s="61" t="s">
        <v>59360</v>
      </c>
    </row>
    <row r="28543" spans="1:4">
      <c r="A28543" s="48" t="s">
        <v>59361</v>
      </c>
      <c r="B28543" s="48"/>
      <c r="C28543" s="48" t="s">
        <v>59361</v>
      </c>
      <c r="D28543" s="61" t="s">
        <v>59362</v>
      </c>
    </row>
    <row r="28544" spans="1:4">
      <c r="A28544" s="48" t="s">
        <v>59363</v>
      </c>
      <c r="B28544" s="48"/>
      <c r="C28544" s="48" t="s">
        <v>59363</v>
      </c>
      <c r="D28544" s="61" t="s">
        <v>59364</v>
      </c>
    </row>
    <row r="28545" spans="1:4">
      <c r="A28545" s="48" t="s">
        <v>59365</v>
      </c>
      <c r="B28545" s="48"/>
      <c r="C28545" s="48" t="s">
        <v>59365</v>
      </c>
      <c r="D28545" s="61" t="s">
        <v>59366</v>
      </c>
    </row>
    <row r="28546" spans="1:4">
      <c r="A28546" s="48" t="s">
        <v>59367</v>
      </c>
      <c r="B28546" s="48" t="s">
        <v>823</v>
      </c>
      <c r="C28546" s="48" t="s">
        <v>59367</v>
      </c>
      <c r="D28546" s="48" t="s">
        <v>59368</v>
      </c>
    </row>
    <row r="28547" spans="1:4">
      <c r="A28547" s="48" t="s">
        <v>59369</v>
      </c>
      <c r="B28547" s="48" t="s">
        <v>823</v>
      </c>
      <c r="C28547" s="48" t="s">
        <v>59369</v>
      </c>
      <c r="D28547" s="48" t="s">
        <v>59370</v>
      </c>
    </row>
    <row r="28548" spans="1:4">
      <c r="A28548" s="48" t="s">
        <v>59371</v>
      </c>
      <c r="B28548" s="48"/>
      <c r="C28548" s="48" t="s">
        <v>59371</v>
      </c>
      <c r="D28548" s="61" t="s">
        <v>59372</v>
      </c>
    </row>
    <row r="28549" spans="1:4">
      <c r="A28549" s="62" t="s">
        <v>59373</v>
      </c>
      <c r="B28549" s="62"/>
      <c r="C28549" s="48" t="s">
        <v>59373</v>
      </c>
      <c r="D28549" s="62" t="s">
        <v>59374</v>
      </c>
    </row>
    <row r="28550" spans="1:4">
      <c r="A28550" s="48" t="s">
        <v>59375</v>
      </c>
      <c r="B28550" s="48"/>
      <c r="C28550" s="48" t="s">
        <v>59375</v>
      </c>
      <c r="D28550" s="61" t="s">
        <v>59376</v>
      </c>
    </row>
    <row r="28551" spans="1:4">
      <c r="A28551" s="48" t="s">
        <v>59377</v>
      </c>
      <c r="B28551" s="48"/>
      <c r="C28551" s="48" t="s">
        <v>59377</v>
      </c>
      <c r="D28551" s="61" t="s">
        <v>59378</v>
      </c>
    </row>
    <row r="28552" spans="1:4">
      <c r="A28552" s="48" t="s">
        <v>59379</v>
      </c>
      <c r="B28552" s="48"/>
      <c r="C28552" s="48" t="s">
        <v>59379</v>
      </c>
      <c r="D28552" s="61" t="s">
        <v>59380</v>
      </c>
    </row>
    <row r="28553" spans="1:4">
      <c r="A28553" s="48" t="s">
        <v>59381</v>
      </c>
      <c r="B28553" s="48" t="s">
        <v>823</v>
      </c>
      <c r="C28553" s="48" t="s">
        <v>59381</v>
      </c>
      <c r="D28553" s="48" t="s">
        <v>59382</v>
      </c>
    </row>
    <row r="28554" spans="1:4">
      <c r="A28554" s="48" t="s">
        <v>59383</v>
      </c>
      <c r="B28554" s="48" t="s">
        <v>823</v>
      </c>
      <c r="C28554" s="48" t="s">
        <v>59383</v>
      </c>
      <c r="D28554" s="48" t="s">
        <v>59384</v>
      </c>
    </row>
    <row r="28555" spans="1:4">
      <c r="A28555" s="48" t="s">
        <v>59385</v>
      </c>
      <c r="B28555" s="48" t="s">
        <v>823</v>
      </c>
      <c r="C28555" s="48" t="s">
        <v>59385</v>
      </c>
      <c r="D28555" s="48" t="s">
        <v>59386</v>
      </c>
    </row>
    <row r="28556" spans="1:4">
      <c r="A28556" s="48" t="s">
        <v>59387</v>
      </c>
      <c r="B28556" s="48"/>
      <c r="C28556" s="48" t="s">
        <v>59387</v>
      </c>
      <c r="D28556" s="61" t="s">
        <v>59388</v>
      </c>
    </row>
    <row r="28557" spans="1:4">
      <c r="A28557" s="48" t="s">
        <v>59389</v>
      </c>
      <c r="B28557" s="48"/>
      <c r="C28557" s="48" t="s">
        <v>59389</v>
      </c>
      <c r="D28557" s="61" t="s">
        <v>59390</v>
      </c>
    </row>
    <row r="28558" spans="1:4">
      <c r="A28558" s="48" t="s">
        <v>59391</v>
      </c>
      <c r="B28558" s="48"/>
      <c r="C28558" s="48" t="s">
        <v>59391</v>
      </c>
      <c r="D28558" s="61" t="s">
        <v>59392</v>
      </c>
    </row>
    <row r="28559" spans="1:4">
      <c r="A28559" s="48" t="s">
        <v>59393</v>
      </c>
      <c r="B28559" s="48"/>
      <c r="C28559" s="48" t="s">
        <v>59393</v>
      </c>
      <c r="D28559" s="61" t="s">
        <v>59394</v>
      </c>
    </row>
    <row r="28560" spans="1:4">
      <c r="A28560" s="48" t="s">
        <v>59395</v>
      </c>
      <c r="B28560" s="48" t="s">
        <v>823</v>
      </c>
      <c r="C28560" s="48" t="s">
        <v>59395</v>
      </c>
      <c r="D28560" s="48" t="s">
        <v>59396</v>
      </c>
    </row>
    <row r="28561" spans="1:4">
      <c r="A28561" s="48" t="s">
        <v>59397</v>
      </c>
      <c r="B28561" s="48" t="s">
        <v>823</v>
      </c>
      <c r="C28561" s="48" t="s">
        <v>59397</v>
      </c>
      <c r="D28561" s="48" t="s">
        <v>59398</v>
      </c>
    </row>
    <row r="28562" spans="1:4">
      <c r="A28562" s="48" t="s">
        <v>59399</v>
      </c>
      <c r="B28562" s="48" t="s">
        <v>823</v>
      </c>
      <c r="C28562" s="48" t="s">
        <v>59399</v>
      </c>
      <c r="D28562" s="48" t="s">
        <v>59400</v>
      </c>
    </row>
    <row r="28563" spans="1:4">
      <c r="A28563" s="48" t="s">
        <v>59401</v>
      </c>
      <c r="B28563" s="48" t="s">
        <v>823</v>
      </c>
      <c r="C28563" s="48" t="s">
        <v>59401</v>
      </c>
      <c r="D28563" s="48" t="s">
        <v>59402</v>
      </c>
    </row>
    <row r="28564" spans="1:4">
      <c r="A28564" s="48" t="s">
        <v>59403</v>
      </c>
      <c r="B28564" s="48" t="s">
        <v>823</v>
      </c>
      <c r="C28564" s="48" t="s">
        <v>59403</v>
      </c>
      <c r="D28564" s="48" t="s">
        <v>59404</v>
      </c>
    </row>
    <row r="28565" spans="1:4">
      <c r="A28565" s="48" t="s">
        <v>59405</v>
      </c>
      <c r="B28565" s="48"/>
      <c r="C28565" s="48" t="s">
        <v>59405</v>
      </c>
      <c r="D28565" s="61" t="s">
        <v>59406</v>
      </c>
    </row>
    <row r="28566" spans="1:4">
      <c r="A28566" s="48" t="s">
        <v>59407</v>
      </c>
      <c r="B28566" s="48"/>
      <c r="C28566" s="48" t="s">
        <v>59407</v>
      </c>
      <c r="D28566" s="61" t="s">
        <v>59408</v>
      </c>
    </row>
    <row r="28567" spans="1:4">
      <c r="A28567" s="48" t="s">
        <v>59409</v>
      </c>
      <c r="B28567" s="48"/>
      <c r="C28567" s="48" t="s">
        <v>59409</v>
      </c>
      <c r="D28567" s="61" t="s">
        <v>59410</v>
      </c>
    </row>
    <row r="28568" spans="1:4">
      <c r="A28568" s="48" t="s">
        <v>59411</v>
      </c>
      <c r="B28568" s="48"/>
      <c r="C28568" s="48" t="s">
        <v>59411</v>
      </c>
      <c r="D28568" s="61" t="s">
        <v>59412</v>
      </c>
    </row>
    <row r="28569" spans="1:4">
      <c r="A28569" s="48" t="s">
        <v>59413</v>
      </c>
      <c r="B28569" s="48" t="s">
        <v>823</v>
      </c>
      <c r="C28569" s="48" t="s">
        <v>59413</v>
      </c>
      <c r="D28569" s="48" t="s">
        <v>59414</v>
      </c>
    </row>
    <row r="28570" spans="1:4">
      <c r="A28570" s="48" t="s">
        <v>59415</v>
      </c>
      <c r="B28570" s="48" t="s">
        <v>823</v>
      </c>
      <c r="C28570" s="48" t="s">
        <v>59415</v>
      </c>
      <c r="D28570" s="48" t="s">
        <v>59416</v>
      </c>
    </row>
    <row r="28571" spans="1:4">
      <c r="A28571" s="48" t="s">
        <v>59417</v>
      </c>
      <c r="B28571" s="48" t="s">
        <v>823</v>
      </c>
      <c r="C28571" s="48" t="s">
        <v>59417</v>
      </c>
      <c r="D28571" s="48" t="s">
        <v>59418</v>
      </c>
    </row>
    <row r="28572" spans="1:4">
      <c r="A28572" s="48" t="s">
        <v>59419</v>
      </c>
      <c r="B28572" s="48" t="s">
        <v>823</v>
      </c>
      <c r="C28572" s="48" t="s">
        <v>59419</v>
      </c>
      <c r="D28572" s="48" t="s">
        <v>59420</v>
      </c>
    </row>
    <row r="28573" spans="1:4">
      <c r="A28573" s="48" t="s">
        <v>59421</v>
      </c>
      <c r="B28573" s="48" t="s">
        <v>823</v>
      </c>
      <c r="C28573" s="48" t="s">
        <v>59421</v>
      </c>
      <c r="D28573" s="48" t="s">
        <v>59422</v>
      </c>
    </row>
    <row r="28574" spans="1:4">
      <c r="A28574" s="48" t="s">
        <v>59423</v>
      </c>
      <c r="B28574" s="48"/>
      <c r="C28574" s="48" t="s">
        <v>59423</v>
      </c>
      <c r="D28574" s="61" t="s">
        <v>59424</v>
      </c>
    </row>
    <row r="28575" spans="1:4">
      <c r="A28575" s="48" t="s">
        <v>59425</v>
      </c>
      <c r="B28575" s="48"/>
      <c r="C28575" s="48" t="s">
        <v>59425</v>
      </c>
      <c r="D28575" s="61" t="s">
        <v>59426</v>
      </c>
    </row>
    <row r="28576" spans="1:4">
      <c r="A28576" s="48" t="s">
        <v>59427</v>
      </c>
      <c r="B28576" s="48"/>
      <c r="C28576" s="48" t="s">
        <v>59427</v>
      </c>
      <c r="D28576" s="61" t="s">
        <v>59428</v>
      </c>
    </row>
    <row r="28577" spans="1:4">
      <c r="A28577" s="48" t="s">
        <v>59429</v>
      </c>
      <c r="B28577" s="48"/>
      <c r="C28577" s="48" t="s">
        <v>59429</v>
      </c>
      <c r="D28577" s="61" t="s">
        <v>59430</v>
      </c>
    </row>
    <row r="28578" spans="1:4">
      <c r="A28578" s="48" t="s">
        <v>59431</v>
      </c>
      <c r="B28578" s="48"/>
      <c r="C28578" s="48" t="s">
        <v>59431</v>
      </c>
      <c r="D28578" s="61" t="s">
        <v>59432</v>
      </c>
    </row>
    <row r="28579" spans="1:4">
      <c r="A28579" s="48" t="s">
        <v>59433</v>
      </c>
      <c r="B28579" s="48"/>
      <c r="C28579" s="48" t="s">
        <v>59433</v>
      </c>
      <c r="D28579" s="61" t="s">
        <v>59434</v>
      </c>
    </row>
    <row r="28580" spans="1:4">
      <c r="A28580" s="48" t="s">
        <v>59435</v>
      </c>
      <c r="B28580" s="48"/>
      <c r="C28580" s="48" t="s">
        <v>59435</v>
      </c>
      <c r="D28580" s="61" t="s">
        <v>59436</v>
      </c>
    </row>
    <row r="28581" spans="1:4">
      <c r="A28581" s="48" t="s">
        <v>59437</v>
      </c>
      <c r="B28581" s="48"/>
      <c r="C28581" s="48" t="s">
        <v>59437</v>
      </c>
      <c r="D28581" s="61" t="s">
        <v>59438</v>
      </c>
    </row>
    <row r="28582" spans="1:4">
      <c r="A28582" s="48" t="s">
        <v>59439</v>
      </c>
      <c r="B28582" s="48"/>
      <c r="C28582" s="48" t="s">
        <v>59439</v>
      </c>
      <c r="D28582" s="61" t="s">
        <v>59440</v>
      </c>
    </row>
    <row r="28583" spans="1:4">
      <c r="A28583" s="48" t="s">
        <v>59441</v>
      </c>
      <c r="B28583" s="48" t="s">
        <v>823</v>
      </c>
      <c r="C28583" s="48" t="s">
        <v>59441</v>
      </c>
      <c r="D28583" s="48" t="s">
        <v>59442</v>
      </c>
    </row>
    <row r="28584" spans="1:4">
      <c r="A28584" s="48" t="s">
        <v>59443</v>
      </c>
      <c r="B28584" s="48" t="s">
        <v>823</v>
      </c>
      <c r="C28584" s="48" t="s">
        <v>59443</v>
      </c>
      <c r="D28584" s="48" t="s">
        <v>59444</v>
      </c>
    </row>
    <row r="28585" spans="1:4">
      <c r="A28585" s="48" t="s">
        <v>59445</v>
      </c>
      <c r="B28585" s="48" t="s">
        <v>823</v>
      </c>
      <c r="C28585" s="48" t="s">
        <v>59445</v>
      </c>
      <c r="D28585" s="48" t="s">
        <v>59446</v>
      </c>
    </row>
    <row r="28586" spans="1:4">
      <c r="A28586" s="48" t="s">
        <v>59447</v>
      </c>
      <c r="B28586" s="48" t="s">
        <v>823</v>
      </c>
      <c r="C28586" s="48" t="s">
        <v>59447</v>
      </c>
      <c r="D28586" s="48" t="s">
        <v>59448</v>
      </c>
    </row>
    <row r="28587" spans="1:4">
      <c r="A28587" s="48" t="s">
        <v>59449</v>
      </c>
      <c r="B28587" s="48"/>
      <c r="C28587" s="48" t="s">
        <v>59449</v>
      </c>
      <c r="D28587" s="61" t="s">
        <v>59450</v>
      </c>
    </row>
    <row r="28588" spans="1:4">
      <c r="A28588" s="48" t="s">
        <v>59451</v>
      </c>
      <c r="B28588" s="48"/>
      <c r="C28588" s="48" t="s">
        <v>59451</v>
      </c>
      <c r="D28588" s="61" t="s">
        <v>59452</v>
      </c>
    </row>
    <row r="28589" spans="1:4">
      <c r="A28589" s="48" t="s">
        <v>59453</v>
      </c>
      <c r="B28589" s="48" t="s">
        <v>823</v>
      </c>
      <c r="C28589" s="48" t="s">
        <v>59453</v>
      </c>
      <c r="D28589" s="48" t="s">
        <v>59454</v>
      </c>
    </row>
    <row r="28590" spans="1:4">
      <c r="A28590" s="48" t="s">
        <v>59455</v>
      </c>
      <c r="B28590" s="48" t="s">
        <v>823</v>
      </c>
      <c r="C28590" s="48" t="s">
        <v>59455</v>
      </c>
      <c r="D28590" s="48" t="s">
        <v>59456</v>
      </c>
    </row>
    <row r="28591" spans="1:4">
      <c r="A28591" s="48" t="s">
        <v>59457</v>
      </c>
      <c r="B28591" s="48" t="s">
        <v>823</v>
      </c>
      <c r="C28591" s="48" t="s">
        <v>59457</v>
      </c>
      <c r="D28591" s="48" t="s">
        <v>59458</v>
      </c>
    </row>
    <row r="28592" spans="1:4">
      <c r="A28592" s="48" t="s">
        <v>59459</v>
      </c>
      <c r="B28592" s="48"/>
      <c r="C28592" s="48" t="s">
        <v>59459</v>
      </c>
      <c r="D28592" s="61" t="s">
        <v>59460</v>
      </c>
    </row>
    <row r="28593" spans="1:4">
      <c r="A28593" s="48" t="s">
        <v>59461</v>
      </c>
      <c r="B28593" s="48" t="s">
        <v>823</v>
      </c>
      <c r="C28593" s="48" t="s">
        <v>59461</v>
      </c>
      <c r="D28593" s="48" t="s">
        <v>59462</v>
      </c>
    </row>
    <row r="28594" spans="1:4">
      <c r="A28594" s="48" t="s">
        <v>59463</v>
      </c>
      <c r="B28594" s="48" t="s">
        <v>823</v>
      </c>
      <c r="C28594" s="48" t="s">
        <v>59463</v>
      </c>
      <c r="D28594" s="48" t="s">
        <v>59464</v>
      </c>
    </row>
    <row r="28595" spans="1:4">
      <c r="A28595" s="48" t="s">
        <v>59465</v>
      </c>
      <c r="B28595" s="48" t="s">
        <v>823</v>
      </c>
      <c r="C28595" s="48" t="s">
        <v>59465</v>
      </c>
      <c r="D28595" s="48" t="s">
        <v>59466</v>
      </c>
    </row>
    <row r="28596" spans="1:4">
      <c r="A28596" s="48" t="s">
        <v>59467</v>
      </c>
      <c r="B28596" s="48" t="s">
        <v>823</v>
      </c>
      <c r="C28596" s="48" t="s">
        <v>59467</v>
      </c>
      <c r="D28596" s="48" t="s">
        <v>59468</v>
      </c>
    </row>
    <row r="28597" spans="1:4">
      <c r="A28597" s="48" t="s">
        <v>59469</v>
      </c>
      <c r="B28597" s="48"/>
      <c r="C28597" s="48" t="s">
        <v>59469</v>
      </c>
      <c r="D28597" s="61" t="s">
        <v>59470</v>
      </c>
    </row>
    <row r="28598" spans="1:4">
      <c r="A28598" s="48" t="s">
        <v>59471</v>
      </c>
      <c r="B28598" s="48"/>
      <c r="C28598" s="48" t="s">
        <v>59471</v>
      </c>
      <c r="D28598" s="61" t="s">
        <v>59472</v>
      </c>
    </row>
    <row r="28599" spans="1:4">
      <c r="A28599" s="48" t="s">
        <v>59473</v>
      </c>
      <c r="B28599" s="48"/>
      <c r="C28599" s="48" t="s">
        <v>59473</v>
      </c>
      <c r="D28599" s="61" t="s">
        <v>59474</v>
      </c>
    </row>
    <row r="28600" spans="1:4">
      <c r="A28600" s="48" t="s">
        <v>59475</v>
      </c>
      <c r="B28600" s="48"/>
      <c r="C28600" s="48" t="s">
        <v>59475</v>
      </c>
      <c r="D28600" s="61" t="s">
        <v>59476</v>
      </c>
    </row>
    <row r="28601" spans="1:4">
      <c r="A28601" s="48" t="s">
        <v>59477</v>
      </c>
      <c r="B28601" s="48"/>
      <c r="C28601" s="48" t="s">
        <v>59477</v>
      </c>
      <c r="D28601" s="61" t="s">
        <v>59478</v>
      </c>
    </row>
    <row r="28602" spans="1:4">
      <c r="A28602" s="48" t="s">
        <v>59479</v>
      </c>
      <c r="B28602" s="48"/>
      <c r="C28602" s="48" t="s">
        <v>59479</v>
      </c>
      <c r="D28602" s="61" t="s">
        <v>59480</v>
      </c>
    </row>
    <row r="28603" spans="1:4">
      <c r="A28603" s="48" t="s">
        <v>59481</v>
      </c>
      <c r="B28603" s="48"/>
      <c r="C28603" s="48" t="s">
        <v>59481</v>
      </c>
      <c r="D28603" s="61" t="s">
        <v>59482</v>
      </c>
    </row>
    <row r="28604" spans="1:4">
      <c r="A28604" s="48" t="s">
        <v>59483</v>
      </c>
      <c r="B28604" s="48" t="s">
        <v>823</v>
      </c>
      <c r="C28604" s="48" t="s">
        <v>59483</v>
      </c>
      <c r="D28604" s="48" t="s">
        <v>59484</v>
      </c>
    </row>
    <row r="28605" spans="1:4">
      <c r="A28605" s="48" t="s">
        <v>59485</v>
      </c>
      <c r="B28605" s="48" t="s">
        <v>823</v>
      </c>
      <c r="C28605" s="48" t="s">
        <v>59485</v>
      </c>
      <c r="D28605" s="48" t="s">
        <v>59486</v>
      </c>
    </row>
    <row r="28606" spans="1:4">
      <c r="A28606" s="48" t="s">
        <v>59487</v>
      </c>
      <c r="B28606" s="48" t="s">
        <v>823</v>
      </c>
      <c r="C28606" s="48" t="s">
        <v>59487</v>
      </c>
      <c r="D28606" s="48" t="s">
        <v>59488</v>
      </c>
    </row>
    <row r="28607" spans="1:4">
      <c r="A28607" s="48" t="s">
        <v>59489</v>
      </c>
      <c r="B28607" s="48" t="s">
        <v>823</v>
      </c>
      <c r="C28607" s="48" t="s">
        <v>59489</v>
      </c>
      <c r="D28607" s="48" t="s">
        <v>59490</v>
      </c>
    </row>
    <row r="28608" spans="1:4">
      <c r="A28608" s="48" t="s">
        <v>59491</v>
      </c>
      <c r="B28608" s="48" t="s">
        <v>823</v>
      </c>
      <c r="C28608" s="48" t="s">
        <v>59491</v>
      </c>
      <c r="D28608" s="48" t="s">
        <v>59492</v>
      </c>
    </row>
    <row r="28609" spans="1:4">
      <c r="A28609" s="48" t="s">
        <v>59493</v>
      </c>
      <c r="B28609" s="48"/>
      <c r="C28609" s="48" t="s">
        <v>59493</v>
      </c>
      <c r="D28609" s="61" t="s">
        <v>59494</v>
      </c>
    </row>
    <row r="28610" spans="1:4">
      <c r="A28610" s="48" t="s">
        <v>59495</v>
      </c>
      <c r="B28610" s="48"/>
      <c r="C28610" s="48" t="s">
        <v>59495</v>
      </c>
      <c r="D28610" s="61" t="s">
        <v>59496</v>
      </c>
    </row>
    <row r="28611" spans="1:4">
      <c r="A28611" s="48" t="s">
        <v>59497</v>
      </c>
      <c r="B28611" s="48"/>
      <c r="C28611" s="48" t="s">
        <v>59497</v>
      </c>
      <c r="D28611" s="61" t="s">
        <v>59498</v>
      </c>
    </row>
    <row r="28612" spans="1:4">
      <c r="A28612" s="48" t="s">
        <v>59499</v>
      </c>
      <c r="B28612" s="48"/>
      <c r="C28612" s="48" t="s">
        <v>59499</v>
      </c>
      <c r="D28612" s="61" t="s">
        <v>59500</v>
      </c>
    </row>
    <row r="28613" spans="1:4">
      <c r="A28613" s="48" t="s">
        <v>59501</v>
      </c>
      <c r="B28613" s="48" t="s">
        <v>823</v>
      </c>
      <c r="C28613" s="48" t="s">
        <v>59501</v>
      </c>
      <c r="D28613" s="48" t="s">
        <v>59502</v>
      </c>
    </row>
    <row r="28614" spans="1:4">
      <c r="A28614" s="62" t="s">
        <v>59503</v>
      </c>
      <c r="B28614" s="62"/>
      <c r="C28614" s="48" t="s">
        <v>59503</v>
      </c>
      <c r="D28614" s="62" t="s">
        <v>59504</v>
      </c>
    </row>
    <row r="28615" spans="1:4">
      <c r="A28615" s="48" t="s">
        <v>59505</v>
      </c>
      <c r="B28615" s="48"/>
      <c r="C28615" s="48" t="s">
        <v>59505</v>
      </c>
      <c r="D28615" s="61" t="s">
        <v>59506</v>
      </c>
    </row>
    <row r="28616" spans="1:4">
      <c r="A28616" s="48" t="s">
        <v>59507</v>
      </c>
      <c r="B28616" s="48"/>
      <c r="C28616" s="48" t="s">
        <v>59507</v>
      </c>
      <c r="D28616" s="61" t="s">
        <v>59508</v>
      </c>
    </row>
    <row r="28617" spans="1:4">
      <c r="A28617" s="48" t="s">
        <v>59509</v>
      </c>
      <c r="B28617" s="48" t="s">
        <v>823</v>
      </c>
      <c r="C28617" s="48" t="s">
        <v>59509</v>
      </c>
      <c r="D28617" s="48" t="s">
        <v>59510</v>
      </c>
    </row>
    <row r="28618" spans="1:4">
      <c r="A28618" s="48" t="s">
        <v>59511</v>
      </c>
      <c r="B28618" s="48" t="s">
        <v>823</v>
      </c>
      <c r="C28618" s="48" t="s">
        <v>59511</v>
      </c>
      <c r="D28618" s="48" t="s">
        <v>59512</v>
      </c>
    </row>
    <row r="28619" spans="1:4">
      <c r="A28619" s="48" t="s">
        <v>59513</v>
      </c>
      <c r="B28619" s="48" t="s">
        <v>823</v>
      </c>
      <c r="C28619" s="48" t="s">
        <v>59513</v>
      </c>
      <c r="D28619" s="48" t="s">
        <v>59514</v>
      </c>
    </row>
    <row r="28620" spans="1:4">
      <c r="A28620" s="48" t="s">
        <v>59515</v>
      </c>
      <c r="B28620" s="48"/>
      <c r="C28620" s="48" t="s">
        <v>59515</v>
      </c>
      <c r="D28620" s="61" t="s">
        <v>59516</v>
      </c>
    </row>
    <row r="28621" spans="1:4">
      <c r="A28621" s="48" t="s">
        <v>59517</v>
      </c>
      <c r="B28621" s="48"/>
      <c r="C28621" s="48" t="s">
        <v>59517</v>
      </c>
      <c r="D28621" s="61" t="s">
        <v>59518</v>
      </c>
    </row>
    <row r="28622" spans="1:4">
      <c r="A28622" s="48" t="s">
        <v>59519</v>
      </c>
      <c r="B28622" s="48"/>
      <c r="C28622" s="48" t="s">
        <v>59519</v>
      </c>
      <c r="D28622" s="61" t="s">
        <v>59520</v>
      </c>
    </row>
    <row r="28623" spans="1:4">
      <c r="A28623" s="48" t="s">
        <v>59521</v>
      </c>
      <c r="B28623" s="48"/>
      <c r="C28623" s="48" t="s">
        <v>59521</v>
      </c>
      <c r="D28623" s="61" t="s">
        <v>59522</v>
      </c>
    </row>
    <row r="28624" spans="1:4">
      <c r="A28624" s="48" t="s">
        <v>59523</v>
      </c>
      <c r="B28624" s="48"/>
      <c r="C28624" s="48" t="s">
        <v>59523</v>
      </c>
      <c r="D28624" s="61" t="s">
        <v>59524</v>
      </c>
    </row>
    <row r="28625" spans="1:4">
      <c r="A28625" s="48" t="s">
        <v>59525</v>
      </c>
      <c r="B28625" s="48"/>
      <c r="C28625" s="48" t="s">
        <v>59525</v>
      </c>
      <c r="D28625" s="61" t="s">
        <v>59526</v>
      </c>
    </row>
    <row r="28626" spans="1:4">
      <c r="A28626" s="48" t="s">
        <v>59527</v>
      </c>
      <c r="B28626" s="48" t="s">
        <v>823</v>
      </c>
      <c r="C28626" s="48" t="s">
        <v>59527</v>
      </c>
      <c r="D28626" s="48" t="s">
        <v>59528</v>
      </c>
    </row>
    <row r="28627" spans="1:4">
      <c r="A28627" s="48" t="s">
        <v>59529</v>
      </c>
      <c r="B28627" s="48" t="s">
        <v>823</v>
      </c>
      <c r="C28627" s="48" t="s">
        <v>59529</v>
      </c>
      <c r="D28627" s="48" t="s">
        <v>59530</v>
      </c>
    </row>
    <row r="28628" spans="1:4">
      <c r="A28628" s="48" t="s">
        <v>59531</v>
      </c>
      <c r="B28628" s="48" t="s">
        <v>823</v>
      </c>
      <c r="C28628" s="48" t="s">
        <v>59531</v>
      </c>
      <c r="D28628" s="48" t="s">
        <v>59532</v>
      </c>
    </row>
    <row r="28629" spans="1:4">
      <c r="A28629" s="48" t="s">
        <v>59533</v>
      </c>
      <c r="B28629" s="48" t="s">
        <v>823</v>
      </c>
      <c r="C28629" s="48" t="s">
        <v>59533</v>
      </c>
      <c r="D28629" s="48" t="s">
        <v>59534</v>
      </c>
    </row>
    <row r="28630" spans="1:4">
      <c r="A28630" s="48" t="s">
        <v>59535</v>
      </c>
      <c r="B28630" s="48" t="s">
        <v>823</v>
      </c>
      <c r="C28630" s="48" t="s">
        <v>59535</v>
      </c>
      <c r="D28630" s="48" t="s">
        <v>59536</v>
      </c>
    </row>
    <row r="28631" spans="1:4">
      <c r="A28631" s="48" t="s">
        <v>59537</v>
      </c>
      <c r="B28631" s="48" t="s">
        <v>823</v>
      </c>
      <c r="C28631" s="48" t="s">
        <v>59537</v>
      </c>
      <c r="D28631" s="48" t="s">
        <v>59538</v>
      </c>
    </row>
    <row r="28632" spans="1:4">
      <c r="A28632" s="48" t="s">
        <v>59539</v>
      </c>
      <c r="B28632" s="48"/>
      <c r="C28632" s="48" t="s">
        <v>59539</v>
      </c>
      <c r="D28632" s="61" t="s">
        <v>59540</v>
      </c>
    </row>
    <row r="28633" spans="1:4">
      <c r="A28633" s="48" t="s">
        <v>59541</v>
      </c>
      <c r="B28633" s="48"/>
      <c r="C28633" s="48" t="s">
        <v>59541</v>
      </c>
      <c r="D28633" s="61" t="s">
        <v>59542</v>
      </c>
    </row>
    <row r="28634" spans="1:4">
      <c r="A28634" s="48" t="s">
        <v>59543</v>
      </c>
      <c r="B28634" s="48"/>
      <c r="C28634" s="48" t="s">
        <v>59543</v>
      </c>
      <c r="D28634" s="61" t="s">
        <v>59544</v>
      </c>
    </row>
    <row r="28635" spans="1:4">
      <c r="A28635" s="48" t="s">
        <v>59545</v>
      </c>
      <c r="B28635" s="48"/>
      <c r="C28635" s="48" t="s">
        <v>59545</v>
      </c>
      <c r="D28635" s="61" t="s">
        <v>59546</v>
      </c>
    </row>
    <row r="28636" spans="1:4">
      <c r="A28636" s="48" t="s">
        <v>59547</v>
      </c>
      <c r="B28636" s="48"/>
      <c r="C28636" s="48" t="s">
        <v>59547</v>
      </c>
      <c r="D28636" s="61" t="s">
        <v>59548</v>
      </c>
    </row>
    <row r="28637" spans="1:4">
      <c r="A28637" s="48" t="s">
        <v>59549</v>
      </c>
      <c r="B28637" s="48"/>
      <c r="C28637" s="48" t="s">
        <v>59549</v>
      </c>
      <c r="D28637" s="61" t="s">
        <v>59550</v>
      </c>
    </row>
    <row r="28638" spans="1:4">
      <c r="A28638" s="48" t="s">
        <v>59551</v>
      </c>
      <c r="B28638" s="48" t="s">
        <v>823</v>
      </c>
      <c r="C28638" s="48" t="s">
        <v>59551</v>
      </c>
      <c r="D28638" s="48" t="s">
        <v>59552</v>
      </c>
    </row>
    <row r="28639" spans="1:4">
      <c r="A28639" s="48" t="s">
        <v>59553</v>
      </c>
      <c r="B28639" s="48" t="s">
        <v>823</v>
      </c>
      <c r="C28639" s="48" t="s">
        <v>59553</v>
      </c>
      <c r="D28639" s="48" t="s">
        <v>59554</v>
      </c>
    </row>
    <row r="28640" spans="1:4">
      <c r="A28640" s="48" t="s">
        <v>59555</v>
      </c>
      <c r="B28640" s="48" t="s">
        <v>823</v>
      </c>
      <c r="C28640" s="48" t="s">
        <v>59555</v>
      </c>
      <c r="D28640" s="48" t="s">
        <v>59556</v>
      </c>
    </row>
    <row r="28641" spans="1:4">
      <c r="A28641" s="48" t="s">
        <v>59557</v>
      </c>
      <c r="B28641" s="48" t="s">
        <v>823</v>
      </c>
      <c r="C28641" s="48" t="s">
        <v>59557</v>
      </c>
      <c r="D28641" s="48" t="s">
        <v>59558</v>
      </c>
    </row>
    <row r="28642" spans="1:4">
      <c r="A28642" s="48" t="s">
        <v>59559</v>
      </c>
      <c r="B28642" s="48" t="s">
        <v>823</v>
      </c>
      <c r="C28642" s="48" t="s">
        <v>59559</v>
      </c>
      <c r="D28642" s="48" t="s">
        <v>59560</v>
      </c>
    </row>
    <row r="28643" spans="1:4">
      <c r="A28643" s="48" t="s">
        <v>59561</v>
      </c>
      <c r="B28643" s="48" t="s">
        <v>823</v>
      </c>
      <c r="C28643" s="48" t="s">
        <v>59561</v>
      </c>
      <c r="D28643" s="48" t="s">
        <v>59562</v>
      </c>
    </row>
    <row r="28644" spans="1:4">
      <c r="A28644" s="48" t="s">
        <v>59563</v>
      </c>
      <c r="B28644" s="48"/>
      <c r="C28644" s="48" t="s">
        <v>59563</v>
      </c>
      <c r="D28644" s="61" t="s">
        <v>59564</v>
      </c>
    </row>
    <row r="28645" spans="1:4">
      <c r="A28645" s="48" t="s">
        <v>59565</v>
      </c>
      <c r="B28645" s="48"/>
      <c r="C28645" s="48" t="s">
        <v>59565</v>
      </c>
      <c r="D28645" s="61" t="s">
        <v>59566</v>
      </c>
    </row>
    <row r="28646" spans="1:4">
      <c r="A28646" s="48" t="s">
        <v>59567</v>
      </c>
      <c r="B28646" s="48"/>
      <c r="C28646" s="48" t="s">
        <v>59567</v>
      </c>
      <c r="D28646" s="61" t="s">
        <v>59568</v>
      </c>
    </row>
    <row r="28647" spans="1:4">
      <c r="A28647" s="48" t="s">
        <v>59569</v>
      </c>
      <c r="B28647" s="48"/>
      <c r="C28647" s="48" t="s">
        <v>59569</v>
      </c>
      <c r="D28647" s="61" t="s">
        <v>59570</v>
      </c>
    </row>
    <row r="28648" spans="1:4">
      <c r="A28648" s="48" t="s">
        <v>59571</v>
      </c>
      <c r="B28648" s="48"/>
      <c r="C28648" s="48" t="s">
        <v>59571</v>
      </c>
      <c r="D28648" s="61" t="s">
        <v>59572</v>
      </c>
    </row>
    <row r="28649" spans="1:4">
      <c r="A28649" s="48" t="s">
        <v>59573</v>
      </c>
      <c r="B28649" s="48"/>
      <c r="C28649" s="48" t="s">
        <v>59573</v>
      </c>
      <c r="D28649" s="61" t="s">
        <v>59574</v>
      </c>
    </row>
    <row r="28650" spans="1:4">
      <c r="A28650" s="48" t="s">
        <v>59575</v>
      </c>
      <c r="B28650" s="48"/>
      <c r="C28650" s="48" t="s">
        <v>59575</v>
      </c>
      <c r="D28650" s="61" t="s">
        <v>59576</v>
      </c>
    </row>
    <row r="28651" spans="1:4">
      <c r="A28651" s="48" t="s">
        <v>59577</v>
      </c>
      <c r="B28651" s="48"/>
      <c r="C28651" s="48" t="s">
        <v>59577</v>
      </c>
      <c r="D28651" s="61" t="s">
        <v>59578</v>
      </c>
    </row>
    <row r="28652" spans="1:4">
      <c r="A28652" s="48" t="s">
        <v>59579</v>
      </c>
      <c r="B28652" s="48"/>
      <c r="C28652" s="48" t="s">
        <v>59579</v>
      </c>
      <c r="D28652" s="61" t="s">
        <v>59580</v>
      </c>
    </row>
    <row r="28653" spans="1:4">
      <c r="A28653" s="48" t="s">
        <v>59581</v>
      </c>
      <c r="B28653" s="48"/>
      <c r="C28653" s="48" t="s">
        <v>59581</v>
      </c>
      <c r="D28653" s="61" t="s">
        <v>59582</v>
      </c>
    </row>
    <row r="28654" spans="1:4">
      <c r="A28654" s="48" t="s">
        <v>59583</v>
      </c>
      <c r="B28654" s="48" t="s">
        <v>823</v>
      </c>
      <c r="C28654" s="48" t="s">
        <v>59583</v>
      </c>
      <c r="D28654" s="48" t="s">
        <v>59584</v>
      </c>
    </row>
    <row r="28655" spans="1:4">
      <c r="A28655" s="48" t="s">
        <v>59585</v>
      </c>
      <c r="B28655" s="48" t="s">
        <v>823</v>
      </c>
      <c r="C28655" s="48" t="s">
        <v>59585</v>
      </c>
      <c r="D28655" s="48" t="s">
        <v>59586</v>
      </c>
    </row>
    <row r="28656" spans="1:4">
      <c r="A28656" s="48" t="s">
        <v>59587</v>
      </c>
      <c r="B28656" s="48"/>
      <c r="C28656" s="48" t="s">
        <v>59587</v>
      </c>
      <c r="D28656" s="61" t="s">
        <v>59588</v>
      </c>
    </row>
    <row r="28657" spans="1:4">
      <c r="A28657" s="48" t="s">
        <v>59589</v>
      </c>
      <c r="B28657" s="48"/>
      <c r="C28657" s="48" t="s">
        <v>59589</v>
      </c>
      <c r="D28657" s="61" t="s">
        <v>59590</v>
      </c>
    </row>
    <row r="28658" spans="1:4">
      <c r="A28658" s="48" t="s">
        <v>59591</v>
      </c>
      <c r="B28658" s="48"/>
      <c r="C28658" s="48" t="s">
        <v>59591</v>
      </c>
      <c r="D28658" s="61" t="s">
        <v>59592</v>
      </c>
    </row>
    <row r="28659" spans="1:4">
      <c r="A28659" s="48" t="s">
        <v>59593</v>
      </c>
      <c r="B28659" s="48"/>
      <c r="C28659" s="48" t="s">
        <v>59593</v>
      </c>
      <c r="D28659" s="61" t="s">
        <v>59594</v>
      </c>
    </row>
    <row r="28660" spans="1:4">
      <c r="A28660" s="48" t="s">
        <v>59595</v>
      </c>
      <c r="B28660" s="48"/>
      <c r="C28660" s="48" t="s">
        <v>59595</v>
      </c>
      <c r="D28660" s="61" t="s">
        <v>59596</v>
      </c>
    </row>
    <row r="28661" spans="1:4">
      <c r="A28661" s="48" t="s">
        <v>59597</v>
      </c>
      <c r="B28661" s="48"/>
      <c r="C28661" s="48" t="s">
        <v>59597</v>
      </c>
      <c r="D28661" s="61" t="s">
        <v>59598</v>
      </c>
    </row>
    <row r="28662" spans="1:4">
      <c r="A28662" s="48" t="s">
        <v>59599</v>
      </c>
      <c r="B28662" s="48"/>
      <c r="C28662" s="48" t="s">
        <v>59599</v>
      </c>
      <c r="D28662" s="61" t="s">
        <v>59600</v>
      </c>
    </row>
    <row r="28663" spans="1:4">
      <c r="A28663" s="48" t="s">
        <v>59601</v>
      </c>
      <c r="B28663" s="48"/>
      <c r="C28663" s="48" t="s">
        <v>59601</v>
      </c>
      <c r="D28663" s="61" t="s">
        <v>59602</v>
      </c>
    </row>
    <row r="28664" spans="1:4">
      <c r="A28664" s="48" t="s">
        <v>59603</v>
      </c>
      <c r="B28664" s="48" t="s">
        <v>823</v>
      </c>
      <c r="C28664" s="48" t="s">
        <v>59603</v>
      </c>
      <c r="D28664" s="48" t="s">
        <v>59604</v>
      </c>
    </row>
    <row r="28665" spans="1:4">
      <c r="A28665" s="48" t="s">
        <v>59605</v>
      </c>
      <c r="B28665" s="48" t="s">
        <v>823</v>
      </c>
      <c r="C28665" s="48" t="s">
        <v>59605</v>
      </c>
      <c r="D28665" s="48" t="s">
        <v>59606</v>
      </c>
    </row>
    <row r="28666" spans="1:4">
      <c r="A28666" s="48" t="s">
        <v>59607</v>
      </c>
      <c r="B28666" s="48" t="s">
        <v>823</v>
      </c>
      <c r="C28666" s="48" t="s">
        <v>59607</v>
      </c>
      <c r="D28666" s="48" t="s">
        <v>59608</v>
      </c>
    </row>
    <row r="28667" spans="1:4">
      <c r="A28667" s="48" t="s">
        <v>59609</v>
      </c>
      <c r="B28667" s="48" t="s">
        <v>823</v>
      </c>
      <c r="C28667" s="48" t="s">
        <v>59609</v>
      </c>
      <c r="D28667" s="48" t="s">
        <v>59610</v>
      </c>
    </row>
    <row r="28668" spans="1:4">
      <c r="A28668" s="48" t="s">
        <v>59611</v>
      </c>
      <c r="B28668" s="48" t="s">
        <v>823</v>
      </c>
      <c r="C28668" s="48" t="s">
        <v>59611</v>
      </c>
      <c r="D28668" s="48" t="s">
        <v>59612</v>
      </c>
    </row>
    <row r="28669" spans="1:4">
      <c r="A28669" s="48" t="s">
        <v>59613</v>
      </c>
      <c r="B28669" s="48" t="s">
        <v>823</v>
      </c>
      <c r="C28669" s="48" t="s">
        <v>59613</v>
      </c>
      <c r="D28669" s="48" t="s">
        <v>59614</v>
      </c>
    </row>
    <row r="28670" spans="1:4">
      <c r="A28670" s="48" t="s">
        <v>59615</v>
      </c>
      <c r="B28670" s="48" t="s">
        <v>823</v>
      </c>
      <c r="C28670" s="48" t="s">
        <v>59615</v>
      </c>
      <c r="D28670" s="48" t="s">
        <v>59616</v>
      </c>
    </row>
    <row r="28671" spans="1:4">
      <c r="A28671" s="48" t="s">
        <v>59617</v>
      </c>
      <c r="B28671" s="48" t="s">
        <v>823</v>
      </c>
      <c r="C28671" s="48" t="s">
        <v>59617</v>
      </c>
      <c r="D28671" s="48" t="s">
        <v>59618</v>
      </c>
    </row>
    <row r="28672" spans="1:4">
      <c r="A28672" s="48" t="s">
        <v>59619</v>
      </c>
      <c r="B28672" s="48" t="s">
        <v>823</v>
      </c>
      <c r="C28672" s="48" t="s">
        <v>59619</v>
      </c>
      <c r="D28672" s="48" t="s">
        <v>59620</v>
      </c>
    </row>
    <row r="28673" spans="1:4">
      <c r="A28673" s="48" t="s">
        <v>59621</v>
      </c>
      <c r="B28673" s="48"/>
      <c r="C28673" s="48" t="s">
        <v>59621</v>
      </c>
      <c r="D28673" s="61" t="s">
        <v>59622</v>
      </c>
    </row>
    <row r="28674" spans="1:4">
      <c r="A28674" s="48" t="s">
        <v>59623</v>
      </c>
      <c r="B28674" s="48"/>
      <c r="C28674" s="48" t="s">
        <v>59623</v>
      </c>
      <c r="D28674" s="61" t="s">
        <v>59624</v>
      </c>
    </row>
    <row r="28675" spans="1:4">
      <c r="A28675" s="48" t="s">
        <v>59625</v>
      </c>
      <c r="B28675" s="48"/>
      <c r="C28675" s="48" t="s">
        <v>59625</v>
      </c>
      <c r="D28675" s="61" t="s">
        <v>59626</v>
      </c>
    </row>
    <row r="28676" spans="1:4">
      <c r="A28676" s="48" t="s">
        <v>59627</v>
      </c>
      <c r="B28676" s="48"/>
      <c r="C28676" s="48" t="s">
        <v>59627</v>
      </c>
      <c r="D28676" s="61" t="s">
        <v>59628</v>
      </c>
    </row>
    <row r="28677" spans="1:4">
      <c r="A28677" s="48" t="s">
        <v>59629</v>
      </c>
      <c r="B28677" s="48"/>
      <c r="C28677" s="48" t="s">
        <v>59629</v>
      </c>
      <c r="D28677" s="61" t="s">
        <v>59630</v>
      </c>
    </row>
    <row r="28678" spans="1:4">
      <c r="A28678" s="48" t="s">
        <v>59631</v>
      </c>
      <c r="B28678" s="48"/>
      <c r="C28678" s="48" t="s">
        <v>59631</v>
      </c>
      <c r="D28678" s="61" t="s">
        <v>59632</v>
      </c>
    </row>
    <row r="28679" spans="1:4">
      <c r="A28679" s="48" t="s">
        <v>59633</v>
      </c>
      <c r="B28679" s="48"/>
      <c r="C28679" s="48" t="s">
        <v>59633</v>
      </c>
      <c r="D28679" s="61" t="s">
        <v>59634</v>
      </c>
    </row>
    <row r="28680" spans="1:4">
      <c r="A28680" s="48" t="s">
        <v>59635</v>
      </c>
      <c r="B28680" s="48"/>
      <c r="C28680" s="48" t="s">
        <v>59635</v>
      </c>
      <c r="D28680" s="61" t="s">
        <v>59636</v>
      </c>
    </row>
    <row r="28681" spans="1:4">
      <c r="A28681" s="48" t="s">
        <v>59637</v>
      </c>
      <c r="B28681" s="48"/>
      <c r="C28681" s="48" t="s">
        <v>59637</v>
      </c>
      <c r="D28681" s="61" t="s">
        <v>59638</v>
      </c>
    </row>
    <row r="28682" spans="1:4">
      <c r="A28682" s="48" t="s">
        <v>59639</v>
      </c>
      <c r="B28682" s="48" t="s">
        <v>823</v>
      </c>
      <c r="C28682" s="48" t="s">
        <v>59639</v>
      </c>
      <c r="D28682" s="48" t="s">
        <v>59640</v>
      </c>
    </row>
    <row r="28683" spans="1:4">
      <c r="A28683" s="48" t="s">
        <v>59641</v>
      </c>
      <c r="B28683" s="48" t="s">
        <v>823</v>
      </c>
      <c r="C28683" s="48" t="s">
        <v>59641</v>
      </c>
      <c r="D28683" s="48" t="s">
        <v>59642</v>
      </c>
    </row>
    <row r="28684" spans="1:4">
      <c r="A28684" s="48" t="s">
        <v>59643</v>
      </c>
      <c r="B28684" s="48" t="s">
        <v>823</v>
      </c>
      <c r="C28684" s="48" t="s">
        <v>59643</v>
      </c>
      <c r="D28684" s="48" t="s">
        <v>59644</v>
      </c>
    </row>
    <row r="28685" spans="1:4">
      <c r="A28685" s="48" t="s">
        <v>59645</v>
      </c>
      <c r="B28685" s="48" t="s">
        <v>823</v>
      </c>
      <c r="C28685" s="48" t="s">
        <v>59645</v>
      </c>
      <c r="D28685" s="48" t="s">
        <v>59646</v>
      </c>
    </row>
    <row r="28686" spans="1:4">
      <c r="A28686" s="48" t="s">
        <v>59647</v>
      </c>
      <c r="B28686" s="48" t="s">
        <v>823</v>
      </c>
      <c r="C28686" s="48" t="s">
        <v>59647</v>
      </c>
      <c r="D28686" s="48" t="s">
        <v>59648</v>
      </c>
    </row>
    <row r="28687" spans="1:4">
      <c r="A28687" s="48" t="s">
        <v>59649</v>
      </c>
      <c r="B28687" s="48"/>
      <c r="C28687" s="48" t="s">
        <v>59649</v>
      </c>
      <c r="D28687" s="61" t="s">
        <v>59650</v>
      </c>
    </row>
    <row r="28688" spans="1:4">
      <c r="A28688" s="48" t="s">
        <v>59651</v>
      </c>
      <c r="B28688" s="48" t="s">
        <v>823</v>
      </c>
      <c r="C28688" s="48" t="s">
        <v>59651</v>
      </c>
      <c r="D28688" s="48" t="s">
        <v>59652</v>
      </c>
    </row>
    <row r="28689" spans="1:4">
      <c r="A28689" s="48" t="s">
        <v>59653</v>
      </c>
      <c r="B28689" s="48" t="s">
        <v>823</v>
      </c>
      <c r="C28689" s="48" t="s">
        <v>59653</v>
      </c>
      <c r="D28689" s="48" t="s">
        <v>59654</v>
      </c>
    </row>
    <row r="28690" spans="1:4">
      <c r="A28690" s="48" t="s">
        <v>59655</v>
      </c>
      <c r="B28690" s="48" t="s">
        <v>823</v>
      </c>
      <c r="C28690" s="48" t="s">
        <v>59655</v>
      </c>
      <c r="D28690" s="48" t="s">
        <v>59656</v>
      </c>
    </row>
    <row r="28691" spans="1:4">
      <c r="A28691" s="48" t="s">
        <v>59657</v>
      </c>
      <c r="B28691" s="48"/>
      <c r="C28691" s="48" t="s">
        <v>59657</v>
      </c>
      <c r="D28691" s="61" t="s">
        <v>59658</v>
      </c>
    </row>
    <row r="28692" spans="1:4">
      <c r="A28692" s="48" t="s">
        <v>59659</v>
      </c>
      <c r="B28692" s="48"/>
      <c r="C28692" s="48" t="s">
        <v>59659</v>
      </c>
      <c r="D28692" s="61" t="s">
        <v>59660</v>
      </c>
    </row>
    <row r="28693" spans="1:4">
      <c r="A28693" s="48" t="s">
        <v>59661</v>
      </c>
      <c r="B28693" s="48" t="s">
        <v>823</v>
      </c>
      <c r="C28693" s="48" t="s">
        <v>59661</v>
      </c>
      <c r="D28693" s="48" t="s">
        <v>59662</v>
      </c>
    </row>
    <row r="28694" spans="1:4">
      <c r="A28694" s="48" t="s">
        <v>59663</v>
      </c>
      <c r="B28694" s="48" t="s">
        <v>823</v>
      </c>
      <c r="C28694" s="48" t="s">
        <v>59663</v>
      </c>
      <c r="D28694" s="48" t="s">
        <v>59664</v>
      </c>
    </row>
    <row r="28695" spans="1:4">
      <c r="A28695" s="48" t="s">
        <v>59665</v>
      </c>
      <c r="B28695" s="48"/>
      <c r="C28695" s="48" t="s">
        <v>59665</v>
      </c>
      <c r="D28695" s="61" t="s">
        <v>59666</v>
      </c>
    </row>
    <row r="28696" spans="1:4">
      <c r="A28696" s="48" t="s">
        <v>59667</v>
      </c>
      <c r="B28696" s="48"/>
      <c r="C28696" s="48" t="s">
        <v>59667</v>
      </c>
      <c r="D28696" s="61" t="s">
        <v>59668</v>
      </c>
    </row>
    <row r="28697" spans="1:4">
      <c r="A28697" s="48" t="s">
        <v>59669</v>
      </c>
      <c r="B28697" s="48" t="s">
        <v>823</v>
      </c>
      <c r="C28697" s="48" t="s">
        <v>59669</v>
      </c>
      <c r="D28697" s="48" t="s">
        <v>59670</v>
      </c>
    </row>
    <row r="28698" spans="1:4">
      <c r="A28698" s="48" t="s">
        <v>59671</v>
      </c>
      <c r="B28698" s="48"/>
      <c r="C28698" s="48" t="s">
        <v>59671</v>
      </c>
      <c r="D28698" s="61" t="s">
        <v>59672</v>
      </c>
    </row>
    <row r="28699" spans="1:4">
      <c r="A28699" s="48" t="s">
        <v>59673</v>
      </c>
      <c r="B28699" s="48" t="s">
        <v>823</v>
      </c>
      <c r="C28699" s="48" t="s">
        <v>59673</v>
      </c>
      <c r="D28699" s="48" t="s">
        <v>59674</v>
      </c>
    </row>
    <row r="28700" spans="1:4">
      <c r="A28700" s="48" t="s">
        <v>59675</v>
      </c>
      <c r="B28700" s="48"/>
      <c r="C28700" s="48" t="s">
        <v>59675</v>
      </c>
      <c r="D28700" s="61" t="s">
        <v>59676</v>
      </c>
    </row>
    <row r="28701" spans="1:4">
      <c r="A28701" s="48" t="s">
        <v>59677</v>
      </c>
      <c r="B28701" s="48"/>
      <c r="C28701" s="48" t="s">
        <v>59677</v>
      </c>
      <c r="D28701" s="61" t="s">
        <v>59678</v>
      </c>
    </row>
    <row r="28702" spans="1:4">
      <c r="A28702" s="48" t="s">
        <v>59679</v>
      </c>
      <c r="B28702" s="48"/>
      <c r="C28702" s="48" t="s">
        <v>59679</v>
      </c>
      <c r="D28702" s="61" t="s">
        <v>59680</v>
      </c>
    </row>
    <row r="28703" spans="1:4">
      <c r="A28703" s="48" t="s">
        <v>59681</v>
      </c>
      <c r="B28703" s="48" t="s">
        <v>823</v>
      </c>
      <c r="C28703" s="48" t="s">
        <v>59681</v>
      </c>
      <c r="D28703" s="48" t="s">
        <v>59682</v>
      </c>
    </row>
    <row r="28704" spans="1:4">
      <c r="A28704" s="48" t="s">
        <v>59683</v>
      </c>
      <c r="B28704" s="48"/>
      <c r="C28704" s="48" t="s">
        <v>59683</v>
      </c>
      <c r="D28704" s="61" t="s">
        <v>59684</v>
      </c>
    </row>
    <row r="28705" spans="1:4">
      <c r="A28705" s="48" t="s">
        <v>59685</v>
      </c>
      <c r="B28705" s="48"/>
      <c r="C28705" s="48" t="s">
        <v>59685</v>
      </c>
      <c r="D28705" s="61" t="s">
        <v>59686</v>
      </c>
    </row>
    <row r="28706" spans="1:4">
      <c r="A28706" s="48" t="s">
        <v>59687</v>
      </c>
      <c r="B28706" s="48" t="s">
        <v>823</v>
      </c>
      <c r="C28706" s="48" t="s">
        <v>59687</v>
      </c>
      <c r="D28706" s="48" t="s">
        <v>59688</v>
      </c>
    </row>
    <row r="28707" spans="1:4">
      <c r="A28707" s="48" t="s">
        <v>59689</v>
      </c>
      <c r="B28707" s="48" t="s">
        <v>823</v>
      </c>
      <c r="C28707" s="48" t="s">
        <v>59689</v>
      </c>
      <c r="D28707" s="48" t="s">
        <v>59690</v>
      </c>
    </row>
    <row r="28708" spans="1:4">
      <c r="A28708" s="48" t="s">
        <v>59691</v>
      </c>
      <c r="B28708" s="48" t="s">
        <v>823</v>
      </c>
      <c r="C28708" s="48" t="s">
        <v>59691</v>
      </c>
      <c r="D28708" s="48" t="s">
        <v>59692</v>
      </c>
    </row>
    <row r="28709" spans="1:4">
      <c r="A28709" s="48" t="s">
        <v>59693</v>
      </c>
      <c r="B28709" s="48"/>
      <c r="C28709" s="48" t="s">
        <v>59693</v>
      </c>
      <c r="D28709" s="61" t="s">
        <v>59694</v>
      </c>
    </row>
    <row r="28710" spans="1:4">
      <c r="A28710" s="48" t="s">
        <v>59695</v>
      </c>
      <c r="B28710" s="48"/>
      <c r="C28710" s="48" t="s">
        <v>59695</v>
      </c>
      <c r="D28710" s="61" t="s">
        <v>59696</v>
      </c>
    </row>
    <row r="28711" spans="1:4">
      <c r="A28711" s="48" t="s">
        <v>59697</v>
      </c>
      <c r="B28711" s="48"/>
      <c r="C28711" s="48" t="s">
        <v>59697</v>
      </c>
      <c r="D28711" s="61" t="s">
        <v>59698</v>
      </c>
    </row>
    <row r="28712" spans="1:4">
      <c r="A28712" s="48" t="s">
        <v>59699</v>
      </c>
      <c r="B28712" s="48"/>
      <c r="C28712" s="48" t="s">
        <v>59699</v>
      </c>
      <c r="D28712" s="61" t="s">
        <v>59700</v>
      </c>
    </row>
    <row r="28713" spans="1:4">
      <c r="A28713" s="48" t="s">
        <v>59701</v>
      </c>
      <c r="B28713" s="48" t="s">
        <v>823</v>
      </c>
      <c r="C28713" s="48" t="s">
        <v>59701</v>
      </c>
      <c r="D28713" s="48" t="s">
        <v>59702</v>
      </c>
    </row>
    <row r="28714" spans="1:4">
      <c r="A28714" s="48" t="s">
        <v>59703</v>
      </c>
      <c r="B28714" s="48"/>
      <c r="C28714" s="48" t="s">
        <v>59703</v>
      </c>
      <c r="D28714" s="61" t="s">
        <v>59704</v>
      </c>
    </row>
    <row r="28715" spans="1:4">
      <c r="A28715" s="48" t="s">
        <v>59705</v>
      </c>
      <c r="B28715" s="48"/>
      <c r="C28715" s="48" t="s">
        <v>59705</v>
      </c>
      <c r="D28715" s="61" t="s">
        <v>59706</v>
      </c>
    </row>
    <row r="28716" spans="1:4">
      <c r="A28716" s="48" t="s">
        <v>59707</v>
      </c>
      <c r="B28716" s="48" t="s">
        <v>823</v>
      </c>
      <c r="C28716" s="48" t="s">
        <v>59707</v>
      </c>
      <c r="D28716" s="48" t="s">
        <v>59708</v>
      </c>
    </row>
    <row r="28717" spans="1:4">
      <c r="A28717" s="48" t="s">
        <v>59709</v>
      </c>
      <c r="B28717" s="48" t="s">
        <v>823</v>
      </c>
      <c r="C28717" s="48" t="s">
        <v>59709</v>
      </c>
      <c r="D28717" s="48" t="s">
        <v>59710</v>
      </c>
    </row>
    <row r="28718" spans="1:4">
      <c r="A28718" s="48" t="s">
        <v>59711</v>
      </c>
      <c r="B28718" s="48" t="s">
        <v>823</v>
      </c>
      <c r="C28718" s="48" t="s">
        <v>59711</v>
      </c>
      <c r="D28718" s="48" t="s">
        <v>59712</v>
      </c>
    </row>
    <row r="28719" spans="1:4">
      <c r="A28719" s="48" t="s">
        <v>59713</v>
      </c>
      <c r="B28719" s="48" t="s">
        <v>823</v>
      </c>
      <c r="C28719" s="48" t="s">
        <v>59713</v>
      </c>
      <c r="D28719" s="48" t="s">
        <v>59714</v>
      </c>
    </row>
    <row r="28720" spans="1:4">
      <c r="A28720" s="48" t="s">
        <v>59715</v>
      </c>
      <c r="B28720" s="48" t="s">
        <v>823</v>
      </c>
      <c r="C28720" s="48" t="s">
        <v>59715</v>
      </c>
      <c r="D28720" s="48" t="s">
        <v>59716</v>
      </c>
    </row>
    <row r="28721" spans="1:4">
      <c r="A28721" s="48" t="s">
        <v>59717</v>
      </c>
      <c r="B28721" s="48" t="s">
        <v>823</v>
      </c>
      <c r="C28721" s="48" t="s">
        <v>59717</v>
      </c>
      <c r="D28721" s="48" t="s">
        <v>59718</v>
      </c>
    </row>
    <row r="28722" spans="1:4">
      <c r="A28722" s="48" t="s">
        <v>59719</v>
      </c>
      <c r="B28722" s="48" t="s">
        <v>823</v>
      </c>
      <c r="C28722" s="48" t="s">
        <v>59719</v>
      </c>
      <c r="D28722" s="48" t="s">
        <v>59720</v>
      </c>
    </row>
    <row r="28723" spans="1:4">
      <c r="A28723" s="48" t="s">
        <v>59721</v>
      </c>
      <c r="B28723" s="48" t="s">
        <v>823</v>
      </c>
      <c r="C28723" s="48" t="s">
        <v>59721</v>
      </c>
      <c r="D28723" s="48" t="s">
        <v>59722</v>
      </c>
    </row>
    <row r="28724" spans="1:4">
      <c r="A28724" s="48" t="s">
        <v>59723</v>
      </c>
      <c r="B28724" s="48" t="s">
        <v>823</v>
      </c>
      <c r="C28724" s="48" t="s">
        <v>59723</v>
      </c>
      <c r="D28724" s="48" t="s">
        <v>59724</v>
      </c>
    </row>
    <row r="28725" spans="1:4">
      <c r="A28725" s="48" t="s">
        <v>59725</v>
      </c>
      <c r="B28725" s="48" t="s">
        <v>823</v>
      </c>
      <c r="C28725" s="48" t="s">
        <v>59725</v>
      </c>
      <c r="D28725" s="48" t="s">
        <v>59726</v>
      </c>
    </row>
    <row r="28726" spans="1:4">
      <c r="A28726" s="48" t="s">
        <v>59727</v>
      </c>
      <c r="B28726" s="48"/>
      <c r="C28726" s="48" t="s">
        <v>59727</v>
      </c>
      <c r="D28726" s="61" t="s">
        <v>59728</v>
      </c>
    </row>
    <row r="28727" spans="1:4">
      <c r="A28727" s="48" t="s">
        <v>59729</v>
      </c>
      <c r="B28727" s="48" t="s">
        <v>823</v>
      </c>
      <c r="C28727" s="48" t="s">
        <v>59729</v>
      </c>
      <c r="D28727" s="48" t="s">
        <v>59730</v>
      </c>
    </row>
    <row r="28728" spans="1:4">
      <c r="A28728" s="48" t="s">
        <v>59731</v>
      </c>
      <c r="B28728" s="48" t="s">
        <v>823</v>
      </c>
      <c r="C28728" s="48" t="s">
        <v>59731</v>
      </c>
      <c r="D28728" s="48" t="s">
        <v>59732</v>
      </c>
    </row>
    <row r="28729" spans="1:4">
      <c r="A28729" s="48" t="s">
        <v>59733</v>
      </c>
      <c r="B28729" s="48"/>
      <c r="C28729" s="48" t="s">
        <v>59733</v>
      </c>
      <c r="D28729" s="61" t="s">
        <v>59734</v>
      </c>
    </row>
    <row r="28730" spans="1:4">
      <c r="A28730" s="48" t="s">
        <v>59735</v>
      </c>
      <c r="B28730" s="48"/>
      <c r="C28730" s="48" t="s">
        <v>59735</v>
      </c>
      <c r="D28730" s="61" t="s">
        <v>59736</v>
      </c>
    </row>
    <row r="28731" spans="1:4">
      <c r="A28731" s="48" t="s">
        <v>59737</v>
      </c>
      <c r="B28731" s="48"/>
      <c r="C28731" s="48" t="s">
        <v>59737</v>
      </c>
      <c r="D28731" s="61" t="s">
        <v>59738</v>
      </c>
    </row>
    <row r="28732" spans="1:4">
      <c r="A28732" s="48" t="s">
        <v>59739</v>
      </c>
      <c r="B28732" s="48" t="s">
        <v>823</v>
      </c>
      <c r="C28732" s="48" t="s">
        <v>59739</v>
      </c>
      <c r="D28732" s="48" t="s">
        <v>59740</v>
      </c>
    </row>
    <row r="28733" spans="1:4">
      <c r="A28733" s="48" t="s">
        <v>59741</v>
      </c>
      <c r="B28733" s="48" t="s">
        <v>823</v>
      </c>
      <c r="C28733" s="48" t="s">
        <v>59741</v>
      </c>
      <c r="D28733" s="48" t="s">
        <v>59742</v>
      </c>
    </row>
    <row r="28734" spans="1:4">
      <c r="A28734" s="48" t="s">
        <v>59743</v>
      </c>
      <c r="B28734" s="48" t="s">
        <v>823</v>
      </c>
      <c r="C28734" s="48" t="s">
        <v>59743</v>
      </c>
      <c r="D28734" s="48" t="s">
        <v>59744</v>
      </c>
    </row>
    <row r="28735" spans="1:4">
      <c r="A28735" s="48" t="s">
        <v>59745</v>
      </c>
      <c r="B28735" s="48" t="s">
        <v>823</v>
      </c>
      <c r="C28735" s="48" t="s">
        <v>59745</v>
      </c>
      <c r="D28735" s="48" t="s">
        <v>59746</v>
      </c>
    </row>
    <row r="28736" spans="1:4">
      <c r="A28736" s="48" t="s">
        <v>59747</v>
      </c>
      <c r="B28736" s="48"/>
      <c r="C28736" s="48" t="s">
        <v>59747</v>
      </c>
      <c r="D28736" s="61" t="s">
        <v>59748</v>
      </c>
    </row>
    <row r="28737" spans="1:4">
      <c r="A28737" s="48" t="s">
        <v>59749</v>
      </c>
      <c r="B28737" s="48"/>
      <c r="C28737" s="48" t="s">
        <v>59749</v>
      </c>
      <c r="D28737" s="61" t="s">
        <v>59750</v>
      </c>
    </row>
    <row r="28738" spans="1:4">
      <c r="A28738" s="48" t="s">
        <v>59751</v>
      </c>
      <c r="B28738" s="48"/>
      <c r="C28738" s="48" t="s">
        <v>59751</v>
      </c>
      <c r="D28738" s="61" t="s">
        <v>59752</v>
      </c>
    </row>
    <row r="28739" spans="1:4">
      <c r="A28739" s="48" t="s">
        <v>59753</v>
      </c>
      <c r="B28739" s="48"/>
      <c r="C28739" s="48" t="s">
        <v>59753</v>
      </c>
      <c r="D28739" s="61" t="s">
        <v>59754</v>
      </c>
    </row>
    <row r="28740" spans="1:4">
      <c r="A28740" s="48" t="s">
        <v>59755</v>
      </c>
      <c r="B28740" s="48"/>
      <c r="C28740" s="48" t="s">
        <v>59755</v>
      </c>
      <c r="D28740" s="61" t="s">
        <v>59756</v>
      </c>
    </row>
    <row r="28741" spans="1:4">
      <c r="A28741" s="48" t="s">
        <v>59757</v>
      </c>
      <c r="B28741" s="48"/>
      <c r="C28741" s="48" t="s">
        <v>59757</v>
      </c>
      <c r="D28741" s="61" t="s">
        <v>59758</v>
      </c>
    </row>
    <row r="28742" spans="1:4">
      <c r="A28742" s="48" t="s">
        <v>59759</v>
      </c>
      <c r="B28742" s="48"/>
      <c r="C28742" s="48" t="s">
        <v>59759</v>
      </c>
      <c r="D28742" s="61" t="s">
        <v>59760</v>
      </c>
    </row>
    <row r="28743" spans="1:4">
      <c r="A28743" s="48" t="s">
        <v>59761</v>
      </c>
      <c r="B28743" s="48"/>
      <c r="C28743" s="48" t="s">
        <v>59761</v>
      </c>
      <c r="D28743" s="61" t="s">
        <v>59762</v>
      </c>
    </row>
    <row r="28744" spans="1:4">
      <c r="A28744" s="48" t="s">
        <v>59763</v>
      </c>
      <c r="B28744" s="48" t="s">
        <v>823</v>
      </c>
      <c r="C28744" s="48" t="s">
        <v>59763</v>
      </c>
      <c r="D28744" s="48" t="s">
        <v>59764</v>
      </c>
    </row>
    <row r="28745" spans="1:4">
      <c r="A28745" s="48" t="s">
        <v>59765</v>
      </c>
      <c r="B28745" s="48"/>
      <c r="C28745" s="48" t="s">
        <v>59765</v>
      </c>
      <c r="D28745" s="61" t="s">
        <v>59766</v>
      </c>
    </row>
    <row r="28746" spans="1:4">
      <c r="A28746" s="48" t="s">
        <v>59767</v>
      </c>
      <c r="B28746" s="48"/>
      <c r="C28746" s="48" t="s">
        <v>59767</v>
      </c>
      <c r="D28746" s="61" t="s">
        <v>59768</v>
      </c>
    </row>
    <row r="28747" spans="1:4">
      <c r="A28747" s="48" t="s">
        <v>59769</v>
      </c>
      <c r="B28747" s="48"/>
      <c r="C28747" s="48" t="s">
        <v>59769</v>
      </c>
      <c r="D28747" s="61" t="s">
        <v>59770</v>
      </c>
    </row>
    <row r="28748" spans="1:4">
      <c r="A28748" s="48" t="s">
        <v>59771</v>
      </c>
      <c r="B28748" s="48"/>
      <c r="C28748" s="48" t="s">
        <v>59771</v>
      </c>
      <c r="D28748" s="61" t="s">
        <v>59772</v>
      </c>
    </row>
    <row r="28749" spans="1:4">
      <c r="A28749" s="48" t="s">
        <v>59773</v>
      </c>
      <c r="B28749" s="48"/>
      <c r="C28749" s="48" t="s">
        <v>59773</v>
      </c>
      <c r="D28749" s="61" t="s">
        <v>59774</v>
      </c>
    </row>
    <row r="28750" spans="1:4">
      <c r="A28750" s="48" t="s">
        <v>59775</v>
      </c>
      <c r="B28750" s="48"/>
      <c r="C28750" s="48" t="s">
        <v>59775</v>
      </c>
      <c r="D28750" s="61" t="s">
        <v>59776</v>
      </c>
    </row>
    <row r="28751" spans="1:4">
      <c r="A28751" s="48" t="s">
        <v>59777</v>
      </c>
      <c r="B28751" s="48" t="s">
        <v>823</v>
      </c>
      <c r="C28751" s="48" t="s">
        <v>59777</v>
      </c>
      <c r="D28751" s="48" t="s">
        <v>59778</v>
      </c>
    </row>
    <row r="28752" spans="1:4">
      <c r="A28752" s="48" t="s">
        <v>59779</v>
      </c>
      <c r="B28752" s="48"/>
      <c r="C28752" s="48" t="s">
        <v>59779</v>
      </c>
      <c r="D28752" s="61" t="s">
        <v>59780</v>
      </c>
    </row>
    <row r="28753" spans="1:4">
      <c r="A28753" s="48" t="s">
        <v>59781</v>
      </c>
      <c r="B28753" s="48"/>
      <c r="C28753" s="48" t="s">
        <v>59781</v>
      </c>
      <c r="D28753" s="61" t="s">
        <v>59782</v>
      </c>
    </row>
    <row r="28754" spans="1:4">
      <c r="A28754" s="48" t="s">
        <v>59783</v>
      </c>
      <c r="B28754" s="48"/>
      <c r="C28754" s="48" t="s">
        <v>59783</v>
      </c>
      <c r="D28754" s="61" t="s">
        <v>59784</v>
      </c>
    </row>
    <row r="28755" spans="1:4">
      <c r="A28755" s="48" t="s">
        <v>59785</v>
      </c>
      <c r="B28755" s="48" t="s">
        <v>823</v>
      </c>
      <c r="C28755" s="48" t="s">
        <v>59785</v>
      </c>
      <c r="D28755" s="48" t="s">
        <v>59786</v>
      </c>
    </row>
    <row r="28756" spans="1:4">
      <c r="A28756" s="48" t="s">
        <v>59787</v>
      </c>
      <c r="B28756" s="48" t="s">
        <v>823</v>
      </c>
      <c r="C28756" s="48" t="s">
        <v>59787</v>
      </c>
      <c r="D28756" s="48" t="s">
        <v>59788</v>
      </c>
    </row>
    <row r="28757" spans="1:4">
      <c r="A28757" s="48" t="s">
        <v>59789</v>
      </c>
      <c r="B28757" s="48" t="s">
        <v>823</v>
      </c>
      <c r="C28757" s="48" t="s">
        <v>59789</v>
      </c>
      <c r="D28757" s="48" t="s">
        <v>59790</v>
      </c>
    </row>
    <row r="28758" spans="1:4">
      <c r="A28758" s="48" t="s">
        <v>59791</v>
      </c>
      <c r="B28758" s="48" t="s">
        <v>823</v>
      </c>
      <c r="C28758" s="48" t="s">
        <v>59791</v>
      </c>
      <c r="D28758" s="48" t="s">
        <v>59792</v>
      </c>
    </row>
    <row r="28759" spans="1:4">
      <c r="A28759" s="48" t="s">
        <v>59793</v>
      </c>
      <c r="B28759" s="48" t="s">
        <v>823</v>
      </c>
      <c r="C28759" s="48" t="s">
        <v>59793</v>
      </c>
      <c r="D28759" s="48" t="s">
        <v>59794</v>
      </c>
    </row>
    <row r="28760" spans="1:4">
      <c r="A28760" s="48" t="s">
        <v>59795</v>
      </c>
      <c r="B28760" s="48" t="s">
        <v>823</v>
      </c>
      <c r="C28760" s="48" t="s">
        <v>59795</v>
      </c>
      <c r="D28760" s="48" t="s">
        <v>59796</v>
      </c>
    </row>
    <row r="28761" spans="1:4">
      <c r="A28761" s="48" t="s">
        <v>59797</v>
      </c>
      <c r="B28761" s="48"/>
      <c r="C28761" s="48" t="s">
        <v>59797</v>
      </c>
      <c r="D28761" s="61" t="s">
        <v>59798</v>
      </c>
    </row>
    <row r="28762" spans="1:4">
      <c r="A28762" s="48" t="s">
        <v>59799</v>
      </c>
      <c r="B28762" s="48"/>
      <c r="C28762" s="48" t="s">
        <v>59799</v>
      </c>
      <c r="D28762" s="61" t="s">
        <v>59800</v>
      </c>
    </row>
    <row r="28763" spans="1:4">
      <c r="A28763" s="48" t="s">
        <v>59801</v>
      </c>
      <c r="B28763" s="48"/>
      <c r="C28763" s="48" t="s">
        <v>59801</v>
      </c>
      <c r="D28763" s="61" t="s">
        <v>59802</v>
      </c>
    </row>
    <row r="28764" spans="1:4">
      <c r="A28764" s="48" t="s">
        <v>59803</v>
      </c>
      <c r="B28764" s="48"/>
      <c r="C28764" s="48" t="s">
        <v>59803</v>
      </c>
      <c r="D28764" s="61" t="s">
        <v>59804</v>
      </c>
    </row>
    <row r="28765" spans="1:4">
      <c r="A28765" s="48" t="s">
        <v>59805</v>
      </c>
      <c r="B28765" s="48"/>
      <c r="C28765" s="48" t="s">
        <v>59805</v>
      </c>
      <c r="D28765" s="61" t="s">
        <v>59806</v>
      </c>
    </row>
    <row r="28766" spans="1:4">
      <c r="A28766" s="48" t="s">
        <v>59807</v>
      </c>
      <c r="B28766" s="48"/>
      <c r="C28766" s="48" t="s">
        <v>59807</v>
      </c>
      <c r="D28766" s="61" t="s">
        <v>59808</v>
      </c>
    </row>
    <row r="28767" spans="1:4">
      <c r="A28767" s="48" t="s">
        <v>59809</v>
      </c>
      <c r="B28767" s="48" t="s">
        <v>823</v>
      </c>
      <c r="C28767" s="48" t="s">
        <v>59809</v>
      </c>
      <c r="D28767" s="48" t="s">
        <v>59810</v>
      </c>
    </row>
    <row r="28768" spans="1:4">
      <c r="A28768" s="48" t="s">
        <v>59811</v>
      </c>
      <c r="B28768" s="48" t="s">
        <v>823</v>
      </c>
      <c r="C28768" s="48" t="s">
        <v>59811</v>
      </c>
      <c r="D28768" s="48" t="s">
        <v>59812</v>
      </c>
    </row>
    <row r="28769" spans="1:4">
      <c r="A28769" s="48" t="s">
        <v>59813</v>
      </c>
      <c r="B28769" s="48" t="s">
        <v>823</v>
      </c>
      <c r="C28769" s="48" t="s">
        <v>59813</v>
      </c>
      <c r="D28769" s="48" t="s">
        <v>59814</v>
      </c>
    </row>
    <row r="28770" spans="1:4">
      <c r="A28770" s="48" t="s">
        <v>59815</v>
      </c>
      <c r="B28770" s="48" t="s">
        <v>823</v>
      </c>
      <c r="C28770" s="48" t="s">
        <v>59815</v>
      </c>
      <c r="D28770" s="48" t="s">
        <v>59816</v>
      </c>
    </row>
    <row r="28771" spans="1:4">
      <c r="A28771" s="48" t="s">
        <v>59817</v>
      </c>
      <c r="B28771" s="48" t="s">
        <v>823</v>
      </c>
      <c r="C28771" s="48" t="s">
        <v>59817</v>
      </c>
      <c r="D28771" s="48" t="s">
        <v>59818</v>
      </c>
    </row>
    <row r="28772" spans="1:4">
      <c r="A28772" s="48" t="s">
        <v>59819</v>
      </c>
      <c r="B28772" s="48"/>
      <c r="C28772" s="48" t="s">
        <v>59819</v>
      </c>
      <c r="D28772" s="61" t="s">
        <v>59820</v>
      </c>
    </row>
    <row r="28773" spans="1:4">
      <c r="A28773" s="48" t="s">
        <v>59821</v>
      </c>
      <c r="B28773" s="48"/>
      <c r="C28773" s="48" t="s">
        <v>59821</v>
      </c>
      <c r="D28773" s="61" t="s">
        <v>59822</v>
      </c>
    </row>
    <row r="28774" spans="1:4">
      <c r="A28774" s="48" t="s">
        <v>59823</v>
      </c>
      <c r="B28774" s="48"/>
      <c r="C28774" s="48" t="s">
        <v>59823</v>
      </c>
      <c r="D28774" s="61" t="s">
        <v>59824</v>
      </c>
    </row>
    <row r="28775" spans="1:4">
      <c r="A28775" s="48" t="s">
        <v>59825</v>
      </c>
      <c r="B28775" s="48" t="s">
        <v>823</v>
      </c>
      <c r="C28775" s="48" t="s">
        <v>59825</v>
      </c>
      <c r="D28775" s="48" t="s">
        <v>59826</v>
      </c>
    </row>
    <row r="28776" spans="1:4">
      <c r="A28776" s="48" t="s">
        <v>59827</v>
      </c>
      <c r="B28776" s="48" t="s">
        <v>823</v>
      </c>
      <c r="C28776" s="48" t="s">
        <v>59827</v>
      </c>
      <c r="D28776" s="48" t="s">
        <v>59828</v>
      </c>
    </row>
    <row r="28777" spans="1:4">
      <c r="A28777" s="48" t="s">
        <v>59829</v>
      </c>
      <c r="B28777" s="48"/>
      <c r="C28777" s="48" t="s">
        <v>59829</v>
      </c>
      <c r="D28777" s="61" t="s">
        <v>59830</v>
      </c>
    </row>
    <row r="28778" spans="1:4">
      <c r="A28778" s="48" t="s">
        <v>59831</v>
      </c>
      <c r="B28778" s="48"/>
      <c r="C28778" s="48" t="s">
        <v>59831</v>
      </c>
      <c r="D28778" s="61" t="s">
        <v>59832</v>
      </c>
    </row>
    <row r="28779" spans="1:4">
      <c r="A28779" s="48" t="s">
        <v>59833</v>
      </c>
      <c r="B28779" s="48"/>
      <c r="C28779" s="48" t="s">
        <v>59833</v>
      </c>
      <c r="D28779" s="61" t="s">
        <v>59834</v>
      </c>
    </row>
    <row r="28780" spans="1:4">
      <c r="A28780" s="48" t="s">
        <v>59835</v>
      </c>
      <c r="B28780" s="48" t="s">
        <v>823</v>
      </c>
      <c r="C28780" s="48" t="s">
        <v>59835</v>
      </c>
      <c r="D28780" s="48" t="s">
        <v>59836</v>
      </c>
    </row>
    <row r="28781" spans="1:4">
      <c r="A28781" s="48" t="s">
        <v>59837</v>
      </c>
      <c r="B28781" s="48" t="s">
        <v>823</v>
      </c>
      <c r="C28781" s="48" t="s">
        <v>59837</v>
      </c>
      <c r="D28781" s="48" t="s">
        <v>59838</v>
      </c>
    </row>
    <row r="28782" spans="1:4">
      <c r="A28782" s="48" t="s">
        <v>59839</v>
      </c>
      <c r="B28782" s="48" t="s">
        <v>823</v>
      </c>
      <c r="C28782" s="48" t="s">
        <v>59839</v>
      </c>
      <c r="D28782" s="48" t="s">
        <v>59840</v>
      </c>
    </row>
    <row r="28783" spans="1:4">
      <c r="A28783" s="48" t="s">
        <v>59841</v>
      </c>
      <c r="B28783" s="48" t="s">
        <v>823</v>
      </c>
      <c r="C28783" s="48" t="s">
        <v>59841</v>
      </c>
      <c r="D28783" s="48" t="s">
        <v>59842</v>
      </c>
    </row>
    <row r="28784" spans="1:4">
      <c r="A28784" s="48" t="s">
        <v>59843</v>
      </c>
      <c r="B28784" s="48" t="s">
        <v>823</v>
      </c>
      <c r="C28784" s="48" t="s">
        <v>59843</v>
      </c>
      <c r="D28784" s="48" t="s">
        <v>59844</v>
      </c>
    </row>
    <row r="28785" spans="1:4">
      <c r="A28785" s="48" t="s">
        <v>59845</v>
      </c>
      <c r="B28785" s="48" t="s">
        <v>823</v>
      </c>
      <c r="C28785" s="48" t="s">
        <v>59845</v>
      </c>
      <c r="D28785" s="48" t="s">
        <v>59846</v>
      </c>
    </row>
    <row r="28786" spans="1:4">
      <c r="A28786" s="48" t="s">
        <v>59847</v>
      </c>
      <c r="B28786" s="48" t="s">
        <v>823</v>
      </c>
      <c r="C28786" s="48" t="s">
        <v>59847</v>
      </c>
      <c r="D28786" s="48" t="s">
        <v>59848</v>
      </c>
    </row>
    <row r="28787" spans="1:4">
      <c r="A28787" s="48" t="s">
        <v>59849</v>
      </c>
      <c r="B28787" s="48" t="s">
        <v>823</v>
      </c>
      <c r="C28787" s="48" t="s">
        <v>59849</v>
      </c>
      <c r="D28787" s="48" t="s">
        <v>59850</v>
      </c>
    </row>
    <row r="28788" spans="1:4">
      <c r="A28788" s="48" t="s">
        <v>59851</v>
      </c>
      <c r="B28788" s="48"/>
      <c r="C28788" s="48" t="s">
        <v>59851</v>
      </c>
      <c r="D28788" s="61" t="s">
        <v>59852</v>
      </c>
    </row>
    <row r="28789" spans="1:4">
      <c r="A28789" s="48" t="s">
        <v>59853</v>
      </c>
      <c r="B28789" s="48"/>
      <c r="C28789" s="48" t="s">
        <v>59853</v>
      </c>
      <c r="D28789" s="61" t="s">
        <v>59854</v>
      </c>
    </row>
    <row r="28790" spans="1:4">
      <c r="A28790" s="48" t="s">
        <v>59855</v>
      </c>
      <c r="B28790" s="48"/>
      <c r="C28790" s="48" t="s">
        <v>59855</v>
      </c>
      <c r="D28790" s="61" t="s">
        <v>59856</v>
      </c>
    </row>
    <row r="28791" spans="1:4">
      <c r="A28791" s="48" t="s">
        <v>59857</v>
      </c>
      <c r="B28791" s="48"/>
      <c r="C28791" s="48" t="s">
        <v>59857</v>
      </c>
      <c r="D28791" s="61" t="s">
        <v>59858</v>
      </c>
    </row>
    <row r="28792" spans="1:4">
      <c r="A28792" s="48" t="s">
        <v>59859</v>
      </c>
      <c r="B28792" s="48" t="s">
        <v>823</v>
      </c>
      <c r="C28792" s="48" t="s">
        <v>59859</v>
      </c>
      <c r="D28792" s="48" t="s">
        <v>59860</v>
      </c>
    </row>
    <row r="28793" spans="1:4">
      <c r="A28793" s="48" t="s">
        <v>59861</v>
      </c>
      <c r="B28793" s="48" t="s">
        <v>823</v>
      </c>
      <c r="C28793" s="48" t="s">
        <v>59861</v>
      </c>
      <c r="D28793" s="48" t="s">
        <v>59862</v>
      </c>
    </row>
    <row r="28794" spans="1:4">
      <c r="A28794" s="48" t="s">
        <v>59863</v>
      </c>
      <c r="B28794" s="48" t="s">
        <v>823</v>
      </c>
      <c r="C28794" s="48" t="s">
        <v>59863</v>
      </c>
      <c r="D28794" s="48" t="s">
        <v>59864</v>
      </c>
    </row>
    <row r="28795" spans="1:4">
      <c r="A28795" s="48" t="s">
        <v>59865</v>
      </c>
      <c r="B28795" s="48"/>
      <c r="C28795" s="48" t="s">
        <v>59865</v>
      </c>
      <c r="D28795" s="61" t="s">
        <v>59866</v>
      </c>
    </row>
    <row r="28796" spans="1:4">
      <c r="A28796" s="48" t="s">
        <v>59867</v>
      </c>
      <c r="B28796" s="48"/>
      <c r="C28796" s="48" t="s">
        <v>59867</v>
      </c>
      <c r="D28796" s="61" t="s">
        <v>59868</v>
      </c>
    </row>
    <row r="28797" spans="1:4">
      <c r="A28797" s="48" t="s">
        <v>59869</v>
      </c>
      <c r="B28797" s="48" t="s">
        <v>823</v>
      </c>
      <c r="C28797" s="48" t="s">
        <v>59869</v>
      </c>
      <c r="D28797" s="48" t="s">
        <v>59870</v>
      </c>
    </row>
    <row r="28798" spans="1:4">
      <c r="A28798" s="48" t="s">
        <v>59871</v>
      </c>
      <c r="B28798" s="48" t="s">
        <v>823</v>
      </c>
      <c r="C28798" s="48" t="s">
        <v>59871</v>
      </c>
      <c r="D28798" s="48" t="s">
        <v>59872</v>
      </c>
    </row>
    <row r="28799" spans="1:4">
      <c r="A28799" s="48" t="s">
        <v>59873</v>
      </c>
      <c r="B28799" s="48"/>
      <c r="C28799" s="48" t="s">
        <v>59873</v>
      </c>
      <c r="D28799" s="61" t="s">
        <v>59874</v>
      </c>
    </row>
    <row r="28800" spans="1:4">
      <c r="A28800" s="48" t="s">
        <v>59875</v>
      </c>
      <c r="B28800" s="48"/>
      <c r="C28800" s="48" t="s">
        <v>59875</v>
      </c>
      <c r="D28800" s="61" t="s">
        <v>59876</v>
      </c>
    </row>
    <row r="28801" spans="1:4">
      <c r="A28801" s="48" t="s">
        <v>59877</v>
      </c>
      <c r="B28801" s="48" t="s">
        <v>823</v>
      </c>
      <c r="C28801" s="48" t="s">
        <v>59877</v>
      </c>
      <c r="D28801" s="48" t="s">
        <v>59878</v>
      </c>
    </row>
    <row r="28802" spans="1:4">
      <c r="A28802" s="48" t="s">
        <v>59879</v>
      </c>
      <c r="B28802" s="48"/>
      <c r="C28802" s="48" t="s">
        <v>59879</v>
      </c>
      <c r="D28802" s="61" t="s">
        <v>59880</v>
      </c>
    </row>
    <row r="28803" spans="1:4">
      <c r="A28803" s="48" t="s">
        <v>59881</v>
      </c>
      <c r="B28803" s="48"/>
      <c r="C28803" s="48" t="s">
        <v>59881</v>
      </c>
      <c r="D28803" s="61" t="s">
        <v>59882</v>
      </c>
    </row>
    <row r="28804" spans="1:4">
      <c r="A28804" s="48" t="s">
        <v>59883</v>
      </c>
      <c r="B28804" s="48"/>
      <c r="C28804" s="48" t="s">
        <v>59883</v>
      </c>
      <c r="D28804" s="61" t="s">
        <v>59884</v>
      </c>
    </row>
    <row r="28805" spans="1:4">
      <c r="A28805" s="48" t="s">
        <v>59885</v>
      </c>
      <c r="B28805" s="48"/>
      <c r="C28805" s="48" t="s">
        <v>59885</v>
      </c>
      <c r="D28805" s="61" t="s">
        <v>59886</v>
      </c>
    </row>
    <row r="28806" spans="1:4">
      <c r="A28806" s="48" t="s">
        <v>59887</v>
      </c>
      <c r="B28806" s="48" t="s">
        <v>823</v>
      </c>
      <c r="C28806" s="48" t="s">
        <v>59887</v>
      </c>
      <c r="D28806" s="48" t="s">
        <v>59888</v>
      </c>
    </row>
    <row r="28807" spans="1:4">
      <c r="A28807" s="48" t="s">
        <v>59889</v>
      </c>
      <c r="B28807" s="48" t="s">
        <v>823</v>
      </c>
      <c r="C28807" s="48" t="s">
        <v>59889</v>
      </c>
      <c r="D28807" s="48" t="s">
        <v>59890</v>
      </c>
    </row>
    <row r="28808" spans="1:4">
      <c r="A28808" s="48" t="s">
        <v>59891</v>
      </c>
      <c r="B28808" s="48" t="s">
        <v>823</v>
      </c>
      <c r="C28808" s="48" t="s">
        <v>59891</v>
      </c>
      <c r="D28808" s="48" t="s">
        <v>59892</v>
      </c>
    </row>
    <row r="28809" spans="1:4">
      <c r="A28809" s="48" t="s">
        <v>59893</v>
      </c>
      <c r="B28809" s="48"/>
      <c r="C28809" s="48" t="s">
        <v>59893</v>
      </c>
      <c r="D28809" s="61" t="s">
        <v>59894</v>
      </c>
    </row>
    <row r="28810" spans="1:4">
      <c r="A28810" s="48" t="s">
        <v>59895</v>
      </c>
      <c r="B28810" s="48"/>
      <c r="C28810" s="48" t="s">
        <v>59895</v>
      </c>
      <c r="D28810" s="61" t="s">
        <v>59896</v>
      </c>
    </row>
    <row r="28811" spans="1:4">
      <c r="A28811" s="48" t="s">
        <v>59897</v>
      </c>
      <c r="B28811" s="48"/>
      <c r="C28811" s="48" t="s">
        <v>59897</v>
      </c>
      <c r="D28811" s="61" t="s">
        <v>59898</v>
      </c>
    </row>
    <row r="28812" spans="1:4">
      <c r="A28812" s="48" t="s">
        <v>59899</v>
      </c>
      <c r="B28812" s="48"/>
      <c r="C28812" s="48" t="s">
        <v>59899</v>
      </c>
      <c r="D28812" s="61" t="s">
        <v>59900</v>
      </c>
    </row>
    <row r="28813" spans="1:4">
      <c r="A28813" s="48" t="s">
        <v>59901</v>
      </c>
      <c r="B28813" s="48" t="s">
        <v>823</v>
      </c>
      <c r="C28813" s="48" t="s">
        <v>59901</v>
      </c>
      <c r="D28813" s="48" t="s">
        <v>59902</v>
      </c>
    </row>
    <row r="28814" spans="1:4">
      <c r="A28814" s="48" t="s">
        <v>59903</v>
      </c>
      <c r="B28814" s="48" t="s">
        <v>823</v>
      </c>
      <c r="C28814" s="48" t="s">
        <v>59903</v>
      </c>
      <c r="D28814" s="48" t="s">
        <v>59904</v>
      </c>
    </row>
    <row r="28815" spans="1:4">
      <c r="A28815" s="48" t="s">
        <v>59905</v>
      </c>
      <c r="B28815" s="48" t="s">
        <v>823</v>
      </c>
      <c r="C28815" s="48" t="s">
        <v>59905</v>
      </c>
      <c r="D28815" s="48" t="s">
        <v>59906</v>
      </c>
    </row>
    <row r="28816" spans="1:4">
      <c r="A28816" s="48" t="s">
        <v>59907</v>
      </c>
      <c r="B28816" s="48" t="s">
        <v>823</v>
      </c>
      <c r="C28816" s="48" t="s">
        <v>59907</v>
      </c>
      <c r="D28816" s="48" t="s">
        <v>59908</v>
      </c>
    </row>
    <row r="28817" spans="1:4">
      <c r="A28817" s="48" t="s">
        <v>59909</v>
      </c>
      <c r="B28817" s="48" t="s">
        <v>823</v>
      </c>
      <c r="C28817" s="48" t="s">
        <v>59909</v>
      </c>
      <c r="D28817" s="48" t="s">
        <v>59910</v>
      </c>
    </row>
    <row r="28818" spans="1:4">
      <c r="A28818" s="48" t="s">
        <v>59911</v>
      </c>
      <c r="B28818" s="48" t="s">
        <v>823</v>
      </c>
      <c r="C28818" s="48" t="s">
        <v>59911</v>
      </c>
      <c r="D28818" s="48" t="s">
        <v>59912</v>
      </c>
    </row>
    <row r="28819" spans="1:4">
      <c r="A28819" s="48" t="s">
        <v>59913</v>
      </c>
      <c r="B28819" s="48" t="s">
        <v>823</v>
      </c>
      <c r="C28819" s="48" t="s">
        <v>59913</v>
      </c>
      <c r="D28819" s="48" t="s">
        <v>59914</v>
      </c>
    </row>
    <row r="28820" spans="1:4">
      <c r="A28820" s="48" t="s">
        <v>59915</v>
      </c>
      <c r="B28820" s="48" t="s">
        <v>823</v>
      </c>
      <c r="C28820" s="48" t="s">
        <v>59915</v>
      </c>
      <c r="D28820" s="48" t="s">
        <v>59916</v>
      </c>
    </row>
    <row r="28821" spans="1:4">
      <c r="A28821" s="48" t="s">
        <v>59917</v>
      </c>
      <c r="B28821" s="48"/>
      <c r="C28821" s="48" t="s">
        <v>59917</v>
      </c>
      <c r="D28821" s="61" t="s">
        <v>59918</v>
      </c>
    </row>
    <row r="28822" spans="1:4">
      <c r="A28822" s="48" t="s">
        <v>59919</v>
      </c>
      <c r="B28822" s="48"/>
      <c r="C28822" s="48" t="s">
        <v>59919</v>
      </c>
      <c r="D28822" s="61" t="s">
        <v>59920</v>
      </c>
    </row>
    <row r="28823" spans="1:4">
      <c r="A28823" s="48" t="s">
        <v>59921</v>
      </c>
      <c r="B28823" s="48"/>
      <c r="C28823" s="48" t="s">
        <v>59921</v>
      </c>
      <c r="D28823" s="61" t="s">
        <v>59922</v>
      </c>
    </row>
    <row r="28824" spans="1:4">
      <c r="A28824" s="48" t="s">
        <v>59923</v>
      </c>
      <c r="B28824" s="48"/>
      <c r="C28824" s="48" t="s">
        <v>59923</v>
      </c>
      <c r="D28824" s="61" t="s">
        <v>59924</v>
      </c>
    </row>
    <row r="28825" spans="1:4">
      <c r="A28825" s="48" t="s">
        <v>59925</v>
      </c>
      <c r="B28825" s="48"/>
      <c r="C28825" s="48" t="s">
        <v>59925</v>
      </c>
      <c r="D28825" s="61" t="s">
        <v>59926</v>
      </c>
    </row>
    <row r="28826" spans="1:4">
      <c r="A28826" s="48" t="s">
        <v>59927</v>
      </c>
      <c r="B28826" s="48"/>
      <c r="C28826" s="48" t="s">
        <v>59927</v>
      </c>
      <c r="D28826" s="61" t="s">
        <v>59928</v>
      </c>
    </row>
    <row r="28827" spans="1:4">
      <c r="A28827" s="48" t="s">
        <v>59929</v>
      </c>
      <c r="B28827" s="48"/>
      <c r="C28827" s="48" t="s">
        <v>59929</v>
      </c>
      <c r="D28827" s="61" t="s">
        <v>59930</v>
      </c>
    </row>
    <row r="28828" spans="1:4">
      <c r="A28828" s="48" t="s">
        <v>59931</v>
      </c>
      <c r="B28828" s="48"/>
      <c r="C28828" s="48" t="s">
        <v>59931</v>
      </c>
      <c r="D28828" s="61" t="s">
        <v>59932</v>
      </c>
    </row>
    <row r="28829" spans="1:4">
      <c r="A28829" s="48" t="s">
        <v>59933</v>
      </c>
      <c r="B28829" s="48" t="s">
        <v>823</v>
      </c>
      <c r="C28829" s="48" t="s">
        <v>59933</v>
      </c>
      <c r="D28829" s="48" t="s">
        <v>59934</v>
      </c>
    </row>
    <row r="28830" spans="1:4">
      <c r="A28830" s="48" t="s">
        <v>59935</v>
      </c>
      <c r="B28830" s="48" t="s">
        <v>823</v>
      </c>
      <c r="C28830" s="48" t="s">
        <v>59935</v>
      </c>
      <c r="D28830" s="48" t="s">
        <v>59936</v>
      </c>
    </row>
    <row r="28831" spans="1:4">
      <c r="A28831" s="48" t="s">
        <v>59937</v>
      </c>
      <c r="B28831" s="48" t="s">
        <v>823</v>
      </c>
      <c r="C28831" s="48" t="s">
        <v>59937</v>
      </c>
      <c r="D28831" s="48" t="s">
        <v>59938</v>
      </c>
    </row>
    <row r="28832" spans="1:4">
      <c r="A28832" s="48" t="s">
        <v>59939</v>
      </c>
      <c r="B28832" s="48" t="s">
        <v>823</v>
      </c>
      <c r="C28832" s="48" t="s">
        <v>59939</v>
      </c>
      <c r="D28832" s="48" t="s">
        <v>59940</v>
      </c>
    </row>
    <row r="28833" spans="1:4">
      <c r="A28833" s="48" t="s">
        <v>59941</v>
      </c>
      <c r="B28833" s="48" t="s">
        <v>823</v>
      </c>
      <c r="C28833" s="48" t="s">
        <v>59941</v>
      </c>
      <c r="D28833" s="48" t="s">
        <v>59942</v>
      </c>
    </row>
    <row r="28834" spans="1:4">
      <c r="A28834" s="48" t="s">
        <v>59943</v>
      </c>
      <c r="B28834" s="48" t="s">
        <v>823</v>
      </c>
      <c r="C28834" s="48" t="s">
        <v>59943</v>
      </c>
      <c r="D28834" s="48" t="s">
        <v>59944</v>
      </c>
    </row>
    <row r="28835" spans="1:4">
      <c r="A28835" s="48" t="s">
        <v>59945</v>
      </c>
      <c r="B28835" s="48"/>
      <c r="C28835" s="48" t="s">
        <v>59945</v>
      </c>
      <c r="D28835" s="61" t="s">
        <v>59946</v>
      </c>
    </row>
    <row r="28836" spans="1:4">
      <c r="A28836" s="48" t="s">
        <v>59947</v>
      </c>
      <c r="B28836" s="48"/>
      <c r="C28836" s="48" t="s">
        <v>59947</v>
      </c>
      <c r="D28836" s="61" t="s">
        <v>59948</v>
      </c>
    </row>
    <row r="28837" spans="1:4">
      <c r="A28837" s="48" t="s">
        <v>59949</v>
      </c>
      <c r="B28837" s="48"/>
      <c r="C28837" s="48" t="s">
        <v>59949</v>
      </c>
      <c r="D28837" s="61" t="s">
        <v>59950</v>
      </c>
    </row>
    <row r="28838" spans="1:4">
      <c r="A28838" s="48" t="s">
        <v>59951</v>
      </c>
      <c r="B28838" s="48"/>
      <c r="C28838" s="48" t="s">
        <v>59951</v>
      </c>
      <c r="D28838" s="61" t="s">
        <v>59952</v>
      </c>
    </row>
    <row r="28839" spans="1:4">
      <c r="A28839" s="48" t="s">
        <v>59953</v>
      </c>
      <c r="B28839" s="48"/>
      <c r="C28839" s="48" t="s">
        <v>59953</v>
      </c>
      <c r="D28839" s="61" t="s">
        <v>59954</v>
      </c>
    </row>
    <row r="28840" spans="1:4">
      <c r="A28840" s="48" t="s">
        <v>59955</v>
      </c>
      <c r="B28840" s="48"/>
      <c r="C28840" s="48" t="s">
        <v>59955</v>
      </c>
      <c r="D28840" s="61" t="s">
        <v>59956</v>
      </c>
    </row>
    <row r="28841" spans="1:4">
      <c r="A28841" s="48" t="s">
        <v>59957</v>
      </c>
      <c r="B28841" s="48"/>
      <c r="C28841" s="48" t="s">
        <v>59957</v>
      </c>
      <c r="D28841" s="61" t="s">
        <v>59958</v>
      </c>
    </row>
    <row r="28842" spans="1:4">
      <c r="A28842" s="48" t="s">
        <v>59959</v>
      </c>
      <c r="B28842" s="48" t="s">
        <v>823</v>
      </c>
      <c r="C28842" s="48" t="s">
        <v>59959</v>
      </c>
      <c r="D28842" s="48" t="s">
        <v>59960</v>
      </c>
    </row>
    <row r="28843" spans="1:4">
      <c r="A28843" s="48" t="s">
        <v>59961</v>
      </c>
      <c r="B28843" s="48" t="s">
        <v>823</v>
      </c>
      <c r="C28843" s="48" t="s">
        <v>59961</v>
      </c>
      <c r="D28843" s="48" t="s">
        <v>59962</v>
      </c>
    </row>
    <row r="28844" spans="1:4">
      <c r="A28844" s="48" t="s">
        <v>59963</v>
      </c>
      <c r="B28844" s="48" t="s">
        <v>823</v>
      </c>
      <c r="C28844" s="48" t="s">
        <v>59963</v>
      </c>
      <c r="D28844" s="48" t="s">
        <v>59964</v>
      </c>
    </row>
    <row r="28845" spans="1:4">
      <c r="A28845" s="48" t="s">
        <v>59965</v>
      </c>
      <c r="B28845" s="48"/>
      <c r="C28845" s="48" t="s">
        <v>59965</v>
      </c>
      <c r="D28845" s="61" t="s">
        <v>59966</v>
      </c>
    </row>
    <row r="28846" spans="1:4">
      <c r="A28846" s="48" t="s">
        <v>59967</v>
      </c>
      <c r="B28846" s="48"/>
      <c r="C28846" s="48" t="s">
        <v>59967</v>
      </c>
      <c r="D28846" s="61" t="s">
        <v>59968</v>
      </c>
    </row>
    <row r="28847" spans="1:4">
      <c r="A28847" s="48" t="s">
        <v>59969</v>
      </c>
      <c r="B28847" s="48"/>
      <c r="C28847" s="48" t="s">
        <v>59969</v>
      </c>
      <c r="D28847" s="61" t="s">
        <v>59970</v>
      </c>
    </row>
    <row r="28848" spans="1:4">
      <c r="A28848" s="48" t="s">
        <v>59971</v>
      </c>
      <c r="B28848" s="48"/>
      <c r="C28848" s="48" t="s">
        <v>59971</v>
      </c>
      <c r="D28848" s="61" t="s">
        <v>59972</v>
      </c>
    </row>
    <row r="28849" spans="1:4">
      <c r="A28849" s="48" t="s">
        <v>59973</v>
      </c>
      <c r="B28849" s="48"/>
      <c r="C28849" s="48" t="s">
        <v>59973</v>
      </c>
      <c r="D28849" s="61" t="s">
        <v>59974</v>
      </c>
    </row>
    <row r="28850" spans="1:4">
      <c r="A28850" s="48" t="s">
        <v>59975</v>
      </c>
      <c r="B28850" s="48"/>
      <c r="C28850" s="48" t="s">
        <v>59975</v>
      </c>
      <c r="D28850" s="61" t="s">
        <v>59976</v>
      </c>
    </row>
    <row r="28851" spans="1:4">
      <c r="A28851" s="48" t="s">
        <v>59977</v>
      </c>
      <c r="B28851" s="48"/>
      <c r="C28851" s="48" t="s">
        <v>59977</v>
      </c>
      <c r="D28851" s="61" t="s">
        <v>59978</v>
      </c>
    </row>
    <row r="28852" spans="1:4">
      <c r="A28852" s="48" t="s">
        <v>59979</v>
      </c>
      <c r="B28852" s="48"/>
      <c r="C28852" s="48" t="s">
        <v>59979</v>
      </c>
      <c r="D28852" s="61" t="s">
        <v>59980</v>
      </c>
    </row>
    <row r="28853" spans="1:4">
      <c r="A28853" s="48" t="s">
        <v>59981</v>
      </c>
      <c r="B28853" s="48"/>
      <c r="C28853" s="48" t="s">
        <v>59981</v>
      </c>
      <c r="D28853" s="61" t="s">
        <v>59982</v>
      </c>
    </row>
    <row r="28854" spans="1:4">
      <c r="A28854" s="48" t="s">
        <v>59983</v>
      </c>
      <c r="B28854" s="48"/>
      <c r="C28854" s="48" t="s">
        <v>59983</v>
      </c>
      <c r="D28854" s="61" t="s">
        <v>59984</v>
      </c>
    </row>
    <row r="28855" spans="1:4">
      <c r="A28855" s="48" t="s">
        <v>59985</v>
      </c>
      <c r="B28855" s="48" t="s">
        <v>823</v>
      </c>
      <c r="C28855" s="48" t="s">
        <v>59985</v>
      </c>
      <c r="D28855" s="48" t="s">
        <v>59986</v>
      </c>
    </row>
    <row r="28856" spans="1:4">
      <c r="A28856" s="48" t="s">
        <v>59987</v>
      </c>
      <c r="B28856" s="48" t="s">
        <v>823</v>
      </c>
      <c r="C28856" s="48" t="s">
        <v>59987</v>
      </c>
      <c r="D28856" s="48" t="s">
        <v>59988</v>
      </c>
    </row>
    <row r="28857" spans="1:4">
      <c r="A28857" s="48" t="s">
        <v>59989</v>
      </c>
      <c r="B28857" s="48" t="s">
        <v>823</v>
      </c>
      <c r="C28857" s="48" t="s">
        <v>59989</v>
      </c>
      <c r="D28857" s="48" t="s">
        <v>59990</v>
      </c>
    </row>
    <row r="28858" spans="1:4">
      <c r="A28858" s="48" t="s">
        <v>59991</v>
      </c>
      <c r="B28858" s="48" t="s">
        <v>823</v>
      </c>
      <c r="C28858" s="48" t="s">
        <v>59991</v>
      </c>
      <c r="D28858" s="48" t="s">
        <v>59992</v>
      </c>
    </row>
    <row r="28859" spans="1:4">
      <c r="A28859" s="48" t="s">
        <v>59993</v>
      </c>
      <c r="B28859" s="48" t="s">
        <v>823</v>
      </c>
      <c r="C28859" s="48" t="s">
        <v>59993</v>
      </c>
      <c r="D28859" s="48" t="s">
        <v>59994</v>
      </c>
    </row>
    <row r="28860" spans="1:4">
      <c r="A28860" s="48" t="s">
        <v>59995</v>
      </c>
      <c r="B28860" s="48" t="s">
        <v>823</v>
      </c>
      <c r="C28860" s="48" t="s">
        <v>59995</v>
      </c>
      <c r="D28860" s="48" t="s">
        <v>59996</v>
      </c>
    </row>
    <row r="28861" spans="1:4">
      <c r="A28861" s="48" t="s">
        <v>59997</v>
      </c>
      <c r="B28861" s="48" t="s">
        <v>823</v>
      </c>
      <c r="C28861" s="48" t="s">
        <v>59997</v>
      </c>
      <c r="D28861" s="48" t="s">
        <v>59998</v>
      </c>
    </row>
    <row r="28862" spans="1:4">
      <c r="A28862" s="48" t="s">
        <v>59999</v>
      </c>
      <c r="B28862" s="48"/>
      <c r="C28862" s="48" t="s">
        <v>59999</v>
      </c>
      <c r="D28862" s="61" t="s">
        <v>60000</v>
      </c>
    </row>
    <row r="28863" spans="1:4">
      <c r="A28863" s="48" t="s">
        <v>60001</v>
      </c>
      <c r="B28863" s="48"/>
      <c r="C28863" s="48" t="s">
        <v>60001</v>
      </c>
      <c r="D28863" s="61" t="s">
        <v>60002</v>
      </c>
    </row>
    <row r="28864" spans="1:4">
      <c r="A28864" s="48" t="s">
        <v>60003</v>
      </c>
      <c r="B28864" s="48"/>
      <c r="C28864" s="48" t="s">
        <v>60003</v>
      </c>
      <c r="D28864" s="61" t="s">
        <v>60004</v>
      </c>
    </row>
    <row r="28865" spans="1:4">
      <c r="A28865" s="48" t="s">
        <v>60005</v>
      </c>
      <c r="B28865" s="48" t="s">
        <v>823</v>
      </c>
      <c r="C28865" s="48" t="s">
        <v>60005</v>
      </c>
      <c r="D28865" s="48" t="s">
        <v>60006</v>
      </c>
    </row>
    <row r="28866" spans="1:4">
      <c r="A28866" s="48" t="s">
        <v>60007</v>
      </c>
      <c r="B28866" s="48"/>
      <c r="C28866" s="48" t="s">
        <v>60007</v>
      </c>
      <c r="D28866" s="61" t="s">
        <v>60008</v>
      </c>
    </row>
    <row r="28867" spans="1:4">
      <c r="A28867" s="48" t="s">
        <v>60009</v>
      </c>
      <c r="B28867" s="48"/>
      <c r="C28867" s="48" t="s">
        <v>60009</v>
      </c>
      <c r="D28867" s="61" t="s">
        <v>60010</v>
      </c>
    </row>
    <row r="28868" spans="1:4">
      <c r="A28868" s="48" t="s">
        <v>60011</v>
      </c>
      <c r="B28868" s="48"/>
      <c r="C28868" s="48" t="s">
        <v>60011</v>
      </c>
      <c r="D28868" s="61" t="s">
        <v>60012</v>
      </c>
    </row>
    <row r="28869" spans="1:4">
      <c r="A28869" s="48" t="s">
        <v>60013</v>
      </c>
      <c r="B28869" s="48"/>
      <c r="C28869" s="48" t="s">
        <v>60013</v>
      </c>
      <c r="D28869" s="61" t="s">
        <v>60014</v>
      </c>
    </row>
    <row r="28870" spans="1:4">
      <c r="A28870" s="48" t="s">
        <v>60015</v>
      </c>
      <c r="B28870" s="48"/>
      <c r="C28870" s="48" t="s">
        <v>60015</v>
      </c>
      <c r="D28870" s="61" t="s">
        <v>60016</v>
      </c>
    </row>
    <row r="28871" spans="1:4">
      <c r="A28871" s="48" t="s">
        <v>60017</v>
      </c>
      <c r="B28871" s="48" t="s">
        <v>823</v>
      </c>
      <c r="C28871" s="48" t="s">
        <v>60017</v>
      </c>
      <c r="D28871" s="48" t="s">
        <v>60018</v>
      </c>
    </row>
    <row r="28872" spans="1:4">
      <c r="A28872" s="48" t="s">
        <v>60019</v>
      </c>
      <c r="B28872" s="48"/>
      <c r="C28872" s="48" t="s">
        <v>60019</v>
      </c>
      <c r="D28872" s="61" t="s">
        <v>60020</v>
      </c>
    </row>
    <row r="28873" spans="1:4">
      <c r="A28873" s="48" t="s">
        <v>60021</v>
      </c>
      <c r="B28873" s="48"/>
      <c r="C28873" s="48" t="s">
        <v>60021</v>
      </c>
      <c r="D28873" s="61" t="s">
        <v>60022</v>
      </c>
    </row>
    <row r="28874" spans="1:4">
      <c r="A28874" s="48" t="s">
        <v>60023</v>
      </c>
      <c r="B28874" s="48"/>
      <c r="C28874" s="48" t="s">
        <v>60023</v>
      </c>
      <c r="D28874" s="61" t="s">
        <v>60024</v>
      </c>
    </row>
    <row r="28875" spans="1:4">
      <c r="A28875" s="48" t="s">
        <v>60025</v>
      </c>
      <c r="B28875" s="48"/>
      <c r="C28875" s="48" t="s">
        <v>60025</v>
      </c>
      <c r="D28875" s="61" t="s">
        <v>60026</v>
      </c>
    </row>
    <row r="28876" spans="1:4">
      <c r="A28876" s="48" t="s">
        <v>60027</v>
      </c>
      <c r="B28876" s="48"/>
      <c r="C28876" s="48" t="s">
        <v>60027</v>
      </c>
      <c r="D28876" s="61" t="s">
        <v>60028</v>
      </c>
    </row>
    <row r="28877" spans="1:4">
      <c r="A28877" s="48" t="s">
        <v>60029</v>
      </c>
      <c r="B28877" s="48"/>
      <c r="C28877" s="48" t="s">
        <v>60029</v>
      </c>
      <c r="D28877" s="61" t="s">
        <v>60030</v>
      </c>
    </row>
    <row r="28878" spans="1:4">
      <c r="A28878" s="48" t="s">
        <v>60031</v>
      </c>
      <c r="B28878" s="48"/>
      <c r="C28878" s="48" t="s">
        <v>60031</v>
      </c>
      <c r="D28878" s="61" t="s">
        <v>60032</v>
      </c>
    </row>
    <row r="28879" spans="1:4">
      <c r="A28879" s="48" t="s">
        <v>60033</v>
      </c>
      <c r="B28879" s="48"/>
      <c r="C28879" s="48" t="s">
        <v>60033</v>
      </c>
      <c r="D28879" s="61" t="s">
        <v>60034</v>
      </c>
    </row>
    <row r="28880" spans="1:4">
      <c r="A28880" s="48" t="s">
        <v>60035</v>
      </c>
      <c r="B28880" s="48"/>
      <c r="C28880" s="48" t="s">
        <v>60035</v>
      </c>
      <c r="D28880" s="61" t="s">
        <v>60036</v>
      </c>
    </row>
    <row r="28881" spans="1:4">
      <c r="A28881" s="62" t="s">
        <v>60037</v>
      </c>
      <c r="B28881" s="62"/>
      <c r="C28881" s="48" t="s">
        <v>60037</v>
      </c>
      <c r="D28881" s="62" t="s">
        <v>60038</v>
      </c>
    </row>
    <row r="28882" spans="1:4">
      <c r="A28882" s="48" t="s">
        <v>60039</v>
      </c>
      <c r="B28882" s="48"/>
      <c r="C28882" s="48" t="s">
        <v>60039</v>
      </c>
      <c r="D28882" s="61" t="s">
        <v>60040</v>
      </c>
    </row>
    <row r="28883" spans="1:4">
      <c r="A28883" s="48" t="s">
        <v>60041</v>
      </c>
      <c r="B28883" s="48"/>
      <c r="C28883" s="48" t="s">
        <v>60041</v>
      </c>
      <c r="D28883" s="61" t="s">
        <v>60042</v>
      </c>
    </row>
    <row r="28884" spans="1:4">
      <c r="A28884" s="48" t="s">
        <v>60043</v>
      </c>
      <c r="B28884" s="48"/>
      <c r="C28884" s="48" t="s">
        <v>60043</v>
      </c>
      <c r="D28884" s="61" t="s">
        <v>60044</v>
      </c>
    </row>
    <row r="28885" spans="1:4">
      <c r="A28885" s="48" t="s">
        <v>60045</v>
      </c>
      <c r="B28885" s="48" t="s">
        <v>823</v>
      </c>
      <c r="C28885" s="48" t="s">
        <v>60045</v>
      </c>
      <c r="D28885" s="48" t="s">
        <v>60046</v>
      </c>
    </row>
    <row r="28886" spans="1:4">
      <c r="A28886" s="48" t="s">
        <v>60047</v>
      </c>
      <c r="B28886" s="48" t="s">
        <v>823</v>
      </c>
      <c r="C28886" s="48" t="s">
        <v>60047</v>
      </c>
      <c r="D28886" s="48" t="s">
        <v>60048</v>
      </c>
    </row>
    <row r="28887" spans="1:4">
      <c r="A28887" s="48" t="s">
        <v>60049</v>
      </c>
      <c r="B28887" s="48" t="s">
        <v>823</v>
      </c>
      <c r="C28887" s="48" t="s">
        <v>60049</v>
      </c>
      <c r="D28887" s="48" t="s">
        <v>60050</v>
      </c>
    </row>
    <row r="28888" spans="1:4">
      <c r="A28888" s="48" t="s">
        <v>60051</v>
      </c>
      <c r="B28888" s="48" t="s">
        <v>823</v>
      </c>
      <c r="C28888" s="48" t="s">
        <v>60051</v>
      </c>
      <c r="D28888" s="48" t="s">
        <v>60052</v>
      </c>
    </row>
    <row r="28889" spans="1:4">
      <c r="A28889" s="48" t="s">
        <v>60053</v>
      </c>
      <c r="B28889" s="48" t="s">
        <v>823</v>
      </c>
      <c r="C28889" s="48" t="s">
        <v>60053</v>
      </c>
      <c r="D28889" s="48" t="s">
        <v>60054</v>
      </c>
    </row>
    <row r="28890" spans="1:4">
      <c r="A28890" s="48" t="s">
        <v>60055</v>
      </c>
      <c r="B28890" s="48" t="s">
        <v>823</v>
      </c>
      <c r="C28890" s="48" t="s">
        <v>60055</v>
      </c>
      <c r="D28890" s="48" t="s">
        <v>60056</v>
      </c>
    </row>
    <row r="28891" spans="1:4">
      <c r="A28891" s="48" t="s">
        <v>60057</v>
      </c>
      <c r="B28891" s="48" t="s">
        <v>823</v>
      </c>
      <c r="C28891" s="48" t="s">
        <v>60057</v>
      </c>
      <c r="D28891" s="48" t="s">
        <v>60058</v>
      </c>
    </row>
    <row r="28892" spans="1:4">
      <c r="A28892" s="48" t="s">
        <v>60059</v>
      </c>
      <c r="B28892" s="48" t="s">
        <v>823</v>
      </c>
      <c r="C28892" s="48" t="s">
        <v>60059</v>
      </c>
      <c r="D28892" s="48" t="s">
        <v>60060</v>
      </c>
    </row>
    <row r="28893" spans="1:4">
      <c r="A28893" s="62" t="s">
        <v>60061</v>
      </c>
      <c r="B28893" s="62"/>
      <c r="C28893" s="48" t="s">
        <v>60061</v>
      </c>
      <c r="D28893" s="62" t="s">
        <v>60062</v>
      </c>
    </row>
    <row r="28894" spans="1:4">
      <c r="A28894" s="48" t="s">
        <v>60063</v>
      </c>
      <c r="B28894" s="48"/>
      <c r="C28894" s="48" t="s">
        <v>60063</v>
      </c>
      <c r="D28894" s="61" t="s">
        <v>60064</v>
      </c>
    </row>
    <row r="28895" spans="1:4">
      <c r="A28895" s="48" t="s">
        <v>60065</v>
      </c>
      <c r="B28895" s="48"/>
      <c r="C28895" s="48" t="s">
        <v>60065</v>
      </c>
      <c r="D28895" s="61" t="s">
        <v>60066</v>
      </c>
    </row>
    <row r="28896" spans="1:4">
      <c r="A28896" s="48" t="s">
        <v>60067</v>
      </c>
      <c r="B28896" s="48"/>
      <c r="C28896" s="48" t="s">
        <v>60067</v>
      </c>
      <c r="D28896" s="61" t="s">
        <v>60068</v>
      </c>
    </row>
    <row r="28897" spans="1:4">
      <c r="A28897" s="48" t="s">
        <v>60069</v>
      </c>
      <c r="B28897" s="48"/>
      <c r="C28897" s="48" t="s">
        <v>60069</v>
      </c>
      <c r="D28897" s="61" t="s">
        <v>60070</v>
      </c>
    </row>
    <row r="28898" spans="1:4">
      <c r="A28898" s="48" t="s">
        <v>60071</v>
      </c>
      <c r="B28898" s="48"/>
      <c r="C28898" s="48" t="s">
        <v>60071</v>
      </c>
      <c r="D28898" s="61" t="s">
        <v>60072</v>
      </c>
    </row>
    <row r="28899" spans="1:4">
      <c r="A28899" s="48" t="s">
        <v>60073</v>
      </c>
      <c r="B28899" s="48"/>
      <c r="C28899" s="48" t="s">
        <v>60073</v>
      </c>
      <c r="D28899" s="61" t="s">
        <v>60074</v>
      </c>
    </row>
    <row r="28900" spans="1:4">
      <c r="A28900" s="48" t="s">
        <v>60075</v>
      </c>
      <c r="B28900" s="48"/>
      <c r="C28900" s="48" t="s">
        <v>60075</v>
      </c>
      <c r="D28900" s="61" t="s">
        <v>60076</v>
      </c>
    </row>
    <row r="28901" spans="1:4">
      <c r="A28901" s="48" t="s">
        <v>60077</v>
      </c>
      <c r="B28901" s="48"/>
      <c r="C28901" s="48" t="s">
        <v>60077</v>
      </c>
      <c r="D28901" s="61" t="s">
        <v>60078</v>
      </c>
    </row>
    <row r="28902" spans="1:4">
      <c r="A28902" s="48" t="s">
        <v>60079</v>
      </c>
      <c r="B28902" s="48"/>
      <c r="C28902" s="48" t="s">
        <v>60079</v>
      </c>
      <c r="D28902" s="61" t="s">
        <v>60080</v>
      </c>
    </row>
    <row r="28903" spans="1:4">
      <c r="A28903" s="48" t="s">
        <v>60081</v>
      </c>
      <c r="B28903" s="48"/>
      <c r="C28903" s="48" t="s">
        <v>60081</v>
      </c>
      <c r="D28903" s="61" t="s">
        <v>60082</v>
      </c>
    </row>
    <row r="28904" spans="1:4">
      <c r="A28904" s="48" t="s">
        <v>60083</v>
      </c>
      <c r="B28904" s="48" t="s">
        <v>823</v>
      </c>
      <c r="C28904" s="48" t="s">
        <v>60083</v>
      </c>
      <c r="D28904" s="48" t="s">
        <v>60084</v>
      </c>
    </row>
    <row r="28905" spans="1:4">
      <c r="A28905" s="48" t="s">
        <v>60085</v>
      </c>
      <c r="B28905" s="48" t="s">
        <v>823</v>
      </c>
      <c r="C28905" s="48" t="s">
        <v>60085</v>
      </c>
      <c r="D28905" s="48" t="s">
        <v>60086</v>
      </c>
    </row>
    <row r="28906" spans="1:4">
      <c r="A28906" s="48" t="s">
        <v>60087</v>
      </c>
      <c r="B28906" s="48" t="s">
        <v>823</v>
      </c>
      <c r="C28906" s="48" t="s">
        <v>60087</v>
      </c>
      <c r="D28906" s="48" t="s">
        <v>60088</v>
      </c>
    </row>
    <row r="28907" spans="1:4">
      <c r="A28907" s="48" t="s">
        <v>60089</v>
      </c>
      <c r="B28907" s="48" t="s">
        <v>823</v>
      </c>
      <c r="C28907" s="48" t="s">
        <v>60089</v>
      </c>
      <c r="D28907" s="48" t="s">
        <v>60090</v>
      </c>
    </row>
    <row r="28908" spans="1:4">
      <c r="A28908" s="48" t="s">
        <v>60091</v>
      </c>
      <c r="B28908" s="48" t="s">
        <v>823</v>
      </c>
      <c r="C28908" s="48" t="s">
        <v>60091</v>
      </c>
      <c r="D28908" s="48" t="s">
        <v>60092</v>
      </c>
    </row>
    <row r="28909" spans="1:4">
      <c r="A28909" s="48" t="s">
        <v>60093</v>
      </c>
      <c r="B28909" s="48"/>
      <c r="C28909" s="48" t="s">
        <v>60093</v>
      </c>
      <c r="D28909" s="61" t="s">
        <v>60094</v>
      </c>
    </row>
    <row r="28910" spans="1:4">
      <c r="A28910" s="48" t="s">
        <v>60095</v>
      </c>
      <c r="B28910" s="48"/>
      <c r="C28910" s="48" t="s">
        <v>60095</v>
      </c>
      <c r="D28910" s="61" t="s">
        <v>60096</v>
      </c>
    </row>
    <row r="28911" spans="1:4">
      <c r="A28911" s="48" t="s">
        <v>60097</v>
      </c>
      <c r="B28911" s="48"/>
      <c r="C28911" s="48" t="s">
        <v>60097</v>
      </c>
      <c r="D28911" s="61" t="s">
        <v>60098</v>
      </c>
    </row>
    <row r="28912" spans="1:4">
      <c r="A28912" s="48" t="s">
        <v>60099</v>
      </c>
      <c r="B28912" s="48" t="s">
        <v>823</v>
      </c>
      <c r="C28912" s="48" t="s">
        <v>60099</v>
      </c>
      <c r="D28912" s="48" t="s">
        <v>60100</v>
      </c>
    </row>
    <row r="28913" spans="1:4">
      <c r="A28913" s="48" t="s">
        <v>60101</v>
      </c>
      <c r="B28913" s="48" t="s">
        <v>823</v>
      </c>
      <c r="C28913" s="48" t="s">
        <v>60101</v>
      </c>
      <c r="D28913" s="48" t="s">
        <v>60102</v>
      </c>
    </row>
    <row r="28914" spans="1:4">
      <c r="A28914" s="48" t="s">
        <v>60103</v>
      </c>
      <c r="B28914" s="48" t="s">
        <v>823</v>
      </c>
      <c r="C28914" s="48" t="s">
        <v>60103</v>
      </c>
      <c r="D28914" s="48" t="s">
        <v>60104</v>
      </c>
    </row>
    <row r="28915" spans="1:4">
      <c r="A28915" s="48" t="s">
        <v>60105</v>
      </c>
      <c r="B28915" s="48" t="s">
        <v>823</v>
      </c>
      <c r="C28915" s="48" t="s">
        <v>60105</v>
      </c>
      <c r="D28915" s="48" t="s">
        <v>60106</v>
      </c>
    </row>
    <row r="28916" spans="1:4">
      <c r="A28916" s="48" t="s">
        <v>60107</v>
      </c>
      <c r="B28916" s="48" t="s">
        <v>823</v>
      </c>
      <c r="C28916" s="48" t="s">
        <v>60107</v>
      </c>
      <c r="D28916" s="48" t="s">
        <v>60108</v>
      </c>
    </row>
    <row r="28917" spans="1:4">
      <c r="A28917" s="48" t="s">
        <v>60109</v>
      </c>
      <c r="B28917" s="48" t="s">
        <v>823</v>
      </c>
      <c r="C28917" s="48" t="s">
        <v>60109</v>
      </c>
      <c r="D28917" s="48" t="s">
        <v>60110</v>
      </c>
    </row>
    <row r="28918" spans="1:4">
      <c r="A28918" s="48" t="s">
        <v>60111</v>
      </c>
      <c r="B28918" s="48" t="s">
        <v>823</v>
      </c>
      <c r="C28918" s="48" t="s">
        <v>60111</v>
      </c>
      <c r="D28918" s="48" t="s">
        <v>60112</v>
      </c>
    </row>
    <row r="28919" spans="1:4">
      <c r="A28919" s="48" t="s">
        <v>60113</v>
      </c>
      <c r="B28919" s="48" t="s">
        <v>823</v>
      </c>
      <c r="C28919" s="48" t="s">
        <v>60113</v>
      </c>
      <c r="D28919" s="48" t="s">
        <v>60114</v>
      </c>
    </row>
    <row r="28920" spans="1:4">
      <c r="A28920" s="48" t="s">
        <v>60115</v>
      </c>
      <c r="B28920" s="48"/>
      <c r="C28920" s="48" t="s">
        <v>60115</v>
      </c>
      <c r="D28920" s="61" t="s">
        <v>60116</v>
      </c>
    </row>
    <row r="28921" spans="1:4">
      <c r="A28921" s="48" t="s">
        <v>60117</v>
      </c>
      <c r="B28921" s="48"/>
      <c r="C28921" s="48" t="s">
        <v>60117</v>
      </c>
      <c r="D28921" s="61" t="s">
        <v>60118</v>
      </c>
    </row>
    <row r="28922" spans="1:4">
      <c r="A28922" s="48" t="s">
        <v>60119</v>
      </c>
      <c r="B28922" s="48"/>
      <c r="C28922" s="48" t="s">
        <v>60119</v>
      </c>
      <c r="D28922" s="61" t="s">
        <v>60120</v>
      </c>
    </row>
    <row r="28923" spans="1:4">
      <c r="A28923" s="48" t="s">
        <v>60121</v>
      </c>
      <c r="B28923" s="48"/>
      <c r="C28923" s="48" t="s">
        <v>60121</v>
      </c>
      <c r="D28923" s="61" t="s">
        <v>60122</v>
      </c>
    </row>
    <row r="28924" spans="1:4">
      <c r="A28924" s="48" t="s">
        <v>60123</v>
      </c>
      <c r="B28924" s="48"/>
      <c r="C28924" s="48" t="s">
        <v>60123</v>
      </c>
      <c r="D28924" s="61" t="s">
        <v>60124</v>
      </c>
    </row>
    <row r="28925" spans="1:4">
      <c r="A28925" s="48" t="s">
        <v>60125</v>
      </c>
      <c r="B28925" s="48"/>
      <c r="C28925" s="48" t="s">
        <v>60125</v>
      </c>
      <c r="D28925" s="61" t="s">
        <v>60126</v>
      </c>
    </row>
    <row r="28926" spans="1:4">
      <c r="A28926" s="48" t="s">
        <v>60127</v>
      </c>
      <c r="B28926" s="48"/>
      <c r="C28926" s="48" t="s">
        <v>60127</v>
      </c>
      <c r="D28926" s="61" t="s">
        <v>60128</v>
      </c>
    </row>
    <row r="28927" spans="1:4">
      <c r="A28927" s="48" t="s">
        <v>60129</v>
      </c>
      <c r="B28927" s="48"/>
      <c r="C28927" s="48" t="s">
        <v>60129</v>
      </c>
      <c r="D28927" s="61" t="s">
        <v>60130</v>
      </c>
    </row>
    <row r="28928" spans="1:4">
      <c r="A28928" s="48" t="s">
        <v>60131</v>
      </c>
      <c r="B28928" s="48"/>
      <c r="C28928" s="48" t="s">
        <v>60131</v>
      </c>
      <c r="D28928" s="61" t="s">
        <v>60132</v>
      </c>
    </row>
    <row r="28929" spans="1:4">
      <c r="A28929" s="48" t="s">
        <v>60133</v>
      </c>
      <c r="B28929" s="48" t="s">
        <v>823</v>
      </c>
      <c r="C28929" s="48" t="s">
        <v>60133</v>
      </c>
      <c r="D28929" s="48" t="s">
        <v>60134</v>
      </c>
    </row>
    <row r="28930" spans="1:4">
      <c r="A28930" s="48" t="s">
        <v>60135</v>
      </c>
      <c r="B28930" s="48"/>
      <c r="C28930" s="48" t="s">
        <v>60135</v>
      </c>
      <c r="D28930" s="61" t="s">
        <v>60136</v>
      </c>
    </row>
    <row r="28931" spans="1:4">
      <c r="A28931" s="48" t="s">
        <v>60137</v>
      </c>
      <c r="B28931" s="48"/>
      <c r="C28931" s="48" t="s">
        <v>60137</v>
      </c>
      <c r="D28931" s="61" t="s">
        <v>60138</v>
      </c>
    </row>
    <row r="28932" spans="1:4">
      <c r="A28932" s="48" t="s">
        <v>60139</v>
      </c>
      <c r="B28932" s="48"/>
      <c r="C28932" s="48" t="s">
        <v>60139</v>
      </c>
      <c r="D28932" s="61" t="s">
        <v>60140</v>
      </c>
    </row>
    <row r="28933" spans="1:4">
      <c r="A28933" s="48" t="s">
        <v>60141</v>
      </c>
      <c r="B28933" s="48"/>
      <c r="C28933" s="48" t="s">
        <v>60141</v>
      </c>
      <c r="D28933" s="61" t="s">
        <v>60142</v>
      </c>
    </row>
    <row r="28934" spans="1:4">
      <c r="A28934" s="48" t="s">
        <v>60143</v>
      </c>
      <c r="B28934" s="48"/>
      <c r="C28934" s="48" t="s">
        <v>60143</v>
      </c>
      <c r="D28934" s="61" t="s">
        <v>60144</v>
      </c>
    </row>
    <row r="28935" spans="1:4">
      <c r="A28935" s="48" t="s">
        <v>60145</v>
      </c>
      <c r="B28935" s="48"/>
      <c r="C28935" s="48" t="s">
        <v>60145</v>
      </c>
      <c r="D28935" s="61" t="s">
        <v>60146</v>
      </c>
    </row>
    <row r="28936" spans="1:4">
      <c r="A28936" s="48" t="s">
        <v>60147</v>
      </c>
      <c r="B28936" s="48"/>
      <c r="C28936" s="48" t="s">
        <v>60147</v>
      </c>
      <c r="D28936" s="61" t="s">
        <v>60148</v>
      </c>
    </row>
    <row r="28937" spans="1:4">
      <c r="A28937" s="48" t="s">
        <v>60149</v>
      </c>
      <c r="B28937" s="48"/>
      <c r="C28937" s="48" t="s">
        <v>60149</v>
      </c>
      <c r="D28937" s="61" t="s">
        <v>60150</v>
      </c>
    </row>
    <row r="28938" spans="1:4">
      <c r="A28938" s="48" t="s">
        <v>60151</v>
      </c>
      <c r="B28938" s="48"/>
      <c r="C28938" s="48" t="s">
        <v>60151</v>
      </c>
      <c r="D28938" s="61" t="s">
        <v>60152</v>
      </c>
    </row>
    <row r="28939" spans="1:4">
      <c r="A28939" s="48" t="s">
        <v>60153</v>
      </c>
      <c r="B28939" s="48"/>
      <c r="C28939" s="48" t="s">
        <v>60153</v>
      </c>
      <c r="D28939" s="61" t="s">
        <v>60154</v>
      </c>
    </row>
    <row r="28940" spans="1:4">
      <c r="A28940" s="48" t="s">
        <v>60155</v>
      </c>
      <c r="B28940" s="48"/>
      <c r="C28940" s="48" t="s">
        <v>60155</v>
      </c>
      <c r="D28940" s="61" t="s">
        <v>60156</v>
      </c>
    </row>
    <row r="28941" spans="1:4">
      <c r="A28941" s="48" t="s">
        <v>60157</v>
      </c>
      <c r="B28941" s="48"/>
      <c r="C28941" s="48" t="s">
        <v>60157</v>
      </c>
      <c r="D28941" s="61" t="s">
        <v>60158</v>
      </c>
    </row>
    <row r="28942" spans="1:4">
      <c r="A28942" s="48" t="s">
        <v>60159</v>
      </c>
      <c r="B28942" s="48"/>
      <c r="C28942" s="48" t="s">
        <v>60159</v>
      </c>
      <c r="D28942" s="61" t="s">
        <v>60160</v>
      </c>
    </row>
    <row r="28943" spans="1:4">
      <c r="A28943" s="48" t="s">
        <v>60161</v>
      </c>
      <c r="B28943" s="48"/>
      <c r="C28943" s="48" t="s">
        <v>60161</v>
      </c>
      <c r="D28943" s="61" t="s">
        <v>60162</v>
      </c>
    </row>
    <row r="28944" spans="1:4">
      <c r="A28944" s="48" t="s">
        <v>60163</v>
      </c>
      <c r="B28944" s="48"/>
      <c r="C28944" s="48" t="s">
        <v>60163</v>
      </c>
      <c r="D28944" s="61" t="s">
        <v>60164</v>
      </c>
    </row>
    <row r="28945" spans="1:4">
      <c r="A28945" s="48" t="s">
        <v>60165</v>
      </c>
      <c r="B28945" s="48"/>
      <c r="C28945" s="48" t="s">
        <v>60165</v>
      </c>
      <c r="D28945" s="61" t="s">
        <v>60166</v>
      </c>
    </row>
    <row r="28946" spans="1:4">
      <c r="A28946" s="48" t="s">
        <v>60167</v>
      </c>
      <c r="B28946" s="48"/>
      <c r="C28946" s="48" t="s">
        <v>60167</v>
      </c>
      <c r="D28946" s="61" t="s">
        <v>60168</v>
      </c>
    </row>
    <row r="28947" spans="1:4">
      <c r="A28947" s="48" t="s">
        <v>60169</v>
      </c>
      <c r="B28947" s="48"/>
      <c r="C28947" s="48" t="s">
        <v>60169</v>
      </c>
      <c r="D28947" s="61" t="s">
        <v>60170</v>
      </c>
    </row>
    <row r="28948" spans="1:4">
      <c r="A28948" s="62" t="s">
        <v>60171</v>
      </c>
      <c r="B28948" s="62"/>
      <c r="C28948" s="48" t="s">
        <v>60171</v>
      </c>
      <c r="D28948" s="62" t="s">
        <v>60172</v>
      </c>
    </row>
    <row r="28949" spans="1:4">
      <c r="A28949" s="62" t="s">
        <v>60173</v>
      </c>
      <c r="B28949" s="62"/>
      <c r="C28949" s="48" t="s">
        <v>60173</v>
      </c>
      <c r="D28949" s="62" t="s">
        <v>60174</v>
      </c>
    </row>
    <row r="28950" spans="1:4">
      <c r="A28950" s="48" t="s">
        <v>60175</v>
      </c>
      <c r="B28950" s="48"/>
      <c r="C28950" s="48" t="s">
        <v>60175</v>
      </c>
      <c r="D28950" s="61" t="s">
        <v>60176</v>
      </c>
    </row>
    <row r="28951" spans="1:4">
      <c r="A28951" s="48" t="s">
        <v>60177</v>
      </c>
      <c r="B28951" s="48"/>
      <c r="C28951" s="48" t="s">
        <v>60177</v>
      </c>
      <c r="D28951" s="61" t="s">
        <v>60178</v>
      </c>
    </row>
    <row r="28952" spans="1:4">
      <c r="A28952" s="48" t="s">
        <v>60179</v>
      </c>
      <c r="B28952" s="48" t="s">
        <v>823</v>
      </c>
      <c r="C28952" s="48" t="s">
        <v>60179</v>
      </c>
      <c r="D28952" s="48" t="s">
        <v>60180</v>
      </c>
    </row>
    <row r="28953" spans="1:4">
      <c r="A28953" s="48" t="s">
        <v>60181</v>
      </c>
      <c r="B28953" s="48" t="s">
        <v>823</v>
      </c>
      <c r="C28953" s="48" t="s">
        <v>60181</v>
      </c>
      <c r="D28953" s="48" t="s">
        <v>60182</v>
      </c>
    </row>
    <row r="28954" spans="1:4">
      <c r="A28954" s="48" t="s">
        <v>60183</v>
      </c>
      <c r="B28954" s="48" t="s">
        <v>823</v>
      </c>
      <c r="C28954" s="48" t="s">
        <v>60183</v>
      </c>
      <c r="D28954" s="48" t="s">
        <v>60184</v>
      </c>
    </row>
    <row r="28955" spans="1:4">
      <c r="A28955" s="62" t="s">
        <v>60185</v>
      </c>
      <c r="B28955" s="62"/>
      <c r="C28955" s="48" t="s">
        <v>60185</v>
      </c>
      <c r="D28955" s="62" t="s">
        <v>60186</v>
      </c>
    </row>
    <row r="28956" spans="1:4">
      <c r="A28956" s="48" t="s">
        <v>60187</v>
      </c>
      <c r="B28956" s="48"/>
      <c r="C28956" s="48" t="s">
        <v>60187</v>
      </c>
      <c r="D28956" s="61" t="s">
        <v>60188</v>
      </c>
    </row>
    <row r="28957" spans="1:4">
      <c r="A28957" s="48" t="s">
        <v>60189</v>
      </c>
      <c r="B28957" s="48"/>
      <c r="C28957" s="48" t="s">
        <v>60189</v>
      </c>
      <c r="D28957" s="61" t="s">
        <v>60190</v>
      </c>
    </row>
    <row r="28958" spans="1:4">
      <c r="A28958" s="48" t="s">
        <v>60191</v>
      </c>
      <c r="B28958" s="48" t="s">
        <v>823</v>
      </c>
      <c r="C28958" s="48" t="s">
        <v>60191</v>
      </c>
      <c r="D28958" s="48" t="s">
        <v>60192</v>
      </c>
    </row>
    <row r="28959" spans="1:4">
      <c r="A28959" s="48" t="s">
        <v>60193</v>
      </c>
      <c r="B28959" s="48" t="s">
        <v>823</v>
      </c>
      <c r="C28959" s="48" t="s">
        <v>60193</v>
      </c>
      <c r="D28959" s="48" t="s">
        <v>60194</v>
      </c>
    </row>
    <row r="28960" spans="1:4">
      <c r="A28960" s="48" t="s">
        <v>60195</v>
      </c>
      <c r="B28960" s="48" t="s">
        <v>823</v>
      </c>
      <c r="C28960" s="48" t="s">
        <v>60195</v>
      </c>
      <c r="D28960" s="48" t="s">
        <v>60196</v>
      </c>
    </row>
    <row r="28961" spans="1:4">
      <c r="A28961" s="48" t="s">
        <v>60197</v>
      </c>
      <c r="B28961" s="48" t="s">
        <v>823</v>
      </c>
      <c r="C28961" s="48" t="s">
        <v>60197</v>
      </c>
      <c r="D28961" s="48" t="s">
        <v>60198</v>
      </c>
    </row>
    <row r="28962" spans="1:4">
      <c r="A28962" s="48" t="s">
        <v>60199</v>
      </c>
      <c r="B28962" s="48" t="s">
        <v>823</v>
      </c>
      <c r="C28962" s="48" t="s">
        <v>60199</v>
      </c>
      <c r="D28962" s="48" t="s">
        <v>60200</v>
      </c>
    </row>
    <row r="28963" spans="1:4">
      <c r="A28963" s="48" t="s">
        <v>60201</v>
      </c>
      <c r="B28963" s="48" t="s">
        <v>823</v>
      </c>
      <c r="C28963" s="48" t="s">
        <v>60201</v>
      </c>
      <c r="D28963" s="48" t="s">
        <v>60202</v>
      </c>
    </row>
    <row r="28964" spans="1:4">
      <c r="A28964" s="48" t="s">
        <v>60203</v>
      </c>
      <c r="B28964" s="48"/>
      <c r="C28964" s="48" t="s">
        <v>60203</v>
      </c>
      <c r="D28964" s="61" t="s">
        <v>60204</v>
      </c>
    </row>
    <row r="28965" spans="1:4">
      <c r="A28965" s="48" t="s">
        <v>60205</v>
      </c>
      <c r="B28965" s="48" t="s">
        <v>823</v>
      </c>
      <c r="C28965" s="48" t="s">
        <v>60205</v>
      </c>
      <c r="D28965" s="48" t="s">
        <v>60206</v>
      </c>
    </row>
    <row r="28966" spans="1:4">
      <c r="A28966" s="48" t="s">
        <v>60207</v>
      </c>
      <c r="B28966" s="48" t="s">
        <v>823</v>
      </c>
      <c r="C28966" s="48" t="s">
        <v>60207</v>
      </c>
      <c r="D28966" s="48" t="s">
        <v>60208</v>
      </c>
    </row>
    <row r="28967" spans="1:4">
      <c r="A28967" s="48" t="s">
        <v>60209</v>
      </c>
      <c r="B28967" s="48"/>
      <c r="C28967" s="48" t="s">
        <v>60209</v>
      </c>
      <c r="D28967" s="61" t="s">
        <v>60210</v>
      </c>
    </row>
    <row r="28968" spans="1:4">
      <c r="A28968" s="48" t="s">
        <v>60211</v>
      </c>
      <c r="B28968" s="48"/>
      <c r="C28968" s="48" t="s">
        <v>60211</v>
      </c>
      <c r="D28968" s="61" t="s">
        <v>60212</v>
      </c>
    </row>
    <row r="28969" spans="1:4">
      <c r="A28969" s="48" t="s">
        <v>60213</v>
      </c>
      <c r="B28969" s="48"/>
      <c r="C28969" s="48" t="s">
        <v>60213</v>
      </c>
      <c r="D28969" s="61" t="s">
        <v>60214</v>
      </c>
    </row>
    <row r="28970" spans="1:4">
      <c r="A28970" s="48" t="s">
        <v>60215</v>
      </c>
      <c r="B28970" s="48"/>
      <c r="C28970" s="48" t="s">
        <v>60215</v>
      </c>
      <c r="D28970" s="61" t="s">
        <v>60216</v>
      </c>
    </row>
    <row r="28971" spans="1:4">
      <c r="A28971" s="48" t="s">
        <v>60217</v>
      </c>
      <c r="B28971" s="48" t="s">
        <v>823</v>
      </c>
      <c r="C28971" s="48" t="s">
        <v>60217</v>
      </c>
      <c r="D28971" s="48" t="s">
        <v>60218</v>
      </c>
    </row>
    <row r="28972" spans="1:4">
      <c r="A28972" s="48" t="s">
        <v>60219</v>
      </c>
      <c r="B28972" s="48" t="s">
        <v>823</v>
      </c>
      <c r="C28972" s="48" t="s">
        <v>60219</v>
      </c>
      <c r="D28972" s="48" t="s">
        <v>60220</v>
      </c>
    </row>
    <row r="28973" spans="1:4">
      <c r="A28973" s="48" t="s">
        <v>60221</v>
      </c>
      <c r="B28973" s="48" t="s">
        <v>823</v>
      </c>
      <c r="C28973" s="48" t="s">
        <v>60221</v>
      </c>
      <c r="D28973" s="48" t="s">
        <v>60222</v>
      </c>
    </row>
    <row r="28974" spans="1:4">
      <c r="A28974" s="48" t="s">
        <v>60223</v>
      </c>
      <c r="B28974" s="48" t="s">
        <v>823</v>
      </c>
      <c r="C28974" s="48" t="s">
        <v>60223</v>
      </c>
      <c r="D28974" s="48" t="s">
        <v>60224</v>
      </c>
    </row>
    <row r="28975" spans="1:4">
      <c r="A28975" s="48" t="s">
        <v>60225</v>
      </c>
      <c r="B28975" s="48" t="s">
        <v>823</v>
      </c>
      <c r="C28975" s="48" t="s">
        <v>60225</v>
      </c>
      <c r="D28975" s="48" t="s">
        <v>60226</v>
      </c>
    </row>
    <row r="28976" spans="1:4">
      <c r="A28976" s="48" t="s">
        <v>60227</v>
      </c>
      <c r="B28976" s="48" t="s">
        <v>823</v>
      </c>
      <c r="C28976" s="48" t="s">
        <v>60227</v>
      </c>
      <c r="D28976" s="48" t="s">
        <v>60228</v>
      </c>
    </row>
    <row r="28977" spans="1:4">
      <c r="A28977" s="48" t="s">
        <v>60229</v>
      </c>
      <c r="B28977" s="48"/>
      <c r="C28977" s="48" t="s">
        <v>60229</v>
      </c>
      <c r="D28977" s="61" t="s">
        <v>60230</v>
      </c>
    </row>
    <row r="28978" spans="1:4">
      <c r="A28978" s="48" t="s">
        <v>60231</v>
      </c>
      <c r="B28978" s="48"/>
      <c r="C28978" s="48" t="s">
        <v>60231</v>
      </c>
      <c r="D28978" s="61" t="s">
        <v>60232</v>
      </c>
    </row>
    <row r="28979" spans="1:4">
      <c r="A28979" s="48" t="s">
        <v>60233</v>
      </c>
      <c r="B28979" s="48"/>
      <c r="C28979" s="48" t="s">
        <v>60233</v>
      </c>
      <c r="D28979" s="61" t="s">
        <v>60234</v>
      </c>
    </row>
    <row r="28980" spans="1:4">
      <c r="A28980" s="48" t="s">
        <v>60235</v>
      </c>
      <c r="B28980" s="48"/>
      <c r="C28980" s="48" t="s">
        <v>60235</v>
      </c>
      <c r="D28980" s="61" t="s">
        <v>60236</v>
      </c>
    </row>
    <row r="28981" spans="1:4">
      <c r="A28981" s="48" t="s">
        <v>60237</v>
      </c>
      <c r="B28981" s="48"/>
      <c r="C28981" s="48" t="s">
        <v>60237</v>
      </c>
      <c r="D28981" s="61" t="s">
        <v>60238</v>
      </c>
    </row>
    <row r="28982" spans="1:4">
      <c r="A28982" s="62" t="s">
        <v>60239</v>
      </c>
      <c r="B28982" s="62"/>
      <c r="C28982" s="48" t="s">
        <v>60239</v>
      </c>
      <c r="D28982" s="62" t="s">
        <v>60240</v>
      </c>
    </row>
    <row r="28983" spans="1:4">
      <c r="A28983" s="48" t="s">
        <v>60241</v>
      </c>
      <c r="B28983" s="48"/>
      <c r="C28983" s="48" t="s">
        <v>60241</v>
      </c>
      <c r="D28983" s="61" t="s">
        <v>60242</v>
      </c>
    </row>
    <row r="28984" spans="1:4">
      <c r="A28984" s="48" t="s">
        <v>60243</v>
      </c>
      <c r="B28984" s="48"/>
      <c r="C28984" s="48" t="s">
        <v>60243</v>
      </c>
      <c r="D28984" s="61" t="s">
        <v>60244</v>
      </c>
    </row>
    <row r="28985" spans="1:4">
      <c r="A28985" s="48" t="s">
        <v>60245</v>
      </c>
      <c r="B28985" s="48" t="s">
        <v>823</v>
      </c>
      <c r="C28985" s="48" t="s">
        <v>60245</v>
      </c>
      <c r="D28985" s="48" t="s">
        <v>60246</v>
      </c>
    </row>
    <row r="28986" spans="1:4">
      <c r="A28986" s="48" t="s">
        <v>60247</v>
      </c>
      <c r="B28986" s="48" t="s">
        <v>823</v>
      </c>
      <c r="C28986" s="48" t="s">
        <v>60247</v>
      </c>
      <c r="D28986" s="48" t="s">
        <v>60248</v>
      </c>
    </row>
    <row r="28987" spans="1:4">
      <c r="A28987" s="48" t="s">
        <v>60249</v>
      </c>
      <c r="B28987" s="48" t="s">
        <v>823</v>
      </c>
      <c r="C28987" s="48" t="s">
        <v>60249</v>
      </c>
      <c r="D28987" s="48" t="s">
        <v>60250</v>
      </c>
    </row>
    <row r="28988" spans="1:4">
      <c r="A28988" s="48" t="s">
        <v>60251</v>
      </c>
      <c r="B28988" s="48"/>
      <c r="C28988" s="48" t="s">
        <v>60251</v>
      </c>
      <c r="D28988" s="61" t="s">
        <v>60252</v>
      </c>
    </row>
    <row r="28989" spans="1:4">
      <c r="A28989" s="48" t="s">
        <v>60253</v>
      </c>
      <c r="B28989" s="48" t="s">
        <v>823</v>
      </c>
      <c r="C28989" s="48" t="s">
        <v>60253</v>
      </c>
      <c r="D28989" s="48" t="s">
        <v>60254</v>
      </c>
    </row>
    <row r="28990" spans="1:4">
      <c r="A28990" s="48" t="s">
        <v>60255</v>
      </c>
      <c r="B28990" s="48" t="s">
        <v>823</v>
      </c>
      <c r="C28990" s="48" t="s">
        <v>60255</v>
      </c>
      <c r="D28990" s="48" t="s">
        <v>60256</v>
      </c>
    </row>
    <row r="28991" spans="1:4">
      <c r="A28991" s="48" t="s">
        <v>60257</v>
      </c>
      <c r="B28991" s="48" t="s">
        <v>823</v>
      </c>
      <c r="C28991" s="48" t="s">
        <v>60257</v>
      </c>
      <c r="D28991" s="48" t="s">
        <v>60258</v>
      </c>
    </row>
    <row r="28992" spans="1:4">
      <c r="A28992" s="48" t="s">
        <v>60259</v>
      </c>
      <c r="B28992" s="48" t="s">
        <v>823</v>
      </c>
      <c r="C28992" s="48" t="s">
        <v>60259</v>
      </c>
      <c r="D28992" s="48" t="s">
        <v>60260</v>
      </c>
    </row>
    <row r="28993" spans="1:4">
      <c r="A28993" s="48" t="s">
        <v>60261</v>
      </c>
      <c r="B28993" s="48" t="s">
        <v>823</v>
      </c>
      <c r="C28993" s="48" t="s">
        <v>60261</v>
      </c>
      <c r="D28993" s="48" t="s">
        <v>60262</v>
      </c>
    </row>
    <row r="28994" spans="1:4">
      <c r="A28994" s="48" t="s">
        <v>60263</v>
      </c>
      <c r="B28994" s="48"/>
      <c r="C28994" s="48" t="s">
        <v>60263</v>
      </c>
      <c r="D28994" s="61" t="s">
        <v>60264</v>
      </c>
    </row>
    <row r="28995" spans="1:4">
      <c r="A28995" s="48" t="s">
        <v>60265</v>
      </c>
      <c r="B28995" s="48"/>
      <c r="C28995" s="48" t="s">
        <v>60265</v>
      </c>
      <c r="D28995" s="61" t="s">
        <v>60266</v>
      </c>
    </row>
    <row r="28996" spans="1:4">
      <c r="A28996" s="48" t="s">
        <v>60267</v>
      </c>
      <c r="B28996" s="48"/>
      <c r="C28996" s="48" t="s">
        <v>60267</v>
      </c>
      <c r="D28996" s="61" t="s">
        <v>60268</v>
      </c>
    </row>
    <row r="28997" spans="1:4">
      <c r="A28997" s="48" t="s">
        <v>60269</v>
      </c>
      <c r="B28997" s="48"/>
      <c r="C28997" s="48" t="s">
        <v>60269</v>
      </c>
      <c r="D28997" s="61" t="s">
        <v>60270</v>
      </c>
    </row>
    <row r="28998" spans="1:4">
      <c r="A28998" s="48" t="s">
        <v>60271</v>
      </c>
      <c r="B28998" s="48"/>
      <c r="C28998" s="48" t="s">
        <v>60271</v>
      </c>
      <c r="D28998" s="61" t="s">
        <v>60272</v>
      </c>
    </row>
    <row r="28999" spans="1:4">
      <c r="A28999" s="48" t="s">
        <v>60273</v>
      </c>
      <c r="B28999" s="48"/>
      <c r="C28999" s="48" t="s">
        <v>60273</v>
      </c>
      <c r="D28999" s="61" t="s">
        <v>60274</v>
      </c>
    </row>
    <row r="29000" spans="1:4">
      <c r="A29000" s="48" t="s">
        <v>60275</v>
      </c>
      <c r="B29000" s="48"/>
      <c r="C29000" s="48" t="s">
        <v>60275</v>
      </c>
      <c r="D29000" s="61" t="s">
        <v>60276</v>
      </c>
    </row>
    <row r="29001" spans="1:4">
      <c r="A29001" s="48" t="s">
        <v>60277</v>
      </c>
      <c r="B29001" s="48"/>
      <c r="C29001" s="48" t="s">
        <v>60277</v>
      </c>
      <c r="D29001" s="61" t="s">
        <v>60278</v>
      </c>
    </row>
    <row r="29002" spans="1:4">
      <c r="A29002" s="48" t="s">
        <v>60279</v>
      </c>
      <c r="B29002" s="48"/>
      <c r="C29002" s="48" t="s">
        <v>60279</v>
      </c>
      <c r="D29002" s="61" t="s">
        <v>60280</v>
      </c>
    </row>
    <row r="29003" spans="1:4">
      <c r="A29003" s="48" t="s">
        <v>60281</v>
      </c>
      <c r="B29003" s="48"/>
      <c r="C29003" s="48" t="s">
        <v>60281</v>
      </c>
      <c r="D29003" s="61" t="s">
        <v>60282</v>
      </c>
    </row>
    <row r="29004" spans="1:4">
      <c r="A29004" s="48" t="s">
        <v>60283</v>
      </c>
      <c r="B29004" s="48"/>
      <c r="C29004" s="48" t="s">
        <v>60283</v>
      </c>
      <c r="D29004" s="61" t="s">
        <v>60284</v>
      </c>
    </row>
    <row r="29005" spans="1:4">
      <c r="A29005" s="48" t="s">
        <v>60285</v>
      </c>
      <c r="B29005" s="48"/>
      <c r="C29005" s="48" t="s">
        <v>60285</v>
      </c>
      <c r="D29005" s="61" t="s">
        <v>60286</v>
      </c>
    </row>
    <row r="29006" spans="1:4">
      <c r="A29006" s="48" t="s">
        <v>60287</v>
      </c>
      <c r="B29006" s="48"/>
      <c r="C29006" s="48" t="s">
        <v>60287</v>
      </c>
      <c r="D29006" s="61" t="s">
        <v>60288</v>
      </c>
    </row>
    <row r="29007" spans="1:4">
      <c r="A29007" s="48" t="s">
        <v>60289</v>
      </c>
      <c r="B29007" s="48" t="s">
        <v>823</v>
      </c>
      <c r="C29007" s="48" t="s">
        <v>60289</v>
      </c>
      <c r="D29007" s="48" t="s">
        <v>60290</v>
      </c>
    </row>
    <row r="29008" spans="1:4">
      <c r="A29008" s="48" t="s">
        <v>60291</v>
      </c>
      <c r="B29008" s="48" t="s">
        <v>823</v>
      </c>
      <c r="C29008" s="48" t="s">
        <v>60291</v>
      </c>
      <c r="D29008" s="48" t="s">
        <v>60292</v>
      </c>
    </row>
    <row r="29009" spans="1:4">
      <c r="A29009" s="48" t="s">
        <v>60293</v>
      </c>
      <c r="B29009" s="48" t="s">
        <v>823</v>
      </c>
      <c r="C29009" s="48" t="s">
        <v>60293</v>
      </c>
      <c r="D29009" s="48" t="s">
        <v>60294</v>
      </c>
    </row>
    <row r="29010" spans="1:4">
      <c r="A29010" s="48" t="s">
        <v>60295</v>
      </c>
      <c r="B29010" s="48"/>
      <c r="C29010" s="48" t="s">
        <v>60295</v>
      </c>
      <c r="D29010" s="61" t="s">
        <v>60296</v>
      </c>
    </row>
    <row r="29011" spans="1:4">
      <c r="A29011" s="48" t="s">
        <v>60297</v>
      </c>
      <c r="B29011" s="48"/>
      <c r="C29011" s="48" t="s">
        <v>60297</v>
      </c>
      <c r="D29011" s="61" t="s">
        <v>60298</v>
      </c>
    </row>
    <row r="29012" spans="1:4">
      <c r="A29012" s="48" t="s">
        <v>60299</v>
      </c>
      <c r="B29012" s="48"/>
      <c r="C29012" s="48" t="s">
        <v>60299</v>
      </c>
      <c r="D29012" s="61" t="s">
        <v>60300</v>
      </c>
    </row>
    <row r="29013" spans="1:4">
      <c r="A29013" s="48" t="s">
        <v>60301</v>
      </c>
      <c r="B29013" s="48"/>
      <c r="C29013" s="48" t="s">
        <v>60301</v>
      </c>
      <c r="D29013" s="61" t="s">
        <v>60302</v>
      </c>
    </row>
    <row r="29014" spans="1:4">
      <c r="A29014" s="48" t="s">
        <v>60303</v>
      </c>
      <c r="B29014" s="48" t="s">
        <v>823</v>
      </c>
      <c r="C29014" s="48" t="s">
        <v>60303</v>
      </c>
      <c r="D29014" s="48" t="s">
        <v>60304</v>
      </c>
    </row>
    <row r="29015" spans="1:4">
      <c r="A29015" s="48" t="s">
        <v>60305</v>
      </c>
      <c r="B29015" s="48" t="s">
        <v>823</v>
      </c>
      <c r="C29015" s="48" t="s">
        <v>60305</v>
      </c>
      <c r="D29015" s="48" t="s">
        <v>60306</v>
      </c>
    </row>
    <row r="29016" spans="1:4">
      <c r="A29016" s="48" t="s">
        <v>60307</v>
      </c>
      <c r="B29016" s="48" t="s">
        <v>823</v>
      </c>
      <c r="C29016" s="48" t="s">
        <v>60307</v>
      </c>
      <c r="D29016" s="48" t="s">
        <v>60308</v>
      </c>
    </row>
    <row r="29017" spans="1:4">
      <c r="A29017" s="48" t="s">
        <v>60309</v>
      </c>
      <c r="B29017" s="48" t="s">
        <v>823</v>
      </c>
      <c r="C29017" s="48" t="s">
        <v>60309</v>
      </c>
      <c r="D29017" s="48" t="s">
        <v>60310</v>
      </c>
    </row>
    <row r="29018" spans="1:4">
      <c r="A29018" s="48" t="s">
        <v>60311</v>
      </c>
      <c r="B29018" s="48" t="s">
        <v>823</v>
      </c>
      <c r="C29018" s="48" t="s">
        <v>60311</v>
      </c>
      <c r="D29018" s="48" t="s">
        <v>60312</v>
      </c>
    </row>
    <row r="29019" spans="1:4">
      <c r="A29019" s="48" t="s">
        <v>60313</v>
      </c>
      <c r="B29019" s="48" t="s">
        <v>823</v>
      </c>
      <c r="C29019" s="48" t="s">
        <v>60313</v>
      </c>
      <c r="D29019" s="48" t="s">
        <v>60314</v>
      </c>
    </row>
    <row r="29020" spans="1:4">
      <c r="A29020" s="48" t="s">
        <v>60315</v>
      </c>
      <c r="B29020" s="48" t="s">
        <v>823</v>
      </c>
      <c r="C29020" s="48" t="s">
        <v>60315</v>
      </c>
      <c r="D29020" s="48" t="s">
        <v>60316</v>
      </c>
    </row>
    <row r="29021" spans="1:4">
      <c r="A29021" s="48" t="s">
        <v>60317</v>
      </c>
      <c r="B29021" s="48" t="s">
        <v>823</v>
      </c>
      <c r="C29021" s="48" t="s">
        <v>60317</v>
      </c>
      <c r="D29021" s="48" t="s">
        <v>60318</v>
      </c>
    </row>
    <row r="29022" spans="1:4">
      <c r="A29022" s="48" t="s">
        <v>60319</v>
      </c>
      <c r="B29022" s="48"/>
      <c r="C29022" s="48" t="s">
        <v>60319</v>
      </c>
      <c r="D29022" s="61" t="s">
        <v>60320</v>
      </c>
    </row>
    <row r="29023" spans="1:4">
      <c r="A29023" s="48" t="s">
        <v>60321</v>
      </c>
      <c r="B29023" s="48"/>
      <c r="C29023" s="48" t="s">
        <v>60321</v>
      </c>
      <c r="D29023" s="61" t="s">
        <v>60322</v>
      </c>
    </row>
    <row r="29024" spans="1:4">
      <c r="A29024" s="48" t="s">
        <v>60323</v>
      </c>
      <c r="B29024" s="48" t="s">
        <v>823</v>
      </c>
      <c r="C29024" s="48" t="s">
        <v>60323</v>
      </c>
      <c r="D29024" s="48" t="s">
        <v>60324</v>
      </c>
    </row>
    <row r="29025" spans="1:4">
      <c r="A29025" s="48" t="s">
        <v>60325</v>
      </c>
      <c r="B29025" s="48"/>
      <c r="C29025" s="48" t="s">
        <v>60325</v>
      </c>
      <c r="D29025" s="61" t="s">
        <v>60326</v>
      </c>
    </row>
    <row r="29026" spans="1:4">
      <c r="A29026" s="48" t="s">
        <v>60327</v>
      </c>
      <c r="B29026" s="48"/>
      <c r="C29026" s="48" t="s">
        <v>60327</v>
      </c>
      <c r="D29026" s="61" t="s">
        <v>60328</v>
      </c>
    </row>
    <row r="29027" spans="1:4">
      <c r="A29027" s="48" t="s">
        <v>60329</v>
      </c>
      <c r="B29027" s="48"/>
      <c r="C29027" s="48" t="s">
        <v>60329</v>
      </c>
      <c r="D29027" s="61" t="s">
        <v>60330</v>
      </c>
    </row>
    <row r="29028" spans="1:4">
      <c r="A29028" s="48" t="s">
        <v>60331</v>
      </c>
      <c r="B29028" s="48" t="s">
        <v>823</v>
      </c>
      <c r="C29028" s="48" t="s">
        <v>60331</v>
      </c>
      <c r="D29028" s="48" t="s">
        <v>60332</v>
      </c>
    </row>
    <row r="29029" spans="1:4">
      <c r="A29029" s="48" t="s">
        <v>60333</v>
      </c>
      <c r="B29029" s="48" t="s">
        <v>823</v>
      </c>
      <c r="C29029" s="48" t="s">
        <v>60333</v>
      </c>
      <c r="D29029" s="48" t="s">
        <v>60334</v>
      </c>
    </row>
    <row r="29030" spans="1:4">
      <c r="A29030" s="48" t="s">
        <v>60335</v>
      </c>
      <c r="B29030" s="48" t="s">
        <v>823</v>
      </c>
      <c r="C29030" s="48" t="s">
        <v>60335</v>
      </c>
      <c r="D29030" s="48" t="s">
        <v>60336</v>
      </c>
    </row>
    <row r="29031" spans="1:4">
      <c r="A29031" s="48" t="s">
        <v>60337</v>
      </c>
      <c r="B29031" s="48" t="s">
        <v>823</v>
      </c>
      <c r="C29031" s="48" t="s">
        <v>60337</v>
      </c>
      <c r="D29031" s="48" t="s">
        <v>60338</v>
      </c>
    </row>
    <row r="29032" spans="1:4">
      <c r="A29032" s="48" t="s">
        <v>60339</v>
      </c>
      <c r="B29032" s="48" t="s">
        <v>823</v>
      </c>
      <c r="C29032" s="48" t="s">
        <v>60339</v>
      </c>
      <c r="D29032" s="48" t="s">
        <v>60340</v>
      </c>
    </row>
    <row r="29033" spans="1:4">
      <c r="A29033" s="48" t="s">
        <v>60341</v>
      </c>
      <c r="B29033" s="48"/>
      <c r="C29033" s="48" t="s">
        <v>60341</v>
      </c>
      <c r="D29033" s="61" t="s">
        <v>60342</v>
      </c>
    </row>
    <row r="29034" spans="1:4">
      <c r="A29034" s="48" t="s">
        <v>60343</v>
      </c>
      <c r="B29034" s="48"/>
      <c r="C29034" s="48" t="s">
        <v>60343</v>
      </c>
      <c r="D29034" s="61" t="s">
        <v>60344</v>
      </c>
    </row>
    <row r="29035" spans="1:4">
      <c r="A29035" s="48" t="s">
        <v>60345</v>
      </c>
      <c r="B29035" s="48"/>
      <c r="C29035" s="48" t="s">
        <v>60345</v>
      </c>
      <c r="D29035" s="61" t="s">
        <v>60346</v>
      </c>
    </row>
    <row r="29036" spans="1:4">
      <c r="A29036" s="48" t="s">
        <v>60347</v>
      </c>
      <c r="B29036" s="48" t="s">
        <v>823</v>
      </c>
      <c r="C29036" s="48" t="s">
        <v>60347</v>
      </c>
      <c r="D29036" s="48" t="s">
        <v>60348</v>
      </c>
    </row>
    <row r="29037" spans="1:4">
      <c r="A29037" s="48" t="s">
        <v>60349</v>
      </c>
      <c r="B29037" s="48" t="s">
        <v>823</v>
      </c>
      <c r="C29037" s="48" t="s">
        <v>60349</v>
      </c>
      <c r="D29037" s="48" t="s">
        <v>60350</v>
      </c>
    </row>
    <row r="29038" spans="1:4">
      <c r="A29038" s="48" t="s">
        <v>60351</v>
      </c>
      <c r="B29038" s="48" t="s">
        <v>823</v>
      </c>
      <c r="C29038" s="48" t="s">
        <v>60351</v>
      </c>
      <c r="D29038" s="48" t="s">
        <v>60352</v>
      </c>
    </row>
    <row r="29039" spans="1:4">
      <c r="A29039" s="48" t="s">
        <v>60353</v>
      </c>
      <c r="B29039" s="48" t="s">
        <v>823</v>
      </c>
      <c r="C29039" s="48" t="s">
        <v>60353</v>
      </c>
      <c r="D29039" s="48" t="s">
        <v>60354</v>
      </c>
    </row>
    <row r="29040" spans="1:4">
      <c r="A29040" s="48" t="s">
        <v>60355</v>
      </c>
      <c r="B29040" s="48"/>
      <c r="C29040" s="48" t="s">
        <v>60355</v>
      </c>
      <c r="D29040" s="61" t="s">
        <v>60356</v>
      </c>
    </row>
    <row r="29041" spans="1:4">
      <c r="A29041" s="48" t="s">
        <v>60357</v>
      </c>
      <c r="B29041" s="48"/>
      <c r="C29041" s="48" t="s">
        <v>60357</v>
      </c>
      <c r="D29041" s="61" t="s">
        <v>60358</v>
      </c>
    </row>
    <row r="29042" spans="1:4">
      <c r="A29042" s="48" t="s">
        <v>60359</v>
      </c>
      <c r="B29042" s="48" t="s">
        <v>823</v>
      </c>
      <c r="C29042" s="48" t="s">
        <v>60359</v>
      </c>
      <c r="D29042" s="48" t="s">
        <v>60360</v>
      </c>
    </row>
    <row r="29043" spans="1:4">
      <c r="A29043" s="48" t="s">
        <v>60361</v>
      </c>
      <c r="B29043" s="48" t="s">
        <v>823</v>
      </c>
      <c r="C29043" s="48" t="s">
        <v>60361</v>
      </c>
      <c r="D29043" s="48" t="s">
        <v>60362</v>
      </c>
    </row>
    <row r="29044" spans="1:4">
      <c r="A29044" s="48" t="s">
        <v>60363</v>
      </c>
      <c r="B29044" s="48" t="s">
        <v>823</v>
      </c>
      <c r="C29044" s="48" t="s">
        <v>60363</v>
      </c>
      <c r="D29044" s="48" t="s">
        <v>60364</v>
      </c>
    </row>
    <row r="29045" spans="1:4">
      <c r="A29045" s="48" t="s">
        <v>60365</v>
      </c>
      <c r="B29045" s="48" t="s">
        <v>823</v>
      </c>
      <c r="C29045" s="48" t="s">
        <v>60365</v>
      </c>
      <c r="D29045" s="48" t="s">
        <v>60366</v>
      </c>
    </row>
    <row r="29046" spans="1:4">
      <c r="A29046" s="48" t="s">
        <v>60367</v>
      </c>
      <c r="B29046" s="48" t="s">
        <v>823</v>
      </c>
      <c r="C29046" s="48" t="s">
        <v>60367</v>
      </c>
      <c r="D29046" s="48" t="s">
        <v>60368</v>
      </c>
    </row>
    <row r="29047" spans="1:4">
      <c r="A29047" s="48" t="s">
        <v>60369</v>
      </c>
      <c r="B29047" s="48" t="s">
        <v>823</v>
      </c>
      <c r="C29047" s="48" t="s">
        <v>60369</v>
      </c>
      <c r="D29047" s="48" t="s">
        <v>60370</v>
      </c>
    </row>
    <row r="29048" spans="1:4">
      <c r="A29048" s="48" t="s">
        <v>60371</v>
      </c>
      <c r="B29048" s="48"/>
      <c r="C29048" s="48" t="s">
        <v>60371</v>
      </c>
      <c r="D29048" s="61" t="s">
        <v>60372</v>
      </c>
    </row>
    <row r="29049" spans="1:4">
      <c r="A29049" s="48" t="s">
        <v>60373</v>
      </c>
      <c r="B29049" s="48"/>
      <c r="C29049" s="48" t="s">
        <v>60373</v>
      </c>
      <c r="D29049" s="61" t="s">
        <v>60374</v>
      </c>
    </row>
    <row r="29050" spans="1:4">
      <c r="A29050" s="48" t="s">
        <v>60375</v>
      </c>
      <c r="B29050" s="48" t="s">
        <v>823</v>
      </c>
      <c r="C29050" s="48" t="s">
        <v>60375</v>
      </c>
      <c r="D29050" s="48" t="s">
        <v>60376</v>
      </c>
    </row>
    <row r="29051" spans="1:4">
      <c r="A29051" s="48" t="s">
        <v>60377</v>
      </c>
      <c r="B29051" s="48" t="s">
        <v>823</v>
      </c>
      <c r="C29051" s="48" t="s">
        <v>60377</v>
      </c>
      <c r="D29051" s="48" t="s">
        <v>60378</v>
      </c>
    </row>
    <row r="29052" spans="1:4">
      <c r="A29052" s="48" t="s">
        <v>60379</v>
      </c>
      <c r="B29052" s="48" t="s">
        <v>823</v>
      </c>
      <c r="C29052" s="48" t="s">
        <v>60379</v>
      </c>
      <c r="D29052" s="48" t="s">
        <v>60380</v>
      </c>
    </row>
    <row r="29053" spans="1:4">
      <c r="A29053" s="48" t="s">
        <v>60381</v>
      </c>
      <c r="B29053" s="48" t="s">
        <v>823</v>
      </c>
      <c r="C29053" s="48" t="s">
        <v>60381</v>
      </c>
      <c r="D29053" s="48" t="s">
        <v>60382</v>
      </c>
    </row>
    <row r="29054" spans="1:4">
      <c r="A29054" s="48" t="s">
        <v>60383</v>
      </c>
      <c r="B29054" s="48" t="s">
        <v>823</v>
      </c>
      <c r="C29054" s="48" t="s">
        <v>60383</v>
      </c>
      <c r="D29054" s="48" t="s">
        <v>60384</v>
      </c>
    </row>
    <row r="29055" spans="1:4">
      <c r="A29055" s="48" t="s">
        <v>60385</v>
      </c>
      <c r="B29055" s="48" t="s">
        <v>823</v>
      </c>
      <c r="C29055" s="48" t="s">
        <v>60385</v>
      </c>
      <c r="D29055" s="48" t="s">
        <v>60386</v>
      </c>
    </row>
    <row r="29056" spans="1:4">
      <c r="A29056" s="62" t="s">
        <v>60387</v>
      </c>
      <c r="B29056" s="62"/>
      <c r="C29056" s="48" t="s">
        <v>60387</v>
      </c>
      <c r="D29056" s="62" t="s">
        <v>60388</v>
      </c>
    </row>
    <row r="29057" spans="1:4">
      <c r="A29057" s="48" t="s">
        <v>60389</v>
      </c>
      <c r="B29057" s="48"/>
      <c r="C29057" s="48" t="s">
        <v>60389</v>
      </c>
      <c r="D29057" s="61" t="s">
        <v>60390</v>
      </c>
    </row>
    <row r="29058" spans="1:4">
      <c r="A29058" s="48" t="s">
        <v>60391</v>
      </c>
      <c r="B29058" s="48"/>
      <c r="C29058" s="48" t="s">
        <v>60391</v>
      </c>
      <c r="D29058" s="61" t="s">
        <v>60392</v>
      </c>
    </row>
    <row r="29059" spans="1:4">
      <c r="A29059" s="48" t="s">
        <v>60393</v>
      </c>
      <c r="B29059" s="48"/>
      <c r="C29059" s="48" t="s">
        <v>60393</v>
      </c>
      <c r="D29059" s="61" t="s">
        <v>60394</v>
      </c>
    </row>
    <row r="29060" spans="1:4">
      <c r="A29060" s="48" t="s">
        <v>60395</v>
      </c>
      <c r="B29060" s="48"/>
      <c r="C29060" s="48" t="s">
        <v>60395</v>
      </c>
      <c r="D29060" s="61" t="s">
        <v>60396</v>
      </c>
    </row>
    <row r="29061" spans="1:4">
      <c r="A29061" s="48" t="s">
        <v>60397</v>
      </c>
      <c r="B29061" s="48" t="s">
        <v>823</v>
      </c>
      <c r="C29061" s="48" t="s">
        <v>60397</v>
      </c>
      <c r="D29061" s="48" t="s">
        <v>60398</v>
      </c>
    </row>
    <row r="29062" spans="1:4">
      <c r="A29062" s="48" t="s">
        <v>60399</v>
      </c>
      <c r="B29062" s="48"/>
      <c r="C29062" s="48" t="s">
        <v>60399</v>
      </c>
      <c r="D29062" s="61" t="s">
        <v>60400</v>
      </c>
    </row>
    <row r="29063" spans="1:4">
      <c r="A29063" s="48" t="s">
        <v>60401</v>
      </c>
      <c r="B29063" s="48"/>
      <c r="C29063" s="48" t="s">
        <v>60401</v>
      </c>
      <c r="D29063" s="61" t="s">
        <v>60402</v>
      </c>
    </row>
    <row r="29064" spans="1:4">
      <c r="A29064" s="48" t="s">
        <v>60403</v>
      </c>
      <c r="B29064" s="48"/>
      <c r="C29064" s="48" t="s">
        <v>60403</v>
      </c>
      <c r="D29064" s="61" t="s">
        <v>60404</v>
      </c>
    </row>
    <row r="29065" spans="1:4">
      <c r="A29065" s="48" t="s">
        <v>60405</v>
      </c>
      <c r="B29065" s="48"/>
      <c r="C29065" s="48" t="s">
        <v>60405</v>
      </c>
      <c r="D29065" s="61" t="s">
        <v>60406</v>
      </c>
    </row>
    <row r="29066" spans="1:4">
      <c r="A29066" s="48" t="s">
        <v>60407</v>
      </c>
      <c r="B29066" s="48" t="s">
        <v>823</v>
      </c>
      <c r="C29066" s="48" t="s">
        <v>60407</v>
      </c>
      <c r="D29066" s="48" t="s">
        <v>60408</v>
      </c>
    </row>
    <row r="29067" spans="1:4">
      <c r="A29067" s="48" t="s">
        <v>60409</v>
      </c>
      <c r="B29067" s="48" t="s">
        <v>823</v>
      </c>
      <c r="C29067" s="48" t="s">
        <v>60409</v>
      </c>
      <c r="D29067" s="48" t="s">
        <v>60410</v>
      </c>
    </row>
    <row r="29068" spans="1:4">
      <c r="A29068" s="48" t="s">
        <v>60411</v>
      </c>
      <c r="B29068" s="48" t="s">
        <v>823</v>
      </c>
      <c r="C29068" s="48" t="s">
        <v>60411</v>
      </c>
      <c r="D29068" s="48" t="s">
        <v>60412</v>
      </c>
    </row>
    <row r="29069" spans="1:4">
      <c r="A29069" s="48" t="s">
        <v>60413</v>
      </c>
      <c r="B29069" s="48" t="s">
        <v>823</v>
      </c>
      <c r="C29069" s="48" t="s">
        <v>60413</v>
      </c>
      <c r="D29069" s="48" t="s">
        <v>60414</v>
      </c>
    </row>
    <row r="29070" spans="1:4">
      <c r="A29070" s="48" t="s">
        <v>60415</v>
      </c>
      <c r="B29070" s="48" t="s">
        <v>823</v>
      </c>
      <c r="C29070" s="48" t="s">
        <v>60415</v>
      </c>
      <c r="D29070" s="48" t="s">
        <v>60416</v>
      </c>
    </row>
    <row r="29071" spans="1:4">
      <c r="A29071" s="48" t="s">
        <v>60417</v>
      </c>
      <c r="B29071" s="48" t="s">
        <v>823</v>
      </c>
      <c r="C29071" s="48" t="s">
        <v>60417</v>
      </c>
      <c r="D29071" s="48" t="s">
        <v>60418</v>
      </c>
    </row>
    <row r="29072" spans="1:4">
      <c r="A29072" s="48" t="s">
        <v>60419</v>
      </c>
      <c r="B29072" s="48" t="s">
        <v>823</v>
      </c>
      <c r="C29072" s="48" t="s">
        <v>60419</v>
      </c>
      <c r="D29072" s="48" t="s">
        <v>60420</v>
      </c>
    </row>
    <row r="29073" spans="1:4">
      <c r="A29073" s="48" t="s">
        <v>60421</v>
      </c>
      <c r="B29073" s="48" t="s">
        <v>823</v>
      </c>
      <c r="C29073" s="48" t="s">
        <v>60421</v>
      </c>
      <c r="D29073" s="48" t="s">
        <v>60422</v>
      </c>
    </row>
    <row r="29074" spans="1:4">
      <c r="A29074" s="48" t="s">
        <v>60423</v>
      </c>
      <c r="B29074" s="48"/>
      <c r="C29074" s="48" t="s">
        <v>60423</v>
      </c>
      <c r="D29074" s="61" t="s">
        <v>60424</v>
      </c>
    </row>
    <row r="29075" spans="1:4">
      <c r="A29075" s="48" t="s">
        <v>60425</v>
      </c>
      <c r="B29075" s="48"/>
      <c r="C29075" s="48" t="s">
        <v>60425</v>
      </c>
      <c r="D29075" s="61" t="s">
        <v>60426</v>
      </c>
    </row>
    <row r="29076" spans="1:4">
      <c r="A29076" s="48" t="s">
        <v>60427</v>
      </c>
      <c r="B29076" s="48"/>
      <c r="C29076" s="48" t="s">
        <v>60427</v>
      </c>
      <c r="D29076" s="61" t="s">
        <v>60428</v>
      </c>
    </row>
    <row r="29077" spans="1:4">
      <c r="A29077" s="48" t="s">
        <v>60429</v>
      </c>
      <c r="B29077" s="48"/>
      <c r="C29077" s="48" t="s">
        <v>60429</v>
      </c>
      <c r="D29077" s="61" t="s">
        <v>60430</v>
      </c>
    </row>
    <row r="29078" spans="1:4">
      <c r="A29078" s="48" t="s">
        <v>60431</v>
      </c>
      <c r="B29078" s="48"/>
      <c r="C29078" s="48" t="s">
        <v>60431</v>
      </c>
      <c r="D29078" s="61" t="s">
        <v>60432</v>
      </c>
    </row>
    <row r="29079" spans="1:4">
      <c r="A29079" s="48" t="s">
        <v>60433</v>
      </c>
      <c r="B29079" s="48"/>
      <c r="C29079" s="48" t="s">
        <v>60433</v>
      </c>
      <c r="D29079" s="61" t="s">
        <v>60434</v>
      </c>
    </row>
    <row r="29080" spans="1:4">
      <c r="A29080" s="48" t="s">
        <v>60435</v>
      </c>
      <c r="B29080" s="48"/>
      <c r="C29080" s="48" t="s">
        <v>60435</v>
      </c>
      <c r="D29080" s="61" t="s">
        <v>60436</v>
      </c>
    </row>
    <row r="29081" spans="1:4">
      <c r="A29081" s="48" t="s">
        <v>60437</v>
      </c>
      <c r="B29081" s="48"/>
      <c r="C29081" s="48" t="s">
        <v>60437</v>
      </c>
      <c r="D29081" s="61" t="s">
        <v>60438</v>
      </c>
    </row>
    <row r="29082" spans="1:4">
      <c r="A29082" s="48" t="s">
        <v>60439</v>
      </c>
      <c r="B29082" s="48"/>
      <c r="C29082" s="48" t="s">
        <v>60439</v>
      </c>
      <c r="D29082" s="61" t="s">
        <v>60440</v>
      </c>
    </row>
    <row r="29083" spans="1:4">
      <c r="A29083" s="48" t="s">
        <v>60441</v>
      </c>
      <c r="B29083" s="48"/>
      <c r="C29083" s="48" t="s">
        <v>60441</v>
      </c>
      <c r="D29083" s="61" t="s">
        <v>60442</v>
      </c>
    </row>
    <row r="29084" spans="1:4">
      <c r="A29084" s="48" t="s">
        <v>60443</v>
      </c>
      <c r="B29084" s="48"/>
      <c r="C29084" s="48" t="s">
        <v>60443</v>
      </c>
      <c r="D29084" s="61" t="s">
        <v>60444</v>
      </c>
    </row>
    <row r="29085" spans="1:4">
      <c r="A29085" s="48" t="s">
        <v>60445</v>
      </c>
      <c r="B29085" s="48"/>
      <c r="C29085" s="48" t="s">
        <v>60445</v>
      </c>
      <c r="D29085" s="61" t="s">
        <v>60446</v>
      </c>
    </row>
    <row r="29086" spans="1:4">
      <c r="A29086" s="48" t="s">
        <v>60447</v>
      </c>
      <c r="B29086" s="48" t="s">
        <v>823</v>
      </c>
      <c r="C29086" s="48" t="s">
        <v>60447</v>
      </c>
      <c r="D29086" s="48" t="s">
        <v>60448</v>
      </c>
    </row>
    <row r="29087" spans="1:4">
      <c r="A29087" s="48" t="s">
        <v>60449</v>
      </c>
      <c r="B29087" s="48" t="s">
        <v>823</v>
      </c>
      <c r="C29087" s="48" t="s">
        <v>60449</v>
      </c>
      <c r="D29087" s="48" t="s">
        <v>60450</v>
      </c>
    </row>
    <row r="29088" spans="1:4">
      <c r="A29088" s="48" t="s">
        <v>60451</v>
      </c>
      <c r="B29088" s="48" t="s">
        <v>823</v>
      </c>
      <c r="C29088" s="48" t="s">
        <v>60451</v>
      </c>
      <c r="D29088" s="48" t="s">
        <v>60452</v>
      </c>
    </row>
    <row r="29089" spans="1:4">
      <c r="A29089" s="62" t="s">
        <v>60453</v>
      </c>
      <c r="B29089" s="62"/>
      <c r="C29089" s="48" t="s">
        <v>60453</v>
      </c>
      <c r="D29089" s="62" t="s">
        <v>60454</v>
      </c>
    </row>
    <row r="29090" spans="1:4">
      <c r="A29090" s="62" t="s">
        <v>60455</v>
      </c>
      <c r="B29090" s="62"/>
      <c r="C29090" s="48" t="s">
        <v>60455</v>
      </c>
      <c r="D29090" s="62" t="s">
        <v>60456</v>
      </c>
    </row>
    <row r="29091" spans="1:4">
      <c r="A29091" s="48" t="s">
        <v>60457</v>
      </c>
      <c r="B29091" s="48"/>
      <c r="C29091" s="48" t="s">
        <v>60457</v>
      </c>
      <c r="D29091" s="61" t="s">
        <v>60458</v>
      </c>
    </row>
    <row r="29092" spans="1:4">
      <c r="A29092" s="48" t="s">
        <v>60459</v>
      </c>
      <c r="B29092" s="48"/>
      <c r="C29092" s="48" t="s">
        <v>60459</v>
      </c>
      <c r="D29092" s="61" t="s">
        <v>60460</v>
      </c>
    </row>
    <row r="29093" spans="1:4">
      <c r="A29093" s="48" t="s">
        <v>60461</v>
      </c>
      <c r="B29093" s="48"/>
      <c r="C29093" s="48" t="s">
        <v>60461</v>
      </c>
      <c r="D29093" s="61" t="s">
        <v>60462</v>
      </c>
    </row>
    <row r="29094" spans="1:4">
      <c r="A29094" s="48" t="s">
        <v>60463</v>
      </c>
      <c r="B29094" s="48"/>
      <c r="C29094" s="48" t="s">
        <v>60463</v>
      </c>
      <c r="D29094" s="61" t="s">
        <v>60464</v>
      </c>
    </row>
    <row r="29095" spans="1:4">
      <c r="A29095" s="48" t="s">
        <v>60465</v>
      </c>
      <c r="B29095" s="48"/>
      <c r="C29095" s="48" t="s">
        <v>60465</v>
      </c>
      <c r="D29095" s="61" t="s">
        <v>60466</v>
      </c>
    </row>
    <row r="29096" spans="1:4">
      <c r="A29096" s="48" t="s">
        <v>60467</v>
      </c>
      <c r="B29096" s="48"/>
      <c r="C29096" s="48" t="s">
        <v>60467</v>
      </c>
      <c r="D29096" s="61" t="s">
        <v>60468</v>
      </c>
    </row>
    <row r="29097" spans="1:4">
      <c r="A29097" s="48" t="s">
        <v>60469</v>
      </c>
      <c r="B29097" s="48"/>
      <c r="C29097" s="48" t="s">
        <v>60469</v>
      </c>
      <c r="D29097" s="61" t="s">
        <v>60470</v>
      </c>
    </row>
    <row r="29098" spans="1:4">
      <c r="A29098" s="48" t="s">
        <v>60471</v>
      </c>
      <c r="B29098" s="48"/>
      <c r="C29098" s="48" t="s">
        <v>60471</v>
      </c>
      <c r="D29098" s="61" t="s">
        <v>60472</v>
      </c>
    </row>
    <row r="29099" spans="1:4">
      <c r="A29099" s="48" t="s">
        <v>60473</v>
      </c>
      <c r="B29099" s="48" t="s">
        <v>823</v>
      </c>
      <c r="C29099" s="48" t="s">
        <v>60473</v>
      </c>
      <c r="D29099" s="48" t="s">
        <v>60474</v>
      </c>
    </row>
    <row r="29100" spans="1:4">
      <c r="A29100" s="48" t="s">
        <v>60475</v>
      </c>
      <c r="B29100" s="48" t="s">
        <v>823</v>
      </c>
      <c r="C29100" s="48" t="s">
        <v>60475</v>
      </c>
      <c r="D29100" s="48" t="s">
        <v>60476</v>
      </c>
    </row>
    <row r="29101" spans="1:4">
      <c r="A29101" s="48" t="s">
        <v>60477</v>
      </c>
      <c r="B29101" s="48" t="s">
        <v>823</v>
      </c>
      <c r="C29101" s="48" t="s">
        <v>60477</v>
      </c>
      <c r="D29101" s="48" t="s">
        <v>60478</v>
      </c>
    </row>
    <row r="29102" spans="1:4">
      <c r="A29102" s="62" t="s">
        <v>60479</v>
      </c>
      <c r="B29102" s="62"/>
      <c r="C29102" s="48" t="s">
        <v>60479</v>
      </c>
      <c r="D29102" s="62" t="s">
        <v>60480</v>
      </c>
    </row>
    <row r="29103" spans="1:4">
      <c r="A29103" s="62" t="s">
        <v>60481</v>
      </c>
      <c r="B29103" s="62"/>
      <c r="C29103" s="48" t="s">
        <v>60481</v>
      </c>
      <c r="D29103" s="62" t="s">
        <v>60482</v>
      </c>
    </row>
    <row r="29104" spans="1:4">
      <c r="A29104" s="62" t="s">
        <v>60483</v>
      </c>
      <c r="B29104" s="62"/>
      <c r="C29104" s="48" t="s">
        <v>60483</v>
      </c>
      <c r="D29104" s="62" t="s">
        <v>60484</v>
      </c>
    </row>
    <row r="29105" spans="1:4">
      <c r="A29105" s="48" t="s">
        <v>60485</v>
      </c>
      <c r="B29105" s="48"/>
      <c r="C29105" s="48" t="s">
        <v>60485</v>
      </c>
      <c r="D29105" s="61" t="s">
        <v>60486</v>
      </c>
    </row>
    <row r="29106" spans="1:4">
      <c r="A29106" s="48" t="s">
        <v>60487</v>
      </c>
      <c r="B29106" s="48"/>
      <c r="C29106" s="48" t="s">
        <v>60487</v>
      </c>
      <c r="D29106" s="61" t="s">
        <v>60488</v>
      </c>
    </row>
    <row r="29107" spans="1:4">
      <c r="A29107" s="48" t="s">
        <v>60489</v>
      </c>
      <c r="B29107" s="48" t="s">
        <v>823</v>
      </c>
      <c r="C29107" s="48" t="s">
        <v>60489</v>
      </c>
      <c r="D29107" s="48" t="s">
        <v>60490</v>
      </c>
    </row>
    <row r="29108" spans="1:4">
      <c r="A29108" s="48" t="s">
        <v>60491</v>
      </c>
      <c r="B29108" s="48" t="s">
        <v>823</v>
      </c>
      <c r="C29108" s="48" t="s">
        <v>60491</v>
      </c>
      <c r="D29108" s="48" t="s">
        <v>60492</v>
      </c>
    </row>
    <row r="29109" spans="1:4">
      <c r="A29109" s="48" t="s">
        <v>60493</v>
      </c>
      <c r="B29109" s="48"/>
      <c r="C29109" s="48" t="s">
        <v>60493</v>
      </c>
      <c r="D29109" s="61" t="s">
        <v>60494</v>
      </c>
    </row>
    <row r="29110" spans="1:4">
      <c r="A29110" s="48" t="s">
        <v>60495</v>
      </c>
      <c r="B29110" s="48"/>
      <c r="C29110" s="48" t="s">
        <v>60495</v>
      </c>
      <c r="D29110" s="61" t="s">
        <v>60496</v>
      </c>
    </row>
    <row r="29111" spans="1:4">
      <c r="A29111" s="48" t="s">
        <v>60497</v>
      </c>
      <c r="B29111" s="48"/>
      <c r="C29111" s="48" t="s">
        <v>60497</v>
      </c>
      <c r="D29111" s="61" t="s">
        <v>60498</v>
      </c>
    </row>
    <row r="29112" spans="1:4">
      <c r="A29112" s="48" t="s">
        <v>60499</v>
      </c>
      <c r="B29112" s="48"/>
      <c r="C29112" s="48" t="s">
        <v>60499</v>
      </c>
      <c r="D29112" s="61" t="s">
        <v>60500</v>
      </c>
    </row>
    <row r="29113" spans="1:4">
      <c r="A29113" s="48" t="s">
        <v>60501</v>
      </c>
      <c r="B29113" s="48" t="s">
        <v>823</v>
      </c>
      <c r="C29113" s="48" t="s">
        <v>60501</v>
      </c>
      <c r="D29113" s="48" t="s">
        <v>60502</v>
      </c>
    </row>
    <row r="29114" spans="1:4">
      <c r="A29114" s="62" t="s">
        <v>60503</v>
      </c>
      <c r="B29114" s="62"/>
      <c r="C29114" s="48" t="s">
        <v>60503</v>
      </c>
      <c r="D29114" s="62" t="s">
        <v>60504</v>
      </c>
    </row>
    <row r="29115" spans="1:4">
      <c r="A29115" s="48" t="s">
        <v>60505</v>
      </c>
      <c r="B29115" s="48"/>
      <c r="C29115" s="48" t="s">
        <v>60505</v>
      </c>
      <c r="D29115" s="61" t="s">
        <v>60506</v>
      </c>
    </row>
    <row r="29116" spans="1:4">
      <c r="A29116" s="48" t="s">
        <v>60507</v>
      </c>
      <c r="B29116" s="48"/>
      <c r="C29116" s="48" t="s">
        <v>60507</v>
      </c>
      <c r="D29116" s="61" t="s">
        <v>60508</v>
      </c>
    </row>
    <row r="29117" spans="1:4">
      <c r="A29117" s="48" t="s">
        <v>60509</v>
      </c>
      <c r="B29117" s="48" t="s">
        <v>823</v>
      </c>
      <c r="C29117" s="48" t="s">
        <v>60509</v>
      </c>
      <c r="D29117" s="48" t="s">
        <v>60510</v>
      </c>
    </row>
    <row r="29118" spans="1:4">
      <c r="A29118" s="48" t="s">
        <v>60511</v>
      </c>
      <c r="B29118" s="48"/>
      <c r="C29118" s="48" t="s">
        <v>60511</v>
      </c>
      <c r="D29118" s="61" t="s">
        <v>60512</v>
      </c>
    </row>
    <row r="29119" spans="1:4">
      <c r="A29119" s="48" t="s">
        <v>60513</v>
      </c>
      <c r="B29119" s="48" t="s">
        <v>823</v>
      </c>
      <c r="C29119" s="48" t="s">
        <v>60513</v>
      </c>
      <c r="D29119" s="48" t="s">
        <v>60514</v>
      </c>
    </row>
    <row r="29120" spans="1:4">
      <c r="A29120" s="48" t="s">
        <v>60515</v>
      </c>
      <c r="B29120" s="48"/>
      <c r="C29120" s="48" t="s">
        <v>60515</v>
      </c>
      <c r="D29120" s="61" t="s">
        <v>60516</v>
      </c>
    </row>
    <row r="29121" spans="1:4">
      <c r="A29121" s="48" t="s">
        <v>60517</v>
      </c>
      <c r="B29121" s="48"/>
      <c r="C29121" s="48" t="s">
        <v>60517</v>
      </c>
      <c r="D29121" s="61" t="s">
        <v>60518</v>
      </c>
    </row>
    <row r="29122" spans="1:4">
      <c r="A29122" s="48" t="s">
        <v>60519</v>
      </c>
      <c r="B29122" s="48" t="s">
        <v>823</v>
      </c>
      <c r="C29122" s="48" t="s">
        <v>60519</v>
      </c>
      <c r="D29122" s="48" t="s">
        <v>60520</v>
      </c>
    </row>
    <row r="29123" spans="1:4">
      <c r="A29123" s="48" t="s">
        <v>60521</v>
      </c>
      <c r="B29123" s="48"/>
      <c r="C29123" s="48" t="s">
        <v>60521</v>
      </c>
      <c r="D29123" s="61" t="s">
        <v>60522</v>
      </c>
    </row>
    <row r="29124" spans="1:4">
      <c r="A29124" s="48" t="s">
        <v>60523</v>
      </c>
      <c r="B29124" s="48"/>
      <c r="C29124" s="48" t="s">
        <v>60523</v>
      </c>
      <c r="D29124" s="61" t="s">
        <v>60524</v>
      </c>
    </row>
    <row r="29125" spans="1:4">
      <c r="A29125" s="48" t="s">
        <v>60525</v>
      </c>
      <c r="B29125" s="48"/>
      <c r="C29125" s="48" t="s">
        <v>60525</v>
      </c>
      <c r="D29125" s="61" t="s">
        <v>60526</v>
      </c>
    </row>
    <row r="29126" spans="1:4">
      <c r="A29126" s="48" t="s">
        <v>60527</v>
      </c>
      <c r="B29126" s="48" t="s">
        <v>823</v>
      </c>
      <c r="C29126" s="48" t="s">
        <v>60527</v>
      </c>
      <c r="D29126" s="48" t="s">
        <v>60528</v>
      </c>
    </row>
    <row r="29127" spans="1:4">
      <c r="A29127" s="48" t="s">
        <v>60529</v>
      </c>
      <c r="B29127" s="48" t="s">
        <v>823</v>
      </c>
      <c r="C29127" s="48" t="s">
        <v>60529</v>
      </c>
      <c r="D29127" s="48" t="s">
        <v>60530</v>
      </c>
    </row>
    <row r="29128" spans="1:4">
      <c r="A29128" s="48" t="s">
        <v>60531</v>
      </c>
      <c r="B29128" s="48"/>
      <c r="C29128" s="48" t="s">
        <v>60531</v>
      </c>
      <c r="D29128" s="61" t="s">
        <v>60532</v>
      </c>
    </row>
    <row r="29129" spans="1:4">
      <c r="A29129" s="48" t="s">
        <v>60533</v>
      </c>
      <c r="B29129" s="48"/>
      <c r="C29129" s="48" t="s">
        <v>60533</v>
      </c>
      <c r="D29129" s="61" t="s">
        <v>60534</v>
      </c>
    </row>
    <row r="29130" spans="1:4">
      <c r="A29130" s="48" t="s">
        <v>60535</v>
      </c>
      <c r="B29130" s="48" t="s">
        <v>823</v>
      </c>
      <c r="C29130" s="48" t="s">
        <v>60535</v>
      </c>
      <c r="D29130" s="48" t="s">
        <v>60536</v>
      </c>
    </row>
    <row r="29131" spans="1:4">
      <c r="A29131" s="48" t="s">
        <v>60537</v>
      </c>
      <c r="B29131" s="48"/>
      <c r="C29131" s="48" t="s">
        <v>60537</v>
      </c>
      <c r="D29131" s="61" t="s">
        <v>60538</v>
      </c>
    </row>
    <row r="29132" spans="1:4">
      <c r="A29132" s="48" t="s">
        <v>60539</v>
      </c>
      <c r="B29132" s="48"/>
      <c r="C29132" s="48" t="s">
        <v>60539</v>
      </c>
      <c r="D29132" s="61" t="s">
        <v>60540</v>
      </c>
    </row>
    <row r="29133" spans="1:4">
      <c r="A29133" s="48" t="s">
        <v>60541</v>
      </c>
      <c r="B29133" s="48" t="s">
        <v>823</v>
      </c>
      <c r="C29133" s="48" t="s">
        <v>60541</v>
      </c>
      <c r="D29133" s="48" t="s">
        <v>60542</v>
      </c>
    </row>
    <row r="29134" spans="1:4">
      <c r="A29134" s="48" t="s">
        <v>60543</v>
      </c>
      <c r="B29134" s="48"/>
      <c r="C29134" s="48" t="s">
        <v>60543</v>
      </c>
      <c r="D29134" s="61" t="s">
        <v>60544</v>
      </c>
    </row>
    <row r="29135" spans="1:4">
      <c r="A29135" s="48" t="s">
        <v>60545</v>
      </c>
      <c r="B29135" s="48" t="s">
        <v>823</v>
      </c>
      <c r="C29135" s="48" t="s">
        <v>60545</v>
      </c>
      <c r="D29135" s="48" t="s">
        <v>60546</v>
      </c>
    </row>
    <row r="29136" spans="1:4">
      <c r="A29136" s="48" t="s">
        <v>60547</v>
      </c>
      <c r="B29136" s="48"/>
      <c r="C29136" s="48" t="s">
        <v>60547</v>
      </c>
      <c r="D29136" s="61" t="s">
        <v>60548</v>
      </c>
    </row>
    <row r="29137" spans="1:4">
      <c r="A29137" s="48" t="s">
        <v>60549</v>
      </c>
      <c r="B29137" s="48"/>
      <c r="C29137" s="48" t="s">
        <v>60549</v>
      </c>
      <c r="D29137" s="61" t="s">
        <v>60550</v>
      </c>
    </row>
    <row r="29138" spans="1:4">
      <c r="A29138" s="48" t="s">
        <v>60551</v>
      </c>
      <c r="B29138" s="48"/>
      <c r="C29138" s="48" t="s">
        <v>60551</v>
      </c>
      <c r="D29138" s="61" t="s">
        <v>60552</v>
      </c>
    </row>
    <row r="29139" spans="1:4">
      <c r="A29139" s="48" t="s">
        <v>60553</v>
      </c>
      <c r="B29139" s="48"/>
      <c r="C29139" s="48" t="s">
        <v>60553</v>
      </c>
      <c r="D29139" s="61" t="s">
        <v>60554</v>
      </c>
    </row>
    <row r="29140" spans="1:4">
      <c r="A29140" s="48" t="s">
        <v>60555</v>
      </c>
      <c r="B29140" s="48"/>
      <c r="C29140" s="48" t="s">
        <v>60555</v>
      </c>
      <c r="D29140" s="61" t="s">
        <v>60556</v>
      </c>
    </row>
    <row r="29141" spans="1:4">
      <c r="A29141" s="48" t="s">
        <v>60557</v>
      </c>
      <c r="B29141" s="48"/>
      <c r="C29141" s="48" t="s">
        <v>60557</v>
      </c>
      <c r="D29141" s="61" t="s">
        <v>60558</v>
      </c>
    </row>
    <row r="29142" spans="1:4">
      <c r="A29142" s="48" t="s">
        <v>60559</v>
      </c>
      <c r="B29142" s="48" t="s">
        <v>823</v>
      </c>
      <c r="C29142" s="48" t="s">
        <v>60559</v>
      </c>
      <c r="D29142" s="48" t="s">
        <v>60560</v>
      </c>
    </row>
    <row r="29143" spans="1:4">
      <c r="A29143" s="48" t="s">
        <v>60561</v>
      </c>
      <c r="B29143" s="48"/>
      <c r="C29143" s="48" t="s">
        <v>60561</v>
      </c>
      <c r="D29143" s="61" t="s">
        <v>60562</v>
      </c>
    </row>
    <row r="29144" spans="1:4">
      <c r="A29144" s="48" t="s">
        <v>60563</v>
      </c>
      <c r="B29144" s="48"/>
      <c r="C29144" s="48" t="s">
        <v>60563</v>
      </c>
      <c r="D29144" s="61" t="s">
        <v>60564</v>
      </c>
    </row>
    <row r="29145" spans="1:4">
      <c r="A29145" s="48" t="s">
        <v>60565</v>
      </c>
      <c r="B29145" s="48" t="s">
        <v>823</v>
      </c>
      <c r="C29145" s="48" t="s">
        <v>60565</v>
      </c>
      <c r="D29145" s="48" t="s">
        <v>60566</v>
      </c>
    </row>
    <row r="29146" spans="1:4">
      <c r="A29146" s="48" t="s">
        <v>60567</v>
      </c>
      <c r="B29146" s="48" t="s">
        <v>823</v>
      </c>
      <c r="C29146" s="48" t="s">
        <v>60567</v>
      </c>
      <c r="D29146" s="48" t="s">
        <v>60568</v>
      </c>
    </row>
    <row r="29147" spans="1:4">
      <c r="A29147" s="48" t="s">
        <v>60569</v>
      </c>
      <c r="B29147" s="48"/>
      <c r="C29147" s="48" t="s">
        <v>60569</v>
      </c>
      <c r="D29147" s="61" t="s">
        <v>60570</v>
      </c>
    </row>
    <row r="29148" spans="1:4">
      <c r="A29148" s="48" t="s">
        <v>60571</v>
      </c>
      <c r="B29148" s="48"/>
      <c r="C29148" s="48" t="s">
        <v>60571</v>
      </c>
      <c r="D29148" s="61" t="s">
        <v>60572</v>
      </c>
    </row>
    <row r="29149" spans="1:4">
      <c r="A29149" s="48" t="s">
        <v>60573</v>
      </c>
      <c r="B29149" s="48" t="s">
        <v>823</v>
      </c>
      <c r="C29149" s="48" t="s">
        <v>60573</v>
      </c>
      <c r="D29149" s="48" t="s">
        <v>60574</v>
      </c>
    </row>
    <row r="29150" spans="1:4">
      <c r="A29150" s="48" t="s">
        <v>60575</v>
      </c>
      <c r="B29150" s="48"/>
      <c r="C29150" s="48" t="s">
        <v>60575</v>
      </c>
      <c r="D29150" s="61" t="s">
        <v>60576</v>
      </c>
    </row>
    <row r="29151" spans="1:4">
      <c r="A29151" s="48" t="s">
        <v>60577</v>
      </c>
      <c r="B29151" s="48"/>
      <c r="C29151" s="48" t="s">
        <v>60577</v>
      </c>
      <c r="D29151" s="61" t="s">
        <v>60578</v>
      </c>
    </row>
    <row r="29152" spans="1:4">
      <c r="A29152" s="48" t="s">
        <v>60579</v>
      </c>
      <c r="B29152" s="48"/>
      <c r="C29152" s="48" t="s">
        <v>60579</v>
      </c>
      <c r="D29152" s="61" t="s">
        <v>60580</v>
      </c>
    </row>
    <row r="29153" spans="1:4">
      <c r="A29153" s="48" t="s">
        <v>60581</v>
      </c>
      <c r="B29153" s="48" t="s">
        <v>823</v>
      </c>
      <c r="C29153" s="48" t="s">
        <v>60581</v>
      </c>
      <c r="D29153" s="48" t="s">
        <v>60582</v>
      </c>
    </row>
    <row r="29154" spans="1:4">
      <c r="A29154" s="48" t="s">
        <v>60583</v>
      </c>
      <c r="B29154" s="48"/>
      <c r="C29154" s="48" t="s">
        <v>60583</v>
      </c>
      <c r="D29154" s="61" t="s">
        <v>60584</v>
      </c>
    </row>
    <row r="29155" spans="1:4">
      <c r="A29155" s="48" t="s">
        <v>60585</v>
      </c>
      <c r="B29155" s="48"/>
      <c r="C29155" s="48" t="s">
        <v>60585</v>
      </c>
      <c r="D29155" s="61" t="s">
        <v>60586</v>
      </c>
    </row>
    <row r="29156" spans="1:4">
      <c r="A29156" s="48" t="s">
        <v>60587</v>
      </c>
      <c r="B29156" s="48"/>
      <c r="C29156" s="48" t="s">
        <v>60587</v>
      </c>
      <c r="D29156" s="61" t="s">
        <v>60588</v>
      </c>
    </row>
    <row r="29157" spans="1:4">
      <c r="A29157" s="48" t="s">
        <v>60589</v>
      </c>
      <c r="B29157" s="48" t="s">
        <v>823</v>
      </c>
      <c r="C29157" s="48" t="s">
        <v>60589</v>
      </c>
      <c r="D29157" s="48" t="s">
        <v>60590</v>
      </c>
    </row>
    <row r="29158" spans="1:4">
      <c r="A29158" s="48" t="s">
        <v>60591</v>
      </c>
      <c r="B29158" s="48" t="s">
        <v>823</v>
      </c>
      <c r="C29158" s="48" t="s">
        <v>60591</v>
      </c>
      <c r="D29158" s="48" t="s">
        <v>60592</v>
      </c>
    </row>
    <row r="29159" spans="1:4">
      <c r="A29159" s="48" t="s">
        <v>60593</v>
      </c>
      <c r="B29159" s="48" t="s">
        <v>823</v>
      </c>
      <c r="C29159" s="48" t="s">
        <v>60593</v>
      </c>
      <c r="D29159" s="48" t="s">
        <v>60594</v>
      </c>
    </row>
    <row r="29160" spans="1:4">
      <c r="A29160" s="48" t="s">
        <v>60595</v>
      </c>
      <c r="B29160" s="48"/>
      <c r="C29160" s="48" t="s">
        <v>60595</v>
      </c>
      <c r="D29160" s="61" t="s">
        <v>60596</v>
      </c>
    </row>
    <row r="29161" spans="1:4">
      <c r="A29161" s="48" t="s">
        <v>60597</v>
      </c>
      <c r="B29161" s="48"/>
      <c r="C29161" s="48" t="s">
        <v>60597</v>
      </c>
      <c r="D29161" s="61" t="s">
        <v>60598</v>
      </c>
    </row>
    <row r="29162" spans="1:4">
      <c r="A29162" s="48" t="s">
        <v>60599</v>
      </c>
      <c r="B29162" s="48" t="s">
        <v>823</v>
      </c>
      <c r="C29162" s="48" t="s">
        <v>60599</v>
      </c>
      <c r="D29162" s="48" t="s">
        <v>60600</v>
      </c>
    </row>
    <row r="29163" spans="1:4">
      <c r="A29163" s="48" t="s">
        <v>60601</v>
      </c>
      <c r="B29163" s="48" t="s">
        <v>823</v>
      </c>
      <c r="C29163" s="48" t="s">
        <v>60601</v>
      </c>
      <c r="D29163" s="48" t="s">
        <v>60602</v>
      </c>
    </row>
    <row r="29164" spans="1:4">
      <c r="A29164" s="48" t="s">
        <v>60603</v>
      </c>
      <c r="B29164" s="48" t="s">
        <v>823</v>
      </c>
      <c r="C29164" s="48" t="s">
        <v>60603</v>
      </c>
      <c r="D29164" s="48" t="s">
        <v>60604</v>
      </c>
    </row>
    <row r="29165" spans="1:4">
      <c r="A29165" s="48" t="s">
        <v>60605</v>
      </c>
      <c r="B29165" s="48"/>
      <c r="C29165" s="48" t="s">
        <v>60605</v>
      </c>
      <c r="D29165" s="61" t="s">
        <v>60606</v>
      </c>
    </row>
    <row r="29166" spans="1:4">
      <c r="A29166" s="48" t="s">
        <v>60607</v>
      </c>
      <c r="B29166" s="48"/>
      <c r="C29166" s="48" t="s">
        <v>60607</v>
      </c>
      <c r="D29166" s="61" t="s">
        <v>60608</v>
      </c>
    </row>
    <row r="29167" spans="1:4">
      <c r="A29167" s="48" t="s">
        <v>60609</v>
      </c>
      <c r="B29167" s="48" t="s">
        <v>823</v>
      </c>
      <c r="C29167" s="48" t="s">
        <v>60609</v>
      </c>
      <c r="D29167" s="48" t="s">
        <v>60610</v>
      </c>
    </row>
    <row r="29168" spans="1:4">
      <c r="A29168" s="48" t="s">
        <v>60611</v>
      </c>
      <c r="B29168" s="48" t="s">
        <v>823</v>
      </c>
      <c r="C29168" s="48" t="s">
        <v>60611</v>
      </c>
      <c r="D29168" s="48" t="s">
        <v>60612</v>
      </c>
    </row>
    <row r="29169" spans="1:4">
      <c r="A29169" s="48" t="s">
        <v>60613</v>
      </c>
      <c r="B29169" s="48" t="s">
        <v>823</v>
      </c>
      <c r="C29169" s="48" t="s">
        <v>60613</v>
      </c>
      <c r="D29169" s="48" t="s">
        <v>60614</v>
      </c>
    </row>
    <row r="29170" spans="1:4">
      <c r="A29170" s="48" t="s">
        <v>60615</v>
      </c>
      <c r="B29170" s="48"/>
      <c r="C29170" s="48" t="s">
        <v>60615</v>
      </c>
      <c r="D29170" s="61" t="s">
        <v>60616</v>
      </c>
    </row>
    <row r="29171" spans="1:4">
      <c r="A29171" s="48" t="s">
        <v>60617</v>
      </c>
      <c r="B29171" s="48"/>
      <c r="C29171" s="48" t="s">
        <v>60617</v>
      </c>
      <c r="D29171" s="61" t="s">
        <v>60618</v>
      </c>
    </row>
    <row r="29172" spans="1:4">
      <c r="A29172" s="48" t="s">
        <v>60619</v>
      </c>
      <c r="B29172" s="48" t="s">
        <v>823</v>
      </c>
      <c r="C29172" s="48" t="s">
        <v>60619</v>
      </c>
      <c r="D29172" s="48" t="s">
        <v>60620</v>
      </c>
    </row>
    <row r="29173" spans="1:4">
      <c r="A29173" s="48" t="s">
        <v>60621</v>
      </c>
      <c r="B29173" s="48" t="s">
        <v>823</v>
      </c>
      <c r="C29173" s="48" t="s">
        <v>60621</v>
      </c>
      <c r="D29173" s="48" t="s">
        <v>60622</v>
      </c>
    </row>
    <row r="29174" spans="1:4">
      <c r="A29174" s="48" t="s">
        <v>60623</v>
      </c>
      <c r="B29174" s="48"/>
      <c r="C29174" s="48" t="s">
        <v>60623</v>
      </c>
      <c r="D29174" s="61" t="s">
        <v>60624</v>
      </c>
    </row>
    <row r="29175" spans="1:4">
      <c r="A29175" s="48" t="s">
        <v>60625</v>
      </c>
      <c r="B29175" s="48"/>
      <c r="C29175" s="48" t="s">
        <v>60625</v>
      </c>
      <c r="D29175" s="61" t="s">
        <v>60626</v>
      </c>
    </row>
    <row r="29176" spans="1:4">
      <c r="A29176" s="48" t="s">
        <v>60627</v>
      </c>
      <c r="B29176" s="48"/>
      <c r="C29176" s="48" t="s">
        <v>60627</v>
      </c>
      <c r="D29176" s="61" t="s">
        <v>60628</v>
      </c>
    </row>
    <row r="29177" spans="1:4">
      <c r="A29177" s="48" t="s">
        <v>60629</v>
      </c>
      <c r="B29177" s="48" t="s">
        <v>823</v>
      </c>
      <c r="C29177" s="48" t="s">
        <v>60629</v>
      </c>
      <c r="D29177" s="48" t="s">
        <v>60630</v>
      </c>
    </row>
    <row r="29178" spans="1:4">
      <c r="A29178" s="48" t="s">
        <v>60631</v>
      </c>
      <c r="B29178" s="48" t="s">
        <v>823</v>
      </c>
      <c r="C29178" s="48" t="s">
        <v>60631</v>
      </c>
      <c r="D29178" s="48" t="s">
        <v>60632</v>
      </c>
    </row>
    <row r="29179" spans="1:4">
      <c r="A29179" s="48" t="s">
        <v>60633</v>
      </c>
      <c r="B29179" s="48" t="s">
        <v>823</v>
      </c>
      <c r="C29179" s="48" t="s">
        <v>60633</v>
      </c>
      <c r="D29179" s="48" t="s">
        <v>60634</v>
      </c>
    </row>
    <row r="29180" spans="1:4">
      <c r="A29180" s="48" t="s">
        <v>60635</v>
      </c>
      <c r="B29180" s="48" t="s">
        <v>823</v>
      </c>
      <c r="C29180" s="48" t="s">
        <v>60635</v>
      </c>
      <c r="D29180" s="48" t="s">
        <v>60636</v>
      </c>
    </row>
    <row r="29181" spans="1:4">
      <c r="A29181" s="48" t="s">
        <v>60637</v>
      </c>
      <c r="B29181" s="48" t="s">
        <v>823</v>
      </c>
      <c r="C29181" s="48" t="s">
        <v>60637</v>
      </c>
      <c r="D29181" s="48" t="s">
        <v>60638</v>
      </c>
    </row>
    <row r="29182" spans="1:4">
      <c r="A29182" s="48" t="s">
        <v>60639</v>
      </c>
      <c r="B29182" s="48" t="s">
        <v>823</v>
      </c>
      <c r="C29182" s="48" t="s">
        <v>60639</v>
      </c>
      <c r="D29182" s="48" t="s">
        <v>60640</v>
      </c>
    </row>
    <row r="29183" spans="1:4">
      <c r="A29183" s="48" t="s">
        <v>60641</v>
      </c>
      <c r="B29183" s="48" t="s">
        <v>823</v>
      </c>
      <c r="C29183" s="48" t="s">
        <v>60641</v>
      </c>
      <c r="D29183" s="48" t="s">
        <v>60642</v>
      </c>
    </row>
    <row r="29184" spans="1:4">
      <c r="A29184" s="48" t="s">
        <v>60643</v>
      </c>
      <c r="B29184" s="48"/>
      <c r="C29184" s="48" t="s">
        <v>60643</v>
      </c>
      <c r="D29184" s="61" t="s">
        <v>60644</v>
      </c>
    </row>
    <row r="29185" spans="1:4">
      <c r="A29185" s="48" t="s">
        <v>60645</v>
      </c>
      <c r="B29185" s="48"/>
      <c r="C29185" s="48" t="s">
        <v>60645</v>
      </c>
      <c r="D29185" s="61" t="s">
        <v>60646</v>
      </c>
    </row>
    <row r="29186" spans="1:4">
      <c r="A29186" s="48" t="s">
        <v>60647</v>
      </c>
      <c r="B29186" s="48"/>
      <c r="C29186" s="48" t="s">
        <v>60647</v>
      </c>
      <c r="D29186" s="61" t="s">
        <v>60648</v>
      </c>
    </row>
    <row r="29187" spans="1:4">
      <c r="A29187" s="48" t="s">
        <v>60649</v>
      </c>
      <c r="B29187" s="48" t="s">
        <v>823</v>
      </c>
      <c r="C29187" s="48" t="s">
        <v>60649</v>
      </c>
      <c r="D29187" s="48" t="s">
        <v>60650</v>
      </c>
    </row>
    <row r="29188" spans="1:4">
      <c r="A29188" s="48" t="s">
        <v>60651</v>
      </c>
      <c r="B29188" s="48" t="s">
        <v>823</v>
      </c>
      <c r="C29188" s="48" t="s">
        <v>60651</v>
      </c>
      <c r="D29188" s="48" t="s">
        <v>60652</v>
      </c>
    </row>
    <row r="29189" spans="1:4">
      <c r="A29189" s="48" t="s">
        <v>60653</v>
      </c>
      <c r="B29189" s="48"/>
      <c r="C29189" s="48" t="s">
        <v>60653</v>
      </c>
      <c r="D29189" s="61" t="s">
        <v>60654</v>
      </c>
    </row>
    <row r="29190" spans="1:4">
      <c r="A29190" s="48" t="s">
        <v>60655</v>
      </c>
      <c r="B29190" s="48" t="s">
        <v>823</v>
      </c>
      <c r="C29190" s="48" t="s">
        <v>60655</v>
      </c>
      <c r="D29190" s="48" t="s">
        <v>60656</v>
      </c>
    </row>
    <row r="29191" spans="1:4">
      <c r="A29191" s="62" t="s">
        <v>60657</v>
      </c>
      <c r="B29191" s="62"/>
      <c r="C29191" s="48" t="s">
        <v>60657</v>
      </c>
      <c r="D29191" s="62" t="s">
        <v>60658</v>
      </c>
    </row>
    <row r="29192" spans="1:4">
      <c r="A29192" s="62" t="s">
        <v>60659</v>
      </c>
      <c r="B29192" s="62"/>
      <c r="C29192" s="48" t="s">
        <v>60659</v>
      </c>
      <c r="D29192" s="62" t="s">
        <v>60660</v>
      </c>
    </row>
    <row r="29193" spans="1:4">
      <c r="A29193" s="48" t="s">
        <v>60661</v>
      </c>
      <c r="B29193" s="48"/>
      <c r="C29193" s="48" t="s">
        <v>60661</v>
      </c>
      <c r="D29193" s="61" t="s">
        <v>60662</v>
      </c>
    </row>
    <row r="29194" spans="1:4">
      <c r="A29194" s="48" t="s">
        <v>60663</v>
      </c>
      <c r="B29194" s="48"/>
      <c r="C29194" s="48" t="s">
        <v>60663</v>
      </c>
      <c r="D29194" s="61" t="s">
        <v>60664</v>
      </c>
    </row>
    <row r="29195" spans="1:4">
      <c r="A29195" s="48" t="s">
        <v>60665</v>
      </c>
      <c r="B29195" s="48" t="s">
        <v>823</v>
      </c>
      <c r="C29195" s="48" t="s">
        <v>60665</v>
      </c>
      <c r="D29195" s="48" t="s">
        <v>60666</v>
      </c>
    </row>
    <row r="29196" spans="1:4">
      <c r="A29196" s="48" t="s">
        <v>60667</v>
      </c>
      <c r="B29196" s="48"/>
      <c r="C29196" s="48" t="s">
        <v>60667</v>
      </c>
      <c r="D29196" s="61" t="s">
        <v>60668</v>
      </c>
    </row>
    <row r="29197" spans="1:4">
      <c r="A29197" s="48" t="s">
        <v>60669</v>
      </c>
      <c r="B29197" s="48" t="s">
        <v>823</v>
      </c>
      <c r="C29197" s="48" t="s">
        <v>60669</v>
      </c>
      <c r="D29197" s="48" t="s">
        <v>60670</v>
      </c>
    </row>
    <row r="29198" spans="1:4">
      <c r="A29198" s="48" t="s">
        <v>60671</v>
      </c>
      <c r="B29198" s="48"/>
      <c r="C29198" s="48" t="s">
        <v>60671</v>
      </c>
      <c r="D29198" s="61" t="s">
        <v>60672</v>
      </c>
    </row>
    <row r="29199" spans="1:4">
      <c r="A29199" s="48" t="s">
        <v>60673</v>
      </c>
      <c r="B29199" s="48"/>
      <c r="C29199" s="48" t="s">
        <v>60673</v>
      </c>
      <c r="D29199" s="61" t="s">
        <v>60674</v>
      </c>
    </row>
    <row r="29200" spans="1:4">
      <c r="A29200" s="48" t="s">
        <v>60675</v>
      </c>
      <c r="B29200" s="48"/>
      <c r="C29200" s="48" t="s">
        <v>60675</v>
      </c>
      <c r="D29200" s="61" t="s">
        <v>60676</v>
      </c>
    </row>
    <row r="29201" spans="1:4">
      <c r="A29201" s="48" t="s">
        <v>60677</v>
      </c>
      <c r="B29201" s="48"/>
      <c r="C29201" s="48" t="s">
        <v>60677</v>
      </c>
      <c r="D29201" s="61" t="s">
        <v>60678</v>
      </c>
    </row>
    <row r="29202" spans="1:4">
      <c r="A29202" s="48" t="s">
        <v>60679</v>
      </c>
      <c r="B29202" s="48" t="s">
        <v>823</v>
      </c>
      <c r="C29202" s="48" t="s">
        <v>60679</v>
      </c>
      <c r="D29202" s="48" t="s">
        <v>60680</v>
      </c>
    </row>
    <row r="29203" spans="1:4">
      <c r="A29203" s="48" t="s">
        <v>60681</v>
      </c>
      <c r="B29203" s="48"/>
      <c r="C29203" s="48" t="s">
        <v>60681</v>
      </c>
      <c r="D29203" s="61" t="s">
        <v>60682</v>
      </c>
    </row>
    <row r="29204" spans="1:4">
      <c r="A29204" s="48" t="s">
        <v>60683</v>
      </c>
      <c r="B29204" s="48"/>
      <c r="C29204" s="48" t="s">
        <v>60683</v>
      </c>
      <c r="D29204" s="61" t="s">
        <v>60684</v>
      </c>
    </row>
    <row r="29205" spans="1:4">
      <c r="A29205" s="48" t="s">
        <v>60685</v>
      </c>
      <c r="B29205" s="48"/>
      <c r="C29205" s="48" t="s">
        <v>60685</v>
      </c>
      <c r="D29205" s="61" t="s">
        <v>60686</v>
      </c>
    </row>
    <row r="29206" spans="1:4">
      <c r="A29206" s="48" t="s">
        <v>60687</v>
      </c>
      <c r="B29206" s="48"/>
      <c r="C29206" s="48" t="s">
        <v>60687</v>
      </c>
      <c r="D29206" s="61" t="s">
        <v>60688</v>
      </c>
    </row>
    <row r="29207" spans="1:4">
      <c r="A29207" s="48" t="s">
        <v>60689</v>
      </c>
      <c r="B29207" s="48"/>
      <c r="C29207" s="48" t="s">
        <v>60689</v>
      </c>
      <c r="D29207" s="61" t="s">
        <v>60690</v>
      </c>
    </row>
    <row r="29208" spans="1:4">
      <c r="A29208" s="48" t="s">
        <v>60691</v>
      </c>
      <c r="B29208" s="48"/>
      <c r="C29208" s="48" t="s">
        <v>60691</v>
      </c>
      <c r="D29208" s="61" t="s">
        <v>60692</v>
      </c>
    </row>
    <row r="29209" spans="1:4">
      <c r="A29209" s="48" t="s">
        <v>60693</v>
      </c>
      <c r="B29209" s="48"/>
      <c r="C29209" s="48" t="s">
        <v>60693</v>
      </c>
      <c r="D29209" s="61" t="s">
        <v>60694</v>
      </c>
    </row>
    <row r="29210" spans="1:4">
      <c r="A29210" s="48" t="s">
        <v>60695</v>
      </c>
      <c r="B29210" s="48" t="s">
        <v>823</v>
      </c>
      <c r="C29210" s="48" t="s">
        <v>60695</v>
      </c>
      <c r="D29210" s="48" t="s">
        <v>60696</v>
      </c>
    </row>
    <row r="29211" spans="1:4">
      <c r="A29211" s="48" t="s">
        <v>60697</v>
      </c>
      <c r="B29211" s="48" t="s">
        <v>823</v>
      </c>
      <c r="C29211" s="48" t="s">
        <v>60697</v>
      </c>
      <c r="D29211" s="48" t="s">
        <v>60698</v>
      </c>
    </row>
    <row r="29212" spans="1:4">
      <c r="A29212" s="48" t="s">
        <v>60699</v>
      </c>
      <c r="B29212" s="48" t="s">
        <v>823</v>
      </c>
      <c r="C29212" s="48" t="s">
        <v>60699</v>
      </c>
      <c r="D29212" s="48" t="s">
        <v>60700</v>
      </c>
    </row>
    <row r="29213" spans="1:4">
      <c r="A29213" s="48" t="s">
        <v>60701</v>
      </c>
      <c r="B29213" s="48" t="s">
        <v>823</v>
      </c>
      <c r="C29213" s="48" t="s">
        <v>60701</v>
      </c>
      <c r="D29213" s="48" t="s">
        <v>60702</v>
      </c>
    </row>
    <row r="29214" spans="1:4">
      <c r="A29214" s="48" t="s">
        <v>60703</v>
      </c>
      <c r="B29214" s="48" t="s">
        <v>823</v>
      </c>
      <c r="C29214" s="48" t="s">
        <v>60703</v>
      </c>
      <c r="D29214" s="48" t="s">
        <v>60704</v>
      </c>
    </row>
    <row r="29215" spans="1:4">
      <c r="A29215" s="48" t="s">
        <v>60705</v>
      </c>
      <c r="B29215" s="48"/>
      <c r="C29215" s="48" t="s">
        <v>60705</v>
      </c>
      <c r="D29215" s="61" t="s">
        <v>60706</v>
      </c>
    </row>
    <row r="29216" spans="1:4">
      <c r="A29216" s="48" t="s">
        <v>60707</v>
      </c>
      <c r="B29216" s="48"/>
      <c r="C29216" s="48" t="s">
        <v>60707</v>
      </c>
      <c r="D29216" s="61" t="s">
        <v>60708</v>
      </c>
    </row>
    <row r="29217" spans="1:4">
      <c r="A29217" s="48" t="s">
        <v>60709</v>
      </c>
      <c r="B29217" s="48"/>
      <c r="C29217" s="48" t="s">
        <v>60709</v>
      </c>
      <c r="D29217" s="61" t="s">
        <v>60710</v>
      </c>
    </row>
    <row r="29218" spans="1:4">
      <c r="A29218" s="48" t="s">
        <v>60711</v>
      </c>
      <c r="B29218" s="48"/>
      <c r="C29218" s="48" t="s">
        <v>60711</v>
      </c>
      <c r="D29218" s="61" t="s">
        <v>60712</v>
      </c>
    </row>
    <row r="29219" spans="1:4">
      <c r="A29219" s="48" t="s">
        <v>60713</v>
      </c>
      <c r="B29219" s="48"/>
      <c r="C29219" s="48" t="s">
        <v>60713</v>
      </c>
      <c r="D29219" s="61" t="s">
        <v>60714</v>
      </c>
    </row>
    <row r="29220" spans="1:4">
      <c r="A29220" s="48" t="s">
        <v>60715</v>
      </c>
      <c r="B29220" s="48" t="s">
        <v>823</v>
      </c>
      <c r="C29220" s="48" t="s">
        <v>60715</v>
      </c>
      <c r="D29220" s="48" t="s">
        <v>60716</v>
      </c>
    </row>
    <row r="29221" spans="1:4">
      <c r="A29221" s="48" t="s">
        <v>60717</v>
      </c>
      <c r="B29221" s="48" t="s">
        <v>823</v>
      </c>
      <c r="C29221" s="48" t="s">
        <v>60717</v>
      </c>
      <c r="D29221" s="48" t="s">
        <v>60718</v>
      </c>
    </row>
    <row r="29222" spans="1:4">
      <c r="A29222" s="48" t="s">
        <v>60719</v>
      </c>
      <c r="B29222" s="48"/>
      <c r="C29222" s="48" t="s">
        <v>60719</v>
      </c>
      <c r="D29222" s="61" t="s">
        <v>60720</v>
      </c>
    </row>
    <row r="29223" spans="1:4">
      <c r="A29223" s="48" t="s">
        <v>60721</v>
      </c>
      <c r="B29223" s="48"/>
      <c r="C29223" s="48" t="s">
        <v>60721</v>
      </c>
      <c r="D29223" s="61" t="s">
        <v>60722</v>
      </c>
    </row>
    <row r="29224" spans="1:4">
      <c r="A29224" s="48" t="s">
        <v>60723</v>
      </c>
      <c r="B29224" s="48"/>
      <c r="C29224" s="48" t="s">
        <v>60723</v>
      </c>
      <c r="D29224" s="61" t="s">
        <v>60724</v>
      </c>
    </row>
    <row r="29225" spans="1:4">
      <c r="A29225" s="48" t="s">
        <v>60725</v>
      </c>
      <c r="B29225" s="48" t="s">
        <v>823</v>
      </c>
      <c r="C29225" s="48" t="s">
        <v>60725</v>
      </c>
      <c r="D29225" s="48" t="s">
        <v>60726</v>
      </c>
    </row>
    <row r="29226" spans="1:4">
      <c r="A29226" s="48" t="s">
        <v>60727</v>
      </c>
      <c r="B29226" s="48" t="s">
        <v>823</v>
      </c>
      <c r="C29226" s="48" t="s">
        <v>60727</v>
      </c>
      <c r="D29226" s="48" t="s">
        <v>60728</v>
      </c>
    </row>
    <row r="29227" spans="1:4">
      <c r="A29227" s="48" t="s">
        <v>60729</v>
      </c>
      <c r="B29227" s="48" t="s">
        <v>823</v>
      </c>
      <c r="C29227" s="48" t="s">
        <v>60729</v>
      </c>
      <c r="D29227" s="48" t="s">
        <v>60730</v>
      </c>
    </row>
    <row r="29228" spans="1:4">
      <c r="A29228" s="48" t="s">
        <v>60731</v>
      </c>
      <c r="B29228" s="48" t="s">
        <v>823</v>
      </c>
      <c r="C29228" s="48" t="s">
        <v>60731</v>
      </c>
      <c r="D29228" s="48" t="s">
        <v>60732</v>
      </c>
    </row>
    <row r="29229" spans="1:4">
      <c r="A29229" s="48" t="s">
        <v>60733</v>
      </c>
      <c r="B29229" s="48" t="s">
        <v>823</v>
      </c>
      <c r="C29229" s="48" t="s">
        <v>60733</v>
      </c>
      <c r="D29229" s="48" t="s">
        <v>60734</v>
      </c>
    </row>
    <row r="29230" spans="1:4">
      <c r="A29230" s="48" t="s">
        <v>60735</v>
      </c>
      <c r="B29230" s="48" t="s">
        <v>823</v>
      </c>
      <c r="C29230" s="48" t="s">
        <v>60735</v>
      </c>
      <c r="D29230" s="48" t="s">
        <v>60736</v>
      </c>
    </row>
    <row r="29231" spans="1:4">
      <c r="A29231" s="48" t="s">
        <v>60737</v>
      </c>
      <c r="B29231" s="48"/>
      <c r="C29231" s="48" t="s">
        <v>60737</v>
      </c>
      <c r="D29231" s="61" t="s">
        <v>60738</v>
      </c>
    </row>
    <row r="29232" spans="1:4">
      <c r="A29232" s="48" t="s">
        <v>60739</v>
      </c>
      <c r="B29232" s="48"/>
      <c r="C29232" s="48" t="s">
        <v>60739</v>
      </c>
      <c r="D29232" s="61" t="s">
        <v>60740</v>
      </c>
    </row>
    <row r="29233" spans="1:4">
      <c r="A29233" s="48" t="s">
        <v>60741</v>
      </c>
      <c r="B29233" s="48"/>
      <c r="C29233" s="48" t="s">
        <v>60741</v>
      </c>
      <c r="D29233" s="61" t="s">
        <v>60742</v>
      </c>
    </row>
    <row r="29234" spans="1:4">
      <c r="A29234" s="48" t="s">
        <v>60743</v>
      </c>
      <c r="B29234" s="48"/>
      <c r="C29234" s="48" t="s">
        <v>60743</v>
      </c>
      <c r="D29234" s="61" t="s">
        <v>60744</v>
      </c>
    </row>
    <row r="29235" spans="1:4">
      <c r="A29235" s="48" t="s">
        <v>60745</v>
      </c>
      <c r="B29235" s="48"/>
      <c r="C29235" s="48" t="s">
        <v>60745</v>
      </c>
      <c r="D29235" s="61" t="s">
        <v>60746</v>
      </c>
    </row>
    <row r="29236" spans="1:4">
      <c r="A29236" s="48" t="s">
        <v>60747</v>
      </c>
      <c r="B29236" s="48" t="s">
        <v>823</v>
      </c>
      <c r="C29236" s="48" t="s">
        <v>60747</v>
      </c>
      <c r="D29236" s="48" t="s">
        <v>60748</v>
      </c>
    </row>
    <row r="29237" spans="1:4">
      <c r="A29237" s="48" t="s">
        <v>60749</v>
      </c>
      <c r="B29237" s="48" t="s">
        <v>823</v>
      </c>
      <c r="C29237" s="48" t="s">
        <v>60749</v>
      </c>
      <c r="D29237" s="48" t="s">
        <v>60750</v>
      </c>
    </row>
    <row r="29238" spans="1:4">
      <c r="A29238" s="48" t="s">
        <v>60751</v>
      </c>
      <c r="B29238" s="48" t="s">
        <v>823</v>
      </c>
      <c r="C29238" s="48" t="s">
        <v>60751</v>
      </c>
      <c r="D29238" s="48" t="s">
        <v>60752</v>
      </c>
    </row>
    <row r="29239" spans="1:4">
      <c r="A29239" s="48" t="s">
        <v>60753</v>
      </c>
      <c r="B29239" s="48" t="s">
        <v>823</v>
      </c>
      <c r="C29239" s="48" t="s">
        <v>60753</v>
      </c>
      <c r="D29239" s="48" t="s">
        <v>60754</v>
      </c>
    </row>
    <row r="29240" spans="1:4">
      <c r="A29240" s="48" t="s">
        <v>60755</v>
      </c>
      <c r="B29240" s="48"/>
      <c r="C29240" s="48" t="s">
        <v>60755</v>
      </c>
      <c r="D29240" s="61" t="s">
        <v>60756</v>
      </c>
    </row>
    <row r="29241" spans="1:4">
      <c r="A29241" s="48" t="s">
        <v>60757</v>
      </c>
      <c r="B29241" s="48"/>
      <c r="C29241" s="48" t="s">
        <v>60757</v>
      </c>
      <c r="D29241" s="61" t="s">
        <v>60758</v>
      </c>
    </row>
    <row r="29242" spans="1:4">
      <c r="A29242" s="48" t="s">
        <v>60759</v>
      </c>
      <c r="B29242" s="48"/>
      <c r="C29242" s="48" t="s">
        <v>60759</v>
      </c>
      <c r="D29242" s="61" t="s">
        <v>60760</v>
      </c>
    </row>
    <row r="29243" spans="1:4">
      <c r="A29243" s="48" t="s">
        <v>60761</v>
      </c>
      <c r="B29243" s="48"/>
      <c r="C29243" s="48" t="s">
        <v>60761</v>
      </c>
      <c r="D29243" s="61" t="s">
        <v>60762</v>
      </c>
    </row>
    <row r="29244" spans="1:4">
      <c r="A29244" s="48" t="s">
        <v>60763</v>
      </c>
      <c r="B29244" s="48" t="s">
        <v>823</v>
      </c>
      <c r="C29244" s="48" t="s">
        <v>60763</v>
      </c>
      <c r="D29244" s="48" t="s">
        <v>60764</v>
      </c>
    </row>
    <row r="29245" spans="1:4">
      <c r="A29245" s="48" t="s">
        <v>60765</v>
      </c>
      <c r="B29245" s="48"/>
      <c r="C29245" s="48" t="s">
        <v>60765</v>
      </c>
      <c r="D29245" s="61" t="s">
        <v>60766</v>
      </c>
    </row>
    <row r="29246" spans="1:4">
      <c r="A29246" s="48" t="s">
        <v>60767</v>
      </c>
      <c r="B29246" s="48"/>
      <c r="C29246" s="48" t="s">
        <v>60767</v>
      </c>
      <c r="D29246" s="61" t="s">
        <v>60768</v>
      </c>
    </row>
    <row r="29247" spans="1:4">
      <c r="A29247" s="48" t="s">
        <v>60769</v>
      </c>
      <c r="B29247" s="48"/>
      <c r="C29247" s="48" t="s">
        <v>60769</v>
      </c>
      <c r="D29247" s="61" t="s">
        <v>60770</v>
      </c>
    </row>
    <row r="29248" spans="1:4">
      <c r="A29248" s="48" t="s">
        <v>60771</v>
      </c>
      <c r="B29248" s="48"/>
      <c r="C29248" s="48" t="s">
        <v>60771</v>
      </c>
      <c r="D29248" s="61" t="s">
        <v>60772</v>
      </c>
    </row>
    <row r="29249" spans="1:4">
      <c r="A29249" s="48" t="s">
        <v>60773</v>
      </c>
      <c r="B29249" s="48" t="s">
        <v>823</v>
      </c>
      <c r="C29249" s="48" t="s">
        <v>60773</v>
      </c>
      <c r="D29249" s="48" t="s">
        <v>60774</v>
      </c>
    </row>
    <row r="29250" spans="1:4">
      <c r="A29250" s="48" t="s">
        <v>60775</v>
      </c>
      <c r="B29250" s="48"/>
      <c r="C29250" s="48" t="s">
        <v>60775</v>
      </c>
      <c r="D29250" s="61" t="s">
        <v>60776</v>
      </c>
    </row>
    <row r="29251" spans="1:4">
      <c r="A29251" s="48" t="s">
        <v>60777</v>
      </c>
      <c r="B29251" s="48"/>
      <c r="C29251" s="48" t="s">
        <v>60777</v>
      </c>
      <c r="D29251" s="61" t="s">
        <v>60778</v>
      </c>
    </row>
    <row r="29252" spans="1:4">
      <c r="A29252" s="48" t="s">
        <v>60779</v>
      </c>
      <c r="B29252" s="48" t="s">
        <v>823</v>
      </c>
      <c r="C29252" s="48" t="s">
        <v>60779</v>
      </c>
      <c r="D29252" s="48" t="s">
        <v>60780</v>
      </c>
    </row>
    <row r="29253" spans="1:4">
      <c r="A29253" s="48" t="s">
        <v>60781</v>
      </c>
      <c r="B29253" s="48"/>
      <c r="C29253" s="48" t="s">
        <v>60781</v>
      </c>
      <c r="D29253" s="61" t="s">
        <v>60782</v>
      </c>
    </row>
    <row r="29254" spans="1:4">
      <c r="A29254" s="48" t="s">
        <v>60783</v>
      </c>
      <c r="B29254" s="48"/>
      <c r="C29254" s="48" t="s">
        <v>60783</v>
      </c>
      <c r="D29254" s="61" t="s">
        <v>60784</v>
      </c>
    </row>
    <row r="29255" spans="1:4">
      <c r="A29255" s="48" t="s">
        <v>60785</v>
      </c>
      <c r="B29255" s="48" t="s">
        <v>823</v>
      </c>
      <c r="C29255" s="48" t="s">
        <v>60785</v>
      </c>
      <c r="D29255" s="48" t="s">
        <v>60786</v>
      </c>
    </row>
    <row r="29256" spans="1:4">
      <c r="A29256" s="48" t="s">
        <v>60787</v>
      </c>
      <c r="B29256" s="48" t="s">
        <v>823</v>
      </c>
      <c r="C29256" s="48" t="s">
        <v>60787</v>
      </c>
      <c r="D29256" s="48" t="s">
        <v>60788</v>
      </c>
    </row>
    <row r="29257" spans="1:4">
      <c r="A29257" s="48" t="s">
        <v>60789</v>
      </c>
      <c r="B29257" s="48" t="s">
        <v>823</v>
      </c>
      <c r="C29257" s="48" t="s">
        <v>60789</v>
      </c>
      <c r="D29257" s="48" t="s">
        <v>60790</v>
      </c>
    </row>
    <row r="29258" spans="1:4">
      <c r="A29258" s="48" t="s">
        <v>60791</v>
      </c>
      <c r="B29258" s="48" t="s">
        <v>823</v>
      </c>
      <c r="C29258" s="48" t="s">
        <v>60791</v>
      </c>
      <c r="D29258" s="48" t="s">
        <v>60792</v>
      </c>
    </row>
    <row r="29259" spans="1:4">
      <c r="A29259" s="48" t="s">
        <v>60793</v>
      </c>
      <c r="B29259" s="48" t="s">
        <v>823</v>
      </c>
      <c r="C29259" s="48" t="s">
        <v>60793</v>
      </c>
      <c r="D29259" s="48" t="s">
        <v>60794</v>
      </c>
    </row>
    <row r="29260" spans="1:4">
      <c r="A29260" s="48" t="s">
        <v>60795</v>
      </c>
      <c r="B29260" s="48" t="s">
        <v>823</v>
      </c>
      <c r="C29260" s="48" t="s">
        <v>60795</v>
      </c>
      <c r="D29260" s="48" t="s">
        <v>60796</v>
      </c>
    </row>
    <row r="29261" spans="1:4">
      <c r="A29261" s="48" t="s">
        <v>60797</v>
      </c>
      <c r="B29261" s="48" t="s">
        <v>823</v>
      </c>
      <c r="C29261" s="48" t="s">
        <v>60797</v>
      </c>
      <c r="D29261" s="48" t="s">
        <v>60798</v>
      </c>
    </row>
    <row r="29262" spans="1:4">
      <c r="A29262" s="48" t="s">
        <v>60799</v>
      </c>
      <c r="B29262" s="48"/>
      <c r="C29262" s="48" t="s">
        <v>60799</v>
      </c>
      <c r="D29262" s="61" t="s">
        <v>60800</v>
      </c>
    </row>
    <row r="29263" spans="1:4">
      <c r="A29263" s="48" t="s">
        <v>60801</v>
      </c>
      <c r="B29263" s="48"/>
      <c r="C29263" s="48" t="s">
        <v>60801</v>
      </c>
      <c r="D29263" s="61" t="s">
        <v>60802</v>
      </c>
    </row>
    <row r="29264" spans="1:4">
      <c r="A29264" s="48" t="s">
        <v>60803</v>
      </c>
      <c r="B29264" s="48"/>
      <c r="C29264" s="48" t="s">
        <v>60803</v>
      </c>
      <c r="D29264" s="61" t="s">
        <v>60804</v>
      </c>
    </row>
    <row r="29265" spans="1:4">
      <c r="A29265" s="48" t="s">
        <v>60805</v>
      </c>
      <c r="B29265" s="48"/>
      <c r="C29265" s="48" t="s">
        <v>60805</v>
      </c>
      <c r="D29265" s="61" t="s">
        <v>60806</v>
      </c>
    </row>
    <row r="29266" spans="1:4">
      <c r="A29266" s="48" t="s">
        <v>60807</v>
      </c>
      <c r="B29266" s="48" t="s">
        <v>823</v>
      </c>
      <c r="C29266" s="48" t="s">
        <v>60807</v>
      </c>
      <c r="D29266" s="48" t="s">
        <v>60808</v>
      </c>
    </row>
    <row r="29267" spans="1:4">
      <c r="A29267" s="48" t="s">
        <v>60809</v>
      </c>
      <c r="B29267" s="48" t="s">
        <v>823</v>
      </c>
      <c r="C29267" s="48" t="s">
        <v>60809</v>
      </c>
      <c r="D29267" s="48" t="s">
        <v>60810</v>
      </c>
    </row>
    <row r="29268" spans="1:4">
      <c r="A29268" s="48" t="s">
        <v>60811</v>
      </c>
      <c r="B29268" s="48"/>
      <c r="C29268" s="48" t="s">
        <v>60811</v>
      </c>
      <c r="D29268" s="61" t="s">
        <v>60812</v>
      </c>
    </row>
    <row r="29269" spans="1:4">
      <c r="A29269" s="48" t="s">
        <v>60813</v>
      </c>
      <c r="B29269" s="48"/>
      <c r="C29269" s="48" t="s">
        <v>60813</v>
      </c>
      <c r="D29269" s="61" t="s">
        <v>60814</v>
      </c>
    </row>
    <row r="29270" spans="1:4">
      <c r="A29270" s="48" t="s">
        <v>60815</v>
      </c>
      <c r="B29270" s="48"/>
      <c r="C29270" s="48" t="s">
        <v>60815</v>
      </c>
      <c r="D29270" s="61" t="s">
        <v>60816</v>
      </c>
    </row>
    <row r="29271" spans="1:4">
      <c r="A29271" s="48" t="s">
        <v>60817</v>
      </c>
      <c r="B29271" s="48"/>
      <c r="C29271" s="48" t="s">
        <v>60817</v>
      </c>
      <c r="D29271" s="61" t="s">
        <v>60818</v>
      </c>
    </row>
    <row r="29272" spans="1:4">
      <c r="A29272" s="48" t="s">
        <v>60819</v>
      </c>
      <c r="B29272" s="48"/>
      <c r="C29272" s="48" t="s">
        <v>60819</v>
      </c>
      <c r="D29272" s="61" t="s">
        <v>60820</v>
      </c>
    </row>
    <row r="29273" spans="1:4">
      <c r="A29273" s="48" t="s">
        <v>60821</v>
      </c>
      <c r="B29273" s="48"/>
      <c r="C29273" s="48" t="s">
        <v>60821</v>
      </c>
      <c r="D29273" s="61" t="s">
        <v>60822</v>
      </c>
    </row>
    <row r="29274" spans="1:4">
      <c r="A29274" s="48" t="s">
        <v>60823</v>
      </c>
      <c r="B29274" s="48" t="s">
        <v>823</v>
      </c>
      <c r="C29274" s="48" t="s">
        <v>60823</v>
      </c>
      <c r="D29274" s="48" t="s">
        <v>60824</v>
      </c>
    </row>
    <row r="29275" spans="1:4">
      <c r="A29275" s="48" t="s">
        <v>60825</v>
      </c>
      <c r="B29275" s="48"/>
      <c r="C29275" s="48" t="s">
        <v>60825</v>
      </c>
      <c r="D29275" s="61" t="s">
        <v>60826</v>
      </c>
    </row>
    <row r="29276" spans="1:4">
      <c r="A29276" s="48" t="s">
        <v>60827</v>
      </c>
      <c r="B29276" s="48"/>
      <c r="C29276" s="48" t="s">
        <v>60827</v>
      </c>
      <c r="D29276" s="61" t="s">
        <v>60828</v>
      </c>
    </row>
    <row r="29277" spans="1:4">
      <c r="A29277" s="48" t="s">
        <v>60829</v>
      </c>
      <c r="B29277" s="48"/>
      <c r="C29277" s="48" t="s">
        <v>60829</v>
      </c>
      <c r="D29277" s="61" t="s">
        <v>60830</v>
      </c>
    </row>
    <row r="29278" spans="1:4">
      <c r="A29278" s="48" t="s">
        <v>60831</v>
      </c>
      <c r="B29278" s="48"/>
      <c r="C29278" s="48" t="s">
        <v>60831</v>
      </c>
      <c r="D29278" s="61" t="s">
        <v>60832</v>
      </c>
    </row>
    <row r="29279" spans="1:4">
      <c r="A29279" s="48" t="s">
        <v>60833</v>
      </c>
      <c r="B29279" s="48"/>
      <c r="C29279" s="48" t="s">
        <v>60833</v>
      </c>
      <c r="D29279" s="61" t="s">
        <v>60834</v>
      </c>
    </row>
    <row r="29280" spans="1:4">
      <c r="A29280" s="48" t="s">
        <v>60835</v>
      </c>
      <c r="B29280" s="48"/>
      <c r="C29280" s="48" t="s">
        <v>60835</v>
      </c>
      <c r="D29280" s="61" t="s">
        <v>60836</v>
      </c>
    </row>
    <row r="29281" spans="1:4">
      <c r="A29281" s="48" t="s">
        <v>60837</v>
      </c>
      <c r="B29281" s="48"/>
      <c r="C29281" s="48" t="s">
        <v>60837</v>
      </c>
      <c r="D29281" s="61" t="s">
        <v>60838</v>
      </c>
    </row>
    <row r="29282" spans="1:4">
      <c r="A29282" s="48" t="s">
        <v>60839</v>
      </c>
      <c r="B29282" s="48"/>
      <c r="C29282" s="48" t="s">
        <v>60839</v>
      </c>
      <c r="D29282" s="61" t="s">
        <v>60840</v>
      </c>
    </row>
    <row r="29283" spans="1:4">
      <c r="A29283" s="48" t="s">
        <v>60841</v>
      </c>
      <c r="B29283" s="48"/>
      <c r="C29283" s="48" t="s">
        <v>60841</v>
      </c>
      <c r="D29283" s="61" t="s">
        <v>60842</v>
      </c>
    </row>
    <row r="29284" spans="1:4">
      <c r="A29284" s="48" t="s">
        <v>60843</v>
      </c>
      <c r="B29284" s="48"/>
      <c r="C29284" s="48" t="s">
        <v>60843</v>
      </c>
      <c r="D29284" s="61" t="s">
        <v>60844</v>
      </c>
    </row>
    <row r="29285" spans="1:4">
      <c r="A29285" s="48" t="s">
        <v>60845</v>
      </c>
      <c r="B29285" s="48"/>
      <c r="C29285" s="48" t="s">
        <v>60845</v>
      </c>
      <c r="D29285" s="61" t="s">
        <v>60846</v>
      </c>
    </row>
    <row r="29286" spans="1:4">
      <c r="A29286" s="48" t="s">
        <v>60847</v>
      </c>
      <c r="B29286" s="48" t="s">
        <v>823</v>
      </c>
      <c r="C29286" s="48" t="s">
        <v>60847</v>
      </c>
      <c r="D29286" s="48" t="s">
        <v>60848</v>
      </c>
    </row>
    <row r="29287" spans="1:4">
      <c r="A29287" s="48" t="s">
        <v>60849</v>
      </c>
      <c r="B29287" s="48"/>
      <c r="C29287" s="48" t="s">
        <v>60849</v>
      </c>
      <c r="D29287" s="61" t="s">
        <v>60850</v>
      </c>
    </row>
    <row r="29288" spans="1:4">
      <c r="A29288" s="48" t="s">
        <v>60851</v>
      </c>
      <c r="B29288" s="48"/>
      <c r="C29288" s="48" t="s">
        <v>60851</v>
      </c>
      <c r="D29288" s="61" t="s">
        <v>60852</v>
      </c>
    </row>
    <row r="29289" spans="1:4">
      <c r="A29289" s="48" t="s">
        <v>60853</v>
      </c>
      <c r="B29289" s="48"/>
      <c r="C29289" s="48" t="s">
        <v>60853</v>
      </c>
      <c r="D29289" s="61" t="s">
        <v>60854</v>
      </c>
    </row>
    <row r="29290" spans="1:4">
      <c r="A29290" s="48" t="s">
        <v>60855</v>
      </c>
      <c r="B29290" s="48" t="s">
        <v>823</v>
      </c>
      <c r="C29290" s="48" t="s">
        <v>60855</v>
      </c>
      <c r="D29290" s="48" t="s">
        <v>60856</v>
      </c>
    </row>
    <row r="29291" spans="1:4">
      <c r="A29291" s="48" t="s">
        <v>60857</v>
      </c>
      <c r="B29291" s="48" t="s">
        <v>823</v>
      </c>
      <c r="C29291" s="48" t="s">
        <v>60857</v>
      </c>
      <c r="D29291" s="48" t="s">
        <v>60858</v>
      </c>
    </row>
    <row r="29292" spans="1:4">
      <c r="A29292" s="48" t="s">
        <v>60859</v>
      </c>
      <c r="B29292" s="48" t="s">
        <v>823</v>
      </c>
      <c r="C29292" s="48" t="s">
        <v>60859</v>
      </c>
      <c r="D29292" s="48" t="s">
        <v>60860</v>
      </c>
    </row>
    <row r="29293" spans="1:4">
      <c r="A29293" s="48" t="s">
        <v>60861</v>
      </c>
      <c r="B29293" s="48" t="s">
        <v>823</v>
      </c>
      <c r="C29293" s="48" t="s">
        <v>60861</v>
      </c>
      <c r="D29293" s="48" t="s">
        <v>60862</v>
      </c>
    </row>
    <row r="29294" spans="1:4">
      <c r="A29294" s="48" t="s">
        <v>60863</v>
      </c>
      <c r="B29294" s="48"/>
      <c r="C29294" s="48" t="s">
        <v>60863</v>
      </c>
      <c r="D29294" s="61" t="s">
        <v>60864</v>
      </c>
    </row>
    <row r="29295" spans="1:4">
      <c r="A29295" s="48" t="s">
        <v>60865</v>
      </c>
      <c r="B29295" s="48"/>
      <c r="C29295" s="48" t="s">
        <v>60865</v>
      </c>
      <c r="D29295" s="61" t="s">
        <v>60866</v>
      </c>
    </row>
    <row r="29296" spans="1:4">
      <c r="A29296" s="48" t="s">
        <v>60867</v>
      </c>
      <c r="B29296" s="48"/>
      <c r="C29296" s="48" t="s">
        <v>60867</v>
      </c>
      <c r="D29296" s="61" t="s">
        <v>60868</v>
      </c>
    </row>
    <row r="29297" spans="1:4">
      <c r="A29297" s="48" t="s">
        <v>60869</v>
      </c>
      <c r="B29297" s="48" t="s">
        <v>823</v>
      </c>
      <c r="C29297" s="48" t="s">
        <v>60869</v>
      </c>
      <c r="D29297" s="48" t="s">
        <v>60870</v>
      </c>
    </row>
    <row r="29298" spans="1:4">
      <c r="A29298" s="48" t="s">
        <v>60871</v>
      </c>
      <c r="B29298" s="48"/>
      <c r="C29298" s="48" t="s">
        <v>60871</v>
      </c>
      <c r="D29298" s="61" t="s">
        <v>60872</v>
      </c>
    </row>
    <row r="29299" spans="1:4">
      <c r="A29299" s="48" t="s">
        <v>60873</v>
      </c>
      <c r="B29299" s="48" t="s">
        <v>823</v>
      </c>
      <c r="C29299" s="48" t="s">
        <v>60873</v>
      </c>
      <c r="D29299" s="48" t="s">
        <v>60874</v>
      </c>
    </row>
    <row r="29300" spans="1:4">
      <c r="A29300" s="48" t="s">
        <v>60875</v>
      </c>
      <c r="B29300" s="48"/>
      <c r="C29300" s="48" t="s">
        <v>60875</v>
      </c>
      <c r="D29300" s="61" t="s">
        <v>60876</v>
      </c>
    </row>
    <row r="29301" spans="1:4">
      <c r="A29301" s="48" t="s">
        <v>60877</v>
      </c>
      <c r="B29301" s="48" t="s">
        <v>823</v>
      </c>
      <c r="C29301" s="48" t="s">
        <v>60877</v>
      </c>
      <c r="D29301" s="48" t="s">
        <v>60878</v>
      </c>
    </row>
    <row r="29302" spans="1:4">
      <c r="A29302" s="48" t="s">
        <v>60879</v>
      </c>
      <c r="B29302" s="48" t="s">
        <v>823</v>
      </c>
      <c r="C29302" s="48" t="s">
        <v>60879</v>
      </c>
      <c r="D29302" s="48" t="s">
        <v>60880</v>
      </c>
    </row>
    <row r="29303" spans="1:4">
      <c r="A29303" s="48" t="s">
        <v>60881</v>
      </c>
      <c r="B29303" s="48" t="s">
        <v>823</v>
      </c>
      <c r="C29303" s="48" t="s">
        <v>60881</v>
      </c>
      <c r="D29303" s="48" t="s">
        <v>60882</v>
      </c>
    </row>
    <row r="29304" spans="1:4">
      <c r="A29304" s="48" t="s">
        <v>60883</v>
      </c>
      <c r="B29304" s="48" t="s">
        <v>823</v>
      </c>
      <c r="C29304" s="48" t="s">
        <v>60883</v>
      </c>
      <c r="D29304" s="48" t="s">
        <v>60884</v>
      </c>
    </row>
    <row r="29305" spans="1:4">
      <c r="A29305" s="48" t="s">
        <v>60885</v>
      </c>
      <c r="B29305" s="48"/>
      <c r="C29305" s="48" t="s">
        <v>60885</v>
      </c>
      <c r="D29305" s="61" t="s">
        <v>60886</v>
      </c>
    </row>
    <row r="29306" spans="1:4">
      <c r="A29306" s="48" t="s">
        <v>60887</v>
      </c>
      <c r="B29306" s="48"/>
      <c r="C29306" s="48" t="s">
        <v>60887</v>
      </c>
      <c r="D29306" s="61" t="s">
        <v>60888</v>
      </c>
    </row>
    <row r="29307" spans="1:4">
      <c r="A29307" s="48" t="s">
        <v>60889</v>
      </c>
      <c r="B29307" s="48"/>
      <c r="C29307" s="48" t="s">
        <v>60889</v>
      </c>
      <c r="D29307" s="61" t="s">
        <v>60890</v>
      </c>
    </row>
    <row r="29308" spans="1:4">
      <c r="A29308" s="48" t="s">
        <v>60891</v>
      </c>
      <c r="B29308" s="48" t="s">
        <v>823</v>
      </c>
      <c r="C29308" s="48" t="s">
        <v>60891</v>
      </c>
      <c r="D29308" s="48" t="s">
        <v>60892</v>
      </c>
    </row>
    <row r="29309" spans="1:4">
      <c r="A29309" s="48" t="s">
        <v>60893</v>
      </c>
      <c r="B29309" s="48"/>
      <c r="C29309" s="48" t="s">
        <v>60893</v>
      </c>
      <c r="D29309" s="61" t="s">
        <v>60894</v>
      </c>
    </row>
    <row r="29310" spans="1:4">
      <c r="A29310" s="48" t="s">
        <v>60895</v>
      </c>
      <c r="B29310" s="48"/>
      <c r="C29310" s="48" t="s">
        <v>60895</v>
      </c>
      <c r="D29310" s="61" t="s">
        <v>60896</v>
      </c>
    </row>
    <row r="29311" spans="1:4">
      <c r="A29311" s="48" t="s">
        <v>60897</v>
      </c>
      <c r="B29311" s="48" t="s">
        <v>823</v>
      </c>
      <c r="C29311" s="48" t="s">
        <v>60897</v>
      </c>
      <c r="D29311" s="48" t="s">
        <v>60898</v>
      </c>
    </row>
    <row r="29312" spans="1:4">
      <c r="A29312" s="48" t="s">
        <v>60899</v>
      </c>
      <c r="B29312" s="48"/>
      <c r="C29312" s="48" t="s">
        <v>60899</v>
      </c>
      <c r="D29312" s="61" t="s">
        <v>60900</v>
      </c>
    </row>
    <row r="29313" spans="1:4">
      <c r="A29313" s="48" t="s">
        <v>60901</v>
      </c>
      <c r="B29313" s="48"/>
      <c r="C29313" s="48" t="s">
        <v>60901</v>
      </c>
      <c r="D29313" s="61" t="s">
        <v>60902</v>
      </c>
    </row>
    <row r="29314" spans="1:4">
      <c r="A29314" s="48" t="s">
        <v>60903</v>
      </c>
      <c r="B29314" s="48" t="s">
        <v>823</v>
      </c>
      <c r="C29314" s="48" t="s">
        <v>60903</v>
      </c>
      <c r="D29314" s="48" t="s">
        <v>60904</v>
      </c>
    </row>
    <row r="29315" spans="1:4">
      <c r="A29315" s="48" t="s">
        <v>60905</v>
      </c>
      <c r="B29315" s="48"/>
      <c r="C29315" s="48" t="s">
        <v>60905</v>
      </c>
      <c r="D29315" s="61" t="s">
        <v>60906</v>
      </c>
    </row>
    <row r="29316" spans="1:4">
      <c r="A29316" s="48" t="s">
        <v>60907</v>
      </c>
      <c r="B29316" s="48" t="s">
        <v>823</v>
      </c>
      <c r="C29316" s="48" t="s">
        <v>60907</v>
      </c>
      <c r="D29316" s="48" t="s">
        <v>60908</v>
      </c>
    </row>
    <row r="29317" spans="1:4">
      <c r="A29317" s="48" t="s">
        <v>60909</v>
      </c>
      <c r="B29317" s="48"/>
      <c r="C29317" s="48" t="s">
        <v>60909</v>
      </c>
      <c r="D29317" s="61" t="s">
        <v>60910</v>
      </c>
    </row>
    <row r="29318" spans="1:4">
      <c r="A29318" s="48" t="s">
        <v>60911</v>
      </c>
      <c r="B29318" s="48" t="s">
        <v>823</v>
      </c>
      <c r="C29318" s="48" t="s">
        <v>60911</v>
      </c>
      <c r="D29318" s="48" t="s">
        <v>60912</v>
      </c>
    </row>
    <row r="29319" spans="1:4">
      <c r="A29319" s="48" t="s">
        <v>60913</v>
      </c>
      <c r="B29319" s="48"/>
      <c r="C29319" s="48" t="s">
        <v>60913</v>
      </c>
      <c r="D29319" s="61" t="s">
        <v>60914</v>
      </c>
    </row>
    <row r="29320" spans="1:4">
      <c r="A29320" s="48" t="s">
        <v>60915</v>
      </c>
      <c r="B29320" s="48"/>
      <c r="C29320" s="48" t="s">
        <v>60915</v>
      </c>
      <c r="D29320" s="61" t="s">
        <v>60916</v>
      </c>
    </row>
    <row r="29321" spans="1:4">
      <c r="A29321" s="48" t="s">
        <v>60917</v>
      </c>
      <c r="B29321" s="48" t="s">
        <v>823</v>
      </c>
      <c r="C29321" s="48" t="s">
        <v>60917</v>
      </c>
      <c r="D29321" s="48" t="s">
        <v>60918</v>
      </c>
    </row>
    <row r="29322" spans="1:4">
      <c r="A29322" s="48" t="s">
        <v>60919</v>
      </c>
      <c r="B29322" s="48"/>
      <c r="C29322" s="48" t="s">
        <v>60919</v>
      </c>
      <c r="D29322" s="61" t="s">
        <v>60920</v>
      </c>
    </row>
    <row r="29323" spans="1:4">
      <c r="A29323" s="48" t="s">
        <v>60921</v>
      </c>
      <c r="B29323" s="48" t="s">
        <v>823</v>
      </c>
      <c r="C29323" s="48" t="s">
        <v>60921</v>
      </c>
      <c r="D29323" s="48" t="s">
        <v>60922</v>
      </c>
    </row>
    <row r="29324" spans="1:4">
      <c r="A29324" s="48" t="s">
        <v>60923</v>
      </c>
      <c r="B29324" s="48"/>
      <c r="C29324" s="48" t="s">
        <v>60923</v>
      </c>
      <c r="D29324" s="61" t="s">
        <v>60924</v>
      </c>
    </row>
    <row r="29325" spans="1:4">
      <c r="A29325" s="48" t="s">
        <v>60925</v>
      </c>
      <c r="B29325" s="48" t="s">
        <v>823</v>
      </c>
      <c r="C29325" s="48" t="s">
        <v>60925</v>
      </c>
      <c r="D29325" s="48" t="s">
        <v>60926</v>
      </c>
    </row>
    <row r="29326" spans="1:4">
      <c r="A29326" s="48" t="s">
        <v>60927</v>
      </c>
      <c r="B29326" s="48"/>
      <c r="C29326" s="48" t="s">
        <v>60927</v>
      </c>
      <c r="D29326" s="61" t="s">
        <v>60928</v>
      </c>
    </row>
    <row r="29327" spans="1:4">
      <c r="A29327" s="48" t="s">
        <v>60929</v>
      </c>
      <c r="B29327" s="48"/>
      <c r="C29327" s="48" t="s">
        <v>60929</v>
      </c>
      <c r="D29327" s="61" t="s">
        <v>60930</v>
      </c>
    </row>
    <row r="29328" spans="1:4">
      <c r="A29328" s="48" t="s">
        <v>60931</v>
      </c>
      <c r="B29328" s="48" t="s">
        <v>823</v>
      </c>
      <c r="C29328" s="48" t="s">
        <v>60931</v>
      </c>
      <c r="D29328" s="48" t="s">
        <v>60932</v>
      </c>
    </row>
    <row r="29329" spans="1:4">
      <c r="A29329" s="48" t="s">
        <v>60933</v>
      </c>
      <c r="B29329" s="48"/>
      <c r="C29329" s="48" t="s">
        <v>60933</v>
      </c>
      <c r="D29329" s="61" t="s">
        <v>60934</v>
      </c>
    </row>
    <row r="29330" spans="1:4">
      <c r="A29330" s="48" t="s">
        <v>60935</v>
      </c>
      <c r="B29330" s="48" t="s">
        <v>823</v>
      </c>
      <c r="C29330" s="48" t="s">
        <v>60935</v>
      </c>
      <c r="D29330" s="48" t="s">
        <v>60936</v>
      </c>
    </row>
    <row r="29331" spans="1:4">
      <c r="A29331" s="48" t="s">
        <v>60937</v>
      </c>
      <c r="B29331" s="48"/>
      <c r="C29331" s="48" t="s">
        <v>60937</v>
      </c>
      <c r="D29331" s="61" t="s">
        <v>60938</v>
      </c>
    </row>
    <row r="29332" spans="1:4">
      <c r="A29332" s="48" t="s">
        <v>60939</v>
      </c>
      <c r="B29332" s="48"/>
      <c r="C29332" s="48" t="s">
        <v>60939</v>
      </c>
      <c r="D29332" s="61" t="s">
        <v>60940</v>
      </c>
    </row>
    <row r="29333" spans="1:4">
      <c r="A29333" s="48" t="s">
        <v>60941</v>
      </c>
      <c r="B29333" s="48" t="s">
        <v>823</v>
      </c>
      <c r="C29333" s="48" t="s">
        <v>60941</v>
      </c>
      <c r="D29333" s="48" t="s">
        <v>60942</v>
      </c>
    </row>
    <row r="29334" spans="1:4">
      <c r="A29334" s="48" t="s">
        <v>60943</v>
      </c>
      <c r="B29334" s="48"/>
      <c r="C29334" s="48" t="s">
        <v>60943</v>
      </c>
      <c r="D29334" s="61" t="s">
        <v>60944</v>
      </c>
    </row>
    <row r="29335" spans="1:4">
      <c r="A29335" s="48" t="s">
        <v>60945</v>
      </c>
      <c r="B29335" s="48" t="s">
        <v>823</v>
      </c>
      <c r="C29335" s="48" t="s">
        <v>60945</v>
      </c>
      <c r="D29335" s="48" t="s">
        <v>60946</v>
      </c>
    </row>
    <row r="29336" spans="1:4">
      <c r="A29336" s="48" t="s">
        <v>60947</v>
      </c>
      <c r="B29336" s="48" t="s">
        <v>823</v>
      </c>
      <c r="C29336" s="48" t="s">
        <v>60947</v>
      </c>
      <c r="D29336" s="48" t="s">
        <v>60948</v>
      </c>
    </row>
    <row r="29337" spans="1:4">
      <c r="A29337" s="48" t="s">
        <v>60949</v>
      </c>
      <c r="B29337" s="48" t="s">
        <v>823</v>
      </c>
      <c r="C29337" s="48" t="s">
        <v>60949</v>
      </c>
      <c r="D29337" s="48" t="s">
        <v>60950</v>
      </c>
    </row>
    <row r="29338" spans="1:4">
      <c r="A29338" s="48" t="s">
        <v>60951</v>
      </c>
      <c r="B29338" s="48"/>
      <c r="C29338" s="48" t="s">
        <v>60951</v>
      </c>
      <c r="D29338" s="61" t="s">
        <v>60952</v>
      </c>
    </row>
    <row r="29339" spans="1:4">
      <c r="A29339" s="48" t="s">
        <v>60953</v>
      </c>
      <c r="B29339" s="48"/>
      <c r="C29339" s="48" t="s">
        <v>60953</v>
      </c>
      <c r="D29339" s="61" t="s">
        <v>60954</v>
      </c>
    </row>
    <row r="29340" spans="1:4">
      <c r="A29340" s="48" t="s">
        <v>60955</v>
      </c>
      <c r="B29340" s="48" t="s">
        <v>823</v>
      </c>
      <c r="C29340" s="48" t="s">
        <v>60955</v>
      </c>
      <c r="D29340" s="48" t="s">
        <v>60956</v>
      </c>
    </row>
    <row r="29341" spans="1:4">
      <c r="A29341" s="48" t="s">
        <v>60957</v>
      </c>
      <c r="B29341" s="48" t="s">
        <v>823</v>
      </c>
      <c r="C29341" s="48" t="s">
        <v>60957</v>
      </c>
      <c r="D29341" s="48" t="s">
        <v>60958</v>
      </c>
    </row>
    <row r="29342" spans="1:4">
      <c r="A29342" s="48" t="s">
        <v>60959</v>
      </c>
      <c r="B29342" s="48" t="s">
        <v>823</v>
      </c>
      <c r="C29342" s="48" t="s">
        <v>60959</v>
      </c>
      <c r="D29342" s="48" t="s">
        <v>60960</v>
      </c>
    </row>
    <row r="29343" spans="1:4">
      <c r="A29343" s="48" t="s">
        <v>60961</v>
      </c>
      <c r="B29343" s="48"/>
      <c r="C29343" s="48" t="s">
        <v>60961</v>
      </c>
      <c r="D29343" s="61" t="s">
        <v>60962</v>
      </c>
    </row>
    <row r="29344" spans="1:4">
      <c r="A29344" s="48" t="s">
        <v>60963</v>
      </c>
      <c r="B29344" s="48" t="s">
        <v>823</v>
      </c>
      <c r="C29344" s="48" t="s">
        <v>60963</v>
      </c>
      <c r="D29344" s="48" t="s">
        <v>60964</v>
      </c>
    </row>
    <row r="29345" spans="1:4">
      <c r="A29345" s="48" t="s">
        <v>60965</v>
      </c>
      <c r="B29345" s="48" t="s">
        <v>823</v>
      </c>
      <c r="C29345" s="48" t="s">
        <v>60965</v>
      </c>
      <c r="D29345" s="48" t="s">
        <v>60966</v>
      </c>
    </row>
    <row r="29346" spans="1:4">
      <c r="A29346" s="48" t="s">
        <v>60967</v>
      </c>
      <c r="B29346" s="48" t="s">
        <v>823</v>
      </c>
      <c r="C29346" s="48" t="s">
        <v>60967</v>
      </c>
      <c r="D29346" s="48" t="s">
        <v>60968</v>
      </c>
    </row>
    <row r="29347" spans="1:4">
      <c r="A29347" s="48" t="s">
        <v>60969</v>
      </c>
      <c r="B29347" s="48"/>
      <c r="C29347" s="48" t="s">
        <v>60969</v>
      </c>
      <c r="D29347" s="61" t="s">
        <v>60970</v>
      </c>
    </row>
    <row r="29348" spans="1:4">
      <c r="A29348" s="48" t="s">
        <v>60971</v>
      </c>
      <c r="B29348" s="48" t="s">
        <v>823</v>
      </c>
      <c r="C29348" s="48" t="s">
        <v>60971</v>
      </c>
      <c r="D29348" s="48" t="s">
        <v>60972</v>
      </c>
    </row>
    <row r="29349" spans="1:4">
      <c r="A29349" s="48" t="s">
        <v>60973</v>
      </c>
      <c r="B29349" s="48" t="s">
        <v>823</v>
      </c>
      <c r="C29349" s="48" t="s">
        <v>60973</v>
      </c>
      <c r="D29349" s="48" t="s">
        <v>60974</v>
      </c>
    </row>
    <row r="29350" spans="1:4">
      <c r="A29350" s="48" t="s">
        <v>60975</v>
      </c>
      <c r="B29350" s="48" t="s">
        <v>823</v>
      </c>
      <c r="C29350" s="48" t="s">
        <v>60975</v>
      </c>
      <c r="D29350" s="48" t="s">
        <v>60976</v>
      </c>
    </row>
    <row r="29351" spans="1:4">
      <c r="A29351" s="48" t="s">
        <v>60977</v>
      </c>
      <c r="B29351" s="48" t="s">
        <v>823</v>
      </c>
      <c r="C29351" s="48" t="s">
        <v>60977</v>
      </c>
      <c r="D29351" s="48" t="s">
        <v>60978</v>
      </c>
    </row>
    <row r="29352" spans="1:4">
      <c r="A29352" s="48" t="s">
        <v>60979</v>
      </c>
      <c r="B29352" s="48" t="s">
        <v>823</v>
      </c>
      <c r="C29352" s="48" t="s">
        <v>60979</v>
      </c>
      <c r="D29352" s="48" t="s">
        <v>60980</v>
      </c>
    </row>
    <row r="29353" spans="1:4">
      <c r="A29353" s="48" t="s">
        <v>60981</v>
      </c>
      <c r="B29353" s="48" t="s">
        <v>823</v>
      </c>
      <c r="C29353" s="48" t="s">
        <v>60981</v>
      </c>
      <c r="D29353" s="48" t="s">
        <v>60982</v>
      </c>
    </row>
    <row r="29354" spans="1:4">
      <c r="A29354" s="48" t="s">
        <v>60983</v>
      </c>
      <c r="B29354" s="48"/>
      <c r="C29354" s="48" t="s">
        <v>60983</v>
      </c>
      <c r="D29354" s="61" t="s">
        <v>60984</v>
      </c>
    </row>
    <row r="29355" spans="1:4">
      <c r="A29355" s="48" t="s">
        <v>60985</v>
      </c>
      <c r="B29355" s="48"/>
      <c r="C29355" s="48" t="s">
        <v>60985</v>
      </c>
      <c r="D29355" s="61" t="s">
        <v>60986</v>
      </c>
    </row>
    <row r="29356" spans="1:4">
      <c r="A29356" s="48" t="s">
        <v>60987</v>
      </c>
      <c r="B29356" s="48" t="s">
        <v>823</v>
      </c>
      <c r="C29356" s="48" t="s">
        <v>60987</v>
      </c>
      <c r="D29356" s="48" t="s">
        <v>60988</v>
      </c>
    </row>
    <row r="29357" spans="1:4">
      <c r="A29357" s="48" t="s">
        <v>60989</v>
      </c>
      <c r="B29357" s="48" t="s">
        <v>823</v>
      </c>
      <c r="C29357" s="48" t="s">
        <v>60989</v>
      </c>
      <c r="D29357" s="48" t="s">
        <v>60990</v>
      </c>
    </row>
    <row r="29358" spans="1:4">
      <c r="A29358" s="48" t="s">
        <v>60991</v>
      </c>
      <c r="B29358" s="48" t="s">
        <v>823</v>
      </c>
      <c r="C29358" s="48" t="s">
        <v>60991</v>
      </c>
      <c r="D29358" s="48" t="s">
        <v>60992</v>
      </c>
    </row>
    <row r="29359" spans="1:4">
      <c r="A29359" s="48" t="s">
        <v>60993</v>
      </c>
      <c r="B29359" s="48"/>
      <c r="C29359" s="48" t="s">
        <v>60993</v>
      </c>
      <c r="D29359" s="61" t="s">
        <v>60994</v>
      </c>
    </row>
    <row r="29360" spans="1:4">
      <c r="A29360" s="48" t="s">
        <v>60995</v>
      </c>
      <c r="B29360" s="48" t="s">
        <v>823</v>
      </c>
      <c r="C29360" s="48" t="s">
        <v>60995</v>
      </c>
      <c r="D29360" s="48" t="s">
        <v>60996</v>
      </c>
    </row>
    <row r="29361" spans="1:4">
      <c r="A29361" s="48" t="s">
        <v>60997</v>
      </c>
      <c r="B29361" s="48" t="s">
        <v>823</v>
      </c>
      <c r="C29361" s="48" t="s">
        <v>60997</v>
      </c>
      <c r="D29361" s="48" t="s">
        <v>60998</v>
      </c>
    </row>
    <row r="29362" spans="1:4">
      <c r="A29362" s="48" t="s">
        <v>60999</v>
      </c>
      <c r="B29362" s="48" t="s">
        <v>823</v>
      </c>
      <c r="C29362" s="48" t="s">
        <v>60999</v>
      </c>
      <c r="D29362" s="48" t="s">
        <v>61000</v>
      </c>
    </row>
    <row r="29363" spans="1:4">
      <c r="A29363" s="48" t="s">
        <v>61001</v>
      </c>
      <c r="B29363" s="48"/>
      <c r="C29363" s="48" t="s">
        <v>61001</v>
      </c>
      <c r="D29363" s="61" t="s">
        <v>61002</v>
      </c>
    </row>
    <row r="29364" spans="1:4">
      <c r="A29364" s="48" t="s">
        <v>61003</v>
      </c>
      <c r="B29364" s="48" t="s">
        <v>823</v>
      </c>
      <c r="C29364" s="48" t="s">
        <v>61003</v>
      </c>
      <c r="D29364" s="48" t="s">
        <v>61004</v>
      </c>
    </row>
    <row r="29365" spans="1:4">
      <c r="A29365" s="48" t="s">
        <v>61005</v>
      </c>
      <c r="B29365" s="48"/>
      <c r="C29365" s="48" t="s">
        <v>61005</v>
      </c>
      <c r="D29365" s="61" t="s">
        <v>61006</v>
      </c>
    </row>
    <row r="29366" spans="1:4">
      <c r="A29366" s="48" t="s">
        <v>61007</v>
      </c>
      <c r="B29366" s="48"/>
      <c r="C29366" s="48" t="s">
        <v>61007</v>
      </c>
      <c r="D29366" s="61" t="s">
        <v>61008</v>
      </c>
    </row>
    <row r="29367" spans="1:4">
      <c r="A29367" s="48" t="s">
        <v>61009</v>
      </c>
      <c r="B29367" s="48"/>
      <c r="C29367" s="48" t="s">
        <v>61009</v>
      </c>
      <c r="D29367" s="61" t="s">
        <v>61010</v>
      </c>
    </row>
    <row r="29368" spans="1:4">
      <c r="A29368" s="48" t="s">
        <v>61011</v>
      </c>
      <c r="B29368" s="48" t="s">
        <v>823</v>
      </c>
      <c r="C29368" s="48" t="s">
        <v>61011</v>
      </c>
      <c r="D29368" s="48" t="s">
        <v>61012</v>
      </c>
    </row>
    <row r="29369" spans="1:4">
      <c r="A29369" s="62" t="s">
        <v>61013</v>
      </c>
      <c r="B29369" s="62"/>
      <c r="C29369" s="48" t="s">
        <v>61013</v>
      </c>
      <c r="D29369" s="62" t="s">
        <v>61014</v>
      </c>
    </row>
    <row r="29370" spans="1:4">
      <c r="A29370" s="48" t="s">
        <v>61015</v>
      </c>
      <c r="B29370" s="48"/>
      <c r="C29370" s="48" t="s">
        <v>61015</v>
      </c>
      <c r="D29370" s="61" t="s">
        <v>61016</v>
      </c>
    </row>
    <row r="29371" spans="1:4">
      <c r="A29371" s="48" t="s">
        <v>61017</v>
      </c>
      <c r="B29371" s="48"/>
      <c r="C29371" s="48" t="s">
        <v>61017</v>
      </c>
      <c r="D29371" s="61" t="s">
        <v>61018</v>
      </c>
    </row>
    <row r="29372" spans="1:4">
      <c r="A29372" s="48" t="s">
        <v>61019</v>
      </c>
      <c r="B29372" s="48" t="s">
        <v>823</v>
      </c>
      <c r="C29372" s="48" t="s">
        <v>61019</v>
      </c>
      <c r="D29372" s="48" t="s">
        <v>61020</v>
      </c>
    </row>
    <row r="29373" spans="1:4">
      <c r="A29373" s="62" t="s">
        <v>61021</v>
      </c>
      <c r="B29373" s="62"/>
      <c r="C29373" s="48" t="s">
        <v>61021</v>
      </c>
      <c r="D29373" s="62" t="s">
        <v>61022</v>
      </c>
    </row>
    <row r="29374" spans="1:4">
      <c r="A29374" s="48" t="s">
        <v>61023</v>
      </c>
      <c r="B29374" s="48"/>
      <c r="C29374" s="48" t="s">
        <v>61023</v>
      </c>
      <c r="D29374" s="61" t="s">
        <v>61024</v>
      </c>
    </row>
    <row r="29375" spans="1:4">
      <c r="A29375" s="48" t="s">
        <v>61025</v>
      </c>
      <c r="B29375" s="48" t="s">
        <v>823</v>
      </c>
      <c r="C29375" s="48" t="s">
        <v>61025</v>
      </c>
      <c r="D29375" s="48" t="s">
        <v>61026</v>
      </c>
    </row>
    <row r="29376" spans="1:4">
      <c r="A29376" s="48" t="s">
        <v>61027</v>
      </c>
      <c r="B29376" s="48"/>
      <c r="C29376" s="48" t="s">
        <v>61027</v>
      </c>
      <c r="D29376" s="61" t="s">
        <v>61028</v>
      </c>
    </row>
    <row r="29377" spans="1:4">
      <c r="A29377" s="48" t="s">
        <v>61029</v>
      </c>
      <c r="B29377" s="48" t="s">
        <v>823</v>
      </c>
      <c r="C29377" s="48" t="s">
        <v>61029</v>
      </c>
      <c r="D29377" s="48" t="s">
        <v>61030</v>
      </c>
    </row>
    <row r="29378" spans="1:4">
      <c r="A29378" s="48" t="s">
        <v>61031</v>
      </c>
      <c r="B29378" s="48"/>
      <c r="C29378" s="48" t="s">
        <v>61031</v>
      </c>
      <c r="D29378" s="61" t="s">
        <v>61032</v>
      </c>
    </row>
    <row r="29379" spans="1:4">
      <c r="A29379" s="48" t="s">
        <v>61033</v>
      </c>
      <c r="B29379" s="48" t="s">
        <v>823</v>
      </c>
      <c r="C29379" s="48" t="s">
        <v>61033</v>
      </c>
      <c r="D29379" s="48" t="s">
        <v>61034</v>
      </c>
    </row>
    <row r="29380" spans="1:4">
      <c r="A29380" s="48" t="s">
        <v>61035</v>
      </c>
      <c r="B29380" s="48"/>
      <c r="C29380" s="48" t="s">
        <v>61035</v>
      </c>
      <c r="D29380" s="61" t="s">
        <v>61036</v>
      </c>
    </row>
    <row r="29381" spans="1:4">
      <c r="A29381" s="48" t="s">
        <v>61037</v>
      </c>
      <c r="B29381" s="48"/>
      <c r="C29381" s="48" t="s">
        <v>61037</v>
      </c>
      <c r="D29381" s="61" t="s">
        <v>61038</v>
      </c>
    </row>
    <row r="29382" spans="1:4">
      <c r="A29382" s="48" t="s">
        <v>61039</v>
      </c>
      <c r="B29382" s="48"/>
      <c r="C29382" s="48" t="s">
        <v>61039</v>
      </c>
      <c r="D29382" s="61" t="s">
        <v>61040</v>
      </c>
    </row>
    <row r="29383" spans="1:4">
      <c r="A29383" s="48" t="s">
        <v>61041</v>
      </c>
      <c r="B29383" s="48"/>
      <c r="C29383" s="48" t="s">
        <v>61041</v>
      </c>
      <c r="D29383" s="61" t="s">
        <v>61042</v>
      </c>
    </row>
    <row r="29384" spans="1:4">
      <c r="A29384" s="62" t="s">
        <v>61043</v>
      </c>
      <c r="B29384" s="62"/>
      <c r="C29384" s="48" t="s">
        <v>61043</v>
      </c>
      <c r="D29384" s="62" t="s">
        <v>61044</v>
      </c>
    </row>
    <row r="29385" spans="1:4">
      <c r="A29385" s="48" t="s">
        <v>61045</v>
      </c>
      <c r="B29385" s="48"/>
      <c r="C29385" s="48" t="s">
        <v>61045</v>
      </c>
      <c r="D29385" s="61" t="s">
        <v>61046</v>
      </c>
    </row>
    <row r="29386" spans="1:4">
      <c r="A29386" s="48" t="s">
        <v>61047</v>
      </c>
      <c r="B29386" s="48"/>
      <c r="C29386" s="48" t="s">
        <v>61047</v>
      </c>
      <c r="D29386" s="61" t="s">
        <v>61048</v>
      </c>
    </row>
    <row r="29387" spans="1:4">
      <c r="A29387" s="48" t="s">
        <v>61049</v>
      </c>
      <c r="B29387" s="48"/>
      <c r="C29387" s="48" t="s">
        <v>61049</v>
      </c>
      <c r="D29387" s="61" t="s">
        <v>61050</v>
      </c>
    </row>
    <row r="29388" spans="1:4">
      <c r="A29388" s="48" t="s">
        <v>61051</v>
      </c>
      <c r="B29388" s="48"/>
      <c r="C29388" s="48" t="s">
        <v>61051</v>
      </c>
      <c r="D29388" s="61" t="s">
        <v>61052</v>
      </c>
    </row>
    <row r="29389" spans="1:4">
      <c r="A29389" s="48" t="s">
        <v>61053</v>
      </c>
      <c r="B29389" s="48"/>
      <c r="C29389" s="48" t="s">
        <v>61053</v>
      </c>
      <c r="D29389" s="61" t="s">
        <v>61054</v>
      </c>
    </row>
    <row r="29390" spans="1:4">
      <c r="A29390" s="48" t="s">
        <v>61055</v>
      </c>
      <c r="B29390" s="48"/>
      <c r="C29390" s="48" t="s">
        <v>61055</v>
      </c>
      <c r="D29390" s="61" t="s">
        <v>61056</v>
      </c>
    </row>
    <row r="29391" spans="1:4">
      <c r="A29391" s="48" t="s">
        <v>61057</v>
      </c>
      <c r="B29391" s="48"/>
      <c r="C29391" s="48" t="s">
        <v>61057</v>
      </c>
      <c r="D29391" s="61" t="s">
        <v>61058</v>
      </c>
    </row>
    <row r="29392" spans="1:4">
      <c r="A29392" s="48" t="s">
        <v>61059</v>
      </c>
      <c r="B29392" s="48" t="s">
        <v>823</v>
      </c>
      <c r="C29392" s="48" t="s">
        <v>61059</v>
      </c>
      <c r="D29392" s="48" t="s">
        <v>61060</v>
      </c>
    </row>
    <row r="29393" spans="1:4">
      <c r="A29393" s="48" t="s">
        <v>61061</v>
      </c>
      <c r="B29393" s="48" t="s">
        <v>823</v>
      </c>
      <c r="C29393" s="48" t="s">
        <v>61061</v>
      </c>
      <c r="D29393" s="48" t="s">
        <v>61062</v>
      </c>
    </row>
    <row r="29394" spans="1:4">
      <c r="A29394" s="48" t="s">
        <v>61063</v>
      </c>
      <c r="B29394" s="48" t="s">
        <v>823</v>
      </c>
      <c r="C29394" s="48" t="s">
        <v>61063</v>
      </c>
      <c r="D29394" s="48" t="s">
        <v>61064</v>
      </c>
    </row>
    <row r="29395" spans="1:4">
      <c r="A29395" s="48" t="s">
        <v>61065</v>
      </c>
      <c r="B29395" s="48" t="s">
        <v>823</v>
      </c>
      <c r="C29395" s="48" t="s">
        <v>61065</v>
      </c>
      <c r="D29395" s="48" t="s">
        <v>61066</v>
      </c>
    </row>
    <row r="29396" spans="1:4">
      <c r="A29396" s="48" t="s">
        <v>61067</v>
      </c>
      <c r="B29396" s="48" t="s">
        <v>823</v>
      </c>
      <c r="C29396" s="48" t="s">
        <v>61067</v>
      </c>
      <c r="D29396" s="48" t="s">
        <v>61068</v>
      </c>
    </row>
    <row r="29397" spans="1:4">
      <c r="A29397" s="48" t="s">
        <v>61069</v>
      </c>
      <c r="B29397" s="48" t="s">
        <v>823</v>
      </c>
      <c r="C29397" s="48" t="s">
        <v>61069</v>
      </c>
      <c r="D29397" s="48" t="s">
        <v>61070</v>
      </c>
    </row>
    <row r="29398" spans="1:4">
      <c r="A29398" s="48" t="s">
        <v>61071</v>
      </c>
      <c r="B29398" s="48" t="s">
        <v>823</v>
      </c>
      <c r="C29398" s="48" t="s">
        <v>61071</v>
      </c>
      <c r="D29398" s="48" t="s">
        <v>61072</v>
      </c>
    </row>
    <row r="29399" spans="1:4">
      <c r="A29399" s="48" t="s">
        <v>61073</v>
      </c>
      <c r="B29399" s="48" t="s">
        <v>823</v>
      </c>
      <c r="C29399" s="48" t="s">
        <v>61073</v>
      </c>
      <c r="D29399" s="48" t="s">
        <v>61074</v>
      </c>
    </row>
    <row r="29400" spans="1:4">
      <c r="A29400" s="48" t="s">
        <v>61075</v>
      </c>
      <c r="B29400" s="48" t="s">
        <v>823</v>
      </c>
      <c r="C29400" s="48" t="s">
        <v>61075</v>
      </c>
      <c r="D29400" s="48" t="s">
        <v>61076</v>
      </c>
    </row>
    <row r="29401" spans="1:4">
      <c r="A29401" s="48" t="s">
        <v>61077</v>
      </c>
      <c r="B29401" s="48" t="s">
        <v>823</v>
      </c>
      <c r="C29401" s="48" t="s">
        <v>61077</v>
      </c>
      <c r="D29401" s="48" t="s">
        <v>61078</v>
      </c>
    </row>
    <row r="29402" spans="1:4">
      <c r="A29402" s="48" t="s">
        <v>61079</v>
      </c>
      <c r="B29402" s="48" t="s">
        <v>823</v>
      </c>
      <c r="C29402" s="48" t="s">
        <v>61079</v>
      </c>
      <c r="D29402" s="48" t="s">
        <v>61080</v>
      </c>
    </row>
    <row r="29403" spans="1:4">
      <c r="A29403" s="48" t="s">
        <v>61081</v>
      </c>
      <c r="B29403" s="48"/>
      <c r="C29403" s="48" t="s">
        <v>61081</v>
      </c>
      <c r="D29403" s="61" t="s">
        <v>61082</v>
      </c>
    </row>
    <row r="29404" spans="1:4">
      <c r="A29404" s="48" t="s">
        <v>61083</v>
      </c>
      <c r="B29404" s="48"/>
      <c r="C29404" s="48" t="s">
        <v>61083</v>
      </c>
      <c r="D29404" s="61" t="s">
        <v>61084</v>
      </c>
    </row>
    <row r="29405" spans="1:4">
      <c r="A29405" s="48" t="s">
        <v>61085</v>
      </c>
      <c r="B29405" s="48" t="s">
        <v>823</v>
      </c>
      <c r="C29405" s="48" t="s">
        <v>61085</v>
      </c>
      <c r="D29405" s="48" t="s">
        <v>61086</v>
      </c>
    </row>
    <row r="29406" spans="1:4">
      <c r="A29406" s="48" t="s">
        <v>61087</v>
      </c>
      <c r="B29406" s="48" t="s">
        <v>823</v>
      </c>
      <c r="C29406" s="48" t="s">
        <v>61087</v>
      </c>
      <c r="D29406" s="48" t="s">
        <v>61088</v>
      </c>
    </row>
    <row r="29407" spans="1:4">
      <c r="A29407" s="48" t="s">
        <v>61089</v>
      </c>
      <c r="B29407" s="48"/>
      <c r="C29407" s="48" t="s">
        <v>61089</v>
      </c>
      <c r="D29407" s="61" t="s">
        <v>61090</v>
      </c>
    </row>
    <row r="29408" spans="1:4">
      <c r="A29408" s="48" t="s">
        <v>61091</v>
      </c>
      <c r="B29408" s="48"/>
      <c r="C29408" s="48" t="s">
        <v>61091</v>
      </c>
      <c r="D29408" s="61" t="s">
        <v>61092</v>
      </c>
    </row>
    <row r="29409" spans="1:4">
      <c r="A29409" s="48" t="s">
        <v>61093</v>
      </c>
      <c r="B29409" s="48"/>
      <c r="C29409" s="48" t="s">
        <v>61093</v>
      </c>
      <c r="D29409" s="61" t="s">
        <v>61094</v>
      </c>
    </row>
    <row r="29410" spans="1:4">
      <c r="A29410" s="62" t="s">
        <v>61095</v>
      </c>
      <c r="B29410" s="62"/>
      <c r="C29410" s="48" t="s">
        <v>61095</v>
      </c>
      <c r="D29410" s="62" t="s">
        <v>61096</v>
      </c>
    </row>
    <row r="29411" spans="1:4">
      <c r="A29411" s="48" t="s">
        <v>61097</v>
      </c>
      <c r="B29411" s="48" t="s">
        <v>823</v>
      </c>
      <c r="C29411" s="48" t="s">
        <v>61097</v>
      </c>
      <c r="D29411" s="48" t="s">
        <v>61098</v>
      </c>
    </row>
    <row r="29412" spans="1:4">
      <c r="A29412" s="48" t="s">
        <v>61099</v>
      </c>
      <c r="B29412" s="48"/>
      <c r="C29412" s="48" t="s">
        <v>61099</v>
      </c>
      <c r="D29412" s="61" t="s">
        <v>61100</v>
      </c>
    </row>
    <row r="29413" spans="1:4">
      <c r="A29413" s="48" t="s">
        <v>61101</v>
      </c>
      <c r="B29413" s="48" t="s">
        <v>823</v>
      </c>
      <c r="C29413" s="48" t="s">
        <v>61101</v>
      </c>
      <c r="D29413" s="48" t="s">
        <v>61102</v>
      </c>
    </row>
    <row r="29414" spans="1:4">
      <c r="A29414" s="48" t="s">
        <v>61103</v>
      </c>
      <c r="B29414" s="48"/>
      <c r="C29414" s="48" t="s">
        <v>61103</v>
      </c>
      <c r="D29414" s="61" t="s">
        <v>61104</v>
      </c>
    </row>
    <row r="29415" spans="1:4">
      <c r="A29415" s="48" t="s">
        <v>61105</v>
      </c>
      <c r="B29415" s="48"/>
      <c r="C29415" s="48" t="s">
        <v>61105</v>
      </c>
      <c r="D29415" s="61" t="s">
        <v>61106</v>
      </c>
    </row>
    <row r="29416" spans="1:4">
      <c r="A29416" s="48" t="s">
        <v>61107</v>
      </c>
      <c r="B29416" s="48"/>
      <c r="C29416" s="48" t="s">
        <v>61107</v>
      </c>
      <c r="D29416" s="61" t="s">
        <v>61108</v>
      </c>
    </row>
    <row r="29417" spans="1:4">
      <c r="A29417" s="48" t="s">
        <v>61109</v>
      </c>
      <c r="B29417" s="48"/>
      <c r="C29417" s="48" t="s">
        <v>61109</v>
      </c>
      <c r="D29417" s="61" t="s">
        <v>61110</v>
      </c>
    </row>
    <row r="29418" spans="1:4">
      <c r="A29418" s="48" t="s">
        <v>61111</v>
      </c>
      <c r="B29418" s="48" t="s">
        <v>823</v>
      </c>
      <c r="C29418" s="48" t="s">
        <v>61111</v>
      </c>
      <c r="D29418" s="48" t="s">
        <v>61112</v>
      </c>
    </row>
    <row r="29419" spans="1:4">
      <c r="A29419" s="48" t="s">
        <v>61113</v>
      </c>
      <c r="B29419" s="48" t="s">
        <v>823</v>
      </c>
      <c r="C29419" s="48" t="s">
        <v>61113</v>
      </c>
      <c r="D29419" s="48" t="s">
        <v>61114</v>
      </c>
    </row>
    <row r="29420" spans="1:4">
      <c r="A29420" s="48" t="s">
        <v>61115</v>
      </c>
      <c r="B29420" s="48" t="s">
        <v>823</v>
      </c>
      <c r="C29420" s="48" t="s">
        <v>61115</v>
      </c>
      <c r="D29420" s="48" t="s">
        <v>61116</v>
      </c>
    </row>
    <row r="29421" spans="1:4">
      <c r="A29421" s="48" t="s">
        <v>61117</v>
      </c>
      <c r="B29421" s="48" t="s">
        <v>823</v>
      </c>
      <c r="C29421" s="48" t="s">
        <v>61117</v>
      </c>
      <c r="D29421" s="48" t="s">
        <v>61118</v>
      </c>
    </row>
    <row r="29422" spans="1:4">
      <c r="A29422" s="48" t="s">
        <v>61119</v>
      </c>
      <c r="B29422" s="48" t="s">
        <v>823</v>
      </c>
      <c r="C29422" s="48" t="s">
        <v>61119</v>
      </c>
      <c r="D29422" s="48" t="s">
        <v>61120</v>
      </c>
    </row>
    <row r="29423" spans="1:4">
      <c r="A29423" s="48" t="s">
        <v>61121</v>
      </c>
      <c r="B29423" s="48" t="s">
        <v>823</v>
      </c>
      <c r="C29423" s="48" t="s">
        <v>61121</v>
      </c>
      <c r="D29423" s="48" t="s">
        <v>61122</v>
      </c>
    </row>
    <row r="29424" spans="1:4">
      <c r="A29424" s="48" t="s">
        <v>61123</v>
      </c>
      <c r="B29424" s="48" t="s">
        <v>823</v>
      </c>
      <c r="C29424" s="48" t="s">
        <v>61123</v>
      </c>
      <c r="D29424" s="48" t="s">
        <v>61124</v>
      </c>
    </row>
    <row r="29425" spans="1:4">
      <c r="A29425" s="48" t="s">
        <v>61125</v>
      </c>
      <c r="B29425" s="48"/>
      <c r="C29425" s="48" t="s">
        <v>61125</v>
      </c>
      <c r="D29425" s="61" t="s">
        <v>61126</v>
      </c>
    </row>
    <row r="29426" spans="1:4">
      <c r="A29426" s="48" t="s">
        <v>61127</v>
      </c>
      <c r="B29426" s="48" t="s">
        <v>823</v>
      </c>
      <c r="C29426" s="48" t="s">
        <v>61127</v>
      </c>
      <c r="D29426" s="48" t="s">
        <v>61128</v>
      </c>
    </row>
    <row r="29427" spans="1:4">
      <c r="A29427" s="48" t="s">
        <v>61129</v>
      </c>
      <c r="B29427" s="48" t="s">
        <v>823</v>
      </c>
      <c r="C29427" s="48" t="s">
        <v>61129</v>
      </c>
      <c r="D29427" s="48" t="s">
        <v>61130</v>
      </c>
    </row>
    <row r="29428" spans="1:4">
      <c r="A29428" s="48" t="s">
        <v>61131</v>
      </c>
      <c r="B29428" s="48" t="s">
        <v>823</v>
      </c>
      <c r="C29428" s="48" t="s">
        <v>61131</v>
      </c>
      <c r="D29428" s="48" t="s">
        <v>61132</v>
      </c>
    </row>
    <row r="29429" spans="1:4">
      <c r="A29429" s="48" t="s">
        <v>61133</v>
      </c>
      <c r="B29429" s="48"/>
      <c r="C29429" s="48" t="s">
        <v>61133</v>
      </c>
      <c r="D29429" s="61" t="s">
        <v>61134</v>
      </c>
    </row>
    <row r="29430" spans="1:4">
      <c r="A29430" s="48" t="s">
        <v>61135</v>
      </c>
      <c r="B29430" s="48"/>
      <c r="C29430" s="48" t="s">
        <v>61135</v>
      </c>
      <c r="D29430" s="61" t="s">
        <v>61136</v>
      </c>
    </row>
    <row r="29431" spans="1:4">
      <c r="A29431" s="48" t="s">
        <v>61137</v>
      </c>
      <c r="B29431" s="48"/>
      <c r="C29431" s="48" t="s">
        <v>61137</v>
      </c>
      <c r="D29431" s="61" t="s">
        <v>61138</v>
      </c>
    </row>
    <row r="29432" spans="1:4">
      <c r="A29432" s="48" t="s">
        <v>61139</v>
      </c>
      <c r="B29432" s="48" t="s">
        <v>823</v>
      </c>
      <c r="C29432" s="48" t="s">
        <v>61139</v>
      </c>
      <c r="D29432" s="48" t="s">
        <v>61140</v>
      </c>
    </row>
    <row r="29433" spans="1:4">
      <c r="A29433" s="48" t="s">
        <v>61141</v>
      </c>
      <c r="B29433" s="48"/>
      <c r="C29433" s="48" t="s">
        <v>61141</v>
      </c>
      <c r="D29433" s="61" t="s">
        <v>61142</v>
      </c>
    </row>
    <row r="29434" spans="1:4">
      <c r="A29434" s="48" t="s">
        <v>61143</v>
      </c>
      <c r="B29434" s="48"/>
      <c r="C29434" s="48" t="s">
        <v>61143</v>
      </c>
      <c r="D29434" s="61" t="s">
        <v>61144</v>
      </c>
    </row>
    <row r="29435" spans="1:4">
      <c r="A29435" s="48" t="s">
        <v>61145</v>
      </c>
      <c r="B29435" s="48" t="s">
        <v>823</v>
      </c>
      <c r="C29435" s="48" t="s">
        <v>61145</v>
      </c>
      <c r="D29435" s="48" t="s">
        <v>61146</v>
      </c>
    </row>
    <row r="29436" spans="1:4">
      <c r="A29436" s="48" t="s">
        <v>61147</v>
      </c>
      <c r="B29436" s="48" t="s">
        <v>823</v>
      </c>
      <c r="C29436" s="48" t="s">
        <v>61147</v>
      </c>
      <c r="D29436" s="48" t="s">
        <v>61148</v>
      </c>
    </row>
    <row r="29437" spans="1:4">
      <c r="A29437" s="48" t="s">
        <v>61149</v>
      </c>
      <c r="B29437" s="48" t="s">
        <v>823</v>
      </c>
      <c r="C29437" s="48" t="s">
        <v>61149</v>
      </c>
      <c r="D29437" s="48" t="s">
        <v>61150</v>
      </c>
    </row>
    <row r="29438" spans="1:4">
      <c r="A29438" s="48" t="s">
        <v>61151</v>
      </c>
      <c r="B29438" s="48" t="s">
        <v>823</v>
      </c>
      <c r="C29438" s="48" t="s">
        <v>61151</v>
      </c>
      <c r="D29438" s="48" t="s">
        <v>61152</v>
      </c>
    </row>
    <row r="29439" spans="1:4">
      <c r="A29439" s="48" t="s">
        <v>61153</v>
      </c>
      <c r="B29439" s="48" t="s">
        <v>823</v>
      </c>
      <c r="C29439" s="48" t="s">
        <v>61153</v>
      </c>
      <c r="D29439" s="48" t="s">
        <v>61154</v>
      </c>
    </row>
    <row r="29440" spans="1:4">
      <c r="A29440" s="48" t="s">
        <v>61155</v>
      </c>
      <c r="B29440" s="48" t="s">
        <v>823</v>
      </c>
      <c r="C29440" s="48" t="s">
        <v>61155</v>
      </c>
      <c r="D29440" s="48" t="s">
        <v>61156</v>
      </c>
    </row>
    <row r="29441" spans="1:4">
      <c r="A29441" s="48" t="s">
        <v>61157</v>
      </c>
      <c r="B29441" s="48" t="s">
        <v>823</v>
      </c>
      <c r="C29441" s="48" t="s">
        <v>61157</v>
      </c>
      <c r="D29441" s="48" t="s">
        <v>61158</v>
      </c>
    </row>
    <row r="29442" spans="1:4">
      <c r="A29442" s="48" t="s">
        <v>61159</v>
      </c>
      <c r="B29442" s="48" t="s">
        <v>823</v>
      </c>
      <c r="C29442" s="48" t="s">
        <v>61159</v>
      </c>
      <c r="D29442" s="48" t="s">
        <v>61160</v>
      </c>
    </row>
    <row r="29443" spans="1:4">
      <c r="A29443" s="48" t="s">
        <v>61161</v>
      </c>
      <c r="B29443" s="48"/>
      <c r="C29443" s="48" t="s">
        <v>61161</v>
      </c>
      <c r="D29443" s="61" t="s">
        <v>61162</v>
      </c>
    </row>
    <row r="29444" spans="1:4">
      <c r="A29444" s="48" t="s">
        <v>61163</v>
      </c>
      <c r="B29444" s="48"/>
      <c r="C29444" s="48" t="s">
        <v>61163</v>
      </c>
      <c r="D29444" s="61" t="s">
        <v>61164</v>
      </c>
    </row>
    <row r="29445" spans="1:4">
      <c r="A29445" s="48" t="s">
        <v>61165</v>
      </c>
      <c r="B29445" s="48"/>
      <c r="C29445" s="48" t="s">
        <v>61165</v>
      </c>
      <c r="D29445" s="61" t="s">
        <v>61166</v>
      </c>
    </row>
    <row r="29446" spans="1:4">
      <c r="A29446" s="48" t="s">
        <v>61167</v>
      </c>
      <c r="B29446" s="48"/>
      <c r="C29446" s="48" t="s">
        <v>61167</v>
      </c>
      <c r="D29446" s="61" t="s">
        <v>61168</v>
      </c>
    </row>
    <row r="29447" spans="1:4">
      <c r="A29447" s="48" t="s">
        <v>61169</v>
      </c>
      <c r="B29447" s="48" t="s">
        <v>823</v>
      </c>
      <c r="C29447" s="48" t="s">
        <v>61169</v>
      </c>
      <c r="D29447" s="48" t="s">
        <v>61170</v>
      </c>
    </row>
    <row r="29448" spans="1:4">
      <c r="A29448" s="48" t="s">
        <v>61171</v>
      </c>
      <c r="B29448" s="48" t="s">
        <v>823</v>
      </c>
      <c r="C29448" s="48" t="s">
        <v>61171</v>
      </c>
      <c r="D29448" s="48" t="s">
        <v>61172</v>
      </c>
    </row>
    <row r="29449" spans="1:4">
      <c r="A29449" s="48" t="s">
        <v>61173</v>
      </c>
      <c r="B29449" s="48" t="s">
        <v>823</v>
      </c>
      <c r="C29449" s="48" t="s">
        <v>61173</v>
      </c>
      <c r="D29449" s="48" t="s">
        <v>61174</v>
      </c>
    </row>
    <row r="29450" spans="1:4">
      <c r="A29450" s="48" t="s">
        <v>61175</v>
      </c>
      <c r="B29450" s="48" t="s">
        <v>823</v>
      </c>
      <c r="C29450" s="48" t="s">
        <v>61175</v>
      </c>
      <c r="D29450" s="48" t="s">
        <v>61176</v>
      </c>
    </row>
    <row r="29451" spans="1:4">
      <c r="A29451" s="48" t="s">
        <v>61177</v>
      </c>
      <c r="B29451" s="48"/>
      <c r="C29451" s="48" t="s">
        <v>61177</v>
      </c>
      <c r="D29451" s="61" t="s">
        <v>61178</v>
      </c>
    </row>
    <row r="29452" spans="1:4">
      <c r="A29452" s="48" t="s">
        <v>61179</v>
      </c>
      <c r="B29452" s="48"/>
      <c r="C29452" s="48" t="s">
        <v>61179</v>
      </c>
      <c r="D29452" s="61" t="s">
        <v>61180</v>
      </c>
    </row>
    <row r="29453" spans="1:4">
      <c r="A29453" s="48" t="s">
        <v>61181</v>
      </c>
      <c r="B29453" s="48"/>
      <c r="C29453" s="48" t="s">
        <v>61181</v>
      </c>
      <c r="D29453" s="61" t="s">
        <v>61182</v>
      </c>
    </row>
    <row r="29454" spans="1:4">
      <c r="A29454" s="48" t="s">
        <v>61183</v>
      </c>
      <c r="B29454" s="48" t="s">
        <v>823</v>
      </c>
      <c r="C29454" s="48" t="s">
        <v>61183</v>
      </c>
      <c r="D29454" s="48" t="s">
        <v>61184</v>
      </c>
    </row>
    <row r="29455" spans="1:4">
      <c r="A29455" s="48" t="s">
        <v>61185</v>
      </c>
      <c r="B29455" s="48" t="s">
        <v>823</v>
      </c>
      <c r="C29455" s="48" t="s">
        <v>61185</v>
      </c>
      <c r="D29455" s="48" t="s">
        <v>61186</v>
      </c>
    </row>
    <row r="29456" spans="1:4">
      <c r="A29456" s="48" t="s">
        <v>61187</v>
      </c>
      <c r="B29456" s="48" t="s">
        <v>823</v>
      </c>
      <c r="C29456" s="48" t="s">
        <v>61187</v>
      </c>
      <c r="D29456" s="48" t="s">
        <v>61188</v>
      </c>
    </row>
    <row r="29457" spans="1:4">
      <c r="A29457" s="48" t="s">
        <v>61189</v>
      </c>
      <c r="B29457" s="48" t="s">
        <v>823</v>
      </c>
      <c r="C29457" s="48" t="s">
        <v>61189</v>
      </c>
      <c r="D29457" s="48" t="s">
        <v>61190</v>
      </c>
    </row>
    <row r="29458" spans="1:4">
      <c r="A29458" s="48" t="s">
        <v>61191</v>
      </c>
      <c r="B29458" s="48" t="s">
        <v>823</v>
      </c>
      <c r="C29458" s="48" t="s">
        <v>61191</v>
      </c>
      <c r="D29458" s="48" t="s">
        <v>61192</v>
      </c>
    </row>
    <row r="29459" spans="1:4">
      <c r="A29459" s="48" t="s">
        <v>61193</v>
      </c>
      <c r="B29459" s="48"/>
      <c r="C29459" s="48" t="s">
        <v>61193</v>
      </c>
      <c r="D29459" s="61" t="s">
        <v>61194</v>
      </c>
    </row>
    <row r="29460" spans="1:4">
      <c r="A29460" s="48" t="s">
        <v>61195</v>
      </c>
      <c r="B29460" s="48"/>
      <c r="C29460" s="48" t="s">
        <v>61195</v>
      </c>
      <c r="D29460" s="61" t="s">
        <v>61196</v>
      </c>
    </row>
    <row r="29461" spans="1:4">
      <c r="A29461" s="48" t="s">
        <v>61197</v>
      </c>
      <c r="B29461" s="48"/>
      <c r="C29461" s="48" t="s">
        <v>61197</v>
      </c>
      <c r="D29461" s="61" t="s">
        <v>61198</v>
      </c>
    </row>
    <row r="29462" spans="1:4">
      <c r="A29462" s="48" t="s">
        <v>61199</v>
      </c>
      <c r="B29462" s="48"/>
      <c r="C29462" s="48" t="s">
        <v>61199</v>
      </c>
      <c r="D29462" s="61" t="s">
        <v>61200</v>
      </c>
    </row>
    <row r="29463" spans="1:4">
      <c r="A29463" s="48" t="s">
        <v>61201</v>
      </c>
      <c r="B29463" s="48"/>
      <c r="C29463" s="48" t="s">
        <v>61201</v>
      </c>
      <c r="D29463" s="61" t="s">
        <v>61202</v>
      </c>
    </row>
    <row r="29464" spans="1:4">
      <c r="A29464" s="48" t="s">
        <v>61203</v>
      </c>
      <c r="B29464" s="48"/>
      <c r="C29464" s="48" t="s">
        <v>61203</v>
      </c>
      <c r="D29464" s="61" t="s">
        <v>61204</v>
      </c>
    </row>
    <row r="29465" spans="1:4">
      <c r="A29465" s="48" t="s">
        <v>61205</v>
      </c>
      <c r="B29465" s="48" t="s">
        <v>823</v>
      </c>
      <c r="C29465" s="48" t="s">
        <v>61205</v>
      </c>
      <c r="D29465" s="48" t="s">
        <v>61206</v>
      </c>
    </row>
    <row r="29466" spans="1:4">
      <c r="A29466" s="48" t="s">
        <v>61207</v>
      </c>
      <c r="B29466" s="48" t="s">
        <v>823</v>
      </c>
      <c r="C29466" s="48" t="s">
        <v>61207</v>
      </c>
      <c r="D29466" s="48" t="s">
        <v>61208</v>
      </c>
    </row>
    <row r="29467" spans="1:4">
      <c r="A29467" s="48" t="s">
        <v>61209</v>
      </c>
      <c r="B29467" s="48" t="s">
        <v>823</v>
      </c>
      <c r="C29467" s="48" t="s">
        <v>61209</v>
      </c>
      <c r="D29467" s="48" t="s">
        <v>61210</v>
      </c>
    </row>
    <row r="29468" spans="1:4">
      <c r="A29468" s="48" t="s">
        <v>61211</v>
      </c>
      <c r="B29468" s="48"/>
      <c r="C29468" s="48" t="s">
        <v>61211</v>
      </c>
      <c r="D29468" s="61" t="s">
        <v>61212</v>
      </c>
    </row>
    <row r="29469" spans="1:4">
      <c r="A29469" s="48" t="s">
        <v>61213</v>
      </c>
      <c r="B29469" s="48"/>
      <c r="C29469" s="48" t="s">
        <v>61213</v>
      </c>
      <c r="D29469" s="61" t="s">
        <v>61214</v>
      </c>
    </row>
    <row r="29470" spans="1:4">
      <c r="A29470" s="48" t="s">
        <v>61215</v>
      </c>
      <c r="B29470" s="48" t="s">
        <v>823</v>
      </c>
      <c r="C29470" s="48" t="s">
        <v>61215</v>
      </c>
      <c r="D29470" s="48" t="s">
        <v>61216</v>
      </c>
    </row>
    <row r="29471" spans="1:4">
      <c r="A29471" s="48" t="s">
        <v>61217</v>
      </c>
      <c r="B29471" s="48" t="s">
        <v>823</v>
      </c>
      <c r="C29471" s="48" t="s">
        <v>61217</v>
      </c>
      <c r="D29471" s="48" t="s">
        <v>61218</v>
      </c>
    </row>
    <row r="29472" spans="1:4">
      <c r="A29472" s="48" t="s">
        <v>61219</v>
      </c>
      <c r="B29472" s="48" t="s">
        <v>823</v>
      </c>
      <c r="C29472" s="48" t="s">
        <v>61219</v>
      </c>
      <c r="D29472" s="48" t="s">
        <v>61220</v>
      </c>
    </row>
    <row r="29473" spans="1:4">
      <c r="A29473" s="48" t="s">
        <v>61221</v>
      </c>
      <c r="B29473" s="48" t="s">
        <v>823</v>
      </c>
      <c r="C29473" s="48" t="s">
        <v>61221</v>
      </c>
      <c r="D29473" s="48" t="s">
        <v>61222</v>
      </c>
    </row>
    <row r="29474" spans="1:4">
      <c r="A29474" s="48" t="s">
        <v>61223</v>
      </c>
      <c r="B29474" s="48"/>
      <c r="C29474" s="48" t="s">
        <v>61223</v>
      </c>
      <c r="D29474" s="61" t="s">
        <v>61224</v>
      </c>
    </row>
    <row r="29475" spans="1:4">
      <c r="A29475" s="48" t="s">
        <v>61225</v>
      </c>
      <c r="B29475" s="48"/>
      <c r="C29475" s="48" t="s">
        <v>61225</v>
      </c>
      <c r="D29475" s="61" t="s">
        <v>61226</v>
      </c>
    </row>
    <row r="29476" spans="1:4">
      <c r="A29476" s="48" t="s">
        <v>61227</v>
      </c>
      <c r="B29476" s="48"/>
      <c r="C29476" s="48" t="s">
        <v>61227</v>
      </c>
      <c r="D29476" s="61" t="s">
        <v>61228</v>
      </c>
    </row>
    <row r="29477" spans="1:4">
      <c r="A29477" s="48" t="s">
        <v>61229</v>
      </c>
      <c r="B29477" s="48"/>
      <c r="C29477" s="48" t="s">
        <v>61229</v>
      </c>
      <c r="D29477" s="61" t="s">
        <v>61230</v>
      </c>
    </row>
    <row r="29478" spans="1:4">
      <c r="A29478" s="48" t="s">
        <v>61231</v>
      </c>
      <c r="B29478" s="48"/>
      <c r="C29478" s="48" t="s">
        <v>61231</v>
      </c>
      <c r="D29478" s="61" t="s">
        <v>61232</v>
      </c>
    </row>
    <row r="29479" spans="1:4">
      <c r="A29479" s="48" t="s">
        <v>61233</v>
      </c>
      <c r="B29479" s="48"/>
      <c r="C29479" s="48" t="s">
        <v>61233</v>
      </c>
      <c r="D29479" s="61" t="s">
        <v>61234</v>
      </c>
    </row>
    <row r="29480" spans="1:4">
      <c r="A29480" s="48" t="s">
        <v>61235</v>
      </c>
      <c r="B29480" s="48"/>
      <c r="C29480" s="48" t="s">
        <v>61235</v>
      </c>
      <c r="D29480" s="61" t="s">
        <v>61236</v>
      </c>
    </row>
    <row r="29481" spans="1:4">
      <c r="A29481" s="48" t="s">
        <v>61237</v>
      </c>
      <c r="B29481" s="48"/>
      <c r="C29481" s="48" t="s">
        <v>61237</v>
      </c>
      <c r="D29481" s="61" t="s">
        <v>61238</v>
      </c>
    </row>
    <row r="29482" spans="1:4">
      <c r="A29482" s="48" t="s">
        <v>61239</v>
      </c>
      <c r="B29482" s="48"/>
      <c r="C29482" s="48" t="s">
        <v>61239</v>
      </c>
      <c r="D29482" s="61" t="s">
        <v>61240</v>
      </c>
    </row>
    <row r="29483" spans="1:4">
      <c r="A29483" s="48" t="s">
        <v>61241</v>
      </c>
      <c r="B29483" s="48"/>
      <c r="C29483" s="48" t="s">
        <v>61241</v>
      </c>
      <c r="D29483" s="61" t="s">
        <v>61242</v>
      </c>
    </row>
    <row r="29484" spans="1:4">
      <c r="A29484" s="48" t="s">
        <v>61243</v>
      </c>
      <c r="B29484" s="48" t="s">
        <v>823</v>
      </c>
      <c r="C29484" s="48" t="s">
        <v>61243</v>
      </c>
      <c r="D29484" s="48" t="s">
        <v>61244</v>
      </c>
    </row>
    <row r="29485" spans="1:4">
      <c r="A29485" s="48" t="s">
        <v>61245</v>
      </c>
      <c r="B29485" s="48" t="s">
        <v>823</v>
      </c>
      <c r="C29485" s="48" t="s">
        <v>61245</v>
      </c>
      <c r="D29485" s="48" t="s">
        <v>61246</v>
      </c>
    </row>
    <row r="29486" spans="1:4">
      <c r="A29486" s="48" t="s">
        <v>61247</v>
      </c>
      <c r="B29486" s="48" t="s">
        <v>823</v>
      </c>
      <c r="C29486" s="48" t="s">
        <v>61247</v>
      </c>
      <c r="D29486" s="48" t="s">
        <v>61248</v>
      </c>
    </row>
    <row r="29487" spans="1:4">
      <c r="A29487" s="48" t="s">
        <v>61249</v>
      </c>
      <c r="B29487" s="48" t="s">
        <v>823</v>
      </c>
      <c r="C29487" s="48" t="s">
        <v>61249</v>
      </c>
      <c r="D29487" s="48" t="s">
        <v>61250</v>
      </c>
    </row>
    <row r="29488" spans="1:4">
      <c r="A29488" s="48" t="s">
        <v>61251</v>
      </c>
      <c r="B29488" s="48" t="s">
        <v>823</v>
      </c>
      <c r="C29488" s="48" t="s">
        <v>61251</v>
      </c>
      <c r="D29488" s="48" t="s">
        <v>61252</v>
      </c>
    </row>
    <row r="29489" spans="1:4">
      <c r="A29489" s="48" t="s">
        <v>61253</v>
      </c>
      <c r="B29489" s="48" t="s">
        <v>823</v>
      </c>
      <c r="C29489" s="48" t="s">
        <v>61253</v>
      </c>
      <c r="D29489" s="48" t="s">
        <v>61254</v>
      </c>
    </row>
    <row r="29490" spans="1:4">
      <c r="A29490" s="48" t="s">
        <v>61255</v>
      </c>
      <c r="B29490" s="48" t="s">
        <v>823</v>
      </c>
      <c r="C29490" s="48" t="s">
        <v>61255</v>
      </c>
      <c r="D29490" s="48" t="s">
        <v>61256</v>
      </c>
    </row>
    <row r="29491" spans="1:4">
      <c r="A29491" s="48" t="s">
        <v>61257</v>
      </c>
      <c r="B29491" s="48" t="s">
        <v>823</v>
      </c>
      <c r="C29491" s="48" t="s">
        <v>61257</v>
      </c>
      <c r="D29491" s="48" t="s">
        <v>61258</v>
      </c>
    </row>
    <row r="29492" spans="1:4">
      <c r="A29492" s="48" t="s">
        <v>61259</v>
      </c>
      <c r="B29492" s="48" t="s">
        <v>823</v>
      </c>
      <c r="C29492" s="48" t="s">
        <v>61259</v>
      </c>
      <c r="D29492" s="48" t="s">
        <v>61260</v>
      </c>
    </row>
    <row r="29493" spans="1:4">
      <c r="A29493" s="48" t="s">
        <v>61261</v>
      </c>
      <c r="B29493" s="48" t="s">
        <v>823</v>
      </c>
      <c r="C29493" s="48" t="s">
        <v>61261</v>
      </c>
      <c r="D29493" s="48" t="s">
        <v>61262</v>
      </c>
    </row>
    <row r="29494" spans="1:4">
      <c r="A29494" s="48" t="s">
        <v>61263</v>
      </c>
      <c r="B29494" s="48"/>
      <c r="C29494" s="48" t="s">
        <v>61263</v>
      </c>
      <c r="D29494" s="61" t="s">
        <v>61264</v>
      </c>
    </row>
    <row r="29495" spans="1:4">
      <c r="A29495" s="48" t="s">
        <v>61265</v>
      </c>
      <c r="B29495" s="48" t="s">
        <v>823</v>
      </c>
      <c r="C29495" s="48" t="s">
        <v>61265</v>
      </c>
      <c r="D29495" s="48" t="s">
        <v>61266</v>
      </c>
    </row>
    <row r="29496" spans="1:4">
      <c r="A29496" s="48" t="s">
        <v>61267</v>
      </c>
      <c r="B29496" s="48" t="s">
        <v>823</v>
      </c>
      <c r="C29496" s="48" t="s">
        <v>61267</v>
      </c>
      <c r="D29496" s="48" t="s">
        <v>61268</v>
      </c>
    </row>
    <row r="29497" spans="1:4">
      <c r="A29497" s="48" t="s">
        <v>61269</v>
      </c>
      <c r="B29497" s="48" t="s">
        <v>823</v>
      </c>
      <c r="C29497" s="48" t="s">
        <v>61269</v>
      </c>
      <c r="D29497" s="48" t="s">
        <v>61270</v>
      </c>
    </row>
    <row r="29498" spans="1:4">
      <c r="A29498" s="48" t="s">
        <v>61271</v>
      </c>
      <c r="B29498" s="48" t="s">
        <v>823</v>
      </c>
      <c r="C29498" s="48" t="s">
        <v>61271</v>
      </c>
      <c r="D29498" s="48" t="s">
        <v>61272</v>
      </c>
    </row>
    <row r="29499" spans="1:4">
      <c r="A29499" s="48" t="s">
        <v>61273</v>
      </c>
      <c r="B29499" s="48" t="s">
        <v>823</v>
      </c>
      <c r="C29499" s="48" t="s">
        <v>61273</v>
      </c>
      <c r="D29499" s="48" t="s">
        <v>61274</v>
      </c>
    </row>
    <row r="29500" spans="1:4">
      <c r="A29500" s="48" t="s">
        <v>61275</v>
      </c>
      <c r="B29500" s="48" t="s">
        <v>823</v>
      </c>
      <c r="C29500" s="48" t="s">
        <v>61275</v>
      </c>
      <c r="D29500" s="48" t="s">
        <v>61276</v>
      </c>
    </row>
    <row r="29501" spans="1:4">
      <c r="A29501" s="48" t="s">
        <v>61277</v>
      </c>
      <c r="B29501" s="48"/>
      <c r="C29501" s="48" t="s">
        <v>61277</v>
      </c>
      <c r="D29501" s="61" t="s">
        <v>61278</v>
      </c>
    </row>
    <row r="29502" spans="1:4">
      <c r="A29502" s="48" t="s">
        <v>61279</v>
      </c>
      <c r="B29502" s="48" t="s">
        <v>823</v>
      </c>
      <c r="C29502" s="48" t="s">
        <v>61279</v>
      </c>
      <c r="D29502" s="48" t="s">
        <v>61280</v>
      </c>
    </row>
    <row r="29503" spans="1:4">
      <c r="A29503" s="48" t="s">
        <v>61281</v>
      </c>
      <c r="B29503" s="48"/>
      <c r="C29503" s="48" t="s">
        <v>61281</v>
      </c>
      <c r="D29503" s="61" t="s">
        <v>61282</v>
      </c>
    </row>
    <row r="29504" spans="1:4">
      <c r="A29504" s="48" t="s">
        <v>61283</v>
      </c>
      <c r="B29504" s="48" t="s">
        <v>823</v>
      </c>
      <c r="C29504" s="48" t="s">
        <v>61283</v>
      </c>
      <c r="D29504" s="48" t="s">
        <v>61284</v>
      </c>
    </row>
    <row r="29505" spans="1:4">
      <c r="A29505" s="48" t="s">
        <v>61285</v>
      </c>
      <c r="B29505" s="48" t="s">
        <v>823</v>
      </c>
      <c r="C29505" s="48" t="s">
        <v>61285</v>
      </c>
      <c r="D29505" s="48" t="s">
        <v>61286</v>
      </c>
    </row>
    <row r="29506" spans="1:4">
      <c r="A29506" s="48" t="s">
        <v>61287</v>
      </c>
      <c r="B29506" s="48" t="s">
        <v>823</v>
      </c>
      <c r="C29506" s="48" t="s">
        <v>61287</v>
      </c>
      <c r="D29506" s="48" t="s">
        <v>61288</v>
      </c>
    </row>
    <row r="29507" spans="1:4">
      <c r="A29507" s="48" t="s">
        <v>61289</v>
      </c>
      <c r="B29507" s="48" t="s">
        <v>823</v>
      </c>
      <c r="C29507" s="48" t="s">
        <v>61289</v>
      </c>
      <c r="D29507" s="48" t="s">
        <v>61290</v>
      </c>
    </row>
    <row r="29508" spans="1:4">
      <c r="A29508" s="48" t="s">
        <v>61291</v>
      </c>
      <c r="B29508" s="48"/>
      <c r="C29508" s="48" t="s">
        <v>61291</v>
      </c>
      <c r="D29508" s="61" t="s">
        <v>61292</v>
      </c>
    </row>
    <row r="29509" spans="1:4">
      <c r="A29509" s="48" t="s">
        <v>61293</v>
      </c>
      <c r="B29509" s="48" t="s">
        <v>823</v>
      </c>
      <c r="C29509" s="48" t="s">
        <v>61293</v>
      </c>
      <c r="D29509" s="48" t="s">
        <v>61294</v>
      </c>
    </row>
    <row r="29510" spans="1:4">
      <c r="A29510" s="48" t="s">
        <v>61295</v>
      </c>
      <c r="B29510" s="48" t="s">
        <v>823</v>
      </c>
      <c r="C29510" s="48" t="s">
        <v>61295</v>
      </c>
      <c r="D29510" s="48" t="s">
        <v>61296</v>
      </c>
    </row>
    <row r="29511" spans="1:4">
      <c r="A29511" s="48" t="s">
        <v>61297</v>
      </c>
      <c r="B29511" s="48" t="s">
        <v>823</v>
      </c>
      <c r="C29511" s="48" t="s">
        <v>61297</v>
      </c>
      <c r="D29511" s="48" t="s">
        <v>61298</v>
      </c>
    </row>
    <row r="29512" spans="1:4">
      <c r="A29512" s="48" t="s">
        <v>61299</v>
      </c>
      <c r="B29512" s="48" t="s">
        <v>823</v>
      </c>
      <c r="C29512" s="48" t="s">
        <v>61299</v>
      </c>
      <c r="D29512" s="48" t="s">
        <v>61300</v>
      </c>
    </row>
    <row r="29513" spans="1:4">
      <c r="A29513" s="48" t="s">
        <v>61301</v>
      </c>
      <c r="B29513" s="48" t="s">
        <v>823</v>
      </c>
      <c r="C29513" s="48" t="s">
        <v>61301</v>
      </c>
      <c r="D29513" s="48" t="s">
        <v>61302</v>
      </c>
    </row>
    <row r="29514" spans="1:4">
      <c r="A29514" s="48" t="s">
        <v>61303</v>
      </c>
      <c r="B29514" s="48" t="s">
        <v>823</v>
      </c>
      <c r="C29514" s="48" t="s">
        <v>61303</v>
      </c>
      <c r="D29514" s="48" t="s">
        <v>61304</v>
      </c>
    </row>
    <row r="29515" spans="1:4">
      <c r="A29515" s="48" t="s">
        <v>61305</v>
      </c>
      <c r="B29515" s="48"/>
      <c r="C29515" s="48" t="s">
        <v>61305</v>
      </c>
      <c r="D29515" s="61" t="s">
        <v>61306</v>
      </c>
    </row>
    <row r="29516" spans="1:4">
      <c r="A29516" s="48" t="s">
        <v>61307</v>
      </c>
      <c r="B29516" s="48"/>
      <c r="C29516" s="48" t="s">
        <v>61307</v>
      </c>
      <c r="D29516" s="61" t="s">
        <v>61308</v>
      </c>
    </row>
    <row r="29517" spans="1:4">
      <c r="A29517" s="48" t="s">
        <v>61309</v>
      </c>
      <c r="B29517" s="48" t="s">
        <v>823</v>
      </c>
      <c r="C29517" s="48" t="s">
        <v>61309</v>
      </c>
      <c r="D29517" s="48" t="s">
        <v>61310</v>
      </c>
    </row>
    <row r="29518" spans="1:4">
      <c r="A29518" s="48" t="s">
        <v>61311</v>
      </c>
      <c r="B29518" s="48" t="s">
        <v>823</v>
      </c>
      <c r="C29518" s="48" t="s">
        <v>61311</v>
      </c>
      <c r="D29518" s="48" t="s">
        <v>61312</v>
      </c>
    </row>
    <row r="29519" spans="1:4">
      <c r="A29519" s="48" t="s">
        <v>61313</v>
      </c>
      <c r="B29519" s="48" t="s">
        <v>823</v>
      </c>
      <c r="C29519" s="48" t="s">
        <v>61313</v>
      </c>
      <c r="D29519" s="48" t="s">
        <v>61314</v>
      </c>
    </row>
    <row r="29520" spans="1:4">
      <c r="A29520" s="48" t="s">
        <v>61315</v>
      </c>
      <c r="B29520" s="48" t="s">
        <v>823</v>
      </c>
      <c r="C29520" s="48" t="s">
        <v>61315</v>
      </c>
      <c r="D29520" s="48" t="s">
        <v>61316</v>
      </c>
    </row>
    <row r="29521" spans="1:4">
      <c r="A29521" s="48" t="s">
        <v>61317</v>
      </c>
      <c r="B29521" s="48" t="s">
        <v>823</v>
      </c>
      <c r="C29521" s="48" t="s">
        <v>61317</v>
      </c>
      <c r="D29521" s="48" t="s">
        <v>61318</v>
      </c>
    </row>
    <row r="29522" spans="1:4">
      <c r="A29522" s="48" t="s">
        <v>61319</v>
      </c>
      <c r="B29522" s="48" t="s">
        <v>823</v>
      </c>
      <c r="C29522" s="48" t="s">
        <v>61319</v>
      </c>
      <c r="D29522" s="48" t="s">
        <v>61320</v>
      </c>
    </row>
    <row r="29523" spans="1:4">
      <c r="A29523" s="48" t="s">
        <v>61321</v>
      </c>
      <c r="B29523" s="48" t="s">
        <v>823</v>
      </c>
      <c r="C29523" s="48" t="s">
        <v>61321</v>
      </c>
      <c r="D29523" s="48" t="s">
        <v>61322</v>
      </c>
    </row>
    <row r="29524" spans="1:4">
      <c r="A29524" s="48" t="s">
        <v>61323</v>
      </c>
      <c r="B29524" s="48" t="s">
        <v>823</v>
      </c>
      <c r="C29524" s="48" t="s">
        <v>61323</v>
      </c>
      <c r="D29524" s="48" t="s">
        <v>61324</v>
      </c>
    </row>
    <row r="29525" spans="1:4">
      <c r="A29525" s="48" t="s">
        <v>61325</v>
      </c>
      <c r="B29525" s="48" t="s">
        <v>823</v>
      </c>
      <c r="C29525" s="48" t="s">
        <v>61325</v>
      </c>
      <c r="D29525" s="48" t="s">
        <v>61326</v>
      </c>
    </row>
    <row r="29526" spans="1:4">
      <c r="A29526" s="62" t="s">
        <v>61327</v>
      </c>
      <c r="B29526" s="62"/>
      <c r="C29526" s="48" t="s">
        <v>61327</v>
      </c>
      <c r="D29526" s="62" t="s">
        <v>61328</v>
      </c>
    </row>
    <row r="29527" spans="1:4">
      <c r="A29527" s="48" t="s">
        <v>61329</v>
      </c>
      <c r="B29527" s="48"/>
      <c r="C29527" s="48" t="s">
        <v>61329</v>
      </c>
      <c r="D29527" s="61" t="s">
        <v>61330</v>
      </c>
    </row>
    <row r="29528" spans="1:4">
      <c r="A29528" s="48" t="s">
        <v>61331</v>
      </c>
      <c r="B29528" s="48"/>
      <c r="C29528" s="48" t="s">
        <v>61331</v>
      </c>
      <c r="D29528" s="61" t="s">
        <v>61332</v>
      </c>
    </row>
    <row r="29529" spans="1:4">
      <c r="A29529" s="48" t="s">
        <v>61333</v>
      </c>
      <c r="B29529" s="48" t="s">
        <v>823</v>
      </c>
      <c r="C29529" s="48" t="s">
        <v>61333</v>
      </c>
      <c r="D29529" s="48" t="s">
        <v>61334</v>
      </c>
    </row>
    <row r="29530" spans="1:4">
      <c r="A29530" s="48" t="s">
        <v>61335</v>
      </c>
      <c r="B29530" s="48" t="s">
        <v>823</v>
      </c>
      <c r="C29530" s="48" t="s">
        <v>61335</v>
      </c>
      <c r="D29530" s="48" t="s">
        <v>61336</v>
      </c>
    </row>
    <row r="29531" spans="1:4">
      <c r="A29531" s="48" t="s">
        <v>61337</v>
      </c>
      <c r="B29531" s="48"/>
      <c r="C29531" s="48" t="s">
        <v>61337</v>
      </c>
      <c r="D29531" s="61" t="s">
        <v>61338</v>
      </c>
    </row>
    <row r="29532" spans="1:4">
      <c r="A29532" s="48" t="s">
        <v>61339</v>
      </c>
      <c r="B29532" s="48"/>
      <c r="C29532" s="48" t="s">
        <v>61339</v>
      </c>
      <c r="D29532" s="61" t="s">
        <v>61340</v>
      </c>
    </row>
    <row r="29533" spans="1:4">
      <c r="A29533" s="48" t="s">
        <v>61341</v>
      </c>
      <c r="B29533" s="48"/>
      <c r="C29533" s="48" t="s">
        <v>61341</v>
      </c>
      <c r="D29533" s="61" t="s">
        <v>61342</v>
      </c>
    </row>
    <row r="29534" spans="1:4">
      <c r="A29534" s="48" t="s">
        <v>61343</v>
      </c>
      <c r="B29534" s="48" t="s">
        <v>823</v>
      </c>
      <c r="C29534" s="48" t="s">
        <v>61343</v>
      </c>
      <c r="D29534" s="48" t="s">
        <v>61344</v>
      </c>
    </row>
    <row r="29535" spans="1:4">
      <c r="A29535" s="48" t="s">
        <v>61345</v>
      </c>
      <c r="B29535" s="48"/>
      <c r="C29535" s="48" t="s">
        <v>61345</v>
      </c>
      <c r="D29535" s="61" t="s">
        <v>61346</v>
      </c>
    </row>
    <row r="29536" spans="1:4">
      <c r="A29536" s="48" t="s">
        <v>61347</v>
      </c>
      <c r="B29536" s="48"/>
      <c r="C29536" s="48" t="s">
        <v>61347</v>
      </c>
      <c r="D29536" s="61" t="s">
        <v>61348</v>
      </c>
    </row>
    <row r="29537" spans="1:4">
      <c r="A29537" s="48" t="s">
        <v>61349</v>
      </c>
      <c r="B29537" s="48" t="s">
        <v>823</v>
      </c>
      <c r="C29537" s="48" t="s">
        <v>61349</v>
      </c>
      <c r="D29537" s="48" t="s">
        <v>61350</v>
      </c>
    </row>
    <row r="29538" spans="1:4">
      <c r="A29538" s="48" t="s">
        <v>61351</v>
      </c>
      <c r="B29538" s="48" t="s">
        <v>823</v>
      </c>
      <c r="C29538" s="48" t="s">
        <v>61351</v>
      </c>
      <c r="D29538" s="48" t="s">
        <v>61352</v>
      </c>
    </row>
    <row r="29539" spans="1:4">
      <c r="A29539" s="48" t="s">
        <v>61353</v>
      </c>
      <c r="B29539" s="48"/>
      <c r="C29539" s="48" t="s">
        <v>61353</v>
      </c>
      <c r="D29539" s="61" t="s">
        <v>61354</v>
      </c>
    </row>
    <row r="29540" spans="1:4">
      <c r="A29540" s="48" t="s">
        <v>61355</v>
      </c>
      <c r="B29540" s="48" t="s">
        <v>823</v>
      </c>
      <c r="C29540" s="48" t="s">
        <v>61355</v>
      </c>
      <c r="D29540" s="48" t="s">
        <v>61356</v>
      </c>
    </row>
    <row r="29541" spans="1:4">
      <c r="A29541" s="48" t="s">
        <v>61357</v>
      </c>
      <c r="B29541" s="48" t="s">
        <v>823</v>
      </c>
      <c r="C29541" s="48" t="s">
        <v>61357</v>
      </c>
      <c r="D29541" s="48" t="s">
        <v>61358</v>
      </c>
    </row>
    <row r="29542" spans="1:4">
      <c r="A29542" s="48" t="s">
        <v>61359</v>
      </c>
      <c r="B29542" s="48"/>
      <c r="C29542" s="48" t="s">
        <v>61359</v>
      </c>
      <c r="D29542" s="61" t="s">
        <v>61360</v>
      </c>
    </row>
    <row r="29543" spans="1:4">
      <c r="A29543" s="48" t="s">
        <v>61361</v>
      </c>
      <c r="B29543" s="48" t="s">
        <v>823</v>
      </c>
      <c r="C29543" s="48" t="s">
        <v>61361</v>
      </c>
      <c r="D29543" s="48" t="s">
        <v>61362</v>
      </c>
    </row>
    <row r="29544" spans="1:4">
      <c r="A29544" s="48" t="s">
        <v>61363</v>
      </c>
      <c r="B29544" s="48" t="s">
        <v>823</v>
      </c>
      <c r="C29544" s="48" t="s">
        <v>61363</v>
      </c>
      <c r="D29544" s="48" t="s">
        <v>61364</v>
      </c>
    </row>
    <row r="29545" spans="1:4">
      <c r="A29545" s="48" t="s">
        <v>61365</v>
      </c>
      <c r="B29545" s="48"/>
      <c r="C29545" s="48" t="s">
        <v>61365</v>
      </c>
      <c r="D29545" s="61" t="s">
        <v>61366</v>
      </c>
    </row>
    <row r="29546" spans="1:4">
      <c r="A29546" s="48" t="s">
        <v>61367</v>
      </c>
      <c r="B29546" s="48"/>
      <c r="C29546" s="48" t="s">
        <v>61367</v>
      </c>
      <c r="D29546" s="61" t="s">
        <v>61368</v>
      </c>
    </row>
    <row r="29547" spans="1:4">
      <c r="A29547" s="48" t="s">
        <v>61369</v>
      </c>
      <c r="B29547" s="48" t="s">
        <v>823</v>
      </c>
      <c r="C29547" s="48" t="s">
        <v>61369</v>
      </c>
      <c r="D29547" s="48" t="s">
        <v>61370</v>
      </c>
    </row>
    <row r="29548" spans="1:4">
      <c r="A29548" s="48" t="s">
        <v>61371</v>
      </c>
      <c r="B29548" s="48"/>
      <c r="C29548" s="48" t="s">
        <v>61371</v>
      </c>
      <c r="D29548" s="61" t="s">
        <v>61372</v>
      </c>
    </row>
    <row r="29549" spans="1:4">
      <c r="A29549" s="48" t="s">
        <v>61373</v>
      </c>
      <c r="B29549" s="48" t="s">
        <v>823</v>
      </c>
      <c r="C29549" s="48" t="s">
        <v>61373</v>
      </c>
      <c r="D29549" s="48" t="s">
        <v>61374</v>
      </c>
    </row>
    <row r="29550" spans="1:4">
      <c r="A29550" s="48" t="s">
        <v>61375</v>
      </c>
      <c r="B29550" s="48"/>
      <c r="C29550" s="48" t="s">
        <v>61375</v>
      </c>
      <c r="D29550" s="61" t="s">
        <v>61376</v>
      </c>
    </row>
    <row r="29551" spans="1:4">
      <c r="A29551" s="48" t="s">
        <v>61377</v>
      </c>
      <c r="B29551" s="48"/>
      <c r="C29551" s="48" t="s">
        <v>61377</v>
      </c>
      <c r="D29551" s="61" t="s">
        <v>61378</v>
      </c>
    </row>
    <row r="29552" spans="1:4">
      <c r="A29552" s="48" t="s">
        <v>61379</v>
      </c>
      <c r="B29552" s="48" t="s">
        <v>823</v>
      </c>
      <c r="C29552" s="48" t="s">
        <v>61379</v>
      </c>
      <c r="D29552" s="48" t="s">
        <v>61380</v>
      </c>
    </row>
    <row r="29553" spans="1:4">
      <c r="A29553" s="48" t="s">
        <v>61381</v>
      </c>
      <c r="B29553" s="48"/>
      <c r="C29553" s="48" t="s">
        <v>61381</v>
      </c>
      <c r="D29553" s="61" t="s">
        <v>61382</v>
      </c>
    </row>
    <row r="29554" spans="1:4">
      <c r="A29554" s="48" t="s">
        <v>61383</v>
      </c>
      <c r="B29554" s="48" t="s">
        <v>823</v>
      </c>
      <c r="C29554" s="48" t="s">
        <v>61383</v>
      </c>
      <c r="D29554" s="48" t="s">
        <v>61384</v>
      </c>
    </row>
    <row r="29555" spans="1:4">
      <c r="A29555" s="48" t="s">
        <v>61385</v>
      </c>
      <c r="B29555" s="48" t="s">
        <v>823</v>
      </c>
      <c r="C29555" s="48" t="s">
        <v>61385</v>
      </c>
      <c r="D29555" s="48" t="s">
        <v>61386</v>
      </c>
    </row>
    <row r="29556" spans="1:4">
      <c r="A29556" s="48" t="s">
        <v>61387</v>
      </c>
      <c r="B29556" s="48"/>
      <c r="C29556" s="48" t="s">
        <v>61387</v>
      </c>
      <c r="D29556" s="61" t="s">
        <v>61388</v>
      </c>
    </row>
    <row r="29557" spans="1:4">
      <c r="A29557" s="48" t="s">
        <v>61389</v>
      </c>
      <c r="B29557" s="48" t="s">
        <v>823</v>
      </c>
      <c r="C29557" s="48" t="s">
        <v>61389</v>
      </c>
      <c r="D29557" s="48" t="s">
        <v>61390</v>
      </c>
    </row>
    <row r="29558" spans="1:4">
      <c r="A29558" s="48" t="s">
        <v>61391</v>
      </c>
      <c r="B29558" s="48" t="s">
        <v>823</v>
      </c>
      <c r="C29558" s="48" t="s">
        <v>61391</v>
      </c>
      <c r="D29558" s="48" t="s">
        <v>61392</v>
      </c>
    </row>
    <row r="29559" spans="1:4">
      <c r="A29559" s="48" t="s">
        <v>61393</v>
      </c>
      <c r="B29559" s="48"/>
      <c r="C29559" s="48" t="s">
        <v>61393</v>
      </c>
      <c r="D29559" s="61" t="s">
        <v>61394</v>
      </c>
    </row>
    <row r="29560" spans="1:4">
      <c r="A29560" s="48" t="s">
        <v>61395</v>
      </c>
      <c r="B29560" s="48"/>
      <c r="C29560" s="48" t="s">
        <v>61395</v>
      </c>
      <c r="D29560" s="61" t="s">
        <v>61396</v>
      </c>
    </row>
    <row r="29561" spans="1:4">
      <c r="A29561" s="48" t="s">
        <v>61397</v>
      </c>
      <c r="B29561" s="48"/>
      <c r="C29561" s="48" t="s">
        <v>61397</v>
      </c>
      <c r="D29561" s="61" t="s">
        <v>61398</v>
      </c>
    </row>
    <row r="29562" spans="1:4">
      <c r="A29562" s="48" t="s">
        <v>61399</v>
      </c>
      <c r="B29562" s="48"/>
      <c r="C29562" s="48" t="s">
        <v>61399</v>
      </c>
      <c r="D29562" s="61" t="s">
        <v>61400</v>
      </c>
    </row>
    <row r="29563" spans="1:4">
      <c r="A29563" s="48" t="s">
        <v>61401</v>
      </c>
      <c r="B29563" s="48"/>
      <c r="C29563" s="48" t="s">
        <v>61401</v>
      </c>
      <c r="D29563" s="61" t="s">
        <v>61402</v>
      </c>
    </row>
    <row r="29564" spans="1:4">
      <c r="A29564" s="48" t="s">
        <v>61403</v>
      </c>
      <c r="B29564" s="48"/>
      <c r="C29564" s="48" t="s">
        <v>61403</v>
      </c>
      <c r="D29564" s="61" t="s">
        <v>61404</v>
      </c>
    </row>
    <row r="29565" spans="1:4">
      <c r="A29565" s="48" t="s">
        <v>61405</v>
      </c>
      <c r="B29565" s="48"/>
      <c r="C29565" s="48" t="s">
        <v>61405</v>
      </c>
      <c r="D29565" s="61" t="s">
        <v>61406</v>
      </c>
    </row>
    <row r="29566" spans="1:4">
      <c r="A29566" s="48" t="s">
        <v>61407</v>
      </c>
      <c r="B29566" s="48" t="s">
        <v>823</v>
      </c>
      <c r="C29566" s="48" t="s">
        <v>61407</v>
      </c>
      <c r="D29566" s="48" t="s">
        <v>61408</v>
      </c>
    </row>
    <row r="29567" spans="1:4">
      <c r="A29567" s="48" t="s">
        <v>61409</v>
      </c>
      <c r="B29567" s="48"/>
      <c r="C29567" s="48" t="s">
        <v>61409</v>
      </c>
      <c r="D29567" s="61" t="s">
        <v>61410</v>
      </c>
    </row>
    <row r="29568" spans="1:4">
      <c r="A29568" s="48" t="s">
        <v>61411</v>
      </c>
      <c r="B29568" s="48"/>
      <c r="C29568" s="48" t="s">
        <v>61411</v>
      </c>
      <c r="D29568" s="61" t="s">
        <v>61412</v>
      </c>
    </row>
    <row r="29569" spans="1:4">
      <c r="A29569" s="48" t="s">
        <v>61413</v>
      </c>
      <c r="B29569" s="48" t="s">
        <v>823</v>
      </c>
      <c r="C29569" s="48" t="s">
        <v>61413</v>
      </c>
      <c r="D29569" s="48" t="s">
        <v>61414</v>
      </c>
    </row>
    <row r="29570" spans="1:4">
      <c r="A29570" s="48" t="s">
        <v>61415</v>
      </c>
      <c r="B29570" s="48"/>
      <c r="C29570" s="48" t="s">
        <v>61415</v>
      </c>
      <c r="D29570" s="61" t="s">
        <v>61416</v>
      </c>
    </row>
    <row r="29571" spans="1:4">
      <c r="A29571" s="48" t="s">
        <v>61417</v>
      </c>
      <c r="B29571" s="48" t="s">
        <v>823</v>
      </c>
      <c r="C29571" s="48" t="s">
        <v>61417</v>
      </c>
      <c r="D29571" s="48" t="s">
        <v>61418</v>
      </c>
    </row>
    <row r="29572" spans="1:4">
      <c r="A29572" s="48" t="s">
        <v>61419</v>
      </c>
      <c r="B29572" s="48" t="s">
        <v>823</v>
      </c>
      <c r="C29572" s="48" t="s">
        <v>61419</v>
      </c>
      <c r="D29572" s="48" t="s">
        <v>61420</v>
      </c>
    </row>
    <row r="29573" spans="1:4">
      <c r="A29573" s="48" t="s">
        <v>61421</v>
      </c>
      <c r="B29573" s="48" t="s">
        <v>823</v>
      </c>
      <c r="C29573" s="48" t="s">
        <v>61421</v>
      </c>
      <c r="D29573" s="48" t="s">
        <v>61422</v>
      </c>
    </row>
    <row r="29574" spans="1:4">
      <c r="A29574" s="48" t="s">
        <v>61423</v>
      </c>
      <c r="B29574" s="48" t="s">
        <v>823</v>
      </c>
      <c r="C29574" s="48" t="s">
        <v>61423</v>
      </c>
      <c r="D29574" s="48" t="s">
        <v>61424</v>
      </c>
    </row>
    <row r="29575" spans="1:4">
      <c r="A29575" s="48" t="s">
        <v>61425</v>
      </c>
      <c r="B29575" s="48" t="s">
        <v>823</v>
      </c>
      <c r="C29575" s="48" t="s">
        <v>61425</v>
      </c>
      <c r="D29575" s="48" t="s">
        <v>61426</v>
      </c>
    </row>
    <row r="29576" spans="1:4">
      <c r="A29576" s="48" t="s">
        <v>61427</v>
      </c>
      <c r="B29576" s="48" t="s">
        <v>823</v>
      </c>
      <c r="C29576" s="48" t="s">
        <v>61427</v>
      </c>
      <c r="D29576" s="48" t="s">
        <v>61428</v>
      </c>
    </row>
    <row r="29577" spans="1:4">
      <c r="A29577" s="48" t="s">
        <v>61429</v>
      </c>
      <c r="B29577" s="48" t="s">
        <v>823</v>
      </c>
      <c r="C29577" s="48" t="s">
        <v>61429</v>
      </c>
      <c r="D29577" s="48" t="s">
        <v>61430</v>
      </c>
    </row>
    <row r="29578" spans="1:4">
      <c r="A29578" s="48" t="s">
        <v>61431</v>
      </c>
      <c r="B29578" s="48" t="s">
        <v>823</v>
      </c>
      <c r="C29578" s="48" t="s">
        <v>61431</v>
      </c>
      <c r="D29578" s="48" t="s">
        <v>61432</v>
      </c>
    </row>
    <row r="29579" spans="1:4">
      <c r="A29579" s="48" t="s">
        <v>61433</v>
      </c>
      <c r="B29579" s="48" t="s">
        <v>823</v>
      </c>
      <c r="C29579" s="48" t="s">
        <v>61433</v>
      </c>
      <c r="D29579" s="48" t="s">
        <v>61434</v>
      </c>
    </row>
    <row r="29580" spans="1:4">
      <c r="A29580" s="48" t="s">
        <v>61435</v>
      </c>
      <c r="B29580" s="48"/>
      <c r="C29580" s="48" t="s">
        <v>61435</v>
      </c>
      <c r="D29580" s="61" t="s">
        <v>61436</v>
      </c>
    </row>
    <row r="29581" spans="1:4">
      <c r="A29581" s="48" t="s">
        <v>61437</v>
      </c>
      <c r="B29581" s="48" t="s">
        <v>823</v>
      </c>
      <c r="C29581" s="48" t="s">
        <v>61437</v>
      </c>
      <c r="D29581" s="48" t="s">
        <v>61438</v>
      </c>
    </row>
    <row r="29582" spans="1:4">
      <c r="A29582" s="48" t="s">
        <v>61439</v>
      </c>
      <c r="B29582" s="48" t="s">
        <v>823</v>
      </c>
      <c r="C29582" s="48" t="s">
        <v>61439</v>
      </c>
      <c r="D29582" s="48" t="s">
        <v>61440</v>
      </c>
    </row>
    <row r="29583" spans="1:4">
      <c r="A29583" s="48" t="s">
        <v>61441</v>
      </c>
      <c r="B29583" s="48" t="s">
        <v>823</v>
      </c>
      <c r="C29583" s="48" t="s">
        <v>61441</v>
      </c>
      <c r="D29583" s="48" t="s">
        <v>61442</v>
      </c>
    </row>
    <row r="29584" spans="1:4">
      <c r="A29584" s="48" t="s">
        <v>61443</v>
      </c>
      <c r="B29584" s="48" t="s">
        <v>823</v>
      </c>
      <c r="C29584" s="48" t="s">
        <v>61443</v>
      </c>
      <c r="D29584" s="48" t="s">
        <v>61444</v>
      </c>
    </row>
    <row r="29585" spans="1:4">
      <c r="A29585" s="48" t="s">
        <v>61445</v>
      </c>
      <c r="B29585" s="48" t="s">
        <v>823</v>
      </c>
      <c r="C29585" s="48" t="s">
        <v>61445</v>
      </c>
      <c r="D29585" s="48" t="s">
        <v>61446</v>
      </c>
    </row>
    <row r="29586" spans="1:4">
      <c r="A29586" s="48" t="s">
        <v>61447</v>
      </c>
      <c r="B29586" s="48" t="s">
        <v>823</v>
      </c>
      <c r="C29586" s="48" t="s">
        <v>61447</v>
      </c>
      <c r="D29586" s="48" t="s">
        <v>61448</v>
      </c>
    </row>
    <row r="29587" spans="1:4">
      <c r="A29587" s="48" t="s">
        <v>61449</v>
      </c>
      <c r="B29587" s="48" t="s">
        <v>823</v>
      </c>
      <c r="C29587" s="48" t="s">
        <v>61449</v>
      </c>
      <c r="D29587" s="48" t="s">
        <v>61450</v>
      </c>
    </row>
    <row r="29588" spans="1:4">
      <c r="A29588" s="48" t="s">
        <v>61451</v>
      </c>
      <c r="B29588" s="48" t="s">
        <v>823</v>
      </c>
      <c r="C29588" s="48" t="s">
        <v>61451</v>
      </c>
      <c r="D29588" s="48" t="s">
        <v>61452</v>
      </c>
    </row>
    <row r="29589" spans="1:4">
      <c r="A29589" s="48" t="s">
        <v>61453</v>
      </c>
      <c r="B29589" s="48" t="s">
        <v>823</v>
      </c>
      <c r="C29589" s="48" t="s">
        <v>61453</v>
      </c>
      <c r="D29589" s="48" t="s">
        <v>61454</v>
      </c>
    </row>
    <row r="29590" spans="1:4">
      <c r="A29590" s="48" t="s">
        <v>61455</v>
      </c>
      <c r="B29590" s="48"/>
      <c r="C29590" s="48" t="s">
        <v>61455</v>
      </c>
      <c r="D29590" s="61" t="s">
        <v>61456</v>
      </c>
    </row>
    <row r="29591" spans="1:4">
      <c r="A29591" s="48" t="s">
        <v>61457</v>
      </c>
      <c r="B29591" s="48" t="s">
        <v>823</v>
      </c>
      <c r="C29591" s="48" t="s">
        <v>61457</v>
      </c>
      <c r="D29591" s="48" t="s">
        <v>61458</v>
      </c>
    </row>
    <row r="29592" spans="1:4">
      <c r="A29592" s="48" t="s">
        <v>61459</v>
      </c>
      <c r="B29592" s="48" t="s">
        <v>823</v>
      </c>
      <c r="C29592" s="48" t="s">
        <v>61459</v>
      </c>
      <c r="D29592" s="48" t="s">
        <v>61460</v>
      </c>
    </row>
    <row r="29593" spans="1:4">
      <c r="A29593" s="48" t="s">
        <v>61461</v>
      </c>
      <c r="B29593" s="48" t="s">
        <v>823</v>
      </c>
      <c r="C29593" s="48" t="s">
        <v>61461</v>
      </c>
      <c r="D29593" s="48" t="s">
        <v>61462</v>
      </c>
    </row>
    <row r="29594" spans="1:4">
      <c r="A29594" s="48" t="s">
        <v>61463</v>
      </c>
      <c r="B29594" s="48" t="s">
        <v>823</v>
      </c>
      <c r="C29594" s="48" t="s">
        <v>61463</v>
      </c>
      <c r="D29594" s="48" t="s">
        <v>61464</v>
      </c>
    </row>
    <row r="29595" spans="1:4">
      <c r="A29595" s="48" t="s">
        <v>61465</v>
      </c>
      <c r="B29595" s="48" t="s">
        <v>823</v>
      </c>
      <c r="C29595" s="48" t="s">
        <v>61465</v>
      </c>
      <c r="D29595" s="48" t="s">
        <v>61466</v>
      </c>
    </row>
    <row r="29596" spans="1:4">
      <c r="A29596" s="48" t="s">
        <v>61467</v>
      </c>
      <c r="B29596" s="48" t="s">
        <v>823</v>
      </c>
      <c r="C29596" s="48" t="s">
        <v>61467</v>
      </c>
      <c r="D29596" s="48" t="s">
        <v>61468</v>
      </c>
    </row>
    <row r="29597" spans="1:4">
      <c r="A29597" s="48" t="s">
        <v>61469</v>
      </c>
      <c r="B29597" s="48" t="s">
        <v>823</v>
      </c>
      <c r="C29597" s="48" t="s">
        <v>61469</v>
      </c>
      <c r="D29597" s="48" t="s">
        <v>61470</v>
      </c>
    </row>
    <row r="29598" spans="1:4">
      <c r="A29598" s="48" t="s">
        <v>61471</v>
      </c>
      <c r="B29598" s="48" t="s">
        <v>823</v>
      </c>
      <c r="C29598" s="48" t="s">
        <v>61471</v>
      </c>
      <c r="D29598" s="48" t="s">
        <v>61472</v>
      </c>
    </row>
    <row r="29599" spans="1:4">
      <c r="A29599" s="48" t="s">
        <v>61473</v>
      </c>
      <c r="B29599" s="48" t="s">
        <v>823</v>
      </c>
      <c r="C29599" s="48" t="s">
        <v>61473</v>
      </c>
      <c r="D29599" s="48" t="s">
        <v>61474</v>
      </c>
    </row>
    <row r="29600" spans="1:4">
      <c r="A29600" s="48" t="s">
        <v>61475</v>
      </c>
      <c r="B29600" s="48"/>
      <c r="C29600" s="48" t="s">
        <v>61475</v>
      </c>
      <c r="D29600" s="61" t="s">
        <v>61476</v>
      </c>
    </row>
    <row r="29601" spans="1:4">
      <c r="A29601" s="48" t="s">
        <v>61477</v>
      </c>
      <c r="B29601" s="48" t="s">
        <v>823</v>
      </c>
      <c r="C29601" s="48" t="s">
        <v>61477</v>
      </c>
      <c r="D29601" s="48" t="s">
        <v>61478</v>
      </c>
    </row>
    <row r="29602" spans="1:4">
      <c r="A29602" s="48" t="s">
        <v>61479</v>
      </c>
      <c r="B29602" s="48" t="s">
        <v>823</v>
      </c>
      <c r="C29602" s="48" t="s">
        <v>61479</v>
      </c>
      <c r="D29602" s="48" t="s">
        <v>61480</v>
      </c>
    </row>
    <row r="29603" spans="1:4">
      <c r="A29603" s="48" t="s">
        <v>61481</v>
      </c>
      <c r="B29603" s="48" t="s">
        <v>823</v>
      </c>
      <c r="C29603" s="48" t="s">
        <v>61481</v>
      </c>
      <c r="D29603" s="48" t="s">
        <v>61482</v>
      </c>
    </row>
    <row r="29604" spans="1:4">
      <c r="A29604" s="48" t="s">
        <v>61483</v>
      </c>
      <c r="B29604" s="48" t="s">
        <v>823</v>
      </c>
      <c r="C29604" s="48" t="s">
        <v>61483</v>
      </c>
      <c r="D29604" s="48" t="s">
        <v>61484</v>
      </c>
    </row>
    <row r="29605" spans="1:4">
      <c r="A29605" s="48" t="s">
        <v>61485</v>
      </c>
      <c r="B29605" s="48" t="s">
        <v>823</v>
      </c>
      <c r="C29605" s="48" t="s">
        <v>61485</v>
      </c>
      <c r="D29605" s="48" t="s">
        <v>61486</v>
      </c>
    </row>
    <row r="29606" spans="1:4">
      <c r="A29606" s="48" t="s">
        <v>61487</v>
      </c>
      <c r="B29606" s="48" t="s">
        <v>823</v>
      </c>
      <c r="C29606" s="48" t="s">
        <v>61487</v>
      </c>
      <c r="D29606" s="48" t="s">
        <v>61488</v>
      </c>
    </row>
    <row r="29607" spans="1:4">
      <c r="A29607" s="48" t="s">
        <v>61489</v>
      </c>
      <c r="B29607" s="48" t="s">
        <v>823</v>
      </c>
      <c r="C29607" s="48" t="s">
        <v>61489</v>
      </c>
      <c r="D29607" s="48" t="s">
        <v>61490</v>
      </c>
    </row>
    <row r="29608" spans="1:4">
      <c r="A29608" s="48" t="s">
        <v>61491</v>
      </c>
      <c r="B29608" s="48" t="s">
        <v>823</v>
      </c>
      <c r="C29608" s="48" t="s">
        <v>61491</v>
      </c>
      <c r="D29608" s="48" t="s">
        <v>61492</v>
      </c>
    </row>
    <row r="29609" spans="1:4">
      <c r="A29609" s="48" t="s">
        <v>61493</v>
      </c>
      <c r="B29609" s="48" t="s">
        <v>823</v>
      </c>
      <c r="C29609" s="48" t="s">
        <v>61493</v>
      </c>
      <c r="D29609" s="48" t="s">
        <v>61494</v>
      </c>
    </row>
    <row r="29610" spans="1:4">
      <c r="A29610" s="48" t="s">
        <v>61495</v>
      </c>
      <c r="B29610" s="48"/>
      <c r="C29610" s="48" t="s">
        <v>61495</v>
      </c>
      <c r="D29610" s="61" t="s">
        <v>61496</v>
      </c>
    </row>
    <row r="29611" spans="1:4">
      <c r="A29611" s="48" t="s">
        <v>61497</v>
      </c>
      <c r="B29611" s="48" t="s">
        <v>823</v>
      </c>
      <c r="C29611" s="48" t="s">
        <v>61497</v>
      </c>
      <c r="D29611" s="48" t="s">
        <v>61498</v>
      </c>
    </row>
    <row r="29612" spans="1:4">
      <c r="A29612" s="48" t="s">
        <v>61499</v>
      </c>
      <c r="B29612" s="48" t="s">
        <v>823</v>
      </c>
      <c r="C29612" s="48" t="s">
        <v>61499</v>
      </c>
      <c r="D29612" s="48" t="s">
        <v>61500</v>
      </c>
    </row>
    <row r="29613" spans="1:4">
      <c r="A29613" s="48" t="s">
        <v>61501</v>
      </c>
      <c r="B29613" s="48" t="s">
        <v>823</v>
      </c>
      <c r="C29613" s="48" t="s">
        <v>61501</v>
      </c>
      <c r="D29613" s="48" t="s">
        <v>61502</v>
      </c>
    </row>
    <row r="29614" spans="1:4">
      <c r="A29614" s="48" t="s">
        <v>61503</v>
      </c>
      <c r="B29614" s="48" t="s">
        <v>823</v>
      </c>
      <c r="C29614" s="48" t="s">
        <v>61503</v>
      </c>
      <c r="D29614" s="48" t="s">
        <v>61504</v>
      </c>
    </row>
    <row r="29615" spans="1:4">
      <c r="A29615" s="48" t="s">
        <v>61505</v>
      </c>
      <c r="B29615" s="48" t="s">
        <v>823</v>
      </c>
      <c r="C29615" s="48" t="s">
        <v>61505</v>
      </c>
      <c r="D29615" s="48" t="s">
        <v>61506</v>
      </c>
    </row>
    <row r="29616" spans="1:4">
      <c r="A29616" s="48" t="s">
        <v>61507</v>
      </c>
      <c r="B29616" s="48" t="s">
        <v>823</v>
      </c>
      <c r="C29616" s="48" t="s">
        <v>61507</v>
      </c>
      <c r="D29616" s="48" t="s">
        <v>61508</v>
      </c>
    </row>
    <row r="29617" spans="1:4">
      <c r="A29617" s="48" t="s">
        <v>61509</v>
      </c>
      <c r="B29617" s="48" t="s">
        <v>823</v>
      </c>
      <c r="C29617" s="48" t="s">
        <v>61509</v>
      </c>
      <c r="D29617" s="48" t="s">
        <v>61510</v>
      </c>
    </row>
    <row r="29618" spans="1:4">
      <c r="A29618" s="48" t="s">
        <v>61511</v>
      </c>
      <c r="B29618" s="48" t="s">
        <v>823</v>
      </c>
      <c r="C29618" s="48" t="s">
        <v>61511</v>
      </c>
      <c r="D29618" s="48" t="s">
        <v>61512</v>
      </c>
    </row>
    <row r="29619" spans="1:4">
      <c r="A29619" s="48" t="s">
        <v>61513</v>
      </c>
      <c r="B29619" s="48" t="s">
        <v>823</v>
      </c>
      <c r="C29619" s="48" t="s">
        <v>61513</v>
      </c>
      <c r="D29619" s="48" t="s">
        <v>61514</v>
      </c>
    </row>
    <row r="29620" spans="1:4">
      <c r="A29620" s="48" t="s">
        <v>61515</v>
      </c>
      <c r="B29620" s="48"/>
      <c r="C29620" s="48" t="s">
        <v>61515</v>
      </c>
      <c r="D29620" s="61" t="s">
        <v>61516</v>
      </c>
    </row>
    <row r="29621" spans="1:4">
      <c r="A29621" s="48" t="s">
        <v>61517</v>
      </c>
      <c r="B29621" s="48" t="s">
        <v>823</v>
      </c>
      <c r="C29621" s="48" t="s">
        <v>61517</v>
      </c>
      <c r="D29621" s="48" t="s">
        <v>61518</v>
      </c>
    </row>
    <row r="29622" spans="1:4">
      <c r="A29622" s="48" t="s">
        <v>61519</v>
      </c>
      <c r="B29622" s="48" t="s">
        <v>823</v>
      </c>
      <c r="C29622" s="48" t="s">
        <v>61519</v>
      </c>
      <c r="D29622" s="48" t="s">
        <v>61520</v>
      </c>
    </row>
    <row r="29623" spans="1:4">
      <c r="A29623" s="48" t="s">
        <v>61521</v>
      </c>
      <c r="B29623" s="48" t="s">
        <v>823</v>
      </c>
      <c r="C29623" s="48" t="s">
        <v>61521</v>
      </c>
      <c r="D29623" s="48" t="s">
        <v>61522</v>
      </c>
    </row>
    <row r="29624" spans="1:4">
      <c r="A29624" s="48" t="s">
        <v>61523</v>
      </c>
      <c r="B29624" s="48" t="s">
        <v>823</v>
      </c>
      <c r="C29624" s="48" t="s">
        <v>61523</v>
      </c>
      <c r="D29624" s="48" t="s">
        <v>61524</v>
      </c>
    </row>
    <row r="29625" spans="1:4">
      <c r="A29625" s="48" t="s">
        <v>61525</v>
      </c>
      <c r="B29625" s="48" t="s">
        <v>823</v>
      </c>
      <c r="C29625" s="48" t="s">
        <v>61525</v>
      </c>
      <c r="D29625" s="48" t="s">
        <v>61526</v>
      </c>
    </row>
    <row r="29626" spans="1:4">
      <c r="A29626" s="48" t="s">
        <v>61527</v>
      </c>
      <c r="B29626" s="48" t="s">
        <v>823</v>
      </c>
      <c r="C29626" s="48" t="s">
        <v>61527</v>
      </c>
      <c r="D29626" s="48" t="s">
        <v>61528</v>
      </c>
    </row>
    <row r="29627" spans="1:4">
      <c r="A29627" s="48" t="s">
        <v>61529</v>
      </c>
      <c r="B29627" s="48" t="s">
        <v>823</v>
      </c>
      <c r="C29627" s="48" t="s">
        <v>61529</v>
      </c>
      <c r="D29627" s="48" t="s">
        <v>61530</v>
      </c>
    </row>
    <row r="29628" spans="1:4">
      <c r="A29628" s="48" t="s">
        <v>61531</v>
      </c>
      <c r="B29628" s="48" t="s">
        <v>823</v>
      </c>
      <c r="C29628" s="48" t="s">
        <v>61531</v>
      </c>
      <c r="D29628" s="48" t="s">
        <v>61532</v>
      </c>
    </row>
    <row r="29629" spans="1:4">
      <c r="A29629" s="48" t="s">
        <v>61533</v>
      </c>
      <c r="B29629" s="48" t="s">
        <v>823</v>
      </c>
      <c r="C29629" s="48" t="s">
        <v>61533</v>
      </c>
      <c r="D29629" s="48" t="s">
        <v>61534</v>
      </c>
    </row>
    <row r="29630" spans="1:4">
      <c r="A29630" s="48" t="s">
        <v>61535</v>
      </c>
      <c r="B29630" s="48"/>
      <c r="C29630" s="48" t="s">
        <v>61535</v>
      </c>
      <c r="D29630" s="61" t="s">
        <v>61536</v>
      </c>
    </row>
    <row r="29631" spans="1:4">
      <c r="A29631" s="48" t="s">
        <v>61537</v>
      </c>
      <c r="B29631" s="48" t="s">
        <v>823</v>
      </c>
      <c r="C29631" s="48" t="s">
        <v>61537</v>
      </c>
      <c r="D29631" s="48" t="s">
        <v>61538</v>
      </c>
    </row>
    <row r="29632" spans="1:4">
      <c r="A29632" s="48" t="s">
        <v>61539</v>
      </c>
      <c r="B29632" s="48"/>
      <c r="C29632" s="48" t="s">
        <v>61539</v>
      </c>
      <c r="D29632" s="61" t="s">
        <v>61540</v>
      </c>
    </row>
    <row r="29633" spans="1:4">
      <c r="A29633" s="48" t="s">
        <v>61541</v>
      </c>
      <c r="B29633" s="48"/>
      <c r="C29633" s="48" t="s">
        <v>61541</v>
      </c>
      <c r="D29633" s="61" t="s">
        <v>61542</v>
      </c>
    </row>
    <row r="29634" spans="1:4">
      <c r="A29634" s="48" t="s">
        <v>61543</v>
      </c>
      <c r="B29634" s="48" t="s">
        <v>823</v>
      </c>
      <c r="C29634" s="48" t="s">
        <v>61543</v>
      </c>
      <c r="D29634" s="48" t="s">
        <v>61544</v>
      </c>
    </row>
    <row r="29635" spans="1:4">
      <c r="A29635" s="48" t="s">
        <v>61545</v>
      </c>
      <c r="B29635" s="48"/>
      <c r="C29635" s="48" t="s">
        <v>61545</v>
      </c>
      <c r="D29635" s="61" t="s">
        <v>61546</v>
      </c>
    </row>
    <row r="29636" spans="1:4">
      <c r="A29636" s="48" t="s">
        <v>61547</v>
      </c>
      <c r="B29636" s="48"/>
      <c r="C29636" s="48" t="s">
        <v>61547</v>
      </c>
      <c r="D29636" s="61" t="s">
        <v>61548</v>
      </c>
    </row>
    <row r="29637" spans="1:4">
      <c r="A29637" s="48" t="s">
        <v>61549</v>
      </c>
      <c r="B29637" s="48" t="s">
        <v>823</v>
      </c>
      <c r="C29637" s="48" t="s">
        <v>61549</v>
      </c>
      <c r="D29637" s="48" t="s">
        <v>61550</v>
      </c>
    </row>
    <row r="29638" spans="1:4">
      <c r="A29638" s="48" t="s">
        <v>61551</v>
      </c>
      <c r="B29638" s="48" t="s">
        <v>823</v>
      </c>
      <c r="C29638" s="48" t="s">
        <v>61551</v>
      </c>
      <c r="D29638" s="48" t="s">
        <v>61552</v>
      </c>
    </row>
    <row r="29639" spans="1:4">
      <c r="A29639" s="48" t="s">
        <v>61553</v>
      </c>
      <c r="B29639" s="48" t="s">
        <v>823</v>
      </c>
      <c r="C29639" s="48" t="s">
        <v>61553</v>
      </c>
      <c r="D29639" s="48" t="s">
        <v>61554</v>
      </c>
    </row>
    <row r="29640" spans="1:4">
      <c r="A29640" s="48" t="s">
        <v>61555</v>
      </c>
      <c r="B29640" s="48" t="s">
        <v>823</v>
      </c>
      <c r="C29640" s="48" t="s">
        <v>61555</v>
      </c>
      <c r="D29640" s="48" t="s">
        <v>61556</v>
      </c>
    </row>
    <row r="29641" spans="1:4">
      <c r="A29641" s="48" t="s">
        <v>61557</v>
      </c>
      <c r="B29641" s="48"/>
      <c r="C29641" s="48" t="s">
        <v>61557</v>
      </c>
      <c r="D29641" s="61" t="s">
        <v>61558</v>
      </c>
    </row>
    <row r="29642" spans="1:4">
      <c r="A29642" s="48" t="s">
        <v>61559</v>
      </c>
      <c r="B29642" s="48" t="s">
        <v>823</v>
      </c>
      <c r="C29642" s="48" t="s">
        <v>61559</v>
      </c>
      <c r="D29642" s="48" t="s">
        <v>61560</v>
      </c>
    </row>
    <row r="29643" spans="1:4">
      <c r="A29643" s="48" t="s">
        <v>61561</v>
      </c>
      <c r="B29643" s="48" t="s">
        <v>823</v>
      </c>
      <c r="C29643" s="48" t="s">
        <v>61561</v>
      </c>
      <c r="D29643" s="48" t="s">
        <v>61562</v>
      </c>
    </row>
    <row r="29644" spans="1:4">
      <c r="A29644" s="62" t="s">
        <v>61563</v>
      </c>
      <c r="B29644" s="62"/>
      <c r="C29644" s="48" t="s">
        <v>61563</v>
      </c>
      <c r="D29644" s="62" t="s">
        <v>61564</v>
      </c>
    </row>
    <row r="29645" spans="1:4">
      <c r="A29645" s="62" t="s">
        <v>61565</v>
      </c>
      <c r="B29645" s="62"/>
      <c r="C29645" s="48" t="s">
        <v>61565</v>
      </c>
      <c r="D29645" s="62" t="s">
        <v>61566</v>
      </c>
    </row>
    <row r="29646" spans="1:4">
      <c r="A29646" s="48" t="s">
        <v>61567</v>
      </c>
      <c r="B29646" s="48"/>
      <c r="C29646" s="48" t="s">
        <v>61567</v>
      </c>
      <c r="D29646" s="61" t="s">
        <v>61568</v>
      </c>
    </row>
    <row r="29647" spans="1:4">
      <c r="A29647" s="48" t="s">
        <v>61569</v>
      </c>
      <c r="B29647" s="48"/>
      <c r="C29647" s="48" t="s">
        <v>61569</v>
      </c>
      <c r="D29647" s="61" t="s">
        <v>61570</v>
      </c>
    </row>
    <row r="29648" spans="1:4">
      <c r="A29648" s="48" t="s">
        <v>61571</v>
      </c>
      <c r="B29648" s="48" t="s">
        <v>823</v>
      </c>
      <c r="C29648" s="48" t="s">
        <v>61571</v>
      </c>
      <c r="D29648" s="48" t="s">
        <v>61572</v>
      </c>
    </row>
    <row r="29649" spans="1:4">
      <c r="A29649" s="48" t="s">
        <v>61573</v>
      </c>
      <c r="B29649" s="48" t="s">
        <v>823</v>
      </c>
      <c r="C29649" s="48" t="s">
        <v>61573</v>
      </c>
      <c r="D29649" s="48" t="s">
        <v>61574</v>
      </c>
    </row>
    <row r="29650" spans="1:4">
      <c r="A29650" s="62" t="s">
        <v>61575</v>
      </c>
      <c r="B29650" s="62"/>
      <c r="C29650" s="48" t="s">
        <v>61575</v>
      </c>
      <c r="D29650" s="62" t="s">
        <v>61576</v>
      </c>
    </row>
    <row r="29651" spans="1:4">
      <c r="A29651" s="48" t="s">
        <v>61577</v>
      </c>
      <c r="B29651" s="48"/>
      <c r="C29651" s="48" t="s">
        <v>61577</v>
      </c>
      <c r="D29651" s="61" t="s">
        <v>61578</v>
      </c>
    </row>
    <row r="29652" spans="1:4">
      <c r="A29652" s="48" t="s">
        <v>61579</v>
      </c>
      <c r="B29652" s="48"/>
      <c r="C29652" s="48" t="s">
        <v>61579</v>
      </c>
      <c r="D29652" s="61" t="s">
        <v>61580</v>
      </c>
    </row>
    <row r="29653" spans="1:4">
      <c r="A29653" s="48" t="s">
        <v>61581</v>
      </c>
      <c r="B29653" s="48" t="s">
        <v>823</v>
      </c>
      <c r="C29653" s="48" t="s">
        <v>61581</v>
      </c>
      <c r="D29653" s="48" t="s">
        <v>61582</v>
      </c>
    </row>
    <row r="29654" spans="1:4">
      <c r="A29654" s="48" t="s">
        <v>61583</v>
      </c>
      <c r="B29654" s="48"/>
      <c r="C29654" s="48" t="s">
        <v>61583</v>
      </c>
      <c r="D29654" s="61" t="s">
        <v>61584</v>
      </c>
    </row>
    <row r="29655" spans="1:4">
      <c r="A29655" s="48" t="s">
        <v>61585</v>
      </c>
      <c r="B29655" s="48"/>
      <c r="C29655" s="48" t="s">
        <v>61585</v>
      </c>
      <c r="D29655" s="61" t="s">
        <v>61586</v>
      </c>
    </row>
    <row r="29656" spans="1:4">
      <c r="A29656" s="48" t="s">
        <v>61587</v>
      </c>
      <c r="B29656" s="48" t="s">
        <v>823</v>
      </c>
      <c r="C29656" s="48" t="s">
        <v>61587</v>
      </c>
      <c r="D29656" s="48" t="s">
        <v>61588</v>
      </c>
    </row>
    <row r="29657" spans="1:4">
      <c r="A29657" s="48" t="s">
        <v>61589</v>
      </c>
      <c r="B29657" s="48" t="s">
        <v>823</v>
      </c>
      <c r="C29657" s="48" t="s">
        <v>61589</v>
      </c>
      <c r="D29657" s="48" t="s">
        <v>61590</v>
      </c>
    </row>
    <row r="29658" spans="1:4">
      <c r="A29658" s="48" t="s">
        <v>61591</v>
      </c>
      <c r="B29658" s="48"/>
      <c r="C29658" s="48" t="s">
        <v>61591</v>
      </c>
      <c r="D29658" s="61" t="s">
        <v>61592</v>
      </c>
    </row>
    <row r="29659" spans="1:4">
      <c r="A29659" s="48" t="s">
        <v>61593</v>
      </c>
      <c r="B29659" s="48" t="s">
        <v>823</v>
      </c>
      <c r="C29659" s="48" t="s">
        <v>61593</v>
      </c>
      <c r="D29659" s="48" t="s">
        <v>61594</v>
      </c>
    </row>
    <row r="29660" spans="1:4">
      <c r="A29660" s="48" t="s">
        <v>61595</v>
      </c>
      <c r="B29660" s="48"/>
      <c r="C29660" s="48" t="s">
        <v>61595</v>
      </c>
      <c r="D29660" s="61" t="s">
        <v>61596</v>
      </c>
    </row>
    <row r="29661" spans="1:4">
      <c r="A29661" s="48" t="s">
        <v>61597</v>
      </c>
      <c r="B29661" s="48"/>
      <c r="C29661" s="48" t="s">
        <v>61597</v>
      </c>
      <c r="D29661" s="61" t="s">
        <v>61598</v>
      </c>
    </row>
    <row r="29662" spans="1:4">
      <c r="A29662" s="48" t="s">
        <v>61599</v>
      </c>
      <c r="B29662" s="48"/>
      <c r="C29662" s="48" t="s">
        <v>61599</v>
      </c>
      <c r="D29662" s="61" t="s">
        <v>61600</v>
      </c>
    </row>
    <row r="29663" spans="1:4">
      <c r="A29663" s="48" t="s">
        <v>61601</v>
      </c>
      <c r="B29663" s="48" t="s">
        <v>823</v>
      </c>
      <c r="C29663" s="48" t="s">
        <v>61601</v>
      </c>
      <c r="D29663" s="48" t="s">
        <v>61602</v>
      </c>
    </row>
    <row r="29664" spans="1:4">
      <c r="A29664" s="48" t="s">
        <v>61603</v>
      </c>
      <c r="B29664" s="48"/>
      <c r="C29664" s="48" t="s">
        <v>61603</v>
      </c>
      <c r="D29664" s="61" t="s">
        <v>61604</v>
      </c>
    </row>
    <row r="29665" spans="1:4">
      <c r="A29665" s="48" t="s">
        <v>61605</v>
      </c>
      <c r="B29665" s="48" t="s">
        <v>823</v>
      </c>
      <c r="C29665" s="48" t="s">
        <v>61605</v>
      </c>
      <c r="D29665" s="48" t="s">
        <v>61606</v>
      </c>
    </row>
    <row r="29666" spans="1:4">
      <c r="A29666" s="48" t="s">
        <v>61607</v>
      </c>
      <c r="B29666" s="48"/>
      <c r="C29666" s="48" t="s">
        <v>61607</v>
      </c>
      <c r="D29666" s="61" t="s">
        <v>61608</v>
      </c>
    </row>
    <row r="29667" spans="1:4">
      <c r="A29667" s="48" t="s">
        <v>61609</v>
      </c>
      <c r="B29667" s="48"/>
      <c r="C29667" s="48" t="s">
        <v>61609</v>
      </c>
      <c r="D29667" s="61" t="s">
        <v>61610</v>
      </c>
    </row>
    <row r="29668" spans="1:4">
      <c r="A29668" s="48" t="s">
        <v>61611</v>
      </c>
      <c r="B29668" s="48"/>
      <c r="C29668" s="48" t="s">
        <v>61611</v>
      </c>
      <c r="D29668" s="61" t="s">
        <v>61612</v>
      </c>
    </row>
    <row r="29669" spans="1:4">
      <c r="A29669" s="48" t="s">
        <v>61613</v>
      </c>
      <c r="B29669" s="48"/>
      <c r="C29669" s="48" t="s">
        <v>61613</v>
      </c>
      <c r="D29669" s="61" t="s">
        <v>61614</v>
      </c>
    </row>
    <row r="29670" spans="1:4">
      <c r="A29670" s="48" t="s">
        <v>61615</v>
      </c>
      <c r="B29670" s="48" t="s">
        <v>823</v>
      </c>
      <c r="C29670" s="48" t="s">
        <v>61615</v>
      </c>
      <c r="D29670" s="48" t="s">
        <v>61616</v>
      </c>
    </row>
    <row r="29671" spans="1:4">
      <c r="A29671" s="48" t="s">
        <v>61617</v>
      </c>
      <c r="B29671" s="48" t="s">
        <v>823</v>
      </c>
      <c r="C29671" s="48" t="s">
        <v>61617</v>
      </c>
      <c r="D29671" s="48" t="s">
        <v>61618</v>
      </c>
    </row>
    <row r="29672" spans="1:4">
      <c r="A29672" s="48" t="s">
        <v>61619</v>
      </c>
      <c r="B29672" s="48" t="s">
        <v>823</v>
      </c>
      <c r="C29672" s="48" t="s">
        <v>61619</v>
      </c>
      <c r="D29672" s="48" t="s">
        <v>61620</v>
      </c>
    </row>
    <row r="29673" spans="1:4">
      <c r="A29673" s="48" t="s">
        <v>61621</v>
      </c>
      <c r="B29673" s="48" t="s">
        <v>823</v>
      </c>
      <c r="C29673" s="48" t="s">
        <v>61621</v>
      </c>
      <c r="D29673" s="48" t="s">
        <v>61622</v>
      </c>
    </row>
    <row r="29674" spans="1:4">
      <c r="A29674" s="48" t="s">
        <v>61623</v>
      </c>
      <c r="B29674" s="48"/>
      <c r="C29674" s="48" t="s">
        <v>61623</v>
      </c>
      <c r="D29674" s="61" t="s">
        <v>61624</v>
      </c>
    </row>
    <row r="29675" spans="1:4">
      <c r="A29675" s="48" t="s">
        <v>61625</v>
      </c>
      <c r="B29675" s="48" t="s">
        <v>823</v>
      </c>
      <c r="C29675" s="48" t="s">
        <v>61625</v>
      </c>
      <c r="D29675" s="48" t="s">
        <v>61626</v>
      </c>
    </row>
    <row r="29676" spans="1:4">
      <c r="A29676" s="48" t="s">
        <v>61627</v>
      </c>
      <c r="B29676" s="48"/>
      <c r="C29676" s="48" t="s">
        <v>61627</v>
      </c>
      <c r="D29676" s="61" t="s">
        <v>61628</v>
      </c>
    </row>
    <row r="29677" spans="1:4">
      <c r="A29677" s="48" t="s">
        <v>61629</v>
      </c>
      <c r="B29677" s="48"/>
      <c r="C29677" s="48" t="s">
        <v>61629</v>
      </c>
      <c r="D29677" s="61" t="s">
        <v>61630</v>
      </c>
    </row>
    <row r="29678" spans="1:4">
      <c r="A29678" s="48" t="s">
        <v>61631</v>
      </c>
      <c r="B29678" s="48" t="s">
        <v>823</v>
      </c>
      <c r="C29678" s="48" t="s">
        <v>61631</v>
      </c>
      <c r="D29678" s="48" t="s">
        <v>61632</v>
      </c>
    </row>
    <row r="29679" spans="1:4">
      <c r="A29679" s="48" t="s">
        <v>61633</v>
      </c>
      <c r="B29679" s="48" t="s">
        <v>823</v>
      </c>
      <c r="C29679" s="48" t="s">
        <v>61633</v>
      </c>
      <c r="D29679" s="48" t="s">
        <v>61634</v>
      </c>
    </row>
    <row r="29680" spans="1:4">
      <c r="A29680" s="48" t="s">
        <v>61635</v>
      </c>
      <c r="B29680" s="48"/>
      <c r="C29680" s="48" t="s">
        <v>61635</v>
      </c>
      <c r="D29680" s="61" t="s">
        <v>61636</v>
      </c>
    </row>
    <row r="29681" spans="1:4">
      <c r="A29681" s="48" t="s">
        <v>61637</v>
      </c>
      <c r="B29681" s="48" t="s">
        <v>823</v>
      </c>
      <c r="C29681" s="48" t="s">
        <v>61637</v>
      </c>
      <c r="D29681" s="48" t="s">
        <v>61638</v>
      </c>
    </row>
    <row r="29682" spans="1:4">
      <c r="A29682" s="48" t="s">
        <v>61639</v>
      </c>
      <c r="B29682" s="48" t="s">
        <v>823</v>
      </c>
      <c r="C29682" s="48" t="s">
        <v>61639</v>
      </c>
      <c r="D29682" s="48" t="s">
        <v>61640</v>
      </c>
    </row>
    <row r="29683" spans="1:4">
      <c r="A29683" s="48" t="s">
        <v>61641</v>
      </c>
      <c r="B29683" s="48" t="s">
        <v>823</v>
      </c>
      <c r="C29683" s="48" t="s">
        <v>61641</v>
      </c>
      <c r="D29683" s="48" t="s">
        <v>61642</v>
      </c>
    </row>
    <row r="29684" spans="1:4">
      <c r="A29684" s="48" t="s">
        <v>61643</v>
      </c>
      <c r="B29684" s="48" t="s">
        <v>823</v>
      </c>
      <c r="C29684" s="48" t="s">
        <v>61643</v>
      </c>
      <c r="D29684" s="48" t="s">
        <v>61644</v>
      </c>
    </row>
    <row r="29685" spans="1:4">
      <c r="A29685" s="48" t="s">
        <v>61645</v>
      </c>
      <c r="B29685" s="48" t="s">
        <v>823</v>
      </c>
      <c r="C29685" s="48" t="s">
        <v>61645</v>
      </c>
      <c r="D29685" s="48" t="s">
        <v>61646</v>
      </c>
    </row>
    <row r="29686" spans="1:4">
      <c r="A29686" s="48" t="s">
        <v>61647</v>
      </c>
      <c r="B29686" s="48" t="s">
        <v>823</v>
      </c>
      <c r="C29686" s="48" t="s">
        <v>61647</v>
      </c>
      <c r="D29686" s="48" t="s">
        <v>61648</v>
      </c>
    </row>
    <row r="29687" spans="1:4">
      <c r="A29687" s="48" t="s">
        <v>61649</v>
      </c>
      <c r="B29687" s="48" t="s">
        <v>823</v>
      </c>
      <c r="C29687" s="48" t="s">
        <v>61649</v>
      </c>
      <c r="D29687" s="48" t="s">
        <v>61650</v>
      </c>
    </row>
    <row r="29688" spans="1:4">
      <c r="A29688" s="48" t="s">
        <v>61651</v>
      </c>
      <c r="B29688" s="48" t="s">
        <v>823</v>
      </c>
      <c r="C29688" s="48" t="s">
        <v>61651</v>
      </c>
      <c r="D29688" s="48" t="s">
        <v>61652</v>
      </c>
    </row>
    <row r="29689" spans="1:4">
      <c r="A29689" s="48" t="s">
        <v>61653</v>
      </c>
      <c r="B29689" s="48"/>
      <c r="C29689" s="48" t="s">
        <v>61653</v>
      </c>
      <c r="D29689" s="61" t="s">
        <v>61654</v>
      </c>
    </row>
    <row r="29690" spans="1:4">
      <c r="A29690" s="48" t="s">
        <v>61655</v>
      </c>
      <c r="B29690" s="48" t="s">
        <v>823</v>
      </c>
      <c r="C29690" s="48" t="s">
        <v>61655</v>
      </c>
      <c r="D29690" s="48" t="s">
        <v>61656</v>
      </c>
    </row>
    <row r="29691" spans="1:4">
      <c r="A29691" s="48" t="s">
        <v>61657</v>
      </c>
      <c r="B29691" s="48" t="s">
        <v>823</v>
      </c>
      <c r="C29691" s="48" t="s">
        <v>61657</v>
      </c>
      <c r="D29691" s="48" t="s">
        <v>61658</v>
      </c>
    </row>
    <row r="29692" spans="1:4">
      <c r="A29692" s="48" t="s">
        <v>61659</v>
      </c>
      <c r="B29692" s="48" t="s">
        <v>823</v>
      </c>
      <c r="C29692" s="48" t="s">
        <v>61659</v>
      </c>
      <c r="D29692" s="48" t="s">
        <v>61660</v>
      </c>
    </row>
    <row r="29693" spans="1:4">
      <c r="A29693" s="48" t="s">
        <v>61661</v>
      </c>
      <c r="B29693" s="48"/>
      <c r="C29693" s="48" t="s">
        <v>61661</v>
      </c>
      <c r="D29693" s="61" t="s">
        <v>61662</v>
      </c>
    </row>
    <row r="29694" spans="1:4">
      <c r="A29694" s="48" t="s">
        <v>61663</v>
      </c>
      <c r="B29694" s="48"/>
      <c r="C29694" s="48" t="s">
        <v>61663</v>
      </c>
      <c r="D29694" s="61" t="s">
        <v>61664</v>
      </c>
    </row>
    <row r="29695" spans="1:4">
      <c r="A29695" s="48" t="s">
        <v>61665</v>
      </c>
      <c r="B29695" s="48" t="s">
        <v>823</v>
      </c>
      <c r="C29695" s="48" t="s">
        <v>61665</v>
      </c>
      <c r="D29695" s="48" t="s">
        <v>61666</v>
      </c>
    </row>
    <row r="29696" spans="1:4">
      <c r="A29696" s="48" t="s">
        <v>61667</v>
      </c>
      <c r="B29696" s="48"/>
      <c r="C29696" s="48" t="s">
        <v>61667</v>
      </c>
      <c r="D29696" s="61" t="s">
        <v>61668</v>
      </c>
    </row>
    <row r="29697" spans="1:4">
      <c r="A29697" s="48" t="s">
        <v>61669</v>
      </c>
      <c r="B29697" s="48"/>
      <c r="C29697" s="48" t="s">
        <v>61669</v>
      </c>
      <c r="D29697" s="61" t="s">
        <v>61670</v>
      </c>
    </row>
    <row r="29698" spans="1:4">
      <c r="A29698" s="48" t="s">
        <v>61671</v>
      </c>
      <c r="B29698" s="48"/>
      <c r="C29698" s="48" t="s">
        <v>61671</v>
      </c>
      <c r="D29698" s="61" t="s">
        <v>61672</v>
      </c>
    </row>
    <row r="29699" spans="1:4">
      <c r="A29699" s="48" t="s">
        <v>61673</v>
      </c>
      <c r="B29699" s="48"/>
      <c r="C29699" s="48" t="s">
        <v>61673</v>
      </c>
      <c r="D29699" s="61" t="s">
        <v>61674</v>
      </c>
    </row>
    <row r="29700" spans="1:4">
      <c r="A29700" s="48" t="s">
        <v>61675</v>
      </c>
      <c r="B29700" s="48" t="s">
        <v>823</v>
      </c>
      <c r="C29700" s="48" t="s">
        <v>61675</v>
      </c>
      <c r="D29700" s="48" t="s">
        <v>61676</v>
      </c>
    </row>
    <row r="29701" spans="1:4">
      <c r="A29701" s="48" t="s">
        <v>61677</v>
      </c>
      <c r="B29701" s="48" t="s">
        <v>823</v>
      </c>
      <c r="C29701" s="48" t="s">
        <v>61677</v>
      </c>
      <c r="D29701" s="48" t="s">
        <v>61678</v>
      </c>
    </row>
    <row r="29702" spans="1:4">
      <c r="A29702" s="48" t="s">
        <v>61679</v>
      </c>
      <c r="B29702" s="48" t="s">
        <v>823</v>
      </c>
      <c r="C29702" s="48" t="s">
        <v>61679</v>
      </c>
      <c r="D29702" s="48" t="s">
        <v>61680</v>
      </c>
    </row>
    <row r="29703" spans="1:4">
      <c r="A29703" s="48" t="s">
        <v>61681</v>
      </c>
      <c r="B29703" s="48" t="s">
        <v>823</v>
      </c>
      <c r="C29703" s="48" t="s">
        <v>61681</v>
      </c>
      <c r="D29703" s="48" t="s">
        <v>61682</v>
      </c>
    </row>
    <row r="29704" spans="1:4">
      <c r="A29704" s="48" t="s">
        <v>61683</v>
      </c>
      <c r="B29704" s="48"/>
      <c r="C29704" s="48" t="s">
        <v>61683</v>
      </c>
      <c r="D29704" s="61" t="s">
        <v>61684</v>
      </c>
    </row>
    <row r="29705" spans="1:4">
      <c r="A29705" s="48" t="s">
        <v>61685</v>
      </c>
      <c r="B29705" s="48"/>
      <c r="C29705" s="48" t="s">
        <v>61685</v>
      </c>
      <c r="D29705" s="61" t="s">
        <v>61686</v>
      </c>
    </row>
    <row r="29706" spans="1:4">
      <c r="A29706" s="48" t="s">
        <v>61687</v>
      </c>
      <c r="B29706" s="48" t="s">
        <v>823</v>
      </c>
      <c r="C29706" s="48" t="s">
        <v>61687</v>
      </c>
      <c r="D29706" s="48" t="s">
        <v>61688</v>
      </c>
    </row>
    <row r="29707" spans="1:4">
      <c r="A29707" s="48" t="s">
        <v>61689</v>
      </c>
      <c r="B29707" s="48" t="s">
        <v>823</v>
      </c>
      <c r="C29707" s="48" t="s">
        <v>61689</v>
      </c>
      <c r="D29707" s="48" t="s">
        <v>61690</v>
      </c>
    </row>
    <row r="29708" spans="1:4">
      <c r="A29708" s="48" t="s">
        <v>61691</v>
      </c>
      <c r="B29708" s="48" t="s">
        <v>823</v>
      </c>
      <c r="C29708" s="48" t="s">
        <v>61691</v>
      </c>
      <c r="D29708" s="48" t="s">
        <v>61692</v>
      </c>
    </row>
    <row r="29709" spans="1:4">
      <c r="A29709" s="48" t="s">
        <v>61693</v>
      </c>
      <c r="B29709" s="48" t="s">
        <v>823</v>
      </c>
      <c r="C29709" s="48" t="s">
        <v>61693</v>
      </c>
      <c r="D29709" s="48" t="s">
        <v>61694</v>
      </c>
    </row>
    <row r="29710" spans="1:4">
      <c r="A29710" s="48" t="s">
        <v>61695</v>
      </c>
      <c r="B29710" s="48" t="s">
        <v>823</v>
      </c>
      <c r="C29710" s="48" t="s">
        <v>61695</v>
      </c>
      <c r="D29710" s="48" t="s">
        <v>61696</v>
      </c>
    </row>
    <row r="29711" spans="1:4">
      <c r="A29711" s="48" t="s">
        <v>61697</v>
      </c>
      <c r="B29711" s="48" t="s">
        <v>823</v>
      </c>
      <c r="C29711" s="48" t="s">
        <v>61697</v>
      </c>
      <c r="D29711" s="48" t="s">
        <v>61698</v>
      </c>
    </row>
    <row r="29712" spans="1:4">
      <c r="A29712" s="48" t="s">
        <v>61699</v>
      </c>
      <c r="B29712" s="48" t="s">
        <v>823</v>
      </c>
      <c r="C29712" s="48" t="s">
        <v>61699</v>
      </c>
      <c r="D29712" s="48" t="s">
        <v>61700</v>
      </c>
    </row>
    <row r="29713" spans="1:4">
      <c r="A29713" s="48" t="s">
        <v>61701</v>
      </c>
      <c r="B29713" s="48"/>
      <c r="C29713" s="48" t="s">
        <v>61701</v>
      </c>
      <c r="D29713" s="61" t="s">
        <v>61702</v>
      </c>
    </row>
    <row r="29714" spans="1:4">
      <c r="A29714" s="48" t="s">
        <v>61703</v>
      </c>
      <c r="B29714" s="48"/>
      <c r="C29714" s="48" t="s">
        <v>61703</v>
      </c>
      <c r="D29714" s="61" t="s">
        <v>61704</v>
      </c>
    </row>
    <row r="29715" spans="1:4">
      <c r="A29715" s="48" t="s">
        <v>61705</v>
      </c>
      <c r="B29715" s="48" t="s">
        <v>823</v>
      </c>
      <c r="C29715" s="48" t="s">
        <v>61705</v>
      </c>
      <c r="D29715" s="48" t="s">
        <v>61706</v>
      </c>
    </row>
    <row r="29716" spans="1:4">
      <c r="A29716" s="48" t="s">
        <v>61707</v>
      </c>
      <c r="B29716" s="48" t="s">
        <v>823</v>
      </c>
      <c r="C29716" s="48" t="s">
        <v>61707</v>
      </c>
      <c r="D29716" s="48" t="s">
        <v>61708</v>
      </c>
    </row>
    <row r="29717" spans="1:4">
      <c r="A29717" s="48" t="s">
        <v>61709</v>
      </c>
      <c r="B29717" s="48" t="s">
        <v>823</v>
      </c>
      <c r="C29717" s="48" t="s">
        <v>61709</v>
      </c>
      <c r="D29717" s="48" t="s">
        <v>61710</v>
      </c>
    </row>
    <row r="29718" spans="1:4">
      <c r="A29718" s="48" t="s">
        <v>61711</v>
      </c>
      <c r="B29718" s="48"/>
      <c r="C29718" s="48" t="s">
        <v>61711</v>
      </c>
      <c r="D29718" s="61" t="s">
        <v>61712</v>
      </c>
    </row>
    <row r="29719" spans="1:4">
      <c r="A29719" s="48" t="s">
        <v>61713</v>
      </c>
      <c r="B29719" s="48"/>
      <c r="C29719" s="48" t="s">
        <v>61713</v>
      </c>
      <c r="D29719" s="61" t="s">
        <v>61714</v>
      </c>
    </row>
    <row r="29720" spans="1:4">
      <c r="A29720" s="48" t="s">
        <v>61715</v>
      </c>
      <c r="B29720" s="48"/>
      <c r="C29720" s="48" t="s">
        <v>61715</v>
      </c>
      <c r="D29720" s="61" t="s">
        <v>61716</v>
      </c>
    </row>
    <row r="29721" spans="1:4">
      <c r="A29721" s="48" t="s">
        <v>61717</v>
      </c>
      <c r="B29721" s="48" t="s">
        <v>823</v>
      </c>
      <c r="C29721" s="48" t="s">
        <v>61717</v>
      </c>
      <c r="D29721" s="48" t="s">
        <v>61718</v>
      </c>
    </row>
    <row r="29722" spans="1:4">
      <c r="A29722" s="48" t="s">
        <v>61719</v>
      </c>
      <c r="B29722" s="48"/>
      <c r="C29722" s="48" t="s">
        <v>61719</v>
      </c>
      <c r="D29722" s="61" t="s">
        <v>61720</v>
      </c>
    </row>
    <row r="29723" spans="1:4">
      <c r="A29723" s="48" t="s">
        <v>61721</v>
      </c>
      <c r="B29723" s="48"/>
      <c r="C29723" s="48" t="s">
        <v>61721</v>
      </c>
      <c r="D29723" s="61" t="s">
        <v>61722</v>
      </c>
    </row>
    <row r="29724" spans="1:4">
      <c r="A29724" s="48" t="s">
        <v>61723</v>
      </c>
      <c r="B29724" s="48"/>
      <c r="C29724" s="48" t="s">
        <v>61723</v>
      </c>
      <c r="D29724" s="61" t="s">
        <v>61724</v>
      </c>
    </row>
    <row r="29725" spans="1:4">
      <c r="A29725" s="48" t="s">
        <v>61725</v>
      </c>
      <c r="B29725" s="48"/>
      <c r="C29725" s="48" t="s">
        <v>61725</v>
      </c>
      <c r="D29725" s="61" t="s">
        <v>61726</v>
      </c>
    </row>
    <row r="29726" spans="1:4">
      <c r="A29726" s="48" t="s">
        <v>61727</v>
      </c>
      <c r="B29726" s="48" t="s">
        <v>823</v>
      </c>
      <c r="C29726" s="48" t="s">
        <v>61727</v>
      </c>
      <c r="D29726" s="48" t="s">
        <v>61728</v>
      </c>
    </row>
    <row r="29727" spans="1:4">
      <c r="A29727" s="48" t="s">
        <v>61729</v>
      </c>
      <c r="B29727" s="48" t="s">
        <v>823</v>
      </c>
      <c r="C29727" s="48" t="s">
        <v>61729</v>
      </c>
      <c r="D29727" s="48" t="s">
        <v>61730</v>
      </c>
    </row>
    <row r="29728" spans="1:4">
      <c r="A29728" s="48" t="s">
        <v>61731</v>
      </c>
      <c r="B29728" s="48" t="s">
        <v>823</v>
      </c>
      <c r="C29728" s="48" t="s">
        <v>61731</v>
      </c>
      <c r="D29728" s="48" t="s">
        <v>61732</v>
      </c>
    </row>
    <row r="29729" spans="1:4">
      <c r="A29729" s="48" t="s">
        <v>61733</v>
      </c>
      <c r="B29729" s="48" t="s">
        <v>823</v>
      </c>
      <c r="C29729" s="48" t="s">
        <v>61733</v>
      </c>
      <c r="D29729" s="48" t="s">
        <v>61734</v>
      </c>
    </row>
    <row r="29730" spans="1:4">
      <c r="A29730" s="48" t="s">
        <v>61735</v>
      </c>
      <c r="B29730" s="48" t="s">
        <v>823</v>
      </c>
      <c r="C29730" s="48" t="s">
        <v>61735</v>
      </c>
      <c r="D29730" s="48" t="s">
        <v>61736</v>
      </c>
    </row>
    <row r="29731" spans="1:4">
      <c r="A29731" s="48" t="s">
        <v>61737</v>
      </c>
      <c r="B29731" s="48" t="s">
        <v>823</v>
      </c>
      <c r="C29731" s="48" t="s">
        <v>61737</v>
      </c>
      <c r="D29731" s="48" t="s">
        <v>61738</v>
      </c>
    </row>
    <row r="29732" spans="1:4">
      <c r="A29732" s="48" t="s">
        <v>61739</v>
      </c>
      <c r="B29732" s="48"/>
      <c r="C29732" s="48" t="s">
        <v>61739</v>
      </c>
      <c r="D29732" s="61" t="s">
        <v>61740</v>
      </c>
    </row>
    <row r="29733" spans="1:4">
      <c r="A29733" s="48" t="s">
        <v>61741</v>
      </c>
      <c r="B29733" s="48"/>
      <c r="C29733" s="48" t="s">
        <v>61741</v>
      </c>
      <c r="D29733" s="61" t="s">
        <v>61742</v>
      </c>
    </row>
    <row r="29734" spans="1:4">
      <c r="A29734" s="48" t="s">
        <v>61743</v>
      </c>
      <c r="B29734" s="48"/>
      <c r="C29734" s="48" t="s">
        <v>61743</v>
      </c>
      <c r="D29734" s="61" t="s">
        <v>61744</v>
      </c>
    </row>
    <row r="29735" spans="1:4">
      <c r="A29735" s="48" t="s">
        <v>61745</v>
      </c>
      <c r="B29735" s="48"/>
      <c r="C29735" s="48" t="s">
        <v>61745</v>
      </c>
      <c r="D29735" s="61" t="s">
        <v>61746</v>
      </c>
    </row>
    <row r="29736" spans="1:4">
      <c r="A29736" s="48" t="s">
        <v>61747</v>
      </c>
      <c r="B29736" s="48"/>
      <c r="C29736" s="48" t="s">
        <v>61747</v>
      </c>
      <c r="D29736" s="61" t="s">
        <v>61748</v>
      </c>
    </row>
    <row r="29737" spans="1:4">
      <c r="A29737" s="48" t="s">
        <v>61749</v>
      </c>
      <c r="B29737" s="48"/>
      <c r="C29737" s="48" t="s">
        <v>61749</v>
      </c>
      <c r="D29737" s="61" t="s">
        <v>61750</v>
      </c>
    </row>
    <row r="29738" spans="1:4">
      <c r="A29738" s="48" t="s">
        <v>61751</v>
      </c>
      <c r="B29738" s="48"/>
      <c r="C29738" s="48" t="s">
        <v>61751</v>
      </c>
      <c r="D29738" s="61" t="s">
        <v>61752</v>
      </c>
    </row>
    <row r="29739" spans="1:4">
      <c r="A29739" s="48" t="s">
        <v>61753</v>
      </c>
      <c r="B29739" s="48" t="s">
        <v>823</v>
      </c>
      <c r="C29739" s="48" t="s">
        <v>61753</v>
      </c>
      <c r="D29739" s="48" t="s">
        <v>61754</v>
      </c>
    </row>
    <row r="29740" spans="1:4">
      <c r="A29740" s="48" t="s">
        <v>61755</v>
      </c>
      <c r="B29740" s="48"/>
      <c r="C29740" s="48" t="s">
        <v>61755</v>
      </c>
      <c r="D29740" s="61" t="s">
        <v>61756</v>
      </c>
    </row>
    <row r="29741" spans="1:4">
      <c r="A29741" s="48" t="s">
        <v>61757</v>
      </c>
      <c r="B29741" s="48"/>
      <c r="C29741" s="48" t="s">
        <v>61757</v>
      </c>
      <c r="D29741" s="61" t="s">
        <v>61758</v>
      </c>
    </row>
    <row r="29742" spans="1:4">
      <c r="A29742" s="48" t="s">
        <v>61759</v>
      </c>
      <c r="B29742" s="48" t="s">
        <v>823</v>
      </c>
      <c r="C29742" s="48" t="s">
        <v>61759</v>
      </c>
      <c r="D29742" s="48" t="s">
        <v>61760</v>
      </c>
    </row>
    <row r="29743" spans="1:4">
      <c r="A29743" s="48" t="s">
        <v>61761</v>
      </c>
      <c r="B29743" s="48" t="s">
        <v>823</v>
      </c>
      <c r="C29743" s="48" t="s">
        <v>61761</v>
      </c>
      <c r="D29743" s="48" t="s">
        <v>61762</v>
      </c>
    </row>
    <row r="29744" spans="1:4">
      <c r="A29744" s="48" t="s">
        <v>61763</v>
      </c>
      <c r="B29744" s="48" t="s">
        <v>823</v>
      </c>
      <c r="C29744" s="48" t="s">
        <v>61763</v>
      </c>
      <c r="D29744" s="48" t="s">
        <v>61764</v>
      </c>
    </row>
    <row r="29745" spans="1:4">
      <c r="A29745" s="48" t="s">
        <v>61765</v>
      </c>
      <c r="B29745" s="48" t="s">
        <v>823</v>
      </c>
      <c r="C29745" s="48" t="s">
        <v>61765</v>
      </c>
      <c r="D29745" s="48" t="s">
        <v>61766</v>
      </c>
    </row>
    <row r="29746" spans="1:4">
      <c r="A29746" s="48" t="s">
        <v>61767</v>
      </c>
      <c r="B29746" s="48"/>
      <c r="C29746" s="48" t="s">
        <v>61767</v>
      </c>
      <c r="D29746" s="61" t="s">
        <v>61768</v>
      </c>
    </row>
    <row r="29747" spans="1:4">
      <c r="A29747" s="48" t="s">
        <v>61769</v>
      </c>
      <c r="B29747" s="48"/>
      <c r="C29747" s="48" t="s">
        <v>61769</v>
      </c>
      <c r="D29747" s="61" t="s">
        <v>61770</v>
      </c>
    </row>
    <row r="29748" spans="1:4">
      <c r="A29748" s="48" t="s">
        <v>61771</v>
      </c>
      <c r="B29748" s="48" t="s">
        <v>823</v>
      </c>
      <c r="C29748" s="48" t="s">
        <v>61771</v>
      </c>
      <c r="D29748" s="48" t="s">
        <v>61772</v>
      </c>
    </row>
    <row r="29749" spans="1:4">
      <c r="A29749" s="48" t="s">
        <v>61773</v>
      </c>
      <c r="B29749" s="48" t="s">
        <v>823</v>
      </c>
      <c r="C29749" s="48" t="s">
        <v>61773</v>
      </c>
      <c r="D29749" s="48" t="s">
        <v>61774</v>
      </c>
    </row>
    <row r="29750" spans="1:4">
      <c r="A29750" s="48" t="s">
        <v>61775</v>
      </c>
      <c r="B29750" s="48" t="s">
        <v>823</v>
      </c>
      <c r="C29750" s="48" t="s">
        <v>61775</v>
      </c>
      <c r="D29750" s="48" t="s">
        <v>61776</v>
      </c>
    </row>
    <row r="29751" spans="1:4">
      <c r="A29751" s="48" t="s">
        <v>61777</v>
      </c>
      <c r="B29751" s="48"/>
      <c r="C29751" s="48" t="s">
        <v>61777</v>
      </c>
      <c r="D29751" s="61" t="s">
        <v>61778</v>
      </c>
    </row>
    <row r="29752" spans="1:4">
      <c r="A29752" s="48" t="s">
        <v>61779</v>
      </c>
      <c r="B29752" s="48"/>
      <c r="C29752" s="48" t="s">
        <v>61779</v>
      </c>
      <c r="D29752" s="61" t="s">
        <v>61780</v>
      </c>
    </row>
    <row r="29753" spans="1:4">
      <c r="A29753" s="48" t="s">
        <v>61781</v>
      </c>
      <c r="B29753" s="48" t="s">
        <v>823</v>
      </c>
      <c r="C29753" s="48" t="s">
        <v>61781</v>
      </c>
      <c r="D29753" s="48" t="s">
        <v>61782</v>
      </c>
    </row>
    <row r="29754" spans="1:4">
      <c r="A29754" s="48" t="s">
        <v>61783</v>
      </c>
      <c r="B29754" s="48" t="s">
        <v>823</v>
      </c>
      <c r="C29754" s="48" t="s">
        <v>61783</v>
      </c>
      <c r="D29754" s="48" t="s">
        <v>61784</v>
      </c>
    </row>
    <row r="29755" spans="1:4">
      <c r="A29755" s="48" t="s">
        <v>61785</v>
      </c>
      <c r="B29755" s="48" t="s">
        <v>823</v>
      </c>
      <c r="C29755" s="48" t="s">
        <v>61785</v>
      </c>
      <c r="D29755" s="48" t="s">
        <v>61786</v>
      </c>
    </row>
    <row r="29756" spans="1:4">
      <c r="A29756" s="48" t="s">
        <v>61787</v>
      </c>
      <c r="B29756" s="48"/>
      <c r="C29756" s="48" t="s">
        <v>61787</v>
      </c>
      <c r="D29756" s="61" t="s">
        <v>61788</v>
      </c>
    </row>
    <row r="29757" spans="1:4">
      <c r="A29757" s="48" t="s">
        <v>61789</v>
      </c>
      <c r="B29757" s="48" t="s">
        <v>823</v>
      </c>
      <c r="C29757" s="48" t="s">
        <v>61789</v>
      </c>
      <c r="D29757" s="48" t="s">
        <v>61790</v>
      </c>
    </row>
    <row r="29758" spans="1:4">
      <c r="A29758" s="48" t="s">
        <v>61791</v>
      </c>
      <c r="B29758" s="48" t="s">
        <v>823</v>
      </c>
      <c r="C29758" s="48" t="s">
        <v>61791</v>
      </c>
      <c r="D29758" s="48" t="s">
        <v>61792</v>
      </c>
    </row>
    <row r="29759" spans="1:4">
      <c r="A29759" s="48" t="s">
        <v>61793</v>
      </c>
      <c r="B29759" s="48" t="s">
        <v>823</v>
      </c>
      <c r="C29759" s="48" t="s">
        <v>61793</v>
      </c>
      <c r="D29759" s="48" t="s">
        <v>61794</v>
      </c>
    </row>
    <row r="29760" spans="1:4">
      <c r="A29760" s="48" t="s">
        <v>61795</v>
      </c>
      <c r="B29760" s="48"/>
      <c r="C29760" s="48" t="s">
        <v>61795</v>
      </c>
      <c r="D29760" s="61" t="s">
        <v>61796</v>
      </c>
    </row>
    <row r="29761" spans="1:4">
      <c r="A29761" s="48" t="s">
        <v>61797</v>
      </c>
      <c r="B29761" s="48" t="s">
        <v>823</v>
      </c>
      <c r="C29761" s="48" t="s">
        <v>61797</v>
      </c>
      <c r="D29761" s="48" t="s">
        <v>61798</v>
      </c>
    </row>
    <row r="29762" spans="1:4">
      <c r="A29762" s="48" t="s">
        <v>61799</v>
      </c>
      <c r="B29762" s="48" t="s">
        <v>823</v>
      </c>
      <c r="C29762" s="48" t="s">
        <v>61799</v>
      </c>
      <c r="D29762" s="48" t="s">
        <v>61800</v>
      </c>
    </row>
    <row r="29763" spans="1:4">
      <c r="A29763" s="48" t="s">
        <v>61801</v>
      </c>
      <c r="B29763" s="48"/>
      <c r="C29763" s="48" t="s">
        <v>61801</v>
      </c>
      <c r="D29763" s="61" t="s">
        <v>61802</v>
      </c>
    </row>
    <row r="29764" spans="1:4">
      <c r="A29764" s="48" t="s">
        <v>61803</v>
      </c>
      <c r="B29764" s="48" t="s">
        <v>823</v>
      </c>
      <c r="C29764" s="48" t="s">
        <v>61803</v>
      </c>
      <c r="D29764" s="48" t="s">
        <v>61804</v>
      </c>
    </row>
    <row r="29765" spans="1:4">
      <c r="A29765" s="48" t="s">
        <v>61805</v>
      </c>
      <c r="B29765" s="48" t="s">
        <v>823</v>
      </c>
      <c r="C29765" s="48" t="s">
        <v>61805</v>
      </c>
      <c r="D29765" s="48" t="s">
        <v>61806</v>
      </c>
    </row>
    <row r="29766" spans="1:4">
      <c r="A29766" s="48" t="s">
        <v>61807</v>
      </c>
      <c r="B29766" s="48"/>
      <c r="C29766" s="48" t="s">
        <v>61807</v>
      </c>
      <c r="D29766" s="61" t="s">
        <v>61808</v>
      </c>
    </row>
    <row r="29767" spans="1:4">
      <c r="A29767" s="48" t="s">
        <v>61809</v>
      </c>
      <c r="B29767" s="48"/>
      <c r="C29767" s="48" t="s">
        <v>61809</v>
      </c>
      <c r="D29767" s="61" t="s">
        <v>61810</v>
      </c>
    </row>
    <row r="29768" spans="1:4">
      <c r="A29768" s="48" t="s">
        <v>61811</v>
      </c>
      <c r="B29768" s="48"/>
      <c r="C29768" s="48" t="s">
        <v>61811</v>
      </c>
      <c r="D29768" s="61" t="s">
        <v>61812</v>
      </c>
    </row>
    <row r="29769" spans="1:4">
      <c r="A29769" s="48" t="s">
        <v>61813</v>
      </c>
      <c r="B29769" s="48" t="s">
        <v>823</v>
      </c>
      <c r="C29769" s="48" t="s">
        <v>61813</v>
      </c>
      <c r="D29769" s="48" t="s">
        <v>61814</v>
      </c>
    </row>
    <row r="29770" spans="1:4">
      <c r="A29770" s="48" t="s">
        <v>61815</v>
      </c>
      <c r="B29770" s="48" t="s">
        <v>823</v>
      </c>
      <c r="C29770" s="48" t="s">
        <v>61815</v>
      </c>
      <c r="D29770" s="48" t="s">
        <v>61816</v>
      </c>
    </row>
    <row r="29771" spans="1:4">
      <c r="A29771" s="48" t="s">
        <v>61817</v>
      </c>
      <c r="B29771" s="48"/>
      <c r="C29771" s="48" t="s">
        <v>61817</v>
      </c>
      <c r="D29771" s="61" t="s">
        <v>61818</v>
      </c>
    </row>
    <row r="29772" spans="1:4">
      <c r="A29772" s="48" t="s">
        <v>61819</v>
      </c>
      <c r="B29772" s="48" t="s">
        <v>823</v>
      </c>
      <c r="C29772" s="48" t="s">
        <v>61819</v>
      </c>
      <c r="D29772" s="48" t="s">
        <v>61820</v>
      </c>
    </row>
    <row r="29773" spans="1:4">
      <c r="A29773" s="48" t="s">
        <v>61821</v>
      </c>
      <c r="B29773" s="48" t="s">
        <v>823</v>
      </c>
      <c r="C29773" s="48" t="s">
        <v>61821</v>
      </c>
      <c r="D29773" s="48" t="s">
        <v>61822</v>
      </c>
    </row>
    <row r="29774" spans="1:4">
      <c r="A29774" s="48" t="s">
        <v>61823</v>
      </c>
      <c r="B29774" s="48" t="s">
        <v>823</v>
      </c>
      <c r="C29774" s="48" t="s">
        <v>61823</v>
      </c>
      <c r="D29774" s="48" t="s">
        <v>61824</v>
      </c>
    </row>
    <row r="29775" spans="1:4">
      <c r="A29775" s="48" t="s">
        <v>61825</v>
      </c>
      <c r="B29775" s="48" t="s">
        <v>823</v>
      </c>
      <c r="C29775" s="48" t="s">
        <v>61825</v>
      </c>
      <c r="D29775" s="48" t="s">
        <v>61826</v>
      </c>
    </row>
    <row r="29776" spans="1:4">
      <c r="A29776" s="48" t="s">
        <v>61827</v>
      </c>
      <c r="B29776" s="48"/>
      <c r="C29776" s="48" t="s">
        <v>61827</v>
      </c>
      <c r="D29776" s="61" t="s">
        <v>61828</v>
      </c>
    </row>
    <row r="29777" spans="1:4">
      <c r="A29777" s="48" t="s">
        <v>61829</v>
      </c>
      <c r="B29777" s="48"/>
      <c r="C29777" s="48" t="s">
        <v>61829</v>
      </c>
      <c r="D29777" s="61" t="s">
        <v>61830</v>
      </c>
    </row>
    <row r="29778" spans="1:4">
      <c r="A29778" s="48" t="s">
        <v>61831</v>
      </c>
      <c r="B29778" s="48" t="s">
        <v>823</v>
      </c>
      <c r="C29778" s="48" t="s">
        <v>61831</v>
      </c>
      <c r="D29778" s="48" t="s">
        <v>61832</v>
      </c>
    </row>
    <row r="29779" spans="1:4">
      <c r="A29779" s="48" t="s">
        <v>61833</v>
      </c>
      <c r="B29779" s="48" t="s">
        <v>823</v>
      </c>
      <c r="C29779" s="48" t="s">
        <v>61833</v>
      </c>
      <c r="D29779" s="48" t="s">
        <v>61834</v>
      </c>
    </row>
    <row r="29780" spans="1:4">
      <c r="A29780" s="48" t="s">
        <v>61835</v>
      </c>
      <c r="B29780" s="48" t="s">
        <v>823</v>
      </c>
      <c r="C29780" s="48" t="s">
        <v>61835</v>
      </c>
      <c r="D29780" s="48" t="s">
        <v>61836</v>
      </c>
    </row>
    <row r="29781" spans="1:4">
      <c r="A29781" s="48" t="s">
        <v>61837</v>
      </c>
      <c r="B29781" s="48"/>
      <c r="C29781" s="48" t="s">
        <v>61837</v>
      </c>
      <c r="D29781" s="61" t="s">
        <v>61838</v>
      </c>
    </row>
    <row r="29782" spans="1:4">
      <c r="A29782" s="48" t="s">
        <v>61839</v>
      </c>
      <c r="B29782" s="48" t="s">
        <v>823</v>
      </c>
      <c r="C29782" s="48" t="s">
        <v>61839</v>
      </c>
      <c r="D29782" s="48" t="s">
        <v>61840</v>
      </c>
    </row>
    <row r="29783" spans="1:4">
      <c r="A29783" s="48" t="s">
        <v>61841</v>
      </c>
      <c r="B29783" s="48"/>
      <c r="C29783" s="48" t="s">
        <v>61841</v>
      </c>
      <c r="D29783" s="61" t="s">
        <v>61842</v>
      </c>
    </row>
    <row r="29784" spans="1:4">
      <c r="A29784" s="48" t="s">
        <v>61843</v>
      </c>
      <c r="B29784" s="48" t="s">
        <v>823</v>
      </c>
      <c r="C29784" s="48" t="s">
        <v>61843</v>
      </c>
      <c r="D29784" s="48" t="s">
        <v>61844</v>
      </c>
    </row>
    <row r="29785" spans="1:4">
      <c r="A29785" s="48" t="s">
        <v>61845</v>
      </c>
      <c r="B29785" s="48" t="s">
        <v>823</v>
      </c>
      <c r="C29785" s="48" t="s">
        <v>61845</v>
      </c>
      <c r="D29785" s="48" t="s">
        <v>61846</v>
      </c>
    </row>
    <row r="29786" spans="1:4">
      <c r="A29786" s="48" t="s">
        <v>61847</v>
      </c>
      <c r="B29786" s="48"/>
      <c r="C29786" s="48" t="s">
        <v>61847</v>
      </c>
      <c r="D29786" s="61" t="s">
        <v>61848</v>
      </c>
    </row>
    <row r="29787" spans="1:4">
      <c r="A29787" s="48" t="s">
        <v>61849</v>
      </c>
      <c r="B29787" s="48"/>
      <c r="C29787" s="48" t="s">
        <v>61849</v>
      </c>
      <c r="D29787" s="61" t="s">
        <v>61850</v>
      </c>
    </row>
    <row r="29788" spans="1:4">
      <c r="A29788" s="48" t="s">
        <v>61851</v>
      </c>
      <c r="B29788" s="48" t="s">
        <v>823</v>
      </c>
      <c r="C29788" s="48" t="s">
        <v>61851</v>
      </c>
      <c r="D29788" s="48" t="s">
        <v>61852</v>
      </c>
    </row>
    <row r="29789" spans="1:4">
      <c r="A29789" s="48" t="s">
        <v>61853</v>
      </c>
      <c r="B29789" s="48" t="s">
        <v>823</v>
      </c>
      <c r="C29789" s="48" t="s">
        <v>61853</v>
      </c>
      <c r="D29789" s="48" t="s">
        <v>61854</v>
      </c>
    </row>
    <row r="29790" spans="1:4">
      <c r="A29790" s="48" t="s">
        <v>61855</v>
      </c>
      <c r="B29790" s="48"/>
      <c r="C29790" s="48" t="s">
        <v>61855</v>
      </c>
      <c r="D29790" s="61" t="s">
        <v>61856</v>
      </c>
    </row>
    <row r="29791" spans="1:4">
      <c r="A29791" s="48" t="s">
        <v>61857</v>
      </c>
      <c r="B29791" s="48"/>
      <c r="C29791" s="48" t="s">
        <v>61857</v>
      </c>
      <c r="D29791" s="61" t="s">
        <v>61858</v>
      </c>
    </row>
    <row r="29792" spans="1:4">
      <c r="A29792" s="48" t="s">
        <v>61859</v>
      </c>
      <c r="B29792" s="48" t="s">
        <v>823</v>
      </c>
      <c r="C29792" s="48" t="s">
        <v>61859</v>
      </c>
      <c r="D29792" s="48" t="s">
        <v>61860</v>
      </c>
    </row>
    <row r="29793" spans="1:4">
      <c r="A29793" s="48" t="s">
        <v>61861</v>
      </c>
      <c r="B29793" s="48" t="s">
        <v>823</v>
      </c>
      <c r="C29793" s="48" t="s">
        <v>61861</v>
      </c>
      <c r="D29793" s="48" t="s">
        <v>61862</v>
      </c>
    </row>
    <row r="29794" spans="1:4">
      <c r="A29794" s="48" t="s">
        <v>61863</v>
      </c>
      <c r="B29794" s="48"/>
      <c r="C29794" s="48" t="s">
        <v>61863</v>
      </c>
      <c r="D29794" s="61" t="s">
        <v>61864</v>
      </c>
    </row>
    <row r="29795" spans="1:4">
      <c r="A29795" s="48" t="s">
        <v>61865</v>
      </c>
      <c r="B29795" s="48" t="s">
        <v>823</v>
      </c>
      <c r="C29795" s="48" t="s">
        <v>61865</v>
      </c>
      <c r="D29795" s="48" t="s">
        <v>61866</v>
      </c>
    </row>
    <row r="29796" spans="1:4">
      <c r="A29796" s="48" t="s">
        <v>61867</v>
      </c>
      <c r="B29796" s="48" t="s">
        <v>823</v>
      </c>
      <c r="C29796" s="48" t="s">
        <v>61867</v>
      </c>
      <c r="D29796" s="48" t="s">
        <v>61868</v>
      </c>
    </row>
    <row r="29797" spans="1:4">
      <c r="A29797" s="48" t="s">
        <v>61869</v>
      </c>
      <c r="B29797" s="48" t="s">
        <v>823</v>
      </c>
      <c r="C29797" s="48" t="s">
        <v>61869</v>
      </c>
      <c r="D29797" s="48" t="s">
        <v>61870</v>
      </c>
    </row>
    <row r="29798" spans="1:4">
      <c r="A29798" s="48" t="s">
        <v>61871</v>
      </c>
      <c r="B29798" s="48"/>
      <c r="C29798" s="48" t="s">
        <v>61871</v>
      </c>
      <c r="D29798" s="61" t="s">
        <v>61872</v>
      </c>
    </row>
    <row r="29799" spans="1:4">
      <c r="A29799" s="48" t="s">
        <v>61873</v>
      </c>
      <c r="B29799" s="48"/>
      <c r="C29799" s="48" t="s">
        <v>61873</v>
      </c>
      <c r="D29799" s="61" t="s">
        <v>61874</v>
      </c>
    </row>
    <row r="29800" spans="1:4">
      <c r="A29800" s="48" t="s">
        <v>61875</v>
      </c>
      <c r="B29800" s="48"/>
      <c r="C29800" s="48" t="s">
        <v>61875</v>
      </c>
      <c r="D29800" s="61" t="s">
        <v>61876</v>
      </c>
    </row>
    <row r="29801" spans="1:4">
      <c r="A29801" s="48" t="s">
        <v>61877</v>
      </c>
      <c r="B29801" s="48" t="s">
        <v>823</v>
      </c>
      <c r="C29801" s="48" t="s">
        <v>61877</v>
      </c>
      <c r="D29801" s="48" t="s">
        <v>61878</v>
      </c>
    </row>
    <row r="29802" spans="1:4">
      <c r="A29802" s="48" t="s">
        <v>61879</v>
      </c>
      <c r="B29802" s="48" t="s">
        <v>823</v>
      </c>
      <c r="C29802" s="48" t="s">
        <v>61879</v>
      </c>
      <c r="D29802" s="48" t="s">
        <v>61880</v>
      </c>
    </row>
    <row r="29803" spans="1:4">
      <c r="A29803" s="48" t="s">
        <v>61881</v>
      </c>
      <c r="B29803" s="48"/>
      <c r="C29803" s="48" t="s">
        <v>61881</v>
      </c>
      <c r="D29803" s="61" t="s">
        <v>61882</v>
      </c>
    </row>
    <row r="29804" spans="1:4">
      <c r="A29804" s="48" t="s">
        <v>61883</v>
      </c>
      <c r="B29804" s="48" t="s">
        <v>823</v>
      </c>
      <c r="C29804" s="48" t="s">
        <v>61883</v>
      </c>
      <c r="D29804" s="48" t="s">
        <v>61884</v>
      </c>
    </row>
    <row r="29805" spans="1:4">
      <c r="A29805" s="48" t="s">
        <v>61885</v>
      </c>
      <c r="B29805" s="48" t="s">
        <v>823</v>
      </c>
      <c r="C29805" s="48" t="s">
        <v>61885</v>
      </c>
      <c r="D29805" s="48" t="s">
        <v>61886</v>
      </c>
    </row>
    <row r="29806" spans="1:4">
      <c r="A29806" s="48" t="s">
        <v>61887</v>
      </c>
      <c r="B29806" s="48" t="s">
        <v>823</v>
      </c>
      <c r="C29806" s="48" t="s">
        <v>61887</v>
      </c>
      <c r="D29806" s="48" t="s">
        <v>61888</v>
      </c>
    </row>
    <row r="29807" spans="1:4">
      <c r="A29807" s="48" t="s">
        <v>61889</v>
      </c>
      <c r="B29807" s="48"/>
      <c r="C29807" s="48" t="s">
        <v>61889</v>
      </c>
      <c r="D29807" s="61" t="s">
        <v>61890</v>
      </c>
    </row>
    <row r="29808" spans="1:4">
      <c r="A29808" s="48" t="s">
        <v>61891</v>
      </c>
      <c r="B29808" s="48"/>
      <c r="C29808" s="48" t="s">
        <v>61891</v>
      </c>
      <c r="D29808" s="61" t="s">
        <v>61892</v>
      </c>
    </row>
    <row r="29809" spans="1:4">
      <c r="A29809" s="48" t="s">
        <v>61893</v>
      </c>
      <c r="B29809" s="48"/>
      <c r="C29809" s="48" t="s">
        <v>61893</v>
      </c>
      <c r="D29809" s="61" t="s">
        <v>61894</v>
      </c>
    </row>
    <row r="29810" spans="1:4">
      <c r="A29810" s="48" t="s">
        <v>61895</v>
      </c>
      <c r="B29810" s="48"/>
      <c r="C29810" s="48" t="s">
        <v>61895</v>
      </c>
      <c r="D29810" s="61" t="s">
        <v>61896</v>
      </c>
    </row>
    <row r="29811" spans="1:4">
      <c r="A29811" s="48" t="s">
        <v>61897</v>
      </c>
      <c r="B29811" s="48"/>
      <c r="C29811" s="48" t="s">
        <v>61897</v>
      </c>
      <c r="D29811" s="61" t="s">
        <v>61898</v>
      </c>
    </row>
    <row r="29812" spans="1:4">
      <c r="A29812" s="48" t="s">
        <v>61899</v>
      </c>
      <c r="B29812" s="48" t="s">
        <v>823</v>
      </c>
      <c r="C29812" s="48" t="s">
        <v>61899</v>
      </c>
      <c r="D29812" s="48" t="s">
        <v>61900</v>
      </c>
    </row>
    <row r="29813" spans="1:4">
      <c r="A29813" s="48" t="s">
        <v>61901</v>
      </c>
      <c r="B29813" s="48"/>
      <c r="C29813" s="48" t="s">
        <v>61901</v>
      </c>
      <c r="D29813" s="61" t="s">
        <v>61902</v>
      </c>
    </row>
    <row r="29814" spans="1:4">
      <c r="A29814" s="62" t="s">
        <v>61903</v>
      </c>
      <c r="B29814" s="62"/>
      <c r="C29814" s="48" t="s">
        <v>61903</v>
      </c>
      <c r="D29814" s="62" t="s">
        <v>61904</v>
      </c>
    </row>
    <row r="29815" spans="1:4">
      <c r="A29815" s="48" t="s">
        <v>61905</v>
      </c>
      <c r="B29815" s="48"/>
      <c r="C29815" s="48" t="s">
        <v>61905</v>
      </c>
      <c r="D29815" s="61" t="s">
        <v>61906</v>
      </c>
    </row>
    <row r="29816" spans="1:4">
      <c r="A29816" s="62" t="s">
        <v>61907</v>
      </c>
      <c r="B29816" s="62"/>
      <c r="C29816" s="48" t="s">
        <v>61907</v>
      </c>
      <c r="D29816" s="62" t="s">
        <v>61908</v>
      </c>
    </row>
    <row r="29817" spans="1:4">
      <c r="A29817" s="48" t="s">
        <v>61909</v>
      </c>
      <c r="B29817" s="48"/>
      <c r="C29817" s="48" t="s">
        <v>61909</v>
      </c>
      <c r="D29817" s="61" t="s">
        <v>61910</v>
      </c>
    </row>
    <row r="29818" spans="1:4">
      <c r="A29818" s="48" t="s">
        <v>61911</v>
      </c>
      <c r="B29818" s="48" t="s">
        <v>823</v>
      </c>
      <c r="C29818" s="48" t="s">
        <v>61911</v>
      </c>
      <c r="D29818" s="48" t="s">
        <v>61912</v>
      </c>
    </row>
    <row r="29819" spans="1:4">
      <c r="A29819" s="62" t="s">
        <v>61913</v>
      </c>
      <c r="B29819" s="62"/>
      <c r="C29819" s="48" t="s">
        <v>61913</v>
      </c>
      <c r="D29819" s="62" t="s">
        <v>61914</v>
      </c>
    </row>
    <row r="29820" spans="1:4">
      <c r="A29820" s="48" t="s">
        <v>61915</v>
      </c>
      <c r="B29820" s="48"/>
      <c r="C29820" s="48" t="s">
        <v>61915</v>
      </c>
      <c r="D29820" s="61" t="s">
        <v>61916</v>
      </c>
    </row>
    <row r="29821" spans="1:4">
      <c r="A29821" s="48" t="s">
        <v>61917</v>
      </c>
      <c r="B29821" s="48" t="s">
        <v>823</v>
      </c>
      <c r="C29821" s="48" t="s">
        <v>61917</v>
      </c>
      <c r="D29821" s="48" t="s">
        <v>61918</v>
      </c>
    </row>
    <row r="29822" spans="1:4">
      <c r="A29822" s="48" t="s">
        <v>61919</v>
      </c>
      <c r="B29822" s="48"/>
      <c r="C29822" s="48" t="s">
        <v>61919</v>
      </c>
      <c r="D29822" s="61" t="s">
        <v>61920</v>
      </c>
    </row>
    <row r="29823" spans="1:4">
      <c r="A29823" s="48" t="s">
        <v>61921</v>
      </c>
      <c r="B29823" s="48" t="s">
        <v>823</v>
      </c>
      <c r="C29823" s="48" t="s">
        <v>61921</v>
      </c>
      <c r="D29823" s="48" t="s">
        <v>61922</v>
      </c>
    </row>
    <row r="29824" spans="1:4">
      <c r="A29824" s="48" t="s">
        <v>61923</v>
      </c>
      <c r="B29824" s="48"/>
      <c r="C29824" s="48" t="s">
        <v>61923</v>
      </c>
      <c r="D29824" s="61" t="s">
        <v>61924</v>
      </c>
    </row>
    <row r="29825" spans="1:4">
      <c r="A29825" s="48" t="s">
        <v>61925</v>
      </c>
      <c r="B29825" s="48"/>
      <c r="C29825" s="48" t="s">
        <v>61925</v>
      </c>
      <c r="D29825" s="61" t="s">
        <v>61926</v>
      </c>
    </row>
    <row r="29826" spans="1:4">
      <c r="A29826" s="48" t="s">
        <v>61927</v>
      </c>
      <c r="B29826" s="48"/>
      <c r="C29826" s="48" t="s">
        <v>61927</v>
      </c>
      <c r="D29826" s="61" t="s">
        <v>61928</v>
      </c>
    </row>
    <row r="29827" spans="1:4">
      <c r="A29827" s="48" t="s">
        <v>61929</v>
      </c>
      <c r="B29827" s="48"/>
      <c r="C29827" s="48" t="s">
        <v>61929</v>
      </c>
      <c r="D29827" s="61" t="s">
        <v>61930</v>
      </c>
    </row>
    <row r="29828" spans="1:4">
      <c r="A29828" s="48" t="s">
        <v>61931</v>
      </c>
      <c r="B29828" s="48" t="s">
        <v>823</v>
      </c>
      <c r="C29828" s="48" t="s">
        <v>61931</v>
      </c>
      <c r="D29828" s="48" t="s">
        <v>61932</v>
      </c>
    </row>
    <row r="29829" spans="1:4">
      <c r="A29829" s="48" t="s">
        <v>61933</v>
      </c>
      <c r="B29829" s="48"/>
      <c r="C29829" s="48" t="s">
        <v>61933</v>
      </c>
      <c r="D29829" s="61" t="s">
        <v>61934</v>
      </c>
    </row>
    <row r="29830" spans="1:4">
      <c r="A29830" s="48" t="s">
        <v>61935</v>
      </c>
      <c r="B29830" s="48" t="s">
        <v>823</v>
      </c>
      <c r="C29830" s="48" t="s">
        <v>61935</v>
      </c>
      <c r="D29830" s="48" t="s">
        <v>61936</v>
      </c>
    </row>
    <row r="29831" spans="1:4">
      <c r="A29831" s="48" t="s">
        <v>61937</v>
      </c>
      <c r="B29831" s="48"/>
      <c r="C29831" s="48" t="s">
        <v>61937</v>
      </c>
      <c r="D29831" s="61" t="s">
        <v>61938</v>
      </c>
    </row>
    <row r="29832" spans="1:4">
      <c r="A29832" s="48" t="s">
        <v>61939</v>
      </c>
      <c r="B29832" s="48"/>
      <c r="C29832" s="48" t="s">
        <v>61939</v>
      </c>
      <c r="D29832" s="61" t="s">
        <v>61940</v>
      </c>
    </row>
    <row r="29833" spans="1:4">
      <c r="A29833" s="48" t="s">
        <v>61941</v>
      </c>
      <c r="B29833" s="48"/>
      <c r="C29833" s="48" t="s">
        <v>61941</v>
      </c>
      <c r="D29833" s="61" t="s">
        <v>61942</v>
      </c>
    </row>
    <row r="29834" spans="1:4">
      <c r="A29834" s="48" t="s">
        <v>61943</v>
      </c>
      <c r="B29834" s="48" t="s">
        <v>823</v>
      </c>
      <c r="C29834" s="48" t="s">
        <v>61943</v>
      </c>
      <c r="D29834" s="48" t="s">
        <v>61944</v>
      </c>
    </row>
    <row r="29835" spans="1:4">
      <c r="A29835" s="48" t="s">
        <v>61945</v>
      </c>
      <c r="B29835" s="48"/>
      <c r="C29835" s="48" t="s">
        <v>61945</v>
      </c>
      <c r="D29835" s="61" t="s">
        <v>61946</v>
      </c>
    </row>
    <row r="29836" spans="1:4">
      <c r="A29836" s="48" t="s">
        <v>61947</v>
      </c>
      <c r="B29836" s="48" t="s">
        <v>823</v>
      </c>
      <c r="C29836" s="48" t="s">
        <v>61947</v>
      </c>
      <c r="D29836" s="48" t="s">
        <v>61948</v>
      </c>
    </row>
    <row r="29837" spans="1:4">
      <c r="A29837" s="48" t="s">
        <v>61949</v>
      </c>
      <c r="B29837" s="48"/>
      <c r="C29837" s="48" t="s">
        <v>61949</v>
      </c>
      <c r="D29837" s="61" t="s">
        <v>61950</v>
      </c>
    </row>
    <row r="29838" spans="1:4">
      <c r="A29838" s="48" t="s">
        <v>61951</v>
      </c>
      <c r="B29838" s="48"/>
      <c r="C29838" s="48" t="s">
        <v>61951</v>
      </c>
      <c r="D29838" s="61" t="s">
        <v>61952</v>
      </c>
    </row>
    <row r="29839" spans="1:4">
      <c r="A29839" s="48" t="s">
        <v>61953</v>
      </c>
      <c r="B29839" s="48"/>
      <c r="C29839" s="48" t="s">
        <v>61953</v>
      </c>
      <c r="D29839" s="61" t="s">
        <v>61954</v>
      </c>
    </row>
    <row r="29840" spans="1:4">
      <c r="A29840" s="48" t="s">
        <v>61955</v>
      </c>
      <c r="B29840" s="48" t="s">
        <v>823</v>
      </c>
      <c r="C29840" s="48" t="s">
        <v>61955</v>
      </c>
      <c r="D29840" s="48" t="s">
        <v>61956</v>
      </c>
    </row>
    <row r="29841" spans="1:4">
      <c r="A29841" s="48" t="s">
        <v>61957</v>
      </c>
      <c r="B29841" s="48" t="s">
        <v>823</v>
      </c>
      <c r="C29841" s="48" t="s">
        <v>61957</v>
      </c>
      <c r="D29841" s="48" t="s">
        <v>61958</v>
      </c>
    </row>
    <row r="29842" spans="1:4">
      <c r="A29842" s="48" t="s">
        <v>61959</v>
      </c>
      <c r="B29842" s="48" t="s">
        <v>823</v>
      </c>
      <c r="C29842" s="48" t="s">
        <v>61959</v>
      </c>
      <c r="D29842" s="48" t="s">
        <v>61960</v>
      </c>
    </row>
    <row r="29843" spans="1:4">
      <c r="A29843" s="48" t="s">
        <v>61961</v>
      </c>
      <c r="B29843" s="48" t="s">
        <v>823</v>
      </c>
      <c r="C29843" s="48" t="s">
        <v>61961</v>
      </c>
      <c r="D29843" s="48" t="s">
        <v>61962</v>
      </c>
    </row>
    <row r="29844" spans="1:4">
      <c r="A29844" s="48" t="s">
        <v>61963</v>
      </c>
      <c r="B29844" s="48" t="s">
        <v>823</v>
      </c>
      <c r="C29844" s="48" t="s">
        <v>61963</v>
      </c>
      <c r="D29844" s="48" t="s">
        <v>61964</v>
      </c>
    </row>
    <row r="29845" spans="1:4">
      <c r="A29845" s="48" t="s">
        <v>61965</v>
      </c>
      <c r="B29845" s="48" t="s">
        <v>823</v>
      </c>
      <c r="C29845" s="48" t="s">
        <v>61965</v>
      </c>
      <c r="D29845" s="48" t="s">
        <v>61966</v>
      </c>
    </row>
    <row r="29846" spans="1:4">
      <c r="A29846" s="48" t="s">
        <v>61967</v>
      </c>
      <c r="B29846" s="48" t="s">
        <v>823</v>
      </c>
      <c r="C29846" s="48" t="s">
        <v>61967</v>
      </c>
      <c r="D29846" s="48" t="s">
        <v>61968</v>
      </c>
    </row>
    <row r="29847" spans="1:4">
      <c r="A29847" s="48" t="s">
        <v>61969</v>
      </c>
      <c r="B29847" s="48" t="s">
        <v>823</v>
      </c>
      <c r="C29847" s="48" t="s">
        <v>61969</v>
      </c>
      <c r="D29847" s="48" t="s">
        <v>61970</v>
      </c>
    </row>
    <row r="29848" spans="1:4">
      <c r="A29848" s="48" t="s">
        <v>61971</v>
      </c>
      <c r="B29848" s="48" t="s">
        <v>823</v>
      </c>
      <c r="C29848" s="48" t="s">
        <v>61971</v>
      </c>
      <c r="D29848" s="48" t="s">
        <v>61972</v>
      </c>
    </row>
    <row r="29849" spans="1:4">
      <c r="A29849" s="48" t="s">
        <v>61973</v>
      </c>
      <c r="B29849" s="48" t="s">
        <v>823</v>
      </c>
      <c r="C29849" s="48" t="s">
        <v>61973</v>
      </c>
      <c r="D29849" s="48" t="s">
        <v>61974</v>
      </c>
    </row>
    <row r="29850" spans="1:4">
      <c r="A29850" s="48" t="s">
        <v>61975</v>
      </c>
      <c r="B29850" s="48" t="s">
        <v>823</v>
      </c>
      <c r="C29850" s="48" t="s">
        <v>61975</v>
      </c>
      <c r="D29850" s="48" t="s">
        <v>61976</v>
      </c>
    </row>
    <row r="29851" spans="1:4">
      <c r="A29851" s="48" t="s">
        <v>61977</v>
      </c>
      <c r="B29851" s="48" t="s">
        <v>823</v>
      </c>
      <c r="C29851" s="48" t="s">
        <v>61977</v>
      </c>
      <c r="D29851" s="48" t="s">
        <v>61978</v>
      </c>
    </row>
    <row r="29852" spans="1:4">
      <c r="A29852" s="48" t="s">
        <v>61979</v>
      </c>
      <c r="B29852" s="48"/>
      <c r="C29852" s="48" t="s">
        <v>61979</v>
      </c>
      <c r="D29852" s="61" t="s">
        <v>61980</v>
      </c>
    </row>
    <row r="29853" spans="1:4">
      <c r="A29853" s="48" t="s">
        <v>61981</v>
      </c>
      <c r="B29853" s="48"/>
      <c r="C29853" s="48" t="s">
        <v>61981</v>
      </c>
      <c r="D29853" s="61" t="s">
        <v>61982</v>
      </c>
    </row>
    <row r="29854" spans="1:4">
      <c r="A29854" s="48" t="s">
        <v>61983</v>
      </c>
      <c r="B29854" s="48"/>
      <c r="C29854" s="48" t="s">
        <v>61983</v>
      </c>
      <c r="D29854" s="61" t="s">
        <v>61984</v>
      </c>
    </row>
    <row r="29855" spans="1:4">
      <c r="A29855" s="48" t="s">
        <v>61985</v>
      </c>
      <c r="B29855" s="48"/>
      <c r="C29855" s="48" t="s">
        <v>61985</v>
      </c>
      <c r="D29855" s="61" t="s">
        <v>61986</v>
      </c>
    </row>
    <row r="29856" spans="1:4">
      <c r="A29856" s="48" t="s">
        <v>61987</v>
      </c>
      <c r="B29856" s="48"/>
      <c r="C29856" s="48" t="s">
        <v>61987</v>
      </c>
      <c r="D29856" s="61" t="s">
        <v>61988</v>
      </c>
    </row>
    <row r="29857" spans="1:4">
      <c r="A29857" s="48" t="s">
        <v>61989</v>
      </c>
      <c r="B29857" s="48" t="s">
        <v>823</v>
      </c>
      <c r="C29857" s="48" t="s">
        <v>61989</v>
      </c>
      <c r="D29857" s="48" t="s">
        <v>61990</v>
      </c>
    </row>
    <row r="29858" spans="1:4">
      <c r="A29858" s="48" t="s">
        <v>61991</v>
      </c>
      <c r="B29858" s="48" t="s">
        <v>823</v>
      </c>
      <c r="C29858" s="48" t="s">
        <v>61991</v>
      </c>
      <c r="D29858" s="48" t="s">
        <v>61992</v>
      </c>
    </row>
    <row r="29859" spans="1:4">
      <c r="A29859" s="48" t="s">
        <v>61993</v>
      </c>
      <c r="B29859" s="48" t="s">
        <v>823</v>
      </c>
      <c r="C29859" s="48" t="s">
        <v>61993</v>
      </c>
      <c r="D29859" s="48" t="s">
        <v>61994</v>
      </c>
    </row>
    <row r="29860" spans="1:4">
      <c r="A29860" s="48" t="s">
        <v>61995</v>
      </c>
      <c r="B29860" s="48" t="s">
        <v>823</v>
      </c>
      <c r="C29860" s="48" t="s">
        <v>61995</v>
      </c>
      <c r="D29860" s="48" t="s">
        <v>61996</v>
      </c>
    </row>
    <row r="29861" spans="1:4">
      <c r="A29861" s="48" t="s">
        <v>61997</v>
      </c>
      <c r="B29861" s="48" t="s">
        <v>823</v>
      </c>
      <c r="C29861" s="48" t="s">
        <v>61997</v>
      </c>
      <c r="D29861" s="48" t="s">
        <v>61998</v>
      </c>
    </row>
    <row r="29862" spans="1:4">
      <c r="A29862" s="48" t="s">
        <v>61999</v>
      </c>
      <c r="B29862" s="48"/>
      <c r="C29862" s="48" t="s">
        <v>61999</v>
      </c>
      <c r="D29862" s="61" t="s">
        <v>62000</v>
      </c>
    </row>
    <row r="29863" spans="1:4">
      <c r="A29863" s="48" t="s">
        <v>62001</v>
      </c>
      <c r="B29863" s="48"/>
      <c r="C29863" s="48" t="s">
        <v>62001</v>
      </c>
      <c r="D29863" s="61" t="s">
        <v>62002</v>
      </c>
    </row>
    <row r="29864" spans="1:4">
      <c r="A29864" s="48" t="s">
        <v>62003</v>
      </c>
      <c r="B29864" s="48"/>
      <c r="C29864" s="48" t="s">
        <v>62003</v>
      </c>
      <c r="D29864" s="61" t="s">
        <v>62004</v>
      </c>
    </row>
    <row r="29865" spans="1:4">
      <c r="A29865" s="48" t="s">
        <v>62005</v>
      </c>
      <c r="B29865" s="48" t="s">
        <v>823</v>
      </c>
      <c r="C29865" s="48" t="s">
        <v>62005</v>
      </c>
      <c r="D29865" s="48" t="s">
        <v>62006</v>
      </c>
    </row>
    <row r="29866" spans="1:4">
      <c r="A29866" s="48" t="s">
        <v>62007</v>
      </c>
      <c r="B29866" s="48" t="s">
        <v>823</v>
      </c>
      <c r="C29866" s="48" t="s">
        <v>62007</v>
      </c>
      <c r="D29866" s="48" t="s">
        <v>62008</v>
      </c>
    </row>
    <row r="29867" spans="1:4">
      <c r="A29867" s="48" t="s">
        <v>62009</v>
      </c>
      <c r="B29867" s="48" t="s">
        <v>823</v>
      </c>
      <c r="C29867" s="48" t="s">
        <v>62009</v>
      </c>
      <c r="D29867" s="48" t="s">
        <v>62010</v>
      </c>
    </row>
    <row r="29868" spans="1:4">
      <c r="A29868" s="48" t="s">
        <v>62011</v>
      </c>
      <c r="B29868" s="48"/>
      <c r="C29868" s="48" t="s">
        <v>62011</v>
      </c>
      <c r="D29868" s="61" t="s">
        <v>62012</v>
      </c>
    </row>
    <row r="29869" spans="1:4">
      <c r="A29869" s="48" t="s">
        <v>62013</v>
      </c>
      <c r="B29869" s="48"/>
      <c r="C29869" s="48" t="s">
        <v>62013</v>
      </c>
      <c r="D29869" s="61" t="s">
        <v>62014</v>
      </c>
    </row>
    <row r="29870" spans="1:4">
      <c r="A29870" s="48" t="s">
        <v>62015</v>
      </c>
      <c r="B29870" s="48" t="s">
        <v>823</v>
      </c>
      <c r="C29870" s="48" t="s">
        <v>62015</v>
      </c>
      <c r="D29870" s="48" t="s">
        <v>62016</v>
      </c>
    </row>
    <row r="29871" spans="1:4">
      <c r="A29871" s="48" t="s">
        <v>62017</v>
      </c>
      <c r="B29871" s="48" t="s">
        <v>823</v>
      </c>
      <c r="C29871" s="48" t="s">
        <v>62017</v>
      </c>
      <c r="D29871" s="48" t="s">
        <v>62018</v>
      </c>
    </row>
    <row r="29872" spans="1:4">
      <c r="A29872" s="48" t="s">
        <v>62019</v>
      </c>
      <c r="B29872" s="48" t="s">
        <v>823</v>
      </c>
      <c r="C29872" s="48" t="s">
        <v>62019</v>
      </c>
      <c r="D29872" s="48" t="s">
        <v>62020</v>
      </c>
    </row>
    <row r="29873" spans="1:4">
      <c r="A29873" s="48" t="s">
        <v>62021</v>
      </c>
      <c r="B29873" s="48" t="s">
        <v>823</v>
      </c>
      <c r="C29873" s="48" t="s">
        <v>62021</v>
      </c>
      <c r="D29873" s="48" t="s">
        <v>62022</v>
      </c>
    </row>
    <row r="29874" spans="1:4">
      <c r="A29874" s="48" t="s">
        <v>62023</v>
      </c>
      <c r="B29874" s="48" t="s">
        <v>823</v>
      </c>
      <c r="C29874" s="48" t="s">
        <v>62023</v>
      </c>
      <c r="D29874" s="48" t="s">
        <v>62024</v>
      </c>
    </row>
    <row r="29875" spans="1:4">
      <c r="A29875" s="48" t="s">
        <v>62025</v>
      </c>
      <c r="B29875" s="48" t="s">
        <v>823</v>
      </c>
      <c r="C29875" s="48" t="s">
        <v>62025</v>
      </c>
      <c r="D29875" s="48" t="s">
        <v>62026</v>
      </c>
    </row>
    <row r="29876" spans="1:4">
      <c r="A29876" s="48" t="s">
        <v>62027</v>
      </c>
      <c r="B29876" s="48" t="s">
        <v>823</v>
      </c>
      <c r="C29876" s="48" t="s">
        <v>62027</v>
      </c>
      <c r="D29876" s="48" t="s">
        <v>62028</v>
      </c>
    </row>
    <row r="29877" spans="1:4">
      <c r="A29877" s="48" t="s">
        <v>62029</v>
      </c>
      <c r="B29877" s="48" t="s">
        <v>823</v>
      </c>
      <c r="C29877" s="48" t="s">
        <v>62029</v>
      </c>
      <c r="D29877" s="48" t="s">
        <v>62030</v>
      </c>
    </row>
    <row r="29878" spans="1:4">
      <c r="A29878" s="48" t="s">
        <v>62031</v>
      </c>
      <c r="B29878" s="48" t="s">
        <v>823</v>
      </c>
      <c r="C29878" s="48" t="s">
        <v>62031</v>
      </c>
      <c r="D29878" s="48" t="s">
        <v>62032</v>
      </c>
    </row>
    <row r="29879" spans="1:4">
      <c r="A29879" s="48" t="s">
        <v>62033</v>
      </c>
      <c r="B29879" s="48" t="s">
        <v>823</v>
      </c>
      <c r="C29879" s="48" t="s">
        <v>62033</v>
      </c>
      <c r="D29879" s="48" t="s">
        <v>62034</v>
      </c>
    </row>
    <row r="29880" spans="1:4">
      <c r="A29880" s="48" t="s">
        <v>62035</v>
      </c>
      <c r="B29880" s="48"/>
      <c r="C29880" s="48" t="s">
        <v>62035</v>
      </c>
      <c r="D29880" s="61" t="s">
        <v>62036</v>
      </c>
    </row>
    <row r="29881" spans="1:4">
      <c r="A29881" s="48" t="s">
        <v>62037</v>
      </c>
      <c r="B29881" s="48"/>
      <c r="C29881" s="48" t="s">
        <v>62037</v>
      </c>
      <c r="D29881" s="61" t="s">
        <v>62038</v>
      </c>
    </row>
    <row r="29882" spans="1:4">
      <c r="A29882" s="48" t="s">
        <v>62039</v>
      </c>
      <c r="B29882" s="48"/>
      <c r="C29882" s="48" t="s">
        <v>62039</v>
      </c>
      <c r="D29882" s="61" t="s">
        <v>62040</v>
      </c>
    </row>
    <row r="29883" spans="1:4">
      <c r="A29883" s="48" t="s">
        <v>62041</v>
      </c>
      <c r="B29883" s="48"/>
      <c r="C29883" s="48" t="s">
        <v>62041</v>
      </c>
      <c r="D29883" s="61" t="s">
        <v>62042</v>
      </c>
    </row>
    <row r="29884" spans="1:4">
      <c r="A29884" s="48" t="s">
        <v>62043</v>
      </c>
      <c r="B29884" s="48"/>
      <c r="C29884" s="48" t="s">
        <v>62043</v>
      </c>
      <c r="D29884" s="61" t="s">
        <v>62044</v>
      </c>
    </row>
    <row r="29885" spans="1:4">
      <c r="A29885" s="48" t="s">
        <v>62045</v>
      </c>
      <c r="B29885" s="48" t="s">
        <v>823</v>
      </c>
      <c r="C29885" s="48" t="s">
        <v>62045</v>
      </c>
      <c r="D29885" s="48" t="s">
        <v>62046</v>
      </c>
    </row>
    <row r="29886" spans="1:4">
      <c r="A29886" s="48" t="s">
        <v>62047</v>
      </c>
      <c r="B29886" s="48" t="s">
        <v>823</v>
      </c>
      <c r="C29886" s="48" t="s">
        <v>62047</v>
      </c>
      <c r="D29886" s="48" t="s">
        <v>62048</v>
      </c>
    </row>
    <row r="29887" spans="1:4">
      <c r="A29887" s="48" t="s">
        <v>62049</v>
      </c>
      <c r="B29887" s="48"/>
      <c r="C29887" s="48" t="s">
        <v>62049</v>
      </c>
      <c r="D29887" s="61" t="s">
        <v>62050</v>
      </c>
    </row>
    <row r="29888" spans="1:4">
      <c r="A29888" s="48" t="s">
        <v>62051</v>
      </c>
      <c r="B29888" s="48"/>
      <c r="C29888" s="48" t="s">
        <v>62051</v>
      </c>
      <c r="D29888" s="61" t="s">
        <v>62052</v>
      </c>
    </row>
    <row r="29889" spans="1:4">
      <c r="A29889" s="48" t="s">
        <v>62053</v>
      </c>
      <c r="B29889" s="48"/>
      <c r="C29889" s="48" t="s">
        <v>62053</v>
      </c>
      <c r="D29889" s="61" t="s">
        <v>62054</v>
      </c>
    </row>
    <row r="29890" spans="1:4">
      <c r="A29890" s="48" t="s">
        <v>62055</v>
      </c>
      <c r="B29890" s="48"/>
      <c r="C29890" s="48" t="s">
        <v>62055</v>
      </c>
      <c r="D29890" s="61" t="s">
        <v>62056</v>
      </c>
    </row>
    <row r="29891" spans="1:4">
      <c r="A29891" s="48" t="s">
        <v>62057</v>
      </c>
      <c r="B29891" s="48"/>
      <c r="C29891" s="48" t="s">
        <v>62057</v>
      </c>
      <c r="D29891" s="61" t="s">
        <v>62058</v>
      </c>
    </row>
    <row r="29892" spans="1:4">
      <c r="A29892" s="48" t="s">
        <v>62059</v>
      </c>
      <c r="B29892" s="48"/>
      <c r="C29892" s="48" t="s">
        <v>62059</v>
      </c>
      <c r="D29892" s="61" t="s">
        <v>62060</v>
      </c>
    </row>
    <row r="29893" spans="1:4">
      <c r="A29893" s="48" t="s">
        <v>62061</v>
      </c>
      <c r="B29893" s="48"/>
      <c r="C29893" s="48" t="s">
        <v>62061</v>
      </c>
      <c r="D29893" s="61" t="s">
        <v>62062</v>
      </c>
    </row>
    <row r="29894" spans="1:4">
      <c r="A29894" s="48" t="s">
        <v>62063</v>
      </c>
      <c r="B29894" s="48" t="s">
        <v>823</v>
      </c>
      <c r="C29894" s="48" t="s">
        <v>62063</v>
      </c>
      <c r="D29894" s="48" t="s">
        <v>62064</v>
      </c>
    </row>
    <row r="29895" spans="1:4">
      <c r="A29895" s="48" t="s">
        <v>62065</v>
      </c>
      <c r="B29895" s="48" t="s">
        <v>823</v>
      </c>
      <c r="C29895" s="48" t="s">
        <v>62065</v>
      </c>
      <c r="D29895" s="48" t="s">
        <v>62066</v>
      </c>
    </row>
    <row r="29896" spans="1:4">
      <c r="A29896" s="48" t="s">
        <v>62067</v>
      </c>
      <c r="B29896" s="48" t="s">
        <v>823</v>
      </c>
      <c r="C29896" s="48" t="s">
        <v>62067</v>
      </c>
      <c r="D29896" s="48" t="s">
        <v>62068</v>
      </c>
    </row>
    <row r="29897" spans="1:4">
      <c r="A29897" s="48" t="s">
        <v>62069</v>
      </c>
      <c r="B29897" s="48" t="s">
        <v>823</v>
      </c>
      <c r="C29897" s="48" t="s">
        <v>62069</v>
      </c>
      <c r="D29897" s="48" t="s">
        <v>62070</v>
      </c>
    </row>
    <row r="29898" spans="1:4">
      <c r="A29898" s="48" t="s">
        <v>62071</v>
      </c>
      <c r="B29898" s="48" t="s">
        <v>823</v>
      </c>
      <c r="C29898" s="48" t="s">
        <v>62071</v>
      </c>
      <c r="D29898" s="48" t="s">
        <v>62072</v>
      </c>
    </row>
    <row r="29899" spans="1:4">
      <c r="A29899" s="48" t="s">
        <v>62073</v>
      </c>
      <c r="B29899" s="48"/>
      <c r="C29899" s="48" t="s">
        <v>62073</v>
      </c>
      <c r="D29899" s="61" t="s">
        <v>62074</v>
      </c>
    </row>
    <row r="29900" spans="1:4">
      <c r="A29900" s="48" t="s">
        <v>62075</v>
      </c>
      <c r="B29900" s="48"/>
      <c r="C29900" s="48" t="s">
        <v>62075</v>
      </c>
      <c r="D29900" s="61" t="s">
        <v>62076</v>
      </c>
    </row>
    <row r="29901" spans="1:4">
      <c r="A29901" s="48" t="s">
        <v>62077</v>
      </c>
      <c r="B29901" s="48"/>
      <c r="C29901" s="48" t="s">
        <v>62077</v>
      </c>
      <c r="D29901" s="61" t="s">
        <v>62078</v>
      </c>
    </row>
    <row r="29902" spans="1:4">
      <c r="A29902" s="48" t="s">
        <v>62079</v>
      </c>
      <c r="B29902" s="48"/>
      <c r="C29902" s="48" t="s">
        <v>62079</v>
      </c>
      <c r="D29902" s="61" t="s">
        <v>62080</v>
      </c>
    </row>
    <row r="29903" spans="1:4">
      <c r="A29903" s="48" t="s">
        <v>62081</v>
      </c>
      <c r="B29903" s="48" t="s">
        <v>823</v>
      </c>
      <c r="C29903" s="48" t="s">
        <v>62081</v>
      </c>
      <c r="D29903" s="48" t="s">
        <v>62082</v>
      </c>
    </row>
    <row r="29904" spans="1:4">
      <c r="A29904" s="48" t="s">
        <v>62083</v>
      </c>
      <c r="B29904" s="48" t="s">
        <v>823</v>
      </c>
      <c r="C29904" s="48" t="s">
        <v>62083</v>
      </c>
      <c r="D29904" s="48" t="s">
        <v>62084</v>
      </c>
    </row>
    <row r="29905" spans="1:4">
      <c r="A29905" s="48" t="s">
        <v>62085</v>
      </c>
      <c r="B29905" s="48" t="s">
        <v>823</v>
      </c>
      <c r="C29905" s="48" t="s">
        <v>62085</v>
      </c>
      <c r="D29905" s="48" t="s">
        <v>62086</v>
      </c>
    </row>
    <row r="29906" spans="1:4">
      <c r="A29906" s="48" t="s">
        <v>62087</v>
      </c>
      <c r="B29906" s="48" t="s">
        <v>823</v>
      </c>
      <c r="C29906" s="48" t="s">
        <v>62087</v>
      </c>
      <c r="D29906" s="48" t="s">
        <v>62088</v>
      </c>
    </row>
    <row r="29907" spans="1:4">
      <c r="A29907" s="48" t="s">
        <v>62089</v>
      </c>
      <c r="B29907" s="48" t="s">
        <v>823</v>
      </c>
      <c r="C29907" s="48" t="s">
        <v>62089</v>
      </c>
      <c r="D29907" s="48" t="s">
        <v>62090</v>
      </c>
    </row>
    <row r="29908" spans="1:4">
      <c r="A29908" s="48" t="s">
        <v>62091</v>
      </c>
      <c r="B29908" s="48" t="s">
        <v>823</v>
      </c>
      <c r="C29908" s="48" t="s">
        <v>62091</v>
      </c>
      <c r="D29908" s="48" t="s">
        <v>62092</v>
      </c>
    </row>
    <row r="29909" spans="1:4">
      <c r="A29909" s="48" t="s">
        <v>62093</v>
      </c>
      <c r="B29909" s="48" t="s">
        <v>823</v>
      </c>
      <c r="C29909" s="48" t="s">
        <v>62093</v>
      </c>
      <c r="D29909" s="48" t="s">
        <v>62094</v>
      </c>
    </row>
    <row r="29910" spans="1:4">
      <c r="A29910" s="48" t="s">
        <v>62095</v>
      </c>
      <c r="B29910" s="48"/>
      <c r="C29910" s="48" t="s">
        <v>62095</v>
      </c>
      <c r="D29910" s="61" t="s">
        <v>62096</v>
      </c>
    </row>
    <row r="29911" spans="1:4">
      <c r="A29911" s="48" t="s">
        <v>62097</v>
      </c>
      <c r="B29911" s="48"/>
      <c r="C29911" s="48" t="s">
        <v>62097</v>
      </c>
      <c r="D29911" s="61" t="s">
        <v>62098</v>
      </c>
    </row>
    <row r="29912" spans="1:4">
      <c r="A29912" s="48" t="s">
        <v>62099</v>
      </c>
      <c r="B29912" s="48"/>
      <c r="C29912" s="48" t="s">
        <v>62099</v>
      </c>
      <c r="D29912" s="61" t="s">
        <v>62100</v>
      </c>
    </row>
    <row r="29913" spans="1:4">
      <c r="A29913" s="48" t="s">
        <v>62101</v>
      </c>
      <c r="B29913" s="48"/>
      <c r="C29913" s="48" t="s">
        <v>62101</v>
      </c>
      <c r="D29913" s="61" t="s">
        <v>62102</v>
      </c>
    </row>
    <row r="29914" spans="1:4">
      <c r="A29914" s="48" t="s">
        <v>62103</v>
      </c>
      <c r="B29914" s="48"/>
      <c r="C29914" s="48" t="s">
        <v>62103</v>
      </c>
      <c r="D29914" s="61" t="s">
        <v>62104</v>
      </c>
    </row>
    <row r="29915" spans="1:4">
      <c r="A29915" s="48" t="s">
        <v>62105</v>
      </c>
      <c r="B29915" s="48"/>
      <c r="C29915" s="48" t="s">
        <v>62105</v>
      </c>
      <c r="D29915" s="61" t="s">
        <v>62106</v>
      </c>
    </row>
    <row r="29916" spans="1:4">
      <c r="A29916" s="48" t="s">
        <v>62107</v>
      </c>
      <c r="B29916" s="48"/>
      <c r="C29916" s="48" t="s">
        <v>62107</v>
      </c>
      <c r="D29916" s="61" t="s">
        <v>62108</v>
      </c>
    </row>
    <row r="29917" spans="1:4">
      <c r="A29917" s="48" t="s">
        <v>62109</v>
      </c>
      <c r="B29917" s="48"/>
      <c r="C29917" s="48" t="s">
        <v>62109</v>
      </c>
      <c r="D29917" s="61" t="s">
        <v>62110</v>
      </c>
    </row>
    <row r="29918" spans="1:4">
      <c r="A29918" s="48" t="s">
        <v>62111</v>
      </c>
      <c r="B29918" s="48"/>
      <c r="C29918" s="48" t="s">
        <v>62111</v>
      </c>
      <c r="D29918" s="61" t="s">
        <v>62112</v>
      </c>
    </row>
    <row r="29919" spans="1:4">
      <c r="A29919" s="48" t="s">
        <v>62113</v>
      </c>
      <c r="B29919" s="48"/>
      <c r="C29919" s="48" t="s">
        <v>62113</v>
      </c>
      <c r="D29919" s="61" t="s">
        <v>62114</v>
      </c>
    </row>
    <row r="29920" spans="1:4">
      <c r="A29920" s="48" t="s">
        <v>62115</v>
      </c>
      <c r="B29920" s="48"/>
      <c r="C29920" s="48" t="s">
        <v>62115</v>
      </c>
      <c r="D29920" s="61" t="s">
        <v>62116</v>
      </c>
    </row>
    <row r="29921" spans="1:4">
      <c r="A29921" s="48" t="s">
        <v>62117</v>
      </c>
      <c r="B29921" s="48"/>
      <c r="C29921" s="48" t="s">
        <v>62117</v>
      </c>
      <c r="D29921" s="61" t="s">
        <v>62118</v>
      </c>
    </row>
    <row r="29922" spans="1:4">
      <c r="A29922" s="48" t="s">
        <v>62119</v>
      </c>
      <c r="B29922" s="48" t="s">
        <v>823</v>
      </c>
      <c r="C29922" s="48" t="s">
        <v>62119</v>
      </c>
      <c r="D29922" s="48" t="s">
        <v>62120</v>
      </c>
    </row>
    <row r="29923" spans="1:4">
      <c r="A29923" s="48" t="s">
        <v>62121</v>
      </c>
      <c r="B29923" s="48" t="s">
        <v>823</v>
      </c>
      <c r="C29923" s="48" t="s">
        <v>62121</v>
      </c>
      <c r="D29923" s="48" t="s">
        <v>62122</v>
      </c>
    </row>
    <row r="29924" spans="1:4">
      <c r="A29924" s="48" t="s">
        <v>62123</v>
      </c>
      <c r="B29924" s="48"/>
      <c r="C29924" s="48" t="s">
        <v>62123</v>
      </c>
      <c r="D29924" s="61" t="s">
        <v>62124</v>
      </c>
    </row>
    <row r="29925" spans="1:4">
      <c r="A29925" s="48" t="s">
        <v>62125</v>
      </c>
      <c r="B29925" s="48"/>
      <c r="C29925" s="48" t="s">
        <v>62125</v>
      </c>
      <c r="D29925" s="61" t="s">
        <v>62126</v>
      </c>
    </row>
    <row r="29926" spans="1:4">
      <c r="A29926" s="48" t="s">
        <v>62127</v>
      </c>
      <c r="B29926" s="48"/>
      <c r="C29926" s="48" t="s">
        <v>62127</v>
      </c>
      <c r="D29926" s="61" t="s">
        <v>62128</v>
      </c>
    </row>
    <row r="29927" spans="1:4">
      <c r="A29927" s="48" t="s">
        <v>62129</v>
      </c>
      <c r="B29927" s="48"/>
      <c r="C29927" s="48" t="s">
        <v>62129</v>
      </c>
      <c r="D29927" s="61" t="s">
        <v>62130</v>
      </c>
    </row>
    <row r="29928" spans="1:4">
      <c r="A29928" s="48" t="s">
        <v>62131</v>
      </c>
      <c r="B29928" s="48"/>
      <c r="C29928" s="48" t="s">
        <v>62131</v>
      </c>
      <c r="D29928" s="61" t="s">
        <v>62132</v>
      </c>
    </row>
    <row r="29929" spans="1:4">
      <c r="A29929" s="48" t="s">
        <v>62133</v>
      </c>
      <c r="B29929" s="48"/>
      <c r="C29929" s="48" t="s">
        <v>62133</v>
      </c>
      <c r="D29929" s="61" t="s">
        <v>62134</v>
      </c>
    </row>
    <row r="29930" spans="1:4">
      <c r="A29930" s="48" t="s">
        <v>62135</v>
      </c>
      <c r="B29930" s="48"/>
      <c r="C29930" s="48" t="s">
        <v>62135</v>
      </c>
      <c r="D29930" s="61" t="s">
        <v>62136</v>
      </c>
    </row>
    <row r="29931" spans="1:4">
      <c r="A29931" s="48" t="s">
        <v>62137</v>
      </c>
      <c r="B29931" s="48"/>
      <c r="C29931" s="48" t="s">
        <v>62137</v>
      </c>
      <c r="D29931" s="61" t="s">
        <v>62138</v>
      </c>
    </row>
    <row r="29932" spans="1:4">
      <c r="A29932" s="48" t="s">
        <v>62139</v>
      </c>
      <c r="B29932" s="48"/>
      <c r="C29932" s="48" t="s">
        <v>62139</v>
      </c>
      <c r="D29932" s="61" t="s">
        <v>62140</v>
      </c>
    </row>
    <row r="29933" spans="1:4">
      <c r="A29933" s="48" t="s">
        <v>62141</v>
      </c>
      <c r="B29933" s="48"/>
      <c r="C29933" s="48" t="s">
        <v>62141</v>
      </c>
      <c r="D29933" s="61" t="s">
        <v>62142</v>
      </c>
    </row>
    <row r="29934" spans="1:4">
      <c r="A29934" s="48" t="s">
        <v>62143</v>
      </c>
      <c r="B29934" s="48"/>
      <c r="C29934" s="48" t="s">
        <v>62143</v>
      </c>
      <c r="D29934" s="61" t="s">
        <v>62144</v>
      </c>
    </row>
    <row r="29935" spans="1:4">
      <c r="A29935" s="48" t="s">
        <v>62145</v>
      </c>
      <c r="B29935" s="48" t="s">
        <v>823</v>
      </c>
      <c r="C29935" s="48" t="s">
        <v>62145</v>
      </c>
      <c r="D29935" s="48" t="s">
        <v>62146</v>
      </c>
    </row>
    <row r="29936" spans="1:4">
      <c r="A29936" s="48" t="s">
        <v>62147</v>
      </c>
      <c r="B29936" s="48" t="s">
        <v>823</v>
      </c>
      <c r="C29936" s="48" t="s">
        <v>62147</v>
      </c>
      <c r="D29936" s="48" t="s">
        <v>62148</v>
      </c>
    </row>
    <row r="29937" spans="1:4">
      <c r="A29937" s="48" t="s">
        <v>62149</v>
      </c>
      <c r="B29937" s="48" t="s">
        <v>823</v>
      </c>
      <c r="C29937" s="48" t="s">
        <v>62149</v>
      </c>
      <c r="D29937" s="48" t="s">
        <v>62150</v>
      </c>
    </row>
    <row r="29938" spans="1:4">
      <c r="A29938" s="48" t="s">
        <v>62151</v>
      </c>
      <c r="B29938" s="48" t="s">
        <v>823</v>
      </c>
      <c r="C29938" s="48" t="s">
        <v>62151</v>
      </c>
      <c r="D29938" s="48" t="s">
        <v>62152</v>
      </c>
    </row>
    <row r="29939" spans="1:4">
      <c r="A29939" s="48" t="s">
        <v>62153</v>
      </c>
      <c r="B29939" s="48" t="s">
        <v>823</v>
      </c>
      <c r="C29939" s="48" t="s">
        <v>62153</v>
      </c>
      <c r="D29939" s="48" t="s">
        <v>62154</v>
      </c>
    </row>
    <row r="29940" spans="1:4">
      <c r="A29940" s="48" t="s">
        <v>62155</v>
      </c>
      <c r="B29940" s="48" t="s">
        <v>823</v>
      </c>
      <c r="C29940" s="48" t="s">
        <v>62155</v>
      </c>
      <c r="D29940" s="48" t="s">
        <v>62156</v>
      </c>
    </row>
    <row r="29941" spans="1:4">
      <c r="A29941" s="48" t="s">
        <v>62157</v>
      </c>
      <c r="B29941" s="48"/>
      <c r="C29941" s="48" t="s">
        <v>62157</v>
      </c>
      <c r="D29941" s="61" t="s">
        <v>62158</v>
      </c>
    </row>
    <row r="29942" spans="1:4">
      <c r="A29942" s="48" t="s">
        <v>62159</v>
      </c>
      <c r="B29942" s="48"/>
      <c r="C29942" s="48" t="s">
        <v>62159</v>
      </c>
      <c r="D29942" s="61" t="s">
        <v>62160</v>
      </c>
    </row>
    <row r="29943" spans="1:4">
      <c r="A29943" s="48" t="s">
        <v>62161</v>
      </c>
      <c r="B29943" s="48"/>
      <c r="C29943" s="48" t="s">
        <v>62161</v>
      </c>
      <c r="D29943" s="61" t="s">
        <v>62162</v>
      </c>
    </row>
    <row r="29944" spans="1:4">
      <c r="A29944" s="48" t="s">
        <v>62163</v>
      </c>
      <c r="B29944" s="48" t="s">
        <v>823</v>
      </c>
      <c r="C29944" s="48" t="s">
        <v>62163</v>
      </c>
      <c r="D29944" s="48" t="s">
        <v>62164</v>
      </c>
    </row>
    <row r="29945" spans="1:4">
      <c r="A29945" s="48" t="s">
        <v>62165</v>
      </c>
      <c r="B29945" s="48" t="s">
        <v>823</v>
      </c>
      <c r="C29945" s="48" t="s">
        <v>62165</v>
      </c>
      <c r="D29945" s="48" t="s">
        <v>62166</v>
      </c>
    </row>
    <row r="29946" spans="1:4">
      <c r="A29946" s="48" t="s">
        <v>62167</v>
      </c>
      <c r="B29946" s="48" t="s">
        <v>823</v>
      </c>
      <c r="C29946" s="48" t="s">
        <v>62167</v>
      </c>
      <c r="D29946" s="48" t="s">
        <v>62168</v>
      </c>
    </row>
    <row r="29947" spans="1:4">
      <c r="A29947" s="48" t="s">
        <v>62169</v>
      </c>
      <c r="B29947" s="48" t="s">
        <v>823</v>
      </c>
      <c r="C29947" s="48" t="s">
        <v>62169</v>
      </c>
      <c r="D29947" s="48" t="s">
        <v>62170</v>
      </c>
    </row>
    <row r="29948" spans="1:4">
      <c r="A29948" s="48" t="s">
        <v>62171</v>
      </c>
      <c r="B29948" s="48" t="s">
        <v>823</v>
      </c>
      <c r="C29948" s="48" t="s">
        <v>62171</v>
      </c>
      <c r="D29948" s="48" t="s">
        <v>62172</v>
      </c>
    </row>
    <row r="29949" spans="1:4">
      <c r="A29949" s="48" t="s">
        <v>62173</v>
      </c>
      <c r="B29949" s="48" t="s">
        <v>823</v>
      </c>
      <c r="C29949" s="48" t="s">
        <v>62173</v>
      </c>
      <c r="D29949" s="48" t="s">
        <v>62174</v>
      </c>
    </row>
    <row r="29950" spans="1:4">
      <c r="A29950" s="48" t="s">
        <v>62175</v>
      </c>
      <c r="B29950" s="48"/>
      <c r="C29950" s="48" t="s">
        <v>62175</v>
      </c>
      <c r="D29950" s="61" t="s">
        <v>62176</v>
      </c>
    </row>
    <row r="29951" spans="1:4">
      <c r="A29951" s="48" t="s">
        <v>62177</v>
      </c>
      <c r="B29951" s="48"/>
      <c r="C29951" s="48" t="s">
        <v>62177</v>
      </c>
      <c r="D29951" s="61" t="s">
        <v>62178</v>
      </c>
    </row>
    <row r="29952" spans="1:4">
      <c r="A29952" s="48" t="s">
        <v>62179</v>
      </c>
      <c r="B29952" s="48"/>
      <c r="C29952" s="48" t="s">
        <v>62179</v>
      </c>
      <c r="D29952" s="61" t="s">
        <v>62180</v>
      </c>
    </row>
    <row r="29953" spans="1:4">
      <c r="A29953" s="48" t="s">
        <v>62181</v>
      </c>
      <c r="B29953" s="48" t="s">
        <v>823</v>
      </c>
      <c r="C29953" s="48" t="s">
        <v>62181</v>
      </c>
      <c r="D29953" s="48" t="s">
        <v>62182</v>
      </c>
    </row>
    <row r="29954" spans="1:4">
      <c r="A29954" s="48" t="s">
        <v>62183</v>
      </c>
      <c r="B29954" s="48"/>
      <c r="C29954" s="48" t="s">
        <v>62183</v>
      </c>
      <c r="D29954" s="61" t="s">
        <v>62184</v>
      </c>
    </row>
    <row r="29955" spans="1:4">
      <c r="A29955" s="48" t="s">
        <v>62185</v>
      </c>
      <c r="B29955" s="48" t="s">
        <v>823</v>
      </c>
      <c r="C29955" s="48" t="s">
        <v>62185</v>
      </c>
      <c r="D29955" s="48" t="s">
        <v>62186</v>
      </c>
    </row>
    <row r="29956" spans="1:4">
      <c r="A29956" s="48" t="s">
        <v>62187</v>
      </c>
      <c r="B29956" s="48" t="s">
        <v>823</v>
      </c>
      <c r="C29956" s="48" t="s">
        <v>62187</v>
      </c>
      <c r="D29956" s="48" t="s">
        <v>62188</v>
      </c>
    </row>
    <row r="29957" spans="1:4">
      <c r="A29957" s="48" t="s">
        <v>62189</v>
      </c>
      <c r="B29957" s="48" t="s">
        <v>823</v>
      </c>
      <c r="C29957" s="48" t="s">
        <v>62189</v>
      </c>
      <c r="D29957" s="48" t="s">
        <v>62190</v>
      </c>
    </row>
    <row r="29958" spans="1:4">
      <c r="A29958" s="48" t="s">
        <v>62191</v>
      </c>
      <c r="B29958" s="48" t="s">
        <v>823</v>
      </c>
      <c r="C29958" s="48" t="s">
        <v>62191</v>
      </c>
      <c r="D29958" s="48" t="s">
        <v>62192</v>
      </c>
    </row>
    <row r="29959" spans="1:4">
      <c r="A29959" s="48" t="s">
        <v>62193</v>
      </c>
      <c r="B29959" s="48" t="s">
        <v>823</v>
      </c>
      <c r="C29959" s="48" t="s">
        <v>62193</v>
      </c>
      <c r="D29959" s="48" t="s">
        <v>62194</v>
      </c>
    </row>
    <row r="29960" spans="1:4">
      <c r="A29960" s="48" t="s">
        <v>62195</v>
      </c>
      <c r="B29960" s="48" t="s">
        <v>823</v>
      </c>
      <c r="C29960" s="48" t="s">
        <v>62195</v>
      </c>
      <c r="D29960" s="48" t="s">
        <v>62196</v>
      </c>
    </row>
    <row r="29961" spans="1:4">
      <c r="A29961" s="48" t="s">
        <v>62197</v>
      </c>
      <c r="B29961" s="48" t="s">
        <v>823</v>
      </c>
      <c r="C29961" s="48" t="s">
        <v>62197</v>
      </c>
      <c r="D29961" s="48" t="s">
        <v>62198</v>
      </c>
    </row>
    <row r="29962" spans="1:4">
      <c r="A29962" s="48" t="s">
        <v>62199</v>
      </c>
      <c r="B29962" s="48" t="s">
        <v>823</v>
      </c>
      <c r="C29962" s="48" t="s">
        <v>62199</v>
      </c>
      <c r="D29962" s="48" t="s">
        <v>62200</v>
      </c>
    </row>
    <row r="29963" spans="1:4">
      <c r="A29963" s="48" t="s">
        <v>62201</v>
      </c>
      <c r="B29963" s="48" t="s">
        <v>823</v>
      </c>
      <c r="C29963" s="48" t="s">
        <v>62201</v>
      </c>
      <c r="D29963" s="48" t="s">
        <v>62202</v>
      </c>
    </row>
    <row r="29964" spans="1:4">
      <c r="A29964" s="48" t="s">
        <v>62203</v>
      </c>
      <c r="B29964" s="48" t="s">
        <v>823</v>
      </c>
      <c r="C29964" s="48" t="s">
        <v>62203</v>
      </c>
      <c r="D29964" s="48" t="s">
        <v>62204</v>
      </c>
    </row>
    <row r="29965" spans="1:4">
      <c r="A29965" s="48" t="s">
        <v>62205</v>
      </c>
      <c r="B29965" s="48" t="s">
        <v>823</v>
      </c>
      <c r="C29965" s="48" t="s">
        <v>62205</v>
      </c>
      <c r="D29965" s="48" t="s">
        <v>62206</v>
      </c>
    </row>
    <row r="29966" spans="1:4">
      <c r="A29966" s="48" t="s">
        <v>62207</v>
      </c>
      <c r="B29966" s="48"/>
      <c r="C29966" s="48" t="s">
        <v>62207</v>
      </c>
      <c r="D29966" s="61" t="s">
        <v>62208</v>
      </c>
    </row>
    <row r="29967" spans="1:4">
      <c r="A29967" s="48" t="s">
        <v>62209</v>
      </c>
      <c r="B29967" s="48"/>
      <c r="C29967" s="48" t="s">
        <v>62209</v>
      </c>
      <c r="D29967" s="61" t="s">
        <v>62210</v>
      </c>
    </row>
    <row r="29968" spans="1:4">
      <c r="A29968" s="48" t="s">
        <v>62211</v>
      </c>
      <c r="B29968" s="48" t="s">
        <v>823</v>
      </c>
      <c r="C29968" s="48" t="s">
        <v>62211</v>
      </c>
      <c r="D29968" s="48" t="s">
        <v>62212</v>
      </c>
    </row>
    <row r="29969" spans="1:4">
      <c r="A29969" s="48" t="s">
        <v>62213</v>
      </c>
      <c r="B29969" s="48" t="s">
        <v>823</v>
      </c>
      <c r="C29969" s="48" t="s">
        <v>62213</v>
      </c>
      <c r="D29969" s="48" t="s">
        <v>62214</v>
      </c>
    </row>
    <row r="29970" spans="1:4">
      <c r="A29970" s="48" t="s">
        <v>62215</v>
      </c>
      <c r="B29970" s="48" t="s">
        <v>823</v>
      </c>
      <c r="C29970" s="48" t="s">
        <v>62215</v>
      </c>
      <c r="D29970" s="48" t="s">
        <v>62216</v>
      </c>
    </row>
    <row r="29971" spans="1:4">
      <c r="A29971" s="48" t="s">
        <v>62217</v>
      </c>
      <c r="B29971" s="48" t="s">
        <v>823</v>
      </c>
      <c r="C29971" s="48" t="s">
        <v>62217</v>
      </c>
      <c r="D29971" s="48" t="s">
        <v>62218</v>
      </c>
    </row>
    <row r="29972" spans="1:4">
      <c r="A29972" s="48" t="s">
        <v>62219</v>
      </c>
      <c r="B29972" s="48" t="s">
        <v>823</v>
      </c>
      <c r="C29972" s="48" t="s">
        <v>62219</v>
      </c>
      <c r="D29972" s="48" t="s">
        <v>62220</v>
      </c>
    </row>
    <row r="29973" spans="1:4">
      <c r="A29973" s="48" t="s">
        <v>62221</v>
      </c>
      <c r="B29973" s="48" t="s">
        <v>823</v>
      </c>
      <c r="C29973" s="48" t="s">
        <v>62221</v>
      </c>
      <c r="D29973" s="48" t="s">
        <v>62222</v>
      </c>
    </row>
    <row r="29974" spans="1:4">
      <c r="A29974" s="48" t="s">
        <v>62223</v>
      </c>
      <c r="B29974" s="48" t="s">
        <v>823</v>
      </c>
      <c r="C29974" s="48" t="s">
        <v>62223</v>
      </c>
      <c r="D29974" s="48" t="s">
        <v>62224</v>
      </c>
    </row>
    <row r="29975" spans="1:4">
      <c r="A29975" s="48" t="s">
        <v>62225</v>
      </c>
      <c r="B29975" s="48" t="s">
        <v>823</v>
      </c>
      <c r="C29975" s="48" t="s">
        <v>62225</v>
      </c>
      <c r="D29975" s="48" t="s">
        <v>62226</v>
      </c>
    </row>
    <row r="29976" spans="1:4">
      <c r="A29976" s="48" t="s">
        <v>62227</v>
      </c>
      <c r="B29976" s="48" t="s">
        <v>823</v>
      </c>
      <c r="C29976" s="48" t="s">
        <v>62227</v>
      </c>
      <c r="D29976" s="48" t="s">
        <v>62228</v>
      </c>
    </row>
    <row r="29977" spans="1:4">
      <c r="A29977" s="48" t="s">
        <v>62229</v>
      </c>
      <c r="B29977" s="48" t="s">
        <v>823</v>
      </c>
      <c r="C29977" s="48" t="s">
        <v>62229</v>
      </c>
      <c r="D29977" s="48" t="s">
        <v>62230</v>
      </c>
    </row>
    <row r="29978" spans="1:4">
      <c r="A29978" s="48" t="s">
        <v>62231</v>
      </c>
      <c r="B29978" s="48" t="s">
        <v>823</v>
      </c>
      <c r="C29978" s="48" t="s">
        <v>62231</v>
      </c>
      <c r="D29978" s="48" t="s">
        <v>62232</v>
      </c>
    </row>
    <row r="29979" spans="1:4">
      <c r="A29979" s="48" t="s">
        <v>62233</v>
      </c>
      <c r="B29979" s="48"/>
      <c r="C29979" s="48" t="s">
        <v>62233</v>
      </c>
      <c r="D29979" s="61" t="s">
        <v>62234</v>
      </c>
    </row>
    <row r="29980" spans="1:4">
      <c r="A29980" s="48" t="s">
        <v>62235</v>
      </c>
      <c r="B29980" s="48"/>
      <c r="C29980" s="48" t="s">
        <v>62235</v>
      </c>
      <c r="D29980" s="61" t="s">
        <v>62236</v>
      </c>
    </row>
    <row r="29981" spans="1:4">
      <c r="A29981" s="48" t="s">
        <v>62237</v>
      </c>
      <c r="B29981" s="48" t="s">
        <v>823</v>
      </c>
      <c r="C29981" s="48" t="s">
        <v>62237</v>
      </c>
      <c r="D29981" s="48" t="s">
        <v>62238</v>
      </c>
    </row>
    <row r="29982" spans="1:4">
      <c r="A29982" s="48" t="s">
        <v>62239</v>
      </c>
      <c r="B29982" s="48" t="s">
        <v>823</v>
      </c>
      <c r="C29982" s="48" t="s">
        <v>62239</v>
      </c>
      <c r="D29982" s="48" t="s">
        <v>62240</v>
      </c>
    </row>
    <row r="29983" spans="1:4">
      <c r="A29983" s="48" t="s">
        <v>62241</v>
      </c>
      <c r="B29983" s="48" t="s">
        <v>823</v>
      </c>
      <c r="C29983" s="48" t="s">
        <v>62241</v>
      </c>
      <c r="D29983" s="48" t="s">
        <v>62242</v>
      </c>
    </row>
    <row r="29984" spans="1:4">
      <c r="A29984" s="48" t="s">
        <v>62243</v>
      </c>
      <c r="B29984" s="48" t="s">
        <v>823</v>
      </c>
      <c r="C29984" s="48" t="s">
        <v>62243</v>
      </c>
      <c r="D29984" s="48" t="s">
        <v>62244</v>
      </c>
    </row>
    <row r="29985" spans="1:4">
      <c r="A29985" s="48" t="s">
        <v>62245</v>
      </c>
      <c r="B29985" s="48" t="s">
        <v>823</v>
      </c>
      <c r="C29985" s="48" t="s">
        <v>62245</v>
      </c>
      <c r="D29985" s="48" t="s">
        <v>62246</v>
      </c>
    </row>
    <row r="29986" spans="1:4">
      <c r="A29986" s="48" t="s">
        <v>62247</v>
      </c>
      <c r="B29986" s="48" t="s">
        <v>823</v>
      </c>
      <c r="C29986" s="48" t="s">
        <v>62247</v>
      </c>
      <c r="D29986" s="48" t="s">
        <v>62248</v>
      </c>
    </row>
    <row r="29987" spans="1:4">
      <c r="A29987" s="48" t="s">
        <v>62249</v>
      </c>
      <c r="B29987" s="48"/>
      <c r="C29987" s="48" t="s">
        <v>62249</v>
      </c>
      <c r="D29987" s="61" t="s">
        <v>62250</v>
      </c>
    </row>
    <row r="29988" spans="1:4">
      <c r="A29988" s="48" t="s">
        <v>62251</v>
      </c>
      <c r="B29988" s="48"/>
      <c r="C29988" s="48" t="s">
        <v>62251</v>
      </c>
      <c r="D29988" s="61" t="s">
        <v>62252</v>
      </c>
    </row>
    <row r="29989" spans="1:4">
      <c r="A29989" s="48" t="s">
        <v>62253</v>
      </c>
      <c r="B29989" s="48"/>
      <c r="C29989" s="48" t="s">
        <v>62253</v>
      </c>
      <c r="D29989" s="61" t="s">
        <v>62254</v>
      </c>
    </row>
    <row r="29990" spans="1:4">
      <c r="A29990" s="48" t="s">
        <v>62255</v>
      </c>
      <c r="B29990" s="48"/>
      <c r="C29990" s="48" t="s">
        <v>62255</v>
      </c>
      <c r="D29990" s="61" t="s">
        <v>62256</v>
      </c>
    </row>
    <row r="29991" spans="1:4">
      <c r="A29991" s="48" t="s">
        <v>62257</v>
      </c>
      <c r="B29991" s="48" t="s">
        <v>823</v>
      </c>
      <c r="C29991" s="48" t="s">
        <v>62257</v>
      </c>
      <c r="D29991" s="48" t="s">
        <v>62258</v>
      </c>
    </row>
    <row r="29992" spans="1:4">
      <c r="A29992" s="48" t="s">
        <v>62259</v>
      </c>
      <c r="B29992" s="48" t="s">
        <v>823</v>
      </c>
      <c r="C29992" s="48" t="s">
        <v>62259</v>
      </c>
      <c r="D29992" s="48" t="s">
        <v>62260</v>
      </c>
    </row>
    <row r="29993" spans="1:4">
      <c r="A29993" s="48" t="s">
        <v>62261</v>
      </c>
      <c r="B29993" s="48" t="s">
        <v>823</v>
      </c>
      <c r="C29993" s="48" t="s">
        <v>62261</v>
      </c>
      <c r="D29993" s="48" t="s">
        <v>62262</v>
      </c>
    </row>
    <row r="29994" spans="1:4">
      <c r="A29994" s="48" t="s">
        <v>62263</v>
      </c>
      <c r="B29994" s="48" t="s">
        <v>823</v>
      </c>
      <c r="C29994" s="48" t="s">
        <v>62263</v>
      </c>
      <c r="D29994" s="48" t="s">
        <v>62264</v>
      </c>
    </row>
    <row r="29995" spans="1:4">
      <c r="A29995" s="48" t="s">
        <v>62265</v>
      </c>
      <c r="B29995" s="48" t="s">
        <v>823</v>
      </c>
      <c r="C29995" s="48" t="s">
        <v>62265</v>
      </c>
      <c r="D29995" s="48" t="s">
        <v>62266</v>
      </c>
    </row>
    <row r="29996" spans="1:4">
      <c r="A29996" s="48" t="s">
        <v>62267</v>
      </c>
      <c r="B29996" s="48" t="s">
        <v>823</v>
      </c>
      <c r="C29996" s="48" t="s">
        <v>62267</v>
      </c>
      <c r="D29996" s="48" t="s">
        <v>62268</v>
      </c>
    </row>
    <row r="29997" spans="1:4">
      <c r="A29997" s="48" t="s">
        <v>62269</v>
      </c>
      <c r="B29997" s="48"/>
      <c r="C29997" s="48" t="s">
        <v>62269</v>
      </c>
      <c r="D29997" s="61" t="s">
        <v>62270</v>
      </c>
    </row>
    <row r="29998" spans="1:4">
      <c r="A29998" s="48" t="s">
        <v>62271</v>
      </c>
      <c r="B29998" s="48" t="s">
        <v>823</v>
      </c>
      <c r="C29998" s="48" t="s">
        <v>62271</v>
      </c>
      <c r="D29998" s="48" t="s">
        <v>62272</v>
      </c>
    </row>
    <row r="29999" spans="1:4">
      <c r="A29999" s="48" t="s">
        <v>62273</v>
      </c>
      <c r="B29999" s="48" t="s">
        <v>823</v>
      </c>
      <c r="C29999" s="48" t="s">
        <v>62273</v>
      </c>
      <c r="D29999" s="48" t="s">
        <v>62274</v>
      </c>
    </row>
    <row r="30000" spans="1:4">
      <c r="A30000" s="48" t="s">
        <v>62275</v>
      </c>
      <c r="B30000" s="48"/>
      <c r="C30000" s="48" t="s">
        <v>62275</v>
      </c>
      <c r="D30000" s="61" t="s">
        <v>62276</v>
      </c>
    </row>
    <row r="30001" spans="1:4">
      <c r="A30001" s="48" t="s">
        <v>62277</v>
      </c>
      <c r="B30001" s="48" t="s">
        <v>823</v>
      </c>
      <c r="C30001" s="48" t="s">
        <v>62277</v>
      </c>
      <c r="D30001" s="48" t="s">
        <v>62278</v>
      </c>
    </row>
    <row r="30002" spans="1:4">
      <c r="A30002" s="48" t="s">
        <v>62279</v>
      </c>
      <c r="B30002" s="48"/>
      <c r="C30002" s="48" t="s">
        <v>62279</v>
      </c>
      <c r="D30002" s="61" t="s">
        <v>62280</v>
      </c>
    </row>
    <row r="30003" spans="1:4">
      <c r="A30003" s="48" t="s">
        <v>62281</v>
      </c>
      <c r="B30003" s="48" t="s">
        <v>823</v>
      </c>
      <c r="C30003" s="48" t="s">
        <v>62281</v>
      </c>
      <c r="D30003" s="48" t="s">
        <v>62282</v>
      </c>
    </row>
    <row r="30004" spans="1:4">
      <c r="A30004" s="48" t="s">
        <v>62283</v>
      </c>
      <c r="B30004" s="48"/>
      <c r="C30004" s="48" t="s">
        <v>62283</v>
      </c>
      <c r="D30004" s="61" t="s">
        <v>62284</v>
      </c>
    </row>
    <row r="30005" spans="1:4">
      <c r="A30005" s="48" t="s">
        <v>62285</v>
      </c>
      <c r="B30005" s="48" t="s">
        <v>823</v>
      </c>
      <c r="C30005" s="48" t="s">
        <v>62285</v>
      </c>
      <c r="D30005" s="48" t="s">
        <v>62286</v>
      </c>
    </row>
    <row r="30006" spans="1:4">
      <c r="A30006" s="48" t="s">
        <v>62287</v>
      </c>
      <c r="B30006" s="48"/>
      <c r="C30006" s="48" t="s">
        <v>62287</v>
      </c>
      <c r="D30006" s="61" t="s">
        <v>62288</v>
      </c>
    </row>
    <row r="30007" spans="1:4">
      <c r="A30007" s="48" t="s">
        <v>62289</v>
      </c>
      <c r="B30007" s="48" t="s">
        <v>823</v>
      </c>
      <c r="C30007" s="48" t="s">
        <v>62289</v>
      </c>
      <c r="D30007" s="48" t="s">
        <v>62290</v>
      </c>
    </row>
    <row r="30008" spans="1:4">
      <c r="A30008" s="48" t="s">
        <v>62291</v>
      </c>
      <c r="B30008" s="48" t="s">
        <v>823</v>
      </c>
      <c r="C30008" s="48" t="s">
        <v>62291</v>
      </c>
      <c r="D30008" s="48" t="s">
        <v>62292</v>
      </c>
    </row>
    <row r="30009" spans="1:4">
      <c r="A30009" s="48" t="s">
        <v>62293</v>
      </c>
      <c r="B30009" s="48"/>
      <c r="C30009" s="48" t="s">
        <v>62293</v>
      </c>
      <c r="D30009" s="61" t="s">
        <v>62294</v>
      </c>
    </row>
    <row r="30010" spans="1:4">
      <c r="A30010" s="48" t="s">
        <v>62295</v>
      </c>
      <c r="B30010" s="48" t="s">
        <v>823</v>
      </c>
      <c r="C30010" s="48" t="s">
        <v>62295</v>
      </c>
      <c r="D30010" s="48" t="s">
        <v>62296</v>
      </c>
    </row>
    <row r="30011" spans="1:4">
      <c r="A30011" s="48" t="s">
        <v>62297</v>
      </c>
      <c r="B30011" s="48"/>
      <c r="C30011" s="48" t="s">
        <v>62297</v>
      </c>
      <c r="D30011" s="61" t="s">
        <v>62298</v>
      </c>
    </row>
    <row r="30012" spans="1:4">
      <c r="A30012" s="48" t="s">
        <v>62299</v>
      </c>
      <c r="B30012" s="48"/>
      <c r="C30012" s="48" t="s">
        <v>62299</v>
      </c>
      <c r="D30012" s="61" t="s">
        <v>62300</v>
      </c>
    </row>
    <row r="30013" spans="1:4">
      <c r="A30013" s="48" t="s">
        <v>62301</v>
      </c>
      <c r="B30013" s="48" t="s">
        <v>823</v>
      </c>
      <c r="C30013" s="48" t="s">
        <v>62301</v>
      </c>
      <c r="D30013" s="48" t="s">
        <v>62302</v>
      </c>
    </row>
    <row r="30014" spans="1:4">
      <c r="A30014" s="48" t="s">
        <v>62303</v>
      </c>
      <c r="B30014" s="48"/>
      <c r="C30014" s="48" t="s">
        <v>62303</v>
      </c>
      <c r="D30014" s="61" t="s">
        <v>62304</v>
      </c>
    </row>
    <row r="30015" spans="1:4">
      <c r="A30015" s="48" t="s">
        <v>62305</v>
      </c>
      <c r="B30015" s="48"/>
      <c r="C30015" s="48" t="s">
        <v>62305</v>
      </c>
      <c r="D30015" s="61" t="s">
        <v>62306</v>
      </c>
    </row>
    <row r="30016" spans="1:4">
      <c r="A30016" s="48" t="s">
        <v>62307</v>
      </c>
      <c r="B30016" s="48"/>
      <c r="C30016" s="48" t="s">
        <v>62307</v>
      </c>
      <c r="D30016" s="61" t="s">
        <v>62308</v>
      </c>
    </row>
    <row r="30017" spans="1:4">
      <c r="A30017" s="48" t="s">
        <v>62309</v>
      </c>
      <c r="B30017" s="48"/>
      <c r="C30017" s="48" t="s">
        <v>62309</v>
      </c>
      <c r="D30017" s="61" t="s">
        <v>62310</v>
      </c>
    </row>
    <row r="30018" spans="1:4">
      <c r="A30018" s="48" t="s">
        <v>62311</v>
      </c>
      <c r="B30018" s="48" t="s">
        <v>823</v>
      </c>
      <c r="C30018" s="48" t="s">
        <v>62311</v>
      </c>
      <c r="D30018" s="48" t="s">
        <v>62312</v>
      </c>
    </row>
    <row r="30019" spans="1:4">
      <c r="A30019" s="48" t="s">
        <v>62313</v>
      </c>
      <c r="B30019" s="48"/>
      <c r="C30019" s="48" t="s">
        <v>62313</v>
      </c>
      <c r="D30019" s="61" t="s">
        <v>62314</v>
      </c>
    </row>
    <row r="30020" spans="1:4">
      <c r="A30020" s="48" t="s">
        <v>62315</v>
      </c>
      <c r="B30020" s="48" t="s">
        <v>823</v>
      </c>
      <c r="C30020" s="48" t="s">
        <v>62315</v>
      </c>
      <c r="D30020" s="48" t="s">
        <v>62316</v>
      </c>
    </row>
    <row r="30021" spans="1:4">
      <c r="A30021" s="48" t="s">
        <v>62317</v>
      </c>
      <c r="B30021" s="48"/>
      <c r="C30021" s="48" t="s">
        <v>62317</v>
      </c>
      <c r="D30021" s="61" t="s">
        <v>62318</v>
      </c>
    </row>
    <row r="30022" spans="1:4">
      <c r="A30022" s="48" t="s">
        <v>62319</v>
      </c>
      <c r="B30022" s="48"/>
      <c r="C30022" s="48" t="s">
        <v>62319</v>
      </c>
      <c r="D30022" s="61" t="s">
        <v>62320</v>
      </c>
    </row>
    <row r="30023" spans="1:4">
      <c r="A30023" s="48" t="s">
        <v>62321</v>
      </c>
      <c r="B30023" s="48" t="s">
        <v>823</v>
      </c>
      <c r="C30023" s="48" t="s">
        <v>62321</v>
      </c>
      <c r="D30023" s="48" t="s">
        <v>62322</v>
      </c>
    </row>
    <row r="30024" spans="1:4">
      <c r="A30024" s="48" t="s">
        <v>62323</v>
      </c>
      <c r="B30024" s="48"/>
      <c r="C30024" s="48" t="s">
        <v>62323</v>
      </c>
      <c r="D30024" s="61" t="s">
        <v>62324</v>
      </c>
    </row>
    <row r="30025" spans="1:4">
      <c r="A30025" s="48" t="s">
        <v>62325</v>
      </c>
      <c r="B30025" s="48" t="s">
        <v>823</v>
      </c>
      <c r="C30025" s="48" t="s">
        <v>62325</v>
      </c>
      <c r="D30025" s="48" t="s">
        <v>62326</v>
      </c>
    </row>
    <row r="30026" spans="1:4">
      <c r="A30026" s="48" t="s">
        <v>62327</v>
      </c>
      <c r="B30026" s="48"/>
      <c r="C30026" s="48" t="s">
        <v>62327</v>
      </c>
      <c r="D30026" s="61" t="s">
        <v>62328</v>
      </c>
    </row>
    <row r="30027" spans="1:4">
      <c r="A30027" s="48" t="s">
        <v>62329</v>
      </c>
      <c r="B30027" s="48"/>
      <c r="C30027" s="48" t="s">
        <v>62329</v>
      </c>
      <c r="D30027" s="61" t="s">
        <v>62330</v>
      </c>
    </row>
    <row r="30028" spans="1:4">
      <c r="A30028" s="48" t="s">
        <v>62331</v>
      </c>
      <c r="B30028" s="48" t="s">
        <v>823</v>
      </c>
      <c r="C30028" s="48" t="s">
        <v>62331</v>
      </c>
      <c r="D30028" s="48" t="s">
        <v>62332</v>
      </c>
    </row>
    <row r="30029" spans="1:4">
      <c r="A30029" s="48" t="s">
        <v>62333</v>
      </c>
      <c r="B30029" s="48"/>
      <c r="C30029" s="48" t="s">
        <v>62333</v>
      </c>
      <c r="D30029" s="61" t="s">
        <v>62334</v>
      </c>
    </row>
    <row r="30030" spans="1:4">
      <c r="A30030" s="48" t="s">
        <v>62335</v>
      </c>
      <c r="B30030" s="48"/>
      <c r="C30030" s="48" t="s">
        <v>62335</v>
      </c>
      <c r="D30030" s="61" t="s">
        <v>62336</v>
      </c>
    </row>
    <row r="30031" spans="1:4">
      <c r="A30031" s="48" t="s">
        <v>62337</v>
      </c>
      <c r="B30031" s="48"/>
      <c r="C30031" s="48" t="s">
        <v>62337</v>
      </c>
      <c r="D30031" s="61" t="s">
        <v>62338</v>
      </c>
    </row>
    <row r="30032" spans="1:4">
      <c r="A30032" s="48" t="s">
        <v>62339</v>
      </c>
      <c r="B30032" s="48" t="s">
        <v>823</v>
      </c>
      <c r="C30032" s="48" t="s">
        <v>62339</v>
      </c>
      <c r="D30032" s="48" t="s">
        <v>62340</v>
      </c>
    </row>
    <row r="30033" spans="1:4">
      <c r="A30033" s="48" t="s">
        <v>62341</v>
      </c>
      <c r="B30033" s="48" t="s">
        <v>823</v>
      </c>
      <c r="C30033" s="48" t="s">
        <v>62341</v>
      </c>
      <c r="D30033" s="48" t="s">
        <v>62342</v>
      </c>
    </row>
    <row r="30034" spans="1:4">
      <c r="A30034" s="48" t="s">
        <v>62343</v>
      </c>
      <c r="B30034" s="48" t="s">
        <v>823</v>
      </c>
      <c r="C30034" s="48" t="s">
        <v>62343</v>
      </c>
      <c r="D30034" s="48" t="s">
        <v>62344</v>
      </c>
    </row>
    <row r="30035" spans="1:4">
      <c r="A30035" s="48" t="s">
        <v>62345</v>
      </c>
      <c r="B30035" s="48"/>
      <c r="C30035" s="48" t="s">
        <v>62345</v>
      </c>
      <c r="D30035" s="61" t="s">
        <v>62346</v>
      </c>
    </row>
    <row r="30036" spans="1:4">
      <c r="A30036" s="48" t="s">
        <v>62347</v>
      </c>
      <c r="B30036" s="48" t="s">
        <v>823</v>
      </c>
      <c r="C30036" s="48" t="s">
        <v>62347</v>
      </c>
      <c r="D30036" s="48" t="s">
        <v>62348</v>
      </c>
    </row>
    <row r="30037" spans="1:4">
      <c r="A30037" s="48" t="s">
        <v>62349</v>
      </c>
      <c r="B30037" s="48"/>
      <c r="C30037" s="48" t="s">
        <v>62349</v>
      </c>
      <c r="D30037" s="61" t="s">
        <v>62350</v>
      </c>
    </row>
    <row r="30038" spans="1:4">
      <c r="A30038" s="48" t="s">
        <v>62351</v>
      </c>
      <c r="B30038" s="48"/>
      <c r="C30038" s="48" t="s">
        <v>62351</v>
      </c>
      <c r="D30038" s="61" t="s">
        <v>62352</v>
      </c>
    </row>
    <row r="30039" spans="1:4">
      <c r="A30039" s="48" t="s">
        <v>62353</v>
      </c>
      <c r="B30039" s="48" t="s">
        <v>823</v>
      </c>
      <c r="C30039" s="48" t="s">
        <v>62353</v>
      </c>
      <c r="D30039" s="48" t="s">
        <v>62354</v>
      </c>
    </row>
    <row r="30040" spans="1:4">
      <c r="A30040" s="48" t="s">
        <v>62355</v>
      </c>
      <c r="B30040" s="48" t="s">
        <v>823</v>
      </c>
      <c r="C30040" s="48" t="s">
        <v>62355</v>
      </c>
      <c r="D30040" s="48" t="s">
        <v>62356</v>
      </c>
    </row>
    <row r="30041" spans="1:4">
      <c r="A30041" s="48" t="s">
        <v>62357</v>
      </c>
      <c r="B30041" s="48" t="s">
        <v>823</v>
      </c>
      <c r="C30041" s="48" t="s">
        <v>62357</v>
      </c>
      <c r="D30041" s="48" t="s">
        <v>62358</v>
      </c>
    </row>
    <row r="30042" spans="1:4">
      <c r="A30042" s="48" t="s">
        <v>62359</v>
      </c>
      <c r="B30042" s="48" t="s">
        <v>823</v>
      </c>
      <c r="C30042" s="48" t="s">
        <v>62359</v>
      </c>
      <c r="D30042" s="48" t="s">
        <v>62360</v>
      </c>
    </row>
    <row r="30043" spans="1:4">
      <c r="A30043" s="48" t="s">
        <v>62361</v>
      </c>
      <c r="B30043" s="48" t="s">
        <v>823</v>
      </c>
      <c r="C30043" s="48" t="s">
        <v>62361</v>
      </c>
      <c r="D30043" s="48" t="s">
        <v>62362</v>
      </c>
    </row>
    <row r="30044" spans="1:4">
      <c r="A30044" s="48" t="s">
        <v>62363</v>
      </c>
      <c r="B30044" s="48" t="s">
        <v>823</v>
      </c>
      <c r="C30044" s="48" t="s">
        <v>62363</v>
      </c>
      <c r="D30044" s="48" t="s">
        <v>62364</v>
      </c>
    </row>
    <row r="30045" spans="1:4">
      <c r="A30045" s="48" t="s">
        <v>62365</v>
      </c>
      <c r="B30045" s="48"/>
      <c r="C30045" s="48" t="s">
        <v>62365</v>
      </c>
      <c r="D30045" s="61" t="s">
        <v>62366</v>
      </c>
    </row>
    <row r="30046" spans="1:4">
      <c r="A30046" s="48" t="s">
        <v>62367</v>
      </c>
      <c r="B30046" s="48"/>
      <c r="C30046" s="48" t="s">
        <v>62367</v>
      </c>
      <c r="D30046" s="61" t="s">
        <v>62368</v>
      </c>
    </row>
    <row r="30047" spans="1:4">
      <c r="A30047" s="48" t="s">
        <v>62369</v>
      </c>
      <c r="B30047" s="48" t="s">
        <v>823</v>
      </c>
      <c r="C30047" s="48" t="s">
        <v>62369</v>
      </c>
      <c r="D30047" s="48" t="s">
        <v>62370</v>
      </c>
    </row>
    <row r="30048" spans="1:4">
      <c r="A30048" s="48" t="s">
        <v>62371</v>
      </c>
      <c r="B30048" s="48" t="s">
        <v>823</v>
      </c>
      <c r="C30048" s="48" t="s">
        <v>62371</v>
      </c>
      <c r="D30048" s="48" t="s">
        <v>62372</v>
      </c>
    </row>
    <row r="30049" spans="1:4">
      <c r="A30049" s="48" t="s">
        <v>62373</v>
      </c>
      <c r="B30049" s="48"/>
      <c r="C30049" s="48" t="s">
        <v>62373</v>
      </c>
      <c r="D30049" s="61" t="s">
        <v>62374</v>
      </c>
    </row>
    <row r="30050" spans="1:4">
      <c r="A30050" s="48" t="s">
        <v>62375</v>
      </c>
      <c r="B30050" s="48"/>
      <c r="C30050" s="48" t="s">
        <v>62375</v>
      </c>
      <c r="D30050" s="61" t="s">
        <v>62376</v>
      </c>
    </row>
    <row r="30051" spans="1:4">
      <c r="A30051" s="48" t="s">
        <v>62377</v>
      </c>
      <c r="B30051" s="48"/>
      <c r="C30051" s="48" t="s">
        <v>62377</v>
      </c>
      <c r="D30051" s="61" t="s">
        <v>62378</v>
      </c>
    </row>
    <row r="30052" spans="1:4">
      <c r="A30052" s="48" t="s">
        <v>62379</v>
      </c>
      <c r="B30052" s="48"/>
      <c r="C30052" s="48" t="s">
        <v>62379</v>
      </c>
      <c r="D30052" s="61" t="s">
        <v>62380</v>
      </c>
    </row>
    <row r="30053" spans="1:4">
      <c r="A30053" s="48" t="s">
        <v>62381</v>
      </c>
      <c r="B30053" s="48"/>
      <c r="C30053" s="48" t="s">
        <v>62381</v>
      </c>
      <c r="D30053" s="61" t="s">
        <v>62382</v>
      </c>
    </row>
    <row r="30054" spans="1:4">
      <c r="A30054" s="48" t="s">
        <v>62383</v>
      </c>
      <c r="B30054" s="48"/>
      <c r="C30054" s="48" t="s">
        <v>62383</v>
      </c>
      <c r="D30054" s="61" t="s">
        <v>62384</v>
      </c>
    </row>
    <row r="30055" spans="1:4">
      <c r="A30055" s="62" t="s">
        <v>62385</v>
      </c>
      <c r="B30055" s="62"/>
      <c r="C30055" s="48" t="s">
        <v>62385</v>
      </c>
      <c r="D30055" s="62" t="s">
        <v>62386</v>
      </c>
    </row>
    <row r="30056" spans="1:4">
      <c r="A30056" s="48" t="s">
        <v>62387</v>
      </c>
      <c r="B30056" s="48"/>
      <c r="C30056" s="48" t="s">
        <v>62387</v>
      </c>
      <c r="D30056" s="61" t="s">
        <v>62388</v>
      </c>
    </row>
    <row r="30057" spans="1:4">
      <c r="A30057" s="48" t="s">
        <v>62389</v>
      </c>
      <c r="B30057" s="48"/>
      <c r="C30057" s="48" t="s">
        <v>62389</v>
      </c>
      <c r="D30057" s="61" t="s">
        <v>62390</v>
      </c>
    </row>
    <row r="30058" spans="1:4">
      <c r="A30058" s="48" t="s">
        <v>62391</v>
      </c>
      <c r="B30058" s="48" t="s">
        <v>823</v>
      </c>
      <c r="C30058" s="48" t="s">
        <v>62391</v>
      </c>
      <c r="D30058" s="48" t="s">
        <v>62392</v>
      </c>
    </row>
    <row r="30059" spans="1:4">
      <c r="A30059" s="48" t="s">
        <v>62393</v>
      </c>
      <c r="B30059" s="48"/>
      <c r="C30059" s="48" t="s">
        <v>62393</v>
      </c>
      <c r="D30059" s="61" t="s">
        <v>62394</v>
      </c>
    </row>
    <row r="30060" spans="1:4">
      <c r="A30060" s="48" t="s">
        <v>62395</v>
      </c>
      <c r="B30060" s="48" t="s">
        <v>823</v>
      </c>
      <c r="C30060" s="48" t="s">
        <v>62395</v>
      </c>
      <c r="D30060" s="48" t="s">
        <v>62396</v>
      </c>
    </row>
    <row r="30061" spans="1:4">
      <c r="A30061" s="48" t="s">
        <v>62397</v>
      </c>
      <c r="B30061" s="48"/>
      <c r="C30061" s="48" t="s">
        <v>62397</v>
      </c>
      <c r="D30061" s="61" t="s">
        <v>62398</v>
      </c>
    </row>
    <row r="30062" spans="1:4">
      <c r="A30062" s="48" t="s">
        <v>62399</v>
      </c>
      <c r="B30062" s="48"/>
      <c r="C30062" s="48" t="s">
        <v>62399</v>
      </c>
      <c r="D30062" s="61" t="s">
        <v>62400</v>
      </c>
    </row>
    <row r="30063" spans="1:4">
      <c r="A30063" s="48" t="s">
        <v>62401</v>
      </c>
      <c r="B30063" s="48"/>
      <c r="C30063" s="48" t="s">
        <v>62401</v>
      </c>
      <c r="D30063" s="61" t="s">
        <v>62402</v>
      </c>
    </row>
    <row r="30064" spans="1:4">
      <c r="A30064" s="48" t="s">
        <v>62403</v>
      </c>
      <c r="B30064" s="48"/>
      <c r="C30064" s="48" t="s">
        <v>62403</v>
      </c>
      <c r="D30064" s="61" t="s">
        <v>62404</v>
      </c>
    </row>
    <row r="30065" spans="1:4">
      <c r="A30065" s="48" t="s">
        <v>62405</v>
      </c>
      <c r="B30065" s="48"/>
      <c r="C30065" s="48" t="s">
        <v>62405</v>
      </c>
      <c r="D30065" s="61" t="s">
        <v>62406</v>
      </c>
    </row>
    <row r="30066" spans="1:4">
      <c r="A30066" s="48" t="s">
        <v>62407</v>
      </c>
      <c r="B30066" s="48"/>
      <c r="C30066" s="48" t="s">
        <v>62407</v>
      </c>
      <c r="D30066" s="61" t="s">
        <v>62408</v>
      </c>
    </row>
    <row r="30067" spans="1:4">
      <c r="A30067" s="48" t="s">
        <v>62409</v>
      </c>
      <c r="B30067" s="48"/>
      <c r="C30067" s="48" t="s">
        <v>62409</v>
      </c>
      <c r="D30067" s="61" t="s">
        <v>62410</v>
      </c>
    </row>
    <row r="30068" spans="1:4">
      <c r="A30068" s="48" t="s">
        <v>62411</v>
      </c>
      <c r="B30068" s="48"/>
      <c r="C30068" s="48" t="s">
        <v>62411</v>
      </c>
      <c r="D30068" s="61" t="s">
        <v>62412</v>
      </c>
    </row>
    <row r="30069" spans="1:4">
      <c r="A30069" s="62" t="s">
        <v>62413</v>
      </c>
      <c r="B30069" s="62"/>
      <c r="C30069" s="48" t="s">
        <v>62413</v>
      </c>
      <c r="D30069" s="62" t="s">
        <v>62414</v>
      </c>
    </row>
    <row r="30070" spans="1:4">
      <c r="A30070" s="62" t="s">
        <v>62415</v>
      </c>
      <c r="B30070" s="62"/>
      <c r="C30070" s="48" t="s">
        <v>62415</v>
      </c>
      <c r="D30070" s="62" t="s">
        <v>62416</v>
      </c>
    </row>
    <row r="30071" spans="1:4">
      <c r="A30071" s="62" t="s">
        <v>62417</v>
      </c>
      <c r="B30071" s="62"/>
      <c r="C30071" s="48" t="s">
        <v>62417</v>
      </c>
      <c r="D30071" s="62" t="s">
        <v>62418</v>
      </c>
    </row>
    <row r="30072" spans="1:4">
      <c r="A30072" s="48" t="s">
        <v>62419</v>
      </c>
      <c r="B30072" s="48"/>
      <c r="C30072" s="48" t="s">
        <v>62419</v>
      </c>
      <c r="D30072" s="61" t="s">
        <v>62420</v>
      </c>
    </row>
    <row r="30073" spans="1:4">
      <c r="A30073" s="48" t="s">
        <v>62421</v>
      </c>
      <c r="B30073" s="48"/>
      <c r="C30073" s="48" t="s">
        <v>62421</v>
      </c>
      <c r="D30073" s="61" t="s">
        <v>62422</v>
      </c>
    </row>
    <row r="30074" spans="1:4">
      <c r="A30074" s="48" t="s">
        <v>62423</v>
      </c>
      <c r="B30074" s="48"/>
      <c r="C30074" s="48" t="s">
        <v>62423</v>
      </c>
      <c r="D30074" s="61" t="s">
        <v>62424</v>
      </c>
    </row>
    <row r="30075" spans="1:4">
      <c r="A30075" s="48" t="s">
        <v>62425</v>
      </c>
      <c r="B30075" s="48" t="s">
        <v>823</v>
      </c>
      <c r="C30075" s="48" t="s">
        <v>62425</v>
      </c>
      <c r="D30075" s="48" t="s">
        <v>62426</v>
      </c>
    </row>
    <row r="30076" spans="1:4">
      <c r="A30076" s="48" t="s">
        <v>62427</v>
      </c>
      <c r="B30076" s="48" t="s">
        <v>823</v>
      </c>
      <c r="C30076" s="48" t="s">
        <v>62427</v>
      </c>
      <c r="D30076" s="48" t="s">
        <v>62428</v>
      </c>
    </row>
    <row r="30077" spans="1:4">
      <c r="A30077" s="48" t="s">
        <v>62429</v>
      </c>
      <c r="B30077" s="48" t="s">
        <v>823</v>
      </c>
      <c r="C30077" s="48" t="s">
        <v>62429</v>
      </c>
      <c r="D30077" s="48" t="s">
        <v>62430</v>
      </c>
    </row>
    <row r="30078" spans="1:4">
      <c r="A30078" s="48" t="s">
        <v>62431</v>
      </c>
      <c r="B30078" s="48" t="s">
        <v>823</v>
      </c>
      <c r="C30078" s="48" t="s">
        <v>62431</v>
      </c>
      <c r="D30078" s="48" t="s">
        <v>62432</v>
      </c>
    </row>
    <row r="30079" spans="1:4">
      <c r="A30079" s="48" t="s">
        <v>62433</v>
      </c>
      <c r="B30079" s="48" t="s">
        <v>823</v>
      </c>
      <c r="C30079" s="48" t="s">
        <v>62433</v>
      </c>
      <c r="D30079" s="48" t="s">
        <v>62434</v>
      </c>
    </row>
    <row r="30080" spans="1:4">
      <c r="A30080" s="48" t="s">
        <v>62435</v>
      </c>
      <c r="B30080" s="48" t="s">
        <v>823</v>
      </c>
      <c r="C30080" s="48" t="s">
        <v>62435</v>
      </c>
      <c r="D30080" s="48" t="s">
        <v>62436</v>
      </c>
    </row>
    <row r="30081" spans="1:4">
      <c r="A30081" s="48" t="s">
        <v>62437</v>
      </c>
      <c r="B30081" s="48" t="s">
        <v>823</v>
      </c>
      <c r="C30081" s="48" t="s">
        <v>62437</v>
      </c>
      <c r="D30081" s="48" t="s">
        <v>62438</v>
      </c>
    </row>
    <row r="30082" spans="1:4">
      <c r="A30082" s="48" t="s">
        <v>62439</v>
      </c>
      <c r="B30082" s="48" t="s">
        <v>823</v>
      </c>
      <c r="C30082" s="48" t="s">
        <v>62439</v>
      </c>
      <c r="D30082" s="48" t="s">
        <v>62440</v>
      </c>
    </row>
    <row r="30083" spans="1:4">
      <c r="A30083" s="48" t="s">
        <v>62441</v>
      </c>
      <c r="B30083" s="48" t="s">
        <v>823</v>
      </c>
      <c r="C30083" s="48" t="s">
        <v>62441</v>
      </c>
      <c r="D30083" s="48" t="s">
        <v>62442</v>
      </c>
    </row>
    <row r="30084" spans="1:4">
      <c r="A30084" s="48" t="s">
        <v>62443</v>
      </c>
      <c r="B30084" s="48" t="s">
        <v>823</v>
      </c>
      <c r="C30084" s="48" t="s">
        <v>62443</v>
      </c>
      <c r="D30084" s="48" t="s">
        <v>62444</v>
      </c>
    </row>
    <row r="30085" spans="1:4">
      <c r="A30085" s="48" t="s">
        <v>62445</v>
      </c>
      <c r="B30085" s="48" t="s">
        <v>823</v>
      </c>
      <c r="C30085" s="48" t="s">
        <v>62445</v>
      </c>
      <c r="D30085" s="48" t="s">
        <v>62446</v>
      </c>
    </row>
    <row r="30086" spans="1:4">
      <c r="A30086" s="48" t="s">
        <v>62447</v>
      </c>
      <c r="B30086" s="48" t="s">
        <v>823</v>
      </c>
      <c r="C30086" s="48" t="s">
        <v>62447</v>
      </c>
      <c r="D30086" s="48" t="s">
        <v>62448</v>
      </c>
    </row>
    <row r="30087" spans="1:4">
      <c r="A30087" s="48" t="s">
        <v>62449</v>
      </c>
      <c r="B30087" s="48"/>
      <c r="C30087" s="48" t="s">
        <v>62449</v>
      </c>
      <c r="D30087" s="61" t="s">
        <v>62450</v>
      </c>
    </row>
    <row r="30088" spans="1:4">
      <c r="A30088" s="48" t="s">
        <v>62451</v>
      </c>
      <c r="B30088" s="48" t="s">
        <v>823</v>
      </c>
      <c r="C30088" s="48" t="s">
        <v>62451</v>
      </c>
      <c r="D30088" s="48" t="s">
        <v>62452</v>
      </c>
    </row>
    <row r="30089" spans="1:4">
      <c r="A30089" s="48" t="s">
        <v>62453</v>
      </c>
      <c r="B30089" s="48" t="s">
        <v>823</v>
      </c>
      <c r="C30089" s="48" t="s">
        <v>62453</v>
      </c>
      <c r="D30089" s="48" t="s">
        <v>62454</v>
      </c>
    </row>
    <row r="30090" spans="1:4">
      <c r="A30090" s="48" t="s">
        <v>62455</v>
      </c>
      <c r="B30090" s="48" t="s">
        <v>823</v>
      </c>
      <c r="C30090" s="48" t="s">
        <v>62455</v>
      </c>
      <c r="D30090" s="48" t="s">
        <v>62456</v>
      </c>
    </row>
    <row r="30091" spans="1:4">
      <c r="A30091" s="48" t="s">
        <v>62457</v>
      </c>
      <c r="B30091" s="48"/>
      <c r="C30091" s="48" t="s">
        <v>62457</v>
      </c>
      <c r="D30091" s="61" t="s">
        <v>62458</v>
      </c>
    </row>
    <row r="30092" spans="1:4">
      <c r="A30092" s="48" t="s">
        <v>62459</v>
      </c>
      <c r="B30092" s="48"/>
      <c r="C30092" s="48" t="s">
        <v>62459</v>
      </c>
      <c r="D30092" s="61" t="s">
        <v>62460</v>
      </c>
    </row>
    <row r="30093" spans="1:4">
      <c r="A30093" s="48" t="s">
        <v>62461</v>
      </c>
      <c r="B30093" s="48"/>
      <c r="C30093" s="48" t="s">
        <v>62461</v>
      </c>
      <c r="D30093" s="61" t="s">
        <v>62462</v>
      </c>
    </row>
    <row r="30094" spans="1:4">
      <c r="A30094" s="48" t="s">
        <v>62463</v>
      </c>
      <c r="B30094" s="48"/>
      <c r="C30094" s="48" t="s">
        <v>62463</v>
      </c>
      <c r="D30094" s="61" t="s">
        <v>62464</v>
      </c>
    </row>
    <row r="30095" spans="1:4">
      <c r="A30095" s="48" t="s">
        <v>62465</v>
      </c>
      <c r="B30095" s="48"/>
      <c r="C30095" s="48" t="s">
        <v>62465</v>
      </c>
      <c r="D30095" s="61" t="s">
        <v>62466</v>
      </c>
    </row>
    <row r="30096" spans="1:4">
      <c r="A30096" s="48" t="s">
        <v>62467</v>
      </c>
      <c r="B30096" s="48" t="s">
        <v>823</v>
      </c>
      <c r="C30096" s="48" t="s">
        <v>62467</v>
      </c>
      <c r="D30096" s="48" t="s">
        <v>62468</v>
      </c>
    </row>
    <row r="30097" spans="1:4">
      <c r="A30097" s="48" t="s">
        <v>62469</v>
      </c>
      <c r="B30097" s="48" t="s">
        <v>823</v>
      </c>
      <c r="C30097" s="48" t="s">
        <v>62469</v>
      </c>
      <c r="D30097" s="48" t="s">
        <v>62470</v>
      </c>
    </row>
    <row r="30098" spans="1:4">
      <c r="A30098" s="48" t="s">
        <v>62471</v>
      </c>
      <c r="B30098" s="48" t="s">
        <v>823</v>
      </c>
      <c r="C30098" s="48" t="s">
        <v>62471</v>
      </c>
      <c r="D30098" s="48" t="s">
        <v>62472</v>
      </c>
    </row>
    <row r="30099" spans="1:4">
      <c r="A30099" s="48" t="s">
        <v>62473</v>
      </c>
      <c r="B30099" s="48" t="s">
        <v>823</v>
      </c>
      <c r="C30099" s="48" t="s">
        <v>62473</v>
      </c>
      <c r="D30099" s="48" t="s">
        <v>62474</v>
      </c>
    </row>
    <row r="30100" spans="1:4">
      <c r="A30100" s="48" t="s">
        <v>62475</v>
      </c>
      <c r="B30100" s="48" t="s">
        <v>823</v>
      </c>
      <c r="C30100" s="48" t="s">
        <v>62475</v>
      </c>
      <c r="D30100" s="48" t="s">
        <v>62476</v>
      </c>
    </row>
    <row r="30101" spans="1:4">
      <c r="A30101" s="48" t="s">
        <v>62477</v>
      </c>
      <c r="B30101" s="48" t="s">
        <v>823</v>
      </c>
      <c r="C30101" s="48" t="s">
        <v>62477</v>
      </c>
      <c r="D30101" s="48" t="s">
        <v>62478</v>
      </c>
    </row>
    <row r="30102" spans="1:4">
      <c r="A30102" s="48" t="s">
        <v>62479</v>
      </c>
      <c r="B30102" s="48" t="s">
        <v>823</v>
      </c>
      <c r="C30102" s="48" t="s">
        <v>62479</v>
      </c>
      <c r="D30102" s="48" t="s">
        <v>62480</v>
      </c>
    </row>
    <row r="30103" spans="1:4">
      <c r="A30103" s="48" t="s">
        <v>62481</v>
      </c>
      <c r="B30103" s="48" t="s">
        <v>823</v>
      </c>
      <c r="C30103" s="48" t="s">
        <v>62481</v>
      </c>
      <c r="D30103" s="48" t="s">
        <v>62482</v>
      </c>
    </row>
    <row r="30104" spans="1:4">
      <c r="A30104" s="48" t="s">
        <v>62483</v>
      </c>
      <c r="B30104" s="48"/>
      <c r="C30104" s="48" t="s">
        <v>62483</v>
      </c>
      <c r="D30104" s="61" t="s">
        <v>62484</v>
      </c>
    </row>
    <row r="30105" spans="1:4">
      <c r="A30105" s="48" t="s">
        <v>62485</v>
      </c>
      <c r="B30105" s="48"/>
      <c r="C30105" s="48" t="s">
        <v>62485</v>
      </c>
      <c r="D30105" s="61" t="s">
        <v>62486</v>
      </c>
    </row>
    <row r="30106" spans="1:4">
      <c r="A30106" s="48" t="s">
        <v>62487</v>
      </c>
      <c r="B30106" s="48"/>
      <c r="C30106" s="48" t="s">
        <v>62487</v>
      </c>
      <c r="D30106" s="61" t="s">
        <v>62488</v>
      </c>
    </row>
    <row r="30107" spans="1:4">
      <c r="A30107" s="48" t="s">
        <v>62489</v>
      </c>
      <c r="B30107" s="48"/>
      <c r="C30107" s="48" t="s">
        <v>62489</v>
      </c>
      <c r="D30107" s="61" t="s">
        <v>62490</v>
      </c>
    </row>
    <row r="30108" spans="1:4">
      <c r="A30108" s="48" t="s">
        <v>62491</v>
      </c>
      <c r="B30108" s="48" t="s">
        <v>823</v>
      </c>
      <c r="C30108" s="48" t="s">
        <v>62491</v>
      </c>
      <c r="D30108" s="48" t="s">
        <v>62492</v>
      </c>
    </row>
    <row r="30109" spans="1:4">
      <c r="A30109" s="48" t="s">
        <v>62493</v>
      </c>
      <c r="B30109" s="48" t="s">
        <v>823</v>
      </c>
      <c r="C30109" s="48" t="s">
        <v>62493</v>
      </c>
      <c r="D30109" s="48" t="s">
        <v>62494</v>
      </c>
    </row>
    <row r="30110" spans="1:4">
      <c r="A30110" s="48" t="s">
        <v>62495</v>
      </c>
      <c r="B30110" s="48"/>
      <c r="C30110" s="48" t="s">
        <v>62495</v>
      </c>
      <c r="D30110" s="61" t="s">
        <v>62496</v>
      </c>
    </row>
    <row r="30111" spans="1:4">
      <c r="A30111" s="48" t="s">
        <v>62497</v>
      </c>
      <c r="B30111" s="48"/>
      <c r="C30111" s="48" t="s">
        <v>62497</v>
      </c>
      <c r="D30111" s="61" t="s">
        <v>62498</v>
      </c>
    </row>
    <row r="30112" spans="1:4">
      <c r="A30112" s="48" t="s">
        <v>62499</v>
      </c>
      <c r="B30112" s="48"/>
      <c r="C30112" s="48" t="s">
        <v>62499</v>
      </c>
      <c r="D30112" s="61" t="s">
        <v>62500</v>
      </c>
    </row>
    <row r="30113" spans="1:4">
      <c r="A30113" s="62" t="s">
        <v>62501</v>
      </c>
      <c r="B30113" s="62"/>
      <c r="C30113" s="48" t="s">
        <v>62501</v>
      </c>
      <c r="D30113" s="62" t="s">
        <v>62502</v>
      </c>
    </row>
    <row r="30114" spans="1:4">
      <c r="A30114" s="48" t="s">
        <v>62503</v>
      </c>
      <c r="B30114" s="48"/>
      <c r="C30114" s="48" t="s">
        <v>62503</v>
      </c>
      <c r="D30114" s="61" t="s">
        <v>62504</v>
      </c>
    </row>
    <row r="30115" spans="1:4">
      <c r="A30115" s="48" t="s">
        <v>62505</v>
      </c>
      <c r="B30115" s="48"/>
      <c r="C30115" s="48" t="s">
        <v>62505</v>
      </c>
      <c r="D30115" s="61" t="s">
        <v>62506</v>
      </c>
    </row>
    <row r="30116" spans="1:4">
      <c r="A30116" s="48" t="s">
        <v>62507</v>
      </c>
      <c r="B30116" s="48"/>
      <c r="C30116" s="48" t="s">
        <v>62507</v>
      </c>
      <c r="D30116" s="61" t="s">
        <v>62508</v>
      </c>
    </row>
    <row r="30117" spans="1:4">
      <c r="A30117" s="48" t="s">
        <v>62509</v>
      </c>
      <c r="B30117" s="48" t="s">
        <v>823</v>
      </c>
      <c r="C30117" s="48" t="s">
        <v>62509</v>
      </c>
      <c r="D30117" s="48" t="s">
        <v>62510</v>
      </c>
    </row>
    <row r="30118" spans="1:4">
      <c r="A30118" s="48" t="s">
        <v>62511</v>
      </c>
      <c r="B30118" s="48" t="s">
        <v>823</v>
      </c>
      <c r="C30118" s="48" t="s">
        <v>62511</v>
      </c>
      <c r="D30118" s="48" t="s">
        <v>62512</v>
      </c>
    </row>
    <row r="30119" spans="1:4">
      <c r="A30119" s="48" t="s">
        <v>62513</v>
      </c>
      <c r="B30119" s="48" t="s">
        <v>823</v>
      </c>
      <c r="C30119" s="48" t="s">
        <v>62513</v>
      </c>
      <c r="D30119" s="48" t="s">
        <v>62514</v>
      </c>
    </row>
    <row r="30120" spans="1:4">
      <c r="A30120" s="48" t="s">
        <v>62515</v>
      </c>
      <c r="B30120" s="48"/>
      <c r="C30120" s="48" t="s">
        <v>62515</v>
      </c>
      <c r="D30120" s="61" t="s">
        <v>62516</v>
      </c>
    </row>
    <row r="30121" spans="1:4">
      <c r="A30121" s="48" t="s">
        <v>62517</v>
      </c>
      <c r="B30121" s="48"/>
      <c r="C30121" s="48" t="s">
        <v>62517</v>
      </c>
      <c r="D30121" s="61" t="s">
        <v>62518</v>
      </c>
    </row>
    <row r="30122" spans="1:4">
      <c r="A30122" s="48" t="s">
        <v>62519</v>
      </c>
      <c r="B30122" s="48"/>
      <c r="C30122" s="48" t="s">
        <v>62519</v>
      </c>
      <c r="D30122" s="61" t="s">
        <v>62520</v>
      </c>
    </row>
    <row r="30123" spans="1:4">
      <c r="A30123" s="48" t="s">
        <v>62521</v>
      </c>
      <c r="B30123" s="48"/>
      <c r="C30123" s="48" t="s">
        <v>62521</v>
      </c>
      <c r="D30123" s="61" t="s">
        <v>62522</v>
      </c>
    </row>
    <row r="30124" spans="1:4">
      <c r="A30124" s="48" t="s">
        <v>62523</v>
      </c>
      <c r="B30124" s="48"/>
      <c r="C30124" s="48" t="s">
        <v>62523</v>
      </c>
      <c r="D30124" s="61" t="s">
        <v>62524</v>
      </c>
    </row>
    <row r="30125" spans="1:4">
      <c r="A30125" s="48" t="s">
        <v>62525</v>
      </c>
      <c r="B30125" s="48" t="s">
        <v>823</v>
      </c>
      <c r="C30125" s="48" t="s">
        <v>62525</v>
      </c>
      <c r="D30125" s="48" t="s">
        <v>62526</v>
      </c>
    </row>
    <row r="30126" spans="1:4">
      <c r="A30126" s="48" t="s">
        <v>62527</v>
      </c>
      <c r="B30126" s="48" t="s">
        <v>823</v>
      </c>
      <c r="C30126" s="48" t="s">
        <v>62527</v>
      </c>
      <c r="D30126" s="48" t="s">
        <v>62528</v>
      </c>
    </row>
    <row r="30127" spans="1:4">
      <c r="A30127" s="48" t="s">
        <v>62529</v>
      </c>
      <c r="B30127" s="48" t="s">
        <v>823</v>
      </c>
      <c r="C30127" s="48" t="s">
        <v>62529</v>
      </c>
      <c r="D30127" s="48" t="s">
        <v>62530</v>
      </c>
    </row>
    <row r="30128" spans="1:4">
      <c r="A30128" s="48" t="s">
        <v>62531</v>
      </c>
      <c r="B30128" s="48"/>
      <c r="C30128" s="48" t="s">
        <v>62531</v>
      </c>
      <c r="D30128" s="61" t="s">
        <v>62532</v>
      </c>
    </row>
    <row r="30129" spans="1:4">
      <c r="A30129" s="48" t="s">
        <v>62533</v>
      </c>
      <c r="B30129" s="48"/>
      <c r="C30129" s="48" t="s">
        <v>62533</v>
      </c>
      <c r="D30129" s="61" t="s">
        <v>62534</v>
      </c>
    </row>
    <row r="30130" spans="1:4">
      <c r="A30130" s="48" t="s">
        <v>62535</v>
      </c>
      <c r="B30130" s="48"/>
      <c r="C30130" s="48" t="s">
        <v>62535</v>
      </c>
      <c r="D30130" s="61" t="s">
        <v>62536</v>
      </c>
    </row>
    <row r="30131" spans="1:4">
      <c r="A30131" s="48" t="s">
        <v>62537</v>
      </c>
      <c r="B30131" s="48"/>
      <c r="C30131" s="48" t="s">
        <v>62537</v>
      </c>
      <c r="D30131" s="61" t="s">
        <v>62538</v>
      </c>
    </row>
    <row r="30132" spans="1:4">
      <c r="A30132" s="48" t="s">
        <v>62539</v>
      </c>
      <c r="B30132" s="48" t="s">
        <v>823</v>
      </c>
      <c r="C30132" s="48" t="s">
        <v>62539</v>
      </c>
      <c r="D30132" s="48" t="s">
        <v>62540</v>
      </c>
    </row>
    <row r="30133" spans="1:4">
      <c r="A30133" s="48" t="s">
        <v>62541</v>
      </c>
      <c r="B30133" s="48" t="s">
        <v>823</v>
      </c>
      <c r="C30133" s="48" t="s">
        <v>62541</v>
      </c>
      <c r="D30133" s="48" t="s">
        <v>62542</v>
      </c>
    </row>
    <row r="30134" spans="1:4">
      <c r="A30134" s="48" t="s">
        <v>62543</v>
      </c>
      <c r="B30134" s="48"/>
      <c r="C30134" s="48" t="s">
        <v>62543</v>
      </c>
      <c r="D30134" s="61" t="s">
        <v>62544</v>
      </c>
    </row>
    <row r="30135" spans="1:4">
      <c r="A30135" s="48" t="s">
        <v>62545</v>
      </c>
      <c r="B30135" s="48"/>
      <c r="C30135" s="48" t="s">
        <v>62545</v>
      </c>
      <c r="D30135" s="61" t="s">
        <v>62546</v>
      </c>
    </row>
    <row r="30136" spans="1:4">
      <c r="A30136" s="48" t="s">
        <v>62547</v>
      </c>
      <c r="B30136" s="48" t="s">
        <v>823</v>
      </c>
      <c r="C30136" s="48" t="s">
        <v>62547</v>
      </c>
      <c r="D30136" s="48" t="s">
        <v>62548</v>
      </c>
    </row>
    <row r="30137" spans="1:4">
      <c r="A30137" s="48" t="s">
        <v>62549</v>
      </c>
      <c r="B30137" s="48"/>
      <c r="C30137" s="48" t="s">
        <v>62549</v>
      </c>
      <c r="D30137" s="61" t="s">
        <v>62550</v>
      </c>
    </row>
    <row r="30138" spans="1:4">
      <c r="A30138" s="48" t="s">
        <v>62551</v>
      </c>
      <c r="B30138" s="48"/>
      <c r="C30138" s="48" t="s">
        <v>62551</v>
      </c>
      <c r="D30138" s="61" t="s">
        <v>62552</v>
      </c>
    </row>
    <row r="30139" spans="1:4">
      <c r="A30139" s="48" t="s">
        <v>62553</v>
      </c>
      <c r="B30139" s="48"/>
      <c r="C30139" s="48" t="s">
        <v>62553</v>
      </c>
      <c r="D30139" s="61" t="s">
        <v>62554</v>
      </c>
    </row>
    <row r="30140" spans="1:4">
      <c r="A30140" s="48" t="s">
        <v>62555</v>
      </c>
      <c r="B30140" s="48"/>
      <c r="C30140" s="48" t="s">
        <v>62555</v>
      </c>
      <c r="D30140" s="61" t="s">
        <v>62556</v>
      </c>
    </row>
    <row r="30141" spans="1:4">
      <c r="A30141" s="48" t="s">
        <v>62557</v>
      </c>
      <c r="B30141" s="48" t="s">
        <v>823</v>
      </c>
      <c r="C30141" s="48" t="s">
        <v>62557</v>
      </c>
      <c r="D30141" s="48" t="s">
        <v>62558</v>
      </c>
    </row>
    <row r="30142" spans="1:4">
      <c r="A30142" s="48" t="s">
        <v>62559</v>
      </c>
      <c r="B30142" s="48" t="s">
        <v>823</v>
      </c>
      <c r="C30142" s="48" t="s">
        <v>62559</v>
      </c>
      <c r="D30142" s="48" t="s">
        <v>62560</v>
      </c>
    </row>
    <row r="30143" spans="1:4">
      <c r="A30143" s="48" t="s">
        <v>62561</v>
      </c>
      <c r="B30143" s="48"/>
      <c r="C30143" s="48" t="s">
        <v>62561</v>
      </c>
      <c r="D30143" s="61" t="s">
        <v>62562</v>
      </c>
    </row>
    <row r="30144" spans="1:4">
      <c r="A30144" s="48" t="s">
        <v>62563</v>
      </c>
      <c r="B30144" s="48"/>
      <c r="C30144" s="48" t="s">
        <v>62563</v>
      </c>
      <c r="D30144" s="61" t="s">
        <v>62564</v>
      </c>
    </row>
    <row r="30145" spans="1:4">
      <c r="A30145" s="48" t="s">
        <v>62565</v>
      </c>
      <c r="B30145" s="48"/>
      <c r="C30145" s="48" t="s">
        <v>62565</v>
      </c>
      <c r="D30145" s="61" t="s">
        <v>62566</v>
      </c>
    </row>
    <row r="30146" spans="1:4">
      <c r="A30146" s="48" t="s">
        <v>62567</v>
      </c>
      <c r="B30146" s="48"/>
      <c r="C30146" s="48" t="s">
        <v>62567</v>
      </c>
      <c r="D30146" s="61" t="s">
        <v>62568</v>
      </c>
    </row>
    <row r="30147" spans="1:4">
      <c r="A30147" s="48" t="s">
        <v>62569</v>
      </c>
      <c r="B30147" s="48" t="s">
        <v>823</v>
      </c>
      <c r="C30147" s="48" t="s">
        <v>62569</v>
      </c>
      <c r="D30147" s="48" t="s">
        <v>62570</v>
      </c>
    </row>
    <row r="30148" spans="1:4">
      <c r="A30148" s="48" t="s">
        <v>62571</v>
      </c>
      <c r="B30148" s="48"/>
      <c r="C30148" s="48" t="s">
        <v>62571</v>
      </c>
      <c r="D30148" s="61" t="s">
        <v>62572</v>
      </c>
    </row>
    <row r="30149" spans="1:4">
      <c r="A30149" s="48" t="s">
        <v>62573</v>
      </c>
      <c r="B30149" s="48"/>
      <c r="C30149" s="48" t="s">
        <v>62573</v>
      </c>
      <c r="D30149" s="61" t="s">
        <v>62574</v>
      </c>
    </row>
    <row r="30150" spans="1:4">
      <c r="A30150" s="48" t="s">
        <v>62575</v>
      </c>
      <c r="B30150" s="48"/>
      <c r="C30150" s="48" t="s">
        <v>62575</v>
      </c>
      <c r="D30150" s="61" t="s">
        <v>62576</v>
      </c>
    </row>
    <row r="30151" spans="1:4">
      <c r="A30151" s="48" t="s">
        <v>62577</v>
      </c>
      <c r="B30151" s="48"/>
      <c r="C30151" s="48" t="s">
        <v>62577</v>
      </c>
      <c r="D30151" s="61" t="s">
        <v>62578</v>
      </c>
    </row>
    <row r="30152" spans="1:4">
      <c r="A30152" s="48" t="s">
        <v>62579</v>
      </c>
      <c r="B30152" s="48" t="s">
        <v>823</v>
      </c>
      <c r="C30152" s="48" t="s">
        <v>62579</v>
      </c>
      <c r="D30152" s="48" t="s">
        <v>62580</v>
      </c>
    </row>
    <row r="30153" spans="1:4">
      <c r="A30153" s="48" t="s">
        <v>62581</v>
      </c>
      <c r="B30153" s="48" t="s">
        <v>823</v>
      </c>
      <c r="C30153" s="48" t="s">
        <v>62581</v>
      </c>
      <c r="D30153" s="48" t="s">
        <v>62582</v>
      </c>
    </row>
    <row r="30154" spans="1:4">
      <c r="A30154" s="48" t="s">
        <v>62583</v>
      </c>
      <c r="B30154" s="48" t="s">
        <v>823</v>
      </c>
      <c r="C30154" s="48" t="s">
        <v>62583</v>
      </c>
      <c r="D30154" s="48" t="s">
        <v>62584</v>
      </c>
    </row>
    <row r="30155" spans="1:4">
      <c r="A30155" s="48" t="s">
        <v>62585</v>
      </c>
      <c r="B30155" s="48" t="s">
        <v>823</v>
      </c>
      <c r="C30155" s="48" t="s">
        <v>62585</v>
      </c>
      <c r="D30155" s="48" t="s">
        <v>62586</v>
      </c>
    </row>
    <row r="30156" spans="1:4">
      <c r="A30156" s="48" t="s">
        <v>62587</v>
      </c>
      <c r="B30156" s="48" t="s">
        <v>823</v>
      </c>
      <c r="C30156" s="48" t="s">
        <v>62587</v>
      </c>
      <c r="D30156" s="48" t="s">
        <v>62588</v>
      </c>
    </row>
    <row r="30157" spans="1:4">
      <c r="A30157" s="48" t="s">
        <v>62589</v>
      </c>
      <c r="B30157" s="48"/>
      <c r="C30157" s="48" t="s">
        <v>62589</v>
      </c>
      <c r="D30157" s="61" t="s">
        <v>62590</v>
      </c>
    </row>
    <row r="30158" spans="1:4">
      <c r="A30158" s="62" t="s">
        <v>62591</v>
      </c>
      <c r="B30158" s="62"/>
      <c r="C30158" s="48" t="s">
        <v>62591</v>
      </c>
      <c r="D30158" s="62" t="s">
        <v>62592</v>
      </c>
    </row>
    <row r="30159" spans="1:4">
      <c r="A30159" s="48" t="s">
        <v>62593</v>
      </c>
      <c r="B30159" s="48" t="s">
        <v>823</v>
      </c>
      <c r="C30159" s="48" t="s">
        <v>62593</v>
      </c>
      <c r="D30159" s="48" t="s">
        <v>62594</v>
      </c>
    </row>
    <row r="30160" spans="1:4">
      <c r="A30160" s="48" t="s">
        <v>62595</v>
      </c>
      <c r="B30160" s="48" t="s">
        <v>823</v>
      </c>
      <c r="C30160" s="48" t="s">
        <v>62595</v>
      </c>
      <c r="D30160" s="48" t="s">
        <v>62596</v>
      </c>
    </row>
    <row r="30161" spans="1:4">
      <c r="A30161" s="48" t="s">
        <v>62597</v>
      </c>
      <c r="B30161" s="48" t="s">
        <v>823</v>
      </c>
      <c r="C30161" s="48" t="s">
        <v>62597</v>
      </c>
      <c r="D30161" s="48" t="s">
        <v>62598</v>
      </c>
    </row>
    <row r="30162" spans="1:4">
      <c r="A30162" s="48" t="s">
        <v>62599</v>
      </c>
      <c r="B30162" s="48" t="s">
        <v>823</v>
      </c>
      <c r="C30162" s="48" t="s">
        <v>62599</v>
      </c>
      <c r="D30162" s="48" t="s">
        <v>62600</v>
      </c>
    </row>
    <row r="30163" spans="1:4">
      <c r="A30163" s="48" t="s">
        <v>62601</v>
      </c>
      <c r="B30163" s="48" t="s">
        <v>823</v>
      </c>
      <c r="C30163" s="48" t="s">
        <v>62601</v>
      </c>
      <c r="D30163" s="48" t="s">
        <v>62602</v>
      </c>
    </row>
    <row r="30164" spans="1:4">
      <c r="A30164" s="48" t="s">
        <v>62603</v>
      </c>
      <c r="B30164" s="48"/>
      <c r="C30164" s="48" t="s">
        <v>62603</v>
      </c>
      <c r="D30164" s="61" t="s">
        <v>62604</v>
      </c>
    </row>
    <row r="30165" spans="1:4">
      <c r="A30165" s="48" t="s">
        <v>62605</v>
      </c>
      <c r="B30165" s="48"/>
      <c r="C30165" s="48" t="s">
        <v>62605</v>
      </c>
      <c r="D30165" s="61" t="s">
        <v>62606</v>
      </c>
    </row>
    <row r="30166" spans="1:4">
      <c r="A30166" s="48" t="s">
        <v>62607</v>
      </c>
      <c r="B30166" s="48"/>
      <c r="C30166" s="48" t="s">
        <v>62607</v>
      </c>
      <c r="D30166" s="61" t="s">
        <v>62608</v>
      </c>
    </row>
    <row r="30167" spans="1:4">
      <c r="A30167" s="48" t="s">
        <v>62609</v>
      </c>
      <c r="B30167" s="48"/>
      <c r="C30167" s="48" t="s">
        <v>62609</v>
      </c>
      <c r="D30167" s="61" t="s">
        <v>62610</v>
      </c>
    </row>
    <row r="30168" spans="1:4">
      <c r="A30168" s="48" t="s">
        <v>62611</v>
      </c>
      <c r="B30168" s="48" t="s">
        <v>823</v>
      </c>
      <c r="C30168" s="48" t="s">
        <v>62611</v>
      </c>
      <c r="D30168" s="48" t="s">
        <v>62612</v>
      </c>
    </row>
    <row r="30169" spans="1:4">
      <c r="A30169" s="48" t="s">
        <v>62613</v>
      </c>
      <c r="B30169" s="48" t="s">
        <v>823</v>
      </c>
      <c r="C30169" s="48" t="s">
        <v>62613</v>
      </c>
      <c r="D30169" s="48" t="s">
        <v>62614</v>
      </c>
    </row>
    <row r="30170" spans="1:4">
      <c r="A30170" s="48" t="s">
        <v>62615</v>
      </c>
      <c r="B30170" s="48" t="s">
        <v>823</v>
      </c>
      <c r="C30170" s="48" t="s">
        <v>62615</v>
      </c>
      <c r="D30170" s="48" t="s">
        <v>62616</v>
      </c>
    </row>
    <row r="30171" spans="1:4">
      <c r="A30171" s="48" t="s">
        <v>62617</v>
      </c>
      <c r="B30171" s="48" t="s">
        <v>823</v>
      </c>
      <c r="C30171" s="48" t="s">
        <v>62617</v>
      </c>
      <c r="D30171" s="48" t="s">
        <v>62618</v>
      </c>
    </row>
    <row r="30172" spans="1:4">
      <c r="A30172" s="48" t="s">
        <v>62619</v>
      </c>
      <c r="B30172" s="48" t="s">
        <v>823</v>
      </c>
      <c r="C30172" s="48" t="s">
        <v>62619</v>
      </c>
      <c r="D30172" s="48" t="s">
        <v>62620</v>
      </c>
    </row>
    <row r="30173" spans="1:4">
      <c r="A30173" s="48" t="s">
        <v>62621</v>
      </c>
      <c r="B30173" s="48" t="s">
        <v>823</v>
      </c>
      <c r="C30173" s="48" t="s">
        <v>62621</v>
      </c>
      <c r="D30173" s="48" t="s">
        <v>62622</v>
      </c>
    </row>
    <row r="30174" spans="1:4">
      <c r="A30174" s="48" t="s">
        <v>62623</v>
      </c>
      <c r="B30174" s="48" t="s">
        <v>823</v>
      </c>
      <c r="C30174" s="48" t="s">
        <v>62623</v>
      </c>
      <c r="D30174" s="48" t="s">
        <v>62624</v>
      </c>
    </row>
    <row r="30175" spans="1:4">
      <c r="A30175" s="62" t="s">
        <v>62625</v>
      </c>
      <c r="B30175" s="62"/>
      <c r="C30175" s="48" t="s">
        <v>62625</v>
      </c>
      <c r="D30175" s="62" t="s">
        <v>62626</v>
      </c>
    </row>
    <row r="30176" spans="1:4">
      <c r="A30176" s="48" t="s">
        <v>62627</v>
      </c>
      <c r="B30176" s="48"/>
      <c r="C30176" s="48" t="s">
        <v>62627</v>
      </c>
      <c r="D30176" s="61" t="s">
        <v>62628</v>
      </c>
    </row>
    <row r="30177" spans="1:4">
      <c r="A30177" s="48" t="s">
        <v>62629</v>
      </c>
      <c r="B30177" s="48"/>
      <c r="C30177" s="48" t="s">
        <v>62629</v>
      </c>
      <c r="D30177" s="61" t="s">
        <v>62630</v>
      </c>
    </row>
    <row r="30178" spans="1:4">
      <c r="A30178" s="48" t="s">
        <v>62631</v>
      </c>
      <c r="B30178" s="48"/>
      <c r="C30178" s="48" t="s">
        <v>62631</v>
      </c>
      <c r="D30178" s="61" t="s">
        <v>62632</v>
      </c>
    </row>
    <row r="30179" spans="1:4">
      <c r="A30179" s="48" t="s">
        <v>62633</v>
      </c>
      <c r="B30179" s="48"/>
      <c r="C30179" s="48" t="s">
        <v>62633</v>
      </c>
      <c r="D30179" s="61" t="s">
        <v>62634</v>
      </c>
    </row>
    <row r="30180" spans="1:4">
      <c r="A30180" s="48" t="s">
        <v>62635</v>
      </c>
      <c r="B30180" s="48"/>
      <c r="C30180" s="48" t="s">
        <v>62635</v>
      </c>
      <c r="D30180" s="61" t="s">
        <v>62636</v>
      </c>
    </row>
    <row r="30181" spans="1:4">
      <c r="A30181" s="48" t="s">
        <v>62637</v>
      </c>
      <c r="B30181" s="48"/>
      <c r="C30181" s="48" t="s">
        <v>62637</v>
      </c>
      <c r="D30181" s="61" t="s">
        <v>62638</v>
      </c>
    </row>
    <row r="30182" spans="1:4">
      <c r="A30182" s="48" t="s">
        <v>62639</v>
      </c>
      <c r="B30182" s="48" t="s">
        <v>823</v>
      </c>
      <c r="C30182" s="48" t="s">
        <v>62639</v>
      </c>
      <c r="D30182" s="48" t="s">
        <v>62640</v>
      </c>
    </row>
    <row r="30183" spans="1:4">
      <c r="A30183" s="48" t="s">
        <v>62641</v>
      </c>
      <c r="B30183" s="48" t="s">
        <v>823</v>
      </c>
      <c r="C30183" s="48" t="s">
        <v>62641</v>
      </c>
      <c r="D30183" s="48" t="s">
        <v>62642</v>
      </c>
    </row>
    <row r="30184" spans="1:4">
      <c r="A30184" s="48" t="s">
        <v>62643</v>
      </c>
      <c r="B30184" s="48" t="s">
        <v>823</v>
      </c>
      <c r="C30184" s="48" t="s">
        <v>62643</v>
      </c>
      <c r="D30184" s="48" t="s">
        <v>62644</v>
      </c>
    </row>
    <row r="30185" spans="1:4">
      <c r="A30185" s="48" t="s">
        <v>62645</v>
      </c>
      <c r="B30185" s="48" t="s">
        <v>823</v>
      </c>
      <c r="C30185" s="48" t="s">
        <v>62645</v>
      </c>
      <c r="D30185" s="48" t="s">
        <v>62646</v>
      </c>
    </row>
    <row r="30186" spans="1:4">
      <c r="A30186" s="48" t="s">
        <v>62647</v>
      </c>
      <c r="B30186" s="48" t="s">
        <v>823</v>
      </c>
      <c r="C30186" s="48" t="s">
        <v>62647</v>
      </c>
      <c r="D30186" s="48" t="s">
        <v>62648</v>
      </c>
    </row>
    <row r="30187" spans="1:4">
      <c r="A30187" s="48" t="s">
        <v>62649</v>
      </c>
      <c r="B30187" s="48" t="s">
        <v>823</v>
      </c>
      <c r="C30187" s="48" t="s">
        <v>62649</v>
      </c>
      <c r="D30187" s="48" t="s">
        <v>62650</v>
      </c>
    </row>
    <row r="30188" spans="1:4">
      <c r="A30188" s="48" t="s">
        <v>62651</v>
      </c>
      <c r="B30188" s="48"/>
      <c r="C30188" s="48" t="s">
        <v>62651</v>
      </c>
      <c r="D30188" s="61" t="s">
        <v>62652</v>
      </c>
    </row>
    <row r="30189" spans="1:4">
      <c r="A30189" s="48" t="s">
        <v>62653</v>
      </c>
      <c r="B30189" s="48" t="s">
        <v>823</v>
      </c>
      <c r="C30189" s="48" t="s">
        <v>62653</v>
      </c>
      <c r="D30189" s="48" t="s">
        <v>62654</v>
      </c>
    </row>
    <row r="30190" spans="1:4">
      <c r="A30190" s="48" t="s">
        <v>62655</v>
      </c>
      <c r="B30190" s="48" t="s">
        <v>823</v>
      </c>
      <c r="C30190" s="48" t="s">
        <v>62655</v>
      </c>
      <c r="D30190" s="48" t="s">
        <v>62656</v>
      </c>
    </row>
    <row r="30191" spans="1:4">
      <c r="A30191" s="48" t="s">
        <v>62657</v>
      </c>
      <c r="B30191" s="48" t="s">
        <v>823</v>
      </c>
      <c r="C30191" s="48" t="s">
        <v>62657</v>
      </c>
      <c r="D30191" s="48" t="s">
        <v>62658</v>
      </c>
    </row>
    <row r="30192" spans="1:4">
      <c r="A30192" s="48" t="s">
        <v>62659</v>
      </c>
      <c r="B30192" s="48" t="s">
        <v>823</v>
      </c>
      <c r="C30192" s="48" t="s">
        <v>62659</v>
      </c>
      <c r="D30192" s="48" t="s">
        <v>62660</v>
      </c>
    </row>
    <row r="30193" spans="1:4">
      <c r="A30193" s="48" t="s">
        <v>62661</v>
      </c>
      <c r="B30193" s="48"/>
      <c r="C30193" s="48" t="s">
        <v>62661</v>
      </c>
      <c r="D30193" s="61" t="s">
        <v>62662</v>
      </c>
    </row>
    <row r="30194" spans="1:4">
      <c r="A30194" s="48" t="s">
        <v>62663</v>
      </c>
      <c r="B30194" s="48"/>
      <c r="C30194" s="48" t="s">
        <v>62663</v>
      </c>
      <c r="D30194" s="61" t="s">
        <v>62664</v>
      </c>
    </row>
    <row r="30195" spans="1:4">
      <c r="A30195" s="48" t="s">
        <v>62665</v>
      </c>
      <c r="B30195" s="48"/>
      <c r="C30195" s="48" t="s">
        <v>62665</v>
      </c>
      <c r="D30195" s="61" t="s">
        <v>62666</v>
      </c>
    </row>
    <row r="30196" spans="1:4">
      <c r="A30196" s="48" t="s">
        <v>62667</v>
      </c>
      <c r="B30196" s="48"/>
      <c r="C30196" s="48" t="s">
        <v>62667</v>
      </c>
      <c r="D30196" s="61" t="s">
        <v>62668</v>
      </c>
    </row>
    <row r="30197" spans="1:4">
      <c r="A30197" s="48" t="s">
        <v>62669</v>
      </c>
      <c r="B30197" s="48" t="s">
        <v>823</v>
      </c>
      <c r="C30197" s="48" t="s">
        <v>62669</v>
      </c>
      <c r="D30197" s="48" t="s">
        <v>62670</v>
      </c>
    </row>
    <row r="30198" spans="1:4">
      <c r="A30198" s="48" t="s">
        <v>62671</v>
      </c>
      <c r="B30198" s="48" t="s">
        <v>823</v>
      </c>
      <c r="C30198" s="48" t="s">
        <v>62671</v>
      </c>
      <c r="D30198" s="48" t="s">
        <v>62672</v>
      </c>
    </row>
    <row r="30199" spans="1:4">
      <c r="A30199" s="48" t="s">
        <v>62673</v>
      </c>
      <c r="B30199" s="48"/>
      <c r="C30199" s="48" t="s">
        <v>62673</v>
      </c>
      <c r="D30199" s="61" t="s">
        <v>62674</v>
      </c>
    </row>
    <row r="30200" spans="1:4">
      <c r="A30200" s="48" t="s">
        <v>62675</v>
      </c>
      <c r="B30200" s="48" t="s">
        <v>823</v>
      </c>
      <c r="C30200" s="48" t="s">
        <v>62675</v>
      </c>
      <c r="D30200" s="48" t="s">
        <v>62676</v>
      </c>
    </row>
    <row r="30201" spans="1:4">
      <c r="A30201" s="48" t="s">
        <v>62677</v>
      </c>
      <c r="B30201" s="48"/>
      <c r="C30201" s="48" t="s">
        <v>62677</v>
      </c>
      <c r="D30201" s="61" t="s">
        <v>62678</v>
      </c>
    </row>
    <row r="30202" spans="1:4">
      <c r="A30202" s="48" t="s">
        <v>62679</v>
      </c>
      <c r="B30202" s="48" t="s">
        <v>823</v>
      </c>
      <c r="C30202" s="48" t="s">
        <v>62679</v>
      </c>
      <c r="D30202" s="48" t="s">
        <v>62680</v>
      </c>
    </row>
    <row r="30203" spans="1:4">
      <c r="A30203" s="48" t="s">
        <v>62681</v>
      </c>
      <c r="B30203" s="48"/>
      <c r="C30203" s="48" t="s">
        <v>62681</v>
      </c>
      <c r="D30203" s="61" t="s">
        <v>62682</v>
      </c>
    </row>
    <row r="30204" spans="1:4">
      <c r="A30204" s="48" t="s">
        <v>62683</v>
      </c>
      <c r="B30204" s="48" t="s">
        <v>823</v>
      </c>
      <c r="C30204" s="48" t="s">
        <v>62683</v>
      </c>
      <c r="D30204" s="48" t="s">
        <v>62684</v>
      </c>
    </row>
    <row r="30205" spans="1:4">
      <c r="A30205" s="48" t="s">
        <v>62685</v>
      </c>
      <c r="B30205" s="48"/>
      <c r="C30205" s="48" t="s">
        <v>62685</v>
      </c>
      <c r="D30205" s="61" t="s">
        <v>62686</v>
      </c>
    </row>
    <row r="30206" spans="1:4">
      <c r="A30206" s="48" t="s">
        <v>62687</v>
      </c>
      <c r="B30206" s="48" t="s">
        <v>823</v>
      </c>
      <c r="C30206" s="48" t="s">
        <v>62687</v>
      </c>
      <c r="D30206" s="48" t="s">
        <v>62688</v>
      </c>
    </row>
    <row r="30207" spans="1:4">
      <c r="A30207" s="48" t="s">
        <v>62689</v>
      </c>
      <c r="B30207" s="48"/>
      <c r="C30207" s="48" t="s">
        <v>62689</v>
      </c>
      <c r="D30207" s="61" t="s">
        <v>62690</v>
      </c>
    </row>
    <row r="30208" spans="1:4">
      <c r="A30208" s="48" t="s">
        <v>62691</v>
      </c>
      <c r="B30208" s="48"/>
      <c r="C30208" s="48" t="s">
        <v>62691</v>
      </c>
      <c r="D30208" s="61" t="s">
        <v>62692</v>
      </c>
    </row>
    <row r="30209" spans="1:4">
      <c r="A30209" s="48" t="s">
        <v>62693</v>
      </c>
      <c r="B30209" s="48"/>
      <c r="C30209" s="48" t="s">
        <v>62693</v>
      </c>
      <c r="D30209" s="61" t="s">
        <v>62694</v>
      </c>
    </row>
    <row r="30210" spans="1:4">
      <c r="A30210" s="48" t="s">
        <v>62695</v>
      </c>
      <c r="B30210" s="48"/>
      <c r="C30210" s="48" t="s">
        <v>62695</v>
      </c>
      <c r="D30210" s="61" t="s">
        <v>62696</v>
      </c>
    </row>
    <row r="30211" spans="1:4">
      <c r="A30211" s="48" t="s">
        <v>62697</v>
      </c>
      <c r="B30211" s="48" t="s">
        <v>823</v>
      </c>
      <c r="C30211" s="48" t="s">
        <v>62697</v>
      </c>
      <c r="D30211" s="48" t="s">
        <v>62698</v>
      </c>
    </row>
    <row r="30212" spans="1:4">
      <c r="A30212" s="48" t="s">
        <v>62699</v>
      </c>
      <c r="B30212" s="48"/>
      <c r="C30212" s="48" t="s">
        <v>62699</v>
      </c>
      <c r="D30212" s="61" t="s">
        <v>62700</v>
      </c>
    </row>
    <row r="30213" spans="1:4">
      <c r="A30213" s="48" t="s">
        <v>62701</v>
      </c>
      <c r="B30213" s="48"/>
      <c r="C30213" s="48" t="s">
        <v>62701</v>
      </c>
      <c r="D30213" s="61" t="s">
        <v>62702</v>
      </c>
    </row>
    <row r="30214" spans="1:4">
      <c r="A30214" s="48" t="s">
        <v>62703</v>
      </c>
      <c r="B30214" s="48" t="s">
        <v>823</v>
      </c>
      <c r="C30214" s="48" t="s">
        <v>62703</v>
      </c>
      <c r="D30214" s="48" t="s">
        <v>62704</v>
      </c>
    </row>
    <row r="30215" spans="1:4">
      <c r="A30215" s="48" t="s">
        <v>62705</v>
      </c>
      <c r="B30215" s="48"/>
      <c r="C30215" s="48" t="s">
        <v>62705</v>
      </c>
      <c r="D30215" s="61" t="s">
        <v>62706</v>
      </c>
    </row>
    <row r="30216" spans="1:4">
      <c r="A30216" s="48" t="s">
        <v>62707</v>
      </c>
      <c r="B30216" s="48" t="s">
        <v>823</v>
      </c>
      <c r="C30216" s="48" t="s">
        <v>62707</v>
      </c>
      <c r="D30216" s="48" t="s">
        <v>62708</v>
      </c>
    </row>
    <row r="30217" spans="1:4">
      <c r="A30217" s="48" t="s">
        <v>62709</v>
      </c>
      <c r="B30217" s="48"/>
      <c r="C30217" s="48" t="s">
        <v>62709</v>
      </c>
      <c r="D30217" s="61" t="s">
        <v>62710</v>
      </c>
    </row>
    <row r="30218" spans="1:4">
      <c r="A30218" s="48" t="s">
        <v>62711</v>
      </c>
      <c r="B30218" s="48" t="s">
        <v>823</v>
      </c>
      <c r="C30218" s="48" t="s">
        <v>62711</v>
      </c>
      <c r="D30218" s="48" t="s">
        <v>62712</v>
      </c>
    </row>
    <row r="30219" spans="1:4">
      <c r="A30219" s="48" t="s">
        <v>62713</v>
      </c>
      <c r="B30219" s="48" t="s">
        <v>823</v>
      </c>
      <c r="C30219" s="48" t="s">
        <v>62713</v>
      </c>
      <c r="D30219" s="48" t="s">
        <v>62714</v>
      </c>
    </row>
    <row r="30220" spans="1:4">
      <c r="A30220" s="48" t="s">
        <v>62715</v>
      </c>
      <c r="B30220" s="48"/>
      <c r="C30220" s="48" t="s">
        <v>62715</v>
      </c>
      <c r="D30220" s="61" t="s">
        <v>62716</v>
      </c>
    </row>
    <row r="30221" spans="1:4">
      <c r="A30221" s="48" t="s">
        <v>62717</v>
      </c>
      <c r="B30221" s="48"/>
      <c r="C30221" s="48" t="s">
        <v>62717</v>
      </c>
      <c r="D30221" s="61" t="s">
        <v>62718</v>
      </c>
    </row>
    <row r="30222" spans="1:4">
      <c r="A30222" s="48" t="s">
        <v>62719</v>
      </c>
      <c r="B30222" s="48"/>
      <c r="C30222" s="48" t="s">
        <v>62719</v>
      </c>
      <c r="D30222" s="61" t="s">
        <v>62720</v>
      </c>
    </row>
    <row r="30223" spans="1:4">
      <c r="A30223" s="48" t="s">
        <v>62721</v>
      </c>
      <c r="B30223" s="48" t="s">
        <v>823</v>
      </c>
      <c r="C30223" s="48" t="s">
        <v>62721</v>
      </c>
      <c r="D30223" s="48" t="s">
        <v>62722</v>
      </c>
    </row>
    <row r="30224" spans="1:4">
      <c r="A30224" s="48" t="s">
        <v>62723</v>
      </c>
      <c r="B30224" s="48"/>
      <c r="C30224" s="48" t="s">
        <v>62723</v>
      </c>
      <c r="D30224" s="61" t="s">
        <v>62724</v>
      </c>
    </row>
    <row r="30225" spans="1:4">
      <c r="A30225" s="48" t="s">
        <v>62725</v>
      </c>
      <c r="B30225" s="48" t="s">
        <v>823</v>
      </c>
      <c r="C30225" s="48" t="s">
        <v>62725</v>
      </c>
      <c r="D30225" s="48" t="s">
        <v>62726</v>
      </c>
    </row>
    <row r="30226" spans="1:4">
      <c r="A30226" s="48" t="s">
        <v>62727</v>
      </c>
      <c r="B30226" s="48"/>
      <c r="C30226" s="48" t="s">
        <v>62727</v>
      </c>
      <c r="D30226" s="61" t="s">
        <v>62728</v>
      </c>
    </row>
    <row r="30227" spans="1:4">
      <c r="A30227" s="48" t="s">
        <v>62729</v>
      </c>
      <c r="B30227" s="48"/>
      <c r="C30227" s="48" t="s">
        <v>62729</v>
      </c>
      <c r="D30227" s="61" t="s">
        <v>62730</v>
      </c>
    </row>
    <row r="30228" spans="1:4">
      <c r="A30228" s="48" t="s">
        <v>62731</v>
      </c>
      <c r="B30228" s="48" t="s">
        <v>823</v>
      </c>
      <c r="C30228" s="48" t="s">
        <v>62731</v>
      </c>
      <c r="D30228" s="48" t="s">
        <v>62732</v>
      </c>
    </row>
    <row r="30229" spans="1:4">
      <c r="A30229" s="48" t="s">
        <v>62733</v>
      </c>
      <c r="B30229" s="48" t="s">
        <v>823</v>
      </c>
      <c r="C30229" s="48" t="s">
        <v>62733</v>
      </c>
      <c r="D30229" s="48" t="s">
        <v>62734</v>
      </c>
    </row>
    <row r="30230" spans="1:4">
      <c r="A30230" s="48" t="s">
        <v>62735</v>
      </c>
      <c r="B30230" s="48"/>
      <c r="C30230" s="48" t="s">
        <v>62735</v>
      </c>
      <c r="D30230" s="61" t="s">
        <v>62736</v>
      </c>
    </row>
    <row r="30231" spans="1:4">
      <c r="A30231" s="48" t="s">
        <v>62737</v>
      </c>
      <c r="B30231" s="48"/>
      <c r="C30231" s="48" t="s">
        <v>62737</v>
      </c>
      <c r="D30231" s="61" t="s">
        <v>62738</v>
      </c>
    </row>
    <row r="30232" spans="1:4">
      <c r="A30232" s="48" t="s">
        <v>62739</v>
      </c>
      <c r="B30232" s="48" t="s">
        <v>823</v>
      </c>
      <c r="C30232" s="48" t="s">
        <v>62739</v>
      </c>
      <c r="D30232" s="48" t="s">
        <v>62740</v>
      </c>
    </row>
    <row r="30233" spans="1:4">
      <c r="A30233" s="48" t="s">
        <v>62741</v>
      </c>
      <c r="B30233" s="48"/>
      <c r="C30233" s="48" t="s">
        <v>62741</v>
      </c>
      <c r="D30233" s="61" t="s">
        <v>62742</v>
      </c>
    </row>
    <row r="30234" spans="1:4">
      <c r="A30234" s="48" t="s">
        <v>62743</v>
      </c>
      <c r="B30234" s="48" t="s">
        <v>823</v>
      </c>
      <c r="C30234" s="48" t="s">
        <v>62743</v>
      </c>
      <c r="D30234" s="48" t="s">
        <v>62744</v>
      </c>
    </row>
    <row r="30235" spans="1:4">
      <c r="A30235" s="62" t="s">
        <v>62745</v>
      </c>
      <c r="B30235" s="62"/>
      <c r="C30235" s="48" t="s">
        <v>62745</v>
      </c>
      <c r="D30235" s="62" t="s">
        <v>62746</v>
      </c>
    </row>
    <row r="30236" spans="1:4">
      <c r="A30236" s="48" t="s">
        <v>62747</v>
      </c>
      <c r="B30236" s="48"/>
      <c r="C30236" s="48" t="s">
        <v>62747</v>
      </c>
      <c r="D30236" s="61" t="s">
        <v>62748</v>
      </c>
    </row>
    <row r="30237" spans="1:4">
      <c r="A30237" s="48" t="s">
        <v>62749</v>
      </c>
      <c r="B30237" s="48" t="s">
        <v>823</v>
      </c>
      <c r="C30237" s="48" t="s">
        <v>62749</v>
      </c>
      <c r="D30237" s="48" t="s">
        <v>62750</v>
      </c>
    </row>
    <row r="30238" spans="1:4">
      <c r="A30238" s="62" t="s">
        <v>62751</v>
      </c>
      <c r="B30238" s="62"/>
      <c r="C30238" s="48" t="s">
        <v>62751</v>
      </c>
      <c r="D30238" s="62" t="s">
        <v>62752</v>
      </c>
    </row>
    <row r="30239" spans="1:4">
      <c r="A30239" s="48" t="s">
        <v>62753</v>
      </c>
      <c r="B30239" s="48"/>
      <c r="C30239" s="48" t="s">
        <v>62753</v>
      </c>
      <c r="D30239" s="61" t="s">
        <v>62754</v>
      </c>
    </row>
    <row r="30240" spans="1:4">
      <c r="A30240" s="48" t="s">
        <v>62755</v>
      </c>
      <c r="B30240" s="48" t="s">
        <v>823</v>
      </c>
      <c r="C30240" s="48" t="s">
        <v>62755</v>
      </c>
      <c r="D30240" s="48" t="s">
        <v>62756</v>
      </c>
    </row>
    <row r="30241" spans="1:4">
      <c r="A30241" s="48" t="s">
        <v>62757</v>
      </c>
      <c r="B30241" s="48" t="s">
        <v>823</v>
      </c>
      <c r="C30241" s="48" t="s">
        <v>62757</v>
      </c>
      <c r="D30241" s="48" t="s">
        <v>62758</v>
      </c>
    </row>
    <row r="30242" spans="1:4">
      <c r="A30242" s="62" t="s">
        <v>62759</v>
      </c>
      <c r="B30242" s="62"/>
      <c r="C30242" s="48" t="s">
        <v>62759</v>
      </c>
      <c r="D30242" s="62" t="s">
        <v>62760</v>
      </c>
    </row>
    <row r="30243" spans="1:4">
      <c r="A30243" s="48" t="s">
        <v>62761</v>
      </c>
      <c r="B30243" s="48"/>
      <c r="C30243" s="48" t="s">
        <v>62761</v>
      </c>
      <c r="D30243" s="61" t="s">
        <v>62762</v>
      </c>
    </row>
    <row r="30244" spans="1:4">
      <c r="A30244" s="48" t="s">
        <v>62763</v>
      </c>
      <c r="B30244" s="48"/>
      <c r="C30244" s="48" t="s">
        <v>62763</v>
      </c>
      <c r="D30244" s="61" t="s">
        <v>62764</v>
      </c>
    </row>
    <row r="30245" spans="1:4">
      <c r="A30245" s="48" t="s">
        <v>62765</v>
      </c>
      <c r="B30245" s="48" t="s">
        <v>823</v>
      </c>
      <c r="C30245" s="48" t="s">
        <v>62765</v>
      </c>
      <c r="D30245" s="48" t="s">
        <v>62766</v>
      </c>
    </row>
    <row r="30246" spans="1:4">
      <c r="A30246" s="48" t="s">
        <v>62767</v>
      </c>
      <c r="B30246" s="48"/>
      <c r="C30246" s="48" t="s">
        <v>62767</v>
      </c>
      <c r="D30246" s="61" t="s">
        <v>62768</v>
      </c>
    </row>
    <row r="30247" spans="1:4">
      <c r="A30247" s="48" t="s">
        <v>62769</v>
      </c>
      <c r="B30247" s="48" t="s">
        <v>823</v>
      </c>
      <c r="C30247" s="48" t="s">
        <v>62769</v>
      </c>
      <c r="D30247" s="48" t="s">
        <v>62770</v>
      </c>
    </row>
    <row r="30248" spans="1:4">
      <c r="A30248" s="48" t="s">
        <v>62771</v>
      </c>
      <c r="B30248" s="48"/>
      <c r="C30248" s="48" t="s">
        <v>62771</v>
      </c>
      <c r="D30248" s="61" t="s">
        <v>62772</v>
      </c>
    </row>
    <row r="30249" spans="1:4">
      <c r="A30249" s="48" t="s">
        <v>62773</v>
      </c>
      <c r="B30249" s="48" t="s">
        <v>823</v>
      </c>
      <c r="C30249" s="48" t="s">
        <v>62773</v>
      </c>
      <c r="D30249" s="48" t="s">
        <v>62774</v>
      </c>
    </row>
    <row r="30250" spans="1:4">
      <c r="A30250" s="48" t="s">
        <v>62775</v>
      </c>
      <c r="B30250" s="48" t="s">
        <v>823</v>
      </c>
      <c r="C30250" s="48" t="s">
        <v>62775</v>
      </c>
      <c r="D30250" s="48" t="s">
        <v>62776</v>
      </c>
    </row>
    <row r="30251" spans="1:4">
      <c r="A30251" s="48" t="s">
        <v>62777</v>
      </c>
      <c r="B30251" s="48"/>
      <c r="C30251" s="48" t="s">
        <v>62777</v>
      </c>
      <c r="D30251" s="61" t="s">
        <v>62778</v>
      </c>
    </row>
    <row r="30252" spans="1:4">
      <c r="A30252" s="48" t="s">
        <v>62779</v>
      </c>
      <c r="B30252" s="48"/>
      <c r="C30252" s="48" t="s">
        <v>62779</v>
      </c>
      <c r="D30252" s="61" t="s">
        <v>62780</v>
      </c>
    </row>
    <row r="30253" spans="1:4">
      <c r="A30253" s="48" t="s">
        <v>62781</v>
      </c>
      <c r="B30253" s="48"/>
      <c r="C30253" s="48" t="s">
        <v>62781</v>
      </c>
      <c r="D30253" s="61" t="s">
        <v>62782</v>
      </c>
    </row>
    <row r="30254" spans="1:4">
      <c r="A30254" s="48" t="s">
        <v>62783</v>
      </c>
      <c r="B30254" s="48" t="s">
        <v>823</v>
      </c>
      <c r="C30254" s="48" t="s">
        <v>62783</v>
      </c>
      <c r="D30254" s="48" t="s">
        <v>62784</v>
      </c>
    </row>
    <row r="30255" spans="1:4">
      <c r="A30255" s="48" t="s">
        <v>62785</v>
      </c>
      <c r="B30255" s="48" t="s">
        <v>823</v>
      </c>
      <c r="C30255" s="48" t="s">
        <v>62785</v>
      </c>
      <c r="D30255" s="48" t="s">
        <v>62786</v>
      </c>
    </row>
    <row r="30256" spans="1:4">
      <c r="A30256" s="48" t="s">
        <v>62787</v>
      </c>
      <c r="B30256" s="48"/>
      <c r="C30256" s="48" t="s">
        <v>62787</v>
      </c>
      <c r="D30256" s="61" t="s">
        <v>62788</v>
      </c>
    </row>
    <row r="30257" spans="1:4">
      <c r="A30257" s="48" t="s">
        <v>62789</v>
      </c>
      <c r="B30257" s="48" t="s">
        <v>823</v>
      </c>
      <c r="C30257" s="48" t="s">
        <v>62789</v>
      </c>
      <c r="D30257" s="48" t="s">
        <v>62790</v>
      </c>
    </row>
    <row r="30258" spans="1:4">
      <c r="A30258" s="48" t="s">
        <v>62791</v>
      </c>
      <c r="B30258" s="48"/>
      <c r="C30258" s="48" t="s">
        <v>62791</v>
      </c>
      <c r="D30258" s="61" t="s">
        <v>62792</v>
      </c>
    </row>
    <row r="30259" spans="1:4">
      <c r="A30259" s="48" t="s">
        <v>62793</v>
      </c>
      <c r="B30259" s="48" t="s">
        <v>823</v>
      </c>
      <c r="C30259" s="48" t="s">
        <v>62793</v>
      </c>
      <c r="D30259" s="48" t="s">
        <v>62794</v>
      </c>
    </row>
    <row r="30260" spans="1:4">
      <c r="A30260" s="48" t="s">
        <v>62795</v>
      </c>
      <c r="B30260" s="48" t="s">
        <v>823</v>
      </c>
      <c r="C30260" s="48" t="s">
        <v>62795</v>
      </c>
      <c r="D30260" s="48" t="s">
        <v>62796</v>
      </c>
    </row>
    <row r="30261" spans="1:4">
      <c r="A30261" s="48" t="s">
        <v>62797</v>
      </c>
      <c r="B30261" s="48"/>
      <c r="C30261" s="48" t="s">
        <v>62797</v>
      </c>
      <c r="D30261" s="61" t="s">
        <v>62798</v>
      </c>
    </row>
    <row r="30262" spans="1:4">
      <c r="A30262" s="48" t="s">
        <v>62799</v>
      </c>
      <c r="B30262" s="48" t="s">
        <v>823</v>
      </c>
      <c r="C30262" s="48" t="s">
        <v>62799</v>
      </c>
      <c r="D30262" s="48" t="s">
        <v>62800</v>
      </c>
    </row>
    <row r="30263" spans="1:4">
      <c r="A30263" s="48" t="s">
        <v>62801</v>
      </c>
      <c r="B30263" s="48"/>
      <c r="C30263" s="48" t="s">
        <v>62801</v>
      </c>
      <c r="D30263" s="61" t="s">
        <v>62802</v>
      </c>
    </row>
    <row r="30264" spans="1:4">
      <c r="A30264" s="48" t="s">
        <v>62803</v>
      </c>
      <c r="B30264" s="48" t="s">
        <v>823</v>
      </c>
      <c r="C30264" s="48" t="s">
        <v>62803</v>
      </c>
      <c r="D30264" s="48" t="s">
        <v>62804</v>
      </c>
    </row>
    <row r="30265" spans="1:4">
      <c r="A30265" s="48" t="s">
        <v>62805</v>
      </c>
      <c r="B30265" s="48"/>
      <c r="C30265" s="48" t="s">
        <v>62805</v>
      </c>
      <c r="D30265" s="61" t="s">
        <v>62806</v>
      </c>
    </row>
    <row r="30266" spans="1:4">
      <c r="A30266" s="48" t="s">
        <v>62807</v>
      </c>
      <c r="B30266" s="48" t="s">
        <v>823</v>
      </c>
      <c r="C30266" s="48" t="s">
        <v>62807</v>
      </c>
      <c r="D30266" s="48" t="s">
        <v>62808</v>
      </c>
    </row>
    <row r="30267" spans="1:4">
      <c r="A30267" s="48" t="s">
        <v>62809</v>
      </c>
      <c r="B30267" s="48"/>
      <c r="C30267" s="48" t="s">
        <v>62809</v>
      </c>
      <c r="D30267" s="61" t="s">
        <v>62810</v>
      </c>
    </row>
    <row r="30268" spans="1:4">
      <c r="A30268" s="48" t="s">
        <v>62811</v>
      </c>
      <c r="B30268" s="48" t="s">
        <v>823</v>
      </c>
      <c r="C30268" s="48" t="s">
        <v>62811</v>
      </c>
      <c r="D30268" s="48" t="s">
        <v>62812</v>
      </c>
    </row>
    <row r="30269" spans="1:4">
      <c r="A30269" s="48" t="s">
        <v>62813</v>
      </c>
      <c r="B30269" s="48"/>
      <c r="C30269" s="48" t="s">
        <v>62813</v>
      </c>
      <c r="D30269" s="61" t="s">
        <v>62814</v>
      </c>
    </row>
    <row r="30270" spans="1:4">
      <c r="A30270" s="48" t="s">
        <v>62815</v>
      </c>
      <c r="B30270" s="48" t="s">
        <v>823</v>
      </c>
      <c r="C30270" s="48" t="s">
        <v>62815</v>
      </c>
      <c r="D30270" s="48" t="s">
        <v>62816</v>
      </c>
    </row>
    <row r="30271" spans="1:4">
      <c r="A30271" s="48" t="s">
        <v>62817</v>
      </c>
      <c r="B30271" s="48"/>
      <c r="C30271" s="48" t="s">
        <v>62817</v>
      </c>
      <c r="D30271" s="61" t="s">
        <v>62818</v>
      </c>
    </row>
    <row r="30272" spans="1:4">
      <c r="A30272" s="48" t="s">
        <v>62819</v>
      </c>
      <c r="B30272" s="48" t="s">
        <v>823</v>
      </c>
      <c r="C30272" s="48" t="s">
        <v>62819</v>
      </c>
      <c r="D30272" s="48" t="s">
        <v>62820</v>
      </c>
    </row>
    <row r="30273" spans="1:4">
      <c r="A30273" s="48" t="s">
        <v>62821</v>
      </c>
      <c r="B30273" s="48"/>
      <c r="C30273" s="48" t="s">
        <v>62821</v>
      </c>
      <c r="D30273" s="61" t="s">
        <v>62822</v>
      </c>
    </row>
    <row r="30274" spans="1:4">
      <c r="A30274" s="48" t="s">
        <v>62823</v>
      </c>
      <c r="B30274" s="48" t="s">
        <v>823</v>
      </c>
      <c r="C30274" s="48" t="s">
        <v>62823</v>
      </c>
      <c r="D30274" s="48" t="s">
        <v>62824</v>
      </c>
    </row>
    <row r="30275" spans="1:4">
      <c r="A30275" s="48" t="s">
        <v>62825</v>
      </c>
      <c r="B30275" s="48" t="s">
        <v>823</v>
      </c>
      <c r="C30275" s="48" t="s">
        <v>62825</v>
      </c>
      <c r="D30275" s="48" t="s">
        <v>62826</v>
      </c>
    </row>
    <row r="30276" spans="1:4">
      <c r="A30276" s="48" t="s">
        <v>62827</v>
      </c>
      <c r="B30276" s="48" t="s">
        <v>823</v>
      </c>
      <c r="C30276" s="48" t="s">
        <v>62827</v>
      </c>
      <c r="D30276" s="48" t="s">
        <v>62828</v>
      </c>
    </row>
    <row r="30277" spans="1:4">
      <c r="A30277" s="48" t="s">
        <v>62829</v>
      </c>
      <c r="B30277" s="48" t="s">
        <v>823</v>
      </c>
      <c r="C30277" s="48" t="s">
        <v>62829</v>
      </c>
      <c r="D30277" s="48" t="s">
        <v>62830</v>
      </c>
    </row>
    <row r="30278" spans="1:4">
      <c r="A30278" s="48" t="s">
        <v>62831</v>
      </c>
      <c r="B30278" s="48" t="s">
        <v>823</v>
      </c>
      <c r="C30278" s="48" t="s">
        <v>62831</v>
      </c>
      <c r="D30278" s="48" t="s">
        <v>62832</v>
      </c>
    </row>
    <row r="30279" spans="1:4">
      <c r="A30279" s="48" t="s">
        <v>62833</v>
      </c>
      <c r="B30279" s="48" t="s">
        <v>823</v>
      </c>
      <c r="C30279" s="48" t="s">
        <v>62833</v>
      </c>
      <c r="D30279" s="48" t="s">
        <v>62834</v>
      </c>
    </row>
    <row r="30280" spans="1:4">
      <c r="A30280" s="48" t="s">
        <v>62835</v>
      </c>
      <c r="B30280" s="48" t="s">
        <v>823</v>
      </c>
      <c r="C30280" s="48" t="s">
        <v>62835</v>
      </c>
      <c r="D30280" s="48" t="s">
        <v>62836</v>
      </c>
    </row>
    <row r="30281" spans="1:4">
      <c r="A30281" s="48" t="s">
        <v>62837</v>
      </c>
      <c r="B30281" s="48"/>
      <c r="C30281" s="48" t="s">
        <v>62837</v>
      </c>
      <c r="D30281" s="61" t="s">
        <v>62838</v>
      </c>
    </row>
    <row r="30282" spans="1:4">
      <c r="A30282" s="48" t="s">
        <v>62839</v>
      </c>
      <c r="B30282" s="48"/>
      <c r="C30282" s="48" t="s">
        <v>62839</v>
      </c>
      <c r="D30282" s="61" t="s">
        <v>62840</v>
      </c>
    </row>
    <row r="30283" spans="1:4">
      <c r="A30283" s="48" t="s">
        <v>62841</v>
      </c>
      <c r="B30283" s="48"/>
      <c r="C30283" s="48" t="s">
        <v>62841</v>
      </c>
      <c r="D30283" s="61" t="s">
        <v>62842</v>
      </c>
    </row>
    <row r="30284" spans="1:4">
      <c r="A30284" s="48" t="s">
        <v>62843</v>
      </c>
      <c r="B30284" s="48" t="s">
        <v>823</v>
      </c>
      <c r="C30284" s="48" t="s">
        <v>62843</v>
      </c>
      <c r="D30284" s="48" t="s">
        <v>62844</v>
      </c>
    </row>
    <row r="30285" spans="1:4">
      <c r="A30285" s="48" t="s">
        <v>62845</v>
      </c>
      <c r="B30285" s="48"/>
      <c r="C30285" s="48" t="s">
        <v>62845</v>
      </c>
      <c r="D30285" s="61" t="s">
        <v>62846</v>
      </c>
    </row>
    <row r="30286" spans="1:4">
      <c r="A30286" s="48" t="s">
        <v>62847</v>
      </c>
      <c r="B30286" s="48" t="s">
        <v>823</v>
      </c>
      <c r="C30286" s="48" t="s">
        <v>62847</v>
      </c>
      <c r="D30286" s="48" t="s">
        <v>62848</v>
      </c>
    </row>
    <row r="30287" spans="1:4">
      <c r="A30287" s="48" t="s">
        <v>62849</v>
      </c>
      <c r="B30287" s="48"/>
      <c r="C30287" s="48" t="s">
        <v>62849</v>
      </c>
      <c r="D30287" s="61" t="s">
        <v>62850</v>
      </c>
    </row>
    <row r="30288" spans="1:4">
      <c r="A30288" s="48" t="s">
        <v>62851</v>
      </c>
      <c r="B30288" s="48"/>
      <c r="C30288" s="48" t="s">
        <v>62851</v>
      </c>
      <c r="D30288" s="61" t="s">
        <v>62852</v>
      </c>
    </row>
    <row r="30289" spans="1:4">
      <c r="A30289" s="48" t="s">
        <v>62853</v>
      </c>
      <c r="B30289" s="48" t="s">
        <v>823</v>
      </c>
      <c r="C30289" s="48" t="s">
        <v>62853</v>
      </c>
      <c r="D30289" s="48" t="s">
        <v>62854</v>
      </c>
    </row>
    <row r="30290" spans="1:4">
      <c r="A30290" s="48" t="s">
        <v>62855</v>
      </c>
      <c r="B30290" s="48"/>
      <c r="C30290" s="48" t="s">
        <v>62855</v>
      </c>
      <c r="D30290" s="61" t="s">
        <v>62856</v>
      </c>
    </row>
    <row r="30291" spans="1:4">
      <c r="A30291" s="48" t="s">
        <v>62857</v>
      </c>
      <c r="B30291" s="48" t="s">
        <v>823</v>
      </c>
      <c r="C30291" s="48" t="s">
        <v>62857</v>
      </c>
      <c r="D30291" s="48" t="s">
        <v>62858</v>
      </c>
    </row>
    <row r="30292" spans="1:4">
      <c r="A30292" s="48" t="s">
        <v>62859</v>
      </c>
      <c r="B30292" s="48"/>
      <c r="C30292" s="48" t="s">
        <v>62859</v>
      </c>
      <c r="D30292" s="61" t="s">
        <v>62860</v>
      </c>
    </row>
    <row r="30293" spans="1:4">
      <c r="A30293" s="48" t="s">
        <v>62861</v>
      </c>
      <c r="B30293" s="48"/>
      <c r="C30293" s="48" t="s">
        <v>62861</v>
      </c>
      <c r="D30293" s="61" t="s">
        <v>62862</v>
      </c>
    </row>
    <row r="30294" spans="1:4">
      <c r="A30294" s="48" t="s">
        <v>62863</v>
      </c>
      <c r="B30294" s="48"/>
      <c r="C30294" s="48" t="s">
        <v>62863</v>
      </c>
      <c r="D30294" s="61" t="s">
        <v>62864</v>
      </c>
    </row>
    <row r="30295" spans="1:4">
      <c r="A30295" s="48" t="s">
        <v>62865</v>
      </c>
      <c r="B30295" s="48" t="s">
        <v>823</v>
      </c>
      <c r="C30295" s="48" t="s">
        <v>62865</v>
      </c>
      <c r="D30295" s="48" t="s">
        <v>62866</v>
      </c>
    </row>
    <row r="30296" spans="1:4">
      <c r="A30296" s="48" t="s">
        <v>62867</v>
      </c>
      <c r="B30296" s="48"/>
      <c r="C30296" s="48" t="s">
        <v>62867</v>
      </c>
      <c r="D30296" s="61" t="s">
        <v>62868</v>
      </c>
    </row>
    <row r="30297" spans="1:4">
      <c r="A30297" s="48" t="s">
        <v>62869</v>
      </c>
      <c r="B30297" s="48" t="s">
        <v>823</v>
      </c>
      <c r="C30297" s="48" t="s">
        <v>62869</v>
      </c>
      <c r="D30297" s="48" t="s">
        <v>62870</v>
      </c>
    </row>
    <row r="30298" spans="1:4">
      <c r="A30298" s="48" t="s">
        <v>62871</v>
      </c>
      <c r="B30298" s="48"/>
      <c r="C30298" s="48" t="s">
        <v>62871</v>
      </c>
      <c r="D30298" s="61" t="s">
        <v>62872</v>
      </c>
    </row>
    <row r="30299" spans="1:4">
      <c r="A30299" s="48" t="s">
        <v>62873</v>
      </c>
      <c r="B30299" s="48"/>
      <c r="C30299" s="48" t="s">
        <v>62873</v>
      </c>
      <c r="D30299" s="61" t="s">
        <v>62874</v>
      </c>
    </row>
    <row r="30300" spans="1:4">
      <c r="A30300" s="48" t="s">
        <v>62875</v>
      </c>
      <c r="B30300" s="48"/>
      <c r="C30300" s="48" t="s">
        <v>62875</v>
      </c>
      <c r="D30300" s="61" t="s">
        <v>62876</v>
      </c>
    </row>
    <row r="30301" spans="1:4">
      <c r="A30301" s="48" t="s">
        <v>62877</v>
      </c>
      <c r="B30301" s="48"/>
      <c r="C30301" s="48" t="s">
        <v>62877</v>
      </c>
      <c r="D30301" s="61" t="s">
        <v>62878</v>
      </c>
    </row>
    <row r="30302" spans="1:4">
      <c r="A30302" s="48" t="s">
        <v>62879</v>
      </c>
      <c r="B30302" s="48"/>
      <c r="C30302" s="48" t="s">
        <v>62879</v>
      </c>
      <c r="D30302" s="61" t="s">
        <v>62880</v>
      </c>
    </row>
    <row r="30303" spans="1:4">
      <c r="A30303" s="48" t="s">
        <v>62881</v>
      </c>
      <c r="B30303" s="48"/>
      <c r="C30303" s="48" t="s">
        <v>62881</v>
      </c>
      <c r="D30303" s="61" t="s">
        <v>62882</v>
      </c>
    </row>
    <row r="30304" spans="1:4">
      <c r="A30304" s="48" t="s">
        <v>62883</v>
      </c>
      <c r="B30304" s="48" t="s">
        <v>823</v>
      </c>
      <c r="C30304" s="48" t="s">
        <v>62883</v>
      </c>
      <c r="D30304" s="48" t="s">
        <v>62884</v>
      </c>
    </row>
    <row r="30305" spans="1:4">
      <c r="A30305" s="48" t="s">
        <v>62885</v>
      </c>
      <c r="B30305" s="48"/>
      <c r="C30305" s="48" t="s">
        <v>62885</v>
      </c>
      <c r="D30305" s="61" t="s">
        <v>62886</v>
      </c>
    </row>
    <row r="30306" spans="1:4">
      <c r="A30306" s="48" t="s">
        <v>62887</v>
      </c>
      <c r="B30306" s="48"/>
      <c r="C30306" s="48" t="s">
        <v>62887</v>
      </c>
      <c r="D30306" s="61" t="s">
        <v>62888</v>
      </c>
    </row>
    <row r="30307" spans="1:4">
      <c r="A30307" s="48" t="s">
        <v>62889</v>
      </c>
      <c r="B30307" s="48" t="s">
        <v>823</v>
      </c>
      <c r="C30307" s="48" t="s">
        <v>62889</v>
      </c>
      <c r="D30307" s="48" t="s">
        <v>62890</v>
      </c>
    </row>
    <row r="30308" spans="1:4">
      <c r="A30308" s="48" t="s">
        <v>62891</v>
      </c>
      <c r="B30308" s="48"/>
      <c r="C30308" s="48" t="s">
        <v>62891</v>
      </c>
      <c r="D30308" s="61" t="s">
        <v>62892</v>
      </c>
    </row>
    <row r="30309" spans="1:4">
      <c r="A30309" s="48" t="s">
        <v>62893</v>
      </c>
      <c r="B30309" s="48"/>
      <c r="C30309" s="48" t="s">
        <v>62893</v>
      </c>
      <c r="D30309" s="61" t="s">
        <v>62894</v>
      </c>
    </row>
    <row r="30310" spans="1:4">
      <c r="A30310" s="48" t="s">
        <v>62895</v>
      </c>
      <c r="B30310" s="48" t="s">
        <v>823</v>
      </c>
      <c r="C30310" s="48" t="s">
        <v>62895</v>
      </c>
      <c r="D30310" s="48" t="s">
        <v>62896</v>
      </c>
    </row>
    <row r="30311" spans="1:4">
      <c r="A30311" s="48" t="s">
        <v>62897</v>
      </c>
      <c r="B30311" s="48"/>
      <c r="C30311" s="48" t="s">
        <v>62897</v>
      </c>
      <c r="D30311" s="61" t="s">
        <v>62898</v>
      </c>
    </row>
    <row r="30312" spans="1:4">
      <c r="A30312" s="48" t="s">
        <v>62899</v>
      </c>
      <c r="B30312" s="48"/>
      <c r="C30312" s="48" t="s">
        <v>62899</v>
      </c>
      <c r="D30312" s="61" t="s">
        <v>62900</v>
      </c>
    </row>
    <row r="30313" spans="1:4">
      <c r="A30313" s="48" t="s">
        <v>62901</v>
      </c>
      <c r="B30313" s="48" t="s">
        <v>823</v>
      </c>
      <c r="C30313" s="48" t="s">
        <v>62901</v>
      </c>
      <c r="D30313" s="48" t="s">
        <v>62902</v>
      </c>
    </row>
    <row r="30314" spans="1:4">
      <c r="A30314" s="48" t="s">
        <v>62903</v>
      </c>
      <c r="B30314" s="48"/>
      <c r="C30314" s="48" t="s">
        <v>62903</v>
      </c>
      <c r="D30314" s="61" t="s">
        <v>62904</v>
      </c>
    </row>
    <row r="30315" spans="1:4">
      <c r="A30315" s="48" t="s">
        <v>62905</v>
      </c>
      <c r="B30315" s="48"/>
      <c r="C30315" s="48" t="s">
        <v>62905</v>
      </c>
      <c r="D30315" s="61" t="s">
        <v>62906</v>
      </c>
    </row>
    <row r="30316" spans="1:4">
      <c r="A30316" s="48" t="s">
        <v>62907</v>
      </c>
      <c r="B30316" s="48" t="s">
        <v>823</v>
      </c>
      <c r="C30316" s="48" t="s">
        <v>62907</v>
      </c>
      <c r="D30316" s="48" t="s">
        <v>62908</v>
      </c>
    </row>
    <row r="30317" spans="1:4">
      <c r="A30317" s="48" t="s">
        <v>62909</v>
      </c>
      <c r="B30317" s="48"/>
      <c r="C30317" s="48" t="s">
        <v>62909</v>
      </c>
      <c r="D30317" s="61" t="s">
        <v>62910</v>
      </c>
    </row>
    <row r="30318" spans="1:4">
      <c r="A30318" s="48" t="s">
        <v>62911</v>
      </c>
      <c r="B30318" s="48"/>
      <c r="C30318" s="48" t="s">
        <v>62911</v>
      </c>
      <c r="D30318" s="61" t="s">
        <v>62912</v>
      </c>
    </row>
    <row r="30319" spans="1:4">
      <c r="A30319" s="48" t="s">
        <v>62913</v>
      </c>
      <c r="B30319" s="48" t="s">
        <v>823</v>
      </c>
      <c r="C30319" s="48" t="s">
        <v>62913</v>
      </c>
      <c r="D30319" s="48" t="s">
        <v>62914</v>
      </c>
    </row>
    <row r="30320" spans="1:4">
      <c r="A30320" s="48" t="s">
        <v>62915</v>
      </c>
      <c r="B30320" s="48"/>
      <c r="C30320" s="48" t="s">
        <v>62915</v>
      </c>
      <c r="D30320" s="61" t="s">
        <v>62916</v>
      </c>
    </row>
    <row r="30321" spans="1:4">
      <c r="A30321" s="48" t="s">
        <v>62917</v>
      </c>
      <c r="B30321" s="48"/>
      <c r="C30321" s="48" t="s">
        <v>62917</v>
      </c>
      <c r="D30321" s="61" t="s">
        <v>62918</v>
      </c>
    </row>
    <row r="30322" spans="1:4">
      <c r="A30322" s="48" t="s">
        <v>62919</v>
      </c>
      <c r="B30322" s="48" t="s">
        <v>823</v>
      </c>
      <c r="C30322" s="48" t="s">
        <v>62919</v>
      </c>
      <c r="D30322" s="48" t="s">
        <v>62920</v>
      </c>
    </row>
    <row r="30323" spans="1:4">
      <c r="A30323" s="48" t="s">
        <v>62921</v>
      </c>
      <c r="B30323" s="48" t="s">
        <v>823</v>
      </c>
      <c r="C30323" s="48" t="s">
        <v>62921</v>
      </c>
      <c r="D30323" s="48" t="s">
        <v>62922</v>
      </c>
    </row>
    <row r="30324" spans="1:4">
      <c r="A30324" s="48" t="s">
        <v>62923</v>
      </c>
      <c r="B30324" s="48"/>
      <c r="C30324" s="48" t="s">
        <v>62923</v>
      </c>
      <c r="D30324" s="61" t="s">
        <v>62924</v>
      </c>
    </row>
    <row r="30325" spans="1:4">
      <c r="A30325" s="48" t="s">
        <v>62925</v>
      </c>
      <c r="B30325" s="48"/>
      <c r="C30325" s="48" t="s">
        <v>62925</v>
      </c>
      <c r="D30325" s="61" t="s">
        <v>62926</v>
      </c>
    </row>
    <row r="30326" spans="1:4">
      <c r="A30326" s="48" t="s">
        <v>62927</v>
      </c>
      <c r="B30326" s="48" t="s">
        <v>823</v>
      </c>
      <c r="C30326" s="48" t="s">
        <v>62927</v>
      </c>
      <c r="D30326" s="48" t="s">
        <v>62928</v>
      </c>
    </row>
    <row r="30327" spans="1:4">
      <c r="A30327" s="62" t="s">
        <v>62929</v>
      </c>
      <c r="B30327" s="62"/>
      <c r="C30327" s="48" t="s">
        <v>62929</v>
      </c>
      <c r="D30327" s="62" t="s">
        <v>62930</v>
      </c>
    </row>
    <row r="30328" spans="1:4">
      <c r="A30328" s="48" t="s">
        <v>62931</v>
      </c>
      <c r="B30328" s="48"/>
      <c r="C30328" s="48" t="s">
        <v>62931</v>
      </c>
      <c r="D30328" s="61" t="s">
        <v>62932</v>
      </c>
    </row>
    <row r="30329" spans="1:4">
      <c r="A30329" s="48" t="s">
        <v>62933</v>
      </c>
      <c r="B30329" s="48"/>
      <c r="C30329" s="48" t="s">
        <v>62933</v>
      </c>
      <c r="D30329" s="61" t="s">
        <v>62934</v>
      </c>
    </row>
    <row r="30330" spans="1:4">
      <c r="A30330" s="48" t="s">
        <v>62935</v>
      </c>
      <c r="B30330" s="48" t="s">
        <v>823</v>
      </c>
      <c r="C30330" s="48" t="s">
        <v>62935</v>
      </c>
      <c r="D30330" s="48" t="s">
        <v>62936</v>
      </c>
    </row>
    <row r="30331" spans="1:4">
      <c r="A30331" s="48" t="s">
        <v>62937</v>
      </c>
      <c r="B30331" s="48"/>
      <c r="C30331" s="48" t="s">
        <v>62937</v>
      </c>
      <c r="D30331" s="61" t="s">
        <v>62938</v>
      </c>
    </row>
    <row r="30332" spans="1:4">
      <c r="A30332" s="48" t="s">
        <v>62939</v>
      </c>
      <c r="B30332" s="48"/>
      <c r="C30332" s="48" t="s">
        <v>62939</v>
      </c>
      <c r="D30332" s="61" t="s">
        <v>62940</v>
      </c>
    </row>
    <row r="30333" spans="1:4">
      <c r="A30333" s="48" t="s">
        <v>62941</v>
      </c>
      <c r="B30333" s="48"/>
      <c r="C30333" s="48" t="s">
        <v>62941</v>
      </c>
      <c r="D30333" s="61" t="s">
        <v>62942</v>
      </c>
    </row>
    <row r="30334" spans="1:4">
      <c r="A30334" s="48" t="s">
        <v>62943</v>
      </c>
      <c r="B30334" s="48"/>
      <c r="C30334" s="48" t="s">
        <v>62943</v>
      </c>
      <c r="D30334" s="61" t="s">
        <v>62944</v>
      </c>
    </row>
    <row r="30335" spans="1:4">
      <c r="A30335" s="48" t="s">
        <v>62945</v>
      </c>
      <c r="B30335" s="48" t="s">
        <v>823</v>
      </c>
      <c r="C30335" s="48" t="s">
        <v>62945</v>
      </c>
      <c r="D30335" s="48" t="s">
        <v>62946</v>
      </c>
    </row>
    <row r="30336" spans="1:4">
      <c r="A30336" s="48" t="s">
        <v>62947</v>
      </c>
      <c r="B30336" s="48" t="s">
        <v>823</v>
      </c>
      <c r="C30336" s="48" t="s">
        <v>62947</v>
      </c>
      <c r="D30336" s="48" t="s">
        <v>62948</v>
      </c>
    </row>
    <row r="30337" spans="1:4">
      <c r="A30337" s="48" t="s">
        <v>62949</v>
      </c>
      <c r="B30337" s="48" t="s">
        <v>823</v>
      </c>
      <c r="C30337" s="48" t="s">
        <v>62949</v>
      </c>
      <c r="D30337" s="48" t="s">
        <v>62950</v>
      </c>
    </row>
    <row r="30338" spans="1:4">
      <c r="A30338" s="48" t="s">
        <v>62951</v>
      </c>
      <c r="B30338" s="48"/>
      <c r="C30338" s="48" t="s">
        <v>62951</v>
      </c>
      <c r="D30338" s="61" t="s">
        <v>62952</v>
      </c>
    </row>
    <row r="30339" spans="1:4">
      <c r="A30339" s="48" t="s">
        <v>62953</v>
      </c>
      <c r="B30339" s="48" t="s">
        <v>823</v>
      </c>
      <c r="C30339" s="48" t="s">
        <v>62953</v>
      </c>
      <c r="D30339" s="48" t="s">
        <v>62954</v>
      </c>
    </row>
    <row r="30340" spans="1:4">
      <c r="A30340" s="48" t="s">
        <v>62955</v>
      </c>
      <c r="B30340" s="48" t="s">
        <v>823</v>
      </c>
      <c r="C30340" s="48" t="s">
        <v>62955</v>
      </c>
      <c r="D30340" s="48" t="s">
        <v>62956</v>
      </c>
    </row>
    <row r="30341" spans="1:4">
      <c r="A30341" s="48" t="s">
        <v>62957</v>
      </c>
      <c r="B30341" s="48" t="s">
        <v>823</v>
      </c>
      <c r="C30341" s="48" t="s">
        <v>62957</v>
      </c>
      <c r="D30341" s="48" t="s">
        <v>62958</v>
      </c>
    </row>
    <row r="30342" spans="1:4">
      <c r="A30342" s="48" t="s">
        <v>62959</v>
      </c>
      <c r="B30342" s="48"/>
      <c r="C30342" s="48" t="s">
        <v>62959</v>
      </c>
      <c r="D30342" s="61" t="s">
        <v>62960</v>
      </c>
    </row>
    <row r="30343" spans="1:4">
      <c r="A30343" s="48" t="s">
        <v>62961</v>
      </c>
      <c r="B30343" s="48" t="s">
        <v>823</v>
      </c>
      <c r="C30343" s="48" t="s">
        <v>62961</v>
      </c>
      <c r="D30343" s="48" t="s">
        <v>62962</v>
      </c>
    </row>
    <row r="30344" spans="1:4">
      <c r="A30344" s="48" t="s">
        <v>62963</v>
      </c>
      <c r="B30344" s="48" t="s">
        <v>823</v>
      </c>
      <c r="C30344" s="48" t="s">
        <v>62963</v>
      </c>
      <c r="D30344" s="48" t="s">
        <v>62964</v>
      </c>
    </row>
    <row r="30345" spans="1:4">
      <c r="A30345" s="48" t="s">
        <v>62965</v>
      </c>
      <c r="B30345" s="48" t="s">
        <v>823</v>
      </c>
      <c r="C30345" s="48" t="s">
        <v>62965</v>
      </c>
      <c r="D30345" s="48" t="s">
        <v>62966</v>
      </c>
    </row>
    <row r="30346" spans="1:4">
      <c r="A30346" s="48" t="s">
        <v>62967</v>
      </c>
      <c r="B30346" s="48"/>
      <c r="C30346" s="48" t="s">
        <v>62967</v>
      </c>
      <c r="D30346" s="61" t="s">
        <v>62968</v>
      </c>
    </row>
    <row r="30347" spans="1:4">
      <c r="A30347" s="48" t="s">
        <v>62969</v>
      </c>
      <c r="B30347" s="48" t="s">
        <v>823</v>
      </c>
      <c r="C30347" s="48" t="s">
        <v>62969</v>
      </c>
      <c r="D30347" s="48" t="s">
        <v>62970</v>
      </c>
    </row>
    <row r="30348" spans="1:4">
      <c r="A30348" s="48" t="s">
        <v>62971</v>
      </c>
      <c r="B30348" s="48" t="s">
        <v>823</v>
      </c>
      <c r="C30348" s="48" t="s">
        <v>62971</v>
      </c>
      <c r="D30348" s="48" t="s">
        <v>62972</v>
      </c>
    </row>
    <row r="30349" spans="1:4">
      <c r="A30349" s="48" t="s">
        <v>62973</v>
      </c>
      <c r="B30349" s="48" t="s">
        <v>823</v>
      </c>
      <c r="C30349" s="48" t="s">
        <v>62973</v>
      </c>
      <c r="D30349" s="48" t="s">
        <v>62974</v>
      </c>
    </row>
    <row r="30350" spans="1:4">
      <c r="A30350" s="48" t="s">
        <v>62975</v>
      </c>
      <c r="B30350" s="48"/>
      <c r="C30350" s="48" t="s">
        <v>62975</v>
      </c>
      <c r="D30350" s="61" t="s">
        <v>62976</v>
      </c>
    </row>
    <row r="30351" spans="1:4">
      <c r="A30351" s="48" t="s">
        <v>62977</v>
      </c>
      <c r="B30351" s="48" t="s">
        <v>823</v>
      </c>
      <c r="C30351" s="48" t="s">
        <v>62977</v>
      </c>
      <c r="D30351" s="48" t="s">
        <v>62978</v>
      </c>
    </row>
    <row r="30352" spans="1:4">
      <c r="A30352" s="48" t="s">
        <v>62979</v>
      </c>
      <c r="B30352" s="48" t="s">
        <v>823</v>
      </c>
      <c r="C30352" s="48" t="s">
        <v>62979</v>
      </c>
      <c r="D30352" s="48" t="s">
        <v>62980</v>
      </c>
    </row>
    <row r="30353" spans="1:4">
      <c r="A30353" s="48" t="s">
        <v>62981</v>
      </c>
      <c r="B30353" s="48" t="s">
        <v>823</v>
      </c>
      <c r="C30353" s="48" t="s">
        <v>62981</v>
      </c>
      <c r="D30353" s="48" t="s">
        <v>62982</v>
      </c>
    </row>
    <row r="30354" spans="1:4">
      <c r="A30354" s="48" t="s">
        <v>62983</v>
      </c>
      <c r="B30354" s="48"/>
      <c r="C30354" s="48" t="s">
        <v>62983</v>
      </c>
      <c r="D30354" s="61" t="s">
        <v>62984</v>
      </c>
    </row>
    <row r="30355" spans="1:4">
      <c r="A30355" s="48" t="s">
        <v>62985</v>
      </c>
      <c r="B30355" s="48" t="s">
        <v>823</v>
      </c>
      <c r="C30355" s="48" t="s">
        <v>62985</v>
      </c>
      <c r="D30355" s="48" t="s">
        <v>62986</v>
      </c>
    </row>
    <row r="30356" spans="1:4">
      <c r="A30356" s="48" t="s">
        <v>62987</v>
      </c>
      <c r="B30356" s="48" t="s">
        <v>823</v>
      </c>
      <c r="C30356" s="48" t="s">
        <v>62987</v>
      </c>
      <c r="D30356" s="48" t="s">
        <v>62988</v>
      </c>
    </row>
    <row r="30357" spans="1:4">
      <c r="A30357" s="48" t="s">
        <v>62989</v>
      </c>
      <c r="B30357" s="48"/>
      <c r="C30357" s="48" t="s">
        <v>62989</v>
      </c>
      <c r="D30357" s="61" t="s">
        <v>62990</v>
      </c>
    </row>
    <row r="30358" spans="1:4">
      <c r="A30358" s="48" t="s">
        <v>62991</v>
      </c>
      <c r="B30358" s="48" t="s">
        <v>823</v>
      </c>
      <c r="C30358" s="48" t="s">
        <v>62991</v>
      </c>
      <c r="D30358" s="48" t="s">
        <v>62992</v>
      </c>
    </row>
    <row r="30359" spans="1:4">
      <c r="A30359" s="48" t="s">
        <v>62993</v>
      </c>
      <c r="B30359" s="48" t="s">
        <v>823</v>
      </c>
      <c r="C30359" s="48" t="s">
        <v>62993</v>
      </c>
      <c r="D30359" s="48" t="s">
        <v>62994</v>
      </c>
    </row>
    <row r="30360" spans="1:4">
      <c r="A30360" s="48" t="s">
        <v>62995</v>
      </c>
      <c r="B30360" s="48"/>
      <c r="C30360" s="48" t="s">
        <v>62995</v>
      </c>
      <c r="D30360" s="61" t="s">
        <v>62996</v>
      </c>
    </row>
    <row r="30361" spans="1:4">
      <c r="A30361" s="48" t="s">
        <v>62997</v>
      </c>
      <c r="B30361" s="48" t="s">
        <v>823</v>
      </c>
      <c r="C30361" s="48" t="s">
        <v>62997</v>
      </c>
      <c r="D30361" s="48" t="s">
        <v>62998</v>
      </c>
    </row>
    <row r="30362" spans="1:4">
      <c r="A30362" s="62" t="s">
        <v>62999</v>
      </c>
      <c r="B30362" s="62"/>
      <c r="C30362" s="48" t="s">
        <v>62999</v>
      </c>
      <c r="D30362" s="62" t="s">
        <v>63000</v>
      </c>
    </row>
    <row r="30363" spans="1:4">
      <c r="A30363" s="48" t="s">
        <v>63001</v>
      </c>
      <c r="B30363" s="48"/>
      <c r="C30363" s="48" t="s">
        <v>63001</v>
      </c>
      <c r="D30363" s="61" t="s">
        <v>63002</v>
      </c>
    </row>
    <row r="30364" spans="1:4">
      <c r="A30364" s="48" t="s">
        <v>63003</v>
      </c>
      <c r="B30364" s="48" t="s">
        <v>823</v>
      </c>
      <c r="C30364" s="48" t="s">
        <v>63003</v>
      </c>
      <c r="D30364" s="48" t="s">
        <v>63004</v>
      </c>
    </row>
    <row r="30365" spans="1:4">
      <c r="A30365" s="62" t="s">
        <v>63005</v>
      </c>
      <c r="B30365" s="62"/>
      <c r="C30365" s="48" t="s">
        <v>63005</v>
      </c>
      <c r="D30365" s="62" t="s">
        <v>63006</v>
      </c>
    </row>
    <row r="30366" spans="1:4">
      <c r="A30366" s="48" t="s">
        <v>63007</v>
      </c>
      <c r="B30366" s="48"/>
      <c r="C30366" s="48" t="s">
        <v>63007</v>
      </c>
      <c r="D30366" s="61" t="s">
        <v>63008</v>
      </c>
    </row>
    <row r="30367" spans="1:4">
      <c r="A30367" s="48" t="s">
        <v>63009</v>
      </c>
      <c r="B30367" s="48" t="s">
        <v>823</v>
      </c>
      <c r="C30367" s="48" t="s">
        <v>63009</v>
      </c>
      <c r="D30367" s="48" t="s">
        <v>63010</v>
      </c>
    </row>
    <row r="30368" spans="1:4">
      <c r="A30368" s="62" t="s">
        <v>63011</v>
      </c>
      <c r="B30368" s="62"/>
      <c r="C30368" s="48" t="s">
        <v>63011</v>
      </c>
      <c r="D30368" s="62" t="s">
        <v>63012</v>
      </c>
    </row>
    <row r="30369" spans="1:4">
      <c r="A30369" s="48" t="s">
        <v>63013</v>
      </c>
      <c r="B30369" s="48"/>
      <c r="C30369" s="48" t="s">
        <v>63013</v>
      </c>
      <c r="D30369" s="61" t="s">
        <v>63014</v>
      </c>
    </row>
    <row r="30370" spans="1:4">
      <c r="A30370" s="48" t="s">
        <v>63015</v>
      </c>
      <c r="B30370" s="48" t="s">
        <v>823</v>
      </c>
      <c r="C30370" s="48" t="s">
        <v>63015</v>
      </c>
      <c r="D30370" s="48" t="s">
        <v>63016</v>
      </c>
    </row>
    <row r="30371" spans="1:4">
      <c r="A30371" s="62" t="s">
        <v>63017</v>
      </c>
      <c r="B30371" s="62"/>
      <c r="C30371" s="48" t="s">
        <v>63017</v>
      </c>
      <c r="D30371" s="62" t="s">
        <v>63018</v>
      </c>
    </row>
    <row r="30372" spans="1:4">
      <c r="A30372" s="48" t="s">
        <v>63019</v>
      </c>
      <c r="B30372" s="48"/>
      <c r="C30372" s="48" t="s">
        <v>63019</v>
      </c>
      <c r="D30372" s="61" t="s">
        <v>63020</v>
      </c>
    </row>
    <row r="30373" spans="1:4">
      <c r="A30373" s="48" t="s">
        <v>63021</v>
      </c>
      <c r="B30373" s="48" t="s">
        <v>823</v>
      </c>
      <c r="C30373" s="48" t="s">
        <v>63021</v>
      </c>
      <c r="D30373" s="48" t="s">
        <v>63022</v>
      </c>
    </row>
    <row r="30374" spans="1:4">
      <c r="A30374" s="62" t="s">
        <v>63023</v>
      </c>
      <c r="B30374" s="62"/>
      <c r="C30374" s="48" t="s">
        <v>63023</v>
      </c>
      <c r="D30374" s="62" t="s">
        <v>63024</v>
      </c>
    </row>
    <row r="30375" spans="1:4">
      <c r="A30375" s="48" t="s">
        <v>63025</v>
      </c>
      <c r="B30375" s="48"/>
      <c r="C30375" s="48" t="s">
        <v>63025</v>
      </c>
      <c r="D30375" s="61" t="s">
        <v>63026</v>
      </c>
    </row>
    <row r="30376" spans="1:4">
      <c r="A30376" s="48" t="s">
        <v>63027</v>
      </c>
      <c r="B30376" s="48" t="s">
        <v>823</v>
      </c>
      <c r="C30376" s="48" t="s">
        <v>63027</v>
      </c>
      <c r="D30376" s="48" t="s">
        <v>63028</v>
      </c>
    </row>
    <row r="30377" spans="1:4">
      <c r="A30377" s="62" t="s">
        <v>63029</v>
      </c>
      <c r="B30377" s="62"/>
      <c r="C30377" s="48" t="s">
        <v>63029</v>
      </c>
      <c r="D30377" s="62" t="s">
        <v>63030</v>
      </c>
    </row>
    <row r="30378" spans="1:4">
      <c r="A30378" s="48" t="s">
        <v>63031</v>
      </c>
      <c r="B30378" s="48"/>
      <c r="C30378" s="48" t="s">
        <v>63031</v>
      </c>
      <c r="D30378" s="61" t="s">
        <v>63032</v>
      </c>
    </row>
    <row r="30379" spans="1:4">
      <c r="A30379" s="48" t="s">
        <v>63033</v>
      </c>
      <c r="B30379" s="48" t="s">
        <v>823</v>
      </c>
      <c r="C30379" s="48" t="s">
        <v>63033</v>
      </c>
      <c r="D30379" s="48" t="s">
        <v>63034</v>
      </c>
    </row>
    <row r="30380" spans="1:4">
      <c r="A30380" s="48" t="s">
        <v>63035</v>
      </c>
      <c r="B30380" s="48"/>
      <c r="C30380" s="48" t="s">
        <v>63035</v>
      </c>
      <c r="D30380" s="61" t="s">
        <v>63036</v>
      </c>
    </row>
    <row r="30381" spans="1:4">
      <c r="A30381" s="62" t="s">
        <v>63037</v>
      </c>
      <c r="B30381" s="62"/>
      <c r="C30381" s="48" t="s">
        <v>63037</v>
      </c>
      <c r="D30381" s="62" t="s">
        <v>63038</v>
      </c>
    </row>
    <row r="30382" spans="1:4">
      <c r="A30382" s="62" t="s">
        <v>63039</v>
      </c>
      <c r="B30382" s="62"/>
      <c r="C30382" s="48" t="s">
        <v>63039</v>
      </c>
      <c r="D30382" s="62" t="s">
        <v>63040</v>
      </c>
    </row>
    <row r="30383" spans="1:4">
      <c r="A30383" s="48" t="s">
        <v>63041</v>
      </c>
      <c r="B30383" s="48"/>
      <c r="C30383" s="48" t="s">
        <v>63041</v>
      </c>
      <c r="D30383" s="61" t="s">
        <v>63042</v>
      </c>
    </row>
    <row r="30384" spans="1:4">
      <c r="A30384" s="48" t="s">
        <v>63043</v>
      </c>
      <c r="B30384" s="48"/>
      <c r="C30384" s="48" t="s">
        <v>63043</v>
      </c>
      <c r="D30384" s="61" t="s">
        <v>63044</v>
      </c>
    </row>
    <row r="30385" spans="1:4">
      <c r="A30385" s="48" t="s">
        <v>63045</v>
      </c>
      <c r="B30385" s="48"/>
      <c r="C30385" s="48" t="s">
        <v>63045</v>
      </c>
      <c r="D30385" s="61" t="s">
        <v>63046</v>
      </c>
    </row>
    <row r="30386" spans="1:4">
      <c r="A30386" s="48" t="s">
        <v>63047</v>
      </c>
      <c r="B30386" s="48" t="s">
        <v>823</v>
      </c>
      <c r="C30386" s="48" t="s">
        <v>63047</v>
      </c>
      <c r="D30386" s="48" t="s">
        <v>63048</v>
      </c>
    </row>
    <row r="30387" spans="1:4">
      <c r="A30387" s="48" t="s">
        <v>63049</v>
      </c>
      <c r="B30387" s="48"/>
      <c r="C30387" s="48" t="s">
        <v>63049</v>
      </c>
      <c r="D30387" s="61" t="s">
        <v>63050</v>
      </c>
    </row>
    <row r="30388" spans="1:4">
      <c r="A30388" s="48" t="s">
        <v>63051</v>
      </c>
      <c r="B30388" s="48" t="s">
        <v>823</v>
      </c>
      <c r="C30388" s="48" t="s">
        <v>63051</v>
      </c>
      <c r="D30388" s="48" t="s">
        <v>63052</v>
      </c>
    </row>
    <row r="30389" spans="1:4">
      <c r="A30389" s="48" t="s">
        <v>63053</v>
      </c>
      <c r="B30389" s="48"/>
      <c r="C30389" s="48" t="s">
        <v>63053</v>
      </c>
      <c r="D30389" s="61" t="s">
        <v>63054</v>
      </c>
    </row>
    <row r="30390" spans="1:4">
      <c r="A30390" s="48" t="s">
        <v>63055</v>
      </c>
      <c r="B30390" s="48" t="s">
        <v>823</v>
      </c>
      <c r="C30390" s="48" t="s">
        <v>63055</v>
      </c>
      <c r="D30390" s="48" t="s">
        <v>63056</v>
      </c>
    </row>
    <row r="30391" spans="1:4">
      <c r="A30391" s="48" t="s">
        <v>63057</v>
      </c>
      <c r="B30391" s="48"/>
      <c r="C30391" s="48" t="s">
        <v>63057</v>
      </c>
      <c r="D30391" s="61" t="s">
        <v>63058</v>
      </c>
    </row>
    <row r="30392" spans="1:4">
      <c r="A30392" s="48" t="s">
        <v>63059</v>
      </c>
      <c r="B30392" s="48" t="s">
        <v>823</v>
      </c>
      <c r="C30392" s="48" t="s">
        <v>63059</v>
      </c>
      <c r="D30392" s="48" t="s">
        <v>63060</v>
      </c>
    </row>
    <row r="30393" spans="1:4">
      <c r="A30393" s="48" t="s">
        <v>63061</v>
      </c>
      <c r="B30393" s="48"/>
      <c r="C30393" s="48" t="s">
        <v>63061</v>
      </c>
      <c r="D30393" s="61" t="s">
        <v>63062</v>
      </c>
    </row>
    <row r="30394" spans="1:4">
      <c r="A30394" s="48" t="s">
        <v>63063</v>
      </c>
      <c r="B30394" s="48" t="s">
        <v>823</v>
      </c>
      <c r="C30394" s="48" t="s">
        <v>63063</v>
      </c>
      <c r="D30394" s="48" t="s">
        <v>63064</v>
      </c>
    </row>
    <row r="30395" spans="1:4">
      <c r="A30395" s="48" t="s">
        <v>63065</v>
      </c>
      <c r="B30395" s="48"/>
      <c r="C30395" s="48" t="s">
        <v>63065</v>
      </c>
      <c r="D30395" s="61" t="s">
        <v>63066</v>
      </c>
    </row>
    <row r="30396" spans="1:4">
      <c r="A30396" s="48" t="s">
        <v>63067</v>
      </c>
      <c r="B30396" s="48" t="s">
        <v>823</v>
      </c>
      <c r="C30396" s="48" t="s">
        <v>63067</v>
      </c>
      <c r="D30396" s="48" t="s">
        <v>63068</v>
      </c>
    </row>
    <row r="30397" spans="1:4">
      <c r="A30397" s="48" t="s">
        <v>63069</v>
      </c>
      <c r="B30397" s="48"/>
      <c r="C30397" s="48" t="s">
        <v>63069</v>
      </c>
      <c r="D30397" s="61" t="s">
        <v>63070</v>
      </c>
    </row>
    <row r="30398" spans="1:4">
      <c r="A30398" s="48" t="s">
        <v>63071</v>
      </c>
      <c r="B30398" s="48" t="s">
        <v>823</v>
      </c>
      <c r="C30398" s="48" t="s">
        <v>63071</v>
      </c>
      <c r="D30398" s="48" t="s">
        <v>63072</v>
      </c>
    </row>
    <row r="30399" spans="1:4">
      <c r="A30399" s="48" t="s">
        <v>63073</v>
      </c>
      <c r="B30399" s="48" t="s">
        <v>823</v>
      </c>
      <c r="C30399" s="48" t="s">
        <v>63073</v>
      </c>
      <c r="D30399" s="48" t="s">
        <v>63074</v>
      </c>
    </row>
    <row r="30400" spans="1:4">
      <c r="A30400" s="48" t="s">
        <v>63075</v>
      </c>
      <c r="B30400" s="48" t="s">
        <v>823</v>
      </c>
      <c r="C30400" s="48" t="s">
        <v>63075</v>
      </c>
      <c r="D30400" s="48" t="s">
        <v>63076</v>
      </c>
    </row>
    <row r="30401" spans="1:4">
      <c r="A30401" s="48" t="s">
        <v>63077</v>
      </c>
      <c r="B30401" s="48"/>
      <c r="C30401" s="48" t="s">
        <v>63077</v>
      </c>
      <c r="D30401" s="61" t="s">
        <v>63078</v>
      </c>
    </row>
    <row r="30402" spans="1:4">
      <c r="A30402" s="48" t="s">
        <v>63079</v>
      </c>
      <c r="B30402" s="48"/>
      <c r="C30402" s="48" t="s">
        <v>63079</v>
      </c>
      <c r="D30402" s="61" t="s">
        <v>63080</v>
      </c>
    </row>
    <row r="30403" spans="1:4">
      <c r="A30403" s="48" t="s">
        <v>63081</v>
      </c>
      <c r="B30403" s="48" t="s">
        <v>823</v>
      </c>
      <c r="C30403" s="48" t="s">
        <v>63081</v>
      </c>
      <c r="D30403" s="48" t="s">
        <v>63082</v>
      </c>
    </row>
    <row r="30404" spans="1:4">
      <c r="A30404" s="48" t="s">
        <v>63083</v>
      </c>
      <c r="B30404" s="48"/>
      <c r="C30404" s="48" t="s">
        <v>63083</v>
      </c>
      <c r="D30404" s="61" t="s">
        <v>63084</v>
      </c>
    </row>
    <row r="30405" spans="1:4">
      <c r="A30405" s="48" t="s">
        <v>63085</v>
      </c>
      <c r="B30405" s="48" t="s">
        <v>823</v>
      </c>
      <c r="C30405" s="48" t="s">
        <v>63085</v>
      </c>
      <c r="D30405" s="48" t="s">
        <v>63086</v>
      </c>
    </row>
    <row r="30406" spans="1:4">
      <c r="A30406" s="48" t="s">
        <v>63087</v>
      </c>
      <c r="B30406" s="48"/>
      <c r="C30406" s="48" t="s">
        <v>63087</v>
      </c>
      <c r="D30406" s="61" t="s">
        <v>63088</v>
      </c>
    </row>
    <row r="30407" spans="1:4">
      <c r="A30407" s="48" t="s">
        <v>63089</v>
      </c>
      <c r="B30407" s="48"/>
      <c r="C30407" s="48" t="s">
        <v>63089</v>
      </c>
      <c r="D30407" s="61" t="s">
        <v>63090</v>
      </c>
    </row>
    <row r="30408" spans="1:4">
      <c r="A30408" s="48" t="s">
        <v>63091</v>
      </c>
      <c r="B30408" s="48" t="s">
        <v>823</v>
      </c>
      <c r="C30408" s="48" t="s">
        <v>63091</v>
      </c>
      <c r="D30408" s="48" t="s">
        <v>63092</v>
      </c>
    </row>
    <row r="30409" spans="1:4">
      <c r="A30409" s="48" t="s">
        <v>63093</v>
      </c>
      <c r="B30409" s="48"/>
      <c r="C30409" s="48" t="s">
        <v>63093</v>
      </c>
      <c r="D30409" s="61" t="s">
        <v>63094</v>
      </c>
    </row>
    <row r="30410" spans="1:4">
      <c r="A30410" s="48" t="s">
        <v>63095</v>
      </c>
      <c r="B30410" s="48" t="s">
        <v>823</v>
      </c>
      <c r="C30410" s="48" t="s">
        <v>63095</v>
      </c>
      <c r="D30410" s="48" t="s">
        <v>63096</v>
      </c>
    </row>
    <row r="30411" spans="1:4">
      <c r="A30411" s="48" t="s">
        <v>63097</v>
      </c>
      <c r="B30411" s="48"/>
      <c r="C30411" s="48" t="s">
        <v>63097</v>
      </c>
      <c r="D30411" s="61" t="s">
        <v>63098</v>
      </c>
    </row>
    <row r="30412" spans="1:4">
      <c r="A30412" s="48" t="s">
        <v>63099</v>
      </c>
      <c r="B30412" s="48" t="s">
        <v>823</v>
      </c>
      <c r="C30412" s="48" t="s">
        <v>63099</v>
      </c>
      <c r="D30412" s="48" t="s">
        <v>63100</v>
      </c>
    </row>
    <row r="30413" spans="1:4">
      <c r="A30413" s="48" t="s">
        <v>63101</v>
      </c>
      <c r="B30413" s="48" t="s">
        <v>823</v>
      </c>
      <c r="C30413" s="48" t="s">
        <v>63101</v>
      </c>
      <c r="D30413" s="48" t="s">
        <v>63102</v>
      </c>
    </row>
    <row r="30414" spans="1:4">
      <c r="A30414" s="48" t="s">
        <v>63103</v>
      </c>
      <c r="B30414" s="48"/>
      <c r="C30414" s="48" t="s">
        <v>63103</v>
      </c>
      <c r="D30414" s="61" t="s">
        <v>63104</v>
      </c>
    </row>
    <row r="30415" spans="1:4">
      <c r="A30415" s="48" t="s">
        <v>63105</v>
      </c>
      <c r="B30415" s="48"/>
      <c r="C30415" s="48" t="s">
        <v>63105</v>
      </c>
      <c r="D30415" s="61" t="s">
        <v>63106</v>
      </c>
    </row>
    <row r="30416" spans="1:4">
      <c r="A30416" s="48" t="s">
        <v>63107</v>
      </c>
      <c r="B30416" s="48" t="s">
        <v>823</v>
      </c>
      <c r="C30416" s="48" t="s">
        <v>63107</v>
      </c>
      <c r="D30416" s="48" t="s">
        <v>63108</v>
      </c>
    </row>
    <row r="30417" spans="1:4">
      <c r="A30417" s="48" t="s">
        <v>63109</v>
      </c>
      <c r="B30417" s="48" t="s">
        <v>823</v>
      </c>
      <c r="C30417" s="48" t="s">
        <v>63109</v>
      </c>
      <c r="D30417" s="48" t="s">
        <v>63110</v>
      </c>
    </row>
    <row r="30418" spans="1:4">
      <c r="A30418" s="48" t="s">
        <v>63111</v>
      </c>
      <c r="B30418" s="48"/>
      <c r="C30418" s="48" t="s">
        <v>63111</v>
      </c>
      <c r="D30418" s="61" t="s">
        <v>63112</v>
      </c>
    </row>
    <row r="30419" spans="1:4">
      <c r="A30419" s="48" t="s">
        <v>63113</v>
      </c>
      <c r="B30419" s="48"/>
      <c r="C30419" s="48" t="s">
        <v>63113</v>
      </c>
      <c r="D30419" s="61" t="s">
        <v>63114</v>
      </c>
    </row>
    <row r="30420" spans="1:4">
      <c r="A30420" s="48" t="s">
        <v>63115</v>
      </c>
      <c r="B30420" s="48" t="s">
        <v>823</v>
      </c>
      <c r="C30420" s="48" t="s">
        <v>63115</v>
      </c>
      <c r="D30420" s="48" t="s">
        <v>63116</v>
      </c>
    </row>
    <row r="30421" spans="1:4">
      <c r="A30421" s="48" t="s">
        <v>63117</v>
      </c>
      <c r="B30421" s="48"/>
      <c r="C30421" s="48" t="s">
        <v>63117</v>
      </c>
      <c r="D30421" s="61" t="s">
        <v>63118</v>
      </c>
    </row>
    <row r="30422" spans="1:4">
      <c r="A30422" s="48" t="s">
        <v>63119</v>
      </c>
      <c r="B30422" s="48"/>
      <c r="C30422" s="48" t="s">
        <v>63119</v>
      </c>
      <c r="D30422" s="61" t="s">
        <v>63120</v>
      </c>
    </row>
    <row r="30423" spans="1:4">
      <c r="A30423" s="48" t="s">
        <v>63121</v>
      </c>
      <c r="B30423" s="48"/>
      <c r="C30423" s="48" t="s">
        <v>63121</v>
      </c>
      <c r="D30423" s="61" t="s">
        <v>63122</v>
      </c>
    </row>
    <row r="30424" spans="1:4">
      <c r="A30424" s="48" t="s">
        <v>63123</v>
      </c>
      <c r="B30424" s="48"/>
      <c r="C30424" s="48" t="s">
        <v>63123</v>
      </c>
      <c r="D30424" s="61" t="s">
        <v>63124</v>
      </c>
    </row>
    <row r="30425" spans="1:4">
      <c r="A30425" s="48" t="s">
        <v>63125</v>
      </c>
      <c r="B30425" s="48" t="s">
        <v>823</v>
      </c>
      <c r="C30425" s="48" t="s">
        <v>63125</v>
      </c>
      <c r="D30425" s="48" t="s">
        <v>63126</v>
      </c>
    </row>
    <row r="30426" spans="1:4">
      <c r="A30426" s="48" t="s">
        <v>63127</v>
      </c>
      <c r="B30426" s="48" t="s">
        <v>823</v>
      </c>
      <c r="C30426" s="48" t="s">
        <v>63127</v>
      </c>
      <c r="D30426" s="48" t="s">
        <v>63128</v>
      </c>
    </row>
    <row r="30427" spans="1:4">
      <c r="A30427" s="48" t="s">
        <v>63129</v>
      </c>
      <c r="B30427" s="48" t="s">
        <v>823</v>
      </c>
      <c r="C30427" s="48" t="s">
        <v>63129</v>
      </c>
      <c r="D30427" s="48" t="s">
        <v>63130</v>
      </c>
    </row>
    <row r="30428" spans="1:4">
      <c r="A30428" s="48" t="s">
        <v>63131</v>
      </c>
      <c r="B30428" s="48" t="s">
        <v>823</v>
      </c>
      <c r="C30428" s="48" t="s">
        <v>63131</v>
      </c>
      <c r="D30428" s="48" t="s">
        <v>63132</v>
      </c>
    </row>
    <row r="30429" spans="1:4">
      <c r="A30429" s="48" t="s">
        <v>63133</v>
      </c>
      <c r="B30429" s="48" t="s">
        <v>823</v>
      </c>
      <c r="C30429" s="48" t="s">
        <v>63133</v>
      </c>
      <c r="D30429" s="48" t="s">
        <v>63134</v>
      </c>
    </row>
    <row r="30430" spans="1:4">
      <c r="A30430" s="48" t="s">
        <v>63135</v>
      </c>
      <c r="B30430" s="48"/>
      <c r="C30430" s="48" t="s">
        <v>63135</v>
      </c>
      <c r="D30430" s="61" t="s">
        <v>63136</v>
      </c>
    </row>
    <row r="30431" spans="1:4">
      <c r="A30431" s="48" t="s">
        <v>63137</v>
      </c>
      <c r="B30431" s="48" t="s">
        <v>823</v>
      </c>
      <c r="C30431" s="48" t="s">
        <v>63137</v>
      </c>
      <c r="D30431" s="48" t="s">
        <v>63138</v>
      </c>
    </row>
    <row r="30432" spans="1:4">
      <c r="A30432" s="48" t="s">
        <v>63139</v>
      </c>
      <c r="B30432" s="48"/>
      <c r="C30432" s="48" t="s">
        <v>63139</v>
      </c>
      <c r="D30432" s="61" t="s">
        <v>63140</v>
      </c>
    </row>
    <row r="30433" spans="1:4">
      <c r="A30433" s="48" t="s">
        <v>63141</v>
      </c>
      <c r="B30433" s="48" t="s">
        <v>823</v>
      </c>
      <c r="C30433" s="48" t="s">
        <v>63141</v>
      </c>
      <c r="D30433" s="48" t="s">
        <v>63142</v>
      </c>
    </row>
    <row r="30434" spans="1:4">
      <c r="A30434" s="48" t="s">
        <v>63143</v>
      </c>
      <c r="B30434" s="48" t="s">
        <v>823</v>
      </c>
      <c r="C30434" s="48" t="s">
        <v>63143</v>
      </c>
      <c r="D30434" s="48" t="s">
        <v>63144</v>
      </c>
    </row>
    <row r="30435" spans="1:4">
      <c r="A30435" s="48" t="s">
        <v>63145</v>
      </c>
      <c r="B30435" s="48" t="s">
        <v>823</v>
      </c>
      <c r="C30435" s="48" t="s">
        <v>63145</v>
      </c>
      <c r="D30435" s="48" t="s">
        <v>63146</v>
      </c>
    </row>
    <row r="30436" spans="1:4">
      <c r="A30436" s="48" t="s">
        <v>63147</v>
      </c>
      <c r="B30436" s="48" t="s">
        <v>823</v>
      </c>
      <c r="C30436" s="48" t="s">
        <v>63147</v>
      </c>
      <c r="D30436" s="48" t="s">
        <v>63148</v>
      </c>
    </row>
    <row r="30437" spans="1:4">
      <c r="A30437" s="48" t="s">
        <v>63149</v>
      </c>
      <c r="B30437" s="48" t="s">
        <v>823</v>
      </c>
      <c r="C30437" s="48" t="s">
        <v>63149</v>
      </c>
      <c r="D30437" s="48" t="s">
        <v>63150</v>
      </c>
    </row>
    <row r="30438" spans="1:4">
      <c r="A30438" s="48" t="s">
        <v>63151</v>
      </c>
      <c r="B30438" s="48" t="s">
        <v>823</v>
      </c>
      <c r="C30438" s="48" t="s">
        <v>63151</v>
      </c>
      <c r="D30438" s="48" t="s">
        <v>63152</v>
      </c>
    </row>
    <row r="30439" spans="1:4">
      <c r="A30439" s="48" t="s">
        <v>63153</v>
      </c>
      <c r="B30439" s="48" t="s">
        <v>823</v>
      </c>
      <c r="C30439" s="48" t="s">
        <v>63153</v>
      </c>
      <c r="D30439" s="48" t="s">
        <v>63154</v>
      </c>
    </row>
    <row r="30440" spans="1:4">
      <c r="A30440" s="48" t="s">
        <v>63155</v>
      </c>
      <c r="B30440" s="48" t="s">
        <v>823</v>
      </c>
      <c r="C30440" s="48" t="s">
        <v>63155</v>
      </c>
      <c r="D30440" s="48" t="s">
        <v>63156</v>
      </c>
    </row>
    <row r="30441" spans="1:4">
      <c r="A30441" s="48" t="s">
        <v>63157</v>
      </c>
      <c r="B30441" s="48" t="s">
        <v>823</v>
      </c>
      <c r="C30441" s="48" t="s">
        <v>63157</v>
      </c>
      <c r="D30441" s="48" t="s">
        <v>63158</v>
      </c>
    </row>
    <row r="30442" spans="1:4">
      <c r="A30442" s="48" t="s">
        <v>63159</v>
      </c>
      <c r="B30442" s="48"/>
      <c r="C30442" s="48" t="s">
        <v>63159</v>
      </c>
      <c r="D30442" s="61" t="s">
        <v>63160</v>
      </c>
    </row>
    <row r="30443" spans="1:4">
      <c r="A30443" s="48" t="s">
        <v>63161</v>
      </c>
      <c r="B30443" s="48" t="s">
        <v>823</v>
      </c>
      <c r="C30443" s="48" t="s">
        <v>63161</v>
      </c>
      <c r="D30443" s="48" t="s">
        <v>63162</v>
      </c>
    </row>
    <row r="30444" spans="1:4">
      <c r="A30444" s="48" t="s">
        <v>63163</v>
      </c>
      <c r="B30444" s="48" t="s">
        <v>823</v>
      </c>
      <c r="C30444" s="48" t="s">
        <v>63163</v>
      </c>
      <c r="D30444" s="48" t="s">
        <v>63164</v>
      </c>
    </row>
    <row r="30445" spans="1:4">
      <c r="A30445" s="48" t="s">
        <v>63165</v>
      </c>
      <c r="B30445" s="48" t="s">
        <v>823</v>
      </c>
      <c r="C30445" s="48" t="s">
        <v>63165</v>
      </c>
      <c r="D30445" s="48" t="s">
        <v>63166</v>
      </c>
    </row>
    <row r="30446" spans="1:4">
      <c r="A30446" s="48" t="s">
        <v>63167</v>
      </c>
      <c r="B30446" s="48" t="s">
        <v>823</v>
      </c>
      <c r="C30446" s="48" t="s">
        <v>63167</v>
      </c>
      <c r="D30446" s="48" t="s">
        <v>63168</v>
      </c>
    </row>
    <row r="30447" spans="1:4">
      <c r="A30447" s="48" t="s">
        <v>63169</v>
      </c>
      <c r="B30447" s="48" t="s">
        <v>823</v>
      </c>
      <c r="C30447" s="48" t="s">
        <v>63169</v>
      </c>
      <c r="D30447" s="48" t="s">
        <v>63170</v>
      </c>
    </row>
    <row r="30448" spans="1:4">
      <c r="A30448" s="48" t="s">
        <v>63171</v>
      </c>
      <c r="B30448" s="48"/>
      <c r="C30448" s="48" t="s">
        <v>63171</v>
      </c>
      <c r="D30448" s="61" t="s">
        <v>63172</v>
      </c>
    </row>
    <row r="30449" spans="1:4">
      <c r="A30449" s="48" t="s">
        <v>63173</v>
      </c>
      <c r="B30449" s="48"/>
      <c r="C30449" s="48" t="s">
        <v>63173</v>
      </c>
      <c r="D30449" s="61" t="s">
        <v>63174</v>
      </c>
    </row>
    <row r="30450" spans="1:4">
      <c r="A30450" s="48" t="s">
        <v>63175</v>
      </c>
      <c r="B30450" s="48" t="s">
        <v>823</v>
      </c>
      <c r="C30450" s="48" t="s">
        <v>63175</v>
      </c>
      <c r="D30450" s="48" t="s">
        <v>63176</v>
      </c>
    </row>
    <row r="30451" spans="1:4">
      <c r="A30451" s="48" t="s">
        <v>63177</v>
      </c>
      <c r="B30451" s="48" t="s">
        <v>823</v>
      </c>
      <c r="C30451" s="48" t="s">
        <v>63177</v>
      </c>
      <c r="D30451" s="48" t="s">
        <v>63178</v>
      </c>
    </row>
    <row r="30452" spans="1:4">
      <c r="A30452" s="48" t="s">
        <v>63179</v>
      </c>
      <c r="B30452" s="48" t="s">
        <v>823</v>
      </c>
      <c r="C30452" s="48" t="s">
        <v>63179</v>
      </c>
      <c r="D30452" s="48" t="s">
        <v>63180</v>
      </c>
    </row>
    <row r="30453" spans="1:4">
      <c r="A30453" s="48" t="s">
        <v>63181</v>
      </c>
      <c r="B30453" s="48"/>
      <c r="C30453" s="48" t="s">
        <v>63181</v>
      </c>
      <c r="D30453" s="61" t="s">
        <v>63182</v>
      </c>
    </row>
    <row r="30454" spans="1:4">
      <c r="A30454" s="48" t="s">
        <v>63183</v>
      </c>
      <c r="B30454" s="48" t="s">
        <v>823</v>
      </c>
      <c r="C30454" s="48" t="s">
        <v>63183</v>
      </c>
      <c r="D30454" s="48" t="s">
        <v>63184</v>
      </c>
    </row>
    <row r="30455" spans="1:4">
      <c r="A30455" s="48" t="s">
        <v>63185</v>
      </c>
      <c r="B30455" s="48" t="s">
        <v>823</v>
      </c>
      <c r="C30455" s="48" t="s">
        <v>63185</v>
      </c>
      <c r="D30455" s="48" t="s">
        <v>63186</v>
      </c>
    </row>
    <row r="30456" spans="1:4">
      <c r="A30456" s="48" t="s">
        <v>63187</v>
      </c>
      <c r="B30456" s="48" t="s">
        <v>823</v>
      </c>
      <c r="C30456" s="48" t="s">
        <v>63187</v>
      </c>
      <c r="D30456" s="48" t="s">
        <v>63188</v>
      </c>
    </row>
    <row r="30457" spans="1:4">
      <c r="A30457" s="48" t="s">
        <v>63189</v>
      </c>
      <c r="B30457" s="48"/>
      <c r="C30457" s="48" t="s">
        <v>63189</v>
      </c>
      <c r="D30457" s="61" t="s">
        <v>63190</v>
      </c>
    </row>
    <row r="30458" spans="1:4">
      <c r="A30458" s="48" t="s">
        <v>63191</v>
      </c>
      <c r="B30458" s="48"/>
      <c r="C30458" s="48" t="s">
        <v>63191</v>
      </c>
      <c r="D30458" s="61" t="s">
        <v>63192</v>
      </c>
    </row>
    <row r="30459" spans="1:4">
      <c r="A30459" s="48" t="s">
        <v>63193</v>
      </c>
      <c r="B30459" s="48"/>
      <c r="C30459" s="48" t="s">
        <v>63193</v>
      </c>
      <c r="D30459" s="61" t="s">
        <v>63194</v>
      </c>
    </row>
    <row r="30460" spans="1:4">
      <c r="A30460" s="48" t="s">
        <v>63195</v>
      </c>
      <c r="B30460" s="48"/>
      <c r="C30460" s="48" t="s">
        <v>63195</v>
      </c>
      <c r="D30460" s="61" t="s">
        <v>63196</v>
      </c>
    </row>
    <row r="30461" spans="1:4">
      <c r="A30461" s="48" t="s">
        <v>63197</v>
      </c>
      <c r="B30461" s="48"/>
      <c r="C30461" s="48" t="s">
        <v>63197</v>
      </c>
      <c r="D30461" s="61" t="s">
        <v>63198</v>
      </c>
    </row>
    <row r="30462" spans="1:4">
      <c r="A30462" s="48" t="s">
        <v>63199</v>
      </c>
      <c r="B30462" s="48"/>
      <c r="C30462" s="48" t="s">
        <v>63199</v>
      </c>
      <c r="D30462" s="61" t="s">
        <v>63200</v>
      </c>
    </row>
    <row r="30463" spans="1:4">
      <c r="A30463" s="48" t="s">
        <v>63201</v>
      </c>
      <c r="B30463" s="48" t="s">
        <v>823</v>
      </c>
      <c r="C30463" s="48" t="s">
        <v>63201</v>
      </c>
      <c r="D30463" s="48" t="s">
        <v>63202</v>
      </c>
    </row>
    <row r="30464" spans="1:4">
      <c r="A30464" s="48" t="s">
        <v>63203</v>
      </c>
      <c r="B30464" s="48" t="s">
        <v>823</v>
      </c>
      <c r="C30464" s="48" t="s">
        <v>63203</v>
      </c>
      <c r="D30464" s="48" t="s">
        <v>63204</v>
      </c>
    </row>
    <row r="30465" spans="1:4">
      <c r="A30465" s="48" t="s">
        <v>63205</v>
      </c>
      <c r="B30465" s="48" t="s">
        <v>823</v>
      </c>
      <c r="C30465" s="48" t="s">
        <v>63205</v>
      </c>
      <c r="D30465" s="48" t="s">
        <v>63206</v>
      </c>
    </row>
    <row r="30466" spans="1:4">
      <c r="A30466" s="48" t="s">
        <v>63207</v>
      </c>
      <c r="B30466" s="48" t="s">
        <v>823</v>
      </c>
      <c r="C30466" s="48" t="s">
        <v>63207</v>
      </c>
      <c r="D30466" s="48" t="s">
        <v>63208</v>
      </c>
    </row>
    <row r="30467" spans="1:4">
      <c r="A30467" s="48" t="s">
        <v>63209</v>
      </c>
      <c r="B30467" s="48" t="s">
        <v>823</v>
      </c>
      <c r="C30467" s="48" t="s">
        <v>63209</v>
      </c>
      <c r="D30467" s="48" t="s">
        <v>63210</v>
      </c>
    </row>
    <row r="30468" spans="1:4">
      <c r="A30468" s="48" t="s">
        <v>63211</v>
      </c>
      <c r="B30468" s="48"/>
      <c r="C30468" s="48" t="s">
        <v>63211</v>
      </c>
      <c r="D30468" s="61" t="s">
        <v>63212</v>
      </c>
    </row>
    <row r="30469" spans="1:4">
      <c r="A30469" s="48" t="s">
        <v>63213</v>
      </c>
      <c r="B30469" s="48"/>
      <c r="C30469" s="48" t="s">
        <v>63213</v>
      </c>
      <c r="D30469" s="61" t="s">
        <v>63214</v>
      </c>
    </row>
    <row r="30470" spans="1:4">
      <c r="A30470" s="48" t="s">
        <v>63215</v>
      </c>
      <c r="B30470" s="48"/>
      <c r="C30470" s="48" t="s">
        <v>63215</v>
      </c>
      <c r="D30470" s="61" t="s">
        <v>63216</v>
      </c>
    </row>
    <row r="30471" spans="1:4">
      <c r="A30471" s="48" t="s">
        <v>63217</v>
      </c>
      <c r="B30471" s="48"/>
      <c r="C30471" s="48" t="s">
        <v>63217</v>
      </c>
      <c r="D30471" s="61" t="s">
        <v>63218</v>
      </c>
    </row>
    <row r="30472" spans="1:4">
      <c r="A30472" s="48" t="s">
        <v>63219</v>
      </c>
      <c r="B30472" s="48"/>
      <c r="C30472" s="48" t="s">
        <v>63219</v>
      </c>
      <c r="D30472" s="61" t="s">
        <v>63220</v>
      </c>
    </row>
    <row r="30473" spans="1:4">
      <c r="A30473" s="48" t="s">
        <v>63221</v>
      </c>
      <c r="B30473" s="48" t="s">
        <v>823</v>
      </c>
      <c r="C30473" s="48" t="s">
        <v>63221</v>
      </c>
      <c r="D30473" s="48" t="s">
        <v>63222</v>
      </c>
    </row>
    <row r="30474" spans="1:4">
      <c r="A30474" s="48" t="s">
        <v>63223</v>
      </c>
      <c r="B30474" s="48" t="s">
        <v>823</v>
      </c>
      <c r="C30474" s="48" t="s">
        <v>63223</v>
      </c>
      <c r="D30474" s="48" t="s">
        <v>63224</v>
      </c>
    </row>
    <row r="30475" spans="1:4">
      <c r="A30475" s="48" t="s">
        <v>63225</v>
      </c>
      <c r="B30475" s="48" t="s">
        <v>823</v>
      </c>
      <c r="C30475" s="48" t="s">
        <v>63225</v>
      </c>
      <c r="D30475" s="48" t="s">
        <v>63226</v>
      </c>
    </row>
    <row r="30476" spans="1:4">
      <c r="A30476" s="48" t="s">
        <v>63227</v>
      </c>
      <c r="B30476" s="48" t="s">
        <v>823</v>
      </c>
      <c r="C30476" s="48" t="s">
        <v>63227</v>
      </c>
      <c r="D30476" s="48" t="s">
        <v>63228</v>
      </c>
    </row>
    <row r="30477" spans="1:4">
      <c r="A30477" s="48" t="s">
        <v>63229</v>
      </c>
      <c r="B30477" s="48" t="s">
        <v>823</v>
      </c>
      <c r="C30477" s="48" t="s">
        <v>63229</v>
      </c>
      <c r="D30477" s="48" t="s">
        <v>63230</v>
      </c>
    </row>
    <row r="30478" spans="1:4">
      <c r="A30478" s="48" t="s">
        <v>63231</v>
      </c>
      <c r="B30478" s="48" t="s">
        <v>823</v>
      </c>
      <c r="C30478" s="48" t="s">
        <v>63231</v>
      </c>
      <c r="D30478" s="48" t="s">
        <v>63232</v>
      </c>
    </row>
    <row r="30479" spans="1:4">
      <c r="A30479" s="48" t="s">
        <v>63233</v>
      </c>
      <c r="B30479" s="48" t="s">
        <v>823</v>
      </c>
      <c r="C30479" s="48" t="s">
        <v>63233</v>
      </c>
      <c r="D30479" s="48" t="s">
        <v>63234</v>
      </c>
    </row>
    <row r="30480" spans="1:4">
      <c r="A30480" s="48" t="s">
        <v>63235</v>
      </c>
      <c r="B30480" s="48" t="s">
        <v>823</v>
      </c>
      <c r="C30480" s="48" t="s">
        <v>63235</v>
      </c>
      <c r="D30480" s="48" t="s">
        <v>63236</v>
      </c>
    </row>
    <row r="30481" spans="1:4">
      <c r="A30481" s="48" t="s">
        <v>63237</v>
      </c>
      <c r="B30481" s="48" t="s">
        <v>823</v>
      </c>
      <c r="C30481" s="48" t="s">
        <v>63237</v>
      </c>
      <c r="D30481" s="48" t="s">
        <v>63238</v>
      </c>
    </row>
    <row r="30482" spans="1:4">
      <c r="A30482" s="48" t="s">
        <v>63239</v>
      </c>
      <c r="B30482" s="48"/>
      <c r="C30482" s="48" t="s">
        <v>63239</v>
      </c>
      <c r="D30482" s="61" t="s">
        <v>63240</v>
      </c>
    </row>
    <row r="30483" spans="1:4">
      <c r="A30483" s="48" t="s">
        <v>63241</v>
      </c>
      <c r="B30483" s="48"/>
      <c r="C30483" s="48" t="s">
        <v>63241</v>
      </c>
      <c r="D30483" s="61" t="s">
        <v>63242</v>
      </c>
    </row>
    <row r="30484" spans="1:4">
      <c r="A30484" s="48" t="s">
        <v>63243</v>
      </c>
      <c r="B30484" s="48"/>
      <c r="C30484" s="48" t="s">
        <v>63243</v>
      </c>
      <c r="D30484" s="61" t="s">
        <v>63244</v>
      </c>
    </row>
    <row r="30485" spans="1:4">
      <c r="A30485" s="48" t="s">
        <v>63245</v>
      </c>
      <c r="B30485" s="48" t="s">
        <v>823</v>
      </c>
      <c r="C30485" s="48" t="s">
        <v>63245</v>
      </c>
      <c r="D30485" s="48" t="s">
        <v>63246</v>
      </c>
    </row>
    <row r="30486" spans="1:4">
      <c r="A30486" s="48" t="s">
        <v>63247</v>
      </c>
      <c r="B30486" s="48" t="s">
        <v>823</v>
      </c>
      <c r="C30486" s="48" t="s">
        <v>63247</v>
      </c>
      <c r="D30486" s="48" t="s">
        <v>63248</v>
      </c>
    </row>
    <row r="30487" spans="1:4">
      <c r="A30487" s="48" t="s">
        <v>63249</v>
      </c>
      <c r="B30487" s="48"/>
      <c r="C30487" s="48" t="s">
        <v>63249</v>
      </c>
      <c r="D30487" s="61" t="s">
        <v>63250</v>
      </c>
    </row>
    <row r="30488" spans="1:4">
      <c r="A30488" s="48" t="s">
        <v>63251</v>
      </c>
      <c r="B30488" s="48" t="s">
        <v>823</v>
      </c>
      <c r="C30488" s="48" t="s">
        <v>63251</v>
      </c>
      <c r="D30488" s="48" t="s">
        <v>63252</v>
      </c>
    </row>
    <row r="30489" spans="1:4">
      <c r="A30489" s="48" t="s">
        <v>63253</v>
      </c>
      <c r="B30489" s="48"/>
      <c r="C30489" s="48" t="s">
        <v>63253</v>
      </c>
      <c r="D30489" s="61" t="s">
        <v>63254</v>
      </c>
    </row>
    <row r="30490" spans="1:4">
      <c r="A30490" s="48" t="s">
        <v>63255</v>
      </c>
      <c r="B30490" s="48"/>
      <c r="C30490" s="48" t="s">
        <v>63255</v>
      </c>
      <c r="D30490" s="61" t="s">
        <v>63256</v>
      </c>
    </row>
    <row r="30491" spans="1:4">
      <c r="A30491" s="48" t="s">
        <v>63257</v>
      </c>
      <c r="B30491" s="48"/>
      <c r="C30491" s="48" t="s">
        <v>63257</v>
      </c>
      <c r="D30491" s="61" t="s">
        <v>63258</v>
      </c>
    </row>
    <row r="30492" spans="1:4">
      <c r="A30492" s="48" t="s">
        <v>63259</v>
      </c>
      <c r="B30492" s="48"/>
      <c r="C30492" s="48" t="s">
        <v>63259</v>
      </c>
      <c r="D30492" s="61" t="s">
        <v>63260</v>
      </c>
    </row>
    <row r="30493" spans="1:4">
      <c r="A30493" s="48" t="s">
        <v>63261</v>
      </c>
      <c r="B30493" s="48"/>
      <c r="C30493" s="48" t="s">
        <v>63261</v>
      </c>
      <c r="D30493" s="61" t="s">
        <v>63262</v>
      </c>
    </row>
    <row r="30494" spans="1:4">
      <c r="A30494" s="48" t="s">
        <v>63263</v>
      </c>
      <c r="B30494" s="48" t="s">
        <v>823</v>
      </c>
      <c r="C30494" s="48" t="s">
        <v>63263</v>
      </c>
      <c r="D30494" s="48" t="s">
        <v>63264</v>
      </c>
    </row>
    <row r="30495" spans="1:4">
      <c r="A30495" s="48" t="s">
        <v>63265</v>
      </c>
      <c r="B30495" s="48" t="s">
        <v>823</v>
      </c>
      <c r="C30495" s="48" t="s">
        <v>63265</v>
      </c>
      <c r="D30495" s="48" t="s">
        <v>63266</v>
      </c>
    </row>
    <row r="30496" spans="1:4">
      <c r="A30496" s="48" t="s">
        <v>63267</v>
      </c>
      <c r="B30496" s="48" t="s">
        <v>823</v>
      </c>
      <c r="C30496" s="48" t="s">
        <v>63267</v>
      </c>
      <c r="D30496" s="48" t="s">
        <v>63268</v>
      </c>
    </row>
    <row r="30497" spans="1:4">
      <c r="A30497" s="48" t="s">
        <v>63269</v>
      </c>
      <c r="B30497" s="48" t="s">
        <v>823</v>
      </c>
      <c r="C30497" s="48" t="s">
        <v>63269</v>
      </c>
      <c r="D30497" s="48" t="s">
        <v>63270</v>
      </c>
    </row>
    <row r="30498" spans="1:4">
      <c r="A30498" s="48" t="s">
        <v>63271</v>
      </c>
      <c r="B30498" s="48" t="s">
        <v>823</v>
      </c>
      <c r="C30498" s="48" t="s">
        <v>63271</v>
      </c>
      <c r="D30498" s="48" t="s">
        <v>63272</v>
      </c>
    </row>
    <row r="30499" spans="1:4">
      <c r="A30499" s="48" t="s">
        <v>63273</v>
      </c>
      <c r="B30499" s="48"/>
      <c r="C30499" s="48" t="s">
        <v>63273</v>
      </c>
      <c r="D30499" s="61" t="s">
        <v>63274</v>
      </c>
    </row>
    <row r="30500" spans="1:4">
      <c r="A30500" s="48" t="s">
        <v>63275</v>
      </c>
      <c r="B30500" s="48"/>
      <c r="C30500" s="48" t="s">
        <v>63275</v>
      </c>
      <c r="D30500" s="61" t="s">
        <v>63276</v>
      </c>
    </row>
    <row r="30501" spans="1:4">
      <c r="A30501" s="48" t="s">
        <v>63277</v>
      </c>
      <c r="B30501" s="48" t="s">
        <v>823</v>
      </c>
      <c r="C30501" s="48" t="s">
        <v>63277</v>
      </c>
      <c r="D30501" s="48" t="s">
        <v>63278</v>
      </c>
    </row>
    <row r="30502" spans="1:4">
      <c r="A30502" s="48" t="s">
        <v>63279</v>
      </c>
      <c r="B30502" s="48" t="s">
        <v>823</v>
      </c>
      <c r="C30502" s="48" t="s">
        <v>63279</v>
      </c>
      <c r="D30502" s="48" t="s">
        <v>63280</v>
      </c>
    </row>
    <row r="30503" spans="1:4">
      <c r="A30503" s="48" t="s">
        <v>63281</v>
      </c>
      <c r="B30503" s="48"/>
      <c r="C30503" s="48" t="s">
        <v>63281</v>
      </c>
      <c r="D30503" s="61" t="s">
        <v>63282</v>
      </c>
    </row>
    <row r="30504" spans="1:4">
      <c r="A30504" s="48" t="s">
        <v>63283</v>
      </c>
      <c r="B30504" s="48"/>
      <c r="C30504" s="48" t="s">
        <v>63283</v>
      </c>
      <c r="D30504" s="61" t="s">
        <v>63284</v>
      </c>
    </row>
    <row r="30505" spans="1:4">
      <c r="A30505" s="48" t="s">
        <v>63285</v>
      </c>
      <c r="B30505" s="48" t="s">
        <v>823</v>
      </c>
      <c r="C30505" s="48" t="s">
        <v>63285</v>
      </c>
      <c r="D30505" s="48" t="s">
        <v>63286</v>
      </c>
    </row>
    <row r="30506" spans="1:4">
      <c r="A30506" s="48" t="s">
        <v>63287</v>
      </c>
      <c r="B30506" s="48" t="s">
        <v>823</v>
      </c>
      <c r="C30506" s="48" t="s">
        <v>63287</v>
      </c>
      <c r="D30506" s="48" t="s">
        <v>63288</v>
      </c>
    </row>
    <row r="30507" spans="1:4">
      <c r="A30507" s="48" t="s">
        <v>63289</v>
      </c>
      <c r="B30507" s="48" t="s">
        <v>823</v>
      </c>
      <c r="C30507" s="48" t="s">
        <v>63289</v>
      </c>
      <c r="D30507" s="48" t="s">
        <v>63290</v>
      </c>
    </row>
    <row r="30508" spans="1:4">
      <c r="A30508" s="48" t="s">
        <v>63291</v>
      </c>
      <c r="B30508" s="48" t="s">
        <v>823</v>
      </c>
      <c r="C30508" s="48" t="s">
        <v>63291</v>
      </c>
      <c r="D30508" s="48" t="s">
        <v>63292</v>
      </c>
    </row>
    <row r="30509" spans="1:4">
      <c r="A30509" s="48" t="s">
        <v>63293</v>
      </c>
      <c r="B30509" s="48" t="s">
        <v>823</v>
      </c>
      <c r="C30509" s="48" t="s">
        <v>63293</v>
      </c>
      <c r="D30509" s="48" t="s">
        <v>63294</v>
      </c>
    </row>
    <row r="30510" spans="1:4">
      <c r="A30510" s="48" t="s">
        <v>63295</v>
      </c>
      <c r="B30510" s="48" t="s">
        <v>823</v>
      </c>
      <c r="C30510" s="48" t="s">
        <v>63295</v>
      </c>
      <c r="D30510" s="48" t="s">
        <v>63296</v>
      </c>
    </row>
    <row r="30511" spans="1:4">
      <c r="A30511" s="48" t="s">
        <v>63297</v>
      </c>
      <c r="B30511" s="48" t="s">
        <v>823</v>
      </c>
      <c r="C30511" s="48" t="s">
        <v>63297</v>
      </c>
      <c r="D30511" s="48" t="s">
        <v>63298</v>
      </c>
    </row>
    <row r="30512" spans="1:4">
      <c r="A30512" s="48" t="s">
        <v>63299</v>
      </c>
      <c r="B30512" s="48"/>
      <c r="C30512" s="48" t="s">
        <v>63299</v>
      </c>
      <c r="D30512" s="61" t="s">
        <v>63300</v>
      </c>
    </row>
    <row r="30513" spans="1:4">
      <c r="A30513" s="48" t="s">
        <v>63301</v>
      </c>
      <c r="B30513" s="48"/>
      <c r="C30513" s="48" t="s">
        <v>63301</v>
      </c>
      <c r="D30513" s="61" t="s">
        <v>63302</v>
      </c>
    </row>
    <row r="30514" spans="1:4">
      <c r="A30514" s="48" t="s">
        <v>63303</v>
      </c>
      <c r="B30514" s="48"/>
      <c r="C30514" s="48" t="s">
        <v>63303</v>
      </c>
      <c r="D30514" s="61" t="s">
        <v>63304</v>
      </c>
    </row>
    <row r="30515" spans="1:4">
      <c r="A30515" s="48" t="s">
        <v>63305</v>
      </c>
      <c r="B30515" s="48"/>
      <c r="C30515" s="48" t="s">
        <v>63305</v>
      </c>
      <c r="D30515" s="61" t="s">
        <v>63306</v>
      </c>
    </row>
    <row r="30516" spans="1:4">
      <c r="A30516" s="48" t="s">
        <v>63307</v>
      </c>
      <c r="B30516" s="48"/>
      <c r="C30516" s="48" t="s">
        <v>63307</v>
      </c>
      <c r="D30516" s="61" t="s">
        <v>63308</v>
      </c>
    </row>
    <row r="30517" spans="1:4">
      <c r="A30517" s="48" t="s">
        <v>63309</v>
      </c>
      <c r="B30517" s="48"/>
      <c r="C30517" s="48" t="s">
        <v>63309</v>
      </c>
      <c r="D30517" s="61" t="s">
        <v>63310</v>
      </c>
    </row>
    <row r="30518" spans="1:4">
      <c r="A30518" s="48" t="s">
        <v>63311</v>
      </c>
      <c r="B30518" s="48"/>
      <c r="C30518" s="48" t="s">
        <v>63311</v>
      </c>
      <c r="D30518" s="61" t="s">
        <v>63312</v>
      </c>
    </row>
    <row r="30519" spans="1:4">
      <c r="A30519" s="48" t="s">
        <v>63313</v>
      </c>
      <c r="B30519" s="48"/>
      <c r="C30519" s="48" t="s">
        <v>63313</v>
      </c>
      <c r="D30519" s="61" t="s">
        <v>63314</v>
      </c>
    </row>
    <row r="30520" spans="1:4">
      <c r="A30520" s="48" t="s">
        <v>63315</v>
      </c>
      <c r="B30520" s="48"/>
      <c r="C30520" s="48" t="s">
        <v>63315</v>
      </c>
      <c r="D30520" s="61" t="s">
        <v>63316</v>
      </c>
    </row>
    <row r="30521" spans="1:4">
      <c r="A30521" s="48" t="s">
        <v>63317</v>
      </c>
      <c r="B30521" s="48"/>
      <c r="C30521" s="48" t="s">
        <v>63317</v>
      </c>
      <c r="D30521" s="61" t="s">
        <v>63318</v>
      </c>
    </row>
    <row r="30522" spans="1:4">
      <c r="A30522" s="48" t="s">
        <v>63319</v>
      </c>
      <c r="B30522" s="48"/>
      <c r="C30522" s="48" t="s">
        <v>63319</v>
      </c>
      <c r="D30522" s="61" t="s">
        <v>63320</v>
      </c>
    </row>
    <row r="30523" spans="1:4">
      <c r="A30523" s="48" t="s">
        <v>63321</v>
      </c>
      <c r="B30523" s="48"/>
      <c r="C30523" s="48" t="s">
        <v>63321</v>
      </c>
      <c r="D30523" s="61" t="s">
        <v>63322</v>
      </c>
    </row>
    <row r="30524" spans="1:4">
      <c r="A30524" s="48" t="s">
        <v>63323</v>
      </c>
      <c r="B30524" s="48" t="s">
        <v>823</v>
      </c>
      <c r="C30524" s="48" t="s">
        <v>63323</v>
      </c>
      <c r="D30524" s="48" t="s">
        <v>63324</v>
      </c>
    </row>
    <row r="30525" spans="1:4">
      <c r="A30525" s="48" t="s">
        <v>63325</v>
      </c>
      <c r="B30525" s="48" t="s">
        <v>823</v>
      </c>
      <c r="C30525" s="48" t="s">
        <v>63325</v>
      </c>
      <c r="D30525" s="48" t="s">
        <v>63326</v>
      </c>
    </row>
    <row r="30526" spans="1:4">
      <c r="A30526" s="48" t="s">
        <v>63327</v>
      </c>
      <c r="B30526" s="48" t="s">
        <v>823</v>
      </c>
      <c r="C30526" s="48" t="s">
        <v>63327</v>
      </c>
      <c r="D30526" s="48" t="s">
        <v>63328</v>
      </c>
    </row>
    <row r="30527" spans="1:4">
      <c r="A30527" s="48" t="s">
        <v>63329</v>
      </c>
      <c r="B30527" s="48" t="s">
        <v>823</v>
      </c>
      <c r="C30527" s="48" t="s">
        <v>63329</v>
      </c>
      <c r="D30527" s="48" t="s">
        <v>63330</v>
      </c>
    </row>
    <row r="30528" spans="1:4">
      <c r="A30528" s="48" t="s">
        <v>63331</v>
      </c>
      <c r="B30528" s="48" t="s">
        <v>823</v>
      </c>
      <c r="C30528" s="48" t="s">
        <v>63331</v>
      </c>
      <c r="D30528" s="48" t="s">
        <v>63332</v>
      </c>
    </row>
    <row r="30529" spans="1:4">
      <c r="A30529" s="48" t="s">
        <v>63333</v>
      </c>
      <c r="B30529" s="48" t="s">
        <v>823</v>
      </c>
      <c r="C30529" s="48" t="s">
        <v>63333</v>
      </c>
      <c r="D30529" s="48" t="s">
        <v>63334</v>
      </c>
    </row>
    <row r="30530" spans="1:4">
      <c r="A30530" s="48" t="s">
        <v>63335</v>
      </c>
      <c r="B30530" s="48" t="s">
        <v>823</v>
      </c>
      <c r="C30530" s="48" t="s">
        <v>63335</v>
      </c>
      <c r="D30530" s="48" t="s">
        <v>63336</v>
      </c>
    </row>
    <row r="30531" spans="1:4">
      <c r="A30531" s="48" t="s">
        <v>63337</v>
      </c>
      <c r="B30531" s="48" t="s">
        <v>823</v>
      </c>
      <c r="C30531" s="48" t="s">
        <v>63337</v>
      </c>
      <c r="D30531" s="48" t="s">
        <v>63338</v>
      </c>
    </row>
    <row r="30532" spans="1:4">
      <c r="A30532" s="48" t="s">
        <v>63339</v>
      </c>
      <c r="B30532" s="48"/>
      <c r="C30532" s="48" t="s">
        <v>63339</v>
      </c>
      <c r="D30532" s="61" t="s">
        <v>63340</v>
      </c>
    </row>
    <row r="30533" spans="1:4">
      <c r="A30533" s="48" t="s">
        <v>63341</v>
      </c>
      <c r="B30533" s="48"/>
      <c r="C30533" s="48" t="s">
        <v>63341</v>
      </c>
      <c r="D30533" s="61" t="s">
        <v>63342</v>
      </c>
    </row>
    <row r="30534" spans="1:4">
      <c r="A30534" s="48" t="s">
        <v>63343</v>
      </c>
      <c r="B30534" s="48"/>
      <c r="C30534" s="48" t="s">
        <v>63343</v>
      </c>
      <c r="D30534" s="61" t="s">
        <v>63344</v>
      </c>
    </row>
    <row r="30535" spans="1:4">
      <c r="A30535" s="48" t="s">
        <v>63345</v>
      </c>
      <c r="B30535" s="48"/>
      <c r="C30535" s="48" t="s">
        <v>63345</v>
      </c>
      <c r="D30535" s="61" t="s">
        <v>63346</v>
      </c>
    </row>
    <row r="30536" spans="1:4">
      <c r="A30536" s="48" t="s">
        <v>63347</v>
      </c>
      <c r="B30536" s="48"/>
      <c r="C30536" s="48" t="s">
        <v>63347</v>
      </c>
      <c r="D30536" s="61" t="s">
        <v>63348</v>
      </c>
    </row>
    <row r="30537" spans="1:4">
      <c r="A30537" s="48" t="s">
        <v>63349</v>
      </c>
      <c r="B30537" s="48"/>
      <c r="C30537" s="48" t="s">
        <v>63349</v>
      </c>
      <c r="D30537" s="61" t="s">
        <v>63350</v>
      </c>
    </row>
    <row r="30538" spans="1:4">
      <c r="A30538" s="48" t="s">
        <v>63351</v>
      </c>
      <c r="B30538" s="48"/>
      <c r="C30538" s="48" t="s">
        <v>63351</v>
      </c>
      <c r="D30538" s="61" t="s">
        <v>63352</v>
      </c>
    </row>
    <row r="30539" spans="1:4">
      <c r="A30539" s="48" t="s">
        <v>63353</v>
      </c>
      <c r="B30539" s="48"/>
      <c r="C30539" s="48" t="s">
        <v>63353</v>
      </c>
      <c r="D30539" s="61" t="s">
        <v>63354</v>
      </c>
    </row>
    <row r="30540" spans="1:4">
      <c r="A30540" s="48" t="s">
        <v>63355</v>
      </c>
      <c r="B30540" s="48"/>
      <c r="C30540" s="48" t="s">
        <v>63355</v>
      </c>
      <c r="D30540" s="61" t="s">
        <v>63356</v>
      </c>
    </row>
    <row r="30541" spans="1:4">
      <c r="A30541" s="48" t="s">
        <v>63357</v>
      </c>
      <c r="B30541" s="48"/>
      <c r="C30541" s="48" t="s">
        <v>63357</v>
      </c>
      <c r="D30541" s="61" t="s">
        <v>63358</v>
      </c>
    </row>
    <row r="30542" spans="1:4">
      <c r="A30542" s="48" t="s">
        <v>63359</v>
      </c>
      <c r="B30542" s="48"/>
      <c r="C30542" s="48" t="s">
        <v>63359</v>
      </c>
      <c r="D30542" s="61" t="s">
        <v>63360</v>
      </c>
    </row>
    <row r="30543" spans="1:4">
      <c r="A30543" s="48" t="s">
        <v>63361</v>
      </c>
      <c r="B30543" s="48"/>
      <c r="C30543" s="48" t="s">
        <v>63361</v>
      </c>
      <c r="D30543" s="61" t="s">
        <v>63362</v>
      </c>
    </row>
    <row r="30544" spans="1:4">
      <c r="A30544" s="48" t="s">
        <v>63363</v>
      </c>
      <c r="B30544" s="48"/>
      <c r="C30544" s="48" t="s">
        <v>63363</v>
      </c>
      <c r="D30544" s="61" t="s">
        <v>63364</v>
      </c>
    </row>
    <row r="30545" spans="1:4">
      <c r="A30545" s="48" t="s">
        <v>63365</v>
      </c>
      <c r="B30545" s="48"/>
      <c r="C30545" s="48" t="s">
        <v>63365</v>
      </c>
      <c r="D30545" s="61" t="s">
        <v>63366</v>
      </c>
    </row>
    <row r="30546" spans="1:4">
      <c r="A30546" s="48" t="s">
        <v>63367</v>
      </c>
      <c r="B30546" s="48"/>
      <c r="C30546" s="48" t="s">
        <v>63367</v>
      </c>
      <c r="D30546" s="61" t="s">
        <v>63368</v>
      </c>
    </row>
    <row r="30547" spans="1:4">
      <c r="A30547" s="48" t="s">
        <v>63369</v>
      </c>
      <c r="B30547" s="48"/>
      <c r="C30547" s="48" t="s">
        <v>63369</v>
      </c>
      <c r="D30547" s="61" t="s">
        <v>63370</v>
      </c>
    </row>
    <row r="30548" spans="1:4">
      <c r="A30548" s="48" t="s">
        <v>63371</v>
      </c>
      <c r="B30548" s="48"/>
      <c r="C30548" s="48" t="s">
        <v>63371</v>
      </c>
      <c r="D30548" s="61" t="s">
        <v>63372</v>
      </c>
    </row>
    <row r="30549" spans="1:4">
      <c r="A30549" s="48" t="s">
        <v>63373</v>
      </c>
      <c r="B30549" s="48"/>
      <c r="C30549" s="48" t="s">
        <v>63373</v>
      </c>
      <c r="D30549" s="61" t="s">
        <v>63374</v>
      </c>
    </row>
    <row r="30550" spans="1:4">
      <c r="A30550" s="48" t="s">
        <v>63375</v>
      </c>
      <c r="B30550" s="48"/>
      <c r="C30550" s="48" t="s">
        <v>63375</v>
      </c>
      <c r="D30550" s="61" t="s">
        <v>63376</v>
      </c>
    </row>
    <row r="30551" spans="1:4">
      <c r="A30551" s="48" t="s">
        <v>63377</v>
      </c>
      <c r="B30551" s="48"/>
      <c r="C30551" s="48" t="s">
        <v>63377</v>
      </c>
      <c r="D30551" s="61" t="s">
        <v>63378</v>
      </c>
    </row>
    <row r="30552" spans="1:4">
      <c r="A30552" s="48" t="s">
        <v>63379</v>
      </c>
      <c r="B30552" s="48"/>
      <c r="C30552" s="48" t="s">
        <v>63379</v>
      </c>
      <c r="D30552" s="61" t="s">
        <v>63380</v>
      </c>
    </row>
    <row r="30553" spans="1:4">
      <c r="A30553" s="48" t="s">
        <v>63381</v>
      </c>
      <c r="B30553" s="48" t="s">
        <v>823</v>
      </c>
      <c r="C30553" s="48" t="s">
        <v>63381</v>
      </c>
      <c r="D30553" s="48" t="s">
        <v>63382</v>
      </c>
    </row>
    <row r="30554" spans="1:4">
      <c r="A30554" s="48" t="s">
        <v>63383</v>
      </c>
      <c r="B30554" s="48" t="s">
        <v>823</v>
      </c>
      <c r="C30554" s="48" t="s">
        <v>63383</v>
      </c>
      <c r="D30554" s="48" t="s">
        <v>63384</v>
      </c>
    </row>
    <row r="30555" spans="1:4">
      <c r="A30555" s="48" t="s">
        <v>63385</v>
      </c>
      <c r="B30555" s="48"/>
      <c r="C30555" s="48" t="s">
        <v>63385</v>
      </c>
      <c r="D30555" s="61" t="s">
        <v>63386</v>
      </c>
    </row>
    <row r="30556" spans="1:4">
      <c r="A30556" s="48" t="s">
        <v>63387</v>
      </c>
      <c r="B30556" s="48"/>
      <c r="C30556" s="48" t="s">
        <v>63387</v>
      </c>
      <c r="D30556" s="61" t="s">
        <v>63388</v>
      </c>
    </row>
    <row r="30557" spans="1:4">
      <c r="A30557" s="48" t="s">
        <v>63389</v>
      </c>
      <c r="B30557" s="48" t="s">
        <v>823</v>
      </c>
      <c r="C30557" s="48" t="s">
        <v>63389</v>
      </c>
      <c r="D30557" s="48" t="s">
        <v>63390</v>
      </c>
    </row>
    <row r="30558" spans="1:4">
      <c r="A30558" s="48" t="s">
        <v>63391</v>
      </c>
      <c r="B30558" s="48" t="s">
        <v>823</v>
      </c>
      <c r="C30558" s="48" t="s">
        <v>63391</v>
      </c>
      <c r="D30558" s="48" t="s">
        <v>63392</v>
      </c>
    </row>
    <row r="30559" spans="1:4">
      <c r="A30559" s="48" t="s">
        <v>63393</v>
      </c>
      <c r="B30559" s="48" t="s">
        <v>823</v>
      </c>
      <c r="C30559" s="48" t="s">
        <v>63393</v>
      </c>
      <c r="D30559" s="48" t="s">
        <v>63394</v>
      </c>
    </row>
    <row r="30560" spans="1:4">
      <c r="A30560" s="48" t="s">
        <v>63395</v>
      </c>
      <c r="B30560" s="48"/>
      <c r="C30560" s="48" t="s">
        <v>63395</v>
      </c>
      <c r="D30560" s="61" t="s">
        <v>63396</v>
      </c>
    </row>
    <row r="30561" spans="1:4">
      <c r="A30561" s="48" t="s">
        <v>63397</v>
      </c>
      <c r="B30561" s="48"/>
      <c r="C30561" s="48" t="s">
        <v>63397</v>
      </c>
      <c r="D30561" s="61" t="s">
        <v>63398</v>
      </c>
    </row>
    <row r="30562" spans="1:4">
      <c r="A30562" s="48" t="s">
        <v>63399</v>
      </c>
      <c r="B30562" s="48"/>
      <c r="C30562" s="48" t="s">
        <v>63399</v>
      </c>
      <c r="D30562" s="61" t="s">
        <v>63400</v>
      </c>
    </row>
    <row r="30563" spans="1:4">
      <c r="A30563" s="48" t="s">
        <v>63401</v>
      </c>
      <c r="B30563" s="48" t="s">
        <v>823</v>
      </c>
      <c r="C30563" s="48" t="s">
        <v>63401</v>
      </c>
      <c r="D30563" s="48" t="s">
        <v>63402</v>
      </c>
    </row>
    <row r="30564" spans="1:4">
      <c r="A30564" s="48" t="s">
        <v>63403</v>
      </c>
      <c r="B30564" s="48" t="s">
        <v>823</v>
      </c>
      <c r="C30564" s="48" t="s">
        <v>63403</v>
      </c>
      <c r="D30564" s="48" t="s">
        <v>63404</v>
      </c>
    </row>
    <row r="30565" spans="1:4">
      <c r="A30565" s="48" t="s">
        <v>63405</v>
      </c>
      <c r="B30565" s="48"/>
      <c r="C30565" s="48" t="s">
        <v>63405</v>
      </c>
      <c r="D30565" s="61" t="s">
        <v>63406</v>
      </c>
    </row>
    <row r="30566" spans="1:4">
      <c r="A30566" s="48" t="s">
        <v>63407</v>
      </c>
      <c r="B30566" s="48"/>
      <c r="C30566" s="48" t="s">
        <v>63407</v>
      </c>
      <c r="D30566" s="61" t="s">
        <v>63408</v>
      </c>
    </row>
    <row r="30567" spans="1:4">
      <c r="A30567" s="48" t="s">
        <v>63409</v>
      </c>
      <c r="B30567" s="48"/>
      <c r="C30567" s="48" t="s">
        <v>63409</v>
      </c>
      <c r="D30567" s="61" t="s">
        <v>63410</v>
      </c>
    </row>
    <row r="30568" spans="1:4">
      <c r="A30568" s="48" t="s">
        <v>63411</v>
      </c>
      <c r="B30568" s="48"/>
      <c r="C30568" s="48" t="s">
        <v>63411</v>
      </c>
      <c r="D30568" s="61" t="s">
        <v>63412</v>
      </c>
    </row>
    <row r="30569" spans="1:4">
      <c r="A30569" s="48" t="s">
        <v>63413</v>
      </c>
      <c r="B30569" s="48"/>
      <c r="C30569" s="48" t="s">
        <v>63413</v>
      </c>
      <c r="D30569" s="61" t="s">
        <v>63414</v>
      </c>
    </row>
    <row r="30570" spans="1:4">
      <c r="A30570" s="48" t="s">
        <v>63415</v>
      </c>
      <c r="B30570" s="48"/>
      <c r="C30570" s="48" t="s">
        <v>63415</v>
      </c>
      <c r="D30570" s="61" t="s">
        <v>63416</v>
      </c>
    </row>
    <row r="30571" spans="1:4">
      <c r="A30571" s="62" t="s">
        <v>63417</v>
      </c>
      <c r="B30571" s="62"/>
      <c r="C30571" s="48" t="s">
        <v>63417</v>
      </c>
      <c r="D30571" s="62" t="s">
        <v>63418</v>
      </c>
    </row>
    <row r="30572" spans="1:4">
      <c r="A30572" s="48" t="s">
        <v>63419</v>
      </c>
      <c r="B30572" s="48"/>
      <c r="C30572" s="48" t="s">
        <v>63419</v>
      </c>
      <c r="D30572" s="61" t="s">
        <v>63420</v>
      </c>
    </row>
    <row r="30573" spans="1:4">
      <c r="A30573" s="48" t="s">
        <v>63421</v>
      </c>
      <c r="B30573" s="48"/>
      <c r="C30573" s="48" t="s">
        <v>63421</v>
      </c>
      <c r="D30573" s="61" t="s">
        <v>63422</v>
      </c>
    </row>
    <row r="30574" spans="1:4">
      <c r="A30574" s="48" t="s">
        <v>63423</v>
      </c>
      <c r="B30574" s="48"/>
      <c r="C30574" s="48" t="s">
        <v>63423</v>
      </c>
      <c r="D30574" s="61" t="s">
        <v>63424</v>
      </c>
    </row>
    <row r="30575" spans="1:4">
      <c r="A30575" s="48" t="s">
        <v>63425</v>
      </c>
      <c r="B30575" s="48"/>
      <c r="C30575" s="48" t="s">
        <v>63425</v>
      </c>
      <c r="D30575" s="61" t="s">
        <v>63426</v>
      </c>
    </row>
    <row r="30576" spans="1:4">
      <c r="A30576" s="48" t="s">
        <v>63427</v>
      </c>
      <c r="B30576" s="48"/>
      <c r="C30576" s="48" t="s">
        <v>63427</v>
      </c>
      <c r="D30576" s="61" t="s">
        <v>63428</v>
      </c>
    </row>
    <row r="30577" spans="1:4">
      <c r="A30577" s="48" t="s">
        <v>63429</v>
      </c>
      <c r="B30577" s="48"/>
      <c r="C30577" s="48" t="s">
        <v>63429</v>
      </c>
      <c r="D30577" s="61" t="s">
        <v>63430</v>
      </c>
    </row>
    <row r="30578" spans="1:4">
      <c r="A30578" s="48" t="s">
        <v>63431</v>
      </c>
      <c r="B30578" s="48"/>
      <c r="C30578" s="48" t="s">
        <v>63431</v>
      </c>
      <c r="D30578" s="61" t="s">
        <v>63432</v>
      </c>
    </row>
    <row r="30579" spans="1:4">
      <c r="A30579" s="48" t="s">
        <v>63433</v>
      </c>
      <c r="B30579" s="48"/>
      <c r="C30579" s="48" t="s">
        <v>63433</v>
      </c>
      <c r="D30579" s="61" t="s">
        <v>63434</v>
      </c>
    </row>
    <row r="30580" spans="1:4">
      <c r="A30580" s="48" t="s">
        <v>63435</v>
      </c>
      <c r="B30580" s="48"/>
      <c r="C30580" s="48" t="s">
        <v>63435</v>
      </c>
      <c r="D30580" s="61" t="s">
        <v>63436</v>
      </c>
    </row>
    <row r="30581" spans="1:4">
      <c r="A30581" s="48" t="s">
        <v>63437</v>
      </c>
      <c r="B30581" s="48"/>
      <c r="C30581" s="48" t="s">
        <v>63437</v>
      </c>
      <c r="D30581" s="61" t="s">
        <v>63438</v>
      </c>
    </row>
    <row r="30582" spans="1:4">
      <c r="A30582" s="48" t="s">
        <v>63439</v>
      </c>
      <c r="B30582" s="48"/>
      <c r="C30582" s="48" t="s">
        <v>63439</v>
      </c>
      <c r="D30582" s="61" t="s">
        <v>63440</v>
      </c>
    </row>
    <row r="30583" spans="1:4">
      <c r="A30583" s="48" t="s">
        <v>63441</v>
      </c>
      <c r="B30583" s="48"/>
      <c r="C30583" s="48" t="s">
        <v>63441</v>
      </c>
      <c r="D30583" s="61" t="s">
        <v>63442</v>
      </c>
    </row>
    <row r="30584" spans="1:4">
      <c r="A30584" s="48" t="s">
        <v>63443</v>
      </c>
      <c r="B30584" s="48"/>
      <c r="C30584" s="48" t="s">
        <v>63443</v>
      </c>
      <c r="D30584" s="61" t="s">
        <v>63444</v>
      </c>
    </row>
    <row r="30585" spans="1:4">
      <c r="A30585" s="48" t="s">
        <v>63445</v>
      </c>
      <c r="B30585" s="48"/>
      <c r="C30585" s="48" t="s">
        <v>63445</v>
      </c>
      <c r="D30585" s="61" t="s">
        <v>63446</v>
      </c>
    </row>
    <row r="30586" spans="1:4">
      <c r="A30586" s="48" t="s">
        <v>63447</v>
      </c>
      <c r="B30586" s="48"/>
      <c r="C30586" s="48" t="s">
        <v>63447</v>
      </c>
      <c r="D30586" s="61" t="s">
        <v>63448</v>
      </c>
    </row>
    <row r="30587" spans="1:4">
      <c r="A30587" s="48" t="s">
        <v>63449</v>
      </c>
      <c r="B30587" s="48"/>
      <c r="C30587" s="48" t="s">
        <v>63449</v>
      </c>
      <c r="D30587" s="61" t="s">
        <v>63450</v>
      </c>
    </row>
    <row r="30588" spans="1:4">
      <c r="A30588" s="48" t="s">
        <v>63451</v>
      </c>
      <c r="B30588" s="48"/>
      <c r="C30588" s="48" t="s">
        <v>63451</v>
      </c>
      <c r="D30588" s="61" t="s">
        <v>63452</v>
      </c>
    </row>
    <row r="30589" spans="1:4">
      <c r="A30589" s="48" t="s">
        <v>63453</v>
      </c>
      <c r="B30589" s="48" t="s">
        <v>823</v>
      </c>
      <c r="C30589" s="48" t="s">
        <v>63453</v>
      </c>
      <c r="D30589" s="48" t="s">
        <v>63454</v>
      </c>
    </row>
    <row r="30590" spans="1:4">
      <c r="A30590" s="48" t="s">
        <v>63455</v>
      </c>
      <c r="B30590" s="48"/>
      <c r="C30590" s="48" t="s">
        <v>63455</v>
      </c>
      <c r="D30590" s="61" t="s">
        <v>63456</v>
      </c>
    </row>
    <row r="30591" spans="1:4">
      <c r="A30591" s="48" t="s">
        <v>63457</v>
      </c>
      <c r="B30591" s="48"/>
      <c r="C30591" s="48" t="s">
        <v>63457</v>
      </c>
      <c r="D30591" s="61" t="s">
        <v>63458</v>
      </c>
    </row>
    <row r="30592" spans="1:4">
      <c r="A30592" s="48" t="s">
        <v>63459</v>
      </c>
      <c r="B30592" s="48"/>
      <c r="C30592" s="48" t="s">
        <v>63459</v>
      </c>
      <c r="D30592" s="61" t="s">
        <v>63460</v>
      </c>
    </row>
    <row r="30593" spans="1:4">
      <c r="A30593" s="48" t="s">
        <v>63461</v>
      </c>
      <c r="B30593" s="48" t="s">
        <v>823</v>
      </c>
      <c r="C30593" s="48" t="s">
        <v>63461</v>
      </c>
      <c r="D30593" s="48" t="s">
        <v>63462</v>
      </c>
    </row>
    <row r="30594" spans="1:4">
      <c r="A30594" s="48" t="s">
        <v>63463</v>
      </c>
      <c r="B30594" s="48"/>
      <c r="C30594" s="48" t="s">
        <v>63463</v>
      </c>
      <c r="D30594" s="61" t="s">
        <v>63464</v>
      </c>
    </row>
    <row r="30595" spans="1:4">
      <c r="A30595" s="48" t="s">
        <v>63465</v>
      </c>
      <c r="B30595" s="48"/>
      <c r="C30595" s="48" t="s">
        <v>63465</v>
      </c>
      <c r="D30595" s="61" t="s">
        <v>63466</v>
      </c>
    </row>
    <row r="30596" spans="1:4">
      <c r="A30596" s="48" t="s">
        <v>63467</v>
      </c>
      <c r="B30596" s="48"/>
      <c r="C30596" s="48" t="s">
        <v>63467</v>
      </c>
      <c r="D30596" s="61" t="s">
        <v>63468</v>
      </c>
    </row>
    <row r="30597" spans="1:4">
      <c r="A30597" s="48" t="s">
        <v>63469</v>
      </c>
      <c r="B30597" s="48"/>
      <c r="C30597" s="48" t="s">
        <v>63469</v>
      </c>
      <c r="D30597" s="61" t="s">
        <v>63470</v>
      </c>
    </row>
    <row r="30598" spans="1:4">
      <c r="A30598" s="48" t="s">
        <v>63471</v>
      </c>
      <c r="B30598" s="48"/>
      <c r="C30598" s="48" t="s">
        <v>63471</v>
      </c>
      <c r="D30598" s="61" t="s">
        <v>63472</v>
      </c>
    </row>
    <row r="30599" spans="1:4">
      <c r="A30599" s="48" t="s">
        <v>63473</v>
      </c>
      <c r="B30599" s="48"/>
      <c r="C30599" s="48" t="s">
        <v>63473</v>
      </c>
      <c r="D30599" s="61" t="s">
        <v>63474</v>
      </c>
    </row>
    <row r="30600" spans="1:4">
      <c r="A30600" s="48" t="s">
        <v>63475</v>
      </c>
      <c r="B30600" s="48"/>
      <c r="C30600" s="48" t="s">
        <v>63475</v>
      </c>
      <c r="D30600" s="61" t="s">
        <v>63476</v>
      </c>
    </row>
    <row r="30601" spans="1:4">
      <c r="A30601" s="48" t="s">
        <v>63477</v>
      </c>
      <c r="B30601" s="48"/>
      <c r="C30601" s="48" t="s">
        <v>63477</v>
      </c>
      <c r="D30601" s="61" t="s">
        <v>63478</v>
      </c>
    </row>
    <row r="30602" spans="1:4">
      <c r="A30602" s="48" t="s">
        <v>63479</v>
      </c>
      <c r="B30602" s="48"/>
      <c r="C30602" s="48" t="s">
        <v>63479</v>
      </c>
      <c r="D30602" s="61" t="s">
        <v>63480</v>
      </c>
    </row>
    <row r="30603" spans="1:4">
      <c r="A30603" s="48" t="s">
        <v>63481</v>
      </c>
      <c r="B30603" s="48"/>
      <c r="C30603" s="48" t="s">
        <v>63481</v>
      </c>
      <c r="D30603" s="61" t="s">
        <v>63482</v>
      </c>
    </row>
    <row r="30604" spans="1:4">
      <c r="A30604" s="48" t="s">
        <v>63483</v>
      </c>
      <c r="B30604" s="48"/>
      <c r="C30604" s="48" t="s">
        <v>63483</v>
      </c>
      <c r="D30604" s="61" t="s">
        <v>63484</v>
      </c>
    </row>
    <row r="30605" spans="1:4">
      <c r="A30605" s="48" t="s">
        <v>63485</v>
      </c>
      <c r="B30605" s="48"/>
      <c r="C30605" s="48" t="s">
        <v>63485</v>
      </c>
      <c r="D30605" s="61" t="s">
        <v>63486</v>
      </c>
    </row>
    <row r="30606" spans="1:4">
      <c r="A30606" s="48" t="s">
        <v>63487</v>
      </c>
      <c r="B30606" s="48" t="s">
        <v>823</v>
      </c>
      <c r="C30606" s="48" t="s">
        <v>63487</v>
      </c>
      <c r="D30606" s="48" t="s">
        <v>63488</v>
      </c>
    </row>
    <row r="30607" spans="1:4">
      <c r="A30607" s="48" t="s">
        <v>63489</v>
      </c>
      <c r="B30607" s="48" t="s">
        <v>823</v>
      </c>
      <c r="C30607" s="48" t="s">
        <v>63489</v>
      </c>
      <c r="D30607" s="48" t="s">
        <v>63490</v>
      </c>
    </row>
    <row r="30608" spans="1:4">
      <c r="A30608" s="48" t="s">
        <v>63491</v>
      </c>
      <c r="B30608" s="48"/>
      <c r="C30608" s="48" t="s">
        <v>63491</v>
      </c>
      <c r="D30608" s="61" t="s">
        <v>63492</v>
      </c>
    </row>
    <row r="30609" spans="1:4">
      <c r="A30609" s="48" t="s">
        <v>63493</v>
      </c>
      <c r="B30609" s="48"/>
      <c r="C30609" s="48" t="s">
        <v>63493</v>
      </c>
      <c r="D30609" s="61" t="s">
        <v>63494</v>
      </c>
    </row>
    <row r="30610" spans="1:4">
      <c r="A30610" s="48" t="s">
        <v>63495</v>
      </c>
      <c r="B30610" s="48"/>
      <c r="C30610" s="48" t="s">
        <v>63495</v>
      </c>
      <c r="D30610" s="61" t="s">
        <v>63496</v>
      </c>
    </row>
    <row r="30611" spans="1:4">
      <c r="A30611" s="48" t="s">
        <v>63497</v>
      </c>
      <c r="B30611" s="48" t="s">
        <v>823</v>
      </c>
      <c r="C30611" s="48" t="s">
        <v>63497</v>
      </c>
      <c r="D30611" s="48" t="s">
        <v>63498</v>
      </c>
    </row>
    <row r="30612" spans="1:4">
      <c r="A30612" s="48" t="s">
        <v>63499</v>
      </c>
      <c r="B30612" s="48" t="s">
        <v>823</v>
      </c>
      <c r="C30612" s="48" t="s">
        <v>63499</v>
      </c>
      <c r="D30612" s="48" t="s">
        <v>63500</v>
      </c>
    </row>
    <row r="30613" spans="1:4">
      <c r="A30613" s="48" t="s">
        <v>63501</v>
      </c>
      <c r="B30613" s="48" t="s">
        <v>823</v>
      </c>
      <c r="C30613" s="48" t="s">
        <v>63501</v>
      </c>
      <c r="D30613" s="48" t="s">
        <v>63502</v>
      </c>
    </row>
    <row r="30614" spans="1:4">
      <c r="A30614" s="48" t="s">
        <v>63503</v>
      </c>
      <c r="B30614" s="48" t="s">
        <v>823</v>
      </c>
      <c r="C30614" s="48" t="s">
        <v>63503</v>
      </c>
      <c r="D30614" s="48" t="s">
        <v>63504</v>
      </c>
    </row>
    <row r="30615" spans="1:4">
      <c r="A30615" s="48" t="s">
        <v>63505</v>
      </c>
      <c r="B30615" s="48" t="s">
        <v>823</v>
      </c>
      <c r="C30615" s="48" t="s">
        <v>63505</v>
      </c>
      <c r="D30615" s="48" t="s">
        <v>63506</v>
      </c>
    </row>
    <row r="30616" spans="1:4">
      <c r="A30616" s="48" t="s">
        <v>63507</v>
      </c>
      <c r="B30616" s="48" t="s">
        <v>823</v>
      </c>
      <c r="C30616" s="48" t="s">
        <v>63507</v>
      </c>
      <c r="D30616" s="48" t="s">
        <v>63508</v>
      </c>
    </row>
    <row r="30617" spans="1:4">
      <c r="A30617" s="48" t="s">
        <v>63509</v>
      </c>
      <c r="B30617" s="48" t="s">
        <v>823</v>
      </c>
      <c r="C30617" s="48" t="s">
        <v>63509</v>
      </c>
      <c r="D30617" s="48" t="s">
        <v>63510</v>
      </c>
    </row>
    <row r="30618" spans="1:4">
      <c r="A30618" s="48" t="s">
        <v>63511</v>
      </c>
      <c r="B30618" s="48" t="s">
        <v>823</v>
      </c>
      <c r="C30618" s="48" t="s">
        <v>63511</v>
      </c>
      <c r="D30618" s="48" t="s">
        <v>63512</v>
      </c>
    </row>
    <row r="30619" spans="1:4">
      <c r="A30619" s="48" t="s">
        <v>63513</v>
      </c>
      <c r="B30619" s="48" t="s">
        <v>823</v>
      </c>
      <c r="C30619" s="48" t="s">
        <v>63513</v>
      </c>
      <c r="D30619" s="48" t="s">
        <v>63514</v>
      </c>
    </row>
    <row r="30620" spans="1:4">
      <c r="A30620" s="62" t="s">
        <v>63515</v>
      </c>
      <c r="B30620" s="62"/>
      <c r="C30620" s="48" t="s">
        <v>63515</v>
      </c>
      <c r="D30620" s="62" t="s">
        <v>63516</v>
      </c>
    </row>
    <row r="30621" spans="1:4">
      <c r="A30621" s="62" t="s">
        <v>63517</v>
      </c>
      <c r="B30621" s="62"/>
      <c r="C30621" s="48" t="s">
        <v>63517</v>
      </c>
      <c r="D30621" s="62" t="s">
        <v>63518</v>
      </c>
    </row>
    <row r="30622" spans="1:4">
      <c r="A30622" s="62" t="s">
        <v>63519</v>
      </c>
      <c r="B30622" s="62"/>
      <c r="C30622" s="48" t="s">
        <v>63519</v>
      </c>
      <c r="D30622" s="62" t="s">
        <v>63520</v>
      </c>
    </row>
    <row r="30623" spans="1:4">
      <c r="A30623" s="62" t="s">
        <v>63521</v>
      </c>
      <c r="B30623" s="62"/>
      <c r="C30623" s="48" t="s">
        <v>63521</v>
      </c>
      <c r="D30623" s="62" t="s">
        <v>63522</v>
      </c>
    </row>
    <row r="30624" spans="1:4">
      <c r="A30624" s="62" t="s">
        <v>63523</v>
      </c>
      <c r="B30624" s="62"/>
      <c r="C30624" s="48" t="s">
        <v>63523</v>
      </c>
      <c r="D30624" s="62" t="s">
        <v>63524</v>
      </c>
    </row>
    <row r="30625" spans="1:4">
      <c r="A30625" s="48" t="s">
        <v>63525</v>
      </c>
      <c r="B30625" s="48"/>
      <c r="C30625" s="48" t="s">
        <v>63525</v>
      </c>
      <c r="D30625" s="61" t="s">
        <v>63526</v>
      </c>
    </row>
    <row r="30626" spans="1:4">
      <c r="A30626" s="48" t="s">
        <v>63527</v>
      </c>
      <c r="B30626" s="48"/>
      <c r="C30626" s="48" t="s">
        <v>63527</v>
      </c>
      <c r="D30626" s="61" t="s">
        <v>63528</v>
      </c>
    </row>
    <row r="30627" spans="1:4">
      <c r="A30627" s="48" t="s">
        <v>63529</v>
      </c>
      <c r="B30627" s="48"/>
      <c r="C30627" s="48" t="s">
        <v>63529</v>
      </c>
      <c r="D30627" s="61" t="s">
        <v>63530</v>
      </c>
    </row>
    <row r="30628" spans="1:4">
      <c r="A30628" s="48" t="s">
        <v>63531</v>
      </c>
      <c r="B30628" s="48" t="s">
        <v>823</v>
      </c>
      <c r="C30628" s="48" t="s">
        <v>63531</v>
      </c>
      <c r="D30628" s="48" t="s">
        <v>63532</v>
      </c>
    </row>
    <row r="30629" spans="1:4">
      <c r="A30629" s="48" t="s">
        <v>63533</v>
      </c>
      <c r="B30629" s="48" t="s">
        <v>823</v>
      </c>
      <c r="C30629" s="48" t="s">
        <v>63533</v>
      </c>
      <c r="D30629" s="48" t="s">
        <v>63534</v>
      </c>
    </row>
    <row r="30630" spans="1:4">
      <c r="A30630" s="48" t="s">
        <v>63535</v>
      </c>
      <c r="B30630" s="48" t="s">
        <v>823</v>
      </c>
      <c r="C30630" s="48" t="s">
        <v>63535</v>
      </c>
      <c r="D30630" s="48" t="s">
        <v>63536</v>
      </c>
    </row>
    <row r="30631" spans="1:4">
      <c r="A30631" s="48" t="s">
        <v>63537</v>
      </c>
      <c r="B30631" s="48" t="s">
        <v>823</v>
      </c>
      <c r="C30631" s="48" t="s">
        <v>63537</v>
      </c>
      <c r="D30631" s="48" t="s">
        <v>63538</v>
      </c>
    </row>
    <row r="30632" spans="1:4">
      <c r="A30632" s="48" t="s">
        <v>63539</v>
      </c>
      <c r="B30632" s="48" t="s">
        <v>823</v>
      </c>
      <c r="C30632" s="48" t="s">
        <v>63539</v>
      </c>
      <c r="D30632" s="48" t="s">
        <v>63540</v>
      </c>
    </row>
    <row r="30633" spans="1:4">
      <c r="A30633" s="48" t="s">
        <v>63541</v>
      </c>
      <c r="B30633" s="48" t="s">
        <v>823</v>
      </c>
      <c r="C30633" s="48" t="s">
        <v>63541</v>
      </c>
      <c r="D30633" s="48" t="s">
        <v>63542</v>
      </c>
    </row>
    <row r="30634" spans="1:4">
      <c r="A30634" s="48" t="s">
        <v>63543</v>
      </c>
      <c r="B30634" s="48" t="s">
        <v>823</v>
      </c>
      <c r="C30634" s="48" t="s">
        <v>63543</v>
      </c>
      <c r="D30634" s="48" t="s">
        <v>63544</v>
      </c>
    </row>
    <row r="30635" spans="1:4">
      <c r="A30635" s="48" t="s">
        <v>63545</v>
      </c>
      <c r="B30635" s="48" t="s">
        <v>823</v>
      </c>
      <c r="C30635" s="48" t="s">
        <v>63545</v>
      </c>
      <c r="D30635" s="48" t="s">
        <v>63546</v>
      </c>
    </row>
    <row r="30636" spans="1:4">
      <c r="A30636" s="48" t="s">
        <v>63547</v>
      </c>
      <c r="B30636" s="48" t="s">
        <v>823</v>
      </c>
      <c r="C30636" s="48" t="s">
        <v>63547</v>
      </c>
      <c r="D30636" s="48" t="s">
        <v>63548</v>
      </c>
    </row>
    <row r="30637" spans="1:4">
      <c r="A30637" s="48" t="s">
        <v>63549</v>
      </c>
      <c r="B30637" s="48" t="s">
        <v>823</v>
      </c>
      <c r="C30637" s="48" t="s">
        <v>63549</v>
      </c>
      <c r="D30637" s="48" t="s">
        <v>63550</v>
      </c>
    </row>
    <row r="30638" spans="1:4">
      <c r="A30638" s="48" t="s">
        <v>63551</v>
      </c>
      <c r="B30638" s="48" t="s">
        <v>823</v>
      </c>
      <c r="C30638" s="48" t="s">
        <v>63551</v>
      </c>
      <c r="D30638" s="48" t="s">
        <v>63552</v>
      </c>
    </row>
    <row r="30639" spans="1:4">
      <c r="A30639" s="62" t="s">
        <v>63553</v>
      </c>
      <c r="B30639" s="62"/>
      <c r="C30639" s="48" t="s">
        <v>63553</v>
      </c>
      <c r="D30639" s="62" t="s">
        <v>63554</v>
      </c>
    </row>
    <row r="30640" spans="1:4">
      <c r="A30640" s="62" t="s">
        <v>63555</v>
      </c>
      <c r="B30640" s="62"/>
      <c r="C30640" s="48" t="s">
        <v>63555</v>
      </c>
      <c r="D30640" s="62" t="s">
        <v>63556</v>
      </c>
    </row>
    <row r="30641" spans="1:4">
      <c r="A30641" s="48" t="s">
        <v>63557</v>
      </c>
      <c r="B30641" s="48"/>
      <c r="C30641" s="48" t="s">
        <v>63557</v>
      </c>
      <c r="D30641" s="61" t="s">
        <v>63558</v>
      </c>
    </row>
    <row r="30642" spans="1:4">
      <c r="A30642" s="48" t="s">
        <v>63559</v>
      </c>
      <c r="B30642" s="48" t="s">
        <v>823</v>
      </c>
      <c r="C30642" s="48" t="s">
        <v>63559</v>
      </c>
      <c r="D30642" s="48" t="s">
        <v>63560</v>
      </c>
    </row>
    <row r="30643" spans="1:4">
      <c r="A30643" s="48" t="s">
        <v>63561</v>
      </c>
      <c r="B30643" s="48" t="s">
        <v>823</v>
      </c>
      <c r="C30643" s="48" t="s">
        <v>63561</v>
      </c>
      <c r="D30643" s="48" t="s">
        <v>63562</v>
      </c>
    </row>
    <row r="30644" spans="1:4">
      <c r="A30644" s="48" t="s">
        <v>63563</v>
      </c>
      <c r="B30644" s="48" t="s">
        <v>823</v>
      </c>
      <c r="C30644" s="48" t="s">
        <v>63563</v>
      </c>
      <c r="D30644" s="48" t="s">
        <v>63564</v>
      </c>
    </row>
    <row r="30645" spans="1:4">
      <c r="A30645" s="48" t="s">
        <v>63565</v>
      </c>
      <c r="B30645" s="48" t="s">
        <v>823</v>
      </c>
      <c r="C30645" s="48" t="s">
        <v>63565</v>
      </c>
      <c r="D30645" s="48" t="s">
        <v>63566</v>
      </c>
    </row>
    <row r="30646" spans="1:4">
      <c r="A30646" s="48" t="s">
        <v>63567</v>
      </c>
      <c r="B30646" s="48" t="s">
        <v>823</v>
      </c>
      <c r="C30646" s="48" t="s">
        <v>63567</v>
      </c>
      <c r="D30646" s="48" t="s">
        <v>63568</v>
      </c>
    </row>
    <row r="30647" spans="1:4">
      <c r="A30647" s="48" t="s">
        <v>63569</v>
      </c>
      <c r="B30647" s="48" t="s">
        <v>823</v>
      </c>
      <c r="C30647" s="48" t="s">
        <v>63569</v>
      </c>
      <c r="D30647" s="48" t="s">
        <v>63570</v>
      </c>
    </row>
    <row r="30648" spans="1:4">
      <c r="A30648" s="48" t="s">
        <v>63571</v>
      </c>
      <c r="B30648" s="48" t="s">
        <v>823</v>
      </c>
      <c r="C30648" s="48" t="s">
        <v>63571</v>
      </c>
      <c r="D30648" s="48" t="s">
        <v>63572</v>
      </c>
    </row>
    <row r="30649" spans="1:4">
      <c r="A30649" s="48" t="s">
        <v>63573</v>
      </c>
      <c r="B30649" s="48" t="s">
        <v>823</v>
      </c>
      <c r="C30649" s="48" t="s">
        <v>63573</v>
      </c>
      <c r="D30649" s="48" t="s">
        <v>63574</v>
      </c>
    </row>
    <row r="30650" spans="1:4">
      <c r="A30650" s="48" t="s">
        <v>63575</v>
      </c>
      <c r="B30650" s="48" t="s">
        <v>823</v>
      </c>
      <c r="C30650" s="48" t="s">
        <v>63575</v>
      </c>
      <c r="D30650" s="48" t="s">
        <v>63576</v>
      </c>
    </row>
    <row r="30651" spans="1:4">
      <c r="A30651" s="48" t="s">
        <v>63577</v>
      </c>
      <c r="B30651" s="48" t="s">
        <v>823</v>
      </c>
      <c r="C30651" s="48" t="s">
        <v>63577</v>
      </c>
      <c r="D30651" s="48" t="s">
        <v>63578</v>
      </c>
    </row>
    <row r="30652" spans="1:4">
      <c r="A30652" s="62" t="s">
        <v>63579</v>
      </c>
      <c r="B30652" s="62"/>
      <c r="C30652" s="48" t="s">
        <v>63579</v>
      </c>
      <c r="D30652" s="62" t="s">
        <v>63580</v>
      </c>
    </row>
    <row r="30653" spans="1:4">
      <c r="A30653" s="62" t="s">
        <v>63581</v>
      </c>
      <c r="B30653" s="62"/>
      <c r="C30653" s="48" t="s">
        <v>63581</v>
      </c>
      <c r="D30653" s="62" t="s">
        <v>63582</v>
      </c>
    </row>
    <row r="30654" spans="1:4">
      <c r="A30654" s="62" t="s">
        <v>63583</v>
      </c>
      <c r="B30654" s="62"/>
      <c r="C30654" s="48" t="s">
        <v>63583</v>
      </c>
      <c r="D30654" s="62" t="s">
        <v>63584</v>
      </c>
    </row>
    <row r="30655" spans="1:4">
      <c r="A30655" s="62" t="s">
        <v>63585</v>
      </c>
      <c r="B30655" s="62"/>
      <c r="C30655" s="48" t="s">
        <v>63585</v>
      </c>
      <c r="D30655" s="62" t="s">
        <v>63586</v>
      </c>
    </row>
    <row r="30656" spans="1:4">
      <c r="A30656" s="48" t="s">
        <v>63587</v>
      </c>
      <c r="B30656" s="48"/>
      <c r="C30656" s="48" t="s">
        <v>63587</v>
      </c>
      <c r="D30656" s="61" t="s">
        <v>63588</v>
      </c>
    </row>
    <row r="30657" spans="1:4">
      <c r="A30657" s="48" t="s">
        <v>63589</v>
      </c>
      <c r="B30657" s="48"/>
      <c r="C30657" s="48" t="s">
        <v>63589</v>
      </c>
      <c r="D30657" s="61" t="s">
        <v>63590</v>
      </c>
    </row>
    <row r="30658" spans="1:4">
      <c r="A30658" s="48" t="s">
        <v>63591</v>
      </c>
      <c r="B30658" s="48" t="s">
        <v>823</v>
      </c>
      <c r="C30658" s="48" t="s">
        <v>63591</v>
      </c>
      <c r="D30658" s="48" t="s">
        <v>63592</v>
      </c>
    </row>
    <row r="30659" spans="1:4">
      <c r="A30659" s="48" t="s">
        <v>63593</v>
      </c>
      <c r="B30659" s="48" t="s">
        <v>823</v>
      </c>
      <c r="C30659" s="48" t="s">
        <v>63593</v>
      </c>
      <c r="D30659" s="48" t="s">
        <v>63594</v>
      </c>
    </row>
    <row r="30660" spans="1:4">
      <c r="A30660" s="48" t="s">
        <v>63595</v>
      </c>
      <c r="B30660" s="48" t="s">
        <v>823</v>
      </c>
      <c r="C30660" s="48" t="s">
        <v>63595</v>
      </c>
      <c r="D30660" s="48" t="s">
        <v>63596</v>
      </c>
    </row>
    <row r="30661" spans="1:4">
      <c r="A30661" s="48" t="s">
        <v>63597</v>
      </c>
      <c r="B30661" s="48" t="s">
        <v>823</v>
      </c>
      <c r="C30661" s="48" t="s">
        <v>63597</v>
      </c>
      <c r="D30661" s="48" t="s">
        <v>63598</v>
      </c>
    </row>
    <row r="30662" spans="1:4">
      <c r="A30662" s="48" t="s">
        <v>63599</v>
      </c>
      <c r="B30662" s="48" t="s">
        <v>823</v>
      </c>
      <c r="C30662" s="48" t="s">
        <v>63599</v>
      </c>
      <c r="D30662" s="48" t="s">
        <v>63600</v>
      </c>
    </row>
    <row r="30663" spans="1:4">
      <c r="A30663" s="48" t="s">
        <v>63601</v>
      </c>
      <c r="B30663" s="48" t="s">
        <v>823</v>
      </c>
      <c r="C30663" s="48" t="s">
        <v>63601</v>
      </c>
      <c r="D30663" s="48" t="s">
        <v>63602</v>
      </c>
    </row>
    <row r="30664" spans="1:4">
      <c r="A30664" s="48" t="s">
        <v>63603</v>
      </c>
      <c r="B30664" s="48" t="s">
        <v>823</v>
      </c>
      <c r="C30664" s="48" t="s">
        <v>63603</v>
      </c>
      <c r="D30664" s="48" t="s">
        <v>63604</v>
      </c>
    </row>
    <row r="30665" spans="1:4">
      <c r="A30665" s="48" t="s">
        <v>63605</v>
      </c>
      <c r="B30665" s="48" t="s">
        <v>823</v>
      </c>
      <c r="C30665" s="48" t="s">
        <v>63605</v>
      </c>
      <c r="D30665" s="48" t="s">
        <v>63606</v>
      </c>
    </row>
    <row r="30666" spans="1:4">
      <c r="A30666" s="48" t="s">
        <v>63607</v>
      </c>
      <c r="B30666" s="48" t="s">
        <v>823</v>
      </c>
      <c r="C30666" s="48" t="s">
        <v>63607</v>
      </c>
      <c r="D30666" s="48" t="s">
        <v>63608</v>
      </c>
    </row>
    <row r="30667" spans="1:4">
      <c r="A30667" s="48" t="s">
        <v>63609</v>
      </c>
      <c r="B30667" s="48" t="s">
        <v>823</v>
      </c>
      <c r="C30667" s="48" t="s">
        <v>63609</v>
      </c>
      <c r="D30667" s="48" t="s">
        <v>63610</v>
      </c>
    </row>
    <row r="30668" spans="1:4">
      <c r="A30668" s="48" t="s">
        <v>63611</v>
      </c>
      <c r="B30668" s="48" t="s">
        <v>823</v>
      </c>
      <c r="C30668" s="48" t="s">
        <v>63611</v>
      </c>
      <c r="D30668" s="48" t="s">
        <v>63612</v>
      </c>
    </row>
    <row r="30669" spans="1:4">
      <c r="A30669" s="62" t="s">
        <v>63613</v>
      </c>
      <c r="B30669" s="62"/>
      <c r="C30669" s="48" t="s">
        <v>63613</v>
      </c>
      <c r="D30669" s="62" t="s">
        <v>63614</v>
      </c>
    </row>
    <row r="30670" spans="1:4">
      <c r="A30670" s="62" t="s">
        <v>63615</v>
      </c>
      <c r="B30670" s="62"/>
      <c r="C30670" s="48" t="s">
        <v>63615</v>
      </c>
      <c r="D30670" s="62" t="s">
        <v>63616</v>
      </c>
    </row>
    <row r="30671" spans="1:4">
      <c r="A30671" s="48" t="s">
        <v>63617</v>
      </c>
      <c r="B30671" s="48"/>
      <c r="C30671" s="48" t="s">
        <v>63617</v>
      </c>
      <c r="D30671" s="61" t="s">
        <v>63618</v>
      </c>
    </row>
    <row r="30672" spans="1:4">
      <c r="A30672" s="48" t="s">
        <v>63619</v>
      </c>
      <c r="B30672" s="48" t="s">
        <v>823</v>
      </c>
      <c r="C30672" s="48" t="s">
        <v>63619</v>
      </c>
      <c r="D30672" s="48" t="s">
        <v>63620</v>
      </c>
    </row>
    <row r="30673" spans="1:4">
      <c r="A30673" s="48" t="s">
        <v>63621</v>
      </c>
      <c r="B30673" s="48" t="s">
        <v>823</v>
      </c>
      <c r="C30673" s="48" t="s">
        <v>63621</v>
      </c>
      <c r="D30673" s="48" t="s">
        <v>63622</v>
      </c>
    </row>
    <row r="30674" spans="1:4">
      <c r="A30674" s="48" t="s">
        <v>63623</v>
      </c>
      <c r="B30674" s="48" t="s">
        <v>823</v>
      </c>
      <c r="C30674" s="48" t="s">
        <v>63623</v>
      </c>
      <c r="D30674" s="48" t="s">
        <v>63624</v>
      </c>
    </row>
    <row r="30675" spans="1:4">
      <c r="A30675" s="48" t="s">
        <v>63625</v>
      </c>
      <c r="B30675" s="48" t="s">
        <v>823</v>
      </c>
      <c r="C30675" s="48" t="s">
        <v>63625</v>
      </c>
      <c r="D30675" s="48" t="s">
        <v>63626</v>
      </c>
    </row>
    <row r="30676" spans="1:4">
      <c r="A30676" s="48" t="s">
        <v>63627</v>
      </c>
      <c r="B30676" s="48" t="s">
        <v>823</v>
      </c>
      <c r="C30676" s="48" t="s">
        <v>63627</v>
      </c>
      <c r="D30676" s="48" t="s">
        <v>63628</v>
      </c>
    </row>
    <row r="30677" spans="1:4">
      <c r="A30677" s="48" t="s">
        <v>63629</v>
      </c>
      <c r="B30677" s="48" t="s">
        <v>823</v>
      </c>
      <c r="C30677" s="48" t="s">
        <v>63629</v>
      </c>
      <c r="D30677" s="48" t="s">
        <v>63630</v>
      </c>
    </row>
    <row r="30678" spans="1:4">
      <c r="A30678" s="48" t="s">
        <v>63631</v>
      </c>
      <c r="B30678" s="48" t="s">
        <v>823</v>
      </c>
      <c r="C30678" s="48" t="s">
        <v>63631</v>
      </c>
      <c r="D30678" s="48" t="s">
        <v>63632</v>
      </c>
    </row>
    <row r="30679" spans="1:4">
      <c r="A30679" s="48" t="s">
        <v>63633</v>
      </c>
      <c r="B30679" s="48" t="s">
        <v>823</v>
      </c>
      <c r="C30679" s="48" t="s">
        <v>63633</v>
      </c>
      <c r="D30679" s="48" t="s">
        <v>63634</v>
      </c>
    </row>
    <row r="30680" spans="1:4">
      <c r="A30680" s="48" t="s">
        <v>63635</v>
      </c>
      <c r="B30680" s="48" t="s">
        <v>823</v>
      </c>
      <c r="C30680" s="48" t="s">
        <v>63635</v>
      </c>
      <c r="D30680" s="48" t="s">
        <v>63636</v>
      </c>
    </row>
    <row r="30681" spans="1:4">
      <c r="A30681" s="48" t="s">
        <v>63637</v>
      </c>
      <c r="B30681" s="48" t="s">
        <v>823</v>
      </c>
      <c r="C30681" s="48" t="s">
        <v>63637</v>
      </c>
      <c r="D30681" s="48" t="s">
        <v>63638</v>
      </c>
    </row>
    <row r="30682" spans="1:4">
      <c r="A30682" s="48" t="s">
        <v>63639</v>
      </c>
      <c r="B30682" s="48" t="s">
        <v>823</v>
      </c>
      <c r="C30682" s="48" t="s">
        <v>63639</v>
      </c>
      <c r="D30682" s="48" t="s">
        <v>63640</v>
      </c>
    </row>
    <row r="30683" spans="1:4">
      <c r="A30683" s="48" t="s">
        <v>63641</v>
      </c>
      <c r="B30683" s="48"/>
      <c r="C30683" s="48" t="s">
        <v>63641</v>
      </c>
      <c r="D30683" s="61" t="s">
        <v>63642</v>
      </c>
    </row>
    <row r="30684" spans="1:4">
      <c r="A30684" s="48" t="s">
        <v>63643</v>
      </c>
      <c r="B30684" s="48"/>
      <c r="C30684" s="48" t="s">
        <v>63643</v>
      </c>
      <c r="D30684" s="61" t="s">
        <v>63644</v>
      </c>
    </row>
    <row r="30685" spans="1:4">
      <c r="A30685" s="48" t="s">
        <v>63645</v>
      </c>
      <c r="B30685" s="48" t="s">
        <v>823</v>
      </c>
      <c r="C30685" s="48" t="s">
        <v>63645</v>
      </c>
      <c r="D30685" s="48" t="s">
        <v>63646</v>
      </c>
    </row>
    <row r="30686" spans="1:4">
      <c r="A30686" s="48" t="s">
        <v>63647</v>
      </c>
      <c r="B30686" s="48" t="s">
        <v>823</v>
      </c>
      <c r="C30686" s="48" t="s">
        <v>63647</v>
      </c>
      <c r="D30686" s="48" t="s">
        <v>63648</v>
      </c>
    </row>
    <row r="30687" spans="1:4">
      <c r="A30687" s="48" t="s">
        <v>63649</v>
      </c>
      <c r="B30687" s="48" t="s">
        <v>823</v>
      </c>
      <c r="C30687" s="48" t="s">
        <v>63649</v>
      </c>
      <c r="D30687" s="48" t="s">
        <v>63650</v>
      </c>
    </row>
    <row r="30688" spans="1:4">
      <c r="A30688" s="48" t="s">
        <v>63651</v>
      </c>
      <c r="B30688" s="48" t="s">
        <v>823</v>
      </c>
      <c r="C30688" s="48" t="s">
        <v>63651</v>
      </c>
      <c r="D30688" s="48" t="s">
        <v>63652</v>
      </c>
    </row>
    <row r="30689" spans="1:4">
      <c r="A30689" s="48" t="s">
        <v>63653</v>
      </c>
      <c r="B30689" s="48" t="s">
        <v>823</v>
      </c>
      <c r="C30689" s="48" t="s">
        <v>63653</v>
      </c>
      <c r="D30689" s="48" t="s">
        <v>63654</v>
      </c>
    </row>
    <row r="30690" spans="1:4">
      <c r="A30690" s="48" t="s">
        <v>63655</v>
      </c>
      <c r="B30690" s="48" t="s">
        <v>823</v>
      </c>
      <c r="C30690" s="48" t="s">
        <v>63655</v>
      </c>
      <c r="D30690" s="48" t="s">
        <v>63656</v>
      </c>
    </row>
    <row r="30691" spans="1:4">
      <c r="A30691" s="48" t="s">
        <v>63657</v>
      </c>
      <c r="B30691" s="48" t="s">
        <v>823</v>
      </c>
      <c r="C30691" s="48" t="s">
        <v>63657</v>
      </c>
      <c r="D30691" s="48" t="s">
        <v>63658</v>
      </c>
    </row>
    <row r="30692" spans="1:4">
      <c r="A30692" s="48" t="s">
        <v>63659</v>
      </c>
      <c r="B30692" s="48" t="s">
        <v>823</v>
      </c>
      <c r="C30692" s="48" t="s">
        <v>63659</v>
      </c>
      <c r="D30692" s="48" t="s">
        <v>63660</v>
      </c>
    </row>
    <row r="30693" spans="1:4">
      <c r="A30693" s="48" t="s">
        <v>63661</v>
      </c>
      <c r="B30693" s="48" t="s">
        <v>823</v>
      </c>
      <c r="C30693" s="48" t="s">
        <v>63661</v>
      </c>
      <c r="D30693" s="48" t="s">
        <v>63662</v>
      </c>
    </row>
    <row r="30694" spans="1:4">
      <c r="A30694" s="48" t="s">
        <v>63663</v>
      </c>
      <c r="B30694" s="48" t="s">
        <v>823</v>
      </c>
      <c r="C30694" s="48" t="s">
        <v>63663</v>
      </c>
      <c r="D30694" s="48" t="s">
        <v>63664</v>
      </c>
    </row>
    <row r="30695" spans="1:4">
      <c r="A30695" s="48" t="s">
        <v>63665</v>
      </c>
      <c r="B30695" s="48" t="s">
        <v>823</v>
      </c>
      <c r="C30695" s="48" t="s">
        <v>63665</v>
      </c>
      <c r="D30695" s="48" t="s">
        <v>63666</v>
      </c>
    </row>
    <row r="30696" spans="1:4">
      <c r="A30696" s="48" t="s">
        <v>63667</v>
      </c>
      <c r="B30696" s="48"/>
      <c r="C30696" s="48" t="s">
        <v>63667</v>
      </c>
      <c r="D30696" s="61" t="s">
        <v>63668</v>
      </c>
    </row>
    <row r="30697" spans="1:4">
      <c r="A30697" s="48" t="s">
        <v>63669</v>
      </c>
      <c r="B30697" s="48" t="s">
        <v>823</v>
      </c>
      <c r="C30697" s="48" t="s">
        <v>63669</v>
      </c>
      <c r="D30697" s="48" t="s">
        <v>63670</v>
      </c>
    </row>
    <row r="30698" spans="1:4">
      <c r="A30698" s="48" t="s">
        <v>63671</v>
      </c>
      <c r="B30698" s="48" t="s">
        <v>823</v>
      </c>
      <c r="C30698" s="48" t="s">
        <v>63671</v>
      </c>
      <c r="D30698" s="48" t="s">
        <v>63672</v>
      </c>
    </row>
    <row r="30699" spans="1:4">
      <c r="A30699" s="48" t="s">
        <v>63673</v>
      </c>
      <c r="B30699" s="48" t="s">
        <v>823</v>
      </c>
      <c r="C30699" s="48" t="s">
        <v>63673</v>
      </c>
      <c r="D30699" s="48" t="s">
        <v>63674</v>
      </c>
    </row>
    <row r="30700" spans="1:4">
      <c r="A30700" s="48" t="s">
        <v>63675</v>
      </c>
      <c r="B30700" s="48" t="s">
        <v>823</v>
      </c>
      <c r="C30700" s="48" t="s">
        <v>63675</v>
      </c>
      <c r="D30700" s="48" t="s">
        <v>63676</v>
      </c>
    </row>
    <row r="30701" spans="1:4">
      <c r="A30701" s="48" t="s">
        <v>63677</v>
      </c>
      <c r="B30701" s="48" t="s">
        <v>823</v>
      </c>
      <c r="C30701" s="48" t="s">
        <v>63677</v>
      </c>
      <c r="D30701" s="48" t="s">
        <v>63678</v>
      </c>
    </row>
    <row r="30702" spans="1:4">
      <c r="A30702" s="48" t="s">
        <v>63679</v>
      </c>
      <c r="B30702" s="48" t="s">
        <v>823</v>
      </c>
      <c r="C30702" s="48" t="s">
        <v>63679</v>
      </c>
      <c r="D30702" s="48" t="s">
        <v>63680</v>
      </c>
    </row>
    <row r="30703" spans="1:4">
      <c r="A30703" s="48" t="s">
        <v>63681</v>
      </c>
      <c r="B30703" s="48" t="s">
        <v>823</v>
      </c>
      <c r="C30703" s="48" t="s">
        <v>63681</v>
      </c>
      <c r="D30703" s="48" t="s">
        <v>63682</v>
      </c>
    </row>
    <row r="30704" spans="1:4">
      <c r="A30704" s="48" t="s">
        <v>63683</v>
      </c>
      <c r="B30704" s="48" t="s">
        <v>823</v>
      </c>
      <c r="C30704" s="48" t="s">
        <v>63683</v>
      </c>
      <c r="D30704" s="48" t="s">
        <v>63684</v>
      </c>
    </row>
    <row r="30705" spans="1:4">
      <c r="A30705" s="48" t="s">
        <v>63685</v>
      </c>
      <c r="B30705" s="48" t="s">
        <v>823</v>
      </c>
      <c r="C30705" s="48" t="s">
        <v>63685</v>
      </c>
      <c r="D30705" s="48" t="s">
        <v>63686</v>
      </c>
    </row>
    <row r="30706" spans="1:4">
      <c r="A30706" s="48" t="s">
        <v>63687</v>
      </c>
      <c r="B30706" s="48" t="s">
        <v>823</v>
      </c>
      <c r="C30706" s="48" t="s">
        <v>63687</v>
      </c>
      <c r="D30706" s="48" t="s">
        <v>63688</v>
      </c>
    </row>
    <row r="30707" spans="1:4">
      <c r="A30707" s="48" t="s">
        <v>63689</v>
      </c>
      <c r="B30707" s="48" t="s">
        <v>823</v>
      </c>
      <c r="C30707" s="48" t="s">
        <v>63689</v>
      </c>
      <c r="D30707" s="48" t="s">
        <v>63690</v>
      </c>
    </row>
    <row r="30708" spans="1:4">
      <c r="A30708" s="48" t="s">
        <v>63691</v>
      </c>
      <c r="B30708" s="48"/>
      <c r="C30708" s="48" t="s">
        <v>63691</v>
      </c>
      <c r="D30708" s="61" t="s">
        <v>63692</v>
      </c>
    </row>
    <row r="30709" spans="1:4">
      <c r="A30709" s="48" t="s">
        <v>63693</v>
      </c>
      <c r="B30709" s="48" t="s">
        <v>823</v>
      </c>
      <c r="C30709" s="48" t="s">
        <v>63693</v>
      </c>
      <c r="D30709" s="48" t="s">
        <v>63694</v>
      </c>
    </row>
    <row r="30710" spans="1:4">
      <c r="A30710" s="48" t="s">
        <v>63695</v>
      </c>
      <c r="B30710" s="48" t="s">
        <v>823</v>
      </c>
      <c r="C30710" s="48" t="s">
        <v>63695</v>
      </c>
      <c r="D30710" s="48" t="s">
        <v>63696</v>
      </c>
    </row>
    <row r="30711" spans="1:4">
      <c r="A30711" s="48" t="s">
        <v>63697</v>
      </c>
      <c r="B30711" s="48" t="s">
        <v>823</v>
      </c>
      <c r="C30711" s="48" t="s">
        <v>63697</v>
      </c>
      <c r="D30711" s="48" t="s">
        <v>63698</v>
      </c>
    </row>
    <row r="30712" spans="1:4">
      <c r="A30712" s="48" t="s">
        <v>63699</v>
      </c>
      <c r="B30712" s="48" t="s">
        <v>823</v>
      </c>
      <c r="C30712" s="48" t="s">
        <v>63699</v>
      </c>
      <c r="D30712" s="48" t="s">
        <v>63700</v>
      </c>
    </row>
    <row r="30713" spans="1:4">
      <c r="A30713" s="48" t="s">
        <v>63701</v>
      </c>
      <c r="B30713" s="48" t="s">
        <v>823</v>
      </c>
      <c r="C30713" s="48" t="s">
        <v>63701</v>
      </c>
      <c r="D30713" s="48" t="s">
        <v>63702</v>
      </c>
    </row>
    <row r="30714" spans="1:4">
      <c r="A30714" s="48" t="s">
        <v>63703</v>
      </c>
      <c r="B30714" s="48" t="s">
        <v>823</v>
      </c>
      <c r="C30714" s="48" t="s">
        <v>63703</v>
      </c>
      <c r="D30714" s="48" t="s">
        <v>63704</v>
      </c>
    </row>
    <row r="30715" spans="1:4">
      <c r="A30715" s="48" t="s">
        <v>63705</v>
      </c>
      <c r="B30715" s="48" t="s">
        <v>823</v>
      </c>
      <c r="C30715" s="48" t="s">
        <v>63705</v>
      </c>
      <c r="D30715" s="48" t="s">
        <v>63706</v>
      </c>
    </row>
    <row r="30716" spans="1:4">
      <c r="A30716" s="48" t="s">
        <v>63707</v>
      </c>
      <c r="B30716" s="48" t="s">
        <v>823</v>
      </c>
      <c r="C30716" s="48" t="s">
        <v>63707</v>
      </c>
      <c r="D30716" s="48" t="s">
        <v>63708</v>
      </c>
    </row>
    <row r="30717" spans="1:4">
      <c r="A30717" s="48" t="s">
        <v>63709</v>
      </c>
      <c r="B30717" s="48" t="s">
        <v>823</v>
      </c>
      <c r="C30717" s="48" t="s">
        <v>63709</v>
      </c>
      <c r="D30717" s="48" t="s">
        <v>63710</v>
      </c>
    </row>
    <row r="30718" spans="1:4">
      <c r="A30718" s="48" t="s">
        <v>63711</v>
      </c>
      <c r="B30718" s="48" t="s">
        <v>823</v>
      </c>
      <c r="C30718" s="48" t="s">
        <v>63711</v>
      </c>
      <c r="D30718" s="48" t="s">
        <v>63712</v>
      </c>
    </row>
    <row r="30719" spans="1:4">
      <c r="A30719" s="48" t="s">
        <v>63713</v>
      </c>
      <c r="B30719" s="48" t="s">
        <v>823</v>
      </c>
      <c r="C30719" s="48" t="s">
        <v>63713</v>
      </c>
      <c r="D30719" s="48" t="s">
        <v>63714</v>
      </c>
    </row>
    <row r="30720" spans="1:4">
      <c r="A30720" s="48" t="s">
        <v>63715</v>
      </c>
      <c r="B30720" s="48"/>
      <c r="C30720" s="48" t="s">
        <v>63715</v>
      </c>
      <c r="D30720" s="61" t="s">
        <v>63716</v>
      </c>
    </row>
    <row r="30721" spans="1:4">
      <c r="A30721" s="48" t="s">
        <v>63717</v>
      </c>
      <c r="B30721" s="48" t="s">
        <v>823</v>
      </c>
      <c r="C30721" s="48" t="s">
        <v>63717</v>
      </c>
      <c r="D30721" s="48" t="s">
        <v>63718</v>
      </c>
    </row>
    <row r="30722" spans="1:4">
      <c r="A30722" s="48" t="s">
        <v>63719</v>
      </c>
      <c r="B30722" s="48" t="s">
        <v>823</v>
      </c>
      <c r="C30722" s="48" t="s">
        <v>63719</v>
      </c>
      <c r="D30722" s="48" t="s">
        <v>63720</v>
      </c>
    </row>
    <row r="30723" spans="1:4">
      <c r="A30723" s="48" t="s">
        <v>63721</v>
      </c>
      <c r="B30723" s="48" t="s">
        <v>823</v>
      </c>
      <c r="C30723" s="48" t="s">
        <v>63721</v>
      </c>
      <c r="D30723" s="48" t="s">
        <v>63722</v>
      </c>
    </row>
    <row r="30724" spans="1:4">
      <c r="A30724" s="48" t="s">
        <v>63723</v>
      </c>
      <c r="B30724" s="48" t="s">
        <v>823</v>
      </c>
      <c r="C30724" s="48" t="s">
        <v>63723</v>
      </c>
      <c r="D30724" s="48" t="s">
        <v>63724</v>
      </c>
    </row>
    <row r="30725" spans="1:4">
      <c r="A30725" s="48" t="s">
        <v>63725</v>
      </c>
      <c r="B30725" s="48" t="s">
        <v>823</v>
      </c>
      <c r="C30725" s="48" t="s">
        <v>63725</v>
      </c>
      <c r="D30725" s="48" t="s">
        <v>63726</v>
      </c>
    </row>
    <row r="30726" spans="1:4">
      <c r="A30726" s="48" t="s">
        <v>63727</v>
      </c>
      <c r="B30726" s="48" t="s">
        <v>823</v>
      </c>
      <c r="C30726" s="48" t="s">
        <v>63727</v>
      </c>
      <c r="D30726" s="48" t="s">
        <v>63728</v>
      </c>
    </row>
    <row r="30727" spans="1:4">
      <c r="A30727" s="48" t="s">
        <v>63729</v>
      </c>
      <c r="B30727" s="48" t="s">
        <v>823</v>
      </c>
      <c r="C30727" s="48" t="s">
        <v>63729</v>
      </c>
      <c r="D30727" s="48" t="s">
        <v>63730</v>
      </c>
    </row>
    <row r="30728" spans="1:4">
      <c r="A30728" s="48" t="s">
        <v>63731</v>
      </c>
      <c r="B30728" s="48" t="s">
        <v>823</v>
      </c>
      <c r="C30728" s="48" t="s">
        <v>63731</v>
      </c>
      <c r="D30728" s="48" t="s">
        <v>63732</v>
      </c>
    </row>
    <row r="30729" spans="1:4">
      <c r="A30729" s="48" t="s">
        <v>63733</v>
      </c>
      <c r="B30729" s="48" t="s">
        <v>823</v>
      </c>
      <c r="C30729" s="48" t="s">
        <v>63733</v>
      </c>
      <c r="D30729" s="48" t="s">
        <v>63734</v>
      </c>
    </row>
    <row r="30730" spans="1:4">
      <c r="A30730" s="48" t="s">
        <v>63735</v>
      </c>
      <c r="B30730" s="48" t="s">
        <v>823</v>
      </c>
      <c r="C30730" s="48" t="s">
        <v>63735</v>
      </c>
      <c r="D30730" s="48" t="s">
        <v>63736</v>
      </c>
    </row>
    <row r="30731" spans="1:4">
      <c r="A30731" s="48" t="s">
        <v>63737</v>
      </c>
      <c r="B30731" s="48" t="s">
        <v>823</v>
      </c>
      <c r="C30731" s="48" t="s">
        <v>63737</v>
      </c>
      <c r="D30731" s="48" t="s">
        <v>63738</v>
      </c>
    </row>
    <row r="30732" spans="1:4">
      <c r="A30732" s="48" t="s">
        <v>63739</v>
      </c>
      <c r="B30732" s="48" t="s">
        <v>823</v>
      </c>
      <c r="C30732" s="48" t="s">
        <v>63739</v>
      </c>
      <c r="D30732" s="48" t="s">
        <v>63740</v>
      </c>
    </row>
    <row r="30733" spans="1:4">
      <c r="A30733" s="48" t="s">
        <v>63741</v>
      </c>
      <c r="B30733" s="48" t="s">
        <v>823</v>
      </c>
      <c r="C30733" s="48" t="s">
        <v>63741</v>
      </c>
      <c r="D30733" s="48" t="s">
        <v>63742</v>
      </c>
    </row>
    <row r="30734" spans="1:4">
      <c r="A30734" s="48" t="s">
        <v>63743</v>
      </c>
      <c r="B30734" s="48" t="s">
        <v>823</v>
      </c>
      <c r="C30734" s="48" t="s">
        <v>63743</v>
      </c>
      <c r="D30734" s="48" t="s">
        <v>63744</v>
      </c>
    </row>
    <row r="30735" spans="1:4">
      <c r="A30735" s="48" t="s">
        <v>63745</v>
      </c>
      <c r="B30735" s="48" t="s">
        <v>823</v>
      </c>
      <c r="C30735" s="48" t="s">
        <v>63745</v>
      </c>
      <c r="D30735" s="48" t="s">
        <v>63746</v>
      </c>
    </row>
    <row r="30736" spans="1:4">
      <c r="A30736" s="48" t="s">
        <v>63747</v>
      </c>
      <c r="B30736" s="48" t="s">
        <v>823</v>
      </c>
      <c r="C30736" s="48" t="s">
        <v>63747</v>
      </c>
      <c r="D30736" s="48" t="s">
        <v>63748</v>
      </c>
    </row>
    <row r="30737" spans="1:4">
      <c r="A30737" s="48" t="s">
        <v>63749</v>
      </c>
      <c r="B30737" s="48"/>
      <c r="C30737" s="48" t="s">
        <v>63749</v>
      </c>
      <c r="D30737" s="61" t="s">
        <v>63750</v>
      </c>
    </row>
    <row r="30738" spans="1:4">
      <c r="A30738" s="48" t="s">
        <v>63751</v>
      </c>
      <c r="B30738" s="48" t="s">
        <v>823</v>
      </c>
      <c r="C30738" s="48" t="s">
        <v>63751</v>
      </c>
      <c r="D30738" s="48" t="s">
        <v>63752</v>
      </c>
    </row>
    <row r="30739" spans="1:4">
      <c r="A30739" s="48" t="s">
        <v>63753</v>
      </c>
      <c r="B30739" s="48" t="s">
        <v>823</v>
      </c>
      <c r="C30739" s="48" t="s">
        <v>63753</v>
      </c>
      <c r="D30739" s="48" t="s">
        <v>63754</v>
      </c>
    </row>
    <row r="30740" spans="1:4">
      <c r="A30740" s="48" t="s">
        <v>63755</v>
      </c>
      <c r="B30740" s="48" t="s">
        <v>823</v>
      </c>
      <c r="C30740" s="48" t="s">
        <v>63755</v>
      </c>
      <c r="D30740" s="48" t="s">
        <v>63756</v>
      </c>
    </row>
    <row r="30741" spans="1:4">
      <c r="A30741" s="48" t="s">
        <v>63757</v>
      </c>
      <c r="B30741" s="48" t="s">
        <v>823</v>
      </c>
      <c r="C30741" s="48" t="s">
        <v>63757</v>
      </c>
      <c r="D30741" s="48" t="s">
        <v>63758</v>
      </c>
    </row>
    <row r="30742" spans="1:4">
      <c r="A30742" s="48" t="s">
        <v>63759</v>
      </c>
      <c r="B30742" s="48" t="s">
        <v>823</v>
      </c>
      <c r="C30742" s="48" t="s">
        <v>63759</v>
      </c>
      <c r="D30742" s="48" t="s">
        <v>63760</v>
      </c>
    </row>
    <row r="30743" spans="1:4">
      <c r="A30743" s="48" t="s">
        <v>63761</v>
      </c>
      <c r="B30743" s="48" t="s">
        <v>823</v>
      </c>
      <c r="C30743" s="48" t="s">
        <v>63761</v>
      </c>
      <c r="D30743" s="48" t="s">
        <v>63762</v>
      </c>
    </row>
    <row r="30744" spans="1:4">
      <c r="A30744" s="48" t="s">
        <v>63763</v>
      </c>
      <c r="B30744" s="48" t="s">
        <v>823</v>
      </c>
      <c r="C30744" s="48" t="s">
        <v>63763</v>
      </c>
      <c r="D30744" s="48" t="s">
        <v>63764</v>
      </c>
    </row>
    <row r="30745" spans="1:4">
      <c r="A30745" s="48" t="s">
        <v>63765</v>
      </c>
      <c r="B30745" s="48" t="s">
        <v>823</v>
      </c>
      <c r="C30745" s="48" t="s">
        <v>63765</v>
      </c>
      <c r="D30745" s="48" t="s">
        <v>63766</v>
      </c>
    </row>
    <row r="30746" spans="1:4">
      <c r="A30746" s="48" t="s">
        <v>63767</v>
      </c>
      <c r="B30746" s="48" t="s">
        <v>823</v>
      </c>
      <c r="C30746" s="48" t="s">
        <v>63767</v>
      </c>
      <c r="D30746" s="48" t="s">
        <v>63768</v>
      </c>
    </row>
    <row r="30747" spans="1:4">
      <c r="A30747" s="48" t="s">
        <v>63769</v>
      </c>
      <c r="B30747" s="48" t="s">
        <v>823</v>
      </c>
      <c r="C30747" s="48" t="s">
        <v>63769</v>
      </c>
      <c r="D30747" s="48" t="s">
        <v>63770</v>
      </c>
    </row>
    <row r="30748" spans="1:4">
      <c r="A30748" s="48" t="s">
        <v>63771</v>
      </c>
      <c r="B30748" s="48" t="s">
        <v>823</v>
      </c>
      <c r="C30748" s="48" t="s">
        <v>63771</v>
      </c>
      <c r="D30748" s="48" t="s">
        <v>63772</v>
      </c>
    </row>
    <row r="30749" spans="1:4">
      <c r="A30749" s="48" t="s">
        <v>63773</v>
      </c>
      <c r="B30749" s="48" t="s">
        <v>823</v>
      </c>
      <c r="C30749" s="48" t="s">
        <v>63773</v>
      </c>
      <c r="D30749" s="48" t="s">
        <v>63774</v>
      </c>
    </row>
    <row r="30750" spans="1:4">
      <c r="A30750" s="48" t="s">
        <v>63775</v>
      </c>
      <c r="B30750" s="48" t="s">
        <v>823</v>
      </c>
      <c r="C30750" s="48" t="s">
        <v>63775</v>
      </c>
      <c r="D30750" s="48" t="s">
        <v>63776</v>
      </c>
    </row>
    <row r="30751" spans="1:4">
      <c r="A30751" s="48" t="s">
        <v>63777</v>
      </c>
      <c r="B30751" s="48" t="s">
        <v>823</v>
      </c>
      <c r="C30751" s="48" t="s">
        <v>63777</v>
      </c>
      <c r="D30751" s="48" t="s">
        <v>63778</v>
      </c>
    </row>
    <row r="30752" spans="1:4">
      <c r="A30752" s="48" t="s">
        <v>63779</v>
      </c>
      <c r="B30752" s="48" t="s">
        <v>823</v>
      </c>
      <c r="C30752" s="48" t="s">
        <v>63779</v>
      </c>
      <c r="D30752" s="48" t="s">
        <v>63780</v>
      </c>
    </row>
    <row r="30753" spans="1:4">
      <c r="A30753" s="48" t="s">
        <v>63781</v>
      </c>
      <c r="B30753" s="48" t="s">
        <v>823</v>
      </c>
      <c r="C30753" s="48" t="s">
        <v>63781</v>
      </c>
      <c r="D30753" s="48" t="s">
        <v>63782</v>
      </c>
    </row>
    <row r="30754" spans="1:4">
      <c r="A30754" s="62" t="s">
        <v>63783</v>
      </c>
      <c r="B30754" s="62"/>
      <c r="C30754" s="48" t="s">
        <v>63783</v>
      </c>
      <c r="D30754" s="62" t="s">
        <v>63784</v>
      </c>
    </row>
    <row r="30755" spans="1:4">
      <c r="A30755" s="62" t="s">
        <v>63785</v>
      </c>
      <c r="B30755" s="62"/>
      <c r="C30755" s="48" t="s">
        <v>63785</v>
      </c>
      <c r="D30755" s="62" t="s">
        <v>63786</v>
      </c>
    </row>
    <row r="30756" spans="1:4">
      <c r="A30756" s="48" t="s">
        <v>63787</v>
      </c>
      <c r="B30756" s="48"/>
      <c r="C30756" s="48" t="s">
        <v>63787</v>
      </c>
      <c r="D30756" s="61" t="s">
        <v>63788</v>
      </c>
    </row>
    <row r="30757" spans="1:4">
      <c r="A30757" s="48" t="s">
        <v>63789</v>
      </c>
      <c r="B30757" s="48" t="s">
        <v>823</v>
      </c>
      <c r="C30757" s="48" t="s">
        <v>63789</v>
      </c>
      <c r="D30757" s="48" t="s">
        <v>63790</v>
      </c>
    </row>
    <row r="30758" spans="1:4">
      <c r="A30758" s="48" t="s">
        <v>63791</v>
      </c>
      <c r="B30758" s="48" t="s">
        <v>823</v>
      </c>
      <c r="C30758" s="48" t="s">
        <v>63791</v>
      </c>
      <c r="D30758" s="48" t="s">
        <v>63792</v>
      </c>
    </row>
    <row r="30759" spans="1:4">
      <c r="A30759" s="48" t="s">
        <v>63793</v>
      </c>
      <c r="B30759" s="48" t="s">
        <v>823</v>
      </c>
      <c r="C30759" s="48" t="s">
        <v>63793</v>
      </c>
      <c r="D30759" s="48" t="s">
        <v>63794</v>
      </c>
    </row>
    <row r="30760" spans="1:4">
      <c r="A30760" s="48" t="s">
        <v>63795</v>
      </c>
      <c r="B30760" s="48" t="s">
        <v>823</v>
      </c>
      <c r="C30760" s="48" t="s">
        <v>63795</v>
      </c>
      <c r="D30760" s="48" t="s">
        <v>63796</v>
      </c>
    </row>
    <row r="30761" spans="1:4">
      <c r="A30761" s="48" t="s">
        <v>63797</v>
      </c>
      <c r="B30761" s="48" t="s">
        <v>823</v>
      </c>
      <c r="C30761" s="48" t="s">
        <v>63797</v>
      </c>
      <c r="D30761" s="48" t="s">
        <v>63798</v>
      </c>
    </row>
    <row r="30762" spans="1:4">
      <c r="A30762" s="48" t="s">
        <v>63799</v>
      </c>
      <c r="B30762" s="48" t="s">
        <v>823</v>
      </c>
      <c r="C30762" s="48" t="s">
        <v>63799</v>
      </c>
      <c r="D30762" s="48" t="s">
        <v>63800</v>
      </c>
    </row>
    <row r="30763" spans="1:4">
      <c r="A30763" s="48" t="s">
        <v>63801</v>
      </c>
      <c r="B30763" s="48" t="s">
        <v>823</v>
      </c>
      <c r="C30763" s="48" t="s">
        <v>63801</v>
      </c>
      <c r="D30763" s="48" t="s">
        <v>63802</v>
      </c>
    </row>
    <row r="30764" spans="1:4">
      <c r="A30764" s="48" t="s">
        <v>63803</v>
      </c>
      <c r="B30764" s="48" t="s">
        <v>823</v>
      </c>
      <c r="C30764" s="48" t="s">
        <v>63803</v>
      </c>
      <c r="D30764" s="48" t="s">
        <v>63804</v>
      </c>
    </row>
    <row r="30765" spans="1:4">
      <c r="A30765" s="48" t="s">
        <v>63805</v>
      </c>
      <c r="B30765" s="48" t="s">
        <v>823</v>
      </c>
      <c r="C30765" s="48" t="s">
        <v>63805</v>
      </c>
      <c r="D30765" s="48" t="s">
        <v>63806</v>
      </c>
    </row>
    <row r="30766" spans="1:4">
      <c r="A30766" s="48" t="s">
        <v>63807</v>
      </c>
      <c r="B30766" s="48" t="s">
        <v>823</v>
      </c>
      <c r="C30766" s="48" t="s">
        <v>63807</v>
      </c>
      <c r="D30766" s="48" t="s">
        <v>63808</v>
      </c>
    </row>
    <row r="30767" spans="1:4">
      <c r="A30767" s="48" t="s">
        <v>63809</v>
      </c>
      <c r="B30767" s="48" t="s">
        <v>823</v>
      </c>
      <c r="C30767" s="48" t="s">
        <v>63809</v>
      </c>
      <c r="D30767" s="48" t="s">
        <v>63810</v>
      </c>
    </row>
    <row r="30768" spans="1:4">
      <c r="A30768" s="48" t="s">
        <v>63811</v>
      </c>
      <c r="B30768" s="48" t="s">
        <v>823</v>
      </c>
      <c r="C30768" s="48" t="s">
        <v>63811</v>
      </c>
      <c r="D30768" s="48" t="s">
        <v>63812</v>
      </c>
    </row>
    <row r="30769" spans="1:4">
      <c r="A30769" s="48" t="s">
        <v>63813</v>
      </c>
      <c r="B30769" s="48" t="s">
        <v>823</v>
      </c>
      <c r="C30769" s="48" t="s">
        <v>63813</v>
      </c>
      <c r="D30769" s="48" t="s">
        <v>63814</v>
      </c>
    </row>
    <row r="30770" spans="1:4">
      <c r="A30770" s="48" t="s">
        <v>63815</v>
      </c>
      <c r="B30770" s="48" t="s">
        <v>823</v>
      </c>
      <c r="C30770" s="48" t="s">
        <v>63815</v>
      </c>
      <c r="D30770" s="48" t="s">
        <v>63816</v>
      </c>
    </row>
    <row r="30771" spans="1:4">
      <c r="A30771" s="48" t="s">
        <v>63817</v>
      </c>
      <c r="B30771" s="48" t="s">
        <v>823</v>
      </c>
      <c r="C30771" s="48" t="s">
        <v>63817</v>
      </c>
      <c r="D30771" s="48" t="s">
        <v>63818</v>
      </c>
    </row>
    <row r="30772" spans="1:4">
      <c r="A30772" s="48" t="s">
        <v>63819</v>
      </c>
      <c r="B30772" s="48" t="s">
        <v>823</v>
      </c>
      <c r="C30772" s="48" t="s">
        <v>63819</v>
      </c>
      <c r="D30772" s="48" t="s">
        <v>63820</v>
      </c>
    </row>
    <row r="30773" spans="1:4">
      <c r="A30773" s="62" t="s">
        <v>63821</v>
      </c>
      <c r="B30773" s="62"/>
      <c r="C30773" s="48" t="s">
        <v>63821</v>
      </c>
      <c r="D30773" s="62" t="s">
        <v>63822</v>
      </c>
    </row>
    <row r="30774" spans="1:4">
      <c r="A30774" s="62" t="s">
        <v>63823</v>
      </c>
      <c r="B30774" s="62"/>
      <c r="C30774" s="48" t="s">
        <v>63823</v>
      </c>
      <c r="D30774" s="62" t="s">
        <v>63824</v>
      </c>
    </row>
    <row r="30775" spans="1:4">
      <c r="A30775" s="48" t="s">
        <v>63825</v>
      </c>
      <c r="B30775" s="48"/>
      <c r="C30775" s="48" t="s">
        <v>63825</v>
      </c>
      <c r="D30775" s="61" t="s">
        <v>63826</v>
      </c>
    </row>
    <row r="30776" spans="1:4">
      <c r="A30776" s="48" t="s">
        <v>63827</v>
      </c>
      <c r="B30776" s="48" t="s">
        <v>823</v>
      </c>
      <c r="C30776" s="48" t="s">
        <v>63827</v>
      </c>
      <c r="D30776" s="48" t="s">
        <v>63828</v>
      </c>
    </row>
    <row r="30777" spans="1:4">
      <c r="A30777" s="48" t="s">
        <v>63829</v>
      </c>
      <c r="B30777" s="48" t="s">
        <v>823</v>
      </c>
      <c r="C30777" s="48" t="s">
        <v>63829</v>
      </c>
      <c r="D30777" s="48" t="s">
        <v>63830</v>
      </c>
    </row>
    <row r="30778" spans="1:4">
      <c r="A30778" s="48" t="s">
        <v>63831</v>
      </c>
      <c r="B30778" s="48" t="s">
        <v>823</v>
      </c>
      <c r="C30778" s="48" t="s">
        <v>63831</v>
      </c>
      <c r="D30778" s="48" t="s">
        <v>63832</v>
      </c>
    </row>
    <row r="30779" spans="1:4">
      <c r="A30779" s="48" t="s">
        <v>63833</v>
      </c>
      <c r="B30779" s="48" t="s">
        <v>823</v>
      </c>
      <c r="C30779" s="48" t="s">
        <v>63833</v>
      </c>
      <c r="D30779" s="48" t="s">
        <v>63834</v>
      </c>
    </row>
    <row r="30780" spans="1:4">
      <c r="A30780" s="48" t="s">
        <v>63835</v>
      </c>
      <c r="B30780" s="48" t="s">
        <v>823</v>
      </c>
      <c r="C30780" s="48" t="s">
        <v>63835</v>
      </c>
      <c r="D30780" s="48" t="s">
        <v>63836</v>
      </c>
    </row>
    <row r="30781" spans="1:4">
      <c r="A30781" s="48" t="s">
        <v>63837</v>
      </c>
      <c r="B30781" s="48" t="s">
        <v>823</v>
      </c>
      <c r="C30781" s="48" t="s">
        <v>63837</v>
      </c>
      <c r="D30781" s="48" t="s">
        <v>63838</v>
      </c>
    </row>
    <row r="30782" spans="1:4">
      <c r="A30782" s="48" t="s">
        <v>63839</v>
      </c>
      <c r="B30782" s="48" t="s">
        <v>823</v>
      </c>
      <c r="C30782" s="48" t="s">
        <v>63839</v>
      </c>
      <c r="D30782" s="48" t="s">
        <v>63840</v>
      </c>
    </row>
    <row r="30783" spans="1:4">
      <c r="A30783" s="48" t="s">
        <v>63841</v>
      </c>
      <c r="B30783" s="48" t="s">
        <v>823</v>
      </c>
      <c r="C30783" s="48" t="s">
        <v>63841</v>
      </c>
      <c r="D30783" s="48" t="s">
        <v>63842</v>
      </c>
    </row>
    <row r="30784" spans="1:4">
      <c r="A30784" s="48" t="s">
        <v>63843</v>
      </c>
      <c r="B30784" s="48" t="s">
        <v>823</v>
      </c>
      <c r="C30784" s="48" t="s">
        <v>63843</v>
      </c>
      <c r="D30784" s="48" t="s">
        <v>63844</v>
      </c>
    </row>
    <row r="30785" spans="1:4">
      <c r="A30785" s="48" t="s">
        <v>63845</v>
      </c>
      <c r="B30785" s="48" t="s">
        <v>823</v>
      </c>
      <c r="C30785" s="48" t="s">
        <v>63845</v>
      </c>
      <c r="D30785" s="48" t="s">
        <v>63846</v>
      </c>
    </row>
    <row r="30786" spans="1:4">
      <c r="A30786" s="48" t="s">
        <v>63847</v>
      </c>
      <c r="B30786" s="48" t="s">
        <v>823</v>
      </c>
      <c r="C30786" s="48" t="s">
        <v>63847</v>
      </c>
      <c r="D30786" s="48" t="s">
        <v>63848</v>
      </c>
    </row>
    <row r="30787" spans="1:4">
      <c r="A30787" s="48" t="s">
        <v>63849</v>
      </c>
      <c r="B30787" s="48" t="s">
        <v>823</v>
      </c>
      <c r="C30787" s="48" t="s">
        <v>63849</v>
      </c>
      <c r="D30787" s="48" t="s">
        <v>63850</v>
      </c>
    </row>
    <row r="30788" spans="1:4">
      <c r="A30788" s="48" t="s">
        <v>63851</v>
      </c>
      <c r="B30788" s="48" t="s">
        <v>823</v>
      </c>
      <c r="C30788" s="48" t="s">
        <v>63851</v>
      </c>
      <c r="D30788" s="48" t="s">
        <v>63852</v>
      </c>
    </row>
    <row r="30789" spans="1:4">
      <c r="A30789" s="48" t="s">
        <v>63853</v>
      </c>
      <c r="B30789" s="48" t="s">
        <v>823</v>
      </c>
      <c r="C30789" s="48" t="s">
        <v>63853</v>
      </c>
      <c r="D30789" s="48" t="s">
        <v>63854</v>
      </c>
    </row>
    <row r="30790" spans="1:4">
      <c r="A30790" s="48" t="s">
        <v>63855</v>
      </c>
      <c r="B30790" s="48" t="s">
        <v>823</v>
      </c>
      <c r="C30790" s="48" t="s">
        <v>63855</v>
      </c>
      <c r="D30790" s="48" t="s">
        <v>63856</v>
      </c>
    </row>
    <row r="30791" spans="1:4">
      <c r="A30791" s="48" t="s">
        <v>63857</v>
      </c>
      <c r="B30791" s="48" t="s">
        <v>823</v>
      </c>
      <c r="C30791" s="48" t="s">
        <v>63857</v>
      </c>
      <c r="D30791" s="48" t="s">
        <v>63858</v>
      </c>
    </row>
    <row r="30792" spans="1:4">
      <c r="A30792" s="62" t="s">
        <v>63859</v>
      </c>
      <c r="B30792" s="62"/>
      <c r="C30792" s="48" t="s">
        <v>63859</v>
      </c>
      <c r="D30792" s="62" t="s">
        <v>63860</v>
      </c>
    </row>
    <row r="30793" spans="1:4">
      <c r="A30793" s="62" t="s">
        <v>63861</v>
      </c>
      <c r="B30793" s="62"/>
      <c r="C30793" s="48" t="s">
        <v>63861</v>
      </c>
      <c r="D30793" s="62" t="s">
        <v>63862</v>
      </c>
    </row>
    <row r="30794" spans="1:4">
      <c r="A30794" s="48" t="s">
        <v>63863</v>
      </c>
      <c r="B30794" s="48"/>
      <c r="C30794" s="48" t="s">
        <v>63863</v>
      </c>
      <c r="D30794" s="61" t="s">
        <v>63864</v>
      </c>
    </row>
    <row r="30795" spans="1:4">
      <c r="A30795" s="48" t="s">
        <v>63865</v>
      </c>
      <c r="B30795" s="48" t="s">
        <v>823</v>
      </c>
      <c r="C30795" s="48" t="s">
        <v>63865</v>
      </c>
      <c r="D30795" s="48" t="s">
        <v>63866</v>
      </c>
    </row>
    <row r="30796" spans="1:4">
      <c r="A30796" s="48" t="s">
        <v>63867</v>
      </c>
      <c r="B30796" s="48" t="s">
        <v>823</v>
      </c>
      <c r="C30796" s="48" t="s">
        <v>63867</v>
      </c>
      <c r="D30796" s="48" t="s">
        <v>63868</v>
      </c>
    </row>
    <row r="30797" spans="1:4">
      <c r="A30797" s="48" t="s">
        <v>63869</v>
      </c>
      <c r="B30797" s="48" t="s">
        <v>823</v>
      </c>
      <c r="C30797" s="48" t="s">
        <v>63869</v>
      </c>
      <c r="D30797" s="48" t="s">
        <v>63870</v>
      </c>
    </row>
    <row r="30798" spans="1:4">
      <c r="A30798" s="48" t="s">
        <v>63871</v>
      </c>
      <c r="B30798" s="48" t="s">
        <v>823</v>
      </c>
      <c r="C30798" s="48" t="s">
        <v>63871</v>
      </c>
      <c r="D30798" s="48" t="s">
        <v>63872</v>
      </c>
    </row>
    <row r="30799" spans="1:4">
      <c r="A30799" s="48" t="s">
        <v>63873</v>
      </c>
      <c r="B30799" s="48" t="s">
        <v>823</v>
      </c>
      <c r="C30799" s="48" t="s">
        <v>63873</v>
      </c>
      <c r="D30799" s="48" t="s">
        <v>63874</v>
      </c>
    </row>
    <row r="30800" spans="1:4">
      <c r="A30800" s="48" t="s">
        <v>63875</v>
      </c>
      <c r="B30800" s="48" t="s">
        <v>823</v>
      </c>
      <c r="C30800" s="48" t="s">
        <v>63875</v>
      </c>
      <c r="D30800" s="48" t="s">
        <v>63876</v>
      </c>
    </row>
    <row r="30801" spans="1:4">
      <c r="A30801" s="48" t="s">
        <v>63877</v>
      </c>
      <c r="B30801" s="48" t="s">
        <v>823</v>
      </c>
      <c r="C30801" s="48" t="s">
        <v>63877</v>
      </c>
      <c r="D30801" s="48" t="s">
        <v>63878</v>
      </c>
    </row>
    <row r="30802" spans="1:4">
      <c r="A30802" s="48" t="s">
        <v>63879</v>
      </c>
      <c r="B30802" s="48" t="s">
        <v>823</v>
      </c>
      <c r="C30802" s="48" t="s">
        <v>63879</v>
      </c>
      <c r="D30802" s="48" t="s">
        <v>63880</v>
      </c>
    </row>
    <row r="30803" spans="1:4">
      <c r="A30803" s="48" t="s">
        <v>63881</v>
      </c>
      <c r="B30803" s="48" t="s">
        <v>823</v>
      </c>
      <c r="C30803" s="48" t="s">
        <v>63881</v>
      </c>
      <c r="D30803" s="48" t="s">
        <v>63882</v>
      </c>
    </row>
    <row r="30804" spans="1:4">
      <c r="A30804" s="48" t="s">
        <v>63883</v>
      </c>
      <c r="B30804" s="48" t="s">
        <v>823</v>
      </c>
      <c r="C30804" s="48" t="s">
        <v>63883</v>
      </c>
      <c r="D30804" s="48" t="s">
        <v>63884</v>
      </c>
    </row>
    <row r="30805" spans="1:4">
      <c r="A30805" s="48" t="s">
        <v>63885</v>
      </c>
      <c r="B30805" s="48" t="s">
        <v>823</v>
      </c>
      <c r="C30805" s="48" t="s">
        <v>63885</v>
      </c>
      <c r="D30805" s="48" t="s">
        <v>63886</v>
      </c>
    </row>
    <row r="30806" spans="1:4">
      <c r="A30806" s="48" t="s">
        <v>63887</v>
      </c>
      <c r="B30806" s="48" t="s">
        <v>823</v>
      </c>
      <c r="C30806" s="48" t="s">
        <v>63887</v>
      </c>
      <c r="D30806" s="48" t="s">
        <v>63888</v>
      </c>
    </row>
    <row r="30807" spans="1:4">
      <c r="A30807" s="48" t="s">
        <v>63889</v>
      </c>
      <c r="B30807" s="48" t="s">
        <v>823</v>
      </c>
      <c r="C30807" s="48" t="s">
        <v>63889</v>
      </c>
      <c r="D30807" s="48" t="s">
        <v>63890</v>
      </c>
    </row>
    <row r="30808" spans="1:4">
      <c r="A30808" s="48" t="s">
        <v>63891</v>
      </c>
      <c r="B30808" s="48" t="s">
        <v>823</v>
      </c>
      <c r="C30808" s="48" t="s">
        <v>63891</v>
      </c>
      <c r="D30808" s="48" t="s">
        <v>63892</v>
      </c>
    </row>
    <row r="30809" spans="1:4">
      <c r="A30809" s="48" t="s">
        <v>63893</v>
      </c>
      <c r="B30809" s="48" t="s">
        <v>823</v>
      </c>
      <c r="C30809" s="48" t="s">
        <v>63893</v>
      </c>
      <c r="D30809" s="48" t="s">
        <v>63894</v>
      </c>
    </row>
    <row r="30810" spans="1:4">
      <c r="A30810" s="48" t="s">
        <v>63895</v>
      </c>
      <c r="B30810" s="48" t="s">
        <v>823</v>
      </c>
      <c r="C30810" s="48" t="s">
        <v>63895</v>
      </c>
      <c r="D30810" s="48" t="s">
        <v>63896</v>
      </c>
    </row>
    <row r="30811" spans="1:4">
      <c r="A30811" s="48" t="s">
        <v>63897</v>
      </c>
      <c r="B30811" s="48"/>
      <c r="C30811" s="48" t="s">
        <v>63897</v>
      </c>
      <c r="D30811" s="61" t="s">
        <v>63898</v>
      </c>
    </row>
    <row r="30812" spans="1:4">
      <c r="A30812" s="48" t="s">
        <v>63899</v>
      </c>
      <c r="B30812" s="48" t="s">
        <v>823</v>
      </c>
      <c r="C30812" s="48" t="s">
        <v>63899</v>
      </c>
      <c r="D30812" s="48" t="s">
        <v>63900</v>
      </c>
    </row>
    <row r="30813" spans="1:4">
      <c r="A30813" s="48" t="s">
        <v>63901</v>
      </c>
      <c r="B30813" s="48" t="s">
        <v>823</v>
      </c>
      <c r="C30813" s="48" t="s">
        <v>63901</v>
      </c>
      <c r="D30813" s="48" t="s">
        <v>63902</v>
      </c>
    </row>
    <row r="30814" spans="1:4">
      <c r="A30814" s="48" t="s">
        <v>63903</v>
      </c>
      <c r="B30814" s="48" t="s">
        <v>823</v>
      </c>
      <c r="C30814" s="48" t="s">
        <v>63903</v>
      </c>
      <c r="D30814" s="48" t="s">
        <v>63904</v>
      </c>
    </row>
    <row r="30815" spans="1:4">
      <c r="A30815" s="48" t="s">
        <v>63905</v>
      </c>
      <c r="B30815" s="48" t="s">
        <v>823</v>
      </c>
      <c r="C30815" s="48" t="s">
        <v>63905</v>
      </c>
      <c r="D30815" s="48" t="s">
        <v>63906</v>
      </c>
    </row>
    <row r="30816" spans="1:4">
      <c r="A30816" s="48" t="s">
        <v>63907</v>
      </c>
      <c r="B30816" s="48" t="s">
        <v>823</v>
      </c>
      <c r="C30816" s="48" t="s">
        <v>63907</v>
      </c>
      <c r="D30816" s="48" t="s">
        <v>63908</v>
      </c>
    </row>
    <row r="30817" spans="1:4">
      <c r="A30817" s="48" t="s">
        <v>63909</v>
      </c>
      <c r="B30817" s="48" t="s">
        <v>823</v>
      </c>
      <c r="C30817" s="48" t="s">
        <v>63909</v>
      </c>
      <c r="D30817" s="48" t="s">
        <v>63910</v>
      </c>
    </row>
    <row r="30818" spans="1:4">
      <c r="A30818" s="48" t="s">
        <v>63911</v>
      </c>
      <c r="B30818" s="48" t="s">
        <v>823</v>
      </c>
      <c r="C30818" s="48" t="s">
        <v>63911</v>
      </c>
      <c r="D30818" s="48" t="s">
        <v>63912</v>
      </c>
    </row>
    <row r="30819" spans="1:4">
      <c r="A30819" s="48" t="s">
        <v>63913</v>
      </c>
      <c r="B30819" s="48" t="s">
        <v>823</v>
      </c>
      <c r="C30819" s="48" t="s">
        <v>63913</v>
      </c>
      <c r="D30819" s="48" t="s">
        <v>63914</v>
      </c>
    </row>
    <row r="30820" spans="1:4">
      <c r="A30820" s="48" t="s">
        <v>63915</v>
      </c>
      <c r="B30820" s="48" t="s">
        <v>823</v>
      </c>
      <c r="C30820" s="48" t="s">
        <v>63915</v>
      </c>
      <c r="D30820" s="48" t="s">
        <v>63916</v>
      </c>
    </row>
    <row r="30821" spans="1:4">
      <c r="A30821" s="48" t="s">
        <v>63917</v>
      </c>
      <c r="B30821" s="48" t="s">
        <v>823</v>
      </c>
      <c r="C30821" s="48" t="s">
        <v>63917</v>
      </c>
      <c r="D30821" s="48" t="s">
        <v>63918</v>
      </c>
    </row>
    <row r="30822" spans="1:4">
      <c r="A30822" s="48" t="s">
        <v>63919</v>
      </c>
      <c r="B30822" s="48" t="s">
        <v>823</v>
      </c>
      <c r="C30822" s="48" t="s">
        <v>63919</v>
      </c>
      <c r="D30822" s="48" t="s">
        <v>63920</v>
      </c>
    </row>
    <row r="30823" spans="1:4">
      <c r="A30823" s="48" t="s">
        <v>63921</v>
      </c>
      <c r="B30823" s="48" t="s">
        <v>823</v>
      </c>
      <c r="C30823" s="48" t="s">
        <v>63921</v>
      </c>
      <c r="D30823" s="48" t="s">
        <v>63922</v>
      </c>
    </row>
    <row r="30824" spans="1:4">
      <c r="A30824" s="48" t="s">
        <v>63923</v>
      </c>
      <c r="B30824" s="48" t="s">
        <v>823</v>
      </c>
      <c r="C30824" s="48" t="s">
        <v>63923</v>
      </c>
      <c r="D30824" s="48" t="s">
        <v>63924</v>
      </c>
    </row>
    <row r="30825" spans="1:4">
      <c r="A30825" s="48" t="s">
        <v>63925</v>
      </c>
      <c r="B30825" s="48" t="s">
        <v>823</v>
      </c>
      <c r="C30825" s="48" t="s">
        <v>63925</v>
      </c>
      <c r="D30825" s="48" t="s">
        <v>63926</v>
      </c>
    </row>
    <row r="30826" spans="1:4">
      <c r="A30826" s="48" t="s">
        <v>63927</v>
      </c>
      <c r="B30826" s="48" t="s">
        <v>823</v>
      </c>
      <c r="C30826" s="48" t="s">
        <v>63927</v>
      </c>
      <c r="D30826" s="48" t="s">
        <v>63928</v>
      </c>
    </row>
    <row r="30827" spans="1:4">
      <c r="A30827" s="48" t="s">
        <v>63929</v>
      </c>
      <c r="B30827" s="48" t="s">
        <v>823</v>
      </c>
      <c r="C30827" s="48" t="s">
        <v>63929</v>
      </c>
      <c r="D30827" s="48" t="s">
        <v>63930</v>
      </c>
    </row>
    <row r="30828" spans="1:4">
      <c r="A30828" s="48" t="s">
        <v>63931</v>
      </c>
      <c r="B30828" s="48"/>
      <c r="C30828" s="48" t="s">
        <v>63931</v>
      </c>
      <c r="D30828" s="61" t="s">
        <v>63932</v>
      </c>
    </row>
    <row r="30829" spans="1:4">
      <c r="A30829" s="48" t="s">
        <v>63933</v>
      </c>
      <c r="B30829" s="48" t="s">
        <v>823</v>
      </c>
      <c r="C30829" s="48" t="s">
        <v>63933</v>
      </c>
      <c r="D30829" s="48" t="s">
        <v>63934</v>
      </c>
    </row>
    <row r="30830" spans="1:4">
      <c r="A30830" s="48" t="s">
        <v>63935</v>
      </c>
      <c r="B30830" s="48" t="s">
        <v>823</v>
      </c>
      <c r="C30830" s="48" t="s">
        <v>63935</v>
      </c>
      <c r="D30830" s="48" t="s">
        <v>63936</v>
      </c>
    </row>
    <row r="30831" spans="1:4">
      <c r="A30831" s="48" t="s">
        <v>63937</v>
      </c>
      <c r="B30831" s="48" t="s">
        <v>823</v>
      </c>
      <c r="C30831" s="48" t="s">
        <v>63937</v>
      </c>
      <c r="D30831" s="48" t="s">
        <v>63938</v>
      </c>
    </row>
    <row r="30832" spans="1:4">
      <c r="A30832" s="48" t="s">
        <v>63939</v>
      </c>
      <c r="B30832" s="48" t="s">
        <v>823</v>
      </c>
      <c r="C30832" s="48" t="s">
        <v>63939</v>
      </c>
      <c r="D30832" s="48" t="s">
        <v>63940</v>
      </c>
    </row>
    <row r="30833" spans="1:4">
      <c r="A30833" s="48" t="s">
        <v>63941</v>
      </c>
      <c r="B30833" s="48" t="s">
        <v>823</v>
      </c>
      <c r="C30833" s="48" t="s">
        <v>63941</v>
      </c>
      <c r="D30833" s="48" t="s">
        <v>63942</v>
      </c>
    </row>
    <row r="30834" spans="1:4">
      <c r="A30834" s="48" t="s">
        <v>63943</v>
      </c>
      <c r="B30834" s="48" t="s">
        <v>823</v>
      </c>
      <c r="C30834" s="48" t="s">
        <v>63943</v>
      </c>
      <c r="D30834" s="48" t="s">
        <v>63944</v>
      </c>
    </row>
    <row r="30835" spans="1:4">
      <c r="A30835" s="48" t="s">
        <v>63945</v>
      </c>
      <c r="B30835" s="48" t="s">
        <v>823</v>
      </c>
      <c r="C30835" s="48" t="s">
        <v>63945</v>
      </c>
      <c r="D30835" s="48" t="s">
        <v>63946</v>
      </c>
    </row>
    <row r="30836" spans="1:4">
      <c r="A30836" s="48" t="s">
        <v>63947</v>
      </c>
      <c r="B30836" s="48" t="s">
        <v>823</v>
      </c>
      <c r="C30836" s="48" t="s">
        <v>63947</v>
      </c>
      <c r="D30836" s="48" t="s">
        <v>63948</v>
      </c>
    </row>
    <row r="30837" spans="1:4">
      <c r="A30837" s="48" t="s">
        <v>63949</v>
      </c>
      <c r="B30837" s="48" t="s">
        <v>823</v>
      </c>
      <c r="C30837" s="48" t="s">
        <v>63949</v>
      </c>
      <c r="D30837" s="48" t="s">
        <v>63950</v>
      </c>
    </row>
    <row r="30838" spans="1:4">
      <c r="A30838" s="48" t="s">
        <v>63951</v>
      </c>
      <c r="B30838" s="48" t="s">
        <v>823</v>
      </c>
      <c r="C30838" s="48" t="s">
        <v>63951</v>
      </c>
      <c r="D30838" s="48" t="s">
        <v>63952</v>
      </c>
    </row>
    <row r="30839" spans="1:4">
      <c r="A30839" s="48" t="s">
        <v>63953</v>
      </c>
      <c r="B30839" s="48" t="s">
        <v>823</v>
      </c>
      <c r="C30839" s="48" t="s">
        <v>63953</v>
      </c>
      <c r="D30839" s="48" t="s">
        <v>63954</v>
      </c>
    </row>
    <row r="30840" spans="1:4">
      <c r="A30840" s="48" t="s">
        <v>63955</v>
      </c>
      <c r="B30840" s="48" t="s">
        <v>823</v>
      </c>
      <c r="C30840" s="48" t="s">
        <v>63955</v>
      </c>
      <c r="D30840" s="48" t="s">
        <v>63956</v>
      </c>
    </row>
    <row r="30841" spans="1:4">
      <c r="A30841" s="48" t="s">
        <v>63957</v>
      </c>
      <c r="B30841" s="48" t="s">
        <v>823</v>
      </c>
      <c r="C30841" s="48" t="s">
        <v>63957</v>
      </c>
      <c r="D30841" s="48" t="s">
        <v>63958</v>
      </c>
    </row>
    <row r="30842" spans="1:4">
      <c r="A30842" s="48" t="s">
        <v>63959</v>
      </c>
      <c r="B30842" s="48" t="s">
        <v>823</v>
      </c>
      <c r="C30842" s="48" t="s">
        <v>63959</v>
      </c>
      <c r="D30842" s="48" t="s">
        <v>63960</v>
      </c>
    </row>
    <row r="30843" spans="1:4">
      <c r="A30843" s="48" t="s">
        <v>63961</v>
      </c>
      <c r="B30843" s="48" t="s">
        <v>823</v>
      </c>
      <c r="C30843" s="48" t="s">
        <v>63961</v>
      </c>
      <c r="D30843" s="48" t="s">
        <v>63962</v>
      </c>
    </row>
    <row r="30844" spans="1:4">
      <c r="A30844" s="48" t="s">
        <v>63963</v>
      </c>
      <c r="B30844" s="48" t="s">
        <v>823</v>
      </c>
      <c r="C30844" s="48" t="s">
        <v>63963</v>
      </c>
      <c r="D30844" s="48" t="s">
        <v>63964</v>
      </c>
    </row>
    <row r="30845" spans="1:4">
      <c r="A30845" s="48" t="s">
        <v>63965</v>
      </c>
      <c r="B30845" s="48"/>
      <c r="C30845" s="48" t="s">
        <v>63965</v>
      </c>
      <c r="D30845" s="61" t="s">
        <v>63966</v>
      </c>
    </row>
    <row r="30846" spans="1:4">
      <c r="A30846" s="48" t="s">
        <v>63967</v>
      </c>
      <c r="B30846" s="48" t="s">
        <v>823</v>
      </c>
      <c r="C30846" s="48" t="s">
        <v>63967</v>
      </c>
      <c r="D30846" s="48" t="s">
        <v>63968</v>
      </c>
    </row>
    <row r="30847" spans="1:4">
      <c r="A30847" s="48" t="s">
        <v>63969</v>
      </c>
      <c r="B30847" s="48" t="s">
        <v>823</v>
      </c>
      <c r="C30847" s="48" t="s">
        <v>63969</v>
      </c>
      <c r="D30847" s="48" t="s">
        <v>63970</v>
      </c>
    </row>
    <row r="30848" spans="1:4">
      <c r="A30848" s="48" t="s">
        <v>63971</v>
      </c>
      <c r="B30848" s="48" t="s">
        <v>823</v>
      </c>
      <c r="C30848" s="48" t="s">
        <v>63971</v>
      </c>
      <c r="D30848" s="48" t="s">
        <v>63972</v>
      </c>
    </row>
    <row r="30849" spans="1:4">
      <c r="A30849" s="48" t="s">
        <v>63973</v>
      </c>
      <c r="B30849" s="48" t="s">
        <v>823</v>
      </c>
      <c r="C30849" s="48" t="s">
        <v>63973</v>
      </c>
      <c r="D30849" s="48" t="s">
        <v>63974</v>
      </c>
    </row>
    <row r="30850" spans="1:4">
      <c r="A30850" s="48" t="s">
        <v>63975</v>
      </c>
      <c r="B30850" s="48" t="s">
        <v>823</v>
      </c>
      <c r="C30850" s="48" t="s">
        <v>63975</v>
      </c>
      <c r="D30850" s="48" t="s">
        <v>63976</v>
      </c>
    </row>
    <row r="30851" spans="1:4">
      <c r="A30851" s="48" t="s">
        <v>63977</v>
      </c>
      <c r="B30851" s="48" t="s">
        <v>823</v>
      </c>
      <c r="C30851" s="48" t="s">
        <v>63977</v>
      </c>
      <c r="D30851" s="48" t="s">
        <v>63978</v>
      </c>
    </row>
    <row r="30852" spans="1:4">
      <c r="A30852" s="48" t="s">
        <v>63979</v>
      </c>
      <c r="B30852" s="48" t="s">
        <v>823</v>
      </c>
      <c r="C30852" s="48" t="s">
        <v>63979</v>
      </c>
      <c r="D30852" s="48" t="s">
        <v>63980</v>
      </c>
    </row>
    <row r="30853" spans="1:4">
      <c r="A30853" s="48" t="s">
        <v>63981</v>
      </c>
      <c r="B30853" s="48" t="s">
        <v>823</v>
      </c>
      <c r="C30853" s="48" t="s">
        <v>63981</v>
      </c>
      <c r="D30853" s="48" t="s">
        <v>63982</v>
      </c>
    </row>
    <row r="30854" spans="1:4">
      <c r="A30854" s="48" t="s">
        <v>63983</v>
      </c>
      <c r="B30854" s="48" t="s">
        <v>823</v>
      </c>
      <c r="C30854" s="48" t="s">
        <v>63983</v>
      </c>
      <c r="D30854" s="48" t="s">
        <v>63984</v>
      </c>
    </row>
    <row r="30855" spans="1:4">
      <c r="A30855" s="48" t="s">
        <v>63985</v>
      </c>
      <c r="B30855" s="48" t="s">
        <v>823</v>
      </c>
      <c r="C30855" s="48" t="s">
        <v>63985</v>
      </c>
      <c r="D30855" s="48" t="s">
        <v>63986</v>
      </c>
    </row>
    <row r="30856" spans="1:4">
      <c r="A30856" s="48" t="s">
        <v>63987</v>
      </c>
      <c r="B30856" s="48" t="s">
        <v>823</v>
      </c>
      <c r="C30856" s="48" t="s">
        <v>63987</v>
      </c>
      <c r="D30856" s="48" t="s">
        <v>63988</v>
      </c>
    </row>
    <row r="30857" spans="1:4">
      <c r="A30857" s="48" t="s">
        <v>63989</v>
      </c>
      <c r="B30857" s="48" t="s">
        <v>823</v>
      </c>
      <c r="C30857" s="48" t="s">
        <v>63989</v>
      </c>
      <c r="D30857" s="48" t="s">
        <v>63990</v>
      </c>
    </row>
    <row r="30858" spans="1:4">
      <c r="A30858" s="48" t="s">
        <v>63991</v>
      </c>
      <c r="B30858" s="48" t="s">
        <v>823</v>
      </c>
      <c r="C30858" s="48" t="s">
        <v>63991</v>
      </c>
      <c r="D30858" s="48" t="s">
        <v>63992</v>
      </c>
    </row>
    <row r="30859" spans="1:4">
      <c r="A30859" s="48" t="s">
        <v>63993</v>
      </c>
      <c r="B30859" s="48" t="s">
        <v>823</v>
      </c>
      <c r="C30859" s="48" t="s">
        <v>63993</v>
      </c>
      <c r="D30859" s="48" t="s">
        <v>63994</v>
      </c>
    </row>
    <row r="30860" spans="1:4">
      <c r="A30860" s="48" t="s">
        <v>63995</v>
      </c>
      <c r="B30860" s="48" t="s">
        <v>823</v>
      </c>
      <c r="C30860" s="48" t="s">
        <v>63995</v>
      </c>
      <c r="D30860" s="48" t="s">
        <v>63996</v>
      </c>
    </row>
    <row r="30861" spans="1:4">
      <c r="A30861" s="48" t="s">
        <v>63997</v>
      </c>
      <c r="B30861" s="48" t="s">
        <v>823</v>
      </c>
      <c r="C30861" s="48" t="s">
        <v>63997</v>
      </c>
      <c r="D30861" s="48" t="s">
        <v>63998</v>
      </c>
    </row>
    <row r="30862" spans="1:4">
      <c r="A30862" s="48" t="s">
        <v>63999</v>
      </c>
      <c r="B30862" s="48"/>
      <c r="C30862" s="48" t="s">
        <v>63999</v>
      </c>
      <c r="D30862" s="61" t="s">
        <v>64000</v>
      </c>
    </row>
    <row r="30863" spans="1:4">
      <c r="A30863" s="48" t="s">
        <v>64001</v>
      </c>
      <c r="B30863" s="48" t="s">
        <v>823</v>
      </c>
      <c r="C30863" s="48" t="s">
        <v>64001</v>
      </c>
      <c r="D30863" s="48" t="s">
        <v>64002</v>
      </c>
    </row>
    <row r="30864" spans="1:4">
      <c r="A30864" s="48" t="s">
        <v>64003</v>
      </c>
      <c r="B30864" s="48" t="s">
        <v>823</v>
      </c>
      <c r="C30864" s="48" t="s">
        <v>64003</v>
      </c>
      <c r="D30864" s="48" t="s">
        <v>64004</v>
      </c>
    </row>
    <row r="30865" spans="1:4">
      <c r="A30865" s="48" t="s">
        <v>64005</v>
      </c>
      <c r="B30865" s="48" t="s">
        <v>823</v>
      </c>
      <c r="C30865" s="48" t="s">
        <v>64005</v>
      </c>
      <c r="D30865" s="48" t="s">
        <v>64006</v>
      </c>
    </row>
    <row r="30866" spans="1:4">
      <c r="A30866" s="48" t="s">
        <v>64007</v>
      </c>
      <c r="B30866" s="48" t="s">
        <v>823</v>
      </c>
      <c r="C30866" s="48" t="s">
        <v>64007</v>
      </c>
      <c r="D30866" s="48" t="s">
        <v>64008</v>
      </c>
    </row>
    <row r="30867" spans="1:4">
      <c r="A30867" s="48" t="s">
        <v>64009</v>
      </c>
      <c r="B30867" s="48" t="s">
        <v>823</v>
      </c>
      <c r="C30867" s="48" t="s">
        <v>64009</v>
      </c>
      <c r="D30867" s="48" t="s">
        <v>64010</v>
      </c>
    </row>
    <row r="30868" spans="1:4">
      <c r="A30868" s="48" t="s">
        <v>64011</v>
      </c>
      <c r="B30868" s="48" t="s">
        <v>823</v>
      </c>
      <c r="C30868" s="48" t="s">
        <v>64011</v>
      </c>
      <c r="D30868" s="48" t="s">
        <v>64012</v>
      </c>
    </row>
    <row r="30869" spans="1:4">
      <c r="A30869" s="48" t="s">
        <v>64013</v>
      </c>
      <c r="B30869" s="48"/>
      <c r="C30869" s="48" t="s">
        <v>64013</v>
      </c>
      <c r="D30869" s="61" t="s">
        <v>64014</v>
      </c>
    </row>
    <row r="30870" spans="1:4">
      <c r="A30870" s="48" t="s">
        <v>64015</v>
      </c>
      <c r="B30870" s="48" t="s">
        <v>823</v>
      </c>
      <c r="C30870" s="48" t="s">
        <v>64015</v>
      </c>
      <c r="D30870" s="48" t="s">
        <v>64016</v>
      </c>
    </row>
    <row r="30871" spans="1:4">
      <c r="A30871" s="48" t="s">
        <v>64017</v>
      </c>
      <c r="B30871" s="48" t="s">
        <v>823</v>
      </c>
      <c r="C30871" s="48" t="s">
        <v>64017</v>
      </c>
      <c r="D30871" s="48" t="s">
        <v>64018</v>
      </c>
    </row>
    <row r="30872" spans="1:4">
      <c r="A30872" s="48" t="s">
        <v>64019</v>
      </c>
      <c r="B30872" s="48" t="s">
        <v>823</v>
      </c>
      <c r="C30872" s="48" t="s">
        <v>64019</v>
      </c>
      <c r="D30872" s="48" t="s">
        <v>64020</v>
      </c>
    </row>
    <row r="30873" spans="1:4">
      <c r="A30873" s="48" t="s">
        <v>64021</v>
      </c>
      <c r="B30873" s="48" t="s">
        <v>823</v>
      </c>
      <c r="C30873" s="48" t="s">
        <v>64021</v>
      </c>
      <c r="D30873" s="48" t="s">
        <v>64022</v>
      </c>
    </row>
    <row r="30874" spans="1:4">
      <c r="A30874" s="48" t="s">
        <v>64023</v>
      </c>
      <c r="B30874" s="48" t="s">
        <v>823</v>
      </c>
      <c r="C30874" s="48" t="s">
        <v>64023</v>
      </c>
      <c r="D30874" s="48" t="s">
        <v>64024</v>
      </c>
    </row>
    <row r="30875" spans="1:4">
      <c r="A30875" s="48" t="s">
        <v>64025</v>
      </c>
      <c r="B30875" s="48" t="s">
        <v>823</v>
      </c>
      <c r="C30875" s="48" t="s">
        <v>64025</v>
      </c>
      <c r="D30875" s="48" t="s">
        <v>64026</v>
      </c>
    </row>
    <row r="30876" spans="1:4">
      <c r="A30876" s="62" t="s">
        <v>64027</v>
      </c>
      <c r="B30876" s="62"/>
      <c r="C30876" s="48" t="s">
        <v>64027</v>
      </c>
      <c r="D30876" s="62" t="s">
        <v>64028</v>
      </c>
    </row>
    <row r="30877" spans="1:4">
      <c r="A30877" s="62" t="s">
        <v>64029</v>
      </c>
      <c r="B30877" s="62"/>
      <c r="C30877" s="48" t="s">
        <v>64029</v>
      </c>
      <c r="D30877" s="62" t="s">
        <v>64030</v>
      </c>
    </row>
    <row r="30878" spans="1:4">
      <c r="A30878" s="48" t="s">
        <v>64031</v>
      </c>
      <c r="B30878" s="48"/>
      <c r="C30878" s="48" t="s">
        <v>64031</v>
      </c>
      <c r="D30878" s="61" t="s">
        <v>64032</v>
      </c>
    </row>
    <row r="30879" spans="1:4">
      <c r="A30879" s="48" t="s">
        <v>64033</v>
      </c>
      <c r="B30879" s="48" t="s">
        <v>823</v>
      </c>
      <c r="C30879" s="48" t="s">
        <v>64033</v>
      </c>
      <c r="D30879" s="48" t="s">
        <v>64034</v>
      </c>
    </row>
    <row r="30880" spans="1:4">
      <c r="A30880" s="48" t="s">
        <v>64035</v>
      </c>
      <c r="B30880" s="48" t="s">
        <v>823</v>
      </c>
      <c r="C30880" s="48" t="s">
        <v>64035</v>
      </c>
      <c r="D30880" s="48" t="s">
        <v>64036</v>
      </c>
    </row>
    <row r="30881" spans="1:4">
      <c r="A30881" s="48" t="s">
        <v>64037</v>
      </c>
      <c r="B30881" s="48" t="s">
        <v>823</v>
      </c>
      <c r="C30881" s="48" t="s">
        <v>64037</v>
      </c>
      <c r="D30881" s="48" t="s">
        <v>64038</v>
      </c>
    </row>
    <row r="30882" spans="1:4">
      <c r="A30882" s="48" t="s">
        <v>64039</v>
      </c>
      <c r="B30882" s="48" t="s">
        <v>823</v>
      </c>
      <c r="C30882" s="48" t="s">
        <v>64039</v>
      </c>
      <c r="D30882" s="48" t="s">
        <v>64040</v>
      </c>
    </row>
    <row r="30883" spans="1:4">
      <c r="A30883" s="48" t="s">
        <v>64041</v>
      </c>
      <c r="B30883" s="48" t="s">
        <v>823</v>
      </c>
      <c r="C30883" s="48" t="s">
        <v>64041</v>
      </c>
      <c r="D30883" s="48" t="s">
        <v>64042</v>
      </c>
    </row>
    <row r="30884" spans="1:4">
      <c r="A30884" s="48" t="s">
        <v>64043</v>
      </c>
      <c r="B30884" s="48" t="s">
        <v>823</v>
      </c>
      <c r="C30884" s="48" t="s">
        <v>64043</v>
      </c>
      <c r="D30884" s="48" t="s">
        <v>64044</v>
      </c>
    </row>
    <row r="30885" spans="1:4">
      <c r="A30885" s="62" t="s">
        <v>64045</v>
      </c>
      <c r="B30885" s="62"/>
      <c r="C30885" s="48" t="s">
        <v>64045</v>
      </c>
      <c r="D30885" s="62" t="s">
        <v>64046</v>
      </c>
    </row>
    <row r="30886" spans="1:4">
      <c r="A30886" s="62" t="s">
        <v>64047</v>
      </c>
      <c r="B30886" s="62"/>
      <c r="C30886" s="48" t="s">
        <v>64047</v>
      </c>
      <c r="D30886" s="62" t="s">
        <v>64048</v>
      </c>
    </row>
    <row r="30887" spans="1:4">
      <c r="A30887" s="48" t="s">
        <v>64049</v>
      </c>
      <c r="B30887" s="48"/>
      <c r="C30887" s="48" t="s">
        <v>64049</v>
      </c>
      <c r="D30887" s="61" t="s">
        <v>64050</v>
      </c>
    </row>
    <row r="30888" spans="1:4">
      <c r="A30888" s="48" t="s">
        <v>64051</v>
      </c>
      <c r="B30888" s="48" t="s">
        <v>823</v>
      </c>
      <c r="C30888" s="48" t="s">
        <v>64051</v>
      </c>
      <c r="D30888" s="48" t="s">
        <v>64052</v>
      </c>
    </row>
    <row r="30889" spans="1:4">
      <c r="A30889" s="48" t="s">
        <v>64053</v>
      </c>
      <c r="B30889" s="48" t="s">
        <v>823</v>
      </c>
      <c r="C30889" s="48" t="s">
        <v>64053</v>
      </c>
      <c r="D30889" s="48" t="s">
        <v>64054</v>
      </c>
    </row>
    <row r="30890" spans="1:4">
      <c r="A30890" s="48" t="s">
        <v>64055</v>
      </c>
      <c r="B30890" s="48" t="s">
        <v>823</v>
      </c>
      <c r="C30890" s="48" t="s">
        <v>64055</v>
      </c>
      <c r="D30890" s="48" t="s">
        <v>64056</v>
      </c>
    </row>
    <row r="30891" spans="1:4">
      <c r="A30891" s="48" t="s">
        <v>64057</v>
      </c>
      <c r="B30891" s="48" t="s">
        <v>823</v>
      </c>
      <c r="C30891" s="48" t="s">
        <v>64057</v>
      </c>
      <c r="D30891" s="48" t="s">
        <v>64058</v>
      </c>
    </row>
    <row r="30892" spans="1:4">
      <c r="A30892" s="48" t="s">
        <v>64059</v>
      </c>
      <c r="B30892" s="48" t="s">
        <v>823</v>
      </c>
      <c r="C30892" s="48" t="s">
        <v>64059</v>
      </c>
      <c r="D30892" s="48" t="s">
        <v>64060</v>
      </c>
    </row>
    <row r="30893" spans="1:4">
      <c r="A30893" s="48" t="s">
        <v>64061</v>
      </c>
      <c r="B30893" s="48" t="s">
        <v>823</v>
      </c>
      <c r="C30893" s="48" t="s">
        <v>64061</v>
      </c>
      <c r="D30893" s="48" t="s">
        <v>64062</v>
      </c>
    </row>
    <row r="30894" spans="1:4">
      <c r="A30894" s="62" t="s">
        <v>64063</v>
      </c>
      <c r="B30894" s="62"/>
      <c r="C30894" s="48" t="s">
        <v>64063</v>
      </c>
      <c r="D30894" s="62" t="s">
        <v>64064</v>
      </c>
    </row>
    <row r="30895" spans="1:4">
      <c r="A30895" s="62" t="s">
        <v>64065</v>
      </c>
      <c r="B30895" s="62"/>
      <c r="C30895" s="48" t="s">
        <v>64065</v>
      </c>
      <c r="D30895" s="62" t="s">
        <v>64066</v>
      </c>
    </row>
    <row r="30896" spans="1:4">
      <c r="A30896" s="48" t="s">
        <v>64067</v>
      </c>
      <c r="B30896" s="48"/>
      <c r="C30896" s="48" t="s">
        <v>64067</v>
      </c>
      <c r="D30896" s="61" t="s">
        <v>64068</v>
      </c>
    </row>
    <row r="30897" spans="1:4">
      <c r="A30897" s="48" t="s">
        <v>64069</v>
      </c>
      <c r="B30897" s="48" t="s">
        <v>823</v>
      </c>
      <c r="C30897" s="48" t="s">
        <v>64069</v>
      </c>
      <c r="D30897" s="48" t="s">
        <v>64070</v>
      </c>
    </row>
    <row r="30898" spans="1:4">
      <c r="A30898" s="48" t="s">
        <v>64071</v>
      </c>
      <c r="B30898" s="48" t="s">
        <v>823</v>
      </c>
      <c r="C30898" s="48" t="s">
        <v>64071</v>
      </c>
      <c r="D30898" s="48" t="s">
        <v>64072</v>
      </c>
    </row>
    <row r="30899" spans="1:4">
      <c r="A30899" s="48" t="s">
        <v>64073</v>
      </c>
      <c r="B30899" s="48" t="s">
        <v>823</v>
      </c>
      <c r="C30899" s="48" t="s">
        <v>64073</v>
      </c>
      <c r="D30899" s="48" t="s">
        <v>64074</v>
      </c>
    </row>
    <row r="30900" spans="1:4">
      <c r="A30900" s="48" t="s">
        <v>64075</v>
      </c>
      <c r="B30900" s="48" t="s">
        <v>823</v>
      </c>
      <c r="C30900" s="48" t="s">
        <v>64075</v>
      </c>
      <c r="D30900" s="48" t="s">
        <v>64076</v>
      </c>
    </row>
    <row r="30901" spans="1:4">
      <c r="A30901" s="48" t="s">
        <v>64077</v>
      </c>
      <c r="B30901" s="48" t="s">
        <v>823</v>
      </c>
      <c r="C30901" s="48" t="s">
        <v>64077</v>
      </c>
      <c r="D30901" s="48" t="s">
        <v>64078</v>
      </c>
    </row>
    <row r="30902" spans="1:4">
      <c r="A30902" s="48" t="s">
        <v>64079</v>
      </c>
      <c r="B30902" s="48" t="s">
        <v>823</v>
      </c>
      <c r="C30902" s="48" t="s">
        <v>64079</v>
      </c>
      <c r="D30902" s="48" t="s">
        <v>64080</v>
      </c>
    </row>
    <row r="30903" spans="1:4">
      <c r="A30903" s="48" t="s">
        <v>64081</v>
      </c>
      <c r="B30903" s="48"/>
      <c r="C30903" s="48" t="s">
        <v>64081</v>
      </c>
      <c r="D30903" s="61" t="s">
        <v>64082</v>
      </c>
    </row>
    <row r="30904" spans="1:4">
      <c r="A30904" s="48" t="s">
        <v>64083</v>
      </c>
      <c r="B30904" s="48" t="s">
        <v>823</v>
      </c>
      <c r="C30904" s="48" t="s">
        <v>64083</v>
      </c>
      <c r="D30904" s="48" t="s">
        <v>64084</v>
      </c>
    </row>
    <row r="30905" spans="1:4">
      <c r="A30905" s="48" t="s">
        <v>64085</v>
      </c>
      <c r="B30905" s="48" t="s">
        <v>823</v>
      </c>
      <c r="C30905" s="48" t="s">
        <v>64085</v>
      </c>
      <c r="D30905" s="48" t="s">
        <v>64086</v>
      </c>
    </row>
    <row r="30906" spans="1:4">
      <c r="A30906" s="48" t="s">
        <v>64087</v>
      </c>
      <c r="B30906" s="48" t="s">
        <v>823</v>
      </c>
      <c r="C30906" s="48" t="s">
        <v>64087</v>
      </c>
      <c r="D30906" s="48" t="s">
        <v>64088</v>
      </c>
    </row>
    <row r="30907" spans="1:4">
      <c r="A30907" s="48" t="s">
        <v>64089</v>
      </c>
      <c r="B30907" s="48" t="s">
        <v>823</v>
      </c>
      <c r="C30907" s="48" t="s">
        <v>64089</v>
      </c>
      <c r="D30907" s="48" t="s">
        <v>64090</v>
      </c>
    </row>
    <row r="30908" spans="1:4">
      <c r="A30908" s="48" t="s">
        <v>64091</v>
      </c>
      <c r="B30908" s="48" t="s">
        <v>823</v>
      </c>
      <c r="C30908" s="48" t="s">
        <v>64091</v>
      </c>
      <c r="D30908" s="48" t="s">
        <v>64092</v>
      </c>
    </row>
    <row r="30909" spans="1:4">
      <c r="A30909" s="48" t="s">
        <v>64093</v>
      </c>
      <c r="B30909" s="48" t="s">
        <v>823</v>
      </c>
      <c r="C30909" s="48" t="s">
        <v>64093</v>
      </c>
      <c r="D30909" s="48" t="s">
        <v>64094</v>
      </c>
    </row>
    <row r="30910" spans="1:4">
      <c r="A30910" s="48" t="s">
        <v>64095</v>
      </c>
      <c r="B30910" s="48"/>
      <c r="C30910" s="48" t="s">
        <v>64095</v>
      </c>
      <c r="D30910" s="61" t="s">
        <v>64096</v>
      </c>
    </row>
    <row r="30911" spans="1:4">
      <c r="A30911" s="48" t="s">
        <v>64097</v>
      </c>
      <c r="B30911" s="48" t="s">
        <v>823</v>
      </c>
      <c r="C30911" s="48" t="s">
        <v>64097</v>
      </c>
      <c r="D30911" s="48" t="s">
        <v>64098</v>
      </c>
    </row>
    <row r="30912" spans="1:4">
      <c r="A30912" s="48" t="s">
        <v>64099</v>
      </c>
      <c r="B30912" s="48" t="s">
        <v>823</v>
      </c>
      <c r="C30912" s="48" t="s">
        <v>64099</v>
      </c>
      <c r="D30912" s="48" t="s">
        <v>64100</v>
      </c>
    </row>
    <row r="30913" spans="1:4">
      <c r="A30913" s="48" t="s">
        <v>64101</v>
      </c>
      <c r="B30913" s="48" t="s">
        <v>823</v>
      </c>
      <c r="C30913" s="48" t="s">
        <v>64101</v>
      </c>
      <c r="D30913" s="48" t="s">
        <v>64102</v>
      </c>
    </row>
    <row r="30914" spans="1:4">
      <c r="A30914" s="48" t="s">
        <v>64103</v>
      </c>
      <c r="B30914" s="48" t="s">
        <v>823</v>
      </c>
      <c r="C30914" s="48" t="s">
        <v>64103</v>
      </c>
      <c r="D30914" s="48" t="s">
        <v>64104</v>
      </c>
    </row>
    <row r="30915" spans="1:4">
      <c r="A30915" s="48" t="s">
        <v>64105</v>
      </c>
      <c r="B30915" s="48" t="s">
        <v>823</v>
      </c>
      <c r="C30915" s="48" t="s">
        <v>64105</v>
      </c>
      <c r="D30915" s="48" t="s">
        <v>64106</v>
      </c>
    </row>
    <row r="30916" spans="1:4">
      <c r="A30916" s="48" t="s">
        <v>64107</v>
      </c>
      <c r="B30916" s="48" t="s">
        <v>823</v>
      </c>
      <c r="C30916" s="48" t="s">
        <v>64107</v>
      </c>
      <c r="D30916" s="48" t="s">
        <v>64108</v>
      </c>
    </row>
    <row r="30917" spans="1:4">
      <c r="A30917" s="48" t="s">
        <v>64109</v>
      </c>
      <c r="B30917" s="48"/>
      <c r="C30917" s="48" t="s">
        <v>64109</v>
      </c>
      <c r="D30917" s="61" t="s">
        <v>64110</v>
      </c>
    </row>
    <row r="30918" spans="1:4">
      <c r="A30918" s="48" t="s">
        <v>64111</v>
      </c>
      <c r="B30918" s="48" t="s">
        <v>823</v>
      </c>
      <c r="C30918" s="48" t="s">
        <v>64111</v>
      </c>
      <c r="D30918" s="48" t="s">
        <v>64112</v>
      </c>
    </row>
    <row r="30919" spans="1:4">
      <c r="A30919" s="48" t="s">
        <v>64113</v>
      </c>
      <c r="B30919" s="48" t="s">
        <v>823</v>
      </c>
      <c r="C30919" s="48" t="s">
        <v>64113</v>
      </c>
      <c r="D30919" s="48" t="s">
        <v>64114</v>
      </c>
    </row>
    <row r="30920" spans="1:4">
      <c r="A30920" s="48" t="s">
        <v>64115</v>
      </c>
      <c r="B30920" s="48" t="s">
        <v>823</v>
      </c>
      <c r="C30920" s="48" t="s">
        <v>64115</v>
      </c>
      <c r="D30920" s="48" t="s">
        <v>64116</v>
      </c>
    </row>
    <row r="30921" spans="1:4">
      <c r="A30921" s="48" t="s">
        <v>64117</v>
      </c>
      <c r="B30921" s="48" t="s">
        <v>823</v>
      </c>
      <c r="C30921" s="48" t="s">
        <v>64117</v>
      </c>
      <c r="D30921" s="48" t="s">
        <v>64118</v>
      </c>
    </row>
    <row r="30922" spans="1:4">
      <c r="A30922" s="48" t="s">
        <v>64119</v>
      </c>
      <c r="B30922" s="48" t="s">
        <v>823</v>
      </c>
      <c r="C30922" s="48" t="s">
        <v>64119</v>
      </c>
      <c r="D30922" s="48" t="s">
        <v>64120</v>
      </c>
    </row>
    <row r="30923" spans="1:4">
      <c r="A30923" s="48" t="s">
        <v>64121</v>
      </c>
      <c r="B30923" s="48" t="s">
        <v>823</v>
      </c>
      <c r="C30923" s="48" t="s">
        <v>64121</v>
      </c>
      <c r="D30923" s="48" t="s">
        <v>64122</v>
      </c>
    </row>
    <row r="30924" spans="1:4">
      <c r="A30924" s="48" t="s">
        <v>64123</v>
      </c>
      <c r="B30924" s="48"/>
      <c r="C30924" s="48" t="s">
        <v>64123</v>
      </c>
      <c r="D30924" s="61" t="s">
        <v>64124</v>
      </c>
    </row>
    <row r="30925" spans="1:4">
      <c r="A30925" s="48" t="s">
        <v>64125</v>
      </c>
      <c r="B30925" s="48" t="s">
        <v>823</v>
      </c>
      <c r="C30925" s="48" t="s">
        <v>64125</v>
      </c>
      <c r="D30925" s="48" t="s">
        <v>64126</v>
      </c>
    </row>
    <row r="30926" spans="1:4">
      <c r="A30926" s="48" t="s">
        <v>64127</v>
      </c>
      <c r="B30926" s="48" t="s">
        <v>823</v>
      </c>
      <c r="C30926" s="48" t="s">
        <v>64127</v>
      </c>
      <c r="D30926" s="48" t="s">
        <v>64128</v>
      </c>
    </row>
    <row r="30927" spans="1:4">
      <c r="A30927" s="48" t="s">
        <v>64129</v>
      </c>
      <c r="B30927" s="48" t="s">
        <v>823</v>
      </c>
      <c r="C30927" s="48" t="s">
        <v>64129</v>
      </c>
      <c r="D30927" s="48" t="s">
        <v>64130</v>
      </c>
    </row>
    <row r="30928" spans="1:4">
      <c r="A30928" s="48" t="s">
        <v>64131</v>
      </c>
      <c r="B30928" s="48" t="s">
        <v>823</v>
      </c>
      <c r="C30928" s="48" t="s">
        <v>64131</v>
      </c>
      <c r="D30928" s="48" t="s">
        <v>64132</v>
      </c>
    </row>
    <row r="30929" spans="1:4">
      <c r="A30929" s="48" t="s">
        <v>64133</v>
      </c>
      <c r="B30929" s="48" t="s">
        <v>823</v>
      </c>
      <c r="C30929" s="48" t="s">
        <v>64133</v>
      </c>
      <c r="D30929" s="48" t="s">
        <v>64134</v>
      </c>
    </row>
    <row r="30930" spans="1:4">
      <c r="A30930" s="48" t="s">
        <v>64135</v>
      </c>
      <c r="B30930" s="48" t="s">
        <v>823</v>
      </c>
      <c r="C30930" s="48" t="s">
        <v>64135</v>
      </c>
      <c r="D30930" s="48" t="s">
        <v>64136</v>
      </c>
    </row>
    <row r="30931" spans="1:4">
      <c r="A30931" s="48" t="s">
        <v>64137</v>
      </c>
      <c r="B30931" s="48" t="s">
        <v>823</v>
      </c>
      <c r="C30931" s="48" t="s">
        <v>64137</v>
      </c>
      <c r="D30931" s="48" t="s">
        <v>64138</v>
      </c>
    </row>
    <row r="30932" spans="1:4">
      <c r="A30932" s="48" t="s">
        <v>64139</v>
      </c>
      <c r="B30932" s="48"/>
      <c r="C30932" s="48" t="s">
        <v>64139</v>
      </c>
      <c r="D30932" s="61" t="s">
        <v>64140</v>
      </c>
    </row>
    <row r="30933" spans="1:4">
      <c r="A30933" s="48" t="s">
        <v>64141</v>
      </c>
      <c r="B30933" s="48" t="s">
        <v>823</v>
      </c>
      <c r="C30933" s="48" t="s">
        <v>64141</v>
      </c>
      <c r="D30933" s="48" t="s">
        <v>64142</v>
      </c>
    </row>
    <row r="30934" spans="1:4">
      <c r="A30934" s="48" t="s">
        <v>64143</v>
      </c>
      <c r="B30934" s="48" t="s">
        <v>823</v>
      </c>
      <c r="C30934" s="48" t="s">
        <v>64143</v>
      </c>
      <c r="D30934" s="48" t="s">
        <v>64144</v>
      </c>
    </row>
    <row r="30935" spans="1:4">
      <c r="A30935" s="48" t="s">
        <v>64145</v>
      </c>
      <c r="B30935" s="48" t="s">
        <v>823</v>
      </c>
      <c r="C30935" s="48" t="s">
        <v>64145</v>
      </c>
      <c r="D30935" s="48" t="s">
        <v>64146</v>
      </c>
    </row>
    <row r="30936" spans="1:4">
      <c r="A30936" s="48" t="s">
        <v>64147</v>
      </c>
      <c r="B30936" s="48" t="s">
        <v>823</v>
      </c>
      <c r="C30936" s="48" t="s">
        <v>64147</v>
      </c>
      <c r="D30936" s="48" t="s">
        <v>64148</v>
      </c>
    </row>
    <row r="30937" spans="1:4">
      <c r="A30937" s="48" t="s">
        <v>64149</v>
      </c>
      <c r="B30937" s="48" t="s">
        <v>823</v>
      </c>
      <c r="C30937" s="48" t="s">
        <v>64149</v>
      </c>
      <c r="D30937" s="48" t="s">
        <v>64150</v>
      </c>
    </row>
    <row r="30938" spans="1:4">
      <c r="A30938" s="48" t="s">
        <v>64151</v>
      </c>
      <c r="B30938" s="48" t="s">
        <v>823</v>
      </c>
      <c r="C30938" s="48" t="s">
        <v>64151</v>
      </c>
      <c r="D30938" s="48" t="s">
        <v>64152</v>
      </c>
    </row>
    <row r="30939" spans="1:4">
      <c r="A30939" s="62" t="s">
        <v>64153</v>
      </c>
      <c r="B30939" s="62"/>
      <c r="C30939" s="48" t="s">
        <v>64153</v>
      </c>
      <c r="D30939" s="62" t="s">
        <v>64154</v>
      </c>
    </row>
    <row r="30940" spans="1:4">
      <c r="A30940" s="62" t="s">
        <v>64155</v>
      </c>
      <c r="B30940" s="62"/>
      <c r="C30940" s="48" t="s">
        <v>64155</v>
      </c>
      <c r="D30940" s="62" t="s">
        <v>64156</v>
      </c>
    </row>
    <row r="30941" spans="1:4">
      <c r="A30941" s="48" t="s">
        <v>64157</v>
      </c>
      <c r="B30941" s="48"/>
      <c r="C30941" s="48" t="s">
        <v>64157</v>
      </c>
      <c r="D30941" s="61" t="s">
        <v>64158</v>
      </c>
    </row>
    <row r="30942" spans="1:4">
      <c r="A30942" s="48" t="s">
        <v>64159</v>
      </c>
      <c r="B30942" s="48" t="s">
        <v>823</v>
      </c>
      <c r="C30942" s="48" t="s">
        <v>64159</v>
      </c>
      <c r="D30942" s="48" t="s">
        <v>64160</v>
      </c>
    </row>
    <row r="30943" spans="1:4">
      <c r="A30943" s="48" t="s">
        <v>64161</v>
      </c>
      <c r="B30943" s="48" t="s">
        <v>823</v>
      </c>
      <c r="C30943" s="48" t="s">
        <v>64161</v>
      </c>
      <c r="D30943" s="48" t="s">
        <v>64162</v>
      </c>
    </row>
    <row r="30944" spans="1:4">
      <c r="A30944" s="48" t="s">
        <v>64163</v>
      </c>
      <c r="B30944" s="48" t="s">
        <v>823</v>
      </c>
      <c r="C30944" s="48" t="s">
        <v>64163</v>
      </c>
      <c r="D30944" s="48" t="s">
        <v>64164</v>
      </c>
    </row>
    <row r="30945" spans="1:4">
      <c r="A30945" s="48" t="s">
        <v>64165</v>
      </c>
      <c r="B30945" s="48" t="s">
        <v>823</v>
      </c>
      <c r="C30945" s="48" t="s">
        <v>64165</v>
      </c>
      <c r="D30945" s="48" t="s">
        <v>64166</v>
      </c>
    </row>
    <row r="30946" spans="1:4">
      <c r="A30946" s="48" t="s">
        <v>64167</v>
      </c>
      <c r="B30946" s="48" t="s">
        <v>823</v>
      </c>
      <c r="C30946" s="48" t="s">
        <v>64167</v>
      </c>
      <c r="D30946" s="48" t="s">
        <v>64168</v>
      </c>
    </row>
    <row r="30947" spans="1:4">
      <c r="A30947" s="48" t="s">
        <v>64169</v>
      </c>
      <c r="B30947" s="48" t="s">
        <v>823</v>
      </c>
      <c r="C30947" s="48" t="s">
        <v>64169</v>
      </c>
      <c r="D30947" s="48" t="s">
        <v>64170</v>
      </c>
    </row>
    <row r="30948" spans="1:4">
      <c r="A30948" s="62" t="s">
        <v>64171</v>
      </c>
      <c r="B30948" s="62"/>
      <c r="C30948" s="48" t="s">
        <v>64171</v>
      </c>
      <c r="D30948" s="62" t="s">
        <v>64172</v>
      </c>
    </row>
    <row r="30949" spans="1:4">
      <c r="A30949" s="62" t="s">
        <v>64173</v>
      </c>
      <c r="B30949" s="62"/>
      <c r="C30949" s="48" t="s">
        <v>64173</v>
      </c>
      <c r="D30949" s="62" t="s">
        <v>64174</v>
      </c>
    </row>
    <row r="30950" spans="1:4">
      <c r="A30950" s="48" t="s">
        <v>64175</v>
      </c>
      <c r="B30950" s="48"/>
      <c r="C30950" s="48" t="s">
        <v>64175</v>
      </c>
      <c r="D30950" s="61" t="s">
        <v>64176</v>
      </c>
    </row>
    <row r="30951" spans="1:4">
      <c r="A30951" s="48" t="s">
        <v>64177</v>
      </c>
      <c r="B30951" s="48" t="s">
        <v>823</v>
      </c>
      <c r="C30951" s="48" t="s">
        <v>64177</v>
      </c>
      <c r="D30951" s="48" t="s">
        <v>64178</v>
      </c>
    </row>
    <row r="30952" spans="1:4">
      <c r="A30952" s="48" t="s">
        <v>64179</v>
      </c>
      <c r="B30952" s="48" t="s">
        <v>823</v>
      </c>
      <c r="C30952" s="48" t="s">
        <v>64179</v>
      </c>
      <c r="D30952" s="48" t="s">
        <v>64180</v>
      </c>
    </row>
    <row r="30953" spans="1:4">
      <c r="A30953" s="48" t="s">
        <v>64181</v>
      </c>
      <c r="B30953" s="48" t="s">
        <v>823</v>
      </c>
      <c r="C30953" s="48" t="s">
        <v>64181</v>
      </c>
      <c r="D30953" s="48" t="s">
        <v>64182</v>
      </c>
    </row>
    <row r="30954" spans="1:4">
      <c r="A30954" s="48" t="s">
        <v>64183</v>
      </c>
      <c r="B30954" s="48" t="s">
        <v>823</v>
      </c>
      <c r="C30954" s="48" t="s">
        <v>64183</v>
      </c>
      <c r="D30954" s="48" t="s">
        <v>64184</v>
      </c>
    </row>
    <row r="30955" spans="1:4">
      <c r="A30955" s="48" t="s">
        <v>64185</v>
      </c>
      <c r="B30955" s="48" t="s">
        <v>823</v>
      </c>
      <c r="C30955" s="48" t="s">
        <v>64185</v>
      </c>
      <c r="D30955" s="48" t="s">
        <v>64186</v>
      </c>
    </row>
    <row r="30956" spans="1:4">
      <c r="A30956" s="48" t="s">
        <v>64187</v>
      </c>
      <c r="B30956" s="48" t="s">
        <v>823</v>
      </c>
      <c r="C30956" s="48" t="s">
        <v>64187</v>
      </c>
      <c r="D30956" s="48" t="s">
        <v>64188</v>
      </c>
    </row>
    <row r="30957" spans="1:4">
      <c r="A30957" s="62" t="s">
        <v>64189</v>
      </c>
      <c r="B30957" s="62"/>
      <c r="C30957" s="48" t="s">
        <v>64189</v>
      </c>
      <c r="D30957" s="62" t="s">
        <v>64190</v>
      </c>
    </row>
    <row r="30958" spans="1:4">
      <c r="A30958" s="62" t="s">
        <v>64191</v>
      </c>
      <c r="B30958" s="62"/>
      <c r="C30958" s="48" t="s">
        <v>64191</v>
      </c>
      <c r="D30958" s="62" t="s">
        <v>64192</v>
      </c>
    </row>
    <row r="30959" spans="1:4">
      <c r="A30959" s="62" t="s">
        <v>64193</v>
      </c>
      <c r="B30959" s="62"/>
      <c r="C30959" s="48" t="s">
        <v>64193</v>
      </c>
      <c r="D30959" s="62" t="s">
        <v>64194</v>
      </c>
    </row>
    <row r="30960" spans="1:4">
      <c r="A30960" s="62" t="s">
        <v>64195</v>
      </c>
      <c r="B30960" s="62"/>
      <c r="C30960" s="48" t="s">
        <v>64195</v>
      </c>
      <c r="D30960" s="62" t="s">
        <v>64196</v>
      </c>
    </row>
    <row r="30961" spans="1:4">
      <c r="A30961" s="62" t="s">
        <v>64197</v>
      </c>
      <c r="B30961" s="62"/>
      <c r="C30961" s="48" t="s">
        <v>64197</v>
      </c>
      <c r="D30961" s="62" t="s">
        <v>64198</v>
      </c>
    </row>
    <row r="30962" spans="1:4">
      <c r="A30962" s="48" t="s">
        <v>64199</v>
      </c>
      <c r="B30962" s="48"/>
      <c r="C30962" s="48" t="s">
        <v>64199</v>
      </c>
      <c r="D30962" s="61" t="s">
        <v>64200</v>
      </c>
    </row>
    <row r="30963" spans="1:4">
      <c r="A30963" s="48" t="s">
        <v>64201</v>
      </c>
      <c r="B30963" s="48" t="s">
        <v>823</v>
      </c>
      <c r="C30963" s="48" t="s">
        <v>64201</v>
      </c>
      <c r="D30963" s="48" t="s">
        <v>64202</v>
      </c>
    </row>
    <row r="30964" spans="1:4">
      <c r="A30964" s="48" t="s">
        <v>64203</v>
      </c>
      <c r="B30964" s="48" t="s">
        <v>823</v>
      </c>
      <c r="C30964" s="48" t="s">
        <v>64203</v>
      </c>
      <c r="D30964" s="48" t="s">
        <v>64204</v>
      </c>
    </row>
    <row r="30965" spans="1:4">
      <c r="A30965" s="48" t="s">
        <v>64205</v>
      </c>
      <c r="B30965" s="48" t="s">
        <v>823</v>
      </c>
      <c r="C30965" s="48" t="s">
        <v>64205</v>
      </c>
      <c r="D30965" s="48" t="s">
        <v>64206</v>
      </c>
    </row>
    <row r="30966" spans="1:4">
      <c r="A30966" s="48" t="s">
        <v>64207</v>
      </c>
      <c r="B30966" s="48" t="s">
        <v>823</v>
      </c>
      <c r="C30966" s="48" t="s">
        <v>64207</v>
      </c>
      <c r="D30966" s="48" t="s">
        <v>64208</v>
      </c>
    </row>
    <row r="30967" spans="1:4">
      <c r="A30967" s="48" t="s">
        <v>64209</v>
      </c>
      <c r="B30967" s="48" t="s">
        <v>823</v>
      </c>
      <c r="C30967" s="48" t="s">
        <v>64209</v>
      </c>
      <c r="D30967" s="48" t="s">
        <v>64210</v>
      </c>
    </row>
    <row r="30968" spans="1:4">
      <c r="A30968" s="48" t="s">
        <v>64211</v>
      </c>
      <c r="B30968" s="48" t="s">
        <v>823</v>
      </c>
      <c r="C30968" s="48" t="s">
        <v>64211</v>
      </c>
      <c r="D30968" s="48" t="s">
        <v>64212</v>
      </c>
    </row>
    <row r="30969" spans="1:4">
      <c r="A30969" s="48" t="s">
        <v>64213</v>
      </c>
      <c r="B30969" s="48"/>
      <c r="C30969" s="48" t="s">
        <v>64213</v>
      </c>
      <c r="D30969" s="61" t="s">
        <v>64214</v>
      </c>
    </row>
    <row r="30970" spans="1:4">
      <c r="A30970" s="48" t="s">
        <v>64215</v>
      </c>
      <c r="B30970" s="48" t="s">
        <v>823</v>
      </c>
      <c r="C30970" s="48" t="s">
        <v>64215</v>
      </c>
      <c r="D30970" s="48" t="s">
        <v>64216</v>
      </c>
    </row>
    <row r="30971" spans="1:4">
      <c r="A30971" s="48" t="s">
        <v>64217</v>
      </c>
      <c r="B30971" s="48" t="s">
        <v>823</v>
      </c>
      <c r="C30971" s="48" t="s">
        <v>64217</v>
      </c>
      <c r="D30971" s="48" t="s">
        <v>64218</v>
      </c>
    </row>
    <row r="30972" spans="1:4">
      <c r="A30972" s="48" t="s">
        <v>64219</v>
      </c>
      <c r="B30972" s="48" t="s">
        <v>823</v>
      </c>
      <c r="C30972" s="48" t="s">
        <v>64219</v>
      </c>
      <c r="D30972" s="48" t="s">
        <v>64220</v>
      </c>
    </row>
    <row r="30973" spans="1:4">
      <c r="A30973" s="48" t="s">
        <v>64221</v>
      </c>
      <c r="B30973" s="48" t="s">
        <v>823</v>
      </c>
      <c r="C30973" s="48" t="s">
        <v>64221</v>
      </c>
      <c r="D30973" s="48" t="s">
        <v>64222</v>
      </c>
    </row>
    <row r="30974" spans="1:4">
      <c r="A30974" s="48" t="s">
        <v>64223</v>
      </c>
      <c r="B30974" s="48" t="s">
        <v>823</v>
      </c>
      <c r="C30974" s="48" t="s">
        <v>64223</v>
      </c>
      <c r="D30974" s="48" t="s">
        <v>64224</v>
      </c>
    </row>
    <row r="30975" spans="1:4">
      <c r="A30975" s="48" t="s">
        <v>64225</v>
      </c>
      <c r="B30975" s="48" t="s">
        <v>823</v>
      </c>
      <c r="C30975" s="48" t="s">
        <v>64225</v>
      </c>
      <c r="D30975" s="48" t="s">
        <v>64226</v>
      </c>
    </row>
    <row r="30976" spans="1:4">
      <c r="A30976" s="48" t="s">
        <v>64227</v>
      </c>
      <c r="B30976" s="48"/>
      <c r="C30976" s="48" t="s">
        <v>64227</v>
      </c>
      <c r="D30976" s="61" t="s">
        <v>64228</v>
      </c>
    </row>
    <row r="30977" spans="1:4">
      <c r="A30977" s="48" t="s">
        <v>64229</v>
      </c>
      <c r="B30977" s="48" t="s">
        <v>823</v>
      </c>
      <c r="C30977" s="48" t="s">
        <v>64229</v>
      </c>
      <c r="D30977" s="48" t="s">
        <v>64230</v>
      </c>
    </row>
    <row r="30978" spans="1:4">
      <c r="A30978" s="48" t="s">
        <v>64231</v>
      </c>
      <c r="B30978" s="48" t="s">
        <v>823</v>
      </c>
      <c r="C30978" s="48" t="s">
        <v>64231</v>
      </c>
      <c r="D30978" s="48" t="s">
        <v>64232</v>
      </c>
    </row>
    <row r="30979" spans="1:4">
      <c r="A30979" s="48" t="s">
        <v>64233</v>
      </c>
      <c r="B30979" s="48" t="s">
        <v>823</v>
      </c>
      <c r="C30979" s="48" t="s">
        <v>64233</v>
      </c>
      <c r="D30979" s="48" t="s">
        <v>64234</v>
      </c>
    </row>
    <row r="30980" spans="1:4">
      <c r="A30980" s="48" t="s">
        <v>64235</v>
      </c>
      <c r="B30980" s="48" t="s">
        <v>823</v>
      </c>
      <c r="C30980" s="48" t="s">
        <v>64235</v>
      </c>
      <c r="D30980" s="48" t="s">
        <v>64236</v>
      </c>
    </row>
    <row r="30981" spans="1:4">
      <c r="A30981" s="48" t="s">
        <v>64237</v>
      </c>
      <c r="B30981" s="48" t="s">
        <v>823</v>
      </c>
      <c r="C30981" s="48" t="s">
        <v>64237</v>
      </c>
      <c r="D30981" s="48" t="s">
        <v>64238</v>
      </c>
    </row>
    <row r="30982" spans="1:4">
      <c r="A30982" s="48" t="s">
        <v>64239</v>
      </c>
      <c r="B30982" s="48" t="s">
        <v>823</v>
      </c>
      <c r="C30982" s="48" t="s">
        <v>64239</v>
      </c>
      <c r="D30982" s="48" t="s">
        <v>64240</v>
      </c>
    </row>
    <row r="30983" spans="1:4">
      <c r="A30983" s="48" t="s">
        <v>64241</v>
      </c>
      <c r="B30983" s="48"/>
      <c r="C30983" s="48" t="s">
        <v>64241</v>
      </c>
      <c r="D30983" s="61" t="s">
        <v>64242</v>
      </c>
    </row>
    <row r="30984" spans="1:4">
      <c r="A30984" s="48" t="s">
        <v>64243</v>
      </c>
      <c r="B30984" s="48" t="s">
        <v>823</v>
      </c>
      <c r="C30984" s="48" t="s">
        <v>64243</v>
      </c>
      <c r="D30984" s="48" t="s">
        <v>64244</v>
      </c>
    </row>
    <row r="30985" spans="1:4">
      <c r="A30985" s="48" t="s">
        <v>64245</v>
      </c>
      <c r="B30985" s="48" t="s">
        <v>823</v>
      </c>
      <c r="C30985" s="48" t="s">
        <v>64245</v>
      </c>
      <c r="D30985" s="48" t="s">
        <v>64246</v>
      </c>
    </row>
    <row r="30986" spans="1:4">
      <c r="A30986" s="48" t="s">
        <v>64247</v>
      </c>
      <c r="B30986" s="48" t="s">
        <v>823</v>
      </c>
      <c r="C30986" s="48" t="s">
        <v>64247</v>
      </c>
      <c r="D30986" s="48" t="s">
        <v>64248</v>
      </c>
    </row>
    <row r="30987" spans="1:4">
      <c r="A30987" s="48" t="s">
        <v>64249</v>
      </c>
      <c r="B30987" s="48" t="s">
        <v>823</v>
      </c>
      <c r="C30987" s="48" t="s">
        <v>64249</v>
      </c>
      <c r="D30987" s="48" t="s">
        <v>64250</v>
      </c>
    </row>
    <row r="30988" spans="1:4">
      <c r="A30988" s="48" t="s">
        <v>64251</v>
      </c>
      <c r="B30988" s="48" t="s">
        <v>823</v>
      </c>
      <c r="C30988" s="48" t="s">
        <v>64251</v>
      </c>
      <c r="D30988" s="48" t="s">
        <v>64252</v>
      </c>
    </row>
    <row r="30989" spans="1:4">
      <c r="A30989" s="48" t="s">
        <v>64253</v>
      </c>
      <c r="B30989" s="48" t="s">
        <v>823</v>
      </c>
      <c r="C30989" s="48" t="s">
        <v>64253</v>
      </c>
      <c r="D30989" s="48" t="s">
        <v>64254</v>
      </c>
    </row>
    <row r="30990" spans="1:4">
      <c r="A30990" s="48" t="s">
        <v>64255</v>
      </c>
      <c r="B30990" s="48"/>
      <c r="C30990" s="48" t="s">
        <v>64255</v>
      </c>
      <c r="D30990" s="61" t="s">
        <v>64256</v>
      </c>
    </row>
    <row r="30991" spans="1:4">
      <c r="A30991" s="48" t="s">
        <v>64257</v>
      </c>
      <c r="B30991" s="48" t="s">
        <v>823</v>
      </c>
      <c r="C30991" s="48" t="s">
        <v>64257</v>
      </c>
      <c r="D30991" s="48" t="s">
        <v>64258</v>
      </c>
    </row>
    <row r="30992" spans="1:4">
      <c r="A30992" s="48" t="s">
        <v>64259</v>
      </c>
      <c r="B30992" s="48" t="s">
        <v>823</v>
      </c>
      <c r="C30992" s="48" t="s">
        <v>64259</v>
      </c>
      <c r="D30992" s="48" t="s">
        <v>64260</v>
      </c>
    </row>
    <row r="30993" spans="1:4">
      <c r="A30993" s="48" t="s">
        <v>64261</v>
      </c>
      <c r="B30993" s="48" t="s">
        <v>823</v>
      </c>
      <c r="C30993" s="48" t="s">
        <v>64261</v>
      </c>
      <c r="D30993" s="48" t="s">
        <v>64262</v>
      </c>
    </row>
    <row r="30994" spans="1:4">
      <c r="A30994" s="48" t="s">
        <v>64263</v>
      </c>
      <c r="B30994" s="48" t="s">
        <v>823</v>
      </c>
      <c r="C30994" s="48" t="s">
        <v>64263</v>
      </c>
      <c r="D30994" s="48" t="s">
        <v>64264</v>
      </c>
    </row>
    <row r="30995" spans="1:4">
      <c r="A30995" s="48" t="s">
        <v>64265</v>
      </c>
      <c r="B30995" s="48"/>
      <c r="C30995" s="48" t="s">
        <v>64265</v>
      </c>
      <c r="D30995" s="61" t="s">
        <v>64266</v>
      </c>
    </row>
    <row r="30996" spans="1:4">
      <c r="A30996" s="48" t="s">
        <v>64267</v>
      </c>
      <c r="B30996" s="48" t="s">
        <v>823</v>
      </c>
      <c r="C30996" s="48" t="s">
        <v>64267</v>
      </c>
      <c r="D30996" s="48" t="s">
        <v>64268</v>
      </c>
    </row>
    <row r="30997" spans="1:4">
      <c r="A30997" s="48" t="s">
        <v>64269</v>
      </c>
      <c r="B30997" s="48" t="s">
        <v>823</v>
      </c>
      <c r="C30997" s="48" t="s">
        <v>64269</v>
      </c>
      <c r="D30997" s="48" t="s">
        <v>64270</v>
      </c>
    </row>
    <row r="30998" spans="1:4">
      <c r="A30998" s="48" t="s">
        <v>64271</v>
      </c>
      <c r="B30998" s="48" t="s">
        <v>823</v>
      </c>
      <c r="C30998" s="48" t="s">
        <v>64271</v>
      </c>
      <c r="D30998" s="48" t="s">
        <v>64272</v>
      </c>
    </row>
    <row r="30999" spans="1:4">
      <c r="A30999" s="48" t="s">
        <v>64273</v>
      </c>
      <c r="B30999" s="48" t="s">
        <v>823</v>
      </c>
      <c r="C30999" s="48" t="s">
        <v>64273</v>
      </c>
      <c r="D30999" s="48" t="s">
        <v>64274</v>
      </c>
    </row>
    <row r="31000" spans="1:4">
      <c r="A31000" s="62" t="s">
        <v>64275</v>
      </c>
      <c r="B31000" s="62"/>
      <c r="C31000" s="48" t="s">
        <v>64275</v>
      </c>
      <c r="D31000" s="62" t="s">
        <v>64276</v>
      </c>
    </row>
    <row r="31001" spans="1:4">
      <c r="A31001" s="62" t="s">
        <v>64277</v>
      </c>
      <c r="B31001" s="62"/>
      <c r="C31001" s="48" t="s">
        <v>64277</v>
      </c>
      <c r="D31001" s="62" t="s">
        <v>64278</v>
      </c>
    </row>
    <row r="31002" spans="1:4">
      <c r="A31002" s="48" t="s">
        <v>64279</v>
      </c>
      <c r="B31002" s="48"/>
      <c r="C31002" s="48" t="s">
        <v>64279</v>
      </c>
      <c r="D31002" s="61" t="s">
        <v>64280</v>
      </c>
    </row>
    <row r="31003" spans="1:4">
      <c r="A31003" s="48" t="s">
        <v>64281</v>
      </c>
      <c r="B31003" s="48" t="s">
        <v>823</v>
      </c>
      <c r="C31003" s="48" t="s">
        <v>64281</v>
      </c>
      <c r="D31003" s="48" t="s">
        <v>64282</v>
      </c>
    </row>
    <row r="31004" spans="1:4">
      <c r="A31004" s="48" t="s">
        <v>64283</v>
      </c>
      <c r="B31004" s="48" t="s">
        <v>823</v>
      </c>
      <c r="C31004" s="48" t="s">
        <v>64283</v>
      </c>
      <c r="D31004" s="48" t="s">
        <v>64284</v>
      </c>
    </row>
    <row r="31005" spans="1:4">
      <c r="A31005" s="48" t="s">
        <v>64285</v>
      </c>
      <c r="B31005" s="48" t="s">
        <v>823</v>
      </c>
      <c r="C31005" s="48" t="s">
        <v>64285</v>
      </c>
      <c r="D31005" s="48" t="s">
        <v>64286</v>
      </c>
    </row>
    <row r="31006" spans="1:4">
      <c r="A31006" s="48" t="s">
        <v>64287</v>
      </c>
      <c r="B31006" s="48" t="s">
        <v>823</v>
      </c>
      <c r="C31006" s="48" t="s">
        <v>64287</v>
      </c>
      <c r="D31006" s="48" t="s">
        <v>64288</v>
      </c>
    </row>
    <row r="31007" spans="1:4">
      <c r="A31007" s="62" t="s">
        <v>64289</v>
      </c>
      <c r="B31007" s="62"/>
      <c r="C31007" s="48" t="s">
        <v>64289</v>
      </c>
      <c r="D31007" s="62" t="s">
        <v>64290</v>
      </c>
    </row>
    <row r="31008" spans="1:4">
      <c r="A31008" s="62" t="s">
        <v>64291</v>
      </c>
      <c r="B31008" s="62"/>
      <c r="C31008" s="48" t="s">
        <v>64291</v>
      </c>
      <c r="D31008" s="62" t="s">
        <v>64292</v>
      </c>
    </row>
    <row r="31009" spans="1:4">
      <c r="A31009" s="48" t="s">
        <v>64293</v>
      </c>
      <c r="B31009" s="48"/>
      <c r="C31009" s="48" t="s">
        <v>64293</v>
      </c>
      <c r="D31009" s="61" t="s">
        <v>64294</v>
      </c>
    </row>
    <row r="31010" spans="1:4">
      <c r="A31010" s="48" t="s">
        <v>64295</v>
      </c>
      <c r="B31010" s="48" t="s">
        <v>823</v>
      </c>
      <c r="C31010" s="48" t="s">
        <v>64295</v>
      </c>
      <c r="D31010" s="48" t="s">
        <v>64296</v>
      </c>
    </row>
    <row r="31011" spans="1:4">
      <c r="A31011" s="48" t="s">
        <v>64297</v>
      </c>
      <c r="B31011" s="48" t="s">
        <v>823</v>
      </c>
      <c r="C31011" s="48" t="s">
        <v>64297</v>
      </c>
      <c r="D31011" s="48" t="s">
        <v>64298</v>
      </c>
    </row>
    <row r="31012" spans="1:4">
      <c r="A31012" s="48" t="s">
        <v>64299</v>
      </c>
      <c r="B31012" s="48" t="s">
        <v>823</v>
      </c>
      <c r="C31012" s="48" t="s">
        <v>64299</v>
      </c>
      <c r="D31012" s="48" t="s">
        <v>64300</v>
      </c>
    </row>
    <row r="31013" spans="1:4">
      <c r="A31013" s="48" t="s">
        <v>64301</v>
      </c>
      <c r="B31013" s="48" t="s">
        <v>823</v>
      </c>
      <c r="C31013" s="48" t="s">
        <v>64301</v>
      </c>
      <c r="D31013" s="48" t="s">
        <v>64302</v>
      </c>
    </row>
    <row r="31014" spans="1:4">
      <c r="A31014" s="62" t="s">
        <v>64303</v>
      </c>
      <c r="B31014" s="62"/>
      <c r="C31014" s="48" t="s">
        <v>64303</v>
      </c>
      <c r="D31014" s="62" t="s">
        <v>64304</v>
      </c>
    </row>
    <row r="31015" spans="1:4">
      <c r="A31015" s="62" t="s">
        <v>64305</v>
      </c>
      <c r="B31015" s="62"/>
      <c r="C31015" s="48" t="s">
        <v>64305</v>
      </c>
      <c r="D31015" s="62" t="s">
        <v>64306</v>
      </c>
    </row>
    <row r="31016" spans="1:4">
      <c r="A31016" s="48" t="s">
        <v>64307</v>
      </c>
      <c r="B31016" s="48"/>
      <c r="C31016" s="48" t="s">
        <v>64307</v>
      </c>
      <c r="D31016" s="61" t="s">
        <v>64308</v>
      </c>
    </row>
    <row r="31017" spans="1:4">
      <c r="A31017" s="48" t="s">
        <v>64309</v>
      </c>
      <c r="B31017" s="48" t="s">
        <v>823</v>
      </c>
      <c r="C31017" s="48" t="s">
        <v>64309</v>
      </c>
      <c r="D31017" s="48" t="s">
        <v>64310</v>
      </c>
    </row>
    <row r="31018" spans="1:4">
      <c r="A31018" s="48" t="s">
        <v>64311</v>
      </c>
      <c r="B31018" s="48" t="s">
        <v>823</v>
      </c>
      <c r="C31018" s="48" t="s">
        <v>64311</v>
      </c>
      <c r="D31018" s="48" t="s">
        <v>64312</v>
      </c>
    </row>
    <row r="31019" spans="1:4">
      <c r="A31019" s="48" t="s">
        <v>64313</v>
      </c>
      <c r="B31019" s="48" t="s">
        <v>823</v>
      </c>
      <c r="C31019" s="48" t="s">
        <v>64313</v>
      </c>
      <c r="D31019" s="48" t="s">
        <v>64314</v>
      </c>
    </row>
    <row r="31020" spans="1:4">
      <c r="A31020" s="48" t="s">
        <v>64315</v>
      </c>
      <c r="B31020" s="48" t="s">
        <v>823</v>
      </c>
      <c r="C31020" s="48" t="s">
        <v>64315</v>
      </c>
      <c r="D31020" s="48" t="s">
        <v>64316</v>
      </c>
    </row>
    <row r="31021" spans="1:4">
      <c r="A31021" s="48" t="s">
        <v>64317</v>
      </c>
      <c r="B31021" s="48"/>
      <c r="C31021" s="48" t="s">
        <v>64317</v>
      </c>
      <c r="D31021" s="61" t="s">
        <v>64318</v>
      </c>
    </row>
    <row r="31022" spans="1:4">
      <c r="A31022" s="48" t="s">
        <v>64319</v>
      </c>
      <c r="B31022" s="48" t="s">
        <v>823</v>
      </c>
      <c r="C31022" s="48" t="s">
        <v>64319</v>
      </c>
      <c r="D31022" s="48" t="s">
        <v>64320</v>
      </c>
    </row>
    <row r="31023" spans="1:4">
      <c r="A31023" s="48" t="s">
        <v>64321</v>
      </c>
      <c r="B31023" s="48" t="s">
        <v>823</v>
      </c>
      <c r="C31023" s="48" t="s">
        <v>64321</v>
      </c>
      <c r="D31023" s="48" t="s">
        <v>64322</v>
      </c>
    </row>
    <row r="31024" spans="1:4">
      <c r="A31024" s="48" t="s">
        <v>64323</v>
      </c>
      <c r="B31024" s="48" t="s">
        <v>823</v>
      </c>
      <c r="C31024" s="48" t="s">
        <v>64323</v>
      </c>
      <c r="D31024" s="48" t="s">
        <v>64324</v>
      </c>
    </row>
    <row r="31025" spans="1:4">
      <c r="A31025" s="48" t="s">
        <v>64325</v>
      </c>
      <c r="B31025" s="48" t="s">
        <v>823</v>
      </c>
      <c r="C31025" s="48" t="s">
        <v>64325</v>
      </c>
      <c r="D31025" s="48" t="s">
        <v>64326</v>
      </c>
    </row>
    <row r="31026" spans="1:4">
      <c r="A31026" s="48" t="s">
        <v>64327</v>
      </c>
      <c r="B31026" s="48"/>
      <c r="C31026" s="48" t="s">
        <v>64327</v>
      </c>
      <c r="D31026" s="61" t="s">
        <v>64328</v>
      </c>
    </row>
    <row r="31027" spans="1:4">
      <c r="A31027" s="48" t="s">
        <v>64329</v>
      </c>
      <c r="B31027" s="48" t="s">
        <v>823</v>
      </c>
      <c r="C31027" s="48" t="s">
        <v>64329</v>
      </c>
      <c r="D31027" s="48" t="s">
        <v>64330</v>
      </c>
    </row>
    <row r="31028" spans="1:4">
      <c r="A31028" s="48" t="s">
        <v>64331</v>
      </c>
      <c r="B31028" s="48" t="s">
        <v>823</v>
      </c>
      <c r="C31028" s="48" t="s">
        <v>64331</v>
      </c>
      <c r="D31028" s="48" t="s">
        <v>64332</v>
      </c>
    </row>
    <row r="31029" spans="1:4">
      <c r="A31029" s="48" t="s">
        <v>64333</v>
      </c>
      <c r="B31029" s="48" t="s">
        <v>823</v>
      </c>
      <c r="C31029" s="48" t="s">
        <v>64333</v>
      </c>
      <c r="D31029" s="48" t="s">
        <v>64334</v>
      </c>
    </row>
    <row r="31030" spans="1:4">
      <c r="A31030" s="48" t="s">
        <v>64335</v>
      </c>
      <c r="B31030" s="48" t="s">
        <v>823</v>
      </c>
      <c r="C31030" s="48" t="s">
        <v>64335</v>
      </c>
      <c r="D31030" s="48" t="s">
        <v>64336</v>
      </c>
    </row>
    <row r="31031" spans="1:4">
      <c r="A31031" s="48" t="s">
        <v>64337</v>
      </c>
      <c r="B31031" s="48"/>
      <c r="C31031" s="48" t="s">
        <v>64337</v>
      </c>
      <c r="D31031" s="61" t="s">
        <v>64338</v>
      </c>
    </row>
    <row r="31032" spans="1:4">
      <c r="A31032" s="48" t="s">
        <v>64339</v>
      </c>
      <c r="B31032" s="48" t="s">
        <v>823</v>
      </c>
      <c r="C31032" s="48" t="s">
        <v>64339</v>
      </c>
      <c r="D31032" s="48" t="s">
        <v>64340</v>
      </c>
    </row>
    <row r="31033" spans="1:4">
      <c r="A31033" s="48" t="s">
        <v>64341</v>
      </c>
      <c r="B31033" s="48" t="s">
        <v>823</v>
      </c>
      <c r="C31033" s="48" t="s">
        <v>64341</v>
      </c>
      <c r="D31033" s="48" t="s">
        <v>64342</v>
      </c>
    </row>
    <row r="31034" spans="1:4">
      <c r="A31034" s="48" t="s">
        <v>64343</v>
      </c>
      <c r="B31034" s="48" t="s">
        <v>823</v>
      </c>
      <c r="C31034" s="48" t="s">
        <v>64343</v>
      </c>
      <c r="D31034" s="48" t="s">
        <v>64344</v>
      </c>
    </row>
    <row r="31035" spans="1:4">
      <c r="A31035" s="48" t="s">
        <v>64345</v>
      </c>
      <c r="B31035" s="48" t="s">
        <v>823</v>
      </c>
      <c r="C31035" s="48" t="s">
        <v>64345</v>
      </c>
      <c r="D31035" s="48" t="s">
        <v>64346</v>
      </c>
    </row>
    <row r="31036" spans="1:4">
      <c r="A31036" s="48" t="s">
        <v>64347</v>
      </c>
      <c r="B31036" s="48"/>
      <c r="C31036" s="48" t="s">
        <v>64347</v>
      </c>
      <c r="D31036" s="61" t="s">
        <v>64348</v>
      </c>
    </row>
    <row r="31037" spans="1:4">
      <c r="A31037" s="48" t="s">
        <v>64349</v>
      </c>
      <c r="B31037" s="48" t="s">
        <v>823</v>
      </c>
      <c r="C31037" s="48" t="s">
        <v>64349</v>
      </c>
      <c r="D31037" s="48" t="s">
        <v>64350</v>
      </c>
    </row>
    <row r="31038" spans="1:4">
      <c r="A31038" s="48" t="s">
        <v>64351</v>
      </c>
      <c r="B31038" s="48" t="s">
        <v>823</v>
      </c>
      <c r="C31038" s="48" t="s">
        <v>64351</v>
      </c>
      <c r="D31038" s="48" t="s">
        <v>64352</v>
      </c>
    </row>
    <row r="31039" spans="1:4">
      <c r="A31039" s="48" t="s">
        <v>64353</v>
      </c>
      <c r="B31039" s="48"/>
      <c r="C31039" s="48" t="s">
        <v>64353</v>
      </c>
      <c r="D31039" s="61" t="s">
        <v>64354</v>
      </c>
    </row>
    <row r="31040" spans="1:4">
      <c r="A31040" s="48" t="s">
        <v>64355</v>
      </c>
      <c r="B31040" s="48" t="s">
        <v>823</v>
      </c>
      <c r="C31040" s="48" t="s">
        <v>64355</v>
      </c>
      <c r="D31040" s="48" t="s">
        <v>64356</v>
      </c>
    </row>
    <row r="31041" spans="1:4">
      <c r="A31041" s="48" t="s">
        <v>64357</v>
      </c>
      <c r="B31041" s="48" t="s">
        <v>823</v>
      </c>
      <c r="C31041" s="48" t="s">
        <v>64357</v>
      </c>
      <c r="D31041" s="48" t="s">
        <v>64358</v>
      </c>
    </row>
    <row r="31042" spans="1:4">
      <c r="A31042" s="62" t="s">
        <v>64359</v>
      </c>
      <c r="B31042" s="62"/>
      <c r="C31042" s="48" t="s">
        <v>64359</v>
      </c>
      <c r="D31042" s="62" t="s">
        <v>64360</v>
      </c>
    </row>
    <row r="31043" spans="1:4">
      <c r="A31043" s="62" t="s">
        <v>64361</v>
      </c>
      <c r="B31043" s="62"/>
      <c r="C31043" s="48" t="s">
        <v>64361</v>
      </c>
      <c r="D31043" s="62" t="s">
        <v>64362</v>
      </c>
    </row>
    <row r="31044" spans="1:4">
      <c r="A31044" s="48" t="s">
        <v>64363</v>
      </c>
      <c r="B31044" s="48"/>
      <c r="C31044" s="48" t="s">
        <v>64363</v>
      </c>
      <c r="D31044" s="61" t="s">
        <v>64364</v>
      </c>
    </row>
    <row r="31045" spans="1:4">
      <c r="A31045" s="48" t="s">
        <v>64365</v>
      </c>
      <c r="B31045" s="48" t="s">
        <v>823</v>
      </c>
      <c r="C31045" s="48" t="s">
        <v>64365</v>
      </c>
      <c r="D31045" s="48" t="s">
        <v>64366</v>
      </c>
    </row>
    <row r="31046" spans="1:4">
      <c r="A31046" s="48" t="s">
        <v>64367</v>
      </c>
      <c r="B31046" s="48" t="s">
        <v>823</v>
      </c>
      <c r="C31046" s="48" t="s">
        <v>64367</v>
      </c>
      <c r="D31046" s="48" t="s">
        <v>64368</v>
      </c>
    </row>
    <row r="31047" spans="1:4">
      <c r="A31047" s="62" t="s">
        <v>64369</v>
      </c>
      <c r="B31047" s="62"/>
      <c r="C31047" s="48" t="s">
        <v>64369</v>
      </c>
      <c r="D31047" s="62" t="s">
        <v>64370</v>
      </c>
    </row>
    <row r="31048" spans="1:4">
      <c r="A31048" s="62" t="s">
        <v>64371</v>
      </c>
      <c r="B31048" s="62"/>
      <c r="C31048" s="48" t="s">
        <v>64371</v>
      </c>
      <c r="D31048" s="62" t="s">
        <v>64372</v>
      </c>
    </row>
    <row r="31049" spans="1:4">
      <c r="A31049" s="48" t="s">
        <v>64373</v>
      </c>
      <c r="B31049" s="48"/>
      <c r="C31049" s="48" t="s">
        <v>64373</v>
      </c>
      <c r="D31049" s="61" t="s">
        <v>64374</v>
      </c>
    </row>
    <row r="31050" spans="1:4">
      <c r="A31050" s="48" t="s">
        <v>64375</v>
      </c>
      <c r="B31050" s="48" t="s">
        <v>823</v>
      </c>
      <c r="C31050" s="48" t="s">
        <v>64375</v>
      </c>
      <c r="D31050" s="48" t="s">
        <v>64376</v>
      </c>
    </row>
    <row r="31051" spans="1:4">
      <c r="A31051" s="48" t="s">
        <v>64377</v>
      </c>
      <c r="B31051" s="48" t="s">
        <v>823</v>
      </c>
      <c r="C31051" s="48" t="s">
        <v>64377</v>
      </c>
      <c r="D31051" s="48" t="s">
        <v>64378</v>
      </c>
    </row>
    <row r="31052" spans="1:4">
      <c r="A31052" s="62" t="s">
        <v>64379</v>
      </c>
      <c r="B31052" s="62"/>
      <c r="C31052" s="48" t="s">
        <v>64379</v>
      </c>
      <c r="D31052" s="62" t="s">
        <v>64380</v>
      </c>
    </row>
    <row r="31053" spans="1:4">
      <c r="A31053" s="62" t="s">
        <v>64381</v>
      </c>
      <c r="B31053" s="62"/>
      <c r="C31053" s="48" t="s">
        <v>64381</v>
      </c>
      <c r="D31053" s="62" t="s">
        <v>64382</v>
      </c>
    </row>
    <row r="31054" spans="1:4">
      <c r="A31054" s="48" t="s">
        <v>64383</v>
      </c>
      <c r="B31054" s="48"/>
      <c r="C31054" s="48" t="s">
        <v>64383</v>
      </c>
      <c r="D31054" s="61" t="s">
        <v>64384</v>
      </c>
    </row>
    <row r="31055" spans="1:4">
      <c r="A31055" s="48" t="s">
        <v>64385</v>
      </c>
      <c r="B31055" s="48" t="s">
        <v>823</v>
      </c>
      <c r="C31055" s="48" t="s">
        <v>64385</v>
      </c>
      <c r="D31055" s="48" t="s">
        <v>64386</v>
      </c>
    </row>
    <row r="31056" spans="1:4">
      <c r="A31056" s="48" t="s">
        <v>64387</v>
      </c>
      <c r="B31056" s="48" t="s">
        <v>823</v>
      </c>
      <c r="C31056" s="48" t="s">
        <v>64387</v>
      </c>
      <c r="D31056" s="48" t="s">
        <v>64388</v>
      </c>
    </row>
    <row r="31057" spans="1:4">
      <c r="A31057" s="48" t="s">
        <v>64389</v>
      </c>
      <c r="B31057" s="48"/>
      <c r="C31057" s="48" t="s">
        <v>64389</v>
      </c>
      <c r="D31057" s="61" t="s">
        <v>64390</v>
      </c>
    </row>
    <row r="31058" spans="1:4">
      <c r="A31058" s="48" t="s">
        <v>64391</v>
      </c>
      <c r="B31058" s="48" t="s">
        <v>823</v>
      </c>
      <c r="C31058" s="48" t="s">
        <v>64391</v>
      </c>
      <c r="D31058" s="48" t="s">
        <v>64392</v>
      </c>
    </row>
    <row r="31059" spans="1:4">
      <c r="A31059" s="48" t="s">
        <v>64393</v>
      </c>
      <c r="B31059" s="48" t="s">
        <v>823</v>
      </c>
      <c r="C31059" s="48" t="s">
        <v>64393</v>
      </c>
      <c r="D31059" s="48" t="s">
        <v>64394</v>
      </c>
    </row>
    <row r="31060" spans="1:4">
      <c r="A31060" s="48" t="s">
        <v>64395</v>
      </c>
      <c r="B31060" s="48"/>
      <c r="C31060" s="48" t="s">
        <v>64395</v>
      </c>
      <c r="D31060" s="61" t="s">
        <v>64396</v>
      </c>
    </row>
    <row r="31061" spans="1:4">
      <c r="A31061" s="48" t="s">
        <v>64397</v>
      </c>
      <c r="B31061" s="48" t="s">
        <v>823</v>
      </c>
      <c r="C31061" s="48" t="s">
        <v>64397</v>
      </c>
      <c r="D31061" s="48" t="s">
        <v>64398</v>
      </c>
    </row>
    <row r="31062" spans="1:4">
      <c r="A31062" s="48" t="s">
        <v>64399</v>
      </c>
      <c r="B31062" s="48" t="s">
        <v>823</v>
      </c>
      <c r="C31062" s="48" t="s">
        <v>64399</v>
      </c>
      <c r="D31062" s="48" t="s">
        <v>64400</v>
      </c>
    </row>
    <row r="31063" spans="1:4">
      <c r="A31063" s="48" t="s">
        <v>64401</v>
      </c>
      <c r="B31063" s="48"/>
      <c r="C31063" s="48" t="s">
        <v>64401</v>
      </c>
      <c r="D31063" s="61" t="s">
        <v>64402</v>
      </c>
    </row>
    <row r="31064" spans="1:4">
      <c r="A31064" s="48" t="s">
        <v>64403</v>
      </c>
      <c r="B31064" s="48" t="s">
        <v>823</v>
      </c>
      <c r="C31064" s="48" t="s">
        <v>64403</v>
      </c>
      <c r="D31064" s="48" t="s">
        <v>64404</v>
      </c>
    </row>
    <row r="31065" spans="1:4">
      <c r="A31065" s="48" t="s">
        <v>64405</v>
      </c>
      <c r="B31065" s="48" t="s">
        <v>823</v>
      </c>
      <c r="C31065" s="48" t="s">
        <v>64405</v>
      </c>
      <c r="D31065" s="48" t="s">
        <v>64406</v>
      </c>
    </row>
    <row r="31066" spans="1:4">
      <c r="A31066" s="48" t="s">
        <v>64407</v>
      </c>
      <c r="B31066" s="48"/>
      <c r="C31066" s="48" t="s">
        <v>64407</v>
      </c>
      <c r="D31066" s="61" t="s">
        <v>64408</v>
      </c>
    </row>
    <row r="31067" spans="1:4">
      <c r="A31067" s="48" t="s">
        <v>64409</v>
      </c>
      <c r="B31067" s="48"/>
      <c r="C31067" s="48" t="s">
        <v>64409</v>
      </c>
      <c r="D31067" s="61" t="s">
        <v>64410</v>
      </c>
    </row>
    <row r="31068" spans="1:4">
      <c r="A31068" s="62" t="s">
        <v>64411</v>
      </c>
      <c r="B31068" s="62"/>
      <c r="C31068" s="48" t="s">
        <v>64411</v>
      </c>
      <c r="D31068" s="62" t="s">
        <v>64412</v>
      </c>
    </row>
    <row r="31069" spans="1:4">
      <c r="A31069" s="62" t="s">
        <v>64413</v>
      </c>
      <c r="B31069" s="62"/>
      <c r="C31069" s="48" t="s">
        <v>64413</v>
      </c>
      <c r="D31069" s="62" t="s">
        <v>64414</v>
      </c>
    </row>
    <row r="31070" spans="1:4">
      <c r="A31070" s="62" t="s">
        <v>64415</v>
      </c>
      <c r="B31070" s="62"/>
      <c r="C31070" s="48" t="s">
        <v>64415</v>
      </c>
      <c r="D31070" s="62" t="s">
        <v>64416</v>
      </c>
    </row>
    <row r="31071" spans="1:4">
      <c r="A31071" s="62" t="s">
        <v>64417</v>
      </c>
      <c r="B31071" s="62"/>
      <c r="C31071" s="48" t="s">
        <v>64417</v>
      </c>
      <c r="D31071" s="62" t="s">
        <v>64418</v>
      </c>
    </row>
    <row r="31072" spans="1:4">
      <c r="A31072" s="48" t="s">
        <v>64419</v>
      </c>
      <c r="B31072" s="48"/>
      <c r="C31072" s="48" t="s">
        <v>64419</v>
      </c>
      <c r="D31072" s="61" t="s">
        <v>64420</v>
      </c>
    </row>
    <row r="31073" spans="1:4">
      <c r="A31073" s="48" t="s">
        <v>64421</v>
      </c>
      <c r="B31073" s="48"/>
      <c r="C31073" s="48" t="s">
        <v>64421</v>
      </c>
      <c r="D31073" s="61" t="s">
        <v>64422</v>
      </c>
    </row>
    <row r="31074" spans="1:4">
      <c r="A31074" s="48" t="s">
        <v>64423</v>
      </c>
      <c r="B31074" s="48" t="s">
        <v>823</v>
      </c>
      <c r="C31074" s="48" t="s">
        <v>64423</v>
      </c>
      <c r="D31074" s="48" t="s">
        <v>64424</v>
      </c>
    </row>
    <row r="31075" spans="1:4">
      <c r="A31075" s="48" t="s">
        <v>64425</v>
      </c>
      <c r="B31075" s="48" t="s">
        <v>823</v>
      </c>
      <c r="C31075" s="48" t="s">
        <v>64425</v>
      </c>
      <c r="D31075" s="48" t="s">
        <v>64426</v>
      </c>
    </row>
    <row r="31076" spans="1:4">
      <c r="A31076" s="48" t="s">
        <v>64427</v>
      </c>
      <c r="B31076" s="48"/>
      <c r="C31076" s="48" t="s">
        <v>64427</v>
      </c>
      <c r="D31076" s="61" t="s">
        <v>64428</v>
      </c>
    </row>
    <row r="31077" spans="1:4">
      <c r="A31077" s="48" t="s">
        <v>64429</v>
      </c>
      <c r="B31077" s="48"/>
      <c r="C31077" s="48" t="s">
        <v>64429</v>
      </c>
      <c r="D31077" s="61" t="s">
        <v>64430</v>
      </c>
    </row>
    <row r="31078" spans="1:4">
      <c r="A31078" s="48" t="s">
        <v>64431</v>
      </c>
      <c r="B31078" s="48"/>
      <c r="C31078" s="48" t="s">
        <v>64431</v>
      </c>
      <c r="D31078" s="61" t="s">
        <v>64432</v>
      </c>
    </row>
    <row r="31079" spans="1:4">
      <c r="A31079" s="48" t="s">
        <v>64433</v>
      </c>
      <c r="B31079" s="48" t="s">
        <v>823</v>
      </c>
      <c r="C31079" s="48" t="s">
        <v>64433</v>
      </c>
      <c r="D31079" s="48" t="s">
        <v>64434</v>
      </c>
    </row>
    <row r="31080" spans="1:4">
      <c r="A31080" s="48" t="s">
        <v>64435</v>
      </c>
      <c r="B31080" s="48"/>
      <c r="C31080" s="48" t="s">
        <v>64435</v>
      </c>
      <c r="D31080" s="61" t="s">
        <v>64436</v>
      </c>
    </row>
    <row r="31081" spans="1:4">
      <c r="A31081" s="48" t="s">
        <v>64437</v>
      </c>
      <c r="B31081" s="48"/>
      <c r="C31081" s="48" t="s">
        <v>64437</v>
      </c>
      <c r="D31081" s="61" t="s">
        <v>64438</v>
      </c>
    </row>
    <row r="31082" spans="1:4">
      <c r="A31082" s="48" t="s">
        <v>64439</v>
      </c>
      <c r="B31082" s="48"/>
      <c r="C31082" s="48" t="s">
        <v>64439</v>
      </c>
      <c r="D31082" s="61" t="s">
        <v>64440</v>
      </c>
    </row>
    <row r="31083" spans="1:4">
      <c r="A31083" s="48" t="s">
        <v>64441</v>
      </c>
      <c r="B31083" s="48" t="s">
        <v>823</v>
      </c>
      <c r="C31083" s="48" t="s">
        <v>64441</v>
      </c>
      <c r="D31083" s="48" t="s">
        <v>64442</v>
      </c>
    </row>
    <row r="31084" spans="1:4">
      <c r="A31084" s="62" t="s">
        <v>64443</v>
      </c>
      <c r="B31084" s="62"/>
      <c r="C31084" s="48" t="s">
        <v>64443</v>
      </c>
      <c r="D31084" s="62" t="s">
        <v>64444</v>
      </c>
    </row>
    <row r="31085" spans="1:4">
      <c r="A31085" s="62" t="s">
        <v>64445</v>
      </c>
      <c r="B31085" s="62"/>
      <c r="C31085" s="48" t="s">
        <v>64445</v>
      </c>
      <c r="D31085" s="62" t="s">
        <v>64446</v>
      </c>
    </row>
    <row r="31086" spans="1:4">
      <c r="A31086" s="62" t="s">
        <v>64447</v>
      </c>
      <c r="B31086" s="62"/>
      <c r="C31086" s="48" t="s">
        <v>64447</v>
      </c>
      <c r="D31086" s="62" t="s">
        <v>64448</v>
      </c>
    </row>
    <row r="31087" spans="1:4">
      <c r="A31087" s="62" t="s">
        <v>64449</v>
      </c>
      <c r="B31087" s="62"/>
      <c r="C31087" s="48" t="s">
        <v>64449</v>
      </c>
      <c r="D31087" s="62" t="s">
        <v>64450</v>
      </c>
    </row>
    <row r="31088" spans="1:4">
      <c r="A31088" s="48" t="s">
        <v>64451</v>
      </c>
      <c r="B31088" s="48"/>
      <c r="C31088" s="48" t="s">
        <v>64451</v>
      </c>
      <c r="D31088" s="61" t="s">
        <v>64452</v>
      </c>
    </row>
    <row r="31089" spans="1:4">
      <c r="A31089" s="48" t="s">
        <v>64453</v>
      </c>
      <c r="B31089" s="48"/>
      <c r="C31089" s="48" t="s">
        <v>64453</v>
      </c>
      <c r="D31089" s="61" t="s">
        <v>64454</v>
      </c>
    </row>
    <row r="31090" spans="1:4">
      <c r="A31090" s="48" t="s">
        <v>64455</v>
      </c>
      <c r="B31090" s="48" t="s">
        <v>823</v>
      </c>
      <c r="C31090" s="48" t="s">
        <v>64455</v>
      </c>
      <c r="D31090" s="48" t="s">
        <v>64456</v>
      </c>
    </row>
    <row r="31091" spans="1:4">
      <c r="A31091" s="48" t="s">
        <v>64457</v>
      </c>
      <c r="B31091" s="48" t="s">
        <v>823</v>
      </c>
      <c r="C31091" s="48" t="s">
        <v>64457</v>
      </c>
      <c r="D31091" s="48" t="s">
        <v>64458</v>
      </c>
    </row>
    <row r="31092" spans="1:4">
      <c r="A31092" s="48" t="s">
        <v>64459</v>
      </c>
      <c r="B31092" s="48"/>
      <c r="C31092" s="48" t="s">
        <v>64459</v>
      </c>
      <c r="D31092" s="61" t="s">
        <v>64460</v>
      </c>
    </row>
    <row r="31093" spans="1:4">
      <c r="A31093" s="48" t="s">
        <v>64461</v>
      </c>
      <c r="B31093" s="48" t="s">
        <v>823</v>
      </c>
      <c r="C31093" s="48" t="s">
        <v>64461</v>
      </c>
      <c r="D31093" s="48" t="s">
        <v>64462</v>
      </c>
    </row>
    <row r="31094" spans="1:4">
      <c r="A31094" s="48" t="s">
        <v>64463</v>
      </c>
      <c r="B31094" s="48" t="s">
        <v>823</v>
      </c>
      <c r="C31094" s="48" t="s">
        <v>64463</v>
      </c>
      <c r="D31094" s="48" t="s">
        <v>64464</v>
      </c>
    </row>
    <row r="31095" spans="1:4">
      <c r="A31095" s="62" t="s">
        <v>64465</v>
      </c>
      <c r="B31095" s="62"/>
      <c r="C31095" s="48" t="s">
        <v>64465</v>
      </c>
      <c r="D31095" s="62" t="s">
        <v>64466</v>
      </c>
    </row>
    <row r="31096" spans="1:4">
      <c r="A31096" s="48" t="s">
        <v>64467</v>
      </c>
      <c r="B31096" s="48"/>
      <c r="C31096" s="48" t="s">
        <v>64467</v>
      </c>
      <c r="D31096" s="61" t="s">
        <v>64468</v>
      </c>
    </row>
    <row r="31097" spans="1:4">
      <c r="A31097" s="48" t="s">
        <v>64469</v>
      </c>
      <c r="B31097" s="48"/>
      <c r="C31097" s="48" t="s">
        <v>64469</v>
      </c>
      <c r="D31097" s="61" t="s">
        <v>64470</v>
      </c>
    </row>
    <row r="31098" spans="1:4">
      <c r="A31098" s="48" t="s">
        <v>64471</v>
      </c>
      <c r="B31098" s="48"/>
      <c r="C31098" s="48" t="s">
        <v>64471</v>
      </c>
      <c r="D31098" s="61" t="s">
        <v>64472</v>
      </c>
    </row>
    <row r="31099" spans="1:4">
      <c r="A31099" s="48" t="s">
        <v>64473</v>
      </c>
      <c r="B31099" s="48"/>
      <c r="C31099" s="48" t="s">
        <v>64473</v>
      </c>
      <c r="D31099" s="61" t="s">
        <v>64474</v>
      </c>
    </row>
    <row r="31100" spans="1:4">
      <c r="A31100" s="48" t="s">
        <v>64475</v>
      </c>
      <c r="B31100" s="48"/>
      <c r="C31100" s="48" t="s">
        <v>64475</v>
      </c>
      <c r="D31100" s="61" t="s">
        <v>64476</v>
      </c>
    </row>
    <row r="31101" spans="1:4">
      <c r="A31101" s="48" t="s">
        <v>64477</v>
      </c>
      <c r="B31101" s="48"/>
      <c r="C31101" s="48" t="s">
        <v>64477</v>
      </c>
      <c r="D31101" s="61" t="s">
        <v>64478</v>
      </c>
    </row>
    <row r="31102" spans="1:4">
      <c r="A31102" s="48" t="s">
        <v>64479</v>
      </c>
      <c r="B31102" s="48" t="s">
        <v>823</v>
      </c>
      <c r="C31102" s="48" t="s">
        <v>64479</v>
      </c>
      <c r="D31102" s="48" t="s">
        <v>64480</v>
      </c>
    </row>
    <row r="31103" spans="1:4">
      <c r="A31103" s="48" t="s">
        <v>64481</v>
      </c>
      <c r="B31103" s="48"/>
      <c r="C31103" s="48" t="s">
        <v>64481</v>
      </c>
      <c r="D31103" s="61" t="s">
        <v>64482</v>
      </c>
    </row>
    <row r="31104" spans="1:4">
      <c r="A31104" s="48" t="s">
        <v>64483</v>
      </c>
      <c r="B31104" s="48" t="s">
        <v>823</v>
      </c>
      <c r="C31104" s="48" t="s">
        <v>64483</v>
      </c>
      <c r="D31104" s="48" t="s">
        <v>64484</v>
      </c>
    </row>
    <row r="31105" spans="1:4">
      <c r="A31105" s="48" t="s">
        <v>64485</v>
      </c>
      <c r="B31105" s="48"/>
      <c r="C31105" s="48" t="s">
        <v>64485</v>
      </c>
      <c r="D31105" s="61" t="s">
        <v>64486</v>
      </c>
    </row>
    <row r="31106" spans="1:4">
      <c r="A31106" s="48" t="s">
        <v>64487</v>
      </c>
      <c r="B31106" s="48" t="s">
        <v>823</v>
      </c>
      <c r="C31106" s="48" t="s">
        <v>64487</v>
      </c>
      <c r="D31106" s="48" t="s">
        <v>64488</v>
      </c>
    </row>
    <row r="31107" spans="1:4">
      <c r="A31107" s="48" t="s">
        <v>64489</v>
      </c>
      <c r="B31107" s="48"/>
      <c r="C31107" s="48" t="s">
        <v>64489</v>
      </c>
      <c r="D31107" s="61" t="s">
        <v>64490</v>
      </c>
    </row>
    <row r="31108" spans="1:4">
      <c r="A31108" s="48" t="s">
        <v>64491</v>
      </c>
      <c r="B31108" s="48"/>
      <c r="C31108" s="48" t="s">
        <v>64491</v>
      </c>
      <c r="D31108" s="61" t="s">
        <v>64492</v>
      </c>
    </row>
    <row r="31109" spans="1:4">
      <c r="A31109" s="48" t="s">
        <v>64493</v>
      </c>
      <c r="B31109" s="48"/>
      <c r="C31109" s="48" t="s">
        <v>64493</v>
      </c>
      <c r="D31109" s="61" t="s">
        <v>64494</v>
      </c>
    </row>
    <row r="31110" spans="1:4">
      <c r="A31110" s="48" t="s">
        <v>64495</v>
      </c>
      <c r="B31110" s="48" t="s">
        <v>823</v>
      </c>
      <c r="C31110" s="48" t="s">
        <v>64495</v>
      </c>
      <c r="D31110" s="48" t="s">
        <v>64496</v>
      </c>
    </row>
    <row r="31111" spans="1:4">
      <c r="A31111" s="48" t="s">
        <v>64497</v>
      </c>
      <c r="B31111" s="48" t="s">
        <v>823</v>
      </c>
      <c r="C31111" s="48" t="s">
        <v>64497</v>
      </c>
      <c r="D31111" s="48" t="s">
        <v>64498</v>
      </c>
    </row>
    <row r="31112" spans="1:4">
      <c r="A31112" s="48" t="s">
        <v>64499</v>
      </c>
      <c r="B31112" s="48"/>
      <c r="C31112" s="48" t="s">
        <v>64499</v>
      </c>
      <c r="D31112" s="61" t="s">
        <v>64500</v>
      </c>
    </row>
    <row r="31113" spans="1:4">
      <c r="A31113" s="48" t="s">
        <v>64501</v>
      </c>
      <c r="B31113" s="48" t="s">
        <v>823</v>
      </c>
      <c r="C31113" s="48" t="s">
        <v>64501</v>
      </c>
      <c r="D31113" s="48" t="s">
        <v>64502</v>
      </c>
    </row>
    <row r="31114" spans="1:4">
      <c r="A31114" s="48" t="s">
        <v>64503</v>
      </c>
      <c r="B31114" s="48"/>
      <c r="C31114" s="48" t="s">
        <v>64503</v>
      </c>
      <c r="D31114" s="61" t="s">
        <v>64504</v>
      </c>
    </row>
    <row r="31115" spans="1:4">
      <c r="A31115" s="48" t="s">
        <v>64505</v>
      </c>
      <c r="B31115" s="48" t="s">
        <v>823</v>
      </c>
      <c r="C31115" s="48" t="s">
        <v>64505</v>
      </c>
      <c r="D31115" s="48" t="s">
        <v>64506</v>
      </c>
    </row>
    <row r="31116" spans="1:4">
      <c r="A31116" s="48" t="s">
        <v>64507</v>
      </c>
      <c r="B31116" s="48"/>
      <c r="C31116" s="48" t="s">
        <v>64507</v>
      </c>
      <c r="D31116" s="61" t="s">
        <v>64508</v>
      </c>
    </row>
    <row r="31117" spans="1:4">
      <c r="A31117" s="48" t="s">
        <v>64509</v>
      </c>
      <c r="B31117" s="48"/>
      <c r="C31117" s="48" t="s">
        <v>64509</v>
      </c>
      <c r="D31117" s="61" t="s">
        <v>64510</v>
      </c>
    </row>
    <row r="31118" spans="1:4">
      <c r="A31118" s="48" t="s">
        <v>64511</v>
      </c>
      <c r="B31118" s="48" t="s">
        <v>823</v>
      </c>
      <c r="C31118" s="48" t="s">
        <v>64511</v>
      </c>
      <c r="D31118" s="48" t="s">
        <v>64512</v>
      </c>
    </row>
    <row r="31119" spans="1:4">
      <c r="A31119" s="48" t="s">
        <v>64513</v>
      </c>
      <c r="B31119" s="48" t="s">
        <v>823</v>
      </c>
      <c r="C31119" s="48" t="s">
        <v>64513</v>
      </c>
      <c r="D31119" s="48" t="s">
        <v>64514</v>
      </c>
    </row>
    <row r="31120" spans="1:4">
      <c r="A31120" s="48" t="s">
        <v>64515</v>
      </c>
      <c r="B31120" s="48"/>
      <c r="C31120" s="48" t="s">
        <v>64515</v>
      </c>
      <c r="D31120" s="61" t="s">
        <v>64516</v>
      </c>
    </row>
    <row r="31121" spans="1:4">
      <c r="A31121" s="48" t="s">
        <v>64517</v>
      </c>
      <c r="B31121" s="48"/>
      <c r="C31121" s="48" t="s">
        <v>64517</v>
      </c>
      <c r="D31121" s="61" t="s">
        <v>64518</v>
      </c>
    </row>
    <row r="31122" spans="1:4">
      <c r="A31122" s="48" t="s">
        <v>64519</v>
      </c>
      <c r="B31122" s="48"/>
      <c r="C31122" s="48" t="s">
        <v>64519</v>
      </c>
      <c r="D31122" s="61" t="s">
        <v>64520</v>
      </c>
    </row>
    <row r="31123" spans="1:4">
      <c r="A31123" s="48" t="s">
        <v>64521</v>
      </c>
      <c r="B31123" s="48" t="s">
        <v>823</v>
      </c>
      <c r="C31123" s="48" t="s">
        <v>64521</v>
      </c>
      <c r="D31123" s="48" t="s">
        <v>64522</v>
      </c>
    </row>
    <row r="31124" spans="1:4">
      <c r="A31124" s="48" t="s">
        <v>64523</v>
      </c>
      <c r="B31124" s="48"/>
      <c r="C31124" s="48" t="s">
        <v>64523</v>
      </c>
      <c r="D31124" s="61" t="s">
        <v>64524</v>
      </c>
    </row>
    <row r="31125" spans="1:4">
      <c r="A31125" s="48" t="s">
        <v>64525</v>
      </c>
      <c r="B31125" s="48" t="s">
        <v>823</v>
      </c>
      <c r="C31125" s="48" t="s">
        <v>64525</v>
      </c>
      <c r="D31125" s="48" t="s">
        <v>64526</v>
      </c>
    </row>
    <row r="31126" spans="1:4">
      <c r="A31126" s="48" t="s">
        <v>64527</v>
      </c>
      <c r="B31126" s="48"/>
      <c r="C31126" s="48" t="s">
        <v>64527</v>
      </c>
      <c r="D31126" s="61" t="s">
        <v>64528</v>
      </c>
    </row>
    <row r="31127" spans="1:4">
      <c r="A31127" s="48" t="s">
        <v>64529</v>
      </c>
      <c r="B31127" s="48"/>
      <c r="C31127" s="48" t="s">
        <v>64529</v>
      </c>
      <c r="D31127" s="61" t="s">
        <v>64530</v>
      </c>
    </row>
    <row r="31128" spans="1:4">
      <c r="A31128" s="48" t="s">
        <v>64531</v>
      </c>
      <c r="B31128" s="48" t="s">
        <v>823</v>
      </c>
      <c r="C31128" s="48" t="s">
        <v>64531</v>
      </c>
      <c r="D31128" s="48" t="s">
        <v>64532</v>
      </c>
    </row>
    <row r="31129" spans="1:4">
      <c r="A31129" s="48" t="s">
        <v>64533</v>
      </c>
      <c r="B31129" s="48" t="s">
        <v>823</v>
      </c>
      <c r="C31129" s="48" t="s">
        <v>64533</v>
      </c>
      <c r="D31129" s="48" t="s">
        <v>64534</v>
      </c>
    </row>
    <row r="31130" spans="1:4">
      <c r="A31130" s="48" t="s">
        <v>64535</v>
      </c>
      <c r="B31130" s="48"/>
      <c r="C31130" s="48" t="s">
        <v>64535</v>
      </c>
      <c r="D31130" s="61" t="s">
        <v>64536</v>
      </c>
    </row>
    <row r="31131" spans="1:4">
      <c r="A31131" s="48" t="s">
        <v>64537</v>
      </c>
      <c r="B31131" s="48"/>
      <c r="C31131" s="48" t="s">
        <v>64537</v>
      </c>
      <c r="D31131" s="61" t="s">
        <v>64538</v>
      </c>
    </row>
    <row r="31132" spans="1:4">
      <c r="A31132" s="48" t="s">
        <v>64539</v>
      </c>
      <c r="B31132" s="48" t="s">
        <v>823</v>
      </c>
      <c r="C31132" s="48" t="s">
        <v>64539</v>
      </c>
      <c r="D31132" s="48" t="s">
        <v>64540</v>
      </c>
    </row>
    <row r="31133" spans="1:4">
      <c r="A31133" s="48" t="s">
        <v>64541</v>
      </c>
      <c r="B31133" s="48" t="s">
        <v>823</v>
      </c>
      <c r="C31133" s="48" t="s">
        <v>64541</v>
      </c>
      <c r="D31133" s="48" t="s">
        <v>64542</v>
      </c>
    </row>
    <row r="31134" spans="1:4">
      <c r="A31134" s="48" t="s">
        <v>64543</v>
      </c>
      <c r="B31134" s="48"/>
      <c r="C31134" s="48" t="s">
        <v>64543</v>
      </c>
      <c r="D31134" s="61" t="s">
        <v>64544</v>
      </c>
    </row>
    <row r="31135" spans="1:4">
      <c r="A31135" s="48" t="s">
        <v>64545</v>
      </c>
      <c r="B31135" s="48" t="s">
        <v>823</v>
      </c>
      <c r="C31135" s="48" t="s">
        <v>64545</v>
      </c>
      <c r="D31135" s="48" t="s">
        <v>64546</v>
      </c>
    </row>
    <row r="31136" spans="1:4">
      <c r="A31136" s="48" t="s">
        <v>64547</v>
      </c>
      <c r="B31136" s="48" t="s">
        <v>823</v>
      </c>
      <c r="C31136" s="48" t="s">
        <v>64547</v>
      </c>
      <c r="D31136" s="48" t="s">
        <v>64548</v>
      </c>
    </row>
    <row r="31137" spans="1:4">
      <c r="A31137" s="48" t="s">
        <v>64549</v>
      </c>
      <c r="B31137" s="48" t="s">
        <v>823</v>
      </c>
      <c r="C31137" s="48" t="s">
        <v>64549</v>
      </c>
      <c r="D31137" s="48" t="s">
        <v>64550</v>
      </c>
    </row>
    <row r="31138" spans="1:4">
      <c r="A31138" s="48" t="s">
        <v>64551</v>
      </c>
      <c r="B31138" s="48"/>
      <c r="C31138" s="48" t="s">
        <v>64551</v>
      </c>
      <c r="D31138" s="61" t="s">
        <v>64552</v>
      </c>
    </row>
    <row r="31139" spans="1:4">
      <c r="A31139" s="48" t="s">
        <v>64553</v>
      </c>
      <c r="B31139" s="48"/>
      <c r="C31139" s="48" t="s">
        <v>64553</v>
      </c>
      <c r="D31139" s="61" t="s">
        <v>64554</v>
      </c>
    </row>
    <row r="31140" spans="1:4">
      <c r="A31140" s="48" t="s">
        <v>64555</v>
      </c>
      <c r="B31140" s="48"/>
      <c r="C31140" s="48" t="s">
        <v>64555</v>
      </c>
      <c r="D31140" s="61" t="s">
        <v>64556</v>
      </c>
    </row>
    <row r="31141" spans="1:4">
      <c r="A31141" s="48" t="s">
        <v>64557</v>
      </c>
      <c r="B31141" s="48" t="s">
        <v>823</v>
      </c>
      <c r="C31141" s="48" t="s">
        <v>64557</v>
      </c>
      <c r="D31141" s="48" t="s">
        <v>64558</v>
      </c>
    </row>
    <row r="31142" spans="1:4">
      <c r="A31142" s="48" t="s">
        <v>64559</v>
      </c>
      <c r="B31142" s="48" t="s">
        <v>823</v>
      </c>
      <c r="C31142" s="48" t="s">
        <v>64559</v>
      </c>
      <c r="D31142" s="48" t="s">
        <v>64560</v>
      </c>
    </row>
    <row r="31143" spans="1:4">
      <c r="A31143" s="48" t="s">
        <v>64561</v>
      </c>
      <c r="B31143" s="48"/>
      <c r="C31143" s="48" t="s">
        <v>64561</v>
      </c>
      <c r="D31143" s="61" t="s">
        <v>64562</v>
      </c>
    </row>
    <row r="31144" spans="1:4">
      <c r="A31144" s="48" t="s">
        <v>64563</v>
      </c>
      <c r="B31144" s="48"/>
      <c r="C31144" s="48" t="s">
        <v>64563</v>
      </c>
      <c r="D31144" s="61" t="s">
        <v>64564</v>
      </c>
    </row>
    <row r="31145" spans="1:4">
      <c r="A31145" s="48" t="s">
        <v>64565</v>
      </c>
      <c r="B31145" s="48"/>
      <c r="C31145" s="48" t="s">
        <v>64565</v>
      </c>
      <c r="D31145" s="61" t="s">
        <v>64566</v>
      </c>
    </row>
    <row r="31146" spans="1:4">
      <c r="A31146" s="48" t="s">
        <v>64567</v>
      </c>
      <c r="B31146" s="48"/>
      <c r="C31146" s="48" t="s">
        <v>64567</v>
      </c>
      <c r="D31146" s="61" t="s">
        <v>64568</v>
      </c>
    </row>
    <row r="31147" spans="1:4">
      <c r="A31147" s="48" t="s">
        <v>64569</v>
      </c>
      <c r="B31147" s="48" t="s">
        <v>823</v>
      </c>
      <c r="C31147" s="48" t="s">
        <v>64569</v>
      </c>
      <c r="D31147" s="48" t="s">
        <v>64570</v>
      </c>
    </row>
    <row r="31148" spans="1:4">
      <c r="A31148" s="48" t="s">
        <v>64571</v>
      </c>
      <c r="B31148" s="48" t="s">
        <v>823</v>
      </c>
      <c r="C31148" s="48" t="s">
        <v>64571</v>
      </c>
      <c r="D31148" s="48" t="s">
        <v>64572</v>
      </c>
    </row>
    <row r="31149" spans="1:4">
      <c r="A31149" s="48" t="s">
        <v>64573</v>
      </c>
      <c r="B31149" s="48"/>
      <c r="C31149" s="48" t="s">
        <v>64573</v>
      </c>
      <c r="D31149" s="61" t="s">
        <v>64574</v>
      </c>
    </row>
    <row r="31150" spans="1:4">
      <c r="A31150" s="48" t="s">
        <v>64575</v>
      </c>
      <c r="B31150" s="48"/>
      <c r="C31150" s="48" t="s">
        <v>64575</v>
      </c>
      <c r="D31150" s="61" t="s">
        <v>64576</v>
      </c>
    </row>
    <row r="31151" spans="1:4">
      <c r="A31151" s="48" t="s">
        <v>64577</v>
      </c>
      <c r="B31151" s="48"/>
      <c r="C31151" s="48" t="s">
        <v>64577</v>
      </c>
      <c r="D31151" s="61" t="s">
        <v>64578</v>
      </c>
    </row>
    <row r="31152" spans="1:4">
      <c r="A31152" s="48" t="s">
        <v>64579</v>
      </c>
      <c r="B31152" s="48" t="s">
        <v>823</v>
      </c>
      <c r="C31152" s="48" t="s">
        <v>64579</v>
      </c>
      <c r="D31152" s="48" t="s">
        <v>64580</v>
      </c>
    </row>
    <row r="31153" spans="1:4">
      <c r="A31153" s="48" t="s">
        <v>64581</v>
      </c>
      <c r="B31153" s="48" t="s">
        <v>823</v>
      </c>
      <c r="C31153" s="48" t="s">
        <v>64581</v>
      </c>
      <c r="D31153" s="48" t="s">
        <v>64582</v>
      </c>
    </row>
    <row r="31154" spans="1:4">
      <c r="A31154" s="48" t="s">
        <v>64583</v>
      </c>
      <c r="B31154" s="48" t="s">
        <v>823</v>
      </c>
      <c r="C31154" s="48" t="s">
        <v>64583</v>
      </c>
      <c r="D31154" s="48" t="s">
        <v>64584</v>
      </c>
    </row>
    <row r="31155" spans="1:4">
      <c r="A31155" s="48" t="s">
        <v>64585</v>
      </c>
      <c r="B31155" s="48"/>
      <c r="C31155" s="48" t="s">
        <v>64585</v>
      </c>
      <c r="D31155" s="61" t="s">
        <v>64586</v>
      </c>
    </row>
    <row r="31156" spans="1:4">
      <c r="A31156" s="48" t="s">
        <v>64587</v>
      </c>
      <c r="B31156" s="48" t="s">
        <v>823</v>
      </c>
      <c r="C31156" s="48" t="s">
        <v>64587</v>
      </c>
      <c r="D31156" s="48" t="s">
        <v>64588</v>
      </c>
    </row>
    <row r="31157" spans="1:4">
      <c r="A31157" s="48" t="s">
        <v>64589</v>
      </c>
      <c r="B31157" s="48"/>
      <c r="C31157" s="48" t="s">
        <v>64589</v>
      </c>
      <c r="D31157" s="61" t="s">
        <v>64590</v>
      </c>
    </row>
    <row r="31158" spans="1:4">
      <c r="A31158" s="48" t="s">
        <v>64591</v>
      </c>
      <c r="B31158" s="48"/>
      <c r="C31158" s="48" t="s">
        <v>64591</v>
      </c>
      <c r="D31158" s="61" t="s">
        <v>64592</v>
      </c>
    </row>
    <row r="31159" spans="1:4">
      <c r="A31159" s="48" t="s">
        <v>64593</v>
      </c>
      <c r="B31159" s="48" t="s">
        <v>823</v>
      </c>
      <c r="C31159" s="48" t="s">
        <v>64593</v>
      </c>
      <c r="D31159" s="48" t="s">
        <v>64594</v>
      </c>
    </row>
    <row r="31160" spans="1:4">
      <c r="A31160" s="48" t="s">
        <v>64595</v>
      </c>
      <c r="B31160" s="48"/>
      <c r="C31160" s="48" t="s">
        <v>64595</v>
      </c>
      <c r="D31160" s="61" t="s">
        <v>64596</v>
      </c>
    </row>
    <row r="31161" spans="1:4">
      <c r="A31161" s="48" t="s">
        <v>64597</v>
      </c>
      <c r="B31161" s="48" t="s">
        <v>823</v>
      </c>
      <c r="C31161" s="48" t="s">
        <v>64597</v>
      </c>
      <c r="D31161" s="48" t="s">
        <v>64598</v>
      </c>
    </row>
    <row r="31162" spans="1:4">
      <c r="A31162" s="62" t="s">
        <v>64599</v>
      </c>
      <c r="B31162" s="62"/>
      <c r="C31162" s="48" t="s">
        <v>64599</v>
      </c>
      <c r="D31162" s="62" t="s">
        <v>64600</v>
      </c>
    </row>
    <row r="31163" spans="1:4">
      <c r="A31163" s="48" t="s">
        <v>64601</v>
      </c>
      <c r="B31163" s="48"/>
      <c r="C31163" s="48" t="s">
        <v>64601</v>
      </c>
      <c r="D31163" s="61" t="s">
        <v>64602</v>
      </c>
    </row>
    <row r="31164" spans="1:4">
      <c r="A31164" s="48" t="s">
        <v>64603</v>
      </c>
      <c r="B31164" s="48" t="s">
        <v>823</v>
      </c>
      <c r="C31164" s="48" t="s">
        <v>64603</v>
      </c>
      <c r="D31164" s="48" t="s">
        <v>64604</v>
      </c>
    </row>
    <row r="31165" spans="1:4">
      <c r="A31165" s="62" t="s">
        <v>64605</v>
      </c>
      <c r="B31165" s="62"/>
      <c r="C31165" s="48" t="s">
        <v>64605</v>
      </c>
      <c r="D31165" s="62" t="s">
        <v>64606</v>
      </c>
    </row>
    <row r="31166" spans="1:4">
      <c r="A31166" s="48" t="s">
        <v>64607</v>
      </c>
      <c r="B31166" s="48"/>
      <c r="C31166" s="48" t="s">
        <v>64607</v>
      </c>
      <c r="D31166" s="61" t="s">
        <v>64608</v>
      </c>
    </row>
    <row r="31167" spans="1:4">
      <c r="A31167" s="48" t="s">
        <v>64609</v>
      </c>
      <c r="B31167" s="48" t="s">
        <v>823</v>
      </c>
      <c r="C31167" s="48" t="s">
        <v>64609</v>
      </c>
      <c r="D31167" s="48" t="s">
        <v>64610</v>
      </c>
    </row>
    <row r="31168" spans="1:4">
      <c r="A31168" s="62" t="s">
        <v>64611</v>
      </c>
      <c r="B31168" s="62"/>
      <c r="C31168" s="48" t="s">
        <v>64611</v>
      </c>
      <c r="D31168" s="62" t="s">
        <v>64612</v>
      </c>
    </row>
    <row r="31169" spans="1:4">
      <c r="A31169" s="48" t="s">
        <v>64613</v>
      </c>
      <c r="B31169" s="48"/>
      <c r="C31169" s="48" t="s">
        <v>64613</v>
      </c>
      <c r="D31169" s="61" t="s">
        <v>64614</v>
      </c>
    </row>
    <row r="31170" spans="1:4">
      <c r="A31170" s="48" t="s">
        <v>64615</v>
      </c>
      <c r="B31170" s="48" t="s">
        <v>823</v>
      </c>
      <c r="C31170" s="48" t="s">
        <v>64615</v>
      </c>
      <c r="D31170" s="48" t="s">
        <v>64616</v>
      </c>
    </row>
    <row r="31171" spans="1:4">
      <c r="A31171" s="48" t="s">
        <v>64617</v>
      </c>
      <c r="B31171" s="48"/>
      <c r="C31171" s="48" t="s">
        <v>64617</v>
      </c>
      <c r="D31171" s="61" t="s">
        <v>64618</v>
      </c>
    </row>
    <row r="31172" spans="1:4">
      <c r="A31172" s="48" t="s">
        <v>64619</v>
      </c>
      <c r="B31172" s="48" t="s">
        <v>823</v>
      </c>
      <c r="C31172" s="48" t="s">
        <v>64619</v>
      </c>
      <c r="D31172" s="48" t="s">
        <v>64620</v>
      </c>
    </row>
    <row r="31173" spans="1:4">
      <c r="A31173" s="48" t="s">
        <v>64621</v>
      </c>
      <c r="B31173" s="48"/>
      <c r="C31173" s="48" t="s">
        <v>64621</v>
      </c>
      <c r="D31173" s="61" t="s">
        <v>64622</v>
      </c>
    </row>
    <row r="31174" spans="1:4">
      <c r="A31174" s="48" t="s">
        <v>64623</v>
      </c>
      <c r="B31174" s="48" t="s">
        <v>823</v>
      </c>
      <c r="C31174" s="48" t="s">
        <v>64623</v>
      </c>
      <c r="D31174" s="48" t="s">
        <v>64624</v>
      </c>
    </row>
    <row r="31175" spans="1:4">
      <c r="A31175" s="48" t="s">
        <v>64625</v>
      </c>
      <c r="B31175" s="48"/>
      <c r="C31175" s="48" t="s">
        <v>64625</v>
      </c>
      <c r="D31175" s="61" t="s">
        <v>64626</v>
      </c>
    </row>
    <row r="31176" spans="1:4">
      <c r="A31176" s="48" t="s">
        <v>64627</v>
      </c>
      <c r="B31176" s="48" t="s">
        <v>823</v>
      </c>
      <c r="C31176" s="48" t="s">
        <v>64627</v>
      </c>
      <c r="D31176" s="48" t="s">
        <v>64628</v>
      </c>
    </row>
    <row r="31177" spans="1:4">
      <c r="A31177" s="48" t="s">
        <v>64629</v>
      </c>
      <c r="B31177" s="48"/>
      <c r="C31177" s="48" t="s">
        <v>64629</v>
      </c>
      <c r="D31177" s="61" t="s">
        <v>64630</v>
      </c>
    </row>
    <row r="31178" spans="1:4">
      <c r="A31178" s="48" t="s">
        <v>64631</v>
      </c>
      <c r="B31178" s="48" t="s">
        <v>823</v>
      </c>
      <c r="C31178" s="48" t="s">
        <v>64631</v>
      </c>
      <c r="D31178" s="48" t="s">
        <v>64632</v>
      </c>
    </row>
    <row r="31179" spans="1:4">
      <c r="A31179" s="48" t="s">
        <v>64633</v>
      </c>
      <c r="B31179" s="48"/>
      <c r="C31179" s="48" t="s">
        <v>64633</v>
      </c>
      <c r="D31179" s="61" t="s">
        <v>64634</v>
      </c>
    </row>
    <row r="31180" spans="1:4">
      <c r="A31180" s="62" t="s">
        <v>64635</v>
      </c>
      <c r="B31180" s="62"/>
      <c r="C31180" s="48" t="s">
        <v>64635</v>
      </c>
      <c r="D31180" s="62" t="s">
        <v>64636</v>
      </c>
    </row>
    <row r="31181" spans="1:4">
      <c r="A31181" s="48" t="s">
        <v>64637</v>
      </c>
      <c r="B31181" s="48"/>
      <c r="C31181" s="48" t="s">
        <v>64637</v>
      </c>
      <c r="D31181" s="61" t="s">
        <v>64638</v>
      </c>
    </row>
    <row r="31182" spans="1:4">
      <c r="A31182" s="62" t="s">
        <v>64639</v>
      </c>
      <c r="B31182" s="62"/>
      <c r="C31182" s="48" t="s">
        <v>64639</v>
      </c>
      <c r="D31182" s="62" t="s">
        <v>64640</v>
      </c>
    </row>
    <row r="31183" spans="1:4">
      <c r="A31183" s="48" t="s">
        <v>64641</v>
      </c>
      <c r="B31183" s="48"/>
      <c r="C31183" s="48" t="s">
        <v>64641</v>
      </c>
      <c r="D31183" s="61" t="s">
        <v>64642</v>
      </c>
    </row>
    <row r="31184" spans="1:4">
      <c r="A31184" s="62" t="s">
        <v>64643</v>
      </c>
      <c r="B31184" s="62"/>
      <c r="C31184" s="48" t="s">
        <v>64643</v>
      </c>
      <c r="D31184" s="62" t="s">
        <v>64644</v>
      </c>
    </row>
    <row r="31185" spans="1:4">
      <c r="A31185" s="48" t="s">
        <v>64645</v>
      </c>
      <c r="B31185" s="48"/>
      <c r="C31185" s="48" t="s">
        <v>64645</v>
      </c>
      <c r="D31185" s="61" t="s">
        <v>64646</v>
      </c>
    </row>
    <row r="31186" spans="1:4">
      <c r="A31186" s="48" t="s">
        <v>64647</v>
      </c>
      <c r="B31186" s="48" t="s">
        <v>823</v>
      </c>
      <c r="C31186" s="48" t="s">
        <v>64647</v>
      </c>
      <c r="D31186" s="48" t="s">
        <v>64648</v>
      </c>
    </row>
    <row r="31187" spans="1:4">
      <c r="A31187" s="48" t="s">
        <v>64649</v>
      </c>
      <c r="B31187" s="48"/>
      <c r="C31187" s="48" t="s">
        <v>64649</v>
      </c>
      <c r="D31187" s="61" t="s">
        <v>64650</v>
      </c>
    </row>
    <row r="31188" spans="1:4">
      <c r="A31188" s="48" t="s">
        <v>64651</v>
      </c>
      <c r="B31188" s="48"/>
      <c r="C31188" s="48" t="s">
        <v>64651</v>
      </c>
      <c r="D31188" s="61" t="s">
        <v>64652</v>
      </c>
    </row>
    <row r="31189" spans="1:4">
      <c r="A31189" s="48" t="s">
        <v>64653</v>
      </c>
      <c r="B31189" s="48"/>
      <c r="C31189" s="48" t="s">
        <v>64653</v>
      </c>
      <c r="D31189" s="61" t="s">
        <v>64654</v>
      </c>
    </row>
    <row r="31190" spans="1:4">
      <c r="A31190" s="48" t="s">
        <v>64655</v>
      </c>
      <c r="B31190" s="48"/>
      <c r="C31190" s="48" t="s">
        <v>64655</v>
      </c>
      <c r="D31190" s="61" t="s">
        <v>64656</v>
      </c>
    </row>
    <row r="31191" spans="1:4">
      <c r="A31191" s="48" t="s">
        <v>64657</v>
      </c>
      <c r="B31191" s="48" t="s">
        <v>823</v>
      </c>
      <c r="C31191" s="48" t="s">
        <v>64657</v>
      </c>
      <c r="D31191" s="48" t="s">
        <v>64658</v>
      </c>
    </row>
    <row r="31192" spans="1:4">
      <c r="A31192" s="48" t="s">
        <v>64659</v>
      </c>
      <c r="B31192" s="48"/>
      <c r="C31192" s="48" t="s">
        <v>64659</v>
      </c>
      <c r="D31192" s="61" t="s">
        <v>64660</v>
      </c>
    </row>
    <row r="31193" spans="1:4">
      <c r="A31193" s="48" t="s">
        <v>64661</v>
      </c>
      <c r="B31193" s="48" t="s">
        <v>823</v>
      </c>
      <c r="C31193" s="48" t="s">
        <v>64661</v>
      </c>
      <c r="D31193" s="48" t="s">
        <v>64662</v>
      </c>
    </row>
    <row r="31194" spans="1:4">
      <c r="A31194" s="48" t="s">
        <v>64663</v>
      </c>
      <c r="B31194" s="48"/>
      <c r="C31194" s="48" t="s">
        <v>64663</v>
      </c>
      <c r="D31194" s="61" t="s">
        <v>64664</v>
      </c>
    </row>
    <row r="31195" spans="1:4">
      <c r="A31195" s="48" t="s">
        <v>64665</v>
      </c>
      <c r="B31195" s="48" t="s">
        <v>823</v>
      </c>
      <c r="C31195" s="48" t="s">
        <v>64665</v>
      </c>
      <c r="D31195" s="48" t="s">
        <v>64666</v>
      </c>
    </row>
    <row r="31196" spans="1:4">
      <c r="A31196" s="48" t="s">
        <v>64667</v>
      </c>
      <c r="B31196" s="48"/>
      <c r="C31196" s="48" t="s">
        <v>64667</v>
      </c>
      <c r="D31196" s="61" t="s">
        <v>64668</v>
      </c>
    </row>
    <row r="31197" spans="1:4">
      <c r="A31197" s="48" t="s">
        <v>64669</v>
      </c>
      <c r="B31197" s="48" t="s">
        <v>823</v>
      </c>
      <c r="C31197" s="48" t="s">
        <v>64669</v>
      </c>
      <c r="D31197" s="48" t="s">
        <v>64670</v>
      </c>
    </row>
    <row r="31198" spans="1:4">
      <c r="A31198" s="48" t="s">
        <v>64671</v>
      </c>
      <c r="B31198" s="48"/>
      <c r="C31198" s="48" t="s">
        <v>64671</v>
      </c>
      <c r="D31198" s="61" t="s">
        <v>64672</v>
      </c>
    </row>
    <row r="31199" spans="1:4">
      <c r="A31199" s="48" t="s">
        <v>64673</v>
      </c>
      <c r="B31199" s="48" t="s">
        <v>823</v>
      </c>
      <c r="C31199" s="48" t="s">
        <v>64673</v>
      </c>
      <c r="D31199" s="48" t="s">
        <v>64674</v>
      </c>
    </row>
    <row r="31200" spans="1:4">
      <c r="A31200" s="48" t="s">
        <v>64675</v>
      </c>
      <c r="B31200" s="48"/>
      <c r="C31200" s="48" t="s">
        <v>64675</v>
      </c>
      <c r="D31200" s="61" t="s">
        <v>64676</v>
      </c>
    </row>
    <row r="31201" spans="1:4">
      <c r="A31201" s="48" t="s">
        <v>64677</v>
      </c>
      <c r="B31201" s="48" t="s">
        <v>823</v>
      </c>
      <c r="C31201" s="48" t="s">
        <v>64677</v>
      </c>
      <c r="D31201" s="48" t="s">
        <v>64678</v>
      </c>
    </row>
    <row r="31202" spans="1:4">
      <c r="A31202" s="48" t="s">
        <v>64679</v>
      </c>
      <c r="B31202" s="48"/>
      <c r="C31202" s="48" t="s">
        <v>64679</v>
      </c>
      <c r="D31202" s="61" t="s">
        <v>64680</v>
      </c>
    </row>
    <row r="31203" spans="1:4">
      <c r="A31203" s="48" t="s">
        <v>64681</v>
      </c>
      <c r="B31203" s="48" t="s">
        <v>823</v>
      </c>
      <c r="C31203" s="48" t="s">
        <v>64681</v>
      </c>
      <c r="D31203" s="48" t="s">
        <v>64682</v>
      </c>
    </row>
    <row r="31204" spans="1:4">
      <c r="A31204" s="48" t="s">
        <v>64683</v>
      </c>
      <c r="B31204" s="48"/>
      <c r="C31204" s="48" t="s">
        <v>64683</v>
      </c>
      <c r="D31204" s="61" t="s">
        <v>64684</v>
      </c>
    </row>
    <row r="31205" spans="1:4">
      <c r="A31205" s="48" t="s">
        <v>64685</v>
      </c>
      <c r="B31205" s="48" t="s">
        <v>823</v>
      </c>
      <c r="C31205" s="48" t="s">
        <v>64685</v>
      </c>
      <c r="D31205" s="48" t="s">
        <v>64686</v>
      </c>
    </row>
    <row r="31206" spans="1:4">
      <c r="A31206" s="48" t="s">
        <v>64687</v>
      </c>
      <c r="B31206" s="48"/>
      <c r="C31206" s="48" t="s">
        <v>64687</v>
      </c>
      <c r="D31206" s="61" t="s">
        <v>64688</v>
      </c>
    </row>
    <row r="31207" spans="1:4">
      <c r="A31207" s="48" t="s">
        <v>64689</v>
      </c>
      <c r="B31207" s="48" t="s">
        <v>823</v>
      </c>
      <c r="C31207" s="48" t="s">
        <v>64689</v>
      </c>
      <c r="D31207" s="48" t="s">
        <v>64690</v>
      </c>
    </row>
    <row r="31208" spans="1:4">
      <c r="A31208" s="48" t="s">
        <v>64691</v>
      </c>
      <c r="B31208" s="48"/>
      <c r="C31208" s="48" t="s">
        <v>64691</v>
      </c>
      <c r="D31208" s="61" t="s">
        <v>64692</v>
      </c>
    </row>
    <row r="31209" spans="1:4">
      <c r="A31209" s="48" t="s">
        <v>64693</v>
      </c>
      <c r="B31209" s="48" t="s">
        <v>823</v>
      </c>
      <c r="C31209" s="48" t="s">
        <v>64693</v>
      </c>
      <c r="D31209" s="48" t="s">
        <v>64694</v>
      </c>
    </row>
    <row r="31210" spans="1:4">
      <c r="A31210" s="48" t="s">
        <v>64695</v>
      </c>
      <c r="B31210" s="48"/>
      <c r="C31210" s="48" t="s">
        <v>64695</v>
      </c>
      <c r="D31210" s="61" t="s">
        <v>64696</v>
      </c>
    </row>
    <row r="31211" spans="1:4">
      <c r="A31211" s="48" t="s">
        <v>64697</v>
      </c>
      <c r="B31211" s="48" t="s">
        <v>823</v>
      </c>
      <c r="C31211" s="48" t="s">
        <v>64697</v>
      </c>
      <c r="D31211" s="48" t="s">
        <v>64698</v>
      </c>
    </row>
    <row r="31212" spans="1:4">
      <c r="A31212" s="48" t="s">
        <v>64699</v>
      </c>
      <c r="B31212" s="48"/>
      <c r="C31212" s="48" t="s">
        <v>64699</v>
      </c>
      <c r="D31212" s="61" t="s">
        <v>64700</v>
      </c>
    </row>
    <row r="31213" spans="1:4">
      <c r="A31213" s="48" t="s">
        <v>64701</v>
      </c>
      <c r="B31213" s="48" t="s">
        <v>823</v>
      </c>
      <c r="C31213" s="48" t="s">
        <v>64701</v>
      </c>
      <c r="D31213" s="48" t="s">
        <v>64702</v>
      </c>
    </row>
    <row r="31214" spans="1:4">
      <c r="A31214" s="48" t="s">
        <v>64703</v>
      </c>
      <c r="B31214" s="48"/>
      <c r="C31214" s="48" t="s">
        <v>64703</v>
      </c>
      <c r="D31214" s="61" t="s">
        <v>64704</v>
      </c>
    </row>
    <row r="31215" spans="1:4">
      <c r="A31215" s="48" t="s">
        <v>64705</v>
      </c>
      <c r="B31215" s="48" t="s">
        <v>823</v>
      </c>
      <c r="C31215" s="48" t="s">
        <v>64705</v>
      </c>
      <c r="D31215" s="48" t="s">
        <v>64706</v>
      </c>
    </row>
    <row r="31216" spans="1:4">
      <c r="A31216" s="48" t="s">
        <v>64707</v>
      </c>
      <c r="B31216" s="48"/>
      <c r="C31216" s="48" t="s">
        <v>64707</v>
      </c>
      <c r="D31216" s="61" t="s">
        <v>64708</v>
      </c>
    </row>
    <row r="31217" spans="1:4">
      <c r="A31217" s="48" t="s">
        <v>64709</v>
      </c>
      <c r="B31217" s="48" t="s">
        <v>823</v>
      </c>
      <c r="C31217" s="48" t="s">
        <v>64709</v>
      </c>
      <c r="D31217" s="48" t="s">
        <v>64710</v>
      </c>
    </row>
    <row r="31218" spans="1:4">
      <c r="A31218" s="48" t="s">
        <v>64711</v>
      </c>
      <c r="B31218" s="48"/>
      <c r="C31218" s="48" t="s">
        <v>64711</v>
      </c>
      <c r="D31218" s="61" t="s">
        <v>64712</v>
      </c>
    </row>
    <row r="31219" spans="1:4">
      <c r="A31219" s="48" t="s">
        <v>64713</v>
      </c>
      <c r="B31219" s="48" t="s">
        <v>823</v>
      </c>
      <c r="C31219" s="48" t="s">
        <v>64713</v>
      </c>
      <c r="D31219" s="48" t="s">
        <v>64714</v>
      </c>
    </row>
    <row r="31220" spans="1:4">
      <c r="A31220" s="48" t="s">
        <v>64715</v>
      </c>
      <c r="B31220" s="48"/>
      <c r="C31220" s="48" t="s">
        <v>64715</v>
      </c>
      <c r="D31220" s="61" t="s">
        <v>64716</v>
      </c>
    </row>
    <row r="31221" spans="1:4">
      <c r="A31221" s="48" t="s">
        <v>64717</v>
      </c>
      <c r="B31221" s="48" t="s">
        <v>823</v>
      </c>
      <c r="C31221" s="48" t="s">
        <v>64717</v>
      </c>
      <c r="D31221" s="48" t="s">
        <v>64718</v>
      </c>
    </row>
    <row r="31222" spans="1:4">
      <c r="A31222" s="48" t="s">
        <v>64719</v>
      </c>
      <c r="B31222" s="48"/>
      <c r="C31222" s="48" t="s">
        <v>64719</v>
      </c>
      <c r="D31222" s="61" t="s">
        <v>64720</v>
      </c>
    </row>
    <row r="31223" spans="1:4">
      <c r="A31223" s="48" t="s">
        <v>64721</v>
      </c>
      <c r="B31223" s="48" t="s">
        <v>823</v>
      </c>
      <c r="C31223" s="48" t="s">
        <v>64721</v>
      </c>
      <c r="D31223" s="48" t="s">
        <v>64722</v>
      </c>
    </row>
    <row r="31224" spans="1:4">
      <c r="A31224" s="48" t="s">
        <v>64723</v>
      </c>
      <c r="B31224" s="48"/>
      <c r="C31224" s="48" t="s">
        <v>64723</v>
      </c>
      <c r="D31224" s="61" t="s">
        <v>64724</v>
      </c>
    </row>
    <row r="31225" spans="1:4">
      <c r="A31225" s="48" t="s">
        <v>64725</v>
      </c>
      <c r="B31225" s="48" t="s">
        <v>823</v>
      </c>
      <c r="C31225" s="48" t="s">
        <v>64725</v>
      </c>
      <c r="D31225" s="48" t="s">
        <v>64726</v>
      </c>
    </row>
    <row r="31226" spans="1:4">
      <c r="A31226" s="48" t="s">
        <v>64727</v>
      </c>
      <c r="B31226" s="48"/>
      <c r="C31226" s="48" t="s">
        <v>64727</v>
      </c>
      <c r="D31226" s="61" t="s">
        <v>64728</v>
      </c>
    </row>
    <row r="31227" spans="1:4">
      <c r="A31227" s="48" t="s">
        <v>64729</v>
      </c>
      <c r="B31227" s="48" t="s">
        <v>823</v>
      </c>
      <c r="C31227" s="48" t="s">
        <v>64729</v>
      </c>
      <c r="D31227" s="48" t="s">
        <v>64730</v>
      </c>
    </row>
    <row r="31228" spans="1:4">
      <c r="A31228" s="48" t="s">
        <v>64731</v>
      </c>
      <c r="B31228" s="48"/>
      <c r="C31228" s="48" t="s">
        <v>64731</v>
      </c>
      <c r="D31228" s="61" t="s">
        <v>64732</v>
      </c>
    </row>
    <row r="31229" spans="1:4">
      <c r="A31229" s="48" t="s">
        <v>64733</v>
      </c>
      <c r="B31229" s="48" t="s">
        <v>823</v>
      </c>
      <c r="C31229" s="48" t="s">
        <v>64733</v>
      </c>
      <c r="D31229" s="48" t="s">
        <v>64734</v>
      </c>
    </row>
    <row r="31230" spans="1:4">
      <c r="A31230" s="48" t="s">
        <v>64735</v>
      </c>
      <c r="B31230" s="48"/>
      <c r="C31230" s="48" t="s">
        <v>64735</v>
      </c>
      <c r="D31230" s="61" t="s">
        <v>64736</v>
      </c>
    </row>
    <row r="31231" spans="1:4">
      <c r="A31231" s="48" t="s">
        <v>64737</v>
      </c>
      <c r="B31231" s="48"/>
      <c r="C31231" s="48" t="s">
        <v>64737</v>
      </c>
      <c r="D31231" s="61" t="s">
        <v>64738</v>
      </c>
    </row>
    <row r="31232" spans="1:4">
      <c r="A31232" s="48" t="s">
        <v>64739</v>
      </c>
      <c r="B31232" s="48"/>
      <c r="C31232" s="48" t="s">
        <v>64739</v>
      </c>
      <c r="D31232" s="61" t="s">
        <v>64740</v>
      </c>
    </row>
    <row r="31233" spans="1:4">
      <c r="A31233" s="48" t="s">
        <v>64741</v>
      </c>
      <c r="B31233" s="48"/>
      <c r="C31233" s="48" t="s">
        <v>64741</v>
      </c>
      <c r="D31233" s="61" t="s">
        <v>64742</v>
      </c>
    </row>
    <row r="31234" spans="1:4">
      <c r="A31234" s="48" t="s">
        <v>64743</v>
      </c>
      <c r="B31234" s="48" t="s">
        <v>823</v>
      </c>
      <c r="C31234" s="48" t="s">
        <v>64743</v>
      </c>
      <c r="D31234" s="48" t="s">
        <v>64744</v>
      </c>
    </row>
    <row r="31235" spans="1:4">
      <c r="A31235" s="48" t="s">
        <v>64745</v>
      </c>
      <c r="B31235" s="48" t="s">
        <v>823</v>
      </c>
      <c r="C31235" s="48" t="s">
        <v>64745</v>
      </c>
      <c r="D31235" s="48" t="s">
        <v>64746</v>
      </c>
    </row>
    <row r="31236" spans="1:4">
      <c r="A31236" s="48" t="s">
        <v>64747</v>
      </c>
      <c r="B31236" s="48" t="s">
        <v>823</v>
      </c>
      <c r="C31236" s="48" t="s">
        <v>64747</v>
      </c>
      <c r="D31236" s="48" t="s">
        <v>64748</v>
      </c>
    </row>
    <row r="31237" spans="1:4">
      <c r="A31237" s="48" t="s">
        <v>64749</v>
      </c>
      <c r="B31237" s="48"/>
      <c r="C31237" s="48" t="s">
        <v>64749</v>
      </c>
      <c r="D31237" s="61" t="s">
        <v>64750</v>
      </c>
    </row>
    <row r="31238" spans="1:4">
      <c r="A31238" s="48" t="s">
        <v>64751</v>
      </c>
      <c r="B31238" s="48"/>
      <c r="C31238" s="48" t="s">
        <v>64751</v>
      </c>
      <c r="D31238" s="61" t="s">
        <v>64752</v>
      </c>
    </row>
    <row r="31239" spans="1:4">
      <c r="A31239" s="48" t="s">
        <v>64753</v>
      </c>
      <c r="B31239" s="48" t="s">
        <v>823</v>
      </c>
      <c r="C31239" s="48" t="s">
        <v>64753</v>
      </c>
      <c r="D31239" s="48" t="s">
        <v>64754</v>
      </c>
    </row>
    <row r="31240" spans="1:4">
      <c r="A31240" s="48" t="s">
        <v>64755</v>
      </c>
      <c r="B31240" s="48" t="s">
        <v>823</v>
      </c>
      <c r="C31240" s="48" t="s">
        <v>64755</v>
      </c>
      <c r="D31240" s="48" t="s">
        <v>64756</v>
      </c>
    </row>
    <row r="31241" spans="1:4">
      <c r="A31241" s="48" t="s">
        <v>64757</v>
      </c>
      <c r="B31241" s="48"/>
      <c r="C31241" s="48" t="s">
        <v>64757</v>
      </c>
      <c r="D31241" s="61" t="s">
        <v>64758</v>
      </c>
    </row>
    <row r="31242" spans="1:4">
      <c r="A31242" s="48" t="s">
        <v>64759</v>
      </c>
      <c r="B31242" s="48" t="s">
        <v>823</v>
      </c>
      <c r="C31242" s="48" t="s">
        <v>64759</v>
      </c>
      <c r="D31242" s="48" t="s">
        <v>64760</v>
      </c>
    </row>
    <row r="31243" spans="1:4">
      <c r="A31243" s="48" t="s">
        <v>64761</v>
      </c>
      <c r="B31243" s="48" t="s">
        <v>823</v>
      </c>
      <c r="C31243" s="48" t="s">
        <v>64761</v>
      </c>
      <c r="D31243" s="48" t="s">
        <v>64762</v>
      </c>
    </row>
    <row r="31244" spans="1:4">
      <c r="A31244" s="48" t="s">
        <v>64763</v>
      </c>
      <c r="B31244" s="48"/>
      <c r="C31244" s="48" t="s">
        <v>64763</v>
      </c>
      <c r="D31244" s="61" t="s">
        <v>64764</v>
      </c>
    </row>
    <row r="31245" spans="1:4">
      <c r="A31245" s="48" t="s">
        <v>64765</v>
      </c>
      <c r="B31245" s="48" t="s">
        <v>823</v>
      </c>
      <c r="C31245" s="48" t="s">
        <v>64765</v>
      </c>
      <c r="D31245" s="48" t="s">
        <v>64766</v>
      </c>
    </row>
    <row r="31246" spans="1:4">
      <c r="A31246" s="48" t="s">
        <v>64767</v>
      </c>
      <c r="B31246" s="48" t="s">
        <v>823</v>
      </c>
      <c r="C31246" s="48" t="s">
        <v>64767</v>
      </c>
      <c r="D31246" s="48" t="s">
        <v>64768</v>
      </c>
    </row>
    <row r="31247" spans="1:4">
      <c r="A31247" s="48" t="s">
        <v>64769</v>
      </c>
      <c r="B31247" s="48"/>
      <c r="C31247" s="48" t="s">
        <v>64769</v>
      </c>
      <c r="D31247" s="61" t="s">
        <v>64770</v>
      </c>
    </row>
    <row r="31248" spans="1:4">
      <c r="A31248" s="48" t="s">
        <v>64771</v>
      </c>
      <c r="B31248" s="48" t="s">
        <v>823</v>
      </c>
      <c r="C31248" s="48" t="s">
        <v>64771</v>
      </c>
      <c r="D31248" s="48" t="s">
        <v>64772</v>
      </c>
    </row>
    <row r="31249" spans="1:4">
      <c r="A31249" s="48" t="s">
        <v>64773</v>
      </c>
      <c r="B31249" s="48" t="s">
        <v>823</v>
      </c>
      <c r="C31249" s="48" t="s">
        <v>64773</v>
      </c>
      <c r="D31249" s="48" t="s">
        <v>64774</v>
      </c>
    </row>
    <row r="31250" spans="1:4">
      <c r="A31250" s="48" t="s">
        <v>64775</v>
      </c>
      <c r="B31250" s="48"/>
      <c r="C31250" s="48" t="s">
        <v>64775</v>
      </c>
      <c r="D31250" s="61" t="s">
        <v>64776</v>
      </c>
    </row>
    <row r="31251" spans="1:4">
      <c r="A31251" s="48" t="s">
        <v>64777</v>
      </c>
      <c r="B31251" s="48" t="s">
        <v>823</v>
      </c>
      <c r="C31251" s="48" t="s">
        <v>64777</v>
      </c>
      <c r="D31251" s="48" t="s">
        <v>64778</v>
      </c>
    </row>
    <row r="31252" spans="1:4">
      <c r="A31252" s="48" t="s">
        <v>64779</v>
      </c>
      <c r="B31252" s="48"/>
      <c r="C31252" s="48" t="s">
        <v>64779</v>
      </c>
      <c r="D31252" s="61" t="s">
        <v>64780</v>
      </c>
    </row>
    <row r="31253" spans="1:4">
      <c r="A31253" s="48" t="s">
        <v>64781</v>
      </c>
      <c r="B31253" s="48"/>
      <c r="C31253" s="48" t="s">
        <v>64781</v>
      </c>
      <c r="D31253" s="61" t="s">
        <v>64782</v>
      </c>
    </row>
    <row r="31254" spans="1:4">
      <c r="A31254" s="48" t="s">
        <v>64783</v>
      </c>
      <c r="B31254" s="48"/>
      <c r="C31254" s="48" t="s">
        <v>64783</v>
      </c>
      <c r="D31254" s="61" t="s">
        <v>64784</v>
      </c>
    </row>
    <row r="31255" spans="1:4">
      <c r="A31255" s="48" t="s">
        <v>64785</v>
      </c>
      <c r="B31255" s="48"/>
      <c r="C31255" s="48" t="s">
        <v>64785</v>
      </c>
      <c r="D31255" s="61" t="s">
        <v>64786</v>
      </c>
    </row>
    <row r="31256" spans="1:4">
      <c r="A31256" s="48" t="s">
        <v>64787</v>
      </c>
      <c r="B31256" s="48"/>
      <c r="C31256" s="48" t="s">
        <v>64787</v>
      </c>
      <c r="D31256" s="61" t="s">
        <v>64788</v>
      </c>
    </row>
    <row r="31257" spans="1:4">
      <c r="A31257" s="48" t="s">
        <v>64789</v>
      </c>
      <c r="B31257" s="48" t="s">
        <v>823</v>
      </c>
      <c r="C31257" s="48" t="s">
        <v>64789</v>
      </c>
      <c r="D31257" s="48" t="s">
        <v>64790</v>
      </c>
    </row>
    <row r="31258" spans="1:4">
      <c r="A31258" s="48" t="s">
        <v>64791</v>
      </c>
      <c r="B31258" s="48" t="s">
        <v>823</v>
      </c>
      <c r="C31258" s="48" t="s">
        <v>64791</v>
      </c>
      <c r="D31258" s="48" t="s">
        <v>64792</v>
      </c>
    </row>
    <row r="31259" spans="1:4">
      <c r="A31259" s="48" t="s">
        <v>64793</v>
      </c>
      <c r="B31259" s="48" t="s">
        <v>823</v>
      </c>
      <c r="C31259" s="48" t="s">
        <v>64793</v>
      </c>
      <c r="D31259" s="48" t="s">
        <v>64794</v>
      </c>
    </row>
    <row r="31260" spans="1:4">
      <c r="A31260" s="48" t="s">
        <v>64795</v>
      </c>
      <c r="B31260" s="48"/>
      <c r="C31260" s="48" t="s">
        <v>64795</v>
      </c>
      <c r="D31260" s="61" t="s">
        <v>64796</v>
      </c>
    </row>
    <row r="31261" spans="1:4">
      <c r="A31261" s="48" t="s">
        <v>64797</v>
      </c>
      <c r="B31261" s="48"/>
      <c r="C31261" s="48" t="s">
        <v>64797</v>
      </c>
      <c r="D31261" s="61" t="s">
        <v>64798</v>
      </c>
    </row>
    <row r="31262" spans="1:4">
      <c r="A31262" s="48" t="s">
        <v>64799</v>
      </c>
      <c r="B31262" s="48" t="s">
        <v>823</v>
      </c>
      <c r="C31262" s="48" t="s">
        <v>64799</v>
      </c>
      <c r="D31262" s="48" t="s">
        <v>64800</v>
      </c>
    </row>
    <row r="31263" spans="1:4">
      <c r="A31263" s="48" t="s">
        <v>64801</v>
      </c>
      <c r="B31263" s="48" t="s">
        <v>823</v>
      </c>
      <c r="C31263" s="48" t="s">
        <v>64801</v>
      </c>
      <c r="D31263" s="48" t="s">
        <v>64802</v>
      </c>
    </row>
    <row r="31264" spans="1:4">
      <c r="A31264" s="48" t="s">
        <v>64803</v>
      </c>
      <c r="B31264" s="48"/>
      <c r="C31264" s="48" t="s">
        <v>64803</v>
      </c>
      <c r="D31264" s="61" t="s">
        <v>64804</v>
      </c>
    </row>
    <row r="31265" spans="1:4">
      <c r="A31265" s="48" t="s">
        <v>64805</v>
      </c>
      <c r="B31265" s="48" t="s">
        <v>823</v>
      </c>
      <c r="C31265" s="48" t="s">
        <v>64805</v>
      </c>
      <c r="D31265" s="48" t="s">
        <v>64806</v>
      </c>
    </row>
    <row r="31266" spans="1:4">
      <c r="A31266" s="48" t="s">
        <v>64807</v>
      </c>
      <c r="B31266" s="48" t="s">
        <v>823</v>
      </c>
      <c r="C31266" s="48" t="s">
        <v>64807</v>
      </c>
      <c r="D31266" s="48" t="s">
        <v>64808</v>
      </c>
    </row>
    <row r="31267" spans="1:4">
      <c r="A31267" s="48" t="s">
        <v>64809</v>
      </c>
      <c r="B31267" s="48"/>
      <c r="C31267" s="48" t="s">
        <v>64809</v>
      </c>
      <c r="D31267" s="61" t="s">
        <v>64810</v>
      </c>
    </row>
    <row r="31268" spans="1:4">
      <c r="A31268" s="48" t="s">
        <v>64811</v>
      </c>
      <c r="B31268" s="48" t="s">
        <v>823</v>
      </c>
      <c r="C31268" s="48" t="s">
        <v>64811</v>
      </c>
      <c r="D31268" s="48" t="s">
        <v>64812</v>
      </c>
    </row>
    <row r="31269" spans="1:4">
      <c r="A31269" s="48" t="s">
        <v>64813</v>
      </c>
      <c r="B31269" s="48" t="s">
        <v>823</v>
      </c>
      <c r="C31269" s="48" t="s">
        <v>64813</v>
      </c>
      <c r="D31269" s="48" t="s">
        <v>64814</v>
      </c>
    </row>
    <row r="31270" spans="1:4">
      <c r="A31270" s="48" t="s">
        <v>64815</v>
      </c>
      <c r="B31270" s="48"/>
      <c r="C31270" s="48" t="s">
        <v>64815</v>
      </c>
      <c r="D31270" s="61" t="s">
        <v>64816</v>
      </c>
    </row>
    <row r="31271" spans="1:4">
      <c r="A31271" s="48" t="s">
        <v>64817</v>
      </c>
      <c r="B31271" s="48" t="s">
        <v>823</v>
      </c>
      <c r="C31271" s="48" t="s">
        <v>64817</v>
      </c>
      <c r="D31271" s="48" t="s">
        <v>64818</v>
      </c>
    </row>
    <row r="31272" spans="1:4">
      <c r="A31272" s="48" t="s">
        <v>64819</v>
      </c>
      <c r="B31272" s="48" t="s">
        <v>823</v>
      </c>
      <c r="C31272" s="48" t="s">
        <v>64819</v>
      </c>
      <c r="D31272" s="48" t="s">
        <v>64820</v>
      </c>
    </row>
    <row r="31273" spans="1:4">
      <c r="A31273" s="48" t="s">
        <v>64821</v>
      </c>
      <c r="B31273" s="48"/>
      <c r="C31273" s="48" t="s">
        <v>64821</v>
      </c>
      <c r="D31273" s="61" t="s">
        <v>64822</v>
      </c>
    </row>
    <row r="31274" spans="1:4">
      <c r="A31274" s="48" t="s">
        <v>64823</v>
      </c>
      <c r="B31274" s="48" t="s">
        <v>823</v>
      </c>
      <c r="C31274" s="48" t="s">
        <v>64823</v>
      </c>
      <c r="D31274" s="48" t="s">
        <v>64824</v>
      </c>
    </row>
    <row r="31275" spans="1:4">
      <c r="A31275" s="48" t="s">
        <v>64825</v>
      </c>
      <c r="B31275" s="48" t="s">
        <v>823</v>
      </c>
      <c r="C31275" s="48" t="s">
        <v>64825</v>
      </c>
      <c r="D31275" s="48" t="s">
        <v>64826</v>
      </c>
    </row>
    <row r="31276" spans="1:4">
      <c r="A31276" s="48" t="s">
        <v>64827</v>
      </c>
      <c r="B31276" s="48"/>
      <c r="C31276" s="48" t="s">
        <v>64827</v>
      </c>
      <c r="D31276" s="61" t="s">
        <v>64828</v>
      </c>
    </row>
    <row r="31277" spans="1:4">
      <c r="A31277" s="48" t="s">
        <v>64829</v>
      </c>
      <c r="B31277" s="48" t="s">
        <v>823</v>
      </c>
      <c r="C31277" s="48" t="s">
        <v>64829</v>
      </c>
      <c r="D31277" s="48" t="s">
        <v>64830</v>
      </c>
    </row>
    <row r="31278" spans="1:4">
      <c r="A31278" s="48" t="s">
        <v>64831</v>
      </c>
      <c r="B31278" s="48"/>
      <c r="C31278" s="48" t="s">
        <v>64831</v>
      </c>
      <c r="D31278" s="61" t="s">
        <v>64832</v>
      </c>
    </row>
    <row r="31279" spans="1:4">
      <c r="A31279" s="48" t="s">
        <v>64833</v>
      </c>
      <c r="B31279" s="48" t="s">
        <v>823</v>
      </c>
      <c r="C31279" s="48" t="s">
        <v>64833</v>
      </c>
      <c r="D31279" s="48" t="s">
        <v>64834</v>
      </c>
    </row>
    <row r="31280" spans="1:4">
      <c r="A31280" s="48" t="s">
        <v>64835</v>
      </c>
      <c r="B31280" s="48"/>
      <c r="C31280" s="48" t="s">
        <v>64835</v>
      </c>
      <c r="D31280" s="61" t="s">
        <v>64836</v>
      </c>
    </row>
    <row r="31281" spans="1:4">
      <c r="A31281" s="48" t="s">
        <v>64837</v>
      </c>
      <c r="B31281" s="48"/>
      <c r="C31281" s="48" t="s">
        <v>64837</v>
      </c>
      <c r="D31281" s="61" t="s">
        <v>64838</v>
      </c>
    </row>
    <row r="31282" spans="1:4">
      <c r="A31282" s="48" t="s">
        <v>64839</v>
      </c>
      <c r="B31282" s="48" t="s">
        <v>823</v>
      </c>
      <c r="C31282" s="48" t="s">
        <v>64839</v>
      </c>
      <c r="D31282" s="48" t="s">
        <v>64840</v>
      </c>
    </row>
    <row r="31283" spans="1:4">
      <c r="A31283" s="48" t="s">
        <v>64841</v>
      </c>
      <c r="B31283" s="48" t="s">
        <v>823</v>
      </c>
      <c r="C31283" s="48" t="s">
        <v>64841</v>
      </c>
      <c r="D31283" s="48" t="s">
        <v>64842</v>
      </c>
    </row>
    <row r="31284" spans="1:4">
      <c r="A31284" s="48" t="s">
        <v>64843</v>
      </c>
      <c r="B31284" s="48" t="s">
        <v>823</v>
      </c>
      <c r="C31284" s="48" t="s">
        <v>64843</v>
      </c>
      <c r="D31284" s="48" t="s">
        <v>64844</v>
      </c>
    </row>
    <row r="31285" spans="1:4">
      <c r="A31285" s="48" t="s">
        <v>64845</v>
      </c>
      <c r="B31285" s="48" t="s">
        <v>823</v>
      </c>
      <c r="C31285" s="48" t="s">
        <v>64845</v>
      </c>
      <c r="D31285" s="48" t="s">
        <v>64846</v>
      </c>
    </row>
    <row r="31286" spans="1:4">
      <c r="A31286" s="48" t="s">
        <v>64847</v>
      </c>
      <c r="B31286" s="48" t="s">
        <v>823</v>
      </c>
      <c r="C31286" s="48" t="s">
        <v>64847</v>
      </c>
      <c r="D31286" s="48" t="s">
        <v>64848</v>
      </c>
    </row>
    <row r="31287" spans="1:4">
      <c r="A31287" s="48" t="s">
        <v>64849</v>
      </c>
      <c r="B31287" s="48" t="s">
        <v>823</v>
      </c>
      <c r="C31287" s="48" t="s">
        <v>64849</v>
      </c>
      <c r="D31287" s="48" t="s">
        <v>64850</v>
      </c>
    </row>
    <row r="31288" spans="1:4">
      <c r="A31288" s="48" t="s">
        <v>64851</v>
      </c>
      <c r="B31288" s="48"/>
      <c r="C31288" s="48" t="s">
        <v>64851</v>
      </c>
      <c r="D31288" s="61" t="s">
        <v>64852</v>
      </c>
    </row>
    <row r="31289" spans="1:4">
      <c r="A31289" s="48" t="s">
        <v>64853</v>
      </c>
      <c r="B31289" s="48"/>
      <c r="C31289" s="48" t="s">
        <v>64853</v>
      </c>
      <c r="D31289" s="61" t="s">
        <v>64854</v>
      </c>
    </row>
    <row r="31290" spans="1:4">
      <c r="A31290" s="48" t="s">
        <v>64855</v>
      </c>
      <c r="B31290" s="48"/>
      <c r="C31290" s="48" t="s">
        <v>64855</v>
      </c>
      <c r="D31290" s="61" t="s">
        <v>64856</v>
      </c>
    </row>
    <row r="31291" spans="1:4">
      <c r="A31291" s="48" t="s">
        <v>64857</v>
      </c>
      <c r="B31291" s="48" t="s">
        <v>823</v>
      </c>
      <c r="C31291" s="48" t="s">
        <v>64857</v>
      </c>
      <c r="D31291" s="48" t="s">
        <v>64858</v>
      </c>
    </row>
    <row r="31292" spans="1:4">
      <c r="A31292" s="48" t="s">
        <v>64859</v>
      </c>
      <c r="B31292" s="48"/>
      <c r="C31292" s="48" t="s">
        <v>64859</v>
      </c>
      <c r="D31292" s="61" t="s">
        <v>64860</v>
      </c>
    </row>
    <row r="31293" spans="1:4">
      <c r="A31293" s="48" t="s">
        <v>64861</v>
      </c>
      <c r="B31293" s="48" t="s">
        <v>823</v>
      </c>
      <c r="C31293" s="48" t="s">
        <v>64861</v>
      </c>
      <c r="D31293" s="48" t="s">
        <v>64862</v>
      </c>
    </row>
    <row r="31294" spans="1:4">
      <c r="A31294" s="48" t="s">
        <v>64863</v>
      </c>
      <c r="B31294" s="48" t="s">
        <v>823</v>
      </c>
      <c r="C31294" s="48" t="s">
        <v>64863</v>
      </c>
      <c r="D31294" s="48" t="s">
        <v>64864</v>
      </c>
    </row>
    <row r="31295" spans="1:4">
      <c r="A31295" s="48" t="s">
        <v>64865</v>
      </c>
      <c r="B31295" s="48" t="s">
        <v>823</v>
      </c>
      <c r="C31295" s="48" t="s">
        <v>64865</v>
      </c>
      <c r="D31295" s="48" t="s">
        <v>64866</v>
      </c>
    </row>
    <row r="31296" spans="1:4">
      <c r="A31296" s="48" t="s">
        <v>64867</v>
      </c>
      <c r="B31296" s="48" t="s">
        <v>823</v>
      </c>
      <c r="C31296" s="48" t="s">
        <v>64867</v>
      </c>
      <c r="D31296" s="48" t="s">
        <v>64868</v>
      </c>
    </row>
    <row r="31297" spans="1:4">
      <c r="A31297" s="48" t="s">
        <v>64869</v>
      </c>
      <c r="B31297" s="48" t="s">
        <v>823</v>
      </c>
      <c r="C31297" s="48" t="s">
        <v>64869</v>
      </c>
      <c r="D31297" s="48" t="s">
        <v>64870</v>
      </c>
    </row>
    <row r="31298" spans="1:4">
      <c r="A31298" s="48" t="s">
        <v>64871</v>
      </c>
      <c r="B31298" s="48" t="s">
        <v>823</v>
      </c>
      <c r="C31298" s="48" t="s">
        <v>64871</v>
      </c>
      <c r="D31298" s="48" t="s">
        <v>64872</v>
      </c>
    </row>
    <row r="31299" spans="1:4">
      <c r="A31299" s="48" t="s">
        <v>64873</v>
      </c>
      <c r="B31299" s="48" t="s">
        <v>823</v>
      </c>
      <c r="C31299" s="48" t="s">
        <v>64873</v>
      </c>
      <c r="D31299" s="48" t="s">
        <v>64874</v>
      </c>
    </row>
    <row r="31300" spans="1:4">
      <c r="A31300" s="48" t="s">
        <v>64875</v>
      </c>
      <c r="B31300" s="48" t="s">
        <v>823</v>
      </c>
      <c r="C31300" s="48" t="s">
        <v>64875</v>
      </c>
      <c r="D31300" s="48" t="s">
        <v>64876</v>
      </c>
    </row>
    <row r="31301" spans="1:4">
      <c r="A31301" s="48" t="s">
        <v>64877</v>
      </c>
      <c r="B31301" s="48"/>
      <c r="C31301" s="48" t="s">
        <v>64877</v>
      </c>
      <c r="D31301" s="61" t="s">
        <v>64878</v>
      </c>
    </row>
    <row r="31302" spans="1:4">
      <c r="A31302" s="48" t="s">
        <v>64879</v>
      </c>
      <c r="B31302" s="48"/>
      <c r="C31302" s="48" t="s">
        <v>64879</v>
      </c>
      <c r="D31302" s="61" t="s">
        <v>64880</v>
      </c>
    </row>
    <row r="31303" spans="1:4">
      <c r="A31303" s="48" t="s">
        <v>64881</v>
      </c>
      <c r="B31303" s="48" t="s">
        <v>823</v>
      </c>
      <c r="C31303" s="48" t="s">
        <v>64881</v>
      </c>
      <c r="D31303" s="48" t="s">
        <v>64882</v>
      </c>
    </row>
    <row r="31304" spans="1:4">
      <c r="A31304" s="48" t="s">
        <v>64883</v>
      </c>
      <c r="B31304" s="48"/>
      <c r="C31304" s="48" t="s">
        <v>64883</v>
      </c>
      <c r="D31304" s="61" t="s">
        <v>64884</v>
      </c>
    </row>
    <row r="31305" spans="1:4">
      <c r="A31305" s="48" t="s">
        <v>64885</v>
      </c>
      <c r="B31305" s="48"/>
      <c r="C31305" s="48" t="s">
        <v>64885</v>
      </c>
      <c r="D31305" s="61" t="s">
        <v>64886</v>
      </c>
    </row>
    <row r="31306" spans="1:4">
      <c r="A31306" s="48" t="s">
        <v>64887</v>
      </c>
      <c r="B31306" s="48"/>
      <c r="C31306" s="48" t="s">
        <v>64887</v>
      </c>
      <c r="D31306" s="61" t="s">
        <v>64888</v>
      </c>
    </row>
    <row r="31307" spans="1:4">
      <c r="A31307" s="48" t="s">
        <v>64889</v>
      </c>
      <c r="B31307" s="48"/>
      <c r="C31307" s="48" t="s">
        <v>64889</v>
      </c>
      <c r="D31307" s="61" t="s">
        <v>64890</v>
      </c>
    </row>
    <row r="31308" spans="1:4">
      <c r="A31308" s="48" t="s">
        <v>64891</v>
      </c>
      <c r="B31308" s="48" t="s">
        <v>823</v>
      </c>
      <c r="C31308" s="48" t="s">
        <v>64891</v>
      </c>
      <c r="D31308" s="48" t="s">
        <v>64892</v>
      </c>
    </row>
    <row r="31309" spans="1:4">
      <c r="A31309" s="48" t="s">
        <v>64893</v>
      </c>
      <c r="B31309" s="48"/>
      <c r="C31309" s="48" t="s">
        <v>64893</v>
      </c>
      <c r="D31309" s="61" t="s">
        <v>64894</v>
      </c>
    </row>
    <row r="31310" spans="1:4">
      <c r="A31310" s="48" t="s">
        <v>64895</v>
      </c>
      <c r="B31310" s="48"/>
      <c r="C31310" s="48" t="s">
        <v>64895</v>
      </c>
      <c r="D31310" s="61" t="s">
        <v>64896</v>
      </c>
    </row>
    <row r="31311" spans="1:4">
      <c r="A31311" s="48" t="s">
        <v>64897</v>
      </c>
      <c r="B31311" s="48" t="s">
        <v>823</v>
      </c>
      <c r="C31311" s="48" t="s">
        <v>64897</v>
      </c>
      <c r="D31311" s="48" t="s">
        <v>64898</v>
      </c>
    </row>
    <row r="31312" spans="1:4">
      <c r="A31312" s="48" t="s">
        <v>64899</v>
      </c>
      <c r="B31312" s="48"/>
      <c r="C31312" s="48" t="s">
        <v>64899</v>
      </c>
      <c r="D31312" s="61" t="s">
        <v>64900</v>
      </c>
    </row>
    <row r="31313" spans="1:4">
      <c r="A31313" s="48" t="s">
        <v>64901</v>
      </c>
      <c r="B31313" s="48"/>
      <c r="C31313" s="48" t="s">
        <v>64901</v>
      </c>
      <c r="D31313" s="61" t="s">
        <v>64902</v>
      </c>
    </row>
    <row r="31314" spans="1:4">
      <c r="A31314" s="48" t="s">
        <v>64903</v>
      </c>
      <c r="B31314" s="48"/>
      <c r="C31314" s="48" t="s">
        <v>64903</v>
      </c>
      <c r="D31314" s="61" t="s">
        <v>64904</v>
      </c>
    </row>
    <row r="31315" spans="1:4">
      <c r="A31315" s="48" t="s">
        <v>64905</v>
      </c>
      <c r="B31315" s="48"/>
      <c r="C31315" s="48" t="s">
        <v>64905</v>
      </c>
      <c r="D31315" s="61" t="s">
        <v>64906</v>
      </c>
    </row>
    <row r="31316" spans="1:4">
      <c r="A31316" s="48" t="s">
        <v>64907</v>
      </c>
      <c r="B31316" s="48"/>
      <c r="C31316" s="48" t="s">
        <v>64907</v>
      </c>
      <c r="D31316" s="61" t="s">
        <v>64908</v>
      </c>
    </row>
    <row r="31317" spans="1:4">
      <c r="A31317" s="48" t="s">
        <v>64909</v>
      </c>
      <c r="B31317" s="48"/>
      <c r="C31317" s="48" t="s">
        <v>64909</v>
      </c>
      <c r="D31317" s="61" t="s">
        <v>64910</v>
      </c>
    </row>
    <row r="31318" spans="1:4">
      <c r="A31318" s="48" t="s">
        <v>64911</v>
      </c>
      <c r="B31318" s="48" t="s">
        <v>823</v>
      </c>
      <c r="C31318" s="48" t="s">
        <v>64911</v>
      </c>
      <c r="D31318" s="48" t="s">
        <v>64912</v>
      </c>
    </row>
    <row r="31319" spans="1:4">
      <c r="A31319" s="48" t="s">
        <v>64913</v>
      </c>
      <c r="B31319" s="48"/>
      <c r="C31319" s="48" t="s">
        <v>64913</v>
      </c>
      <c r="D31319" s="61" t="s">
        <v>64914</v>
      </c>
    </row>
    <row r="31320" spans="1:4">
      <c r="A31320" s="48" t="s">
        <v>64915</v>
      </c>
      <c r="B31320" s="48"/>
      <c r="C31320" s="48" t="s">
        <v>64915</v>
      </c>
      <c r="D31320" s="61" t="s">
        <v>64916</v>
      </c>
    </row>
    <row r="31321" spans="1:4">
      <c r="A31321" s="48" t="s">
        <v>64917</v>
      </c>
      <c r="B31321" s="48" t="s">
        <v>823</v>
      </c>
      <c r="C31321" s="48" t="s">
        <v>64917</v>
      </c>
      <c r="D31321" s="48" t="s">
        <v>64918</v>
      </c>
    </row>
    <row r="31322" spans="1:4">
      <c r="A31322" s="48" t="s">
        <v>64919</v>
      </c>
      <c r="B31322" s="48"/>
      <c r="C31322" s="48" t="s">
        <v>64919</v>
      </c>
      <c r="D31322" s="61" t="s">
        <v>64920</v>
      </c>
    </row>
    <row r="31323" spans="1:4">
      <c r="A31323" s="48" t="s">
        <v>64921</v>
      </c>
      <c r="B31323" s="48"/>
      <c r="C31323" s="48" t="s">
        <v>64921</v>
      </c>
      <c r="D31323" s="61" t="s">
        <v>64922</v>
      </c>
    </row>
    <row r="31324" spans="1:4">
      <c r="A31324" s="48" t="s">
        <v>64923</v>
      </c>
      <c r="B31324" s="48" t="s">
        <v>823</v>
      </c>
      <c r="C31324" s="48" t="s">
        <v>64923</v>
      </c>
      <c r="D31324" s="48" t="s">
        <v>64924</v>
      </c>
    </row>
    <row r="31325" spans="1:4">
      <c r="A31325" s="48" t="s">
        <v>64925</v>
      </c>
      <c r="B31325" s="48"/>
      <c r="C31325" s="48" t="s">
        <v>64925</v>
      </c>
      <c r="D31325" s="61" t="s">
        <v>64926</v>
      </c>
    </row>
    <row r="31326" spans="1:4">
      <c r="A31326" s="48" t="s">
        <v>64927</v>
      </c>
      <c r="B31326" s="48"/>
      <c r="C31326" s="48" t="s">
        <v>64927</v>
      </c>
      <c r="D31326" s="61" t="s">
        <v>64928</v>
      </c>
    </row>
    <row r="31327" spans="1:4">
      <c r="A31327" s="48" t="s">
        <v>64929</v>
      </c>
      <c r="B31327" s="48"/>
      <c r="C31327" s="48" t="s">
        <v>64929</v>
      </c>
      <c r="D31327" s="61" t="s">
        <v>64930</v>
      </c>
    </row>
    <row r="31328" spans="1:4">
      <c r="A31328" s="48" t="s">
        <v>64931</v>
      </c>
      <c r="B31328" s="48" t="s">
        <v>823</v>
      </c>
      <c r="C31328" s="48" t="s">
        <v>64931</v>
      </c>
      <c r="D31328" s="48" t="s">
        <v>64932</v>
      </c>
    </row>
    <row r="31329" spans="1:4">
      <c r="A31329" s="48" t="s">
        <v>64933</v>
      </c>
      <c r="B31329" s="48"/>
      <c r="C31329" s="48" t="s">
        <v>64933</v>
      </c>
      <c r="D31329" s="61" t="s">
        <v>64934</v>
      </c>
    </row>
    <row r="31330" spans="1:4">
      <c r="A31330" s="48" t="s">
        <v>64935</v>
      </c>
      <c r="B31330" s="48" t="s">
        <v>823</v>
      </c>
      <c r="C31330" s="48" t="s">
        <v>64935</v>
      </c>
      <c r="D31330" s="48" t="s">
        <v>64936</v>
      </c>
    </row>
    <row r="31331" spans="1:4">
      <c r="A31331" s="48" t="s">
        <v>64937</v>
      </c>
      <c r="B31331" s="48" t="s">
        <v>823</v>
      </c>
      <c r="C31331" s="48" t="s">
        <v>64937</v>
      </c>
      <c r="D31331" s="48" t="s">
        <v>64938</v>
      </c>
    </row>
    <row r="31332" spans="1:4">
      <c r="A31332" s="48" t="s">
        <v>64939</v>
      </c>
      <c r="B31332" s="48"/>
      <c r="C31332" s="48" t="s">
        <v>64939</v>
      </c>
      <c r="D31332" s="61" t="s">
        <v>64940</v>
      </c>
    </row>
    <row r="31333" spans="1:4">
      <c r="A31333" s="48" t="s">
        <v>64941</v>
      </c>
      <c r="B31333" s="48" t="s">
        <v>823</v>
      </c>
      <c r="C31333" s="48" t="s">
        <v>64941</v>
      </c>
      <c r="D31333" s="48" t="s">
        <v>64942</v>
      </c>
    </row>
    <row r="31334" spans="1:4">
      <c r="A31334" s="48" t="s">
        <v>64943</v>
      </c>
      <c r="B31334" s="48"/>
      <c r="C31334" s="48" t="s">
        <v>64943</v>
      </c>
      <c r="D31334" s="61" t="s">
        <v>64944</v>
      </c>
    </row>
    <row r="31335" spans="1:4">
      <c r="A31335" s="48" t="s">
        <v>64945</v>
      </c>
      <c r="B31335" s="48" t="s">
        <v>823</v>
      </c>
      <c r="C31335" s="48" t="s">
        <v>64945</v>
      </c>
      <c r="D31335" s="48" t="s">
        <v>64946</v>
      </c>
    </row>
    <row r="31336" spans="1:4">
      <c r="A31336" s="48" t="s">
        <v>64947</v>
      </c>
      <c r="B31336" s="48"/>
      <c r="C31336" s="48" t="s">
        <v>64947</v>
      </c>
      <c r="D31336" s="61" t="s">
        <v>64948</v>
      </c>
    </row>
    <row r="31337" spans="1:4">
      <c r="A31337" s="48" t="s">
        <v>64949</v>
      </c>
      <c r="B31337" s="48"/>
      <c r="C31337" s="48" t="s">
        <v>64949</v>
      </c>
      <c r="D31337" s="61" t="s">
        <v>64950</v>
      </c>
    </row>
    <row r="31338" spans="1:4">
      <c r="A31338" s="48" t="s">
        <v>64951</v>
      </c>
      <c r="B31338" s="48" t="s">
        <v>823</v>
      </c>
      <c r="C31338" s="48" t="s">
        <v>64951</v>
      </c>
      <c r="D31338" s="48" t="s">
        <v>64952</v>
      </c>
    </row>
    <row r="31339" spans="1:4">
      <c r="A31339" s="48" t="s">
        <v>64953</v>
      </c>
      <c r="B31339" s="48" t="s">
        <v>823</v>
      </c>
      <c r="C31339" s="48" t="s">
        <v>64953</v>
      </c>
      <c r="D31339" s="48" t="s">
        <v>64954</v>
      </c>
    </row>
    <row r="31340" spans="1:4">
      <c r="A31340" s="48" t="s">
        <v>64955</v>
      </c>
      <c r="B31340" s="48"/>
      <c r="C31340" s="48" t="s">
        <v>64955</v>
      </c>
      <c r="D31340" s="61" t="s">
        <v>64956</v>
      </c>
    </row>
    <row r="31341" spans="1:4">
      <c r="A31341" s="48" t="s">
        <v>64957</v>
      </c>
      <c r="B31341" s="48"/>
      <c r="C31341" s="48" t="s">
        <v>64957</v>
      </c>
      <c r="D31341" s="61" t="s">
        <v>64958</v>
      </c>
    </row>
    <row r="31342" spans="1:4">
      <c r="A31342" s="48" t="s">
        <v>64959</v>
      </c>
      <c r="B31342" s="48"/>
      <c r="C31342" s="48" t="s">
        <v>64959</v>
      </c>
      <c r="D31342" s="61" t="s">
        <v>64960</v>
      </c>
    </row>
    <row r="31343" spans="1:4">
      <c r="A31343" s="48" t="s">
        <v>64961</v>
      </c>
      <c r="B31343" s="48"/>
      <c r="C31343" s="48" t="s">
        <v>64961</v>
      </c>
      <c r="D31343" s="61" t="s">
        <v>64962</v>
      </c>
    </row>
    <row r="31344" spans="1:4">
      <c r="A31344" s="48" t="s">
        <v>64963</v>
      </c>
      <c r="B31344" s="48" t="s">
        <v>823</v>
      </c>
      <c r="C31344" s="48" t="s">
        <v>64963</v>
      </c>
      <c r="D31344" s="48" t="s">
        <v>64964</v>
      </c>
    </row>
    <row r="31345" spans="1:4">
      <c r="A31345" s="48" t="s">
        <v>64965</v>
      </c>
      <c r="B31345" s="48" t="s">
        <v>823</v>
      </c>
      <c r="C31345" s="48" t="s">
        <v>64965</v>
      </c>
      <c r="D31345" s="48" t="s">
        <v>64966</v>
      </c>
    </row>
    <row r="31346" spans="1:4">
      <c r="A31346" s="48" t="s">
        <v>64967</v>
      </c>
      <c r="B31346" s="48"/>
      <c r="C31346" s="48" t="s">
        <v>64967</v>
      </c>
      <c r="D31346" s="61" t="s">
        <v>64968</v>
      </c>
    </row>
    <row r="31347" spans="1:4">
      <c r="A31347" s="48" t="s">
        <v>64969</v>
      </c>
      <c r="B31347" s="48"/>
      <c r="C31347" s="48" t="s">
        <v>64969</v>
      </c>
      <c r="D31347" s="61" t="s">
        <v>64970</v>
      </c>
    </row>
    <row r="31348" spans="1:4">
      <c r="A31348" s="48" t="s">
        <v>64971</v>
      </c>
      <c r="B31348" s="48" t="s">
        <v>823</v>
      </c>
      <c r="C31348" s="48" t="s">
        <v>64971</v>
      </c>
      <c r="D31348" s="48" t="s">
        <v>64972</v>
      </c>
    </row>
    <row r="31349" spans="1:4">
      <c r="A31349" s="48" t="s">
        <v>64973</v>
      </c>
      <c r="B31349" s="48"/>
      <c r="C31349" s="48" t="s">
        <v>64973</v>
      </c>
      <c r="D31349" s="61" t="s">
        <v>64974</v>
      </c>
    </row>
    <row r="31350" spans="1:4">
      <c r="A31350" s="48" t="s">
        <v>64975</v>
      </c>
      <c r="B31350" s="48"/>
      <c r="C31350" s="48" t="s">
        <v>64975</v>
      </c>
      <c r="D31350" s="61" t="s">
        <v>64976</v>
      </c>
    </row>
    <row r="31351" spans="1:4">
      <c r="A31351" s="48" t="s">
        <v>64977</v>
      </c>
      <c r="B31351" s="48" t="s">
        <v>823</v>
      </c>
      <c r="C31351" s="48" t="s">
        <v>64977</v>
      </c>
      <c r="D31351" s="48" t="s">
        <v>64978</v>
      </c>
    </row>
    <row r="31352" spans="1:4">
      <c r="A31352" s="48" t="s">
        <v>64979</v>
      </c>
      <c r="B31352" s="48"/>
      <c r="C31352" s="48" t="s">
        <v>64979</v>
      </c>
      <c r="D31352" s="61" t="s">
        <v>64980</v>
      </c>
    </row>
    <row r="31353" spans="1:4">
      <c r="A31353" s="48" t="s">
        <v>64981</v>
      </c>
      <c r="B31353" s="48"/>
      <c r="C31353" s="48" t="s">
        <v>64981</v>
      </c>
      <c r="D31353" s="61" t="s">
        <v>64982</v>
      </c>
    </row>
    <row r="31354" spans="1:4">
      <c r="A31354" s="48" t="s">
        <v>64983</v>
      </c>
      <c r="B31354" s="48"/>
      <c r="C31354" s="48" t="s">
        <v>64983</v>
      </c>
      <c r="D31354" s="61" t="s">
        <v>64984</v>
      </c>
    </row>
    <row r="31355" spans="1:4">
      <c r="A31355" s="48" t="s">
        <v>64985</v>
      </c>
      <c r="B31355" s="48"/>
      <c r="C31355" s="48" t="s">
        <v>64985</v>
      </c>
      <c r="D31355" s="61" t="s">
        <v>64986</v>
      </c>
    </row>
    <row r="31356" spans="1:4">
      <c r="A31356" s="48" t="s">
        <v>64987</v>
      </c>
      <c r="B31356" s="48"/>
      <c r="C31356" s="48" t="s">
        <v>64987</v>
      </c>
      <c r="D31356" s="61" t="s">
        <v>64988</v>
      </c>
    </row>
    <row r="31357" spans="1:4">
      <c r="A31357" s="48" t="s">
        <v>64989</v>
      </c>
      <c r="B31357" s="48"/>
      <c r="C31357" s="48" t="s">
        <v>64989</v>
      </c>
      <c r="D31357" s="61" t="s">
        <v>64990</v>
      </c>
    </row>
    <row r="31358" spans="1:4">
      <c r="A31358" s="48" t="s">
        <v>64991</v>
      </c>
      <c r="B31358" s="48"/>
      <c r="C31358" s="48" t="s">
        <v>64991</v>
      </c>
      <c r="D31358" s="61" t="s">
        <v>64992</v>
      </c>
    </row>
    <row r="31359" spans="1:4">
      <c r="A31359" s="48" t="s">
        <v>64993</v>
      </c>
      <c r="B31359" s="48" t="s">
        <v>823</v>
      </c>
      <c r="C31359" s="48" t="s">
        <v>64993</v>
      </c>
      <c r="D31359" s="48" t="s">
        <v>64994</v>
      </c>
    </row>
    <row r="31360" spans="1:4">
      <c r="A31360" s="48" t="s">
        <v>64995</v>
      </c>
      <c r="B31360" s="48"/>
      <c r="C31360" s="48" t="s">
        <v>64995</v>
      </c>
      <c r="D31360" s="61" t="s">
        <v>64996</v>
      </c>
    </row>
    <row r="31361" spans="1:4">
      <c r="A31361" s="48" t="s">
        <v>64997</v>
      </c>
      <c r="B31361" s="48"/>
      <c r="C31361" s="48" t="s">
        <v>64997</v>
      </c>
      <c r="D31361" s="61" t="s">
        <v>64998</v>
      </c>
    </row>
    <row r="31362" spans="1:4">
      <c r="A31362" s="48" t="s">
        <v>64999</v>
      </c>
      <c r="B31362" s="48" t="s">
        <v>823</v>
      </c>
      <c r="C31362" s="48" t="s">
        <v>64999</v>
      </c>
      <c r="D31362" s="48" t="s">
        <v>65000</v>
      </c>
    </row>
    <row r="31363" spans="1:4">
      <c r="A31363" s="48" t="s">
        <v>65001</v>
      </c>
      <c r="B31363" s="48" t="s">
        <v>823</v>
      </c>
      <c r="C31363" s="48" t="s">
        <v>65001</v>
      </c>
      <c r="D31363" s="48" t="s">
        <v>65002</v>
      </c>
    </row>
    <row r="31364" spans="1:4">
      <c r="A31364" s="48" t="s">
        <v>65003</v>
      </c>
      <c r="B31364" s="48"/>
      <c r="C31364" s="48" t="s">
        <v>65003</v>
      </c>
      <c r="D31364" s="61" t="s">
        <v>65004</v>
      </c>
    </row>
    <row r="31365" spans="1:4">
      <c r="A31365" s="48" t="s">
        <v>65005</v>
      </c>
      <c r="B31365" s="48" t="s">
        <v>823</v>
      </c>
      <c r="C31365" s="48" t="s">
        <v>65005</v>
      </c>
      <c r="D31365" s="48" t="s">
        <v>65006</v>
      </c>
    </row>
    <row r="31366" spans="1:4">
      <c r="A31366" s="48" t="s">
        <v>65007</v>
      </c>
      <c r="B31366" s="48"/>
      <c r="C31366" s="48" t="s">
        <v>65007</v>
      </c>
      <c r="D31366" s="61" t="s">
        <v>65008</v>
      </c>
    </row>
    <row r="31367" spans="1:4">
      <c r="A31367" s="48" t="s">
        <v>65009</v>
      </c>
      <c r="B31367" s="48"/>
      <c r="C31367" s="48" t="s">
        <v>65009</v>
      </c>
      <c r="D31367" s="61" t="s">
        <v>65010</v>
      </c>
    </row>
    <row r="31368" spans="1:4">
      <c r="A31368" s="48" t="s">
        <v>65011</v>
      </c>
      <c r="B31368" s="48"/>
      <c r="C31368" s="48" t="s">
        <v>65011</v>
      </c>
      <c r="D31368" s="61" t="s">
        <v>65012</v>
      </c>
    </row>
    <row r="31369" spans="1:4">
      <c r="A31369" s="48" t="s">
        <v>65013</v>
      </c>
      <c r="B31369" s="48"/>
      <c r="C31369" s="48" t="s">
        <v>65013</v>
      </c>
      <c r="D31369" s="61" t="s">
        <v>65014</v>
      </c>
    </row>
    <row r="31370" spans="1:4">
      <c r="A31370" s="48" t="s">
        <v>65015</v>
      </c>
      <c r="B31370" s="48"/>
      <c r="C31370" s="48" t="s">
        <v>65015</v>
      </c>
      <c r="D31370" s="61" t="s">
        <v>65016</v>
      </c>
    </row>
    <row r="31371" spans="1:4">
      <c r="A31371" s="48" t="s">
        <v>65017</v>
      </c>
      <c r="B31371" s="48"/>
      <c r="C31371" s="48" t="s">
        <v>65017</v>
      </c>
      <c r="D31371" s="61" t="s">
        <v>65018</v>
      </c>
    </row>
    <row r="31372" spans="1:4">
      <c r="A31372" s="48" t="s">
        <v>65019</v>
      </c>
      <c r="B31372" s="48"/>
      <c r="C31372" s="48" t="s">
        <v>65019</v>
      </c>
      <c r="D31372" s="61" t="s">
        <v>65020</v>
      </c>
    </row>
    <row r="31373" spans="1:4">
      <c r="A31373" s="48" t="s">
        <v>65021</v>
      </c>
      <c r="B31373" s="48"/>
      <c r="C31373" s="48" t="s">
        <v>65021</v>
      </c>
      <c r="D31373" s="61" t="s">
        <v>65022</v>
      </c>
    </row>
    <row r="31374" spans="1:4">
      <c r="A31374" s="48" t="s">
        <v>65023</v>
      </c>
      <c r="B31374" s="48"/>
      <c r="C31374" s="48" t="s">
        <v>65023</v>
      </c>
      <c r="D31374" s="61" t="s">
        <v>65024</v>
      </c>
    </row>
    <row r="31375" spans="1:4">
      <c r="A31375" s="48" t="s">
        <v>65025</v>
      </c>
      <c r="B31375" s="48" t="s">
        <v>823</v>
      </c>
      <c r="C31375" s="48" t="s">
        <v>65025</v>
      </c>
      <c r="D31375" s="48" t="s">
        <v>65026</v>
      </c>
    </row>
    <row r="31376" spans="1:4">
      <c r="A31376" s="48" t="s">
        <v>65027</v>
      </c>
      <c r="B31376" s="48"/>
      <c r="C31376" s="48" t="s">
        <v>65027</v>
      </c>
      <c r="D31376" s="61" t="s">
        <v>65028</v>
      </c>
    </row>
    <row r="31377" spans="1:4">
      <c r="A31377" s="48" t="s">
        <v>65029</v>
      </c>
      <c r="B31377" s="48"/>
      <c r="C31377" s="48" t="s">
        <v>65029</v>
      </c>
      <c r="D31377" s="61" t="s">
        <v>65030</v>
      </c>
    </row>
    <row r="31378" spans="1:4">
      <c r="A31378" s="48" t="s">
        <v>65031</v>
      </c>
      <c r="B31378" s="48"/>
      <c r="C31378" s="48" t="s">
        <v>65031</v>
      </c>
      <c r="D31378" s="61" t="s">
        <v>65032</v>
      </c>
    </row>
    <row r="31379" spans="1:4">
      <c r="A31379" s="48" t="s">
        <v>65033</v>
      </c>
      <c r="B31379" s="48" t="s">
        <v>823</v>
      </c>
      <c r="C31379" s="48" t="s">
        <v>65033</v>
      </c>
      <c r="D31379" s="48" t="s">
        <v>65034</v>
      </c>
    </row>
    <row r="31380" spans="1:4">
      <c r="A31380" s="48" t="s">
        <v>65035</v>
      </c>
      <c r="B31380" s="48"/>
      <c r="C31380" s="48" t="s">
        <v>65035</v>
      </c>
      <c r="D31380" s="61" t="s">
        <v>65036</v>
      </c>
    </row>
    <row r="31381" spans="1:4">
      <c r="A31381" s="48" t="s">
        <v>65037</v>
      </c>
      <c r="B31381" s="48"/>
      <c r="C31381" s="48" t="s">
        <v>65037</v>
      </c>
      <c r="D31381" s="61" t="s">
        <v>65038</v>
      </c>
    </row>
    <row r="31382" spans="1:4">
      <c r="A31382" s="48" t="s">
        <v>65039</v>
      </c>
      <c r="B31382" s="48"/>
      <c r="C31382" s="48" t="s">
        <v>65039</v>
      </c>
      <c r="D31382" s="61" t="s">
        <v>65040</v>
      </c>
    </row>
    <row r="31383" spans="1:4">
      <c r="A31383" s="48" t="s">
        <v>65041</v>
      </c>
      <c r="B31383" s="48"/>
      <c r="C31383" s="48" t="s">
        <v>65041</v>
      </c>
      <c r="D31383" s="61" t="s">
        <v>65042</v>
      </c>
    </row>
    <row r="31384" spans="1:4">
      <c r="A31384" s="48" t="s">
        <v>65043</v>
      </c>
      <c r="B31384" s="48"/>
      <c r="C31384" s="48" t="s">
        <v>65043</v>
      </c>
      <c r="D31384" s="61" t="s">
        <v>65044</v>
      </c>
    </row>
    <row r="31385" spans="1:4">
      <c r="A31385" s="48" t="s">
        <v>65045</v>
      </c>
      <c r="B31385" s="48" t="s">
        <v>823</v>
      </c>
      <c r="C31385" s="48" t="s">
        <v>65045</v>
      </c>
      <c r="D31385" s="48" t="s">
        <v>65046</v>
      </c>
    </row>
    <row r="31386" spans="1:4">
      <c r="A31386" s="48" t="s">
        <v>65047</v>
      </c>
      <c r="B31386" s="48"/>
      <c r="C31386" s="48" t="s">
        <v>65047</v>
      </c>
      <c r="D31386" s="61" t="s">
        <v>65048</v>
      </c>
    </row>
    <row r="31387" spans="1:4">
      <c r="A31387" s="48" t="s">
        <v>65049</v>
      </c>
      <c r="B31387" s="48"/>
      <c r="C31387" s="48" t="s">
        <v>65049</v>
      </c>
      <c r="D31387" s="61" t="s">
        <v>65050</v>
      </c>
    </row>
    <row r="31388" spans="1:4">
      <c r="A31388" s="48" t="s">
        <v>65051</v>
      </c>
      <c r="B31388" s="48" t="s">
        <v>823</v>
      </c>
      <c r="C31388" s="48" t="s">
        <v>65051</v>
      </c>
      <c r="D31388" s="48" t="s">
        <v>65052</v>
      </c>
    </row>
    <row r="31389" spans="1:4">
      <c r="A31389" s="48" t="s">
        <v>65053</v>
      </c>
      <c r="B31389" s="48" t="s">
        <v>823</v>
      </c>
      <c r="C31389" s="48" t="s">
        <v>65053</v>
      </c>
      <c r="D31389" s="48" t="s">
        <v>65054</v>
      </c>
    </row>
    <row r="31390" spans="1:4">
      <c r="A31390" s="48" t="s">
        <v>65055</v>
      </c>
      <c r="B31390" s="48" t="s">
        <v>823</v>
      </c>
      <c r="C31390" s="48" t="s">
        <v>65055</v>
      </c>
      <c r="D31390" s="48" t="s">
        <v>65056</v>
      </c>
    </row>
    <row r="31391" spans="1:4">
      <c r="A31391" s="48" t="s">
        <v>65057</v>
      </c>
      <c r="B31391" s="48"/>
      <c r="C31391" s="48" t="s">
        <v>65057</v>
      </c>
      <c r="D31391" s="61" t="s">
        <v>65058</v>
      </c>
    </row>
    <row r="31392" spans="1:4">
      <c r="A31392" s="48" t="s">
        <v>65059</v>
      </c>
      <c r="B31392" s="48"/>
      <c r="C31392" s="48" t="s">
        <v>65059</v>
      </c>
      <c r="D31392" s="61" t="s">
        <v>65060</v>
      </c>
    </row>
    <row r="31393" spans="1:4">
      <c r="A31393" s="48" t="s">
        <v>65061</v>
      </c>
      <c r="B31393" s="48"/>
      <c r="C31393" s="48" t="s">
        <v>65061</v>
      </c>
      <c r="D31393" s="61" t="s">
        <v>65062</v>
      </c>
    </row>
    <row r="31394" spans="1:4">
      <c r="A31394" s="48" t="s">
        <v>65063</v>
      </c>
      <c r="B31394" s="48" t="s">
        <v>823</v>
      </c>
      <c r="C31394" s="48" t="s">
        <v>65063</v>
      </c>
      <c r="D31394" s="48" t="s">
        <v>65064</v>
      </c>
    </row>
    <row r="31395" spans="1:4">
      <c r="A31395" s="48" t="s">
        <v>65065</v>
      </c>
      <c r="B31395" s="48"/>
      <c r="C31395" s="48" t="s">
        <v>65065</v>
      </c>
      <c r="D31395" s="61" t="s">
        <v>65066</v>
      </c>
    </row>
    <row r="31396" spans="1:4">
      <c r="A31396" s="48" t="s">
        <v>65067</v>
      </c>
      <c r="B31396" s="48" t="s">
        <v>823</v>
      </c>
      <c r="C31396" s="48" t="s">
        <v>65067</v>
      </c>
      <c r="D31396" s="48" t="s">
        <v>65068</v>
      </c>
    </row>
    <row r="31397" spans="1:4">
      <c r="A31397" s="48" t="s">
        <v>65069</v>
      </c>
      <c r="B31397" s="48"/>
      <c r="C31397" s="48" t="s">
        <v>65069</v>
      </c>
      <c r="D31397" s="61" t="s">
        <v>65070</v>
      </c>
    </row>
    <row r="31398" spans="1:4">
      <c r="A31398" s="48" t="s">
        <v>65071</v>
      </c>
      <c r="B31398" s="48"/>
      <c r="C31398" s="48" t="s">
        <v>65071</v>
      </c>
      <c r="D31398" s="61" t="s">
        <v>65072</v>
      </c>
    </row>
    <row r="31399" spans="1:4">
      <c r="A31399" s="48" t="s">
        <v>65073</v>
      </c>
      <c r="B31399" s="48"/>
      <c r="C31399" s="48" t="s">
        <v>65073</v>
      </c>
      <c r="D31399" s="61" t="s">
        <v>65074</v>
      </c>
    </row>
    <row r="31400" spans="1:4">
      <c r="A31400" s="48" t="s">
        <v>65075</v>
      </c>
      <c r="B31400" s="48"/>
      <c r="C31400" s="48" t="s">
        <v>65075</v>
      </c>
      <c r="D31400" s="61" t="s">
        <v>65076</v>
      </c>
    </row>
    <row r="31401" spans="1:4">
      <c r="A31401" s="48" t="s">
        <v>65077</v>
      </c>
      <c r="B31401" s="48" t="s">
        <v>823</v>
      </c>
      <c r="C31401" s="48" t="s">
        <v>65077</v>
      </c>
      <c r="D31401" s="48" t="s">
        <v>65078</v>
      </c>
    </row>
    <row r="31402" spans="1:4">
      <c r="A31402" s="48" t="s">
        <v>65079</v>
      </c>
      <c r="B31402" s="48" t="s">
        <v>823</v>
      </c>
      <c r="C31402" s="48" t="s">
        <v>65079</v>
      </c>
      <c r="D31402" s="48" t="s">
        <v>65080</v>
      </c>
    </row>
    <row r="31403" spans="1:4">
      <c r="A31403" s="48" t="s">
        <v>65081</v>
      </c>
      <c r="B31403" s="48"/>
      <c r="C31403" s="48" t="s">
        <v>65081</v>
      </c>
      <c r="D31403" s="61" t="s">
        <v>65082</v>
      </c>
    </row>
    <row r="31404" spans="1:4">
      <c r="A31404" s="48" t="s">
        <v>65083</v>
      </c>
      <c r="B31404" s="48"/>
      <c r="C31404" s="48" t="s">
        <v>65083</v>
      </c>
      <c r="D31404" s="61" t="s">
        <v>65084</v>
      </c>
    </row>
    <row r="31405" spans="1:4">
      <c r="A31405" s="48" t="s">
        <v>65085</v>
      </c>
      <c r="B31405" s="48"/>
      <c r="C31405" s="48" t="s">
        <v>65085</v>
      </c>
      <c r="D31405" s="61" t="s">
        <v>65086</v>
      </c>
    </row>
    <row r="31406" spans="1:4">
      <c r="A31406" s="48" t="s">
        <v>65087</v>
      </c>
      <c r="B31406" s="48"/>
      <c r="C31406" s="48" t="s">
        <v>65087</v>
      </c>
      <c r="D31406" s="61" t="s">
        <v>65088</v>
      </c>
    </row>
    <row r="31407" spans="1:4">
      <c r="A31407" s="48" t="s">
        <v>65089</v>
      </c>
      <c r="B31407" s="48"/>
      <c r="C31407" s="48" t="s">
        <v>65089</v>
      </c>
      <c r="D31407" s="61" t="s">
        <v>65090</v>
      </c>
    </row>
    <row r="31408" spans="1:4">
      <c r="A31408" s="48" t="s">
        <v>65091</v>
      </c>
      <c r="B31408" s="48"/>
      <c r="C31408" s="48" t="s">
        <v>65091</v>
      </c>
      <c r="D31408" s="61" t="s">
        <v>65092</v>
      </c>
    </row>
    <row r="31409" spans="1:4">
      <c r="A31409" s="48" t="s">
        <v>65093</v>
      </c>
      <c r="B31409" s="48" t="s">
        <v>823</v>
      </c>
      <c r="C31409" s="48" t="s">
        <v>65093</v>
      </c>
      <c r="D31409" s="48" t="s">
        <v>65094</v>
      </c>
    </row>
    <row r="31410" spans="1:4">
      <c r="A31410" s="48" t="s">
        <v>65095</v>
      </c>
      <c r="B31410" s="48" t="s">
        <v>823</v>
      </c>
      <c r="C31410" s="48" t="s">
        <v>65095</v>
      </c>
      <c r="D31410" s="48" t="s">
        <v>65096</v>
      </c>
    </row>
    <row r="31411" spans="1:4">
      <c r="A31411" s="48" t="s">
        <v>65097</v>
      </c>
      <c r="B31411" s="48"/>
      <c r="C31411" s="48" t="s">
        <v>65097</v>
      </c>
      <c r="D31411" s="61" t="s">
        <v>65098</v>
      </c>
    </row>
    <row r="31412" spans="1:4">
      <c r="A31412" s="48" t="s">
        <v>65099</v>
      </c>
      <c r="B31412" s="48"/>
      <c r="C31412" s="48" t="s">
        <v>65099</v>
      </c>
      <c r="D31412" s="61" t="s">
        <v>65100</v>
      </c>
    </row>
    <row r="31413" spans="1:4">
      <c r="A31413" s="48" t="s">
        <v>65101</v>
      </c>
      <c r="B31413" s="48"/>
      <c r="C31413" s="48" t="s">
        <v>65101</v>
      </c>
      <c r="D31413" s="61" t="s">
        <v>65102</v>
      </c>
    </row>
    <row r="31414" spans="1:4">
      <c r="A31414" s="48" t="s">
        <v>65103</v>
      </c>
      <c r="B31414" s="48"/>
      <c r="C31414" s="48" t="s">
        <v>65103</v>
      </c>
      <c r="D31414" s="61" t="s">
        <v>65104</v>
      </c>
    </row>
    <row r="31415" spans="1:4">
      <c r="A31415" s="48" t="s">
        <v>65105</v>
      </c>
      <c r="B31415" s="48"/>
      <c r="C31415" s="48" t="s">
        <v>65105</v>
      </c>
      <c r="D31415" s="61" t="s">
        <v>65106</v>
      </c>
    </row>
    <row r="31416" spans="1:4">
      <c r="A31416" s="48" t="s">
        <v>65107</v>
      </c>
      <c r="B31416" s="48"/>
      <c r="C31416" s="48" t="s">
        <v>65107</v>
      </c>
      <c r="D31416" s="61" t="s">
        <v>65108</v>
      </c>
    </row>
    <row r="31417" spans="1:4">
      <c r="A31417" s="48" t="s">
        <v>65109</v>
      </c>
      <c r="B31417" s="48"/>
      <c r="C31417" s="48" t="s">
        <v>65109</v>
      </c>
      <c r="D31417" s="61" t="s">
        <v>65110</v>
      </c>
    </row>
    <row r="31418" spans="1:4">
      <c r="A31418" s="48" t="s">
        <v>65111</v>
      </c>
      <c r="B31418" s="48"/>
      <c r="C31418" s="48" t="s">
        <v>65111</v>
      </c>
      <c r="D31418" s="61" t="s">
        <v>65112</v>
      </c>
    </row>
    <row r="31419" spans="1:4">
      <c r="A31419" s="48" t="s">
        <v>65113</v>
      </c>
      <c r="B31419" s="48"/>
      <c r="C31419" s="48" t="s">
        <v>65113</v>
      </c>
      <c r="D31419" s="61" t="s">
        <v>65114</v>
      </c>
    </row>
    <row r="31420" spans="1:4">
      <c r="A31420" s="48" t="s">
        <v>65115</v>
      </c>
      <c r="B31420" s="48"/>
      <c r="C31420" s="48" t="s">
        <v>65115</v>
      </c>
      <c r="D31420" s="61" t="s">
        <v>65116</v>
      </c>
    </row>
    <row r="31421" spans="1:4">
      <c r="A31421" s="48" t="s">
        <v>65117</v>
      </c>
      <c r="B31421" s="48"/>
      <c r="C31421" s="48" t="s">
        <v>65117</v>
      </c>
      <c r="D31421" s="61" t="s">
        <v>65118</v>
      </c>
    </row>
    <row r="31422" spans="1:4">
      <c r="A31422" s="48" t="s">
        <v>65119</v>
      </c>
      <c r="B31422" s="48" t="s">
        <v>823</v>
      </c>
      <c r="C31422" s="48" t="s">
        <v>65119</v>
      </c>
      <c r="D31422" s="48" t="s">
        <v>65120</v>
      </c>
    </row>
    <row r="31423" spans="1:4">
      <c r="A31423" s="48" t="s">
        <v>65121</v>
      </c>
      <c r="B31423" s="48"/>
      <c r="C31423" s="48" t="s">
        <v>65121</v>
      </c>
      <c r="D31423" s="61" t="s">
        <v>65122</v>
      </c>
    </row>
    <row r="31424" spans="1:4">
      <c r="A31424" s="48" t="s">
        <v>65123</v>
      </c>
      <c r="B31424" s="48" t="s">
        <v>823</v>
      </c>
      <c r="C31424" s="48" t="s">
        <v>65123</v>
      </c>
      <c r="D31424" s="48" t="s">
        <v>65124</v>
      </c>
    </row>
    <row r="31425" spans="1:4">
      <c r="A31425" s="48" t="s">
        <v>65125</v>
      </c>
      <c r="B31425" s="48" t="s">
        <v>823</v>
      </c>
      <c r="C31425" s="48" t="s">
        <v>65125</v>
      </c>
      <c r="D31425" s="48" t="s">
        <v>65126</v>
      </c>
    </row>
    <row r="31426" spans="1:4">
      <c r="A31426" s="48" t="s">
        <v>65127</v>
      </c>
      <c r="B31426" s="48" t="s">
        <v>823</v>
      </c>
      <c r="C31426" s="48" t="s">
        <v>65127</v>
      </c>
      <c r="D31426" s="48" t="s">
        <v>65128</v>
      </c>
    </row>
    <row r="31427" spans="1:4">
      <c r="A31427" s="48" t="s">
        <v>65129</v>
      </c>
      <c r="B31427" s="48" t="s">
        <v>823</v>
      </c>
      <c r="C31427" s="48" t="s">
        <v>65129</v>
      </c>
      <c r="D31427" s="48" t="s">
        <v>65130</v>
      </c>
    </row>
    <row r="31428" spans="1:4">
      <c r="A31428" s="48" t="s">
        <v>65131</v>
      </c>
      <c r="B31428" s="48"/>
      <c r="C31428" s="48" t="s">
        <v>65131</v>
      </c>
      <c r="D31428" s="61" t="s">
        <v>65132</v>
      </c>
    </row>
    <row r="31429" spans="1:4">
      <c r="A31429" s="48" t="s">
        <v>65133</v>
      </c>
      <c r="B31429" s="48"/>
      <c r="C31429" s="48" t="s">
        <v>65133</v>
      </c>
      <c r="D31429" s="61" t="s">
        <v>65134</v>
      </c>
    </row>
    <row r="31430" spans="1:4">
      <c r="A31430" s="48" t="s">
        <v>65135</v>
      </c>
      <c r="B31430" s="48"/>
      <c r="C31430" s="48" t="s">
        <v>65135</v>
      </c>
      <c r="D31430" s="61" t="s">
        <v>65136</v>
      </c>
    </row>
    <row r="31431" spans="1:4">
      <c r="A31431" s="48" t="s">
        <v>65137</v>
      </c>
      <c r="B31431" s="48" t="s">
        <v>823</v>
      </c>
      <c r="C31431" s="48" t="s">
        <v>65137</v>
      </c>
      <c r="D31431" s="48" t="s">
        <v>65138</v>
      </c>
    </row>
    <row r="31432" spans="1:4">
      <c r="A31432" s="48" t="s">
        <v>65139</v>
      </c>
      <c r="B31432" s="48" t="s">
        <v>823</v>
      </c>
      <c r="C31432" s="48" t="s">
        <v>65139</v>
      </c>
      <c r="D31432" s="48" t="s">
        <v>65140</v>
      </c>
    </row>
    <row r="31433" spans="1:4">
      <c r="A31433" s="48" t="s">
        <v>65141</v>
      </c>
      <c r="B31433" s="48"/>
      <c r="C31433" s="48" t="s">
        <v>65141</v>
      </c>
      <c r="D31433" s="61" t="s">
        <v>65142</v>
      </c>
    </row>
    <row r="31434" spans="1:4">
      <c r="A31434" s="48" t="s">
        <v>65143</v>
      </c>
      <c r="B31434" s="48"/>
      <c r="C31434" s="48" t="s">
        <v>65143</v>
      </c>
      <c r="D31434" s="61" t="s">
        <v>65144</v>
      </c>
    </row>
    <row r="31435" spans="1:4">
      <c r="A31435" s="48" t="s">
        <v>65145</v>
      </c>
      <c r="B31435" s="48"/>
      <c r="C31435" s="48" t="s">
        <v>65145</v>
      </c>
      <c r="D31435" s="61" t="s">
        <v>65146</v>
      </c>
    </row>
    <row r="31436" spans="1:4">
      <c r="A31436" s="48" t="s">
        <v>65147</v>
      </c>
      <c r="B31436" s="48" t="s">
        <v>823</v>
      </c>
      <c r="C31436" s="48" t="s">
        <v>65147</v>
      </c>
      <c r="D31436" s="48" t="s">
        <v>65148</v>
      </c>
    </row>
    <row r="31437" spans="1:4">
      <c r="A31437" s="48" t="s">
        <v>65149</v>
      </c>
      <c r="B31437" s="48" t="s">
        <v>823</v>
      </c>
      <c r="C31437" s="48" t="s">
        <v>65149</v>
      </c>
      <c r="D31437" s="48" t="s">
        <v>65150</v>
      </c>
    </row>
    <row r="31438" spans="1:4">
      <c r="A31438" s="48" t="s">
        <v>65151</v>
      </c>
      <c r="B31438" s="48" t="s">
        <v>823</v>
      </c>
      <c r="C31438" s="48" t="s">
        <v>65151</v>
      </c>
      <c r="D31438" s="48" t="s">
        <v>65152</v>
      </c>
    </row>
    <row r="31439" spans="1:4">
      <c r="A31439" s="48" t="s">
        <v>65153</v>
      </c>
      <c r="B31439" s="48"/>
      <c r="C31439" s="48" t="s">
        <v>65153</v>
      </c>
      <c r="D31439" s="61" t="s">
        <v>65154</v>
      </c>
    </row>
    <row r="31440" spans="1:4">
      <c r="A31440" s="48" t="s">
        <v>65155</v>
      </c>
      <c r="B31440" s="48" t="s">
        <v>823</v>
      </c>
      <c r="C31440" s="48" t="s">
        <v>65155</v>
      </c>
      <c r="D31440" s="48" t="s">
        <v>65156</v>
      </c>
    </row>
    <row r="31441" spans="1:4">
      <c r="A31441" s="48" t="s">
        <v>65157</v>
      </c>
      <c r="B31441" s="48" t="s">
        <v>823</v>
      </c>
      <c r="C31441" s="48" t="s">
        <v>65157</v>
      </c>
      <c r="D31441" s="48" t="s">
        <v>65158</v>
      </c>
    </row>
    <row r="31442" spans="1:4">
      <c r="A31442" s="48" t="s">
        <v>65159</v>
      </c>
      <c r="B31442" s="48"/>
      <c r="C31442" s="48" t="s">
        <v>65159</v>
      </c>
      <c r="D31442" s="61" t="s">
        <v>65160</v>
      </c>
    </row>
    <row r="31443" spans="1:4">
      <c r="A31443" s="48" t="s">
        <v>65161</v>
      </c>
      <c r="B31443" s="48"/>
      <c r="C31443" s="48" t="s">
        <v>65161</v>
      </c>
      <c r="D31443" s="61" t="s">
        <v>65162</v>
      </c>
    </row>
    <row r="31444" spans="1:4">
      <c r="A31444" s="48" t="s">
        <v>65163</v>
      </c>
      <c r="B31444" s="48"/>
      <c r="C31444" s="48" t="s">
        <v>65163</v>
      </c>
      <c r="D31444" s="61" t="s">
        <v>65164</v>
      </c>
    </row>
    <row r="31445" spans="1:4">
      <c r="A31445" s="48" t="s">
        <v>65165</v>
      </c>
      <c r="B31445" s="48"/>
      <c r="C31445" s="48" t="s">
        <v>65165</v>
      </c>
      <c r="D31445" s="61" t="s">
        <v>65166</v>
      </c>
    </row>
    <row r="31446" spans="1:4">
      <c r="A31446" s="48" t="s">
        <v>65167</v>
      </c>
      <c r="B31446" s="48" t="s">
        <v>823</v>
      </c>
      <c r="C31446" s="48" t="s">
        <v>65167</v>
      </c>
      <c r="D31446" s="48" t="s">
        <v>65168</v>
      </c>
    </row>
    <row r="31447" spans="1:4">
      <c r="A31447" s="48" t="s">
        <v>65169</v>
      </c>
      <c r="B31447" s="48"/>
      <c r="C31447" s="48" t="s">
        <v>65169</v>
      </c>
      <c r="D31447" s="61" t="s">
        <v>65170</v>
      </c>
    </row>
    <row r="31448" spans="1:4">
      <c r="A31448" s="48" t="s">
        <v>65171</v>
      </c>
      <c r="B31448" s="48"/>
      <c r="C31448" s="48" t="s">
        <v>65171</v>
      </c>
      <c r="D31448" s="61" t="s">
        <v>65172</v>
      </c>
    </row>
    <row r="31449" spans="1:4">
      <c r="A31449" s="48" t="s">
        <v>65173</v>
      </c>
      <c r="B31449" s="48" t="s">
        <v>823</v>
      </c>
      <c r="C31449" s="48" t="s">
        <v>65173</v>
      </c>
      <c r="D31449" s="48" t="s">
        <v>65174</v>
      </c>
    </row>
    <row r="31450" spans="1:4">
      <c r="A31450" s="48" t="s">
        <v>65175</v>
      </c>
      <c r="B31450" s="48" t="s">
        <v>823</v>
      </c>
      <c r="C31450" s="48" t="s">
        <v>65175</v>
      </c>
      <c r="D31450" s="48" t="s">
        <v>65176</v>
      </c>
    </row>
    <row r="31451" spans="1:4">
      <c r="A31451" s="48" t="s">
        <v>65177</v>
      </c>
      <c r="B31451" s="48"/>
      <c r="C31451" s="48" t="s">
        <v>65177</v>
      </c>
      <c r="D31451" s="61" t="s">
        <v>65178</v>
      </c>
    </row>
    <row r="31452" spans="1:4">
      <c r="A31452" s="48" t="s">
        <v>65179</v>
      </c>
      <c r="B31452" s="48"/>
      <c r="C31452" s="48" t="s">
        <v>65179</v>
      </c>
      <c r="D31452" s="61" t="s">
        <v>65180</v>
      </c>
    </row>
    <row r="31453" spans="1:4">
      <c r="A31453" s="48" t="s">
        <v>65181</v>
      </c>
      <c r="B31453" s="48"/>
      <c r="C31453" s="48" t="s">
        <v>65181</v>
      </c>
      <c r="D31453" s="61" t="s">
        <v>65182</v>
      </c>
    </row>
    <row r="31454" spans="1:4">
      <c r="A31454" s="48" t="s">
        <v>65183</v>
      </c>
      <c r="B31454" s="48" t="s">
        <v>823</v>
      </c>
      <c r="C31454" s="48" t="s">
        <v>65183</v>
      </c>
      <c r="D31454" s="48" t="s">
        <v>65184</v>
      </c>
    </row>
    <row r="31455" spans="1:4">
      <c r="A31455" s="48" t="s">
        <v>65185</v>
      </c>
      <c r="B31455" s="48" t="s">
        <v>823</v>
      </c>
      <c r="C31455" s="48" t="s">
        <v>65185</v>
      </c>
      <c r="D31455" s="48" t="s">
        <v>65186</v>
      </c>
    </row>
    <row r="31456" spans="1:4">
      <c r="A31456" s="48" t="s">
        <v>65187</v>
      </c>
      <c r="B31456" s="48"/>
      <c r="C31456" s="48" t="s">
        <v>65187</v>
      </c>
      <c r="D31456" s="61" t="s">
        <v>65188</v>
      </c>
    </row>
    <row r="31457" spans="1:4">
      <c r="A31457" s="48" t="s">
        <v>65189</v>
      </c>
      <c r="B31457" s="48"/>
      <c r="C31457" s="48" t="s">
        <v>65189</v>
      </c>
      <c r="D31457" s="61" t="s">
        <v>65190</v>
      </c>
    </row>
    <row r="31458" spans="1:4">
      <c r="A31458" s="48" t="s">
        <v>65191</v>
      </c>
      <c r="B31458" s="48" t="s">
        <v>823</v>
      </c>
      <c r="C31458" s="48" t="s">
        <v>65191</v>
      </c>
      <c r="D31458" s="48" t="s">
        <v>65192</v>
      </c>
    </row>
    <row r="31459" spans="1:4">
      <c r="A31459" s="48" t="s">
        <v>65193</v>
      </c>
      <c r="B31459" s="48" t="s">
        <v>823</v>
      </c>
      <c r="C31459" s="48" t="s">
        <v>65193</v>
      </c>
      <c r="D31459" s="48" t="s">
        <v>65194</v>
      </c>
    </row>
    <row r="31460" spans="1:4">
      <c r="A31460" s="48" t="s">
        <v>65195</v>
      </c>
      <c r="B31460" s="48" t="s">
        <v>823</v>
      </c>
      <c r="C31460" s="48" t="s">
        <v>65195</v>
      </c>
      <c r="D31460" s="48" t="s">
        <v>65196</v>
      </c>
    </row>
    <row r="31461" spans="1:4">
      <c r="A31461" s="48" t="s">
        <v>65197</v>
      </c>
      <c r="B31461" s="48" t="s">
        <v>823</v>
      </c>
      <c r="C31461" s="48" t="s">
        <v>65197</v>
      </c>
      <c r="D31461" s="48" t="s">
        <v>65198</v>
      </c>
    </row>
    <row r="31462" spans="1:4">
      <c r="A31462" s="48" t="s">
        <v>65199</v>
      </c>
      <c r="B31462" s="48" t="s">
        <v>823</v>
      </c>
      <c r="C31462" s="48" t="s">
        <v>65199</v>
      </c>
      <c r="D31462" s="48" t="s">
        <v>65200</v>
      </c>
    </row>
    <row r="31463" spans="1:4">
      <c r="A31463" s="48" t="s">
        <v>65201</v>
      </c>
      <c r="B31463" s="48"/>
      <c r="C31463" s="48" t="s">
        <v>65201</v>
      </c>
      <c r="D31463" s="61" t="s">
        <v>65202</v>
      </c>
    </row>
    <row r="31464" spans="1:4">
      <c r="A31464" s="48" t="s">
        <v>65203</v>
      </c>
      <c r="B31464" s="48"/>
      <c r="C31464" s="48" t="s">
        <v>65203</v>
      </c>
      <c r="D31464" s="61" t="s">
        <v>65204</v>
      </c>
    </row>
    <row r="31465" spans="1:4">
      <c r="A31465" s="48" t="s">
        <v>65205</v>
      </c>
      <c r="B31465" s="48"/>
      <c r="C31465" s="48" t="s">
        <v>65205</v>
      </c>
      <c r="D31465" s="61" t="s">
        <v>65206</v>
      </c>
    </row>
    <row r="31466" spans="1:4">
      <c r="A31466" s="48" t="s">
        <v>65207</v>
      </c>
      <c r="B31466" s="48" t="s">
        <v>823</v>
      </c>
      <c r="C31466" s="48" t="s">
        <v>65207</v>
      </c>
      <c r="D31466" s="48" t="s">
        <v>65208</v>
      </c>
    </row>
    <row r="31467" spans="1:4">
      <c r="A31467" s="48" t="s">
        <v>65209</v>
      </c>
      <c r="B31467" s="48" t="s">
        <v>823</v>
      </c>
      <c r="C31467" s="48" t="s">
        <v>65209</v>
      </c>
      <c r="D31467" s="48" t="s">
        <v>65210</v>
      </c>
    </row>
    <row r="31468" spans="1:4">
      <c r="A31468" s="48" t="s">
        <v>65211</v>
      </c>
      <c r="B31468" s="48"/>
      <c r="C31468" s="48" t="s">
        <v>65211</v>
      </c>
      <c r="D31468" s="61" t="s">
        <v>65212</v>
      </c>
    </row>
    <row r="31469" spans="1:4">
      <c r="A31469" s="48" t="s">
        <v>65213</v>
      </c>
      <c r="B31469" s="48"/>
      <c r="C31469" s="48" t="s">
        <v>65213</v>
      </c>
      <c r="D31469" s="61" t="s">
        <v>65214</v>
      </c>
    </row>
    <row r="31470" spans="1:4">
      <c r="A31470" s="48" t="s">
        <v>65215</v>
      </c>
      <c r="B31470" s="48"/>
      <c r="C31470" s="48" t="s">
        <v>65215</v>
      </c>
      <c r="D31470" s="61" t="s">
        <v>65216</v>
      </c>
    </row>
    <row r="31471" spans="1:4">
      <c r="A31471" s="48" t="s">
        <v>65217</v>
      </c>
      <c r="B31471" s="48"/>
      <c r="C31471" s="48" t="s">
        <v>65217</v>
      </c>
      <c r="D31471" s="61" t="s">
        <v>65218</v>
      </c>
    </row>
    <row r="31472" spans="1:4">
      <c r="A31472" s="48" t="s">
        <v>65219</v>
      </c>
      <c r="B31472" s="48"/>
      <c r="C31472" s="48" t="s">
        <v>65219</v>
      </c>
      <c r="D31472" s="61" t="s">
        <v>65220</v>
      </c>
    </row>
    <row r="31473" spans="1:4">
      <c r="A31473" s="48" t="s">
        <v>65221</v>
      </c>
      <c r="B31473" s="48"/>
      <c r="C31473" s="48" t="s">
        <v>65221</v>
      </c>
      <c r="D31473" s="61" t="s">
        <v>65222</v>
      </c>
    </row>
    <row r="31474" spans="1:4">
      <c r="A31474" s="48" t="s">
        <v>65223</v>
      </c>
      <c r="B31474" s="48" t="s">
        <v>823</v>
      </c>
      <c r="C31474" s="48" t="s">
        <v>65223</v>
      </c>
      <c r="D31474" s="48" t="s">
        <v>65224</v>
      </c>
    </row>
    <row r="31475" spans="1:4">
      <c r="A31475" s="48" t="s">
        <v>65225</v>
      </c>
      <c r="B31475" s="48"/>
      <c r="C31475" s="48" t="s">
        <v>65225</v>
      </c>
      <c r="D31475" s="61" t="s">
        <v>65226</v>
      </c>
    </row>
    <row r="31476" spans="1:4">
      <c r="A31476" s="48" t="s">
        <v>65227</v>
      </c>
      <c r="B31476" s="48" t="s">
        <v>823</v>
      </c>
      <c r="C31476" s="48" t="s">
        <v>65227</v>
      </c>
      <c r="D31476" s="48" t="s">
        <v>65228</v>
      </c>
    </row>
    <row r="31477" spans="1:4">
      <c r="A31477" s="48" t="s">
        <v>65229</v>
      </c>
      <c r="B31477" s="48"/>
      <c r="C31477" s="48" t="s">
        <v>65229</v>
      </c>
      <c r="D31477" s="61" t="s">
        <v>65230</v>
      </c>
    </row>
    <row r="31478" spans="1:4">
      <c r="A31478" s="48" t="s">
        <v>65231</v>
      </c>
      <c r="B31478" s="48"/>
      <c r="C31478" s="48" t="s">
        <v>65231</v>
      </c>
      <c r="D31478" s="61" t="s">
        <v>65232</v>
      </c>
    </row>
    <row r="31479" spans="1:4">
      <c r="A31479" s="48" t="s">
        <v>65233</v>
      </c>
      <c r="B31479" s="48"/>
      <c r="C31479" s="48" t="s">
        <v>65233</v>
      </c>
      <c r="D31479" s="61" t="s">
        <v>65234</v>
      </c>
    </row>
    <row r="31480" spans="1:4">
      <c r="A31480" s="48" t="s">
        <v>65235</v>
      </c>
      <c r="B31480" s="48"/>
      <c r="C31480" s="48" t="s">
        <v>65235</v>
      </c>
      <c r="D31480" s="61" t="s">
        <v>65236</v>
      </c>
    </row>
    <row r="31481" spans="1:4">
      <c r="A31481" s="48" t="s">
        <v>65237</v>
      </c>
      <c r="B31481" s="48"/>
      <c r="C31481" s="48" t="s">
        <v>65237</v>
      </c>
      <c r="D31481" s="61" t="s">
        <v>65238</v>
      </c>
    </row>
    <row r="31482" spans="1:4">
      <c r="A31482" s="48" t="s">
        <v>65239</v>
      </c>
      <c r="B31482" s="48" t="s">
        <v>823</v>
      </c>
      <c r="C31482" s="48" t="s">
        <v>65239</v>
      </c>
      <c r="D31482" s="48" t="s">
        <v>65240</v>
      </c>
    </row>
    <row r="31483" spans="1:4">
      <c r="A31483" s="48" t="s">
        <v>65241</v>
      </c>
      <c r="B31483" s="48" t="s">
        <v>823</v>
      </c>
      <c r="C31483" s="48" t="s">
        <v>65241</v>
      </c>
      <c r="D31483" s="48" t="s">
        <v>65242</v>
      </c>
    </row>
    <row r="31484" spans="1:4">
      <c r="A31484" s="48" t="s">
        <v>65243</v>
      </c>
      <c r="B31484" s="48"/>
      <c r="C31484" s="48" t="s">
        <v>65243</v>
      </c>
      <c r="D31484" s="61" t="s">
        <v>65244</v>
      </c>
    </row>
    <row r="31485" spans="1:4">
      <c r="A31485" s="48" t="s">
        <v>65245</v>
      </c>
      <c r="B31485" s="48" t="s">
        <v>823</v>
      </c>
      <c r="C31485" s="48" t="s">
        <v>65245</v>
      </c>
      <c r="D31485" s="48" t="s">
        <v>65246</v>
      </c>
    </row>
    <row r="31486" spans="1:4">
      <c r="A31486" s="48" t="s">
        <v>65247</v>
      </c>
      <c r="B31486" s="48"/>
      <c r="C31486" s="48" t="s">
        <v>65247</v>
      </c>
      <c r="D31486" s="61" t="s">
        <v>65248</v>
      </c>
    </row>
    <row r="31487" spans="1:4">
      <c r="A31487" s="48" t="s">
        <v>65249</v>
      </c>
      <c r="B31487" s="48" t="s">
        <v>823</v>
      </c>
      <c r="C31487" s="48" t="s">
        <v>65249</v>
      </c>
      <c r="D31487" s="48" t="s">
        <v>65250</v>
      </c>
    </row>
    <row r="31488" spans="1:4">
      <c r="A31488" s="48" t="s">
        <v>65251</v>
      </c>
      <c r="B31488" s="48"/>
      <c r="C31488" s="48" t="s">
        <v>65251</v>
      </c>
      <c r="D31488" s="61" t="s">
        <v>65252</v>
      </c>
    </row>
    <row r="31489" spans="1:4">
      <c r="A31489" s="48" t="s">
        <v>65253</v>
      </c>
      <c r="B31489" s="48" t="s">
        <v>823</v>
      </c>
      <c r="C31489" s="48" t="s">
        <v>65253</v>
      </c>
      <c r="D31489" s="48" t="s">
        <v>65254</v>
      </c>
    </row>
    <row r="31490" spans="1:4">
      <c r="A31490" s="48" t="s">
        <v>65255</v>
      </c>
      <c r="B31490" s="48"/>
      <c r="C31490" s="48" t="s">
        <v>65255</v>
      </c>
      <c r="D31490" s="61" t="s">
        <v>65256</v>
      </c>
    </row>
    <row r="31491" spans="1:4">
      <c r="A31491" s="48" t="s">
        <v>65257</v>
      </c>
      <c r="B31491" s="48"/>
      <c r="C31491" s="48" t="s">
        <v>65257</v>
      </c>
      <c r="D31491" s="61" t="s">
        <v>65258</v>
      </c>
    </row>
    <row r="31492" spans="1:4">
      <c r="A31492" s="48" t="s">
        <v>65259</v>
      </c>
      <c r="B31492" s="48" t="s">
        <v>823</v>
      </c>
      <c r="C31492" s="48" t="s">
        <v>65259</v>
      </c>
      <c r="D31492" s="48" t="s">
        <v>65260</v>
      </c>
    </row>
    <row r="31493" spans="1:4">
      <c r="A31493" s="48" t="s">
        <v>65261</v>
      </c>
      <c r="B31493" s="48"/>
      <c r="C31493" s="48" t="s">
        <v>65261</v>
      </c>
      <c r="D31493" s="61" t="s">
        <v>65262</v>
      </c>
    </row>
    <row r="31494" spans="1:4">
      <c r="A31494" s="48" t="s">
        <v>65263</v>
      </c>
      <c r="B31494" s="48" t="s">
        <v>823</v>
      </c>
      <c r="C31494" s="48" t="s">
        <v>65263</v>
      </c>
      <c r="D31494" s="48" t="s">
        <v>65264</v>
      </c>
    </row>
    <row r="31495" spans="1:4">
      <c r="A31495" s="48" t="s">
        <v>65265</v>
      </c>
      <c r="B31495" s="48" t="s">
        <v>823</v>
      </c>
      <c r="C31495" s="48" t="s">
        <v>65265</v>
      </c>
      <c r="D31495" s="48" t="s">
        <v>65266</v>
      </c>
    </row>
    <row r="31496" spans="1:4">
      <c r="A31496" s="48" t="s">
        <v>65267</v>
      </c>
      <c r="B31496" s="48" t="s">
        <v>823</v>
      </c>
      <c r="C31496" s="48" t="s">
        <v>65267</v>
      </c>
      <c r="D31496" s="48" t="s">
        <v>65268</v>
      </c>
    </row>
    <row r="31497" spans="1:4">
      <c r="A31497" s="48" t="s">
        <v>65269</v>
      </c>
      <c r="B31497" s="48"/>
      <c r="C31497" s="48" t="s">
        <v>65269</v>
      </c>
      <c r="D31497" s="61" t="s">
        <v>65270</v>
      </c>
    </row>
    <row r="31498" spans="1:4">
      <c r="A31498" s="48" t="s">
        <v>65271</v>
      </c>
      <c r="B31498" s="48"/>
      <c r="C31498" s="48" t="s">
        <v>65271</v>
      </c>
      <c r="D31498" s="61" t="s">
        <v>65272</v>
      </c>
    </row>
    <row r="31499" spans="1:4">
      <c r="A31499" s="48" t="s">
        <v>65273</v>
      </c>
      <c r="B31499" s="48" t="s">
        <v>823</v>
      </c>
      <c r="C31499" s="48" t="s">
        <v>65273</v>
      </c>
      <c r="D31499" s="48" t="s">
        <v>65274</v>
      </c>
    </row>
    <row r="31500" spans="1:4">
      <c r="A31500" s="48" t="s">
        <v>65275</v>
      </c>
      <c r="B31500" s="48"/>
      <c r="C31500" s="48" t="s">
        <v>65275</v>
      </c>
      <c r="D31500" s="61" t="s">
        <v>65276</v>
      </c>
    </row>
    <row r="31501" spans="1:4">
      <c r="A31501" s="48" t="s">
        <v>65277</v>
      </c>
      <c r="B31501" s="48"/>
      <c r="C31501" s="48" t="s">
        <v>65277</v>
      </c>
      <c r="D31501" s="61" t="s">
        <v>65278</v>
      </c>
    </row>
    <row r="31502" spans="1:4">
      <c r="A31502" s="48" t="s">
        <v>65279</v>
      </c>
      <c r="B31502" s="48"/>
      <c r="C31502" s="48" t="s">
        <v>65279</v>
      </c>
      <c r="D31502" s="61" t="s">
        <v>65280</v>
      </c>
    </row>
    <row r="31503" spans="1:4">
      <c r="A31503" s="48" t="s">
        <v>65281</v>
      </c>
      <c r="B31503" s="48"/>
      <c r="C31503" s="48" t="s">
        <v>65281</v>
      </c>
      <c r="D31503" s="61" t="s">
        <v>65282</v>
      </c>
    </row>
    <row r="31504" spans="1:4">
      <c r="A31504" s="48" t="s">
        <v>65283</v>
      </c>
      <c r="B31504" s="48" t="s">
        <v>823</v>
      </c>
      <c r="C31504" s="48" t="s">
        <v>65283</v>
      </c>
      <c r="D31504" s="48" t="s">
        <v>65284</v>
      </c>
    </row>
    <row r="31505" spans="1:4">
      <c r="A31505" s="48" t="s">
        <v>65285</v>
      </c>
      <c r="B31505" s="48" t="s">
        <v>823</v>
      </c>
      <c r="C31505" s="48" t="s">
        <v>65285</v>
      </c>
      <c r="D31505" s="48" t="s">
        <v>65286</v>
      </c>
    </row>
    <row r="31506" spans="1:4">
      <c r="A31506" s="48" t="s">
        <v>65287</v>
      </c>
      <c r="B31506" s="48" t="s">
        <v>823</v>
      </c>
      <c r="C31506" s="48" t="s">
        <v>65287</v>
      </c>
      <c r="D31506" s="48" t="s">
        <v>65288</v>
      </c>
    </row>
    <row r="31507" spans="1:4">
      <c r="A31507" s="48" t="s">
        <v>65289</v>
      </c>
      <c r="B31507" s="48" t="s">
        <v>823</v>
      </c>
      <c r="C31507" s="48" t="s">
        <v>65289</v>
      </c>
      <c r="D31507" s="48" t="s">
        <v>65290</v>
      </c>
    </row>
    <row r="31508" spans="1:4">
      <c r="A31508" s="48" t="s">
        <v>65291</v>
      </c>
      <c r="B31508" s="48"/>
      <c r="C31508" s="48" t="s">
        <v>65291</v>
      </c>
      <c r="D31508" s="61" t="s">
        <v>65292</v>
      </c>
    </row>
    <row r="31509" spans="1:4">
      <c r="A31509" s="48" t="s">
        <v>65293</v>
      </c>
      <c r="B31509" s="48"/>
      <c r="C31509" s="48" t="s">
        <v>65293</v>
      </c>
      <c r="D31509" s="61" t="s">
        <v>65294</v>
      </c>
    </row>
    <row r="31510" spans="1:4">
      <c r="A31510" s="48" t="s">
        <v>65295</v>
      </c>
      <c r="B31510" s="48"/>
      <c r="C31510" s="48" t="s">
        <v>65295</v>
      </c>
      <c r="D31510" s="61" t="s">
        <v>65296</v>
      </c>
    </row>
    <row r="31511" spans="1:4">
      <c r="A31511" s="48" t="s">
        <v>65297</v>
      </c>
      <c r="B31511" s="48" t="s">
        <v>823</v>
      </c>
      <c r="C31511" s="48" t="s">
        <v>65297</v>
      </c>
      <c r="D31511" s="48" t="s">
        <v>65298</v>
      </c>
    </row>
    <row r="31512" spans="1:4">
      <c r="A31512" s="48" t="s">
        <v>65299</v>
      </c>
      <c r="B31512" s="48"/>
      <c r="C31512" s="48" t="s">
        <v>65299</v>
      </c>
      <c r="D31512" s="61" t="s">
        <v>65300</v>
      </c>
    </row>
    <row r="31513" spans="1:4">
      <c r="A31513" s="48" t="s">
        <v>65301</v>
      </c>
      <c r="B31513" s="48"/>
      <c r="C31513" s="48" t="s">
        <v>65301</v>
      </c>
      <c r="D31513" s="61" t="s">
        <v>65302</v>
      </c>
    </row>
    <row r="31514" spans="1:4">
      <c r="A31514" s="48" t="s">
        <v>65303</v>
      </c>
      <c r="B31514" s="48"/>
      <c r="C31514" s="48" t="s">
        <v>65303</v>
      </c>
      <c r="D31514" s="61" t="s">
        <v>65304</v>
      </c>
    </row>
    <row r="31515" spans="1:4">
      <c r="A31515" s="48" t="s">
        <v>65305</v>
      </c>
      <c r="B31515" s="48" t="s">
        <v>823</v>
      </c>
      <c r="C31515" s="48" t="s">
        <v>65305</v>
      </c>
      <c r="D31515" s="48" t="s">
        <v>65306</v>
      </c>
    </row>
    <row r="31516" spans="1:4">
      <c r="A31516" s="48" t="s">
        <v>65307</v>
      </c>
      <c r="B31516" s="48"/>
      <c r="C31516" s="48" t="s">
        <v>65307</v>
      </c>
      <c r="D31516" s="61" t="s">
        <v>65308</v>
      </c>
    </row>
    <row r="31517" spans="1:4">
      <c r="A31517" s="48" t="s">
        <v>65309</v>
      </c>
      <c r="B31517" s="48"/>
      <c r="C31517" s="48" t="s">
        <v>65309</v>
      </c>
      <c r="D31517" s="61" t="s">
        <v>65310</v>
      </c>
    </row>
    <row r="31518" spans="1:4">
      <c r="A31518" s="48" t="s">
        <v>65311</v>
      </c>
      <c r="B31518" s="48" t="s">
        <v>823</v>
      </c>
      <c r="C31518" s="48" t="s">
        <v>65311</v>
      </c>
      <c r="D31518" s="48" t="s">
        <v>65312</v>
      </c>
    </row>
    <row r="31519" spans="1:4">
      <c r="A31519" s="48" t="s">
        <v>65313</v>
      </c>
      <c r="B31519" s="48"/>
      <c r="C31519" s="48" t="s">
        <v>65313</v>
      </c>
      <c r="D31519" s="61" t="s">
        <v>65314</v>
      </c>
    </row>
    <row r="31520" spans="1:4">
      <c r="A31520" s="48" t="s">
        <v>65315</v>
      </c>
      <c r="B31520" s="48"/>
      <c r="C31520" s="48" t="s">
        <v>65315</v>
      </c>
      <c r="D31520" s="61" t="s">
        <v>65316</v>
      </c>
    </row>
    <row r="31521" spans="1:4">
      <c r="A31521" s="48" t="s">
        <v>65317</v>
      </c>
      <c r="B31521" s="48"/>
      <c r="C31521" s="48" t="s">
        <v>65317</v>
      </c>
      <c r="D31521" s="61" t="s">
        <v>65318</v>
      </c>
    </row>
    <row r="31522" spans="1:4">
      <c r="A31522" s="48" t="s">
        <v>65319</v>
      </c>
      <c r="B31522" s="48" t="s">
        <v>823</v>
      </c>
      <c r="C31522" s="48" t="s">
        <v>65319</v>
      </c>
      <c r="D31522" s="48" t="s">
        <v>65320</v>
      </c>
    </row>
    <row r="31523" spans="1:4">
      <c r="A31523" s="48" t="s">
        <v>65321</v>
      </c>
      <c r="B31523" s="48" t="s">
        <v>823</v>
      </c>
      <c r="C31523" s="48" t="s">
        <v>65321</v>
      </c>
      <c r="D31523" s="48" t="s">
        <v>65322</v>
      </c>
    </row>
    <row r="31524" spans="1:4">
      <c r="A31524" s="48" t="s">
        <v>65323</v>
      </c>
      <c r="B31524" s="48" t="s">
        <v>823</v>
      </c>
      <c r="C31524" s="48" t="s">
        <v>65323</v>
      </c>
      <c r="D31524" s="48" t="s">
        <v>65324</v>
      </c>
    </row>
    <row r="31525" spans="1:4">
      <c r="A31525" s="48" t="s">
        <v>65325</v>
      </c>
      <c r="B31525" s="48"/>
      <c r="C31525" s="48" t="s">
        <v>65325</v>
      </c>
      <c r="D31525" s="61" t="s">
        <v>65326</v>
      </c>
    </row>
    <row r="31526" spans="1:4">
      <c r="A31526" s="48" t="s">
        <v>65327</v>
      </c>
      <c r="B31526" s="48" t="s">
        <v>823</v>
      </c>
      <c r="C31526" s="48" t="s">
        <v>65327</v>
      </c>
      <c r="D31526" s="48" t="s">
        <v>65328</v>
      </c>
    </row>
    <row r="31527" spans="1:4">
      <c r="A31527" s="48" t="s">
        <v>65329</v>
      </c>
      <c r="B31527" s="48" t="s">
        <v>823</v>
      </c>
      <c r="C31527" s="48" t="s">
        <v>65329</v>
      </c>
      <c r="D31527" s="48" t="s">
        <v>65330</v>
      </c>
    </row>
    <row r="31528" spans="1:4">
      <c r="A31528" s="48" t="s">
        <v>65331</v>
      </c>
      <c r="B31528" s="48" t="s">
        <v>823</v>
      </c>
      <c r="C31528" s="48" t="s">
        <v>65331</v>
      </c>
      <c r="D31528" s="48" t="s">
        <v>65332</v>
      </c>
    </row>
    <row r="31529" spans="1:4">
      <c r="A31529" s="48" t="s">
        <v>65333</v>
      </c>
      <c r="B31529" s="48"/>
      <c r="C31529" s="48" t="s">
        <v>65333</v>
      </c>
      <c r="D31529" s="61" t="s">
        <v>65334</v>
      </c>
    </row>
    <row r="31530" spans="1:4">
      <c r="A31530" s="48" t="s">
        <v>65335</v>
      </c>
      <c r="B31530" s="48"/>
      <c r="C31530" s="48" t="s">
        <v>65335</v>
      </c>
      <c r="D31530" s="61" t="s">
        <v>65336</v>
      </c>
    </row>
    <row r="31531" spans="1:4">
      <c r="A31531" s="48" t="s">
        <v>65337</v>
      </c>
      <c r="B31531" s="48"/>
      <c r="C31531" s="48" t="s">
        <v>65337</v>
      </c>
      <c r="D31531" s="61" t="s">
        <v>65338</v>
      </c>
    </row>
    <row r="31532" spans="1:4">
      <c r="A31532" s="48" t="s">
        <v>65339</v>
      </c>
      <c r="B31532" s="48"/>
      <c r="C31532" s="48" t="s">
        <v>65339</v>
      </c>
      <c r="D31532" s="61" t="s">
        <v>65340</v>
      </c>
    </row>
    <row r="31533" spans="1:4">
      <c r="A31533" s="48" t="s">
        <v>65341</v>
      </c>
      <c r="B31533" s="48"/>
      <c r="C31533" s="48" t="s">
        <v>65341</v>
      </c>
      <c r="D31533" s="61" t="s">
        <v>65342</v>
      </c>
    </row>
    <row r="31534" spans="1:4">
      <c r="A31534" s="48" t="s">
        <v>65343</v>
      </c>
      <c r="B31534" s="48" t="s">
        <v>823</v>
      </c>
      <c r="C31534" s="48" t="s">
        <v>65343</v>
      </c>
      <c r="D31534" s="48" t="s">
        <v>65344</v>
      </c>
    </row>
    <row r="31535" spans="1:4">
      <c r="A31535" s="48" t="s">
        <v>65345</v>
      </c>
      <c r="B31535" s="48"/>
      <c r="C31535" s="48" t="s">
        <v>65345</v>
      </c>
      <c r="D31535" s="61" t="s">
        <v>65346</v>
      </c>
    </row>
    <row r="31536" spans="1:4">
      <c r="A31536" s="48" t="s">
        <v>65347</v>
      </c>
      <c r="B31536" s="48" t="s">
        <v>823</v>
      </c>
      <c r="C31536" s="48" t="s">
        <v>65347</v>
      </c>
      <c r="D31536" s="48" t="s">
        <v>65348</v>
      </c>
    </row>
    <row r="31537" spans="1:4">
      <c r="A31537" s="48" t="s">
        <v>65349</v>
      </c>
      <c r="B31537" s="48"/>
      <c r="C31537" s="48" t="s">
        <v>65349</v>
      </c>
      <c r="D31537" s="61" t="s">
        <v>65350</v>
      </c>
    </row>
    <row r="31538" spans="1:4">
      <c r="A31538" s="48" t="s">
        <v>65351</v>
      </c>
      <c r="B31538" s="48" t="s">
        <v>823</v>
      </c>
      <c r="C31538" s="48" t="s">
        <v>65351</v>
      </c>
      <c r="D31538" s="48" t="s">
        <v>65352</v>
      </c>
    </row>
    <row r="31539" spans="1:4">
      <c r="A31539" s="48" t="s">
        <v>65353</v>
      </c>
      <c r="B31539" s="48" t="s">
        <v>823</v>
      </c>
      <c r="C31539" s="48" t="s">
        <v>65353</v>
      </c>
      <c r="D31539" s="48" t="s">
        <v>65354</v>
      </c>
    </row>
    <row r="31540" spans="1:4">
      <c r="A31540" s="48" t="s">
        <v>65355</v>
      </c>
      <c r="B31540" s="48"/>
      <c r="C31540" s="48" t="s">
        <v>65355</v>
      </c>
      <c r="D31540" s="61" t="s">
        <v>65356</v>
      </c>
    </row>
    <row r="31541" spans="1:4">
      <c r="A31541" s="48" t="s">
        <v>65357</v>
      </c>
      <c r="B31541" s="48"/>
      <c r="C31541" s="48" t="s">
        <v>65357</v>
      </c>
      <c r="D31541" s="61" t="s">
        <v>65358</v>
      </c>
    </row>
    <row r="31542" spans="1:4">
      <c r="A31542" s="48" t="s">
        <v>65359</v>
      </c>
      <c r="B31542" s="48"/>
      <c r="C31542" s="48" t="s">
        <v>65359</v>
      </c>
      <c r="D31542" s="61" t="s">
        <v>65360</v>
      </c>
    </row>
    <row r="31543" spans="1:4">
      <c r="A31543" s="48" t="s">
        <v>65361</v>
      </c>
      <c r="B31543" s="48"/>
      <c r="C31543" s="48" t="s">
        <v>65361</v>
      </c>
      <c r="D31543" s="61" t="s">
        <v>65362</v>
      </c>
    </row>
    <row r="31544" spans="1:4">
      <c r="A31544" s="48" t="s">
        <v>65363</v>
      </c>
      <c r="B31544" s="48" t="s">
        <v>823</v>
      </c>
      <c r="C31544" s="48" t="s">
        <v>65363</v>
      </c>
      <c r="D31544" s="48" t="s">
        <v>65364</v>
      </c>
    </row>
    <row r="31545" spans="1:4">
      <c r="A31545" s="48" t="s">
        <v>65365</v>
      </c>
      <c r="B31545" s="48" t="s">
        <v>823</v>
      </c>
      <c r="C31545" s="48" t="s">
        <v>65365</v>
      </c>
      <c r="D31545" s="48" t="s">
        <v>65366</v>
      </c>
    </row>
    <row r="31546" spans="1:4">
      <c r="A31546" s="48" t="s">
        <v>65367</v>
      </c>
      <c r="B31546" s="48" t="s">
        <v>823</v>
      </c>
      <c r="C31546" s="48" t="s">
        <v>65367</v>
      </c>
      <c r="D31546" s="48" t="s">
        <v>65368</v>
      </c>
    </row>
    <row r="31547" spans="1:4">
      <c r="A31547" s="48" t="s">
        <v>65369</v>
      </c>
      <c r="B31547" s="48" t="s">
        <v>823</v>
      </c>
      <c r="C31547" s="48" t="s">
        <v>65369</v>
      </c>
      <c r="D31547" s="48" t="s">
        <v>65370</v>
      </c>
    </row>
    <row r="31548" spans="1:4">
      <c r="A31548" s="48" t="s">
        <v>65371</v>
      </c>
      <c r="B31548" s="48"/>
      <c r="C31548" s="48" t="s">
        <v>65371</v>
      </c>
      <c r="D31548" s="61" t="s">
        <v>65372</v>
      </c>
    </row>
    <row r="31549" spans="1:4">
      <c r="A31549" s="48" t="s">
        <v>65373</v>
      </c>
      <c r="B31549" s="48"/>
      <c r="C31549" s="48" t="s">
        <v>65373</v>
      </c>
      <c r="D31549" s="61" t="s">
        <v>65374</v>
      </c>
    </row>
    <row r="31550" spans="1:4">
      <c r="A31550" s="48" t="s">
        <v>65375</v>
      </c>
      <c r="B31550" s="48" t="s">
        <v>823</v>
      </c>
      <c r="C31550" s="48" t="s">
        <v>65375</v>
      </c>
      <c r="D31550" s="48" t="s">
        <v>65376</v>
      </c>
    </row>
    <row r="31551" spans="1:4">
      <c r="A31551" s="48" t="s">
        <v>65377</v>
      </c>
      <c r="B31551" s="48"/>
      <c r="C31551" s="48" t="s">
        <v>65377</v>
      </c>
      <c r="D31551" s="61" t="s">
        <v>65378</v>
      </c>
    </row>
    <row r="31552" spans="1:4">
      <c r="A31552" s="48" t="s">
        <v>65379</v>
      </c>
      <c r="B31552" s="48" t="s">
        <v>823</v>
      </c>
      <c r="C31552" s="48" t="s">
        <v>65379</v>
      </c>
      <c r="D31552" s="48" t="s">
        <v>65380</v>
      </c>
    </row>
    <row r="31553" spans="1:4">
      <c r="A31553" s="48" t="s">
        <v>65381</v>
      </c>
      <c r="B31553" s="48" t="s">
        <v>823</v>
      </c>
      <c r="C31553" s="48" t="s">
        <v>65381</v>
      </c>
      <c r="D31553" s="48" t="s">
        <v>65382</v>
      </c>
    </row>
    <row r="31554" spans="1:4">
      <c r="A31554" s="48" t="s">
        <v>65383</v>
      </c>
      <c r="B31554" s="48"/>
      <c r="C31554" s="48" t="s">
        <v>65383</v>
      </c>
      <c r="D31554" s="61" t="s">
        <v>65384</v>
      </c>
    </row>
    <row r="31555" spans="1:4">
      <c r="A31555" s="48" t="s">
        <v>65385</v>
      </c>
      <c r="B31555" s="48" t="s">
        <v>823</v>
      </c>
      <c r="C31555" s="48" t="s">
        <v>65385</v>
      </c>
      <c r="D31555" s="48" t="s">
        <v>65386</v>
      </c>
    </row>
    <row r="31556" spans="1:4">
      <c r="A31556" s="48" t="s">
        <v>65387</v>
      </c>
      <c r="B31556" s="48"/>
      <c r="C31556" s="48" t="s">
        <v>65387</v>
      </c>
      <c r="D31556" s="61" t="s">
        <v>65388</v>
      </c>
    </row>
    <row r="31557" spans="1:4">
      <c r="A31557" s="48" t="s">
        <v>65389</v>
      </c>
      <c r="B31557" s="48" t="s">
        <v>823</v>
      </c>
      <c r="C31557" s="48" t="s">
        <v>65389</v>
      </c>
      <c r="D31557" s="48" t="s">
        <v>65390</v>
      </c>
    </row>
    <row r="31558" spans="1:4">
      <c r="A31558" s="48" t="s">
        <v>65391</v>
      </c>
      <c r="B31558" s="48"/>
      <c r="C31558" s="48" t="s">
        <v>65391</v>
      </c>
      <c r="D31558" s="61" t="s">
        <v>65392</v>
      </c>
    </row>
    <row r="31559" spans="1:4">
      <c r="A31559" s="48" t="s">
        <v>65393</v>
      </c>
      <c r="B31559" s="48"/>
      <c r="C31559" s="48" t="s">
        <v>65393</v>
      </c>
      <c r="D31559" s="61" t="s">
        <v>65394</v>
      </c>
    </row>
    <row r="31560" spans="1:4">
      <c r="A31560" s="48" t="s">
        <v>65395</v>
      </c>
      <c r="B31560" s="48"/>
      <c r="C31560" s="48" t="s">
        <v>65395</v>
      </c>
      <c r="D31560" s="61" t="s">
        <v>65396</v>
      </c>
    </row>
    <row r="31561" spans="1:4">
      <c r="A31561" s="48" t="s">
        <v>65397</v>
      </c>
      <c r="B31561" s="48" t="s">
        <v>823</v>
      </c>
      <c r="C31561" s="48" t="s">
        <v>65397</v>
      </c>
      <c r="D31561" s="48" t="s">
        <v>65398</v>
      </c>
    </row>
    <row r="31562" spans="1:4">
      <c r="A31562" s="48" t="s">
        <v>65399</v>
      </c>
      <c r="B31562" s="48"/>
      <c r="C31562" s="48" t="s">
        <v>65399</v>
      </c>
      <c r="D31562" s="61" t="s">
        <v>65400</v>
      </c>
    </row>
    <row r="31563" spans="1:4">
      <c r="A31563" s="48" t="s">
        <v>65401</v>
      </c>
      <c r="B31563" s="48" t="s">
        <v>823</v>
      </c>
      <c r="C31563" s="48" t="s">
        <v>65401</v>
      </c>
      <c r="D31563" s="48" t="s">
        <v>65402</v>
      </c>
    </row>
    <row r="31564" spans="1:4">
      <c r="A31564" s="48" t="s">
        <v>65403</v>
      </c>
      <c r="B31564" s="48"/>
      <c r="C31564" s="48" t="s">
        <v>65403</v>
      </c>
      <c r="D31564" s="61" t="s">
        <v>65404</v>
      </c>
    </row>
    <row r="31565" spans="1:4">
      <c r="A31565" s="48" t="s">
        <v>65405</v>
      </c>
      <c r="B31565" s="48" t="s">
        <v>823</v>
      </c>
      <c r="C31565" s="48" t="s">
        <v>65405</v>
      </c>
      <c r="D31565" s="48" t="s">
        <v>65406</v>
      </c>
    </row>
    <row r="31566" spans="1:4">
      <c r="A31566" s="48" t="s">
        <v>65407</v>
      </c>
      <c r="B31566" s="48"/>
      <c r="C31566" s="48" t="s">
        <v>65407</v>
      </c>
      <c r="D31566" s="61" t="s">
        <v>65408</v>
      </c>
    </row>
    <row r="31567" spans="1:4">
      <c r="A31567" s="48" t="s">
        <v>65409</v>
      </c>
      <c r="B31567" s="48" t="s">
        <v>823</v>
      </c>
      <c r="C31567" s="48" t="s">
        <v>65409</v>
      </c>
      <c r="D31567" s="48" t="s">
        <v>65410</v>
      </c>
    </row>
    <row r="31568" spans="1:4">
      <c r="A31568" s="48" t="s">
        <v>65411</v>
      </c>
      <c r="B31568" s="48"/>
      <c r="C31568" s="48" t="s">
        <v>65411</v>
      </c>
      <c r="D31568" s="61" t="s">
        <v>65412</v>
      </c>
    </row>
    <row r="31569" spans="1:4">
      <c r="A31569" s="48" t="s">
        <v>65413</v>
      </c>
      <c r="B31569" s="48"/>
      <c r="C31569" s="48" t="s">
        <v>65413</v>
      </c>
      <c r="D31569" s="61" t="s">
        <v>65414</v>
      </c>
    </row>
    <row r="31570" spans="1:4">
      <c r="A31570" s="48" t="s">
        <v>65415</v>
      </c>
      <c r="B31570" s="48"/>
      <c r="C31570" s="48" t="s">
        <v>65415</v>
      </c>
      <c r="D31570" s="61" t="s">
        <v>65416</v>
      </c>
    </row>
    <row r="31571" spans="1:4">
      <c r="A31571" s="48" t="s">
        <v>65417</v>
      </c>
      <c r="B31571" s="48"/>
      <c r="C31571" s="48" t="s">
        <v>65417</v>
      </c>
      <c r="D31571" s="61" t="s">
        <v>65418</v>
      </c>
    </row>
    <row r="31572" spans="1:4">
      <c r="A31572" s="48" t="s">
        <v>65419</v>
      </c>
      <c r="B31572" s="48"/>
      <c r="C31572" s="48" t="s">
        <v>65419</v>
      </c>
      <c r="D31572" s="61" t="s">
        <v>65420</v>
      </c>
    </row>
    <row r="31573" spans="1:4">
      <c r="A31573" s="48" t="s">
        <v>65421</v>
      </c>
      <c r="B31573" s="48"/>
      <c r="C31573" s="48" t="s">
        <v>65421</v>
      </c>
      <c r="D31573" s="61" t="s">
        <v>65422</v>
      </c>
    </row>
    <row r="31574" spans="1:4">
      <c r="A31574" s="48" t="s">
        <v>65423</v>
      </c>
      <c r="B31574" s="48"/>
      <c r="C31574" s="48" t="s">
        <v>65423</v>
      </c>
      <c r="D31574" s="61" t="s">
        <v>65424</v>
      </c>
    </row>
    <row r="31575" spans="1:4">
      <c r="A31575" s="48" t="s">
        <v>65425</v>
      </c>
      <c r="B31575" s="48" t="s">
        <v>823</v>
      </c>
      <c r="C31575" s="48" t="s">
        <v>65425</v>
      </c>
      <c r="D31575" s="48" t="s">
        <v>65426</v>
      </c>
    </row>
    <row r="31576" spans="1:4">
      <c r="A31576" s="48" t="s">
        <v>65427</v>
      </c>
      <c r="B31576" s="48"/>
      <c r="C31576" s="48" t="s">
        <v>65427</v>
      </c>
      <c r="D31576" s="61" t="s">
        <v>65428</v>
      </c>
    </row>
    <row r="31577" spans="1:4">
      <c r="A31577" s="48" t="s">
        <v>65429</v>
      </c>
      <c r="B31577" s="48"/>
      <c r="C31577" s="48" t="s">
        <v>65429</v>
      </c>
      <c r="D31577" s="61" t="s">
        <v>65430</v>
      </c>
    </row>
    <row r="31578" spans="1:4">
      <c r="A31578" s="48" t="s">
        <v>65431</v>
      </c>
      <c r="B31578" s="48"/>
      <c r="C31578" s="48" t="s">
        <v>65431</v>
      </c>
      <c r="D31578" s="61" t="s">
        <v>65432</v>
      </c>
    </row>
    <row r="31579" spans="1:4">
      <c r="A31579" s="48" t="s">
        <v>65433</v>
      </c>
      <c r="B31579" s="48"/>
      <c r="C31579" s="48" t="s">
        <v>65433</v>
      </c>
      <c r="D31579" s="61" t="s">
        <v>65434</v>
      </c>
    </row>
    <row r="31580" spans="1:4">
      <c r="A31580" s="48" t="s">
        <v>65435</v>
      </c>
      <c r="B31580" s="48"/>
      <c r="C31580" s="48" t="s">
        <v>65435</v>
      </c>
      <c r="D31580" s="61" t="s">
        <v>65436</v>
      </c>
    </row>
    <row r="31581" spans="1:4">
      <c r="A31581" s="48" t="s">
        <v>65437</v>
      </c>
      <c r="B31581" s="48"/>
      <c r="C31581" s="48" t="s">
        <v>65437</v>
      </c>
      <c r="D31581" s="61" t="s">
        <v>65438</v>
      </c>
    </row>
    <row r="31582" spans="1:4">
      <c r="A31582" s="48" t="s">
        <v>65439</v>
      </c>
      <c r="B31582" s="48" t="s">
        <v>823</v>
      </c>
      <c r="C31582" s="48" t="s">
        <v>65439</v>
      </c>
      <c r="D31582" s="48" t="s">
        <v>65440</v>
      </c>
    </row>
    <row r="31583" spans="1:4">
      <c r="A31583" s="48" t="s">
        <v>65441</v>
      </c>
      <c r="B31583" s="48" t="s">
        <v>823</v>
      </c>
      <c r="C31583" s="48" t="s">
        <v>65441</v>
      </c>
      <c r="D31583" s="48" t="s">
        <v>65442</v>
      </c>
    </row>
    <row r="31584" spans="1:4">
      <c r="A31584" s="48" t="s">
        <v>65443</v>
      </c>
      <c r="B31584" s="48"/>
      <c r="C31584" s="48" t="s">
        <v>65443</v>
      </c>
      <c r="D31584" s="61" t="s">
        <v>65444</v>
      </c>
    </row>
    <row r="31585" spans="1:4">
      <c r="A31585" s="48" t="s">
        <v>65445</v>
      </c>
      <c r="B31585" s="48"/>
      <c r="C31585" s="48" t="s">
        <v>65445</v>
      </c>
      <c r="D31585" s="61" t="s">
        <v>65446</v>
      </c>
    </row>
    <row r="31586" spans="1:4">
      <c r="A31586" s="48" t="s">
        <v>65447</v>
      </c>
      <c r="B31586" s="48"/>
      <c r="C31586" s="48" t="s">
        <v>65447</v>
      </c>
      <c r="D31586" s="61" t="s">
        <v>65448</v>
      </c>
    </row>
    <row r="31587" spans="1:4">
      <c r="A31587" s="48" t="s">
        <v>65449</v>
      </c>
      <c r="B31587" s="48"/>
      <c r="C31587" s="48" t="s">
        <v>65449</v>
      </c>
      <c r="D31587" s="61" t="s">
        <v>65450</v>
      </c>
    </row>
    <row r="31588" spans="1:4">
      <c r="A31588" s="48" t="s">
        <v>65451</v>
      </c>
      <c r="B31588" s="48"/>
      <c r="C31588" s="48" t="s">
        <v>65451</v>
      </c>
      <c r="D31588" s="61" t="s">
        <v>65452</v>
      </c>
    </row>
    <row r="31589" spans="1:4">
      <c r="A31589" s="48" t="s">
        <v>65453</v>
      </c>
      <c r="B31589" s="48"/>
      <c r="C31589" s="48" t="s">
        <v>65453</v>
      </c>
      <c r="D31589" s="61" t="s">
        <v>65454</v>
      </c>
    </row>
    <row r="31590" spans="1:4">
      <c r="A31590" s="48" t="s">
        <v>65455</v>
      </c>
      <c r="B31590" s="48" t="s">
        <v>823</v>
      </c>
      <c r="C31590" s="48" t="s">
        <v>65455</v>
      </c>
      <c r="D31590" s="48" t="s">
        <v>65456</v>
      </c>
    </row>
    <row r="31591" spans="1:4">
      <c r="A31591" s="48" t="s">
        <v>65457</v>
      </c>
      <c r="B31591" s="48" t="s">
        <v>823</v>
      </c>
      <c r="C31591" s="48" t="s">
        <v>65457</v>
      </c>
      <c r="D31591" s="48" t="s">
        <v>65458</v>
      </c>
    </row>
    <row r="31592" spans="1:4">
      <c r="A31592" s="48" t="s">
        <v>65459</v>
      </c>
      <c r="B31592" s="48"/>
      <c r="C31592" s="48" t="s">
        <v>65459</v>
      </c>
      <c r="D31592" s="61" t="s">
        <v>65460</v>
      </c>
    </row>
    <row r="31593" spans="1:4">
      <c r="A31593" s="48" t="s">
        <v>65461</v>
      </c>
      <c r="B31593" s="48"/>
      <c r="C31593" s="48" t="s">
        <v>65461</v>
      </c>
      <c r="D31593" s="61" t="s">
        <v>65462</v>
      </c>
    </row>
    <row r="31594" spans="1:4">
      <c r="A31594" s="48" t="s">
        <v>65463</v>
      </c>
      <c r="B31594" s="48"/>
      <c r="C31594" s="48" t="s">
        <v>65463</v>
      </c>
      <c r="D31594" s="61" t="s">
        <v>65464</v>
      </c>
    </row>
    <row r="31595" spans="1:4">
      <c r="A31595" s="48" t="s">
        <v>65465</v>
      </c>
      <c r="B31595" s="48"/>
      <c r="C31595" s="48" t="s">
        <v>65465</v>
      </c>
      <c r="D31595" s="61" t="s">
        <v>65466</v>
      </c>
    </row>
    <row r="31596" spans="1:4">
      <c r="A31596" s="48" t="s">
        <v>65467</v>
      </c>
      <c r="B31596" s="48"/>
      <c r="C31596" s="48" t="s">
        <v>65467</v>
      </c>
      <c r="D31596" s="61" t="s">
        <v>65468</v>
      </c>
    </row>
    <row r="31597" spans="1:4">
      <c r="A31597" s="48" t="s">
        <v>65469</v>
      </c>
      <c r="B31597" s="48" t="s">
        <v>823</v>
      </c>
      <c r="C31597" s="48" t="s">
        <v>65469</v>
      </c>
      <c r="D31597" s="48" t="s">
        <v>65470</v>
      </c>
    </row>
    <row r="31598" spans="1:4">
      <c r="A31598" s="48" t="s">
        <v>65471</v>
      </c>
      <c r="B31598" s="48"/>
      <c r="C31598" s="48" t="s">
        <v>65471</v>
      </c>
      <c r="D31598" s="61" t="s">
        <v>65472</v>
      </c>
    </row>
    <row r="31599" spans="1:4">
      <c r="A31599" s="48" t="s">
        <v>65473</v>
      </c>
      <c r="B31599" s="48"/>
      <c r="C31599" s="48" t="s">
        <v>65473</v>
      </c>
      <c r="D31599" s="61" t="s">
        <v>65474</v>
      </c>
    </row>
    <row r="31600" spans="1:4">
      <c r="A31600" s="48" t="s">
        <v>65475</v>
      </c>
      <c r="B31600" s="48" t="s">
        <v>823</v>
      </c>
      <c r="C31600" s="48" t="s">
        <v>65475</v>
      </c>
      <c r="D31600" s="48" t="s">
        <v>65476</v>
      </c>
    </row>
    <row r="31601" spans="1:4">
      <c r="A31601" s="48" t="s">
        <v>65477</v>
      </c>
      <c r="B31601" s="48" t="s">
        <v>823</v>
      </c>
      <c r="C31601" s="48" t="s">
        <v>65477</v>
      </c>
      <c r="D31601" s="48" t="s">
        <v>65478</v>
      </c>
    </row>
    <row r="31602" spans="1:4">
      <c r="A31602" s="48" t="s">
        <v>65479</v>
      </c>
      <c r="B31602" s="48" t="s">
        <v>823</v>
      </c>
      <c r="C31602" s="48" t="s">
        <v>65479</v>
      </c>
      <c r="D31602" s="48" t="s">
        <v>65480</v>
      </c>
    </row>
    <row r="31603" spans="1:4">
      <c r="A31603" s="48" t="s">
        <v>65481</v>
      </c>
      <c r="B31603" s="48"/>
      <c r="C31603" s="48" t="s">
        <v>65481</v>
      </c>
      <c r="D31603" s="61" t="s">
        <v>65482</v>
      </c>
    </row>
    <row r="31604" spans="1:4">
      <c r="A31604" s="48" t="s">
        <v>65483</v>
      </c>
      <c r="B31604" s="48" t="s">
        <v>823</v>
      </c>
      <c r="C31604" s="48" t="s">
        <v>65483</v>
      </c>
      <c r="D31604" s="48" t="s">
        <v>65484</v>
      </c>
    </row>
    <row r="31605" spans="1:4">
      <c r="A31605" s="48" t="s">
        <v>65485</v>
      </c>
      <c r="B31605" s="48" t="s">
        <v>823</v>
      </c>
      <c r="C31605" s="48" t="s">
        <v>65485</v>
      </c>
      <c r="D31605" s="48" t="s">
        <v>65486</v>
      </c>
    </row>
    <row r="31606" spans="1:4">
      <c r="A31606" s="48" t="s">
        <v>65487</v>
      </c>
      <c r="B31606" s="48" t="s">
        <v>823</v>
      </c>
      <c r="C31606" s="48" t="s">
        <v>65487</v>
      </c>
      <c r="D31606" s="48" t="s">
        <v>65488</v>
      </c>
    </row>
    <row r="31607" spans="1:4">
      <c r="A31607" s="48" t="s">
        <v>65489</v>
      </c>
      <c r="B31607" s="48"/>
      <c r="C31607" s="48" t="s">
        <v>65489</v>
      </c>
      <c r="D31607" s="61" t="s">
        <v>65490</v>
      </c>
    </row>
    <row r="31608" spans="1:4">
      <c r="A31608" s="48" t="s">
        <v>65491</v>
      </c>
      <c r="B31608" s="48"/>
      <c r="C31608" s="48" t="s">
        <v>65491</v>
      </c>
      <c r="D31608" s="61" t="s">
        <v>65492</v>
      </c>
    </row>
    <row r="31609" spans="1:4">
      <c r="A31609" s="48" t="s">
        <v>65493</v>
      </c>
      <c r="B31609" s="48"/>
      <c r="C31609" s="48" t="s">
        <v>65493</v>
      </c>
      <c r="D31609" s="61" t="s">
        <v>65494</v>
      </c>
    </row>
    <row r="31610" spans="1:4">
      <c r="A31610" s="48" t="s">
        <v>65495</v>
      </c>
      <c r="B31610" s="48" t="s">
        <v>823</v>
      </c>
      <c r="C31610" s="48" t="s">
        <v>65495</v>
      </c>
      <c r="D31610" s="48" t="s">
        <v>65496</v>
      </c>
    </row>
    <row r="31611" spans="1:4">
      <c r="A31611" s="48" t="s">
        <v>65497</v>
      </c>
      <c r="B31611" s="48"/>
      <c r="C31611" s="48" t="s">
        <v>65497</v>
      </c>
      <c r="D31611" s="61" t="s">
        <v>65498</v>
      </c>
    </row>
    <row r="31612" spans="1:4">
      <c r="A31612" s="48" t="s">
        <v>65499</v>
      </c>
      <c r="B31612" s="48" t="s">
        <v>823</v>
      </c>
      <c r="C31612" s="48" t="s">
        <v>65499</v>
      </c>
      <c r="D31612" s="48" t="s">
        <v>65500</v>
      </c>
    </row>
    <row r="31613" spans="1:4">
      <c r="A31613" s="48" t="s">
        <v>65501</v>
      </c>
      <c r="B31613" s="48"/>
      <c r="C31613" s="48" t="s">
        <v>65501</v>
      </c>
      <c r="D31613" s="61" t="s">
        <v>65502</v>
      </c>
    </row>
    <row r="31614" spans="1:4">
      <c r="A31614" s="48" t="s">
        <v>65503</v>
      </c>
      <c r="B31614" s="48"/>
      <c r="C31614" s="48" t="s">
        <v>65503</v>
      </c>
      <c r="D31614" s="61" t="s">
        <v>65504</v>
      </c>
    </row>
    <row r="31615" spans="1:4">
      <c r="A31615" s="48" t="s">
        <v>65505</v>
      </c>
      <c r="B31615" s="48"/>
      <c r="C31615" s="48" t="s">
        <v>65505</v>
      </c>
      <c r="D31615" s="61" t="s">
        <v>65506</v>
      </c>
    </row>
    <row r="31616" spans="1:4">
      <c r="A31616" s="48" t="s">
        <v>65507</v>
      </c>
      <c r="B31616" s="48" t="s">
        <v>823</v>
      </c>
      <c r="C31616" s="48" t="s">
        <v>65507</v>
      </c>
      <c r="D31616" s="48" t="s">
        <v>65508</v>
      </c>
    </row>
    <row r="31617" spans="1:4">
      <c r="A31617" s="48" t="s">
        <v>65509</v>
      </c>
      <c r="B31617" s="48"/>
      <c r="C31617" s="48" t="s">
        <v>65509</v>
      </c>
      <c r="D31617" s="61" t="s">
        <v>65510</v>
      </c>
    </row>
    <row r="31618" spans="1:4">
      <c r="A31618" s="48" t="s">
        <v>65511</v>
      </c>
      <c r="B31618" s="48" t="s">
        <v>823</v>
      </c>
      <c r="C31618" s="48" t="s">
        <v>65511</v>
      </c>
      <c r="D31618" s="48" t="s">
        <v>65512</v>
      </c>
    </row>
    <row r="31619" spans="1:4">
      <c r="A31619" s="48" t="s">
        <v>65513</v>
      </c>
      <c r="B31619" s="48"/>
      <c r="C31619" s="48" t="s">
        <v>65513</v>
      </c>
      <c r="D31619" s="61" t="s">
        <v>65514</v>
      </c>
    </row>
    <row r="31620" spans="1:4">
      <c r="A31620" s="48" t="s">
        <v>65515</v>
      </c>
      <c r="B31620" s="48" t="s">
        <v>823</v>
      </c>
      <c r="C31620" s="48" t="s">
        <v>65515</v>
      </c>
      <c r="D31620" s="48" t="s">
        <v>65516</v>
      </c>
    </row>
    <row r="31621" spans="1:4">
      <c r="A31621" s="48" t="s">
        <v>65517</v>
      </c>
      <c r="B31621" s="48" t="s">
        <v>823</v>
      </c>
      <c r="C31621" s="48" t="s">
        <v>65517</v>
      </c>
      <c r="D31621" s="48" t="s">
        <v>65518</v>
      </c>
    </row>
    <row r="31622" spans="1:4">
      <c r="A31622" s="48" t="s">
        <v>65519</v>
      </c>
      <c r="B31622" s="48"/>
      <c r="C31622" s="48" t="s">
        <v>65519</v>
      </c>
      <c r="D31622" s="61" t="s">
        <v>65520</v>
      </c>
    </row>
    <row r="31623" spans="1:4">
      <c r="A31623" s="48" t="s">
        <v>65521</v>
      </c>
      <c r="B31623" s="48" t="s">
        <v>823</v>
      </c>
      <c r="C31623" s="48" t="s">
        <v>65521</v>
      </c>
      <c r="D31623" s="48" t="s">
        <v>65522</v>
      </c>
    </row>
    <row r="31624" spans="1:4">
      <c r="A31624" s="48" t="s">
        <v>65523</v>
      </c>
      <c r="B31624" s="48" t="s">
        <v>823</v>
      </c>
      <c r="C31624" s="48" t="s">
        <v>65523</v>
      </c>
      <c r="D31624" s="48" t="s">
        <v>65524</v>
      </c>
    </row>
    <row r="31625" spans="1:4">
      <c r="A31625" s="48" t="s">
        <v>65525</v>
      </c>
      <c r="B31625" s="48"/>
      <c r="C31625" s="48" t="s">
        <v>65525</v>
      </c>
      <c r="D31625" s="61" t="s">
        <v>65526</v>
      </c>
    </row>
    <row r="31626" spans="1:4">
      <c r="A31626" s="48" t="s">
        <v>65527</v>
      </c>
      <c r="B31626" s="48" t="s">
        <v>823</v>
      </c>
      <c r="C31626" s="48" t="s">
        <v>65527</v>
      </c>
      <c r="D31626" s="48" t="s">
        <v>65528</v>
      </c>
    </row>
    <row r="31627" spans="1:4">
      <c r="A31627" s="48" t="s">
        <v>65529</v>
      </c>
      <c r="B31627" s="48"/>
      <c r="C31627" s="48" t="s">
        <v>65529</v>
      </c>
      <c r="D31627" s="61" t="s">
        <v>65530</v>
      </c>
    </row>
    <row r="31628" spans="1:4">
      <c r="A31628" s="48" t="s">
        <v>65531</v>
      </c>
      <c r="B31628" s="48"/>
      <c r="C31628" s="48" t="s">
        <v>65531</v>
      </c>
      <c r="D31628" s="61" t="s">
        <v>65532</v>
      </c>
    </row>
    <row r="31629" spans="1:4">
      <c r="A31629" s="48" t="s">
        <v>65533</v>
      </c>
      <c r="B31629" s="48" t="s">
        <v>823</v>
      </c>
      <c r="C31629" s="48" t="s">
        <v>65533</v>
      </c>
      <c r="D31629" s="48" t="s">
        <v>65534</v>
      </c>
    </row>
    <row r="31630" spans="1:4">
      <c r="A31630" s="48" t="s">
        <v>65535</v>
      </c>
      <c r="B31630" s="48" t="s">
        <v>823</v>
      </c>
      <c r="C31630" s="48" t="s">
        <v>65535</v>
      </c>
      <c r="D31630" s="48" t="s">
        <v>65536</v>
      </c>
    </row>
    <row r="31631" spans="1:4">
      <c r="A31631" s="48" t="s">
        <v>65537</v>
      </c>
      <c r="B31631" s="48" t="s">
        <v>823</v>
      </c>
      <c r="C31631" s="48" t="s">
        <v>65537</v>
      </c>
      <c r="D31631" s="48" t="s">
        <v>65538</v>
      </c>
    </row>
    <row r="31632" spans="1:4">
      <c r="A31632" s="48" t="s">
        <v>65539</v>
      </c>
      <c r="B31632" s="48"/>
      <c r="C31632" s="48" t="s">
        <v>65539</v>
      </c>
      <c r="D31632" s="61" t="s">
        <v>65540</v>
      </c>
    </row>
    <row r="31633" spans="1:4">
      <c r="A31633" s="48" t="s">
        <v>65541</v>
      </c>
      <c r="B31633" s="48" t="s">
        <v>823</v>
      </c>
      <c r="C31633" s="48" t="s">
        <v>65541</v>
      </c>
      <c r="D31633" s="48" t="s">
        <v>65542</v>
      </c>
    </row>
    <row r="31634" spans="1:4">
      <c r="A31634" s="48" t="s">
        <v>65543</v>
      </c>
      <c r="B31634" s="48" t="s">
        <v>823</v>
      </c>
      <c r="C31634" s="48" t="s">
        <v>65543</v>
      </c>
      <c r="D31634" s="48" t="s">
        <v>65544</v>
      </c>
    </row>
    <row r="31635" spans="1:4">
      <c r="A31635" s="48" t="s">
        <v>65545</v>
      </c>
      <c r="B31635" s="48"/>
      <c r="C31635" s="48" t="s">
        <v>65545</v>
      </c>
      <c r="D31635" s="61" t="s">
        <v>65546</v>
      </c>
    </row>
    <row r="31636" spans="1:4">
      <c r="A31636" s="48" t="s">
        <v>65547</v>
      </c>
      <c r="B31636" s="48"/>
      <c r="C31636" s="48" t="s">
        <v>65547</v>
      </c>
      <c r="D31636" s="61" t="s">
        <v>65548</v>
      </c>
    </row>
    <row r="31637" spans="1:4">
      <c r="A31637" s="48" t="s">
        <v>65549</v>
      </c>
      <c r="B31637" s="48" t="s">
        <v>823</v>
      </c>
      <c r="C31637" s="48" t="s">
        <v>65549</v>
      </c>
      <c r="D31637" s="48" t="s">
        <v>65550</v>
      </c>
    </row>
    <row r="31638" spans="1:4">
      <c r="A31638" s="48" t="s">
        <v>65551</v>
      </c>
      <c r="B31638" s="48" t="s">
        <v>823</v>
      </c>
      <c r="C31638" s="48" t="s">
        <v>65551</v>
      </c>
      <c r="D31638" s="48" t="s">
        <v>65552</v>
      </c>
    </row>
    <row r="31639" spans="1:4">
      <c r="A31639" s="48" t="s">
        <v>65553</v>
      </c>
      <c r="B31639" s="48" t="s">
        <v>823</v>
      </c>
      <c r="C31639" s="48" t="s">
        <v>65553</v>
      </c>
      <c r="D31639" s="48" t="s">
        <v>65554</v>
      </c>
    </row>
    <row r="31640" spans="1:4">
      <c r="A31640" s="48" t="s">
        <v>65555</v>
      </c>
      <c r="B31640" s="48" t="s">
        <v>823</v>
      </c>
      <c r="C31640" s="48" t="s">
        <v>65555</v>
      </c>
      <c r="D31640" s="48" t="s">
        <v>65556</v>
      </c>
    </row>
    <row r="31641" spans="1:4">
      <c r="A31641" s="48" t="s">
        <v>65557</v>
      </c>
      <c r="B31641" s="48" t="s">
        <v>823</v>
      </c>
      <c r="C31641" s="48" t="s">
        <v>65557</v>
      </c>
      <c r="D31641" s="48" t="s">
        <v>65558</v>
      </c>
    </row>
    <row r="31642" spans="1:4">
      <c r="A31642" s="48" t="s">
        <v>65559</v>
      </c>
      <c r="B31642" s="48" t="s">
        <v>823</v>
      </c>
      <c r="C31642" s="48" t="s">
        <v>65559</v>
      </c>
      <c r="D31642" s="48" t="s">
        <v>65560</v>
      </c>
    </row>
    <row r="31643" spans="1:4">
      <c r="A31643" s="48" t="s">
        <v>65561</v>
      </c>
      <c r="B31643" s="48" t="s">
        <v>823</v>
      </c>
      <c r="C31643" s="48" t="s">
        <v>65561</v>
      </c>
      <c r="D31643" s="48" t="s">
        <v>65562</v>
      </c>
    </row>
    <row r="31644" spans="1:4">
      <c r="A31644" s="48" t="s">
        <v>65563</v>
      </c>
      <c r="B31644" s="48"/>
      <c r="C31644" s="48" t="s">
        <v>65563</v>
      </c>
      <c r="D31644" s="61" t="s">
        <v>65564</v>
      </c>
    </row>
    <row r="31645" spans="1:4">
      <c r="A31645" s="48" t="s">
        <v>65565</v>
      </c>
      <c r="B31645" s="48" t="s">
        <v>823</v>
      </c>
      <c r="C31645" s="48" t="s">
        <v>65565</v>
      </c>
      <c r="D31645" s="48" t="s">
        <v>65566</v>
      </c>
    </row>
    <row r="31646" spans="1:4">
      <c r="A31646" s="48" t="s">
        <v>65567</v>
      </c>
      <c r="B31646" s="48"/>
      <c r="C31646" s="48" t="s">
        <v>65567</v>
      </c>
      <c r="D31646" s="61" t="s">
        <v>65568</v>
      </c>
    </row>
    <row r="31647" spans="1:4">
      <c r="A31647" s="48" t="s">
        <v>65569</v>
      </c>
      <c r="B31647" s="48"/>
      <c r="C31647" s="48" t="s">
        <v>65569</v>
      </c>
      <c r="D31647" s="61" t="s">
        <v>65570</v>
      </c>
    </row>
    <row r="31648" spans="1:4">
      <c r="A31648" s="48" t="s">
        <v>65571</v>
      </c>
      <c r="B31648" s="48" t="s">
        <v>823</v>
      </c>
      <c r="C31648" s="48" t="s">
        <v>65571</v>
      </c>
      <c r="D31648" s="48" t="s">
        <v>65572</v>
      </c>
    </row>
    <row r="31649" spans="1:4">
      <c r="A31649" s="48" t="s">
        <v>65573</v>
      </c>
      <c r="B31649" s="48"/>
      <c r="C31649" s="48" t="s">
        <v>65573</v>
      </c>
      <c r="D31649" s="61" t="s">
        <v>65574</v>
      </c>
    </row>
    <row r="31650" spans="1:4">
      <c r="A31650" s="48" t="s">
        <v>65575</v>
      </c>
      <c r="B31650" s="48" t="s">
        <v>823</v>
      </c>
      <c r="C31650" s="48" t="s">
        <v>65575</v>
      </c>
      <c r="D31650" s="48" t="s">
        <v>65576</v>
      </c>
    </row>
    <row r="31651" spans="1:4">
      <c r="A31651" s="48" t="s">
        <v>65577</v>
      </c>
      <c r="B31651" s="48"/>
      <c r="C31651" s="48" t="s">
        <v>65577</v>
      </c>
      <c r="D31651" s="61" t="s">
        <v>65578</v>
      </c>
    </row>
    <row r="31652" spans="1:4">
      <c r="A31652" s="48" t="s">
        <v>65579</v>
      </c>
      <c r="B31652" s="48" t="s">
        <v>823</v>
      </c>
      <c r="C31652" s="48" t="s">
        <v>65579</v>
      </c>
      <c r="D31652" s="48" t="s">
        <v>65580</v>
      </c>
    </row>
    <row r="31653" spans="1:4">
      <c r="A31653" s="48" t="s">
        <v>65581</v>
      </c>
      <c r="B31653" s="48" t="s">
        <v>823</v>
      </c>
      <c r="C31653" s="48" t="s">
        <v>65581</v>
      </c>
      <c r="D31653" s="48" t="s">
        <v>65582</v>
      </c>
    </row>
    <row r="31654" spans="1:4">
      <c r="A31654" s="48" t="s">
        <v>65583</v>
      </c>
      <c r="B31654" s="48" t="s">
        <v>823</v>
      </c>
      <c r="C31654" s="48" t="s">
        <v>65583</v>
      </c>
      <c r="D31654" s="48" t="s">
        <v>65584</v>
      </c>
    </row>
    <row r="31655" spans="1:4">
      <c r="A31655" s="48" t="s">
        <v>65585</v>
      </c>
      <c r="B31655" s="48" t="s">
        <v>823</v>
      </c>
      <c r="C31655" s="48" t="s">
        <v>65585</v>
      </c>
      <c r="D31655" s="48" t="s">
        <v>65586</v>
      </c>
    </row>
    <row r="31656" spans="1:4">
      <c r="A31656" s="48" t="s">
        <v>65587</v>
      </c>
      <c r="B31656" s="48"/>
      <c r="C31656" s="48" t="s">
        <v>65587</v>
      </c>
      <c r="D31656" s="61" t="s">
        <v>65588</v>
      </c>
    </row>
    <row r="31657" spans="1:4">
      <c r="A31657" s="48" t="s">
        <v>65589</v>
      </c>
      <c r="B31657" s="48" t="s">
        <v>823</v>
      </c>
      <c r="C31657" s="48" t="s">
        <v>65589</v>
      </c>
      <c r="D31657" s="48" t="s">
        <v>65590</v>
      </c>
    </row>
    <row r="31658" spans="1:4">
      <c r="A31658" s="48" t="s">
        <v>65591</v>
      </c>
      <c r="B31658" s="48"/>
      <c r="C31658" s="48" t="s">
        <v>65591</v>
      </c>
      <c r="D31658" s="61" t="s">
        <v>65592</v>
      </c>
    </row>
    <row r="31659" spans="1:4">
      <c r="A31659" s="48" t="s">
        <v>65593</v>
      </c>
      <c r="B31659" s="48" t="s">
        <v>823</v>
      </c>
      <c r="C31659" s="48" t="s">
        <v>65593</v>
      </c>
      <c r="D31659" s="48" t="s">
        <v>65594</v>
      </c>
    </row>
    <row r="31660" spans="1:4">
      <c r="A31660" s="48" t="s">
        <v>65595</v>
      </c>
      <c r="B31660" s="48"/>
      <c r="C31660" s="48" t="s">
        <v>65595</v>
      </c>
      <c r="D31660" s="61" t="s">
        <v>65596</v>
      </c>
    </row>
    <row r="31661" spans="1:4">
      <c r="A31661" s="48" t="s">
        <v>65597</v>
      </c>
      <c r="B31661" s="48" t="s">
        <v>823</v>
      </c>
      <c r="C31661" s="48" t="s">
        <v>65597</v>
      </c>
      <c r="D31661" s="48" t="s">
        <v>65598</v>
      </c>
    </row>
    <row r="31662" spans="1:4">
      <c r="A31662" s="48" t="s">
        <v>65599</v>
      </c>
      <c r="B31662" s="48" t="s">
        <v>823</v>
      </c>
      <c r="C31662" s="48" t="s">
        <v>65599</v>
      </c>
      <c r="D31662" s="48" t="s">
        <v>65600</v>
      </c>
    </row>
    <row r="31663" spans="1:4">
      <c r="A31663" s="48" t="s">
        <v>65601</v>
      </c>
      <c r="B31663" s="48" t="s">
        <v>823</v>
      </c>
      <c r="C31663" s="48" t="s">
        <v>65601</v>
      </c>
      <c r="D31663" s="48" t="s">
        <v>65602</v>
      </c>
    </row>
    <row r="31664" spans="1:4">
      <c r="A31664" s="48" t="s">
        <v>65603</v>
      </c>
      <c r="B31664" s="48" t="s">
        <v>823</v>
      </c>
      <c r="C31664" s="48" t="s">
        <v>65603</v>
      </c>
      <c r="D31664" s="48" t="s">
        <v>65604</v>
      </c>
    </row>
    <row r="31665" spans="1:4">
      <c r="A31665" s="48" t="s">
        <v>65605</v>
      </c>
      <c r="B31665" s="48" t="s">
        <v>823</v>
      </c>
      <c r="C31665" s="48" t="s">
        <v>65605</v>
      </c>
      <c r="D31665" s="48" t="s">
        <v>65606</v>
      </c>
    </row>
    <row r="31666" spans="1:4">
      <c r="A31666" s="48" t="s">
        <v>65607</v>
      </c>
      <c r="B31666" s="48" t="s">
        <v>823</v>
      </c>
      <c r="C31666" s="48" t="s">
        <v>65607</v>
      </c>
      <c r="D31666" s="48" t="s">
        <v>65608</v>
      </c>
    </row>
    <row r="31667" spans="1:4">
      <c r="A31667" s="48" t="s">
        <v>65609</v>
      </c>
      <c r="B31667" s="48"/>
      <c r="C31667" s="48" t="s">
        <v>65609</v>
      </c>
      <c r="D31667" s="61" t="s">
        <v>65610</v>
      </c>
    </row>
    <row r="31668" spans="1:4">
      <c r="A31668" s="48" t="s">
        <v>65611</v>
      </c>
      <c r="B31668" s="48"/>
      <c r="C31668" s="48" t="s">
        <v>65611</v>
      </c>
      <c r="D31668" s="61" t="s">
        <v>65612</v>
      </c>
    </row>
    <row r="31669" spans="1:4">
      <c r="A31669" s="48" t="s">
        <v>65613</v>
      </c>
      <c r="B31669" s="48"/>
      <c r="C31669" s="48" t="s">
        <v>65613</v>
      </c>
      <c r="D31669" s="61" t="s">
        <v>65614</v>
      </c>
    </row>
    <row r="31670" spans="1:4">
      <c r="A31670" s="48" t="s">
        <v>65615</v>
      </c>
      <c r="B31670" s="48" t="s">
        <v>823</v>
      </c>
      <c r="C31670" s="48" t="s">
        <v>65615</v>
      </c>
      <c r="D31670" s="48" t="s">
        <v>65616</v>
      </c>
    </row>
    <row r="31671" spans="1:4">
      <c r="A31671" s="48" t="s">
        <v>65617</v>
      </c>
      <c r="B31671" s="48" t="s">
        <v>823</v>
      </c>
      <c r="C31671" s="48" t="s">
        <v>65617</v>
      </c>
      <c r="D31671" s="48" t="s">
        <v>65618</v>
      </c>
    </row>
    <row r="31672" spans="1:4">
      <c r="A31672" s="48" t="s">
        <v>65619</v>
      </c>
      <c r="B31672" s="48" t="s">
        <v>823</v>
      </c>
      <c r="C31672" s="48" t="s">
        <v>65619</v>
      </c>
      <c r="D31672" s="48" t="s">
        <v>65620</v>
      </c>
    </row>
    <row r="31673" spans="1:4">
      <c r="A31673" s="48" t="s">
        <v>65621</v>
      </c>
      <c r="B31673" s="48"/>
      <c r="C31673" s="48" t="s">
        <v>65621</v>
      </c>
      <c r="D31673" s="61" t="s">
        <v>65622</v>
      </c>
    </row>
    <row r="31674" spans="1:4">
      <c r="A31674" s="48" t="s">
        <v>65623</v>
      </c>
      <c r="B31674" s="48" t="s">
        <v>823</v>
      </c>
      <c r="C31674" s="48" t="s">
        <v>65623</v>
      </c>
      <c r="D31674" s="48" t="s">
        <v>65624</v>
      </c>
    </row>
    <row r="31675" spans="1:4">
      <c r="A31675" s="48" t="s">
        <v>65625</v>
      </c>
      <c r="B31675" s="48"/>
      <c r="C31675" s="48" t="s">
        <v>65625</v>
      </c>
      <c r="D31675" s="61" t="s">
        <v>65626</v>
      </c>
    </row>
    <row r="31676" spans="1:4">
      <c r="A31676" s="48" t="s">
        <v>65627</v>
      </c>
      <c r="B31676" s="48" t="s">
        <v>823</v>
      </c>
      <c r="C31676" s="48" t="s">
        <v>65627</v>
      </c>
      <c r="D31676" s="48" t="s">
        <v>65628</v>
      </c>
    </row>
    <row r="31677" spans="1:4">
      <c r="A31677" s="48" t="s">
        <v>65629</v>
      </c>
      <c r="B31677" s="48"/>
      <c r="C31677" s="48" t="s">
        <v>65629</v>
      </c>
      <c r="D31677" s="61" t="s">
        <v>65630</v>
      </c>
    </row>
    <row r="31678" spans="1:4">
      <c r="A31678" s="48" t="s">
        <v>65631</v>
      </c>
      <c r="B31678" s="48" t="s">
        <v>823</v>
      </c>
      <c r="C31678" s="48" t="s">
        <v>65631</v>
      </c>
      <c r="D31678" s="48" t="s">
        <v>65632</v>
      </c>
    </row>
    <row r="31679" spans="1:4">
      <c r="A31679" s="48" t="s">
        <v>65633</v>
      </c>
      <c r="B31679" s="48" t="s">
        <v>823</v>
      </c>
      <c r="C31679" s="48" t="s">
        <v>65633</v>
      </c>
      <c r="D31679" s="48" t="s">
        <v>65634</v>
      </c>
    </row>
    <row r="31680" spans="1:4">
      <c r="A31680" s="48" t="s">
        <v>65635</v>
      </c>
      <c r="B31680" s="48" t="s">
        <v>823</v>
      </c>
      <c r="C31680" s="48" t="s">
        <v>65635</v>
      </c>
      <c r="D31680" s="48" t="s">
        <v>65636</v>
      </c>
    </row>
    <row r="31681" spans="1:4">
      <c r="A31681" s="48" t="s">
        <v>65637</v>
      </c>
      <c r="B31681" s="48" t="s">
        <v>823</v>
      </c>
      <c r="C31681" s="48" t="s">
        <v>65637</v>
      </c>
      <c r="D31681" s="48" t="s">
        <v>65638</v>
      </c>
    </row>
    <row r="31682" spans="1:4">
      <c r="A31682" s="48" t="s">
        <v>65639</v>
      </c>
      <c r="B31682" s="48" t="s">
        <v>823</v>
      </c>
      <c r="C31682" s="48" t="s">
        <v>65639</v>
      </c>
      <c r="D31682" s="48" t="s">
        <v>65640</v>
      </c>
    </row>
    <row r="31683" spans="1:4">
      <c r="A31683" s="48" t="s">
        <v>65641</v>
      </c>
      <c r="B31683" s="48" t="s">
        <v>823</v>
      </c>
      <c r="C31683" s="48" t="s">
        <v>65641</v>
      </c>
      <c r="D31683" s="48" t="s">
        <v>65642</v>
      </c>
    </row>
    <row r="31684" spans="1:4">
      <c r="A31684" s="48" t="s">
        <v>65643</v>
      </c>
      <c r="B31684" s="48"/>
      <c r="C31684" s="48" t="s">
        <v>65643</v>
      </c>
      <c r="D31684" s="61" t="s">
        <v>65644</v>
      </c>
    </row>
    <row r="31685" spans="1:4">
      <c r="A31685" s="48" t="s">
        <v>65645</v>
      </c>
      <c r="B31685" s="48" t="s">
        <v>823</v>
      </c>
      <c r="C31685" s="48" t="s">
        <v>65645</v>
      </c>
      <c r="D31685" s="48" t="s">
        <v>65646</v>
      </c>
    </row>
    <row r="31686" spans="1:4">
      <c r="A31686" s="48" t="s">
        <v>65647</v>
      </c>
      <c r="B31686" s="48"/>
      <c r="C31686" s="48" t="s">
        <v>65647</v>
      </c>
      <c r="D31686" s="61" t="s">
        <v>65648</v>
      </c>
    </row>
    <row r="31687" spans="1:4">
      <c r="A31687" s="48" t="s">
        <v>65649</v>
      </c>
      <c r="B31687" s="48" t="s">
        <v>823</v>
      </c>
      <c r="C31687" s="48" t="s">
        <v>65649</v>
      </c>
      <c r="D31687" s="48" t="s">
        <v>65650</v>
      </c>
    </row>
    <row r="31688" spans="1:4">
      <c r="A31688" s="48" t="s">
        <v>65651</v>
      </c>
      <c r="B31688" s="48" t="s">
        <v>823</v>
      </c>
      <c r="C31688" s="48" t="s">
        <v>65651</v>
      </c>
      <c r="D31688" s="48" t="s">
        <v>65652</v>
      </c>
    </row>
    <row r="31689" spans="1:4">
      <c r="A31689" s="48" t="s">
        <v>65653</v>
      </c>
      <c r="B31689" s="48"/>
      <c r="C31689" s="48" t="s">
        <v>65653</v>
      </c>
      <c r="D31689" s="61" t="s">
        <v>65654</v>
      </c>
    </row>
    <row r="31690" spans="1:4">
      <c r="A31690" s="48" t="s">
        <v>65655</v>
      </c>
      <c r="B31690" s="48" t="s">
        <v>823</v>
      </c>
      <c r="C31690" s="48" t="s">
        <v>65655</v>
      </c>
      <c r="D31690" s="48" t="s">
        <v>65656</v>
      </c>
    </row>
    <row r="31691" spans="1:4">
      <c r="A31691" s="48" t="s">
        <v>65657</v>
      </c>
      <c r="B31691" s="48" t="s">
        <v>823</v>
      </c>
      <c r="C31691" s="48" t="s">
        <v>65657</v>
      </c>
      <c r="D31691" s="48" t="s">
        <v>65658</v>
      </c>
    </row>
    <row r="31692" spans="1:4">
      <c r="A31692" s="48" t="s">
        <v>65659</v>
      </c>
      <c r="B31692" s="48"/>
      <c r="C31692" s="48" t="s">
        <v>65659</v>
      </c>
      <c r="D31692" s="61" t="s">
        <v>65660</v>
      </c>
    </row>
    <row r="31693" spans="1:4">
      <c r="A31693" s="48" t="s">
        <v>65661</v>
      </c>
      <c r="B31693" s="48" t="s">
        <v>823</v>
      </c>
      <c r="C31693" s="48" t="s">
        <v>65661</v>
      </c>
      <c r="D31693" s="48" t="s">
        <v>65662</v>
      </c>
    </row>
    <row r="31694" spans="1:4">
      <c r="A31694" s="48" t="s">
        <v>65663</v>
      </c>
      <c r="B31694" s="48" t="s">
        <v>823</v>
      </c>
      <c r="C31694" s="48" t="s">
        <v>65663</v>
      </c>
      <c r="D31694" s="48" t="s">
        <v>65664</v>
      </c>
    </row>
    <row r="31695" spans="1:4">
      <c r="A31695" s="48" t="s">
        <v>65665</v>
      </c>
      <c r="B31695" s="48"/>
      <c r="C31695" s="48" t="s">
        <v>65665</v>
      </c>
      <c r="D31695" s="61" t="s">
        <v>65666</v>
      </c>
    </row>
    <row r="31696" spans="1:4">
      <c r="A31696" s="48" t="s">
        <v>65667</v>
      </c>
      <c r="B31696" s="48" t="s">
        <v>823</v>
      </c>
      <c r="C31696" s="48" t="s">
        <v>65667</v>
      </c>
      <c r="D31696" s="48" t="s">
        <v>65668</v>
      </c>
    </row>
    <row r="31697" spans="1:4">
      <c r="A31697" s="48" t="s">
        <v>65669</v>
      </c>
      <c r="B31697" s="48" t="s">
        <v>823</v>
      </c>
      <c r="C31697" s="48" t="s">
        <v>65669</v>
      </c>
      <c r="D31697" s="48" t="s">
        <v>65670</v>
      </c>
    </row>
    <row r="31698" spans="1:4">
      <c r="A31698" s="48" t="s">
        <v>65671</v>
      </c>
      <c r="B31698" s="48"/>
      <c r="C31698" s="48" t="s">
        <v>65671</v>
      </c>
      <c r="D31698" s="61" t="s">
        <v>65672</v>
      </c>
    </row>
    <row r="31699" spans="1:4">
      <c r="A31699" s="48" t="s">
        <v>65673</v>
      </c>
      <c r="B31699" s="48" t="s">
        <v>823</v>
      </c>
      <c r="C31699" s="48" t="s">
        <v>65673</v>
      </c>
      <c r="D31699" s="48" t="s">
        <v>65674</v>
      </c>
    </row>
    <row r="31700" spans="1:4">
      <c r="A31700" s="48" t="s">
        <v>65675</v>
      </c>
      <c r="B31700" s="48"/>
      <c r="C31700" s="48" t="s">
        <v>65675</v>
      </c>
      <c r="D31700" s="61" t="s">
        <v>65676</v>
      </c>
    </row>
    <row r="31701" spans="1:4">
      <c r="A31701" s="48" t="s">
        <v>65677</v>
      </c>
      <c r="B31701" s="48" t="s">
        <v>823</v>
      </c>
      <c r="C31701" s="48" t="s">
        <v>65677</v>
      </c>
      <c r="D31701" s="48" t="s">
        <v>65678</v>
      </c>
    </row>
    <row r="31702" spans="1:4">
      <c r="A31702" s="48" t="s">
        <v>65679</v>
      </c>
      <c r="B31702" s="48"/>
      <c r="C31702" s="48" t="s">
        <v>65679</v>
      </c>
      <c r="D31702" s="61" t="s">
        <v>65680</v>
      </c>
    </row>
    <row r="31703" spans="1:4">
      <c r="A31703" s="48" t="s">
        <v>65681</v>
      </c>
      <c r="B31703" s="48" t="s">
        <v>823</v>
      </c>
      <c r="C31703" s="48" t="s">
        <v>65681</v>
      </c>
      <c r="D31703" s="48" t="s">
        <v>65682</v>
      </c>
    </row>
    <row r="31704" spans="1:4">
      <c r="A31704" s="48" t="s">
        <v>65683</v>
      </c>
      <c r="B31704" s="48" t="s">
        <v>823</v>
      </c>
      <c r="C31704" s="48" t="s">
        <v>65683</v>
      </c>
      <c r="D31704" s="48" t="s">
        <v>65684</v>
      </c>
    </row>
    <row r="31705" spans="1:4">
      <c r="A31705" s="48" t="s">
        <v>65685</v>
      </c>
      <c r="B31705" s="48" t="s">
        <v>823</v>
      </c>
      <c r="C31705" s="48" t="s">
        <v>65685</v>
      </c>
      <c r="D31705" s="48" t="s">
        <v>65686</v>
      </c>
    </row>
    <row r="31706" spans="1:4">
      <c r="A31706" s="48" t="s">
        <v>65687</v>
      </c>
      <c r="B31706" s="48" t="s">
        <v>823</v>
      </c>
      <c r="C31706" s="48" t="s">
        <v>65687</v>
      </c>
      <c r="D31706" s="48" t="s">
        <v>65688</v>
      </c>
    </row>
    <row r="31707" spans="1:4">
      <c r="A31707" s="48" t="s">
        <v>65689</v>
      </c>
      <c r="B31707" s="48"/>
      <c r="C31707" s="48" t="s">
        <v>65689</v>
      </c>
      <c r="D31707" s="61" t="s">
        <v>65690</v>
      </c>
    </row>
    <row r="31708" spans="1:4">
      <c r="A31708" s="48" t="s">
        <v>65691</v>
      </c>
      <c r="B31708" s="48" t="s">
        <v>823</v>
      </c>
      <c r="C31708" s="48" t="s">
        <v>65691</v>
      </c>
      <c r="D31708" s="48" t="s">
        <v>65692</v>
      </c>
    </row>
    <row r="31709" spans="1:4">
      <c r="A31709" s="48" t="s">
        <v>65693</v>
      </c>
      <c r="B31709" s="48"/>
      <c r="C31709" s="48" t="s">
        <v>65693</v>
      </c>
      <c r="D31709" s="61" t="s">
        <v>65694</v>
      </c>
    </row>
    <row r="31710" spans="1:4">
      <c r="A31710" s="48" t="s">
        <v>65695</v>
      </c>
      <c r="B31710" s="48"/>
      <c r="C31710" s="48" t="s">
        <v>65695</v>
      </c>
      <c r="D31710" s="61" t="s">
        <v>65696</v>
      </c>
    </row>
    <row r="31711" spans="1:4">
      <c r="A31711" s="48" t="s">
        <v>65697</v>
      </c>
      <c r="B31711" s="48" t="s">
        <v>823</v>
      </c>
      <c r="C31711" s="48" t="s">
        <v>65697</v>
      </c>
      <c r="D31711" s="48" t="s">
        <v>65698</v>
      </c>
    </row>
    <row r="31712" spans="1:4">
      <c r="A31712" s="48" t="s">
        <v>65699</v>
      </c>
      <c r="B31712" s="48" t="s">
        <v>823</v>
      </c>
      <c r="C31712" s="48" t="s">
        <v>65699</v>
      </c>
      <c r="D31712" s="48" t="s">
        <v>65700</v>
      </c>
    </row>
    <row r="31713" spans="1:4">
      <c r="A31713" s="48" t="s">
        <v>65701</v>
      </c>
      <c r="B31713" s="48"/>
      <c r="C31713" s="48" t="s">
        <v>65701</v>
      </c>
      <c r="D31713" s="61" t="s">
        <v>65702</v>
      </c>
    </row>
    <row r="31714" spans="1:4">
      <c r="A31714" s="48" t="s">
        <v>65703</v>
      </c>
      <c r="B31714" s="48"/>
      <c r="C31714" s="48" t="s">
        <v>65703</v>
      </c>
      <c r="D31714" s="61" t="s">
        <v>65704</v>
      </c>
    </row>
    <row r="31715" spans="1:4">
      <c r="A31715" s="48" t="s">
        <v>65705</v>
      </c>
      <c r="B31715" s="48" t="s">
        <v>823</v>
      </c>
      <c r="C31715" s="48" t="s">
        <v>65705</v>
      </c>
      <c r="D31715" s="48" t="s">
        <v>65706</v>
      </c>
    </row>
    <row r="31716" spans="1:4">
      <c r="A31716" s="48" t="s">
        <v>65707</v>
      </c>
      <c r="B31716" s="48" t="s">
        <v>823</v>
      </c>
      <c r="C31716" s="48" t="s">
        <v>65707</v>
      </c>
      <c r="D31716" s="48" t="s">
        <v>65708</v>
      </c>
    </row>
    <row r="31717" spans="1:4">
      <c r="A31717" s="48" t="s">
        <v>65709</v>
      </c>
      <c r="B31717" s="48" t="s">
        <v>823</v>
      </c>
      <c r="C31717" s="48" t="s">
        <v>65709</v>
      </c>
      <c r="D31717" s="48" t="s">
        <v>65710</v>
      </c>
    </row>
    <row r="31718" spans="1:4">
      <c r="A31718" s="48" t="s">
        <v>65711</v>
      </c>
      <c r="B31718" s="48" t="s">
        <v>823</v>
      </c>
      <c r="C31718" s="48" t="s">
        <v>65711</v>
      </c>
      <c r="D31718" s="48" t="s">
        <v>65712</v>
      </c>
    </row>
    <row r="31719" spans="1:4">
      <c r="A31719" s="48" t="s">
        <v>65713</v>
      </c>
      <c r="B31719" s="48"/>
      <c r="C31719" s="48" t="s">
        <v>65713</v>
      </c>
      <c r="D31719" s="61" t="s">
        <v>65714</v>
      </c>
    </row>
    <row r="31720" spans="1:4">
      <c r="A31720" s="48" t="s">
        <v>65715</v>
      </c>
      <c r="B31720" s="48"/>
      <c r="C31720" s="48" t="s">
        <v>65715</v>
      </c>
      <c r="D31720" s="61" t="s">
        <v>65716</v>
      </c>
    </row>
    <row r="31721" spans="1:4">
      <c r="A31721" s="48" t="s">
        <v>65717</v>
      </c>
      <c r="B31721" s="48"/>
      <c r="C31721" s="48" t="s">
        <v>65717</v>
      </c>
      <c r="D31721" s="61" t="s">
        <v>65718</v>
      </c>
    </row>
    <row r="31722" spans="1:4">
      <c r="A31722" s="48" t="s">
        <v>65719</v>
      </c>
      <c r="B31722" s="48"/>
      <c r="C31722" s="48" t="s">
        <v>65719</v>
      </c>
      <c r="D31722" s="61" t="s">
        <v>65720</v>
      </c>
    </row>
    <row r="31723" spans="1:4">
      <c r="A31723" s="48" t="s">
        <v>65721</v>
      </c>
      <c r="B31723" s="48" t="s">
        <v>823</v>
      </c>
      <c r="C31723" s="48" t="s">
        <v>65721</v>
      </c>
      <c r="D31723" s="48" t="s">
        <v>65722</v>
      </c>
    </row>
    <row r="31724" spans="1:4">
      <c r="A31724" s="48" t="s">
        <v>65723</v>
      </c>
      <c r="B31724" s="48" t="s">
        <v>823</v>
      </c>
      <c r="C31724" s="48" t="s">
        <v>65723</v>
      </c>
      <c r="D31724" s="48" t="s">
        <v>65724</v>
      </c>
    </row>
    <row r="31725" spans="1:4">
      <c r="A31725" s="48" t="s">
        <v>65725</v>
      </c>
      <c r="B31725" s="48"/>
      <c r="C31725" s="48" t="s">
        <v>65725</v>
      </c>
      <c r="D31725" s="61" t="s">
        <v>65726</v>
      </c>
    </row>
    <row r="31726" spans="1:4">
      <c r="A31726" s="48" t="s">
        <v>65727</v>
      </c>
      <c r="B31726" s="48"/>
      <c r="C31726" s="48" t="s">
        <v>65727</v>
      </c>
      <c r="D31726" s="61" t="s">
        <v>65728</v>
      </c>
    </row>
    <row r="31727" spans="1:4">
      <c r="A31727" s="48" t="s">
        <v>65729</v>
      </c>
      <c r="B31727" s="48" t="s">
        <v>823</v>
      </c>
      <c r="C31727" s="48" t="s">
        <v>65729</v>
      </c>
      <c r="D31727" s="48" t="s">
        <v>65730</v>
      </c>
    </row>
    <row r="31728" spans="1:4">
      <c r="A31728" s="48" t="s">
        <v>65731</v>
      </c>
      <c r="B31728" s="48" t="s">
        <v>823</v>
      </c>
      <c r="C31728" s="48" t="s">
        <v>65731</v>
      </c>
      <c r="D31728" s="48" t="s">
        <v>65732</v>
      </c>
    </row>
    <row r="31729" spans="1:4">
      <c r="A31729" s="48" t="s">
        <v>65733</v>
      </c>
      <c r="B31729" s="48"/>
      <c r="C31729" s="48" t="s">
        <v>65733</v>
      </c>
      <c r="D31729" s="61" t="s">
        <v>65734</v>
      </c>
    </row>
    <row r="31730" spans="1:4">
      <c r="A31730" s="48" t="s">
        <v>65735</v>
      </c>
      <c r="B31730" s="48" t="s">
        <v>823</v>
      </c>
      <c r="C31730" s="48" t="s">
        <v>65735</v>
      </c>
      <c r="D31730" s="48" t="s">
        <v>65736</v>
      </c>
    </row>
    <row r="31731" spans="1:4">
      <c r="A31731" s="48" t="s">
        <v>65737</v>
      </c>
      <c r="B31731" s="48" t="s">
        <v>823</v>
      </c>
      <c r="C31731" s="48" t="s">
        <v>65737</v>
      </c>
      <c r="D31731" s="48" t="s">
        <v>65738</v>
      </c>
    </row>
    <row r="31732" spans="1:4">
      <c r="A31732" s="48" t="s">
        <v>65739</v>
      </c>
      <c r="B31732" s="48" t="s">
        <v>823</v>
      </c>
      <c r="C31732" s="48" t="s">
        <v>65739</v>
      </c>
      <c r="D31732" s="48" t="s">
        <v>65740</v>
      </c>
    </row>
    <row r="31733" spans="1:4">
      <c r="A31733" s="48" t="s">
        <v>65741</v>
      </c>
      <c r="B31733" s="48"/>
      <c r="C31733" s="48" t="s">
        <v>65741</v>
      </c>
      <c r="D31733" s="61" t="s">
        <v>65742</v>
      </c>
    </row>
    <row r="31734" spans="1:4">
      <c r="A31734" s="48" t="s">
        <v>65743</v>
      </c>
      <c r="B31734" s="48" t="s">
        <v>823</v>
      </c>
      <c r="C31734" s="48" t="s">
        <v>65743</v>
      </c>
      <c r="D31734" s="48" t="s">
        <v>65744</v>
      </c>
    </row>
    <row r="31735" spans="1:4">
      <c r="A31735" s="48" t="s">
        <v>65745</v>
      </c>
      <c r="B31735" s="48" t="s">
        <v>823</v>
      </c>
      <c r="C31735" s="48" t="s">
        <v>65745</v>
      </c>
      <c r="D31735" s="48" t="s">
        <v>65746</v>
      </c>
    </row>
    <row r="31736" spans="1:4">
      <c r="A31736" s="48" t="s">
        <v>65747</v>
      </c>
      <c r="B31736" s="48"/>
      <c r="C31736" s="48" t="s">
        <v>65747</v>
      </c>
      <c r="D31736" s="61" t="s">
        <v>65748</v>
      </c>
    </row>
    <row r="31737" spans="1:4">
      <c r="A31737" s="48" t="s">
        <v>65749</v>
      </c>
      <c r="B31737" s="48"/>
      <c r="C31737" s="48" t="s">
        <v>65749</v>
      </c>
      <c r="D31737" s="61" t="s">
        <v>65750</v>
      </c>
    </row>
    <row r="31738" spans="1:4">
      <c r="A31738" s="48" t="s">
        <v>65751</v>
      </c>
      <c r="B31738" s="48" t="s">
        <v>823</v>
      </c>
      <c r="C31738" s="48" t="s">
        <v>65751</v>
      </c>
      <c r="D31738" s="48" t="s">
        <v>65752</v>
      </c>
    </row>
    <row r="31739" spans="1:4">
      <c r="A31739" s="48" t="s">
        <v>65753</v>
      </c>
      <c r="B31739" s="48"/>
      <c r="C31739" s="48" t="s">
        <v>65753</v>
      </c>
      <c r="D31739" s="61" t="s">
        <v>65754</v>
      </c>
    </row>
    <row r="31740" spans="1:4">
      <c r="A31740" s="48" t="s">
        <v>65755</v>
      </c>
      <c r="B31740" s="48"/>
      <c r="C31740" s="48" t="s">
        <v>65755</v>
      </c>
      <c r="D31740" s="61" t="s">
        <v>65756</v>
      </c>
    </row>
    <row r="31741" spans="1:4">
      <c r="A31741" s="48" t="s">
        <v>65757</v>
      </c>
      <c r="B31741" s="48" t="s">
        <v>823</v>
      </c>
      <c r="C31741" s="48" t="s">
        <v>65757</v>
      </c>
      <c r="D31741" s="48" t="s">
        <v>65758</v>
      </c>
    </row>
    <row r="31742" spans="1:4">
      <c r="A31742" s="48" t="s">
        <v>65759</v>
      </c>
      <c r="B31742" s="48" t="s">
        <v>823</v>
      </c>
      <c r="C31742" s="48" t="s">
        <v>65759</v>
      </c>
      <c r="D31742" s="48" t="s">
        <v>65760</v>
      </c>
    </row>
    <row r="31743" spans="1:4">
      <c r="A31743" s="48" t="s">
        <v>65761</v>
      </c>
      <c r="B31743" s="48"/>
      <c r="C31743" s="48" t="s">
        <v>65761</v>
      </c>
      <c r="D31743" s="61" t="s">
        <v>65762</v>
      </c>
    </row>
    <row r="31744" spans="1:4">
      <c r="A31744" s="48" t="s">
        <v>65763</v>
      </c>
      <c r="B31744" s="48" t="s">
        <v>823</v>
      </c>
      <c r="C31744" s="48" t="s">
        <v>65763</v>
      </c>
      <c r="D31744" s="48" t="s">
        <v>65764</v>
      </c>
    </row>
    <row r="31745" spans="1:4">
      <c r="A31745" s="48" t="s">
        <v>65765</v>
      </c>
      <c r="B31745" s="48" t="s">
        <v>823</v>
      </c>
      <c r="C31745" s="48" t="s">
        <v>65765</v>
      </c>
      <c r="D31745" s="48" t="s">
        <v>65766</v>
      </c>
    </row>
    <row r="31746" spans="1:4">
      <c r="A31746" s="48" t="s">
        <v>65767</v>
      </c>
      <c r="B31746" s="48"/>
      <c r="C31746" s="48" t="s">
        <v>65767</v>
      </c>
      <c r="D31746" s="61" t="s">
        <v>65768</v>
      </c>
    </row>
    <row r="31747" spans="1:4">
      <c r="A31747" s="48" t="s">
        <v>65769</v>
      </c>
      <c r="B31747" s="48" t="s">
        <v>823</v>
      </c>
      <c r="C31747" s="48" t="s">
        <v>65769</v>
      </c>
      <c r="D31747" s="48" t="s">
        <v>65770</v>
      </c>
    </row>
    <row r="31748" spans="1:4">
      <c r="A31748" s="48" t="s">
        <v>65771</v>
      </c>
      <c r="B31748" s="48"/>
      <c r="C31748" s="48" t="s">
        <v>65771</v>
      </c>
      <c r="D31748" s="61" t="s">
        <v>65772</v>
      </c>
    </row>
    <row r="31749" spans="1:4">
      <c r="A31749" s="48" t="s">
        <v>65773</v>
      </c>
      <c r="B31749" s="48"/>
      <c r="C31749" s="48" t="s">
        <v>65773</v>
      </c>
      <c r="D31749" s="61" t="s">
        <v>65774</v>
      </c>
    </row>
    <row r="31750" spans="1:4">
      <c r="A31750" s="48" t="s">
        <v>65775</v>
      </c>
      <c r="B31750" s="48" t="s">
        <v>823</v>
      </c>
      <c r="C31750" s="48" t="s">
        <v>65775</v>
      </c>
      <c r="D31750" s="48" t="s">
        <v>65776</v>
      </c>
    </row>
    <row r="31751" spans="1:4">
      <c r="A31751" s="48" t="s">
        <v>65777</v>
      </c>
      <c r="B31751" s="48" t="s">
        <v>823</v>
      </c>
      <c r="C31751" s="48" t="s">
        <v>65777</v>
      </c>
      <c r="D31751" s="48" t="s">
        <v>65778</v>
      </c>
    </row>
    <row r="31752" spans="1:4">
      <c r="A31752" s="48" t="s">
        <v>65779</v>
      </c>
      <c r="B31752" s="48"/>
      <c r="C31752" s="48" t="s">
        <v>65779</v>
      </c>
      <c r="D31752" s="61" t="s">
        <v>65780</v>
      </c>
    </row>
    <row r="31753" spans="1:4">
      <c r="A31753" s="48" t="s">
        <v>65781</v>
      </c>
      <c r="B31753" s="48" t="s">
        <v>823</v>
      </c>
      <c r="C31753" s="48" t="s">
        <v>65781</v>
      </c>
      <c r="D31753" s="48" t="s">
        <v>65782</v>
      </c>
    </row>
    <row r="31754" spans="1:4">
      <c r="A31754" s="48" t="s">
        <v>65783</v>
      </c>
      <c r="B31754" s="48" t="s">
        <v>823</v>
      </c>
      <c r="C31754" s="48" t="s">
        <v>65783</v>
      </c>
      <c r="D31754" s="48" t="s">
        <v>65784</v>
      </c>
    </row>
    <row r="31755" spans="1:4">
      <c r="A31755" s="48" t="s">
        <v>65785</v>
      </c>
      <c r="B31755" s="48"/>
      <c r="C31755" s="48" t="s">
        <v>65785</v>
      </c>
      <c r="D31755" s="61" t="s">
        <v>65786</v>
      </c>
    </row>
    <row r="31756" spans="1:4">
      <c r="A31756" s="48" t="s">
        <v>65787</v>
      </c>
      <c r="B31756" s="48" t="s">
        <v>823</v>
      </c>
      <c r="C31756" s="48" t="s">
        <v>65787</v>
      </c>
      <c r="D31756" s="48" t="s">
        <v>65788</v>
      </c>
    </row>
    <row r="31757" spans="1:4">
      <c r="A31757" s="48" t="s">
        <v>65789</v>
      </c>
      <c r="B31757" s="48"/>
      <c r="C31757" s="48" t="s">
        <v>65789</v>
      </c>
      <c r="D31757" s="61" t="s">
        <v>65790</v>
      </c>
    </row>
    <row r="31758" spans="1:4">
      <c r="A31758" s="48" t="s">
        <v>65791</v>
      </c>
      <c r="B31758" s="48" t="s">
        <v>823</v>
      </c>
      <c r="C31758" s="48" t="s">
        <v>65791</v>
      </c>
      <c r="D31758" s="48" t="s">
        <v>65792</v>
      </c>
    </row>
    <row r="31759" spans="1:4">
      <c r="A31759" s="48" t="s">
        <v>65793</v>
      </c>
      <c r="B31759" s="48" t="s">
        <v>823</v>
      </c>
      <c r="C31759" s="48" t="s">
        <v>65793</v>
      </c>
      <c r="D31759" s="48" t="s">
        <v>65794</v>
      </c>
    </row>
    <row r="31760" spans="1:4">
      <c r="A31760" s="48" t="s">
        <v>65795</v>
      </c>
      <c r="B31760" s="48" t="s">
        <v>823</v>
      </c>
      <c r="C31760" s="48" t="s">
        <v>65795</v>
      </c>
      <c r="D31760" s="48" t="s">
        <v>65796</v>
      </c>
    </row>
    <row r="31761" spans="1:4">
      <c r="A31761" s="48" t="s">
        <v>65797</v>
      </c>
      <c r="B31761" s="48" t="s">
        <v>823</v>
      </c>
      <c r="C31761" s="48" t="s">
        <v>65797</v>
      </c>
      <c r="D31761" s="48" t="s">
        <v>65798</v>
      </c>
    </row>
    <row r="31762" spans="1:4">
      <c r="A31762" s="48" t="s">
        <v>65799</v>
      </c>
      <c r="B31762" s="48" t="s">
        <v>823</v>
      </c>
      <c r="C31762" s="48" t="s">
        <v>65799</v>
      </c>
      <c r="D31762" s="48" t="s">
        <v>65800</v>
      </c>
    </row>
    <row r="31763" spans="1:4">
      <c r="A31763" s="48" t="s">
        <v>65801</v>
      </c>
      <c r="B31763" s="48" t="s">
        <v>823</v>
      </c>
      <c r="C31763" s="48" t="s">
        <v>65801</v>
      </c>
      <c r="D31763" s="48" t="s">
        <v>65802</v>
      </c>
    </row>
    <row r="31764" spans="1:4">
      <c r="A31764" s="48" t="s">
        <v>65803</v>
      </c>
      <c r="B31764" s="48" t="s">
        <v>823</v>
      </c>
      <c r="C31764" s="48" t="s">
        <v>65803</v>
      </c>
      <c r="D31764" s="48" t="s">
        <v>65804</v>
      </c>
    </row>
    <row r="31765" spans="1:4">
      <c r="A31765" s="48" t="s">
        <v>65805</v>
      </c>
      <c r="B31765" s="48"/>
      <c r="C31765" s="48" t="s">
        <v>65805</v>
      </c>
      <c r="D31765" s="61" t="s">
        <v>65806</v>
      </c>
    </row>
    <row r="31766" spans="1:4">
      <c r="A31766" s="48" t="s">
        <v>65807</v>
      </c>
      <c r="B31766" s="48"/>
      <c r="C31766" s="48" t="s">
        <v>65807</v>
      </c>
      <c r="D31766" s="61" t="s">
        <v>65808</v>
      </c>
    </row>
    <row r="31767" spans="1:4">
      <c r="A31767" s="48" t="s">
        <v>65809</v>
      </c>
      <c r="B31767" s="48" t="s">
        <v>823</v>
      </c>
      <c r="C31767" s="48" t="s">
        <v>65809</v>
      </c>
      <c r="D31767" s="48" t="s">
        <v>65810</v>
      </c>
    </row>
    <row r="31768" spans="1:4">
      <c r="A31768" s="48" t="s">
        <v>65811</v>
      </c>
      <c r="B31768" s="48" t="s">
        <v>823</v>
      </c>
      <c r="C31768" s="48" t="s">
        <v>65811</v>
      </c>
      <c r="D31768" s="48" t="s">
        <v>65812</v>
      </c>
    </row>
    <row r="31769" spans="1:4">
      <c r="A31769" s="48" t="s">
        <v>65813</v>
      </c>
      <c r="B31769" s="48" t="s">
        <v>823</v>
      </c>
      <c r="C31769" s="48" t="s">
        <v>65813</v>
      </c>
      <c r="D31769" s="48" t="s">
        <v>65814</v>
      </c>
    </row>
    <row r="31770" spans="1:4">
      <c r="A31770" s="48" t="s">
        <v>65815</v>
      </c>
      <c r="B31770" s="48"/>
      <c r="C31770" s="48" t="s">
        <v>65815</v>
      </c>
      <c r="D31770" s="61" t="s">
        <v>65816</v>
      </c>
    </row>
    <row r="31771" spans="1:4">
      <c r="A31771" s="48" t="s">
        <v>65817</v>
      </c>
      <c r="B31771" s="48" t="s">
        <v>823</v>
      </c>
      <c r="C31771" s="48" t="s">
        <v>65817</v>
      </c>
      <c r="D31771" s="48" t="s">
        <v>65818</v>
      </c>
    </row>
    <row r="31772" spans="1:4">
      <c r="A31772" s="48" t="s">
        <v>65819</v>
      </c>
      <c r="B31772" s="48" t="s">
        <v>823</v>
      </c>
      <c r="C31772" s="48" t="s">
        <v>65819</v>
      </c>
      <c r="D31772" s="48" t="s">
        <v>65820</v>
      </c>
    </row>
    <row r="31773" spans="1:4">
      <c r="A31773" s="48" t="s">
        <v>65821</v>
      </c>
      <c r="B31773" s="48" t="s">
        <v>823</v>
      </c>
      <c r="C31773" s="48" t="s">
        <v>65821</v>
      </c>
      <c r="D31773" s="48" t="s">
        <v>65822</v>
      </c>
    </row>
    <row r="31774" spans="1:4">
      <c r="A31774" s="48" t="s">
        <v>65823</v>
      </c>
      <c r="B31774" s="48"/>
      <c r="C31774" s="48" t="s">
        <v>65823</v>
      </c>
      <c r="D31774" s="61" t="s">
        <v>65824</v>
      </c>
    </row>
    <row r="31775" spans="1:4">
      <c r="A31775" s="48" t="s">
        <v>65825</v>
      </c>
      <c r="B31775" s="48"/>
      <c r="C31775" s="48" t="s">
        <v>65825</v>
      </c>
      <c r="D31775" s="61" t="s">
        <v>65826</v>
      </c>
    </row>
    <row r="31776" spans="1:4">
      <c r="A31776" s="48" t="s">
        <v>65827</v>
      </c>
      <c r="B31776" s="48" t="s">
        <v>823</v>
      </c>
      <c r="C31776" s="48" t="s">
        <v>65827</v>
      </c>
      <c r="D31776" s="48" t="s">
        <v>65828</v>
      </c>
    </row>
    <row r="31777" spans="1:4">
      <c r="A31777" s="48" t="s">
        <v>65829</v>
      </c>
      <c r="B31777" s="48" t="s">
        <v>823</v>
      </c>
      <c r="C31777" s="48" t="s">
        <v>65829</v>
      </c>
      <c r="D31777" s="48" t="s">
        <v>65830</v>
      </c>
    </row>
    <row r="31778" spans="1:4">
      <c r="A31778" s="48" t="s">
        <v>65831</v>
      </c>
      <c r="B31778" s="48" t="s">
        <v>823</v>
      </c>
      <c r="C31778" s="48" t="s">
        <v>65831</v>
      </c>
      <c r="D31778" s="48" t="s">
        <v>65832</v>
      </c>
    </row>
    <row r="31779" spans="1:4">
      <c r="A31779" s="48" t="s">
        <v>65833</v>
      </c>
      <c r="B31779" s="48" t="s">
        <v>823</v>
      </c>
      <c r="C31779" s="48" t="s">
        <v>65833</v>
      </c>
      <c r="D31779" s="48" t="s">
        <v>65834</v>
      </c>
    </row>
    <row r="31780" spans="1:4">
      <c r="A31780" s="48" t="s">
        <v>65835</v>
      </c>
      <c r="B31780" s="48" t="s">
        <v>823</v>
      </c>
      <c r="C31780" s="48" t="s">
        <v>65835</v>
      </c>
      <c r="D31780" s="48" t="s">
        <v>65836</v>
      </c>
    </row>
    <row r="31781" spans="1:4">
      <c r="A31781" s="48" t="s">
        <v>65837</v>
      </c>
      <c r="B31781" s="48"/>
      <c r="C31781" s="48" t="s">
        <v>65837</v>
      </c>
      <c r="D31781" s="61" t="s">
        <v>65838</v>
      </c>
    </row>
    <row r="31782" spans="1:4">
      <c r="A31782" s="48" t="s">
        <v>65839</v>
      </c>
      <c r="B31782" s="48" t="s">
        <v>823</v>
      </c>
      <c r="C31782" s="48" t="s">
        <v>65839</v>
      </c>
      <c r="D31782" s="48" t="s">
        <v>65840</v>
      </c>
    </row>
    <row r="31783" spans="1:4">
      <c r="A31783" s="48" t="s">
        <v>65841</v>
      </c>
      <c r="B31783" s="48" t="s">
        <v>823</v>
      </c>
      <c r="C31783" s="48" t="s">
        <v>65841</v>
      </c>
      <c r="D31783" s="48" t="s">
        <v>65842</v>
      </c>
    </row>
    <row r="31784" spans="1:4">
      <c r="A31784" s="48" t="s">
        <v>65843</v>
      </c>
      <c r="B31784" s="48"/>
      <c r="C31784" s="48" t="s">
        <v>65843</v>
      </c>
      <c r="D31784" s="61" t="s">
        <v>65844</v>
      </c>
    </row>
    <row r="31785" spans="1:4">
      <c r="A31785" s="48" t="s">
        <v>65845</v>
      </c>
      <c r="B31785" s="48"/>
      <c r="C31785" s="48" t="s">
        <v>65845</v>
      </c>
      <c r="D31785" s="61" t="s">
        <v>65846</v>
      </c>
    </row>
    <row r="31786" spans="1:4">
      <c r="A31786" s="48" t="s">
        <v>65847</v>
      </c>
      <c r="B31786" s="48" t="s">
        <v>823</v>
      </c>
      <c r="C31786" s="48" t="s">
        <v>65847</v>
      </c>
      <c r="D31786" s="48" t="s">
        <v>65848</v>
      </c>
    </row>
    <row r="31787" spans="1:4">
      <c r="A31787" s="48" t="s">
        <v>65849</v>
      </c>
      <c r="B31787" s="48"/>
      <c r="C31787" s="48" t="s">
        <v>65849</v>
      </c>
      <c r="D31787" s="61" t="s">
        <v>65850</v>
      </c>
    </row>
    <row r="31788" spans="1:4">
      <c r="A31788" s="48" t="s">
        <v>65851</v>
      </c>
      <c r="B31788" s="48" t="s">
        <v>823</v>
      </c>
      <c r="C31788" s="48" t="s">
        <v>65851</v>
      </c>
      <c r="D31788" s="48" t="s">
        <v>65852</v>
      </c>
    </row>
    <row r="31789" spans="1:4">
      <c r="A31789" s="48" t="s">
        <v>65853</v>
      </c>
      <c r="B31789" s="48" t="s">
        <v>823</v>
      </c>
      <c r="C31789" s="48" t="s">
        <v>65853</v>
      </c>
      <c r="D31789" s="48" t="s">
        <v>65854</v>
      </c>
    </row>
    <row r="31790" spans="1:4">
      <c r="A31790" s="48" t="s">
        <v>65855</v>
      </c>
      <c r="B31790" s="48"/>
      <c r="C31790" s="48" t="s">
        <v>65855</v>
      </c>
      <c r="D31790" s="61" t="s">
        <v>65856</v>
      </c>
    </row>
    <row r="31791" spans="1:4">
      <c r="A31791" s="48" t="s">
        <v>65857</v>
      </c>
      <c r="B31791" s="48"/>
      <c r="C31791" s="48" t="s">
        <v>65857</v>
      </c>
      <c r="D31791" s="61" t="s">
        <v>65858</v>
      </c>
    </row>
    <row r="31792" spans="1:4">
      <c r="A31792" s="48" t="s">
        <v>65859</v>
      </c>
      <c r="B31792" s="48" t="s">
        <v>823</v>
      </c>
      <c r="C31792" s="48" t="s">
        <v>65859</v>
      </c>
      <c r="D31792" s="48" t="s">
        <v>65860</v>
      </c>
    </row>
    <row r="31793" spans="1:4">
      <c r="A31793" s="48" t="s">
        <v>65861</v>
      </c>
      <c r="B31793" s="48"/>
      <c r="C31793" s="48" t="s">
        <v>65861</v>
      </c>
      <c r="D31793" s="61" t="s">
        <v>65862</v>
      </c>
    </row>
    <row r="31794" spans="1:4">
      <c r="A31794" s="48" t="s">
        <v>65863</v>
      </c>
      <c r="B31794" s="48" t="s">
        <v>823</v>
      </c>
      <c r="C31794" s="48" t="s">
        <v>65863</v>
      </c>
      <c r="D31794" s="48" t="s">
        <v>65864</v>
      </c>
    </row>
    <row r="31795" spans="1:4">
      <c r="A31795" s="48" t="s">
        <v>65865</v>
      </c>
      <c r="B31795" s="48" t="s">
        <v>823</v>
      </c>
      <c r="C31795" s="48" t="s">
        <v>65865</v>
      </c>
      <c r="D31795" s="48" t="s">
        <v>65866</v>
      </c>
    </row>
    <row r="31796" spans="1:4">
      <c r="A31796" s="48" t="s">
        <v>65867</v>
      </c>
      <c r="B31796" s="48"/>
      <c r="C31796" s="48" t="s">
        <v>65867</v>
      </c>
      <c r="D31796" s="61" t="s">
        <v>65868</v>
      </c>
    </row>
    <row r="31797" spans="1:4">
      <c r="A31797" s="48" t="s">
        <v>65869</v>
      </c>
      <c r="B31797" s="48" t="s">
        <v>823</v>
      </c>
      <c r="C31797" s="48" t="s">
        <v>65869</v>
      </c>
      <c r="D31797" s="48" t="s">
        <v>65870</v>
      </c>
    </row>
    <row r="31798" spans="1:4">
      <c r="A31798" s="48" t="s">
        <v>65871</v>
      </c>
      <c r="B31798" s="48"/>
      <c r="C31798" s="48" t="s">
        <v>65871</v>
      </c>
      <c r="D31798" s="61" t="s">
        <v>65872</v>
      </c>
    </row>
    <row r="31799" spans="1:4">
      <c r="A31799" s="48" t="s">
        <v>65873</v>
      </c>
      <c r="B31799" s="48"/>
      <c r="C31799" s="48" t="s">
        <v>65873</v>
      </c>
      <c r="D31799" s="61" t="s">
        <v>65874</v>
      </c>
    </row>
    <row r="31800" spans="1:4">
      <c r="A31800" s="48" t="s">
        <v>65875</v>
      </c>
      <c r="B31800" s="48" t="s">
        <v>823</v>
      </c>
      <c r="C31800" s="48" t="s">
        <v>65875</v>
      </c>
      <c r="D31800" s="48" t="s">
        <v>65876</v>
      </c>
    </row>
    <row r="31801" spans="1:4">
      <c r="A31801" s="48" t="s">
        <v>65877</v>
      </c>
      <c r="B31801" s="48"/>
      <c r="C31801" s="48" t="s">
        <v>65877</v>
      </c>
      <c r="D31801" s="61" t="s">
        <v>65878</v>
      </c>
    </row>
    <row r="31802" spans="1:4">
      <c r="A31802" s="48" t="s">
        <v>65879</v>
      </c>
      <c r="B31802" s="48" t="s">
        <v>823</v>
      </c>
      <c r="C31802" s="48" t="s">
        <v>65879</v>
      </c>
      <c r="D31802" s="48" t="s">
        <v>65880</v>
      </c>
    </row>
    <row r="31803" spans="1:4">
      <c r="A31803" s="48" t="s">
        <v>65881</v>
      </c>
      <c r="B31803" s="48"/>
      <c r="C31803" s="48" t="s">
        <v>65881</v>
      </c>
      <c r="D31803" s="61" t="s">
        <v>65882</v>
      </c>
    </row>
    <row r="31804" spans="1:4">
      <c r="A31804" s="48" t="s">
        <v>65883</v>
      </c>
      <c r="B31804" s="48"/>
      <c r="C31804" s="48" t="s">
        <v>65883</v>
      </c>
      <c r="D31804" s="61" t="s">
        <v>65884</v>
      </c>
    </row>
    <row r="31805" spans="1:4">
      <c r="A31805" s="48" t="s">
        <v>65885</v>
      </c>
      <c r="B31805" s="48"/>
      <c r="C31805" s="48" t="s">
        <v>65885</v>
      </c>
      <c r="D31805" s="61" t="s">
        <v>65886</v>
      </c>
    </row>
    <row r="31806" spans="1:4">
      <c r="A31806" s="48" t="s">
        <v>65887</v>
      </c>
      <c r="B31806" s="48" t="s">
        <v>823</v>
      </c>
      <c r="C31806" s="48" t="s">
        <v>65887</v>
      </c>
      <c r="D31806" s="48" t="s">
        <v>65888</v>
      </c>
    </row>
    <row r="31807" spans="1:4">
      <c r="A31807" s="48" t="s">
        <v>65889</v>
      </c>
      <c r="B31807" s="48" t="s">
        <v>823</v>
      </c>
      <c r="C31807" s="48" t="s">
        <v>65889</v>
      </c>
      <c r="D31807" s="48" t="s">
        <v>65890</v>
      </c>
    </row>
    <row r="31808" spans="1:4">
      <c r="A31808" s="48" t="s">
        <v>65891</v>
      </c>
      <c r="B31808" s="48"/>
      <c r="C31808" s="48" t="s">
        <v>65891</v>
      </c>
      <c r="D31808" s="61" t="s">
        <v>65892</v>
      </c>
    </row>
    <row r="31809" spans="1:4">
      <c r="A31809" s="48" t="s">
        <v>65893</v>
      </c>
      <c r="B31809" s="48"/>
      <c r="C31809" s="48" t="s">
        <v>65893</v>
      </c>
      <c r="D31809" s="61" t="s">
        <v>65894</v>
      </c>
    </row>
    <row r="31810" spans="1:4">
      <c r="A31810" s="48" t="s">
        <v>65895</v>
      </c>
      <c r="B31810" s="48"/>
      <c r="C31810" s="48" t="s">
        <v>65895</v>
      </c>
      <c r="D31810" s="61" t="s">
        <v>65896</v>
      </c>
    </row>
    <row r="31811" spans="1:4">
      <c r="A31811" s="48" t="s">
        <v>65897</v>
      </c>
      <c r="B31811" s="48" t="s">
        <v>823</v>
      </c>
      <c r="C31811" s="48" t="s">
        <v>65897</v>
      </c>
      <c r="D31811" s="48" t="s">
        <v>65898</v>
      </c>
    </row>
    <row r="31812" spans="1:4">
      <c r="A31812" s="48" t="s">
        <v>65899</v>
      </c>
      <c r="B31812" s="48"/>
      <c r="C31812" s="48" t="s">
        <v>65899</v>
      </c>
      <c r="D31812" s="61" t="s">
        <v>65900</v>
      </c>
    </row>
    <row r="31813" spans="1:4">
      <c r="A31813" s="48" t="s">
        <v>65901</v>
      </c>
      <c r="B31813" s="48" t="s">
        <v>823</v>
      </c>
      <c r="C31813" s="48" t="s">
        <v>65901</v>
      </c>
      <c r="D31813" s="48" t="s">
        <v>65902</v>
      </c>
    </row>
    <row r="31814" spans="1:4">
      <c r="A31814" s="48" t="s">
        <v>65903</v>
      </c>
      <c r="B31814" s="48" t="s">
        <v>823</v>
      </c>
      <c r="C31814" s="48" t="s">
        <v>65903</v>
      </c>
      <c r="D31814" s="48" t="s">
        <v>65904</v>
      </c>
    </row>
    <row r="31815" spans="1:4">
      <c r="A31815" s="48" t="s">
        <v>65905</v>
      </c>
      <c r="B31815" s="48" t="s">
        <v>823</v>
      </c>
      <c r="C31815" s="48" t="s">
        <v>65905</v>
      </c>
      <c r="D31815" s="48" t="s">
        <v>65906</v>
      </c>
    </row>
    <row r="31816" spans="1:4">
      <c r="A31816" s="48" t="s">
        <v>65907</v>
      </c>
      <c r="B31816" s="48" t="s">
        <v>823</v>
      </c>
      <c r="C31816" s="48" t="s">
        <v>65907</v>
      </c>
      <c r="D31816" s="48" t="s">
        <v>65908</v>
      </c>
    </row>
    <row r="31817" spans="1:4">
      <c r="A31817" s="48" t="s">
        <v>65909</v>
      </c>
      <c r="B31817" s="48" t="s">
        <v>823</v>
      </c>
      <c r="C31817" s="48" t="s">
        <v>65909</v>
      </c>
      <c r="D31817" s="48" t="s">
        <v>65910</v>
      </c>
    </row>
    <row r="31818" spans="1:4">
      <c r="A31818" s="48" t="s">
        <v>65911</v>
      </c>
      <c r="B31818" s="48" t="s">
        <v>823</v>
      </c>
      <c r="C31818" s="48" t="s">
        <v>65911</v>
      </c>
      <c r="D31818" s="48" t="s">
        <v>65912</v>
      </c>
    </row>
    <row r="31819" spans="1:4">
      <c r="A31819" s="48" t="s">
        <v>65913</v>
      </c>
      <c r="B31819" s="48" t="s">
        <v>823</v>
      </c>
      <c r="C31819" s="48" t="s">
        <v>65913</v>
      </c>
      <c r="D31819" s="48" t="s">
        <v>65914</v>
      </c>
    </row>
    <row r="31820" spans="1:4">
      <c r="A31820" s="48" t="s">
        <v>65915</v>
      </c>
      <c r="B31820" s="48" t="s">
        <v>823</v>
      </c>
      <c r="C31820" s="48" t="s">
        <v>65915</v>
      </c>
      <c r="D31820" s="48" t="s">
        <v>65916</v>
      </c>
    </row>
    <row r="31821" spans="1:4">
      <c r="A31821" s="48" t="s">
        <v>65917</v>
      </c>
      <c r="B31821" s="48" t="s">
        <v>823</v>
      </c>
      <c r="C31821" s="48" t="s">
        <v>65917</v>
      </c>
      <c r="D31821" s="48" t="s">
        <v>65918</v>
      </c>
    </row>
    <row r="31822" spans="1:4">
      <c r="A31822" s="48" t="s">
        <v>65919</v>
      </c>
      <c r="B31822" s="48"/>
      <c r="C31822" s="48" t="s">
        <v>65919</v>
      </c>
      <c r="D31822" s="61" t="s">
        <v>65920</v>
      </c>
    </row>
    <row r="31823" spans="1:4">
      <c r="A31823" s="48" t="s">
        <v>65921</v>
      </c>
      <c r="B31823" s="48"/>
      <c r="C31823" s="48" t="s">
        <v>65921</v>
      </c>
      <c r="D31823" s="61" t="s">
        <v>65922</v>
      </c>
    </row>
    <row r="31824" spans="1:4">
      <c r="A31824" s="48" t="s">
        <v>65923</v>
      </c>
      <c r="B31824" s="48"/>
      <c r="C31824" s="48" t="s">
        <v>65923</v>
      </c>
      <c r="D31824" s="61" t="s">
        <v>65924</v>
      </c>
    </row>
    <row r="31825" spans="1:4">
      <c r="A31825" s="48" t="s">
        <v>65925</v>
      </c>
      <c r="B31825" s="48"/>
      <c r="C31825" s="48" t="s">
        <v>65925</v>
      </c>
      <c r="D31825" s="61" t="s">
        <v>65926</v>
      </c>
    </row>
    <row r="31826" spans="1:4">
      <c r="A31826" s="48" t="s">
        <v>65927</v>
      </c>
      <c r="B31826" s="48" t="s">
        <v>823</v>
      </c>
      <c r="C31826" s="48" t="s">
        <v>65927</v>
      </c>
      <c r="D31826" s="48" t="s">
        <v>65928</v>
      </c>
    </row>
    <row r="31827" spans="1:4">
      <c r="A31827" s="48" t="s">
        <v>65929</v>
      </c>
      <c r="B31827" s="48" t="s">
        <v>823</v>
      </c>
      <c r="C31827" s="48" t="s">
        <v>65929</v>
      </c>
      <c r="D31827" s="48" t="s">
        <v>65930</v>
      </c>
    </row>
    <row r="31828" spans="1:4">
      <c r="A31828" s="48" t="s">
        <v>65931</v>
      </c>
      <c r="B31828" s="48" t="s">
        <v>823</v>
      </c>
      <c r="C31828" s="48" t="s">
        <v>65931</v>
      </c>
      <c r="D31828" s="48" t="s">
        <v>65932</v>
      </c>
    </row>
    <row r="31829" spans="1:4">
      <c r="A31829" s="48" t="s">
        <v>65933</v>
      </c>
      <c r="B31829" s="48" t="s">
        <v>823</v>
      </c>
      <c r="C31829" s="48" t="s">
        <v>65933</v>
      </c>
      <c r="D31829" s="48" t="s">
        <v>65934</v>
      </c>
    </row>
    <row r="31830" spans="1:4">
      <c r="A31830" s="48" t="s">
        <v>65935</v>
      </c>
      <c r="B31830" s="48" t="s">
        <v>823</v>
      </c>
      <c r="C31830" s="48" t="s">
        <v>65935</v>
      </c>
      <c r="D31830" s="48" t="s">
        <v>65936</v>
      </c>
    </row>
    <row r="31831" spans="1:4">
      <c r="A31831" s="48" t="s">
        <v>65937</v>
      </c>
      <c r="B31831" s="48"/>
      <c r="C31831" s="48" t="s">
        <v>65937</v>
      </c>
      <c r="D31831" s="61" t="s">
        <v>65938</v>
      </c>
    </row>
    <row r="31832" spans="1:4">
      <c r="A31832" s="48" t="s">
        <v>65939</v>
      </c>
      <c r="B31832" s="48" t="s">
        <v>823</v>
      </c>
      <c r="C31832" s="48" t="s">
        <v>65939</v>
      </c>
      <c r="D31832" s="48" t="s">
        <v>65940</v>
      </c>
    </row>
    <row r="31833" spans="1:4">
      <c r="A31833" s="48" t="s">
        <v>65941</v>
      </c>
      <c r="B31833" s="48" t="s">
        <v>823</v>
      </c>
      <c r="C31833" s="48" t="s">
        <v>65941</v>
      </c>
      <c r="D31833" s="48" t="s">
        <v>65942</v>
      </c>
    </row>
    <row r="31834" spans="1:4">
      <c r="A31834" s="48" t="s">
        <v>65943</v>
      </c>
      <c r="B31834" s="48"/>
      <c r="C31834" s="48" t="s">
        <v>65943</v>
      </c>
      <c r="D31834" s="61" t="s">
        <v>65944</v>
      </c>
    </row>
    <row r="31835" spans="1:4">
      <c r="A31835" s="48" t="s">
        <v>65945</v>
      </c>
      <c r="B31835" s="48"/>
      <c r="C31835" s="48" t="s">
        <v>65945</v>
      </c>
      <c r="D31835" s="61" t="s">
        <v>65946</v>
      </c>
    </row>
    <row r="31836" spans="1:4">
      <c r="A31836" s="48" t="s">
        <v>65947</v>
      </c>
      <c r="B31836" s="48"/>
      <c r="C31836" s="48" t="s">
        <v>65947</v>
      </c>
      <c r="D31836" s="61" t="s">
        <v>65948</v>
      </c>
    </row>
    <row r="31837" spans="1:4">
      <c r="A31837" s="48" t="s">
        <v>65949</v>
      </c>
      <c r="B31837" s="48" t="s">
        <v>823</v>
      </c>
      <c r="C31837" s="48" t="s">
        <v>65949</v>
      </c>
      <c r="D31837" s="48" t="s">
        <v>65950</v>
      </c>
    </row>
    <row r="31838" spans="1:4">
      <c r="A31838" s="48" t="s">
        <v>65951</v>
      </c>
      <c r="B31838" s="48"/>
      <c r="C31838" s="48" t="s">
        <v>65951</v>
      </c>
      <c r="D31838" s="61" t="s">
        <v>65952</v>
      </c>
    </row>
    <row r="31839" spans="1:4">
      <c r="A31839" s="48" t="s">
        <v>65953</v>
      </c>
      <c r="B31839" s="48"/>
      <c r="C31839" s="48" t="s">
        <v>65953</v>
      </c>
      <c r="D31839" s="61" t="s">
        <v>65954</v>
      </c>
    </row>
    <row r="31840" spans="1:4">
      <c r="A31840" s="48" t="s">
        <v>65955</v>
      </c>
      <c r="B31840" s="48" t="s">
        <v>823</v>
      </c>
      <c r="C31840" s="48" t="s">
        <v>65955</v>
      </c>
      <c r="D31840" s="48" t="s">
        <v>65956</v>
      </c>
    </row>
    <row r="31841" spans="1:4">
      <c r="A31841" s="48" t="s">
        <v>65957</v>
      </c>
      <c r="B31841" s="48"/>
      <c r="C31841" s="48" t="s">
        <v>65957</v>
      </c>
      <c r="D31841" s="61" t="s">
        <v>65958</v>
      </c>
    </row>
    <row r="31842" spans="1:4">
      <c r="A31842" s="48" t="s">
        <v>65959</v>
      </c>
      <c r="B31842" s="48" t="s">
        <v>823</v>
      </c>
      <c r="C31842" s="48" t="s">
        <v>65959</v>
      </c>
      <c r="D31842" s="48" t="s">
        <v>65960</v>
      </c>
    </row>
    <row r="31843" spans="1:4">
      <c r="A31843" s="48" t="s">
        <v>65961</v>
      </c>
      <c r="B31843" s="48" t="s">
        <v>823</v>
      </c>
      <c r="C31843" s="48" t="s">
        <v>65961</v>
      </c>
      <c r="D31843" s="48" t="s">
        <v>65962</v>
      </c>
    </row>
    <row r="31844" spans="1:4">
      <c r="A31844" s="48" t="s">
        <v>65963</v>
      </c>
      <c r="B31844" s="48" t="s">
        <v>823</v>
      </c>
      <c r="C31844" s="48" t="s">
        <v>65963</v>
      </c>
      <c r="D31844" s="48" t="s">
        <v>65964</v>
      </c>
    </row>
    <row r="31845" spans="1:4">
      <c r="A31845" s="48" t="s">
        <v>65965</v>
      </c>
      <c r="B31845" s="48"/>
      <c r="C31845" s="48" t="s">
        <v>65965</v>
      </c>
      <c r="D31845" s="61" t="s">
        <v>65966</v>
      </c>
    </row>
    <row r="31846" spans="1:4">
      <c r="A31846" s="48" t="s">
        <v>65967</v>
      </c>
      <c r="B31846" s="48" t="s">
        <v>823</v>
      </c>
      <c r="C31846" s="48" t="s">
        <v>65967</v>
      </c>
      <c r="D31846" s="48" t="s">
        <v>65968</v>
      </c>
    </row>
    <row r="31847" spans="1:4">
      <c r="A31847" s="48" t="s">
        <v>65969</v>
      </c>
      <c r="B31847" s="48"/>
      <c r="C31847" s="48" t="s">
        <v>65969</v>
      </c>
      <c r="D31847" s="61" t="s">
        <v>65970</v>
      </c>
    </row>
    <row r="31848" spans="1:4">
      <c r="A31848" s="48" t="s">
        <v>65971</v>
      </c>
      <c r="B31848" s="48"/>
      <c r="C31848" s="48" t="s">
        <v>65971</v>
      </c>
      <c r="D31848" s="61" t="s">
        <v>65972</v>
      </c>
    </row>
    <row r="31849" spans="1:4">
      <c r="A31849" s="48" t="s">
        <v>65973</v>
      </c>
      <c r="B31849" s="48"/>
      <c r="C31849" s="48" t="s">
        <v>65973</v>
      </c>
      <c r="D31849" s="61" t="s">
        <v>65974</v>
      </c>
    </row>
    <row r="31850" spans="1:4">
      <c r="A31850" s="48" t="s">
        <v>65975</v>
      </c>
      <c r="B31850" s="48" t="s">
        <v>823</v>
      </c>
      <c r="C31850" s="48" t="s">
        <v>65975</v>
      </c>
      <c r="D31850" s="48" t="s">
        <v>65976</v>
      </c>
    </row>
    <row r="31851" spans="1:4">
      <c r="A31851" s="48" t="s">
        <v>65977</v>
      </c>
      <c r="B31851" s="48" t="s">
        <v>823</v>
      </c>
      <c r="C31851" s="48" t="s">
        <v>65977</v>
      </c>
      <c r="D31851" s="48" t="s">
        <v>65978</v>
      </c>
    </row>
    <row r="31852" spans="1:4">
      <c r="A31852" s="48" t="s">
        <v>65979</v>
      </c>
      <c r="B31852" s="48" t="s">
        <v>823</v>
      </c>
      <c r="C31852" s="48" t="s">
        <v>65979</v>
      </c>
      <c r="D31852" s="48" t="s">
        <v>65980</v>
      </c>
    </row>
    <row r="31853" spans="1:4">
      <c r="A31853" s="48" t="s">
        <v>65981</v>
      </c>
      <c r="B31853" s="48"/>
      <c r="C31853" s="48" t="s">
        <v>65981</v>
      </c>
      <c r="D31853" s="61" t="s">
        <v>65982</v>
      </c>
    </row>
    <row r="31854" spans="1:4">
      <c r="A31854" s="48" t="s">
        <v>65983</v>
      </c>
      <c r="B31854" s="48"/>
      <c r="C31854" s="48" t="s">
        <v>65983</v>
      </c>
      <c r="D31854" s="61" t="s">
        <v>65984</v>
      </c>
    </row>
    <row r="31855" spans="1:4">
      <c r="A31855" s="48" t="s">
        <v>65985</v>
      </c>
      <c r="B31855" s="48"/>
      <c r="C31855" s="48" t="s">
        <v>65985</v>
      </c>
      <c r="D31855" s="61" t="s">
        <v>65986</v>
      </c>
    </row>
    <row r="31856" spans="1:4">
      <c r="A31856" s="48" t="s">
        <v>65987</v>
      </c>
      <c r="B31856" s="48" t="s">
        <v>823</v>
      </c>
      <c r="C31856" s="48" t="s">
        <v>65987</v>
      </c>
      <c r="D31856" s="48" t="s">
        <v>65988</v>
      </c>
    </row>
    <row r="31857" spans="1:4">
      <c r="A31857" s="48" t="s">
        <v>65989</v>
      </c>
      <c r="B31857" s="48"/>
      <c r="C31857" s="48" t="s">
        <v>65989</v>
      </c>
      <c r="D31857" s="61" t="s">
        <v>65990</v>
      </c>
    </row>
    <row r="31858" spans="1:4">
      <c r="A31858" s="48" t="s">
        <v>65991</v>
      </c>
      <c r="B31858" s="48" t="s">
        <v>823</v>
      </c>
      <c r="C31858" s="48" t="s">
        <v>65991</v>
      </c>
      <c r="D31858" s="48" t="s">
        <v>65992</v>
      </c>
    </row>
    <row r="31859" spans="1:4">
      <c r="A31859" s="48" t="s">
        <v>65993</v>
      </c>
      <c r="B31859" s="48" t="s">
        <v>823</v>
      </c>
      <c r="C31859" s="48" t="s">
        <v>65993</v>
      </c>
      <c r="D31859" s="48" t="s">
        <v>65994</v>
      </c>
    </row>
    <row r="31860" spans="1:4">
      <c r="A31860" s="48" t="s">
        <v>65995</v>
      </c>
      <c r="B31860" s="48"/>
      <c r="C31860" s="48" t="s">
        <v>65995</v>
      </c>
      <c r="D31860" s="61" t="s">
        <v>65996</v>
      </c>
    </row>
    <row r="31861" spans="1:4">
      <c r="A31861" s="48" t="s">
        <v>65997</v>
      </c>
      <c r="B31861" s="48"/>
      <c r="C31861" s="48" t="s">
        <v>65997</v>
      </c>
      <c r="D31861" s="61" t="s">
        <v>65998</v>
      </c>
    </row>
    <row r="31862" spans="1:4">
      <c r="A31862" s="48" t="s">
        <v>65999</v>
      </c>
      <c r="B31862" s="48"/>
      <c r="C31862" s="48" t="s">
        <v>65999</v>
      </c>
      <c r="D31862" s="61" t="s">
        <v>66000</v>
      </c>
    </row>
    <row r="31863" spans="1:4">
      <c r="A31863" s="48" t="s">
        <v>66001</v>
      </c>
      <c r="B31863" s="48" t="s">
        <v>823</v>
      </c>
      <c r="C31863" s="48" t="s">
        <v>66001</v>
      </c>
      <c r="D31863" s="48" t="s">
        <v>66002</v>
      </c>
    </row>
    <row r="31864" spans="1:4">
      <c r="A31864" s="48" t="s">
        <v>66003</v>
      </c>
      <c r="B31864" s="48"/>
      <c r="C31864" s="48" t="s">
        <v>66003</v>
      </c>
      <c r="D31864" s="61" t="s">
        <v>66004</v>
      </c>
    </row>
    <row r="31865" spans="1:4">
      <c r="A31865" s="48" t="s">
        <v>66005</v>
      </c>
      <c r="B31865" s="48" t="s">
        <v>823</v>
      </c>
      <c r="C31865" s="48" t="s">
        <v>66005</v>
      </c>
      <c r="D31865" s="48" t="s">
        <v>66006</v>
      </c>
    </row>
    <row r="31866" spans="1:4">
      <c r="A31866" s="48" t="s">
        <v>66007</v>
      </c>
      <c r="B31866" s="48" t="s">
        <v>823</v>
      </c>
      <c r="C31866" s="48" t="s">
        <v>66007</v>
      </c>
      <c r="D31866" s="48" t="s">
        <v>66008</v>
      </c>
    </row>
    <row r="31867" spans="1:4">
      <c r="A31867" s="48" t="s">
        <v>66009</v>
      </c>
      <c r="B31867" s="48"/>
      <c r="C31867" s="48" t="s">
        <v>66009</v>
      </c>
      <c r="D31867" s="61" t="s">
        <v>66010</v>
      </c>
    </row>
    <row r="31868" spans="1:4">
      <c r="A31868" s="48" t="s">
        <v>66011</v>
      </c>
      <c r="B31868" s="48"/>
      <c r="C31868" s="48" t="s">
        <v>66011</v>
      </c>
      <c r="D31868" s="61" t="s">
        <v>66012</v>
      </c>
    </row>
    <row r="31869" spans="1:4">
      <c r="A31869" s="48" t="s">
        <v>66013</v>
      </c>
      <c r="B31869" s="48"/>
      <c r="C31869" s="48" t="s">
        <v>66013</v>
      </c>
      <c r="D31869" s="61" t="s">
        <v>66014</v>
      </c>
    </row>
    <row r="31870" spans="1:4">
      <c r="A31870" s="48" t="s">
        <v>66015</v>
      </c>
      <c r="B31870" s="48" t="s">
        <v>823</v>
      </c>
      <c r="C31870" s="48" t="s">
        <v>66015</v>
      </c>
      <c r="D31870" s="48" t="s">
        <v>66016</v>
      </c>
    </row>
    <row r="31871" spans="1:4">
      <c r="A31871" s="48" t="s">
        <v>66017</v>
      </c>
      <c r="B31871" s="48"/>
      <c r="C31871" s="48" t="s">
        <v>66017</v>
      </c>
      <c r="D31871" s="61" t="s">
        <v>66018</v>
      </c>
    </row>
    <row r="31872" spans="1:4">
      <c r="A31872" s="48" t="s">
        <v>66019</v>
      </c>
      <c r="B31872" s="48" t="s">
        <v>823</v>
      </c>
      <c r="C31872" s="48" t="s">
        <v>66019</v>
      </c>
      <c r="D31872" s="48" t="s">
        <v>66020</v>
      </c>
    </row>
    <row r="31873" spans="1:4">
      <c r="A31873" s="48" t="s">
        <v>66021</v>
      </c>
      <c r="B31873" s="48" t="s">
        <v>823</v>
      </c>
      <c r="C31873" s="48" t="s">
        <v>66021</v>
      </c>
      <c r="D31873" s="48" t="s">
        <v>66022</v>
      </c>
    </row>
    <row r="31874" spans="1:4">
      <c r="A31874" s="48" t="s">
        <v>66023</v>
      </c>
      <c r="B31874" s="48"/>
      <c r="C31874" s="48" t="s">
        <v>66023</v>
      </c>
      <c r="D31874" s="61" t="s">
        <v>66024</v>
      </c>
    </row>
    <row r="31875" spans="1:4">
      <c r="A31875" s="48" t="s">
        <v>66025</v>
      </c>
      <c r="B31875" s="48"/>
      <c r="C31875" s="48" t="s">
        <v>66025</v>
      </c>
      <c r="D31875" s="61" t="s">
        <v>66026</v>
      </c>
    </row>
    <row r="31876" spans="1:4">
      <c r="A31876" s="48" t="s">
        <v>66027</v>
      </c>
      <c r="B31876" s="48" t="s">
        <v>823</v>
      </c>
      <c r="C31876" s="48" t="s">
        <v>66027</v>
      </c>
      <c r="D31876" s="48" t="s">
        <v>66028</v>
      </c>
    </row>
    <row r="31877" spans="1:4">
      <c r="A31877" s="48" t="s">
        <v>66029</v>
      </c>
      <c r="B31877" s="48"/>
      <c r="C31877" s="48" t="s">
        <v>66029</v>
      </c>
      <c r="D31877" s="61" t="s">
        <v>66030</v>
      </c>
    </row>
    <row r="31878" spans="1:4">
      <c r="A31878" s="48" t="s">
        <v>66031</v>
      </c>
      <c r="B31878" s="48"/>
      <c r="C31878" s="48" t="s">
        <v>66031</v>
      </c>
      <c r="D31878" s="61" t="s">
        <v>66032</v>
      </c>
    </row>
    <row r="31879" spans="1:4">
      <c r="A31879" s="48" t="s">
        <v>66033</v>
      </c>
      <c r="B31879" s="48"/>
      <c r="C31879" s="48" t="s">
        <v>66033</v>
      </c>
      <c r="D31879" s="61" t="s">
        <v>66034</v>
      </c>
    </row>
    <row r="31880" spans="1:4">
      <c r="A31880" s="48" t="s">
        <v>66035</v>
      </c>
      <c r="B31880" s="48" t="s">
        <v>823</v>
      </c>
      <c r="C31880" s="48" t="s">
        <v>66035</v>
      </c>
      <c r="D31880" s="48" t="s">
        <v>66036</v>
      </c>
    </row>
    <row r="31881" spans="1:4">
      <c r="A31881" s="48" t="s">
        <v>66037</v>
      </c>
      <c r="B31881" s="48"/>
      <c r="C31881" s="48" t="s">
        <v>66037</v>
      </c>
      <c r="D31881" s="61" t="s">
        <v>66038</v>
      </c>
    </row>
    <row r="31882" spans="1:4">
      <c r="A31882" s="48" t="s">
        <v>66039</v>
      </c>
      <c r="B31882" s="48" t="s">
        <v>823</v>
      </c>
      <c r="C31882" s="48" t="s">
        <v>66039</v>
      </c>
      <c r="D31882" s="48" t="s">
        <v>66040</v>
      </c>
    </row>
    <row r="31883" spans="1:4">
      <c r="A31883" s="48" t="s">
        <v>66041</v>
      </c>
      <c r="B31883" s="48"/>
      <c r="C31883" s="48" t="s">
        <v>66041</v>
      </c>
      <c r="D31883" s="61" t="s">
        <v>66042</v>
      </c>
    </row>
    <row r="31884" spans="1:4">
      <c r="A31884" s="48" t="s">
        <v>66043</v>
      </c>
      <c r="B31884" s="48"/>
      <c r="C31884" s="48" t="s">
        <v>66043</v>
      </c>
      <c r="D31884" s="61" t="s">
        <v>66044</v>
      </c>
    </row>
    <row r="31885" spans="1:4">
      <c r="A31885" s="48" t="s">
        <v>66045</v>
      </c>
      <c r="B31885" s="48" t="s">
        <v>823</v>
      </c>
      <c r="C31885" s="48" t="s">
        <v>66045</v>
      </c>
      <c r="D31885" s="48" t="s">
        <v>66046</v>
      </c>
    </row>
    <row r="31886" spans="1:4">
      <c r="A31886" s="48" t="s">
        <v>66047</v>
      </c>
      <c r="B31886" s="48"/>
      <c r="C31886" s="48" t="s">
        <v>66047</v>
      </c>
      <c r="D31886" s="61" t="s">
        <v>66048</v>
      </c>
    </row>
    <row r="31887" spans="1:4">
      <c r="A31887" s="48" t="s">
        <v>66049</v>
      </c>
      <c r="B31887" s="48" t="s">
        <v>823</v>
      </c>
      <c r="C31887" s="48" t="s">
        <v>66049</v>
      </c>
      <c r="D31887" s="48" t="s">
        <v>66050</v>
      </c>
    </row>
    <row r="31888" spans="1:4">
      <c r="A31888" s="48" t="s">
        <v>66051</v>
      </c>
      <c r="B31888" s="48"/>
      <c r="C31888" s="48" t="s">
        <v>66051</v>
      </c>
      <c r="D31888" s="61" t="s">
        <v>66052</v>
      </c>
    </row>
    <row r="31889" spans="1:4">
      <c r="A31889" s="48" t="s">
        <v>66053</v>
      </c>
      <c r="B31889" s="48" t="s">
        <v>823</v>
      </c>
      <c r="C31889" s="48" t="s">
        <v>66053</v>
      </c>
      <c r="D31889" s="48" t="s">
        <v>66054</v>
      </c>
    </row>
    <row r="31890" spans="1:4">
      <c r="A31890" s="48" t="s">
        <v>66055</v>
      </c>
      <c r="B31890" s="48"/>
      <c r="C31890" s="48" t="s">
        <v>66055</v>
      </c>
      <c r="D31890" s="61" t="s">
        <v>66056</v>
      </c>
    </row>
    <row r="31891" spans="1:4">
      <c r="A31891" s="48" t="s">
        <v>66057</v>
      </c>
      <c r="B31891" s="48" t="s">
        <v>823</v>
      </c>
      <c r="C31891" s="48" t="s">
        <v>66057</v>
      </c>
      <c r="D31891" s="48" t="s">
        <v>66058</v>
      </c>
    </row>
    <row r="31892" spans="1:4">
      <c r="A31892" s="48" t="s">
        <v>66059</v>
      </c>
      <c r="B31892" s="48" t="s">
        <v>823</v>
      </c>
      <c r="C31892" s="48" t="s">
        <v>66059</v>
      </c>
      <c r="D31892" s="48" t="s">
        <v>66060</v>
      </c>
    </row>
    <row r="31893" spans="1:4">
      <c r="A31893" s="48" t="s">
        <v>66061</v>
      </c>
      <c r="B31893" s="48" t="s">
        <v>823</v>
      </c>
      <c r="C31893" s="48" t="s">
        <v>66061</v>
      </c>
      <c r="D31893" s="48" t="s">
        <v>66062</v>
      </c>
    </row>
    <row r="31894" spans="1:4">
      <c r="A31894" s="48" t="s">
        <v>66063</v>
      </c>
      <c r="B31894" s="48"/>
      <c r="C31894" s="48" t="s">
        <v>66063</v>
      </c>
      <c r="D31894" s="61" t="s">
        <v>66064</v>
      </c>
    </row>
    <row r="31895" spans="1:4">
      <c r="A31895" s="48" t="s">
        <v>66065</v>
      </c>
      <c r="B31895" s="48"/>
      <c r="C31895" s="48" t="s">
        <v>66065</v>
      </c>
      <c r="D31895" s="61" t="s">
        <v>66066</v>
      </c>
    </row>
    <row r="31896" spans="1:4">
      <c r="A31896" s="48" t="s">
        <v>66067</v>
      </c>
      <c r="B31896" s="48"/>
      <c r="C31896" s="48" t="s">
        <v>66067</v>
      </c>
      <c r="D31896" s="61" t="s">
        <v>66068</v>
      </c>
    </row>
    <row r="31897" spans="1:4">
      <c r="A31897" s="48" t="s">
        <v>66069</v>
      </c>
      <c r="B31897" s="48" t="s">
        <v>823</v>
      </c>
      <c r="C31897" s="48" t="s">
        <v>66069</v>
      </c>
      <c r="D31897" s="48" t="s">
        <v>66070</v>
      </c>
    </row>
    <row r="31898" spans="1:4">
      <c r="A31898" s="48" t="s">
        <v>66071</v>
      </c>
      <c r="B31898" s="48"/>
      <c r="C31898" s="48" t="s">
        <v>66071</v>
      </c>
      <c r="D31898" s="61" t="s">
        <v>66072</v>
      </c>
    </row>
    <row r="31899" spans="1:4">
      <c r="A31899" s="48" t="s">
        <v>66073</v>
      </c>
      <c r="B31899" s="48" t="s">
        <v>823</v>
      </c>
      <c r="C31899" s="48" t="s">
        <v>66073</v>
      </c>
      <c r="D31899" s="48" t="s">
        <v>66074</v>
      </c>
    </row>
    <row r="31900" spans="1:4">
      <c r="A31900" s="48" t="s">
        <v>66075</v>
      </c>
      <c r="B31900" s="48" t="s">
        <v>823</v>
      </c>
      <c r="C31900" s="48" t="s">
        <v>66075</v>
      </c>
      <c r="D31900" s="48" t="s">
        <v>66076</v>
      </c>
    </row>
    <row r="31901" spans="1:4">
      <c r="A31901" s="48" t="s">
        <v>66077</v>
      </c>
      <c r="B31901" s="48" t="s">
        <v>823</v>
      </c>
      <c r="C31901" s="48" t="s">
        <v>66077</v>
      </c>
      <c r="D31901" s="48" t="s">
        <v>66078</v>
      </c>
    </row>
    <row r="31902" spans="1:4">
      <c r="A31902" s="48" t="s">
        <v>66079</v>
      </c>
      <c r="B31902" s="48" t="s">
        <v>823</v>
      </c>
      <c r="C31902" s="48" t="s">
        <v>66079</v>
      </c>
      <c r="D31902" s="48" t="s">
        <v>66080</v>
      </c>
    </row>
    <row r="31903" spans="1:4">
      <c r="A31903" s="48" t="s">
        <v>66081</v>
      </c>
      <c r="B31903" s="48" t="s">
        <v>823</v>
      </c>
      <c r="C31903" s="48" t="s">
        <v>66081</v>
      </c>
      <c r="D31903" s="48" t="s">
        <v>66082</v>
      </c>
    </row>
    <row r="31904" spans="1:4">
      <c r="A31904" s="48" t="s">
        <v>66083</v>
      </c>
      <c r="B31904" s="48"/>
      <c r="C31904" s="48" t="s">
        <v>66083</v>
      </c>
      <c r="D31904" s="61" t="s">
        <v>66084</v>
      </c>
    </row>
    <row r="31905" spans="1:4">
      <c r="A31905" s="48" t="s">
        <v>66085</v>
      </c>
      <c r="B31905" s="48" t="s">
        <v>823</v>
      </c>
      <c r="C31905" s="48" t="s">
        <v>66085</v>
      </c>
      <c r="D31905" s="48" t="s">
        <v>66086</v>
      </c>
    </row>
    <row r="31906" spans="1:4">
      <c r="A31906" s="48" t="s">
        <v>66087</v>
      </c>
      <c r="B31906" s="48"/>
      <c r="C31906" s="48" t="s">
        <v>66087</v>
      </c>
      <c r="D31906" s="61" t="s">
        <v>66088</v>
      </c>
    </row>
    <row r="31907" spans="1:4">
      <c r="A31907" s="48" t="s">
        <v>66089</v>
      </c>
      <c r="B31907" s="48"/>
      <c r="C31907" s="48" t="s">
        <v>66089</v>
      </c>
      <c r="D31907" s="61" t="s">
        <v>66090</v>
      </c>
    </row>
    <row r="31908" spans="1:4">
      <c r="A31908" s="48" t="s">
        <v>66091</v>
      </c>
      <c r="B31908" s="48" t="s">
        <v>823</v>
      </c>
      <c r="C31908" s="48" t="s">
        <v>66091</v>
      </c>
      <c r="D31908" s="48" t="s">
        <v>66092</v>
      </c>
    </row>
    <row r="31909" spans="1:4">
      <c r="A31909" s="48" t="s">
        <v>66093</v>
      </c>
      <c r="B31909" s="48" t="s">
        <v>823</v>
      </c>
      <c r="C31909" s="48" t="s">
        <v>66093</v>
      </c>
      <c r="D31909" s="48" t="s">
        <v>66094</v>
      </c>
    </row>
    <row r="31910" spans="1:4">
      <c r="A31910" s="48" t="s">
        <v>66095</v>
      </c>
      <c r="B31910" s="48"/>
      <c r="C31910" s="48" t="s">
        <v>66095</v>
      </c>
      <c r="D31910" s="61" t="s">
        <v>66096</v>
      </c>
    </row>
    <row r="31911" spans="1:4">
      <c r="A31911" s="48" t="s">
        <v>66097</v>
      </c>
      <c r="B31911" s="48"/>
      <c r="C31911" s="48" t="s">
        <v>66097</v>
      </c>
      <c r="D31911" s="61" t="s">
        <v>66098</v>
      </c>
    </row>
    <row r="31912" spans="1:4">
      <c r="A31912" s="48" t="s">
        <v>66099</v>
      </c>
      <c r="B31912" s="48"/>
      <c r="C31912" s="48" t="s">
        <v>66099</v>
      </c>
      <c r="D31912" s="61" t="s">
        <v>66100</v>
      </c>
    </row>
    <row r="31913" spans="1:4">
      <c r="A31913" s="48" t="s">
        <v>66101</v>
      </c>
      <c r="B31913" s="48" t="s">
        <v>823</v>
      </c>
      <c r="C31913" s="48" t="s">
        <v>66101</v>
      </c>
      <c r="D31913" s="48" t="s">
        <v>66102</v>
      </c>
    </row>
    <row r="31914" spans="1:4">
      <c r="A31914" s="48" t="s">
        <v>66103</v>
      </c>
      <c r="B31914" s="48"/>
      <c r="C31914" s="48" t="s">
        <v>66103</v>
      </c>
      <c r="D31914" s="61" t="s">
        <v>66104</v>
      </c>
    </row>
    <row r="31915" spans="1:4">
      <c r="A31915" s="48" t="s">
        <v>66105</v>
      </c>
      <c r="B31915" s="48" t="s">
        <v>823</v>
      </c>
      <c r="C31915" s="48" t="s">
        <v>66105</v>
      </c>
      <c r="D31915" s="48" t="s">
        <v>66106</v>
      </c>
    </row>
    <row r="31916" spans="1:4">
      <c r="A31916" s="48" t="s">
        <v>66107</v>
      </c>
      <c r="B31916" s="48"/>
      <c r="C31916" s="48" t="s">
        <v>66107</v>
      </c>
      <c r="D31916" s="61" t="s">
        <v>66108</v>
      </c>
    </row>
    <row r="31917" spans="1:4">
      <c r="A31917" s="48" t="s">
        <v>66109</v>
      </c>
      <c r="B31917" s="48" t="s">
        <v>823</v>
      </c>
      <c r="C31917" s="48" t="s">
        <v>66109</v>
      </c>
      <c r="D31917" s="48" t="s">
        <v>66110</v>
      </c>
    </row>
    <row r="31918" spans="1:4">
      <c r="A31918" s="48" t="s">
        <v>66111</v>
      </c>
      <c r="B31918" s="48" t="s">
        <v>823</v>
      </c>
      <c r="C31918" s="48" t="s">
        <v>66111</v>
      </c>
      <c r="D31918" s="48" t="s">
        <v>66112</v>
      </c>
    </row>
    <row r="31919" spans="1:4">
      <c r="A31919" s="48" t="s">
        <v>66113</v>
      </c>
      <c r="B31919" s="48"/>
      <c r="C31919" s="48" t="s">
        <v>66113</v>
      </c>
      <c r="D31919" s="61" t="s">
        <v>66114</v>
      </c>
    </row>
    <row r="31920" spans="1:4">
      <c r="A31920" s="48" t="s">
        <v>66115</v>
      </c>
      <c r="B31920" s="48" t="s">
        <v>823</v>
      </c>
      <c r="C31920" s="48" t="s">
        <v>66115</v>
      </c>
      <c r="D31920" s="48" t="s">
        <v>66116</v>
      </c>
    </row>
    <row r="31921" spans="1:4">
      <c r="A31921" s="48" t="s">
        <v>66117</v>
      </c>
      <c r="B31921" s="48" t="s">
        <v>823</v>
      </c>
      <c r="C31921" s="48" t="s">
        <v>66117</v>
      </c>
      <c r="D31921" s="48" t="s">
        <v>66118</v>
      </c>
    </row>
    <row r="31922" spans="1:4">
      <c r="A31922" s="48" t="s">
        <v>66119</v>
      </c>
      <c r="B31922" s="48" t="s">
        <v>823</v>
      </c>
      <c r="C31922" s="48" t="s">
        <v>66119</v>
      </c>
      <c r="D31922" s="48" t="s">
        <v>66120</v>
      </c>
    </row>
    <row r="31923" spans="1:4">
      <c r="A31923" s="48" t="s">
        <v>66121</v>
      </c>
      <c r="B31923" s="48" t="s">
        <v>823</v>
      </c>
      <c r="C31923" s="48" t="s">
        <v>66121</v>
      </c>
      <c r="D31923" s="48" t="s">
        <v>66122</v>
      </c>
    </row>
    <row r="31924" spans="1:4">
      <c r="A31924" s="48" t="s">
        <v>66123</v>
      </c>
      <c r="B31924" s="48"/>
      <c r="C31924" s="48" t="s">
        <v>66123</v>
      </c>
      <c r="D31924" s="61" t="s">
        <v>66124</v>
      </c>
    </row>
    <row r="31925" spans="1:4">
      <c r="A31925" s="48" t="s">
        <v>66125</v>
      </c>
      <c r="B31925" s="48" t="s">
        <v>823</v>
      </c>
      <c r="C31925" s="48" t="s">
        <v>66125</v>
      </c>
      <c r="D31925" s="48" t="s">
        <v>66126</v>
      </c>
    </row>
    <row r="31926" spans="1:4">
      <c r="A31926" s="48" t="s">
        <v>66127</v>
      </c>
      <c r="B31926" s="48"/>
      <c r="C31926" s="48" t="s">
        <v>66127</v>
      </c>
      <c r="D31926" s="61" t="s">
        <v>66128</v>
      </c>
    </row>
    <row r="31927" spans="1:4">
      <c r="A31927" s="48" t="s">
        <v>66129</v>
      </c>
      <c r="B31927" s="48" t="s">
        <v>823</v>
      </c>
      <c r="C31927" s="48" t="s">
        <v>66129</v>
      </c>
      <c r="D31927" s="48" t="s">
        <v>66130</v>
      </c>
    </row>
    <row r="31928" spans="1:4">
      <c r="A31928" s="48" t="s">
        <v>66131</v>
      </c>
      <c r="B31928" s="48" t="s">
        <v>823</v>
      </c>
      <c r="C31928" s="48" t="s">
        <v>66131</v>
      </c>
      <c r="D31928" s="48" t="s">
        <v>66132</v>
      </c>
    </row>
    <row r="31929" spans="1:4">
      <c r="A31929" s="48" t="s">
        <v>66133</v>
      </c>
      <c r="B31929" s="48"/>
      <c r="C31929" s="48" t="s">
        <v>66133</v>
      </c>
      <c r="D31929" s="61" t="s">
        <v>66134</v>
      </c>
    </row>
    <row r="31930" spans="1:4">
      <c r="A31930" s="48" t="s">
        <v>66135</v>
      </c>
      <c r="B31930" s="48"/>
      <c r="C31930" s="48" t="s">
        <v>66135</v>
      </c>
      <c r="D31930" s="61" t="s">
        <v>66136</v>
      </c>
    </row>
    <row r="31931" spans="1:4">
      <c r="A31931" s="48" t="s">
        <v>66137</v>
      </c>
      <c r="B31931" s="48" t="s">
        <v>823</v>
      </c>
      <c r="C31931" s="48" t="s">
        <v>66137</v>
      </c>
      <c r="D31931" s="48" t="s">
        <v>66138</v>
      </c>
    </row>
    <row r="31932" spans="1:4">
      <c r="A31932" s="48" t="s">
        <v>66139</v>
      </c>
      <c r="B31932" s="48" t="s">
        <v>823</v>
      </c>
      <c r="C31932" s="48" t="s">
        <v>66139</v>
      </c>
      <c r="D31932" s="48" t="s">
        <v>66140</v>
      </c>
    </row>
    <row r="31933" spans="1:4">
      <c r="A31933" s="48" t="s">
        <v>66141</v>
      </c>
      <c r="B31933" s="48" t="s">
        <v>823</v>
      </c>
      <c r="C31933" s="48" t="s">
        <v>66141</v>
      </c>
      <c r="D31933" s="48" t="s">
        <v>66142</v>
      </c>
    </row>
    <row r="31934" spans="1:4">
      <c r="A31934" s="48" t="s">
        <v>66143</v>
      </c>
      <c r="B31934" s="48"/>
      <c r="C31934" s="48" t="s">
        <v>66143</v>
      </c>
      <c r="D31934" s="61" t="s">
        <v>66144</v>
      </c>
    </row>
    <row r="31935" spans="1:4">
      <c r="A31935" s="48" t="s">
        <v>66145</v>
      </c>
      <c r="B31935" s="48" t="s">
        <v>823</v>
      </c>
      <c r="C31935" s="48" t="s">
        <v>66145</v>
      </c>
      <c r="D31935" s="48" t="s">
        <v>66146</v>
      </c>
    </row>
    <row r="31936" spans="1:4">
      <c r="A31936" s="48" t="s">
        <v>66147</v>
      </c>
      <c r="B31936" s="48" t="s">
        <v>823</v>
      </c>
      <c r="C31936" s="48" t="s">
        <v>66147</v>
      </c>
      <c r="D31936" s="48" t="s">
        <v>66148</v>
      </c>
    </row>
    <row r="31937" spans="1:4">
      <c r="A31937" s="48" t="s">
        <v>66149</v>
      </c>
      <c r="B31937" s="48" t="s">
        <v>823</v>
      </c>
      <c r="C31937" s="48" t="s">
        <v>66149</v>
      </c>
      <c r="D31937" s="48" t="s">
        <v>66150</v>
      </c>
    </row>
    <row r="31938" spans="1:4">
      <c r="A31938" s="48" t="s">
        <v>66151</v>
      </c>
      <c r="B31938" s="48" t="s">
        <v>823</v>
      </c>
      <c r="C31938" s="48" t="s">
        <v>66151</v>
      </c>
      <c r="D31938" s="48" t="s">
        <v>66152</v>
      </c>
    </row>
    <row r="31939" spans="1:4">
      <c r="A31939" s="48" t="s">
        <v>66153</v>
      </c>
      <c r="B31939" s="48" t="s">
        <v>823</v>
      </c>
      <c r="C31939" s="48" t="s">
        <v>66153</v>
      </c>
      <c r="D31939" s="48" t="s">
        <v>66154</v>
      </c>
    </row>
    <row r="31940" spans="1:4">
      <c r="A31940" s="48" t="s">
        <v>66155</v>
      </c>
      <c r="B31940" s="48" t="s">
        <v>823</v>
      </c>
      <c r="C31940" s="48" t="s">
        <v>66155</v>
      </c>
      <c r="D31940" s="48" t="s">
        <v>66156</v>
      </c>
    </row>
    <row r="31941" spans="1:4">
      <c r="A31941" s="48" t="s">
        <v>66157</v>
      </c>
      <c r="B31941" s="48"/>
      <c r="C31941" s="48" t="s">
        <v>66157</v>
      </c>
      <c r="D31941" s="61" t="s">
        <v>66158</v>
      </c>
    </row>
    <row r="31942" spans="1:4">
      <c r="A31942" s="48" t="s">
        <v>66159</v>
      </c>
      <c r="B31942" s="48"/>
      <c r="C31942" s="48" t="s">
        <v>66159</v>
      </c>
      <c r="D31942" s="61" t="s">
        <v>66160</v>
      </c>
    </row>
    <row r="31943" spans="1:4">
      <c r="A31943" s="48" t="s">
        <v>66161</v>
      </c>
      <c r="B31943" s="48" t="s">
        <v>823</v>
      </c>
      <c r="C31943" s="48" t="s">
        <v>66161</v>
      </c>
      <c r="D31943" s="48" t="s">
        <v>66162</v>
      </c>
    </row>
    <row r="31944" spans="1:4">
      <c r="A31944" s="48" t="s">
        <v>66163</v>
      </c>
      <c r="B31944" s="48" t="s">
        <v>3479</v>
      </c>
      <c r="C31944" s="48" t="s">
        <v>66164</v>
      </c>
      <c r="D31944" s="61" t="s">
        <v>66165</v>
      </c>
    </row>
    <row r="31945" spans="1:4">
      <c r="A31945" s="48" t="s">
        <v>66166</v>
      </c>
      <c r="B31945" s="48"/>
      <c r="C31945" s="48" t="s">
        <v>66166</v>
      </c>
      <c r="D31945" s="61" t="s">
        <v>66167</v>
      </c>
    </row>
    <row r="31946" spans="1:4">
      <c r="A31946" s="48" t="s">
        <v>66168</v>
      </c>
      <c r="B31946" s="48" t="s">
        <v>823</v>
      </c>
      <c r="C31946" s="48" t="s">
        <v>66168</v>
      </c>
      <c r="D31946" s="48" t="s">
        <v>66169</v>
      </c>
    </row>
    <row r="31947" spans="1:4">
      <c r="A31947" s="48" t="s">
        <v>66170</v>
      </c>
      <c r="B31947" s="48" t="s">
        <v>823</v>
      </c>
      <c r="C31947" s="48" t="s">
        <v>66170</v>
      </c>
      <c r="D31947" s="48" t="s">
        <v>66171</v>
      </c>
    </row>
    <row r="31948" spans="1:4">
      <c r="A31948" s="48" t="s">
        <v>66172</v>
      </c>
      <c r="B31948" s="48"/>
      <c r="C31948" s="48" t="s">
        <v>66172</v>
      </c>
      <c r="D31948" s="61" t="s">
        <v>66173</v>
      </c>
    </row>
    <row r="31949" spans="1:4">
      <c r="A31949" s="48" t="s">
        <v>66174</v>
      </c>
      <c r="B31949" s="48" t="s">
        <v>66175</v>
      </c>
      <c r="C31949" s="48" t="s">
        <v>66176</v>
      </c>
      <c r="D31949" s="61" t="s">
        <v>66177</v>
      </c>
    </row>
    <row r="31950" spans="1:4">
      <c r="A31950" s="48" t="s">
        <v>66178</v>
      </c>
      <c r="B31950" s="48"/>
      <c r="C31950" s="48" t="s">
        <v>66178</v>
      </c>
      <c r="D31950" s="61" t="s">
        <v>66179</v>
      </c>
    </row>
    <row r="31951" spans="1:4">
      <c r="A31951" s="48" t="s">
        <v>66180</v>
      </c>
      <c r="B31951" s="48" t="s">
        <v>823</v>
      </c>
      <c r="C31951" s="48" t="s">
        <v>66180</v>
      </c>
      <c r="D31951" s="48" t="s">
        <v>66181</v>
      </c>
    </row>
    <row r="31952" spans="1:4">
      <c r="A31952" s="48" t="s">
        <v>66182</v>
      </c>
      <c r="B31952" s="48" t="s">
        <v>823</v>
      </c>
      <c r="C31952" s="48" t="s">
        <v>66182</v>
      </c>
      <c r="D31952" s="48" t="s">
        <v>66183</v>
      </c>
    </row>
    <row r="31953" spans="1:4">
      <c r="A31953" s="48" t="s">
        <v>66184</v>
      </c>
      <c r="B31953" s="48"/>
      <c r="C31953" s="48" t="s">
        <v>66184</v>
      </c>
      <c r="D31953" s="61" t="s">
        <v>66185</v>
      </c>
    </row>
    <row r="31954" spans="1:4">
      <c r="A31954" s="48" t="s">
        <v>66186</v>
      </c>
      <c r="B31954" s="48"/>
      <c r="C31954" s="48" t="s">
        <v>66186</v>
      </c>
      <c r="D31954" s="61" t="s">
        <v>66187</v>
      </c>
    </row>
    <row r="31955" spans="1:4">
      <c r="A31955" s="48" t="s">
        <v>66188</v>
      </c>
      <c r="B31955" s="48"/>
      <c r="C31955" s="48" t="s">
        <v>66188</v>
      </c>
      <c r="D31955" s="61" t="s">
        <v>66189</v>
      </c>
    </row>
    <row r="31956" spans="1:4">
      <c r="A31956" s="48" t="s">
        <v>66190</v>
      </c>
      <c r="B31956" s="48" t="s">
        <v>823</v>
      </c>
      <c r="C31956" s="48" t="s">
        <v>66190</v>
      </c>
      <c r="D31956" s="48" t="s">
        <v>66191</v>
      </c>
    </row>
    <row r="31957" spans="1:4">
      <c r="A31957" s="48" t="s">
        <v>66192</v>
      </c>
      <c r="B31957" s="48"/>
      <c r="C31957" s="48" t="s">
        <v>66192</v>
      </c>
      <c r="D31957" s="61" t="s">
        <v>66193</v>
      </c>
    </row>
    <row r="31958" spans="1:4">
      <c r="A31958" s="48" t="s">
        <v>66194</v>
      </c>
      <c r="B31958" s="48"/>
      <c r="C31958" s="48" t="s">
        <v>66194</v>
      </c>
      <c r="D31958" s="61" t="s">
        <v>66195</v>
      </c>
    </row>
    <row r="31959" spans="1:4">
      <c r="A31959" s="48" t="s">
        <v>66196</v>
      </c>
      <c r="B31959" s="48" t="s">
        <v>823</v>
      </c>
      <c r="C31959" s="48" t="s">
        <v>66196</v>
      </c>
      <c r="D31959" s="48" t="s">
        <v>66197</v>
      </c>
    </row>
    <row r="31960" spans="1:4">
      <c r="A31960" s="48" t="s">
        <v>66198</v>
      </c>
      <c r="B31960" s="48" t="s">
        <v>823</v>
      </c>
      <c r="C31960" s="48" t="s">
        <v>66198</v>
      </c>
      <c r="D31960" s="48" t="s">
        <v>66199</v>
      </c>
    </row>
    <row r="31961" spans="1:4">
      <c r="A31961" s="48" t="s">
        <v>66200</v>
      </c>
      <c r="B31961" s="48"/>
      <c r="C31961" s="48" t="s">
        <v>66200</v>
      </c>
      <c r="D31961" s="61" t="s">
        <v>66201</v>
      </c>
    </row>
    <row r="31962" spans="1:4">
      <c r="A31962" s="48" t="s">
        <v>66202</v>
      </c>
      <c r="B31962" s="48" t="s">
        <v>823</v>
      </c>
      <c r="C31962" s="48" t="s">
        <v>66202</v>
      </c>
      <c r="D31962" s="48" t="s">
        <v>66203</v>
      </c>
    </row>
    <row r="31963" spans="1:4">
      <c r="A31963" s="48" t="s">
        <v>66204</v>
      </c>
      <c r="B31963" s="48"/>
      <c r="C31963" s="48" t="s">
        <v>66204</v>
      </c>
      <c r="D31963" s="61" t="s">
        <v>66205</v>
      </c>
    </row>
    <row r="31964" spans="1:4">
      <c r="A31964" s="48" t="s">
        <v>66206</v>
      </c>
      <c r="B31964" s="48" t="s">
        <v>823</v>
      </c>
      <c r="C31964" s="48" t="s">
        <v>66206</v>
      </c>
      <c r="D31964" s="48" t="s">
        <v>66207</v>
      </c>
    </row>
    <row r="31965" spans="1:4">
      <c r="A31965" s="48" t="s">
        <v>66208</v>
      </c>
      <c r="B31965" s="48"/>
      <c r="C31965" s="48" t="s">
        <v>66208</v>
      </c>
      <c r="D31965" s="61" t="s">
        <v>66209</v>
      </c>
    </row>
    <row r="31966" spans="1:4">
      <c r="A31966" s="48" t="s">
        <v>66210</v>
      </c>
      <c r="B31966" s="48"/>
      <c r="C31966" s="48" t="s">
        <v>66210</v>
      </c>
      <c r="D31966" s="61" t="s">
        <v>66211</v>
      </c>
    </row>
    <row r="31967" spans="1:4">
      <c r="A31967" s="48" t="s">
        <v>66212</v>
      </c>
      <c r="B31967" s="48"/>
      <c r="C31967" s="48" t="s">
        <v>66212</v>
      </c>
      <c r="D31967" s="61" t="s">
        <v>66213</v>
      </c>
    </row>
    <row r="31968" spans="1:4">
      <c r="A31968" s="48" t="s">
        <v>66214</v>
      </c>
      <c r="B31968" s="48"/>
      <c r="C31968" s="48" t="s">
        <v>66214</v>
      </c>
      <c r="D31968" s="61" t="s">
        <v>66215</v>
      </c>
    </row>
    <row r="31969" spans="1:4">
      <c r="A31969" s="48" t="s">
        <v>66216</v>
      </c>
      <c r="B31969" s="48"/>
      <c r="C31969" s="48" t="s">
        <v>66216</v>
      </c>
      <c r="D31969" s="61" t="s">
        <v>66217</v>
      </c>
    </row>
    <row r="31970" spans="1:4">
      <c r="A31970" s="48" t="s">
        <v>66218</v>
      </c>
      <c r="B31970" s="48"/>
      <c r="C31970" s="48" t="s">
        <v>66218</v>
      </c>
      <c r="D31970" s="61" t="s">
        <v>66219</v>
      </c>
    </row>
    <row r="31971" spans="1:4">
      <c r="A31971" s="48" t="s">
        <v>66220</v>
      </c>
      <c r="B31971" s="48" t="s">
        <v>823</v>
      </c>
      <c r="C31971" s="48" t="s">
        <v>66220</v>
      </c>
      <c r="D31971" s="48" t="s">
        <v>66221</v>
      </c>
    </row>
    <row r="31972" spans="1:4">
      <c r="A31972" s="48" t="s">
        <v>66222</v>
      </c>
      <c r="B31972" s="48"/>
      <c r="C31972" s="48" t="s">
        <v>66222</v>
      </c>
      <c r="D31972" s="61" t="s">
        <v>66223</v>
      </c>
    </row>
    <row r="31973" spans="1:4">
      <c r="A31973" s="48" t="s">
        <v>66224</v>
      </c>
      <c r="B31973" s="48" t="s">
        <v>823</v>
      </c>
      <c r="C31973" s="48" t="s">
        <v>66224</v>
      </c>
      <c r="D31973" s="48" t="s">
        <v>66225</v>
      </c>
    </row>
    <row r="31974" spans="1:4">
      <c r="A31974" s="48" t="s">
        <v>66226</v>
      </c>
      <c r="B31974" s="48" t="s">
        <v>823</v>
      </c>
      <c r="C31974" s="48" t="s">
        <v>66226</v>
      </c>
      <c r="D31974" s="48" t="s">
        <v>66227</v>
      </c>
    </row>
    <row r="31975" spans="1:4">
      <c r="A31975" s="48" t="s">
        <v>66228</v>
      </c>
      <c r="B31975" s="48" t="s">
        <v>823</v>
      </c>
      <c r="C31975" s="48" t="s">
        <v>66228</v>
      </c>
      <c r="D31975" s="48" t="s">
        <v>66229</v>
      </c>
    </row>
    <row r="31976" spans="1:4">
      <c r="A31976" s="48" t="s">
        <v>66230</v>
      </c>
      <c r="B31976" s="48" t="s">
        <v>823</v>
      </c>
      <c r="C31976" s="48" t="s">
        <v>66230</v>
      </c>
      <c r="D31976" s="48" t="s">
        <v>66231</v>
      </c>
    </row>
    <row r="31977" spans="1:4">
      <c r="A31977" s="48" t="s">
        <v>66232</v>
      </c>
      <c r="B31977" s="48"/>
      <c r="C31977" s="48" t="s">
        <v>66232</v>
      </c>
      <c r="D31977" s="61" t="s">
        <v>66233</v>
      </c>
    </row>
    <row r="31978" spans="1:4">
      <c r="A31978" s="48" t="s">
        <v>66234</v>
      </c>
      <c r="B31978" s="48" t="s">
        <v>823</v>
      </c>
      <c r="C31978" s="48" t="s">
        <v>66234</v>
      </c>
      <c r="D31978" s="48" t="s">
        <v>66235</v>
      </c>
    </row>
    <row r="31979" spans="1:4">
      <c r="A31979" s="48" t="s">
        <v>66236</v>
      </c>
      <c r="B31979" s="48" t="s">
        <v>823</v>
      </c>
      <c r="C31979" s="48" t="s">
        <v>66236</v>
      </c>
      <c r="D31979" s="48" t="s">
        <v>66237</v>
      </c>
    </row>
    <row r="31980" spans="1:4">
      <c r="A31980" s="48" t="s">
        <v>66238</v>
      </c>
      <c r="B31980" s="48" t="s">
        <v>823</v>
      </c>
      <c r="C31980" s="48" t="s">
        <v>66238</v>
      </c>
      <c r="D31980" s="48" t="s">
        <v>66239</v>
      </c>
    </row>
    <row r="31981" spans="1:4">
      <c r="A31981" s="48" t="s">
        <v>66240</v>
      </c>
      <c r="B31981" s="48" t="s">
        <v>823</v>
      </c>
      <c r="C31981" s="48" t="s">
        <v>66240</v>
      </c>
      <c r="D31981" s="48" t="s">
        <v>66241</v>
      </c>
    </row>
    <row r="31982" spans="1:4">
      <c r="A31982" s="48" t="s">
        <v>66242</v>
      </c>
      <c r="B31982" s="48"/>
      <c r="C31982" s="48" t="s">
        <v>66242</v>
      </c>
      <c r="D31982" s="61" t="s">
        <v>66243</v>
      </c>
    </row>
    <row r="31983" spans="1:4">
      <c r="A31983" s="48" t="s">
        <v>66244</v>
      </c>
      <c r="B31983" s="48" t="s">
        <v>823</v>
      </c>
      <c r="C31983" s="48" t="s">
        <v>66244</v>
      </c>
      <c r="D31983" s="48" t="s">
        <v>66245</v>
      </c>
    </row>
    <row r="31984" spans="1:4">
      <c r="A31984" s="48" t="s">
        <v>66246</v>
      </c>
      <c r="B31984" s="48" t="s">
        <v>823</v>
      </c>
      <c r="C31984" s="48" t="s">
        <v>66246</v>
      </c>
      <c r="D31984" s="48" t="s">
        <v>66247</v>
      </c>
    </row>
    <row r="31985" spans="1:4">
      <c r="A31985" s="48" t="s">
        <v>66248</v>
      </c>
      <c r="B31985" s="48" t="s">
        <v>823</v>
      </c>
      <c r="C31985" s="48" t="s">
        <v>66248</v>
      </c>
      <c r="D31985" s="48" t="s">
        <v>66249</v>
      </c>
    </row>
    <row r="31986" spans="1:4">
      <c r="A31986" s="48" t="s">
        <v>66250</v>
      </c>
      <c r="B31986" s="48"/>
      <c r="C31986" s="48" t="s">
        <v>66250</v>
      </c>
      <c r="D31986" s="61" t="s">
        <v>66251</v>
      </c>
    </row>
    <row r="31987" spans="1:4">
      <c r="A31987" s="48" t="s">
        <v>66252</v>
      </c>
      <c r="B31987" s="48"/>
      <c r="C31987" s="48" t="s">
        <v>66252</v>
      </c>
      <c r="D31987" s="61" t="s">
        <v>66253</v>
      </c>
    </row>
    <row r="31988" spans="1:4">
      <c r="A31988" s="48" t="s">
        <v>66254</v>
      </c>
      <c r="B31988" s="48"/>
      <c r="C31988" s="48" t="s">
        <v>66254</v>
      </c>
      <c r="D31988" s="61" t="s">
        <v>66255</v>
      </c>
    </row>
    <row r="31989" spans="1:4">
      <c r="A31989" s="48" t="s">
        <v>66256</v>
      </c>
      <c r="B31989" s="48"/>
      <c r="C31989" s="48" t="s">
        <v>66256</v>
      </c>
      <c r="D31989" s="61" t="s">
        <v>66257</v>
      </c>
    </row>
    <row r="31990" spans="1:4">
      <c r="A31990" s="48" t="s">
        <v>66258</v>
      </c>
      <c r="B31990" s="48" t="s">
        <v>823</v>
      </c>
      <c r="C31990" s="48" t="s">
        <v>66258</v>
      </c>
      <c r="D31990" s="48" t="s">
        <v>66259</v>
      </c>
    </row>
    <row r="31991" spans="1:4">
      <c r="A31991" s="48" t="s">
        <v>66260</v>
      </c>
      <c r="B31991" s="48" t="s">
        <v>823</v>
      </c>
      <c r="C31991" s="48" t="s">
        <v>66260</v>
      </c>
      <c r="D31991" s="48" t="s">
        <v>66261</v>
      </c>
    </row>
    <row r="31992" spans="1:4">
      <c r="A31992" s="48" t="s">
        <v>66262</v>
      </c>
      <c r="B31992" s="48" t="s">
        <v>823</v>
      </c>
      <c r="C31992" s="48" t="s">
        <v>66262</v>
      </c>
      <c r="D31992" s="48" t="s">
        <v>66263</v>
      </c>
    </row>
    <row r="31993" spans="1:4">
      <c r="A31993" s="48" t="s">
        <v>66264</v>
      </c>
      <c r="B31993" s="48"/>
      <c r="C31993" s="48" t="s">
        <v>66264</v>
      </c>
      <c r="D31993" s="61" t="s">
        <v>66265</v>
      </c>
    </row>
    <row r="31994" spans="1:4">
      <c r="A31994" s="48" t="s">
        <v>66266</v>
      </c>
      <c r="B31994" s="48"/>
      <c r="C31994" s="48" t="s">
        <v>66266</v>
      </c>
      <c r="D31994" s="61" t="s">
        <v>66267</v>
      </c>
    </row>
    <row r="31995" spans="1:4">
      <c r="A31995" s="48" t="s">
        <v>66268</v>
      </c>
      <c r="B31995" s="48"/>
      <c r="C31995" s="48" t="s">
        <v>66268</v>
      </c>
      <c r="D31995" s="61" t="s">
        <v>66269</v>
      </c>
    </row>
    <row r="31996" spans="1:4">
      <c r="A31996" s="48" t="s">
        <v>66270</v>
      </c>
      <c r="B31996" s="48"/>
      <c r="C31996" s="48" t="s">
        <v>66270</v>
      </c>
      <c r="D31996" s="61" t="s">
        <v>66271</v>
      </c>
    </row>
    <row r="31997" spans="1:4">
      <c r="A31997" s="48" t="s">
        <v>66272</v>
      </c>
      <c r="B31997" s="48"/>
      <c r="C31997" s="48" t="s">
        <v>66272</v>
      </c>
      <c r="D31997" s="61" t="s">
        <v>66273</v>
      </c>
    </row>
    <row r="31998" spans="1:4">
      <c r="A31998" s="48" t="s">
        <v>66274</v>
      </c>
      <c r="B31998" s="48"/>
      <c r="C31998" s="48" t="s">
        <v>66274</v>
      </c>
      <c r="D31998" s="61" t="s">
        <v>66275</v>
      </c>
    </row>
    <row r="31999" spans="1:4">
      <c r="A31999" s="48" t="s">
        <v>66276</v>
      </c>
      <c r="B31999" s="48"/>
      <c r="C31999" s="48" t="s">
        <v>66276</v>
      </c>
      <c r="D31999" s="61" t="s">
        <v>66277</v>
      </c>
    </row>
    <row r="32000" spans="1:4">
      <c r="A32000" s="48" t="s">
        <v>66278</v>
      </c>
      <c r="B32000" s="48"/>
      <c r="C32000" s="48" t="s">
        <v>66278</v>
      </c>
      <c r="D32000" s="61" t="s">
        <v>66279</v>
      </c>
    </row>
    <row r="32001" spans="1:4">
      <c r="A32001" s="48" t="s">
        <v>66280</v>
      </c>
      <c r="B32001" s="48" t="s">
        <v>823</v>
      </c>
      <c r="C32001" s="48" t="s">
        <v>66280</v>
      </c>
      <c r="D32001" s="48" t="s">
        <v>66281</v>
      </c>
    </row>
    <row r="32002" spans="1:4">
      <c r="A32002" s="48" t="s">
        <v>66282</v>
      </c>
      <c r="B32002" s="48" t="s">
        <v>823</v>
      </c>
      <c r="C32002" s="48" t="s">
        <v>66282</v>
      </c>
      <c r="D32002" s="48" t="s">
        <v>66283</v>
      </c>
    </row>
    <row r="32003" spans="1:4">
      <c r="A32003" s="48" t="s">
        <v>66284</v>
      </c>
      <c r="B32003" s="48"/>
      <c r="C32003" s="48" t="s">
        <v>66284</v>
      </c>
      <c r="D32003" s="61" t="s">
        <v>66285</v>
      </c>
    </row>
    <row r="32004" spans="1:4">
      <c r="A32004" s="48" t="s">
        <v>66286</v>
      </c>
      <c r="B32004" s="48"/>
      <c r="C32004" s="48" t="s">
        <v>66286</v>
      </c>
      <c r="D32004" s="61" t="s">
        <v>66287</v>
      </c>
    </row>
    <row r="32005" spans="1:4">
      <c r="A32005" s="48" t="s">
        <v>66288</v>
      </c>
      <c r="B32005" s="48" t="s">
        <v>823</v>
      </c>
      <c r="C32005" s="48" t="s">
        <v>66288</v>
      </c>
      <c r="D32005" s="48" t="s">
        <v>66289</v>
      </c>
    </row>
    <row r="32006" spans="1:4">
      <c r="A32006" s="48" t="s">
        <v>66290</v>
      </c>
      <c r="B32006" s="48"/>
      <c r="C32006" s="48" t="s">
        <v>66290</v>
      </c>
      <c r="D32006" s="61" t="s">
        <v>66291</v>
      </c>
    </row>
    <row r="32007" spans="1:4">
      <c r="A32007" s="48" t="s">
        <v>66292</v>
      </c>
      <c r="B32007" s="48"/>
      <c r="C32007" s="48" t="s">
        <v>66292</v>
      </c>
      <c r="D32007" s="61" t="s">
        <v>66293</v>
      </c>
    </row>
    <row r="32008" spans="1:4">
      <c r="A32008" s="48" t="s">
        <v>66294</v>
      </c>
      <c r="B32008" s="48" t="s">
        <v>823</v>
      </c>
      <c r="C32008" s="48" t="s">
        <v>66294</v>
      </c>
      <c r="D32008" s="48" t="s">
        <v>66295</v>
      </c>
    </row>
    <row r="32009" spans="1:4">
      <c r="A32009" s="48" t="s">
        <v>66296</v>
      </c>
      <c r="B32009" s="48" t="s">
        <v>823</v>
      </c>
      <c r="C32009" s="48" t="s">
        <v>66296</v>
      </c>
      <c r="D32009" s="48" t="s">
        <v>66297</v>
      </c>
    </row>
    <row r="32010" spans="1:4">
      <c r="A32010" s="48" t="s">
        <v>66298</v>
      </c>
      <c r="B32010" s="48" t="s">
        <v>823</v>
      </c>
      <c r="C32010" s="48" t="s">
        <v>66298</v>
      </c>
      <c r="D32010" s="48" t="s">
        <v>66299</v>
      </c>
    </row>
    <row r="32011" spans="1:4">
      <c r="A32011" s="48" t="s">
        <v>66300</v>
      </c>
      <c r="B32011" s="48" t="s">
        <v>823</v>
      </c>
      <c r="C32011" s="48" t="s">
        <v>66300</v>
      </c>
      <c r="D32011" s="48" t="s">
        <v>66301</v>
      </c>
    </row>
    <row r="32012" spans="1:4">
      <c r="A32012" s="48" t="s">
        <v>66302</v>
      </c>
      <c r="B32012" s="48"/>
      <c r="C32012" s="48" t="s">
        <v>66302</v>
      </c>
      <c r="D32012" s="61" t="s">
        <v>66303</v>
      </c>
    </row>
    <row r="32013" spans="1:4">
      <c r="A32013" s="48" t="s">
        <v>66304</v>
      </c>
      <c r="B32013" s="48" t="s">
        <v>823</v>
      </c>
      <c r="C32013" s="48" t="s">
        <v>66304</v>
      </c>
      <c r="D32013" s="48" t="s">
        <v>66305</v>
      </c>
    </row>
    <row r="32014" spans="1:4">
      <c r="A32014" s="48" t="s">
        <v>66306</v>
      </c>
      <c r="B32014" s="48"/>
      <c r="C32014" s="48" t="s">
        <v>66306</v>
      </c>
      <c r="D32014" s="61" t="s">
        <v>66307</v>
      </c>
    </row>
    <row r="32015" spans="1:4">
      <c r="A32015" s="48" t="s">
        <v>66308</v>
      </c>
      <c r="B32015" s="48"/>
      <c r="C32015" s="48" t="s">
        <v>66308</v>
      </c>
      <c r="D32015" s="61" t="s">
        <v>66309</v>
      </c>
    </row>
    <row r="32016" spans="1:4">
      <c r="A32016" s="48" t="s">
        <v>66310</v>
      </c>
      <c r="B32016" s="48"/>
      <c r="C32016" s="48" t="s">
        <v>66310</v>
      </c>
      <c r="D32016" s="61" t="s">
        <v>66311</v>
      </c>
    </row>
    <row r="32017" spans="1:4">
      <c r="A32017" s="48" t="s">
        <v>66312</v>
      </c>
      <c r="B32017" s="48"/>
      <c r="C32017" s="48" t="s">
        <v>66312</v>
      </c>
      <c r="D32017" s="61" t="s">
        <v>66313</v>
      </c>
    </row>
    <row r="32018" spans="1:4">
      <c r="A32018" s="48" t="s">
        <v>66314</v>
      </c>
      <c r="B32018" s="48"/>
      <c r="C32018" s="48" t="s">
        <v>66314</v>
      </c>
      <c r="D32018" s="61" t="s">
        <v>66315</v>
      </c>
    </row>
    <row r="32019" spans="1:4">
      <c r="A32019" s="48" t="s">
        <v>66316</v>
      </c>
      <c r="B32019" s="48"/>
      <c r="C32019" s="48" t="s">
        <v>66316</v>
      </c>
      <c r="D32019" s="61" t="s">
        <v>66317</v>
      </c>
    </row>
    <row r="32020" spans="1:4">
      <c r="A32020" s="48" t="s">
        <v>66318</v>
      </c>
      <c r="B32020" s="48" t="s">
        <v>823</v>
      </c>
      <c r="C32020" s="48" t="s">
        <v>66318</v>
      </c>
      <c r="D32020" s="48" t="s">
        <v>66319</v>
      </c>
    </row>
    <row r="32021" spans="1:4">
      <c r="A32021" s="48" t="s">
        <v>66320</v>
      </c>
      <c r="B32021" s="48" t="s">
        <v>823</v>
      </c>
      <c r="C32021" s="48" t="s">
        <v>66320</v>
      </c>
      <c r="D32021" s="48" t="s">
        <v>66321</v>
      </c>
    </row>
    <row r="32022" spans="1:4">
      <c r="A32022" s="48" t="s">
        <v>66322</v>
      </c>
      <c r="B32022" s="48"/>
      <c r="C32022" s="48" t="s">
        <v>66322</v>
      </c>
      <c r="D32022" s="61" t="s">
        <v>66323</v>
      </c>
    </row>
    <row r="32023" spans="1:4">
      <c r="A32023" s="48" t="s">
        <v>66324</v>
      </c>
      <c r="B32023" s="48" t="s">
        <v>823</v>
      </c>
      <c r="C32023" s="48" t="s">
        <v>66324</v>
      </c>
      <c r="D32023" s="48" t="s">
        <v>66325</v>
      </c>
    </row>
    <row r="32024" spans="1:4">
      <c r="A32024" s="48" t="s">
        <v>66326</v>
      </c>
      <c r="B32024" s="48" t="s">
        <v>823</v>
      </c>
      <c r="C32024" s="48" t="s">
        <v>66326</v>
      </c>
      <c r="D32024" s="48" t="s">
        <v>66327</v>
      </c>
    </row>
    <row r="32025" spans="1:4">
      <c r="A32025" s="48" t="s">
        <v>66328</v>
      </c>
      <c r="B32025" s="48" t="s">
        <v>823</v>
      </c>
      <c r="C32025" s="48" t="s">
        <v>66328</v>
      </c>
      <c r="D32025" s="48" t="s">
        <v>66329</v>
      </c>
    </row>
    <row r="32026" spans="1:4">
      <c r="A32026" s="48" t="s">
        <v>66330</v>
      </c>
      <c r="B32026" s="48" t="s">
        <v>823</v>
      </c>
      <c r="C32026" s="48" t="s">
        <v>66330</v>
      </c>
      <c r="D32026" s="48" t="s">
        <v>66331</v>
      </c>
    </row>
    <row r="32027" spans="1:4">
      <c r="A32027" s="48" t="s">
        <v>66332</v>
      </c>
      <c r="B32027" s="48"/>
      <c r="C32027" s="48" t="s">
        <v>66332</v>
      </c>
      <c r="D32027" s="61" t="s">
        <v>66333</v>
      </c>
    </row>
    <row r="32028" spans="1:4">
      <c r="A32028" s="48" t="s">
        <v>66334</v>
      </c>
      <c r="B32028" s="48"/>
      <c r="C32028" s="48" t="s">
        <v>66334</v>
      </c>
      <c r="D32028" s="61" t="s">
        <v>66335</v>
      </c>
    </row>
    <row r="32029" spans="1:4">
      <c r="A32029" s="48" t="s">
        <v>66336</v>
      </c>
      <c r="B32029" s="48" t="s">
        <v>823</v>
      </c>
      <c r="C32029" s="48" t="s">
        <v>66336</v>
      </c>
      <c r="D32029" s="48" t="s">
        <v>66337</v>
      </c>
    </row>
    <row r="32030" spans="1:4">
      <c r="A32030" s="48" t="s">
        <v>66338</v>
      </c>
      <c r="B32030" s="48"/>
      <c r="C32030" s="48" t="s">
        <v>66338</v>
      </c>
      <c r="D32030" s="61" t="s">
        <v>66339</v>
      </c>
    </row>
    <row r="32031" spans="1:4">
      <c r="A32031" s="48" t="s">
        <v>66340</v>
      </c>
      <c r="B32031" s="48" t="s">
        <v>823</v>
      </c>
      <c r="C32031" s="48" t="s">
        <v>66340</v>
      </c>
      <c r="D32031" s="48" t="s">
        <v>66341</v>
      </c>
    </row>
    <row r="32032" spans="1:4">
      <c r="A32032" s="48" t="s">
        <v>66342</v>
      </c>
      <c r="B32032" s="48"/>
      <c r="C32032" s="48" t="s">
        <v>66342</v>
      </c>
      <c r="D32032" s="61" t="s">
        <v>66343</v>
      </c>
    </row>
    <row r="32033" spans="1:4">
      <c r="A32033" s="48" t="s">
        <v>66344</v>
      </c>
      <c r="B32033" s="48" t="s">
        <v>823</v>
      </c>
      <c r="C32033" s="48" t="s">
        <v>66344</v>
      </c>
      <c r="D32033" s="48" t="s">
        <v>66345</v>
      </c>
    </row>
    <row r="32034" spans="1:4">
      <c r="A32034" s="48" t="s">
        <v>66346</v>
      </c>
      <c r="B32034" s="48" t="s">
        <v>823</v>
      </c>
      <c r="C32034" s="48" t="s">
        <v>66346</v>
      </c>
      <c r="D32034" s="48" t="s">
        <v>66347</v>
      </c>
    </row>
    <row r="32035" spans="1:4">
      <c r="A32035" s="48" t="s">
        <v>66348</v>
      </c>
      <c r="B32035" s="48"/>
      <c r="C32035" s="48" t="s">
        <v>66348</v>
      </c>
      <c r="D32035" s="61" t="s">
        <v>66349</v>
      </c>
    </row>
    <row r="32036" spans="1:4">
      <c r="A32036" s="48" t="s">
        <v>66350</v>
      </c>
      <c r="B32036" s="48" t="s">
        <v>823</v>
      </c>
      <c r="C32036" s="48" t="s">
        <v>66350</v>
      </c>
      <c r="D32036" s="48" t="s">
        <v>66351</v>
      </c>
    </row>
    <row r="32037" spans="1:4">
      <c r="A32037" s="48" t="s">
        <v>66352</v>
      </c>
      <c r="B32037" s="48" t="s">
        <v>823</v>
      </c>
      <c r="C32037" s="48" t="s">
        <v>66352</v>
      </c>
      <c r="D32037" s="48" t="s">
        <v>66353</v>
      </c>
    </row>
    <row r="32038" spans="1:4">
      <c r="A32038" s="48" t="s">
        <v>66354</v>
      </c>
      <c r="B32038" s="48"/>
      <c r="C32038" s="48" t="s">
        <v>66354</v>
      </c>
      <c r="D32038" s="61" t="s">
        <v>66355</v>
      </c>
    </row>
    <row r="32039" spans="1:4">
      <c r="A32039" s="48" t="s">
        <v>66356</v>
      </c>
      <c r="B32039" s="48" t="s">
        <v>823</v>
      </c>
      <c r="C32039" s="48" t="s">
        <v>66356</v>
      </c>
      <c r="D32039" s="48" t="s">
        <v>66357</v>
      </c>
    </row>
    <row r="32040" spans="1:4">
      <c r="A32040" s="48" t="s">
        <v>66358</v>
      </c>
      <c r="B32040" s="48" t="s">
        <v>823</v>
      </c>
      <c r="C32040" s="48" t="s">
        <v>66358</v>
      </c>
      <c r="D32040" s="48" t="s">
        <v>66359</v>
      </c>
    </row>
    <row r="32041" spans="1:4">
      <c r="A32041" s="48" t="s">
        <v>66360</v>
      </c>
      <c r="B32041" s="48"/>
      <c r="C32041" s="48" t="s">
        <v>66360</v>
      </c>
      <c r="D32041" s="61" t="s">
        <v>66361</v>
      </c>
    </row>
    <row r="32042" spans="1:4">
      <c r="A32042" s="48" t="s">
        <v>66362</v>
      </c>
      <c r="B32042" s="48"/>
      <c r="C32042" s="48" t="s">
        <v>66362</v>
      </c>
      <c r="D32042" s="61" t="s">
        <v>66363</v>
      </c>
    </row>
    <row r="32043" spans="1:4">
      <c r="A32043" s="48" t="s">
        <v>66364</v>
      </c>
      <c r="B32043" s="48" t="s">
        <v>823</v>
      </c>
      <c r="C32043" s="48" t="s">
        <v>66364</v>
      </c>
      <c r="D32043" s="48" t="s">
        <v>66365</v>
      </c>
    </row>
    <row r="32044" spans="1:4">
      <c r="A32044" s="48" t="s">
        <v>66366</v>
      </c>
      <c r="B32044" s="48" t="s">
        <v>823</v>
      </c>
      <c r="C32044" s="48" t="s">
        <v>66366</v>
      </c>
      <c r="D32044" s="48" t="s">
        <v>66367</v>
      </c>
    </row>
    <row r="32045" spans="1:4">
      <c r="A32045" s="48" t="s">
        <v>66368</v>
      </c>
      <c r="B32045" s="48" t="s">
        <v>823</v>
      </c>
      <c r="C32045" s="48" t="s">
        <v>66368</v>
      </c>
      <c r="D32045" s="48" t="s">
        <v>66369</v>
      </c>
    </row>
    <row r="32046" spans="1:4">
      <c r="A32046" s="48" t="s">
        <v>66370</v>
      </c>
      <c r="B32046" s="48" t="s">
        <v>823</v>
      </c>
      <c r="C32046" s="48" t="s">
        <v>66370</v>
      </c>
      <c r="D32046" s="48" t="s">
        <v>66371</v>
      </c>
    </row>
    <row r="32047" spans="1:4">
      <c r="A32047" s="48" t="s">
        <v>66372</v>
      </c>
      <c r="B32047" s="48" t="s">
        <v>823</v>
      </c>
      <c r="C32047" s="48" t="s">
        <v>66372</v>
      </c>
      <c r="D32047" s="48" t="s">
        <v>66373</v>
      </c>
    </row>
    <row r="32048" spans="1:4">
      <c r="A32048" s="48" t="s">
        <v>66374</v>
      </c>
      <c r="B32048" s="48"/>
      <c r="C32048" s="48" t="s">
        <v>66374</v>
      </c>
      <c r="D32048" s="61" t="s">
        <v>66375</v>
      </c>
    </row>
    <row r="32049" spans="1:4">
      <c r="A32049" s="48" t="s">
        <v>66376</v>
      </c>
      <c r="B32049" s="48" t="s">
        <v>823</v>
      </c>
      <c r="C32049" s="48" t="s">
        <v>66376</v>
      </c>
      <c r="D32049" s="48" t="s">
        <v>66377</v>
      </c>
    </row>
    <row r="32050" spans="1:4">
      <c r="A32050" s="48" t="s">
        <v>66378</v>
      </c>
      <c r="B32050" s="48" t="s">
        <v>823</v>
      </c>
      <c r="C32050" s="48" t="s">
        <v>66378</v>
      </c>
      <c r="D32050" s="48" t="s">
        <v>66379</v>
      </c>
    </row>
    <row r="32051" spans="1:4">
      <c r="A32051" s="48" t="s">
        <v>66380</v>
      </c>
      <c r="B32051" s="48" t="s">
        <v>823</v>
      </c>
      <c r="C32051" s="48" t="s">
        <v>66380</v>
      </c>
      <c r="D32051" s="48" t="s">
        <v>66381</v>
      </c>
    </row>
    <row r="32052" spans="1:4">
      <c r="A32052" s="48" t="s">
        <v>66382</v>
      </c>
      <c r="B32052" s="48"/>
      <c r="C32052" s="48" t="s">
        <v>66382</v>
      </c>
      <c r="D32052" s="61" t="s">
        <v>66383</v>
      </c>
    </row>
    <row r="32053" spans="1:4">
      <c r="A32053" s="48" t="s">
        <v>66384</v>
      </c>
      <c r="B32053" s="48" t="s">
        <v>823</v>
      </c>
      <c r="C32053" s="48" t="s">
        <v>66384</v>
      </c>
      <c r="D32053" s="48" t="s">
        <v>66385</v>
      </c>
    </row>
    <row r="32054" spans="1:4">
      <c r="A32054" s="48" t="s">
        <v>66386</v>
      </c>
      <c r="B32054" s="48"/>
      <c r="C32054" s="48" t="s">
        <v>66386</v>
      </c>
      <c r="D32054" s="61" t="s">
        <v>66387</v>
      </c>
    </row>
    <row r="32055" spans="1:4">
      <c r="A32055" s="48" t="s">
        <v>66388</v>
      </c>
      <c r="B32055" s="48" t="s">
        <v>823</v>
      </c>
      <c r="C32055" s="48" t="s">
        <v>66388</v>
      </c>
      <c r="D32055" s="48" t="s">
        <v>66389</v>
      </c>
    </row>
    <row r="32056" spans="1:4">
      <c r="A32056" s="48" t="s">
        <v>66390</v>
      </c>
      <c r="B32056" s="48" t="s">
        <v>823</v>
      </c>
      <c r="C32056" s="48" t="s">
        <v>66390</v>
      </c>
      <c r="D32056" s="48" t="s">
        <v>66391</v>
      </c>
    </row>
    <row r="32057" spans="1:4">
      <c r="A32057" s="48" t="s">
        <v>66392</v>
      </c>
      <c r="B32057" s="48"/>
      <c r="C32057" s="48" t="s">
        <v>66392</v>
      </c>
      <c r="D32057" s="61" t="s">
        <v>66393</v>
      </c>
    </row>
    <row r="32058" spans="1:4">
      <c r="A32058" s="48" t="s">
        <v>66394</v>
      </c>
      <c r="B32058" s="48" t="s">
        <v>823</v>
      </c>
      <c r="C32058" s="48" t="s">
        <v>66394</v>
      </c>
      <c r="D32058" s="48" t="s">
        <v>66395</v>
      </c>
    </row>
    <row r="32059" spans="1:4">
      <c r="A32059" s="48" t="s">
        <v>66396</v>
      </c>
      <c r="B32059" s="48"/>
      <c r="C32059" s="48" t="s">
        <v>66396</v>
      </c>
      <c r="D32059" s="61" t="s">
        <v>66397</v>
      </c>
    </row>
    <row r="32060" spans="1:4">
      <c r="A32060" s="48" t="s">
        <v>66398</v>
      </c>
      <c r="B32060" s="48" t="s">
        <v>823</v>
      </c>
      <c r="C32060" s="48" t="s">
        <v>66398</v>
      </c>
      <c r="D32060" s="48" t="s">
        <v>66399</v>
      </c>
    </row>
    <row r="32061" spans="1:4">
      <c r="A32061" s="62" t="s">
        <v>66400</v>
      </c>
      <c r="B32061" s="62"/>
      <c r="C32061" s="48" t="s">
        <v>66400</v>
      </c>
      <c r="D32061" s="62" t="s">
        <v>66401</v>
      </c>
    </row>
    <row r="32062" spans="1:4">
      <c r="A32062" s="48" t="s">
        <v>66402</v>
      </c>
      <c r="B32062" s="48"/>
      <c r="C32062" s="48" t="s">
        <v>66402</v>
      </c>
      <c r="D32062" s="61" t="s">
        <v>66403</v>
      </c>
    </row>
    <row r="32063" spans="1:4">
      <c r="A32063" s="48" t="s">
        <v>66404</v>
      </c>
      <c r="B32063" s="48"/>
      <c r="C32063" s="48" t="s">
        <v>66404</v>
      </c>
      <c r="D32063" s="61" t="s">
        <v>66405</v>
      </c>
    </row>
    <row r="32064" spans="1:4">
      <c r="A32064" s="48" t="s">
        <v>66406</v>
      </c>
      <c r="B32064" s="48"/>
      <c r="C32064" s="48" t="s">
        <v>66406</v>
      </c>
      <c r="D32064" s="61" t="s">
        <v>66407</v>
      </c>
    </row>
    <row r="32065" spans="1:4">
      <c r="A32065" s="48" t="s">
        <v>66408</v>
      </c>
      <c r="B32065" s="48"/>
      <c r="C32065" s="48" t="s">
        <v>66408</v>
      </c>
      <c r="D32065" s="61" t="s">
        <v>66409</v>
      </c>
    </row>
    <row r="32066" spans="1:4">
      <c r="A32066" s="48" t="s">
        <v>66410</v>
      </c>
      <c r="B32066" s="48" t="s">
        <v>823</v>
      </c>
      <c r="C32066" s="48" t="s">
        <v>66410</v>
      </c>
      <c r="D32066" s="48" t="s">
        <v>66411</v>
      </c>
    </row>
    <row r="32067" spans="1:4">
      <c r="A32067" s="48" t="s">
        <v>66412</v>
      </c>
      <c r="B32067" s="48" t="s">
        <v>823</v>
      </c>
      <c r="C32067" s="48" t="s">
        <v>66412</v>
      </c>
      <c r="D32067" s="48" t="s">
        <v>66413</v>
      </c>
    </row>
    <row r="32068" spans="1:4">
      <c r="A32068" s="48" t="s">
        <v>66414</v>
      </c>
      <c r="B32068" s="48"/>
      <c r="C32068" s="48" t="s">
        <v>66414</v>
      </c>
      <c r="D32068" s="61" t="s">
        <v>66415</v>
      </c>
    </row>
    <row r="32069" spans="1:4">
      <c r="A32069" s="48" t="s">
        <v>66416</v>
      </c>
      <c r="B32069" s="48"/>
      <c r="C32069" s="48" t="s">
        <v>66416</v>
      </c>
      <c r="D32069" s="61" t="s">
        <v>66417</v>
      </c>
    </row>
    <row r="32070" spans="1:4">
      <c r="A32070" s="48" t="s">
        <v>66418</v>
      </c>
      <c r="B32070" s="48" t="s">
        <v>823</v>
      </c>
      <c r="C32070" s="48" t="s">
        <v>66418</v>
      </c>
      <c r="D32070" s="48" t="s">
        <v>66419</v>
      </c>
    </row>
    <row r="32071" spans="1:4">
      <c r="A32071" s="48" t="s">
        <v>66420</v>
      </c>
      <c r="B32071" s="48"/>
      <c r="C32071" s="48" t="s">
        <v>66420</v>
      </c>
      <c r="D32071" s="61" t="s">
        <v>66421</v>
      </c>
    </row>
    <row r="32072" spans="1:4">
      <c r="A32072" s="48" t="s">
        <v>66422</v>
      </c>
      <c r="B32072" s="48"/>
      <c r="C32072" s="48" t="s">
        <v>66422</v>
      </c>
      <c r="D32072" s="61" t="s">
        <v>66423</v>
      </c>
    </row>
    <row r="32073" spans="1:4">
      <c r="A32073" s="48" t="s">
        <v>66424</v>
      </c>
      <c r="B32073" s="48"/>
      <c r="C32073" s="48" t="s">
        <v>66424</v>
      </c>
      <c r="D32073" s="61" t="s">
        <v>66425</v>
      </c>
    </row>
    <row r="32074" spans="1:4">
      <c r="A32074" s="48" t="s">
        <v>66426</v>
      </c>
      <c r="B32074" s="48"/>
      <c r="C32074" s="48" t="s">
        <v>66426</v>
      </c>
      <c r="D32074" s="61" t="s">
        <v>66427</v>
      </c>
    </row>
    <row r="32075" spans="1:4">
      <c r="A32075" s="48" t="s">
        <v>66428</v>
      </c>
      <c r="B32075" s="48" t="s">
        <v>823</v>
      </c>
      <c r="C32075" s="48" t="s">
        <v>66428</v>
      </c>
      <c r="D32075" s="48" t="s">
        <v>66429</v>
      </c>
    </row>
    <row r="32076" spans="1:4">
      <c r="A32076" s="48" t="s">
        <v>66430</v>
      </c>
      <c r="B32076" s="48"/>
      <c r="C32076" s="48" t="s">
        <v>66430</v>
      </c>
      <c r="D32076" s="61" t="s">
        <v>66431</v>
      </c>
    </row>
    <row r="32077" spans="1:4">
      <c r="A32077" s="48" t="s">
        <v>66432</v>
      </c>
      <c r="B32077" s="48"/>
      <c r="C32077" s="48" t="s">
        <v>66432</v>
      </c>
      <c r="D32077" s="61" t="s">
        <v>66433</v>
      </c>
    </row>
    <row r="32078" spans="1:4">
      <c r="A32078" s="48" t="s">
        <v>66434</v>
      </c>
      <c r="B32078" s="48" t="s">
        <v>823</v>
      </c>
      <c r="C32078" s="48" t="s">
        <v>66434</v>
      </c>
      <c r="D32078" s="48" t="s">
        <v>66435</v>
      </c>
    </row>
    <row r="32079" spans="1:4">
      <c r="A32079" s="48" t="s">
        <v>66436</v>
      </c>
      <c r="B32079" s="48" t="s">
        <v>823</v>
      </c>
      <c r="C32079" s="48" t="s">
        <v>66436</v>
      </c>
      <c r="D32079" s="48" t="s">
        <v>66437</v>
      </c>
    </row>
    <row r="32080" spans="1:4">
      <c r="A32080" s="48" t="s">
        <v>66438</v>
      </c>
      <c r="B32080" s="48"/>
      <c r="C32080" s="48" t="s">
        <v>66438</v>
      </c>
      <c r="D32080" s="61" t="s">
        <v>66439</v>
      </c>
    </row>
    <row r="32081" spans="1:4">
      <c r="A32081" s="48" t="s">
        <v>66440</v>
      </c>
      <c r="B32081" s="48"/>
      <c r="C32081" s="48" t="s">
        <v>66440</v>
      </c>
      <c r="D32081" s="61" t="s">
        <v>66441</v>
      </c>
    </row>
    <row r="32082" spans="1:4">
      <c r="A32082" s="48" t="s">
        <v>66442</v>
      </c>
      <c r="B32082" s="48"/>
      <c r="C32082" s="48" t="s">
        <v>66442</v>
      </c>
      <c r="D32082" s="61" t="s">
        <v>66443</v>
      </c>
    </row>
    <row r="32083" spans="1:4">
      <c r="A32083" s="48" t="s">
        <v>66444</v>
      </c>
      <c r="B32083" s="48" t="s">
        <v>823</v>
      </c>
      <c r="C32083" s="48" t="s">
        <v>66444</v>
      </c>
      <c r="D32083" s="48" t="s">
        <v>66445</v>
      </c>
    </row>
    <row r="32084" spans="1:4">
      <c r="A32084" s="48" t="s">
        <v>66446</v>
      </c>
      <c r="B32084" s="48"/>
      <c r="C32084" s="48" t="s">
        <v>66446</v>
      </c>
      <c r="D32084" s="61" t="s">
        <v>66447</v>
      </c>
    </row>
    <row r="32085" spans="1:4">
      <c r="A32085" s="48" t="s">
        <v>66448</v>
      </c>
      <c r="B32085" s="48"/>
      <c r="C32085" s="48" t="s">
        <v>66448</v>
      </c>
      <c r="D32085" s="61" t="s">
        <v>66449</v>
      </c>
    </row>
    <row r="32086" spans="1:4">
      <c r="A32086" s="48" t="s">
        <v>66450</v>
      </c>
      <c r="B32086" s="48" t="s">
        <v>823</v>
      </c>
      <c r="C32086" s="48" t="s">
        <v>66450</v>
      </c>
      <c r="D32086" s="48" t="s">
        <v>66451</v>
      </c>
    </row>
    <row r="32087" spans="1:4">
      <c r="A32087" s="48" t="s">
        <v>66452</v>
      </c>
      <c r="B32087" s="48"/>
      <c r="C32087" s="48" t="s">
        <v>66452</v>
      </c>
      <c r="D32087" s="61" t="s">
        <v>66453</v>
      </c>
    </row>
    <row r="32088" spans="1:4">
      <c r="A32088" s="48" t="s">
        <v>66454</v>
      </c>
      <c r="B32088" s="48"/>
      <c r="C32088" s="48" t="s">
        <v>66454</v>
      </c>
      <c r="D32088" s="61" t="s">
        <v>66455</v>
      </c>
    </row>
    <row r="32089" spans="1:4">
      <c r="A32089" s="48" t="s">
        <v>66456</v>
      </c>
      <c r="B32089" s="48" t="s">
        <v>823</v>
      </c>
      <c r="C32089" s="48" t="s">
        <v>66456</v>
      </c>
      <c r="D32089" s="48" t="s">
        <v>66457</v>
      </c>
    </row>
    <row r="32090" spans="1:4">
      <c r="A32090" s="48" t="s">
        <v>66458</v>
      </c>
      <c r="B32090" s="48" t="s">
        <v>823</v>
      </c>
      <c r="C32090" s="48" t="s">
        <v>66458</v>
      </c>
      <c r="D32090" s="48" t="s">
        <v>66459</v>
      </c>
    </row>
    <row r="32091" spans="1:4">
      <c r="A32091" s="48" t="s">
        <v>66460</v>
      </c>
      <c r="B32091" s="48" t="s">
        <v>823</v>
      </c>
      <c r="C32091" s="48" t="s">
        <v>66460</v>
      </c>
      <c r="D32091" s="48" t="s">
        <v>66461</v>
      </c>
    </row>
    <row r="32092" spans="1:4">
      <c r="A32092" s="48" t="s">
        <v>66462</v>
      </c>
      <c r="B32092" s="48"/>
      <c r="C32092" s="48" t="s">
        <v>66462</v>
      </c>
      <c r="D32092" s="61" t="s">
        <v>66463</v>
      </c>
    </row>
    <row r="32093" spans="1:4">
      <c r="A32093" s="62" t="s">
        <v>66464</v>
      </c>
      <c r="B32093" s="62"/>
      <c r="C32093" s="48" t="s">
        <v>66464</v>
      </c>
      <c r="D32093" s="62" t="s">
        <v>66465</v>
      </c>
    </row>
    <row r="32094" spans="1:4">
      <c r="A32094" s="48" t="s">
        <v>66466</v>
      </c>
      <c r="B32094" s="48"/>
      <c r="C32094" s="48" t="s">
        <v>66466</v>
      </c>
      <c r="D32094" s="61" t="s">
        <v>66467</v>
      </c>
    </row>
    <row r="32095" spans="1:4">
      <c r="A32095" s="48" t="s">
        <v>66468</v>
      </c>
      <c r="B32095" s="48"/>
      <c r="C32095" s="48" t="s">
        <v>66468</v>
      </c>
      <c r="D32095" s="61" t="s">
        <v>66469</v>
      </c>
    </row>
    <row r="32096" spans="1:4">
      <c r="A32096" s="48" t="s">
        <v>66470</v>
      </c>
      <c r="B32096" s="48"/>
      <c r="C32096" s="48" t="s">
        <v>66470</v>
      </c>
      <c r="D32096" s="61" t="s">
        <v>66471</v>
      </c>
    </row>
    <row r="32097" spans="1:4">
      <c r="A32097" s="48" t="s">
        <v>66472</v>
      </c>
      <c r="B32097" s="48" t="s">
        <v>823</v>
      </c>
      <c r="C32097" s="48" t="s">
        <v>66472</v>
      </c>
      <c r="D32097" s="48" t="s">
        <v>66473</v>
      </c>
    </row>
    <row r="32098" spans="1:4">
      <c r="A32098" s="48" t="s">
        <v>66474</v>
      </c>
      <c r="B32098" s="48" t="s">
        <v>823</v>
      </c>
      <c r="C32098" s="48" t="s">
        <v>66474</v>
      </c>
      <c r="D32098" s="48" t="s">
        <v>66475</v>
      </c>
    </row>
    <row r="32099" spans="1:4">
      <c r="A32099" s="48" t="s">
        <v>66476</v>
      </c>
      <c r="B32099" s="48" t="s">
        <v>823</v>
      </c>
      <c r="C32099" s="48" t="s">
        <v>66476</v>
      </c>
      <c r="D32099" s="48" t="s">
        <v>66477</v>
      </c>
    </row>
    <row r="32100" spans="1:4">
      <c r="A32100" s="48" t="s">
        <v>66478</v>
      </c>
      <c r="B32100" s="48" t="s">
        <v>823</v>
      </c>
      <c r="C32100" s="48" t="s">
        <v>66478</v>
      </c>
      <c r="D32100" s="48" t="s">
        <v>66479</v>
      </c>
    </row>
    <row r="32101" spans="1:4">
      <c r="A32101" s="48" t="s">
        <v>66480</v>
      </c>
      <c r="B32101" s="48" t="s">
        <v>823</v>
      </c>
      <c r="C32101" s="48" t="s">
        <v>66480</v>
      </c>
      <c r="D32101" s="48" t="s">
        <v>66481</v>
      </c>
    </row>
    <row r="32102" spans="1:4">
      <c r="A32102" s="48" t="s">
        <v>66482</v>
      </c>
      <c r="B32102" s="48" t="s">
        <v>823</v>
      </c>
      <c r="C32102" s="48" t="s">
        <v>66482</v>
      </c>
      <c r="D32102" s="48" t="s">
        <v>66483</v>
      </c>
    </row>
    <row r="32103" spans="1:4">
      <c r="A32103" s="48" t="s">
        <v>66484</v>
      </c>
      <c r="B32103" s="48" t="s">
        <v>823</v>
      </c>
      <c r="C32103" s="48" t="s">
        <v>66484</v>
      </c>
      <c r="D32103" s="48" t="s">
        <v>66485</v>
      </c>
    </row>
    <row r="32104" spans="1:4">
      <c r="A32104" s="48" t="s">
        <v>66486</v>
      </c>
      <c r="B32104" s="48"/>
      <c r="C32104" s="48" t="s">
        <v>66486</v>
      </c>
      <c r="D32104" s="61" t="s">
        <v>66487</v>
      </c>
    </row>
    <row r="32105" spans="1:4">
      <c r="A32105" s="48" t="s">
        <v>66488</v>
      </c>
      <c r="B32105" s="48"/>
      <c r="C32105" s="48" t="s">
        <v>66488</v>
      </c>
      <c r="D32105" s="61" t="s">
        <v>66489</v>
      </c>
    </row>
    <row r="32106" spans="1:4">
      <c r="A32106" s="48" t="s">
        <v>66490</v>
      </c>
      <c r="B32106" s="48"/>
      <c r="C32106" s="48" t="s">
        <v>66490</v>
      </c>
      <c r="D32106" s="61" t="s">
        <v>66491</v>
      </c>
    </row>
    <row r="32107" spans="1:4">
      <c r="A32107" s="48" t="s">
        <v>66492</v>
      </c>
      <c r="B32107" s="48" t="s">
        <v>823</v>
      </c>
      <c r="C32107" s="48" t="s">
        <v>66492</v>
      </c>
      <c r="D32107" s="48" t="s">
        <v>66493</v>
      </c>
    </row>
    <row r="32108" spans="1:4">
      <c r="A32108" s="48" t="s">
        <v>66494</v>
      </c>
      <c r="B32108" s="48"/>
      <c r="C32108" s="48" t="s">
        <v>66494</v>
      </c>
      <c r="D32108" s="61" t="s">
        <v>66495</v>
      </c>
    </row>
    <row r="32109" spans="1:4">
      <c r="A32109" s="48" t="s">
        <v>66496</v>
      </c>
      <c r="B32109" s="48" t="s">
        <v>823</v>
      </c>
      <c r="C32109" s="48" t="s">
        <v>66496</v>
      </c>
      <c r="D32109" s="48" t="s">
        <v>66497</v>
      </c>
    </row>
    <row r="32110" spans="1:4">
      <c r="A32110" s="48" t="s">
        <v>66498</v>
      </c>
      <c r="B32110" s="48" t="s">
        <v>823</v>
      </c>
      <c r="C32110" s="48" t="s">
        <v>66498</v>
      </c>
      <c r="D32110" s="48" t="s">
        <v>66499</v>
      </c>
    </row>
    <row r="32111" spans="1:4">
      <c r="A32111" s="48" t="s">
        <v>66500</v>
      </c>
      <c r="B32111" s="48"/>
      <c r="C32111" s="48" t="s">
        <v>66500</v>
      </c>
      <c r="D32111" s="61" t="s">
        <v>66501</v>
      </c>
    </row>
    <row r="32112" spans="1:4">
      <c r="A32112" s="48" t="s">
        <v>66502</v>
      </c>
      <c r="B32112" s="48" t="s">
        <v>823</v>
      </c>
      <c r="C32112" s="48" t="s">
        <v>66502</v>
      </c>
      <c r="D32112" s="48" t="s">
        <v>66503</v>
      </c>
    </row>
    <row r="32113" spans="1:4">
      <c r="A32113" s="48" t="s">
        <v>66504</v>
      </c>
      <c r="B32113" s="48" t="s">
        <v>823</v>
      </c>
      <c r="C32113" s="48" t="s">
        <v>66504</v>
      </c>
      <c r="D32113" s="48" t="s">
        <v>66505</v>
      </c>
    </row>
    <row r="32114" spans="1:4">
      <c r="A32114" s="48" t="s">
        <v>66506</v>
      </c>
      <c r="B32114" s="48" t="s">
        <v>823</v>
      </c>
      <c r="C32114" s="48" t="s">
        <v>66506</v>
      </c>
      <c r="D32114" s="48" t="s">
        <v>66507</v>
      </c>
    </row>
    <row r="32115" spans="1:4">
      <c r="A32115" s="48" t="s">
        <v>66508</v>
      </c>
      <c r="B32115" s="48"/>
      <c r="C32115" s="48" t="s">
        <v>66508</v>
      </c>
      <c r="D32115" s="61" t="s">
        <v>66509</v>
      </c>
    </row>
    <row r="32116" spans="1:4">
      <c r="A32116" s="48" t="s">
        <v>66510</v>
      </c>
      <c r="B32116" s="48"/>
      <c r="C32116" s="48" t="s">
        <v>66510</v>
      </c>
      <c r="D32116" s="61" t="s">
        <v>66511</v>
      </c>
    </row>
    <row r="32117" spans="1:4">
      <c r="A32117" s="48" t="s">
        <v>66512</v>
      </c>
      <c r="B32117" s="48"/>
      <c r="C32117" s="48" t="s">
        <v>66512</v>
      </c>
      <c r="D32117" s="61" t="s">
        <v>66513</v>
      </c>
    </row>
    <row r="32118" spans="1:4">
      <c r="A32118" s="48" t="s">
        <v>66514</v>
      </c>
      <c r="B32118" s="48"/>
      <c r="C32118" s="48" t="s">
        <v>66514</v>
      </c>
      <c r="D32118" s="61" t="s">
        <v>66515</v>
      </c>
    </row>
    <row r="32119" spans="1:4">
      <c r="A32119" s="48" t="s">
        <v>66516</v>
      </c>
      <c r="B32119" s="48" t="s">
        <v>823</v>
      </c>
      <c r="C32119" s="48" t="s">
        <v>66516</v>
      </c>
      <c r="D32119" s="48" t="s">
        <v>66517</v>
      </c>
    </row>
    <row r="32120" spans="1:4">
      <c r="A32120" s="48" t="s">
        <v>66518</v>
      </c>
      <c r="B32120" s="48"/>
      <c r="C32120" s="48" t="s">
        <v>66518</v>
      </c>
      <c r="D32120" s="61" t="s">
        <v>66519</v>
      </c>
    </row>
    <row r="32121" spans="1:4">
      <c r="A32121" s="48" t="s">
        <v>66520</v>
      </c>
      <c r="B32121" s="48"/>
      <c r="C32121" s="48" t="s">
        <v>66520</v>
      </c>
      <c r="D32121" s="61" t="s">
        <v>66521</v>
      </c>
    </row>
    <row r="32122" spans="1:4">
      <c r="A32122" s="48" t="s">
        <v>66522</v>
      </c>
      <c r="B32122" s="48" t="s">
        <v>823</v>
      </c>
      <c r="C32122" s="48" t="s">
        <v>66522</v>
      </c>
      <c r="D32122" s="48" t="s">
        <v>66523</v>
      </c>
    </row>
    <row r="32123" spans="1:4">
      <c r="A32123" s="48" t="s">
        <v>66524</v>
      </c>
      <c r="B32123" s="48"/>
      <c r="C32123" s="48" t="s">
        <v>66524</v>
      </c>
      <c r="D32123" s="61" t="s">
        <v>66525</v>
      </c>
    </row>
    <row r="32124" spans="1:4">
      <c r="A32124" s="48" t="s">
        <v>66526</v>
      </c>
      <c r="B32124" s="48" t="s">
        <v>823</v>
      </c>
      <c r="C32124" s="48" t="s">
        <v>66526</v>
      </c>
      <c r="D32124" s="48" t="s">
        <v>66527</v>
      </c>
    </row>
    <row r="32125" spans="1:4">
      <c r="A32125" s="48" t="s">
        <v>66528</v>
      </c>
      <c r="B32125" s="48" t="s">
        <v>823</v>
      </c>
      <c r="C32125" s="48" t="s">
        <v>66528</v>
      </c>
      <c r="D32125" s="48" t="s">
        <v>66529</v>
      </c>
    </row>
    <row r="32126" spans="1:4">
      <c r="A32126" s="48" t="s">
        <v>66530</v>
      </c>
      <c r="B32126" s="48" t="s">
        <v>823</v>
      </c>
      <c r="C32126" s="48" t="s">
        <v>66530</v>
      </c>
      <c r="D32126" s="48" t="s">
        <v>66531</v>
      </c>
    </row>
    <row r="32127" spans="1:4">
      <c r="A32127" s="48" t="s">
        <v>66532</v>
      </c>
      <c r="B32127" s="48" t="s">
        <v>823</v>
      </c>
      <c r="C32127" s="48" t="s">
        <v>66532</v>
      </c>
      <c r="D32127" s="48" t="s">
        <v>66533</v>
      </c>
    </row>
    <row r="32128" spans="1:4">
      <c r="A32128" s="48" t="s">
        <v>66534</v>
      </c>
      <c r="B32128" s="48" t="s">
        <v>823</v>
      </c>
      <c r="C32128" s="48" t="s">
        <v>66534</v>
      </c>
      <c r="D32128" s="48" t="s">
        <v>66535</v>
      </c>
    </row>
    <row r="32129" spans="1:4">
      <c r="A32129" s="48" t="s">
        <v>66536</v>
      </c>
      <c r="B32129" s="48" t="s">
        <v>823</v>
      </c>
      <c r="C32129" s="48" t="s">
        <v>66536</v>
      </c>
      <c r="D32129" s="48" t="s">
        <v>66537</v>
      </c>
    </row>
    <row r="32130" spans="1:4">
      <c r="A32130" s="48" t="s">
        <v>66538</v>
      </c>
      <c r="B32130" s="48"/>
      <c r="C32130" s="48" t="s">
        <v>66538</v>
      </c>
      <c r="D32130" s="61" t="s">
        <v>66539</v>
      </c>
    </row>
    <row r="32131" spans="1:4">
      <c r="A32131" s="48" t="s">
        <v>66540</v>
      </c>
      <c r="B32131" s="48"/>
      <c r="C32131" s="48" t="s">
        <v>66540</v>
      </c>
      <c r="D32131" s="61" t="s">
        <v>66541</v>
      </c>
    </row>
    <row r="32132" spans="1:4">
      <c r="A32132" s="48" t="s">
        <v>66542</v>
      </c>
      <c r="B32132" s="48"/>
      <c r="C32132" s="48" t="s">
        <v>66542</v>
      </c>
      <c r="D32132" s="61" t="s">
        <v>66543</v>
      </c>
    </row>
    <row r="32133" spans="1:4">
      <c r="A32133" s="48" t="s">
        <v>66544</v>
      </c>
      <c r="B32133" s="48"/>
      <c r="C32133" s="48" t="s">
        <v>66544</v>
      </c>
      <c r="D32133" s="61" t="s">
        <v>66545</v>
      </c>
    </row>
    <row r="32134" spans="1:4">
      <c r="A32134" s="48" t="s">
        <v>66546</v>
      </c>
      <c r="B32134" s="48"/>
      <c r="C32134" s="48" t="s">
        <v>66546</v>
      </c>
      <c r="D32134" s="61" t="s">
        <v>66547</v>
      </c>
    </row>
    <row r="32135" spans="1:4">
      <c r="A32135" s="48" t="s">
        <v>66548</v>
      </c>
      <c r="B32135" s="48"/>
      <c r="C32135" s="48" t="s">
        <v>66548</v>
      </c>
      <c r="D32135" s="61" t="s">
        <v>66549</v>
      </c>
    </row>
    <row r="32136" spans="1:4">
      <c r="A32136" s="48" t="s">
        <v>66550</v>
      </c>
      <c r="B32136" s="48"/>
      <c r="C32136" s="48" t="s">
        <v>66550</v>
      </c>
      <c r="D32136" s="61" t="s">
        <v>66551</v>
      </c>
    </row>
    <row r="32137" spans="1:4">
      <c r="A32137" s="48" t="s">
        <v>66552</v>
      </c>
      <c r="B32137" s="48" t="s">
        <v>823</v>
      </c>
      <c r="C32137" s="48" t="s">
        <v>66552</v>
      </c>
      <c r="D32137" s="48" t="s">
        <v>66553</v>
      </c>
    </row>
    <row r="32138" spans="1:4">
      <c r="A32138" s="48" t="s">
        <v>66554</v>
      </c>
      <c r="B32138" s="48"/>
      <c r="C32138" s="48" t="s">
        <v>66554</v>
      </c>
      <c r="D32138" s="61" t="s">
        <v>66555</v>
      </c>
    </row>
    <row r="32139" spans="1:4">
      <c r="A32139" s="48" t="s">
        <v>66556</v>
      </c>
      <c r="B32139" s="48"/>
      <c r="C32139" s="48" t="s">
        <v>66556</v>
      </c>
      <c r="D32139" s="61" t="s">
        <v>66557</v>
      </c>
    </row>
    <row r="32140" spans="1:4">
      <c r="A32140" s="48" t="s">
        <v>66558</v>
      </c>
      <c r="B32140" s="48"/>
      <c r="C32140" s="48" t="s">
        <v>66558</v>
      </c>
      <c r="D32140" s="61" t="s">
        <v>66559</v>
      </c>
    </row>
    <row r="32141" spans="1:4">
      <c r="A32141" s="48" t="s">
        <v>66560</v>
      </c>
      <c r="B32141" s="48"/>
      <c r="C32141" s="48" t="s">
        <v>66560</v>
      </c>
      <c r="D32141" s="61" t="s">
        <v>66561</v>
      </c>
    </row>
    <row r="32142" spans="1:4">
      <c r="A32142" s="48" t="s">
        <v>66562</v>
      </c>
      <c r="B32142" s="48" t="s">
        <v>823</v>
      </c>
      <c r="C32142" s="48" t="s">
        <v>66562</v>
      </c>
      <c r="D32142" s="48" t="s">
        <v>66563</v>
      </c>
    </row>
    <row r="32143" spans="1:4">
      <c r="A32143" s="48" t="s">
        <v>66564</v>
      </c>
      <c r="B32143" s="48" t="s">
        <v>823</v>
      </c>
      <c r="C32143" s="48" t="s">
        <v>66564</v>
      </c>
      <c r="D32143" s="48" t="s">
        <v>66565</v>
      </c>
    </row>
    <row r="32144" spans="1:4">
      <c r="A32144" s="48" t="s">
        <v>66566</v>
      </c>
      <c r="B32144" s="48" t="s">
        <v>823</v>
      </c>
      <c r="C32144" s="48" t="s">
        <v>66566</v>
      </c>
      <c r="D32144" s="48" t="s">
        <v>66567</v>
      </c>
    </row>
    <row r="32145" spans="1:4">
      <c r="A32145" s="48" t="s">
        <v>66568</v>
      </c>
      <c r="B32145" s="48" t="s">
        <v>823</v>
      </c>
      <c r="C32145" s="48" t="s">
        <v>66568</v>
      </c>
      <c r="D32145" s="48" t="s">
        <v>66569</v>
      </c>
    </row>
    <row r="32146" spans="1:4">
      <c r="A32146" s="48" t="s">
        <v>66570</v>
      </c>
      <c r="B32146" s="48" t="s">
        <v>823</v>
      </c>
      <c r="C32146" s="48" t="s">
        <v>66570</v>
      </c>
      <c r="D32146" s="48" t="s">
        <v>66571</v>
      </c>
    </row>
    <row r="32147" spans="1:4">
      <c r="A32147" s="48" t="s">
        <v>66572</v>
      </c>
      <c r="B32147" s="48" t="s">
        <v>823</v>
      </c>
      <c r="C32147" s="48" t="s">
        <v>66572</v>
      </c>
      <c r="D32147" s="48" t="s">
        <v>66573</v>
      </c>
    </row>
    <row r="32148" spans="1:4">
      <c r="A32148" s="48" t="s">
        <v>66574</v>
      </c>
      <c r="B32148" s="48" t="s">
        <v>823</v>
      </c>
      <c r="C32148" s="48" t="s">
        <v>66574</v>
      </c>
      <c r="D32148" s="48" t="s">
        <v>66575</v>
      </c>
    </row>
    <row r="32149" spans="1:4">
      <c r="A32149" s="48" t="s">
        <v>66576</v>
      </c>
      <c r="B32149" s="48" t="s">
        <v>823</v>
      </c>
      <c r="C32149" s="48" t="s">
        <v>66576</v>
      </c>
      <c r="D32149" s="48" t="s">
        <v>66577</v>
      </c>
    </row>
    <row r="32150" spans="1:4">
      <c r="A32150" s="48" t="s">
        <v>66578</v>
      </c>
      <c r="B32150" s="48" t="s">
        <v>823</v>
      </c>
      <c r="C32150" s="48" t="s">
        <v>66578</v>
      </c>
      <c r="D32150" s="48" t="s">
        <v>66579</v>
      </c>
    </row>
    <row r="32151" spans="1:4">
      <c r="A32151" s="48" t="s">
        <v>66580</v>
      </c>
      <c r="B32151" s="48" t="s">
        <v>823</v>
      </c>
      <c r="C32151" s="48" t="s">
        <v>66580</v>
      </c>
      <c r="D32151" s="48" t="s">
        <v>66581</v>
      </c>
    </row>
    <row r="32152" spans="1:4">
      <c r="A32152" s="48" t="s">
        <v>66582</v>
      </c>
      <c r="B32152" s="48" t="s">
        <v>823</v>
      </c>
      <c r="C32152" s="48" t="s">
        <v>66582</v>
      </c>
      <c r="D32152" s="48" t="s">
        <v>66583</v>
      </c>
    </row>
    <row r="32153" spans="1:4">
      <c r="A32153" s="48" t="s">
        <v>66584</v>
      </c>
      <c r="B32153" s="48" t="s">
        <v>823</v>
      </c>
      <c r="C32153" s="48" t="s">
        <v>66584</v>
      </c>
      <c r="D32153" s="48" t="s">
        <v>66585</v>
      </c>
    </row>
    <row r="32154" spans="1:4">
      <c r="A32154" s="48" t="s">
        <v>66586</v>
      </c>
      <c r="B32154" s="48" t="s">
        <v>823</v>
      </c>
      <c r="C32154" s="48" t="s">
        <v>66586</v>
      </c>
      <c r="D32154" s="48" t="s">
        <v>66587</v>
      </c>
    </row>
    <row r="32155" spans="1:4">
      <c r="A32155" s="48" t="s">
        <v>66588</v>
      </c>
      <c r="B32155" s="48" t="s">
        <v>823</v>
      </c>
      <c r="C32155" s="48" t="s">
        <v>66588</v>
      </c>
      <c r="D32155" s="48" t="s">
        <v>66589</v>
      </c>
    </row>
    <row r="32156" spans="1:4">
      <c r="A32156" s="48" t="s">
        <v>66590</v>
      </c>
      <c r="B32156" s="48" t="s">
        <v>823</v>
      </c>
      <c r="C32156" s="48" t="s">
        <v>66590</v>
      </c>
      <c r="D32156" s="48" t="s">
        <v>66591</v>
      </c>
    </row>
    <row r="32157" spans="1:4">
      <c r="A32157" s="48" t="s">
        <v>66592</v>
      </c>
      <c r="B32157" s="48" t="s">
        <v>823</v>
      </c>
      <c r="C32157" s="48" t="s">
        <v>66592</v>
      </c>
      <c r="D32157" s="48" t="s">
        <v>66593</v>
      </c>
    </row>
    <row r="32158" spans="1:4">
      <c r="A32158" s="48" t="s">
        <v>66594</v>
      </c>
      <c r="B32158" s="48" t="s">
        <v>823</v>
      </c>
      <c r="C32158" s="48" t="s">
        <v>66594</v>
      </c>
      <c r="D32158" s="48" t="s">
        <v>66595</v>
      </c>
    </row>
    <row r="32159" spans="1:4">
      <c r="A32159" s="48" t="s">
        <v>66596</v>
      </c>
      <c r="B32159" s="48" t="s">
        <v>823</v>
      </c>
      <c r="C32159" s="48" t="s">
        <v>66596</v>
      </c>
      <c r="D32159" s="48" t="s">
        <v>66597</v>
      </c>
    </row>
    <row r="32160" spans="1:4">
      <c r="A32160" s="48" t="s">
        <v>66598</v>
      </c>
      <c r="B32160" s="48" t="s">
        <v>823</v>
      </c>
      <c r="C32160" s="48" t="s">
        <v>66598</v>
      </c>
      <c r="D32160" s="48" t="s">
        <v>66599</v>
      </c>
    </row>
    <row r="32161" spans="1:4">
      <c r="A32161" s="48" t="s">
        <v>66600</v>
      </c>
      <c r="B32161" s="48" t="s">
        <v>823</v>
      </c>
      <c r="C32161" s="48" t="s">
        <v>66600</v>
      </c>
      <c r="D32161" s="48" t="s">
        <v>66601</v>
      </c>
    </row>
    <row r="32162" spans="1:4">
      <c r="A32162" s="48" t="s">
        <v>66602</v>
      </c>
      <c r="B32162" s="48" t="s">
        <v>823</v>
      </c>
      <c r="C32162" s="48" t="s">
        <v>66602</v>
      </c>
      <c r="D32162" s="48" t="s">
        <v>66603</v>
      </c>
    </row>
    <row r="32163" spans="1:4">
      <c r="A32163" s="48" t="s">
        <v>66604</v>
      </c>
      <c r="B32163" s="48" t="s">
        <v>823</v>
      </c>
      <c r="C32163" s="48" t="s">
        <v>66604</v>
      </c>
      <c r="D32163" s="48" t="s">
        <v>66605</v>
      </c>
    </row>
    <row r="32164" spans="1:4">
      <c r="A32164" s="48" t="s">
        <v>66606</v>
      </c>
      <c r="B32164" s="48" t="s">
        <v>823</v>
      </c>
      <c r="C32164" s="48" t="s">
        <v>66606</v>
      </c>
      <c r="D32164" s="48" t="s">
        <v>66607</v>
      </c>
    </row>
    <row r="32165" spans="1:4">
      <c r="A32165" s="48" t="s">
        <v>66608</v>
      </c>
      <c r="B32165" s="48" t="s">
        <v>823</v>
      </c>
      <c r="C32165" s="48" t="s">
        <v>66608</v>
      </c>
      <c r="D32165" s="48" t="s">
        <v>66609</v>
      </c>
    </row>
    <row r="32166" spans="1:4">
      <c r="A32166" s="48" t="s">
        <v>66610</v>
      </c>
      <c r="B32166" s="48" t="s">
        <v>823</v>
      </c>
      <c r="C32166" s="48" t="s">
        <v>66610</v>
      </c>
      <c r="D32166" s="48" t="s">
        <v>66611</v>
      </c>
    </row>
    <row r="32167" spans="1:4">
      <c r="A32167" s="48" t="s">
        <v>66612</v>
      </c>
      <c r="B32167" s="48" t="s">
        <v>823</v>
      </c>
      <c r="C32167" s="48" t="s">
        <v>66612</v>
      </c>
      <c r="D32167" s="48" t="s">
        <v>66613</v>
      </c>
    </row>
    <row r="32168" spans="1:4">
      <c r="A32168" s="48" t="s">
        <v>66614</v>
      </c>
      <c r="B32168" s="48" t="s">
        <v>823</v>
      </c>
      <c r="C32168" s="48" t="s">
        <v>66614</v>
      </c>
      <c r="D32168" s="48" t="s">
        <v>66615</v>
      </c>
    </row>
    <row r="32169" spans="1:4">
      <c r="A32169" s="48" t="s">
        <v>66616</v>
      </c>
      <c r="B32169" s="48" t="s">
        <v>823</v>
      </c>
      <c r="C32169" s="48" t="s">
        <v>66616</v>
      </c>
      <c r="D32169" s="48" t="s">
        <v>66617</v>
      </c>
    </row>
    <row r="32170" spans="1:4">
      <c r="A32170" s="48" t="s">
        <v>66618</v>
      </c>
      <c r="B32170" s="48" t="s">
        <v>823</v>
      </c>
      <c r="C32170" s="48" t="s">
        <v>66618</v>
      </c>
      <c r="D32170" s="48" t="s">
        <v>66619</v>
      </c>
    </row>
    <row r="32171" spans="1:4">
      <c r="A32171" s="48" t="s">
        <v>66620</v>
      </c>
      <c r="B32171" s="48" t="s">
        <v>823</v>
      </c>
      <c r="C32171" s="48" t="s">
        <v>66620</v>
      </c>
      <c r="D32171" s="48" t="s">
        <v>66621</v>
      </c>
    </row>
    <row r="32172" spans="1:4">
      <c r="A32172" s="48" t="s">
        <v>66622</v>
      </c>
      <c r="B32172" s="48" t="s">
        <v>823</v>
      </c>
      <c r="C32172" s="48" t="s">
        <v>66622</v>
      </c>
      <c r="D32172" s="48" t="s">
        <v>66623</v>
      </c>
    </row>
    <row r="32173" spans="1:4">
      <c r="A32173" s="48" t="s">
        <v>66624</v>
      </c>
      <c r="B32173" s="48" t="s">
        <v>823</v>
      </c>
      <c r="C32173" s="48" t="s">
        <v>66624</v>
      </c>
      <c r="D32173" s="48" t="s">
        <v>66625</v>
      </c>
    </row>
    <row r="32174" spans="1:4">
      <c r="A32174" s="48" t="s">
        <v>66626</v>
      </c>
      <c r="B32174" s="48" t="s">
        <v>823</v>
      </c>
      <c r="C32174" s="48" t="s">
        <v>66626</v>
      </c>
      <c r="D32174" s="48" t="s">
        <v>66627</v>
      </c>
    </row>
    <row r="32175" spans="1:4">
      <c r="A32175" s="48" t="s">
        <v>66628</v>
      </c>
      <c r="B32175" s="48" t="s">
        <v>823</v>
      </c>
      <c r="C32175" s="48" t="s">
        <v>66628</v>
      </c>
      <c r="D32175" s="48" t="s">
        <v>66629</v>
      </c>
    </row>
    <row r="32176" spans="1:4">
      <c r="A32176" s="48" t="s">
        <v>66630</v>
      </c>
      <c r="B32176" s="48"/>
      <c r="C32176" s="48" t="s">
        <v>66630</v>
      </c>
      <c r="D32176" s="61" t="s">
        <v>66631</v>
      </c>
    </row>
    <row r="32177" spans="1:4">
      <c r="A32177" s="48" t="s">
        <v>66632</v>
      </c>
      <c r="B32177" s="48"/>
      <c r="C32177" s="48" t="s">
        <v>66632</v>
      </c>
      <c r="D32177" s="61" t="s">
        <v>66633</v>
      </c>
    </row>
    <row r="32178" spans="1:4">
      <c r="A32178" s="48" t="s">
        <v>66634</v>
      </c>
      <c r="B32178" s="48"/>
      <c r="C32178" s="48" t="s">
        <v>66634</v>
      </c>
      <c r="D32178" s="61" t="s">
        <v>66635</v>
      </c>
    </row>
    <row r="32179" spans="1:4">
      <c r="A32179" s="48" t="s">
        <v>66636</v>
      </c>
      <c r="B32179" s="48"/>
      <c r="C32179" s="48" t="s">
        <v>66636</v>
      </c>
      <c r="D32179" s="61" t="s">
        <v>66637</v>
      </c>
    </row>
    <row r="32180" spans="1:4">
      <c r="A32180" s="48" t="s">
        <v>66638</v>
      </c>
      <c r="B32180" s="48"/>
      <c r="C32180" s="48" t="s">
        <v>66638</v>
      </c>
      <c r="D32180" s="61" t="s">
        <v>66639</v>
      </c>
    </row>
    <row r="32181" spans="1:4">
      <c r="A32181" s="48" t="s">
        <v>66640</v>
      </c>
      <c r="B32181" s="48"/>
      <c r="C32181" s="48" t="s">
        <v>66640</v>
      </c>
      <c r="D32181" s="61" t="s">
        <v>66641</v>
      </c>
    </row>
    <row r="32182" spans="1:4">
      <c r="A32182" s="48" t="s">
        <v>66642</v>
      </c>
      <c r="B32182" s="48"/>
      <c r="C32182" s="48" t="s">
        <v>66642</v>
      </c>
      <c r="D32182" s="61" t="s">
        <v>66643</v>
      </c>
    </row>
    <row r="32183" spans="1:4">
      <c r="A32183" s="48" t="s">
        <v>66644</v>
      </c>
      <c r="B32183" s="48"/>
      <c r="C32183" s="48" t="s">
        <v>66644</v>
      </c>
      <c r="D32183" s="61" t="s">
        <v>66645</v>
      </c>
    </row>
    <row r="32184" spans="1:4">
      <c r="A32184" s="48" t="s">
        <v>66646</v>
      </c>
      <c r="B32184" s="48"/>
      <c r="C32184" s="48" t="s">
        <v>66646</v>
      </c>
      <c r="D32184" s="61" t="s">
        <v>66647</v>
      </c>
    </row>
    <row r="32185" spans="1:4">
      <c r="A32185" s="48" t="s">
        <v>66648</v>
      </c>
      <c r="B32185" s="48"/>
      <c r="C32185" s="48" t="s">
        <v>66648</v>
      </c>
      <c r="D32185" s="61" t="s">
        <v>66649</v>
      </c>
    </row>
    <row r="32186" spans="1:4">
      <c r="A32186" s="48" t="s">
        <v>66650</v>
      </c>
      <c r="B32186" s="48"/>
      <c r="C32186" s="48" t="s">
        <v>66650</v>
      </c>
      <c r="D32186" s="61" t="s">
        <v>66651</v>
      </c>
    </row>
    <row r="32187" spans="1:4">
      <c r="A32187" s="48" t="s">
        <v>66652</v>
      </c>
      <c r="B32187" s="48"/>
      <c r="C32187" s="48" t="s">
        <v>66652</v>
      </c>
      <c r="D32187" s="61" t="s">
        <v>66653</v>
      </c>
    </row>
    <row r="32188" spans="1:4">
      <c r="A32188" s="48" t="s">
        <v>66654</v>
      </c>
      <c r="B32188" s="48"/>
      <c r="C32188" s="48" t="s">
        <v>66654</v>
      </c>
      <c r="D32188" s="61" t="s">
        <v>66655</v>
      </c>
    </row>
    <row r="32189" spans="1:4">
      <c r="A32189" s="48" t="s">
        <v>66656</v>
      </c>
      <c r="B32189" s="48"/>
      <c r="C32189" s="48" t="s">
        <v>66656</v>
      </c>
      <c r="D32189" s="61" t="s">
        <v>66657</v>
      </c>
    </row>
    <row r="32190" spans="1:4">
      <c r="A32190" s="48" t="s">
        <v>66658</v>
      </c>
      <c r="B32190" s="48"/>
      <c r="C32190" s="48" t="s">
        <v>66658</v>
      </c>
      <c r="D32190" s="61" t="s">
        <v>66659</v>
      </c>
    </row>
    <row r="32191" spans="1:4">
      <c r="A32191" s="48" t="s">
        <v>66660</v>
      </c>
      <c r="B32191" s="48"/>
      <c r="C32191" s="48" t="s">
        <v>66660</v>
      </c>
      <c r="D32191" s="61" t="s">
        <v>66661</v>
      </c>
    </row>
    <row r="32192" spans="1:4">
      <c r="A32192" s="48" t="s">
        <v>66662</v>
      </c>
      <c r="B32192" s="48"/>
      <c r="C32192" s="48" t="s">
        <v>66662</v>
      </c>
      <c r="D32192" s="61" t="s">
        <v>66663</v>
      </c>
    </row>
    <row r="32193" spans="1:4">
      <c r="A32193" s="48" t="s">
        <v>66664</v>
      </c>
      <c r="B32193" s="48"/>
      <c r="C32193" s="48" t="s">
        <v>66664</v>
      </c>
      <c r="D32193" s="61" t="s">
        <v>66665</v>
      </c>
    </row>
    <row r="32194" spans="1:4">
      <c r="A32194" s="48" t="s">
        <v>66666</v>
      </c>
      <c r="B32194" s="48"/>
      <c r="C32194" s="48" t="s">
        <v>66666</v>
      </c>
      <c r="D32194" s="61" t="s">
        <v>66667</v>
      </c>
    </row>
    <row r="32195" spans="1:4">
      <c r="A32195" s="48" t="s">
        <v>66668</v>
      </c>
      <c r="B32195" s="48"/>
      <c r="C32195" s="48" t="s">
        <v>66668</v>
      </c>
      <c r="D32195" s="61" t="s">
        <v>66669</v>
      </c>
    </row>
    <row r="32196" spans="1:4">
      <c r="A32196" s="48" t="s">
        <v>66670</v>
      </c>
      <c r="B32196" s="48"/>
      <c r="C32196" s="48" t="s">
        <v>66670</v>
      </c>
      <c r="D32196" s="61" t="s">
        <v>66671</v>
      </c>
    </row>
    <row r="32197" spans="1:4">
      <c r="A32197" s="48" t="s">
        <v>66672</v>
      </c>
      <c r="B32197" s="48"/>
      <c r="C32197" s="48" t="s">
        <v>66672</v>
      </c>
      <c r="D32197" s="61" t="s">
        <v>66673</v>
      </c>
    </row>
    <row r="32198" spans="1:4">
      <c r="A32198" s="48" t="s">
        <v>66674</v>
      </c>
      <c r="B32198" s="48"/>
      <c r="C32198" s="48" t="s">
        <v>66674</v>
      </c>
      <c r="D32198" s="61" t="s">
        <v>66675</v>
      </c>
    </row>
    <row r="32199" spans="1:4">
      <c r="A32199" s="48" t="s">
        <v>66676</v>
      </c>
      <c r="B32199" s="48"/>
      <c r="C32199" s="48" t="s">
        <v>66676</v>
      </c>
      <c r="D32199" s="61" t="s">
        <v>66677</v>
      </c>
    </row>
    <row r="32200" spans="1:4">
      <c r="A32200" s="48" t="s">
        <v>66678</v>
      </c>
      <c r="B32200" s="48"/>
      <c r="C32200" s="48" t="s">
        <v>66678</v>
      </c>
      <c r="D32200" s="61" t="s">
        <v>66679</v>
      </c>
    </row>
    <row r="32201" spans="1:4">
      <c r="A32201" s="48" t="s">
        <v>66680</v>
      </c>
      <c r="B32201" s="48"/>
      <c r="C32201" s="48" t="s">
        <v>66680</v>
      </c>
      <c r="D32201" s="61" t="s">
        <v>66681</v>
      </c>
    </row>
    <row r="32202" spans="1:4">
      <c r="A32202" s="48" t="s">
        <v>66682</v>
      </c>
      <c r="B32202" s="48"/>
      <c r="C32202" s="48" t="s">
        <v>66682</v>
      </c>
      <c r="D32202" s="61" t="s">
        <v>66683</v>
      </c>
    </row>
    <row r="32203" spans="1:4">
      <c r="A32203" s="48" t="s">
        <v>66684</v>
      </c>
      <c r="B32203" s="48"/>
      <c r="C32203" s="48" t="s">
        <v>66684</v>
      </c>
      <c r="D32203" s="61" t="s">
        <v>66685</v>
      </c>
    </row>
    <row r="32204" spans="1:4">
      <c r="A32204" s="48" t="s">
        <v>66686</v>
      </c>
      <c r="B32204" s="48"/>
      <c r="C32204" s="48" t="s">
        <v>66686</v>
      </c>
      <c r="D32204" s="61" t="s">
        <v>66687</v>
      </c>
    </row>
    <row r="32205" spans="1:4">
      <c r="A32205" s="48" t="s">
        <v>66688</v>
      </c>
      <c r="B32205" s="48"/>
      <c r="C32205" s="48" t="s">
        <v>66688</v>
      </c>
      <c r="D32205" s="61" t="s">
        <v>66689</v>
      </c>
    </row>
    <row r="32206" spans="1:4">
      <c r="A32206" s="48" t="s">
        <v>66690</v>
      </c>
      <c r="B32206" s="48"/>
      <c r="C32206" s="48" t="s">
        <v>66690</v>
      </c>
      <c r="D32206" s="61" t="s">
        <v>66691</v>
      </c>
    </row>
    <row r="32207" spans="1:4">
      <c r="A32207" s="48" t="s">
        <v>66692</v>
      </c>
      <c r="B32207" s="48"/>
      <c r="C32207" s="48" t="s">
        <v>66692</v>
      </c>
      <c r="D32207" s="61" t="s">
        <v>66693</v>
      </c>
    </row>
    <row r="32208" spans="1:4">
      <c r="A32208" s="48" t="s">
        <v>66694</v>
      </c>
      <c r="B32208" s="48"/>
      <c r="C32208" s="48" t="s">
        <v>66694</v>
      </c>
      <c r="D32208" s="61" t="s">
        <v>66695</v>
      </c>
    </row>
    <row r="32209" spans="1:4">
      <c r="A32209" s="48" t="s">
        <v>66696</v>
      </c>
      <c r="B32209" s="48"/>
      <c r="C32209" s="48" t="s">
        <v>66696</v>
      </c>
      <c r="D32209" s="61" t="s">
        <v>66697</v>
      </c>
    </row>
    <row r="32210" spans="1:4">
      <c r="A32210" s="48" t="s">
        <v>66698</v>
      </c>
      <c r="B32210" s="48"/>
      <c r="C32210" s="48" t="s">
        <v>66698</v>
      </c>
      <c r="D32210" s="61" t="s">
        <v>66699</v>
      </c>
    </row>
    <row r="32211" spans="1:4">
      <c r="A32211" s="48" t="s">
        <v>66700</v>
      </c>
      <c r="B32211" s="48"/>
      <c r="C32211" s="48" t="s">
        <v>66700</v>
      </c>
      <c r="D32211" s="61" t="s">
        <v>66701</v>
      </c>
    </row>
    <row r="32212" spans="1:4">
      <c r="A32212" s="48" t="s">
        <v>66702</v>
      </c>
      <c r="B32212" s="48"/>
      <c r="C32212" s="48" t="s">
        <v>66702</v>
      </c>
      <c r="D32212" s="61" t="s">
        <v>66703</v>
      </c>
    </row>
    <row r="32213" spans="1:4">
      <c r="A32213" s="48" t="s">
        <v>66704</v>
      </c>
      <c r="B32213" s="48" t="s">
        <v>823</v>
      </c>
      <c r="C32213" s="48" t="s">
        <v>66704</v>
      </c>
      <c r="D32213" s="48" t="s">
        <v>66705</v>
      </c>
    </row>
    <row r="32214" spans="1:4">
      <c r="A32214" s="48" t="s">
        <v>66706</v>
      </c>
      <c r="B32214" s="48" t="s">
        <v>823</v>
      </c>
      <c r="C32214" s="48" t="s">
        <v>66706</v>
      </c>
      <c r="D32214" s="48" t="s">
        <v>66707</v>
      </c>
    </row>
    <row r="32215" spans="1:4">
      <c r="A32215" s="48" t="s">
        <v>66708</v>
      </c>
      <c r="B32215" s="48" t="s">
        <v>823</v>
      </c>
      <c r="C32215" s="48" t="s">
        <v>66708</v>
      </c>
      <c r="D32215" s="48" t="s">
        <v>66709</v>
      </c>
    </row>
    <row r="32216" spans="1:4">
      <c r="A32216" s="48" t="s">
        <v>66710</v>
      </c>
      <c r="B32216" s="48" t="s">
        <v>823</v>
      </c>
      <c r="C32216" s="48" t="s">
        <v>66710</v>
      </c>
      <c r="D32216" s="48" t="s">
        <v>66711</v>
      </c>
    </row>
    <row r="32217" spans="1:4">
      <c r="A32217" s="48" t="s">
        <v>66712</v>
      </c>
      <c r="B32217" s="48" t="s">
        <v>823</v>
      </c>
      <c r="C32217" s="48" t="s">
        <v>66712</v>
      </c>
      <c r="D32217" s="48" t="s">
        <v>66713</v>
      </c>
    </row>
    <row r="32218" spans="1:4">
      <c r="A32218" s="48" t="s">
        <v>66714</v>
      </c>
      <c r="B32218" s="48" t="s">
        <v>823</v>
      </c>
      <c r="C32218" s="48" t="s">
        <v>66714</v>
      </c>
      <c r="D32218" s="48" t="s">
        <v>66715</v>
      </c>
    </row>
    <row r="32219" spans="1:4">
      <c r="A32219" s="48" t="s">
        <v>66716</v>
      </c>
      <c r="B32219" s="48" t="s">
        <v>823</v>
      </c>
      <c r="C32219" s="48" t="s">
        <v>66716</v>
      </c>
      <c r="D32219" s="48" t="s">
        <v>66717</v>
      </c>
    </row>
    <row r="32220" spans="1:4">
      <c r="A32220" s="48" t="s">
        <v>66718</v>
      </c>
      <c r="B32220" s="48" t="s">
        <v>823</v>
      </c>
      <c r="C32220" s="48" t="s">
        <v>66718</v>
      </c>
      <c r="D32220" s="48" t="s">
        <v>66719</v>
      </c>
    </row>
    <row r="32221" spans="1:4">
      <c r="A32221" s="48" t="s">
        <v>66720</v>
      </c>
      <c r="B32221" s="48" t="s">
        <v>823</v>
      </c>
      <c r="C32221" s="48" t="s">
        <v>66720</v>
      </c>
      <c r="D32221" s="48" t="s">
        <v>66721</v>
      </c>
    </row>
    <row r="32222" spans="1:4">
      <c r="A32222" s="48" t="s">
        <v>66722</v>
      </c>
      <c r="B32222" s="48" t="s">
        <v>823</v>
      </c>
      <c r="C32222" s="48" t="s">
        <v>66722</v>
      </c>
      <c r="D32222" s="48" t="s">
        <v>66723</v>
      </c>
    </row>
    <row r="32223" spans="1:4">
      <c r="A32223" s="48" t="s">
        <v>66724</v>
      </c>
      <c r="B32223" s="48" t="s">
        <v>823</v>
      </c>
      <c r="C32223" s="48" t="s">
        <v>66724</v>
      </c>
      <c r="D32223" s="48" t="s">
        <v>66725</v>
      </c>
    </row>
    <row r="32224" spans="1:4">
      <c r="A32224" s="48" t="s">
        <v>66726</v>
      </c>
      <c r="B32224" s="48" t="s">
        <v>823</v>
      </c>
      <c r="C32224" s="48" t="s">
        <v>66726</v>
      </c>
      <c r="D32224" s="48" t="s">
        <v>66727</v>
      </c>
    </row>
    <row r="32225" spans="1:4">
      <c r="A32225" s="48" t="s">
        <v>66728</v>
      </c>
      <c r="B32225" s="48" t="s">
        <v>823</v>
      </c>
      <c r="C32225" s="48" t="s">
        <v>66728</v>
      </c>
      <c r="D32225" s="48" t="s">
        <v>66729</v>
      </c>
    </row>
    <row r="32226" spans="1:4">
      <c r="A32226" s="48" t="s">
        <v>66730</v>
      </c>
      <c r="B32226" s="48" t="s">
        <v>823</v>
      </c>
      <c r="C32226" s="48" t="s">
        <v>66730</v>
      </c>
      <c r="D32226" s="48" t="s">
        <v>66731</v>
      </c>
    </row>
    <row r="32227" spans="1:4">
      <c r="A32227" s="48" t="s">
        <v>66732</v>
      </c>
      <c r="B32227" s="48" t="s">
        <v>823</v>
      </c>
      <c r="C32227" s="48" t="s">
        <v>66732</v>
      </c>
      <c r="D32227" s="48" t="s">
        <v>66733</v>
      </c>
    </row>
    <row r="32228" spans="1:4">
      <c r="A32228" s="48" t="s">
        <v>66734</v>
      </c>
      <c r="B32228" s="48"/>
      <c r="C32228" s="48" t="s">
        <v>66734</v>
      </c>
      <c r="D32228" s="61" t="s">
        <v>66735</v>
      </c>
    </row>
    <row r="32229" spans="1:4">
      <c r="A32229" s="48" t="s">
        <v>66736</v>
      </c>
      <c r="B32229" s="48"/>
      <c r="C32229" s="48" t="s">
        <v>66736</v>
      </c>
      <c r="D32229" s="61" t="s">
        <v>66737</v>
      </c>
    </row>
    <row r="32230" spans="1:4">
      <c r="A32230" s="48" t="s">
        <v>66738</v>
      </c>
      <c r="B32230" s="48"/>
      <c r="C32230" s="48" t="s">
        <v>66738</v>
      </c>
      <c r="D32230" s="61" t="s">
        <v>66739</v>
      </c>
    </row>
    <row r="32231" spans="1:4">
      <c r="A32231" s="48" t="s">
        <v>66740</v>
      </c>
      <c r="B32231" s="48"/>
      <c r="C32231" s="48" t="s">
        <v>66740</v>
      </c>
      <c r="D32231" s="61" t="s">
        <v>66741</v>
      </c>
    </row>
    <row r="32232" spans="1:4">
      <c r="A32232" s="48" t="s">
        <v>66742</v>
      </c>
      <c r="B32232" s="48"/>
      <c r="C32232" s="48" t="s">
        <v>66742</v>
      </c>
      <c r="D32232" s="61" t="s">
        <v>66743</v>
      </c>
    </row>
    <row r="32233" spans="1:4">
      <c r="A32233" s="48" t="s">
        <v>66744</v>
      </c>
      <c r="B32233" s="48"/>
      <c r="C32233" s="48" t="s">
        <v>66744</v>
      </c>
      <c r="D32233" s="61" t="s">
        <v>66745</v>
      </c>
    </row>
    <row r="32234" spans="1:4">
      <c r="A32234" s="48" t="s">
        <v>66746</v>
      </c>
      <c r="B32234" s="48"/>
      <c r="C32234" s="48" t="s">
        <v>66746</v>
      </c>
      <c r="D32234" s="61" t="s">
        <v>66747</v>
      </c>
    </row>
    <row r="32235" spans="1:4">
      <c r="A32235" s="48" t="s">
        <v>66748</v>
      </c>
      <c r="B32235" s="48"/>
      <c r="C32235" s="48" t="s">
        <v>66748</v>
      </c>
      <c r="D32235" s="61" t="s">
        <v>66749</v>
      </c>
    </row>
    <row r="32236" spans="1:4">
      <c r="A32236" s="48" t="s">
        <v>66750</v>
      </c>
      <c r="B32236" s="48"/>
      <c r="C32236" s="48" t="s">
        <v>66750</v>
      </c>
      <c r="D32236" s="61" t="s">
        <v>66751</v>
      </c>
    </row>
    <row r="32237" spans="1:4">
      <c r="A32237" s="48" t="s">
        <v>66752</v>
      </c>
      <c r="B32237" s="48"/>
      <c r="C32237" s="48" t="s">
        <v>66752</v>
      </c>
      <c r="D32237" s="61" t="s">
        <v>66753</v>
      </c>
    </row>
    <row r="32238" spans="1:4">
      <c r="A32238" s="48" t="s">
        <v>66754</v>
      </c>
      <c r="B32238" s="48"/>
      <c r="C32238" s="48" t="s">
        <v>66754</v>
      </c>
      <c r="D32238" s="61" t="s">
        <v>66755</v>
      </c>
    </row>
    <row r="32239" spans="1:4">
      <c r="A32239" s="48" t="s">
        <v>66756</v>
      </c>
      <c r="B32239" s="48"/>
      <c r="C32239" s="48" t="s">
        <v>66756</v>
      </c>
      <c r="D32239" s="61" t="s">
        <v>66757</v>
      </c>
    </row>
    <row r="32240" spans="1:4">
      <c r="A32240" s="48" t="s">
        <v>66758</v>
      </c>
      <c r="B32240" s="48"/>
      <c r="C32240" s="48" t="s">
        <v>66758</v>
      </c>
      <c r="D32240" s="61" t="s">
        <v>66759</v>
      </c>
    </row>
    <row r="32241" spans="1:4">
      <c r="A32241" s="48" t="s">
        <v>66760</v>
      </c>
      <c r="B32241" s="48"/>
      <c r="C32241" s="48" t="s">
        <v>66760</v>
      </c>
      <c r="D32241" s="61" t="s">
        <v>66761</v>
      </c>
    </row>
    <row r="32242" spans="1:4">
      <c r="A32242" s="48" t="s">
        <v>66762</v>
      </c>
      <c r="B32242" s="48"/>
      <c r="C32242" s="48" t="s">
        <v>66762</v>
      </c>
      <c r="D32242" s="61" t="s">
        <v>66763</v>
      </c>
    </row>
    <row r="32243" spans="1:4">
      <c r="A32243" s="48" t="s">
        <v>66764</v>
      </c>
      <c r="B32243" s="48"/>
      <c r="C32243" s="48" t="s">
        <v>66764</v>
      </c>
      <c r="D32243" s="61" t="s">
        <v>66765</v>
      </c>
    </row>
    <row r="32244" spans="1:4">
      <c r="A32244" s="48" t="s">
        <v>66766</v>
      </c>
      <c r="B32244" s="48"/>
      <c r="C32244" s="48" t="s">
        <v>66766</v>
      </c>
      <c r="D32244" s="61" t="s">
        <v>66767</v>
      </c>
    </row>
    <row r="32245" spans="1:4">
      <c r="A32245" s="48" t="s">
        <v>66768</v>
      </c>
      <c r="B32245" s="48"/>
      <c r="C32245" s="48" t="s">
        <v>66768</v>
      </c>
      <c r="D32245" s="61" t="s">
        <v>66769</v>
      </c>
    </row>
    <row r="32246" spans="1:4">
      <c r="A32246" s="48" t="s">
        <v>66770</v>
      </c>
      <c r="B32246" s="48"/>
      <c r="C32246" s="48" t="s">
        <v>66770</v>
      </c>
      <c r="D32246" s="61" t="s">
        <v>66771</v>
      </c>
    </row>
    <row r="32247" spans="1:4">
      <c r="A32247" s="48" t="s">
        <v>66772</v>
      </c>
      <c r="B32247" s="48" t="s">
        <v>823</v>
      </c>
      <c r="C32247" s="48" t="s">
        <v>66772</v>
      </c>
      <c r="D32247" s="48" t="s">
        <v>66773</v>
      </c>
    </row>
    <row r="32248" spans="1:4">
      <c r="A32248" s="48" t="s">
        <v>66774</v>
      </c>
      <c r="B32248" s="48"/>
      <c r="C32248" s="48" t="s">
        <v>66774</v>
      </c>
      <c r="D32248" s="61" t="s">
        <v>66775</v>
      </c>
    </row>
    <row r="32249" spans="1:4">
      <c r="A32249" s="48" t="s">
        <v>66776</v>
      </c>
      <c r="B32249" s="48" t="s">
        <v>823</v>
      </c>
      <c r="C32249" s="48" t="s">
        <v>66776</v>
      </c>
      <c r="D32249" s="48" t="s">
        <v>66777</v>
      </c>
    </row>
    <row r="32250" spans="1:4">
      <c r="A32250" s="48" t="s">
        <v>66778</v>
      </c>
      <c r="B32250" s="48" t="s">
        <v>823</v>
      </c>
      <c r="C32250" s="48" t="s">
        <v>66778</v>
      </c>
      <c r="D32250" s="48" t="s">
        <v>66779</v>
      </c>
    </row>
    <row r="32251" spans="1:4">
      <c r="A32251" s="48" t="s">
        <v>66780</v>
      </c>
      <c r="B32251" s="48" t="s">
        <v>823</v>
      </c>
      <c r="C32251" s="48" t="s">
        <v>66780</v>
      </c>
      <c r="D32251" s="48" t="s">
        <v>66781</v>
      </c>
    </row>
    <row r="32252" spans="1:4">
      <c r="A32252" s="48" t="s">
        <v>66782</v>
      </c>
      <c r="B32252" s="48" t="s">
        <v>823</v>
      </c>
      <c r="C32252" s="48" t="s">
        <v>66782</v>
      </c>
      <c r="D32252" s="48" t="s">
        <v>66783</v>
      </c>
    </row>
    <row r="32253" spans="1:4">
      <c r="A32253" s="48" t="s">
        <v>66784</v>
      </c>
      <c r="B32253" s="48" t="s">
        <v>823</v>
      </c>
      <c r="C32253" s="48" t="s">
        <v>66784</v>
      </c>
      <c r="D32253" s="48" t="s">
        <v>66785</v>
      </c>
    </row>
    <row r="32254" spans="1:4">
      <c r="A32254" s="48" t="s">
        <v>66786</v>
      </c>
      <c r="B32254" s="48" t="s">
        <v>823</v>
      </c>
      <c r="C32254" s="48" t="s">
        <v>66786</v>
      </c>
      <c r="D32254" s="48" t="s">
        <v>66787</v>
      </c>
    </row>
    <row r="32255" spans="1:4">
      <c r="A32255" s="48" t="s">
        <v>66788</v>
      </c>
      <c r="B32255" s="48" t="s">
        <v>823</v>
      </c>
      <c r="C32255" s="48" t="s">
        <v>66788</v>
      </c>
      <c r="D32255" s="48" t="s">
        <v>66789</v>
      </c>
    </row>
    <row r="32256" spans="1:4">
      <c r="A32256" s="48" t="s">
        <v>66790</v>
      </c>
      <c r="B32256" s="48" t="s">
        <v>823</v>
      </c>
      <c r="C32256" s="48" t="s">
        <v>66790</v>
      </c>
      <c r="D32256" s="48" t="s">
        <v>66791</v>
      </c>
    </row>
    <row r="32257" spans="1:4">
      <c r="A32257" s="48" t="s">
        <v>66792</v>
      </c>
      <c r="B32257" s="48" t="s">
        <v>823</v>
      </c>
      <c r="C32257" s="48" t="s">
        <v>66792</v>
      </c>
      <c r="D32257" s="48" t="s">
        <v>66793</v>
      </c>
    </row>
    <row r="32258" spans="1:4">
      <c r="A32258" s="48" t="s">
        <v>66794</v>
      </c>
      <c r="B32258" s="48" t="s">
        <v>823</v>
      </c>
      <c r="C32258" s="48" t="s">
        <v>66794</v>
      </c>
      <c r="D32258" s="48" t="s">
        <v>66795</v>
      </c>
    </row>
    <row r="32259" spans="1:4">
      <c r="A32259" s="48" t="s">
        <v>66796</v>
      </c>
      <c r="B32259" s="48" t="s">
        <v>823</v>
      </c>
      <c r="C32259" s="48" t="s">
        <v>66796</v>
      </c>
      <c r="D32259" s="48" t="s">
        <v>66797</v>
      </c>
    </row>
    <row r="32260" spans="1:4">
      <c r="A32260" s="48" t="s">
        <v>66798</v>
      </c>
      <c r="B32260" s="48" t="s">
        <v>823</v>
      </c>
      <c r="C32260" s="48" t="s">
        <v>66798</v>
      </c>
      <c r="D32260" s="48" t="s">
        <v>66799</v>
      </c>
    </row>
    <row r="32261" spans="1:4">
      <c r="A32261" s="48" t="s">
        <v>66800</v>
      </c>
      <c r="B32261" s="48" t="s">
        <v>823</v>
      </c>
      <c r="C32261" s="48" t="s">
        <v>66800</v>
      </c>
      <c r="D32261" s="48" t="s">
        <v>66801</v>
      </c>
    </row>
    <row r="32262" spans="1:4">
      <c r="A32262" s="48" t="s">
        <v>66802</v>
      </c>
      <c r="B32262" s="48"/>
      <c r="C32262" s="48" t="s">
        <v>66802</v>
      </c>
      <c r="D32262" s="61" t="s">
        <v>66803</v>
      </c>
    </row>
    <row r="32263" spans="1:4">
      <c r="A32263" s="48" t="s">
        <v>66804</v>
      </c>
      <c r="B32263" s="48"/>
      <c r="C32263" s="48" t="s">
        <v>66804</v>
      </c>
      <c r="D32263" s="61" t="s">
        <v>66805</v>
      </c>
    </row>
    <row r="32264" spans="1:4">
      <c r="A32264" s="48" t="s">
        <v>66806</v>
      </c>
      <c r="B32264" s="48"/>
      <c r="C32264" s="48" t="s">
        <v>66806</v>
      </c>
      <c r="D32264" s="61" t="s">
        <v>66807</v>
      </c>
    </row>
    <row r="32265" spans="1:4">
      <c r="A32265" s="48" t="s">
        <v>66808</v>
      </c>
      <c r="B32265" s="48"/>
      <c r="C32265" s="48" t="s">
        <v>66808</v>
      </c>
      <c r="D32265" s="61" t="s">
        <v>66809</v>
      </c>
    </row>
    <row r="32266" spans="1:4">
      <c r="A32266" s="48" t="s">
        <v>66810</v>
      </c>
      <c r="B32266" s="48"/>
      <c r="C32266" s="48" t="s">
        <v>66810</v>
      </c>
      <c r="D32266" s="61" t="s">
        <v>66811</v>
      </c>
    </row>
    <row r="32267" spans="1:4">
      <c r="A32267" s="48" t="s">
        <v>66812</v>
      </c>
      <c r="B32267" s="48"/>
      <c r="C32267" s="48" t="s">
        <v>66812</v>
      </c>
      <c r="D32267" s="61" t="s">
        <v>66813</v>
      </c>
    </row>
    <row r="32268" spans="1:4">
      <c r="A32268" s="48" t="s">
        <v>66814</v>
      </c>
      <c r="B32268" s="48"/>
      <c r="C32268" s="48" t="s">
        <v>66814</v>
      </c>
      <c r="D32268" s="61" t="s">
        <v>66815</v>
      </c>
    </row>
    <row r="32269" spans="1:4">
      <c r="A32269" s="48" t="s">
        <v>66816</v>
      </c>
      <c r="B32269" s="48"/>
      <c r="C32269" s="48" t="s">
        <v>66816</v>
      </c>
      <c r="D32269" s="61" t="s">
        <v>66817</v>
      </c>
    </row>
    <row r="32270" spans="1:4">
      <c r="A32270" s="48" t="s">
        <v>66818</v>
      </c>
      <c r="B32270" s="48"/>
      <c r="C32270" s="48" t="s">
        <v>66818</v>
      </c>
      <c r="D32270" s="61" t="s">
        <v>66819</v>
      </c>
    </row>
    <row r="32271" spans="1:4">
      <c r="A32271" s="48" t="s">
        <v>66820</v>
      </c>
      <c r="B32271" s="48"/>
      <c r="C32271" s="48" t="s">
        <v>66820</v>
      </c>
      <c r="D32271" s="61" t="s">
        <v>66821</v>
      </c>
    </row>
    <row r="32272" spans="1:4">
      <c r="A32272" s="48" t="s">
        <v>66822</v>
      </c>
      <c r="B32272" s="48"/>
      <c r="C32272" s="48" t="s">
        <v>66822</v>
      </c>
      <c r="D32272" s="61" t="s">
        <v>66823</v>
      </c>
    </row>
    <row r="32273" spans="1:4">
      <c r="A32273" s="48" t="s">
        <v>66824</v>
      </c>
      <c r="B32273" s="48"/>
      <c r="C32273" s="48" t="s">
        <v>66824</v>
      </c>
      <c r="D32273" s="61" t="s">
        <v>66825</v>
      </c>
    </row>
    <row r="32274" spans="1:4">
      <c r="A32274" s="48" t="s">
        <v>66826</v>
      </c>
      <c r="B32274" s="48" t="s">
        <v>823</v>
      </c>
      <c r="C32274" s="48" t="s">
        <v>66826</v>
      </c>
      <c r="D32274" s="48" t="s">
        <v>66827</v>
      </c>
    </row>
    <row r="32275" spans="1:4">
      <c r="A32275" s="48" t="s">
        <v>66828</v>
      </c>
      <c r="B32275" s="48" t="s">
        <v>823</v>
      </c>
      <c r="C32275" s="48" t="s">
        <v>66828</v>
      </c>
      <c r="D32275" s="48" t="s">
        <v>66829</v>
      </c>
    </row>
    <row r="32276" spans="1:4">
      <c r="A32276" s="48" t="s">
        <v>66830</v>
      </c>
      <c r="B32276" s="48" t="s">
        <v>823</v>
      </c>
      <c r="C32276" s="48" t="s">
        <v>66830</v>
      </c>
      <c r="D32276" s="48" t="s">
        <v>66831</v>
      </c>
    </row>
    <row r="32277" spans="1:4">
      <c r="A32277" s="48" t="s">
        <v>66832</v>
      </c>
      <c r="B32277" s="48" t="s">
        <v>823</v>
      </c>
      <c r="C32277" s="48" t="s">
        <v>66832</v>
      </c>
      <c r="D32277" s="48" t="s">
        <v>66833</v>
      </c>
    </row>
    <row r="32278" spans="1:4">
      <c r="A32278" s="48" t="s">
        <v>66834</v>
      </c>
      <c r="B32278" s="48"/>
      <c r="C32278" s="48" t="s">
        <v>66834</v>
      </c>
      <c r="D32278" s="61" t="s">
        <v>66835</v>
      </c>
    </row>
    <row r="32279" spans="1:4">
      <c r="A32279" s="48" t="s">
        <v>66836</v>
      </c>
      <c r="B32279" s="48"/>
      <c r="C32279" s="48" t="s">
        <v>66836</v>
      </c>
      <c r="D32279" s="61" t="s">
        <v>66837</v>
      </c>
    </row>
    <row r="32280" spans="1:4">
      <c r="A32280" s="48" t="s">
        <v>66838</v>
      </c>
      <c r="B32280" s="48"/>
      <c r="C32280" s="48" t="s">
        <v>66838</v>
      </c>
      <c r="D32280" s="61" t="s">
        <v>66839</v>
      </c>
    </row>
    <row r="32281" spans="1:4">
      <c r="A32281" s="48" t="s">
        <v>66840</v>
      </c>
      <c r="B32281" s="48"/>
      <c r="C32281" s="48" t="s">
        <v>66840</v>
      </c>
      <c r="D32281" s="61" t="s">
        <v>66841</v>
      </c>
    </row>
    <row r="32282" spans="1:4">
      <c r="A32282" s="48" t="s">
        <v>66842</v>
      </c>
      <c r="B32282" s="48"/>
      <c r="C32282" s="48" t="s">
        <v>66842</v>
      </c>
      <c r="D32282" s="61" t="s">
        <v>66843</v>
      </c>
    </row>
    <row r="32283" spans="1:4">
      <c r="A32283" s="48" t="s">
        <v>66844</v>
      </c>
      <c r="B32283" s="48"/>
      <c r="C32283" s="48" t="s">
        <v>66844</v>
      </c>
      <c r="D32283" s="61" t="s">
        <v>66845</v>
      </c>
    </row>
    <row r="32284" spans="1:4">
      <c r="A32284" s="48" t="s">
        <v>66846</v>
      </c>
      <c r="B32284" s="48" t="s">
        <v>823</v>
      </c>
      <c r="C32284" s="48" t="s">
        <v>66846</v>
      </c>
      <c r="D32284" s="48" t="s">
        <v>66847</v>
      </c>
    </row>
    <row r="32285" spans="1:4">
      <c r="A32285" s="48" t="s">
        <v>66848</v>
      </c>
      <c r="B32285" s="48"/>
      <c r="C32285" s="48" t="s">
        <v>66848</v>
      </c>
      <c r="D32285" s="61" t="s">
        <v>66849</v>
      </c>
    </row>
    <row r="32286" spans="1:4">
      <c r="A32286" s="48" t="s">
        <v>66850</v>
      </c>
      <c r="B32286" s="48"/>
      <c r="C32286" s="48" t="s">
        <v>66850</v>
      </c>
      <c r="D32286" s="61" t="s">
        <v>66851</v>
      </c>
    </row>
    <row r="32287" spans="1:4">
      <c r="A32287" s="48" t="s">
        <v>66852</v>
      </c>
      <c r="B32287" s="48" t="s">
        <v>823</v>
      </c>
      <c r="C32287" s="48" t="s">
        <v>66852</v>
      </c>
      <c r="D32287" s="48" t="s">
        <v>66853</v>
      </c>
    </row>
    <row r="32288" spans="1:4">
      <c r="A32288" s="48" t="s">
        <v>66854</v>
      </c>
      <c r="B32288" s="48" t="s">
        <v>823</v>
      </c>
      <c r="C32288" s="48" t="s">
        <v>66854</v>
      </c>
      <c r="D32288" s="48" t="s">
        <v>66855</v>
      </c>
    </row>
    <row r="32289" spans="1:4">
      <c r="A32289" s="48" t="s">
        <v>66856</v>
      </c>
      <c r="B32289" s="48" t="s">
        <v>823</v>
      </c>
      <c r="C32289" s="48" t="s">
        <v>66856</v>
      </c>
      <c r="D32289" s="48" t="s">
        <v>66857</v>
      </c>
    </row>
    <row r="32290" spans="1:4">
      <c r="A32290" s="48" t="s">
        <v>66858</v>
      </c>
      <c r="B32290" s="48" t="s">
        <v>823</v>
      </c>
      <c r="C32290" s="48" t="s">
        <v>66858</v>
      </c>
      <c r="D32290" s="48" t="s">
        <v>66859</v>
      </c>
    </row>
    <row r="32291" spans="1:4">
      <c r="A32291" s="48" t="s">
        <v>66860</v>
      </c>
      <c r="B32291" s="48" t="s">
        <v>823</v>
      </c>
      <c r="C32291" s="48" t="s">
        <v>66860</v>
      </c>
      <c r="D32291" s="48" t="s">
        <v>66861</v>
      </c>
    </row>
    <row r="32292" spans="1:4">
      <c r="A32292" s="48" t="s">
        <v>66862</v>
      </c>
      <c r="B32292" s="48" t="s">
        <v>823</v>
      </c>
      <c r="C32292" s="48" t="s">
        <v>66862</v>
      </c>
      <c r="D32292" s="48" t="s">
        <v>66863</v>
      </c>
    </row>
    <row r="32293" spans="1:4">
      <c r="A32293" s="48" t="s">
        <v>66864</v>
      </c>
      <c r="B32293" s="48" t="s">
        <v>823</v>
      </c>
      <c r="C32293" s="48" t="s">
        <v>66864</v>
      </c>
      <c r="D32293" s="48" t="s">
        <v>66865</v>
      </c>
    </row>
    <row r="32294" spans="1:4">
      <c r="A32294" s="48" t="s">
        <v>66866</v>
      </c>
      <c r="B32294" s="48" t="s">
        <v>823</v>
      </c>
      <c r="C32294" s="48" t="s">
        <v>66866</v>
      </c>
      <c r="D32294" s="48" t="s">
        <v>66867</v>
      </c>
    </row>
    <row r="32295" spans="1:4">
      <c r="A32295" s="48" t="s">
        <v>66868</v>
      </c>
      <c r="B32295" s="48" t="s">
        <v>823</v>
      </c>
      <c r="C32295" s="48" t="s">
        <v>66868</v>
      </c>
      <c r="D32295" s="48" t="s">
        <v>66869</v>
      </c>
    </row>
    <row r="32296" spans="1:4">
      <c r="A32296" s="48" t="s">
        <v>66870</v>
      </c>
      <c r="B32296" s="48" t="s">
        <v>823</v>
      </c>
      <c r="C32296" s="48" t="s">
        <v>66870</v>
      </c>
      <c r="D32296" s="48" t="s">
        <v>66871</v>
      </c>
    </row>
    <row r="32297" spans="1:4">
      <c r="A32297" s="48" t="s">
        <v>66872</v>
      </c>
      <c r="B32297" s="48" t="s">
        <v>823</v>
      </c>
      <c r="C32297" s="48" t="s">
        <v>66872</v>
      </c>
      <c r="D32297" s="48" t="s">
        <v>66873</v>
      </c>
    </row>
    <row r="32298" spans="1:4">
      <c r="A32298" s="48" t="s">
        <v>66874</v>
      </c>
      <c r="B32298" s="48" t="s">
        <v>823</v>
      </c>
      <c r="C32298" s="48" t="s">
        <v>66874</v>
      </c>
      <c r="D32298" s="48" t="s">
        <v>66875</v>
      </c>
    </row>
    <row r="32299" spans="1:4">
      <c r="A32299" s="48" t="s">
        <v>66876</v>
      </c>
      <c r="B32299" s="48" t="s">
        <v>823</v>
      </c>
      <c r="C32299" s="48" t="s">
        <v>66876</v>
      </c>
      <c r="D32299" s="48" t="s">
        <v>66877</v>
      </c>
    </row>
    <row r="32300" spans="1:4">
      <c r="A32300" s="48" t="s">
        <v>66878</v>
      </c>
      <c r="B32300" s="48" t="s">
        <v>823</v>
      </c>
      <c r="C32300" s="48" t="s">
        <v>66878</v>
      </c>
      <c r="D32300" s="48" t="s">
        <v>66879</v>
      </c>
    </row>
    <row r="32301" spans="1:4">
      <c r="A32301" s="48" t="s">
        <v>66880</v>
      </c>
      <c r="B32301" s="48" t="s">
        <v>823</v>
      </c>
      <c r="C32301" s="48" t="s">
        <v>66880</v>
      </c>
      <c r="D32301" s="48" t="s">
        <v>66881</v>
      </c>
    </row>
    <row r="32302" spans="1:4">
      <c r="A32302" s="48" t="s">
        <v>66882</v>
      </c>
      <c r="B32302" s="48" t="s">
        <v>823</v>
      </c>
      <c r="C32302" s="48" t="s">
        <v>66882</v>
      </c>
      <c r="D32302" s="48" t="s">
        <v>66883</v>
      </c>
    </row>
    <row r="32303" spans="1:4">
      <c r="A32303" s="48" t="s">
        <v>66884</v>
      </c>
      <c r="B32303" s="48" t="s">
        <v>823</v>
      </c>
      <c r="C32303" s="48" t="s">
        <v>66884</v>
      </c>
      <c r="D32303" s="48" t="s">
        <v>66885</v>
      </c>
    </row>
    <row r="32304" spans="1:4">
      <c r="A32304" s="48" t="s">
        <v>66886</v>
      </c>
      <c r="B32304" s="48" t="s">
        <v>823</v>
      </c>
      <c r="C32304" s="48" t="s">
        <v>66886</v>
      </c>
      <c r="D32304" s="48" t="s">
        <v>66887</v>
      </c>
    </row>
    <row r="32305" spans="1:4">
      <c r="A32305" s="48" t="s">
        <v>66888</v>
      </c>
      <c r="B32305" s="48" t="s">
        <v>823</v>
      </c>
      <c r="C32305" s="48" t="s">
        <v>66888</v>
      </c>
      <c r="D32305" s="48" t="s">
        <v>66889</v>
      </c>
    </row>
    <row r="32306" spans="1:4">
      <c r="A32306" s="48" t="s">
        <v>66890</v>
      </c>
      <c r="B32306" s="48" t="s">
        <v>823</v>
      </c>
      <c r="C32306" s="48" t="s">
        <v>66890</v>
      </c>
      <c r="D32306" s="48" t="s">
        <v>66891</v>
      </c>
    </row>
    <row r="32307" spans="1:4">
      <c r="A32307" s="48" t="s">
        <v>66892</v>
      </c>
      <c r="B32307" s="48" t="s">
        <v>823</v>
      </c>
      <c r="C32307" s="48" t="s">
        <v>66892</v>
      </c>
      <c r="D32307" s="48" t="s">
        <v>66893</v>
      </c>
    </row>
    <row r="32308" spans="1:4">
      <c r="A32308" s="48" t="s">
        <v>66894</v>
      </c>
      <c r="B32308" s="48" t="s">
        <v>823</v>
      </c>
      <c r="C32308" s="48" t="s">
        <v>66894</v>
      </c>
      <c r="D32308" s="48" t="s">
        <v>66895</v>
      </c>
    </row>
    <row r="32309" spans="1:4">
      <c r="A32309" s="48" t="s">
        <v>66896</v>
      </c>
      <c r="B32309" s="48" t="s">
        <v>823</v>
      </c>
      <c r="C32309" s="48" t="s">
        <v>66896</v>
      </c>
      <c r="D32309" s="48" t="s">
        <v>66897</v>
      </c>
    </row>
    <row r="32310" spans="1:4">
      <c r="A32310" s="48" t="s">
        <v>66898</v>
      </c>
      <c r="B32310" s="48" t="s">
        <v>823</v>
      </c>
      <c r="C32310" s="48" t="s">
        <v>66898</v>
      </c>
      <c r="D32310" s="48" t="s">
        <v>66899</v>
      </c>
    </row>
    <row r="32311" spans="1:4">
      <c r="A32311" s="48" t="s">
        <v>66900</v>
      </c>
      <c r="B32311" s="48" t="s">
        <v>823</v>
      </c>
      <c r="C32311" s="48" t="s">
        <v>66900</v>
      </c>
      <c r="D32311" s="48" t="s">
        <v>66901</v>
      </c>
    </row>
    <row r="32312" spans="1:4">
      <c r="A32312" s="48" t="s">
        <v>66902</v>
      </c>
      <c r="B32312" s="48" t="s">
        <v>823</v>
      </c>
      <c r="C32312" s="48" t="s">
        <v>66902</v>
      </c>
      <c r="D32312" s="48" t="s">
        <v>66903</v>
      </c>
    </row>
    <row r="32313" spans="1:4">
      <c r="A32313" s="48" t="s">
        <v>66904</v>
      </c>
      <c r="B32313" s="48" t="s">
        <v>823</v>
      </c>
      <c r="C32313" s="48" t="s">
        <v>66904</v>
      </c>
      <c r="D32313" s="48" t="s">
        <v>66905</v>
      </c>
    </row>
    <row r="32314" spans="1:4">
      <c r="A32314" s="48" t="s">
        <v>66906</v>
      </c>
      <c r="B32314" s="48" t="s">
        <v>823</v>
      </c>
      <c r="C32314" s="48" t="s">
        <v>66906</v>
      </c>
      <c r="D32314" s="48" t="s">
        <v>66907</v>
      </c>
    </row>
    <row r="32315" spans="1:4">
      <c r="A32315" s="48" t="s">
        <v>66908</v>
      </c>
      <c r="B32315" s="48" t="s">
        <v>823</v>
      </c>
      <c r="C32315" s="48" t="s">
        <v>66908</v>
      </c>
      <c r="D32315" s="48" t="s">
        <v>66909</v>
      </c>
    </row>
    <row r="32316" spans="1:4">
      <c r="A32316" s="48" t="s">
        <v>66910</v>
      </c>
      <c r="B32316" s="48" t="s">
        <v>823</v>
      </c>
      <c r="C32316" s="48" t="s">
        <v>66910</v>
      </c>
      <c r="D32316" s="48" t="s">
        <v>66911</v>
      </c>
    </row>
    <row r="32317" spans="1:4">
      <c r="A32317" s="48" t="s">
        <v>66912</v>
      </c>
      <c r="B32317" s="48" t="s">
        <v>823</v>
      </c>
      <c r="C32317" s="48" t="s">
        <v>66912</v>
      </c>
      <c r="D32317" s="48" t="s">
        <v>66913</v>
      </c>
    </row>
    <row r="32318" spans="1:4">
      <c r="A32318" s="48" t="s">
        <v>66914</v>
      </c>
      <c r="B32318" s="48" t="s">
        <v>823</v>
      </c>
      <c r="C32318" s="48" t="s">
        <v>66914</v>
      </c>
      <c r="D32318" s="48" t="s">
        <v>66915</v>
      </c>
    </row>
    <row r="32319" spans="1:4">
      <c r="A32319" s="48" t="s">
        <v>66916</v>
      </c>
      <c r="B32319" s="48" t="s">
        <v>823</v>
      </c>
      <c r="C32319" s="48" t="s">
        <v>66916</v>
      </c>
      <c r="D32319" s="48" t="s">
        <v>66917</v>
      </c>
    </row>
    <row r="32320" spans="1:4">
      <c r="A32320" s="48" t="s">
        <v>66918</v>
      </c>
      <c r="B32320" s="48" t="s">
        <v>823</v>
      </c>
      <c r="C32320" s="48" t="s">
        <v>66918</v>
      </c>
      <c r="D32320" s="48" t="s">
        <v>66919</v>
      </c>
    </row>
    <row r="32321" spans="1:4">
      <c r="A32321" s="48" t="s">
        <v>66920</v>
      </c>
      <c r="B32321" s="48" t="s">
        <v>823</v>
      </c>
      <c r="C32321" s="48" t="s">
        <v>66920</v>
      </c>
      <c r="D32321" s="48" t="s">
        <v>66921</v>
      </c>
    </row>
    <row r="32322" spans="1:4">
      <c r="A32322" s="48" t="s">
        <v>66922</v>
      </c>
      <c r="B32322" s="48" t="s">
        <v>823</v>
      </c>
      <c r="C32322" s="48" t="s">
        <v>66922</v>
      </c>
      <c r="D32322" s="48" t="s">
        <v>66923</v>
      </c>
    </row>
    <row r="32323" spans="1:4">
      <c r="A32323" s="48" t="s">
        <v>66924</v>
      </c>
      <c r="B32323" s="48" t="s">
        <v>823</v>
      </c>
      <c r="C32323" s="48" t="s">
        <v>66924</v>
      </c>
      <c r="D32323" s="48" t="s">
        <v>66925</v>
      </c>
    </row>
    <row r="32324" spans="1:4">
      <c r="A32324" s="48" t="s">
        <v>66926</v>
      </c>
      <c r="B32324" s="48"/>
      <c r="C32324" s="48" t="s">
        <v>66926</v>
      </c>
      <c r="D32324" s="61" t="s">
        <v>66927</v>
      </c>
    </row>
    <row r="32325" spans="1:4">
      <c r="A32325" s="48" t="s">
        <v>66928</v>
      </c>
      <c r="B32325" s="48"/>
      <c r="C32325" s="48" t="s">
        <v>66928</v>
      </c>
      <c r="D32325" s="61" t="s">
        <v>66929</v>
      </c>
    </row>
    <row r="32326" spans="1:4">
      <c r="A32326" s="48" t="s">
        <v>66930</v>
      </c>
      <c r="B32326" s="48"/>
      <c r="C32326" s="48" t="s">
        <v>66930</v>
      </c>
      <c r="D32326" s="61" t="s">
        <v>66931</v>
      </c>
    </row>
    <row r="32327" spans="1:4">
      <c r="A32327" s="48" t="s">
        <v>66932</v>
      </c>
      <c r="B32327" s="48"/>
      <c r="C32327" s="48" t="s">
        <v>66932</v>
      </c>
      <c r="D32327" s="61" t="s">
        <v>66933</v>
      </c>
    </row>
    <row r="32328" spans="1:4">
      <c r="A32328" s="48" t="s">
        <v>66934</v>
      </c>
      <c r="B32328" s="48" t="s">
        <v>823</v>
      </c>
      <c r="C32328" s="48" t="s">
        <v>66934</v>
      </c>
      <c r="D32328" s="48" t="s">
        <v>66935</v>
      </c>
    </row>
    <row r="32329" spans="1:4">
      <c r="A32329" s="48" t="s">
        <v>66936</v>
      </c>
      <c r="B32329" s="48" t="s">
        <v>823</v>
      </c>
      <c r="C32329" s="48" t="s">
        <v>66936</v>
      </c>
      <c r="D32329" s="48" t="s">
        <v>66937</v>
      </c>
    </row>
    <row r="32330" spans="1:4">
      <c r="A32330" s="48" t="s">
        <v>66938</v>
      </c>
      <c r="B32330" s="48" t="s">
        <v>823</v>
      </c>
      <c r="C32330" s="48" t="s">
        <v>66938</v>
      </c>
      <c r="D32330" s="48" t="s">
        <v>66939</v>
      </c>
    </row>
    <row r="32331" spans="1:4">
      <c r="A32331" s="48" t="s">
        <v>66940</v>
      </c>
      <c r="B32331" s="48" t="s">
        <v>823</v>
      </c>
      <c r="C32331" s="48" t="s">
        <v>66940</v>
      </c>
      <c r="D32331" s="48" t="s">
        <v>66941</v>
      </c>
    </row>
    <row r="32332" spans="1:4">
      <c r="A32332" s="48" t="s">
        <v>66942</v>
      </c>
      <c r="B32332" s="48" t="s">
        <v>823</v>
      </c>
      <c r="C32332" s="48" t="s">
        <v>66942</v>
      </c>
      <c r="D32332" s="48" t="s">
        <v>66943</v>
      </c>
    </row>
    <row r="32333" spans="1:4">
      <c r="A32333" s="48" t="s">
        <v>66944</v>
      </c>
      <c r="B32333" s="48" t="s">
        <v>823</v>
      </c>
      <c r="C32333" s="48" t="s">
        <v>66944</v>
      </c>
      <c r="D32333" s="48" t="s">
        <v>66945</v>
      </c>
    </row>
    <row r="32334" spans="1:4">
      <c r="A32334" s="48" t="s">
        <v>66946</v>
      </c>
      <c r="B32334" s="48" t="s">
        <v>823</v>
      </c>
      <c r="C32334" s="48" t="s">
        <v>66946</v>
      </c>
      <c r="D32334" s="48" t="s">
        <v>66947</v>
      </c>
    </row>
    <row r="32335" spans="1:4">
      <c r="A32335" s="48" t="s">
        <v>66948</v>
      </c>
      <c r="B32335" s="48" t="s">
        <v>823</v>
      </c>
      <c r="C32335" s="48" t="s">
        <v>66948</v>
      </c>
      <c r="D32335" s="48" t="s">
        <v>66949</v>
      </c>
    </row>
    <row r="32336" spans="1:4">
      <c r="A32336" s="48" t="s">
        <v>66950</v>
      </c>
      <c r="B32336" s="48" t="s">
        <v>823</v>
      </c>
      <c r="C32336" s="48" t="s">
        <v>66950</v>
      </c>
      <c r="D32336" s="48" t="s">
        <v>66951</v>
      </c>
    </row>
    <row r="32337" spans="1:4">
      <c r="A32337" s="48" t="s">
        <v>66952</v>
      </c>
      <c r="B32337" s="48" t="s">
        <v>823</v>
      </c>
      <c r="C32337" s="48" t="s">
        <v>66952</v>
      </c>
      <c r="D32337" s="48" t="s">
        <v>66953</v>
      </c>
    </row>
    <row r="32338" spans="1:4">
      <c r="A32338" s="48" t="s">
        <v>66954</v>
      </c>
      <c r="B32338" s="48" t="s">
        <v>823</v>
      </c>
      <c r="C32338" s="48" t="s">
        <v>66954</v>
      </c>
      <c r="D32338" s="48" t="s">
        <v>66955</v>
      </c>
    </row>
    <row r="32339" spans="1:4">
      <c r="A32339" s="48" t="s">
        <v>66956</v>
      </c>
      <c r="B32339" s="48" t="s">
        <v>823</v>
      </c>
      <c r="C32339" s="48" t="s">
        <v>66956</v>
      </c>
      <c r="D32339" s="48" t="s">
        <v>66957</v>
      </c>
    </row>
    <row r="32340" spans="1:4">
      <c r="A32340" s="48" t="s">
        <v>66958</v>
      </c>
      <c r="B32340" s="48" t="s">
        <v>823</v>
      </c>
      <c r="C32340" s="48" t="s">
        <v>66958</v>
      </c>
      <c r="D32340" s="48" t="s">
        <v>66959</v>
      </c>
    </row>
    <row r="32341" spans="1:4">
      <c r="A32341" s="48" t="s">
        <v>66960</v>
      </c>
      <c r="B32341" s="48" t="s">
        <v>823</v>
      </c>
      <c r="C32341" s="48" t="s">
        <v>66960</v>
      </c>
      <c r="D32341" s="48" t="s">
        <v>66961</v>
      </c>
    </row>
    <row r="32342" spans="1:4">
      <c r="A32342" s="48" t="s">
        <v>66962</v>
      </c>
      <c r="B32342" s="48"/>
      <c r="C32342" s="48" t="s">
        <v>66962</v>
      </c>
      <c r="D32342" s="61" t="s">
        <v>66963</v>
      </c>
    </row>
    <row r="32343" spans="1:4">
      <c r="A32343" s="48" t="s">
        <v>66964</v>
      </c>
      <c r="B32343" s="48"/>
      <c r="C32343" s="48" t="s">
        <v>66964</v>
      </c>
      <c r="D32343" s="61" t="s">
        <v>66965</v>
      </c>
    </row>
    <row r="32344" spans="1:4">
      <c r="A32344" s="48" t="s">
        <v>66966</v>
      </c>
      <c r="B32344" s="48"/>
      <c r="C32344" s="48" t="s">
        <v>66966</v>
      </c>
      <c r="D32344" s="61" t="s">
        <v>66967</v>
      </c>
    </row>
    <row r="32345" spans="1:4">
      <c r="A32345" s="48" t="s">
        <v>66968</v>
      </c>
      <c r="B32345" s="48"/>
      <c r="C32345" s="48" t="s">
        <v>66968</v>
      </c>
      <c r="D32345" s="61" t="s">
        <v>66969</v>
      </c>
    </row>
    <row r="32346" spans="1:4">
      <c r="A32346" s="48" t="s">
        <v>66970</v>
      </c>
      <c r="B32346" s="48"/>
      <c r="C32346" s="48" t="s">
        <v>66970</v>
      </c>
      <c r="D32346" s="61" t="s">
        <v>66971</v>
      </c>
    </row>
    <row r="32347" spans="1:4">
      <c r="A32347" s="48" t="s">
        <v>66972</v>
      </c>
      <c r="B32347" s="48"/>
      <c r="C32347" s="48" t="s">
        <v>66972</v>
      </c>
      <c r="D32347" s="61" t="s">
        <v>66973</v>
      </c>
    </row>
    <row r="32348" spans="1:4">
      <c r="A32348" s="48" t="s">
        <v>66974</v>
      </c>
      <c r="B32348" s="48"/>
      <c r="C32348" s="48" t="s">
        <v>66974</v>
      </c>
      <c r="D32348" s="61" t="s">
        <v>66975</v>
      </c>
    </row>
    <row r="32349" spans="1:4">
      <c r="A32349" s="48" t="s">
        <v>66976</v>
      </c>
      <c r="B32349" s="48"/>
      <c r="C32349" s="48" t="s">
        <v>66976</v>
      </c>
      <c r="D32349" s="61" t="s">
        <v>66977</v>
      </c>
    </row>
    <row r="32350" spans="1:4">
      <c r="A32350" s="48" t="s">
        <v>66978</v>
      </c>
      <c r="B32350" s="48"/>
      <c r="C32350" s="48" t="s">
        <v>66978</v>
      </c>
      <c r="D32350" s="61" t="s">
        <v>66979</v>
      </c>
    </row>
    <row r="32351" spans="1:4">
      <c r="A32351" s="48" t="s">
        <v>66980</v>
      </c>
      <c r="B32351" s="48"/>
      <c r="C32351" s="48" t="s">
        <v>66980</v>
      </c>
      <c r="D32351" s="61" t="s">
        <v>66981</v>
      </c>
    </row>
    <row r="32352" spans="1:4">
      <c r="A32352" s="48" t="s">
        <v>66982</v>
      </c>
      <c r="B32352" s="48"/>
      <c r="C32352" s="48" t="s">
        <v>66982</v>
      </c>
      <c r="D32352" s="61" t="s">
        <v>66983</v>
      </c>
    </row>
    <row r="32353" spans="1:4">
      <c r="A32353" s="48" t="s">
        <v>66984</v>
      </c>
      <c r="B32353" s="48"/>
      <c r="C32353" s="48" t="s">
        <v>66984</v>
      </c>
      <c r="D32353" s="61" t="s">
        <v>66985</v>
      </c>
    </row>
    <row r="32354" spans="1:4">
      <c r="A32354" s="48" t="s">
        <v>66986</v>
      </c>
      <c r="B32354" s="48"/>
      <c r="C32354" s="48" t="s">
        <v>66986</v>
      </c>
      <c r="D32354" s="61" t="s">
        <v>66987</v>
      </c>
    </row>
    <row r="32355" spans="1:4">
      <c r="A32355" s="48" t="s">
        <v>66988</v>
      </c>
      <c r="B32355" s="48" t="s">
        <v>823</v>
      </c>
      <c r="C32355" s="48" t="s">
        <v>66988</v>
      </c>
      <c r="D32355" s="48" t="s">
        <v>66989</v>
      </c>
    </row>
    <row r="32356" spans="1:4">
      <c r="A32356" s="48" t="s">
        <v>66990</v>
      </c>
      <c r="B32356" s="48" t="s">
        <v>823</v>
      </c>
      <c r="C32356" s="48" t="s">
        <v>66990</v>
      </c>
      <c r="D32356" s="48" t="s">
        <v>66991</v>
      </c>
    </row>
    <row r="32357" spans="1:4">
      <c r="A32357" s="48" t="s">
        <v>66992</v>
      </c>
      <c r="B32357" s="48"/>
      <c r="C32357" s="48" t="s">
        <v>66992</v>
      </c>
      <c r="D32357" s="61" t="s">
        <v>66993</v>
      </c>
    </row>
    <row r="32358" spans="1:4">
      <c r="A32358" s="48" t="s">
        <v>66994</v>
      </c>
      <c r="B32358" s="48"/>
      <c r="C32358" s="48" t="s">
        <v>66994</v>
      </c>
      <c r="D32358" s="61" t="s">
        <v>66995</v>
      </c>
    </row>
    <row r="32359" spans="1:4">
      <c r="A32359" s="48" t="s">
        <v>66996</v>
      </c>
      <c r="B32359" s="48"/>
      <c r="C32359" s="48" t="s">
        <v>66996</v>
      </c>
      <c r="D32359" s="61" t="s">
        <v>66997</v>
      </c>
    </row>
    <row r="32360" spans="1:4">
      <c r="A32360" s="48" t="s">
        <v>66998</v>
      </c>
      <c r="B32360" s="48"/>
      <c r="C32360" s="48" t="s">
        <v>66998</v>
      </c>
      <c r="D32360" s="61" t="s">
        <v>66999</v>
      </c>
    </row>
    <row r="32361" spans="1:4">
      <c r="A32361" s="48" t="s">
        <v>67000</v>
      </c>
      <c r="B32361" s="48" t="s">
        <v>823</v>
      </c>
      <c r="C32361" s="48" t="s">
        <v>67000</v>
      </c>
      <c r="D32361" s="48" t="s">
        <v>67001</v>
      </c>
    </row>
    <row r="32362" spans="1:4">
      <c r="A32362" s="48" t="s">
        <v>67002</v>
      </c>
      <c r="B32362" s="48" t="s">
        <v>823</v>
      </c>
      <c r="C32362" s="48" t="s">
        <v>67002</v>
      </c>
      <c r="D32362" s="48" t="s">
        <v>67003</v>
      </c>
    </row>
    <row r="32363" spans="1:4">
      <c r="A32363" s="48" t="s">
        <v>67004</v>
      </c>
      <c r="B32363" s="48" t="s">
        <v>823</v>
      </c>
      <c r="C32363" s="48" t="s">
        <v>67004</v>
      </c>
      <c r="D32363" s="48" t="s">
        <v>67005</v>
      </c>
    </row>
    <row r="32364" spans="1:4">
      <c r="A32364" s="48" t="s">
        <v>67006</v>
      </c>
      <c r="B32364" s="48" t="s">
        <v>823</v>
      </c>
      <c r="C32364" s="48" t="s">
        <v>67006</v>
      </c>
      <c r="D32364" s="48" t="s">
        <v>67007</v>
      </c>
    </row>
    <row r="32365" spans="1:4">
      <c r="A32365" s="48" t="s">
        <v>67008</v>
      </c>
      <c r="B32365" s="48" t="s">
        <v>823</v>
      </c>
      <c r="C32365" s="48" t="s">
        <v>67008</v>
      </c>
      <c r="D32365" s="48" t="s">
        <v>67009</v>
      </c>
    </row>
    <row r="32366" spans="1:4">
      <c r="A32366" s="48" t="s">
        <v>67010</v>
      </c>
      <c r="B32366" s="48" t="s">
        <v>823</v>
      </c>
      <c r="C32366" s="48" t="s">
        <v>67010</v>
      </c>
      <c r="D32366" s="48" t="s">
        <v>67011</v>
      </c>
    </row>
    <row r="32367" spans="1:4">
      <c r="A32367" s="48" t="s">
        <v>67012</v>
      </c>
      <c r="B32367" s="48" t="s">
        <v>823</v>
      </c>
      <c r="C32367" s="48" t="s">
        <v>67012</v>
      </c>
      <c r="D32367" s="48" t="s">
        <v>67013</v>
      </c>
    </row>
    <row r="32368" spans="1:4">
      <c r="A32368" s="48" t="s">
        <v>67014</v>
      </c>
      <c r="B32368" s="48" t="s">
        <v>823</v>
      </c>
      <c r="C32368" s="48" t="s">
        <v>67014</v>
      </c>
      <c r="D32368" s="48" t="s">
        <v>67015</v>
      </c>
    </row>
    <row r="32369" spans="1:4">
      <c r="A32369" s="48" t="s">
        <v>67016</v>
      </c>
      <c r="B32369" s="48" t="s">
        <v>823</v>
      </c>
      <c r="C32369" s="48" t="s">
        <v>67016</v>
      </c>
      <c r="D32369" s="48" t="s">
        <v>67017</v>
      </c>
    </row>
    <row r="32370" spans="1:4">
      <c r="A32370" s="48" t="s">
        <v>67018</v>
      </c>
      <c r="B32370" s="48" t="s">
        <v>823</v>
      </c>
      <c r="C32370" s="48" t="s">
        <v>67018</v>
      </c>
      <c r="D32370" s="48" t="s">
        <v>67019</v>
      </c>
    </row>
    <row r="32371" spans="1:4">
      <c r="A32371" s="48" t="s">
        <v>67020</v>
      </c>
      <c r="B32371" s="48" t="s">
        <v>823</v>
      </c>
      <c r="C32371" s="48" t="s">
        <v>67020</v>
      </c>
      <c r="D32371" s="48" t="s">
        <v>67021</v>
      </c>
    </row>
    <row r="32372" spans="1:4">
      <c r="A32372" s="48" t="s">
        <v>67022</v>
      </c>
      <c r="B32372" s="48" t="s">
        <v>823</v>
      </c>
      <c r="C32372" s="48" t="s">
        <v>67022</v>
      </c>
      <c r="D32372" s="48" t="s">
        <v>67023</v>
      </c>
    </row>
    <row r="32373" spans="1:4">
      <c r="A32373" s="48" t="s">
        <v>67024</v>
      </c>
      <c r="B32373" s="48" t="s">
        <v>823</v>
      </c>
      <c r="C32373" s="48" t="s">
        <v>67024</v>
      </c>
      <c r="D32373" s="48" t="s">
        <v>67025</v>
      </c>
    </row>
    <row r="32374" spans="1:4">
      <c r="A32374" s="48" t="s">
        <v>67026</v>
      </c>
      <c r="B32374" s="48"/>
      <c r="C32374" s="48" t="s">
        <v>67026</v>
      </c>
      <c r="D32374" s="61" t="s">
        <v>67027</v>
      </c>
    </row>
    <row r="32375" spans="1:4">
      <c r="A32375" s="48" t="s">
        <v>67028</v>
      </c>
      <c r="B32375" s="48"/>
      <c r="C32375" s="48" t="s">
        <v>67028</v>
      </c>
      <c r="D32375" s="61" t="s">
        <v>67029</v>
      </c>
    </row>
    <row r="32376" spans="1:4">
      <c r="A32376" s="48" t="s">
        <v>67030</v>
      </c>
      <c r="B32376" s="48"/>
      <c r="C32376" s="48" t="s">
        <v>67030</v>
      </c>
      <c r="D32376" s="61" t="s">
        <v>67031</v>
      </c>
    </row>
    <row r="32377" spans="1:4">
      <c r="A32377" s="48" t="s">
        <v>67032</v>
      </c>
      <c r="B32377" s="48"/>
      <c r="C32377" s="48" t="s">
        <v>67032</v>
      </c>
      <c r="D32377" s="61" t="s">
        <v>67033</v>
      </c>
    </row>
    <row r="32378" spans="1:4">
      <c r="A32378" s="48" t="s">
        <v>67034</v>
      </c>
      <c r="B32378" s="48"/>
      <c r="C32378" s="48" t="s">
        <v>67034</v>
      </c>
      <c r="D32378" s="61" t="s">
        <v>67035</v>
      </c>
    </row>
    <row r="32379" spans="1:4">
      <c r="A32379" s="48" t="s">
        <v>67036</v>
      </c>
      <c r="B32379" s="48"/>
      <c r="C32379" s="48" t="s">
        <v>67036</v>
      </c>
      <c r="D32379" s="61" t="s">
        <v>67037</v>
      </c>
    </row>
    <row r="32380" spans="1:4">
      <c r="A32380" s="48" t="s">
        <v>67038</v>
      </c>
      <c r="B32380" s="48"/>
      <c r="C32380" s="48" t="s">
        <v>67038</v>
      </c>
      <c r="D32380" s="61" t="s">
        <v>67039</v>
      </c>
    </row>
    <row r="32381" spans="1:4">
      <c r="A32381" s="62" t="s">
        <v>67040</v>
      </c>
      <c r="B32381" s="62"/>
      <c r="C32381" s="48" t="s">
        <v>67040</v>
      </c>
      <c r="D32381" s="62" t="s">
        <v>67041</v>
      </c>
    </row>
    <row r="32382" spans="1:4">
      <c r="A32382" s="62" t="s">
        <v>67042</v>
      </c>
      <c r="B32382" s="62"/>
      <c r="C32382" s="48" t="s">
        <v>67042</v>
      </c>
      <c r="D32382" s="62" t="s">
        <v>67043</v>
      </c>
    </row>
    <row r="32383" spans="1:4">
      <c r="A32383" s="48" t="s">
        <v>67044</v>
      </c>
      <c r="B32383" s="48"/>
      <c r="C32383" s="48" t="s">
        <v>67044</v>
      </c>
      <c r="D32383" s="61" t="s">
        <v>67045</v>
      </c>
    </row>
    <row r="32384" spans="1:4">
      <c r="A32384" s="48" t="s">
        <v>67046</v>
      </c>
      <c r="B32384" s="48"/>
      <c r="C32384" s="48" t="s">
        <v>67046</v>
      </c>
      <c r="D32384" s="61" t="s">
        <v>67047</v>
      </c>
    </row>
    <row r="32385" spans="1:4">
      <c r="A32385" s="48" t="s">
        <v>67048</v>
      </c>
      <c r="B32385" s="48"/>
      <c r="C32385" s="48" t="s">
        <v>67048</v>
      </c>
      <c r="D32385" s="61" t="s">
        <v>67049</v>
      </c>
    </row>
    <row r="32386" spans="1:4">
      <c r="A32386" s="48" t="s">
        <v>67050</v>
      </c>
      <c r="B32386" s="48" t="s">
        <v>823</v>
      </c>
      <c r="C32386" s="48" t="s">
        <v>67050</v>
      </c>
      <c r="D32386" s="48" t="s">
        <v>67051</v>
      </c>
    </row>
    <row r="32387" spans="1:4">
      <c r="A32387" s="48" t="s">
        <v>67052</v>
      </c>
      <c r="B32387" s="48" t="s">
        <v>823</v>
      </c>
      <c r="C32387" s="48" t="s">
        <v>67052</v>
      </c>
      <c r="D32387" s="48" t="s">
        <v>67053</v>
      </c>
    </row>
    <row r="32388" spans="1:4">
      <c r="A32388" s="48" t="s">
        <v>67054</v>
      </c>
      <c r="B32388" s="48" t="s">
        <v>823</v>
      </c>
      <c r="C32388" s="48" t="s">
        <v>67054</v>
      </c>
      <c r="D32388" s="48" t="s">
        <v>67055</v>
      </c>
    </row>
    <row r="32389" spans="1:4">
      <c r="A32389" s="48" t="s">
        <v>67056</v>
      </c>
      <c r="B32389" s="48"/>
      <c r="C32389" s="48" t="s">
        <v>67056</v>
      </c>
      <c r="D32389" s="61" t="s">
        <v>67057</v>
      </c>
    </row>
    <row r="32390" spans="1:4">
      <c r="A32390" s="48" t="s">
        <v>67058</v>
      </c>
      <c r="B32390" s="48"/>
      <c r="C32390" s="48" t="s">
        <v>67058</v>
      </c>
      <c r="D32390" s="61" t="s">
        <v>67059</v>
      </c>
    </row>
    <row r="32391" spans="1:4">
      <c r="A32391" s="48" t="s">
        <v>67060</v>
      </c>
      <c r="B32391" s="48" t="s">
        <v>823</v>
      </c>
      <c r="C32391" s="48" t="s">
        <v>67060</v>
      </c>
      <c r="D32391" s="48" t="s">
        <v>67061</v>
      </c>
    </row>
    <row r="32392" spans="1:4">
      <c r="A32392" s="48" t="s">
        <v>67062</v>
      </c>
      <c r="B32392" s="48" t="s">
        <v>823</v>
      </c>
      <c r="C32392" s="48" t="s">
        <v>67062</v>
      </c>
      <c r="D32392" s="48" t="s">
        <v>67063</v>
      </c>
    </row>
    <row r="32393" spans="1:4">
      <c r="A32393" s="48" t="s">
        <v>67064</v>
      </c>
      <c r="B32393" s="48" t="s">
        <v>823</v>
      </c>
      <c r="C32393" s="48" t="s">
        <v>67064</v>
      </c>
      <c r="D32393" s="48" t="s">
        <v>67065</v>
      </c>
    </row>
    <row r="32394" spans="1:4">
      <c r="A32394" s="48" t="s">
        <v>67066</v>
      </c>
      <c r="B32394" s="48"/>
      <c r="C32394" s="48" t="s">
        <v>67066</v>
      </c>
      <c r="D32394" s="61" t="s">
        <v>67067</v>
      </c>
    </row>
    <row r="32395" spans="1:4">
      <c r="A32395" s="48" t="s">
        <v>67068</v>
      </c>
      <c r="B32395" s="48"/>
      <c r="C32395" s="48" t="s">
        <v>67068</v>
      </c>
      <c r="D32395" s="61" t="s">
        <v>67069</v>
      </c>
    </row>
    <row r="32396" spans="1:4">
      <c r="A32396" s="48" t="s">
        <v>67070</v>
      </c>
      <c r="B32396" s="48"/>
      <c r="C32396" s="48" t="s">
        <v>67070</v>
      </c>
      <c r="D32396" s="61" t="s">
        <v>67071</v>
      </c>
    </row>
    <row r="32397" spans="1:4">
      <c r="A32397" s="48" t="s">
        <v>67072</v>
      </c>
      <c r="B32397" s="48"/>
      <c r="C32397" s="48" t="s">
        <v>67072</v>
      </c>
      <c r="D32397" s="61" t="s">
        <v>67073</v>
      </c>
    </row>
    <row r="32398" spans="1:4">
      <c r="A32398" s="48" t="s">
        <v>67074</v>
      </c>
      <c r="B32398" s="48"/>
      <c r="C32398" s="48" t="s">
        <v>67074</v>
      </c>
      <c r="D32398" s="61" t="s">
        <v>67075</v>
      </c>
    </row>
    <row r="32399" spans="1:4">
      <c r="A32399" s="48" t="s">
        <v>67076</v>
      </c>
      <c r="B32399" s="48"/>
      <c r="C32399" s="48" t="s">
        <v>67076</v>
      </c>
      <c r="D32399" s="61" t="s">
        <v>67077</v>
      </c>
    </row>
    <row r="32400" spans="1:4">
      <c r="A32400" s="48" t="s">
        <v>67078</v>
      </c>
      <c r="B32400" s="48"/>
      <c r="C32400" s="48" t="s">
        <v>67078</v>
      </c>
      <c r="D32400" s="61" t="s">
        <v>67079</v>
      </c>
    </row>
    <row r="32401" spans="1:4">
      <c r="A32401" s="48" t="s">
        <v>67080</v>
      </c>
      <c r="B32401" s="48" t="s">
        <v>823</v>
      </c>
      <c r="C32401" s="48" t="s">
        <v>67080</v>
      </c>
      <c r="D32401" s="48" t="s">
        <v>67081</v>
      </c>
    </row>
    <row r="32402" spans="1:4">
      <c r="A32402" s="48" t="s">
        <v>67082</v>
      </c>
      <c r="B32402" s="48" t="s">
        <v>823</v>
      </c>
      <c r="C32402" s="48" t="s">
        <v>67082</v>
      </c>
      <c r="D32402" s="48" t="s">
        <v>67083</v>
      </c>
    </row>
    <row r="32403" spans="1:4">
      <c r="A32403" s="48" t="s">
        <v>67084</v>
      </c>
      <c r="B32403" s="48" t="s">
        <v>823</v>
      </c>
      <c r="C32403" s="48" t="s">
        <v>67084</v>
      </c>
      <c r="D32403" s="48" t="s">
        <v>67085</v>
      </c>
    </row>
    <row r="32404" spans="1:4">
      <c r="A32404" s="48" t="s">
        <v>67086</v>
      </c>
      <c r="B32404" s="48" t="s">
        <v>823</v>
      </c>
      <c r="C32404" s="48" t="s">
        <v>67086</v>
      </c>
      <c r="D32404" s="48" t="s">
        <v>67087</v>
      </c>
    </row>
    <row r="32405" spans="1:4">
      <c r="A32405" s="48" t="s">
        <v>67088</v>
      </c>
      <c r="B32405" s="48" t="s">
        <v>823</v>
      </c>
      <c r="C32405" s="48" t="s">
        <v>67088</v>
      </c>
      <c r="D32405" s="48" t="s">
        <v>67089</v>
      </c>
    </row>
    <row r="32406" spans="1:4">
      <c r="A32406" s="48" t="s">
        <v>67090</v>
      </c>
      <c r="B32406" s="48" t="s">
        <v>823</v>
      </c>
      <c r="C32406" s="48" t="s">
        <v>67090</v>
      </c>
      <c r="D32406" s="48" t="s">
        <v>67091</v>
      </c>
    </row>
    <row r="32407" spans="1:4">
      <c r="A32407" s="48" t="s">
        <v>67092</v>
      </c>
      <c r="B32407" s="48" t="s">
        <v>823</v>
      </c>
      <c r="C32407" s="48" t="s">
        <v>67092</v>
      </c>
      <c r="D32407" s="48" t="s">
        <v>67093</v>
      </c>
    </row>
    <row r="32408" spans="1:4">
      <c r="A32408" s="48" t="s">
        <v>67094</v>
      </c>
      <c r="B32408" s="48" t="s">
        <v>823</v>
      </c>
      <c r="C32408" s="48" t="s">
        <v>67094</v>
      </c>
      <c r="D32408" s="48" t="s">
        <v>67095</v>
      </c>
    </row>
    <row r="32409" spans="1:4">
      <c r="A32409" s="48" t="s">
        <v>67096</v>
      </c>
      <c r="B32409" s="48" t="s">
        <v>823</v>
      </c>
      <c r="C32409" s="48" t="s">
        <v>67096</v>
      </c>
      <c r="D32409" s="48" t="s">
        <v>67097</v>
      </c>
    </row>
    <row r="32410" spans="1:4">
      <c r="A32410" s="48" t="s">
        <v>67098</v>
      </c>
      <c r="B32410" s="48" t="s">
        <v>823</v>
      </c>
      <c r="C32410" s="48" t="s">
        <v>67098</v>
      </c>
      <c r="D32410" s="48" t="s">
        <v>67099</v>
      </c>
    </row>
    <row r="32411" spans="1:4">
      <c r="A32411" s="48" t="s">
        <v>67100</v>
      </c>
      <c r="B32411" s="48"/>
      <c r="C32411" s="48" t="s">
        <v>67100</v>
      </c>
      <c r="D32411" s="61" t="s">
        <v>67101</v>
      </c>
    </row>
    <row r="32412" spans="1:4">
      <c r="A32412" s="48" t="s">
        <v>67102</v>
      </c>
      <c r="B32412" s="48"/>
      <c r="C32412" s="48" t="s">
        <v>67102</v>
      </c>
      <c r="D32412" s="61" t="s">
        <v>67103</v>
      </c>
    </row>
    <row r="32413" spans="1:4">
      <c r="A32413" s="48" t="s">
        <v>67104</v>
      </c>
      <c r="B32413" s="48"/>
      <c r="C32413" s="48" t="s">
        <v>67104</v>
      </c>
      <c r="D32413" s="61" t="s">
        <v>67105</v>
      </c>
    </row>
    <row r="32414" spans="1:4">
      <c r="A32414" s="48" t="s">
        <v>67106</v>
      </c>
      <c r="B32414" s="48"/>
      <c r="C32414" s="48" t="s">
        <v>67106</v>
      </c>
      <c r="D32414" s="61" t="s">
        <v>67107</v>
      </c>
    </row>
    <row r="32415" spans="1:4">
      <c r="A32415" s="48" t="s">
        <v>67108</v>
      </c>
      <c r="B32415" s="48"/>
      <c r="C32415" s="48" t="s">
        <v>67108</v>
      </c>
      <c r="D32415" s="61" t="s">
        <v>67109</v>
      </c>
    </row>
    <row r="32416" spans="1:4">
      <c r="A32416" s="48" t="s">
        <v>67110</v>
      </c>
      <c r="B32416" s="48" t="s">
        <v>823</v>
      </c>
      <c r="C32416" s="48" t="s">
        <v>67110</v>
      </c>
      <c r="D32416" s="48" t="s">
        <v>67111</v>
      </c>
    </row>
    <row r="32417" spans="1:4">
      <c r="A32417" s="48" t="s">
        <v>67112</v>
      </c>
      <c r="B32417" s="48" t="s">
        <v>823</v>
      </c>
      <c r="C32417" s="48" t="s">
        <v>67112</v>
      </c>
      <c r="D32417" s="48" t="s">
        <v>67113</v>
      </c>
    </row>
    <row r="32418" spans="1:4">
      <c r="A32418" s="48" t="s">
        <v>67114</v>
      </c>
      <c r="B32418" s="48" t="s">
        <v>823</v>
      </c>
      <c r="C32418" s="48" t="s">
        <v>67114</v>
      </c>
      <c r="D32418" s="48" t="s">
        <v>67115</v>
      </c>
    </row>
    <row r="32419" spans="1:4">
      <c r="A32419" s="48" t="s">
        <v>67116</v>
      </c>
      <c r="B32419" s="48" t="s">
        <v>823</v>
      </c>
      <c r="C32419" s="48" t="s">
        <v>67116</v>
      </c>
      <c r="D32419" s="48" t="s">
        <v>67117</v>
      </c>
    </row>
    <row r="32420" spans="1:4">
      <c r="A32420" s="48" t="s">
        <v>67118</v>
      </c>
      <c r="B32420" s="48" t="s">
        <v>823</v>
      </c>
      <c r="C32420" s="48" t="s">
        <v>67118</v>
      </c>
      <c r="D32420" s="48" t="s">
        <v>67119</v>
      </c>
    </row>
    <row r="32421" spans="1:4">
      <c r="A32421" s="48" t="s">
        <v>67120</v>
      </c>
      <c r="B32421" s="48" t="s">
        <v>823</v>
      </c>
      <c r="C32421" s="48" t="s">
        <v>67120</v>
      </c>
      <c r="D32421" s="48" t="s">
        <v>67121</v>
      </c>
    </row>
    <row r="32422" spans="1:4">
      <c r="A32422" s="48" t="s">
        <v>67122</v>
      </c>
      <c r="B32422" s="48" t="s">
        <v>823</v>
      </c>
      <c r="C32422" s="48" t="s">
        <v>67122</v>
      </c>
      <c r="D32422" s="48" t="s">
        <v>67123</v>
      </c>
    </row>
    <row r="32423" spans="1:4">
      <c r="A32423" s="48" t="s">
        <v>67124</v>
      </c>
      <c r="B32423" s="48" t="s">
        <v>823</v>
      </c>
      <c r="C32423" s="48" t="s">
        <v>67124</v>
      </c>
      <c r="D32423" s="48" t="s">
        <v>67125</v>
      </c>
    </row>
    <row r="32424" spans="1:4">
      <c r="A32424" s="48" t="s">
        <v>67126</v>
      </c>
      <c r="B32424" s="48" t="s">
        <v>823</v>
      </c>
      <c r="C32424" s="48" t="s">
        <v>67126</v>
      </c>
      <c r="D32424" s="48" t="s">
        <v>67127</v>
      </c>
    </row>
    <row r="32425" spans="1:4">
      <c r="A32425" s="48" t="s">
        <v>67128</v>
      </c>
      <c r="B32425" s="48" t="s">
        <v>823</v>
      </c>
      <c r="C32425" s="48" t="s">
        <v>67128</v>
      </c>
      <c r="D32425" s="48" t="s">
        <v>67129</v>
      </c>
    </row>
    <row r="32426" spans="1:4">
      <c r="A32426" s="48" t="s">
        <v>67130</v>
      </c>
      <c r="B32426" s="48" t="s">
        <v>823</v>
      </c>
      <c r="C32426" s="48" t="s">
        <v>67130</v>
      </c>
      <c r="D32426" s="48" t="s">
        <v>67131</v>
      </c>
    </row>
    <row r="32427" spans="1:4">
      <c r="A32427" s="48" t="s">
        <v>67132</v>
      </c>
      <c r="B32427" s="48" t="s">
        <v>823</v>
      </c>
      <c r="C32427" s="48" t="s">
        <v>67132</v>
      </c>
      <c r="D32427" s="48" t="s">
        <v>67133</v>
      </c>
    </row>
    <row r="32428" spans="1:4">
      <c r="A32428" s="48" t="s">
        <v>67134</v>
      </c>
      <c r="B32428" s="48" t="s">
        <v>823</v>
      </c>
      <c r="C32428" s="48" t="s">
        <v>67134</v>
      </c>
      <c r="D32428" s="48" t="s">
        <v>67135</v>
      </c>
    </row>
    <row r="32429" spans="1:4">
      <c r="A32429" s="48" t="s">
        <v>67136</v>
      </c>
      <c r="B32429" s="48" t="s">
        <v>823</v>
      </c>
      <c r="C32429" s="48" t="s">
        <v>67136</v>
      </c>
      <c r="D32429" s="48" t="s">
        <v>67137</v>
      </c>
    </row>
    <row r="32430" spans="1:4">
      <c r="A32430" s="48" t="s">
        <v>67138</v>
      </c>
      <c r="B32430" s="48" t="s">
        <v>823</v>
      </c>
      <c r="C32430" s="48" t="s">
        <v>67138</v>
      </c>
      <c r="D32430" s="48" t="s">
        <v>67139</v>
      </c>
    </row>
    <row r="32431" spans="1:4">
      <c r="A32431" s="48" t="s">
        <v>67140</v>
      </c>
      <c r="B32431" s="48" t="s">
        <v>823</v>
      </c>
      <c r="C32431" s="48" t="s">
        <v>67140</v>
      </c>
      <c r="D32431" s="48" t="s">
        <v>67141</v>
      </c>
    </row>
    <row r="32432" spans="1:4">
      <c r="A32432" s="48" t="s">
        <v>67142</v>
      </c>
      <c r="B32432" s="48" t="s">
        <v>823</v>
      </c>
      <c r="C32432" s="48" t="s">
        <v>67142</v>
      </c>
      <c r="D32432" s="48" t="s">
        <v>67143</v>
      </c>
    </row>
    <row r="32433" spans="1:4">
      <c r="A32433" s="48" t="s">
        <v>67144</v>
      </c>
      <c r="B32433" s="48" t="s">
        <v>823</v>
      </c>
      <c r="C32433" s="48" t="s">
        <v>67144</v>
      </c>
      <c r="D32433" s="48" t="s">
        <v>67145</v>
      </c>
    </row>
    <row r="32434" spans="1:4">
      <c r="A32434" s="48" t="s">
        <v>67146</v>
      </c>
      <c r="B32434" s="48" t="s">
        <v>823</v>
      </c>
      <c r="C32434" s="48" t="s">
        <v>67146</v>
      </c>
      <c r="D32434" s="48" t="s">
        <v>67147</v>
      </c>
    </row>
    <row r="32435" spans="1:4">
      <c r="A32435" s="48" t="s">
        <v>67148</v>
      </c>
      <c r="B32435" s="48" t="s">
        <v>823</v>
      </c>
      <c r="C32435" s="48" t="s">
        <v>67148</v>
      </c>
      <c r="D32435" s="48" t="s">
        <v>67149</v>
      </c>
    </row>
    <row r="32436" spans="1:4">
      <c r="A32436" s="48" t="s">
        <v>67150</v>
      </c>
      <c r="B32436" s="48" t="s">
        <v>823</v>
      </c>
      <c r="C32436" s="48" t="s">
        <v>67150</v>
      </c>
      <c r="D32436" s="48" t="s">
        <v>67151</v>
      </c>
    </row>
    <row r="32437" spans="1:4">
      <c r="A32437" s="48" t="s">
        <v>67152</v>
      </c>
      <c r="B32437" s="48" t="s">
        <v>823</v>
      </c>
      <c r="C32437" s="48" t="s">
        <v>67152</v>
      </c>
      <c r="D32437" s="48" t="s">
        <v>67153</v>
      </c>
    </row>
    <row r="32438" spans="1:4">
      <c r="A32438" s="48" t="s">
        <v>67154</v>
      </c>
      <c r="B32438" s="48" t="s">
        <v>823</v>
      </c>
      <c r="C32438" s="48" t="s">
        <v>67154</v>
      </c>
      <c r="D32438" s="48" t="s">
        <v>67155</v>
      </c>
    </row>
    <row r="32439" spans="1:4">
      <c r="A32439" s="48" t="s">
        <v>67156</v>
      </c>
      <c r="B32439" s="48" t="s">
        <v>823</v>
      </c>
      <c r="C32439" s="48" t="s">
        <v>67156</v>
      </c>
      <c r="D32439" s="48" t="s">
        <v>67157</v>
      </c>
    </row>
    <row r="32440" spans="1:4">
      <c r="A32440" s="48" t="s">
        <v>67158</v>
      </c>
      <c r="B32440" s="48"/>
      <c r="C32440" s="48" t="s">
        <v>67158</v>
      </c>
      <c r="D32440" s="61" t="s">
        <v>67159</v>
      </c>
    </row>
    <row r="32441" spans="1:4">
      <c r="A32441" s="48" t="s">
        <v>67160</v>
      </c>
      <c r="B32441" s="48"/>
      <c r="C32441" s="48" t="s">
        <v>67160</v>
      </c>
      <c r="D32441" s="61" t="s">
        <v>67161</v>
      </c>
    </row>
    <row r="32442" spans="1:4">
      <c r="A32442" s="48" t="s">
        <v>67162</v>
      </c>
      <c r="B32442" s="48"/>
      <c r="C32442" s="48" t="s">
        <v>67162</v>
      </c>
      <c r="D32442" s="61" t="s">
        <v>67163</v>
      </c>
    </row>
    <row r="32443" spans="1:4">
      <c r="A32443" s="48" t="s">
        <v>67164</v>
      </c>
      <c r="B32443" s="48"/>
      <c r="C32443" s="48" t="s">
        <v>67164</v>
      </c>
      <c r="D32443" s="61" t="s">
        <v>67165</v>
      </c>
    </row>
    <row r="32444" spans="1:4">
      <c r="A32444" s="48" t="s">
        <v>67166</v>
      </c>
      <c r="B32444" s="48"/>
      <c r="C32444" s="48" t="s">
        <v>67166</v>
      </c>
      <c r="D32444" s="61" t="s">
        <v>67167</v>
      </c>
    </row>
    <row r="32445" spans="1:4">
      <c r="A32445" s="48" t="s">
        <v>67168</v>
      </c>
      <c r="B32445" s="48"/>
      <c r="C32445" s="48" t="s">
        <v>67168</v>
      </c>
      <c r="D32445" s="61" t="s">
        <v>67169</v>
      </c>
    </row>
    <row r="32446" spans="1:4">
      <c r="A32446" s="48" t="s">
        <v>67170</v>
      </c>
      <c r="B32446" s="48"/>
      <c r="C32446" s="48" t="s">
        <v>67170</v>
      </c>
      <c r="D32446" s="61" t="s">
        <v>67171</v>
      </c>
    </row>
    <row r="32447" spans="1:4">
      <c r="A32447" s="48" t="s">
        <v>67172</v>
      </c>
      <c r="B32447" s="48"/>
      <c r="C32447" s="48" t="s">
        <v>67172</v>
      </c>
      <c r="D32447" s="61" t="s">
        <v>67173</v>
      </c>
    </row>
    <row r="32448" spans="1:4">
      <c r="A32448" s="48" t="s">
        <v>67174</v>
      </c>
      <c r="B32448" s="48"/>
      <c r="C32448" s="48" t="s">
        <v>67174</v>
      </c>
      <c r="D32448" s="61" t="s">
        <v>67175</v>
      </c>
    </row>
    <row r="32449" spans="1:4">
      <c r="A32449" s="48" t="s">
        <v>67176</v>
      </c>
      <c r="B32449" s="48"/>
      <c r="C32449" s="48" t="s">
        <v>67176</v>
      </c>
      <c r="D32449" s="61" t="s">
        <v>67177</v>
      </c>
    </row>
    <row r="32450" spans="1:4">
      <c r="A32450" s="48" t="s">
        <v>67178</v>
      </c>
      <c r="B32450" s="48"/>
      <c r="C32450" s="48" t="s">
        <v>67178</v>
      </c>
      <c r="D32450" s="61" t="s">
        <v>67179</v>
      </c>
    </row>
    <row r="32451" spans="1:4">
      <c r="A32451" s="48" t="s">
        <v>67180</v>
      </c>
      <c r="B32451" s="48"/>
      <c r="C32451" s="48" t="s">
        <v>67180</v>
      </c>
      <c r="D32451" s="61" t="s">
        <v>67181</v>
      </c>
    </row>
    <row r="32452" spans="1:4">
      <c r="A32452" s="48" t="s">
        <v>67182</v>
      </c>
      <c r="B32452" s="48"/>
      <c r="C32452" s="48" t="s">
        <v>67182</v>
      </c>
      <c r="D32452" s="61" t="s">
        <v>67183</v>
      </c>
    </row>
    <row r="32453" spans="1:4">
      <c r="A32453" s="48" t="s">
        <v>67184</v>
      </c>
      <c r="B32453" s="48"/>
      <c r="C32453" s="48" t="s">
        <v>67184</v>
      </c>
      <c r="D32453" s="61" t="s">
        <v>67185</v>
      </c>
    </row>
    <row r="32454" spans="1:4">
      <c r="A32454" s="48" t="s">
        <v>67186</v>
      </c>
      <c r="B32454" s="48" t="s">
        <v>823</v>
      </c>
      <c r="C32454" s="48" t="s">
        <v>67186</v>
      </c>
      <c r="D32454" s="48" t="s">
        <v>67187</v>
      </c>
    </row>
    <row r="32455" spans="1:4">
      <c r="A32455" s="48" t="s">
        <v>67188</v>
      </c>
      <c r="B32455" s="48" t="s">
        <v>823</v>
      </c>
      <c r="C32455" s="48" t="s">
        <v>67188</v>
      </c>
      <c r="D32455" s="48" t="s">
        <v>67189</v>
      </c>
    </row>
    <row r="32456" spans="1:4">
      <c r="A32456" s="62" t="s">
        <v>67190</v>
      </c>
      <c r="B32456" s="62"/>
      <c r="C32456" s="48" t="s">
        <v>67190</v>
      </c>
      <c r="D32456" s="62" t="s">
        <v>67191</v>
      </c>
    </row>
    <row r="32457" spans="1:4">
      <c r="A32457" s="48" t="s">
        <v>67192</v>
      </c>
      <c r="B32457" s="48"/>
      <c r="C32457" s="48" t="s">
        <v>67192</v>
      </c>
      <c r="D32457" s="61" t="s">
        <v>67193</v>
      </c>
    </row>
    <row r="32458" spans="1:4">
      <c r="A32458" s="48" t="s">
        <v>67194</v>
      </c>
      <c r="B32458" s="48"/>
      <c r="C32458" s="48" t="s">
        <v>67194</v>
      </c>
      <c r="D32458" s="61" t="s">
        <v>67195</v>
      </c>
    </row>
    <row r="32459" spans="1:4">
      <c r="A32459" s="48" t="s">
        <v>67196</v>
      </c>
      <c r="B32459" s="48"/>
      <c r="C32459" s="48" t="s">
        <v>67196</v>
      </c>
      <c r="D32459" s="61" t="s">
        <v>67197</v>
      </c>
    </row>
    <row r="32460" spans="1:4">
      <c r="A32460" s="48" t="s">
        <v>67198</v>
      </c>
      <c r="B32460" s="48"/>
      <c r="C32460" s="48" t="s">
        <v>67198</v>
      </c>
      <c r="D32460" s="61" t="s">
        <v>67199</v>
      </c>
    </row>
    <row r="32461" spans="1:4">
      <c r="A32461" s="48" t="s">
        <v>67200</v>
      </c>
      <c r="B32461" s="48" t="s">
        <v>823</v>
      </c>
      <c r="C32461" s="48" t="s">
        <v>67200</v>
      </c>
      <c r="D32461" s="48" t="s">
        <v>67201</v>
      </c>
    </row>
    <row r="32462" spans="1:4">
      <c r="A32462" s="48" t="s">
        <v>67202</v>
      </c>
      <c r="B32462" s="48"/>
      <c r="C32462" s="48" t="s">
        <v>67202</v>
      </c>
      <c r="D32462" s="61" t="s">
        <v>67203</v>
      </c>
    </row>
    <row r="32463" spans="1:4">
      <c r="A32463" s="48" t="s">
        <v>67204</v>
      </c>
      <c r="B32463" s="48"/>
      <c r="C32463" s="48" t="s">
        <v>67204</v>
      </c>
      <c r="D32463" s="61" t="s">
        <v>67205</v>
      </c>
    </row>
    <row r="32464" spans="1:4">
      <c r="A32464" s="48" t="s">
        <v>67206</v>
      </c>
      <c r="B32464" s="48"/>
      <c r="C32464" s="48" t="s">
        <v>67206</v>
      </c>
      <c r="D32464" s="61" t="s">
        <v>67207</v>
      </c>
    </row>
    <row r="32465" spans="1:4">
      <c r="A32465" s="48" t="s">
        <v>67208</v>
      </c>
      <c r="B32465" s="48"/>
      <c r="C32465" s="48" t="s">
        <v>67208</v>
      </c>
      <c r="D32465" s="61" t="s">
        <v>67209</v>
      </c>
    </row>
    <row r="32466" spans="1:4">
      <c r="A32466" s="48" t="s">
        <v>67210</v>
      </c>
      <c r="B32466" s="48"/>
      <c r="C32466" s="48" t="s">
        <v>67210</v>
      </c>
      <c r="D32466" s="61" t="s">
        <v>67211</v>
      </c>
    </row>
    <row r="32467" spans="1:4">
      <c r="A32467" s="48" t="s">
        <v>67212</v>
      </c>
      <c r="B32467" s="48" t="s">
        <v>823</v>
      </c>
      <c r="C32467" s="48" t="s">
        <v>67212</v>
      </c>
      <c r="D32467" s="48" t="s">
        <v>67213</v>
      </c>
    </row>
    <row r="32468" spans="1:4">
      <c r="A32468" s="48" t="s">
        <v>67214</v>
      </c>
      <c r="B32468" s="48" t="s">
        <v>823</v>
      </c>
      <c r="C32468" s="48" t="s">
        <v>67214</v>
      </c>
      <c r="D32468" s="48" t="s">
        <v>67215</v>
      </c>
    </row>
    <row r="32469" spans="1:4">
      <c r="A32469" s="48" t="s">
        <v>67216</v>
      </c>
      <c r="B32469" s="48" t="s">
        <v>823</v>
      </c>
      <c r="C32469" s="48" t="s">
        <v>67216</v>
      </c>
      <c r="D32469" s="48" t="s">
        <v>67217</v>
      </c>
    </row>
    <row r="32470" spans="1:4">
      <c r="A32470" s="48" t="s">
        <v>67218</v>
      </c>
      <c r="B32470" s="48" t="s">
        <v>823</v>
      </c>
      <c r="C32470" s="48" t="s">
        <v>67218</v>
      </c>
      <c r="D32470" s="48" t="s">
        <v>67219</v>
      </c>
    </row>
    <row r="32471" spans="1:4">
      <c r="A32471" s="48" t="s">
        <v>67220</v>
      </c>
      <c r="B32471" s="48"/>
      <c r="C32471" s="48" t="s">
        <v>67220</v>
      </c>
      <c r="D32471" s="61" t="s">
        <v>67221</v>
      </c>
    </row>
    <row r="32472" spans="1:4">
      <c r="A32472" s="48" t="s">
        <v>67222</v>
      </c>
      <c r="B32472" s="48"/>
      <c r="C32472" s="48" t="s">
        <v>67222</v>
      </c>
      <c r="D32472" s="61" t="s">
        <v>67223</v>
      </c>
    </row>
    <row r="32473" spans="1:4">
      <c r="A32473" s="48" t="s">
        <v>67224</v>
      </c>
      <c r="B32473" s="48"/>
      <c r="C32473" s="48" t="s">
        <v>67224</v>
      </c>
      <c r="D32473" s="61" t="s">
        <v>67225</v>
      </c>
    </row>
    <row r="32474" spans="1:4">
      <c r="A32474" s="48" t="s">
        <v>67226</v>
      </c>
      <c r="B32474" s="48"/>
      <c r="C32474" s="48" t="s">
        <v>67226</v>
      </c>
      <c r="D32474" s="61" t="s">
        <v>67227</v>
      </c>
    </row>
    <row r="32475" spans="1:4">
      <c r="A32475" s="48" t="s">
        <v>67228</v>
      </c>
      <c r="B32475" s="48"/>
      <c r="C32475" s="48" t="s">
        <v>67228</v>
      </c>
      <c r="D32475" s="61" t="s">
        <v>67229</v>
      </c>
    </row>
    <row r="32476" spans="1:4">
      <c r="A32476" s="48" t="s">
        <v>67230</v>
      </c>
      <c r="B32476" s="48"/>
      <c r="C32476" s="48" t="s">
        <v>67230</v>
      </c>
      <c r="D32476" s="61" t="s">
        <v>67231</v>
      </c>
    </row>
    <row r="32477" spans="1:4">
      <c r="A32477" s="48" t="s">
        <v>67232</v>
      </c>
      <c r="B32477" s="48"/>
      <c r="C32477" s="48" t="s">
        <v>67232</v>
      </c>
      <c r="D32477" s="61" t="s">
        <v>67233</v>
      </c>
    </row>
    <row r="32478" spans="1:4">
      <c r="A32478" s="48" t="s">
        <v>67234</v>
      </c>
      <c r="B32478" s="48"/>
      <c r="C32478" s="48" t="s">
        <v>67234</v>
      </c>
      <c r="D32478" s="61" t="s">
        <v>67235</v>
      </c>
    </row>
    <row r="32479" spans="1:4">
      <c r="A32479" s="48" t="s">
        <v>67236</v>
      </c>
      <c r="B32479" s="48"/>
      <c r="C32479" s="48" t="s">
        <v>67236</v>
      </c>
      <c r="D32479" s="61" t="s">
        <v>67237</v>
      </c>
    </row>
    <row r="32480" spans="1:4">
      <c r="A32480" s="48" t="s">
        <v>67238</v>
      </c>
      <c r="B32480" s="48"/>
      <c r="C32480" s="48" t="s">
        <v>67238</v>
      </c>
      <c r="D32480" s="61" t="s">
        <v>67239</v>
      </c>
    </row>
    <row r="32481" spans="1:4">
      <c r="A32481" s="48" t="s">
        <v>67240</v>
      </c>
      <c r="B32481" s="48"/>
      <c r="C32481" s="48" t="s">
        <v>67240</v>
      </c>
      <c r="D32481" s="61" t="s">
        <v>67241</v>
      </c>
    </row>
    <row r="32482" spans="1:4">
      <c r="A32482" s="48" t="s">
        <v>67242</v>
      </c>
      <c r="B32482" s="48" t="s">
        <v>823</v>
      </c>
      <c r="C32482" s="48" t="s">
        <v>67242</v>
      </c>
      <c r="D32482" s="48" t="s">
        <v>67243</v>
      </c>
    </row>
    <row r="32483" spans="1:4">
      <c r="A32483" s="48" t="s">
        <v>67244</v>
      </c>
      <c r="B32483" s="48"/>
      <c r="C32483" s="48" t="s">
        <v>67244</v>
      </c>
      <c r="D32483" s="61" t="s">
        <v>67245</v>
      </c>
    </row>
    <row r="32484" spans="1:4">
      <c r="A32484" s="48" t="s">
        <v>67246</v>
      </c>
      <c r="B32484" s="48"/>
      <c r="C32484" s="48" t="s">
        <v>67246</v>
      </c>
      <c r="D32484" s="61" t="s">
        <v>67247</v>
      </c>
    </row>
    <row r="32485" spans="1:4">
      <c r="A32485" s="48" t="s">
        <v>67248</v>
      </c>
      <c r="B32485" s="48" t="s">
        <v>823</v>
      </c>
      <c r="C32485" s="48" t="s">
        <v>67248</v>
      </c>
      <c r="D32485" s="48" t="s">
        <v>67249</v>
      </c>
    </row>
    <row r="32486" spans="1:4">
      <c r="A32486" s="48" t="s">
        <v>67250</v>
      </c>
      <c r="B32486" s="48" t="s">
        <v>823</v>
      </c>
      <c r="C32486" s="48" t="s">
        <v>67250</v>
      </c>
      <c r="D32486" s="48" t="s">
        <v>67251</v>
      </c>
    </row>
    <row r="32487" spans="1:4">
      <c r="A32487" s="48" t="s">
        <v>67252</v>
      </c>
      <c r="B32487" s="48" t="s">
        <v>823</v>
      </c>
      <c r="C32487" s="48" t="s">
        <v>67252</v>
      </c>
      <c r="D32487" s="48" t="s">
        <v>67253</v>
      </c>
    </row>
    <row r="32488" spans="1:4">
      <c r="A32488" s="48" t="s">
        <v>67254</v>
      </c>
      <c r="B32488" s="48"/>
      <c r="C32488" s="48" t="s">
        <v>67254</v>
      </c>
      <c r="D32488" s="61" t="s">
        <v>67255</v>
      </c>
    </row>
    <row r="32489" spans="1:4">
      <c r="A32489" s="48" t="s">
        <v>67256</v>
      </c>
      <c r="B32489" s="48"/>
      <c r="C32489" s="48" t="s">
        <v>67256</v>
      </c>
      <c r="D32489" s="61" t="s">
        <v>67257</v>
      </c>
    </row>
    <row r="32490" spans="1:4">
      <c r="A32490" s="48" t="s">
        <v>67258</v>
      </c>
      <c r="B32490" s="48"/>
      <c r="C32490" s="48" t="s">
        <v>67258</v>
      </c>
      <c r="D32490" s="61" t="s">
        <v>67259</v>
      </c>
    </row>
    <row r="32491" spans="1:4">
      <c r="A32491" s="48" t="s">
        <v>67260</v>
      </c>
      <c r="B32491" s="48"/>
      <c r="C32491" s="48" t="s">
        <v>67260</v>
      </c>
      <c r="D32491" s="61" t="s">
        <v>67261</v>
      </c>
    </row>
    <row r="32492" spans="1:4">
      <c r="A32492" s="48" t="s">
        <v>67262</v>
      </c>
      <c r="B32492" s="48" t="s">
        <v>823</v>
      </c>
      <c r="C32492" s="48" t="s">
        <v>67262</v>
      </c>
      <c r="D32492" s="48" t="s">
        <v>67263</v>
      </c>
    </row>
    <row r="32493" spans="1:4">
      <c r="A32493" s="48" t="s">
        <v>67264</v>
      </c>
      <c r="B32493" s="48"/>
      <c r="C32493" s="48" t="s">
        <v>67264</v>
      </c>
      <c r="D32493" s="61" t="s">
        <v>67265</v>
      </c>
    </row>
    <row r="32494" spans="1:4">
      <c r="A32494" s="48" t="s">
        <v>67266</v>
      </c>
      <c r="B32494" s="48"/>
      <c r="C32494" s="48" t="s">
        <v>67266</v>
      </c>
      <c r="D32494" s="61" t="s">
        <v>67267</v>
      </c>
    </row>
    <row r="32495" spans="1:4">
      <c r="A32495" s="48" t="s">
        <v>67268</v>
      </c>
      <c r="B32495" s="48"/>
      <c r="C32495" s="48" t="s">
        <v>67268</v>
      </c>
      <c r="D32495" s="61" t="s">
        <v>67269</v>
      </c>
    </row>
    <row r="32496" spans="1:4">
      <c r="A32496" s="48" t="s">
        <v>67270</v>
      </c>
      <c r="B32496" s="48"/>
      <c r="C32496" s="48" t="s">
        <v>67270</v>
      </c>
      <c r="D32496" s="61" t="s">
        <v>67271</v>
      </c>
    </row>
    <row r="32497" spans="1:4">
      <c r="A32497" s="48" t="s">
        <v>67272</v>
      </c>
      <c r="B32497" s="48"/>
      <c r="C32497" s="48" t="s">
        <v>67272</v>
      </c>
      <c r="D32497" s="61" t="s">
        <v>67273</v>
      </c>
    </row>
    <row r="32498" spans="1:4">
      <c r="A32498" s="48" t="s">
        <v>67274</v>
      </c>
      <c r="B32498" s="48" t="s">
        <v>823</v>
      </c>
      <c r="C32498" s="48" t="s">
        <v>67274</v>
      </c>
      <c r="D32498" s="48" t="s">
        <v>67275</v>
      </c>
    </row>
    <row r="32499" spans="1:4">
      <c r="A32499" s="48" t="s">
        <v>67276</v>
      </c>
      <c r="B32499" s="48" t="s">
        <v>823</v>
      </c>
      <c r="C32499" s="48" t="s">
        <v>67276</v>
      </c>
      <c r="D32499" s="48" t="s">
        <v>67277</v>
      </c>
    </row>
    <row r="32500" spans="1:4">
      <c r="A32500" s="48" t="s">
        <v>67278</v>
      </c>
      <c r="B32500" s="48" t="s">
        <v>823</v>
      </c>
      <c r="C32500" s="48" t="s">
        <v>67278</v>
      </c>
      <c r="D32500" s="48" t="s">
        <v>67279</v>
      </c>
    </row>
    <row r="32501" spans="1:4">
      <c r="A32501" s="48" t="s">
        <v>67280</v>
      </c>
      <c r="B32501" s="48" t="s">
        <v>823</v>
      </c>
      <c r="C32501" s="48" t="s">
        <v>67280</v>
      </c>
      <c r="D32501" s="48" t="s">
        <v>67281</v>
      </c>
    </row>
    <row r="32502" spans="1:4">
      <c r="A32502" s="48" t="s">
        <v>67282</v>
      </c>
      <c r="B32502" s="48" t="s">
        <v>823</v>
      </c>
      <c r="C32502" s="48" t="s">
        <v>67282</v>
      </c>
      <c r="D32502" s="48" t="s">
        <v>67283</v>
      </c>
    </row>
    <row r="32503" spans="1:4">
      <c r="A32503" s="48" t="s">
        <v>67284</v>
      </c>
      <c r="B32503" s="48" t="s">
        <v>823</v>
      </c>
      <c r="C32503" s="48" t="s">
        <v>67284</v>
      </c>
      <c r="D32503" s="48" t="s">
        <v>67285</v>
      </c>
    </row>
    <row r="32504" spans="1:4">
      <c r="A32504" s="48" t="s">
        <v>67286</v>
      </c>
      <c r="B32504" s="48" t="s">
        <v>823</v>
      </c>
      <c r="C32504" s="48" t="s">
        <v>67286</v>
      </c>
      <c r="D32504" s="48" t="s">
        <v>67287</v>
      </c>
    </row>
    <row r="32505" spans="1:4">
      <c r="A32505" s="48" t="s">
        <v>67288</v>
      </c>
      <c r="B32505" s="48"/>
      <c r="C32505" s="48" t="s">
        <v>67288</v>
      </c>
      <c r="D32505" s="61" t="s">
        <v>67289</v>
      </c>
    </row>
    <row r="32506" spans="1:4">
      <c r="A32506" s="48" t="s">
        <v>67290</v>
      </c>
      <c r="B32506" s="48"/>
      <c r="C32506" s="48" t="s">
        <v>67290</v>
      </c>
      <c r="D32506" s="61" t="s">
        <v>67291</v>
      </c>
    </row>
    <row r="32507" spans="1:4">
      <c r="A32507" s="48" t="s">
        <v>67292</v>
      </c>
      <c r="B32507" s="48"/>
      <c r="C32507" s="48" t="s">
        <v>67292</v>
      </c>
      <c r="D32507" s="61" t="s">
        <v>67293</v>
      </c>
    </row>
    <row r="32508" spans="1:4">
      <c r="A32508" s="48" t="s">
        <v>67294</v>
      </c>
      <c r="B32508" s="48"/>
      <c r="C32508" s="48" t="s">
        <v>67294</v>
      </c>
      <c r="D32508" s="61" t="s">
        <v>67295</v>
      </c>
    </row>
    <row r="32509" spans="1:4">
      <c r="A32509" s="48" t="s">
        <v>67296</v>
      </c>
      <c r="B32509" s="48"/>
      <c r="C32509" s="48" t="s">
        <v>67296</v>
      </c>
      <c r="D32509" s="61" t="s">
        <v>67297</v>
      </c>
    </row>
    <row r="32510" spans="1:4">
      <c r="A32510" s="48" t="s">
        <v>67298</v>
      </c>
      <c r="B32510" s="48"/>
      <c r="C32510" s="48" t="s">
        <v>67298</v>
      </c>
      <c r="D32510" s="61" t="s">
        <v>67299</v>
      </c>
    </row>
    <row r="32511" spans="1:4">
      <c r="A32511" s="48" t="s">
        <v>67300</v>
      </c>
      <c r="B32511" s="48"/>
      <c r="C32511" s="48" t="s">
        <v>67300</v>
      </c>
      <c r="D32511" s="61" t="s">
        <v>67301</v>
      </c>
    </row>
    <row r="32512" spans="1:4">
      <c r="A32512" s="48" t="s">
        <v>67302</v>
      </c>
      <c r="B32512" s="48"/>
      <c r="C32512" s="48" t="s">
        <v>67302</v>
      </c>
      <c r="D32512" s="61" t="s">
        <v>67303</v>
      </c>
    </row>
    <row r="32513" spans="1:4">
      <c r="A32513" s="48" t="s">
        <v>67304</v>
      </c>
      <c r="B32513" s="48" t="s">
        <v>823</v>
      </c>
      <c r="C32513" s="48" t="s">
        <v>67304</v>
      </c>
      <c r="D32513" s="48" t="s">
        <v>67305</v>
      </c>
    </row>
    <row r="32514" spans="1:4">
      <c r="A32514" s="48" t="s">
        <v>67306</v>
      </c>
      <c r="B32514" s="48" t="s">
        <v>823</v>
      </c>
      <c r="C32514" s="48" t="s">
        <v>67306</v>
      </c>
      <c r="D32514" s="48" t="s">
        <v>67307</v>
      </c>
    </row>
    <row r="32515" spans="1:4">
      <c r="A32515" s="48" t="s">
        <v>67308</v>
      </c>
      <c r="B32515" s="48"/>
      <c r="C32515" s="48" t="s">
        <v>67308</v>
      </c>
      <c r="D32515" s="61" t="s">
        <v>67309</v>
      </c>
    </row>
    <row r="32516" spans="1:4">
      <c r="A32516" s="48" t="s">
        <v>67310</v>
      </c>
      <c r="B32516" s="48"/>
      <c r="C32516" s="48" t="s">
        <v>67310</v>
      </c>
      <c r="D32516" s="61" t="s">
        <v>67311</v>
      </c>
    </row>
    <row r="32517" spans="1:4">
      <c r="A32517" s="48" t="s">
        <v>67312</v>
      </c>
      <c r="B32517" s="48"/>
      <c r="C32517" s="48" t="s">
        <v>67312</v>
      </c>
      <c r="D32517" s="61" t="s">
        <v>67313</v>
      </c>
    </row>
    <row r="32518" spans="1:4">
      <c r="A32518" s="48" t="s">
        <v>67314</v>
      </c>
      <c r="B32518" s="48"/>
      <c r="C32518" s="48" t="s">
        <v>67314</v>
      </c>
      <c r="D32518" s="61" t="s">
        <v>67315</v>
      </c>
    </row>
    <row r="32519" spans="1:4">
      <c r="A32519" s="48" t="s">
        <v>67316</v>
      </c>
      <c r="B32519" s="48" t="s">
        <v>823</v>
      </c>
      <c r="C32519" s="48" t="s">
        <v>67316</v>
      </c>
      <c r="D32519" s="48" t="s">
        <v>67317</v>
      </c>
    </row>
    <row r="32520" spans="1:4">
      <c r="A32520" s="48" t="s">
        <v>67318</v>
      </c>
      <c r="B32520" s="48" t="s">
        <v>823</v>
      </c>
      <c r="C32520" s="48" t="s">
        <v>67318</v>
      </c>
      <c r="D32520" s="48" t="s">
        <v>67319</v>
      </c>
    </row>
    <row r="32521" spans="1:4">
      <c r="A32521" s="48" t="s">
        <v>67320</v>
      </c>
      <c r="B32521" s="48"/>
      <c r="C32521" s="48" t="s">
        <v>67320</v>
      </c>
      <c r="D32521" s="61" t="s">
        <v>67321</v>
      </c>
    </row>
    <row r="32522" spans="1:4">
      <c r="A32522" s="48" t="s">
        <v>67322</v>
      </c>
      <c r="B32522" s="48"/>
      <c r="C32522" s="48" t="s">
        <v>67322</v>
      </c>
      <c r="D32522" s="61" t="s">
        <v>67323</v>
      </c>
    </row>
    <row r="32523" spans="1:4">
      <c r="A32523" s="48" t="s">
        <v>67324</v>
      </c>
      <c r="B32523" s="48"/>
      <c r="C32523" s="48" t="s">
        <v>67324</v>
      </c>
      <c r="D32523" s="61" t="s">
        <v>67325</v>
      </c>
    </row>
    <row r="32524" spans="1:4">
      <c r="A32524" s="48" t="s">
        <v>67326</v>
      </c>
      <c r="B32524" s="48"/>
      <c r="C32524" s="48" t="s">
        <v>67326</v>
      </c>
      <c r="D32524" s="61" t="s">
        <v>67327</v>
      </c>
    </row>
    <row r="32525" spans="1:4">
      <c r="A32525" s="48" t="s">
        <v>67328</v>
      </c>
      <c r="B32525" s="48"/>
      <c r="C32525" s="48" t="s">
        <v>67328</v>
      </c>
      <c r="D32525" s="61" t="s">
        <v>67329</v>
      </c>
    </row>
    <row r="32526" spans="1:4">
      <c r="A32526" s="48" t="s">
        <v>67330</v>
      </c>
      <c r="B32526" s="48" t="s">
        <v>823</v>
      </c>
      <c r="C32526" s="48" t="s">
        <v>67330</v>
      </c>
      <c r="D32526" s="48" t="s">
        <v>67331</v>
      </c>
    </row>
    <row r="32527" spans="1:4">
      <c r="A32527" s="48" t="s">
        <v>67332</v>
      </c>
      <c r="B32527" s="48"/>
      <c r="C32527" s="48" t="s">
        <v>67332</v>
      </c>
      <c r="D32527" s="61" t="s">
        <v>67333</v>
      </c>
    </row>
    <row r="32528" spans="1:4">
      <c r="A32528" s="48" t="s">
        <v>67334</v>
      </c>
      <c r="B32528" s="48"/>
      <c r="C32528" s="48" t="s">
        <v>67334</v>
      </c>
      <c r="D32528" s="61" t="s">
        <v>67335</v>
      </c>
    </row>
    <row r="32529" spans="1:4">
      <c r="A32529" s="48" t="s">
        <v>67336</v>
      </c>
      <c r="B32529" s="48"/>
      <c r="C32529" s="48" t="s">
        <v>67336</v>
      </c>
      <c r="D32529" s="61" t="s">
        <v>67337</v>
      </c>
    </row>
    <row r="32530" spans="1:4">
      <c r="A32530" s="48" t="s">
        <v>67338</v>
      </c>
      <c r="B32530" s="48"/>
      <c r="C32530" s="48" t="s">
        <v>67338</v>
      </c>
      <c r="D32530" s="61" t="s">
        <v>67339</v>
      </c>
    </row>
    <row r="32531" spans="1:4">
      <c r="A32531" s="48" t="s">
        <v>67340</v>
      </c>
      <c r="B32531" s="48"/>
      <c r="C32531" s="48" t="s">
        <v>67340</v>
      </c>
      <c r="D32531" s="61" t="s">
        <v>67341</v>
      </c>
    </row>
    <row r="32532" spans="1:4">
      <c r="A32532" s="48" t="s">
        <v>67342</v>
      </c>
      <c r="B32532" s="48" t="s">
        <v>823</v>
      </c>
      <c r="C32532" s="48" t="s">
        <v>67342</v>
      </c>
      <c r="D32532" s="48" t="s">
        <v>67343</v>
      </c>
    </row>
    <row r="32533" spans="1:4">
      <c r="A32533" s="48" t="s">
        <v>67344</v>
      </c>
      <c r="B32533" s="48"/>
      <c r="C32533" s="48" t="s">
        <v>67344</v>
      </c>
      <c r="D32533" s="61" t="s">
        <v>67345</v>
      </c>
    </row>
    <row r="32534" spans="1:4">
      <c r="A32534" s="48" t="s">
        <v>67346</v>
      </c>
      <c r="B32534" s="48"/>
      <c r="C32534" s="48" t="s">
        <v>67346</v>
      </c>
      <c r="D32534" s="61" t="s">
        <v>67347</v>
      </c>
    </row>
    <row r="32535" spans="1:4">
      <c r="A32535" s="48" t="s">
        <v>67348</v>
      </c>
      <c r="B32535" s="48"/>
      <c r="C32535" s="48" t="s">
        <v>67348</v>
      </c>
      <c r="D32535" s="61" t="s">
        <v>67349</v>
      </c>
    </row>
    <row r="32536" spans="1:4">
      <c r="A32536" s="48" t="s">
        <v>67350</v>
      </c>
      <c r="B32536" s="48"/>
      <c r="C32536" s="48" t="s">
        <v>67350</v>
      </c>
      <c r="D32536" s="61" t="s">
        <v>67351</v>
      </c>
    </row>
    <row r="32537" spans="1:4">
      <c r="A32537" s="48" t="s">
        <v>67352</v>
      </c>
      <c r="B32537" s="48"/>
      <c r="C32537" s="48" t="s">
        <v>67352</v>
      </c>
      <c r="D32537" s="61" t="s">
        <v>67353</v>
      </c>
    </row>
    <row r="32538" spans="1:4">
      <c r="A32538" s="48" t="s">
        <v>67354</v>
      </c>
      <c r="B32538" s="48"/>
      <c r="C32538" s="48" t="s">
        <v>67354</v>
      </c>
      <c r="D32538" s="61" t="s">
        <v>67355</v>
      </c>
    </row>
    <row r="32539" spans="1:4">
      <c r="A32539" s="48" t="s">
        <v>67356</v>
      </c>
      <c r="B32539" s="48" t="s">
        <v>823</v>
      </c>
      <c r="C32539" s="48" t="s">
        <v>67356</v>
      </c>
      <c r="D32539" s="48" t="s">
        <v>67357</v>
      </c>
    </row>
    <row r="32540" spans="1:4">
      <c r="A32540" s="48" t="s">
        <v>67358</v>
      </c>
      <c r="B32540" s="48"/>
      <c r="C32540" s="48" t="s">
        <v>67358</v>
      </c>
      <c r="D32540" s="61" t="s">
        <v>67359</v>
      </c>
    </row>
    <row r="32541" spans="1:4">
      <c r="A32541" s="48" t="s">
        <v>67360</v>
      </c>
      <c r="B32541" s="48"/>
      <c r="C32541" s="48" t="s">
        <v>67360</v>
      </c>
      <c r="D32541" s="61" t="s">
        <v>67361</v>
      </c>
    </row>
    <row r="32542" spans="1:4">
      <c r="A32542" s="48" t="s">
        <v>67362</v>
      </c>
      <c r="B32542" s="48" t="s">
        <v>823</v>
      </c>
      <c r="C32542" s="48" t="s">
        <v>67362</v>
      </c>
      <c r="D32542" s="48" t="s">
        <v>67363</v>
      </c>
    </row>
    <row r="32543" spans="1:4">
      <c r="A32543" s="48" t="s">
        <v>67364</v>
      </c>
      <c r="B32543" s="48" t="s">
        <v>823</v>
      </c>
      <c r="C32543" s="48" t="s">
        <v>67364</v>
      </c>
      <c r="D32543" s="48" t="s">
        <v>67365</v>
      </c>
    </row>
    <row r="32544" spans="1:4">
      <c r="A32544" s="48" t="s">
        <v>67366</v>
      </c>
      <c r="B32544" s="48" t="s">
        <v>823</v>
      </c>
      <c r="C32544" s="48" t="s">
        <v>67366</v>
      </c>
      <c r="D32544" s="48" t="s">
        <v>67367</v>
      </c>
    </row>
    <row r="32545" spans="1:4">
      <c r="A32545" s="48" t="s">
        <v>67368</v>
      </c>
      <c r="B32545" s="48" t="s">
        <v>823</v>
      </c>
      <c r="C32545" s="48" t="s">
        <v>67368</v>
      </c>
      <c r="D32545" s="48" t="s">
        <v>67369</v>
      </c>
    </row>
    <row r="32546" spans="1:4">
      <c r="A32546" s="48" t="s">
        <v>67370</v>
      </c>
      <c r="B32546" s="48" t="s">
        <v>823</v>
      </c>
      <c r="C32546" s="48" t="s">
        <v>67370</v>
      </c>
      <c r="D32546" s="48" t="s">
        <v>67371</v>
      </c>
    </row>
    <row r="32547" spans="1:4">
      <c r="A32547" s="48" t="s">
        <v>67372</v>
      </c>
      <c r="B32547" s="48"/>
      <c r="C32547" s="48" t="s">
        <v>67372</v>
      </c>
      <c r="D32547" s="61" t="s">
        <v>67373</v>
      </c>
    </row>
    <row r="32548" spans="1:4">
      <c r="A32548" s="48" t="s">
        <v>67374</v>
      </c>
      <c r="B32548" s="48"/>
      <c r="C32548" s="48" t="s">
        <v>67374</v>
      </c>
      <c r="D32548" s="61" t="s">
        <v>67375</v>
      </c>
    </row>
    <row r="32549" spans="1:4">
      <c r="A32549" s="48" t="s">
        <v>67376</v>
      </c>
      <c r="B32549" s="48"/>
      <c r="C32549" s="48" t="s">
        <v>67376</v>
      </c>
      <c r="D32549" s="61" t="s">
        <v>67377</v>
      </c>
    </row>
    <row r="32550" spans="1:4">
      <c r="A32550" s="48" t="s">
        <v>67378</v>
      </c>
      <c r="B32550" s="48"/>
      <c r="C32550" s="48" t="s">
        <v>67378</v>
      </c>
      <c r="D32550" s="61" t="s">
        <v>67379</v>
      </c>
    </row>
    <row r="32551" spans="1:4">
      <c r="A32551" s="48" t="s">
        <v>67380</v>
      </c>
      <c r="B32551" s="48"/>
      <c r="C32551" s="48" t="s">
        <v>67380</v>
      </c>
      <c r="D32551" s="61" t="s">
        <v>67381</v>
      </c>
    </row>
    <row r="32552" spans="1:4">
      <c r="A32552" s="48" t="s">
        <v>67382</v>
      </c>
      <c r="B32552" s="48"/>
      <c r="C32552" s="48" t="s">
        <v>67382</v>
      </c>
      <c r="D32552" s="61" t="s">
        <v>67383</v>
      </c>
    </row>
    <row r="32553" spans="1:4">
      <c r="A32553" s="48" t="s">
        <v>67384</v>
      </c>
      <c r="B32553" s="48"/>
      <c r="C32553" s="48" t="s">
        <v>67384</v>
      </c>
      <c r="D32553" s="61" t="s">
        <v>67385</v>
      </c>
    </row>
    <row r="32554" spans="1:4">
      <c r="A32554" s="48" t="s">
        <v>67386</v>
      </c>
      <c r="B32554" s="48"/>
      <c r="C32554" s="48" t="s">
        <v>67386</v>
      </c>
      <c r="D32554" s="61" t="s">
        <v>67387</v>
      </c>
    </row>
    <row r="32555" spans="1:4">
      <c r="A32555" s="48" t="s">
        <v>67388</v>
      </c>
      <c r="B32555" s="48"/>
      <c r="C32555" s="48" t="s">
        <v>67388</v>
      </c>
      <c r="D32555" s="61" t="s">
        <v>67389</v>
      </c>
    </row>
    <row r="32556" spans="1:4">
      <c r="A32556" s="48" t="s">
        <v>67390</v>
      </c>
      <c r="B32556" s="48"/>
      <c r="C32556" s="48" t="s">
        <v>67390</v>
      </c>
      <c r="D32556" s="61" t="s">
        <v>67391</v>
      </c>
    </row>
    <row r="32557" spans="1:4">
      <c r="A32557" s="48" t="s">
        <v>67392</v>
      </c>
      <c r="B32557" s="48" t="s">
        <v>823</v>
      </c>
      <c r="C32557" s="48" t="s">
        <v>67392</v>
      </c>
      <c r="D32557" s="48" t="s">
        <v>67393</v>
      </c>
    </row>
    <row r="32558" spans="1:4">
      <c r="A32558" s="48" t="s">
        <v>67394</v>
      </c>
      <c r="B32558" s="48"/>
      <c r="C32558" s="48" t="s">
        <v>67394</v>
      </c>
      <c r="D32558" s="61" t="s">
        <v>67395</v>
      </c>
    </row>
    <row r="32559" spans="1:4">
      <c r="A32559" s="48" t="s">
        <v>67396</v>
      </c>
      <c r="B32559" s="48"/>
      <c r="C32559" s="48" t="s">
        <v>67396</v>
      </c>
      <c r="D32559" s="61" t="s">
        <v>67397</v>
      </c>
    </row>
    <row r="32560" spans="1:4">
      <c r="A32560" s="48" t="s">
        <v>67398</v>
      </c>
      <c r="B32560" s="48"/>
      <c r="C32560" s="48" t="s">
        <v>67398</v>
      </c>
      <c r="D32560" s="61" t="s">
        <v>67399</v>
      </c>
    </row>
    <row r="32561" spans="1:4">
      <c r="A32561" s="48" t="s">
        <v>67400</v>
      </c>
      <c r="B32561" s="48"/>
      <c r="C32561" s="48" t="s">
        <v>67400</v>
      </c>
      <c r="D32561" s="61" t="s">
        <v>67401</v>
      </c>
    </row>
    <row r="32562" spans="1:4">
      <c r="A32562" s="48" t="s">
        <v>67402</v>
      </c>
      <c r="B32562" s="48" t="s">
        <v>823</v>
      </c>
      <c r="C32562" s="48" t="s">
        <v>67402</v>
      </c>
      <c r="D32562" s="48" t="s">
        <v>67403</v>
      </c>
    </row>
    <row r="32563" spans="1:4">
      <c r="A32563" s="48" t="s">
        <v>67404</v>
      </c>
      <c r="B32563" s="48" t="s">
        <v>823</v>
      </c>
      <c r="C32563" s="48" t="s">
        <v>67404</v>
      </c>
      <c r="D32563" s="48" t="s">
        <v>67405</v>
      </c>
    </row>
    <row r="32564" spans="1:4">
      <c r="A32564" s="48" t="s">
        <v>67406</v>
      </c>
      <c r="B32564" s="48" t="s">
        <v>823</v>
      </c>
      <c r="C32564" s="48" t="s">
        <v>67406</v>
      </c>
      <c r="D32564" s="48" t="s">
        <v>67407</v>
      </c>
    </row>
    <row r="32565" spans="1:4">
      <c r="A32565" s="48" t="s">
        <v>67408</v>
      </c>
      <c r="B32565" s="48" t="s">
        <v>823</v>
      </c>
      <c r="C32565" s="48" t="s">
        <v>67408</v>
      </c>
      <c r="D32565" s="48" t="s">
        <v>67409</v>
      </c>
    </row>
    <row r="32566" spans="1:4">
      <c r="A32566" s="48" t="s">
        <v>67410</v>
      </c>
      <c r="B32566" s="48"/>
      <c r="C32566" s="48" t="s">
        <v>67410</v>
      </c>
      <c r="D32566" s="61" t="s">
        <v>67411</v>
      </c>
    </row>
    <row r="32567" spans="1:4">
      <c r="A32567" s="48" t="s">
        <v>67412</v>
      </c>
      <c r="B32567" s="48" t="s">
        <v>823</v>
      </c>
      <c r="C32567" s="48" t="s">
        <v>67412</v>
      </c>
      <c r="D32567" s="48" t="s">
        <v>67413</v>
      </c>
    </row>
    <row r="32568" spans="1:4">
      <c r="A32568" s="48" t="s">
        <v>67414</v>
      </c>
      <c r="B32568" s="48"/>
      <c r="C32568" s="48" t="s">
        <v>67414</v>
      </c>
      <c r="D32568" s="61" t="s">
        <v>67415</v>
      </c>
    </row>
    <row r="32569" spans="1:4">
      <c r="A32569" s="48" t="s">
        <v>67416</v>
      </c>
      <c r="B32569" s="48"/>
      <c r="C32569" s="48" t="s">
        <v>67416</v>
      </c>
      <c r="D32569" s="61" t="s">
        <v>67417</v>
      </c>
    </row>
    <row r="32570" spans="1:4">
      <c r="A32570" s="48" t="s">
        <v>67418</v>
      </c>
      <c r="B32570" s="48"/>
      <c r="C32570" s="48" t="s">
        <v>67418</v>
      </c>
      <c r="D32570" s="61" t="s">
        <v>67419</v>
      </c>
    </row>
    <row r="32571" spans="1:4">
      <c r="A32571" s="48" t="s">
        <v>67420</v>
      </c>
      <c r="B32571" s="48" t="s">
        <v>823</v>
      </c>
      <c r="C32571" s="48" t="s">
        <v>67420</v>
      </c>
      <c r="D32571" s="48" t="s">
        <v>67421</v>
      </c>
    </row>
    <row r="32572" spans="1:4">
      <c r="A32572" s="48" t="s">
        <v>67422</v>
      </c>
      <c r="B32572" s="48" t="s">
        <v>823</v>
      </c>
      <c r="C32572" s="48" t="s">
        <v>67422</v>
      </c>
      <c r="D32572" s="48" t="s">
        <v>67423</v>
      </c>
    </row>
    <row r="32573" spans="1:4">
      <c r="A32573" s="48" t="s">
        <v>67424</v>
      </c>
      <c r="B32573" s="48" t="s">
        <v>823</v>
      </c>
      <c r="C32573" s="48" t="s">
        <v>67424</v>
      </c>
      <c r="D32573" s="48" t="s">
        <v>67425</v>
      </c>
    </row>
    <row r="32574" spans="1:4">
      <c r="A32574" s="48" t="s">
        <v>67426</v>
      </c>
      <c r="B32574" s="48" t="s">
        <v>823</v>
      </c>
      <c r="C32574" s="48" t="s">
        <v>67426</v>
      </c>
      <c r="D32574" s="48" t="s">
        <v>67427</v>
      </c>
    </row>
    <row r="32575" spans="1:4">
      <c r="A32575" s="48" t="s">
        <v>67428</v>
      </c>
      <c r="B32575" s="48" t="s">
        <v>823</v>
      </c>
      <c r="C32575" s="48" t="s">
        <v>67428</v>
      </c>
      <c r="D32575" s="48" t="s">
        <v>67429</v>
      </c>
    </row>
    <row r="32576" spans="1:4">
      <c r="A32576" s="48" t="s">
        <v>67430</v>
      </c>
      <c r="B32576" s="48" t="s">
        <v>823</v>
      </c>
      <c r="C32576" s="48" t="s">
        <v>67430</v>
      </c>
      <c r="D32576" s="48" t="s">
        <v>67431</v>
      </c>
    </row>
    <row r="32577" spans="1:4">
      <c r="A32577" s="48" t="s">
        <v>67432</v>
      </c>
      <c r="B32577" s="48" t="s">
        <v>823</v>
      </c>
      <c r="C32577" s="48" t="s">
        <v>67432</v>
      </c>
      <c r="D32577" s="48" t="s">
        <v>67433</v>
      </c>
    </row>
    <row r="32578" spans="1:4">
      <c r="A32578" s="48" t="s">
        <v>67434</v>
      </c>
      <c r="B32578" s="48" t="s">
        <v>823</v>
      </c>
      <c r="C32578" s="48" t="s">
        <v>67434</v>
      </c>
      <c r="D32578" s="48" t="s">
        <v>67435</v>
      </c>
    </row>
    <row r="32579" spans="1:4">
      <c r="A32579" s="48" t="s">
        <v>67436</v>
      </c>
      <c r="B32579" s="48"/>
      <c r="C32579" s="48" t="s">
        <v>67436</v>
      </c>
      <c r="D32579" s="61" t="s">
        <v>67437</v>
      </c>
    </row>
    <row r="32580" spans="1:4">
      <c r="A32580" s="48" t="s">
        <v>67438</v>
      </c>
      <c r="B32580" s="48"/>
      <c r="C32580" s="48" t="s">
        <v>67438</v>
      </c>
      <c r="D32580" s="61" t="s">
        <v>67439</v>
      </c>
    </row>
    <row r="32581" spans="1:4">
      <c r="A32581" s="48" t="s">
        <v>67440</v>
      </c>
      <c r="B32581" s="48"/>
      <c r="C32581" s="48" t="s">
        <v>67440</v>
      </c>
      <c r="D32581" s="61" t="s">
        <v>67441</v>
      </c>
    </row>
    <row r="32582" spans="1:4">
      <c r="A32582" s="48" t="s">
        <v>67442</v>
      </c>
      <c r="B32582" s="48"/>
      <c r="C32582" s="48" t="s">
        <v>67442</v>
      </c>
      <c r="D32582" s="61" t="s">
        <v>67443</v>
      </c>
    </row>
    <row r="32583" spans="1:4">
      <c r="A32583" s="48" t="s">
        <v>67444</v>
      </c>
      <c r="B32583" s="48"/>
      <c r="C32583" s="48" t="s">
        <v>67444</v>
      </c>
      <c r="D32583" s="61" t="s">
        <v>67445</v>
      </c>
    </row>
    <row r="32584" spans="1:4">
      <c r="A32584" s="48" t="s">
        <v>67446</v>
      </c>
      <c r="B32584" s="48"/>
      <c r="C32584" s="48" t="s">
        <v>67446</v>
      </c>
      <c r="D32584" s="61" t="s">
        <v>67447</v>
      </c>
    </row>
    <row r="32585" spans="1:4">
      <c r="A32585" s="48" t="s">
        <v>67448</v>
      </c>
      <c r="B32585" s="48"/>
      <c r="C32585" s="48" t="s">
        <v>67448</v>
      </c>
      <c r="D32585" s="61" t="s">
        <v>67449</v>
      </c>
    </row>
    <row r="32586" spans="1:4">
      <c r="A32586" s="48" t="s">
        <v>67450</v>
      </c>
      <c r="B32586" s="48"/>
      <c r="C32586" s="48" t="s">
        <v>67450</v>
      </c>
      <c r="D32586" s="61" t="s">
        <v>67451</v>
      </c>
    </row>
    <row r="32587" spans="1:4">
      <c r="A32587" s="48" t="s">
        <v>67452</v>
      </c>
      <c r="B32587" s="48"/>
      <c r="C32587" s="48" t="s">
        <v>67452</v>
      </c>
      <c r="D32587" s="61" t="s">
        <v>67453</v>
      </c>
    </row>
    <row r="32588" spans="1:4">
      <c r="A32588" s="48" t="s">
        <v>67454</v>
      </c>
      <c r="B32588" s="48"/>
      <c r="C32588" s="48" t="s">
        <v>67454</v>
      </c>
      <c r="D32588" s="61" t="s">
        <v>67455</v>
      </c>
    </row>
    <row r="32589" spans="1:4">
      <c r="A32589" s="48" t="s">
        <v>67456</v>
      </c>
      <c r="B32589" s="48"/>
      <c r="C32589" s="48" t="s">
        <v>67456</v>
      </c>
      <c r="D32589" s="61" t="s">
        <v>67457</v>
      </c>
    </row>
    <row r="32590" spans="1:4">
      <c r="A32590" s="48" t="s">
        <v>67458</v>
      </c>
      <c r="B32590" s="48"/>
      <c r="C32590" s="48" t="s">
        <v>67458</v>
      </c>
      <c r="D32590" s="61" t="s">
        <v>67459</v>
      </c>
    </row>
    <row r="32591" spans="1:4">
      <c r="A32591" s="48" t="s">
        <v>67460</v>
      </c>
      <c r="B32591" s="48" t="s">
        <v>823</v>
      </c>
      <c r="C32591" s="48" t="s">
        <v>67460</v>
      </c>
      <c r="D32591" s="48" t="s">
        <v>67461</v>
      </c>
    </row>
    <row r="32592" spans="1:4">
      <c r="A32592" s="48" t="s">
        <v>67462</v>
      </c>
      <c r="B32592" s="48" t="s">
        <v>823</v>
      </c>
      <c r="C32592" s="48" t="s">
        <v>67462</v>
      </c>
      <c r="D32592" s="48" t="s">
        <v>67463</v>
      </c>
    </row>
    <row r="32593" spans="1:4">
      <c r="A32593" s="48" t="s">
        <v>67464</v>
      </c>
      <c r="B32593" s="48" t="s">
        <v>823</v>
      </c>
      <c r="C32593" s="48" t="s">
        <v>67464</v>
      </c>
      <c r="D32593" s="48" t="s">
        <v>67465</v>
      </c>
    </row>
    <row r="32594" spans="1:4">
      <c r="A32594" s="48" t="s">
        <v>67466</v>
      </c>
      <c r="B32594" s="48"/>
      <c r="C32594" s="48" t="s">
        <v>67466</v>
      </c>
      <c r="D32594" s="61" t="s">
        <v>67467</v>
      </c>
    </row>
    <row r="32595" spans="1:4">
      <c r="A32595" s="48" t="s">
        <v>67468</v>
      </c>
      <c r="B32595" s="48"/>
      <c r="C32595" s="48" t="s">
        <v>67468</v>
      </c>
      <c r="D32595" s="61" t="s">
        <v>67469</v>
      </c>
    </row>
    <row r="32596" spans="1:4">
      <c r="A32596" s="48" t="s">
        <v>67470</v>
      </c>
      <c r="B32596" s="48" t="s">
        <v>823</v>
      </c>
      <c r="C32596" s="48" t="s">
        <v>67470</v>
      </c>
      <c r="D32596" s="48" t="s">
        <v>67471</v>
      </c>
    </row>
    <row r="32597" spans="1:4">
      <c r="A32597" s="48" t="s">
        <v>67472</v>
      </c>
      <c r="B32597" s="48" t="s">
        <v>823</v>
      </c>
      <c r="C32597" s="48" t="s">
        <v>67472</v>
      </c>
      <c r="D32597" s="48" t="s">
        <v>67473</v>
      </c>
    </row>
    <row r="32598" spans="1:4">
      <c r="A32598" s="48" t="s">
        <v>67474</v>
      </c>
      <c r="B32598" s="48" t="s">
        <v>823</v>
      </c>
      <c r="C32598" s="48" t="s">
        <v>67474</v>
      </c>
      <c r="D32598" s="48" t="s">
        <v>67475</v>
      </c>
    </row>
    <row r="32599" spans="1:4">
      <c r="A32599" s="48" t="s">
        <v>67476</v>
      </c>
      <c r="B32599" s="48" t="s">
        <v>823</v>
      </c>
      <c r="C32599" s="48" t="s">
        <v>67476</v>
      </c>
      <c r="D32599" s="48" t="s">
        <v>67477</v>
      </c>
    </row>
    <row r="32600" spans="1:4">
      <c r="A32600" s="48" t="s">
        <v>67478</v>
      </c>
      <c r="B32600" s="48" t="s">
        <v>823</v>
      </c>
      <c r="C32600" s="48" t="s">
        <v>67478</v>
      </c>
      <c r="D32600" s="48" t="s">
        <v>67479</v>
      </c>
    </row>
    <row r="32601" spans="1:4">
      <c r="A32601" s="48" t="s">
        <v>67480</v>
      </c>
      <c r="B32601" s="48" t="s">
        <v>823</v>
      </c>
      <c r="C32601" s="48" t="s">
        <v>67480</v>
      </c>
      <c r="D32601" s="48" t="s">
        <v>67481</v>
      </c>
    </row>
    <row r="32602" spans="1:4">
      <c r="A32602" s="48" t="s">
        <v>67482</v>
      </c>
      <c r="B32602" s="48" t="s">
        <v>823</v>
      </c>
      <c r="C32602" s="48" t="s">
        <v>67482</v>
      </c>
      <c r="D32602" s="48" t="s">
        <v>67483</v>
      </c>
    </row>
    <row r="32603" spans="1:4">
      <c r="A32603" s="48" t="s">
        <v>67484</v>
      </c>
      <c r="B32603" s="48" t="s">
        <v>823</v>
      </c>
      <c r="C32603" s="48" t="s">
        <v>67484</v>
      </c>
      <c r="D32603" s="48" t="s">
        <v>67485</v>
      </c>
    </row>
    <row r="32604" spans="1:4">
      <c r="A32604" s="48" t="s">
        <v>67486</v>
      </c>
      <c r="B32604" s="48"/>
      <c r="C32604" s="48" t="s">
        <v>67486</v>
      </c>
      <c r="D32604" s="61" t="s">
        <v>67487</v>
      </c>
    </row>
    <row r="32605" spans="1:4">
      <c r="A32605" s="48" t="s">
        <v>67488</v>
      </c>
      <c r="B32605" s="48"/>
      <c r="C32605" s="48" t="s">
        <v>67488</v>
      </c>
      <c r="D32605" s="61" t="s">
        <v>67489</v>
      </c>
    </row>
    <row r="32606" spans="1:4">
      <c r="A32606" s="48" t="s">
        <v>67490</v>
      </c>
      <c r="B32606" s="48"/>
      <c r="C32606" s="48" t="s">
        <v>67490</v>
      </c>
      <c r="D32606" s="61" t="s">
        <v>67491</v>
      </c>
    </row>
    <row r="32607" spans="1:4">
      <c r="A32607" s="48" t="s">
        <v>67492</v>
      </c>
      <c r="B32607" s="48"/>
      <c r="C32607" s="48" t="s">
        <v>67492</v>
      </c>
      <c r="D32607" s="61" t="s">
        <v>67493</v>
      </c>
    </row>
    <row r="32608" spans="1:4">
      <c r="A32608" s="48" t="s">
        <v>67494</v>
      </c>
      <c r="B32608" s="48"/>
      <c r="C32608" s="48" t="s">
        <v>67494</v>
      </c>
      <c r="D32608" s="61" t="s">
        <v>67495</v>
      </c>
    </row>
    <row r="32609" spans="1:4">
      <c r="A32609" s="48" t="s">
        <v>67496</v>
      </c>
      <c r="B32609" s="48"/>
      <c r="C32609" s="48" t="s">
        <v>67496</v>
      </c>
      <c r="D32609" s="61" t="s">
        <v>67497</v>
      </c>
    </row>
    <row r="32610" spans="1:4">
      <c r="A32610" s="48" t="s">
        <v>67498</v>
      </c>
      <c r="B32610" s="48"/>
      <c r="C32610" s="48" t="s">
        <v>67498</v>
      </c>
      <c r="D32610" s="61" t="s">
        <v>67499</v>
      </c>
    </row>
    <row r="32611" spans="1:4">
      <c r="A32611" s="48" t="s">
        <v>67500</v>
      </c>
      <c r="B32611" s="48"/>
      <c r="C32611" s="48" t="s">
        <v>67500</v>
      </c>
      <c r="D32611" s="61" t="s">
        <v>67501</v>
      </c>
    </row>
    <row r="32612" spans="1:4">
      <c r="A32612" s="48" t="s">
        <v>67502</v>
      </c>
      <c r="B32612" s="48"/>
      <c r="C32612" s="48" t="s">
        <v>67502</v>
      </c>
      <c r="D32612" s="61" t="s">
        <v>67503</v>
      </c>
    </row>
    <row r="32613" spans="1:4">
      <c r="A32613" s="48" t="s">
        <v>67504</v>
      </c>
      <c r="B32613" s="48"/>
      <c r="C32613" s="48" t="s">
        <v>67504</v>
      </c>
      <c r="D32613" s="61" t="s">
        <v>67505</v>
      </c>
    </row>
    <row r="32614" spans="1:4">
      <c r="A32614" s="48" t="s">
        <v>67506</v>
      </c>
      <c r="B32614" s="48"/>
      <c r="C32614" s="48" t="s">
        <v>67506</v>
      </c>
      <c r="D32614" s="61" t="s">
        <v>67507</v>
      </c>
    </row>
    <row r="32615" spans="1:4">
      <c r="A32615" s="48" t="s">
        <v>67508</v>
      </c>
      <c r="B32615" s="48" t="s">
        <v>823</v>
      </c>
      <c r="C32615" s="48" t="s">
        <v>67508</v>
      </c>
      <c r="D32615" s="48" t="s">
        <v>67509</v>
      </c>
    </row>
    <row r="32616" spans="1:4">
      <c r="A32616" s="48" t="s">
        <v>67510</v>
      </c>
      <c r="B32616" s="48" t="s">
        <v>823</v>
      </c>
      <c r="C32616" s="48" t="s">
        <v>67510</v>
      </c>
      <c r="D32616" s="48" t="s">
        <v>67511</v>
      </c>
    </row>
    <row r="32617" spans="1:4">
      <c r="A32617" s="62" t="s">
        <v>67512</v>
      </c>
      <c r="B32617" s="62"/>
      <c r="C32617" s="48" t="s">
        <v>67512</v>
      </c>
      <c r="D32617" s="62" t="s">
        <v>67513</v>
      </c>
    </row>
    <row r="32618" spans="1:4">
      <c r="A32618" s="48" t="s">
        <v>67514</v>
      </c>
      <c r="B32618" s="48" t="s">
        <v>823</v>
      </c>
      <c r="C32618" s="48" t="s">
        <v>67514</v>
      </c>
      <c r="D32618" s="48" t="s">
        <v>67515</v>
      </c>
    </row>
    <row r="32619" spans="1:4">
      <c r="A32619" s="48" t="s">
        <v>67516</v>
      </c>
      <c r="B32619" s="48" t="s">
        <v>823</v>
      </c>
      <c r="C32619" s="48" t="s">
        <v>67516</v>
      </c>
      <c r="D32619" s="48" t="s">
        <v>67517</v>
      </c>
    </row>
    <row r="32620" spans="1:4">
      <c r="A32620" s="48" t="s">
        <v>67518</v>
      </c>
      <c r="B32620" s="48" t="s">
        <v>823</v>
      </c>
      <c r="C32620" s="48" t="s">
        <v>67518</v>
      </c>
      <c r="D32620" s="48" t="s">
        <v>67519</v>
      </c>
    </row>
    <row r="32621" spans="1:4">
      <c r="A32621" s="48" t="s">
        <v>67520</v>
      </c>
      <c r="B32621" s="48"/>
      <c r="C32621" s="48" t="s">
        <v>67520</v>
      </c>
      <c r="D32621" s="61" t="s">
        <v>67521</v>
      </c>
    </row>
    <row r="32622" spans="1:4">
      <c r="A32622" s="48" t="s">
        <v>67522</v>
      </c>
      <c r="B32622" s="48"/>
      <c r="C32622" s="48" t="s">
        <v>67522</v>
      </c>
      <c r="D32622" s="61" t="s">
        <v>67523</v>
      </c>
    </row>
    <row r="32623" spans="1:4">
      <c r="A32623" s="48" t="s">
        <v>67524</v>
      </c>
      <c r="B32623" s="48"/>
      <c r="C32623" s="48" t="s">
        <v>67524</v>
      </c>
      <c r="D32623" s="61" t="s">
        <v>67525</v>
      </c>
    </row>
    <row r="32624" spans="1:4">
      <c r="A32624" s="48" t="s">
        <v>67526</v>
      </c>
      <c r="B32624" s="48"/>
      <c r="C32624" s="48" t="s">
        <v>67526</v>
      </c>
      <c r="D32624" s="61" t="s">
        <v>67527</v>
      </c>
    </row>
    <row r="32625" spans="1:4">
      <c r="A32625" s="48" t="s">
        <v>67528</v>
      </c>
      <c r="B32625" s="48"/>
      <c r="C32625" s="48" t="s">
        <v>67528</v>
      </c>
      <c r="D32625" s="61" t="s">
        <v>67529</v>
      </c>
    </row>
    <row r="32626" spans="1:4">
      <c r="A32626" s="48" t="s">
        <v>67530</v>
      </c>
      <c r="B32626" s="48"/>
      <c r="C32626" s="48" t="s">
        <v>67530</v>
      </c>
      <c r="D32626" s="61" t="s">
        <v>67531</v>
      </c>
    </row>
    <row r="32627" spans="1:4">
      <c r="A32627" s="48" t="s">
        <v>67532</v>
      </c>
      <c r="B32627" s="48"/>
      <c r="C32627" s="48" t="s">
        <v>67532</v>
      </c>
      <c r="D32627" s="61" t="s">
        <v>67533</v>
      </c>
    </row>
    <row r="32628" spans="1:4">
      <c r="A32628" s="48" t="s">
        <v>67534</v>
      </c>
      <c r="B32628" s="48"/>
      <c r="C32628" s="48" t="s">
        <v>67534</v>
      </c>
      <c r="D32628" s="61" t="s">
        <v>67535</v>
      </c>
    </row>
    <row r="32629" spans="1:4">
      <c r="A32629" s="48" t="s">
        <v>67536</v>
      </c>
      <c r="B32629" s="48"/>
      <c r="C32629" s="48" t="s">
        <v>67536</v>
      </c>
      <c r="D32629" s="61" t="s">
        <v>67537</v>
      </c>
    </row>
    <row r="32630" spans="1:4">
      <c r="A32630" s="48" t="s">
        <v>67538</v>
      </c>
      <c r="B32630" s="48"/>
      <c r="C32630" s="48" t="s">
        <v>67538</v>
      </c>
      <c r="D32630" s="61" t="s">
        <v>67539</v>
      </c>
    </row>
    <row r="32631" spans="1:4">
      <c r="A32631" s="48" t="s">
        <v>67540</v>
      </c>
      <c r="B32631" s="48"/>
      <c r="C32631" s="48" t="s">
        <v>67540</v>
      </c>
      <c r="D32631" s="61" t="s">
        <v>67541</v>
      </c>
    </row>
    <row r="32632" spans="1:4">
      <c r="A32632" s="48" t="s">
        <v>67542</v>
      </c>
      <c r="B32632" s="48"/>
      <c r="C32632" s="48" t="s">
        <v>67542</v>
      </c>
      <c r="D32632" s="61" t="s">
        <v>67543</v>
      </c>
    </row>
    <row r="32633" spans="1:4">
      <c r="A32633" s="48" t="s">
        <v>67544</v>
      </c>
      <c r="B32633" s="48"/>
      <c r="C32633" s="48" t="s">
        <v>67544</v>
      </c>
      <c r="D32633" s="61" t="s">
        <v>67545</v>
      </c>
    </row>
    <row r="32634" spans="1:4">
      <c r="A32634" s="48" t="s">
        <v>67546</v>
      </c>
      <c r="B32634" s="48" t="s">
        <v>823</v>
      </c>
      <c r="C32634" s="48" t="s">
        <v>67546</v>
      </c>
      <c r="D32634" s="48" t="s">
        <v>67547</v>
      </c>
    </row>
    <row r="32635" spans="1:4">
      <c r="A32635" s="48" t="s">
        <v>67548</v>
      </c>
      <c r="B32635" s="48" t="s">
        <v>823</v>
      </c>
      <c r="C32635" s="48" t="s">
        <v>67548</v>
      </c>
      <c r="D32635" s="48" t="s">
        <v>67549</v>
      </c>
    </row>
    <row r="32636" spans="1:4">
      <c r="A32636" s="48" t="s">
        <v>67550</v>
      </c>
      <c r="B32636" s="48" t="s">
        <v>823</v>
      </c>
      <c r="C32636" s="48" t="s">
        <v>67550</v>
      </c>
      <c r="D32636" s="48" t="s">
        <v>67551</v>
      </c>
    </row>
    <row r="32637" spans="1:4">
      <c r="A32637" s="48" t="s">
        <v>67552</v>
      </c>
      <c r="B32637" s="48" t="s">
        <v>823</v>
      </c>
      <c r="C32637" s="48" t="s">
        <v>67552</v>
      </c>
      <c r="D32637" s="48" t="s">
        <v>67553</v>
      </c>
    </row>
    <row r="32638" spans="1:4">
      <c r="A32638" s="48" t="s">
        <v>67554</v>
      </c>
      <c r="B32638" s="48" t="s">
        <v>823</v>
      </c>
      <c r="C32638" s="48" t="s">
        <v>67554</v>
      </c>
      <c r="D32638" s="48" t="s">
        <v>67555</v>
      </c>
    </row>
    <row r="32639" spans="1:4">
      <c r="A32639" s="48" t="s">
        <v>67556</v>
      </c>
      <c r="B32639" s="48" t="s">
        <v>823</v>
      </c>
      <c r="C32639" s="48" t="s">
        <v>67556</v>
      </c>
      <c r="D32639" s="48" t="s">
        <v>67557</v>
      </c>
    </row>
    <row r="32640" spans="1:4">
      <c r="A32640" s="48" t="s">
        <v>67558</v>
      </c>
      <c r="B32640" s="48" t="s">
        <v>823</v>
      </c>
      <c r="C32640" s="48" t="s">
        <v>67558</v>
      </c>
      <c r="D32640" s="48" t="s">
        <v>67559</v>
      </c>
    </row>
    <row r="32641" spans="1:4">
      <c r="A32641" s="48" t="s">
        <v>67560</v>
      </c>
      <c r="B32641" s="48" t="s">
        <v>823</v>
      </c>
      <c r="C32641" s="48" t="s">
        <v>67560</v>
      </c>
      <c r="D32641" s="48" t="s">
        <v>67561</v>
      </c>
    </row>
    <row r="32642" spans="1:4">
      <c r="A32642" s="48" t="s">
        <v>67562</v>
      </c>
      <c r="B32642" s="48" t="s">
        <v>823</v>
      </c>
      <c r="C32642" s="48" t="s">
        <v>67562</v>
      </c>
      <c r="D32642" s="48" t="s">
        <v>67563</v>
      </c>
    </row>
    <row r="32643" spans="1:4">
      <c r="A32643" s="48" t="s">
        <v>67564</v>
      </c>
      <c r="B32643" s="48" t="s">
        <v>823</v>
      </c>
      <c r="C32643" s="48" t="s">
        <v>67564</v>
      </c>
      <c r="D32643" s="48" t="s">
        <v>67565</v>
      </c>
    </row>
    <row r="32644" spans="1:4">
      <c r="A32644" s="48" t="s">
        <v>67566</v>
      </c>
      <c r="B32644" s="48" t="s">
        <v>823</v>
      </c>
      <c r="C32644" s="48" t="s">
        <v>67566</v>
      </c>
      <c r="D32644" s="48" t="s">
        <v>67567</v>
      </c>
    </row>
    <row r="32645" spans="1:4">
      <c r="A32645" s="48" t="s">
        <v>67568</v>
      </c>
      <c r="B32645" s="48"/>
      <c r="C32645" s="48" t="s">
        <v>67568</v>
      </c>
      <c r="D32645" s="61" t="s">
        <v>67569</v>
      </c>
    </row>
    <row r="32646" spans="1:4">
      <c r="A32646" s="48" t="s">
        <v>67570</v>
      </c>
      <c r="B32646" s="48"/>
      <c r="C32646" s="48" t="s">
        <v>67570</v>
      </c>
      <c r="D32646" s="61" t="s">
        <v>67571</v>
      </c>
    </row>
    <row r="32647" spans="1:4">
      <c r="A32647" s="48" t="s">
        <v>67572</v>
      </c>
      <c r="B32647" s="48"/>
      <c r="C32647" s="48" t="s">
        <v>67572</v>
      </c>
      <c r="D32647" s="61" t="s">
        <v>67573</v>
      </c>
    </row>
    <row r="32648" spans="1:4">
      <c r="A32648" s="48" t="s">
        <v>67574</v>
      </c>
      <c r="B32648" s="48"/>
      <c r="C32648" s="48" t="s">
        <v>67574</v>
      </c>
      <c r="D32648" s="61" t="s">
        <v>67575</v>
      </c>
    </row>
    <row r="32649" spans="1:4">
      <c r="A32649" s="48" t="s">
        <v>67576</v>
      </c>
      <c r="B32649" s="48"/>
      <c r="C32649" s="48" t="s">
        <v>67576</v>
      </c>
      <c r="D32649" s="61" t="s">
        <v>67577</v>
      </c>
    </row>
    <row r="32650" spans="1:4">
      <c r="A32650" s="48" t="s">
        <v>67578</v>
      </c>
      <c r="B32650" s="48"/>
      <c r="C32650" s="48" t="s">
        <v>67578</v>
      </c>
      <c r="D32650" s="61" t="s">
        <v>67579</v>
      </c>
    </row>
    <row r="32651" spans="1:4">
      <c r="A32651" s="48" t="s">
        <v>67580</v>
      </c>
      <c r="B32651" s="48"/>
      <c r="C32651" s="48" t="s">
        <v>67580</v>
      </c>
      <c r="D32651" s="61" t="s">
        <v>67581</v>
      </c>
    </row>
    <row r="32652" spans="1:4">
      <c r="A32652" s="48" t="s">
        <v>67582</v>
      </c>
      <c r="B32652" s="48"/>
      <c r="C32652" s="48" t="s">
        <v>67582</v>
      </c>
      <c r="D32652" s="61" t="s">
        <v>67583</v>
      </c>
    </row>
    <row r="32653" spans="1:4">
      <c r="A32653" s="48" t="s">
        <v>67584</v>
      </c>
      <c r="B32653" s="48"/>
      <c r="C32653" s="48" t="s">
        <v>67584</v>
      </c>
      <c r="D32653" s="61" t="s">
        <v>67585</v>
      </c>
    </row>
    <row r="32654" spans="1:4">
      <c r="A32654" s="48" t="s">
        <v>67586</v>
      </c>
      <c r="B32654" s="48"/>
      <c r="C32654" s="48" t="s">
        <v>67586</v>
      </c>
      <c r="D32654" s="61" t="s">
        <v>67587</v>
      </c>
    </row>
    <row r="32655" spans="1:4">
      <c r="A32655" s="62" t="s">
        <v>67588</v>
      </c>
      <c r="B32655" s="62"/>
      <c r="C32655" s="48" t="s">
        <v>67588</v>
      </c>
      <c r="D32655" s="62" t="s">
        <v>67589</v>
      </c>
    </row>
    <row r="32656" spans="1:4">
      <c r="A32656" s="48" t="s">
        <v>67590</v>
      </c>
      <c r="B32656" s="48" t="s">
        <v>823</v>
      </c>
      <c r="C32656" s="48" t="s">
        <v>67590</v>
      </c>
      <c r="D32656" s="48" t="s">
        <v>67591</v>
      </c>
    </row>
    <row r="32657" spans="1:4">
      <c r="A32657" s="48" t="s">
        <v>67592</v>
      </c>
      <c r="B32657" s="48" t="s">
        <v>823</v>
      </c>
      <c r="C32657" s="48" t="s">
        <v>67592</v>
      </c>
      <c r="D32657" s="48" t="s">
        <v>67593</v>
      </c>
    </row>
    <row r="32658" spans="1:4">
      <c r="A32658" s="48" t="s">
        <v>67594</v>
      </c>
      <c r="B32658" s="48"/>
      <c r="C32658" s="48" t="s">
        <v>67594</v>
      </c>
      <c r="D32658" s="61" t="s">
        <v>67595</v>
      </c>
    </row>
    <row r="32659" spans="1:4">
      <c r="A32659" s="48" t="s">
        <v>67596</v>
      </c>
      <c r="B32659" s="48"/>
      <c r="C32659" s="48" t="s">
        <v>67596</v>
      </c>
      <c r="D32659" s="61" t="s">
        <v>67597</v>
      </c>
    </row>
    <row r="32660" spans="1:4">
      <c r="A32660" s="48" t="s">
        <v>67598</v>
      </c>
      <c r="B32660" s="48" t="s">
        <v>823</v>
      </c>
      <c r="C32660" s="48" t="s">
        <v>67598</v>
      </c>
      <c r="D32660" s="48" t="s">
        <v>67599</v>
      </c>
    </row>
    <row r="32661" spans="1:4">
      <c r="A32661" s="48" t="s">
        <v>67600</v>
      </c>
      <c r="B32661" s="48" t="s">
        <v>823</v>
      </c>
      <c r="C32661" s="48" t="s">
        <v>67600</v>
      </c>
      <c r="D32661" s="48" t="s">
        <v>67601</v>
      </c>
    </row>
    <row r="32662" spans="1:4">
      <c r="A32662" s="48" t="s">
        <v>67602</v>
      </c>
      <c r="B32662" s="48" t="s">
        <v>823</v>
      </c>
      <c r="C32662" s="48" t="s">
        <v>67602</v>
      </c>
      <c r="D32662" s="48" t="s">
        <v>67603</v>
      </c>
    </row>
    <row r="32663" spans="1:4">
      <c r="A32663" s="48" t="s">
        <v>67604</v>
      </c>
      <c r="B32663" s="48"/>
      <c r="C32663" s="48" t="s">
        <v>67604</v>
      </c>
      <c r="D32663" s="61" t="s">
        <v>67605</v>
      </c>
    </row>
    <row r="32664" spans="1:4">
      <c r="A32664" s="48" t="s">
        <v>67606</v>
      </c>
      <c r="B32664" s="48"/>
      <c r="C32664" s="48" t="s">
        <v>67606</v>
      </c>
      <c r="D32664" s="61" t="s">
        <v>67607</v>
      </c>
    </row>
    <row r="32665" spans="1:4">
      <c r="A32665" s="48" t="s">
        <v>67608</v>
      </c>
      <c r="B32665" s="48"/>
      <c r="C32665" s="48" t="s">
        <v>67608</v>
      </c>
      <c r="D32665" s="61" t="s">
        <v>67609</v>
      </c>
    </row>
    <row r="32666" spans="1:4">
      <c r="A32666" s="48" t="s">
        <v>67610</v>
      </c>
      <c r="B32666" s="48"/>
      <c r="C32666" s="48" t="s">
        <v>67610</v>
      </c>
      <c r="D32666" s="61" t="s">
        <v>67611</v>
      </c>
    </row>
    <row r="32667" spans="1:4">
      <c r="A32667" s="48" t="s">
        <v>67612</v>
      </c>
      <c r="B32667" s="48"/>
      <c r="C32667" s="48" t="s">
        <v>67612</v>
      </c>
      <c r="D32667" s="61" t="s">
        <v>67613</v>
      </c>
    </row>
    <row r="32668" spans="1:4">
      <c r="A32668" s="48" t="s">
        <v>67614</v>
      </c>
      <c r="B32668" s="48"/>
      <c r="C32668" s="48" t="s">
        <v>67614</v>
      </c>
      <c r="D32668" s="61" t="s">
        <v>67615</v>
      </c>
    </row>
    <row r="32669" spans="1:4">
      <c r="A32669" s="48" t="s">
        <v>67616</v>
      </c>
      <c r="B32669" s="48"/>
      <c r="C32669" s="48" t="s">
        <v>67616</v>
      </c>
      <c r="D32669" s="61" t="s">
        <v>67617</v>
      </c>
    </row>
    <row r="32670" spans="1:4">
      <c r="A32670" s="48" t="s">
        <v>67618</v>
      </c>
      <c r="B32670" s="48" t="s">
        <v>823</v>
      </c>
      <c r="C32670" s="48" t="s">
        <v>67618</v>
      </c>
      <c r="D32670" s="48" t="s">
        <v>67619</v>
      </c>
    </row>
    <row r="32671" spans="1:4">
      <c r="A32671" s="48" t="s">
        <v>67620</v>
      </c>
      <c r="B32671" s="48" t="s">
        <v>823</v>
      </c>
      <c r="C32671" s="48" t="s">
        <v>67620</v>
      </c>
      <c r="D32671" s="48" t="s">
        <v>67621</v>
      </c>
    </row>
    <row r="32672" spans="1:4">
      <c r="A32672" s="48" t="s">
        <v>67622</v>
      </c>
      <c r="B32672" s="48"/>
      <c r="C32672" s="48" t="s">
        <v>67622</v>
      </c>
      <c r="D32672" s="61" t="s">
        <v>67623</v>
      </c>
    </row>
    <row r="32673" spans="1:4">
      <c r="A32673" s="48" t="s">
        <v>67624</v>
      </c>
      <c r="B32673" s="48" t="s">
        <v>823</v>
      </c>
      <c r="C32673" s="48" t="s">
        <v>67624</v>
      </c>
      <c r="D32673" s="48" t="s">
        <v>67625</v>
      </c>
    </row>
    <row r="32674" spans="1:4">
      <c r="A32674" s="48" t="s">
        <v>67626</v>
      </c>
      <c r="B32674" s="48" t="s">
        <v>823</v>
      </c>
      <c r="C32674" s="48" t="s">
        <v>67626</v>
      </c>
      <c r="D32674" s="48" t="s">
        <v>67627</v>
      </c>
    </row>
    <row r="32675" spans="1:4">
      <c r="A32675" s="48" t="s">
        <v>67628</v>
      </c>
      <c r="B32675" s="48"/>
      <c r="C32675" s="48" t="s">
        <v>67628</v>
      </c>
      <c r="D32675" s="61" t="s">
        <v>67629</v>
      </c>
    </row>
    <row r="32676" spans="1:4">
      <c r="A32676" s="48" t="s">
        <v>67630</v>
      </c>
      <c r="B32676" s="48" t="s">
        <v>823</v>
      </c>
      <c r="C32676" s="48" t="s">
        <v>67630</v>
      </c>
      <c r="D32676" s="48" t="s">
        <v>67631</v>
      </c>
    </row>
    <row r="32677" spans="1:4">
      <c r="A32677" s="48" t="s">
        <v>67632</v>
      </c>
      <c r="B32677" s="48" t="s">
        <v>823</v>
      </c>
      <c r="C32677" s="48" t="s">
        <v>67632</v>
      </c>
      <c r="D32677" s="48" t="s">
        <v>67633</v>
      </c>
    </row>
    <row r="32678" spans="1:4">
      <c r="A32678" s="48" t="s">
        <v>67634</v>
      </c>
      <c r="B32678" s="48" t="s">
        <v>823</v>
      </c>
      <c r="C32678" s="48" t="s">
        <v>67634</v>
      </c>
      <c r="D32678" s="48" t="s">
        <v>67635</v>
      </c>
    </row>
    <row r="32679" spans="1:4">
      <c r="A32679" s="48" t="s">
        <v>67636</v>
      </c>
      <c r="B32679" s="48" t="s">
        <v>823</v>
      </c>
      <c r="C32679" s="48" t="s">
        <v>67636</v>
      </c>
      <c r="D32679" s="48" t="s">
        <v>67637</v>
      </c>
    </row>
    <row r="32680" spans="1:4">
      <c r="A32680" s="48" t="s">
        <v>67638</v>
      </c>
      <c r="B32680" s="48" t="s">
        <v>823</v>
      </c>
      <c r="C32680" s="48" t="s">
        <v>67638</v>
      </c>
      <c r="D32680" s="48" t="s">
        <v>67639</v>
      </c>
    </row>
    <row r="32681" spans="1:4">
      <c r="A32681" s="48" t="s">
        <v>67640</v>
      </c>
      <c r="B32681" s="48" t="s">
        <v>823</v>
      </c>
      <c r="C32681" s="48" t="s">
        <v>67640</v>
      </c>
      <c r="D32681" s="48" t="s">
        <v>67641</v>
      </c>
    </row>
    <row r="32682" spans="1:4">
      <c r="A32682" s="48" t="s">
        <v>67642</v>
      </c>
      <c r="B32682" s="48" t="s">
        <v>823</v>
      </c>
      <c r="C32682" s="48" t="s">
        <v>67642</v>
      </c>
      <c r="D32682" s="48" t="s">
        <v>67643</v>
      </c>
    </row>
    <row r="32683" spans="1:4">
      <c r="A32683" s="48" t="s">
        <v>67644</v>
      </c>
      <c r="B32683" s="48" t="s">
        <v>823</v>
      </c>
      <c r="C32683" s="48" t="s">
        <v>67644</v>
      </c>
      <c r="D32683" s="48" t="s">
        <v>67645</v>
      </c>
    </row>
    <row r="32684" spans="1:4">
      <c r="A32684" s="48" t="s">
        <v>67646</v>
      </c>
      <c r="B32684" s="48" t="s">
        <v>823</v>
      </c>
      <c r="C32684" s="48" t="s">
        <v>67646</v>
      </c>
      <c r="D32684" s="48" t="s">
        <v>67647</v>
      </c>
    </row>
    <row r="32685" spans="1:4">
      <c r="A32685" s="48" t="s">
        <v>67648</v>
      </c>
      <c r="B32685" s="48" t="s">
        <v>823</v>
      </c>
      <c r="C32685" s="48" t="s">
        <v>67648</v>
      </c>
      <c r="D32685" s="48" t="s">
        <v>67649</v>
      </c>
    </row>
    <row r="32686" spans="1:4">
      <c r="A32686" s="48" t="s">
        <v>67650</v>
      </c>
      <c r="B32686" s="48" t="s">
        <v>823</v>
      </c>
      <c r="C32686" s="48" t="s">
        <v>67650</v>
      </c>
      <c r="D32686" s="48" t="s">
        <v>67651</v>
      </c>
    </row>
    <row r="32687" spans="1:4">
      <c r="A32687" s="48" t="s">
        <v>67652</v>
      </c>
      <c r="B32687" s="48" t="s">
        <v>823</v>
      </c>
      <c r="C32687" s="48" t="s">
        <v>67652</v>
      </c>
      <c r="D32687" s="48" t="s">
        <v>67653</v>
      </c>
    </row>
    <row r="32688" spans="1:4">
      <c r="A32688" s="48" t="s">
        <v>67654</v>
      </c>
      <c r="B32688" s="48" t="s">
        <v>823</v>
      </c>
      <c r="C32688" s="48" t="s">
        <v>67654</v>
      </c>
      <c r="D32688" s="48" t="s">
        <v>67655</v>
      </c>
    </row>
    <row r="32689" spans="1:4">
      <c r="A32689" s="48" t="s">
        <v>67656</v>
      </c>
      <c r="B32689" s="48" t="s">
        <v>823</v>
      </c>
      <c r="C32689" s="48" t="s">
        <v>67656</v>
      </c>
      <c r="D32689" s="48" t="s">
        <v>67657</v>
      </c>
    </row>
    <row r="32690" spans="1:4">
      <c r="A32690" s="48" t="s">
        <v>67658</v>
      </c>
      <c r="B32690" s="48" t="s">
        <v>823</v>
      </c>
      <c r="C32690" s="48" t="s">
        <v>67658</v>
      </c>
      <c r="D32690" s="48" t="s">
        <v>67659</v>
      </c>
    </row>
    <row r="32691" spans="1:4">
      <c r="A32691" s="48" t="s">
        <v>67660</v>
      </c>
      <c r="B32691" s="48" t="s">
        <v>823</v>
      </c>
      <c r="C32691" s="48" t="s">
        <v>67660</v>
      </c>
      <c r="D32691" s="48" t="s">
        <v>67661</v>
      </c>
    </row>
    <row r="32692" spans="1:4">
      <c r="A32692" s="48" t="s">
        <v>67662</v>
      </c>
      <c r="B32692" s="48"/>
      <c r="C32692" s="48" t="s">
        <v>67662</v>
      </c>
      <c r="D32692" s="61" t="s">
        <v>67663</v>
      </c>
    </row>
    <row r="32693" spans="1:4">
      <c r="A32693" s="48" t="s">
        <v>67664</v>
      </c>
      <c r="B32693" s="48"/>
      <c r="C32693" s="48" t="s">
        <v>67664</v>
      </c>
      <c r="D32693" s="61" t="s">
        <v>67665</v>
      </c>
    </row>
    <row r="32694" spans="1:4">
      <c r="A32694" s="48" t="s">
        <v>67666</v>
      </c>
      <c r="B32694" s="48" t="s">
        <v>823</v>
      </c>
      <c r="C32694" s="48" t="s">
        <v>67666</v>
      </c>
      <c r="D32694" s="48" t="s">
        <v>67667</v>
      </c>
    </row>
    <row r="32695" spans="1:4">
      <c r="A32695" s="48" t="s">
        <v>67668</v>
      </c>
      <c r="B32695" s="48" t="s">
        <v>823</v>
      </c>
      <c r="C32695" s="48" t="s">
        <v>67668</v>
      </c>
      <c r="D32695" s="48" t="s">
        <v>67669</v>
      </c>
    </row>
    <row r="32696" spans="1:4">
      <c r="A32696" s="48" t="s">
        <v>67670</v>
      </c>
      <c r="B32696" s="48" t="s">
        <v>823</v>
      </c>
      <c r="C32696" s="48" t="s">
        <v>67670</v>
      </c>
      <c r="D32696" s="48" t="s">
        <v>67671</v>
      </c>
    </row>
    <row r="32697" spans="1:4">
      <c r="A32697" s="48" t="s">
        <v>67672</v>
      </c>
      <c r="B32697" s="48" t="s">
        <v>823</v>
      </c>
      <c r="C32697" s="48" t="s">
        <v>67672</v>
      </c>
      <c r="D32697" s="48" t="s">
        <v>67673</v>
      </c>
    </row>
    <row r="32698" spans="1:4">
      <c r="A32698" s="48" t="s">
        <v>67674</v>
      </c>
      <c r="B32698" s="48" t="s">
        <v>823</v>
      </c>
      <c r="C32698" s="48" t="s">
        <v>67674</v>
      </c>
      <c r="D32698" s="48" t="s">
        <v>67675</v>
      </c>
    </row>
    <row r="32699" spans="1:4">
      <c r="A32699" s="48" t="s">
        <v>67676</v>
      </c>
      <c r="B32699" s="48" t="s">
        <v>823</v>
      </c>
      <c r="C32699" s="48" t="s">
        <v>67676</v>
      </c>
      <c r="D32699" s="48" t="s">
        <v>67677</v>
      </c>
    </row>
    <row r="32700" spans="1:4">
      <c r="A32700" s="48" t="s">
        <v>67678</v>
      </c>
      <c r="B32700" s="48" t="s">
        <v>823</v>
      </c>
      <c r="C32700" s="48" t="s">
        <v>67678</v>
      </c>
      <c r="D32700" s="48" t="s">
        <v>67679</v>
      </c>
    </row>
    <row r="32701" spans="1:4">
      <c r="A32701" s="48" t="s">
        <v>67680</v>
      </c>
      <c r="B32701" s="48" t="s">
        <v>823</v>
      </c>
      <c r="C32701" s="48" t="s">
        <v>67680</v>
      </c>
      <c r="D32701" s="48" t="s">
        <v>67681</v>
      </c>
    </row>
    <row r="32702" spans="1:4">
      <c r="A32702" s="48" t="s">
        <v>67682</v>
      </c>
      <c r="B32702" s="48" t="s">
        <v>823</v>
      </c>
      <c r="C32702" s="48" t="s">
        <v>67682</v>
      </c>
      <c r="D32702" s="48" t="s">
        <v>67683</v>
      </c>
    </row>
    <row r="32703" spans="1:4">
      <c r="A32703" s="48" t="s">
        <v>67684</v>
      </c>
      <c r="B32703" s="48" t="s">
        <v>823</v>
      </c>
      <c r="C32703" s="48" t="s">
        <v>67684</v>
      </c>
      <c r="D32703" s="48" t="s">
        <v>67685</v>
      </c>
    </row>
    <row r="32704" spans="1:4">
      <c r="A32704" s="48" t="s">
        <v>67686</v>
      </c>
      <c r="B32704" s="48" t="s">
        <v>823</v>
      </c>
      <c r="C32704" s="48" t="s">
        <v>67686</v>
      </c>
      <c r="D32704" s="48" t="s">
        <v>67687</v>
      </c>
    </row>
    <row r="32705" spans="1:4">
      <c r="A32705" s="48" t="s">
        <v>67688</v>
      </c>
      <c r="B32705" s="48" t="s">
        <v>823</v>
      </c>
      <c r="C32705" s="48" t="s">
        <v>67688</v>
      </c>
      <c r="D32705" s="48" t="s">
        <v>67689</v>
      </c>
    </row>
    <row r="32706" spans="1:4">
      <c r="A32706" s="48" t="s">
        <v>67690</v>
      </c>
      <c r="B32706" s="48" t="s">
        <v>823</v>
      </c>
      <c r="C32706" s="48" t="s">
        <v>67690</v>
      </c>
      <c r="D32706" s="48" t="s">
        <v>67691</v>
      </c>
    </row>
    <row r="32707" spans="1:4">
      <c r="A32707" s="48" t="s">
        <v>67692</v>
      </c>
      <c r="B32707" s="48" t="s">
        <v>823</v>
      </c>
      <c r="C32707" s="48" t="s">
        <v>67692</v>
      </c>
      <c r="D32707" s="48" t="s">
        <v>67693</v>
      </c>
    </row>
    <row r="32708" spans="1:4">
      <c r="A32708" s="48" t="s">
        <v>67694</v>
      </c>
      <c r="B32708" s="48" t="s">
        <v>823</v>
      </c>
      <c r="C32708" s="48" t="s">
        <v>67694</v>
      </c>
      <c r="D32708" s="48" t="s">
        <v>67695</v>
      </c>
    </row>
    <row r="32709" spans="1:4">
      <c r="A32709" s="48" t="s">
        <v>67696</v>
      </c>
      <c r="B32709" s="48" t="s">
        <v>823</v>
      </c>
      <c r="C32709" s="48" t="s">
        <v>67696</v>
      </c>
      <c r="D32709" s="48" t="s">
        <v>67697</v>
      </c>
    </row>
    <row r="32710" spans="1:4">
      <c r="A32710" s="48" t="s">
        <v>67698</v>
      </c>
      <c r="B32710" s="48"/>
      <c r="C32710" s="48" t="s">
        <v>67698</v>
      </c>
      <c r="D32710" s="61" t="s">
        <v>67699</v>
      </c>
    </row>
    <row r="32711" spans="1:4">
      <c r="A32711" s="48" t="s">
        <v>67700</v>
      </c>
      <c r="B32711" s="48"/>
      <c r="C32711" s="48" t="s">
        <v>67700</v>
      </c>
      <c r="D32711" s="61" t="s">
        <v>67701</v>
      </c>
    </row>
    <row r="32712" spans="1:4">
      <c r="A32712" s="48" t="s">
        <v>67702</v>
      </c>
      <c r="B32712" s="48"/>
      <c r="C32712" s="48" t="s">
        <v>67702</v>
      </c>
      <c r="D32712" s="61" t="s">
        <v>67703</v>
      </c>
    </row>
    <row r="32713" spans="1:4">
      <c r="A32713" s="48" t="s">
        <v>67704</v>
      </c>
      <c r="B32713" s="48"/>
      <c r="C32713" s="48" t="s">
        <v>67704</v>
      </c>
      <c r="D32713" s="61" t="s">
        <v>67705</v>
      </c>
    </row>
    <row r="32714" spans="1:4">
      <c r="A32714" s="48" t="s">
        <v>67706</v>
      </c>
      <c r="B32714" s="48"/>
      <c r="C32714" s="48" t="s">
        <v>67706</v>
      </c>
      <c r="D32714" s="61" t="s">
        <v>67707</v>
      </c>
    </row>
    <row r="32715" spans="1:4">
      <c r="A32715" s="48" t="s">
        <v>67708</v>
      </c>
      <c r="B32715" s="48"/>
      <c r="C32715" s="48" t="s">
        <v>67708</v>
      </c>
      <c r="D32715" s="61" t="s">
        <v>67709</v>
      </c>
    </row>
    <row r="32716" spans="1:4">
      <c r="A32716" s="48" t="s">
        <v>67710</v>
      </c>
      <c r="B32716" s="48"/>
      <c r="C32716" s="48" t="s">
        <v>67710</v>
      </c>
      <c r="D32716" s="61" t="s">
        <v>67711</v>
      </c>
    </row>
    <row r="32717" spans="1:4">
      <c r="A32717" s="48" t="s">
        <v>67712</v>
      </c>
      <c r="B32717" s="48"/>
      <c r="C32717" s="48" t="s">
        <v>67712</v>
      </c>
      <c r="D32717" s="61" t="s">
        <v>67713</v>
      </c>
    </row>
    <row r="32718" spans="1:4">
      <c r="A32718" s="48" t="s">
        <v>67714</v>
      </c>
      <c r="B32718" s="48"/>
      <c r="C32718" s="48" t="s">
        <v>67714</v>
      </c>
      <c r="D32718" s="61" t="s">
        <v>67715</v>
      </c>
    </row>
    <row r="32719" spans="1:4">
      <c r="A32719" s="48" t="s">
        <v>67716</v>
      </c>
      <c r="B32719" s="48"/>
      <c r="C32719" s="48" t="s">
        <v>67716</v>
      </c>
      <c r="D32719" s="61" t="s">
        <v>67717</v>
      </c>
    </row>
    <row r="32720" spans="1:4">
      <c r="A32720" s="48" t="s">
        <v>67718</v>
      </c>
      <c r="B32720" s="48"/>
      <c r="C32720" s="48" t="s">
        <v>67718</v>
      </c>
      <c r="D32720" s="61" t="s">
        <v>67719</v>
      </c>
    </row>
    <row r="32721" spans="1:4">
      <c r="A32721" s="48" t="s">
        <v>67720</v>
      </c>
      <c r="B32721" s="48"/>
      <c r="C32721" s="48" t="s">
        <v>67720</v>
      </c>
      <c r="D32721" s="61" t="s">
        <v>67721</v>
      </c>
    </row>
    <row r="32722" spans="1:4">
      <c r="A32722" s="48" t="s">
        <v>67722</v>
      </c>
      <c r="B32722" s="48"/>
      <c r="C32722" s="48" t="s">
        <v>67722</v>
      </c>
      <c r="D32722" s="61" t="s">
        <v>67723</v>
      </c>
    </row>
    <row r="32723" spans="1:4">
      <c r="A32723" s="48" t="s">
        <v>67724</v>
      </c>
      <c r="B32723" s="48" t="s">
        <v>823</v>
      </c>
      <c r="C32723" s="48" t="s">
        <v>67724</v>
      </c>
      <c r="D32723" s="48" t="s">
        <v>67725</v>
      </c>
    </row>
    <row r="32724" spans="1:4">
      <c r="A32724" s="48" t="s">
        <v>67726</v>
      </c>
      <c r="B32724" s="48"/>
      <c r="C32724" s="48" t="s">
        <v>67726</v>
      </c>
      <c r="D32724" s="61" t="s">
        <v>67727</v>
      </c>
    </row>
    <row r="32725" spans="1:4">
      <c r="A32725" s="48" t="s">
        <v>67728</v>
      </c>
      <c r="B32725" s="48"/>
      <c r="C32725" s="48" t="s">
        <v>67728</v>
      </c>
      <c r="D32725" s="61" t="s">
        <v>67729</v>
      </c>
    </row>
    <row r="32726" spans="1:4">
      <c r="A32726" s="48" t="s">
        <v>67730</v>
      </c>
      <c r="B32726" s="48" t="s">
        <v>823</v>
      </c>
      <c r="C32726" s="48" t="s">
        <v>67730</v>
      </c>
      <c r="D32726" s="48" t="s">
        <v>67731</v>
      </c>
    </row>
    <row r="32727" spans="1:4">
      <c r="A32727" s="48" t="s">
        <v>67732</v>
      </c>
      <c r="B32727" s="48"/>
      <c r="C32727" s="48" t="s">
        <v>67732</v>
      </c>
      <c r="D32727" s="61" t="s">
        <v>67733</v>
      </c>
    </row>
    <row r="32728" spans="1:4">
      <c r="A32728" s="48" t="s">
        <v>67734</v>
      </c>
      <c r="B32728" s="48"/>
      <c r="C32728" s="48" t="s">
        <v>67734</v>
      </c>
      <c r="D32728" s="61" t="s">
        <v>67735</v>
      </c>
    </row>
    <row r="32729" spans="1:4">
      <c r="A32729" s="48" t="s">
        <v>67736</v>
      </c>
      <c r="B32729" s="48"/>
      <c r="C32729" s="48" t="s">
        <v>67736</v>
      </c>
      <c r="D32729" s="61" t="s">
        <v>67737</v>
      </c>
    </row>
    <row r="32730" spans="1:4">
      <c r="A32730" s="48" t="s">
        <v>67738</v>
      </c>
      <c r="B32730" s="48" t="s">
        <v>823</v>
      </c>
      <c r="C32730" s="48" t="s">
        <v>67738</v>
      </c>
      <c r="D32730" s="48" t="s">
        <v>67739</v>
      </c>
    </row>
    <row r="32731" spans="1:4">
      <c r="A32731" s="48" t="s">
        <v>67740</v>
      </c>
      <c r="B32731" s="48" t="s">
        <v>823</v>
      </c>
      <c r="C32731" s="48" t="s">
        <v>67740</v>
      </c>
      <c r="D32731" s="48" t="s">
        <v>67741</v>
      </c>
    </row>
    <row r="32732" spans="1:4">
      <c r="A32732" s="48" t="s">
        <v>67742</v>
      </c>
      <c r="B32732" s="48"/>
      <c r="C32732" s="48" t="s">
        <v>67742</v>
      </c>
      <c r="D32732" s="61" t="s">
        <v>67743</v>
      </c>
    </row>
    <row r="32733" spans="1:4">
      <c r="A32733" s="48" t="s">
        <v>67744</v>
      </c>
      <c r="B32733" s="48"/>
      <c r="C32733" s="48" t="s">
        <v>67744</v>
      </c>
      <c r="D32733" s="61" t="s">
        <v>67745</v>
      </c>
    </row>
    <row r="32734" spans="1:4">
      <c r="A32734" s="48" t="s">
        <v>67746</v>
      </c>
      <c r="B32734" s="48"/>
      <c r="C32734" s="48" t="s">
        <v>67746</v>
      </c>
      <c r="D32734" s="61" t="s">
        <v>67747</v>
      </c>
    </row>
    <row r="32735" spans="1:4">
      <c r="A32735" s="48" t="s">
        <v>67748</v>
      </c>
      <c r="B32735" s="48" t="s">
        <v>823</v>
      </c>
      <c r="C32735" s="48" t="s">
        <v>67748</v>
      </c>
      <c r="D32735" s="48" t="s">
        <v>67749</v>
      </c>
    </row>
    <row r="32736" spans="1:4">
      <c r="A32736" s="48" t="s">
        <v>67750</v>
      </c>
      <c r="B32736" s="48" t="s">
        <v>823</v>
      </c>
      <c r="C32736" s="48" t="s">
        <v>67750</v>
      </c>
      <c r="D32736" s="48" t="s">
        <v>67751</v>
      </c>
    </row>
    <row r="32737" spans="1:4">
      <c r="A32737" s="48" t="s">
        <v>67752</v>
      </c>
      <c r="B32737" s="48" t="s">
        <v>823</v>
      </c>
      <c r="C32737" s="48" t="s">
        <v>67752</v>
      </c>
      <c r="D32737" s="48" t="s">
        <v>67753</v>
      </c>
    </row>
    <row r="32738" spans="1:4">
      <c r="A32738" s="48" t="s">
        <v>67754</v>
      </c>
      <c r="B32738" s="48" t="s">
        <v>823</v>
      </c>
      <c r="C32738" s="48" t="s">
        <v>67754</v>
      </c>
      <c r="D32738" s="48" t="s">
        <v>67755</v>
      </c>
    </row>
    <row r="32739" spans="1:4">
      <c r="A32739" s="48" t="s">
        <v>67756</v>
      </c>
      <c r="B32739" s="48"/>
      <c r="C32739" s="48" t="s">
        <v>67756</v>
      </c>
      <c r="D32739" s="61" t="s">
        <v>67757</v>
      </c>
    </row>
    <row r="32740" spans="1:4">
      <c r="A32740" s="48" t="s">
        <v>67758</v>
      </c>
      <c r="B32740" s="48"/>
      <c r="C32740" s="48" t="s">
        <v>67758</v>
      </c>
      <c r="D32740" s="61" t="s">
        <v>67759</v>
      </c>
    </row>
    <row r="32741" spans="1:4">
      <c r="A32741" s="48" t="s">
        <v>67760</v>
      </c>
      <c r="B32741" s="48"/>
      <c r="C32741" s="48" t="s">
        <v>67760</v>
      </c>
      <c r="D32741" s="61" t="s">
        <v>67761</v>
      </c>
    </row>
    <row r="32742" spans="1:4">
      <c r="A32742" s="48" t="s">
        <v>67762</v>
      </c>
      <c r="B32742" s="48" t="s">
        <v>823</v>
      </c>
      <c r="C32742" s="48" t="s">
        <v>67762</v>
      </c>
      <c r="D32742" s="48" t="s">
        <v>67763</v>
      </c>
    </row>
    <row r="32743" spans="1:4">
      <c r="A32743" s="48" t="s">
        <v>67764</v>
      </c>
      <c r="B32743" s="48" t="s">
        <v>823</v>
      </c>
      <c r="C32743" s="48" t="s">
        <v>67764</v>
      </c>
      <c r="D32743" s="48" t="s">
        <v>67765</v>
      </c>
    </row>
    <row r="32744" spans="1:4">
      <c r="A32744" s="48" t="s">
        <v>67766</v>
      </c>
      <c r="B32744" s="48"/>
      <c r="C32744" s="48" t="s">
        <v>67766</v>
      </c>
      <c r="D32744" s="61" t="s">
        <v>67767</v>
      </c>
    </row>
    <row r="32745" spans="1:4">
      <c r="A32745" s="48" t="s">
        <v>67768</v>
      </c>
      <c r="B32745" s="48" t="s">
        <v>823</v>
      </c>
      <c r="C32745" s="48" t="s">
        <v>67768</v>
      </c>
      <c r="D32745" s="48" t="s">
        <v>67769</v>
      </c>
    </row>
    <row r="32746" spans="1:4">
      <c r="A32746" s="48" t="s">
        <v>67770</v>
      </c>
      <c r="B32746" s="48" t="s">
        <v>823</v>
      </c>
      <c r="C32746" s="48" t="s">
        <v>67770</v>
      </c>
      <c r="D32746" s="48" t="s">
        <v>67771</v>
      </c>
    </row>
    <row r="32747" spans="1:4">
      <c r="A32747" s="48" t="s">
        <v>67772</v>
      </c>
      <c r="B32747" s="48"/>
      <c r="C32747" s="48" t="s">
        <v>67772</v>
      </c>
      <c r="D32747" s="61" t="s">
        <v>67773</v>
      </c>
    </row>
    <row r="32748" spans="1:4">
      <c r="A32748" s="48" t="s">
        <v>67774</v>
      </c>
      <c r="B32748" s="48"/>
      <c r="C32748" s="48" t="s">
        <v>67774</v>
      </c>
      <c r="D32748" s="61" t="s">
        <v>67775</v>
      </c>
    </row>
    <row r="32749" spans="1:4">
      <c r="A32749" s="48" t="s">
        <v>67776</v>
      </c>
      <c r="B32749" s="48"/>
      <c r="C32749" s="48" t="s">
        <v>67776</v>
      </c>
      <c r="D32749" s="61" t="s">
        <v>67777</v>
      </c>
    </row>
    <row r="32750" spans="1:4">
      <c r="A32750" s="48" t="s">
        <v>67778</v>
      </c>
      <c r="B32750" s="48"/>
      <c r="C32750" s="48" t="s">
        <v>67778</v>
      </c>
      <c r="D32750" s="61" t="s">
        <v>67779</v>
      </c>
    </row>
    <row r="32751" spans="1:4">
      <c r="A32751" s="48" t="s">
        <v>67780</v>
      </c>
      <c r="B32751" s="48"/>
      <c r="C32751" s="48" t="s">
        <v>67780</v>
      </c>
      <c r="D32751" s="61" t="s">
        <v>67781</v>
      </c>
    </row>
    <row r="32752" spans="1:4">
      <c r="A32752" s="48" t="s">
        <v>67782</v>
      </c>
      <c r="B32752" s="48" t="s">
        <v>823</v>
      </c>
      <c r="C32752" s="48" t="s">
        <v>67782</v>
      </c>
      <c r="D32752" s="48" t="s">
        <v>67783</v>
      </c>
    </row>
    <row r="32753" spans="1:4">
      <c r="A32753" s="48" t="s">
        <v>67784</v>
      </c>
      <c r="B32753" s="48" t="s">
        <v>823</v>
      </c>
      <c r="C32753" s="48" t="s">
        <v>67784</v>
      </c>
      <c r="D32753" s="48" t="s">
        <v>67785</v>
      </c>
    </row>
    <row r="32754" spans="1:4">
      <c r="A32754" s="48" t="s">
        <v>67786</v>
      </c>
      <c r="B32754" s="48"/>
      <c r="C32754" s="48" t="s">
        <v>67786</v>
      </c>
      <c r="D32754" s="61" t="s">
        <v>67787</v>
      </c>
    </row>
    <row r="32755" spans="1:4">
      <c r="A32755" s="48" t="s">
        <v>67788</v>
      </c>
      <c r="B32755" s="48" t="s">
        <v>823</v>
      </c>
      <c r="C32755" s="48" t="s">
        <v>67788</v>
      </c>
      <c r="D32755" s="48" t="s">
        <v>67789</v>
      </c>
    </row>
    <row r="32756" spans="1:4">
      <c r="A32756" s="48" t="s">
        <v>67790</v>
      </c>
      <c r="B32756" s="48"/>
      <c r="C32756" s="48" t="s">
        <v>67790</v>
      </c>
      <c r="D32756" s="61" t="s">
        <v>67791</v>
      </c>
    </row>
    <row r="32757" spans="1:4">
      <c r="A32757" s="48" t="s">
        <v>67792</v>
      </c>
      <c r="B32757" s="48"/>
      <c r="C32757" s="48" t="s">
        <v>67792</v>
      </c>
      <c r="D32757" s="61" t="s">
        <v>67793</v>
      </c>
    </row>
    <row r="32758" spans="1:4">
      <c r="A32758" s="48" t="s">
        <v>67794</v>
      </c>
      <c r="B32758" s="48"/>
      <c r="C32758" s="48" t="s">
        <v>67794</v>
      </c>
      <c r="D32758" s="61" t="s">
        <v>67795</v>
      </c>
    </row>
    <row r="32759" spans="1:4">
      <c r="A32759" s="48" t="s">
        <v>67796</v>
      </c>
      <c r="B32759" s="48"/>
      <c r="C32759" s="48" t="s">
        <v>67796</v>
      </c>
      <c r="D32759" s="61" t="s">
        <v>67797</v>
      </c>
    </row>
    <row r="32760" spans="1:4">
      <c r="A32760" s="48" t="s">
        <v>67798</v>
      </c>
      <c r="B32760" s="48" t="s">
        <v>823</v>
      </c>
      <c r="C32760" s="48" t="s">
        <v>67798</v>
      </c>
      <c r="D32760" s="48" t="s">
        <v>67799</v>
      </c>
    </row>
    <row r="32761" spans="1:4">
      <c r="A32761" s="48" t="s">
        <v>67800</v>
      </c>
      <c r="B32761" s="48" t="s">
        <v>823</v>
      </c>
      <c r="C32761" s="48" t="s">
        <v>67800</v>
      </c>
      <c r="D32761" s="48" t="s">
        <v>67801</v>
      </c>
    </row>
    <row r="32762" spans="1:4">
      <c r="A32762" s="48" t="s">
        <v>67802</v>
      </c>
      <c r="B32762" s="48" t="s">
        <v>823</v>
      </c>
      <c r="C32762" s="48" t="s">
        <v>67802</v>
      </c>
      <c r="D32762" s="48" t="s">
        <v>67803</v>
      </c>
    </row>
    <row r="32763" spans="1:4">
      <c r="A32763" s="48" t="s">
        <v>67804</v>
      </c>
      <c r="B32763" s="48" t="s">
        <v>823</v>
      </c>
      <c r="C32763" s="48" t="s">
        <v>67804</v>
      </c>
      <c r="D32763" s="48" t="s">
        <v>67805</v>
      </c>
    </row>
    <row r="32764" spans="1:4">
      <c r="A32764" s="48" t="s">
        <v>67806</v>
      </c>
      <c r="B32764" s="48" t="s">
        <v>823</v>
      </c>
      <c r="C32764" s="48" t="s">
        <v>67806</v>
      </c>
      <c r="D32764" s="48" t="s">
        <v>67807</v>
      </c>
    </row>
    <row r="32765" spans="1:4">
      <c r="A32765" s="48" t="s">
        <v>67808</v>
      </c>
      <c r="B32765" s="48" t="s">
        <v>823</v>
      </c>
      <c r="C32765" s="48" t="s">
        <v>67808</v>
      </c>
      <c r="D32765" s="48" t="s">
        <v>67809</v>
      </c>
    </row>
    <row r="32766" spans="1:4">
      <c r="A32766" s="48" t="s">
        <v>67810</v>
      </c>
      <c r="B32766" s="48" t="s">
        <v>823</v>
      </c>
      <c r="C32766" s="48" t="s">
        <v>67810</v>
      </c>
      <c r="D32766" s="48" t="s">
        <v>67811</v>
      </c>
    </row>
    <row r="32767" spans="1:4">
      <c r="A32767" s="48" t="s">
        <v>67812</v>
      </c>
      <c r="B32767" s="48" t="s">
        <v>823</v>
      </c>
      <c r="C32767" s="48" t="s">
        <v>67812</v>
      </c>
      <c r="D32767" s="48" t="s">
        <v>67813</v>
      </c>
    </row>
    <row r="32768" spans="1:4">
      <c r="A32768" s="48" t="s">
        <v>67814</v>
      </c>
      <c r="B32768" s="48" t="s">
        <v>823</v>
      </c>
      <c r="C32768" s="48" t="s">
        <v>67814</v>
      </c>
      <c r="D32768" s="48" t="s">
        <v>67815</v>
      </c>
    </row>
    <row r="32769" spans="1:4">
      <c r="A32769" s="48" t="s">
        <v>67816</v>
      </c>
      <c r="B32769" s="48" t="s">
        <v>823</v>
      </c>
      <c r="C32769" s="48" t="s">
        <v>67816</v>
      </c>
      <c r="D32769" s="48" t="s">
        <v>67817</v>
      </c>
    </row>
    <row r="32770" spans="1:4">
      <c r="A32770" s="48" t="s">
        <v>67818</v>
      </c>
      <c r="B32770" s="48" t="s">
        <v>823</v>
      </c>
      <c r="C32770" s="48" t="s">
        <v>67818</v>
      </c>
      <c r="D32770" s="48" t="s">
        <v>67819</v>
      </c>
    </row>
    <row r="32771" spans="1:4">
      <c r="A32771" s="48" t="s">
        <v>67820</v>
      </c>
      <c r="B32771" s="48" t="s">
        <v>823</v>
      </c>
      <c r="C32771" s="48" t="s">
        <v>67820</v>
      </c>
      <c r="D32771" s="48" t="s">
        <v>67821</v>
      </c>
    </row>
    <row r="32772" spans="1:4">
      <c r="A32772" s="48" t="s">
        <v>67822</v>
      </c>
      <c r="B32772" s="48" t="s">
        <v>823</v>
      </c>
      <c r="C32772" s="48" t="s">
        <v>67822</v>
      </c>
      <c r="D32772" s="48" t="s">
        <v>67823</v>
      </c>
    </row>
    <row r="32773" spans="1:4">
      <c r="A32773" s="48" t="s">
        <v>67824</v>
      </c>
      <c r="B32773" s="48"/>
      <c r="C32773" s="48" t="s">
        <v>67824</v>
      </c>
      <c r="D32773" s="61" t="s">
        <v>67825</v>
      </c>
    </row>
    <row r="32774" spans="1:4">
      <c r="A32774" s="48" t="s">
        <v>67826</v>
      </c>
      <c r="B32774" s="48"/>
      <c r="C32774" s="48" t="s">
        <v>67826</v>
      </c>
      <c r="D32774" s="61" t="s">
        <v>67827</v>
      </c>
    </row>
    <row r="32775" spans="1:4">
      <c r="A32775" s="48" t="s">
        <v>67828</v>
      </c>
      <c r="B32775" s="48"/>
      <c r="C32775" s="48" t="s">
        <v>67828</v>
      </c>
      <c r="D32775" s="61" t="s">
        <v>67829</v>
      </c>
    </row>
    <row r="32776" spans="1:4">
      <c r="A32776" s="48" t="s">
        <v>67830</v>
      </c>
      <c r="B32776" s="48"/>
      <c r="C32776" s="48" t="s">
        <v>67830</v>
      </c>
      <c r="D32776" s="61" t="s">
        <v>67831</v>
      </c>
    </row>
    <row r="32777" spans="1:4">
      <c r="A32777" s="48" t="s">
        <v>67832</v>
      </c>
      <c r="B32777" s="48" t="s">
        <v>823</v>
      </c>
      <c r="C32777" s="48" t="s">
        <v>67832</v>
      </c>
      <c r="D32777" s="48" t="s">
        <v>67833</v>
      </c>
    </row>
    <row r="32778" spans="1:4">
      <c r="A32778" s="48" t="s">
        <v>67834</v>
      </c>
      <c r="B32778" s="48"/>
      <c r="C32778" s="48" t="s">
        <v>67834</v>
      </c>
      <c r="D32778" s="61" t="s">
        <v>67835</v>
      </c>
    </row>
    <row r="32779" spans="1:4">
      <c r="A32779" s="62" t="s">
        <v>67836</v>
      </c>
      <c r="B32779" s="62"/>
      <c r="C32779" s="48" t="s">
        <v>67836</v>
      </c>
      <c r="D32779" s="62" t="s">
        <v>67837</v>
      </c>
    </row>
    <row r="32780" spans="1:4">
      <c r="A32780" s="62" t="s">
        <v>67838</v>
      </c>
      <c r="B32780" s="62"/>
      <c r="C32780" s="48" t="s">
        <v>67838</v>
      </c>
      <c r="D32780" s="62" t="s">
        <v>67839</v>
      </c>
    </row>
    <row r="32781" spans="1:4">
      <c r="A32781" s="62" t="s">
        <v>67840</v>
      </c>
      <c r="B32781" s="62"/>
      <c r="C32781" s="48" t="s">
        <v>67840</v>
      </c>
      <c r="D32781" s="62" t="s">
        <v>67841</v>
      </c>
    </row>
    <row r="32782" spans="1:4">
      <c r="A32782" s="48" t="s">
        <v>67842</v>
      </c>
      <c r="B32782" s="48"/>
      <c r="C32782" s="48" t="s">
        <v>67842</v>
      </c>
      <c r="D32782" s="61" t="s">
        <v>67843</v>
      </c>
    </row>
    <row r="32783" spans="1:4">
      <c r="A32783" s="48" t="s">
        <v>67844</v>
      </c>
      <c r="B32783" s="48"/>
      <c r="C32783" s="48" t="s">
        <v>67844</v>
      </c>
      <c r="D32783" s="61" t="s">
        <v>67845</v>
      </c>
    </row>
    <row r="32784" spans="1:4">
      <c r="A32784" s="48" t="s">
        <v>67846</v>
      </c>
      <c r="B32784" s="48"/>
      <c r="C32784" s="48" t="s">
        <v>67846</v>
      </c>
      <c r="D32784" s="61" t="s">
        <v>67847</v>
      </c>
    </row>
    <row r="32785" spans="1:4">
      <c r="A32785" s="48" t="s">
        <v>67848</v>
      </c>
      <c r="B32785" s="48" t="s">
        <v>823</v>
      </c>
      <c r="C32785" s="48" t="s">
        <v>67848</v>
      </c>
      <c r="D32785" s="48" t="s">
        <v>67849</v>
      </c>
    </row>
    <row r="32786" spans="1:4">
      <c r="A32786" s="48" t="s">
        <v>67850</v>
      </c>
      <c r="B32786" s="48"/>
      <c r="C32786" s="48" t="s">
        <v>67850</v>
      </c>
      <c r="D32786" s="61" t="s">
        <v>67851</v>
      </c>
    </row>
    <row r="32787" spans="1:4">
      <c r="A32787" s="48" t="s">
        <v>67852</v>
      </c>
      <c r="B32787" s="48"/>
      <c r="C32787" s="48" t="s">
        <v>67852</v>
      </c>
      <c r="D32787" s="61" t="s">
        <v>67853</v>
      </c>
    </row>
    <row r="32788" spans="1:4">
      <c r="A32788" s="48" t="s">
        <v>67854</v>
      </c>
      <c r="B32788" s="48"/>
      <c r="C32788" s="48" t="s">
        <v>67854</v>
      </c>
      <c r="D32788" s="61" t="s">
        <v>67855</v>
      </c>
    </row>
    <row r="32789" spans="1:4">
      <c r="A32789" s="48" t="s">
        <v>67856</v>
      </c>
      <c r="B32789" s="48" t="s">
        <v>823</v>
      </c>
      <c r="C32789" s="48" t="s">
        <v>67856</v>
      </c>
      <c r="D32789" s="48" t="s">
        <v>67857</v>
      </c>
    </row>
    <row r="32790" spans="1:4">
      <c r="A32790" s="48" t="s">
        <v>67858</v>
      </c>
      <c r="B32790" s="48" t="s">
        <v>823</v>
      </c>
      <c r="C32790" s="48" t="s">
        <v>67858</v>
      </c>
      <c r="D32790" s="48" t="s">
        <v>67859</v>
      </c>
    </row>
    <row r="32791" spans="1:4">
      <c r="A32791" s="48" t="s">
        <v>67860</v>
      </c>
      <c r="B32791" s="48"/>
      <c r="C32791" s="48" t="s">
        <v>67860</v>
      </c>
      <c r="D32791" s="61" t="s">
        <v>67861</v>
      </c>
    </row>
    <row r="32792" spans="1:4">
      <c r="A32792" s="48" t="s">
        <v>67862</v>
      </c>
      <c r="B32792" s="48"/>
      <c r="C32792" s="48" t="s">
        <v>67862</v>
      </c>
      <c r="D32792" s="61" t="s">
        <v>67863</v>
      </c>
    </row>
    <row r="32793" spans="1:4">
      <c r="A32793" s="48" t="s">
        <v>67864</v>
      </c>
      <c r="B32793" s="48"/>
      <c r="C32793" s="48" t="s">
        <v>67864</v>
      </c>
      <c r="D32793" s="61" t="s">
        <v>67865</v>
      </c>
    </row>
    <row r="32794" spans="1:4">
      <c r="A32794" s="48" t="s">
        <v>67866</v>
      </c>
      <c r="B32794" s="48"/>
      <c r="C32794" s="48" t="s">
        <v>67866</v>
      </c>
      <c r="D32794" s="61" t="s">
        <v>67867</v>
      </c>
    </row>
    <row r="32795" spans="1:4">
      <c r="A32795" s="48" t="s">
        <v>67868</v>
      </c>
      <c r="B32795" s="48"/>
      <c r="C32795" s="48" t="s">
        <v>67868</v>
      </c>
      <c r="D32795" s="61" t="s">
        <v>67869</v>
      </c>
    </row>
    <row r="32796" spans="1:4">
      <c r="A32796" s="48" t="s">
        <v>67870</v>
      </c>
      <c r="B32796" s="48"/>
      <c r="C32796" s="48" t="s">
        <v>67870</v>
      </c>
      <c r="D32796" s="61" t="s">
        <v>67871</v>
      </c>
    </row>
    <row r="32797" spans="1:4">
      <c r="A32797" s="48" t="s">
        <v>67872</v>
      </c>
      <c r="B32797" s="48"/>
      <c r="C32797" s="48" t="s">
        <v>67872</v>
      </c>
      <c r="D32797" s="61" t="s">
        <v>67873</v>
      </c>
    </row>
    <row r="32798" spans="1:4">
      <c r="A32798" s="48" t="s">
        <v>67874</v>
      </c>
      <c r="B32798" s="48"/>
      <c r="C32798" s="48" t="s">
        <v>67874</v>
      </c>
      <c r="D32798" s="61" t="s">
        <v>67875</v>
      </c>
    </row>
    <row r="32799" spans="1:4">
      <c r="A32799" s="48" t="s">
        <v>67876</v>
      </c>
      <c r="B32799" s="48"/>
      <c r="C32799" s="48" t="s">
        <v>67876</v>
      </c>
      <c r="D32799" s="61" t="s">
        <v>67877</v>
      </c>
    </row>
    <row r="32800" spans="1:4">
      <c r="A32800" s="48" t="s">
        <v>67878</v>
      </c>
      <c r="B32800" s="48" t="s">
        <v>823</v>
      </c>
      <c r="C32800" s="48" t="s">
        <v>67878</v>
      </c>
      <c r="D32800" s="48" t="s">
        <v>67879</v>
      </c>
    </row>
    <row r="32801" spans="1:4">
      <c r="A32801" s="48" t="s">
        <v>67880</v>
      </c>
      <c r="B32801" s="48"/>
      <c r="C32801" s="48" t="s">
        <v>67880</v>
      </c>
      <c r="D32801" s="61" t="s">
        <v>67881</v>
      </c>
    </row>
    <row r="32802" spans="1:4">
      <c r="A32802" s="48" t="s">
        <v>67882</v>
      </c>
      <c r="B32802" s="48"/>
      <c r="C32802" s="48" t="s">
        <v>67882</v>
      </c>
      <c r="D32802" s="61" t="s">
        <v>67883</v>
      </c>
    </row>
    <row r="32803" spans="1:4">
      <c r="A32803" s="48" t="s">
        <v>67884</v>
      </c>
      <c r="B32803" s="48"/>
      <c r="C32803" s="48" t="s">
        <v>67884</v>
      </c>
      <c r="D32803" s="61" t="s">
        <v>67885</v>
      </c>
    </row>
    <row r="32804" spans="1:4">
      <c r="A32804" s="48" t="s">
        <v>67886</v>
      </c>
      <c r="B32804" s="48" t="s">
        <v>823</v>
      </c>
      <c r="C32804" s="48" t="s">
        <v>67886</v>
      </c>
      <c r="D32804" s="48" t="s">
        <v>67887</v>
      </c>
    </row>
    <row r="32805" spans="1:4">
      <c r="A32805" s="48" t="s">
        <v>67888</v>
      </c>
      <c r="B32805" s="48" t="s">
        <v>823</v>
      </c>
      <c r="C32805" s="48" t="s">
        <v>67888</v>
      </c>
      <c r="D32805" s="48" t="s">
        <v>67889</v>
      </c>
    </row>
    <row r="32806" spans="1:4">
      <c r="A32806" s="48" t="s">
        <v>67890</v>
      </c>
      <c r="B32806" s="48" t="s">
        <v>823</v>
      </c>
      <c r="C32806" s="48" t="s">
        <v>67890</v>
      </c>
      <c r="D32806" s="48" t="s">
        <v>67891</v>
      </c>
    </row>
    <row r="32807" spans="1:4">
      <c r="A32807" s="48" t="s">
        <v>67892</v>
      </c>
      <c r="B32807" s="48" t="s">
        <v>823</v>
      </c>
      <c r="C32807" s="48" t="s">
        <v>67892</v>
      </c>
      <c r="D32807" s="48" t="s">
        <v>67893</v>
      </c>
    </row>
    <row r="32808" spans="1:4">
      <c r="A32808" s="48" t="s">
        <v>67894</v>
      </c>
      <c r="B32808" s="48"/>
      <c r="C32808" s="48" t="s">
        <v>67894</v>
      </c>
      <c r="D32808" s="61" t="s">
        <v>67895</v>
      </c>
    </row>
    <row r="32809" spans="1:4">
      <c r="A32809" s="48" t="s">
        <v>67896</v>
      </c>
      <c r="B32809" s="48"/>
      <c r="C32809" s="48" t="s">
        <v>67896</v>
      </c>
      <c r="D32809" s="61" t="s">
        <v>67897</v>
      </c>
    </row>
    <row r="32810" spans="1:4">
      <c r="A32810" s="48" t="s">
        <v>67898</v>
      </c>
      <c r="B32810" s="48" t="s">
        <v>823</v>
      </c>
      <c r="C32810" s="48" t="s">
        <v>67898</v>
      </c>
      <c r="D32810" s="48" t="s">
        <v>67899</v>
      </c>
    </row>
    <row r="32811" spans="1:4">
      <c r="A32811" s="48" t="s">
        <v>67900</v>
      </c>
      <c r="B32811" s="48" t="s">
        <v>823</v>
      </c>
      <c r="C32811" s="48" t="s">
        <v>67900</v>
      </c>
      <c r="D32811" s="48" t="s">
        <v>67901</v>
      </c>
    </row>
    <row r="32812" spans="1:4">
      <c r="A32812" s="48" t="s">
        <v>67902</v>
      </c>
      <c r="B32812" s="48"/>
      <c r="C32812" s="48" t="s">
        <v>67902</v>
      </c>
      <c r="D32812" s="61" t="s">
        <v>67903</v>
      </c>
    </row>
    <row r="32813" spans="1:4">
      <c r="A32813" s="48" t="s">
        <v>67904</v>
      </c>
      <c r="B32813" s="48"/>
      <c r="C32813" s="48" t="s">
        <v>67904</v>
      </c>
      <c r="D32813" s="61" t="s">
        <v>67905</v>
      </c>
    </row>
    <row r="32814" spans="1:4">
      <c r="A32814" s="48" t="s">
        <v>67906</v>
      </c>
      <c r="B32814" s="48"/>
      <c r="C32814" s="48" t="s">
        <v>67906</v>
      </c>
      <c r="D32814" s="61" t="s">
        <v>67907</v>
      </c>
    </row>
    <row r="32815" spans="1:4">
      <c r="A32815" s="48" t="s">
        <v>67908</v>
      </c>
      <c r="B32815" s="48"/>
      <c r="C32815" s="48" t="s">
        <v>67908</v>
      </c>
      <c r="D32815" s="61" t="s">
        <v>67909</v>
      </c>
    </row>
    <row r="32816" spans="1:4">
      <c r="A32816" s="48" t="s">
        <v>67910</v>
      </c>
      <c r="B32816" s="48" t="s">
        <v>823</v>
      </c>
      <c r="C32816" s="48" t="s">
        <v>67910</v>
      </c>
      <c r="D32816" s="48" t="s">
        <v>67911</v>
      </c>
    </row>
    <row r="32817" spans="1:4">
      <c r="A32817" s="48" t="s">
        <v>67912</v>
      </c>
      <c r="B32817" s="48"/>
      <c r="C32817" s="48" t="s">
        <v>67912</v>
      </c>
      <c r="D32817" s="61" t="s">
        <v>67913</v>
      </c>
    </row>
    <row r="32818" spans="1:4">
      <c r="A32818" s="48" t="s">
        <v>67914</v>
      </c>
      <c r="B32818" s="48" t="s">
        <v>823</v>
      </c>
      <c r="C32818" s="48" t="s">
        <v>67914</v>
      </c>
      <c r="D32818" s="48" t="s">
        <v>67915</v>
      </c>
    </row>
    <row r="32819" spans="1:4">
      <c r="A32819" s="48" t="s">
        <v>67916</v>
      </c>
      <c r="B32819" s="48"/>
      <c r="C32819" s="48" t="s">
        <v>67916</v>
      </c>
      <c r="D32819" s="61" t="s">
        <v>67917</v>
      </c>
    </row>
    <row r="32820" spans="1:4">
      <c r="A32820" s="48" t="s">
        <v>67918</v>
      </c>
      <c r="B32820" s="48"/>
      <c r="C32820" s="48" t="s">
        <v>67918</v>
      </c>
      <c r="D32820" s="61" t="s">
        <v>67919</v>
      </c>
    </row>
    <row r="32821" spans="1:4">
      <c r="A32821" s="48" t="s">
        <v>67920</v>
      </c>
      <c r="B32821" s="48" t="s">
        <v>823</v>
      </c>
      <c r="C32821" s="48" t="s">
        <v>67920</v>
      </c>
      <c r="D32821" s="48" t="s">
        <v>67921</v>
      </c>
    </row>
    <row r="32822" spans="1:4">
      <c r="A32822" s="48" t="s">
        <v>67922</v>
      </c>
      <c r="B32822" s="48" t="s">
        <v>823</v>
      </c>
      <c r="C32822" s="48" t="s">
        <v>67922</v>
      </c>
      <c r="D32822" s="48" t="s">
        <v>67923</v>
      </c>
    </row>
    <row r="32823" spans="1:4">
      <c r="A32823" s="48" t="s">
        <v>67924</v>
      </c>
      <c r="B32823" s="48" t="s">
        <v>823</v>
      </c>
      <c r="C32823" s="48" t="s">
        <v>67924</v>
      </c>
      <c r="D32823" s="48" t="s">
        <v>67925</v>
      </c>
    </row>
    <row r="32824" spans="1:4">
      <c r="A32824" s="48" t="s">
        <v>67926</v>
      </c>
      <c r="B32824" s="48" t="s">
        <v>823</v>
      </c>
      <c r="C32824" s="48" t="s">
        <v>67926</v>
      </c>
      <c r="D32824" s="48" t="s">
        <v>67927</v>
      </c>
    </row>
    <row r="32825" spans="1:4">
      <c r="A32825" s="48" t="s">
        <v>67928</v>
      </c>
      <c r="B32825" s="48"/>
      <c r="C32825" s="48" t="s">
        <v>67928</v>
      </c>
      <c r="D32825" s="61" t="s">
        <v>67929</v>
      </c>
    </row>
    <row r="32826" spans="1:4">
      <c r="A32826" s="48" t="s">
        <v>67930</v>
      </c>
      <c r="B32826" s="48"/>
      <c r="C32826" s="48" t="s">
        <v>67930</v>
      </c>
      <c r="D32826" s="61" t="s">
        <v>67931</v>
      </c>
    </row>
    <row r="32827" spans="1:4">
      <c r="A32827" s="48" t="s">
        <v>67932</v>
      </c>
      <c r="B32827" s="48"/>
      <c r="C32827" s="48" t="s">
        <v>67932</v>
      </c>
      <c r="D32827" s="61" t="s">
        <v>67933</v>
      </c>
    </row>
    <row r="32828" spans="1:4">
      <c r="A32828" s="48" t="s">
        <v>67934</v>
      </c>
      <c r="B32828" s="48"/>
      <c r="C32828" s="48" t="s">
        <v>67934</v>
      </c>
      <c r="D32828" s="61" t="s">
        <v>67935</v>
      </c>
    </row>
    <row r="32829" spans="1:4">
      <c r="A32829" s="48" t="s">
        <v>67936</v>
      </c>
      <c r="B32829" s="48"/>
      <c r="C32829" s="48" t="s">
        <v>67936</v>
      </c>
      <c r="D32829" s="61" t="s">
        <v>67937</v>
      </c>
    </row>
    <row r="32830" spans="1:4">
      <c r="A32830" s="48" t="s">
        <v>67938</v>
      </c>
      <c r="B32830" s="48"/>
      <c r="C32830" s="48" t="s">
        <v>67938</v>
      </c>
      <c r="D32830" s="61" t="s">
        <v>67939</v>
      </c>
    </row>
    <row r="32831" spans="1:4">
      <c r="A32831" s="48" t="s">
        <v>67940</v>
      </c>
      <c r="B32831" s="48"/>
      <c r="C32831" s="48" t="s">
        <v>67940</v>
      </c>
      <c r="D32831" s="61" t="s">
        <v>67941</v>
      </c>
    </row>
    <row r="32832" spans="1:4">
      <c r="A32832" s="48" t="s">
        <v>67942</v>
      </c>
      <c r="B32832" s="48"/>
      <c r="C32832" s="48" t="s">
        <v>67942</v>
      </c>
      <c r="D32832" s="61" t="s">
        <v>67943</v>
      </c>
    </row>
    <row r="32833" spans="1:4">
      <c r="A32833" s="48" t="s">
        <v>67944</v>
      </c>
      <c r="B32833" s="48" t="s">
        <v>823</v>
      </c>
      <c r="C32833" s="48" t="s">
        <v>67944</v>
      </c>
      <c r="D32833" s="48" t="s">
        <v>67945</v>
      </c>
    </row>
    <row r="32834" spans="1:4">
      <c r="A32834" s="48" t="s">
        <v>67946</v>
      </c>
      <c r="B32834" s="48" t="s">
        <v>823</v>
      </c>
      <c r="C32834" s="48" t="s">
        <v>67946</v>
      </c>
      <c r="D32834" s="48" t="s">
        <v>67947</v>
      </c>
    </row>
    <row r="32835" spans="1:4">
      <c r="A32835" s="48" t="s">
        <v>67948</v>
      </c>
      <c r="B32835" s="48"/>
      <c r="C32835" s="48" t="s">
        <v>67948</v>
      </c>
      <c r="D32835" s="61" t="s">
        <v>67949</v>
      </c>
    </row>
    <row r="32836" spans="1:4">
      <c r="A32836" s="48" t="s">
        <v>67950</v>
      </c>
      <c r="B32836" s="48"/>
      <c r="C32836" s="48" t="s">
        <v>67950</v>
      </c>
      <c r="D32836" s="61" t="s">
        <v>67951</v>
      </c>
    </row>
    <row r="32837" spans="1:4">
      <c r="A32837" s="48" t="s">
        <v>67952</v>
      </c>
      <c r="B32837" s="48"/>
      <c r="C32837" s="48" t="s">
        <v>67952</v>
      </c>
      <c r="D32837" s="61" t="s">
        <v>67953</v>
      </c>
    </row>
    <row r="32838" spans="1:4">
      <c r="A32838" s="48" t="s">
        <v>67954</v>
      </c>
      <c r="B32838" s="48"/>
      <c r="C32838" s="48" t="s">
        <v>67954</v>
      </c>
      <c r="D32838" s="61" t="s">
        <v>67955</v>
      </c>
    </row>
    <row r="32839" spans="1:4">
      <c r="A32839" s="48" t="s">
        <v>67956</v>
      </c>
      <c r="B32839" s="48"/>
      <c r="C32839" s="48" t="s">
        <v>67956</v>
      </c>
      <c r="D32839" s="61" t="s">
        <v>67957</v>
      </c>
    </row>
    <row r="32840" spans="1:4">
      <c r="A32840" s="48" t="s">
        <v>67958</v>
      </c>
      <c r="B32840" s="48"/>
      <c r="C32840" s="48" t="s">
        <v>67958</v>
      </c>
      <c r="D32840" s="61" t="s">
        <v>67959</v>
      </c>
    </row>
    <row r="32841" spans="1:4">
      <c r="A32841" s="48" t="s">
        <v>67960</v>
      </c>
      <c r="B32841" s="48" t="s">
        <v>823</v>
      </c>
      <c r="C32841" s="48" t="s">
        <v>67960</v>
      </c>
      <c r="D32841" s="48" t="s">
        <v>67961</v>
      </c>
    </row>
    <row r="32842" spans="1:4">
      <c r="A32842" s="48" t="s">
        <v>67962</v>
      </c>
      <c r="B32842" s="48" t="s">
        <v>823</v>
      </c>
      <c r="C32842" s="48" t="s">
        <v>67962</v>
      </c>
      <c r="D32842" s="48" t="s">
        <v>67963</v>
      </c>
    </row>
    <row r="32843" spans="1:4">
      <c r="A32843" s="48" t="s">
        <v>67964</v>
      </c>
      <c r="B32843" s="48" t="s">
        <v>823</v>
      </c>
      <c r="C32843" s="48" t="s">
        <v>67964</v>
      </c>
      <c r="D32843" s="48" t="s">
        <v>67965</v>
      </c>
    </row>
    <row r="32844" spans="1:4">
      <c r="A32844" s="48" t="s">
        <v>67966</v>
      </c>
      <c r="B32844" s="48"/>
      <c r="C32844" s="48" t="s">
        <v>67966</v>
      </c>
      <c r="D32844" s="61" t="s">
        <v>67967</v>
      </c>
    </row>
    <row r="32845" spans="1:4">
      <c r="A32845" s="48" t="s">
        <v>67968</v>
      </c>
      <c r="B32845" s="48"/>
      <c r="C32845" s="48" t="s">
        <v>67968</v>
      </c>
      <c r="D32845" s="61" t="s">
        <v>67969</v>
      </c>
    </row>
    <row r="32846" spans="1:4">
      <c r="A32846" s="48" t="s">
        <v>67970</v>
      </c>
      <c r="B32846" s="48"/>
      <c r="C32846" s="48" t="s">
        <v>67970</v>
      </c>
      <c r="D32846" s="61" t="s">
        <v>67971</v>
      </c>
    </row>
    <row r="32847" spans="1:4">
      <c r="A32847" s="48" t="s">
        <v>67972</v>
      </c>
      <c r="B32847" s="48"/>
      <c r="C32847" s="48" t="s">
        <v>67972</v>
      </c>
      <c r="D32847" s="61" t="s">
        <v>67973</v>
      </c>
    </row>
    <row r="32848" spans="1:4">
      <c r="A32848" s="48" t="s">
        <v>67974</v>
      </c>
      <c r="B32848" s="48" t="s">
        <v>823</v>
      </c>
      <c r="C32848" s="48" t="s">
        <v>67974</v>
      </c>
      <c r="D32848" s="48" t="s">
        <v>67975</v>
      </c>
    </row>
    <row r="32849" spans="1:4">
      <c r="A32849" s="48" t="s">
        <v>67976</v>
      </c>
      <c r="B32849" s="48" t="s">
        <v>823</v>
      </c>
      <c r="C32849" s="48" t="s">
        <v>67976</v>
      </c>
      <c r="D32849" s="48" t="s">
        <v>67977</v>
      </c>
    </row>
    <row r="32850" spans="1:4">
      <c r="A32850" s="48" t="s">
        <v>67978</v>
      </c>
      <c r="B32850" s="48"/>
      <c r="C32850" s="48" t="s">
        <v>67978</v>
      </c>
      <c r="D32850" s="61" t="s">
        <v>67979</v>
      </c>
    </row>
    <row r="32851" spans="1:4">
      <c r="A32851" s="48" t="s">
        <v>67980</v>
      </c>
      <c r="B32851" s="48"/>
      <c r="C32851" s="48" t="s">
        <v>67980</v>
      </c>
      <c r="D32851" s="61" t="s">
        <v>67981</v>
      </c>
    </row>
    <row r="32852" spans="1:4">
      <c r="A32852" s="48" t="s">
        <v>67982</v>
      </c>
      <c r="B32852" s="48"/>
      <c r="C32852" s="48" t="s">
        <v>67982</v>
      </c>
      <c r="D32852" s="61" t="s">
        <v>67983</v>
      </c>
    </row>
    <row r="32853" spans="1:4">
      <c r="A32853" s="48" t="s">
        <v>67984</v>
      </c>
      <c r="B32853" s="48" t="s">
        <v>823</v>
      </c>
      <c r="C32853" s="48" t="s">
        <v>67984</v>
      </c>
      <c r="D32853" s="48" t="s">
        <v>67985</v>
      </c>
    </row>
    <row r="32854" spans="1:4">
      <c r="A32854" s="48" t="s">
        <v>67986</v>
      </c>
      <c r="B32854" s="48" t="s">
        <v>823</v>
      </c>
      <c r="C32854" s="48" t="s">
        <v>67986</v>
      </c>
      <c r="D32854" s="48" t="s">
        <v>67987</v>
      </c>
    </row>
    <row r="32855" spans="1:4">
      <c r="A32855" s="48" t="s">
        <v>67988</v>
      </c>
      <c r="B32855" s="48" t="s">
        <v>823</v>
      </c>
      <c r="C32855" s="48" t="s">
        <v>67988</v>
      </c>
      <c r="D32855" s="48" t="s">
        <v>67989</v>
      </c>
    </row>
    <row r="32856" spans="1:4">
      <c r="A32856" s="48" t="s">
        <v>67990</v>
      </c>
      <c r="B32856" s="48" t="s">
        <v>823</v>
      </c>
      <c r="C32856" s="48" t="s">
        <v>67990</v>
      </c>
      <c r="D32856" s="48" t="s">
        <v>67991</v>
      </c>
    </row>
    <row r="32857" spans="1:4">
      <c r="A32857" s="48" t="s">
        <v>67992</v>
      </c>
      <c r="B32857" s="48" t="s">
        <v>823</v>
      </c>
      <c r="C32857" s="48" t="s">
        <v>67992</v>
      </c>
      <c r="D32857" s="48" t="s">
        <v>67993</v>
      </c>
    </row>
    <row r="32858" spans="1:4">
      <c r="A32858" s="48" t="s">
        <v>67994</v>
      </c>
      <c r="B32858" s="48" t="s">
        <v>823</v>
      </c>
      <c r="C32858" s="48" t="s">
        <v>67994</v>
      </c>
      <c r="D32858" s="48" t="s">
        <v>67995</v>
      </c>
    </row>
    <row r="32859" spans="1:4">
      <c r="A32859" s="48" t="s">
        <v>67996</v>
      </c>
      <c r="B32859" s="48" t="s">
        <v>823</v>
      </c>
      <c r="C32859" s="48" t="s">
        <v>67996</v>
      </c>
      <c r="D32859" s="48" t="s">
        <v>67997</v>
      </c>
    </row>
    <row r="32860" spans="1:4">
      <c r="A32860" s="48" t="s">
        <v>67998</v>
      </c>
      <c r="B32860" s="48" t="s">
        <v>823</v>
      </c>
      <c r="C32860" s="48" t="s">
        <v>67998</v>
      </c>
      <c r="D32860" s="48" t="s">
        <v>67999</v>
      </c>
    </row>
    <row r="32861" spans="1:4">
      <c r="A32861" s="48" t="s">
        <v>68000</v>
      </c>
      <c r="B32861" s="48"/>
      <c r="C32861" s="48" t="s">
        <v>68000</v>
      </c>
      <c r="D32861" s="61" t="s">
        <v>68001</v>
      </c>
    </row>
    <row r="32862" spans="1:4">
      <c r="A32862" s="48" t="s">
        <v>68002</v>
      </c>
      <c r="B32862" s="48"/>
      <c r="C32862" s="48" t="s">
        <v>68002</v>
      </c>
      <c r="D32862" s="61" t="s">
        <v>68003</v>
      </c>
    </row>
    <row r="32863" spans="1:4">
      <c r="A32863" s="48" t="s">
        <v>68004</v>
      </c>
      <c r="B32863" s="48"/>
      <c r="C32863" s="48" t="s">
        <v>68004</v>
      </c>
      <c r="D32863" s="61" t="s">
        <v>68005</v>
      </c>
    </row>
    <row r="32864" spans="1:4">
      <c r="A32864" s="48" t="s">
        <v>68006</v>
      </c>
      <c r="B32864" s="48" t="s">
        <v>823</v>
      </c>
      <c r="C32864" s="48" t="s">
        <v>68006</v>
      </c>
      <c r="D32864" s="48" t="s">
        <v>68007</v>
      </c>
    </row>
    <row r="32865" spans="1:4">
      <c r="A32865" s="48" t="s">
        <v>68008</v>
      </c>
      <c r="B32865" s="48" t="s">
        <v>823</v>
      </c>
      <c r="C32865" s="48" t="s">
        <v>68008</v>
      </c>
      <c r="D32865" s="48" t="s">
        <v>68009</v>
      </c>
    </row>
    <row r="32866" spans="1:4">
      <c r="A32866" s="48" t="s">
        <v>68010</v>
      </c>
      <c r="B32866" s="48" t="s">
        <v>823</v>
      </c>
      <c r="C32866" s="48" t="s">
        <v>68010</v>
      </c>
      <c r="D32866" s="48" t="s">
        <v>68011</v>
      </c>
    </row>
    <row r="32867" spans="1:4">
      <c r="A32867" s="48" t="s">
        <v>68012</v>
      </c>
      <c r="B32867" s="48"/>
      <c r="C32867" s="48" t="s">
        <v>68012</v>
      </c>
      <c r="D32867" s="61" t="s">
        <v>68013</v>
      </c>
    </row>
    <row r="32868" spans="1:4">
      <c r="A32868" s="48" t="s">
        <v>68014</v>
      </c>
      <c r="B32868" s="48"/>
      <c r="C32868" s="48" t="s">
        <v>68014</v>
      </c>
      <c r="D32868" s="61" t="s">
        <v>68015</v>
      </c>
    </row>
    <row r="32869" spans="1:4">
      <c r="A32869" s="48" t="s">
        <v>68016</v>
      </c>
      <c r="B32869" s="48"/>
      <c r="C32869" s="48" t="s">
        <v>68016</v>
      </c>
      <c r="D32869" s="61" t="s">
        <v>68017</v>
      </c>
    </row>
    <row r="32870" spans="1:4">
      <c r="A32870" s="48" t="s">
        <v>68018</v>
      </c>
      <c r="B32870" s="48" t="s">
        <v>823</v>
      </c>
      <c r="C32870" s="48" t="s">
        <v>68018</v>
      </c>
      <c r="D32870" s="48" t="s">
        <v>68019</v>
      </c>
    </row>
    <row r="32871" spans="1:4">
      <c r="A32871" s="48" t="s">
        <v>68020</v>
      </c>
      <c r="B32871" s="48"/>
      <c r="C32871" s="48" t="s">
        <v>68020</v>
      </c>
      <c r="D32871" s="61" t="s">
        <v>68021</v>
      </c>
    </row>
    <row r="32872" spans="1:4">
      <c r="A32872" s="48" t="s">
        <v>68022</v>
      </c>
      <c r="B32872" s="48"/>
      <c r="C32872" s="48" t="s">
        <v>68022</v>
      </c>
      <c r="D32872" s="61" t="s">
        <v>68023</v>
      </c>
    </row>
    <row r="32873" spans="1:4">
      <c r="A32873" s="48" t="s">
        <v>68024</v>
      </c>
      <c r="B32873" s="48" t="s">
        <v>823</v>
      </c>
      <c r="C32873" s="48" t="s">
        <v>68024</v>
      </c>
      <c r="D32873" s="48" t="s">
        <v>68025</v>
      </c>
    </row>
    <row r="32874" spans="1:4">
      <c r="A32874" s="48" t="s">
        <v>68026</v>
      </c>
      <c r="B32874" s="48" t="s">
        <v>823</v>
      </c>
      <c r="C32874" s="48" t="s">
        <v>68026</v>
      </c>
      <c r="D32874" s="48" t="s">
        <v>68027</v>
      </c>
    </row>
    <row r="32875" spans="1:4">
      <c r="A32875" s="48" t="s">
        <v>68028</v>
      </c>
      <c r="B32875" s="48" t="s">
        <v>823</v>
      </c>
      <c r="C32875" s="48" t="s">
        <v>68028</v>
      </c>
      <c r="D32875" s="48" t="s">
        <v>68029</v>
      </c>
    </row>
    <row r="32876" spans="1:4">
      <c r="A32876" s="48" t="s">
        <v>68030</v>
      </c>
      <c r="B32876" s="48" t="s">
        <v>823</v>
      </c>
      <c r="C32876" s="48" t="s">
        <v>68030</v>
      </c>
      <c r="D32876" s="48" t="s">
        <v>68031</v>
      </c>
    </row>
    <row r="32877" spans="1:4">
      <c r="A32877" s="48" t="s">
        <v>68032</v>
      </c>
      <c r="B32877" s="48" t="s">
        <v>823</v>
      </c>
      <c r="C32877" s="48" t="s">
        <v>68032</v>
      </c>
      <c r="D32877" s="48" t="s">
        <v>68033</v>
      </c>
    </row>
    <row r="32878" spans="1:4">
      <c r="A32878" s="48" t="s">
        <v>68034</v>
      </c>
      <c r="B32878" s="48" t="s">
        <v>823</v>
      </c>
      <c r="C32878" s="48" t="s">
        <v>68034</v>
      </c>
      <c r="D32878" s="48" t="s">
        <v>68035</v>
      </c>
    </row>
    <row r="32879" spans="1:4">
      <c r="A32879" s="48" t="s">
        <v>68036</v>
      </c>
      <c r="B32879" s="48"/>
      <c r="C32879" s="48" t="s">
        <v>68036</v>
      </c>
      <c r="D32879" s="61" t="s">
        <v>68037</v>
      </c>
    </row>
    <row r="32880" spans="1:4">
      <c r="A32880" s="48" t="s">
        <v>68038</v>
      </c>
      <c r="B32880" s="48"/>
      <c r="C32880" s="48" t="s">
        <v>68038</v>
      </c>
      <c r="D32880" s="61" t="s">
        <v>68039</v>
      </c>
    </row>
    <row r="32881" spans="1:4">
      <c r="A32881" s="48" t="s">
        <v>68040</v>
      </c>
      <c r="B32881" s="48"/>
      <c r="C32881" s="48" t="s">
        <v>68040</v>
      </c>
      <c r="D32881" s="61" t="s">
        <v>68041</v>
      </c>
    </row>
    <row r="32882" spans="1:4">
      <c r="A32882" s="48" t="s">
        <v>68042</v>
      </c>
      <c r="B32882" s="48"/>
      <c r="C32882" s="48" t="s">
        <v>68042</v>
      </c>
      <c r="D32882" s="61" t="s">
        <v>68043</v>
      </c>
    </row>
    <row r="32883" spans="1:4">
      <c r="A32883" s="48" t="s">
        <v>68044</v>
      </c>
      <c r="B32883" s="48"/>
      <c r="C32883" s="48" t="s">
        <v>68044</v>
      </c>
      <c r="D32883" s="61" t="s">
        <v>68045</v>
      </c>
    </row>
    <row r="32884" spans="1:4">
      <c r="A32884" s="48" t="s">
        <v>68046</v>
      </c>
      <c r="B32884" s="48"/>
      <c r="C32884" s="48" t="s">
        <v>68046</v>
      </c>
      <c r="D32884" s="61" t="s">
        <v>68047</v>
      </c>
    </row>
    <row r="32885" spans="1:4">
      <c r="A32885" s="48" t="s">
        <v>68048</v>
      </c>
      <c r="B32885" s="48"/>
      <c r="C32885" s="48" t="s">
        <v>68048</v>
      </c>
      <c r="D32885" s="61" t="s">
        <v>68049</v>
      </c>
    </row>
    <row r="32886" spans="1:4">
      <c r="A32886" s="48" t="s">
        <v>68050</v>
      </c>
      <c r="B32886" s="48"/>
      <c r="C32886" s="48" t="s">
        <v>68050</v>
      </c>
      <c r="D32886" s="61" t="s">
        <v>68051</v>
      </c>
    </row>
    <row r="32887" spans="1:4">
      <c r="A32887" s="48" t="s">
        <v>68052</v>
      </c>
      <c r="B32887" s="48"/>
      <c r="C32887" s="48" t="s">
        <v>68052</v>
      </c>
      <c r="D32887" s="61" t="s">
        <v>68053</v>
      </c>
    </row>
    <row r="32888" spans="1:4">
      <c r="A32888" s="48" t="s">
        <v>68054</v>
      </c>
      <c r="B32888" s="48"/>
      <c r="C32888" s="48" t="s">
        <v>68054</v>
      </c>
      <c r="D32888" s="61" t="s">
        <v>68055</v>
      </c>
    </row>
    <row r="32889" spans="1:4">
      <c r="A32889" s="48" t="s">
        <v>68056</v>
      </c>
      <c r="B32889" s="48"/>
      <c r="C32889" s="48" t="s">
        <v>68056</v>
      </c>
      <c r="D32889" s="61" t="s">
        <v>68057</v>
      </c>
    </row>
    <row r="32890" spans="1:4">
      <c r="A32890" s="48" t="s">
        <v>68058</v>
      </c>
      <c r="B32890" s="48"/>
      <c r="C32890" s="48" t="s">
        <v>68058</v>
      </c>
      <c r="D32890" s="61" t="s">
        <v>68059</v>
      </c>
    </row>
    <row r="32891" spans="1:4">
      <c r="A32891" s="48" t="s">
        <v>68060</v>
      </c>
      <c r="B32891" s="48" t="s">
        <v>823</v>
      </c>
      <c r="C32891" s="48" t="s">
        <v>68060</v>
      </c>
      <c r="D32891" s="48" t="s">
        <v>68061</v>
      </c>
    </row>
    <row r="32892" spans="1:4">
      <c r="A32892" s="48" t="s">
        <v>68062</v>
      </c>
      <c r="B32892" s="48" t="s">
        <v>823</v>
      </c>
      <c r="C32892" s="48" t="s">
        <v>68062</v>
      </c>
      <c r="D32892" s="48" t="s">
        <v>68063</v>
      </c>
    </row>
    <row r="32893" spans="1:4">
      <c r="A32893" s="48" t="s">
        <v>68064</v>
      </c>
      <c r="B32893" s="48" t="s">
        <v>823</v>
      </c>
      <c r="C32893" s="48" t="s">
        <v>68064</v>
      </c>
      <c r="D32893" s="48" t="s">
        <v>68065</v>
      </c>
    </row>
    <row r="32894" spans="1:4">
      <c r="A32894" s="48" t="s">
        <v>68066</v>
      </c>
      <c r="B32894" s="48" t="s">
        <v>823</v>
      </c>
      <c r="C32894" s="48" t="s">
        <v>68066</v>
      </c>
      <c r="D32894" s="48" t="s">
        <v>68067</v>
      </c>
    </row>
    <row r="32895" spans="1:4">
      <c r="A32895" s="48" t="s">
        <v>68068</v>
      </c>
      <c r="B32895" s="48" t="s">
        <v>823</v>
      </c>
      <c r="C32895" s="48" t="s">
        <v>68068</v>
      </c>
      <c r="D32895" s="48" t="s">
        <v>68069</v>
      </c>
    </row>
    <row r="32896" spans="1:4">
      <c r="A32896" s="48" t="s">
        <v>68070</v>
      </c>
      <c r="B32896" s="48" t="s">
        <v>823</v>
      </c>
      <c r="C32896" s="48" t="s">
        <v>68070</v>
      </c>
      <c r="D32896" s="48" t="s">
        <v>68071</v>
      </c>
    </row>
    <row r="32897" spans="1:4">
      <c r="A32897" s="48" t="s">
        <v>68072</v>
      </c>
      <c r="B32897" s="48" t="s">
        <v>823</v>
      </c>
      <c r="C32897" s="48" t="s">
        <v>68072</v>
      </c>
      <c r="D32897" s="48" t="s">
        <v>68073</v>
      </c>
    </row>
    <row r="32898" spans="1:4">
      <c r="A32898" s="48" t="s">
        <v>68074</v>
      </c>
      <c r="B32898" s="48" t="s">
        <v>823</v>
      </c>
      <c r="C32898" s="48" t="s">
        <v>68074</v>
      </c>
      <c r="D32898" s="48" t="s">
        <v>68075</v>
      </c>
    </row>
    <row r="32899" spans="1:4">
      <c r="A32899" s="48" t="s">
        <v>68076</v>
      </c>
      <c r="B32899" s="48" t="s">
        <v>823</v>
      </c>
      <c r="C32899" s="48" t="s">
        <v>68076</v>
      </c>
      <c r="D32899" s="48" t="s">
        <v>68077</v>
      </c>
    </row>
    <row r="32900" spans="1:4">
      <c r="A32900" s="48" t="s">
        <v>68078</v>
      </c>
      <c r="B32900" s="48" t="s">
        <v>823</v>
      </c>
      <c r="C32900" s="48" t="s">
        <v>68078</v>
      </c>
      <c r="D32900" s="48" t="s">
        <v>68079</v>
      </c>
    </row>
    <row r="32901" spans="1:4">
      <c r="A32901" s="48" t="s">
        <v>68080</v>
      </c>
      <c r="B32901" s="48" t="s">
        <v>823</v>
      </c>
      <c r="C32901" s="48" t="s">
        <v>68080</v>
      </c>
      <c r="D32901" s="48" t="s">
        <v>68081</v>
      </c>
    </row>
    <row r="32902" spans="1:4">
      <c r="A32902" s="48" t="s">
        <v>68082</v>
      </c>
      <c r="B32902" s="48" t="s">
        <v>823</v>
      </c>
      <c r="C32902" s="48" t="s">
        <v>68082</v>
      </c>
      <c r="D32902" s="48" t="s">
        <v>68083</v>
      </c>
    </row>
    <row r="32903" spans="1:4">
      <c r="A32903" s="62" t="s">
        <v>68084</v>
      </c>
      <c r="B32903" s="62"/>
      <c r="C32903" s="48" t="s">
        <v>68084</v>
      </c>
      <c r="D32903" s="62" t="s">
        <v>68085</v>
      </c>
    </row>
    <row r="32904" spans="1:4">
      <c r="A32904" s="62" t="s">
        <v>68086</v>
      </c>
      <c r="B32904" s="62"/>
      <c r="C32904" s="48" t="s">
        <v>68086</v>
      </c>
      <c r="D32904" s="62" t="s">
        <v>68087</v>
      </c>
    </row>
    <row r="32905" spans="1:4">
      <c r="A32905" s="62" t="s">
        <v>68088</v>
      </c>
      <c r="B32905" s="62"/>
      <c r="C32905" s="48" t="s">
        <v>68088</v>
      </c>
      <c r="D32905" s="62" t="s">
        <v>68089</v>
      </c>
    </row>
    <row r="32906" spans="1:4">
      <c r="A32906" s="62" t="s">
        <v>68090</v>
      </c>
      <c r="B32906" s="62"/>
      <c r="C32906" s="48" t="s">
        <v>68090</v>
      </c>
      <c r="D32906" s="62" t="s">
        <v>68091</v>
      </c>
    </row>
    <row r="32907" spans="1:4">
      <c r="A32907" s="62" t="s">
        <v>68092</v>
      </c>
      <c r="B32907" s="62"/>
      <c r="C32907" s="48" t="s">
        <v>68092</v>
      </c>
      <c r="D32907" s="62" t="s">
        <v>68093</v>
      </c>
    </row>
    <row r="32908" spans="1:4">
      <c r="A32908" s="48" t="s">
        <v>68094</v>
      </c>
      <c r="B32908" s="48"/>
      <c r="C32908" s="48" t="s">
        <v>68094</v>
      </c>
      <c r="D32908" s="61" t="s">
        <v>68095</v>
      </c>
    </row>
    <row r="32909" spans="1:4">
      <c r="A32909" s="48" t="s">
        <v>68096</v>
      </c>
      <c r="B32909" s="48"/>
      <c r="C32909" s="48" t="s">
        <v>68096</v>
      </c>
      <c r="D32909" s="61" t="s">
        <v>68097</v>
      </c>
    </row>
    <row r="32910" spans="1:4">
      <c r="A32910" s="48" t="s">
        <v>68098</v>
      </c>
      <c r="B32910" s="48"/>
      <c r="C32910" s="48" t="s">
        <v>68098</v>
      </c>
      <c r="D32910" s="61" t="s">
        <v>68099</v>
      </c>
    </row>
    <row r="32911" spans="1:4">
      <c r="A32911" s="48" t="s">
        <v>68100</v>
      </c>
      <c r="B32911" s="48" t="s">
        <v>823</v>
      </c>
      <c r="C32911" s="48" t="s">
        <v>68100</v>
      </c>
      <c r="D32911" s="48" t="s">
        <v>68101</v>
      </c>
    </row>
    <row r="32912" spans="1:4">
      <c r="A32912" s="48" t="s">
        <v>68102</v>
      </c>
      <c r="B32912" s="48" t="s">
        <v>823</v>
      </c>
      <c r="C32912" s="48" t="s">
        <v>68102</v>
      </c>
      <c r="D32912" s="48" t="s">
        <v>68103</v>
      </c>
    </row>
    <row r="32913" spans="1:4">
      <c r="A32913" s="48" t="s">
        <v>68104</v>
      </c>
      <c r="B32913" s="48" t="s">
        <v>823</v>
      </c>
      <c r="C32913" s="48" t="s">
        <v>68104</v>
      </c>
      <c r="D32913" s="48" t="s">
        <v>68105</v>
      </c>
    </row>
    <row r="32914" spans="1:4">
      <c r="A32914" s="48" t="s">
        <v>68106</v>
      </c>
      <c r="B32914" s="48" t="s">
        <v>823</v>
      </c>
      <c r="C32914" s="48" t="s">
        <v>68106</v>
      </c>
      <c r="D32914" s="48" t="s">
        <v>68107</v>
      </c>
    </row>
    <row r="32915" spans="1:4">
      <c r="A32915" s="48" t="s">
        <v>68108</v>
      </c>
      <c r="B32915" s="48" t="s">
        <v>823</v>
      </c>
      <c r="C32915" s="48" t="s">
        <v>68108</v>
      </c>
      <c r="D32915" s="48" t="s">
        <v>68109</v>
      </c>
    </row>
    <row r="32916" spans="1:4">
      <c r="A32916" s="48" t="s">
        <v>68110</v>
      </c>
      <c r="B32916" s="48" t="s">
        <v>823</v>
      </c>
      <c r="C32916" s="48" t="s">
        <v>68110</v>
      </c>
      <c r="D32916" s="48" t="s">
        <v>68111</v>
      </c>
    </row>
    <row r="32917" spans="1:4">
      <c r="A32917" s="48" t="s">
        <v>68112</v>
      </c>
      <c r="B32917" s="48" t="s">
        <v>823</v>
      </c>
      <c r="C32917" s="48" t="s">
        <v>68112</v>
      </c>
      <c r="D32917" s="48" t="s">
        <v>68113</v>
      </c>
    </row>
    <row r="32918" spans="1:4">
      <c r="A32918" s="62" t="s">
        <v>68114</v>
      </c>
      <c r="B32918" s="62"/>
      <c r="C32918" s="48" t="s">
        <v>68114</v>
      </c>
      <c r="D32918" s="62" t="s">
        <v>68115</v>
      </c>
    </row>
    <row r="32919" spans="1:4">
      <c r="A32919" s="48" t="s">
        <v>68116</v>
      </c>
      <c r="B32919" s="48"/>
      <c r="C32919" s="48" t="s">
        <v>68116</v>
      </c>
      <c r="D32919" s="61" t="s">
        <v>68117</v>
      </c>
    </row>
    <row r="32920" spans="1:4">
      <c r="A32920" s="48" t="s">
        <v>68118</v>
      </c>
      <c r="B32920" s="48"/>
      <c r="C32920" s="48" t="s">
        <v>68118</v>
      </c>
      <c r="D32920" s="61" t="s">
        <v>68119</v>
      </c>
    </row>
    <row r="32921" spans="1:4">
      <c r="A32921" s="48" t="s">
        <v>68120</v>
      </c>
      <c r="B32921" s="48" t="s">
        <v>823</v>
      </c>
      <c r="C32921" s="48" t="s">
        <v>68120</v>
      </c>
      <c r="D32921" s="48" t="s">
        <v>68121</v>
      </c>
    </row>
    <row r="32922" spans="1:4">
      <c r="A32922" s="48" t="s">
        <v>68122</v>
      </c>
      <c r="B32922" s="48" t="s">
        <v>823</v>
      </c>
      <c r="C32922" s="48" t="s">
        <v>68122</v>
      </c>
      <c r="D32922" s="48" t="s">
        <v>68123</v>
      </c>
    </row>
    <row r="32923" spans="1:4">
      <c r="A32923" s="48" t="s">
        <v>68124</v>
      </c>
      <c r="B32923" s="48" t="s">
        <v>823</v>
      </c>
      <c r="C32923" s="48" t="s">
        <v>68124</v>
      </c>
      <c r="D32923" s="48" t="s">
        <v>68125</v>
      </c>
    </row>
    <row r="32924" spans="1:4">
      <c r="A32924" s="48" t="s">
        <v>68126</v>
      </c>
      <c r="B32924" s="48" t="s">
        <v>823</v>
      </c>
      <c r="C32924" s="48" t="s">
        <v>68126</v>
      </c>
      <c r="D32924" s="48" t="s">
        <v>68127</v>
      </c>
    </row>
    <row r="32925" spans="1:4">
      <c r="A32925" s="48" t="s">
        <v>68128</v>
      </c>
      <c r="B32925" s="48" t="s">
        <v>823</v>
      </c>
      <c r="C32925" s="48" t="s">
        <v>68128</v>
      </c>
      <c r="D32925" s="48" t="s">
        <v>68129</v>
      </c>
    </row>
    <row r="32926" spans="1:4">
      <c r="A32926" s="48" t="s">
        <v>68130</v>
      </c>
      <c r="B32926" s="48" t="s">
        <v>823</v>
      </c>
      <c r="C32926" s="48" t="s">
        <v>68130</v>
      </c>
      <c r="D32926" s="48" t="s">
        <v>68131</v>
      </c>
    </row>
    <row r="32927" spans="1:4">
      <c r="A32927" s="48" t="s">
        <v>68132</v>
      </c>
      <c r="B32927" s="48" t="s">
        <v>823</v>
      </c>
      <c r="C32927" s="48" t="s">
        <v>68132</v>
      </c>
      <c r="D32927" s="48" t="s">
        <v>68133</v>
      </c>
    </row>
    <row r="32928" spans="1:4">
      <c r="A32928" s="48" t="s">
        <v>68134</v>
      </c>
      <c r="B32928" s="48" t="s">
        <v>823</v>
      </c>
      <c r="C32928" s="48" t="s">
        <v>68134</v>
      </c>
      <c r="D32928" s="48" t="s">
        <v>68135</v>
      </c>
    </row>
    <row r="32929" spans="1:4">
      <c r="A32929" s="48" t="s">
        <v>68136</v>
      </c>
      <c r="B32929" s="48" t="s">
        <v>823</v>
      </c>
      <c r="C32929" s="48" t="s">
        <v>68136</v>
      </c>
      <c r="D32929" s="48" t="s">
        <v>68137</v>
      </c>
    </row>
    <row r="32930" spans="1:4">
      <c r="A32930" s="48" t="s">
        <v>68138</v>
      </c>
      <c r="B32930" s="48" t="s">
        <v>823</v>
      </c>
      <c r="C32930" s="48" t="s">
        <v>68138</v>
      </c>
      <c r="D32930" s="48" t="s">
        <v>68139</v>
      </c>
    </row>
    <row r="32931" spans="1:4">
      <c r="A32931" s="48" t="s">
        <v>68140</v>
      </c>
      <c r="B32931" s="48" t="s">
        <v>823</v>
      </c>
      <c r="C32931" s="48" t="s">
        <v>68140</v>
      </c>
      <c r="D32931" s="48" t="s">
        <v>68141</v>
      </c>
    </row>
    <row r="32932" spans="1:4">
      <c r="A32932" s="48" t="s">
        <v>68142</v>
      </c>
      <c r="B32932" s="48" t="s">
        <v>823</v>
      </c>
      <c r="C32932" s="48" t="s">
        <v>68142</v>
      </c>
      <c r="D32932" s="48" t="s">
        <v>68143</v>
      </c>
    </row>
    <row r="32933" spans="1:4">
      <c r="A32933" s="48" t="s">
        <v>68144</v>
      </c>
      <c r="B32933" s="48" t="s">
        <v>823</v>
      </c>
      <c r="C32933" s="48" t="s">
        <v>68144</v>
      </c>
      <c r="D32933" s="48" t="s">
        <v>68145</v>
      </c>
    </row>
    <row r="32934" spans="1:4">
      <c r="A32934" s="48" t="s">
        <v>68146</v>
      </c>
      <c r="B32934" s="48" t="s">
        <v>823</v>
      </c>
      <c r="C32934" s="48" t="s">
        <v>68146</v>
      </c>
      <c r="D32934" s="48" t="s">
        <v>68147</v>
      </c>
    </row>
    <row r="32935" spans="1:4">
      <c r="A32935" s="48" t="s">
        <v>68148</v>
      </c>
      <c r="B32935" s="48" t="s">
        <v>823</v>
      </c>
      <c r="C32935" s="48" t="s">
        <v>68148</v>
      </c>
      <c r="D32935" s="48" t="s">
        <v>68149</v>
      </c>
    </row>
    <row r="32936" spans="1:4">
      <c r="A32936" s="48" t="s">
        <v>68150</v>
      </c>
      <c r="B32936" s="48" t="s">
        <v>823</v>
      </c>
      <c r="C32936" s="48" t="s">
        <v>68150</v>
      </c>
      <c r="D32936" s="48" t="s">
        <v>68151</v>
      </c>
    </row>
    <row r="32937" spans="1:4">
      <c r="A32937" s="48" t="s">
        <v>68152</v>
      </c>
      <c r="B32937" s="48" t="s">
        <v>823</v>
      </c>
      <c r="C32937" s="48" t="s">
        <v>68152</v>
      </c>
      <c r="D32937" s="48" t="s">
        <v>68153</v>
      </c>
    </row>
    <row r="32938" spans="1:4">
      <c r="A32938" s="62" t="s">
        <v>68154</v>
      </c>
      <c r="B32938" s="62"/>
      <c r="C32938" s="48" t="s">
        <v>68154</v>
      </c>
      <c r="D32938" s="62" t="s">
        <v>68155</v>
      </c>
    </row>
    <row r="32939" spans="1:4">
      <c r="A32939" s="62" t="s">
        <v>68156</v>
      </c>
      <c r="B32939" s="62"/>
      <c r="C32939" s="48" t="s">
        <v>68156</v>
      </c>
      <c r="D32939" s="62" t="s">
        <v>68157</v>
      </c>
    </row>
    <row r="32940" spans="1:4">
      <c r="A32940" s="48" t="s">
        <v>68158</v>
      </c>
      <c r="B32940" s="48"/>
      <c r="C32940" s="48" t="s">
        <v>68158</v>
      </c>
      <c r="D32940" s="61" t="s">
        <v>68159</v>
      </c>
    </row>
    <row r="32941" spans="1:4">
      <c r="A32941" s="48" t="s">
        <v>68160</v>
      </c>
      <c r="B32941" s="48"/>
      <c r="C32941" s="48" t="s">
        <v>68160</v>
      </c>
      <c r="D32941" s="61" t="s">
        <v>68161</v>
      </c>
    </row>
    <row r="32942" spans="1:4">
      <c r="A32942" s="48" t="s">
        <v>68162</v>
      </c>
      <c r="B32942" s="48"/>
      <c r="C32942" s="48" t="s">
        <v>68162</v>
      </c>
      <c r="D32942" s="61" t="s">
        <v>68163</v>
      </c>
    </row>
    <row r="32943" spans="1:4">
      <c r="A32943" s="48" t="s">
        <v>68164</v>
      </c>
      <c r="B32943" s="48"/>
      <c r="C32943" s="48" t="s">
        <v>68164</v>
      </c>
      <c r="D32943" s="61" t="s">
        <v>68165</v>
      </c>
    </row>
    <row r="32944" spans="1:4">
      <c r="A32944" s="48" t="s">
        <v>68166</v>
      </c>
      <c r="B32944" s="48"/>
      <c r="C32944" s="48" t="s">
        <v>68166</v>
      </c>
      <c r="D32944" s="61" t="s">
        <v>68167</v>
      </c>
    </row>
    <row r="32945" spans="1:4">
      <c r="A32945" s="48" t="s">
        <v>68168</v>
      </c>
      <c r="B32945" s="48" t="s">
        <v>823</v>
      </c>
      <c r="C32945" s="48" t="s">
        <v>68168</v>
      </c>
      <c r="D32945" s="48" t="s">
        <v>68169</v>
      </c>
    </row>
    <row r="32946" spans="1:4">
      <c r="A32946" s="48" t="s">
        <v>68170</v>
      </c>
      <c r="B32946" s="48" t="s">
        <v>823</v>
      </c>
      <c r="C32946" s="48" t="s">
        <v>68170</v>
      </c>
      <c r="D32946" s="48" t="s">
        <v>68171</v>
      </c>
    </row>
    <row r="32947" spans="1:4">
      <c r="A32947" s="62" t="s">
        <v>68172</v>
      </c>
      <c r="B32947" s="62"/>
      <c r="C32947" s="48" t="s">
        <v>68172</v>
      </c>
      <c r="D32947" s="62" t="s">
        <v>68173</v>
      </c>
    </row>
    <row r="32948" spans="1:4">
      <c r="A32948" s="48" t="s">
        <v>68174</v>
      </c>
      <c r="B32948" s="48"/>
      <c r="C32948" s="48" t="s">
        <v>68174</v>
      </c>
      <c r="D32948" s="61" t="s">
        <v>68175</v>
      </c>
    </row>
    <row r="32949" spans="1:4">
      <c r="A32949" s="48" t="s">
        <v>68176</v>
      </c>
      <c r="B32949" s="48"/>
      <c r="C32949" s="48" t="s">
        <v>68176</v>
      </c>
      <c r="D32949" s="61" t="s">
        <v>68177</v>
      </c>
    </row>
    <row r="32950" spans="1:4">
      <c r="A32950" s="48" t="s">
        <v>68178</v>
      </c>
      <c r="B32950" s="48"/>
      <c r="C32950" s="48" t="s">
        <v>68178</v>
      </c>
      <c r="D32950" s="61" t="s">
        <v>68179</v>
      </c>
    </row>
    <row r="32951" spans="1:4">
      <c r="A32951" s="48" t="s">
        <v>68180</v>
      </c>
      <c r="B32951" s="48" t="s">
        <v>823</v>
      </c>
      <c r="C32951" s="48" t="s">
        <v>68180</v>
      </c>
      <c r="D32951" s="48" t="s">
        <v>68181</v>
      </c>
    </row>
    <row r="32952" spans="1:4">
      <c r="A32952" s="48" t="s">
        <v>68182</v>
      </c>
      <c r="B32952" s="48" t="s">
        <v>823</v>
      </c>
      <c r="C32952" s="48" t="s">
        <v>68182</v>
      </c>
      <c r="D32952" s="48" t="s">
        <v>68183</v>
      </c>
    </row>
    <row r="32953" spans="1:4">
      <c r="A32953" s="62" t="s">
        <v>68184</v>
      </c>
      <c r="B32953" s="62"/>
      <c r="C32953" s="48" t="s">
        <v>68184</v>
      </c>
      <c r="D32953" s="62" t="s">
        <v>68185</v>
      </c>
    </row>
    <row r="32954" spans="1:4">
      <c r="A32954" s="48" t="s">
        <v>68186</v>
      </c>
      <c r="B32954" s="48"/>
      <c r="C32954" s="48" t="s">
        <v>68186</v>
      </c>
      <c r="D32954" s="61" t="s">
        <v>68187</v>
      </c>
    </row>
    <row r="32955" spans="1:4">
      <c r="A32955" s="48" t="s">
        <v>68188</v>
      </c>
      <c r="B32955" s="48"/>
      <c r="C32955" s="48" t="s">
        <v>68188</v>
      </c>
      <c r="D32955" s="61" t="s">
        <v>68189</v>
      </c>
    </row>
    <row r="32956" spans="1:4">
      <c r="A32956" s="48" t="s">
        <v>68190</v>
      </c>
      <c r="B32956" s="48" t="s">
        <v>823</v>
      </c>
      <c r="C32956" s="48" t="s">
        <v>68190</v>
      </c>
      <c r="D32956" s="48" t="s">
        <v>68191</v>
      </c>
    </row>
    <row r="32957" spans="1:4">
      <c r="A32957" s="48" t="s">
        <v>68192</v>
      </c>
      <c r="B32957" s="48"/>
      <c r="C32957" s="48" t="s">
        <v>68192</v>
      </c>
      <c r="D32957" s="61" t="s">
        <v>68193</v>
      </c>
    </row>
    <row r="32958" spans="1:4">
      <c r="A32958" s="48" t="s">
        <v>68194</v>
      </c>
      <c r="B32958" s="48"/>
      <c r="C32958" s="48" t="s">
        <v>68194</v>
      </c>
      <c r="D32958" s="61" t="s">
        <v>68195</v>
      </c>
    </row>
    <row r="32959" spans="1:4">
      <c r="A32959" s="48" t="s">
        <v>68196</v>
      </c>
      <c r="B32959" s="48" t="s">
        <v>823</v>
      </c>
      <c r="C32959" s="48" t="s">
        <v>68196</v>
      </c>
      <c r="D32959" s="48" t="s">
        <v>68197</v>
      </c>
    </row>
    <row r="32960" spans="1:4">
      <c r="A32960" s="48" t="s">
        <v>68198</v>
      </c>
      <c r="B32960" s="48"/>
      <c r="C32960" s="48" t="s">
        <v>68198</v>
      </c>
      <c r="D32960" s="61" t="s">
        <v>68199</v>
      </c>
    </row>
    <row r="32961" spans="1:4">
      <c r="A32961" s="48" t="s">
        <v>68200</v>
      </c>
      <c r="B32961" s="48"/>
      <c r="C32961" s="48" t="s">
        <v>68200</v>
      </c>
      <c r="D32961" s="61" t="s">
        <v>68201</v>
      </c>
    </row>
    <row r="32962" spans="1:4">
      <c r="A32962" s="48" t="s">
        <v>68202</v>
      </c>
      <c r="B32962" s="48"/>
      <c r="C32962" s="48" t="s">
        <v>68202</v>
      </c>
      <c r="D32962" s="61" t="s">
        <v>68203</v>
      </c>
    </row>
    <row r="32963" spans="1:4">
      <c r="A32963" s="48" t="s">
        <v>68204</v>
      </c>
      <c r="B32963" s="48"/>
      <c r="C32963" s="48" t="s">
        <v>68204</v>
      </c>
      <c r="D32963" s="61" t="s">
        <v>68205</v>
      </c>
    </row>
    <row r="32964" spans="1:4">
      <c r="A32964" s="48" t="s">
        <v>68206</v>
      </c>
      <c r="B32964" s="48"/>
      <c r="C32964" s="48" t="s">
        <v>68206</v>
      </c>
      <c r="D32964" s="61" t="s">
        <v>68207</v>
      </c>
    </row>
    <row r="32965" spans="1:4">
      <c r="A32965" s="48" t="s">
        <v>68208</v>
      </c>
      <c r="B32965" s="48" t="s">
        <v>823</v>
      </c>
      <c r="C32965" s="48" t="s">
        <v>68208</v>
      </c>
      <c r="D32965" s="48" t="s">
        <v>68209</v>
      </c>
    </row>
    <row r="32966" spans="1:4">
      <c r="A32966" s="48" t="s">
        <v>68210</v>
      </c>
      <c r="B32966" s="48" t="s">
        <v>823</v>
      </c>
      <c r="C32966" s="48" t="s">
        <v>68210</v>
      </c>
      <c r="D32966" s="48" t="s">
        <v>68211</v>
      </c>
    </row>
    <row r="32967" spans="1:4">
      <c r="A32967" s="48" t="s">
        <v>68212</v>
      </c>
      <c r="B32967" s="48" t="s">
        <v>823</v>
      </c>
      <c r="C32967" s="48" t="s">
        <v>68212</v>
      </c>
      <c r="D32967" s="48" t="s">
        <v>68213</v>
      </c>
    </row>
    <row r="32968" spans="1:4">
      <c r="A32968" s="48" t="s">
        <v>68214</v>
      </c>
      <c r="B32968" s="48" t="s">
        <v>823</v>
      </c>
      <c r="C32968" s="48" t="s">
        <v>68214</v>
      </c>
      <c r="D32968" s="48" t="s">
        <v>68215</v>
      </c>
    </row>
    <row r="32969" spans="1:4">
      <c r="A32969" s="48" t="s">
        <v>68216</v>
      </c>
      <c r="B32969" s="48" t="s">
        <v>823</v>
      </c>
      <c r="C32969" s="48" t="s">
        <v>68216</v>
      </c>
      <c r="D32969" s="48" t="s">
        <v>68217</v>
      </c>
    </row>
    <row r="32970" spans="1:4">
      <c r="A32970" s="48" t="s">
        <v>68218</v>
      </c>
      <c r="B32970" s="48" t="s">
        <v>823</v>
      </c>
      <c r="C32970" s="48" t="s">
        <v>68218</v>
      </c>
      <c r="D32970" s="48" t="s">
        <v>68219</v>
      </c>
    </row>
    <row r="32971" spans="1:4">
      <c r="A32971" s="48" t="s">
        <v>68220</v>
      </c>
      <c r="B32971" s="48" t="s">
        <v>823</v>
      </c>
      <c r="C32971" s="48" t="s">
        <v>68220</v>
      </c>
      <c r="D32971" s="48" t="s">
        <v>68221</v>
      </c>
    </row>
    <row r="32972" spans="1:4">
      <c r="A32972" s="48" t="s">
        <v>68222</v>
      </c>
      <c r="B32972" s="48" t="s">
        <v>823</v>
      </c>
      <c r="C32972" s="48" t="s">
        <v>68222</v>
      </c>
      <c r="D32972" s="48" t="s">
        <v>68223</v>
      </c>
    </row>
    <row r="32973" spans="1:4">
      <c r="A32973" s="48" t="s">
        <v>68224</v>
      </c>
      <c r="B32973" s="48"/>
      <c r="C32973" s="48" t="s">
        <v>68224</v>
      </c>
      <c r="D32973" s="61" t="s">
        <v>68225</v>
      </c>
    </row>
    <row r="32974" spans="1:4">
      <c r="A32974" s="48" t="s">
        <v>68226</v>
      </c>
      <c r="B32974" s="48"/>
      <c r="C32974" s="48" t="s">
        <v>68226</v>
      </c>
      <c r="D32974" s="61" t="s">
        <v>68227</v>
      </c>
    </row>
    <row r="32975" spans="1:4">
      <c r="A32975" s="48" t="s">
        <v>68228</v>
      </c>
      <c r="B32975" s="48"/>
      <c r="C32975" s="48" t="s">
        <v>68228</v>
      </c>
      <c r="D32975" s="61" t="s">
        <v>68229</v>
      </c>
    </row>
    <row r="32976" spans="1:4">
      <c r="A32976" s="48" t="s">
        <v>68230</v>
      </c>
      <c r="B32976" s="48"/>
      <c r="C32976" s="48" t="s">
        <v>68230</v>
      </c>
      <c r="D32976" s="61" t="s">
        <v>68231</v>
      </c>
    </row>
    <row r="32977" spans="1:4">
      <c r="A32977" s="48" t="s">
        <v>68232</v>
      </c>
      <c r="B32977" s="48"/>
      <c r="C32977" s="48" t="s">
        <v>68232</v>
      </c>
      <c r="D32977" s="61" t="s">
        <v>68233</v>
      </c>
    </row>
    <row r="32978" spans="1:4">
      <c r="A32978" s="48" t="s">
        <v>68234</v>
      </c>
      <c r="B32978" s="48"/>
      <c r="C32978" s="48" t="s">
        <v>68234</v>
      </c>
      <c r="D32978" s="61" t="s">
        <v>68235</v>
      </c>
    </row>
    <row r="32979" spans="1:4">
      <c r="A32979" s="48" t="s">
        <v>68236</v>
      </c>
      <c r="B32979" s="48"/>
      <c r="C32979" s="48" t="s">
        <v>68236</v>
      </c>
      <c r="D32979" s="61" t="s">
        <v>68237</v>
      </c>
    </row>
    <row r="32980" spans="1:4">
      <c r="A32980" s="48" t="s">
        <v>68238</v>
      </c>
      <c r="B32980" s="48"/>
      <c r="C32980" s="48" t="s">
        <v>68238</v>
      </c>
      <c r="D32980" s="61" t="s">
        <v>68239</v>
      </c>
    </row>
    <row r="32981" spans="1:4">
      <c r="A32981" s="48" t="s">
        <v>68240</v>
      </c>
      <c r="B32981" s="48"/>
      <c r="C32981" s="48" t="s">
        <v>68240</v>
      </c>
      <c r="D32981" s="61" t="s">
        <v>68241</v>
      </c>
    </row>
    <row r="32982" spans="1:4">
      <c r="A32982" s="48" t="s">
        <v>68242</v>
      </c>
      <c r="B32982" s="48" t="s">
        <v>823</v>
      </c>
      <c r="C32982" s="48" t="s">
        <v>68242</v>
      </c>
      <c r="D32982" s="48" t="s">
        <v>68243</v>
      </c>
    </row>
    <row r="32983" spans="1:4">
      <c r="A32983" s="48" t="s">
        <v>68244</v>
      </c>
      <c r="B32983" s="48" t="s">
        <v>823</v>
      </c>
      <c r="C32983" s="48" t="s">
        <v>68244</v>
      </c>
      <c r="D32983" s="48" t="s">
        <v>68245</v>
      </c>
    </row>
    <row r="32984" spans="1:4">
      <c r="A32984" s="48" t="s">
        <v>68246</v>
      </c>
      <c r="B32984" s="48" t="s">
        <v>823</v>
      </c>
      <c r="C32984" s="48" t="s">
        <v>68246</v>
      </c>
      <c r="D32984" s="48" t="s">
        <v>68247</v>
      </c>
    </row>
    <row r="32985" spans="1:4">
      <c r="A32985" s="48" t="s">
        <v>68248</v>
      </c>
      <c r="B32985" s="48" t="s">
        <v>823</v>
      </c>
      <c r="C32985" s="48" t="s">
        <v>68248</v>
      </c>
      <c r="D32985" s="48" t="s">
        <v>68249</v>
      </c>
    </row>
    <row r="32986" spans="1:4">
      <c r="A32986" s="48" t="s">
        <v>68250</v>
      </c>
      <c r="B32986" s="48" t="s">
        <v>823</v>
      </c>
      <c r="C32986" s="48" t="s">
        <v>68250</v>
      </c>
      <c r="D32986" s="48" t="s">
        <v>68251</v>
      </c>
    </row>
    <row r="32987" spans="1:4">
      <c r="A32987" s="48" t="s">
        <v>68252</v>
      </c>
      <c r="B32987" s="48"/>
      <c r="C32987" s="48" t="s">
        <v>68252</v>
      </c>
      <c r="D32987" s="61" t="s">
        <v>68253</v>
      </c>
    </row>
    <row r="32988" spans="1:4">
      <c r="A32988" s="48" t="s">
        <v>68254</v>
      </c>
      <c r="B32988" s="48"/>
      <c r="C32988" s="48" t="s">
        <v>68254</v>
      </c>
      <c r="D32988" s="61" t="s">
        <v>68255</v>
      </c>
    </row>
    <row r="32989" spans="1:4">
      <c r="A32989" s="48" t="s">
        <v>68256</v>
      </c>
      <c r="B32989" s="48" t="s">
        <v>823</v>
      </c>
      <c r="C32989" s="48" t="s">
        <v>68256</v>
      </c>
      <c r="D32989" s="48" t="s">
        <v>68257</v>
      </c>
    </row>
    <row r="32990" spans="1:4">
      <c r="A32990" s="48" t="s">
        <v>68258</v>
      </c>
      <c r="B32990" s="48" t="s">
        <v>823</v>
      </c>
      <c r="C32990" s="48" t="s">
        <v>68258</v>
      </c>
      <c r="D32990" s="48" t="s">
        <v>68259</v>
      </c>
    </row>
    <row r="32991" spans="1:4">
      <c r="A32991" s="48" t="s">
        <v>68260</v>
      </c>
      <c r="B32991" s="48" t="s">
        <v>823</v>
      </c>
      <c r="C32991" s="48" t="s">
        <v>68260</v>
      </c>
      <c r="D32991" s="48" t="s">
        <v>68261</v>
      </c>
    </row>
    <row r="32992" spans="1:4">
      <c r="A32992" s="48" t="s">
        <v>68262</v>
      </c>
      <c r="B32992" s="48" t="s">
        <v>823</v>
      </c>
      <c r="C32992" s="48" t="s">
        <v>68262</v>
      </c>
      <c r="D32992" s="48" t="s">
        <v>68263</v>
      </c>
    </row>
    <row r="32993" spans="1:4">
      <c r="A32993" s="48" t="s">
        <v>68264</v>
      </c>
      <c r="B32993" s="48" t="s">
        <v>823</v>
      </c>
      <c r="C32993" s="48" t="s">
        <v>68264</v>
      </c>
      <c r="D32993" s="48" t="s">
        <v>68265</v>
      </c>
    </row>
    <row r="32994" spans="1:4">
      <c r="A32994" s="48" t="s">
        <v>68266</v>
      </c>
      <c r="B32994" s="48"/>
      <c r="C32994" s="48" t="s">
        <v>68266</v>
      </c>
      <c r="D32994" s="61" t="s">
        <v>68267</v>
      </c>
    </row>
    <row r="32995" spans="1:4">
      <c r="A32995" s="48" t="s">
        <v>68268</v>
      </c>
      <c r="B32995" s="48" t="s">
        <v>823</v>
      </c>
      <c r="C32995" s="48" t="s">
        <v>68268</v>
      </c>
      <c r="D32995" s="48" t="s">
        <v>68269</v>
      </c>
    </row>
    <row r="32996" spans="1:4">
      <c r="A32996" s="48" t="s">
        <v>68270</v>
      </c>
      <c r="B32996" s="48" t="s">
        <v>823</v>
      </c>
      <c r="C32996" s="48" t="s">
        <v>68270</v>
      </c>
      <c r="D32996" s="48" t="s">
        <v>68271</v>
      </c>
    </row>
    <row r="32997" spans="1:4">
      <c r="A32997" s="62" t="s">
        <v>68272</v>
      </c>
      <c r="B32997" s="62"/>
      <c r="C32997" s="48" t="s">
        <v>68272</v>
      </c>
      <c r="D32997" s="62" t="s">
        <v>68273</v>
      </c>
    </row>
    <row r="32998" spans="1:4">
      <c r="A32998" s="48" t="s">
        <v>68274</v>
      </c>
      <c r="B32998" s="48"/>
      <c r="C32998" s="48" t="s">
        <v>68274</v>
      </c>
      <c r="D32998" s="61" t="s">
        <v>68275</v>
      </c>
    </row>
    <row r="32999" spans="1:4">
      <c r="A32999" s="48" t="s">
        <v>68276</v>
      </c>
      <c r="B32999" s="48"/>
      <c r="C32999" s="48" t="s">
        <v>68276</v>
      </c>
      <c r="D32999" s="61" t="s">
        <v>68277</v>
      </c>
    </row>
    <row r="33000" spans="1:4">
      <c r="A33000" s="48" t="s">
        <v>68278</v>
      </c>
      <c r="B33000" s="48" t="s">
        <v>823</v>
      </c>
      <c r="C33000" s="48" t="s">
        <v>68278</v>
      </c>
      <c r="D33000" s="48" t="s">
        <v>68279</v>
      </c>
    </row>
    <row r="33001" spans="1:4">
      <c r="A33001" s="48" t="s">
        <v>68280</v>
      </c>
      <c r="B33001" s="48" t="s">
        <v>823</v>
      </c>
      <c r="C33001" s="48" t="s">
        <v>68280</v>
      </c>
      <c r="D33001" s="48" t="s">
        <v>68281</v>
      </c>
    </row>
    <row r="33002" spans="1:4">
      <c r="A33002" s="48" t="s">
        <v>68282</v>
      </c>
      <c r="B33002" s="48" t="s">
        <v>823</v>
      </c>
      <c r="C33002" s="48" t="s">
        <v>68282</v>
      </c>
      <c r="D33002" s="48" t="s">
        <v>68283</v>
      </c>
    </row>
    <row r="33003" spans="1:4">
      <c r="A33003" s="48" t="s">
        <v>68284</v>
      </c>
      <c r="B33003" s="48"/>
      <c r="C33003" s="48" t="s">
        <v>68284</v>
      </c>
      <c r="D33003" s="61" t="s">
        <v>68285</v>
      </c>
    </row>
    <row r="33004" spans="1:4">
      <c r="A33004" s="48" t="s">
        <v>68286</v>
      </c>
      <c r="B33004" s="48"/>
      <c r="C33004" s="48" t="s">
        <v>68286</v>
      </c>
      <c r="D33004" s="61" t="s">
        <v>68287</v>
      </c>
    </row>
    <row r="33005" spans="1:4">
      <c r="A33005" s="48" t="s">
        <v>68288</v>
      </c>
      <c r="B33005" s="48"/>
      <c r="C33005" s="48" t="s">
        <v>68288</v>
      </c>
      <c r="D33005" s="61" t="s">
        <v>68289</v>
      </c>
    </row>
    <row r="33006" spans="1:4">
      <c r="A33006" s="48" t="s">
        <v>68290</v>
      </c>
      <c r="B33006" s="48"/>
      <c r="C33006" s="48" t="s">
        <v>68290</v>
      </c>
      <c r="D33006" s="61" t="s">
        <v>68291</v>
      </c>
    </row>
    <row r="33007" spans="1:4">
      <c r="A33007" s="48" t="s">
        <v>68292</v>
      </c>
      <c r="B33007" s="48"/>
      <c r="C33007" s="48" t="s">
        <v>68292</v>
      </c>
      <c r="D33007" s="61" t="s">
        <v>68293</v>
      </c>
    </row>
    <row r="33008" spans="1:4">
      <c r="A33008" s="48" t="s">
        <v>68294</v>
      </c>
      <c r="B33008" s="48"/>
      <c r="C33008" s="48" t="s">
        <v>68294</v>
      </c>
      <c r="D33008" s="61" t="s">
        <v>68295</v>
      </c>
    </row>
    <row r="33009" spans="1:4">
      <c r="A33009" s="48" t="s">
        <v>68296</v>
      </c>
      <c r="B33009" s="48"/>
      <c r="C33009" s="48" t="s">
        <v>68296</v>
      </c>
      <c r="D33009" s="61" t="s">
        <v>68297</v>
      </c>
    </row>
    <row r="33010" spans="1:4">
      <c r="A33010" s="48" t="s">
        <v>68298</v>
      </c>
      <c r="B33010" s="48"/>
      <c r="C33010" s="48" t="s">
        <v>68298</v>
      </c>
      <c r="D33010" s="61" t="s">
        <v>68299</v>
      </c>
    </row>
    <row r="33011" spans="1:4">
      <c r="A33011" s="48" t="s">
        <v>68300</v>
      </c>
      <c r="B33011" s="48" t="s">
        <v>823</v>
      </c>
      <c r="C33011" s="48" t="s">
        <v>68300</v>
      </c>
      <c r="D33011" s="48" t="s">
        <v>68301</v>
      </c>
    </row>
    <row r="33012" spans="1:4">
      <c r="A33012" s="48" t="s">
        <v>68302</v>
      </c>
      <c r="B33012" s="48" t="s">
        <v>823</v>
      </c>
      <c r="C33012" s="48" t="s">
        <v>68302</v>
      </c>
      <c r="D33012" s="48" t="s">
        <v>68303</v>
      </c>
    </row>
    <row r="33013" spans="1:4">
      <c r="A33013" s="48" t="s">
        <v>68304</v>
      </c>
      <c r="B33013" s="48" t="s">
        <v>823</v>
      </c>
      <c r="C33013" s="48" t="s">
        <v>68304</v>
      </c>
      <c r="D33013" s="48" t="s">
        <v>68305</v>
      </c>
    </row>
    <row r="33014" spans="1:4">
      <c r="A33014" s="48" t="s">
        <v>68306</v>
      </c>
      <c r="B33014" s="48" t="s">
        <v>823</v>
      </c>
      <c r="C33014" s="48" t="s">
        <v>68306</v>
      </c>
      <c r="D33014" s="48" t="s">
        <v>68307</v>
      </c>
    </row>
    <row r="33015" spans="1:4">
      <c r="A33015" s="48" t="s">
        <v>68308</v>
      </c>
      <c r="B33015" s="48" t="s">
        <v>823</v>
      </c>
      <c r="C33015" s="48" t="s">
        <v>68308</v>
      </c>
      <c r="D33015" s="48" t="s">
        <v>68309</v>
      </c>
    </row>
    <row r="33016" spans="1:4">
      <c r="A33016" s="48" t="s">
        <v>68310</v>
      </c>
      <c r="B33016" s="48" t="s">
        <v>823</v>
      </c>
      <c r="C33016" s="48" t="s">
        <v>68310</v>
      </c>
      <c r="D33016" s="48" t="s">
        <v>68311</v>
      </c>
    </row>
    <row r="33017" spans="1:4">
      <c r="A33017" s="48" t="s">
        <v>68312</v>
      </c>
      <c r="B33017" s="48" t="s">
        <v>823</v>
      </c>
      <c r="C33017" s="48" t="s">
        <v>68312</v>
      </c>
      <c r="D33017" s="48" t="s">
        <v>68313</v>
      </c>
    </row>
    <row r="33018" spans="1:4">
      <c r="A33018" s="48" t="s">
        <v>68314</v>
      </c>
      <c r="B33018" s="48" t="s">
        <v>823</v>
      </c>
      <c r="C33018" s="48" t="s">
        <v>68314</v>
      </c>
      <c r="D33018" s="48" t="s">
        <v>68315</v>
      </c>
    </row>
    <row r="33019" spans="1:4">
      <c r="A33019" s="48" t="s">
        <v>68316</v>
      </c>
      <c r="B33019" s="48" t="s">
        <v>823</v>
      </c>
      <c r="C33019" s="48" t="s">
        <v>68316</v>
      </c>
      <c r="D33019" s="48" t="s">
        <v>68317</v>
      </c>
    </row>
    <row r="33020" spans="1:4">
      <c r="A33020" s="48" t="s">
        <v>68318</v>
      </c>
      <c r="B33020" s="48" t="s">
        <v>823</v>
      </c>
      <c r="C33020" s="48" t="s">
        <v>68318</v>
      </c>
      <c r="D33020" s="48" t="s">
        <v>68319</v>
      </c>
    </row>
    <row r="33021" spans="1:4">
      <c r="A33021" s="48" t="s">
        <v>68320</v>
      </c>
      <c r="B33021" s="48" t="s">
        <v>823</v>
      </c>
      <c r="C33021" s="48" t="s">
        <v>68320</v>
      </c>
      <c r="D33021" s="48" t="s">
        <v>68321</v>
      </c>
    </row>
    <row r="33022" spans="1:4">
      <c r="A33022" s="48" t="s">
        <v>68322</v>
      </c>
      <c r="B33022" s="48" t="s">
        <v>823</v>
      </c>
      <c r="C33022" s="48" t="s">
        <v>68322</v>
      </c>
      <c r="D33022" s="48" t="s">
        <v>68323</v>
      </c>
    </row>
    <row r="33023" spans="1:4">
      <c r="A33023" s="48" t="s">
        <v>68324</v>
      </c>
      <c r="B33023" s="48"/>
      <c r="C33023" s="48" t="s">
        <v>68324</v>
      </c>
      <c r="D33023" s="61" t="s">
        <v>68325</v>
      </c>
    </row>
    <row r="33024" spans="1:4">
      <c r="A33024" s="48" t="s">
        <v>68326</v>
      </c>
      <c r="B33024" s="48"/>
      <c r="C33024" s="48" t="s">
        <v>68326</v>
      </c>
      <c r="D33024" s="61" t="s">
        <v>68327</v>
      </c>
    </row>
    <row r="33025" spans="1:4">
      <c r="A33025" s="48" t="s">
        <v>68328</v>
      </c>
      <c r="B33025" s="48"/>
      <c r="C33025" s="48" t="s">
        <v>68328</v>
      </c>
      <c r="D33025" s="61" t="s">
        <v>68329</v>
      </c>
    </row>
    <row r="33026" spans="1:4">
      <c r="A33026" s="48" t="s">
        <v>68330</v>
      </c>
      <c r="B33026" s="48" t="s">
        <v>823</v>
      </c>
      <c r="C33026" s="48" t="s">
        <v>68330</v>
      </c>
      <c r="D33026" s="48" t="s">
        <v>68331</v>
      </c>
    </row>
    <row r="33027" spans="1:4">
      <c r="A33027" s="48" t="s">
        <v>68332</v>
      </c>
      <c r="B33027" s="48" t="s">
        <v>823</v>
      </c>
      <c r="C33027" s="48" t="s">
        <v>68332</v>
      </c>
      <c r="D33027" s="48" t="s">
        <v>68333</v>
      </c>
    </row>
    <row r="33028" spans="1:4">
      <c r="A33028" s="48" t="s">
        <v>68334</v>
      </c>
      <c r="B33028" s="48" t="s">
        <v>823</v>
      </c>
      <c r="C33028" s="48" t="s">
        <v>68334</v>
      </c>
      <c r="D33028" s="48" t="s">
        <v>68335</v>
      </c>
    </row>
    <row r="33029" spans="1:4">
      <c r="A33029" s="48" t="s">
        <v>68336</v>
      </c>
      <c r="B33029" s="48"/>
      <c r="C33029" s="48" t="s">
        <v>68336</v>
      </c>
      <c r="D33029" s="61" t="s">
        <v>68337</v>
      </c>
    </row>
    <row r="33030" spans="1:4">
      <c r="A33030" s="48" t="s">
        <v>68338</v>
      </c>
      <c r="B33030" s="48"/>
      <c r="C33030" s="48" t="s">
        <v>68338</v>
      </c>
      <c r="D33030" s="61" t="s">
        <v>68339</v>
      </c>
    </row>
    <row r="33031" spans="1:4">
      <c r="A33031" s="48" t="s">
        <v>68340</v>
      </c>
      <c r="B33031" s="48"/>
      <c r="C33031" s="48" t="s">
        <v>68340</v>
      </c>
      <c r="D33031" s="61" t="s">
        <v>68341</v>
      </c>
    </row>
    <row r="33032" spans="1:4">
      <c r="A33032" s="48" t="s">
        <v>68342</v>
      </c>
      <c r="B33032" s="48"/>
      <c r="C33032" s="48" t="s">
        <v>68342</v>
      </c>
      <c r="D33032" s="61" t="s">
        <v>68343</v>
      </c>
    </row>
    <row r="33033" spans="1:4">
      <c r="A33033" s="48" t="s">
        <v>68344</v>
      </c>
      <c r="B33033" s="48" t="s">
        <v>823</v>
      </c>
      <c r="C33033" s="48" t="s">
        <v>68344</v>
      </c>
      <c r="D33033" s="48" t="s">
        <v>68345</v>
      </c>
    </row>
    <row r="33034" spans="1:4">
      <c r="A33034" s="48" t="s">
        <v>68346</v>
      </c>
      <c r="B33034" s="48" t="s">
        <v>823</v>
      </c>
      <c r="C33034" s="48" t="s">
        <v>68346</v>
      </c>
      <c r="D33034" s="48" t="s">
        <v>68347</v>
      </c>
    </row>
    <row r="33035" spans="1:4">
      <c r="A33035" s="48" t="s">
        <v>68348</v>
      </c>
      <c r="B33035" s="48" t="s">
        <v>823</v>
      </c>
      <c r="C33035" s="48" t="s">
        <v>68348</v>
      </c>
      <c r="D33035" s="48" t="s">
        <v>68349</v>
      </c>
    </row>
    <row r="33036" spans="1:4">
      <c r="A33036" s="48" t="s">
        <v>68350</v>
      </c>
      <c r="B33036" s="48" t="s">
        <v>823</v>
      </c>
      <c r="C33036" s="48" t="s">
        <v>68350</v>
      </c>
      <c r="D33036" s="48" t="s">
        <v>68351</v>
      </c>
    </row>
    <row r="33037" spans="1:4">
      <c r="A33037" s="48" t="s">
        <v>68352</v>
      </c>
      <c r="B33037" s="48" t="s">
        <v>823</v>
      </c>
      <c r="C33037" s="48" t="s">
        <v>68352</v>
      </c>
      <c r="D33037" s="48" t="s">
        <v>68353</v>
      </c>
    </row>
    <row r="33038" spans="1:4">
      <c r="A33038" s="48" t="s">
        <v>68354</v>
      </c>
      <c r="B33038" s="48" t="s">
        <v>823</v>
      </c>
      <c r="C33038" s="48" t="s">
        <v>68354</v>
      </c>
      <c r="D33038" s="48" t="s">
        <v>68355</v>
      </c>
    </row>
    <row r="33039" spans="1:4">
      <c r="A33039" s="48" t="s">
        <v>68356</v>
      </c>
      <c r="B33039" s="48"/>
      <c r="C33039" s="48" t="s">
        <v>68356</v>
      </c>
      <c r="D33039" s="61" t="s">
        <v>68357</v>
      </c>
    </row>
    <row r="33040" spans="1:4">
      <c r="A33040" s="48" t="s">
        <v>68358</v>
      </c>
      <c r="B33040" s="48"/>
      <c r="C33040" s="48" t="s">
        <v>68358</v>
      </c>
      <c r="D33040" s="61" t="s">
        <v>68359</v>
      </c>
    </row>
    <row r="33041" spans="1:4">
      <c r="A33041" s="48" t="s">
        <v>68360</v>
      </c>
      <c r="B33041" s="48"/>
      <c r="C33041" s="48" t="s">
        <v>68360</v>
      </c>
      <c r="D33041" s="61" t="s">
        <v>68361</v>
      </c>
    </row>
    <row r="33042" spans="1:4">
      <c r="A33042" s="48" t="s">
        <v>68362</v>
      </c>
      <c r="B33042" s="48" t="s">
        <v>823</v>
      </c>
      <c r="C33042" s="48" t="s">
        <v>68362</v>
      </c>
      <c r="D33042" s="48" t="s">
        <v>68363</v>
      </c>
    </row>
    <row r="33043" spans="1:4">
      <c r="A33043" s="48" t="s">
        <v>68364</v>
      </c>
      <c r="B33043" s="48" t="s">
        <v>823</v>
      </c>
      <c r="C33043" s="48" t="s">
        <v>68364</v>
      </c>
      <c r="D33043" s="48" t="s">
        <v>68365</v>
      </c>
    </row>
    <row r="33044" spans="1:4">
      <c r="A33044" s="48" t="s">
        <v>68366</v>
      </c>
      <c r="B33044" s="48" t="s">
        <v>823</v>
      </c>
      <c r="C33044" s="48" t="s">
        <v>68366</v>
      </c>
      <c r="D33044" s="48" t="s">
        <v>68367</v>
      </c>
    </row>
    <row r="33045" spans="1:4">
      <c r="A33045" s="48" t="s">
        <v>68368</v>
      </c>
      <c r="B33045" s="48"/>
      <c r="C33045" s="48" t="s">
        <v>68368</v>
      </c>
      <c r="D33045" s="61" t="s">
        <v>68369</v>
      </c>
    </row>
    <row r="33046" spans="1:4">
      <c r="A33046" s="48" t="s">
        <v>68370</v>
      </c>
      <c r="B33046" s="48"/>
      <c r="C33046" s="48" t="s">
        <v>68370</v>
      </c>
      <c r="D33046" s="61" t="s">
        <v>68371</v>
      </c>
    </row>
    <row r="33047" spans="1:4">
      <c r="A33047" s="48" t="s">
        <v>68372</v>
      </c>
      <c r="B33047" s="48"/>
      <c r="C33047" s="48" t="s">
        <v>68372</v>
      </c>
      <c r="D33047" s="61" t="s">
        <v>68373</v>
      </c>
    </row>
    <row r="33048" spans="1:4">
      <c r="A33048" s="48" t="s">
        <v>68374</v>
      </c>
      <c r="B33048" s="48" t="s">
        <v>823</v>
      </c>
      <c r="C33048" s="48" t="s">
        <v>68374</v>
      </c>
      <c r="D33048" s="48" t="s">
        <v>68375</v>
      </c>
    </row>
    <row r="33049" spans="1:4">
      <c r="A33049" s="48" t="s">
        <v>68376</v>
      </c>
      <c r="B33049" s="48" t="s">
        <v>823</v>
      </c>
      <c r="C33049" s="48" t="s">
        <v>68376</v>
      </c>
      <c r="D33049" s="48" t="s">
        <v>68377</v>
      </c>
    </row>
    <row r="33050" spans="1:4">
      <c r="A33050" s="48" t="s">
        <v>68378</v>
      </c>
      <c r="B33050" s="48" t="s">
        <v>823</v>
      </c>
      <c r="C33050" s="48" t="s">
        <v>68378</v>
      </c>
      <c r="D33050" s="48" t="s">
        <v>68379</v>
      </c>
    </row>
    <row r="33051" spans="1:4">
      <c r="A33051" s="48" t="s">
        <v>68380</v>
      </c>
      <c r="B33051" s="48" t="s">
        <v>823</v>
      </c>
      <c r="C33051" s="48" t="s">
        <v>68380</v>
      </c>
      <c r="D33051" s="48" t="s">
        <v>68381</v>
      </c>
    </row>
    <row r="33052" spans="1:4">
      <c r="A33052" s="48" t="s">
        <v>68382</v>
      </c>
      <c r="B33052" s="48" t="s">
        <v>823</v>
      </c>
      <c r="C33052" s="48" t="s">
        <v>68382</v>
      </c>
      <c r="D33052" s="48" t="s">
        <v>68383</v>
      </c>
    </row>
    <row r="33053" spans="1:4">
      <c r="A33053" s="48" t="s">
        <v>68384</v>
      </c>
      <c r="B33053" s="48" t="s">
        <v>823</v>
      </c>
      <c r="C33053" s="48" t="s">
        <v>68384</v>
      </c>
      <c r="D33053" s="48" t="s">
        <v>68385</v>
      </c>
    </row>
    <row r="33054" spans="1:4">
      <c r="A33054" s="48" t="s">
        <v>68386</v>
      </c>
      <c r="B33054" s="48" t="s">
        <v>823</v>
      </c>
      <c r="C33054" s="48" t="s">
        <v>68386</v>
      </c>
      <c r="D33054" s="48" t="s">
        <v>68387</v>
      </c>
    </row>
    <row r="33055" spans="1:4">
      <c r="A33055" s="48" t="s">
        <v>68388</v>
      </c>
      <c r="B33055" s="48" t="s">
        <v>823</v>
      </c>
      <c r="C33055" s="48" t="s">
        <v>68388</v>
      </c>
      <c r="D33055" s="48" t="s">
        <v>68389</v>
      </c>
    </row>
    <row r="33056" spans="1:4">
      <c r="A33056" s="48" t="s">
        <v>68390</v>
      </c>
      <c r="B33056" s="48"/>
      <c r="C33056" s="48" t="s">
        <v>68390</v>
      </c>
      <c r="D33056" s="61" t="s">
        <v>68391</v>
      </c>
    </row>
    <row r="33057" spans="1:4">
      <c r="A33057" s="48" t="s">
        <v>68392</v>
      </c>
      <c r="B33057" s="48"/>
      <c r="C33057" s="48" t="s">
        <v>68392</v>
      </c>
      <c r="D33057" s="61" t="s">
        <v>68393</v>
      </c>
    </row>
    <row r="33058" spans="1:4">
      <c r="A33058" s="48" t="s">
        <v>68394</v>
      </c>
      <c r="B33058" s="48"/>
      <c r="C33058" s="48" t="s">
        <v>68394</v>
      </c>
      <c r="D33058" s="61" t="s">
        <v>68395</v>
      </c>
    </row>
    <row r="33059" spans="1:4">
      <c r="A33059" s="48" t="s">
        <v>68396</v>
      </c>
      <c r="B33059" s="48"/>
      <c r="C33059" s="48" t="s">
        <v>68396</v>
      </c>
      <c r="D33059" s="61" t="s">
        <v>68397</v>
      </c>
    </row>
    <row r="33060" spans="1:4">
      <c r="A33060" s="48" t="s">
        <v>68398</v>
      </c>
      <c r="B33060" s="48"/>
      <c r="C33060" s="48" t="s">
        <v>68398</v>
      </c>
      <c r="D33060" s="61" t="s">
        <v>68399</v>
      </c>
    </row>
    <row r="33061" spans="1:4">
      <c r="A33061" s="48" t="s">
        <v>68400</v>
      </c>
      <c r="B33061" s="48" t="s">
        <v>823</v>
      </c>
      <c r="C33061" s="48" t="s">
        <v>68400</v>
      </c>
      <c r="D33061" s="48" t="s">
        <v>68401</v>
      </c>
    </row>
    <row r="33062" spans="1:4">
      <c r="A33062" s="48" t="s">
        <v>68402</v>
      </c>
      <c r="B33062" s="48" t="s">
        <v>823</v>
      </c>
      <c r="C33062" s="48" t="s">
        <v>68402</v>
      </c>
      <c r="D33062" s="48" t="s">
        <v>68403</v>
      </c>
    </row>
    <row r="33063" spans="1:4">
      <c r="A33063" s="48" t="s">
        <v>68404</v>
      </c>
      <c r="B33063" s="48" t="s">
        <v>823</v>
      </c>
      <c r="C33063" s="48" t="s">
        <v>68404</v>
      </c>
      <c r="D33063" s="48" t="s">
        <v>68405</v>
      </c>
    </row>
    <row r="33064" spans="1:4">
      <c r="A33064" s="48" t="s">
        <v>68406</v>
      </c>
      <c r="B33064" s="48"/>
      <c r="C33064" s="48" t="s">
        <v>68406</v>
      </c>
      <c r="D33064" s="61" t="s">
        <v>68407</v>
      </c>
    </row>
    <row r="33065" spans="1:4">
      <c r="A33065" s="48" t="s">
        <v>68408</v>
      </c>
      <c r="B33065" s="48" t="s">
        <v>823</v>
      </c>
      <c r="C33065" s="48" t="s">
        <v>68408</v>
      </c>
      <c r="D33065" s="48" t="s">
        <v>68409</v>
      </c>
    </row>
    <row r="33066" spans="1:4">
      <c r="A33066" s="48" t="s">
        <v>68410</v>
      </c>
      <c r="B33066" s="48" t="s">
        <v>823</v>
      </c>
      <c r="C33066" s="48" t="s">
        <v>68410</v>
      </c>
      <c r="D33066" s="48" t="s">
        <v>68411</v>
      </c>
    </row>
    <row r="33067" spans="1:4">
      <c r="A33067" s="48" t="s">
        <v>68412</v>
      </c>
      <c r="B33067" s="48"/>
      <c r="C33067" s="48" t="s">
        <v>68412</v>
      </c>
      <c r="D33067" s="61" t="s">
        <v>68413</v>
      </c>
    </row>
    <row r="33068" spans="1:4">
      <c r="A33068" s="48" t="s">
        <v>68414</v>
      </c>
      <c r="B33068" s="48"/>
      <c r="C33068" s="48" t="s">
        <v>68414</v>
      </c>
      <c r="D33068" s="61" t="s">
        <v>68415</v>
      </c>
    </row>
    <row r="33069" spans="1:4">
      <c r="A33069" s="48" t="s">
        <v>68416</v>
      </c>
      <c r="B33069" s="48"/>
      <c r="C33069" s="48" t="s">
        <v>68416</v>
      </c>
      <c r="D33069" s="61" t="s">
        <v>68417</v>
      </c>
    </row>
    <row r="33070" spans="1:4">
      <c r="A33070" s="48" t="s">
        <v>68418</v>
      </c>
      <c r="B33070" s="48"/>
      <c r="C33070" s="48" t="s">
        <v>68418</v>
      </c>
      <c r="D33070" s="61" t="s">
        <v>68419</v>
      </c>
    </row>
    <row r="33071" spans="1:4">
      <c r="A33071" s="48" t="s">
        <v>68420</v>
      </c>
      <c r="B33071" s="48" t="s">
        <v>823</v>
      </c>
      <c r="C33071" s="48" t="s">
        <v>68420</v>
      </c>
      <c r="D33071" s="48" t="s">
        <v>68421</v>
      </c>
    </row>
    <row r="33072" spans="1:4">
      <c r="A33072" s="48" t="s">
        <v>68422</v>
      </c>
      <c r="B33072" s="48"/>
      <c r="C33072" s="48" t="s">
        <v>68422</v>
      </c>
      <c r="D33072" s="61" t="s">
        <v>68423</v>
      </c>
    </row>
    <row r="33073" spans="1:4">
      <c r="A33073" s="48" t="s">
        <v>68424</v>
      </c>
      <c r="B33073" s="48" t="s">
        <v>823</v>
      </c>
      <c r="C33073" s="48" t="s">
        <v>68424</v>
      </c>
      <c r="D33073" s="48" t="s">
        <v>68425</v>
      </c>
    </row>
    <row r="33074" spans="1:4">
      <c r="A33074" s="48" t="s">
        <v>68426</v>
      </c>
      <c r="B33074" s="48" t="s">
        <v>823</v>
      </c>
      <c r="C33074" s="48" t="s">
        <v>68426</v>
      </c>
      <c r="D33074" s="48" t="s">
        <v>68427</v>
      </c>
    </row>
    <row r="33075" spans="1:4">
      <c r="A33075" s="48" t="s">
        <v>68428</v>
      </c>
      <c r="B33075" s="48" t="s">
        <v>823</v>
      </c>
      <c r="C33075" s="48" t="s">
        <v>68428</v>
      </c>
      <c r="D33075" s="48" t="s">
        <v>68429</v>
      </c>
    </row>
    <row r="33076" spans="1:4">
      <c r="A33076" s="48" t="s">
        <v>68430</v>
      </c>
      <c r="B33076" s="48" t="s">
        <v>823</v>
      </c>
      <c r="C33076" s="48" t="s">
        <v>68430</v>
      </c>
      <c r="D33076" s="48" t="s">
        <v>68431</v>
      </c>
    </row>
    <row r="33077" spans="1:4">
      <c r="A33077" s="48" t="s">
        <v>68432</v>
      </c>
      <c r="B33077" s="48" t="s">
        <v>823</v>
      </c>
      <c r="C33077" s="48" t="s">
        <v>68432</v>
      </c>
      <c r="D33077" s="48" t="s">
        <v>68433</v>
      </c>
    </row>
    <row r="33078" spans="1:4">
      <c r="A33078" s="48" t="s">
        <v>68434</v>
      </c>
      <c r="B33078" s="48" t="s">
        <v>823</v>
      </c>
      <c r="C33078" s="48" t="s">
        <v>68434</v>
      </c>
      <c r="D33078" s="48" t="s">
        <v>68435</v>
      </c>
    </row>
    <row r="33079" spans="1:4">
      <c r="A33079" s="48" t="s">
        <v>68436</v>
      </c>
      <c r="B33079" s="48"/>
      <c r="C33079" s="48" t="s">
        <v>68436</v>
      </c>
      <c r="D33079" s="61" t="s">
        <v>68437</v>
      </c>
    </row>
    <row r="33080" spans="1:4">
      <c r="A33080" s="48" t="s">
        <v>68438</v>
      </c>
      <c r="B33080" s="48" t="s">
        <v>823</v>
      </c>
      <c r="C33080" s="48" t="s">
        <v>68438</v>
      </c>
      <c r="D33080" s="48" t="s">
        <v>68439</v>
      </c>
    </row>
    <row r="33081" spans="1:4">
      <c r="A33081" s="48" t="s">
        <v>68440</v>
      </c>
      <c r="B33081" s="48" t="s">
        <v>823</v>
      </c>
      <c r="C33081" s="48" t="s">
        <v>68440</v>
      </c>
      <c r="D33081" s="48" t="s">
        <v>68441</v>
      </c>
    </row>
    <row r="33082" spans="1:4">
      <c r="A33082" s="48" t="s">
        <v>68442</v>
      </c>
      <c r="B33082" s="48" t="s">
        <v>823</v>
      </c>
      <c r="C33082" s="48" t="s">
        <v>68442</v>
      </c>
      <c r="D33082" s="48" t="s">
        <v>68443</v>
      </c>
    </row>
    <row r="33083" spans="1:4">
      <c r="A33083" s="48" t="s">
        <v>68444</v>
      </c>
      <c r="B33083" s="48" t="s">
        <v>823</v>
      </c>
      <c r="C33083" s="48" t="s">
        <v>68444</v>
      </c>
      <c r="D33083" s="48" t="s">
        <v>68445</v>
      </c>
    </row>
    <row r="33084" spans="1:4">
      <c r="A33084" s="48" t="s">
        <v>68446</v>
      </c>
      <c r="B33084" s="48" t="s">
        <v>823</v>
      </c>
      <c r="C33084" s="48" t="s">
        <v>68446</v>
      </c>
      <c r="D33084" s="48" t="s">
        <v>68447</v>
      </c>
    </row>
    <row r="33085" spans="1:4">
      <c r="A33085" s="48" t="s">
        <v>68448</v>
      </c>
      <c r="B33085" s="48" t="s">
        <v>823</v>
      </c>
      <c r="C33085" s="48" t="s">
        <v>68448</v>
      </c>
      <c r="D33085" s="48" t="s">
        <v>68449</v>
      </c>
    </row>
    <row r="33086" spans="1:4">
      <c r="A33086" s="48" t="s">
        <v>68450</v>
      </c>
      <c r="B33086" s="48" t="s">
        <v>823</v>
      </c>
      <c r="C33086" s="48" t="s">
        <v>68450</v>
      </c>
      <c r="D33086" s="48" t="s">
        <v>68451</v>
      </c>
    </row>
    <row r="33087" spans="1:4">
      <c r="A33087" s="48" t="s">
        <v>68452</v>
      </c>
      <c r="B33087" s="48"/>
      <c r="C33087" s="48" t="s">
        <v>68452</v>
      </c>
      <c r="D33087" s="61" t="s">
        <v>68453</v>
      </c>
    </row>
    <row r="33088" spans="1:4">
      <c r="A33088" s="48" t="s">
        <v>68454</v>
      </c>
      <c r="B33088" s="48"/>
      <c r="C33088" s="48" t="s">
        <v>68454</v>
      </c>
      <c r="D33088" s="61" t="s">
        <v>68455</v>
      </c>
    </row>
    <row r="33089" spans="1:4">
      <c r="A33089" s="48" t="s">
        <v>68456</v>
      </c>
      <c r="B33089" s="48"/>
      <c r="C33089" s="48" t="s">
        <v>68456</v>
      </c>
      <c r="D33089" s="61" t="s">
        <v>68457</v>
      </c>
    </row>
    <row r="33090" spans="1:4">
      <c r="A33090" s="48" t="s">
        <v>68458</v>
      </c>
      <c r="C33090" s="48" t="s">
        <v>68458</v>
      </c>
      <c r="D33090" s="48" t="s">
        <v>68459</v>
      </c>
    </row>
    <row r="33091" s="21" customFormat="1" ht="12" spans="1:4">
      <c r="A33091" s="29" t="s">
        <v>68460</v>
      </c>
      <c r="B33091" s="29"/>
      <c r="C33091" s="29" t="s">
        <v>68460</v>
      </c>
      <c r="D33091" s="29" t="s">
        <v>68461</v>
      </c>
    </row>
    <row r="33092" s="21" customFormat="1" ht="12" spans="1:4">
      <c r="A33092" s="29" t="s">
        <v>68462</v>
      </c>
      <c r="B33092" s="29"/>
      <c r="C33092" s="29" t="s">
        <v>68462</v>
      </c>
      <c r="D33092" s="29" t="s">
        <v>68463</v>
      </c>
    </row>
    <row r="33093" s="21" customFormat="1" ht="12" spans="1:4">
      <c r="A33093" s="29" t="s">
        <v>68464</v>
      </c>
      <c r="B33093" s="29"/>
      <c r="C33093" s="29" t="s">
        <v>68464</v>
      </c>
      <c r="D33093" s="29" t="s">
        <v>68465</v>
      </c>
    </row>
    <row r="33094" spans="1:4">
      <c r="A33094" s="48" t="s">
        <v>68466</v>
      </c>
      <c r="B33094" s="48" t="s">
        <v>823</v>
      </c>
      <c r="C33094" s="48" t="s">
        <v>68466</v>
      </c>
      <c r="D33094" s="48" t="s">
        <v>68467</v>
      </c>
    </row>
    <row r="33095" spans="1:4">
      <c r="A33095" s="48" t="s">
        <v>68468</v>
      </c>
      <c r="B33095" s="48" t="s">
        <v>823</v>
      </c>
      <c r="C33095" s="48" t="s">
        <v>68468</v>
      </c>
      <c r="D33095" s="48" t="s">
        <v>68469</v>
      </c>
    </row>
    <row r="33096" spans="1:4">
      <c r="A33096" s="48" t="s">
        <v>68470</v>
      </c>
      <c r="B33096" s="48" t="s">
        <v>823</v>
      </c>
      <c r="C33096" s="48" t="s">
        <v>68470</v>
      </c>
      <c r="D33096" s="48" t="s">
        <v>68471</v>
      </c>
    </row>
    <row r="33097" spans="1:4">
      <c r="A33097" s="48" t="s">
        <v>68472</v>
      </c>
      <c r="B33097" s="48" t="s">
        <v>823</v>
      </c>
      <c r="C33097" s="48" t="s">
        <v>68472</v>
      </c>
      <c r="D33097" s="48" t="s">
        <v>68473</v>
      </c>
    </row>
    <row r="33098" spans="1:4">
      <c r="A33098" s="48" t="s">
        <v>68474</v>
      </c>
      <c r="B33098" s="48" t="s">
        <v>823</v>
      </c>
      <c r="C33098" s="48" t="s">
        <v>68474</v>
      </c>
      <c r="D33098" s="48" t="s">
        <v>68475</v>
      </c>
    </row>
    <row r="33099" spans="1:4">
      <c r="A33099" s="48" t="s">
        <v>68476</v>
      </c>
      <c r="B33099" s="48" t="s">
        <v>823</v>
      </c>
      <c r="C33099" s="48" t="s">
        <v>68476</v>
      </c>
      <c r="D33099" s="48" t="s">
        <v>68477</v>
      </c>
    </row>
    <row r="33100" spans="1:4">
      <c r="A33100" s="48" t="s">
        <v>68478</v>
      </c>
      <c r="B33100" s="48" t="s">
        <v>823</v>
      </c>
      <c r="C33100" s="48" t="s">
        <v>68478</v>
      </c>
      <c r="D33100" s="48" t="s">
        <v>68479</v>
      </c>
    </row>
    <row r="33101" spans="1:4">
      <c r="A33101" s="48" t="s">
        <v>68480</v>
      </c>
      <c r="B33101" s="48"/>
      <c r="C33101" s="48" t="s">
        <v>68480</v>
      </c>
      <c r="D33101" s="61" t="s">
        <v>68481</v>
      </c>
    </row>
    <row r="33102" spans="1:4">
      <c r="A33102" s="48" t="s">
        <v>68482</v>
      </c>
      <c r="B33102" s="48"/>
      <c r="C33102" s="48" t="s">
        <v>68482</v>
      </c>
      <c r="D33102" s="61" t="s">
        <v>68483</v>
      </c>
    </row>
    <row r="33103" spans="1:4">
      <c r="A33103" s="48" t="s">
        <v>68484</v>
      </c>
      <c r="B33103" s="48"/>
      <c r="C33103" s="48" t="s">
        <v>68484</v>
      </c>
      <c r="D33103" s="61" t="s">
        <v>68485</v>
      </c>
    </row>
    <row r="33104" spans="1:4">
      <c r="A33104" s="48" t="s">
        <v>68486</v>
      </c>
      <c r="B33104" s="48"/>
      <c r="C33104" s="48" t="s">
        <v>68486</v>
      </c>
      <c r="D33104" s="61" t="s">
        <v>68487</v>
      </c>
    </row>
    <row r="33105" spans="1:4">
      <c r="A33105" s="48" t="s">
        <v>68488</v>
      </c>
      <c r="B33105" s="48"/>
      <c r="C33105" s="48" t="s">
        <v>68488</v>
      </c>
      <c r="D33105" s="61" t="s">
        <v>68489</v>
      </c>
    </row>
    <row r="33106" spans="1:4">
      <c r="A33106" s="48" t="s">
        <v>68490</v>
      </c>
      <c r="B33106" s="48" t="s">
        <v>823</v>
      </c>
      <c r="C33106" s="48" t="s">
        <v>68490</v>
      </c>
      <c r="D33106" s="48" t="s">
        <v>68491</v>
      </c>
    </row>
    <row r="33107" spans="1:4">
      <c r="A33107" s="48" t="s">
        <v>68492</v>
      </c>
      <c r="B33107" s="48"/>
      <c r="C33107" s="48" t="s">
        <v>68492</v>
      </c>
      <c r="D33107" s="61" t="s">
        <v>68493</v>
      </c>
    </row>
    <row r="33108" spans="1:4">
      <c r="A33108" s="48" t="s">
        <v>68494</v>
      </c>
      <c r="B33108" s="48" t="s">
        <v>823</v>
      </c>
      <c r="C33108" s="48" t="s">
        <v>68494</v>
      </c>
      <c r="D33108" s="48" t="s">
        <v>68495</v>
      </c>
    </row>
    <row r="33109" spans="1:4">
      <c r="A33109" s="48" t="s">
        <v>68496</v>
      </c>
      <c r="B33109" s="48"/>
      <c r="C33109" s="48" t="s">
        <v>68496</v>
      </c>
      <c r="D33109" s="61" t="s">
        <v>68497</v>
      </c>
    </row>
    <row r="33110" spans="1:4">
      <c r="A33110" s="48" t="s">
        <v>68498</v>
      </c>
      <c r="B33110" s="48"/>
      <c r="C33110" s="48" t="s">
        <v>68498</v>
      </c>
      <c r="D33110" s="61" t="s">
        <v>68499</v>
      </c>
    </row>
    <row r="33111" spans="1:4">
      <c r="A33111" s="48" t="s">
        <v>68500</v>
      </c>
      <c r="B33111" s="48" t="s">
        <v>823</v>
      </c>
      <c r="C33111" s="48" t="s">
        <v>68500</v>
      </c>
      <c r="D33111" s="48" t="s">
        <v>68501</v>
      </c>
    </row>
    <row r="33112" spans="1:4">
      <c r="A33112" s="48" t="s">
        <v>68502</v>
      </c>
      <c r="B33112" s="48"/>
      <c r="C33112" s="48" t="s">
        <v>68502</v>
      </c>
      <c r="D33112" s="61" t="s">
        <v>68503</v>
      </c>
    </row>
    <row r="33113" spans="1:4">
      <c r="A33113" s="48" t="s">
        <v>68504</v>
      </c>
      <c r="B33113" s="48"/>
      <c r="C33113" s="48" t="s">
        <v>68504</v>
      </c>
      <c r="D33113" s="61" t="s">
        <v>68505</v>
      </c>
    </row>
    <row r="33114" spans="1:4">
      <c r="A33114" s="48" t="s">
        <v>68506</v>
      </c>
      <c r="B33114" s="48"/>
      <c r="C33114" s="48" t="s">
        <v>68506</v>
      </c>
      <c r="D33114" s="61" t="s">
        <v>68507</v>
      </c>
    </row>
    <row r="33115" spans="1:4">
      <c r="A33115" s="48" t="s">
        <v>68508</v>
      </c>
      <c r="B33115" s="48" t="s">
        <v>823</v>
      </c>
      <c r="C33115" s="48" t="s">
        <v>68508</v>
      </c>
      <c r="D33115" s="48" t="s">
        <v>68509</v>
      </c>
    </row>
    <row r="33116" spans="1:4">
      <c r="A33116" s="48" t="s">
        <v>68510</v>
      </c>
      <c r="B33116" s="48"/>
      <c r="C33116" s="48" t="s">
        <v>68510</v>
      </c>
      <c r="D33116" s="61" t="s">
        <v>68511</v>
      </c>
    </row>
    <row r="33117" spans="1:4">
      <c r="A33117" s="48" t="s">
        <v>68512</v>
      </c>
      <c r="B33117" s="48"/>
      <c r="C33117" s="48" t="s">
        <v>68512</v>
      </c>
      <c r="D33117" s="61" t="s">
        <v>68513</v>
      </c>
    </row>
    <row r="33118" spans="1:4">
      <c r="A33118" s="48" t="s">
        <v>68514</v>
      </c>
      <c r="B33118" s="48"/>
      <c r="C33118" s="48" t="s">
        <v>68514</v>
      </c>
      <c r="D33118" s="61" t="s">
        <v>68515</v>
      </c>
    </row>
    <row r="33119" spans="1:4">
      <c r="A33119" s="48" t="s">
        <v>68516</v>
      </c>
      <c r="B33119" s="48"/>
      <c r="C33119" s="48" t="s">
        <v>68516</v>
      </c>
      <c r="D33119" s="61" t="s">
        <v>68517</v>
      </c>
    </row>
    <row r="33120" spans="1:4">
      <c r="A33120" s="48" t="s">
        <v>68518</v>
      </c>
      <c r="B33120" s="48"/>
      <c r="C33120" s="48" t="s">
        <v>68518</v>
      </c>
      <c r="D33120" s="61" t="s">
        <v>68519</v>
      </c>
    </row>
    <row r="33121" spans="1:4">
      <c r="A33121" s="48" t="s">
        <v>68520</v>
      </c>
      <c r="B33121" s="48"/>
      <c r="C33121" s="48" t="s">
        <v>68520</v>
      </c>
      <c r="D33121" s="61" t="s">
        <v>68521</v>
      </c>
    </row>
    <row r="33122" spans="1:4">
      <c r="A33122" s="48" t="s">
        <v>68522</v>
      </c>
      <c r="B33122" s="48"/>
      <c r="C33122" s="48" t="s">
        <v>68522</v>
      </c>
      <c r="D33122" s="61" t="s">
        <v>68523</v>
      </c>
    </row>
    <row r="33123" spans="1:4">
      <c r="A33123" s="48" t="s">
        <v>68524</v>
      </c>
      <c r="B33123" s="48"/>
      <c r="C33123" s="48" t="s">
        <v>68524</v>
      </c>
      <c r="D33123" s="61" t="s">
        <v>68525</v>
      </c>
    </row>
    <row r="33124" spans="1:4">
      <c r="A33124" s="48" t="s">
        <v>68526</v>
      </c>
      <c r="B33124" s="48" t="s">
        <v>823</v>
      </c>
      <c r="C33124" s="48" t="s">
        <v>68526</v>
      </c>
      <c r="D33124" s="48" t="s">
        <v>68527</v>
      </c>
    </row>
    <row r="33125" spans="1:4">
      <c r="A33125" s="48" t="s">
        <v>68528</v>
      </c>
      <c r="B33125" s="48"/>
      <c r="C33125" s="48" t="s">
        <v>68528</v>
      </c>
      <c r="D33125" s="61" t="s">
        <v>68529</v>
      </c>
    </row>
    <row r="33126" spans="1:4">
      <c r="A33126" s="48" t="s">
        <v>68530</v>
      </c>
      <c r="B33126" s="48"/>
      <c r="C33126" s="48" t="s">
        <v>68530</v>
      </c>
      <c r="D33126" s="61" t="s">
        <v>68531</v>
      </c>
    </row>
    <row r="33127" spans="1:4">
      <c r="A33127" s="48" t="s">
        <v>68532</v>
      </c>
      <c r="B33127" s="48"/>
      <c r="C33127" s="48" t="s">
        <v>68532</v>
      </c>
      <c r="D33127" s="61" t="s">
        <v>68533</v>
      </c>
    </row>
    <row r="33128" spans="1:4">
      <c r="A33128" s="48" t="s">
        <v>68534</v>
      </c>
      <c r="B33128" s="48"/>
      <c r="C33128" s="48" t="s">
        <v>68534</v>
      </c>
      <c r="D33128" s="61" t="s">
        <v>68535</v>
      </c>
    </row>
    <row r="33129" spans="1:4">
      <c r="A33129" s="48" t="s">
        <v>68536</v>
      </c>
      <c r="B33129" s="48"/>
      <c r="C33129" s="48" t="s">
        <v>68536</v>
      </c>
      <c r="D33129" s="61" t="s">
        <v>68537</v>
      </c>
    </row>
    <row r="33130" spans="1:4">
      <c r="A33130" s="48" t="s">
        <v>68538</v>
      </c>
      <c r="B33130" s="48" t="s">
        <v>823</v>
      </c>
      <c r="C33130" s="48" t="s">
        <v>68538</v>
      </c>
      <c r="D33130" s="48" t="s">
        <v>68539</v>
      </c>
    </row>
    <row r="33131" spans="1:4">
      <c r="A33131" s="48" t="s">
        <v>68540</v>
      </c>
      <c r="B33131" s="48" t="s">
        <v>823</v>
      </c>
      <c r="C33131" s="48" t="s">
        <v>68540</v>
      </c>
      <c r="D33131" s="48" t="s">
        <v>68541</v>
      </c>
    </row>
    <row r="33132" spans="1:4">
      <c r="A33132" s="48" t="s">
        <v>68542</v>
      </c>
      <c r="B33132" s="48"/>
      <c r="C33132" s="48" t="s">
        <v>68542</v>
      </c>
      <c r="D33132" s="61" t="s">
        <v>68543</v>
      </c>
    </row>
    <row r="33133" spans="1:4">
      <c r="A33133" s="48" t="s">
        <v>68544</v>
      </c>
      <c r="B33133" s="48"/>
      <c r="C33133" s="48" t="s">
        <v>68544</v>
      </c>
      <c r="D33133" s="61" t="s">
        <v>68545</v>
      </c>
    </row>
    <row r="33134" spans="1:4">
      <c r="A33134" s="48" t="s">
        <v>68546</v>
      </c>
      <c r="B33134" s="48" t="s">
        <v>823</v>
      </c>
      <c r="C33134" s="48" t="s">
        <v>68546</v>
      </c>
      <c r="D33134" s="48" t="s">
        <v>68547</v>
      </c>
    </row>
    <row r="33135" spans="1:4">
      <c r="A33135" s="48" t="s">
        <v>68548</v>
      </c>
      <c r="B33135" s="48" t="s">
        <v>823</v>
      </c>
      <c r="C33135" s="48" t="s">
        <v>68548</v>
      </c>
      <c r="D33135" s="48" t="s">
        <v>68549</v>
      </c>
    </row>
    <row r="33136" spans="1:4">
      <c r="A33136" s="48" t="s">
        <v>68550</v>
      </c>
      <c r="B33136" s="48" t="s">
        <v>823</v>
      </c>
      <c r="C33136" s="48" t="s">
        <v>68550</v>
      </c>
      <c r="D33136" s="48" t="s">
        <v>68551</v>
      </c>
    </row>
    <row r="33137" spans="1:4">
      <c r="A33137" s="48" t="s">
        <v>68552</v>
      </c>
      <c r="B33137" s="48" t="s">
        <v>823</v>
      </c>
      <c r="C33137" s="48" t="s">
        <v>68552</v>
      </c>
      <c r="D33137" s="48" t="s">
        <v>68553</v>
      </c>
    </row>
    <row r="33138" spans="1:4">
      <c r="A33138" s="48" t="s">
        <v>68554</v>
      </c>
      <c r="B33138" s="48"/>
      <c r="C33138" s="48" t="s">
        <v>68554</v>
      </c>
      <c r="D33138" s="61" t="s">
        <v>68555</v>
      </c>
    </row>
    <row r="33139" spans="1:4">
      <c r="A33139" s="48" t="s">
        <v>68556</v>
      </c>
      <c r="B33139" s="48"/>
      <c r="C33139" s="48" t="s">
        <v>68556</v>
      </c>
      <c r="D33139" s="61" t="s">
        <v>68557</v>
      </c>
    </row>
    <row r="33140" spans="1:4">
      <c r="A33140" s="48" t="s">
        <v>68558</v>
      </c>
      <c r="B33140" s="48"/>
      <c r="C33140" s="48" t="s">
        <v>68558</v>
      </c>
      <c r="D33140" s="61" t="s">
        <v>68559</v>
      </c>
    </row>
    <row r="33141" spans="1:4">
      <c r="A33141" s="48" t="s">
        <v>68560</v>
      </c>
      <c r="B33141" s="48"/>
      <c r="C33141" s="48" t="s">
        <v>68560</v>
      </c>
      <c r="D33141" s="61" t="s">
        <v>68561</v>
      </c>
    </row>
    <row r="33142" spans="1:4">
      <c r="A33142" s="48" t="s">
        <v>68562</v>
      </c>
      <c r="B33142" s="48"/>
      <c r="C33142" s="48" t="s">
        <v>68562</v>
      </c>
      <c r="D33142" s="61" t="s">
        <v>68563</v>
      </c>
    </row>
    <row r="33143" spans="1:4">
      <c r="A33143" s="48" t="s">
        <v>68564</v>
      </c>
      <c r="B33143" s="48"/>
      <c r="C33143" s="48" t="s">
        <v>68564</v>
      </c>
      <c r="D33143" s="61" t="s">
        <v>68565</v>
      </c>
    </row>
    <row r="33144" spans="1:4">
      <c r="A33144" s="48" t="s">
        <v>68566</v>
      </c>
      <c r="B33144" s="48"/>
      <c r="C33144" s="48" t="s">
        <v>68566</v>
      </c>
      <c r="D33144" s="61" t="s">
        <v>68567</v>
      </c>
    </row>
    <row r="33145" spans="1:4">
      <c r="A33145" s="48" t="s">
        <v>68568</v>
      </c>
      <c r="B33145" s="48"/>
      <c r="C33145" s="48" t="s">
        <v>68568</v>
      </c>
      <c r="D33145" s="61" t="s">
        <v>68569</v>
      </c>
    </row>
    <row r="33146" spans="1:4">
      <c r="A33146" s="48" t="s">
        <v>68570</v>
      </c>
      <c r="B33146" s="48"/>
      <c r="C33146" s="48" t="s">
        <v>68570</v>
      </c>
      <c r="D33146" s="61" t="s">
        <v>68571</v>
      </c>
    </row>
    <row r="33147" spans="1:4">
      <c r="A33147" s="48" t="s">
        <v>68572</v>
      </c>
      <c r="B33147" s="48"/>
      <c r="C33147" s="48" t="s">
        <v>68572</v>
      </c>
      <c r="D33147" s="61" t="s">
        <v>68573</v>
      </c>
    </row>
    <row r="33148" spans="1:4">
      <c r="A33148" s="48" t="s">
        <v>68574</v>
      </c>
      <c r="B33148" s="48"/>
      <c r="C33148" s="48" t="s">
        <v>68574</v>
      </c>
      <c r="D33148" s="61" t="s">
        <v>68575</v>
      </c>
    </row>
    <row r="33149" spans="1:4">
      <c r="A33149" s="48" t="s">
        <v>68576</v>
      </c>
      <c r="B33149" s="48"/>
      <c r="C33149" s="48" t="s">
        <v>68576</v>
      </c>
      <c r="D33149" s="61" t="s">
        <v>68577</v>
      </c>
    </row>
    <row r="33150" spans="1:4">
      <c r="A33150" s="48" t="s">
        <v>68578</v>
      </c>
      <c r="B33150" s="48"/>
      <c r="C33150" s="48" t="s">
        <v>68578</v>
      </c>
      <c r="D33150" s="61" t="s">
        <v>68579</v>
      </c>
    </row>
    <row r="33151" spans="1:4">
      <c r="A33151" s="48" t="s">
        <v>68580</v>
      </c>
      <c r="B33151" s="48"/>
      <c r="C33151" s="48" t="s">
        <v>68580</v>
      </c>
      <c r="D33151" s="61" t="s">
        <v>68581</v>
      </c>
    </row>
    <row r="33152" spans="1:4">
      <c r="A33152" s="48" t="s">
        <v>68582</v>
      </c>
      <c r="B33152" s="48"/>
      <c r="C33152" s="48" t="s">
        <v>68582</v>
      </c>
      <c r="D33152" s="61" t="s">
        <v>68583</v>
      </c>
    </row>
    <row r="33153" spans="1:4">
      <c r="A33153" s="48" t="s">
        <v>68584</v>
      </c>
      <c r="B33153" s="48"/>
      <c r="C33153" s="48" t="s">
        <v>68584</v>
      </c>
      <c r="D33153" s="61" t="s">
        <v>68585</v>
      </c>
    </row>
    <row r="33154" spans="1:4">
      <c r="A33154" s="48" t="s">
        <v>68586</v>
      </c>
      <c r="B33154" s="48"/>
      <c r="C33154" s="48" t="s">
        <v>68586</v>
      </c>
      <c r="D33154" s="61" t="s">
        <v>68587</v>
      </c>
    </row>
    <row r="33155" spans="1:4">
      <c r="A33155" s="48" t="s">
        <v>68588</v>
      </c>
      <c r="B33155" s="48"/>
      <c r="C33155" s="48" t="s">
        <v>68588</v>
      </c>
      <c r="D33155" s="61" t="s">
        <v>68589</v>
      </c>
    </row>
    <row r="33156" spans="1:4">
      <c r="A33156" s="48" t="s">
        <v>68590</v>
      </c>
      <c r="B33156" s="48"/>
      <c r="C33156" s="48" t="s">
        <v>68590</v>
      </c>
      <c r="D33156" s="61" t="s">
        <v>68591</v>
      </c>
    </row>
    <row r="33157" spans="1:4">
      <c r="A33157" s="48" t="s">
        <v>68592</v>
      </c>
      <c r="B33157" s="48"/>
      <c r="C33157" s="48" t="s">
        <v>68592</v>
      </c>
      <c r="D33157" s="61" t="s">
        <v>68593</v>
      </c>
    </row>
    <row r="33158" spans="1:4">
      <c r="A33158" s="48" t="s">
        <v>68594</v>
      </c>
      <c r="B33158" s="48" t="s">
        <v>823</v>
      </c>
      <c r="C33158" s="48" t="s">
        <v>68594</v>
      </c>
      <c r="D33158" s="48" t="s">
        <v>68595</v>
      </c>
    </row>
    <row r="33159" spans="1:4">
      <c r="A33159" s="48" t="s">
        <v>68596</v>
      </c>
      <c r="B33159" s="48"/>
      <c r="C33159" s="48" t="s">
        <v>68596</v>
      </c>
      <c r="D33159" s="61" t="s">
        <v>68597</v>
      </c>
    </row>
    <row r="33160" spans="1:4">
      <c r="A33160" s="48" t="s">
        <v>68598</v>
      </c>
      <c r="B33160" s="48"/>
      <c r="C33160" s="48" t="s">
        <v>68598</v>
      </c>
      <c r="D33160" s="61" t="s">
        <v>68599</v>
      </c>
    </row>
    <row r="33161" spans="1:4">
      <c r="A33161" s="48" t="s">
        <v>68600</v>
      </c>
      <c r="B33161" s="48"/>
      <c r="C33161" s="48" t="s">
        <v>68600</v>
      </c>
      <c r="D33161" s="61" t="s">
        <v>68601</v>
      </c>
    </row>
    <row r="33162" s="21" customFormat="1" ht="12" spans="1:4">
      <c r="A33162" s="29" t="s">
        <v>68602</v>
      </c>
      <c r="B33162" s="29"/>
      <c r="C33162" s="29" t="s">
        <v>68602</v>
      </c>
      <c r="D33162" s="29" t="s">
        <v>68603</v>
      </c>
    </row>
    <row r="33163" spans="1:4">
      <c r="A33163" s="48" t="s">
        <v>68604</v>
      </c>
      <c r="B33163" s="48" t="s">
        <v>823</v>
      </c>
      <c r="C33163" s="48" t="s">
        <v>68604</v>
      </c>
      <c r="D33163" s="48" t="s">
        <v>68605</v>
      </c>
    </row>
    <row r="33164" spans="1:4">
      <c r="A33164" s="48" t="s">
        <v>68606</v>
      </c>
      <c r="B33164" s="48" t="s">
        <v>823</v>
      </c>
      <c r="C33164" s="48" t="s">
        <v>68606</v>
      </c>
      <c r="D33164" s="48" t="s">
        <v>68607</v>
      </c>
    </row>
    <row r="33165" spans="1:4">
      <c r="A33165" s="48" t="s">
        <v>68608</v>
      </c>
      <c r="B33165" s="48" t="s">
        <v>823</v>
      </c>
      <c r="C33165" s="48" t="s">
        <v>68608</v>
      </c>
      <c r="D33165" s="48" t="s">
        <v>68609</v>
      </c>
    </row>
    <row r="33166" spans="1:4">
      <c r="A33166" s="48" t="s">
        <v>68610</v>
      </c>
      <c r="B33166" s="48" t="s">
        <v>823</v>
      </c>
      <c r="C33166" s="48" t="s">
        <v>68610</v>
      </c>
      <c r="D33166" s="48" t="s">
        <v>68611</v>
      </c>
    </row>
    <row r="33167" spans="1:4">
      <c r="A33167" s="48" t="s">
        <v>68612</v>
      </c>
      <c r="B33167" s="48"/>
      <c r="C33167" s="48" t="s">
        <v>68612</v>
      </c>
      <c r="D33167" s="61" t="s">
        <v>68613</v>
      </c>
    </row>
    <row r="33168" spans="1:4">
      <c r="A33168" s="48" t="s">
        <v>68614</v>
      </c>
      <c r="B33168" s="48"/>
      <c r="C33168" s="48" t="s">
        <v>68614</v>
      </c>
      <c r="D33168" s="61" t="s">
        <v>68615</v>
      </c>
    </row>
    <row r="33169" spans="1:4">
      <c r="A33169" s="48" t="s">
        <v>68616</v>
      </c>
      <c r="B33169" s="48"/>
      <c r="C33169" s="48" t="s">
        <v>68616</v>
      </c>
      <c r="D33169" s="61" t="s">
        <v>68617</v>
      </c>
    </row>
    <row r="33170" spans="1:4">
      <c r="A33170" s="48" t="s">
        <v>68618</v>
      </c>
      <c r="B33170" s="48"/>
      <c r="C33170" s="48" t="s">
        <v>68618</v>
      </c>
      <c r="D33170" s="61" t="s">
        <v>68619</v>
      </c>
    </row>
    <row r="33171" spans="1:4">
      <c r="A33171" s="48" t="s">
        <v>68620</v>
      </c>
      <c r="B33171" s="48" t="s">
        <v>823</v>
      </c>
      <c r="C33171" s="48" t="s">
        <v>68620</v>
      </c>
      <c r="D33171" s="48" t="s">
        <v>68621</v>
      </c>
    </row>
    <row r="33172" spans="1:4">
      <c r="A33172" s="48" t="s">
        <v>68622</v>
      </c>
      <c r="B33172" s="48"/>
      <c r="C33172" s="48" t="s">
        <v>68622</v>
      </c>
      <c r="D33172" s="61" t="s">
        <v>68623</v>
      </c>
    </row>
    <row r="33173" spans="1:4">
      <c r="A33173" s="48" t="s">
        <v>68624</v>
      </c>
      <c r="B33173" s="48"/>
      <c r="C33173" s="48" t="s">
        <v>68624</v>
      </c>
      <c r="D33173" s="61" t="s">
        <v>68625</v>
      </c>
    </row>
    <row r="33174" spans="1:4">
      <c r="A33174" s="48" t="s">
        <v>68626</v>
      </c>
      <c r="B33174" s="48"/>
      <c r="C33174" s="48" t="s">
        <v>68626</v>
      </c>
      <c r="D33174" s="61" t="s">
        <v>68627</v>
      </c>
    </row>
    <row r="33175" spans="1:4">
      <c r="A33175" s="48" t="s">
        <v>68628</v>
      </c>
      <c r="B33175" s="48"/>
      <c r="C33175" s="48" t="s">
        <v>68628</v>
      </c>
      <c r="D33175" s="61" t="s">
        <v>68629</v>
      </c>
    </row>
    <row r="33176" spans="1:4">
      <c r="A33176" s="48" t="s">
        <v>68630</v>
      </c>
      <c r="B33176" s="48"/>
      <c r="C33176" s="48" t="s">
        <v>68630</v>
      </c>
      <c r="D33176" s="61" t="s">
        <v>68631</v>
      </c>
    </row>
    <row r="33177" spans="1:4">
      <c r="A33177" s="48" t="s">
        <v>68632</v>
      </c>
      <c r="B33177" s="48"/>
      <c r="C33177" s="48" t="s">
        <v>68632</v>
      </c>
      <c r="D33177" s="61" t="s">
        <v>68633</v>
      </c>
    </row>
    <row r="33178" spans="1:4">
      <c r="A33178" s="48" t="s">
        <v>68634</v>
      </c>
      <c r="B33178" s="48"/>
      <c r="C33178" s="48" t="s">
        <v>68634</v>
      </c>
      <c r="D33178" s="61" t="s">
        <v>68635</v>
      </c>
    </row>
    <row r="33179" spans="1:4">
      <c r="A33179" s="48" t="s">
        <v>68636</v>
      </c>
      <c r="B33179" s="48"/>
      <c r="C33179" s="48" t="s">
        <v>68636</v>
      </c>
      <c r="D33179" s="61" t="s">
        <v>68637</v>
      </c>
    </row>
    <row r="33180" spans="1:4">
      <c r="A33180" s="48" t="s">
        <v>68638</v>
      </c>
      <c r="B33180" s="48"/>
      <c r="C33180" s="48" t="s">
        <v>68638</v>
      </c>
      <c r="D33180" s="61" t="s">
        <v>68639</v>
      </c>
    </row>
    <row r="33181" spans="1:4">
      <c r="A33181" s="48" t="s">
        <v>68640</v>
      </c>
      <c r="B33181" s="48"/>
      <c r="C33181" s="48" t="s">
        <v>68640</v>
      </c>
      <c r="D33181" s="61" t="s">
        <v>68641</v>
      </c>
    </row>
    <row r="33182" spans="1:4">
      <c r="A33182" s="48" t="s">
        <v>68642</v>
      </c>
      <c r="B33182" s="48"/>
      <c r="C33182" s="48" t="s">
        <v>68642</v>
      </c>
      <c r="D33182" s="61" t="s">
        <v>68643</v>
      </c>
    </row>
    <row r="33183" spans="1:4">
      <c r="A33183" s="48" t="s">
        <v>68644</v>
      </c>
      <c r="B33183" s="48"/>
      <c r="C33183" s="48" t="s">
        <v>68644</v>
      </c>
      <c r="D33183" s="61" t="s">
        <v>68645</v>
      </c>
    </row>
    <row r="33184" spans="1:4">
      <c r="A33184" s="48" t="s">
        <v>68646</v>
      </c>
      <c r="B33184" s="48"/>
      <c r="C33184" s="48" t="s">
        <v>68646</v>
      </c>
      <c r="D33184" s="61" t="s">
        <v>68647</v>
      </c>
    </row>
    <row r="33185" spans="1:4">
      <c r="A33185" s="48" t="s">
        <v>68648</v>
      </c>
      <c r="B33185" s="48"/>
      <c r="C33185" s="48" t="s">
        <v>68648</v>
      </c>
      <c r="D33185" s="61" t="s">
        <v>68649</v>
      </c>
    </row>
    <row r="33186" spans="1:4">
      <c r="A33186" s="48" t="s">
        <v>68650</v>
      </c>
      <c r="B33186" s="48"/>
      <c r="C33186" s="48" t="s">
        <v>68650</v>
      </c>
      <c r="D33186" s="61" t="s">
        <v>68651</v>
      </c>
    </row>
    <row r="33187" spans="1:4">
      <c r="A33187" s="48" t="s">
        <v>68652</v>
      </c>
      <c r="B33187" s="48"/>
      <c r="C33187" s="48" t="s">
        <v>68652</v>
      </c>
      <c r="D33187" s="61" t="s">
        <v>68653</v>
      </c>
    </row>
    <row r="33188" spans="1:4">
      <c r="A33188" s="48" t="s">
        <v>68654</v>
      </c>
      <c r="B33188" s="48"/>
      <c r="C33188" s="48" t="s">
        <v>68654</v>
      </c>
      <c r="D33188" s="61" t="s">
        <v>68655</v>
      </c>
    </row>
    <row r="33189" spans="1:4">
      <c r="A33189" s="48" t="s">
        <v>68656</v>
      </c>
      <c r="B33189" s="48" t="s">
        <v>823</v>
      </c>
      <c r="C33189" s="48" t="s">
        <v>68656</v>
      </c>
      <c r="D33189" s="48" t="s">
        <v>68657</v>
      </c>
    </row>
    <row r="33190" spans="1:4">
      <c r="A33190" s="48" t="s">
        <v>68658</v>
      </c>
      <c r="B33190" s="48" t="s">
        <v>823</v>
      </c>
      <c r="C33190" s="48" t="s">
        <v>68658</v>
      </c>
      <c r="D33190" s="48" t="s">
        <v>68659</v>
      </c>
    </row>
    <row r="33191" spans="1:4">
      <c r="A33191" s="48" t="s">
        <v>68660</v>
      </c>
      <c r="B33191" s="48" t="s">
        <v>823</v>
      </c>
      <c r="C33191" s="48" t="s">
        <v>68660</v>
      </c>
      <c r="D33191" s="48" t="s">
        <v>68661</v>
      </c>
    </row>
    <row r="33192" spans="1:4">
      <c r="A33192" s="48" t="s">
        <v>68662</v>
      </c>
      <c r="B33192" s="48" t="s">
        <v>823</v>
      </c>
      <c r="C33192" s="48" t="s">
        <v>68662</v>
      </c>
      <c r="D33192" s="48" t="s">
        <v>68663</v>
      </c>
    </row>
    <row r="33193" spans="1:4">
      <c r="A33193" s="48" t="s">
        <v>68664</v>
      </c>
      <c r="B33193" s="48"/>
      <c r="C33193" s="48" t="s">
        <v>68664</v>
      </c>
      <c r="D33193" s="61" t="s">
        <v>68665</v>
      </c>
    </row>
    <row r="33194" spans="1:4">
      <c r="A33194" s="48" t="s">
        <v>68666</v>
      </c>
      <c r="B33194" s="48"/>
      <c r="C33194" s="48" t="s">
        <v>68666</v>
      </c>
      <c r="D33194" s="61" t="s">
        <v>68667</v>
      </c>
    </row>
    <row r="33195" spans="1:4">
      <c r="A33195" s="48" t="s">
        <v>68668</v>
      </c>
      <c r="B33195" s="48" t="s">
        <v>823</v>
      </c>
      <c r="C33195" s="48" t="s">
        <v>68668</v>
      </c>
      <c r="D33195" s="48" t="s">
        <v>68669</v>
      </c>
    </row>
    <row r="33196" spans="1:4">
      <c r="A33196" s="48" t="s">
        <v>68670</v>
      </c>
      <c r="B33196" s="48" t="s">
        <v>823</v>
      </c>
      <c r="C33196" s="48" t="s">
        <v>68670</v>
      </c>
      <c r="D33196" s="48" t="s">
        <v>68671</v>
      </c>
    </row>
    <row r="33197" spans="1:4">
      <c r="A33197" s="62" t="s">
        <v>68672</v>
      </c>
      <c r="B33197" s="62"/>
      <c r="C33197" s="48" t="s">
        <v>68672</v>
      </c>
      <c r="D33197" s="62" t="s">
        <v>68673</v>
      </c>
    </row>
    <row r="33198" spans="1:4">
      <c r="A33198" s="48" t="s">
        <v>68674</v>
      </c>
      <c r="B33198" s="48"/>
      <c r="C33198" s="48" t="s">
        <v>68674</v>
      </c>
      <c r="D33198" s="61" t="s">
        <v>68675</v>
      </c>
    </row>
    <row r="33199" spans="1:4">
      <c r="A33199" s="48" t="s">
        <v>68676</v>
      </c>
      <c r="B33199" s="48"/>
      <c r="C33199" s="48" t="s">
        <v>68676</v>
      </c>
      <c r="D33199" s="61" t="s">
        <v>68677</v>
      </c>
    </row>
    <row r="33200" spans="1:4">
      <c r="A33200" s="48" t="s">
        <v>68678</v>
      </c>
      <c r="B33200" s="48"/>
      <c r="C33200" s="48" t="s">
        <v>68678</v>
      </c>
      <c r="D33200" s="61" t="s">
        <v>68679</v>
      </c>
    </row>
    <row r="33201" spans="1:4">
      <c r="A33201" s="48" t="s">
        <v>68680</v>
      </c>
      <c r="B33201" s="48"/>
      <c r="C33201" s="48" t="s">
        <v>68680</v>
      </c>
      <c r="D33201" s="61" t="s">
        <v>68681</v>
      </c>
    </row>
    <row r="33202" spans="1:4">
      <c r="A33202" s="48" t="s">
        <v>68682</v>
      </c>
      <c r="B33202" s="48"/>
      <c r="C33202" s="48" t="s">
        <v>68682</v>
      </c>
      <c r="D33202" s="61" t="s">
        <v>68683</v>
      </c>
    </row>
    <row r="33203" spans="1:4">
      <c r="A33203" s="48" t="s">
        <v>68684</v>
      </c>
      <c r="B33203" s="48"/>
      <c r="C33203" s="48" t="s">
        <v>68684</v>
      </c>
      <c r="D33203" s="61" t="s">
        <v>68685</v>
      </c>
    </row>
    <row r="33204" spans="1:4">
      <c r="A33204" s="48" t="s">
        <v>68686</v>
      </c>
      <c r="B33204" s="48"/>
      <c r="C33204" s="48" t="s">
        <v>68686</v>
      </c>
      <c r="D33204" s="61" t="s">
        <v>68687</v>
      </c>
    </row>
    <row r="33205" spans="1:4">
      <c r="A33205" s="48" t="s">
        <v>68688</v>
      </c>
      <c r="B33205" s="48"/>
      <c r="C33205" s="48" t="s">
        <v>68688</v>
      </c>
      <c r="D33205" s="61" t="s">
        <v>68689</v>
      </c>
    </row>
    <row r="33206" spans="1:4">
      <c r="A33206" s="48" t="s">
        <v>68690</v>
      </c>
      <c r="B33206" s="48"/>
      <c r="C33206" s="48" t="s">
        <v>68690</v>
      </c>
      <c r="D33206" s="61" t="s">
        <v>68691</v>
      </c>
    </row>
    <row r="33207" spans="1:4">
      <c r="A33207" s="48" t="s">
        <v>68692</v>
      </c>
      <c r="B33207" s="48"/>
      <c r="C33207" s="48" t="s">
        <v>68692</v>
      </c>
      <c r="D33207" s="61" t="s">
        <v>68693</v>
      </c>
    </row>
    <row r="33208" spans="1:4">
      <c r="A33208" s="48" t="s">
        <v>68694</v>
      </c>
      <c r="B33208" s="48"/>
      <c r="C33208" s="48" t="s">
        <v>68694</v>
      </c>
      <c r="D33208" s="61" t="s">
        <v>68695</v>
      </c>
    </row>
    <row r="33209" spans="1:4">
      <c r="A33209" s="48" t="s">
        <v>68696</v>
      </c>
      <c r="B33209" s="48" t="s">
        <v>823</v>
      </c>
      <c r="C33209" s="48" t="s">
        <v>68696</v>
      </c>
      <c r="D33209" s="48" t="s">
        <v>68697</v>
      </c>
    </row>
    <row r="33210" spans="1:4">
      <c r="A33210" s="48" t="s">
        <v>68698</v>
      </c>
      <c r="B33210" s="48"/>
      <c r="C33210" s="48" t="s">
        <v>68698</v>
      </c>
      <c r="D33210" s="61" t="s">
        <v>68699</v>
      </c>
    </row>
    <row r="33211" spans="1:4">
      <c r="A33211" s="48" t="s">
        <v>68700</v>
      </c>
      <c r="B33211" s="48"/>
      <c r="C33211" s="48" t="s">
        <v>68700</v>
      </c>
      <c r="D33211" s="61" t="s">
        <v>68701</v>
      </c>
    </row>
    <row r="33212" spans="1:4">
      <c r="A33212" s="48" t="s">
        <v>68702</v>
      </c>
      <c r="B33212" s="48"/>
      <c r="C33212" s="48" t="s">
        <v>68702</v>
      </c>
      <c r="D33212" s="61" t="s">
        <v>68703</v>
      </c>
    </row>
    <row r="33213" spans="1:4">
      <c r="A33213" s="48" t="s">
        <v>68704</v>
      </c>
      <c r="B33213" s="48"/>
      <c r="C33213" s="48" t="s">
        <v>68704</v>
      </c>
      <c r="D33213" s="61" t="s">
        <v>68705</v>
      </c>
    </row>
    <row r="33214" spans="1:4">
      <c r="A33214" s="48" t="s">
        <v>68706</v>
      </c>
      <c r="B33214" s="48"/>
      <c r="C33214" s="48" t="s">
        <v>68706</v>
      </c>
      <c r="D33214" s="61" t="s">
        <v>68707</v>
      </c>
    </row>
    <row r="33215" spans="1:4">
      <c r="A33215" s="48" t="s">
        <v>68708</v>
      </c>
      <c r="B33215" s="48"/>
      <c r="C33215" s="48" t="s">
        <v>68708</v>
      </c>
      <c r="D33215" s="61" t="s">
        <v>68709</v>
      </c>
    </row>
    <row r="33216" spans="1:4">
      <c r="A33216" s="48" t="s">
        <v>68710</v>
      </c>
      <c r="B33216" s="48"/>
      <c r="C33216" s="48" t="s">
        <v>68710</v>
      </c>
      <c r="D33216" s="61" t="s">
        <v>68711</v>
      </c>
    </row>
    <row r="33217" spans="1:4">
      <c r="A33217" s="48" t="s">
        <v>68712</v>
      </c>
      <c r="B33217" s="48"/>
      <c r="C33217" s="48" t="s">
        <v>68712</v>
      </c>
      <c r="D33217" s="61" t="s">
        <v>68713</v>
      </c>
    </row>
    <row r="33218" spans="1:4">
      <c r="A33218" s="48" t="s">
        <v>68714</v>
      </c>
      <c r="B33218" s="48"/>
      <c r="C33218" s="48" t="s">
        <v>68714</v>
      </c>
      <c r="D33218" s="61" t="s">
        <v>68715</v>
      </c>
    </row>
    <row r="33219" spans="1:4">
      <c r="A33219" s="48" t="s">
        <v>68716</v>
      </c>
      <c r="B33219" s="48"/>
      <c r="C33219" s="48" t="s">
        <v>68716</v>
      </c>
      <c r="D33219" s="61" t="s">
        <v>68717</v>
      </c>
    </row>
    <row r="33220" spans="1:4">
      <c r="A33220" s="48" t="s">
        <v>68718</v>
      </c>
      <c r="B33220" s="48"/>
      <c r="C33220" s="48" t="s">
        <v>68718</v>
      </c>
      <c r="D33220" s="61" t="s">
        <v>68719</v>
      </c>
    </row>
    <row r="33221" spans="1:4">
      <c r="A33221" s="48" t="s">
        <v>68720</v>
      </c>
      <c r="B33221" s="48"/>
      <c r="C33221" s="48" t="s">
        <v>68720</v>
      </c>
      <c r="D33221" s="61" t="s">
        <v>68721</v>
      </c>
    </row>
    <row r="33222" spans="1:4">
      <c r="A33222" s="48" t="s">
        <v>68722</v>
      </c>
      <c r="B33222" s="48"/>
      <c r="C33222" s="48" t="s">
        <v>68722</v>
      </c>
      <c r="D33222" s="61" t="s">
        <v>68723</v>
      </c>
    </row>
    <row r="33223" spans="1:4">
      <c r="A33223" s="48" t="s">
        <v>68724</v>
      </c>
      <c r="B33223" s="48" t="s">
        <v>823</v>
      </c>
      <c r="C33223" s="48" t="s">
        <v>68724</v>
      </c>
      <c r="D33223" s="48" t="s">
        <v>68725</v>
      </c>
    </row>
    <row r="33224" spans="1:4">
      <c r="A33224" s="48" t="s">
        <v>68726</v>
      </c>
      <c r="B33224" s="48"/>
      <c r="C33224" s="48" t="s">
        <v>68726</v>
      </c>
      <c r="D33224" s="61" t="s">
        <v>68727</v>
      </c>
    </row>
    <row r="33225" spans="1:4">
      <c r="A33225" s="48" t="s">
        <v>68728</v>
      </c>
      <c r="B33225" s="48"/>
      <c r="C33225" s="48" t="s">
        <v>68728</v>
      </c>
      <c r="D33225" s="61" t="s">
        <v>68729</v>
      </c>
    </row>
    <row r="33226" spans="1:4">
      <c r="A33226" s="48" t="s">
        <v>68730</v>
      </c>
      <c r="B33226" s="48"/>
      <c r="C33226" s="48" t="s">
        <v>68730</v>
      </c>
      <c r="D33226" s="61" t="s">
        <v>68731</v>
      </c>
    </row>
    <row r="33227" spans="1:4">
      <c r="A33227" s="48" t="s">
        <v>68732</v>
      </c>
      <c r="B33227" s="48"/>
      <c r="C33227" s="48" t="s">
        <v>68732</v>
      </c>
      <c r="D33227" s="61" t="s">
        <v>68733</v>
      </c>
    </row>
    <row r="33228" spans="1:4">
      <c r="A33228" s="48" t="s">
        <v>68734</v>
      </c>
      <c r="B33228" s="48"/>
      <c r="C33228" s="48" t="s">
        <v>68734</v>
      </c>
      <c r="D33228" s="61" t="s">
        <v>68735</v>
      </c>
    </row>
    <row r="33229" spans="1:4">
      <c r="A33229" s="48" t="s">
        <v>68736</v>
      </c>
      <c r="B33229" s="48"/>
      <c r="C33229" s="48" t="s">
        <v>68736</v>
      </c>
      <c r="D33229" s="61" t="s">
        <v>68737</v>
      </c>
    </row>
    <row r="33230" spans="1:4">
      <c r="A33230" s="48" t="s">
        <v>68738</v>
      </c>
      <c r="B33230" s="48"/>
      <c r="C33230" s="48" t="s">
        <v>68738</v>
      </c>
      <c r="D33230" s="61" t="s">
        <v>68739</v>
      </c>
    </row>
    <row r="33231" spans="1:4">
      <c r="A33231" s="48" t="s">
        <v>68740</v>
      </c>
      <c r="B33231" s="48"/>
      <c r="C33231" s="48" t="s">
        <v>68740</v>
      </c>
      <c r="D33231" s="61" t="s">
        <v>68741</v>
      </c>
    </row>
    <row r="33232" spans="1:4">
      <c r="A33232" s="48" t="s">
        <v>68742</v>
      </c>
      <c r="B33232" s="48"/>
      <c r="C33232" s="48" t="s">
        <v>68742</v>
      </c>
      <c r="D33232" s="61" t="s">
        <v>68743</v>
      </c>
    </row>
    <row r="33233" spans="1:4">
      <c r="A33233" s="48" t="s">
        <v>68744</v>
      </c>
      <c r="B33233" s="48"/>
      <c r="C33233" s="48" t="s">
        <v>68744</v>
      </c>
      <c r="D33233" s="61" t="s">
        <v>68745</v>
      </c>
    </row>
    <row r="33234" spans="1:4">
      <c r="A33234" s="48" t="s">
        <v>68746</v>
      </c>
      <c r="B33234" s="48"/>
      <c r="C33234" s="48" t="s">
        <v>68746</v>
      </c>
      <c r="D33234" s="61" t="s">
        <v>68747</v>
      </c>
    </row>
    <row r="33235" spans="1:4">
      <c r="A33235" s="48" t="s">
        <v>68748</v>
      </c>
      <c r="B33235" s="48"/>
      <c r="C33235" s="48" t="s">
        <v>68748</v>
      </c>
      <c r="D33235" s="61" t="s">
        <v>68749</v>
      </c>
    </row>
    <row r="33236" spans="1:4">
      <c r="A33236" s="48" t="s">
        <v>68750</v>
      </c>
      <c r="B33236" s="48"/>
      <c r="C33236" s="48" t="s">
        <v>68750</v>
      </c>
      <c r="D33236" s="61" t="s">
        <v>68751</v>
      </c>
    </row>
    <row r="33237" spans="1:4">
      <c r="A33237" s="48" t="s">
        <v>68752</v>
      </c>
      <c r="B33237" s="48"/>
      <c r="C33237" s="48" t="s">
        <v>68752</v>
      </c>
      <c r="D33237" s="61" t="s">
        <v>68753</v>
      </c>
    </row>
    <row r="33238" spans="1:4">
      <c r="A33238" s="62" t="s">
        <v>68754</v>
      </c>
      <c r="B33238" s="62"/>
      <c r="C33238" s="48" t="s">
        <v>68754</v>
      </c>
      <c r="D33238" s="62" t="s">
        <v>68755</v>
      </c>
    </row>
    <row r="33239" spans="1:4">
      <c r="A33239" s="48" t="s">
        <v>68756</v>
      </c>
      <c r="B33239" s="48"/>
      <c r="C33239" s="48" t="s">
        <v>68756</v>
      </c>
      <c r="D33239" s="61" t="s">
        <v>68757</v>
      </c>
    </row>
    <row r="33240" spans="1:4">
      <c r="A33240" s="48" t="s">
        <v>68758</v>
      </c>
      <c r="B33240" s="48" t="s">
        <v>823</v>
      </c>
      <c r="C33240" s="48" t="s">
        <v>68758</v>
      </c>
      <c r="D33240" s="48" t="s">
        <v>68759</v>
      </c>
    </row>
    <row r="33241" spans="1:4">
      <c r="A33241" s="62" t="s">
        <v>68760</v>
      </c>
      <c r="B33241" s="62"/>
      <c r="C33241" s="48" t="s">
        <v>68760</v>
      </c>
      <c r="D33241" s="62" t="s">
        <v>68761</v>
      </c>
    </row>
    <row r="33242" spans="1:4">
      <c r="A33242" s="48" t="s">
        <v>68762</v>
      </c>
      <c r="B33242" s="48"/>
      <c r="C33242" s="48" t="s">
        <v>68762</v>
      </c>
      <c r="D33242" s="61" t="s">
        <v>68763</v>
      </c>
    </row>
    <row r="33243" spans="1:4">
      <c r="A33243" s="48" t="s">
        <v>68764</v>
      </c>
      <c r="B33243" s="48" t="s">
        <v>823</v>
      </c>
      <c r="C33243" s="48" t="s">
        <v>68764</v>
      </c>
      <c r="D33243" s="48" t="s">
        <v>68765</v>
      </c>
    </row>
    <row r="33244" spans="1:4">
      <c r="A33244" s="48" t="s">
        <v>68766</v>
      </c>
      <c r="B33244" s="48"/>
      <c r="C33244" s="48" t="s">
        <v>68766</v>
      </c>
      <c r="D33244" s="61" t="s">
        <v>68767</v>
      </c>
    </row>
    <row r="33245" spans="1:4">
      <c r="A33245" s="48" t="s">
        <v>68768</v>
      </c>
      <c r="B33245" s="48"/>
      <c r="C33245" s="48" t="s">
        <v>68768</v>
      </c>
      <c r="D33245" s="61" t="s">
        <v>68769</v>
      </c>
    </row>
    <row r="33246" spans="1:4">
      <c r="A33246" s="48" t="s">
        <v>68770</v>
      </c>
      <c r="B33246" s="48"/>
      <c r="C33246" s="48" t="s">
        <v>68770</v>
      </c>
      <c r="D33246" s="61" t="s">
        <v>68771</v>
      </c>
    </row>
    <row r="33247" spans="1:4">
      <c r="A33247" s="48" t="s">
        <v>68772</v>
      </c>
      <c r="B33247" s="48"/>
      <c r="C33247" s="48" t="s">
        <v>68772</v>
      </c>
      <c r="D33247" s="61" t="s">
        <v>68773</v>
      </c>
    </row>
    <row r="33248" spans="1:4">
      <c r="A33248" s="48" t="s">
        <v>68774</v>
      </c>
      <c r="B33248" s="48" t="s">
        <v>823</v>
      </c>
      <c r="C33248" s="48" t="s">
        <v>68774</v>
      </c>
      <c r="D33248" s="48" t="s">
        <v>68775</v>
      </c>
    </row>
    <row r="33249" spans="1:4">
      <c r="A33249" s="48" t="s">
        <v>68776</v>
      </c>
      <c r="B33249" s="48" t="s">
        <v>823</v>
      </c>
      <c r="C33249" s="48" t="s">
        <v>68776</v>
      </c>
      <c r="D33249" s="48" t="s">
        <v>68777</v>
      </c>
    </row>
    <row r="33250" spans="1:4">
      <c r="A33250" s="48" t="s">
        <v>68778</v>
      </c>
      <c r="B33250" s="48"/>
      <c r="C33250" s="48" t="s">
        <v>68778</v>
      </c>
      <c r="D33250" s="61" t="s">
        <v>68779</v>
      </c>
    </row>
    <row r="33251" spans="1:4">
      <c r="A33251" s="48" t="s">
        <v>68780</v>
      </c>
      <c r="B33251" s="48"/>
      <c r="C33251" s="48" t="s">
        <v>68780</v>
      </c>
      <c r="D33251" s="61" t="s">
        <v>68781</v>
      </c>
    </row>
    <row r="33252" spans="1:4">
      <c r="A33252" s="48" t="s">
        <v>68782</v>
      </c>
      <c r="B33252" s="48" t="s">
        <v>823</v>
      </c>
      <c r="C33252" s="48" t="s">
        <v>68782</v>
      </c>
      <c r="D33252" s="48" t="s">
        <v>68783</v>
      </c>
    </row>
    <row r="33253" spans="1:4">
      <c r="A33253" s="48" t="s">
        <v>68784</v>
      </c>
      <c r="B33253" s="48"/>
      <c r="C33253" s="48" t="s">
        <v>68784</v>
      </c>
      <c r="D33253" s="61" t="s">
        <v>68785</v>
      </c>
    </row>
    <row r="33254" spans="1:4">
      <c r="A33254" s="48" t="s">
        <v>68786</v>
      </c>
      <c r="B33254" s="48"/>
      <c r="C33254" s="48" t="s">
        <v>68786</v>
      </c>
      <c r="D33254" s="61" t="s">
        <v>68787</v>
      </c>
    </row>
    <row r="33255" spans="1:4">
      <c r="A33255" s="48" t="s">
        <v>68788</v>
      </c>
      <c r="B33255" s="48"/>
      <c r="C33255" s="48" t="s">
        <v>68788</v>
      </c>
      <c r="D33255" s="61" t="s">
        <v>68789</v>
      </c>
    </row>
    <row r="33256" spans="1:4">
      <c r="A33256" s="48" t="s">
        <v>68790</v>
      </c>
      <c r="B33256" s="48"/>
      <c r="C33256" s="48" t="s">
        <v>68790</v>
      </c>
      <c r="D33256" s="61" t="s">
        <v>68791</v>
      </c>
    </row>
    <row r="33257" spans="1:4">
      <c r="A33257" s="48" t="s">
        <v>68792</v>
      </c>
      <c r="B33257" s="48" t="s">
        <v>823</v>
      </c>
      <c r="C33257" s="48" t="s">
        <v>68792</v>
      </c>
      <c r="D33257" s="48" t="s">
        <v>68793</v>
      </c>
    </row>
    <row r="33258" spans="1:4">
      <c r="A33258" s="48" t="s">
        <v>68794</v>
      </c>
      <c r="B33258" s="48" t="s">
        <v>823</v>
      </c>
      <c r="C33258" s="48" t="s">
        <v>68794</v>
      </c>
      <c r="D33258" s="48" t="s">
        <v>68795</v>
      </c>
    </row>
    <row r="33259" spans="1:4">
      <c r="A33259" s="48" t="s">
        <v>68796</v>
      </c>
      <c r="B33259" s="48" t="s">
        <v>823</v>
      </c>
      <c r="C33259" s="48" t="s">
        <v>68796</v>
      </c>
      <c r="D33259" s="48" t="s">
        <v>68797</v>
      </c>
    </row>
    <row r="33260" spans="1:4">
      <c r="A33260" s="48" t="s">
        <v>68798</v>
      </c>
      <c r="B33260" s="48" t="s">
        <v>823</v>
      </c>
      <c r="C33260" s="48" t="s">
        <v>68798</v>
      </c>
      <c r="D33260" s="48" t="s">
        <v>68799</v>
      </c>
    </row>
    <row r="33261" spans="1:4">
      <c r="A33261" s="48" t="s">
        <v>68800</v>
      </c>
      <c r="B33261" s="48" t="s">
        <v>823</v>
      </c>
      <c r="C33261" s="48" t="s">
        <v>68800</v>
      </c>
      <c r="D33261" s="48" t="s">
        <v>68801</v>
      </c>
    </row>
    <row r="33262" spans="1:4">
      <c r="A33262" s="48" t="s">
        <v>68802</v>
      </c>
      <c r="B33262" s="48" t="s">
        <v>823</v>
      </c>
      <c r="C33262" s="48" t="s">
        <v>68802</v>
      </c>
      <c r="D33262" s="48" t="s">
        <v>68803</v>
      </c>
    </row>
    <row r="33263" spans="1:4">
      <c r="A33263" s="48" t="s">
        <v>68804</v>
      </c>
      <c r="B33263" s="48" t="s">
        <v>823</v>
      </c>
      <c r="C33263" s="48" t="s">
        <v>68804</v>
      </c>
      <c r="D33263" s="48" t="s">
        <v>68805</v>
      </c>
    </row>
    <row r="33264" spans="1:4">
      <c r="A33264" s="48" t="s">
        <v>68806</v>
      </c>
      <c r="B33264" s="48" t="s">
        <v>823</v>
      </c>
      <c r="C33264" s="48" t="s">
        <v>68806</v>
      </c>
      <c r="D33264" s="48" t="s">
        <v>68807</v>
      </c>
    </row>
    <row r="33265" spans="1:4">
      <c r="A33265" s="48" t="s">
        <v>68808</v>
      </c>
      <c r="B33265" s="48"/>
      <c r="C33265" s="48" t="s">
        <v>68808</v>
      </c>
      <c r="D33265" s="61" t="s">
        <v>68809</v>
      </c>
    </row>
    <row r="33266" spans="1:4">
      <c r="A33266" s="48" t="s">
        <v>68810</v>
      </c>
      <c r="B33266" s="48"/>
      <c r="C33266" s="48" t="s">
        <v>68810</v>
      </c>
      <c r="D33266" s="61" t="s">
        <v>68811</v>
      </c>
    </row>
    <row r="33267" spans="1:4">
      <c r="A33267" s="48" t="s">
        <v>68812</v>
      </c>
      <c r="B33267" s="48"/>
      <c r="C33267" s="48" t="s">
        <v>68812</v>
      </c>
      <c r="D33267" s="61" t="s">
        <v>68813</v>
      </c>
    </row>
    <row r="33268" spans="1:4">
      <c r="A33268" s="48" t="s">
        <v>68814</v>
      </c>
      <c r="B33268" s="48"/>
      <c r="C33268" s="48" t="s">
        <v>68814</v>
      </c>
      <c r="D33268" s="61" t="s">
        <v>68815</v>
      </c>
    </row>
    <row r="33269" spans="1:4">
      <c r="A33269" s="48" t="s">
        <v>68816</v>
      </c>
      <c r="B33269" s="48"/>
      <c r="C33269" s="48" t="s">
        <v>68816</v>
      </c>
      <c r="D33269" s="61" t="s">
        <v>68817</v>
      </c>
    </row>
    <row r="33270" spans="1:4">
      <c r="A33270" s="48" t="s">
        <v>68818</v>
      </c>
      <c r="B33270" s="48"/>
      <c r="C33270" s="48" t="s">
        <v>68818</v>
      </c>
      <c r="D33270" s="61" t="s">
        <v>68819</v>
      </c>
    </row>
    <row r="33271" spans="1:4">
      <c r="A33271" s="48" t="s">
        <v>68820</v>
      </c>
      <c r="B33271" s="48"/>
      <c r="C33271" s="48" t="s">
        <v>68820</v>
      </c>
      <c r="D33271" s="61" t="s">
        <v>68821</v>
      </c>
    </row>
    <row r="33272" spans="1:4">
      <c r="A33272" s="48" t="s">
        <v>68822</v>
      </c>
      <c r="B33272" s="48"/>
      <c r="C33272" s="48" t="s">
        <v>68822</v>
      </c>
      <c r="D33272" s="61" t="s">
        <v>68823</v>
      </c>
    </row>
    <row r="33273" spans="1:4">
      <c r="A33273" s="48" t="s">
        <v>68824</v>
      </c>
      <c r="B33273" s="48"/>
      <c r="C33273" s="48" t="s">
        <v>68824</v>
      </c>
      <c r="D33273" s="61" t="s">
        <v>68825</v>
      </c>
    </row>
    <row r="33274" spans="1:4">
      <c r="A33274" s="48" t="s">
        <v>68826</v>
      </c>
      <c r="B33274" s="48"/>
      <c r="C33274" s="48" t="s">
        <v>68826</v>
      </c>
      <c r="D33274" s="61" t="s">
        <v>68827</v>
      </c>
    </row>
    <row r="33275" spans="1:4">
      <c r="A33275" s="48" t="s">
        <v>68828</v>
      </c>
      <c r="B33275" s="48"/>
      <c r="C33275" s="48" t="s">
        <v>68828</v>
      </c>
      <c r="D33275" s="61" t="s">
        <v>68829</v>
      </c>
    </row>
    <row r="33276" spans="1:4">
      <c r="A33276" s="48" t="s">
        <v>68830</v>
      </c>
      <c r="B33276" s="48"/>
      <c r="C33276" s="48" t="s">
        <v>68830</v>
      </c>
      <c r="D33276" s="61" t="s">
        <v>68831</v>
      </c>
    </row>
    <row r="33277" spans="1:4">
      <c r="A33277" s="48" t="s">
        <v>68832</v>
      </c>
      <c r="B33277" s="48"/>
      <c r="C33277" s="48" t="s">
        <v>68832</v>
      </c>
      <c r="D33277" s="61" t="s">
        <v>68833</v>
      </c>
    </row>
    <row r="33278" spans="1:4">
      <c r="A33278" s="48" t="s">
        <v>68834</v>
      </c>
      <c r="B33278" s="48"/>
      <c r="C33278" s="48" t="s">
        <v>68834</v>
      </c>
      <c r="D33278" s="61" t="s">
        <v>68835</v>
      </c>
    </row>
    <row r="33279" spans="1:4">
      <c r="A33279" s="48" t="s">
        <v>68836</v>
      </c>
      <c r="B33279" s="48"/>
      <c r="C33279" s="48" t="s">
        <v>68836</v>
      </c>
      <c r="D33279" s="61" t="s">
        <v>68837</v>
      </c>
    </row>
    <row r="33280" spans="1:4">
      <c r="A33280" s="48" t="s">
        <v>68838</v>
      </c>
      <c r="B33280" s="48"/>
      <c r="C33280" s="48" t="s">
        <v>68838</v>
      </c>
      <c r="D33280" s="61" t="s">
        <v>68839</v>
      </c>
    </row>
    <row r="33281" spans="1:4">
      <c r="A33281" s="48" t="s">
        <v>68840</v>
      </c>
      <c r="B33281" s="48"/>
      <c r="C33281" s="48" t="s">
        <v>68840</v>
      </c>
      <c r="D33281" s="61" t="s">
        <v>68841</v>
      </c>
    </row>
    <row r="33282" spans="1:4">
      <c r="A33282" s="48" t="s">
        <v>68842</v>
      </c>
      <c r="B33282" s="48"/>
      <c r="C33282" s="48" t="s">
        <v>68842</v>
      </c>
      <c r="D33282" s="61" t="s">
        <v>68843</v>
      </c>
    </row>
    <row r="33283" spans="1:4">
      <c r="A33283" s="48" t="s">
        <v>68844</v>
      </c>
      <c r="B33283" s="48" t="s">
        <v>823</v>
      </c>
      <c r="C33283" s="48" t="s">
        <v>68844</v>
      </c>
      <c r="D33283" s="48" t="s">
        <v>68845</v>
      </c>
    </row>
    <row r="33284" spans="1:4">
      <c r="A33284" s="48" t="s">
        <v>68846</v>
      </c>
      <c r="B33284" s="48"/>
      <c r="C33284" s="48" t="s">
        <v>68846</v>
      </c>
      <c r="D33284" s="61" t="s">
        <v>68847</v>
      </c>
    </row>
    <row r="33285" spans="1:4">
      <c r="A33285" s="48" t="s">
        <v>68848</v>
      </c>
      <c r="B33285" s="48"/>
      <c r="C33285" s="48" t="s">
        <v>68848</v>
      </c>
      <c r="D33285" s="61" t="s">
        <v>68849</v>
      </c>
    </row>
    <row r="33286" spans="1:4">
      <c r="A33286" s="48" t="s">
        <v>68850</v>
      </c>
      <c r="B33286" s="48" t="s">
        <v>823</v>
      </c>
      <c r="C33286" s="48" t="s">
        <v>68850</v>
      </c>
      <c r="D33286" s="48" t="s">
        <v>68851</v>
      </c>
    </row>
    <row r="33287" spans="1:4">
      <c r="A33287" s="48" t="s">
        <v>68852</v>
      </c>
      <c r="B33287" s="48"/>
      <c r="C33287" s="48" t="s">
        <v>68852</v>
      </c>
      <c r="D33287" s="61" t="s">
        <v>68853</v>
      </c>
    </row>
    <row r="33288" spans="1:4">
      <c r="A33288" s="48" t="s">
        <v>68854</v>
      </c>
      <c r="B33288" s="48"/>
      <c r="C33288" s="48" t="s">
        <v>68854</v>
      </c>
      <c r="D33288" s="61" t="s">
        <v>68855</v>
      </c>
    </row>
    <row r="33289" spans="1:4">
      <c r="A33289" s="48" t="s">
        <v>68856</v>
      </c>
      <c r="B33289" s="48"/>
      <c r="C33289" s="48" t="s">
        <v>68856</v>
      </c>
      <c r="D33289" s="61" t="s">
        <v>68857</v>
      </c>
    </row>
    <row r="33290" spans="1:4">
      <c r="A33290" s="48" t="s">
        <v>68858</v>
      </c>
      <c r="B33290" s="48"/>
      <c r="C33290" s="48" t="s">
        <v>68858</v>
      </c>
      <c r="D33290" s="61" t="s">
        <v>68859</v>
      </c>
    </row>
    <row r="33291" spans="1:4">
      <c r="A33291" s="48" t="s">
        <v>68860</v>
      </c>
      <c r="B33291" s="48"/>
      <c r="C33291" s="48" t="s">
        <v>68860</v>
      </c>
      <c r="D33291" s="61" t="s">
        <v>68861</v>
      </c>
    </row>
    <row r="33292" spans="1:4">
      <c r="A33292" s="48" t="s">
        <v>68862</v>
      </c>
      <c r="B33292" s="48"/>
      <c r="C33292" s="48" t="s">
        <v>68862</v>
      </c>
      <c r="D33292" s="61" t="s">
        <v>68863</v>
      </c>
    </row>
    <row r="33293" spans="1:4">
      <c r="A33293" s="48" t="s">
        <v>68864</v>
      </c>
      <c r="B33293" s="48"/>
      <c r="C33293" s="48" t="s">
        <v>68864</v>
      </c>
      <c r="D33293" s="61" t="s">
        <v>68865</v>
      </c>
    </row>
    <row r="33294" spans="1:4">
      <c r="A33294" s="48" t="s">
        <v>68866</v>
      </c>
      <c r="B33294" s="48"/>
      <c r="C33294" s="48" t="s">
        <v>68866</v>
      </c>
      <c r="D33294" s="61" t="s">
        <v>68867</v>
      </c>
    </row>
    <row r="33295" spans="1:4">
      <c r="A33295" s="48" t="s">
        <v>68868</v>
      </c>
      <c r="B33295" s="48"/>
      <c r="C33295" s="48" t="s">
        <v>68868</v>
      </c>
      <c r="D33295" s="61" t="s">
        <v>68869</v>
      </c>
    </row>
    <row r="33296" spans="1:4">
      <c r="A33296" s="48" t="s">
        <v>68870</v>
      </c>
      <c r="B33296" s="48"/>
      <c r="C33296" s="48" t="s">
        <v>68870</v>
      </c>
      <c r="D33296" s="61" t="s">
        <v>68871</v>
      </c>
    </row>
    <row r="33297" spans="1:4">
      <c r="A33297" s="48" t="s">
        <v>68872</v>
      </c>
      <c r="B33297" s="48"/>
      <c r="C33297" s="48" t="s">
        <v>68872</v>
      </c>
      <c r="D33297" s="61" t="s">
        <v>68873</v>
      </c>
    </row>
    <row r="33298" spans="1:4">
      <c r="A33298" s="48" t="s">
        <v>68874</v>
      </c>
      <c r="B33298" s="48"/>
      <c r="C33298" s="48" t="s">
        <v>68874</v>
      </c>
      <c r="D33298" s="61" t="s">
        <v>68875</v>
      </c>
    </row>
    <row r="33299" spans="1:4">
      <c r="A33299" s="48" t="s">
        <v>68876</v>
      </c>
      <c r="B33299" s="48" t="s">
        <v>823</v>
      </c>
      <c r="C33299" s="48" t="s">
        <v>68876</v>
      </c>
      <c r="D33299" s="48" t="s">
        <v>68877</v>
      </c>
    </row>
    <row r="33300" spans="1:4">
      <c r="A33300" s="48" t="s">
        <v>68878</v>
      </c>
      <c r="B33300" s="48"/>
      <c r="C33300" s="48" t="s">
        <v>68878</v>
      </c>
      <c r="D33300" s="61" t="s">
        <v>68879</v>
      </c>
    </row>
    <row r="33301" spans="1:4">
      <c r="A33301" s="48" t="s">
        <v>68880</v>
      </c>
      <c r="B33301" s="48"/>
      <c r="C33301" s="48" t="s">
        <v>68880</v>
      </c>
      <c r="D33301" s="61" t="s">
        <v>68881</v>
      </c>
    </row>
    <row r="33302" spans="1:4">
      <c r="A33302" s="48" t="s">
        <v>68882</v>
      </c>
      <c r="B33302" s="48"/>
      <c r="C33302" s="48" t="s">
        <v>68882</v>
      </c>
      <c r="D33302" s="61" t="s">
        <v>68883</v>
      </c>
    </row>
    <row r="33303" spans="1:4">
      <c r="A33303" s="48" t="s">
        <v>68884</v>
      </c>
      <c r="B33303" s="48"/>
      <c r="C33303" s="48" t="s">
        <v>68884</v>
      </c>
      <c r="D33303" s="61" t="s">
        <v>68885</v>
      </c>
    </row>
    <row r="33304" spans="1:4">
      <c r="A33304" s="48" t="s">
        <v>68886</v>
      </c>
      <c r="B33304" s="48"/>
      <c r="C33304" s="48" t="s">
        <v>68886</v>
      </c>
      <c r="D33304" s="61" t="s">
        <v>68887</v>
      </c>
    </row>
    <row r="33305" spans="1:4">
      <c r="A33305" s="48" t="s">
        <v>68888</v>
      </c>
      <c r="B33305" s="48"/>
      <c r="C33305" s="48" t="s">
        <v>68888</v>
      </c>
      <c r="D33305" s="61" t="s">
        <v>68889</v>
      </c>
    </row>
    <row r="33306" spans="1:4">
      <c r="A33306" s="48" t="s">
        <v>68890</v>
      </c>
      <c r="B33306" s="48"/>
      <c r="C33306" s="48" t="s">
        <v>68890</v>
      </c>
      <c r="D33306" s="61" t="s">
        <v>68891</v>
      </c>
    </row>
    <row r="33307" spans="1:4">
      <c r="A33307" s="62" t="s">
        <v>68892</v>
      </c>
      <c r="B33307" s="62"/>
      <c r="C33307" s="48" t="s">
        <v>68892</v>
      </c>
      <c r="D33307" s="62" t="s">
        <v>68893</v>
      </c>
    </row>
    <row r="33308" spans="1:4">
      <c r="A33308" s="48" t="s">
        <v>68894</v>
      </c>
      <c r="B33308" s="48"/>
      <c r="C33308" s="48" t="s">
        <v>68894</v>
      </c>
      <c r="D33308" s="61" t="s">
        <v>68895</v>
      </c>
    </row>
    <row r="33309" spans="1:4">
      <c r="A33309" s="48" t="s">
        <v>68896</v>
      </c>
      <c r="B33309" s="48" t="s">
        <v>823</v>
      </c>
      <c r="C33309" s="48" t="s">
        <v>68896</v>
      </c>
      <c r="D33309" s="48" t="s">
        <v>68897</v>
      </c>
    </row>
    <row r="33310" spans="1:4">
      <c r="A33310" s="48" t="s">
        <v>68898</v>
      </c>
      <c r="B33310" s="48" t="s">
        <v>823</v>
      </c>
      <c r="C33310" s="48" t="s">
        <v>68898</v>
      </c>
      <c r="D33310" s="48" t="s">
        <v>68899</v>
      </c>
    </row>
    <row r="33311" spans="1:4">
      <c r="A33311" s="48" t="s">
        <v>68900</v>
      </c>
      <c r="B33311" s="48"/>
      <c r="C33311" s="48" t="s">
        <v>68900</v>
      </c>
      <c r="D33311" s="61" t="s">
        <v>68901</v>
      </c>
    </row>
    <row r="33312" spans="1:4">
      <c r="A33312" s="48" t="s">
        <v>68902</v>
      </c>
      <c r="B33312" s="48"/>
      <c r="C33312" s="48" t="s">
        <v>68902</v>
      </c>
      <c r="D33312" s="61" t="s">
        <v>68903</v>
      </c>
    </row>
    <row r="33313" spans="1:4">
      <c r="A33313" s="48" t="s">
        <v>68904</v>
      </c>
      <c r="B33313" s="48"/>
      <c r="C33313" s="48" t="s">
        <v>68904</v>
      </c>
      <c r="D33313" s="61" t="s">
        <v>68905</v>
      </c>
    </row>
    <row r="33314" spans="1:4">
      <c r="A33314" s="48" t="s">
        <v>68906</v>
      </c>
      <c r="B33314" s="48"/>
      <c r="C33314" s="48" t="s">
        <v>68906</v>
      </c>
      <c r="D33314" s="61" t="s">
        <v>68907</v>
      </c>
    </row>
    <row r="33315" spans="1:4">
      <c r="A33315" s="48" t="s">
        <v>68908</v>
      </c>
      <c r="B33315" s="48"/>
      <c r="C33315" s="48" t="s">
        <v>68908</v>
      </c>
      <c r="D33315" s="61" t="s">
        <v>68909</v>
      </c>
    </row>
    <row r="33316" spans="1:4">
      <c r="A33316" s="48" t="s">
        <v>68910</v>
      </c>
      <c r="B33316" s="48"/>
      <c r="C33316" s="48" t="s">
        <v>68910</v>
      </c>
      <c r="D33316" s="61" t="s">
        <v>68911</v>
      </c>
    </row>
    <row r="33317" spans="1:4">
      <c r="A33317" s="48" t="s">
        <v>68912</v>
      </c>
      <c r="B33317" s="48"/>
      <c r="C33317" s="48" t="s">
        <v>68912</v>
      </c>
      <c r="D33317" s="61" t="s">
        <v>68913</v>
      </c>
    </row>
    <row r="33318" spans="1:4">
      <c r="A33318" s="48" t="s">
        <v>68914</v>
      </c>
      <c r="B33318" s="48"/>
      <c r="C33318" s="48" t="s">
        <v>68914</v>
      </c>
      <c r="D33318" s="61" t="s">
        <v>68915</v>
      </c>
    </row>
    <row r="33319" spans="1:4">
      <c r="A33319" s="48" t="s">
        <v>68916</v>
      </c>
      <c r="B33319" s="48"/>
      <c r="C33319" s="48" t="s">
        <v>68916</v>
      </c>
      <c r="D33319" s="61" t="s">
        <v>68917</v>
      </c>
    </row>
    <row r="33320" spans="1:4">
      <c r="A33320" s="48" t="s">
        <v>68918</v>
      </c>
      <c r="B33320" s="48"/>
      <c r="C33320" s="48" t="s">
        <v>68918</v>
      </c>
      <c r="D33320" s="61" t="s">
        <v>68919</v>
      </c>
    </row>
    <row r="33321" spans="1:4">
      <c r="A33321" s="48" t="s">
        <v>68920</v>
      </c>
      <c r="B33321" s="48"/>
      <c r="C33321" s="48" t="s">
        <v>68920</v>
      </c>
      <c r="D33321" s="61" t="s">
        <v>68921</v>
      </c>
    </row>
    <row r="33322" spans="1:4">
      <c r="A33322" s="48" t="s">
        <v>68922</v>
      </c>
      <c r="B33322" s="48"/>
      <c r="C33322" s="48" t="s">
        <v>68922</v>
      </c>
      <c r="D33322" s="61" t="s">
        <v>68923</v>
      </c>
    </row>
    <row r="33323" spans="1:4">
      <c r="A33323" s="48" t="s">
        <v>68924</v>
      </c>
      <c r="B33323" s="48"/>
      <c r="C33323" s="48" t="s">
        <v>68924</v>
      </c>
      <c r="D33323" s="61" t="s">
        <v>68925</v>
      </c>
    </row>
    <row r="33324" spans="1:4">
      <c r="A33324" s="48" t="s">
        <v>68926</v>
      </c>
      <c r="B33324" s="48"/>
      <c r="C33324" s="48" t="s">
        <v>68926</v>
      </c>
      <c r="D33324" s="61" t="s">
        <v>68927</v>
      </c>
    </row>
    <row r="33325" spans="1:4">
      <c r="A33325" s="48" t="s">
        <v>68928</v>
      </c>
      <c r="B33325" s="48"/>
      <c r="C33325" s="48" t="s">
        <v>68928</v>
      </c>
      <c r="D33325" s="61" t="s">
        <v>68929</v>
      </c>
    </row>
    <row r="33326" spans="1:4">
      <c r="A33326" s="48" t="s">
        <v>68930</v>
      </c>
      <c r="B33326" s="48"/>
      <c r="C33326" s="48" t="s">
        <v>68930</v>
      </c>
      <c r="D33326" s="61" t="s">
        <v>68931</v>
      </c>
    </row>
    <row r="33327" spans="1:4">
      <c r="A33327" s="48" t="s">
        <v>68932</v>
      </c>
      <c r="B33327" s="48"/>
      <c r="C33327" s="48" t="s">
        <v>68932</v>
      </c>
      <c r="D33327" s="61" t="s">
        <v>68933</v>
      </c>
    </row>
    <row r="33328" spans="1:4">
      <c r="A33328" s="48" t="s">
        <v>68934</v>
      </c>
      <c r="B33328" s="48"/>
      <c r="C33328" s="48" t="s">
        <v>68934</v>
      </c>
      <c r="D33328" s="61" t="s">
        <v>68935</v>
      </c>
    </row>
    <row r="33329" spans="1:4">
      <c r="A33329" s="48" t="s">
        <v>68936</v>
      </c>
      <c r="B33329" s="48"/>
      <c r="C33329" s="48" t="s">
        <v>68936</v>
      </c>
      <c r="D33329" s="61" t="s">
        <v>68937</v>
      </c>
    </row>
    <row r="33330" spans="1:4">
      <c r="A33330" s="48" t="s">
        <v>68938</v>
      </c>
      <c r="B33330" s="48"/>
      <c r="C33330" s="48" t="s">
        <v>68938</v>
      </c>
      <c r="D33330" s="61" t="s">
        <v>68939</v>
      </c>
    </row>
    <row r="33331" spans="1:4">
      <c r="A33331" s="48" t="s">
        <v>68940</v>
      </c>
      <c r="B33331" s="48"/>
      <c r="C33331" s="48" t="s">
        <v>68940</v>
      </c>
      <c r="D33331" s="61" t="s">
        <v>68941</v>
      </c>
    </row>
    <row r="33332" spans="1:4">
      <c r="A33332" s="48" t="s">
        <v>68942</v>
      </c>
      <c r="B33332" s="48" t="s">
        <v>823</v>
      </c>
      <c r="C33332" s="48" t="s">
        <v>68942</v>
      </c>
      <c r="D33332" s="48" t="s">
        <v>68943</v>
      </c>
    </row>
    <row r="33333" spans="1:4">
      <c r="A33333" s="48" t="s">
        <v>68944</v>
      </c>
      <c r="B33333" s="48"/>
      <c r="C33333" s="48" t="s">
        <v>68944</v>
      </c>
      <c r="D33333" s="61" t="s">
        <v>68945</v>
      </c>
    </row>
    <row r="33334" spans="1:4">
      <c r="A33334" s="48" t="s">
        <v>68946</v>
      </c>
      <c r="B33334" s="48"/>
      <c r="C33334" s="48" t="s">
        <v>68946</v>
      </c>
      <c r="D33334" s="61" t="s">
        <v>68947</v>
      </c>
    </row>
    <row r="33335" spans="1:4">
      <c r="A33335" s="48" t="s">
        <v>68948</v>
      </c>
      <c r="B33335" s="48"/>
      <c r="C33335" s="48" t="s">
        <v>68948</v>
      </c>
      <c r="D33335" s="61" t="s">
        <v>68949</v>
      </c>
    </row>
    <row r="33336" spans="1:4">
      <c r="A33336" s="48" t="s">
        <v>68950</v>
      </c>
      <c r="B33336" s="48"/>
      <c r="C33336" s="48" t="s">
        <v>68950</v>
      </c>
      <c r="D33336" s="61" t="s">
        <v>68951</v>
      </c>
    </row>
    <row r="33337" spans="1:4">
      <c r="A33337" s="48" t="s">
        <v>68952</v>
      </c>
      <c r="B33337" s="48"/>
      <c r="C33337" s="48" t="s">
        <v>68952</v>
      </c>
      <c r="D33337" s="61" t="s">
        <v>68953</v>
      </c>
    </row>
    <row r="33338" spans="1:4">
      <c r="A33338" s="48" t="s">
        <v>68954</v>
      </c>
      <c r="B33338" s="48"/>
      <c r="C33338" s="48" t="s">
        <v>68954</v>
      </c>
      <c r="D33338" s="61" t="s">
        <v>68955</v>
      </c>
    </row>
    <row r="33339" spans="1:4">
      <c r="A33339" s="48" t="s">
        <v>68956</v>
      </c>
      <c r="B33339" s="48"/>
      <c r="C33339" s="48" t="s">
        <v>68956</v>
      </c>
      <c r="D33339" s="61" t="s">
        <v>68957</v>
      </c>
    </row>
    <row r="33340" spans="1:4">
      <c r="A33340" s="48" t="s">
        <v>68958</v>
      </c>
      <c r="B33340" s="48"/>
      <c r="C33340" s="48" t="s">
        <v>68958</v>
      </c>
      <c r="D33340" s="61" t="s">
        <v>68959</v>
      </c>
    </row>
    <row r="33341" spans="1:4">
      <c r="A33341" s="62" t="s">
        <v>68960</v>
      </c>
      <c r="B33341" s="62"/>
      <c r="C33341" s="48" t="s">
        <v>68960</v>
      </c>
      <c r="D33341" s="62" t="s">
        <v>68961</v>
      </c>
    </row>
    <row r="33342" spans="1:4">
      <c r="A33342" s="48" t="s">
        <v>68962</v>
      </c>
      <c r="B33342" s="48"/>
      <c r="C33342" s="48" t="s">
        <v>68962</v>
      </c>
      <c r="D33342" s="61" t="s">
        <v>68963</v>
      </c>
    </row>
    <row r="33343" spans="1:4">
      <c r="A33343" s="48" t="s">
        <v>68964</v>
      </c>
      <c r="B33343" s="48"/>
      <c r="C33343" s="48" t="s">
        <v>68964</v>
      </c>
      <c r="D33343" s="61" t="s">
        <v>68965</v>
      </c>
    </row>
    <row r="33344" spans="1:4">
      <c r="A33344" s="48" t="s">
        <v>68966</v>
      </c>
      <c r="B33344" s="48"/>
      <c r="C33344" s="48" t="s">
        <v>68966</v>
      </c>
      <c r="D33344" s="61" t="s">
        <v>68967</v>
      </c>
    </row>
    <row r="33345" spans="1:4">
      <c r="A33345" s="48" t="s">
        <v>68968</v>
      </c>
      <c r="B33345" s="48"/>
      <c r="C33345" s="48" t="s">
        <v>68968</v>
      </c>
      <c r="D33345" s="61" t="s">
        <v>68969</v>
      </c>
    </row>
    <row r="33346" spans="1:4">
      <c r="A33346" s="48" t="s">
        <v>68970</v>
      </c>
      <c r="B33346" s="48"/>
      <c r="C33346" s="48" t="s">
        <v>68970</v>
      </c>
      <c r="D33346" s="61" t="s">
        <v>68971</v>
      </c>
    </row>
    <row r="33347" spans="1:4">
      <c r="A33347" s="48" t="s">
        <v>68972</v>
      </c>
      <c r="B33347" s="48"/>
      <c r="C33347" s="48" t="s">
        <v>68972</v>
      </c>
      <c r="D33347" s="61" t="s">
        <v>68973</v>
      </c>
    </row>
    <row r="33348" spans="1:4">
      <c r="A33348" s="48" t="s">
        <v>68974</v>
      </c>
      <c r="B33348" s="48"/>
      <c r="C33348" s="48" t="s">
        <v>68974</v>
      </c>
      <c r="D33348" s="61" t="s">
        <v>68975</v>
      </c>
    </row>
    <row r="33349" spans="1:4">
      <c r="A33349" s="48" t="s">
        <v>68976</v>
      </c>
      <c r="B33349" s="48"/>
      <c r="C33349" s="48" t="s">
        <v>68976</v>
      </c>
      <c r="D33349" s="61" t="s">
        <v>68977</v>
      </c>
    </row>
    <row r="33350" spans="1:4">
      <c r="A33350" s="48" t="s">
        <v>68978</v>
      </c>
      <c r="B33350" s="48"/>
      <c r="C33350" s="48" t="s">
        <v>68978</v>
      </c>
      <c r="D33350" s="61" t="s">
        <v>68979</v>
      </c>
    </row>
    <row r="33351" spans="1:4">
      <c r="A33351" s="48" t="s">
        <v>68980</v>
      </c>
      <c r="B33351" s="48"/>
      <c r="C33351" s="48" t="s">
        <v>68980</v>
      </c>
      <c r="D33351" s="61" t="s">
        <v>68981</v>
      </c>
    </row>
    <row r="33352" spans="1:4">
      <c r="A33352" s="48" t="s">
        <v>68982</v>
      </c>
      <c r="B33352" s="48"/>
      <c r="C33352" s="48" t="s">
        <v>68982</v>
      </c>
      <c r="D33352" s="61" t="s">
        <v>68983</v>
      </c>
    </row>
    <row r="33353" spans="1:4">
      <c r="A33353" s="48" t="s">
        <v>68984</v>
      </c>
      <c r="B33353" s="48"/>
      <c r="C33353" s="48" t="s">
        <v>68984</v>
      </c>
      <c r="D33353" s="61" t="s">
        <v>68985</v>
      </c>
    </row>
    <row r="33354" spans="1:4">
      <c r="A33354" s="48" t="s">
        <v>68986</v>
      </c>
      <c r="B33354" s="48"/>
      <c r="C33354" s="48" t="s">
        <v>68986</v>
      </c>
      <c r="D33354" s="61" t="s">
        <v>68987</v>
      </c>
    </row>
    <row r="33355" spans="1:4">
      <c r="A33355" s="48" t="s">
        <v>68988</v>
      </c>
      <c r="B33355" s="48" t="s">
        <v>823</v>
      </c>
      <c r="C33355" s="48" t="s">
        <v>68988</v>
      </c>
      <c r="D33355" s="48" t="s">
        <v>68989</v>
      </c>
    </row>
    <row r="33356" spans="1:4">
      <c r="A33356" s="48" t="s">
        <v>68990</v>
      </c>
      <c r="B33356" s="48"/>
      <c r="C33356" s="48" t="s">
        <v>68990</v>
      </c>
      <c r="D33356" s="61" t="s">
        <v>68991</v>
      </c>
    </row>
    <row r="33357" spans="1:4">
      <c r="A33357" s="48" t="s">
        <v>68992</v>
      </c>
      <c r="B33357" s="48"/>
      <c r="C33357" s="48" t="s">
        <v>68992</v>
      </c>
      <c r="D33357" s="61" t="s">
        <v>68993</v>
      </c>
    </row>
    <row r="33358" spans="1:4">
      <c r="A33358" s="48" t="s">
        <v>68994</v>
      </c>
      <c r="B33358" s="48"/>
      <c r="C33358" s="48" t="s">
        <v>68994</v>
      </c>
      <c r="D33358" s="61" t="s">
        <v>68995</v>
      </c>
    </row>
    <row r="33359" spans="1:4">
      <c r="A33359" s="48" t="s">
        <v>68996</v>
      </c>
      <c r="B33359" s="48"/>
      <c r="C33359" s="48" t="s">
        <v>68996</v>
      </c>
      <c r="D33359" s="61" t="s">
        <v>68997</v>
      </c>
    </row>
    <row r="33360" spans="1:4">
      <c r="A33360" s="48" t="s">
        <v>68998</v>
      </c>
      <c r="B33360" s="48" t="s">
        <v>823</v>
      </c>
      <c r="C33360" s="48" t="s">
        <v>68998</v>
      </c>
      <c r="D33360" s="48" t="s">
        <v>68999</v>
      </c>
    </row>
    <row r="33361" spans="1:4">
      <c r="A33361" s="48" t="s">
        <v>69000</v>
      </c>
      <c r="B33361" s="48" t="s">
        <v>823</v>
      </c>
      <c r="C33361" s="48" t="s">
        <v>69000</v>
      </c>
      <c r="D33361" s="48" t="s">
        <v>69001</v>
      </c>
    </row>
    <row r="33362" spans="1:4">
      <c r="A33362" s="48" t="s">
        <v>69002</v>
      </c>
      <c r="B33362" s="48" t="s">
        <v>823</v>
      </c>
      <c r="C33362" s="48" t="s">
        <v>69002</v>
      </c>
      <c r="D33362" s="48" t="s">
        <v>69003</v>
      </c>
    </row>
    <row r="33363" spans="1:4">
      <c r="A33363" s="48" t="s">
        <v>69004</v>
      </c>
      <c r="B33363" s="48"/>
      <c r="C33363" s="48" t="s">
        <v>69004</v>
      </c>
      <c r="D33363" s="61" t="s">
        <v>69005</v>
      </c>
    </row>
    <row r="33364" spans="1:4">
      <c r="A33364" s="48" t="s">
        <v>69006</v>
      </c>
      <c r="B33364" s="48"/>
      <c r="C33364" s="48" t="s">
        <v>69006</v>
      </c>
      <c r="D33364" s="61" t="s">
        <v>69007</v>
      </c>
    </row>
    <row r="33365" spans="1:4">
      <c r="A33365" s="48" t="s">
        <v>69008</v>
      </c>
      <c r="B33365" s="48"/>
      <c r="C33365" s="48" t="s">
        <v>69008</v>
      </c>
      <c r="D33365" s="61" t="s">
        <v>69009</v>
      </c>
    </row>
    <row r="33366" spans="1:4">
      <c r="A33366" s="48" t="s">
        <v>69010</v>
      </c>
      <c r="B33366" s="48"/>
      <c r="C33366" s="48" t="s">
        <v>69010</v>
      </c>
      <c r="D33366" s="61" t="s">
        <v>69011</v>
      </c>
    </row>
    <row r="33367" spans="1:4">
      <c r="A33367" s="48" t="s">
        <v>69012</v>
      </c>
      <c r="B33367" s="48"/>
      <c r="C33367" s="48" t="s">
        <v>69012</v>
      </c>
      <c r="D33367" s="61" t="s">
        <v>69013</v>
      </c>
    </row>
    <row r="33368" spans="1:4">
      <c r="A33368" s="48" t="s">
        <v>69014</v>
      </c>
      <c r="B33368" s="48" t="s">
        <v>823</v>
      </c>
      <c r="C33368" s="48" t="s">
        <v>69014</v>
      </c>
      <c r="D33368" s="48" t="s">
        <v>69015</v>
      </c>
    </row>
    <row r="33369" spans="1:4">
      <c r="A33369" s="48" t="s">
        <v>69016</v>
      </c>
      <c r="B33369" s="48" t="s">
        <v>823</v>
      </c>
      <c r="C33369" s="48" t="s">
        <v>69016</v>
      </c>
      <c r="D33369" s="48" t="s">
        <v>69017</v>
      </c>
    </row>
    <row r="33370" spans="1:4">
      <c r="A33370" s="48" t="s">
        <v>69018</v>
      </c>
      <c r="B33370" s="48"/>
      <c r="C33370" s="48" t="s">
        <v>69018</v>
      </c>
      <c r="D33370" s="61" t="s">
        <v>69019</v>
      </c>
    </row>
    <row r="33371" spans="1:4">
      <c r="A33371" s="48" t="s">
        <v>69020</v>
      </c>
      <c r="B33371" s="48"/>
      <c r="C33371" s="48" t="s">
        <v>69020</v>
      </c>
      <c r="D33371" s="61" t="s">
        <v>69021</v>
      </c>
    </row>
    <row r="33372" spans="1:4">
      <c r="A33372" s="48" t="s">
        <v>69022</v>
      </c>
      <c r="B33372" s="48"/>
      <c r="C33372" s="48" t="s">
        <v>69022</v>
      </c>
      <c r="D33372" s="61" t="s">
        <v>69023</v>
      </c>
    </row>
    <row r="33373" spans="1:4">
      <c r="A33373" s="48" t="s">
        <v>69024</v>
      </c>
      <c r="B33373" s="48"/>
      <c r="C33373" s="48" t="s">
        <v>69024</v>
      </c>
      <c r="D33373" s="61" t="s">
        <v>69025</v>
      </c>
    </row>
    <row r="33374" spans="1:4">
      <c r="A33374" s="48" t="s">
        <v>69026</v>
      </c>
      <c r="B33374" s="48"/>
      <c r="C33374" s="48" t="s">
        <v>69026</v>
      </c>
      <c r="D33374" s="61" t="s">
        <v>69027</v>
      </c>
    </row>
    <row r="33375" spans="1:4">
      <c r="A33375" s="48" t="s">
        <v>69028</v>
      </c>
      <c r="B33375" s="48"/>
      <c r="C33375" s="48" t="s">
        <v>69028</v>
      </c>
      <c r="D33375" s="61" t="s">
        <v>69029</v>
      </c>
    </row>
    <row r="33376" spans="1:4">
      <c r="A33376" s="48" t="s">
        <v>69030</v>
      </c>
      <c r="B33376" s="48"/>
      <c r="C33376" s="48" t="s">
        <v>69030</v>
      </c>
      <c r="D33376" s="61" t="s">
        <v>69031</v>
      </c>
    </row>
    <row r="33377" spans="1:4">
      <c r="A33377" s="48" t="s">
        <v>69032</v>
      </c>
      <c r="B33377" s="48" t="s">
        <v>823</v>
      </c>
      <c r="C33377" s="48" t="s">
        <v>69032</v>
      </c>
      <c r="D33377" s="48" t="s">
        <v>69033</v>
      </c>
    </row>
    <row r="33378" spans="1:4">
      <c r="A33378" s="62" t="s">
        <v>69034</v>
      </c>
      <c r="B33378" s="62"/>
      <c r="C33378" s="48" t="s">
        <v>69034</v>
      </c>
      <c r="D33378" s="62" t="s">
        <v>69035</v>
      </c>
    </row>
    <row r="33379" spans="1:4">
      <c r="A33379" s="48" t="s">
        <v>69036</v>
      </c>
      <c r="B33379" s="48" t="s">
        <v>823</v>
      </c>
      <c r="C33379" s="48" t="s">
        <v>69036</v>
      </c>
      <c r="D33379" s="48" t="s">
        <v>69037</v>
      </c>
    </row>
    <row r="33380" spans="1:4">
      <c r="A33380" s="48" t="s">
        <v>69038</v>
      </c>
      <c r="B33380" s="48"/>
      <c r="C33380" s="48" t="s">
        <v>69038</v>
      </c>
      <c r="D33380" s="61" t="s">
        <v>69039</v>
      </c>
    </row>
    <row r="33381" spans="1:4">
      <c r="A33381" s="48" t="s">
        <v>69040</v>
      </c>
      <c r="B33381" s="48" t="s">
        <v>823</v>
      </c>
      <c r="C33381" s="48" t="s">
        <v>69040</v>
      </c>
      <c r="D33381" s="48" t="s">
        <v>69041</v>
      </c>
    </row>
    <row r="33382" spans="1:4">
      <c r="A33382" s="48" t="s">
        <v>69042</v>
      </c>
      <c r="B33382" s="48" t="s">
        <v>823</v>
      </c>
      <c r="C33382" s="48" t="s">
        <v>69042</v>
      </c>
      <c r="D33382" s="48" t="s">
        <v>69043</v>
      </c>
    </row>
    <row r="33383" spans="1:4">
      <c r="A33383" s="62" t="s">
        <v>69044</v>
      </c>
      <c r="B33383" s="62"/>
      <c r="C33383" s="48" t="s">
        <v>69044</v>
      </c>
      <c r="D33383" s="62" t="s">
        <v>69045</v>
      </c>
    </row>
    <row r="33384" spans="1:4">
      <c r="A33384" s="48" t="s">
        <v>69046</v>
      </c>
      <c r="B33384" s="48"/>
      <c r="C33384" s="48" t="s">
        <v>69046</v>
      </c>
      <c r="D33384" s="61" t="s">
        <v>69047</v>
      </c>
    </row>
    <row r="33385" spans="1:4">
      <c r="A33385" s="48" t="s">
        <v>69048</v>
      </c>
      <c r="B33385" s="48"/>
      <c r="C33385" s="48" t="s">
        <v>69048</v>
      </c>
      <c r="D33385" s="61" t="s">
        <v>69049</v>
      </c>
    </row>
    <row r="33386" spans="1:4">
      <c r="A33386" s="48" t="s">
        <v>69050</v>
      </c>
      <c r="B33386" s="48"/>
      <c r="C33386" s="48" t="s">
        <v>69050</v>
      </c>
      <c r="D33386" s="61" t="s">
        <v>69051</v>
      </c>
    </row>
    <row r="33387" spans="1:4">
      <c r="A33387" s="48" t="s">
        <v>69052</v>
      </c>
      <c r="B33387" s="48"/>
      <c r="C33387" s="48" t="s">
        <v>69052</v>
      </c>
      <c r="D33387" s="61" t="s">
        <v>69053</v>
      </c>
    </row>
    <row r="33388" spans="1:4">
      <c r="A33388" s="48" t="s">
        <v>69054</v>
      </c>
      <c r="B33388" s="48"/>
      <c r="C33388" s="48" t="s">
        <v>69054</v>
      </c>
      <c r="D33388" s="61" t="s">
        <v>69055</v>
      </c>
    </row>
    <row r="33389" spans="1:4">
      <c r="A33389" s="48" t="s">
        <v>69056</v>
      </c>
      <c r="B33389" s="48" t="s">
        <v>823</v>
      </c>
      <c r="C33389" s="48" t="s">
        <v>69056</v>
      </c>
      <c r="D33389" s="48" t="s">
        <v>69057</v>
      </c>
    </row>
    <row r="33390" spans="1:4">
      <c r="A33390" s="48" t="s">
        <v>69058</v>
      </c>
      <c r="B33390" s="48" t="s">
        <v>823</v>
      </c>
      <c r="C33390" s="48" t="s">
        <v>69058</v>
      </c>
      <c r="D33390" s="48" t="s">
        <v>69059</v>
      </c>
    </row>
    <row r="33391" spans="1:4">
      <c r="A33391" s="62" t="s">
        <v>69060</v>
      </c>
      <c r="B33391" s="62"/>
      <c r="C33391" s="48" t="s">
        <v>69060</v>
      </c>
      <c r="D33391" s="62" t="s">
        <v>69061</v>
      </c>
    </row>
    <row r="33392" spans="1:4">
      <c r="A33392" s="48" t="s">
        <v>69062</v>
      </c>
      <c r="B33392" s="48" t="s">
        <v>823</v>
      </c>
      <c r="C33392" s="48" t="s">
        <v>69062</v>
      </c>
      <c r="D33392" s="48" t="s">
        <v>69063</v>
      </c>
    </row>
    <row r="33393" spans="1:4">
      <c r="A33393" s="48" t="s">
        <v>69064</v>
      </c>
      <c r="B33393" s="48" t="s">
        <v>823</v>
      </c>
      <c r="C33393" s="48" t="s">
        <v>69064</v>
      </c>
      <c r="D33393" s="48" t="s">
        <v>69065</v>
      </c>
    </row>
    <row r="33394" spans="1:4">
      <c r="A33394" s="48" t="s">
        <v>69066</v>
      </c>
      <c r="B33394" s="48"/>
      <c r="C33394" s="48" t="s">
        <v>69066</v>
      </c>
      <c r="D33394" s="61" t="s">
        <v>69067</v>
      </c>
    </row>
    <row r="33395" spans="1:4">
      <c r="A33395" s="48" t="s">
        <v>69068</v>
      </c>
      <c r="B33395" s="48"/>
      <c r="C33395" s="48" t="s">
        <v>69068</v>
      </c>
      <c r="D33395" s="61" t="s">
        <v>69069</v>
      </c>
    </row>
    <row r="33396" spans="1:4">
      <c r="A33396" s="48" t="s">
        <v>69070</v>
      </c>
      <c r="B33396" s="48" t="s">
        <v>823</v>
      </c>
      <c r="C33396" s="48" t="s">
        <v>69070</v>
      </c>
      <c r="D33396" s="48" t="s">
        <v>69071</v>
      </c>
    </row>
    <row r="33397" spans="1:4">
      <c r="A33397" s="48" t="s">
        <v>69072</v>
      </c>
      <c r="B33397" s="48" t="s">
        <v>823</v>
      </c>
      <c r="C33397" s="48" t="s">
        <v>69072</v>
      </c>
      <c r="D33397" s="48" t="s">
        <v>69073</v>
      </c>
    </row>
    <row r="33398" spans="1:4">
      <c r="A33398" s="48" t="s">
        <v>69074</v>
      </c>
      <c r="B33398" s="48" t="s">
        <v>823</v>
      </c>
      <c r="C33398" s="48" t="s">
        <v>69074</v>
      </c>
      <c r="D33398" s="48" t="s">
        <v>69075</v>
      </c>
    </row>
    <row r="33399" spans="1:4">
      <c r="A33399" s="48" t="s">
        <v>69076</v>
      </c>
      <c r="B33399" s="48"/>
      <c r="C33399" s="48" t="s">
        <v>69076</v>
      </c>
      <c r="D33399" s="61" t="s">
        <v>69077</v>
      </c>
    </row>
    <row r="33400" spans="1:4">
      <c r="A33400" s="48" t="s">
        <v>69078</v>
      </c>
      <c r="B33400" s="48"/>
      <c r="C33400" s="48" t="s">
        <v>69078</v>
      </c>
      <c r="D33400" s="61" t="s">
        <v>69079</v>
      </c>
    </row>
    <row r="33401" spans="1:4">
      <c r="A33401" s="48" t="s">
        <v>69080</v>
      </c>
      <c r="B33401" s="48" t="s">
        <v>823</v>
      </c>
      <c r="C33401" s="48" t="s">
        <v>69080</v>
      </c>
      <c r="D33401" s="48" t="s">
        <v>69081</v>
      </c>
    </row>
    <row r="33402" spans="1:4">
      <c r="A33402" s="48" t="s">
        <v>69082</v>
      </c>
      <c r="B33402" s="48" t="s">
        <v>823</v>
      </c>
      <c r="C33402" s="48" t="s">
        <v>69082</v>
      </c>
      <c r="D33402" s="48" t="s">
        <v>69083</v>
      </c>
    </row>
    <row r="33403" spans="1:4">
      <c r="A33403" s="62" t="s">
        <v>69084</v>
      </c>
      <c r="B33403" s="62"/>
      <c r="C33403" s="48" t="s">
        <v>69084</v>
      </c>
      <c r="D33403" s="62" t="s">
        <v>69085</v>
      </c>
    </row>
    <row r="33404" spans="1:4">
      <c r="A33404" s="62" t="s">
        <v>69086</v>
      </c>
      <c r="B33404" s="62"/>
      <c r="C33404" s="48" t="s">
        <v>69086</v>
      </c>
      <c r="D33404" s="62" t="s">
        <v>69087</v>
      </c>
    </row>
    <row r="33405" spans="1:4">
      <c r="A33405" s="48" t="s">
        <v>69088</v>
      </c>
      <c r="B33405" s="48"/>
      <c r="C33405" s="48" t="s">
        <v>69088</v>
      </c>
      <c r="D33405" s="61" t="s">
        <v>69089</v>
      </c>
    </row>
    <row r="33406" spans="1:4">
      <c r="A33406" s="48" t="s">
        <v>69090</v>
      </c>
      <c r="B33406" s="48"/>
      <c r="C33406" s="48" t="s">
        <v>69090</v>
      </c>
      <c r="D33406" s="61" t="s">
        <v>69091</v>
      </c>
    </row>
    <row r="33407" spans="1:4">
      <c r="A33407" s="48" t="s">
        <v>69092</v>
      </c>
      <c r="B33407" s="48" t="s">
        <v>823</v>
      </c>
      <c r="C33407" s="48" t="s">
        <v>69092</v>
      </c>
      <c r="D33407" s="48" t="s">
        <v>69093</v>
      </c>
    </row>
    <row r="33408" spans="1:4">
      <c r="A33408" s="48" t="s">
        <v>69094</v>
      </c>
      <c r="B33408" s="48" t="s">
        <v>823</v>
      </c>
      <c r="C33408" s="48" t="s">
        <v>69094</v>
      </c>
      <c r="D33408" s="48" t="s">
        <v>69095</v>
      </c>
    </row>
    <row r="33409" spans="1:4">
      <c r="A33409" s="48" t="s">
        <v>69096</v>
      </c>
      <c r="B33409" s="48"/>
      <c r="C33409" s="48" t="s">
        <v>69096</v>
      </c>
      <c r="D33409" s="61" t="s">
        <v>69097</v>
      </c>
    </row>
    <row r="33410" spans="1:4">
      <c r="A33410" s="48" t="s">
        <v>69098</v>
      </c>
      <c r="B33410" s="48" t="s">
        <v>823</v>
      </c>
      <c r="C33410" s="48" t="s">
        <v>69098</v>
      </c>
      <c r="D33410" s="48" t="s">
        <v>69099</v>
      </c>
    </row>
    <row r="33411" spans="1:4">
      <c r="A33411" s="48" t="s">
        <v>69100</v>
      </c>
      <c r="B33411" s="48" t="s">
        <v>823</v>
      </c>
      <c r="C33411" s="48" t="s">
        <v>69100</v>
      </c>
      <c r="D33411" s="48" t="s">
        <v>69101</v>
      </c>
    </row>
    <row r="33412" spans="1:4">
      <c r="A33412" s="48" t="s">
        <v>69102</v>
      </c>
      <c r="B33412" s="48"/>
      <c r="C33412" s="48" t="s">
        <v>69102</v>
      </c>
      <c r="D33412" s="61" t="s">
        <v>69103</v>
      </c>
    </row>
    <row r="33413" spans="1:4">
      <c r="A33413" s="48" t="s">
        <v>69104</v>
      </c>
      <c r="B33413" s="48"/>
      <c r="C33413" s="48" t="s">
        <v>69104</v>
      </c>
      <c r="D33413" s="61" t="s">
        <v>69105</v>
      </c>
    </row>
    <row r="33414" spans="1:4">
      <c r="A33414" s="48" t="s">
        <v>69106</v>
      </c>
      <c r="B33414" s="48"/>
      <c r="C33414" s="48" t="s">
        <v>69106</v>
      </c>
      <c r="D33414" s="61" t="s">
        <v>69107</v>
      </c>
    </row>
    <row r="33415" spans="1:4">
      <c r="A33415" s="48" t="s">
        <v>69108</v>
      </c>
      <c r="B33415" s="48"/>
      <c r="C33415" s="48" t="s">
        <v>69108</v>
      </c>
      <c r="D33415" s="61" t="s">
        <v>69109</v>
      </c>
    </row>
    <row r="33416" spans="1:4">
      <c r="A33416" s="48" t="s">
        <v>69110</v>
      </c>
      <c r="B33416" s="48"/>
      <c r="C33416" s="48" t="s">
        <v>69110</v>
      </c>
      <c r="D33416" s="61" t="s">
        <v>69111</v>
      </c>
    </row>
    <row r="33417" spans="1:4">
      <c r="A33417" s="48" t="s">
        <v>69112</v>
      </c>
      <c r="B33417" s="48"/>
      <c r="C33417" s="48" t="s">
        <v>69112</v>
      </c>
      <c r="D33417" s="61" t="s">
        <v>69113</v>
      </c>
    </row>
    <row r="33418" spans="1:4">
      <c r="A33418" s="48" t="s">
        <v>69114</v>
      </c>
      <c r="B33418" s="48"/>
      <c r="C33418" s="48" t="s">
        <v>69114</v>
      </c>
      <c r="D33418" s="61" t="s">
        <v>69115</v>
      </c>
    </row>
    <row r="33419" spans="1:4">
      <c r="A33419" s="48" t="s">
        <v>69116</v>
      </c>
      <c r="B33419" s="48"/>
      <c r="C33419" s="48" t="s">
        <v>69116</v>
      </c>
      <c r="D33419" s="61" t="s">
        <v>69117</v>
      </c>
    </row>
    <row r="33420" spans="1:4">
      <c r="A33420" s="48" t="s">
        <v>69118</v>
      </c>
      <c r="B33420" s="48"/>
      <c r="C33420" s="48" t="s">
        <v>69118</v>
      </c>
      <c r="D33420" s="61" t="s">
        <v>69119</v>
      </c>
    </row>
    <row r="33421" spans="1:4">
      <c r="A33421" s="48" t="s">
        <v>69120</v>
      </c>
      <c r="B33421" s="48" t="s">
        <v>823</v>
      </c>
      <c r="C33421" s="48" t="s">
        <v>69120</v>
      </c>
      <c r="D33421" s="48" t="s">
        <v>69121</v>
      </c>
    </row>
    <row r="33422" spans="1:4">
      <c r="A33422" s="48" t="s">
        <v>69122</v>
      </c>
      <c r="B33422" s="48"/>
      <c r="C33422" s="48" t="s">
        <v>69122</v>
      </c>
      <c r="D33422" s="61" t="s">
        <v>69123</v>
      </c>
    </row>
    <row r="33423" spans="1:4">
      <c r="A33423" s="48" t="s">
        <v>69124</v>
      </c>
      <c r="B33423" s="48"/>
      <c r="C33423" s="48" t="s">
        <v>69124</v>
      </c>
      <c r="D33423" s="61" t="s">
        <v>69125</v>
      </c>
    </row>
    <row r="33424" spans="1:4">
      <c r="A33424" s="48" t="s">
        <v>69126</v>
      </c>
      <c r="B33424" s="48"/>
      <c r="C33424" s="48" t="s">
        <v>69126</v>
      </c>
      <c r="D33424" s="61" t="s">
        <v>69127</v>
      </c>
    </row>
    <row r="33425" spans="1:4">
      <c r="A33425" s="48" t="s">
        <v>69128</v>
      </c>
      <c r="B33425" s="48"/>
      <c r="C33425" s="48" t="s">
        <v>69128</v>
      </c>
      <c r="D33425" s="61" t="s">
        <v>69129</v>
      </c>
    </row>
    <row r="33426" spans="1:4">
      <c r="A33426" s="48" t="s">
        <v>69130</v>
      </c>
      <c r="B33426" s="48"/>
      <c r="C33426" s="48" t="s">
        <v>69130</v>
      </c>
      <c r="D33426" s="61" t="s">
        <v>69131</v>
      </c>
    </row>
    <row r="33427" spans="1:4">
      <c r="A33427" s="48" t="s">
        <v>69132</v>
      </c>
      <c r="B33427" s="48"/>
      <c r="C33427" s="48" t="s">
        <v>69132</v>
      </c>
      <c r="D33427" s="61" t="s">
        <v>69133</v>
      </c>
    </row>
    <row r="33428" spans="1:4">
      <c r="A33428" s="48" t="s">
        <v>69134</v>
      </c>
      <c r="B33428" s="48" t="s">
        <v>823</v>
      </c>
      <c r="C33428" s="48" t="s">
        <v>69134</v>
      </c>
      <c r="D33428" s="48" t="s">
        <v>69135</v>
      </c>
    </row>
    <row r="33429" spans="1:4">
      <c r="A33429" s="48" t="s">
        <v>69136</v>
      </c>
      <c r="B33429" s="48"/>
      <c r="C33429" s="48" t="s">
        <v>69136</v>
      </c>
      <c r="D33429" s="61" t="s">
        <v>69137</v>
      </c>
    </row>
    <row r="33430" spans="1:4">
      <c r="A33430" s="48" t="s">
        <v>69138</v>
      </c>
      <c r="B33430" s="48"/>
      <c r="C33430" s="48" t="s">
        <v>69138</v>
      </c>
      <c r="D33430" s="61" t="s">
        <v>69139</v>
      </c>
    </row>
    <row r="33431" spans="1:4">
      <c r="A33431" s="48" t="s">
        <v>69140</v>
      </c>
      <c r="B33431" s="48" t="s">
        <v>823</v>
      </c>
      <c r="C33431" s="48" t="s">
        <v>69140</v>
      </c>
      <c r="D33431" s="48" t="s">
        <v>69141</v>
      </c>
    </row>
    <row r="33432" spans="1:4">
      <c r="A33432" s="48" t="s">
        <v>69142</v>
      </c>
      <c r="B33432" s="48"/>
      <c r="C33432" s="48" t="s">
        <v>69142</v>
      </c>
      <c r="D33432" s="61" t="s">
        <v>69143</v>
      </c>
    </row>
    <row r="33433" spans="1:4">
      <c r="A33433" s="48" t="s">
        <v>69144</v>
      </c>
      <c r="B33433" s="48"/>
      <c r="C33433" s="48" t="s">
        <v>69144</v>
      </c>
      <c r="D33433" s="61" t="s">
        <v>69145</v>
      </c>
    </row>
    <row r="33434" spans="1:4">
      <c r="A33434" s="48" t="s">
        <v>69146</v>
      </c>
      <c r="B33434" s="48"/>
      <c r="C33434" s="48" t="s">
        <v>69146</v>
      </c>
      <c r="D33434" s="61" t="s">
        <v>69147</v>
      </c>
    </row>
    <row r="33435" spans="1:4">
      <c r="A33435" s="48" t="s">
        <v>69148</v>
      </c>
      <c r="B33435" s="48"/>
      <c r="C33435" s="48" t="s">
        <v>69148</v>
      </c>
      <c r="D33435" s="61" t="s">
        <v>69149</v>
      </c>
    </row>
    <row r="33436" spans="1:4">
      <c r="A33436" s="48" t="s">
        <v>69150</v>
      </c>
      <c r="B33436" s="48"/>
      <c r="C33436" s="48" t="s">
        <v>69150</v>
      </c>
      <c r="D33436" s="61" t="s">
        <v>69151</v>
      </c>
    </row>
    <row r="33437" spans="1:4">
      <c r="A33437" s="48" t="s">
        <v>69152</v>
      </c>
      <c r="B33437" s="48" t="s">
        <v>823</v>
      </c>
      <c r="C33437" s="48" t="s">
        <v>69152</v>
      </c>
      <c r="D33437" s="48" t="s">
        <v>69153</v>
      </c>
    </row>
    <row r="33438" spans="1:4">
      <c r="A33438" s="48" t="s">
        <v>69154</v>
      </c>
      <c r="B33438" s="48" t="s">
        <v>823</v>
      </c>
      <c r="C33438" s="48" t="s">
        <v>69154</v>
      </c>
      <c r="D33438" s="48" t="s">
        <v>69155</v>
      </c>
    </row>
    <row r="33439" spans="1:4">
      <c r="A33439" s="48" t="s">
        <v>69156</v>
      </c>
      <c r="B33439" s="48" t="s">
        <v>823</v>
      </c>
      <c r="C33439" s="48" t="s">
        <v>69156</v>
      </c>
      <c r="D33439" s="48" t="s">
        <v>69157</v>
      </c>
    </row>
    <row r="33440" spans="1:4">
      <c r="A33440" s="48" t="s">
        <v>69158</v>
      </c>
      <c r="B33440" s="48"/>
      <c r="C33440" s="48" t="s">
        <v>69158</v>
      </c>
      <c r="D33440" s="61" t="s">
        <v>69159</v>
      </c>
    </row>
    <row r="33441" spans="1:4">
      <c r="A33441" s="48" t="s">
        <v>69160</v>
      </c>
      <c r="B33441" s="48"/>
      <c r="C33441" s="48" t="s">
        <v>69160</v>
      </c>
      <c r="D33441" s="61" t="s">
        <v>69161</v>
      </c>
    </row>
    <row r="33442" spans="1:4">
      <c r="A33442" s="48" t="s">
        <v>69162</v>
      </c>
      <c r="B33442" s="48"/>
      <c r="C33442" s="48" t="s">
        <v>69162</v>
      </c>
      <c r="D33442" s="61" t="s">
        <v>69163</v>
      </c>
    </row>
    <row r="33443" spans="1:4">
      <c r="A33443" s="48" t="s">
        <v>69164</v>
      </c>
      <c r="B33443" s="48"/>
      <c r="C33443" s="48" t="s">
        <v>69164</v>
      </c>
      <c r="D33443" s="61" t="s">
        <v>69165</v>
      </c>
    </row>
    <row r="33444" spans="1:4">
      <c r="A33444" s="48" t="s">
        <v>69166</v>
      </c>
      <c r="B33444" s="48"/>
      <c r="C33444" s="48" t="s">
        <v>69166</v>
      </c>
      <c r="D33444" s="61" t="s">
        <v>69167</v>
      </c>
    </row>
    <row r="33445" spans="1:4">
      <c r="A33445" s="48" t="s">
        <v>69168</v>
      </c>
      <c r="B33445" s="48"/>
      <c r="C33445" s="48" t="s">
        <v>69168</v>
      </c>
      <c r="D33445" s="61" t="s">
        <v>69169</v>
      </c>
    </row>
    <row r="33446" spans="1:4">
      <c r="A33446" s="48" t="s">
        <v>69170</v>
      </c>
      <c r="B33446" s="48"/>
      <c r="C33446" s="48" t="s">
        <v>69170</v>
      </c>
      <c r="D33446" s="61" t="s">
        <v>69171</v>
      </c>
    </row>
    <row r="33447" spans="1:4">
      <c r="A33447" s="48" t="s">
        <v>69172</v>
      </c>
      <c r="B33447" s="48"/>
      <c r="C33447" s="48" t="s">
        <v>69172</v>
      </c>
      <c r="D33447" s="61" t="s">
        <v>69173</v>
      </c>
    </row>
    <row r="33448" spans="1:4">
      <c r="A33448" s="48" t="s">
        <v>69174</v>
      </c>
      <c r="B33448" s="48"/>
      <c r="C33448" s="48" t="s">
        <v>69174</v>
      </c>
      <c r="D33448" s="61" t="s">
        <v>69175</v>
      </c>
    </row>
    <row r="33449" spans="1:4">
      <c r="A33449" s="48" t="s">
        <v>69176</v>
      </c>
      <c r="B33449" s="48"/>
      <c r="C33449" s="48" t="s">
        <v>69176</v>
      </c>
      <c r="D33449" s="61" t="s">
        <v>69177</v>
      </c>
    </row>
    <row r="33450" spans="1:4">
      <c r="A33450" s="48" t="s">
        <v>69178</v>
      </c>
      <c r="B33450" s="48" t="s">
        <v>823</v>
      </c>
      <c r="C33450" s="48" t="s">
        <v>69178</v>
      </c>
      <c r="D33450" s="48" t="s">
        <v>69179</v>
      </c>
    </row>
    <row r="33451" spans="1:4">
      <c r="A33451" s="48" t="s">
        <v>69180</v>
      </c>
      <c r="B33451" s="48"/>
      <c r="C33451" s="48" t="s">
        <v>69180</v>
      </c>
      <c r="D33451" s="61" t="s">
        <v>69181</v>
      </c>
    </row>
    <row r="33452" spans="1:4">
      <c r="A33452" s="48" t="s">
        <v>69182</v>
      </c>
      <c r="B33452" s="48"/>
      <c r="C33452" s="48" t="s">
        <v>69182</v>
      </c>
      <c r="D33452" s="61" t="s">
        <v>69183</v>
      </c>
    </row>
    <row r="33453" spans="1:4">
      <c r="A33453" s="48" t="s">
        <v>69184</v>
      </c>
      <c r="B33453" s="48"/>
      <c r="C33453" s="48" t="s">
        <v>69184</v>
      </c>
      <c r="D33453" s="61" t="s">
        <v>69185</v>
      </c>
    </row>
    <row r="33454" spans="1:4">
      <c r="A33454" s="48" t="s">
        <v>69186</v>
      </c>
      <c r="B33454" s="48"/>
      <c r="C33454" s="48" t="s">
        <v>69186</v>
      </c>
      <c r="D33454" s="61" t="s">
        <v>69187</v>
      </c>
    </row>
    <row r="33455" spans="1:4">
      <c r="A33455" s="48" t="s">
        <v>69188</v>
      </c>
      <c r="B33455" s="48"/>
      <c r="C33455" s="48" t="s">
        <v>69188</v>
      </c>
      <c r="D33455" s="61" t="s">
        <v>69189</v>
      </c>
    </row>
    <row r="33456" spans="1:4">
      <c r="A33456" s="48" t="s">
        <v>69190</v>
      </c>
      <c r="B33456" s="48"/>
      <c r="C33456" s="48" t="s">
        <v>69190</v>
      </c>
      <c r="D33456" s="61" t="s">
        <v>69191</v>
      </c>
    </row>
    <row r="33457" spans="1:4">
      <c r="A33457" s="62" t="s">
        <v>69192</v>
      </c>
      <c r="B33457" s="62"/>
      <c r="C33457" s="48" t="s">
        <v>69192</v>
      </c>
      <c r="D33457" s="62" t="s">
        <v>69193</v>
      </c>
    </row>
    <row r="33458" spans="1:4">
      <c r="A33458" s="62" t="s">
        <v>69194</v>
      </c>
      <c r="B33458" s="62"/>
      <c r="C33458" s="48" t="s">
        <v>69194</v>
      </c>
      <c r="D33458" s="62" t="s">
        <v>69195</v>
      </c>
    </row>
    <row r="33459" spans="1:4">
      <c r="A33459" s="48" t="s">
        <v>69196</v>
      </c>
      <c r="B33459" s="48"/>
      <c r="C33459" s="48" t="s">
        <v>69196</v>
      </c>
      <c r="D33459" s="61" t="s">
        <v>69197</v>
      </c>
    </row>
    <row r="33460" spans="1:4">
      <c r="A33460" s="48" t="s">
        <v>69198</v>
      </c>
      <c r="B33460" s="48"/>
      <c r="C33460" s="48" t="s">
        <v>69198</v>
      </c>
      <c r="D33460" s="61" t="s">
        <v>69199</v>
      </c>
    </row>
    <row r="33461" spans="1:4">
      <c r="A33461" s="48" t="s">
        <v>69200</v>
      </c>
      <c r="B33461" s="48"/>
      <c r="C33461" s="48" t="s">
        <v>69200</v>
      </c>
      <c r="D33461" s="61" t="s">
        <v>69201</v>
      </c>
    </row>
    <row r="33462" spans="1:4">
      <c r="A33462" s="48" t="s">
        <v>69202</v>
      </c>
      <c r="B33462" s="48"/>
      <c r="C33462" s="48" t="s">
        <v>69202</v>
      </c>
      <c r="D33462" s="61" t="s">
        <v>69203</v>
      </c>
    </row>
    <row r="33463" spans="1:4">
      <c r="A33463" s="48" t="s">
        <v>69204</v>
      </c>
      <c r="B33463" s="48"/>
      <c r="C33463" s="48" t="s">
        <v>69204</v>
      </c>
      <c r="D33463" s="61" t="s">
        <v>69205</v>
      </c>
    </row>
    <row r="33464" spans="1:4">
      <c r="A33464" s="48" t="s">
        <v>69206</v>
      </c>
      <c r="B33464" s="48"/>
      <c r="C33464" s="48" t="s">
        <v>69206</v>
      </c>
      <c r="D33464" s="61" t="s">
        <v>69207</v>
      </c>
    </row>
    <row r="33465" spans="1:4">
      <c r="A33465" s="48" t="s">
        <v>69208</v>
      </c>
      <c r="B33465" s="48" t="s">
        <v>823</v>
      </c>
      <c r="C33465" s="48" t="s">
        <v>69208</v>
      </c>
      <c r="D33465" s="48" t="s">
        <v>69209</v>
      </c>
    </row>
    <row r="33466" spans="1:4">
      <c r="A33466" s="48" t="s">
        <v>69210</v>
      </c>
      <c r="B33466" s="48"/>
      <c r="C33466" s="48" t="s">
        <v>69210</v>
      </c>
      <c r="D33466" s="61" t="s">
        <v>69211</v>
      </c>
    </row>
    <row r="33467" spans="1:4">
      <c r="A33467" s="48" t="s">
        <v>69212</v>
      </c>
      <c r="B33467" s="48"/>
      <c r="C33467" s="48" t="s">
        <v>69212</v>
      </c>
      <c r="D33467" s="61" t="s">
        <v>69213</v>
      </c>
    </row>
    <row r="33468" spans="1:4">
      <c r="A33468" s="48" t="s">
        <v>69214</v>
      </c>
      <c r="B33468" s="48"/>
      <c r="C33468" s="48" t="s">
        <v>69214</v>
      </c>
      <c r="D33468" s="61" t="s">
        <v>69215</v>
      </c>
    </row>
    <row r="33469" spans="1:4">
      <c r="A33469" s="48" t="s">
        <v>69216</v>
      </c>
      <c r="B33469" s="48"/>
      <c r="C33469" s="48" t="s">
        <v>69216</v>
      </c>
      <c r="D33469" s="61" t="s">
        <v>69217</v>
      </c>
    </row>
    <row r="33470" spans="1:4">
      <c r="A33470" s="48" t="s">
        <v>69218</v>
      </c>
      <c r="B33470" s="48"/>
      <c r="C33470" s="48" t="s">
        <v>69218</v>
      </c>
      <c r="D33470" s="61" t="s">
        <v>69219</v>
      </c>
    </row>
    <row r="33471" spans="1:4">
      <c r="A33471" s="48" t="s">
        <v>69220</v>
      </c>
      <c r="B33471" s="48"/>
      <c r="C33471" s="48" t="s">
        <v>69220</v>
      </c>
      <c r="D33471" s="61" t="s">
        <v>69221</v>
      </c>
    </row>
    <row r="33472" spans="1:4">
      <c r="A33472" s="48" t="s">
        <v>69222</v>
      </c>
      <c r="B33472" s="48"/>
      <c r="C33472" s="48" t="s">
        <v>69222</v>
      </c>
      <c r="D33472" s="61" t="s">
        <v>69223</v>
      </c>
    </row>
    <row r="33473" spans="1:4">
      <c r="A33473" s="48" t="s">
        <v>69224</v>
      </c>
      <c r="B33473" s="48" t="s">
        <v>823</v>
      </c>
      <c r="C33473" s="48" t="s">
        <v>69224</v>
      </c>
      <c r="D33473" s="48" t="s">
        <v>69225</v>
      </c>
    </row>
    <row r="33474" spans="1:4">
      <c r="A33474" s="48" t="s">
        <v>69226</v>
      </c>
      <c r="B33474" s="48"/>
      <c r="C33474" s="48" t="s">
        <v>69226</v>
      </c>
      <c r="D33474" s="61" t="s">
        <v>69227</v>
      </c>
    </row>
    <row r="33475" spans="1:4">
      <c r="A33475" s="48" t="s">
        <v>69228</v>
      </c>
      <c r="B33475" s="48"/>
      <c r="C33475" s="48" t="s">
        <v>69228</v>
      </c>
      <c r="D33475" s="61" t="s">
        <v>69229</v>
      </c>
    </row>
    <row r="33476" spans="1:4">
      <c r="A33476" s="48" t="s">
        <v>69230</v>
      </c>
      <c r="B33476" s="48" t="s">
        <v>823</v>
      </c>
      <c r="C33476" s="48" t="s">
        <v>69230</v>
      </c>
      <c r="D33476" s="48" t="s">
        <v>69231</v>
      </c>
    </row>
    <row r="33477" spans="1:4">
      <c r="A33477" s="48" t="s">
        <v>69232</v>
      </c>
      <c r="B33477" s="48"/>
      <c r="C33477" s="48" t="s">
        <v>69232</v>
      </c>
      <c r="D33477" s="61" t="s">
        <v>69233</v>
      </c>
    </row>
    <row r="33478" spans="1:4">
      <c r="A33478" s="48" t="s">
        <v>69234</v>
      </c>
      <c r="B33478" s="48"/>
      <c r="C33478" s="48" t="s">
        <v>69234</v>
      </c>
      <c r="D33478" s="61" t="s">
        <v>69235</v>
      </c>
    </row>
    <row r="33479" spans="1:4">
      <c r="A33479" s="48" t="s">
        <v>69236</v>
      </c>
      <c r="B33479" s="48"/>
      <c r="C33479" s="48" t="s">
        <v>69236</v>
      </c>
      <c r="D33479" s="61" t="s">
        <v>69237</v>
      </c>
    </row>
    <row r="33480" spans="1:4">
      <c r="A33480" s="48" t="s">
        <v>69238</v>
      </c>
      <c r="B33480" s="48" t="s">
        <v>823</v>
      </c>
      <c r="C33480" s="48" t="s">
        <v>69238</v>
      </c>
      <c r="D33480" s="48" t="s">
        <v>69239</v>
      </c>
    </row>
    <row r="33481" spans="1:4">
      <c r="A33481" s="48" t="s">
        <v>69240</v>
      </c>
      <c r="B33481" s="48" t="s">
        <v>823</v>
      </c>
      <c r="C33481" s="48" t="s">
        <v>69240</v>
      </c>
      <c r="D33481" s="48" t="s">
        <v>69241</v>
      </c>
    </row>
    <row r="33482" spans="1:4">
      <c r="A33482" s="48" t="s">
        <v>69242</v>
      </c>
      <c r="B33482" s="48"/>
      <c r="C33482" s="48" t="s">
        <v>69242</v>
      </c>
      <c r="D33482" s="61" t="s">
        <v>69243</v>
      </c>
    </row>
    <row r="33483" spans="1:4">
      <c r="A33483" s="48" t="s">
        <v>69244</v>
      </c>
      <c r="B33483" s="48"/>
      <c r="C33483" s="48" t="s">
        <v>69244</v>
      </c>
      <c r="D33483" s="61" t="s">
        <v>69245</v>
      </c>
    </row>
    <row r="33484" spans="1:4">
      <c r="A33484" s="48" t="s">
        <v>69246</v>
      </c>
      <c r="B33484" s="48"/>
      <c r="C33484" s="48" t="s">
        <v>69246</v>
      </c>
      <c r="D33484" s="61" t="s">
        <v>69247</v>
      </c>
    </row>
    <row r="33485" spans="1:4">
      <c r="A33485" s="48" t="s">
        <v>69248</v>
      </c>
      <c r="B33485" s="48"/>
      <c r="C33485" s="48" t="s">
        <v>69248</v>
      </c>
      <c r="D33485" s="61" t="s">
        <v>69249</v>
      </c>
    </row>
    <row r="33486" spans="1:4">
      <c r="A33486" s="48" t="s">
        <v>69250</v>
      </c>
      <c r="B33486" s="48"/>
      <c r="C33486" s="48" t="s">
        <v>69250</v>
      </c>
      <c r="D33486" s="61" t="s">
        <v>69251</v>
      </c>
    </row>
    <row r="33487" spans="1:4">
      <c r="A33487" s="48" t="s">
        <v>69252</v>
      </c>
      <c r="B33487" s="48" t="s">
        <v>823</v>
      </c>
      <c r="C33487" s="48" t="s">
        <v>69252</v>
      </c>
      <c r="D33487" s="48" t="s">
        <v>69253</v>
      </c>
    </row>
    <row r="33488" spans="1:4">
      <c r="A33488" s="48" t="s">
        <v>69254</v>
      </c>
      <c r="B33488" s="48"/>
      <c r="C33488" s="48" t="s">
        <v>69254</v>
      </c>
      <c r="D33488" s="61" t="s">
        <v>69255</v>
      </c>
    </row>
    <row r="33489" spans="1:4">
      <c r="A33489" s="48" t="s">
        <v>69256</v>
      </c>
      <c r="B33489" s="48"/>
      <c r="C33489" s="48" t="s">
        <v>69256</v>
      </c>
      <c r="D33489" s="61" t="s">
        <v>69257</v>
      </c>
    </row>
    <row r="33490" spans="1:4">
      <c r="A33490" s="48" t="s">
        <v>69258</v>
      </c>
      <c r="B33490" s="48"/>
      <c r="C33490" s="48" t="s">
        <v>69258</v>
      </c>
      <c r="D33490" s="61" t="s">
        <v>69259</v>
      </c>
    </row>
    <row r="33491" spans="1:4">
      <c r="A33491" s="48" t="s">
        <v>69260</v>
      </c>
      <c r="B33491" s="48" t="s">
        <v>823</v>
      </c>
      <c r="C33491" s="48" t="s">
        <v>69260</v>
      </c>
      <c r="D33491" s="48" t="s">
        <v>69261</v>
      </c>
    </row>
    <row r="33492" spans="1:4">
      <c r="A33492" s="48" t="s">
        <v>69262</v>
      </c>
      <c r="B33492" s="48"/>
      <c r="C33492" s="48" t="s">
        <v>69262</v>
      </c>
      <c r="D33492" s="61" t="s">
        <v>69263</v>
      </c>
    </row>
    <row r="33493" spans="1:4">
      <c r="A33493" s="48" t="s">
        <v>69264</v>
      </c>
      <c r="B33493" s="48" t="s">
        <v>823</v>
      </c>
      <c r="C33493" s="48" t="s">
        <v>69264</v>
      </c>
      <c r="D33493" s="48" t="s">
        <v>69265</v>
      </c>
    </row>
    <row r="33494" spans="1:4">
      <c r="A33494" s="48" t="s">
        <v>69266</v>
      </c>
      <c r="B33494" s="48"/>
      <c r="C33494" s="48" t="s">
        <v>69266</v>
      </c>
      <c r="D33494" s="61" t="s">
        <v>69267</v>
      </c>
    </row>
    <row r="33495" spans="1:4">
      <c r="A33495" s="48" t="s">
        <v>69268</v>
      </c>
      <c r="B33495" s="48"/>
      <c r="C33495" s="48" t="s">
        <v>69268</v>
      </c>
      <c r="D33495" s="61" t="s">
        <v>69269</v>
      </c>
    </row>
    <row r="33496" spans="1:4">
      <c r="A33496" s="48" t="s">
        <v>69270</v>
      </c>
      <c r="B33496" s="48"/>
      <c r="C33496" s="48" t="s">
        <v>69270</v>
      </c>
      <c r="D33496" s="61" t="s">
        <v>69271</v>
      </c>
    </row>
    <row r="33497" spans="1:4">
      <c r="A33497" s="48" t="s">
        <v>69272</v>
      </c>
      <c r="B33497" s="48"/>
      <c r="C33497" s="48" t="s">
        <v>69272</v>
      </c>
      <c r="D33497" s="61" t="s">
        <v>69273</v>
      </c>
    </row>
    <row r="33498" spans="1:4">
      <c r="A33498" s="48" t="s">
        <v>69274</v>
      </c>
      <c r="B33498" s="48"/>
      <c r="C33498" s="48" t="s">
        <v>69274</v>
      </c>
      <c r="D33498" s="61" t="s">
        <v>69275</v>
      </c>
    </row>
    <row r="33499" spans="1:4">
      <c r="A33499" s="48" t="s">
        <v>69276</v>
      </c>
      <c r="B33499" s="48" t="s">
        <v>823</v>
      </c>
      <c r="C33499" s="48" t="s">
        <v>69276</v>
      </c>
      <c r="D33499" s="48" t="s">
        <v>69277</v>
      </c>
    </row>
    <row r="33500" spans="1:4">
      <c r="A33500" s="48" t="s">
        <v>69278</v>
      </c>
      <c r="B33500" s="48"/>
      <c r="C33500" s="48" t="s">
        <v>69278</v>
      </c>
      <c r="D33500" s="61" t="s">
        <v>69279</v>
      </c>
    </row>
    <row r="33501" spans="1:4">
      <c r="A33501" s="48" t="s">
        <v>69280</v>
      </c>
      <c r="B33501" s="48"/>
      <c r="C33501" s="48" t="s">
        <v>69280</v>
      </c>
      <c r="D33501" s="61" t="s">
        <v>69281</v>
      </c>
    </row>
    <row r="33502" spans="1:4">
      <c r="A33502" s="48" t="s">
        <v>69282</v>
      </c>
      <c r="B33502" s="48"/>
      <c r="C33502" s="48" t="s">
        <v>69282</v>
      </c>
      <c r="D33502" s="61" t="s">
        <v>69283</v>
      </c>
    </row>
    <row r="33503" spans="1:4">
      <c r="A33503" s="48" t="s">
        <v>69284</v>
      </c>
      <c r="B33503" s="48"/>
      <c r="C33503" s="48" t="s">
        <v>69284</v>
      </c>
      <c r="D33503" s="61" t="s">
        <v>69285</v>
      </c>
    </row>
    <row r="33504" spans="1:4">
      <c r="A33504" s="48" t="s">
        <v>69286</v>
      </c>
      <c r="B33504" s="48" t="s">
        <v>823</v>
      </c>
      <c r="C33504" s="48" t="s">
        <v>69286</v>
      </c>
      <c r="D33504" s="48" t="s">
        <v>69287</v>
      </c>
    </row>
    <row r="33505" spans="1:4">
      <c r="A33505" s="48" t="s">
        <v>69288</v>
      </c>
      <c r="B33505" s="48"/>
      <c r="C33505" s="48" t="s">
        <v>69288</v>
      </c>
      <c r="D33505" s="61" t="s">
        <v>69289</v>
      </c>
    </row>
    <row r="33506" spans="1:4">
      <c r="A33506" s="48" t="s">
        <v>69290</v>
      </c>
      <c r="B33506" s="48" t="s">
        <v>823</v>
      </c>
      <c r="C33506" s="48" t="s">
        <v>69290</v>
      </c>
      <c r="D33506" s="48" t="s">
        <v>69291</v>
      </c>
    </row>
    <row r="33507" spans="1:4">
      <c r="A33507" s="48" t="s">
        <v>69292</v>
      </c>
      <c r="B33507" s="48"/>
      <c r="C33507" s="48" t="s">
        <v>69292</v>
      </c>
      <c r="D33507" s="61" t="s">
        <v>69293</v>
      </c>
    </row>
    <row r="33508" spans="1:4">
      <c r="A33508" s="48" t="s">
        <v>69294</v>
      </c>
      <c r="B33508" s="48"/>
      <c r="C33508" s="48" t="s">
        <v>69294</v>
      </c>
      <c r="D33508" s="61" t="s">
        <v>69295</v>
      </c>
    </row>
    <row r="33509" spans="1:4">
      <c r="A33509" s="48" t="s">
        <v>69296</v>
      </c>
      <c r="B33509" s="48"/>
      <c r="C33509" s="48" t="s">
        <v>69296</v>
      </c>
      <c r="D33509" s="61" t="s">
        <v>69297</v>
      </c>
    </row>
    <row r="33510" spans="1:4">
      <c r="A33510" s="48" t="s">
        <v>69298</v>
      </c>
      <c r="B33510" s="48" t="s">
        <v>823</v>
      </c>
      <c r="C33510" s="48" t="s">
        <v>69298</v>
      </c>
      <c r="D33510" s="48" t="s">
        <v>69299</v>
      </c>
    </row>
    <row r="33511" spans="1:4">
      <c r="A33511" s="62" t="s">
        <v>69300</v>
      </c>
      <c r="B33511" s="62"/>
      <c r="C33511" s="48" t="s">
        <v>69300</v>
      </c>
      <c r="D33511" s="62" t="s">
        <v>69301</v>
      </c>
    </row>
    <row r="33512" spans="1:4">
      <c r="A33512" s="48" t="s">
        <v>69302</v>
      </c>
      <c r="B33512" s="48"/>
      <c r="C33512" s="48" t="s">
        <v>69302</v>
      </c>
      <c r="D33512" s="61" t="s">
        <v>69303</v>
      </c>
    </row>
    <row r="33513" spans="1:4">
      <c r="A33513" s="48" t="s">
        <v>69304</v>
      </c>
      <c r="B33513" s="48" t="s">
        <v>823</v>
      </c>
      <c r="C33513" s="48" t="s">
        <v>69304</v>
      </c>
      <c r="D33513" s="48" t="s">
        <v>69305</v>
      </c>
    </row>
    <row r="33514" spans="1:4">
      <c r="A33514" s="48" t="s">
        <v>69306</v>
      </c>
      <c r="B33514" s="48"/>
      <c r="C33514" s="48" t="s">
        <v>69306</v>
      </c>
      <c r="D33514" s="61" t="s">
        <v>69307</v>
      </c>
    </row>
    <row r="33515" spans="1:4">
      <c r="A33515" s="48" t="s">
        <v>69308</v>
      </c>
      <c r="B33515" s="48" t="s">
        <v>823</v>
      </c>
      <c r="C33515" s="48" t="s">
        <v>69308</v>
      </c>
      <c r="D33515" s="48" t="s">
        <v>69309</v>
      </c>
    </row>
    <row r="33516" spans="1:4">
      <c r="A33516" s="48" t="s">
        <v>69310</v>
      </c>
      <c r="B33516" s="48" t="s">
        <v>823</v>
      </c>
      <c r="C33516" s="48" t="s">
        <v>69310</v>
      </c>
      <c r="D33516" s="48" t="s">
        <v>69311</v>
      </c>
    </row>
    <row r="33517" spans="1:4">
      <c r="A33517" s="48" t="s">
        <v>69312</v>
      </c>
      <c r="B33517" s="48" t="s">
        <v>823</v>
      </c>
      <c r="C33517" s="48" t="s">
        <v>69312</v>
      </c>
      <c r="D33517" s="48" t="s">
        <v>69313</v>
      </c>
    </row>
    <row r="33518" spans="1:4">
      <c r="A33518" s="48" t="s">
        <v>69314</v>
      </c>
      <c r="B33518" s="48" t="s">
        <v>823</v>
      </c>
      <c r="C33518" s="48" t="s">
        <v>69314</v>
      </c>
      <c r="D33518" s="48" t="s">
        <v>69315</v>
      </c>
    </row>
    <row r="33519" spans="1:4">
      <c r="A33519" s="48" t="s">
        <v>69316</v>
      </c>
      <c r="B33519" s="48"/>
      <c r="C33519" s="48" t="s">
        <v>69316</v>
      </c>
      <c r="D33519" s="61" t="s">
        <v>69317</v>
      </c>
    </row>
    <row r="33520" spans="1:4">
      <c r="A33520" s="48" t="s">
        <v>69318</v>
      </c>
      <c r="B33520" s="48"/>
      <c r="C33520" s="48" t="s">
        <v>69318</v>
      </c>
      <c r="D33520" s="61" t="s">
        <v>69319</v>
      </c>
    </row>
    <row r="33521" spans="1:4">
      <c r="A33521" s="48" t="s">
        <v>69320</v>
      </c>
      <c r="B33521" s="48"/>
      <c r="C33521" s="48" t="s">
        <v>69320</v>
      </c>
      <c r="D33521" s="61" t="s">
        <v>69321</v>
      </c>
    </row>
    <row r="33522" spans="1:4">
      <c r="A33522" s="62" t="s">
        <v>69322</v>
      </c>
      <c r="B33522" s="62"/>
      <c r="C33522" s="48" t="s">
        <v>69322</v>
      </c>
      <c r="D33522" s="62" t="s">
        <v>69323</v>
      </c>
    </row>
    <row r="33523" spans="1:4">
      <c r="A33523" s="48" t="s">
        <v>69324</v>
      </c>
      <c r="B33523" s="48"/>
      <c r="C33523" s="48" t="s">
        <v>69324</v>
      </c>
      <c r="D33523" s="61" t="s">
        <v>69325</v>
      </c>
    </row>
    <row r="33524" spans="1:4">
      <c r="A33524" s="62" t="s">
        <v>69326</v>
      </c>
      <c r="B33524" s="62"/>
      <c r="C33524" s="48" t="s">
        <v>69326</v>
      </c>
      <c r="D33524" s="62" t="s">
        <v>69327</v>
      </c>
    </row>
    <row r="33525" spans="1:4">
      <c r="A33525" s="48" t="s">
        <v>69328</v>
      </c>
      <c r="B33525" s="48"/>
      <c r="C33525" s="48" t="s">
        <v>69328</v>
      </c>
      <c r="D33525" s="61" t="s">
        <v>69329</v>
      </c>
    </row>
    <row r="33526" spans="1:4">
      <c r="A33526" s="62" t="s">
        <v>69330</v>
      </c>
      <c r="B33526" s="62"/>
      <c r="C33526" s="48" t="s">
        <v>69330</v>
      </c>
      <c r="D33526" s="62" t="s">
        <v>69331</v>
      </c>
    </row>
    <row r="33527" spans="1:4">
      <c r="A33527" s="48" t="s">
        <v>69332</v>
      </c>
      <c r="B33527" s="48"/>
      <c r="C33527" s="48" t="s">
        <v>69332</v>
      </c>
      <c r="D33527" s="61" t="s">
        <v>69333</v>
      </c>
    </row>
    <row r="33528" spans="1:4">
      <c r="A33528" s="62" t="s">
        <v>69334</v>
      </c>
      <c r="B33528" s="62"/>
      <c r="C33528" s="48" t="s">
        <v>69334</v>
      </c>
      <c r="D33528" s="62" t="s">
        <v>69335</v>
      </c>
    </row>
    <row r="33529" spans="1:4">
      <c r="A33529" s="48" t="s">
        <v>69336</v>
      </c>
      <c r="B33529" s="48"/>
      <c r="C33529" s="48" t="s">
        <v>69336</v>
      </c>
      <c r="D33529" s="61" t="s">
        <v>69337</v>
      </c>
    </row>
    <row r="33530" spans="1:4">
      <c r="A33530" s="62" t="s">
        <v>69338</v>
      </c>
      <c r="B33530" s="62"/>
      <c r="C33530" s="48" t="s">
        <v>69338</v>
      </c>
      <c r="D33530" s="62" t="s">
        <v>69339</v>
      </c>
    </row>
    <row r="33531" spans="1:4">
      <c r="A33531" s="48" t="s">
        <v>69340</v>
      </c>
      <c r="B33531" s="48"/>
      <c r="C33531" s="48" t="s">
        <v>69340</v>
      </c>
      <c r="D33531" s="61" t="s">
        <v>69341</v>
      </c>
    </row>
    <row r="33532" spans="1:4">
      <c r="A33532" s="62" t="s">
        <v>69342</v>
      </c>
      <c r="B33532" s="62"/>
      <c r="C33532" s="48" t="s">
        <v>69342</v>
      </c>
      <c r="D33532" s="62" t="s">
        <v>69343</v>
      </c>
    </row>
    <row r="33533" spans="1:4">
      <c r="A33533" s="48" t="s">
        <v>69344</v>
      </c>
      <c r="B33533" s="48"/>
      <c r="C33533" s="48" t="s">
        <v>69344</v>
      </c>
      <c r="D33533" s="61" t="s">
        <v>69345</v>
      </c>
    </row>
    <row r="33534" spans="1:4">
      <c r="A33534" s="62" t="s">
        <v>69346</v>
      </c>
      <c r="B33534" s="62"/>
      <c r="C33534" s="48" t="s">
        <v>69346</v>
      </c>
      <c r="D33534" s="62" t="s">
        <v>69347</v>
      </c>
    </row>
    <row r="33535" spans="1:4">
      <c r="A33535" s="48" t="s">
        <v>69348</v>
      </c>
      <c r="B33535" s="48"/>
      <c r="C33535" s="48" t="s">
        <v>69348</v>
      </c>
      <c r="D33535" s="61" t="s">
        <v>69349</v>
      </c>
    </row>
    <row r="33536" spans="1:4">
      <c r="A33536" s="48" t="s">
        <v>69350</v>
      </c>
      <c r="B33536" s="48" t="s">
        <v>823</v>
      </c>
      <c r="C33536" s="48" t="s">
        <v>69350</v>
      </c>
      <c r="D33536" s="48" t="s">
        <v>69351</v>
      </c>
    </row>
    <row r="33537" spans="1:4">
      <c r="A33537" s="48" t="s">
        <v>69352</v>
      </c>
      <c r="B33537" s="48" t="s">
        <v>823</v>
      </c>
      <c r="C33537" s="48" t="s">
        <v>69352</v>
      </c>
      <c r="D33537" s="48" t="s">
        <v>69353</v>
      </c>
    </row>
    <row r="33538" spans="1:4">
      <c r="A33538" s="48" t="s">
        <v>69354</v>
      </c>
      <c r="B33538" s="48" t="s">
        <v>823</v>
      </c>
      <c r="C33538" s="48" t="s">
        <v>69354</v>
      </c>
      <c r="D33538" s="48" t="s">
        <v>69355</v>
      </c>
    </row>
    <row r="33539" spans="1:4">
      <c r="A33539" s="48" t="s">
        <v>69356</v>
      </c>
      <c r="B33539" s="48" t="s">
        <v>823</v>
      </c>
      <c r="C33539" s="48" t="s">
        <v>69356</v>
      </c>
      <c r="D33539" s="48" t="s">
        <v>69357</v>
      </c>
    </row>
    <row r="33540" spans="1:4">
      <c r="A33540" s="48" t="s">
        <v>69358</v>
      </c>
      <c r="B33540" s="48"/>
      <c r="C33540" s="48" t="s">
        <v>69358</v>
      </c>
      <c r="D33540" s="61" t="s">
        <v>69359</v>
      </c>
    </row>
    <row r="33541" spans="1:4">
      <c r="A33541" s="48" t="s">
        <v>69360</v>
      </c>
      <c r="B33541" s="48" t="s">
        <v>823</v>
      </c>
      <c r="C33541" s="48" t="s">
        <v>69360</v>
      </c>
      <c r="D33541" s="48" t="s">
        <v>69361</v>
      </c>
    </row>
    <row r="33542" spans="1:4">
      <c r="A33542" s="48" t="s">
        <v>69362</v>
      </c>
      <c r="B33542" s="48" t="s">
        <v>823</v>
      </c>
      <c r="C33542" s="48" t="s">
        <v>69362</v>
      </c>
      <c r="D33542" s="48" t="s">
        <v>69363</v>
      </c>
    </row>
    <row r="33543" spans="1:4">
      <c r="A33543" s="48" t="s">
        <v>69364</v>
      </c>
      <c r="B33543" s="48" t="s">
        <v>823</v>
      </c>
      <c r="C33543" s="48" t="s">
        <v>69364</v>
      </c>
      <c r="D33543" s="48" t="s">
        <v>69365</v>
      </c>
    </row>
    <row r="33544" spans="1:4">
      <c r="A33544" s="48" t="s">
        <v>69366</v>
      </c>
      <c r="B33544" s="48"/>
      <c r="C33544" s="48" t="s">
        <v>69366</v>
      </c>
      <c r="D33544" s="61" t="s">
        <v>69367</v>
      </c>
    </row>
    <row r="33545" spans="1:4">
      <c r="A33545" s="48" t="s">
        <v>69368</v>
      </c>
      <c r="B33545" s="48" t="s">
        <v>823</v>
      </c>
      <c r="C33545" s="48" t="s">
        <v>69368</v>
      </c>
      <c r="D33545" s="48" t="s">
        <v>69369</v>
      </c>
    </row>
    <row r="33546" spans="1:4">
      <c r="A33546" s="48" t="s">
        <v>69370</v>
      </c>
      <c r="B33546" s="48"/>
      <c r="C33546" s="48" t="s">
        <v>69370</v>
      </c>
      <c r="D33546" s="61" t="s">
        <v>69371</v>
      </c>
    </row>
    <row r="33547" spans="1:4">
      <c r="A33547" s="48" t="s">
        <v>69372</v>
      </c>
      <c r="B33547" s="48"/>
      <c r="C33547" s="48" t="s">
        <v>69372</v>
      </c>
      <c r="D33547" s="61" t="s">
        <v>69373</v>
      </c>
    </row>
    <row r="33548" spans="1:4">
      <c r="A33548" s="48" t="s">
        <v>69374</v>
      </c>
      <c r="B33548" s="48"/>
      <c r="C33548" s="48" t="s">
        <v>69374</v>
      </c>
      <c r="D33548" s="61" t="s">
        <v>69375</v>
      </c>
    </row>
    <row r="33549" spans="1:4">
      <c r="A33549" s="48" t="s">
        <v>69376</v>
      </c>
      <c r="B33549" s="48"/>
      <c r="C33549" s="48" t="s">
        <v>69376</v>
      </c>
      <c r="D33549" s="61" t="s">
        <v>69377</v>
      </c>
    </row>
    <row r="33550" spans="1:4">
      <c r="A33550" s="48" t="s">
        <v>69378</v>
      </c>
      <c r="B33550" s="48"/>
      <c r="C33550" s="48" t="s">
        <v>69378</v>
      </c>
      <c r="D33550" s="61" t="s">
        <v>69379</v>
      </c>
    </row>
    <row r="33551" spans="1:4">
      <c r="A33551" s="48" t="s">
        <v>69380</v>
      </c>
      <c r="B33551" s="48" t="s">
        <v>823</v>
      </c>
      <c r="C33551" s="48" t="s">
        <v>69380</v>
      </c>
      <c r="D33551" s="48" t="s">
        <v>69381</v>
      </c>
    </row>
    <row r="33552" spans="1:4">
      <c r="A33552" s="48" t="s">
        <v>69382</v>
      </c>
      <c r="B33552" s="48" t="s">
        <v>823</v>
      </c>
      <c r="C33552" s="48" t="s">
        <v>69382</v>
      </c>
      <c r="D33552" s="48" t="s">
        <v>69383</v>
      </c>
    </row>
    <row r="33553" spans="1:4">
      <c r="A33553" s="48" t="s">
        <v>69384</v>
      </c>
      <c r="B33553" s="48" t="s">
        <v>823</v>
      </c>
      <c r="C33553" s="48" t="s">
        <v>69384</v>
      </c>
      <c r="D33553" s="48" t="s">
        <v>69385</v>
      </c>
    </row>
    <row r="33554" spans="1:4">
      <c r="A33554" s="48" t="s">
        <v>69386</v>
      </c>
      <c r="B33554" s="48" t="s">
        <v>823</v>
      </c>
      <c r="C33554" s="48" t="s">
        <v>69386</v>
      </c>
      <c r="D33554" s="48" t="s">
        <v>69387</v>
      </c>
    </row>
    <row r="33555" spans="1:4">
      <c r="A33555" s="48" t="s">
        <v>69388</v>
      </c>
      <c r="B33555" s="48" t="s">
        <v>823</v>
      </c>
      <c r="C33555" s="48" t="s">
        <v>69388</v>
      </c>
      <c r="D33555" s="48" t="s">
        <v>69389</v>
      </c>
    </row>
    <row r="33556" spans="1:4">
      <c r="A33556" s="48" t="s">
        <v>69390</v>
      </c>
      <c r="B33556" s="48" t="s">
        <v>823</v>
      </c>
      <c r="C33556" s="48" t="s">
        <v>69390</v>
      </c>
      <c r="D33556" s="48" t="s">
        <v>69391</v>
      </c>
    </row>
    <row r="33557" spans="1:4">
      <c r="A33557" s="48" t="s">
        <v>69392</v>
      </c>
      <c r="B33557" s="48" t="s">
        <v>823</v>
      </c>
      <c r="C33557" s="48" t="s">
        <v>69392</v>
      </c>
      <c r="D33557" s="48" t="s">
        <v>69393</v>
      </c>
    </row>
    <row r="33558" spans="1:4">
      <c r="A33558" s="48" t="s">
        <v>69394</v>
      </c>
      <c r="B33558" s="48" t="s">
        <v>823</v>
      </c>
      <c r="C33558" s="48" t="s">
        <v>69394</v>
      </c>
      <c r="D33558" s="48" t="s">
        <v>69395</v>
      </c>
    </row>
    <row r="33559" spans="1:4">
      <c r="A33559" s="48" t="s">
        <v>69396</v>
      </c>
      <c r="B33559" s="48" t="s">
        <v>823</v>
      </c>
      <c r="C33559" s="48" t="s">
        <v>69396</v>
      </c>
      <c r="D33559" s="48" t="s">
        <v>69397</v>
      </c>
    </row>
    <row r="33560" spans="1:4">
      <c r="A33560" s="48" t="s">
        <v>69398</v>
      </c>
      <c r="B33560" s="48" t="s">
        <v>823</v>
      </c>
      <c r="C33560" s="48" t="s">
        <v>69398</v>
      </c>
      <c r="D33560" s="48" t="s">
        <v>69399</v>
      </c>
    </row>
    <row r="33561" spans="1:4">
      <c r="A33561" s="48" t="s">
        <v>69400</v>
      </c>
      <c r="B33561" s="48" t="s">
        <v>823</v>
      </c>
      <c r="C33561" s="48" t="s">
        <v>69400</v>
      </c>
      <c r="D33561" s="48" t="s">
        <v>69401</v>
      </c>
    </row>
    <row r="33562" spans="1:4">
      <c r="A33562" s="48" t="s">
        <v>69402</v>
      </c>
      <c r="B33562" s="48" t="s">
        <v>823</v>
      </c>
      <c r="C33562" s="48" t="s">
        <v>69402</v>
      </c>
      <c r="D33562" s="48" t="s">
        <v>69403</v>
      </c>
    </row>
    <row r="33563" spans="1:4">
      <c r="A33563" s="48" t="s">
        <v>69404</v>
      </c>
      <c r="B33563" s="48" t="s">
        <v>823</v>
      </c>
      <c r="C33563" s="48" t="s">
        <v>69404</v>
      </c>
      <c r="D33563" s="48" t="s">
        <v>69405</v>
      </c>
    </row>
    <row r="33564" spans="1:4">
      <c r="A33564" s="48" t="s">
        <v>69406</v>
      </c>
      <c r="B33564" s="48" t="s">
        <v>823</v>
      </c>
      <c r="C33564" s="48" t="s">
        <v>69406</v>
      </c>
      <c r="D33564" s="48" t="s">
        <v>69407</v>
      </c>
    </row>
    <row r="33565" spans="1:4">
      <c r="A33565" s="48" t="s">
        <v>69408</v>
      </c>
      <c r="B33565" s="48" t="s">
        <v>823</v>
      </c>
      <c r="C33565" s="48" t="s">
        <v>69408</v>
      </c>
      <c r="D33565" s="48" t="s">
        <v>69409</v>
      </c>
    </row>
    <row r="33566" spans="1:4">
      <c r="A33566" s="48" t="s">
        <v>69410</v>
      </c>
      <c r="B33566" s="48" t="s">
        <v>823</v>
      </c>
      <c r="C33566" s="48" t="s">
        <v>69410</v>
      </c>
      <c r="D33566" s="48" t="s">
        <v>69411</v>
      </c>
    </row>
    <row r="33567" spans="1:4">
      <c r="A33567" s="48" t="s">
        <v>69412</v>
      </c>
      <c r="B33567" s="48" t="s">
        <v>823</v>
      </c>
      <c r="C33567" s="48" t="s">
        <v>69412</v>
      </c>
      <c r="D33567" s="48" t="s">
        <v>69413</v>
      </c>
    </row>
    <row r="33568" spans="1:4">
      <c r="A33568" s="48" t="s">
        <v>69414</v>
      </c>
      <c r="B33568" s="48" t="s">
        <v>823</v>
      </c>
      <c r="C33568" s="48" t="s">
        <v>69414</v>
      </c>
      <c r="D33568" s="48" t="s">
        <v>69415</v>
      </c>
    </row>
    <row r="33569" spans="1:4">
      <c r="A33569" s="48" t="s">
        <v>69416</v>
      </c>
      <c r="B33569" s="48" t="s">
        <v>823</v>
      </c>
      <c r="C33569" s="48" t="s">
        <v>69416</v>
      </c>
      <c r="D33569" s="48" t="s">
        <v>69417</v>
      </c>
    </row>
    <row r="33570" spans="1:4">
      <c r="A33570" s="48" t="s">
        <v>69418</v>
      </c>
      <c r="B33570" s="48" t="s">
        <v>823</v>
      </c>
      <c r="C33570" s="48" t="s">
        <v>69418</v>
      </c>
      <c r="D33570" s="48" t="s">
        <v>69419</v>
      </c>
    </row>
    <row r="33571" spans="1:4">
      <c r="A33571" s="48" t="s">
        <v>69420</v>
      </c>
      <c r="B33571" s="48" t="s">
        <v>823</v>
      </c>
      <c r="C33571" s="48" t="s">
        <v>69420</v>
      </c>
      <c r="D33571" s="48" t="s">
        <v>69421</v>
      </c>
    </row>
    <row r="33572" spans="1:4">
      <c r="A33572" s="48" t="s">
        <v>69422</v>
      </c>
      <c r="B33572" s="48" t="s">
        <v>823</v>
      </c>
      <c r="C33572" s="48" t="s">
        <v>69422</v>
      </c>
      <c r="D33572" s="48" t="s">
        <v>69423</v>
      </c>
    </row>
    <row r="33573" spans="1:4">
      <c r="A33573" s="48" t="s">
        <v>69424</v>
      </c>
      <c r="B33573" s="48" t="s">
        <v>823</v>
      </c>
      <c r="C33573" s="48" t="s">
        <v>69424</v>
      </c>
      <c r="D33573" s="48" t="s">
        <v>69425</v>
      </c>
    </row>
    <row r="33574" spans="1:4">
      <c r="A33574" s="48" t="s">
        <v>69426</v>
      </c>
      <c r="B33574" s="48" t="s">
        <v>823</v>
      </c>
      <c r="C33574" s="48" t="s">
        <v>69426</v>
      </c>
      <c r="D33574" s="48" t="s">
        <v>69427</v>
      </c>
    </row>
    <row r="33575" spans="1:4">
      <c r="A33575" s="48" t="s">
        <v>69428</v>
      </c>
      <c r="B33575" s="48"/>
      <c r="C33575" s="48" t="s">
        <v>69428</v>
      </c>
      <c r="D33575" s="61" t="s">
        <v>69429</v>
      </c>
    </row>
    <row r="33576" spans="1:4">
      <c r="A33576" s="48" t="s">
        <v>69430</v>
      </c>
      <c r="B33576" s="48"/>
      <c r="C33576" s="48" t="s">
        <v>69430</v>
      </c>
      <c r="D33576" s="61" t="s">
        <v>69431</v>
      </c>
    </row>
    <row r="33577" spans="1:4">
      <c r="A33577" s="48" t="s">
        <v>69432</v>
      </c>
      <c r="B33577" s="48"/>
      <c r="C33577" s="48" t="s">
        <v>69432</v>
      </c>
      <c r="D33577" s="61" t="s">
        <v>69433</v>
      </c>
    </row>
    <row r="33578" spans="1:4">
      <c r="A33578" s="48" t="s">
        <v>69434</v>
      </c>
      <c r="B33578" s="48"/>
      <c r="C33578" s="48" t="s">
        <v>69434</v>
      </c>
      <c r="D33578" s="61" t="s">
        <v>69435</v>
      </c>
    </row>
    <row r="33579" spans="1:4">
      <c r="A33579" s="48" t="s">
        <v>69436</v>
      </c>
      <c r="B33579" s="48"/>
      <c r="C33579" s="48" t="s">
        <v>69436</v>
      </c>
      <c r="D33579" s="61" t="s">
        <v>69437</v>
      </c>
    </row>
    <row r="33580" spans="1:4">
      <c r="A33580" s="48" t="s">
        <v>69438</v>
      </c>
      <c r="B33580" s="48"/>
      <c r="C33580" s="48" t="s">
        <v>69438</v>
      </c>
      <c r="D33580" s="61" t="s">
        <v>69439</v>
      </c>
    </row>
    <row r="33581" spans="1:4">
      <c r="A33581" s="48" t="s">
        <v>69440</v>
      </c>
      <c r="B33581" s="48"/>
      <c r="C33581" s="48" t="s">
        <v>69440</v>
      </c>
      <c r="D33581" s="61" t="s">
        <v>69441</v>
      </c>
    </row>
    <row r="33582" spans="1:4">
      <c r="A33582" s="48" t="s">
        <v>69442</v>
      </c>
      <c r="B33582" s="48"/>
      <c r="C33582" s="48" t="s">
        <v>69442</v>
      </c>
      <c r="D33582" s="61" t="s">
        <v>69443</v>
      </c>
    </row>
    <row r="33583" spans="1:4">
      <c r="A33583" s="48" t="s">
        <v>69444</v>
      </c>
      <c r="B33583" s="48"/>
      <c r="C33583" s="48" t="s">
        <v>69444</v>
      </c>
      <c r="D33583" s="61" t="s">
        <v>69445</v>
      </c>
    </row>
    <row r="33584" spans="1:4">
      <c r="A33584" s="48" t="s">
        <v>69446</v>
      </c>
      <c r="B33584" s="48" t="s">
        <v>823</v>
      </c>
      <c r="C33584" s="48" t="s">
        <v>69446</v>
      </c>
      <c r="D33584" s="48" t="s">
        <v>69447</v>
      </c>
    </row>
    <row r="33585" spans="1:4">
      <c r="A33585" s="48" t="s">
        <v>69448</v>
      </c>
      <c r="B33585" s="48"/>
      <c r="C33585" s="48" t="s">
        <v>69448</v>
      </c>
      <c r="D33585" s="61" t="s">
        <v>69449</v>
      </c>
    </row>
    <row r="33586" spans="1:4">
      <c r="A33586" s="48" t="s">
        <v>69450</v>
      </c>
      <c r="B33586" s="48"/>
      <c r="C33586" s="48" t="s">
        <v>69450</v>
      </c>
      <c r="D33586" s="61" t="s">
        <v>69451</v>
      </c>
    </row>
    <row r="33587" spans="1:4">
      <c r="A33587" s="48" t="s">
        <v>69452</v>
      </c>
      <c r="B33587" s="48"/>
      <c r="C33587" s="48" t="s">
        <v>69452</v>
      </c>
      <c r="D33587" s="61" t="s">
        <v>69453</v>
      </c>
    </row>
    <row r="33588" spans="1:4">
      <c r="A33588" s="48" t="s">
        <v>69454</v>
      </c>
      <c r="B33588" s="48" t="s">
        <v>823</v>
      </c>
      <c r="C33588" s="48" t="s">
        <v>69454</v>
      </c>
      <c r="D33588" s="48" t="s">
        <v>69455</v>
      </c>
    </row>
    <row r="33589" spans="1:4">
      <c r="A33589" s="48" t="s">
        <v>69456</v>
      </c>
      <c r="B33589" s="48" t="s">
        <v>823</v>
      </c>
      <c r="C33589" s="48" t="s">
        <v>69456</v>
      </c>
      <c r="D33589" s="48" t="s">
        <v>69457</v>
      </c>
    </row>
    <row r="33590" spans="1:4">
      <c r="A33590" s="48" t="s">
        <v>69458</v>
      </c>
      <c r="B33590" s="48" t="s">
        <v>823</v>
      </c>
      <c r="C33590" s="48" t="s">
        <v>69458</v>
      </c>
      <c r="D33590" s="48" t="s">
        <v>69459</v>
      </c>
    </row>
    <row r="33591" spans="1:4">
      <c r="A33591" s="48" t="s">
        <v>69460</v>
      </c>
      <c r="B33591" s="48" t="s">
        <v>823</v>
      </c>
      <c r="C33591" s="48" t="s">
        <v>69460</v>
      </c>
      <c r="D33591" s="48" t="s">
        <v>69461</v>
      </c>
    </row>
    <row r="33592" spans="1:4">
      <c r="A33592" s="48" t="s">
        <v>69462</v>
      </c>
      <c r="B33592" s="48"/>
      <c r="C33592" s="48" t="s">
        <v>69462</v>
      </c>
      <c r="D33592" s="61" t="s">
        <v>69463</v>
      </c>
    </row>
    <row r="33593" spans="1:4">
      <c r="A33593" s="48" t="s">
        <v>69464</v>
      </c>
      <c r="B33593" s="48"/>
      <c r="C33593" s="48" t="s">
        <v>69464</v>
      </c>
      <c r="D33593" s="61" t="s">
        <v>69465</v>
      </c>
    </row>
    <row r="33594" spans="1:4">
      <c r="A33594" s="48" t="s">
        <v>69466</v>
      </c>
      <c r="B33594" s="48"/>
      <c r="C33594" s="48" t="s">
        <v>69466</v>
      </c>
      <c r="D33594" s="61" t="s">
        <v>69467</v>
      </c>
    </row>
    <row r="33595" spans="1:4">
      <c r="A33595" s="48" t="s">
        <v>69468</v>
      </c>
      <c r="B33595" s="48"/>
      <c r="C33595" s="48" t="s">
        <v>69468</v>
      </c>
      <c r="D33595" s="61" t="s">
        <v>69469</v>
      </c>
    </row>
    <row r="33596" spans="1:4">
      <c r="A33596" s="48" t="s">
        <v>69470</v>
      </c>
      <c r="B33596" s="48"/>
      <c r="C33596" s="48" t="s">
        <v>69470</v>
      </c>
      <c r="D33596" s="61" t="s">
        <v>69471</v>
      </c>
    </row>
    <row r="33597" spans="1:4">
      <c r="A33597" s="48" t="s">
        <v>69472</v>
      </c>
      <c r="B33597" s="48"/>
      <c r="C33597" s="48" t="s">
        <v>69472</v>
      </c>
      <c r="D33597" s="61" t="s">
        <v>69473</v>
      </c>
    </row>
    <row r="33598" spans="1:4">
      <c r="A33598" s="48" t="s">
        <v>69474</v>
      </c>
      <c r="B33598" s="48"/>
      <c r="C33598" s="48" t="s">
        <v>69474</v>
      </c>
      <c r="D33598" s="61" t="s">
        <v>69475</v>
      </c>
    </row>
    <row r="33599" spans="1:4">
      <c r="A33599" s="48" t="s">
        <v>69476</v>
      </c>
      <c r="B33599" s="48"/>
      <c r="C33599" s="48" t="s">
        <v>69476</v>
      </c>
      <c r="D33599" s="61" t="s">
        <v>69477</v>
      </c>
    </row>
    <row r="33600" spans="1:4">
      <c r="A33600" s="48" t="s">
        <v>69478</v>
      </c>
      <c r="B33600" s="48"/>
      <c r="C33600" s="48" t="s">
        <v>69478</v>
      </c>
      <c r="D33600" s="61" t="s">
        <v>69479</v>
      </c>
    </row>
    <row r="33601" spans="1:4">
      <c r="A33601" s="48" t="s">
        <v>69480</v>
      </c>
      <c r="B33601" s="48"/>
      <c r="C33601" s="48" t="s">
        <v>69480</v>
      </c>
      <c r="D33601" s="61" t="s">
        <v>69481</v>
      </c>
    </row>
    <row r="33602" spans="1:4">
      <c r="A33602" s="48" t="s">
        <v>69482</v>
      </c>
      <c r="B33602" s="48"/>
      <c r="C33602" s="48" t="s">
        <v>69482</v>
      </c>
      <c r="D33602" s="61" t="s">
        <v>69483</v>
      </c>
    </row>
    <row r="33603" spans="1:4">
      <c r="A33603" s="48" t="s">
        <v>69484</v>
      </c>
      <c r="B33603" s="48" t="s">
        <v>823</v>
      </c>
      <c r="C33603" s="48" t="s">
        <v>69484</v>
      </c>
      <c r="D33603" s="48" t="s">
        <v>69485</v>
      </c>
    </row>
    <row r="33604" spans="1:4">
      <c r="A33604" s="48" t="s">
        <v>69486</v>
      </c>
      <c r="B33604" s="48"/>
      <c r="C33604" s="48" t="s">
        <v>69486</v>
      </c>
      <c r="D33604" s="61" t="s">
        <v>69487</v>
      </c>
    </row>
    <row r="33605" spans="1:4">
      <c r="A33605" s="48" t="s">
        <v>69488</v>
      </c>
      <c r="B33605" s="48" t="s">
        <v>823</v>
      </c>
      <c r="C33605" s="48" t="s">
        <v>69488</v>
      </c>
      <c r="D33605" s="48" t="s">
        <v>69489</v>
      </c>
    </row>
    <row r="33606" spans="1:4">
      <c r="A33606" s="48" t="s">
        <v>69490</v>
      </c>
      <c r="B33606" s="48" t="s">
        <v>823</v>
      </c>
      <c r="C33606" s="48" t="s">
        <v>69490</v>
      </c>
      <c r="D33606" s="48" t="s">
        <v>69491</v>
      </c>
    </row>
    <row r="33607" spans="1:4">
      <c r="A33607" s="48" t="s">
        <v>69492</v>
      </c>
      <c r="B33607" s="48" t="s">
        <v>823</v>
      </c>
      <c r="C33607" s="48" t="s">
        <v>69492</v>
      </c>
      <c r="D33607" s="48" t="s">
        <v>69493</v>
      </c>
    </row>
    <row r="33608" spans="1:4">
      <c r="A33608" s="48" t="s">
        <v>69494</v>
      </c>
      <c r="B33608" s="48"/>
      <c r="C33608" s="48" t="s">
        <v>69494</v>
      </c>
      <c r="D33608" s="61" t="s">
        <v>69495</v>
      </c>
    </row>
    <row r="33609" spans="1:4">
      <c r="A33609" s="48" t="s">
        <v>69496</v>
      </c>
      <c r="B33609" s="48"/>
      <c r="C33609" s="48" t="s">
        <v>69496</v>
      </c>
      <c r="D33609" s="61" t="s">
        <v>69497</v>
      </c>
    </row>
    <row r="33610" spans="1:4">
      <c r="A33610" s="48" t="s">
        <v>69498</v>
      </c>
      <c r="B33610" s="48"/>
      <c r="C33610" s="48" t="s">
        <v>69498</v>
      </c>
      <c r="D33610" s="61" t="s">
        <v>69499</v>
      </c>
    </row>
    <row r="33611" spans="1:4">
      <c r="A33611" s="48" t="s">
        <v>69500</v>
      </c>
      <c r="B33611" s="48"/>
      <c r="C33611" s="48" t="s">
        <v>69500</v>
      </c>
      <c r="D33611" s="61" t="s">
        <v>69501</v>
      </c>
    </row>
    <row r="33612" spans="1:4">
      <c r="A33612" s="48" t="s">
        <v>69502</v>
      </c>
      <c r="B33612" s="48"/>
      <c r="C33612" s="48" t="s">
        <v>69502</v>
      </c>
      <c r="D33612" s="61" t="s">
        <v>69503</v>
      </c>
    </row>
    <row r="33613" spans="1:4">
      <c r="A33613" s="48" t="s">
        <v>69504</v>
      </c>
      <c r="B33613" s="48"/>
      <c r="C33613" s="48" t="s">
        <v>69504</v>
      </c>
      <c r="D33613" s="61" t="s">
        <v>69505</v>
      </c>
    </row>
    <row r="33614" spans="1:4">
      <c r="A33614" s="48" t="s">
        <v>69506</v>
      </c>
      <c r="B33614" s="48" t="s">
        <v>823</v>
      </c>
      <c r="C33614" s="48" t="s">
        <v>69506</v>
      </c>
      <c r="D33614" s="48" t="s">
        <v>69507</v>
      </c>
    </row>
    <row r="33615" spans="1:4">
      <c r="A33615" s="48" t="s">
        <v>69508</v>
      </c>
      <c r="B33615" s="48"/>
      <c r="C33615" s="48" t="s">
        <v>69508</v>
      </c>
      <c r="D33615" s="61" t="s">
        <v>69509</v>
      </c>
    </row>
    <row r="33616" spans="1:4">
      <c r="A33616" s="48" t="s">
        <v>69510</v>
      </c>
      <c r="B33616" s="48"/>
      <c r="C33616" s="48" t="s">
        <v>69510</v>
      </c>
      <c r="D33616" s="61" t="s">
        <v>69511</v>
      </c>
    </row>
    <row r="33617" spans="1:4">
      <c r="A33617" s="48" t="s">
        <v>69512</v>
      </c>
      <c r="B33617" s="48"/>
      <c r="C33617" s="48" t="s">
        <v>69512</v>
      </c>
      <c r="D33617" s="61" t="s">
        <v>69513</v>
      </c>
    </row>
    <row r="33618" spans="1:4">
      <c r="A33618" s="48" t="s">
        <v>69514</v>
      </c>
      <c r="B33618" s="48"/>
      <c r="C33618" s="48" t="s">
        <v>69514</v>
      </c>
      <c r="D33618" s="61" t="s">
        <v>69515</v>
      </c>
    </row>
    <row r="33619" spans="1:4">
      <c r="A33619" s="48" t="s">
        <v>69516</v>
      </c>
      <c r="B33619" s="48"/>
      <c r="C33619" s="48" t="s">
        <v>69516</v>
      </c>
      <c r="D33619" s="61" t="s">
        <v>69517</v>
      </c>
    </row>
    <row r="33620" spans="1:4">
      <c r="A33620" s="48" t="s">
        <v>69518</v>
      </c>
      <c r="B33620" s="48" t="s">
        <v>823</v>
      </c>
      <c r="C33620" s="48" t="s">
        <v>69518</v>
      </c>
      <c r="D33620" s="48" t="s">
        <v>69519</v>
      </c>
    </row>
    <row r="33621" spans="1:4">
      <c r="A33621" s="48" t="s">
        <v>69520</v>
      </c>
      <c r="B33621" s="48"/>
      <c r="C33621" s="48" t="s">
        <v>69520</v>
      </c>
      <c r="D33621" s="61" t="s">
        <v>69521</v>
      </c>
    </row>
    <row r="33622" spans="1:4">
      <c r="A33622" s="48" t="s">
        <v>69522</v>
      </c>
      <c r="B33622" s="48"/>
      <c r="C33622" s="48" t="s">
        <v>69522</v>
      </c>
      <c r="D33622" s="61" t="s">
        <v>69523</v>
      </c>
    </row>
    <row r="33623" spans="1:4">
      <c r="A33623" s="48" t="s">
        <v>69524</v>
      </c>
      <c r="B33623" s="48"/>
      <c r="C33623" s="48" t="s">
        <v>69524</v>
      </c>
      <c r="D33623" s="61" t="s">
        <v>69525</v>
      </c>
    </row>
    <row r="33624" spans="1:4">
      <c r="A33624" s="48" t="s">
        <v>69526</v>
      </c>
      <c r="B33624" s="48"/>
      <c r="C33624" s="48" t="s">
        <v>69526</v>
      </c>
      <c r="D33624" s="61" t="s">
        <v>69527</v>
      </c>
    </row>
    <row r="33625" spans="1:4">
      <c r="A33625" s="48" t="s">
        <v>69528</v>
      </c>
      <c r="B33625" s="48" t="s">
        <v>823</v>
      </c>
      <c r="C33625" s="48" t="s">
        <v>69528</v>
      </c>
      <c r="D33625" s="48" t="s">
        <v>69529</v>
      </c>
    </row>
    <row r="33626" spans="1:4">
      <c r="A33626" s="48" t="s">
        <v>69530</v>
      </c>
      <c r="B33626" s="48" t="s">
        <v>823</v>
      </c>
      <c r="C33626" s="48" t="s">
        <v>69530</v>
      </c>
      <c r="D33626" s="48" t="s">
        <v>69531</v>
      </c>
    </row>
    <row r="33627" spans="1:4">
      <c r="A33627" s="48" t="s">
        <v>69532</v>
      </c>
      <c r="B33627" s="48"/>
      <c r="C33627" s="48" t="s">
        <v>69532</v>
      </c>
      <c r="D33627" s="61" t="s">
        <v>69533</v>
      </c>
    </row>
    <row r="33628" spans="1:4">
      <c r="A33628" s="48" t="s">
        <v>69534</v>
      </c>
      <c r="B33628" s="48"/>
      <c r="C33628" s="48" t="s">
        <v>69534</v>
      </c>
      <c r="D33628" s="61" t="s">
        <v>69535</v>
      </c>
    </row>
    <row r="33629" spans="1:4">
      <c r="A33629" s="48" t="s">
        <v>69536</v>
      </c>
      <c r="B33629" s="48"/>
      <c r="C33629" s="48" t="s">
        <v>69536</v>
      </c>
      <c r="D33629" s="61" t="s">
        <v>69537</v>
      </c>
    </row>
    <row r="33630" spans="1:4">
      <c r="A33630" s="48" t="s">
        <v>69538</v>
      </c>
      <c r="B33630" s="48" t="s">
        <v>823</v>
      </c>
      <c r="C33630" s="48" t="s">
        <v>69538</v>
      </c>
      <c r="D33630" s="48" t="s">
        <v>69539</v>
      </c>
    </row>
    <row r="33631" spans="1:4">
      <c r="A33631" s="48" t="s">
        <v>69540</v>
      </c>
      <c r="B33631" s="48"/>
      <c r="C33631" s="48" t="s">
        <v>69540</v>
      </c>
      <c r="D33631" s="61" t="s">
        <v>69541</v>
      </c>
    </row>
    <row r="33632" spans="1:4">
      <c r="A33632" s="48" t="s">
        <v>69542</v>
      </c>
      <c r="B33632" s="48"/>
      <c r="C33632" s="48" t="s">
        <v>69542</v>
      </c>
      <c r="D33632" s="61" t="s">
        <v>69543</v>
      </c>
    </row>
    <row r="33633" spans="1:4">
      <c r="A33633" s="48" t="s">
        <v>69544</v>
      </c>
      <c r="B33633" s="48"/>
      <c r="C33633" s="48" t="s">
        <v>69544</v>
      </c>
      <c r="D33633" s="61" t="s">
        <v>69545</v>
      </c>
    </row>
    <row r="33634" spans="1:4">
      <c r="A33634" s="48" t="s">
        <v>69546</v>
      </c>
      <c r="B33634" s="48"/>
      <c r="C33634" s="48" t="s">
        <v>69546</v>
      </c>
      <c r="D33634" s="61" t="s">
        <v>69547</v>
      </c>
    </row>
    <row r="33635" spans="1:4">
      <c r="A33635" s="48" t="s">
        <v>69548</v>
      </c>
      <c r="B33635" s="48"/>
      <c r="C33635" s="48" t="s">
        <v>69548</v>
      </c>
      <c r="D33635" s="61" t="s">
        <v>69549</v>
      </c>
    </row>
    <row r="33636" spans="1:4">
      <c r="A33636" s="48" t="s">
        <v>69550</v>
      </c>
      <c r="B33636" s="48"/>
      <c r="C33636" s="48" t="s">
        <v>69550</v>
      </c>
      <c r="D33636" s="61" t="s">
        <v>69551</v>
      </c>
    </row>
    <row r="33637" spans="1:4">
      <c r="A33637" s="48" t="s">
        <v>69552</v>
      </c>
      <c r="B33637" s="48"/>
      <c r="C33637" s="48" t="s">
        <v>69552</v>
      </c>
      <c r="D33637" s="61" t="s">
        <v>69553</v>
      </c>
    </row>
    <row r="33638" spans="1:4">
      <c r="A33638" s="48" t="s">
        <v>69554</v>
      </c>
      <c r="B33638" s="48"/>
      <c r="C33638" s="48" t="s">
        <v>69554</v>
      </c>
      <c r="D33638" s="61" t="s">
        <v>69555</v>
      </c>
    </row>
    <row r="33639" spans="1:4">
      <c r="A33639" s="48" t="s">
        <v>69556</v>
      </c>
      <c r="B33639" s="48"/>
      <c r="C33639" s="48" t="s">
        <v>69556</v>
      </c>
      <c r="D33639" s="61" t="s">
        <v>69557</v>
      </c>
    </row>
    <row r="33640" spans="1:4">
      <c r="A33640" s="48" t="s">
        <v>69558</v>
      </c>
      <c r="B33640" s="48"/>
      <c r="C33640" s="48" t="s">
        <v>69558</v>
      </c>
      <c r="D33640" s="61" t="s">
        <v>69559</v>
      </c>
    </row>
    <row r="33641" spans="1:4">
      <c r="A33641" s="48" t="s">
        <v>69560</v>
      </c>
      <c r="B33641" s="48" t="s">
        <v>823</v>
      </c>
      <c r="C33641" s="48" t="s">
        <v>69560</v>
      </c>
      <c r="D33641" s="48" t="s">
        <v>69561</v>
      </c>
    </row>
    <row r="33642" spans="1:4">
      <c r="A33642" s="48" t="s">
        <v>69562</v>
      </c>
      <c r="B33642" s="48" t="s">
        <v>823</v>
      </c>
      <c r="C33642" s="48" t="s">
        <v>69562</v>
      </c>
      <c r="D33642" s="48" t="s">
        <v>69563</v>
      </c>
    </row>
    <row r="33643" spans="1:4">
      <c r="A33643" s="48" t="s">
        <v>69564</v>
      </c>
      <c r="B33643" s="48" t="s">
        <v>823</v>
      </c>
      <c r="C33643" s="48" t="s">
        <v>69564</v>
      </c>
      <c r="D33643" s="48" t="s">
        <v>69565</v>
      </c>
    </row>
    <row r="33644" spans="1:4">
      <c r="A33644" s="48" t="s">
        <v>69566</v>
      </c>
      <c r="B33644" s="48" t="s">
        <v>823</v>
      </c>
      <c r="C33644" s="48" t="s">
        <v>69566</v>
      </c>
      <c r="D33644" s="48" t="s">
        <v>69567</v>
      </c>
    </row>
    <row r="33645" spans="1:4">
      <c r="A33645" s="48" t="s">
        <v>69568</v>
      </c>
      <c r="B33645" s="48"/>
      <c r="C33645" s="48" t="s">
        <v>69568</v>
      </c>
      <c r="D33645" s="61" t="s">
        <v>69569</v>
      </c>
    </row>
    <row r="33646" spans="1:4">
      <c r="A33646" s="48" t="s">
        <v>69570</v>
      </c>
      <c r="B33646" s="48"/>
      <c r="C33646" s="48" t="s">
        <v>69570</v>
      </c>
      <c r="D33646" s="61" t="s">
        <v>69571</v>
      </c>
    </row>
    <row r="33647" spans="1:4">
      <c r="A33647" s="48" t="s">
        <v>69572</v>
      </c>
      <c r="B33647" s="48"/>
      <c r="C33647" s="48" t="s">
        <v>69572</v>
      </c>
      <c r="D33647" s="61" t="s">
        <v>69573</v>
      </c>
    </row>
    <row r="33648" spans="1:4">
      <c r="A33648" s="48" t="s">
        <v>69574</v>
      </c>
      <c r="B33648" s="48"/>
      <c r="C33648" s="48" t="s">
        <v>69574</v>
      </c>
      <c r="D33648" s="61" t="s">
        <v>69575</v>
      </c>
    </row>
    <row r="33649" spans="1:4">
      <c r="A33649" s="48" t="s">
        <v>69576</v>
      </c>
      <c r="B33649" s="48"/>
      <c r="C33649" s="48" t="s">
        <v>69576</v>
      </c>
      <c r="D33649" s="61" t="s">
        <v>69577</v>
      </c>
    </row>
    <row r="33650" spans="1:4">
      <c r="A33650" s="48" t="s">
        <v>69578</v>
      </c>
      <c r="B33650" s="48" t="s">
        <v>823</v>
      </c>
      <c r="C33650" s="48" t="s">
        <v>69578</v>
      </c>
      <c r="D33650" s="48" t="s">
        <v>69579</v>
      </c>
    </row>
    <row r="33651" spans="1:4">
      <c r="A33651" s="48" t="s">
        <v>69580</v>
      </c>
      <c r="B33651" s="48"/>
      <c r="C33651" s="48" t="s">
        <v>69580</v>
      </c>
      <c r="D33651" s="61" t="s">
        <v>69581</v>
      </c>
    </row>
    <row r="33652" spans="1:4">
      <c r="A33652" s="48" t="s">
        <v>69582</v>
      </c>
      <c r="B33652" s="48"/>
      <c r="C33652" s="48" t="s">
        <v>69582</v>
      </c>
      <c r="D33652" s="61" t="s">
        <v>69583</v>
      </c>
    </row>
    <row r="33653" spans="1:4">
      <c r="A33653" s="48" t="s">
        <v>69584</v>
      </c>
      <c r="B33653" s="48"/>
      <c r="C33653" s="48" t="s">
        <v>69584</v>
      </c>
      <c r="D33653" s="61" t="s">
        <v>69585</v>
      </c>
    </row>
    <row r="33654" spans="1:4">
      <c r="A33654" s="48" t="s">
        <v>69586</v>
      </c>
      <c r="B33654" s="48"/>
      <c r="C33654" s="48" t="s">
        <v>69586</v>
      </c>
      <c r="D33654" s="61" t="s">
        <v>69587</v>
      </c>
    </row>
    <row r="33655" spans="1:4">
      <c r="A33655" s="48" t="s">
        <v>69588</v>
      </c>
      <c r="B33655" s="48"/>
      <c r="C33655" s="48" t="s">
        <v>69588</v>
      </c>
      <c r="D33655" s="61" t="s">
        <v>69589</v>
      </c>
    </row>
    <row r="33656" spans="1:4">
      <c r="A33656" s="48" t="s">
        <v>69590</v>
      </c>
      <c r="B33656" s="48"/>
      <c r="C33656" s="48" t="s">
        <v>69590</v>
      </c>
      <c r="D33656" s="61" t="s">
        <v>69591</v>
      </c>
    </row>
    <row r="33657" spans="1:4">
      <c r="A33657" s="48" t="s">
        <v>69592</v>
      </c>
      <c r="B33657" s="48"/>
      <c r="C33657" s="48" t="s">
        <v>69592</v>
      </c>
      <c r="D33657" s="61" t="s">
        <v>69593</v>
      </c>
    </row>
    <row r="33658" spans="1:4">
      <c r="A33658" s="48" t="s">
        <v>69594</v>
      </c>
      <c r="B33658" s="48"/>
      <c r="C33658" s="48" t="s">
        <v>69594</v>
      </c>
      <c r="D33658" s="61" t="s">
        <v>69595</v>
      </c>
    </row>
    <row r="33659" spans="1:4">
      <c r="A33659" s="48" t="s">
        <v>69596</v>
      </c>
      <c r="B33659" s="48"/>
      <c r="C33659" s="48" t="s">
        <v>69596</v>
      </c>
      <c r="D33659" s="61" t="s">
        <v>69597</v>
      </c>
    </row>
    <row r="33660" spans="1:4">
      <c r="A33660" s="48" t="s">
        <v>69598</v>
      </c>
      <c r="B33660" s="48"/>
      <c r="C33660" s="48" t="s">
        <v>69598</v>
      </c>
      <c r="D33660" s="61" t="s">
        <v>69599</v>
      </c>
    </row>
    <row r="33661" spans="1:4">
      <c r="A33661" s="48" t="s">
        <v>69600</v>
      </c>
      <c r="B33661" s="48" t="s">
        <v>823</v>
      </c>
      <c r="C33661" s="48" t="s">
        <v>69600</v>
      </c>
      <c r="D33661" s="48" t="s">
        <v>69601</v>
      </c>
    </row>
    <row r="33662" spans="1:4">
      <c r="A33662" s="48" t="s">
        <v>69602</v>
      </c>
      <c r="B33662" s="48" t="s">
        <v>823</v>
      </c>
      <c r="C33662" s="48" t="s">
        <v>69602</v>
      </c>
      <c r="D33662" s="48" t="s">
        <v>69603</v>
      </c>
    </row>
    <row r="33663" spans="1:4">
      <c r="A33663" s="48" t="s">
        <v>69604</v>
      </c>
      <c r="B33663" s="48"/>
      <c r="C33663" s="48" t="s">
        <v>69604</v>
      </c>
      <c r="D33663" s="61" t="s">
        <v>69605</v>
      </c>
    </row>
    <row r="33664" spans="1:4">
      <c r="A33664" s="48" t="s">
        <v>69606</v>
      </c>
      <c r="B33664" s="48" t="s">
        <v>823</v>
      </c>
      <c r="C33664" s="48" t="s">
        <v>69606</v>
      </c>
      <c r="D33664" s="48" t="s">
        <v>69607</v>
      </c>
    </row>
    <row r="33665" spans="1:4">
      <c r="A33665" s="48" t="s">
        <v>69608</v>
      </c>
      <c r="B33665" s="48" t="s">
        <v>823</v>
      </c>
      <c r="C33665" s="48" t="s">
        <v>69608</v>
      </c>
      <c r="D33665" s="48" t="s">
        <v>69609</v>
      </c>
    </row>
    <row r="33666" spans="1:4">
      <c r="A33666" s="48" t="s">
        <v>69610</v>
      </c>
      <c r="B33666" s="48"/>
      <c r="C33666" s="48" t="s">
        <v>69610</v>
      </c>
      <c r="D33666" s="61" t="s">
        <v>69611</v>
      </c>
    </row>
    <row r="33667" spans="1:4">
      <c r="A33667" s="48" t="s">
        <v>69612</v>
      </c>
      <c r="B33667" s="48" t="s">
        <v>823</v>
      </c>
      <c r="C33667" s="48" t="s">
        <v>69612</v>
      </c>
      <c r="D33667" s="48" t="s">
        <v>69613</v>
      </c>
    </row>
    <row r="33668" spans="1:4">
      <c r="A33668" s="48" t="s">
        <v>69614</v>
      </c>
      <c r="B33668" s="48" t="s">
        <v>823</v>
      </c>
      <c r="C33668" s="48" t="s">
        <v>69614</v>
      </c>
      <c r="D33668" s="48" t="s">
        <v>69615</v>
      </c>
    </row>
    <row r="33669" spans="1:4">
      <c r="A33669" s="48" t="s">
        <v>69616</v>
      </c>
      <c r="B33669" s="48"/>
      <c r="C33669" s="48" t="s">
        <v>69616</v>
      </c>
      <c r="D33669" s="61" t="s">
        <v>69617</v>
      </c>
    </row>
    <row r="33670" spans="1:4">
      <c r="A33670" s="48" t="s">
        <v>69618</v>
      </c>
      <c r="B33670" s="48"/>
      <c r="C33670" s="48" t="s">
        <v>69618</v>
      </c>
      <c r="D33670" s="61" t="s">
        <v>69619</v>
      </c>
    </row>
    <row r="33671" spans="1:4">
      <c r="A33671" s="48" t="s">
        <v>69620</v>
      </c>
      <c r="B33671" s="48"/>
      <c r="C33671" s="48" t="s">
        <v>69620</v>
      </c>
      <c r="D33671" s="61" t="s">
        <v>69621</v>
      </c>
    </row>
    <row r="33672" spans="1:4">
      <c r="A33672" s="48" t="s">
        <v>69622</v>
      </c>
      <c r="B33672" s="48" t="s">
        <v>823</v>
      </c>
      <c r="C33672" s="48" t="s">
        <v>69622</v>
      </c>
      <c r="D33672" s="48" t="s">
        <v>69623</v>
      </c>
    </row>
    <row r="33673" spans="1:4">
      <c r="A33673" s="48" t="s">
        <v>69624</v>
      </c>
      <c r="B33673" s="48" t="s">
        <v>823</v>
      </c>
      <c r="C33673" s="48" t="s">
        <v>69624</v>
      </c>
      <c r="D33673" s="48" t="s">
        <v>69625</v>
      </c>
    </row>
    <row r="33674" spans="1:4">
      <c r="A33674" s="48" t="s">
        <v>69626</v>
      </c>
      <c r="B33674" s="48"/>
      <c r="C33674" s="48" t="s">
        <v>69626</v>
      </c>
      <c r="D33674" s="61" t="s">
        <v>69627</v>
      </c>
    </row>
    <row r="33675" spans="1:4">
      <c r="A33675" s="48" t="s">
        <v>69628</v>
      </c>
      <c r="B33675" s="48"/>
      <c r="C33675" s="48" t="s">
        <v>69628</v>
      </c>
      <c r="D33675" s="61" t="s">
        <v>69629</v>
      </c>
    </row>
    <row r="33676" spans="1:4">
      <c r="A33676" s="62" t="s">
        <v>69630</v>
      </c>
      <c r="B33676" s="62"/>
      <c r="C33676" s="48" t="s">
        <v>69630</v>
      </c>
      <c r="D33676" s="62" t="s">
        <v>69631</v>
      </c>
    </row>
    <row r="33677" spans="1:4">
      <c r="A33677" s="48" t="s">
        <v>69632</v>
      </c>
      <c r="B33677" s="48"/>
      <c r="C33677" s="48" t="s">
        <v>69632</v>
      </c>
      <c r="D33677" s="61" t="s">
        <v>69633</v>
      </c>
    </row>
    <row r="33678" spans="1:4">
      <c r="A33678" s="48" t="s">
        <v>69634</v>
      </c>
      <c r="B33678" s="48"/>
      <c r="C33678" s="48" t="s">
        <v>69634</v>
      </c>
      <c r="D33678" s="61" t="s">
        <v>69635</v>
      </c>
    </row>
    <row r="33679" spans="1:4">
      <c r="A33679" s="48" t="s">
        <v>69636</v>
      </c>
      <c r="B33679" s="48"/>
      <c r="C33679" s="48" t="s">
        <v>69636</v>
      </c>
      <c r="D33679" s="61" t="s">
        <v>69637</v>
      </c>
    </row>
    <row r="33680" spans="1:4">
      <c r="A33680" s="48" t="s">
        <v>69638</v>
      </c>
      <c r="B33680" s="48"/>
      <c r="C33680" s="48" t="s">
        <v>69638</v>
      </c>
      <c r="D33680" s="61" t="s">
        <v>69639</v>
      </c>
    </row>
    <row r="33681" spans="1:4">
      <c r="A33681" s="48" t="s">
        <v>69640</v>
      </c>
      <c r="B33681" s="48"/>
      <c r="C33681" s="48" t="s">
        <v>69640</v>
      </c>
      <c r="D33681" s="61" t="s">
        <v>69641</v>
      </c>
    </row>
    <row r="33682" spans="1:4">
      <c r="A33682" s="48" t="s">
        <v>69642</v>
      </c>
      <c r="B33682" s="48"/>
      <c r="C33682" s="48" t="s">
        <v>69642</v>
      </c>
      <c r="D33682" s="61" t="s">
        <v>69643</v>
      </c>
    </row>
    <row r="33683" spans="1:4">
      <c r="A33683" s="48" t="s">
        <v>69644</v>
      </c>
      <c r="B33683" s="48"/>
      <c r="C33683" s="48" t="s">
        <v>69644</v>
      </c>
      <c r="D33683" s="61" t="s">
        <v>69645</v>
      </c>
    </row>
    <row r="33684" spans="1:4">
      <c r="A33684" s="48" t="s">
        <v>69646</v>
      </c>
      <c r="B33684" s="48"/>
      <c r="C33684" s="48" t="s">
        <v>69646</v>
      </c>
      <c r="D33684" s="61" t="s">
        <v>69647</v>
      </c>
    </row>
    <row r="33685" spans="1:4">
      <c r="A33685" s="48" t="s">
        <v>69648</v>
      </c>
      <c r="B33685" s="48"/>
      <c r="C33685" s="48" t="s">
        <v>69648</v>
      </c>
      <c r="D33685" s="61" t="s">
        <v>69649</v>
      </c>
    </row>
    <row r="33686" spans="1:4">
      <c r="A33686" s="48" t="s">
        <v>69650</v>
      </c>
      <c r="B33686" s="48"/>
      <c r="C33686" s="48" t="s">
        <v>69650</v>
      </c>
      <c r="D33686" s="61" t="s">
        <v>69651</v>
      </c>
    </row>
    <row r="33687" spans="1:4">
      <c r="A33687" s="48" t="s">
        <v>69652</v>
      </c>
      <c r="B33687" s="48"/>
      <c r="C33687" s="48" t="s">
        <v>69652</v>
      </c>
      <c r="D33687" s="61" t="s">
        <v>69653</v>
      </c>
    </row>
    <row r="33688" spans="1:4">
      <c r="A33688" s="48" t="s">
        <v>69654</v>
      </c>
      <c r="B33688" s="48"/>
      <c r="C33688" s="48" t="s">
        <v>69654</v>
      </c>
      <c r="D33688" s="61" t="s">
        <v>69655</v>
      </c>
    </row>
    <row r="33689" spans="1:4">
      <c r="A33689" s="48" t="s">
        <v>69656</v>
      </c>
      <c r="B33689" s="48"/>
      <c r="C33689" s="48" t="s">
        <v>69656</v>
      </c>
      <c r="D33689" s="61" t="s">
        <v>69657</v>
      </c>
    </row>
    <row r="33690" spans="1:4">
      <c r="A33690" s="48" t="s">
        <v>69658</v>
      </c>
      <c r="B33690" s="48"/>
      <c r="C33690" s="48" t="s">
        <v>69658</v>
      </c>
      <c r="D33690" s="61" t="s">
        <v>69659</v>
      </c>
    </row>
    <row r="33691" spans="1:4">
      <c r="A33691" s="48" t="s">
        <v>69660</v>
      </c>
      <c r="B33691" s="48"/>
      <c r="C33691" s="48" t="s">
        <v>69660</v>
      </c>
      <c r="D33691" s="61" t="s">
        <v>69661</v>
      </c>
    </row>
    <row r="33692" spans="1:4">
      <c r="A33692" s="48" t="s">
        <v>69662</v>
      </c>
      <c r="B33692" s="48"/>
      <c r="C33692" s="48" t="s">
        <v>69662</v>
      </c>
      <c r="D33692" s="61" t="s">
        <v>69663</v>
      </c>
    </row>
    <row r="33693" spans="1:4">
      <c r="A33693" s="48" t="s">
        <v>69664</v>
      </c>
      <c r="B33693" s="48"/>
      <c r="C33693" s="48" t="s">
        <v>69664</v>
      </c>
      <c r="D33693" s="61" t="s">
        <v>69665</v>
      </c>
    </row>
    <row r="33694" spans="1:4">
      <c r="A33694" s="48" t="s">
        <v>69666</v>
      </c>
      <c r="B33694" s="48" t="s">
        <v>823</v>
      </c>
      <c r="C33694" s="48" t="s">
        <v>69666</v>
      </c>
      <c r="D33694" s="48" t="s">
        <v>69667</v>
      </c>
    </row>
    <row r="33695" spans="1:4">
      <c r="A33695" s="48" t="s">
        <v>69668</v>
      </c>
      <c r="B33695" s="48" t="s">
        <v>823</v>
      </c>
      <c r="C33695" s="48" t="s">
        <v>69668</v>
      </c>
      <c r="D33695" s="48" t="s">
        <v>69669</v>
      </c>
    </row>
    <row r="33696" spans="1:4">
      <c r="A33696" s="48" t="s">
        <v>69670</v>
      </c>
      <c r="B33696" s="48" t="s">
        <v>823</v>
      </c>
      <c r="C33696" s="48" t="s">
        <v>69670</v>
      </c>
      <c r="D33696" s="48" t="s">
        <v>69671</v>
      </c>
    </row>
    <row r="33697" spans="1:4">
      <c r="A33697" s="48" t="s">
        <v>69672</v>
      </c>
      <c r="B33697" s="48" t="s">
        <v>823</v>
      </c>
      <c r="C33697" s="48" t="s">
        <v>69672</v>
      </c>
      <c r="D33697" s="48" t="s">
        <v>69673</v>
      </c>
    </row>
    <row r="33698" spans="1:4">
      <c r="A33698" s="48" t="s">
        <v>69674</v>
      </c>
      <c r="B33698" s="48" t="s">
        <v>823</v>
      </c>
      <c r="C33698" s="48" t="s">
        <v>69674</v>
      </c>
      <c r="D33698" s="48" t="s">
        <v>69675</v>
      </c>
    </row>
    <row r="33699" spans="1:4">
      <c r="A33699" s="48" t="s">
        <v>69676</v>
      </c>
      <c r="B33699" s="48" t="s">
        <v>823</v>
      </c>
      <c r="C33699" s="48" t="s">
        <v>69676</v>
      </c>
      <c r="D33699" s="48" t="s">
        <v>69677</v>
      </c>
    </row>
    <row r="33700" spans="1:4">
      <c r="A33700" s="48" t="s">
        <v>69678</v>
      </c>
      <c r="B33700" s="48" t="s">
        <v>823</v>
      </c>
      <c r="C33700" s="48" t="s">
        <v>69678</v>
      </c>
      <c r="D33700" s="48" t="s">
        <v>69679</v>
      </c>
    </row>
    <row r="33701" spans="1:4">
      <c r="A33701" s="48" t="s">
        <v>69680</v>
      </c>
      <c r="B33701" s="48" t="s">
        <v>823</v>
      </c>
      <c r="C33701" s="48" t="s">
        <v>69680</v>
      </c>
      <c r="D33701" s="48" t="s">
        <v>69681</v>
      </c>
    </row>
    <row r="33702" spans="1:4">
      <c r="A33702" s="48" t="s">
        <v>69682</v>
      </c>
      <c r="B33702" s="48"/>
      <c r="C33702" s="48" t="s">
        <v>69682</v>
      </c>
      <c r="D33702" s="61" t="s">
        <v>69683</v>
      </c>
    </row>
    <row r="33703" spans="1:4">
      <c r="A33703" s="48" t="s">
        <v>69684</v>
      </c>
      <c r="B33703" s="48"/>
      <c r="C33703" s="48" t="s">
        <v>69684</v>
      </c>
      <c r="D33703" s="61" t="s">
        <v>69685</v>
      </c>
    </row>
    <row r="33704" spans="1:4">
      <c r="A33704" s="48" t="s">
        <v>69686</v>
      </c>
      <c r="B33704" s="48"/>
      <c r="C33704" s="48" t="s">
        <v>69686</v>
      </c>
      <c r="D33704" s="61" t="s">
        <v>69687</v>
      </c>
    </row>
    <row r="33705" spans="1:4">
      <c r="A33705" s="48" t="s">
        <v>69688</v>
      </c>
      <c r="B33705" s="48"/>
      <c r="C33705" s="48" t="s">
        <v>69688</v>
      </c>
      <c r="D33705" s="61" t="s">
        <v>69689</v>
      </c>
    </row>
    <row r="33706" spans="1:4">
      <c r="A33706" s="48" t="s">
        <v>69690</v>
      </c>
      <c r="B33706" s="48"/>
      <c r="C33706" s="48" t="s">
        <v>69690</v>
      </c>
      <c r="D33706" s="61" t="s">
        <v>69691</v>
      </c>
    </row>
    <row r="33707" spans="1:4">
      <c r="A33707" s="48" t="s">
        <v>69692</v>
      </c>
      <c r="B33707" s="48"/>
      <c r="C33707" s="48" t="s">
        <v>69692</v>
      </c>
      <c r="D33707" s="61" t="s">
        <v>69693</v>
      </c>
    </row>
    <row r="33708" spans="1:4">
      <c r="A33708" s="48" t="s">
        <v>69694</v>
      </c>
      <c r="B33708" s="48"/>
      <c r="C33708" s="48" t="s">
        <v>69694</v>
      </c>
      <c r="D33708" s="61" t="s">
        <v>69695</v>
      </c>
    </row>
    <row r="33709" spans="1:4">
      <c r="A33709" s="48" t="s">
        <v>69696</v>
      </c>
      <c r="B33709" s="48"/>
      <c r="C33709" s="48" t="s">
        <v>69696</v>
      </c>
      <c r="D33709" s="61" t="s">
        <v>69697</v>
      </c>
    </row>
    <row r="33710" spans="1:4">
      <c r="A33710" s="48" t="s">
        <v>69698</v>
      </c>
      <c r="B33710" s="48"/>
      <c r="C33710" s="48" t="s">
        <v>69698</v>
      </c>
      <c r="D33710" s="61" t="s">
        <v>69699</v>
      </c>
    </row>
    <row r="33711" spans="1:4">
      <c r="A33711" s="48" t="s">
        <v>69700</v>
      </c>
      <c r="B33711" s="48"/>
      <c r="C33711" s="48" t="s">
        <v>69700</v>
      </c>
      <c r="D33711" s="61" t="s">
        <v>69701</v>
      </c>
    </row>
    <row r="33712" spans="1:4">
      <c r="A33712" s="48" t="s">
        <v>69702</v>
      </c>
      <c r="B33712" s="48"/>
      <c r="C33712" s="48" t="s">
        <v>69702</v>
      </c>
      <c r="D33712" s="61" t="s">
        <v>69703</v>
      </c>
    </row>
    <row r="33713" spans="1:4">
      <c r="A33713" s="48" t="s">
        <v>69704</v>
      </c>
      <c r="B33713" s="48" t="s">
        <v>823</v>
      </c>
      <c r="C33713" s="48" t="s">
        <v>69704</v>
      </c>
      <c r="D33713" s="48" t="s">
        <v>69705</v>
      </c>
    </row>
    <row r="33714" spans="1:4">
      <c r="A33714" s="48" t="s">
        <v>69706</v>
      </c>
      <c r="B33714" s="48"/>
      <c r="C33714" s="48" t="s">
        <v>69706</v>
      </c>
      <c r="D33714" s="61" t="s">
        <v>69707</v>
      </c>
    </row>
    <row r="33715" spans="1:4">
      <c r="A33715" s="48" t="s">
        <v>69708</v>
      </c>
      <c r="B33715" s="48"/>
      <c r="C33715" s="48" t="s">
        <v>69708</v>
      </c>
      <c r="D33715" s="61" t="s">
        <v>69709</v>
      </c>
    </row>
    <row r="33716" spans="1:4">
      <c r="A33716" s="48" t="s">
        <v>69710</v>
      </c>
      <c r="B33716" s="48"/>
      <c r="C33716" s="48" t="s">
        <v>69710</v>
      </c>
      <c r="D33716" s="61" t="s">
        <v>69711</v>
      </c>
    </row>
    <row r="33717" spans="1:4">
      <c r="A33717" s="48" t="s">
        <v>69712</v>
      </c>
      <c r="B33717" s="48"/>
      <c r="C33717" s="48" t="s">
        <v>69712</v>
      </c>
      <c r="D33717" s="61" t="s">
        <v>69713</v>
      </c>
    </row>
    <row r="33718" spans="1:4">
      <c r="A33718" s="48" t="s">
        <v>69714</v>
      </c>
      <c r="B33718" s="48"/>
      <c r="C33718" s="48" t="s">
        <v>69714</v>
      </c>
      <c r="D33718" s="61" t="s">
        <v>69715</v>
      </c>
    </row>
    <row r="33719" spans="1:4">
      <c r="A33719" s="48" t="s">
        <v>69716</v>
      </c>
      <c r="B33719" s="48" t="s">
        <v>823</v>
      </c>
      <c r="C33719" s="48" t="s">
        <v>69716</v>
      </c>
      <c r="D33719" s="48" t="s">
        <v>69717</v>
      </c>
    </row>
    <row r="33720" spans="1:4">
      <c r="A33720" s="48" t="s">
        <v>69718</v>
      </c>
      <c r="B33720" s="48"/>
      <c r="C33720" s="48" t="s">
        <v>69718</v>
      </c>
      <c r="D33720" s="61" t="s">
        <v>69719</v>
      </c>
    </row>
    <row r="33721" spans="1:4">
      <c r="A33721" s="48" t="s">
        <v>69720</v>
      </c>
      <c r="B33721" s="48"/>
      <c r="C33721" s="48" t="s">
        <v>69720</v>
      </c>
      <c r="D33721" s="61" t="s">
        <v>69721</v>
      </c>
    </row>
    <row r="33722" spans="1:4">
      <c r="A33722" s="48" t="s">
        <v>69722</v>
      </c>
      <c r="B33722" s="48"/>
      <c r="C33722" s="48" t="s">
        <v>69722</v>
      </c>
      <c r="D33722" s="61" t="s">
        <v>69723</v>
      </c>
    </row>
    <row r="33723" spans="1:4">
      <c r="A33723" s="48" t="s">
        <v>69724</v>
      </c>
      <c r="B33723" s="48"/>
      <c r="C33723" s="48" t="s">
        <v>69724</v>
      </c>
      <c r="D33723" s="61" t="s">
        <v>69725</v>
      </c>
    </row>
    <row r="33724" spans="1:4">
      <c r="A33724" s="48" t="s">
        <v>69726</v>
      </c>
      <c r="B33724" s="48" t="s">
        <v>823</v>
      </c>
      <c r="C33724" s="48" t="s">
        <v>69726</v>
      </c>
      <c r="D33724" s="48" t="s">
        <v>69727</v>
      </c>
    </row>
    <row r="33725" spans="1:4">
      <c r="A33725" s="48" t="s">
        <v>69728</v>
      </c>
      <c r="B33725" s="48" t="s">
        <v>823</v>
      </c>
      <c r="C33725" s="48" t="s">
        <v>69728</v>
      </c>
      <c r="D33725" s="48" t="s">
        <v>69729</v>
      </c>
    </row>
    <row r="33726" spans="1:4">
      <c r="A33726" s="48" t="s">
        <v>69730</v>
      </c>
      <c r="B33726" s="48"/>
      <c r="C33726" s="48" t="s">
        <v>69730</v>
      </c>
      <c r="D33726" s="61" t="s">
        <v>69731</v>
      </c>
    </row>
    <row r="33727" spans="1:4">
      <c r="A33727" s="48" t="s">
        <v>69732</v>
      </c>
      <c r="B33727" s="48"/>
      <c r="C33727" s="48" t="s">
        <v>69732</v>
      </c>
      <c r="D33727" s="61" t="s">
        <v>69733</v>
      </c>
    </row>
    <row r="33728" spans="1:4">
      <c r="A33728" s="48" t="s">
        <v>69734</v>
      </c>
      <c r="B33728" s="48"/>
      <c r="C33728" s="48" t="s">
        <v>69734</v>
      </c>
      <c r="D33728" s="61" t="s">
        <v>69735</v>
      </c>
    </row>
    <row r="33729" spans="1:4">
      <c r="A33729" s="48" t="s">
        <v>69736</v>
      </c>
      <c r="B33729" s="48"/>
      <c r="C33729" s="48" t="s">
        <v>69736</v>
      </c>
      <c r="D33729" s="61" t="s">
        <v>69737</v>
      </c>
    </row>
    <row r="33730" spans="1:4">
      <c r="A33730" s="48" t="s">
        <v>69738</v>
      </c>
      <c r="B33730" s="48"/>
      <c r="C33730" s="48" t="s">
        <v>69738</v>
      </c>
      <c r="D33730" s="61" t="s">
        <v>69739</v>
      </c>
    </row>
    <row r="33731" spans="1:4">
      <c r="A33731" s="48" t="s">
        <v>69740</v>
      </c>
      <c r="B33731" s="48"/>
      <c r="C33731" s="48" t="s">
        <v>69740</v>
      </c>
      <c r="D33731" s="61" t="s">
        <v>69741</v>
      </c>
    </row>
    <row r="33732" spans="1:4">
      <c r="A33732" s="48" t="s">
        <v>69742</v>
      </c>
      <c r="B33732" s="48" t="s">
        <v>823</v>
      </c>
      <c r="C33732" s="48" t="s">
        <v>69742</v>
      </c>
      <c r="D33732" s="48" t="s">
        <v>69743</v>
      </c>
    </row>
    <row r="33733" spans="1:4">
      <c r="A33733" s="48" t="s">
        <v>69744</v>
      </c>
      <c r="B33733" s="48" t="s">
        <v>823</v>
      </c>
      <c r="C33733" s="48" t="s">
        <v>69744</v>
      </c>
      <c r="D33733" s="48" t="s">
        <v>69745</v>
      </c>
    </row>
    <row r="33734" spans="1:4">
      <c r="A33734" s="48" t="s">
        <v>69746</v>
      </c>
      <c r="B33734" s="48"/>
      <c r="C33734" s="48" t="s">
        <v>69746</v>
      </c>
      <c r="D33734" s="61" t="s">
        <v>69747</v>
      </c>
    </row>
    <row r="33735" spans="1:4">
      <c r="A33735" s="62" t="s">
        <v>69748</v>
      </c>
      <c r="B33735" s="62"/>
      <c r="C33735" s="48" t="s">
        <v>69748</v>
      </c>
      <c r="D33735" s="62" t="s">
        <v>69749</v>
      </c>
    </row>
    <row r="33736" spans="1:4">
      <c r="A33736" s="48" t="s">
        <v>69750</v>
      </c>
      <c r="B33736" s="48"/>
      <c r="C33736" s="48" t="s">
        <v>69750</v>
      </c>
      <c r="D33736" s="61" t="s">
        <v>69751</v>
      </c>
    </row>
    <row r="33737" spans="1:4">
      <c r="A33737" s="48" t="s">
        <v>69752</v>
      </c>
      <c r="B33737" s="48" t="s">
        <v>823</v>
      </c>
      <c r="C33737" s="48" t="s">
        <v>69752</v>
      </c>
      <c r="D33737" s="48" t="s">
        <v>69753</v>
      </c>
    </row>
    <row r="33738" spans="1:4">
      <c r="A33738" s="48" t="s">
        <v>69754</v>
      </c>
      <c r="B33738" s="48"/>
      <c r="C33738" s="48" t="s">
        <v>69754</v>
      </c>
      <c r="D33738" s="61" t="s">
        <v>69755</v>
      </c>
    </row>
    <row r="33739" spans="1:4">
      <c r="A33739" s="48" t="s">
        <v>69756</v>
      </c>
      <c r="B33739" s="48"/>
      <c r="C33739" s="48" t="s">
        <v>69756</v>
      </c>
      <c r="D33739" s="61" t="s">
        <v>69757</v>
      </c>
    </row>
    <row r="33740" spans="1:4">
      <c r="A33740" s="48" t="s">
        <v>69758</v>
      </c>
      <c r="B33740" s="48" t="s">
        <v>823</v>
      </c>
      <c r="C33740" s="48" t="s">
        <v>69758</v>
      </c>
      <c r="D33740" s="48" t="s">
        <v>69759</v>
      </c>
    </row>
    <row r="33741" spans="1:4">
      <c r="A33741" s="48" t="s">
        <v>69760</v>
      </c>
      <c r="B33741" s="48" t="s">
        <v>823</v>
      </c>
      <c r="C33741" s="48" t="s">
        <v>69760</v>
      </c>
      <c r="D33741" s="48" t="s">
        <v>69761</v>
      </c>
    </row>
    <row r="33742" spans="1:4">
      <c r="A33742" s="48" t="s">
        <v>69762</v>
      </c>
      <c r="B33742" s="48" t="s">
        <v>823</v>
      </c>
      <c r="C33742" s="48" t="s">
        <v>69762</v>
      </c>
      <c r="D33742" s="48" t="s">
        <v>69763</v>
      </c>
    </row>
    <row r="33743" spans="1:4">
      <c r="A33743" s="48" t="s">
        <v>69764</v>
      </c>
      <c r="B33743" s="48" t="s">
        <v>823</v>
      </c>
      <c r="C33743" s="48" t="s">
        <v>69764</v>
      </c>
      <c r="D33743" s="48" t="s">
        <v>69765</v>
      </c>
    </row>
    <row r="33744" spans="1:4">
      <c r="A33744" s="48" t="s">
        <v>69766</v>
      </c>
      <c r="B33744" s="48" t="s">
        <v>823</v>
      </c>
      <c r="C33744" s="48" t="s">
        <v>69766</v>
      </c>
      <c r="D33744" s="48" t="s">
        <v>69767</v>
      </c>
    </row>
    <row r="33745" spans="1:4">
      <c r="A33745" s="48" t="s">
        <v>69768</v>
      </c>
      <c r="B33745" s="48" t="s">
        <v>823</v>
      </c>
      <c r="C33745" s="48" t="s">
        <v>69768</v>
      </c>
      <c r="D33745" s="48" t="s">
        <v>69769</v>
      </c>
    </row>
    <row r="33746" spans="1:4">
      <c r="A33746" s="48" t="s">
        <v>69770</v>
      </c>
      <c r="B33746" s="48" t="s">
        <v>823</v>
      </c>
      <c r="C33746" s="48" t="s">
        <v>69770</v>
      </c>
      <c r="D33746" s="48" t="s">
        <v>69771</v>
      </c>
    </row>
    <row r="33747" spans="1:4">
      <c r="A33747" s="48" t="s">
        <v>69772</v>
      </c>
      <c r="B33747" s="48" t="s">
        <v>823</v>
      </c>
      <c r="C33747" s="48" t="s">
        <v>69772</v>
      </c>
      <c r="D33747" s="48" t="s">
        <v>69773</v>
      </c>
    </row>
    <row r="33748" spans="1:4">
      <c r="A33748" s="48" t="s">
        <v>69774</v>
      </c>
      <c r="B33748" s="48" t="s">
        <v>823</v>
      </c>
      <c r="C33748" s="48" t="s">
        <v>69774</v>
      </c>
      <c r="D33748" s="48" t="s">
        <v>69775</v>
      </c>
    </row>
    <row r="33749" spans="1:4">
      <c r="A33749" s="48" t="s">
        <v>69776</v>
      </c>
      <c r="B33749" s="48" t="s">
        <v>823</v>
      </c>
      <c r="C33749" s="48" t="s">
        <v>69776</v>
      </c>
      <c r="D33749" s="48" t="s">
        <v>69777</v>
      </c>
    </row>
    <row r="33750" spans="1:4">
      <c r="A33750" s="48" t="s">
        <v>69778</v>
      </c>
      <c r="B33750" s="48" t="s">
        <v>823</v>
      </c>
      <c r="C33750" s="48" t="s">
        <v>69778</v>
      </c>
      <c r="D33750" s="48" t="s">
        <v>69779</v>
      </c>
    </row>
    <row r="33751" spans="1:4">
      <c r="A33751" s="48" t="s">
        <v>69780</v>
      </c>
      <c r="B33751" s="48" t="s">
        <v>823</v>
      </c>
      <c r="C33751" s="48" t="s">
        <v>69780</v>
      </c>
      <c r="D33751" s="48" t="s">
        <v>69781</v>
      </c>
    </row>
    <row r="33752" spans="1:4">
      <c r="A33752" s="48" t="s">
        <v>69782</v>
      </c>
      <c r="B33752" s="48" t="s">
        <v>823</v>
      </c>
      <c r="C33752" s="48" t="s">
        <v>69782</v>
      </c>
      <c r="D33752" s="48" t="s">
        <v>69783</v>
      </c>
    </row>
    <row r="33753" spans="1:4">
      <c r="A33753" s="48" t="s">
        <v>69784</v>
      </c>
      <c r="B33753" s="48" t="s">
        <v>823</v>
      </c>
      <c r="C33753" s="48" t="s">
        <v>69784</v>
      </c>
      <c r="D33753" s="48" t="s">
        <v>69785</v>
      </c>
    </row>
    <row r="33754" spans="1:4">
      <c r="A33754" s="48" t="s">
        <v>69786</v>
      </c>
      <c r="B33754" s="48" t="s">
        <v>823</v>
      </c>
      <c r="C33754" s="48" t="s">
        <v>69786</v>
      </c>
      <c r="D33754" s="48" t="s">
        <v>69787</v>
      </c>
    </row>
    <row r="33755" spans="1:4">
      <c r="A33755" s="48" t="s">
        <v>69788</v>
      </c>
      <c r="B33755" s="48" t="s">
        <v>823</v>
      </c>
      <c r="C33755" s="48" t="s">
        <v>69788</v>
      </c>
      <c r="D33755" s="48" t="s">
        <v>69789</v>
      </c>
    </row>
    <row r="33756" spans="1:4">
      <c r="A33756" s="48" t="s">
        <v>69790</v>
      </c>
      <c r="B33756" s="48" t="s">
        <v>823</v>
      </c>
      <c r="C33756" s="48" t="s">
        <v>69790</v>
      </c>
      <c r="D33756" s="48" t="s">
        <v>69791</v>
      </c>
    </row>
    <row r="33757" spans="1:4">
      <c r="A33757" s="48" t="s">
        <v>69792</v>
      </c>
      <c r="B33757" s="48" t="s">
        <v>823</v>
      </c>
      <c r="C33757" s="48" t="s">
        <v>69792</v>
      </c>
      <c r="D33757" s="48" t="s">
        <v>69793</v>
      </c>
    </row>
    <row r="33758" spans="1:4">
      <c r="A33758" s="48" t="s">
        <v>69794</v>
      </c>
      <c r="B33758" s="48" t="s">
        <v>823</v>
      </c>
      <c r="C33758" s="48" t="s">
        <v>69794</v>
      </c>
      <c r="D33758" s="48" t="s">
        <v>69795</v>
      </c>
    </row>
    <row r="33759" spans="1:4">
      <c r="A33759" s="48" t="s">
        <v>69796</v>
      </c>
      <c r="B33759" s="48" t="s">
        <v>823</v>
      </c>
      <c r="C33759" s="48" t="s">
        <v>69796</v>
      </c>
      <c r="D33759" s="48" t="s">
        <v>69797</v>
      </c>
    </row>
    <row r="33760" spans="1:4">
      <c r="A33760" s="48" t="s">
        <v>69798</v>
      </c>
      <c r="B33760" s="48" t="s">
        <v>823</v>
      </c>
      <c r="C33760" s="48" t="s">
        <v>69798</v>
      </c>
      <c r="D33760" s="48" t="s">
        <v>69799</v>
      </c>
    </row>
    <row r="33761" spans="1:4">
      <c r="A33761" s="48" t="s">
        <v>69800</v>
      </c>
      <c r="B33761" s="48" t="s">
        <v>823</v>
      </c>
      <c r="C33761" s="48" t="s">
        <v>69800</v>
      </c>
      <c r="D33761" s="48" t="s">
        <v>69801</v>
      </c>
    </row>
    <row r="33762" spans="1:4">
      <c r="A33762" s="48" t="s">
        <v>69802</v>
      </c>
      <c r="B33762" s="48" t="s">
        <v>823</v>
      </c>
      <c r="C33762" s="48" t="s">
        <v>69802</v>
      </c>
      <c r="D33762" s="48" t="s">
        <v>69803</v>
      </c>
    </row>
    <row r="33763" spans="1:4">
      <c r="A33763" s="48" t="s">
        <v>69804</v>
      </c>
      <c r="B33763" s="48" t="s">
        <v>823</v>
      </c>
      <c r="C33763" s="48" t="s">
        <v>69804</v>
      </c>
      <c r="D33763" s="48" t="s">
        <v>69805</v>
      </c>
    </row>
    <row r="33764" spans="1:4">
      <c r="A33764" s="48" t="s">
        <v>69806</v>
      </c>
      <c r="B33764" s="48" t="s">
        <v>823</v>
      </c>
      <c r="C33764" s="48" t="s">
        <v>69806</v>
      </c>
      <c r="D33764" s="48" t="s">
        <v>69807</v>
      </c>
    </row>
    <row r="33765" spans="1:4">
      <c r="A33765" s="48" t="s">
        <v>69808</v>
      </c>
      <c r="B33765" s="48" t="s">
        <v>823</v>
      </c>
      <c r="C33765" s="48" t="s">
        <v>69808</v>
      </c>
      <c r="D33765" s="48" t="s">
        <v>69809</v>
      </c>
    </row>
    <row r="33766" spans="1:4">
      <c r="A33766" s="48" t="s">
        <v>69810</v>
      </c>
      <c r="B33766" s="48" t="s">
        <v>823</v>
      </c>
      <c r="C33766" s="48" t="s">
        <v>69810</v>
      </c>
      <c r="D33766" s="48" t="s">
        <v>69811</v>
      </c>
    </row>
    <row r="33767" spans="1:4">
      <c r="A33767" s="48" t="s">
        <v>69812</v>
      </c>
      <c r="B33767" s="48" t="s">
        <v>823</v>
      </c>
      <c r="C33767" s="48" t="s">
        <v>69812</v>
      </c>
      <c r="D33767" s="48" t="s">
        <v>69813</v>
      </c>
    </row>
    <row r="33768" spans="1:4">
      <c r="A33768" s="48" t="s">
        <v>69814</v>
      </c>
      <c r="B33768" s="48" t="s">
        <v>823</v>
      </c>
      <c r="C33768" s="48" t="s">
        <v>69814</v>
      </c>
      <c r="D33768" s="48" t="s">
        <v>69815</v>
      </c>
    </row>
    <row r="33769" spans="1:4">
      <c r="A33769" s="48" t="s">
        <v>69816</v>
      </c>
      <c r="B33769" s="48" t="s">
        <v>823</v>
      </c>
      <c r="C33769" s="48" t="s">
        <v>69816</v>
      </c>
      <c r="D33769" s="48" t="s">
        <v>69817</v>
      </c>
    </row>
    <row r="33770" spans="1:4">
      <c r="A33770" s="48" t="s">
        <v>69818</v>
      </c>
      <c r="B33770" s="48" t="s">
        <v>823</v>
      </c>
      <c r="C33770" s="48" t="s">
        <v>69818</v>
      </c>
      <c r="D33770" s="48" t="s">
        <v>69819</v>
      </c>
    </row>
    <row r="33771" spans="1:4">
      <c r="A33771" s="48" t="s">
        <v>69820</v>
      </c>
      <c r="B33771" s="48" t="s">
        <v>823</v>
      </c>
      <c r="C33771" s="48" t="s">
        <v>69820</v>
      </c>
      <c r="D33771" s="48" t="s">
        <v>69821</v>
      </c>
    </row>
    <row r="33772" spans="1:4">
      <c r="A33772" s="48" t="s">
        <v>69822</v>
      </c>
      <c r="B33772" s="48" t="s">
        <v>823</v>
      </c>
      <c r="C33772" s="48" t="s">
        <v>69822</v>
      </c>
      <c r="D33772" s="48" t="s">
        <v>69823</v>
      </c>
    </row>
    <row r="33773" spans="1:4">
      <c r="A33773" s="48" t="s">
        <v>69824</v>
      </c>
      <c r="B33773" s="48" t="s">
        <v>823</v>
      </c>
      <c r="C33773" s="48" t="s">
        <v>69824</v>
      </c>
      <c r="D33773" s="48" t="s">
        <v>69825</v>
      </c>
    </row>
    <row r="33774" spans="1:4">
      <c r="A33774" s="48" t="s">
        <v>69826</v>
      </c>
      <c r="B33774" s="48"/>
      <c r="C33774" s="48" t="s">
        <v>69826</v>
      </c>
      <c r="D33774" s="61" t="s">
        <v>69827</v>
      </c>
    </row>
    <row r="33775" spans="1:4">
      <c r="A33775" s="48" t="s">
        <v>69828</v>
      </c>
      <c r="B33775" s="48"/>
      <c r="C33775" s="48" t="s">
        <v>69828</v>
      </c>
      <c r="D33775" s="61" t="s">
        <v>69829</v>
      </c>
    </row>
    <row r="33776" spans="1:4">
      <c r="A33776" s="48" t="s">
        <v>69830</v>
      </c>
      <c r="B33776" s="48"/>
      <c r="C33776" s="48" t="s">
        <v>69830</v>
      </c>
      <c r="D33776" s="61" t="s">
        <v>69831</v>
      </c>
    </row>
    <row r="33777" spans="1:4">
      <c r="A33777" s="48" t="s">
        <v>69832</v>
      </c>
      <c r="B33777" s="48"/>
      <c r="C33777" s="48" t="s">
        <v>69832</v>
      </c>
      <c r="D33777" s="61" t="s">
        <v>69833</v>
      </c>
    </row>
    <row r="33778" spans="1:4">
      <c r="A33778" s="48" t="s">
        <v>69834</v>
      </c>
      <c r="B33778" s="48"/>
      <c r="C33778" s="48" t="s">
        <v>69834</v>
      </c>
      <c r="D33778" s="61" t="s">
        <v>69835</v>
      </c>
    </row>
    <row r="33779" spans="1:4">
      <c r="A33779" s="48" t="s">
        <v>69836</v>
      </c>
      <c r="B33779" s="48" t="s">
        <v>823</v>
      </c>
      <c r="C33779" s="48" t="s">
        <v>69836</v>
      </c>
      <c r="D33779" s="48" t="s">
        <v>69837</v>
      </c>
    </row>
    <row r="33780" spans="1:4">
      <c r="A33780" s="48" t="s">
        <v>69838</v>
      </c>
      <c r="B33780" s="48" t="s">
        <v>823</v>
      </c>
      <c r="C33780" s="48" t="s">
        <v>69838</v>
      </c>
      <c r="D33780" s="48" t="s">
        <v>69839</v>
      </c>
    </row>
    <row r="33781" spans="1:4">
      <c r="A33781" s="48" t="s">
        <v>69840</v>
      </c>
      <c r="B33781" s="48"/>
      <c r="C33781" s="48" t="s">
        <v>69840</v>
      </c>
      <c r="D33781" s="61" t="s">
        <v>69841</v>
      </c>
    </row>
    <row r="33782" spans="1:4">
      <c r="A33782" s="48" t="s">
        <v>69842</v>
      </c>
      <c r="B33782" s="48"/>
      <c r="C33782" s="48" t="s">
        <v>69842</v>
      </c>
      <c r="D33782" s="61" t="s">
        <v>69843</v>
      </c>
    </row>
    <row r="33783" spans="1:4">
      <c r="A33783" s="48" t="s">
        <v>69844</v>
      </c>
      <c r="B33783" s="48"/>
      <c r="C33783" s="48" t="s">
        <v>69844</v>
      </c>
      <c r="D33783" s="61" t="s">
        <v>69845</v>
      </c>
    </row>
    <row r="33784" spans="1:4">
      <c r="A33784" s="48" t="s">
        <v>69846</v>
      </c>
      <c r="B33784" s="48"/>
      <c r="C33784" s="48" t="s">
        <v>69846</v>
      </c>
      <c r="D33784" s="61" t="s">
        <v>69847</v>
      </c>
    </row>
    <row r="33785" spans="1:4">
      <c r="A33785" s="48" t="s">
        <v>69848</v>
      </c>
      <c r="B33785" s="48" t="s">
        <v>823</v>
      </c>
      <c r="C33785" s="48" t="s">
        <v>69848</v>
      </c>
      <c r="D33785" s="48" t="s">
        <v>69849</v>
      </c>
    </row>
    <row r="33786" spans="1:4">
      <c r="A33786" s="48" t="s">
        <v>69850</v>
      </c>
      <c r="B33786" s="48" t="s">
        <v>823</v>
      </c>
      <c r="C33786" s="48" t="s">
        <v>69850</v>
      </c>
      <c r="D33786" s="48" t="s">
        <v>69851</v>
      </c>
    </row>
    <row r="33787" spans="1:4">
      <c r="A33787" s="48" t="s">
        <v>69852</v>
      </c>
      <c r="B33787" s="48" t="s">
        <v>823</v>
      </c>
      <c r="C33787" s="48" t="s">
        <v>69852</v>
      </c>
      <c r="D33787" s="48" t="s">
        <v>69853</v>
      </c>
    </row>
    <row r="33788" spans="1:4">
      <c r="A33788" s="48" t="s">
        <v>69854</v>
      </c>
      <c r="B33788" s="48" t="s">
        <v>823</v>
      </c>
      <c r="C33788" s="48" t="s">
        <v>69854</v>
      </c>
      <c r="D33788" s="48" t="s">
        <v>69855</v>
      </c>
    </row>
    <row r="33789" spans="1:4">
      <c r="A33789" s="48" t="s">
        <v>69856</v>
      </c>
      <c r="B33789" s="48"/>
      <c r="C33789" s="48" t="s">
        <v>69856</v>
      </c>
      <c r="D33789" s="61" t="s">
        <v>69857</v>
      </c>
    </row>
    <row r="33790" spans="1:4">
      <c r="A33790" s="48" t="s">
        <v>69858</v>
      </c>
      <c r="B33790" s="48"/>
      <c r="C33790" s="48" t="s">
        <v>69858</v>
      </c>
      <c r="D33790" s="61" t="s">
        <v>69859</v>
      </c>
    </row>
    <row r="33791" spans="1:4">
      <c r="A33791" s="48" t="s">
        <v>69860</v>
      </c>
      <c r="B33791" s="48"/>
      <c r="C33791" s="48" t="s">
        <v>69860</v>
      </c>
      <c r="D33791" s="61" t="s">
        <v>69861</v>
      </c>
    </row>
    <row r="33792" spans="1:4">
      <c r="A33792" s="48" t="s">
        <v>69862</v>
      </c>
      <c r="B33792" s="48"/>
      <c r="C33792" s="48" t="s">
        <v>69862</v>
      </c>
      <c r="D33792" s="61" t="s">
        <v>69863</v>
      </c>
    </row>
    <row r="33793" spans="1:4">
      <c r="A33793" s="48" t="s">
        <v>69864</v>
      </c>
      <c r="B33793" s="48"/>
      <c r="C33793" s="48" t="s">
        <v>69864</v>
      </c>
      <c r="D33793" s="61" t="s">
        <v>69865</v>
      </c>
    </row>
    <row r="33794" spans="1:4">
      <c r="A33794" s="48" t="s">
        <v>69866</v>
      </c>
      <c r="B33794" s="48"/>
      <c r="C33794" s="48" t="s">
        <v>69866</v>
      </c>
      <c r="D33794" s="61" t="s">
        <v>69867</v>
      </c>
    </row>
    <row r="33795" spans="1:4">
      <c r="A33795" s="48" t="s">
        <v>69868</v>
      </c>
      <c r="B33795" s="48" t="s">
        <v>823</v>
      </c>
      <c r="C33795" s="48" t="s">
        <v>69868</v>
      </c>
      <c r="D33795" s="48" t="s">
        <v>69869</v>
      </c>
    </row>
    <row r="33796" spans="1:4">
      <c r="A33796" s="62" t="s">
        <v>69870</v>
      </c>
      <c r="B33796" s="62"/>
      <c r="C33796" s="48" t="s">
        <v>69870</v>
      </c>
      <c r="D33796" s="62" t="s">
        <v>69871</v>
      </c>
    </row>
    <row r="33797" spans="1:4">
      <c r="A33797" s="48" t="s">
        <v>69872</v>
      </c>
      <c r="B33797" s="48"/>
      <c r="C33797" s="48" t="s">
        <v>69872</v>
      </c>
      <c r="D33797" s="61" t="s">
        <v>69873</v>
      </c>
    </row>
    <row r="33798" spans="1:4">
      <c r="A33798" s="48" t="s">
        <v>69874</v>
      </c>
      <c r="B33798" s="48"/>
      <c r="C33798" s="48" t="s">
        <v>69874</v>
      </c>
      <c r="D33798" s="61" t="s">
        <v>69875</v>
      </c>
    </row>
    <row r="33799" spans="1:4">
      <c r="A33799" s="48" t="s">
        <v>69876</v>
      </c>
      <c r="B33799" s="48"/>
      <c r="C33799" s="48" t="s">
        <v>69876</v>
      </c>
      <c r="D33799" s="61" t="s">
        <v>69877</v>
      </c>
    </row>
    <row r="33800" spans="1:4">
      <c r="A33800" s="48" t="s">
        <v>69878</v>
      </c>
      <c r="B33800" s="48" t="s">
        <v>823</v>
      </c>
      <c r="C33800" s="48" t="s">
        <v>69878</v>
      </c>
      <c r="D33800" s="48" t="s">
        <v>69879</v>
      </c>
    </row>
    <row r="33801" spans="1:4">
      <c r="A33801" s="48" t="s">
        <v>69880</v>
      </c>
      <c r="B33801" s="48"/>
      <c r="C33801" s="48" t="s">
        <v>69880</v>
      </c>
      <c r="D33801" s="61" t="s">
        <v>69881</v>
      </c>
    </row>
    <row r="33802" spans="1:4">
      <c r="A33802" s="62" t="s">
        <v>69882</v>
      </c>
      <c r="B33802" s="62"/>
      <c r="C33802" s="48" t="s">
        <v>69882</v>
      </c>
      <c r="D33802" s="62" t="s">
        <v>69883</v>
      </c>
    </row>
    <row r="33803" spans="1:4">
      <c r="A33803" s="48" t="s">
        <v>69884</v>
      </c>
      <c r="B33803" s="48"/>
      <c r="C33803" s="48" t="s">
        <v>69884</v>
      </c>
      <c r="D33803" s="61" t="s">
        <v>69885</v>
      </c>
    </row>
    <row r="33804" spans="1:4">
      <c r="A33804" s="48" t="s">
        <v>69886</v>
      </c>
      <c r="B33804" s="48"/>
      <c r="C33804" s="48" t="s">
        <v>69886</v>
      </c>
      <c r="D33804" s="61" t="s">
        <v>69887</v>
      </c>
    </row>
    <row r="33805" spans="1:4">
      <c r="A33805" s="48" t="s">
        <v>69888</v>
      </c>
      <c r="B33805" s="48" t="s">
        <v>823</v>
      </c>
      <c r="C33805" s="48" t="s">
        <v>69888</v>
      </c>
      <c r="D33805" s="48" t="s">
        <v>69889</v>
      </c>
    </row>
    <row r="33806" spans="1:4">
      <c r="A33806" s="48" t="s">
        <v>69890</v>
      </c>
      <c r="B33806" s="48"/>
      <c r="C33806" s="48" t="s">
        <v>69890</v>
      </c>
      <c r="D33806" s="61" t="s">
        <v>69891</v>
      </c>
    </row>
    <row r="33807" spans="1:4">
      <c r="A33807" s="48" t="s">
        <v>69892</v>
      </c>
      <c r="B33807" s="48" t="s">
        <v>823</v>
      </c>
      <c r="C33807" s="48" t="s">
        <v>69892</v>
      </c>
      <c r="D33807" s="48" t="s">
        <v>69893</v>
      </c>
    </row>
    <row r="33808" spans="1:4">
      <c r="A33808" s="48" t="s">
        <v>69894</v>
      </c>
      <c r="B33808" s="48"/>
      <c r="C33808" s="48" t="s">
        <v>69894</v>
      </c>
      <c r="D33808" s="61" t="s">
        <v>69895</v>
      </c>
    </row>
    <row r="33809" spans="1:4">
      <c r="A33809" s="48" t="s">
        <v>69896</v>
      </c>
      <c r="B33809" s="48"/>
      <c r="C33809" s="48" t="s">
        <v>69896</v>
      </c>
      <c r="D33809" s="61" t="s">
        <v>69897</v>
      </c>
    </row>
    <row r="33810" spans="1:4">
      <c r="A33810" s="48" t="s">
        <v>69898</v>
      </c>
      <c r="B33810" s="48" t="s">
        <v>823</v>
      </c>
      <c r="C33810" s="48" t="s">
        <v>69898</v>
      </c>
      <c r="D33810" s="48" t="s">
        <v>69899</v>
      </c>
    </row>
    <row r="33811" spans="1:4">
      <c r="A33811" s="48" t="s">
        <v>69900</v>
      </c>
      <c r="B33811" s="48"/>
      <c r="C33811" s="48" t="s">
        <v>69900</v>
      </c>
      <c r="D33811" s="61" t="s">
        <v>69901</v>
      </c>
    </row>
    <row r="33812" spans="1:4">
      <c r="A33812" s="48" t="s">
        <v>69902</v>
      </c>
      <c r="B33812" s="48" t="s">
        <v>823</v>
      </c>
      <c r="C33812" s="48" t="s">
        <v>69902</v>
      </c>
      <c r="D33812" s="48" t="s">
        <v>69903</v>
      </c>
    </row>
    <row r="33813" spans="1:4">
      <c r="A33813" s="48" t="s">
        <v>69904</v>
      </c>
      <c r="B33813" s="48" t="s">
        <v>823</v>
      </c>
      <c r="C33813" s="48" t="s">
        <v>69904</v>
      </c>
      <c r="D33813" s="48" t="s">
        <v>69905</v>
      </c>
    </row>
    <row r="33814" spans="1:4">
      <c r="A33814" s="48" t="s">
        <v>69906</v>
      </c>
      <c r="B33814" s="48" t="s">
        <v>823</v>
      </c>
      <c r="C33814" s="48" t="s">
        <v>69906</v>
      </c>
      <c r="D33814" s="48" t="s">
        <v>69907</v>
      </c>
    </row>
    <row r="33815" spans="1:4">
      <c r="A33815" s="48" t="s">
        <v>69908</v>
      </c>
      <c r="B33815" s="48" t="s">
        <v>823</v>
      </c>
      <c r="C33815" s="48" t="s">
        <v>69908</v>
      </c>
      <c r="D33815" s="48" t="s">
        <v>69909</v>
      </c>
    </row>
    <row r="33816" spans="1:4">
      <c r="A33816" s="48" t="s">
        <v>69910</v>
      </c>
      <c r="B33816" s="48"/>
      <c r="C33816" s="48" t="s">
        <v>69910</v>
      </c>
      <c r="D33816" s="61" t="s">
        <v>69911</v>
      </c>
    </row>
    <row r="33817" spans="1:4">
      <c r="A33817" s="48" t="s">
        <v>69912</v>
      </c>
      <c r="B33817" s="48"/>
      <c r="C33817" s="48" t="s">
        <v>69912</v>
      </c>
      <c r="D33817" s="61" t="s">
        <v>69913</v>
      </c>
    </row>
    <row r="33818" spans="1:4">
      <c r="A33818" s="48" t="s">
        <v>69914</v>
      </c>
      <c r="B33818" s="48"/>
      <c r="C33818" s="48" t="s">
        <v>69914</v>
      </c>
      <c r="D33818" s="61" t="s">
        <v>69915</v>
      </c>
    </row>
    <row r="33819" spans="1:4">
      <c r="A33819" s="48" t="s">
        <v>69916</v>
      </c>
      <c r="B33819" s="48"/>
      <c r="C33819" s="48" t="s">
        <v>69916</v>
      </c>
      <c r="D33819" s="61" t="s">
        <v>69917</v>
      </c>
    </row>
    <row r="33820" spans="1:4">
      <c r="A33820" s="62" t="s">
        <v>69918</v>
      </c>
      <c r="B33820" s="62"/>
      <c r="C33820" s="48" t="s">
        <v>69918</v>
      </c>
      <c r="D33820" s="62" t="s">
        <v>69919</v>
      </c>
    </row>
    <row r="33821" spans="1:4">
      <c r="A33821" s="48" t="s">
        <v>69920</v>
      </c>
      <c r="B33821" s="48" t="s">
        <v>823</v>
      </c>
      <c r="C33821" s="48" t="s">
        <v>69920</v>
      </c>
      <c r="D33821" s="48" t="s">
        <v>69921</v>
      </c>
    </row>
    <row r="33822" spans="1:4">
      <c r="A33822" s="48" t="s">
        <v>69922</v>
      </c>
      <c r="B33822" s="48"/>
      <c r="C33822" s="48" t="s">
        <v>69922</v>
      </c>
      <c r="D33822" s="61" t="s">
        <v>69923</v>
      </c>
    </row>
    <row r="33823" spans="1:4">
      <c r="A33823" s="48" t="s">
        <v>69924</v>
      </c>
      <c r="B33823" s="48"/>
      <c r="C33823" s="48" t="s">
        <v>69924</v>
      </c>
      <c r="D33823" s="61" t="s">
        <v>69925</v>
      </c>
    </row>
    <row r="33824" spans="1:4">
      <c r="A33824" s="48" t="s">
        <v>69926</v>
      </c>
      <c r="B33824" s="48"/>
      <c r="C33824" s="48" t="s">
        <v>69926</v>
      </c>
      <c r="D33824" s="61" t="s">
        <v>69927</v>
      </c>
    </row>
    <row r="33825" spans="1:4">
      <c r="A33825" s="48" t="s">
        <v>69928</v>
      </c>
      <c r="B33825" s="48"/>
      <c r="C33825" s="48" t="s">
        <v>69928</v>
      </c>
      <c r="D33825" s="61" t="s">
        <v>69929</v>
      </c>
    </row>
    <row r="33826" spans="1:4">
      <c r="A33826" s="48" t="s">
        <v>69930</v>
      </c>
      <c r="B33826" s="48"/>
      <c r="C33826" s="48" t="s">
        <v>69930</v>
      </c>
      <c r="D33826" s="61" t="s">
        <v>69931</v>
      </c>
    </row>
    <row r="33827" spans="1:4">
      <c r="A33827" s="48" t="s">
        <v>69932</v>
      </c>
      <c r="B33827" s="48" t="s">
        <v>823</v>
      </c>
      <c r="C33827" s="48" t="s">
        <v>69932</v>
      </c>
      <c r="D33827" s="48" t="s">
        <v>69933</v>
      </c>
    </row>
    <row r="33828" spans="1:4">
      <c r="A33828" s="48" t="s">
        <v>69934</v>
      </c>
      <c r="B33828" s="48"/>
      <c r="C33828" s="48" t="s">
        <v>69934</v>
      </c>
      <c r="D33828" s="61" t="s">
        <v>69935</v>
      </c>
    </row>
    <row r="33829" spans="1:4">
      <c r="A33829" s="48" t="s">
        <v>69936</v>
      </c>
      <c r="B33829" s="48"/>
      <c r="C33829" s="48" t="s">
        <v>69936</v>
      </c>
      <c r="D33829" s="61" t="s">
        <v>69937</v>
      </c>
    </row>
    <row r="33830" spans="1:4">
      <c r="A33830" s="48" t="s">
        <v>69938</v>
      </c>
      <c r="B33830" s="48" t="s">
        <v>823</v>
      </c>
      <c r="C33830" s="48" t="s">
        <v>69938</v>
      </c>
      <c r="D33830" s="48" t="s">
        <v>69939</v>
      </c>
    </row>
    <row r="33831" spans="1:4">
      <c r="A33831" s="48" t="s">
        <v>69940</v>
      </c>
      <c r="B33831" s="48" t="s">
        <v>823</v>
      </c>
      <c r="C33831" s="48" t="s">
        <v>69940</v>
      </c>
      <c r="D33831" s="48" t="s">
        <v>69941</v>
      </c>
    </row>
    <row r="33832" spans="1:4">
      <c r="A33832" s="48" t="s">
        <v>69942</v>
      </c>
      <c r="B33832" s="48" t="s">
        <v>823</v>
      </c>
      <c r="C33832" s="48" t="s">
        <v>69942</v>
      </c>
      <c r="D33832" s="48" t="s">
        <v>69943</v>
      </c>
    </row>
    <row r="33833" spans="1:4">
      <c r="A33833" s="48" t="s">
        <v>69944</v>
      </c>
      <c r="B33833" s="48"/>
      <c r="C33833" s="48" t="s">
        <v>69944</v>
      </c>
      <c r="D33833" s="61" t="s">
        <v>69945</v>
      </c>
    </row>
    <row r="33834" spans="1:4">
      <c r="A33834" s="48" t="s">
        <v>69946</v>
      </c>
      <c r="B33834" s="48"/>
      <c r="C33834" s="48" t="s">
        <v>69946</v>
      </c>
      <c r="D33834" s="61" t="s">
        <v>69947</v>
      </c>
    </row>
    <row r="33835" spans="1:4">
      <c r="A33835" s="48" t="s">
        <v>69948</v>
      </c>
      <c r="B33835" s="48" t="s">
        <v>823</v>
      </c>
      <c r="C33835" s="48" t="s">
        <v>69948</v>
      </c>
      <c r="D33835" s="48" t="s">
        <v>69949</v>
      </c>
    </row>
    <row r="33836" spans="1:4">
      <c r="A33836" s="62" t="s">
        <v>69950</v>
      </c>
      <c r="B33836" s="62"/>
      <c r="C33836" s="48" t="s">
        <v>69950</v>
      </c>
      <c r="D33836" s="62" t="s">
        <v>69951</v>
      </c>
    </row>
    <row r="33837" spans="1:4">
      <c r="A33837" s="48" t="s">
        <v>69952</v>
      </c>
      <c r="B33837" s="48" t="s">
        <v>823</v>
      </c>
      <c r="C33837" s="48" t="s">
        <v>69952</v>
      </c>
      <c r="D33837" s="48" t="s">
        <v>69953</v>
      </c>
    </row>
    <row r="33838" spans="1:4">
      <c r="A33838" s="48" t="s">
        <v>69954</v>
      </c>
      <c r="B33838" s="48"/>
      <c r="C33838" s="48" t="s">
        <v>69954</v>
      </c>
      <c r="D33838" s="61" t="s">
        <v>69955</v>
      </c>
    </row>
    <row r="33839" spans="1:4">
      <c r="A33839" s="48" t="s">
        <v>69956</v>
      </c>
      <c r="B33839" s="48"/>
      <c r="C33839" s="48" t="s">
        <v>69956</v>
      </c>
      <c r="D33839" s="61" t="s">
        <v>69957</v>
      </c>
    </row>
    <row r="33840" spans="1:4">
      <c r="A33840" s="48" t="s">
        <v>69958</v>
      </c>
      <c r="B33840" s="48" t="s">
        <v>823</v>
      </c>
      <c r="C33840" s="48" t="s">
        <v>69958</v>
      </c>
      <c r="D33840" s="48" t="s">
        <v>69959</v>
      </c>
    </row>
    <row r="33841" spans="1:4">
      <c r="A33841" s="62" t="s">
        <v>69960</v>
      </c>
      <c r="B33841" s="62"/>
      <c r="C33841" s="48" t="s">
        <v>69960</v>
      </c>
      <c r="D33841" s="62" t="s">
        <v>69961</v>
      </c>
    </row>
    <row r="33842" spans="1:4">
      <c r="A33842" s="48" t="s">
        <v>69962</v>
      </c>
      <c r="B33842" s="48" t="s">
        <v>823</v>
      </c>
      <c r="C33842" s="48" t="s">
        <v>69962</v>
      </c>
      <c r="D33842" s="48" t="s">
        <v>69963</v>
      </c>
    </row>
    <row r="33843" spans="1:4">
      <c r="A33843" s="48" t="s">
        <v>69964</v>
      </c>
      <c r="B33843" s="48" t="s">
        <v>823</v>
      </c>
      <c r="C33843" s="48" t="s">
        <v>69964</v>
      </c>
      <c r="D33843" s="48" t="s">
        <v>69965</v>
      </c>
    </row>
    <row r="33844" spans="1:4">
      <c r="A33844" s="48" t="s">
        <v>69966</v>
      </c>
      <c r="B33844" s="48" t="s">
        <v>823</v>
      </c>
      <c r="C33844" s="48" t="s">
        <v>69966</v>
      </c>
      <c r="D33844" s="48" t="s">
        <v>69967</v>
      </c>
    </row>
    <row r="33845" spans="1:4">
      <c r="A33845" s="48" t="s">
        <v>69968</v>
      </c>
      <c r="B33845" s="48" t="s">
        <v>823</v>
      </c>
      <c r="C33845" s="48" t="s">
        <v>69968</v>
      </c>
      <c r="D33845" s="48" t="s">
        <v>69969</v>
      </c>
    </row>
    <row r="33846" spans="1:4">
      <c r="A33846" s="48" t="s">
        <v>69970</v>
      </c>
      <c r="B33846" s="48" t="s">
        <v>823</v>
      </c>
      <c r="C33846" s="48" t="s">
        <v>69970</v>
      </c>
      <c r="D33846" s="48" t="s">
        <v>69971</v>
      </c>
    </row>
    <row r="33847" spans="1:4">
      <c r="A33847" s="48" t="s">
        <v>69972</v>
      </c>
      <c r="B33847" s="48" t="s">
        <v>823</v>
      </c>
      <c r="C33847" s="48" t="s">
        <v>69972</v>
      </c>
      <c r="D33847" s="48" t="s">
        <v>69973</v>
      </c>
    </row>
    <row r="33848" spans="1:4">
      <c r="A33848" s="48" t="s">
        <v>69974</v>
      </c>
      <c r="B33848" s="48" t="s">
        <v>823</v>
      </c>
      <c r="C33848" s="48" t="s">
        <v>69974</v>
      </c>
      <c r="D33848" s="48" t="s">
        <v>69975</v>
      </c>
    </row>
    <row r="33849" spans="1:4">
      <c r="A33849" s="48" t="s">
        <v>69976</v>
      </c>
      <c r="B33849" s="48" t="s">
        <v>823</v>
      </c>
      <c r="C33849" s="48" t="s">
        <v>69976</v>
      </c>
      <c r="D33849" s="48" t="s">
        <v>69977</v>
      </c>
    </row>
    <row r="33850" spans="1:4">
      <c r="A33850" s="48" t="s">
        <v>69978</v>
      </c>
      <c r="B33850" s="48" t="s">
        <v>823</v>
      </c>
      <c r="C33850" s="48" t="s">
        <v>69978</v>
      </c>
      <c r="D33850" s="48" t="s">
        <v>69979</v>
      </c>
    </row>
    <row r="33851" spans="1:4">
      <c r="A33851" s="48" t="s">
        <v>69980</v>
      </c>
      <c r="B33851" s="48" t="s">
        <v>823</v>
      </c>
      <c r="C33851" s="48" t="s">
        <v>69980</v>
      </c>
      <c r="D33851" s="48" t="s">
        <v>69981</v>
      </c>
    </row>
    <row r="33852" spans="1:4">
      <c r="A33852" s="48" t="s">
        <v>69982</v>
      </c>
      <c r="B33852" s="48" t="s">
        <v>823</v>
      </c>
      <c r="C33852" s="48" t="s">
        <v>69982</v>
      </c>
      <c r="D33852" s="48" t="s">
        <v>69983</v>
      </c>
    </row>
    <row r="33853" spans="1:4">
      <c r="A33853" s="48" t="s">
        <v>69984</v>
      </c>
      <c r="B33853" s="48" t="s">
        <v>823</v>
      </c>
      <c r="C33853" s="48" t="s">
        <v>69984</v>
      </c>
      <c r="D33853" s="48" t="s">
        <v>69985</v>
      </c>
    </row>
    <row r="33854" spans="1:4">
      <c r="A33854" s="48" t="s">
        <v>69986</v>
      </c>
      <c r="B33854" s="48" t="s">
        <v>823</v>
      </c>
      <c r="C33854" s="48" t="s">
        <v>69986</v>
      </c>
      <c r="D33854" s="48" t="s">
        <v>69987</v>
      </c>
    </row>
    <row r="33855" spans="1:4">
      <c r="A33855" s="48" t="s">
        <v>69988</v>
      </c>
      <c r="B33855" s="48" t="s">
        <v>823</v>
      </c>
      <c r="C33855" s="48" t="s">
        <v>69988</v>
      </c>
      <c r="D33855" s="48" t="s">
        <v>69989</v>
      </c>
    </row>
    <row r="33856" spans="1:4">
      <c r="A33856" s="48" t="s">
        <v>69990</v>
      </c>
      <c r="B33856" s="48" t="s">
        <v>823</v>
      </c>
      <c r="C33856" s="48" t="s">
        <v>69990</v>
      </c>
      <c r="D33856" s="48" t="s">
        <v>69991</v>
      </c>
    </row>
    <row r="33857" spans="1:4">
      <c r="A33857" s="48" t="s">
        <v>69992</v>
      </c>
      <c r="B33857" s="48"/>
      <c r="C33857" s="48" t="s">
        <v>69992</v>
      </c>
      <c r="D33857" s="61" t="s">
        <v>69993</v>
      </c>
    </row>
    <row r="33858" spans="1:4">
      <c r="A33858" s="48" t="s">
        <v>69994</v>
      </c>
      <c r="B33858" s="48"/>
      <c r="C33858" s="48" t="s">
        <v>69994</v>
      </c>
      <c r="D33858" s="61" t="s">
        <v>69995</v>
      </c>
    </row>
    <row r="33859" spans="1:4">
      <c r="A33859" s="48" t="s">
        <v>69996</v>
      </c>
      <c r="B33859" s="48"/>
      <c r="C33859" s="48" t="s">
        <v>69996</v>
      </c>
      <c r="D33859" s="61" t="s">
        <v>69997</v>
      </c>
    </row>
    <row r="33860" spans="1:4">
      <c r="A33860" s="48" t="s">
        <v>69998</v>
      </c>
      <c r="B33860" s="48"/>
      <c r="C33860" s="48" t="s">
        <v>69998</v>
      </c>
      <c r="D33860" s="61" t="s">
        <v>69999</v>
      </c>
    </row>
    <row r="33861" spans="1:4">
      <c r="A33861" s="48" t="s">
        <v>70000</v>
      </c>
      <c r="B33861" s="48"/>
      <c r="C33861" s="48" t="s">
        <v>70000</v>
      </c>
      <c r="D33861" s="61" t="s">
        <v>70001</v>
      </c>
    </row>
    <row r="33862" spans="1:4">
      <c r="A33862" s="48" t="s">
        <v>70002</v>
      </c>
      <c r="B33862" s="48"/>
      <c r="C33862" s="48" t="s">
        <v>70002</v>
      </c>
      <c r="D33862" s="61" t="s">
        <v>70003</v>
      </c>
    </row>
    <row r="33863" spans="1:4">
      <c r="A33863" s="48" t="s">
        <v>70004</v>
      </c>
      <c r="B33863" s="48"/>
      <c r="C33863" s="48" t="s">
        <v>70004</v>
      </c>
      <c r="D33863" s="61" t="s">
        <v>70005</v>
      </c>
    </row>
    <row r="33864" spans="1:4">
      <c r="A33864" s="48" t="s">
        <v>70006</v>
      </c>
      <c r="B33864" s="48"/>
      <c r="C33864" s="48" t="s">
        <v>70006</v>
      </c>
      <c r="D33864" s="61" t="s">
        <v>70007</v>
      </c>
    </row>
    <row r="33865" spans="1:4">
      <c r="A33865" s="48" t="s">
        <v>70008</v>
      </c>
      <c r="B33865" s="48"/>
      <c r="C33865" s="48" t="s">
        <v>70008</v>
      </c>
      <c r="D33865" s="61" t="s">
        <v>70009</v>
      </c>
    </row>
    <row r="33866" spans="1:4">
      <c r="A33866" s="48" t="s">
        <v>70010</v>
      </c>
      <c r="B33866" s="48"/>
      <c r="C33866" s="48" t="s">
        <v>70010</v>
      </c>
      <c r="D33866" s="61" t="s">
        <v>70011</v>
      </c>
    </row>
    <row r="33867" spans="1:4">
      <c r="A33867" s="48" t="s">
        <v>70012</v>
      </c>
      <c r="B33867" s="48"/>
      <c r="C33867" s="48" t="s">
        <v>70012</v>
      </c>
      <c r="D33867" s="61" t="s">
        <v>70013</v>
      </c>
    </row>
    <row r="33868" spans="1:4">
      <c r="A33868" s="48" t="s">
        <v>70014</v>
      </c>
      <c r="B33868" s="48"/>
      <c r="C33868" s="48" t="s">
        <v>70014</v>
      </c>
      <c r="D33868" s="61" t="s">
        <v>70015</v>
      </c>
    </row>
    <row r="33869" spans="1:4">
      <c r="A33869" s="48" t="s">
        <v>70016</v>
      </c>
      <c r="B33869" s="48"/>
      <c r="C33869" s="48" t="s">
        <v>70016</v>
      </c>
      <c r="D33869" s="61" t="s">
        <v>70017</v>
      </c>
    </row>
    <row r="33870" spans="1:4">
      <c r="A33870" s="48" t="s">
        <v>70018</v>
      </c>
      <c r="B33870" s="48"/>
      <c r="C33870" s="48" t="s">
        <v>70018</v>
      </c>
      <c r="D33870" s="61" t="s">
        <v>70019</v>
      </c>
    </row>
    <row r="33871" spans="1:4">
      <c r="A33871" s="48" t="s">
        <v>70020</v>
      </c>
      <c r="B33871" s="48"/>
      <c r="C33871" s="48" t="s">
        <v>70020</v>
      </c>
      <c r="D33871" s="61" t="s">
        <v>70021</v>
      </c>
    </row>
    <row r="33872" spans="1:4">
      <c r="A33872" s="48" t="s">
        <v>70022</v>
      </c>
      <c r="B33872" s="48"/>
      <c r="C33872" s="48" t="s">
        <v>70022</v>
      </c>
      <c r="D33872" s="61" t="s">
        <v>70023</v>
      </c>
    </row>
    <row r="33873" spans="1:4">
      <c r="A33873" s="48" t="s">
        <v>70024</v>
      </c>
      <c r="B33873" s="48"/>
      <c r="C33873" s="48" t="s">
        <v>70024</v>
      </c>
      <c r="D33873" s="61" t="s">
        <v>70025</v>
      </c>
    </row>
    <row r="33874" spans="1:4">
      <c r="A33874" s="48" t="s">
        <v>70026</v>
      </c>
      <c r="B33874" s="48" t="s">
        <v>823</v>
      </c>
      <c r="C33874" s="48" t="s">
        <v>70026</v>
      </c>
      <c r="D33874" s="48" t="s">
        <v>70027</v>
      </c>
    </row>
    <row r="33875" spans="1:4">
      <c r="A33875" s="48" t="s">
        <v>70028</v>
      </c>
      <c r="B33875" s="48"/>
      <c r="C33875" s="48" t="s">
        <v>70028</v>
      </c>
      <c r="D33875" s="61" t="s">
        <v>70029</v>
      </c>
    </row>
    <row r="33876" spans="1:4">
      <c r="A33876" s="48" t="s">
        <v>70030</v>
      </c>
      <c r="B33876" s="48"/>
      <c r="C33876" s="48" t="s">
        <v>70030</v>
      </c>
      <c r="D33876" s="61" t="s">
        <v>70031</v>
      </c>
    </row>
    <row r="33877" spans="1:4">
      <c r="A33877" s="48" t="s">
        <v>70032</v>
      </c>
      <c r="B33877" s="48"/>
      <c r="C33877" s="48" t="s">
        <v>70032</v>
      </c>
      <c r="D33877" s="61" t="s">
        <v>70033</v>
      </c>
    </row>
    <row r="33878" spans="1:4">
      <c r="A33878" s="48" t="s">
        <v>70034</v>
      </c>
      <c r="B33878" s="48"/>
      <c r="C33878" s="48" t="s">
        <v>70034</v>
      </c>
      <c r="D33878" s="61" t="s">
        <v>70035</v>
      </c>
    </row>
    <row r="33879" spans="1:4">
      <c r="A33879" s="48" t="s">
        <v>70036</v>
      </c>
      <c r="B33879" s="48"/>
      <c r="C33879" s="48" t="s">
        <v>70036</v>
      </c>
      <c r="D33879" s="61" t="s">
        <v>70037</v>
      </c>
    </row>
    <row r="33880" spans="1:4">
      <c r="A33880" s="48" t="s">
        <v>70038</v>
      </c>
      <c r="B33880" s="48" t="s">
        <v>823</v>
      </c>
      <c r="C33880" s="48" t="s">
        <v>70038</v>
      </c>
      <c r="D33880" s="48" t="s">
        <v>70039</v>
      </c>
    </row>
    <row r="33881" spans="1:4">
      <c r="A33881" s="48" t="s">
        <v>70040</v>
      </c>
      <c r="B33881" s="48"/>
      <c r="C33881" s="48" t="s">
        <v>70040</v>
      </c>
      <c r="D33881" s="61" t="s">
        <v>70041</v>
      </c>
    </row>
    <row r="33882" spans="1:4">
      <c r="A33882" s="48" t="s">
        <v>70042</v>
      </c>
      <c r="B33882" s="48"/>
      <c r="C33882" s="48" t="s">
        <v>70042</v>
      </c>
      <c r="D33882" s="61" t="s">
        <v>70043</v>
      </c>
    </row>
    <row r="33883" spans="1:4">
      <c r="A33883" s="48" t="s">
        <v>70044</v>
      </c>
      <c r="B33883" s="48"/>
      <c r="C33883" s="48" t="s">
        <v>70044</v>
      </c>
      <c r="D33883" s="61" t="s">
        <v>70045</v>
      </c>
    </row>
    <row r="33884" spans="1:4">
      <c r="A33884" s="48" t="s">
        <v>70046</v>
      </c>
      <c r="B33884" s="48"/>
      <c r="C33884" s="48" t="s">
        <v>70046</v>
      </c>
      <c r="D33884" s="61" t="s">
        <v>70047</v>
      </c>
    </row>
    <row r="33885" spans="1:4">
      <c r="A33885" s="48" t="s">
        <v>70048</v>
      </c>
      <c r="B33885" s="48"/>
      <c r="C33885" s="48" t="s">
        <v>70048</v>
      </c>
      <c r="D33885" s="61" t="s">
        <v>70049</v>
      </c>
    </row>
    <row r="33886" spans="1:4">
      <c r="A33886" s="48" t="s">
        <v>70050</v>
      </c>
      <c r="B33886" s="48" t="s">
        <v>823</v>
      </c>
      <c r="C33886" s="48" t="s">
        <v>70050</v>
      </c>
      <c r="D33886" s="48" t="s">
        <v>70051</v>
      </c>
    </row>
    <row r="33887" spans="1:4">
      <c r="A33887" s="48" t="s">
        <v>70052</v>
      </c>
      <c r="B33887" s="48" t="s">
        <v>823</v>
      </c>
      <c r="C33887" s="48" t="s">
        <v>70052</v>
      </c>
      <c r="D33887" s="48" t="s">
        <v>70053</v>
      </c>
    </row>
    <row r="33888" spans="1:4">
      <c r="A33888" s="48" t="s">
        <v>70054</v>
      </c>
      <c r="B33888" s="48" t="s">
        <v>823</v>
      </c>
      <c r="C33888" s="48" t="s">
        <v>70054</v>
      </c>
      <c r="D33888" s="48" t="s">
        <v>70055</v>
      </c>
    </row>
    <row r="33889" spans="1:4">
      <c r="A33889" s="48" t="s">
        <v>70056</v>
      </c>
      <c r="B33889" s="48"/>
      <c r="C33889" s="48" t="s">
        <v>70056</v>
      </c>
      <c r="D33889" s="61" t="s">
        <v>70057</v>
      </c>
    </row>
    <row r="33890" spans="1:4">
      <c r="A33890" s="48" t="s">
        <v>70058</v>
      </c>
      <c r="B33890" s="48" t="s">
        <v>823</v>
      </c>
      <c r="C33890" s="48" t="s">
        <v>70058</v>
      </c>
      <c r="D33890" s="48" t="s">
        <v>70059</v>
      </c>
    </row>
    <row r="33891" spans="1:4">
      <c r="A33891" s="48" t="s">
        <v>70060</v>
      </c>
      <c r="B33891" s="48" t="s">
        <v>823</v>
      </c>
      <c r="C33891" s="48" t="s">
        <v>70060</v>
      </c>
      <c r="D33891" s="48" t="s">
        <v>70061</v>
      </c>
    </row>
    <row r="33892" spans="1:4">
      <c r="A33892" s="48" t="s">
        <v>70062</v>
      </c>
      <c r="B33892" s="48"/>
      <c r="C33892" s="48" t="s">
        <v>70062</v>
      </c>
      <c r="D33892" s="61" t="s">
        <v>70063</v>
      </c>
    </row>
    <row r="33893" spans="1:4">
      <c r="A33893" s="48" t="s">
        <v>70064</v>
      </c>
      <c r="B33893" s="48" t="s">
        <v>823</v>
      </c>
      <c r="C33893" s="48" t="s">
        <v>70064</v>
      </c>
      <c r="D33893" s="48" t="s">
        <v>70065</v>
      </c>
    </row>
    <row r="33894" spans="1:4">
      <c r="A33894" s="48" t="s">
        <v>70066</v>
      </c>
      <c r="B33894" s="48" t="s">
        <v>823</v>
      </c>
      <c r="C33894" s="48" t="s">
        <v>70066</v>
      </c>
      <c r="D33894" s="48" t="s">
        <v>70067</v>
      </c>
    </row>
    <row r="33895" spans="1:4">
      <c r="A33895" s="48" t="s">
        <v>70068</v>
      </c>
      <c r="B33895" s="48" t="s">
        <v>823</v>
      </c>
      <c r="C33895" s="48" t="s">
        <v>70068</v>
      </c>
      <c r="D33895" s="48" t="s">
        <v>70069</v>
      </c>
    </row>
    <row r="33896" spans="1:4">
      <c r="A33896" s="48" t="s">
        <v>70070</v>
      </c>
      <c r="B33896" s="48" t="s">
        <v>823</v>
      </c>
      <c r="C33896" s="48" t="s">
        <v>70070</v>
      </c>
      <c r="D33896" s="48" t="s">
        <v>70071</v>
      </c>
    </row>
    <row r="33897" spans="1:4">
      <c r="A33897" s="48" t="s">
        <v>70072</v>
      </c>
      <c r="B33897" s="48" t="s">
        <v>823</v>
      </c>
      <c r="C33897" s="48" t="s">
        <v>70072</v>
      </c>
      <c r="D33897" s="48" t="s">
        <v>70073</v>
      </c>
    </row>
    <row r="33898" spans="1:4">
      <c r="A33898" s="48" t="s">
        <v>70074</v>
      </c>
      <c r="B33898" s="48" t="s">
        <v>823</v>
      </c>
      <c r="C33898" s="48" t="s">
        <v>70074</v>
      </c>
      <c r="D33898" s="48" t="s">
        <v>70075</v>
      </c>
    </row>
    <row r="33899" spans="1:4">
      <c r="A33899" s="48" t="s">
        <v>70076</v>
      </c>
      <c r="B33899" s="48" t="s">
        <v>823</v>
      </c>
      <c r="C33899" s="48" t="s">
        <v>70076</v>
      </c>
      <c r="D33899" s="48" t="s">
        <v>70077</v>
      </c>
    </row>
    <row r="33900" spans="1:4">
      <c r="A33900" s="48" t="s">
        <v>70078</v>
      </c>
      <c r="B33900" s="48" t="s">
        <v>823</v>
      </c>
      <c r="C33900" s="48" t="s">
        <v>70078</v>
      </c>
      <c r="D33900" s="48" t="s">
        <v>70079</v>
      </c>
    </row>
    <row r="33901" spans="1:4">
      <c r="A33901" s="48" t="s">
        <v>70080</v>
      </c>
      <c r="B33901" s="48" t="s">
        <v>823</v>
      </c>
      <c r="C33901" s="48" t="s">
        <v>70080</v>
      </c>
      <c r="D33901" s="48" t="s">
        <v>70081</v>
      </c>
    </row>
    <row r="33902" spans="1:4">
      <c r="A33902" s="48" t="s">
        <v>70082</v>
      </c>
      <c r="B33902" s="48" t="s">
        <v>823</v>
      </c>
      <c r="C33902" s="48" t="s">
        <v>70082</v>
      </c>
      <c r="D33902" s="48" t="s">
        <v>70083</v>
      </c>
    </row>
    <row r="33903" spans="1:4">
      <c r="A33903" s="48" t="s">
        <v>70084</v>
      </c>
      <c r="B33903" s="48" t="s">
        <v>823</v>
      </c>
      <c r="C33903" s="48" t="s">
        <v>70084</v>
      </c>
      <c r="D33903" s="48" t="s">
        <v>70085</v>
      </c>
    </row>
    <row r="33904" spans="1:4">
      <c r="A33904" s="48" t="s">
        <v>70086</v>
      </c>
      <c r="B33904" s="48" t="s">
        <v>823</v>
      </c>
      <c r="C33904" s="48" t="s">
        <v>70086</v>
      </c>
      <c r="D33904" s="48" t="s">
        <v>70087</v>
      </c>
    </row>
    <row r="33905" spans="1:4">
      <c r="A33905" s="48" t="s">
        <v>70088</v>
      </c>
      <c r="B33905" s="48" t="s">
        <v>823</v>
      </c>
      <c r="C33905" s="48" t="s">
        <v>70088</v>
      </c>
      <c r="D33905" s="48" t="s">
        <v>70089</v>
      </c>
    </row>
    <row r="33906" spans="1:4">
      <c r="A33906" s="48" t="s">
        <v>70090</v>
      </c>
      <c r="B33906" s="48" t="s">
        <v>823</v>
      </c>
      <c r="C33906" s="48" t="s">
        <v>70090</v>
      </c>
      <c r="D33906" s="48" t="s">
        <v>70091</v>
      </c>
    </row>
    <row r="33907" spans="1:4">
      <c r="A33907" s="48" t="s">
        <v>70092</v>
      </c>
      <c r="B33907" s="48" t="s">
        <v>823</v>
      </c>
      <c r="C33907" s="48" t="s">
        <v>70092</v>
      </c>
      <c r="D33907" s="48" t="s">
        <v>70093</v>
      </c>
    </row>
    <row r="33908" spans="1:4">
      <c r="A33908" s="48" t="s">
        <v>70094</v>
      </c>
      <c r="B33908" s="48" t="s">
        <v>823</v>
      </c>
      <c r="C33908" s="48" t="s">
        <v>70094</v>
      </c>
      <c r="D33908" s="48" t="s">
        <v>70095</v>
      </c>
    </row>
    <row r="33909" spans="1:4">
      <c r="A33909" s="48" t="s">
        <v>70096</v>
      </c>
      <c r="B33909" s="48" t="s">
        <v>823</v>
      </c>
      <c r="C33909" s="48" t="s">
        <v>70096</v>
      </c>
      <c r="D33909" s="48" t="s">
        <v>70097</v>
      </c>
    </row>
    <row r="33910" spans="1:4">
      <c r="A33910" s="48" t="s">
        <v>70098</v>
      </c>
      <c r="B33910" s="48" t="s">
        <v>823</v>
      </c>
      <c r="C33910" s="48" t="s">
        <v>70098</v>
      </c>
      <c r="D33910" s="48" t="s">
        <v>70099</v>
      </c>
    </row>
    <row r="33911" spans="1:4">
      <c r="A33911" s="48" t="s">
        <v>70100</v>
      </c>
      <c r="B33911" s="48" t="s">
        <v>823</v>
      </c>
      <c r="C33911" s="48" t="s">
        <v>70100</v>
      </c>
      <c r="D33911" s="48" t="s">
        <v>70101</v>
      </c>
    </row>
    <row r="33912" spans="1:4">
      <c r="A33912" s="48" t="s">
        <v>70102</v>
      </c>
      <c r="B33912" s="48" t="s">
        <v>823</v>
      </c>
      <c r="C33912" s="48" t="s">
        <v>70102</v>
      </c>
      <c r="D33912" s="48" t="s">
        <v>70103</v>
      </c>
    </row>
    <row r="33913" spans="1:4">
      <c r="A33913" s="62" t="s">
        <v>70104</v>
      </c>
      <c r="B33913" s="62"/>
      <c r="C33913" s="48" t="s">
        <v>70104</v>
      </c>
      <c r="D33913" s="62" t="s">
        <v>70105</v>
      </c>
    </row>
    <row r="33914" spans="1:4">
      <c r="A33914" s="62" t="s">
        <v>70106</v>
      </c>
      <c r="B33914" s="62"/>
      <c r="C33914" s="48" t="s">
        <v>70106</v>
      </c>
      <c r="D33914" s="62" t="s">
        <v>70107</v>
      </c>
    </row>
    <row r="33915" spans="1:4">
      <c r="A33915" s="62" t="s">
        <v>70108</v>
      </c>
      <c r="B33915" s="62"/>
      <c r="C33915" s="48" t="s">
        <v>70108</v>
      </c>
      <c r="D33915" s="62" t="s">
        <v>70109</v>
      </c>
    </row>
    <row r="33916" spans="1:4">
      <c r="A33916" s="62" t="s">
        <v>70110</v>
      </c>
      <c r="B33916" s="62"/>
      <c r="C33916" s="48" t="s">
        <v>70110</v>
      </c>
      <c r="D33916" s="62" t="s">
        <v>70111</v>
      </c>
    </row>
    <row r="33917" spans="1:4">
      <c r="A33917" s="62" t="s">
        <v>70112</v>
      </c>
      <c r="B33917" s="62"/>
      <c r="C33917" s="48" t="s">
        <v>70112</v>
      </c>
      <c r="D33917" s="62" t="s">
        <v>70113</v>
      </c>
    </row>
    <row r="33918" spans="1:4">
      <c r="A33918" s="62" t="s">
        <v>70114</v>
      </c>
      <c r="B33918" s="62"/>
      <c r="C33918" s="48" t="s">
        <v>70114</v>
      </c>
      <c r="D33918" s="62" t="s">
        <v>70115</v>
      </c>
    </row>
    <row r="33919" spans="1:4">
      <c r="A33919" s="62" t="s">
        <v>70116</v>
      </c>
      <c r="B33919" s="62"/>
      <c r="C33919" s="48" t="s">
        <v>70116</v>
      </c>
      <c r="D33919" s="62" t="s">
        <v>70117</v>
      </c>
    </row>
    <row r="33920" spans="1:4">
      <c r="A33920" s="48" t="s">
        <v>70118</v>
      </c>
      <c r="B33920" s="48"/>
      <c r="C33920" s="48" t="s">
        <v>70118</v>
      </c>
      <c r="D33920" s="61" t="s">
        <v>70119</v>
      </c>
    </row>
    <row r="33921" spans="1:4">
      <c r="A33921" s="48" t="s">
        <v>70120</v>
      </c>
      <c r="B33921" s="48"/>
      <c r="C33921" s="48" t="s">
        <v>70120</v>
      </c>
      <c r="D33921" s="61" t="s">
        <v>70121</v>
      </c>
    </row>
    <row r="33922" spans="1:4">
      <c r="A33922" s="48" t="s">
        <v>70122</v>
      </c>
      <c r="B33922" s="48"/>
      <c r="C33922" s="48" t="s">
        <v>70122</v>
      </c>
      <c r="D33922" s="61" t="s">
        <v>70123</v>
      </c>
    </row>
    <row r="33923" spans="1:4">
      <c r="A33923" s="48" t="s">
        <v>70124</v>
      </c>
      <c r="B33923" s="48" t="s">
        <v>823</v>
      </c>
      <c r="C33923" s="48" t="s">
        <v>70124</v>
      </c>
      <c r="D33923" s="48" t="s">
        <v>70125</v>
      </c>
    </row>
    <row r="33924" spans="1:4">
      <c r="A33924" s="48" t="s">
        <v>70126</v>
      </c>
      <c r="B33924" s="48"/>
      <c r="C33924" s="48" t="s">
        <v>70126</v>
      </c>
      <c r="D33924" s="61" t="s">
        <v>70127</v>
      </c>
    </row>
    <row r="33925" spans="1:4">
      <c r="A33925" s="48" t="s">
        <v>70128</v>
      </c>
      <c r="B33925" s="48"/>
      <c r="C33925" s="48" t="s">
        <v>70128</v>
      </c>
      <c r="D33925" s="61" t="s">
        <v>70129</v>
      </c>
    </row>
    <row r="33926" spans="1:4">
      <c r="A33926" s="48" t="s">
        <v>70130</v>
      </c>
      <c r="B33926" s="48"/>
      <c r="C33926" s="48" t="s">
        <v>70130</v>
      </c>
      <c r="D33926" s="61" t="s">
        <v>70131</v>
      </c>
    </row>
    <row r="33927" spans="1:4">
      <c r="A33927" s="48" t="s">
        <v>70132</v>
      </c>
      <c r="B33927" s="48"/>
      <c r="C33927" s="48" t="s">
        <v>70132</v>
      </c>
      <c r="D33927" s="61" t="s">
        <v>70133</v>
      </c>
    </row>
    <row r="33928" spans="1:4">
      <c r="A33928" s="48" t="s">
        <v>70134</v>
      </c>
      <c r="B33928" s="48" t="s">
        <v>823</v>
      </c>
      <c r="C33928" s="48" t="s">
        <v>70134</v>
      </c>
      <c r="D33928" s="48" t="s">
        <v>70135</v>
      </c>
    </row>
    <row r="33929" spans="1:4">
      <c r="A33929" s="48" t="s">
        <v>70136</v>
      </c>
      <c r="B33929" s="48" t="s">
        <v>823</v>
      </c>
      <c r="C33929" s="48" t="s">
        <v>70136</v>
      </c>
      <c r="D33929" s="48" t="s">
        <v>70137</v>
      </c>
    </row>
    <row r="33930" spans="1:4">
      <c r="A33930" s="48" t="s">
        <v>70138</v>
      </c>
      <c r="B33930" s="48" t="s">
        <v>823</v>
      </c>
      <c r="C33930" s="48" t="s">
        <v>70138</v>
      </c>
      <c r="D33930" s="48" t="s">
        <v>70139</v>
      </c>
    </row>
    <row r="33931" spans="1:4">
      <c r="A33931" s="48" t="s">
        <v>70140</v>
      </c>
      <c r="B33931" s="48" t="s">
        <v>823</v>
      </c>
      <c r="C33931" s="48" t="s">
        <v>70140</v>
      </c>
      <c r="D33931" s="48" t="s">
        <v>70141</v>
      </c>
    </row>
    <row r="33932" spans="1:4">
      <c r="A33932" s="48" t="s">
        <v>70142</v>
      </c>
      <c r="B33932" s="48" t="s">
        <v>823</v>
      </c>
      <c r="C33932" s="48" t="s">
        <v>70142</v>
      </c>
      <c r="D33932" s="48" t="s">
        <v>70143</v>
      </c>
    </row>
    <row r="33933" spans="1:4">
      <c r="A33933" s="48" t="s">
        <v>70144</v>
      </c>
      <c r="B33933" s="48" t="s">
        <v>823</v>
      </c>
      <c r="C33933" s="48" t="s">
        <v>70144</v>
      </c>
      <c r="D33933" s="48" t="s">
        <v>70145</v>
      </c>
    </row>
    <row r="33934" spans="1:4">
      <c r="A33934" s="48" t="s">
        <v>70146</v>
      </c>
      <c r="B33934" s="48" t="s">
        <v>823</v>
      </c>
      <c r="C33934" s="48" t="s">
        <v>70146</v>
      </c>
      <c r="D33934" s="48" t="s">
        <v>70147</v>
      </c>
    </row>
    <row r="33935" spans="1:4">
      <c r="A33935" s="48" t="s">
        <v>70148</v>
      </c>
      <c r="B33935" s="48" t="s">
        <v>823</v>
      </c>
      <c r="C33935" s="48" t="s">
        <v>70148</v>
      </c>
      <c r="D33935" s="48" t="s">
        <v>70149</v>
      </c>
    </row>
    <row r="33936" spans="1:4">
      <c r="A33936" s="48" t="s">
        <v>70150</v>
      </c>
      <c r="B33936" s="48" t="s">
        <v>823</v>
      </c>
      <c r="C33936" s="48" t="s">
        <v>70150</v>
      </c>
      <c r="D33936" s="48" t="s">
        <v>70151</v>
      </c>
    </row>
    <row r="33937" spans="1:4">
      <c r="A33937" s="48" t="s">
        <v>70152</v>
      </c>
      <c r="B33937" s="48" t="s">
        <v>823</v>
      </c>
      <c r="C33937" s="48" t="s">
        <v>70152</v>
      </c>
      <c r="D33937" s="48" t="s">
        <v>70153</v>
      </c>
    </row>
    <row r="33938" spans="1:4">
      <c r="A33938" s="48" t="s">
        <v>70154</v>
      </c>
      <c r="B33938" s="48"/>
      <c r="C33938" s="48" t="s">
        <v>70154</v>
      </c>
      <c r="D33938" s="61" t="s">
        <v>70155</v>
      </c>
    </row>
    <row r="33939" spans="1:4">
      <c r="A33939" s="48" t="s">
        <v>70156</v>
      </c>
      <c r="B33939" s="48" t="s">
        <v>823</v>
      </c>
      <c r="C33939" s="48" t="s">
        <v>70156</v>
      </c>
      <c r="D33939" s="48" t="s">
        <v>70157</v>
      </c>
    </row>
    <row r="33940" spans="1:4">
      <c r="A33940" s="48" t="s">
        <v>70158</v>
      </c>
      <c r="B33940" s="48"/>
      <c r="C33940" s="48" t="s">
        <v>70158</v>
      </c>
      <c r="D33940" s="61" t="s">
        <v>70159</v>
      </c>
    </row>
    <row r="33941" spans="1:4">
      <c r="A33941" s="48" t="s">
        <v>70160</v>
      </c>
      <c r="B33941" s="48"/>
      <c r="C33941" s="48" t="s">
        <v>70160</v>
      </c>
      <c r="D33941" s="61" t="s">
        <v>70161</v>
      </c>
    </row>
    <row r="33942" spans="1:4">
      <c r="A33942" s="48" t="s">
        <v>70162</v>
      </c>
      <c r="B33942" s="48"/>
      <c r="C33942" s="48" t="s">
        <v>70162</v>
      </c>
      <c r="D33942" s="61" t="s">
        <v>70163</v>
      </c>
    </row>
    <row r="33943" spans="1:4">
      <c r="A33943" s="48" t="s">
        <v>70164</v>
      </c>
      <c r="B33943" s="48"/>
      <c r="C33943" s="48" t="s">
        <v>70164</v>
      </c>
      <c r="D33943" s="61" t="s">
        <v>70165</v>
      </c>
    </row>
    <row r="33944" spans="1:4">
      <c r="A33944" s="48" t="s">
        <v>70166</v>
      </c>
      <c r="B33944" s="48"/>
      <c r="C33944" s="48" t="s">
        <v>70166</v>
      </c>
      <c r="D33944" s="61" t="s">
        <v>70167</v>
      </c>
    </row>
    <row r="33945" spans="1:4">
      <c r="A33945" s="48" t="s">
        <v>70168</v>
      </c>
      <c r="B33945" s="48"/>
      <c r="C33945" s="48" t="s">
        <v>70168</v>
      </c>
      <c r="D33945" s="61" t="s">
        <v>70169</v>
      </c>
    </row>
    <row r="33946" spans="1:4">
      <c r="A33946" s="48" t="s">
        <v>70170</v>
      </c>
      <c r="B33946" s="48"/>
      <c r="C33946" s="48" t="s">
        <v>70170</v>
      </c>
      <c r="D33946" s="61" t="s">
        <v>70171</v>
      </c>
    </row>
    <row r="33947" spans="1:4">
      <c r="A33947" s="48" t="s">
        <v>70172</v>
      </c>
      <c r="B33947" s="48"/>
      <c r="C33947" s="48" t="s">
        <v>70172</v>
      </c>
      <c r="D33947" s="61" t="s">
        <v>70173</v>
      </c>
    </row>
    <row r="33948" spans="1:4">
      <c r="A33948" s="48" t="s">
        <v>70174</v>
      </c>
      <c r="B33948" s="48"/>
      <c r="C33948" s="48" t="s">
        <v>70174</v>
      </c>
      <c r="D33948" s="61" t="s">
        <v>70175</v>
      </c>
    </row>
    <row r="33949" spans="1:4">
      <c r="A33949" s="48" t="s">
        <v>70176</v>
      </c>
      <c r="B33949" s="48"/>
      <c r="C33949" s="48" t="s">
        <v>70176</v>
      </c>
      <c r="D33949" s="61" t="s">
        <v>70177</v>
      </c>
    </row>
    <row r="33950" spans="1:4">
      <c r="A33950" s="48" t="s">
        <v>70178</v>
      </c>
      <c r="B33950" s="48"/>
      <c r="C33950" s="48" t="s">
        <v>70178</v>
      </c>
      <c r="D33950" s="61" t="s">
        <v>70179</v>
      </c>
    </row>
    <row r="33951" spans="1:4">
      <c r="A33951" s="48" t="s">
        <v>70180</v>
      </c>
      <c r="B33951" s="48"/>
      <c r="C33951" s="48" t="s">
        <v>70180</v>
      </c>
      <c r="D33951" s="61" t="s">
        <v>70181</v>
      </c>
    </row>
    <row r="33952" spans="1:4">
      <c r="A33952" s="48" t="s">
        <v>70182</v>
      </c>
      <c r="B33952" s="48"/>
      <c r="C33952" s="48" t="s">
        <v>70182</v>
      </c>
      <c r="D33952" s="61" t="s">
        <v>70183</v>
      </c>
    </row>
    <row r="33953" spans="1:4">
      <c r="A33953" s="48" t="s">
        <v>70184</v>
      </c>
      <c r="B33953" s="48"/>
      <c r="C33953" s="48" t="s">
        <v>70184</v>
      </c>
      <c r="D33953" s="61" t="s">
        <v>70185</v>
      </c>
    </row>
    <row r="33954" spans="1:4">
      <c r="A33954" s="48" t="s">
        <v>70186</v>
      </c>
      <c r="B33954" s="48"/>
      <c r="C33954" s="48" t="s">
        <v>70186</v>
      </c>
      <c r="D33954" s="61" t="s">
        <v>70187</v>
      </c>
    </row>
    <row r="33955" spans="1:4">
      <c r="A33955" s="48" t="s">
        <v>70188</v>
      </c>
      <c r="B33955" s="48"/>
      <c r="C33955" s="48" t="s">
        <v>70188</v>
      </c>
      <c r="D33955" s="61" t="s">
        <v>70189</v>
      </c>
    </row>
    <row r="33956" spans="1:4">
      <c r="A33956" s="48" t="s">
        <v>70190</v>
      </c>
      <c r="B33956" s="48"/>
      <c r="C33956" s="48" t="s">
        <v>70190</v>
      </c>
      <c r="D33956" s="61" t="s">
        <v>70191</v>
      </c>
    </row>
    <row r="33957" spans="1:4">
      <c r="A33957" s="48" t="s">
        <v>70192</v>
      </c>
      <c r="B33957" s="48"/>
      <c r="C33957" s="48" t="s">
        <v>70192</v>
      </c>
      <c r="D33957" s="61" t="s">
        <v>70193</v>
      </c>
    </row>
    <row r="33958" spans="1:4">
      <c r="A33958" s="48" t="s">
        <v>70194</v>
      </c>
      <c r="B33958" s="48"/>
      <c r="C33958" s="48" t="s">
        <v>70194</v>
      </c>
      <c r="D33958" s="61" t="s">
        <v>70195</v>
      </c>
    </row>
    <row r="33959" spans="1:4">
      <c r="A33959" s="48" t="s">
        <v>70196</v>
      </c>
      <c r="B33959" s="48"/>
      <c r="C33959" s="48" t="s">
        <v>70196</v>
      </c>
      <c r="D33959" s="61" t="s">
        <v>70197</v>
      </c>
    </row>
    <row r="33960" spans="1:4">
      <c r="A33960" s="48" t="s">
        <v>70198</v>
      </c>
      <c r="B33960" s="48"/>
      <c r="C33960" s="48" t="s">
        <v>70198</v>
      </c>
      <c r="D33960" s="61" t="s">
        <v>70199</v>
      </c>
    </row>
    <row r="33961" spans="1:4">
      <c r="A33961" s="48" t="s">
        <v>70200</v>
      </c>
      <c r="B33961" s="48"/>
      <c r="C33961" s="48" t="s">
        <v>70200</v>
      </c>
      <c r="D33961" s="61" t="s">
        <v>70201</v>
      </c>
    </row>
    <row r="33962" spans="1:4">
      <c r="A33962" s="48" t="s">
        <v>70202</v>
      </c>
      <c r="B33962" s="48"/>
      <c r="C33962" s="48" t="s">
        <v>70202</v>
      </c>
      <c r="D33962" s="61" t="s">
        <v>70203</v>
      </c>
    </row>
    <row r="33963" spans="1:4">
      <c r="A33963" s="48" t="s">
        <v>70204</v>
      </c>
      <c r="B33963" s="48"/>
      <c r="C33963" s="48" t="s">
        <v>70204</v>
      </c>
      <c r="D33963" s="61" t="s">
        <v>70205</v>
      </c>
    </row>
    <row r="33964" spans="1:4">
      <c r="A33964" s="48" t="s">
        <v>70206</v>
      </c>
      <c r="B33964" s="48"/>
      <c r="C33964" s="48" t="s">
        <v>70206</v>
      </c>
      <c r="D33964" s="61" t="s">
        <v>70207</v>
      </c>
    </row>
    <row r="33965" spans="1:4">
      <c r="A33965" s="48" t="s">
        <v>70208</v>
      </c>
      <c r="B33965" s="48"/>
      <c r="C33965" s="48" t="s">
        <v>70208</v>
      </c>
      <c r="D33965" s="61" t="s">
        <v>70209</v>
      </c>
    </row>
    <row r="33966" spans="1:4">
      <c r="A33966" s="48" t="s">
        <v>70210</v>
      </c>
      <c r="B33966" s="48"/>
      <c r="C33966" s="48" t="s">
        <v>70210</v>
      </c>
      <c r="D33966" s="61" t="s">
        <v>70211</v>
      </c>
    </row>
    <row r="33967" spans="1:4">
      <c r="A33967" s="48" t="s">
        <v>70212</v>
      </c>
      <c r="B33967" s="48"/>
      <c r="C33967" s="48" t="s">
        <v>70212</v>
      </c>
      <c r="D33967" s="61" t="s">
        <v>70213</v>
      </c>
    </row>
    <row r="33968" spans="1:4">
      <c r="A33968" s="48" t="s">
        <v>70214</v>
      </c>
      <c r="B33968" s="48"/>
      <c r="C33968" s="48" t="s">
        <v>70214</v>
      </c>
      <c r="D33968" s="61" t="s">
        <v>70215</v>
      </c>
    </row>
    <row r="33969" spans="1:4">
      <c r="A33969" s="48" t="s">
        <v>70216</v>
      </c>
      <c r="B33969" s="48"/>
      <c r="C33969" s="48" t="s">
        <v>70216</v>
      </c>
      <c r="D33969" s="61" t="s">
        <v>70217</v>
      </c>
    </row>
    <row r="33970" spans="1:4">
      <c r="A33970" s="48" t="s">
        <v>70218</v>
      </c>
      <c r="B33970" s="48"/>
      <c r="C33970" s="48" t="s">
        <v>70218</v>
      </c>
      <c r="D33970" s="61" t="s">
        <v>70219</v>
      </c>
    </row>
    <row r="33971" spans="1:4">
      <c r="A33971" s="48" t="s">
        <v>70220</v>
      </c>
      <c r="B33971" s="48"/>
      <c r="C33971" s="48" t="s">
        <v>70220</v>
      </c>
      <c r="D33971" s="61" t="s">
        <v>70221</v>
      </c>
    </row>
    <row r="33972" spans="1:4">
      <c r="A33972" s="48" t="s">
        <v>70222</v>
      </c>
      <c r="B33972" s="48"/>
      <c r="C33972" s="48" t="s">
        <v>70222</v>
      </c>
      <c r="D33972" s="61" t="s">
        <v>70223</v>
      </c>
    </row>
    <row r="33973" spans="1:4">
      <c r="A33973" s="48" t="s">
        <v>70224</v>
      </c>
      <c r="B33973" s="48"/>
      <c r="C33973" s="48" t="s">
        <v>70224</v>
      </c>
      <c r="D33973" s="61" t="s">
        <v>70225</v>
      </c>
    </row>
    <row r="33974" spans="1:4">
      <c r="A33974" s="48" t="s">
        <v>70226</v>
      </c>
      <c r="B33974" s="48"/>
      <c r="C33974" s="48" t="s">
        <v>70226</v>
      </c>
      <c r="D33974" s="61" t="s">
        <v>70227</v>
      </c>
    </row>
    <row r="33975" spans="1:4">
      <c r="A33975" s="48" t="s">
        <v>70228</v>
      </c>
      <c r="B33975" s="48"/>
      <c r="C33975" s="48" t="s">
        <v>70228</v>
      </c>
      <c r="D33975" s="61" t="s">
        <v>70229</v>
      </c>
    </row>
    <row r="33976" spans="1:4">
      <c r="A33976" s="48" t="s">
        <v>70230</v>
      </c>
      <c r="B33976" s="48"/>
      <c r="C33976" s="48" t="s">
        <v>70230</v>
      </c>
      <c r="D33976" s="61" t="s">
        <v>70231</v>
      </c>
    </row>
    <row r="33977" spans="1:4">
      <c r="A33977" s="48" t="s">
        <v>70232</v>
      </c>
      <c r="B33977" s="48"/>
      <c r="C33977" s="48" t="s">
        <v>70232</v>
      </c>
      <c r="D33977" s="61" t="s">
        <v>70233</v>
      </c>
    </row>
    <row r="33978" spans="1:4">
      <c r="A33978" s="48" t="s">
        <v>70234</v>
      </c>
      <c r="B33978" s="48"/>
      <c r="C33978" s="48" t="s">
        <v>70234</v>
      </c>
      <c r="D33978" s="61" t="s">
        <v>70235</v>
      </c>
    </row>
    <row r="33979" spans="1:4">
      <c r="A33979" s="48" t="s">
        <v>70236</v>
      </c>
      <c r="B33979" s="48"/>
      <c r="C33979" s="48" t="s">
        <v>70236</v>
      </c>
      <c r="D33979" s="61" t="s">
        <v>70237</v>
      </c>
    </row>
    <row r="33980" spans="1:4">
      <c r="A33980" s="48" t="s">
        <v>70238</v>
      </c>
      <c r="B33980" s="48"/>
      <c r="C33980" s="48" t="s">
        <v>70238</v>
      </c>
      <c r="D33980" s="61" t="s">
        <v>70239</v>
      </c>
    </row>
    <row r="33981" spans="1:4">
      <c r="A33981" s="48" t="s">
        <v>70240</v>
      </c>
      <c r="B33981" s="48"/>
      <c r="C33981" s="48" t="s">
        <v>70240</v>
      </c>
      <c r="D33981" s="61" t="s">
        <v>70241</v>
      </c>
    </row>
    <row r="33982" spans="1:4">
      <c r="A33982" s="48" t="s">
        <v>70242</v>
      </c>
      <c r="B33982" s="48"/>
      <c r="C33982" s="48" t="s">
        <v>70242</v>
      </c>
      <c r="D33982" s="61" t="s">
        <v>70243</v>
      </c>
    </row>
    <row r="33983" spans="1:4">
      <c r="A33983" s="48" t="s">
        <v>70244</v>
      </c>
      <c r="B33983" s="48"/>
      <c r="C33983" s="48" t="s">
        <v>70244</v>
      </c>
      <c r="D33983" s="61" t="s">
        <v>70245</v>
      </c>
    </row>
    <row r="33984" spans="1:4">
      <c r="A33984" s="48" t="s">
        <v>70246</v>
      </c>
      <c r="B33984" s="48"/>
      <c r="C33984" s="48" t="s">
        <v>70246</v>
      </c>
      <c r="D33984" s="61" t="s">
        <v>70247</v>
      </c>
    </row>
    <row r="33985" spans="1:4">
      <c r="A33985" s="48" t="s">
        <v>70248</v>
      </c>
      <c r="B33985" s="48" t="s">
        <v>823</v>
      </c>
      <c r="C33985" s="48" t="s">
        <v>70248</v>
      </c>
      <c r="D33985" s="48" t="s">
        <v>70249</v>
      </c>
    </row>
    <row r="33986" spans="1:4">
      <c r="A33986" s="48" t="s">
        <v>70250</v>
      </c>
      <c r="B33986" s="48"/>
      <c r="C33986" s="48" t="s">
        <v>70250</v>
      </c>
      <c r="D33986" s="61" t="s">
        <v>70251</v>
      </c>
    </row>
    <row r="33987" spans="1:4">
      <c r="A33987" s="48" t="s">
        <v>70252</v>
      </c>
      <c r="B33987" s="48"/>
      <c r="C33987" s="48" t="s">
        <v>70252</v>
      </c>
      <c r="D33987" s="61" t="s">
        <v>70253</v>
      </c>
    </row>
    <row r="33988" spans="1:4">
      <c r="A33988" s="48" t="s">
        <v>70254</v>
      </c>
      <c r="B33988" s="48"/>
      <c r="C33988" s="48" t="s">
        <v>70254</v>
      </c>
      <c r="D33988" s="61" t="s">
        <v>70255</v>
      </c>
    </row>
    <row r="33989" spans="1:4">
      <c r="A33989" s="48" t="s">
        <v>70256</v>
      </c>
      <c r="B33989" s="48"/>
      <c r="C33989" s="48" t="s">
        <v>70256</v>
      </c>
      <c r="D33989" s="61" t="s">
        <v>70257</v>
      </c>
    </row>
    <row r="33990" spans="1:4">
      <c r="A33990" s="48" t="s">
        <v>70258</v>
      </c>
      <c r="B33990" s="48"/>
      <c r="C33990" s="48" t="s">
        <v>70258</v>
      </c>
      <c r="D33990" s="61" t="s">
        <v>70259</v>
      </c>
    </row>
    <row r="33991" spans="1:4">
      <c r="A33991" s="48" t="s">
        <v>70260</v>
      </c>
      <c r="B33991" s="48"/>
      <c r="C33991" s="48" t="s">
        <v>70260</v>
      </c>
      <c r="D33991" s="61" t="s">
        <v>70261</v>
      </c>
    </row>
    <row r="33992" spans="1:4">
      <c r="A33992" s="48" t="s">
        <v>70262</v>
      </c>
      <c r="B33992" s="48"/>
      <c r="C33992" s="48" t="s">
        <v>70262</v>
      </c>
      <c r="D33992" s="61" t="s">
        <v>70263</v>
      </c>
    </row>
    <row r="33993" spans="1:4">
      <c r="A33993" s="48" t="s">
        <v>70264</v>
      </c>
      <c r="B33993" s="48"/>
      <c r="C33993" s="48" t="s">
        <v>70264</v>
      </c>
      <c r="D33993" s="61" t="s">
        <v>70265</v>
      </c>
    </row>
    <row r="33994" spans="1:4">
      <c r="A33994" s="48" t="s">
        <v>70266</v>
      </c>
      <c r="B33994" s="48"/>
      <c r="C33994" s="48" t="s">
        <v>70266</v>
      </c>
      <c r="D33994" s="61" t="s">
        <v>70267</v>
      </c>
    </row>
    <row r="33995" spans="1:4">
      <c r="A33995" s="48" t="s">
        <v>70268</v>
      </c>
      <c r="B33995" s="48"/>
      <c r="C33995" s="48" t="s">
        <v>70268</v>
      </c>
      <c r="D33995" s="61" t="s">
        <v>70269</v>
      </c>
    </row>
    <row r="33996" spans="1:4">
      <c r="A33996" s="48" t="s">
        <v>70270</v>
      </c>
      <c r="B33996" s="48" t="s">
        <v>823</v>
      </c>
      <c r="C33996" s="48" t="s">
        <v>70270</v>
      </c>
      <c r="D33996" s="48" t="s">
        <v>70271</v>
      </c>
    </row>
    <row r="33997" spans="1:4">
      <c r="A33997" s="48" t="s">
        <v>70272</v>
      </c>
      <c r="B33997" s="48" t="s">
        <v>823</v>
      </c>
      <c r="C33997" s="48" t="s">
        <v>70272</v>
      </c>
      <c r="D33997" s="48" t="s">
        <v>70273</v>
      </c>
    </row>
    <row r="33998" spans="1:4">
      <c r="A33998" s="48" t="s">
        <v>70274</v>
      </c>
      <c r="B33998" s="48" t="s">
        <v>823</v>
      </c>
      <c r="C33998" s="48" t="s">
        <v>70274</v>
      </c>
      <c r="D33998" s="48" t="s">
        <v>70275</v>
      </c>
    </row>
    <row r="33999" spans="1:4">
      <c r="A33999" s="48" t="s">
        <v>70276</v>
      </c>
      <c r="B33999" s="48"/>
      <c r="C33999" s="48" t="s">
        <v>70276</v>
      </c>
      <c r="D33999" s="61" t="s">
        <v>70277</v>
      </c>
    </row>
    <row r="34000" spans="1:4">
      <c r="A34000" s="48" t="s">
        <v>70278</v>
      </c>
      <c r="B34000" s="48" t="s">
        <v>823</v>
      </c>
      <c r="C34000" s="48" t="s">
        <v>70278</v>
      </c>
      <c r="D34000" s="48" t="s">
        <v>70279</v>
      </c>
    </row>
    <row r="34001" spans="1:4">
      <c r="A34001" s="48" t="s">
        <v>70280</v>
      </c>
      <c r="B34001" s="48"/>
      <c r="C34001" s="48" t="s">
        <v>70280</v>
      </c>
      <c r="D34001" s="61" t="s">
        <v>70281</v>
      </c>
    </row>
    <row r="34002" spans="1:4">
      <c r="A34002" s="48" t="s">
        <v>70282</v>
      </c>
      <c r="B34002" s="48" t="s">
        <v>823</v>
      </c>
      <c r="C34002" s="48" t="s">
        <v>70282</v>
      </c>
      <c r="D34002" s="48" t="s">
        <v>70283</v>
      </c>
    </row>
    <row r="34003" spans="1:4">
      <c r="A34003" s="62" t="s">
        <v>70284</v>
      </c>
      <c r="B34003" s="62"/>
      <c r="C34003" s="48" t="s">
        <v>70284</v>
      </c>
      <c r="D34003" s="62" t="s">
        <v>70285</v>
      </c>
    </row>
    <row r="34004" spans="1:4">
      <c r="A34004" s="48" t="s">
        <v>70286</v>
      </c>
      <c r="B34004" s="48"/>
      <c r="C34004" s="48" t="s">
        <v>70286</v>
      </c>
      <c r="D34004" s="61" t="s">
        <v>70287</v>
      </c>
    </row>
    <row r="34005" spans="1:4">
      <c r="A34005" s="48" t="s">
        <v>70288</v>
      </c>
      <c r="B34005" s="48" t="s">
        <v>823</v>
      </c>
      <c r="C34005" s="48" t="s">
        <v>70288</v>
      </c>
      <c r="D34005" s="48" t="s">
        <v>70289</v>
      </c>
    </row>
    <row r="34006" spans="1:4">
      <c r="A34006" s="48" t="s">
        <v>70290</v>
      </c>
      <c r="B34006" s="48"/>
      <c r="C34006" s="48" t="s">
        <v>70290</v>
      </c>
      <c r="D34006" s="61" t="s">
        <v>70291</v>
      </c>
    </row>
    <row r="34007" spans="1:4">
      <c r="A34007" s="48" t="s">
        <v>70292</v>
      </c>
      <c r="B34007" s="48"/>
      <c r="C34007" s="48" t="s">
        <v>70292</v>
      </c>
      <c r="D34007" s="61" t="s">
        <v>70293</v>
      </c>
    </row>
    <row r="34008" spans="1:4">
      <c r="A34008" s="48" t="s">
        <v>70294</v>
      </c>
      <c r="B34008" s="48"/>
      <c r="C34008" s="48" t="s">
        <v>70294</v>
      </c>
      <c r="D34008" s="61" t="s">
        <v>70295</v>
      </c>
    </row>
    <row r="34009" spans="1:4">
      <c r="A34009" s="48" t="s">
        <v>70296</v>
      </c>
      <c r="B34009" s="48"/>
      <c r="C34009" s="48" t="s">
        <v>70296</v>
      </c>
      <c r="D34009" s="61" t="s">
        <v>70297</v>
      </c>
    </row>
    <row r="34010" spans="1:4">
      <c r="A34010" s="48" t="s">
        <v>70298</v>
      </c>
      <c r="B34010" s="48"/>
      <c r="C34010" s="48" t="s">
        <v>70298</v>
      </c>
      <c r="D34010" s="61" t="s">
        <v>70299</v>
      </c>
    </row>
    <row r="34011" spans="1:4">
      <c r="A34011" s="48" t="s">
        <v>70300</v>
      </c>
      <c r="B34011" s="48" t="s">
        <v>823</v>
      </c>
      <c r="C34011" s="48" t="s">
        <v>70300</v>
      </c>
      <c r="D34011" s="48" t="s">
        <v>70301</v>
      </c>
    </row>
    <row r="34012" spans="1:4">
      <c r="A34012" s="48" t="s">
        <v>70302</v>
      </c>
      <c r="B34012" s="48"/>
      <c r="C34012" s="48" t="s">
        <v>70302</v>
      </c>
      <c r="D34012" s="61" t="s">
        <v>70303</v>
      </c>
    </row>
    <row r="34013" spans="1:4">
      <c r="A34013" s="48" t="s">
        <v>70304</v>
      </c>
      <c r="B34013" s="48" t="s">
        <v>823</v>
      </c>
      <c r="C34013" s="48" t="s">
        <v>70304</v>
      </c>
      <c r="D34013" s="48" t="s">
        <v>70305</v>
      </c>
    </row>
    <row r="34014" spans="1:4">
      <c r="A34014" s="48" t="s">
        <v>70306</v>
      </c>
      <c r="B34014" s="48"/>
      <c r="C34014" s="48" t="s">
        <v>70306</v>
      </c>
      <c r="D34014" s="61" t="s">
        <v>70307</v>
      </c>
    </row>
    <row r="34015" spans="1:4">
      <c r="A34015" s="48" t="s">
        <v>70308</v>
      </c>
      <c r="B34015" s="48" t="s">
        <v>823</v>
      </c>
      <c r="C34015" s="48" t="s">
        <v>70308</v>
      </c>
      <c r="D34015" s="48" t="s">
        <v>70309</v>
      </c>
    </row>
    <row r="34016" spans="1:4">
      <c r="A34016" s="48" t="s">
        <v>70310</v>
      </c>
      <c r="B34016" s="48"/>
      <c r="C34016" s="48" t="s">
        <v>70310</v>
      </c>
      <c r="D34016" s="61" t="s">
        <v>70311</v>
      </c>
    </row>
    <row r="34017" spans="1:4">
      <c r="A34017" s="48" t="s">
        <v>70312</v>
      </c>
      <c r="B34017" s="48" t="s">
        <v>823</v>
      </c>
      <c r="C34017" s="48" t="s">
        <v>70312</v>
      </c>
      <c r="D34017" s="48" t="s">
        <v>70313</v>
      </c>
    </row>
    <row r="34018" spans="1:4">
      <c r="A34018" s="48" t="s">
        <v>70314</v>
      </c>
      <c r="B34018" s="48"/>
      <c r="C34018" s="48" t="s">
        <v>70314</v>
      </c>
      <c r="D34018" s="61" t="s">
        <v>70315</v>
      </c>
    </row>
    <row r="34019" spans="1:4">
      <c r="A34019" s="48" t="s">
        <v>70316</v>
      </c>
      <c r="B34019" s="48" t="s">
        <v>823</v>
      </c>
      <c r="C34019" s="48" t="s">
        <v>70316</v>
      </c>
      <c r="D34019" s="48" t="s">
        <v>70317</v>
      </c>
    </row>
    <row r="34020" spans="1:4">
      <c r="A34020" s="48" t="s">
        <v>70318</v>
      </c>
      <c r="B34020" s="48"/>
      <c r="C34020" s="48" t="s">
        <v>70318</v>
      </c>
      <c r="D34020" s="61" t="s">
        <v>70319</v>
      </c>
    </row>
    <row r="34021" spans="1:4">
      <c r="A34021" s="48" t="s">
        <v>70320</v>
      </c>
      <c r="B34021" s="48" t="s">
        <v>823</v>
      </c>
      <c r="C34021" s="48" t="s">
        <v>70320</v>
      </c>
      <c r="D34021" s="48" t="s">
        <v>70321</v>
      </c>
    </row>
    <row r="34022" spans="1:4">
      <c r="A34022" s="48" t="s">
        <v>70322</v>
      </c>
      <c r="B34022" s="48"/>
      <c r="C34022" s="48" t="s">
        <v>70322</v>
      </c>
      <c r="D34022" s="61" t="s">
        <v>70323</v>
      </c>
    </row>
    <row r="34023" spans="1:4">
      <c r="A34023" s="48" t="s">
        <v>70324</v>
      </c>
      <c r="B34023" s="48" t="s">
        <v>823</v>
      </c>
      <c r="C34023" s="48" t="s">
        <v>70324</v>
      </c>
      <c r="D34023" s="48" t="s">
        <v>70325</v>
      </c>
    </row>
    <row r="34024" spans="1:4">
      <c r="A34024" s="48" t="s">
        <v>70326</v>
      </c>
      <c r="B34024" s="48"/>
      <c r="C34024" s="48" t="s">
        <v>70326</v>
      </c>
      <c r="D34024" s="61" t="s">
        <v>70327</v>
      </c>
    </row>
    <row r="34025" spans="1:4">
      <c r="A34025" s="48" t="s">
        <v>70328</v>
      </c>
      <c r="B34025" s="48" t="s">
        <v>823</v>
      </c>
      <c r="C34025" s="48" t="s">
        <v>70328</v>
      </c>
      <c r="D34025" s="48" t="s">
        <v>70329</v>
      </c>
    </row>
    <row r="34026" spans="1:4">
      <c r="A34026" s="48" t="s">
        <v>70330</v>
      </c>
      <c r="B34026" s="48"/>
      <c r="C34026" s="48" t="s">
        <v>70330</v>
      </c>
      <c r="D34026" s="61" t="s">
        <v>70331</v>
      </c>
    </row>
    <row r="34027" spans="1:4">
      <c r="A34027" s="48" t="s">
        <v>70332</v>
      </c>
      <c r="B34027" s="48"/>
      <c r="C34027" s="48" t="s">
        <v>70332</v>
      </c>
      <c r="D34027" s="61" t="s">
        <v>70333</v>
      </c>
    </row>
    <row r="34028" spans="1:4">
      <c r="A34028" s="48" t="s">
        <v>70334</v>
      </c>
      <c r="B34028" s="48" t="s">
        <v>823</v>
      </c>
      <c r="C34028" s="48" t="s">
        <v>70334</v>
      </c>
      <c r="D34028" s="48" t="s">
        <v>70335</v>
      </c>
    </row>
    <row r="34029" spans="1:4">
      <c r="A34029" s="48" t="s">
        <v>70336</v>
      </c>
      <c r="B34029" s="48"/>
      <c r="C34029" s="48" t="s">
        <v>70336</v>
      </c>
      <c r="D34029" s="61" t="s">
        <v>70337</v>
      </c>
    </row>
    <row r="34030" spans="1:4">
      <c r="A34030" s="48" t="s">
        <v>70338</v>
      </c>
      <c r="B34030" s="48" t="s">
        <v>823</v>
      </c>
      <c r="C34030" s="48" t="s">
        <v>70338</v>
      </c>
      <c r="D34030" s="48" t="s">
        <v>70339</v>
      </c>
    </row>
    <row r="34031" spans="1:4">
      <c r="A34031" s="48" t="s">
        <v>70340</v>
      </c>
      <c r="B34031" s="48"/>
      <c r="C34031" s="48" t="s">
        <v>70340</v>
      </c>
      <c r="D34031" s="61" t="s">
        <v>70341</v>
      </c>
    </row>
    <row r="34032" spans="1:4">
      <c r="A34032" s="48" t="s">
        <v>70342</v>
      </c>
      <c r="B34032" s="48" t="s">
        <v>823</v>
      </c>
      <c r="C34032" s="48" t="s">
        <v>70342</v>
      </c>
      <c r="D34032" s="48" t="s">
        <v>70343</v>
      </c>
    </row>
    <row r="34033" spans="1:4">
      <c r="A34033" s="48" t="s">
        <v>70344</v>
      </c>
      <c r="B34033" s="48"/>
      <c r="C34033" s="48" t="s">
        <v>70344</v>
      </c>
      <c r="D34033" s="61" t="s">
        <v>70345</v>
      </c>
    </row>
    <row r="34034" spans="1:4">
      <c r="A34034" s="48" t="s">
        <v>70346</v>
      </c>
      <c r="B34034" s="48" t="s">
        <v>823</v>
      </c>
      <c r="C34034" s="48" t="s">
        <v>70346</v>
      </c>
      <c r="D34034" s="48" t="s">
        <v>70347</v>
      </c>
    </row>
    <row r="34035" spans="1:4">
      <c r="A34035" s="48" t="s">
        <v>70348</v>
      </c>
      <c r="B34035" s="48"/>
      <c r="C34035" s="48" t="s">
        <v>70348</v>
      </c>
      <c r="D34035" s="61" t="s">
        <v>70349</v>
      </c>
    </row>
    <row r="34036" spans="1:4">
      <c r="A34036" s="48" t="s">
        <v>70350</v>
      </c>
      <c r="B34036" s="48" t="s">
        <v>823</v>
      </c>
      <c r="C34036" s="48" t="s">
        <v>70350</v>
      </c>
      <c r="D34036" s="48" t="s">
        <v>70351</v>
      </c>
    </row>
    <row r="34037" spans="1:4">
      <c r="A34037" s="48" t="s">
        <v>70352</v>
      </c>
      <c r="B34037" s="48"/>
      <c r="C34037" s="48" t="s">
        <v>70352</v>
      </c>
      <c r="D34037" s="61" t="s">
        <v>70353</v>
      </c>
    </row>
    <row r="34038" spans="1:4">
      <c r="A34038" s="48" t="s">
        <v>70354</v>
      </c>
      <c r="B34038" s="48" t="s">
        <v>823</v>
      </c>
      <c r="C34038" s="48" t="s">
        <v>70354</v>
      </c>
      <c r="D34038" s="48" t="s">
        <v>70355</v>
      </c>
    </row>
    <row r="34039" spans="1:4">
      <c r="A34039" s="48" t="s">
        <v>70356</v>
      </c>
      <c r="B34039" s="48"/>
      <c r="C34039" s="48" t="s">
        <v>70356</v>
      </c>
      <c r="D34039" s="61" t="s">
        <v>70357</v>
      </c>
    </row>
    <row r="34040" spans="1:4">
      <c r="A34040" s="48" t="s">
        <v>70358</v>
      </c>
      <c r="B34040" s="48" t="s">
        <v>823</v>
      </c>
      <c r="C34040" s="48" t="s">
        <v>70358</v>
      </c>
      <c r="D34040" s="48" t="s">
        <v>70359</v>
      </c>
    </row>
    <row r="34041" spans="1:4">
      <c r="A34041" s="48" t="s">
        <v>70360</v>
      </c>
      <c r="B34041" s="48"/>
      <c r="C34041" s="48" t="s">
        <v>70360</v>
      </c>
      <c r="D34041" s="61" t="s">
        <v>70361</v>
      </c>
    </row>
    <row r="34042" spans="1:4">
      <c r="A34042" s="48" t="s">
        <v>70362</v>
      </c>
      <c r="B34042" s="48" t="s">
        <v>823</v>
      </c>
      <c r="C34042" s="48" t="s">
        <v>70362</v>
      </c>
      <c r="D34042" s="48" t="s">
        <v>70363</v>
      </c>
    </row>
    <row r="34043" spans="1:4">
      <c r="A34043" s="48" t="s">
        <v>70364</v>
      </c>
      <c r="B34043" s="48"/>
      <c r="C34043" s="48" t="s">
        <v>70364</v>
      </c>
      <c r="D34043" s="61" t="s">
        <v>70365</v>
      </c>
    </row>
    <row r="34044" spans="1:4">
      <c r="A34044" s="48" t="s">
        <v>70366</v>
      </c>
      <c r="B34044" s="48"/>
      <c r="C34044" s="48" t="s">
        <v>70366</v>
      </c>
      <c r="D34044" s="61" t="s">
        <v>70367</v>
      </c>
    </row>
    <row r="34045" spans="1:4">
      <c r="A34045" s="48" t="s">
        <v>70368</v>
      </c>
      <c r="B34045" s="48"/>
      <c r="C34045" s="48" t="s">
        <v>70368</v>
      </c>
      <c r="D34045" s="61" t="s">
        <v>70369</v>
      </c>
    </row>
    <row r="34046" spans="1:4">
      <c r="A34046" s="48" t="s">
        <v>70370</v>
      </c>
      <c r="B34046" s="48"/>
      <c r="C34046" s="48" t="s">
        <v>70370</v>
      </c>
      <c r="D34046" s="61" t="s">
        <v>70371</v>
      </c>
    </row>
    <row r="34047" spans="1:4">
      <c r="A34047" s="48" t="s">
        <v>70372</v>
      </c>
      <c r="B34047" s="48" t="s">
        <v>823</v>
      </c>
      <c r="C34047" s="48" t="s">
        <v>70372</v>
      </c>
      <c r="D34047" s="48" t="s">
        <v>70373</v>
      </c>
    </row>
    <row r="34048" spans="1:4">
      <c r="A34048" s="48" t="s">
        <v>70374</v>
      </c>
      <c r="B34048" s="48"/>
      <c r="C34048" s="48" t="s">
        <v>70374</v>
      </c>
      <c r="D34048" s="61" t="s">
        <v>70375</v>
      </c>
    </row>
    <row r="34049" spans="1:4">
      <c r="A34049" s="48" t="s">
        <v>70376</v>
      </c>
      <c r="B34049" s="48" t="s">
        <v>823</v>
      </c>
      <c r="C34049" s="48" t="s">
        <v>70376</v>
      </c>
      <c r="D34049" s="48" t="s">
        <v>70377</v>
      </c>
    </row>
    <row r="34050" spans="1:4">
      <c r="A34050" s="48" t="s">
        <v>70378</v>
      </c>
      <c r="B34050" s="48"/>
      <c r="C34050" s="48" t="s">
        <v>70378</v>
      </c>
      <c r="D34050" s="61" t="s">
        <v>70379</v>
      </c>
    </row>
    <row r="34051" spans="1:4">
      <c r="A34051" s="48" t="s">
        <v>70380</v>
      </c>
      <c r="B34051" s="48" t="s">
        <v>823</v>
      </c>
      <c r="C34051" s="48" t="s">
        <v>70380</v>
      </c>
      <c r="D34051" s="48" t="s">
        <v>70381</v>
      </c>
    </row>
    <row r="34052" spans="1:4">
      <c r="A34052" s="48" t="s">
        <v>70382</v>
      </c>
      <c r="B34052" s="48"/>
      <c r="C34052" s="48" t="s">
        <v>70382</v>
      </c>
      <c r="D34052" s="61" t="s">
        <v>70383</v>
      </c>
    </row>
    <row r="34053" spans="1:4">
      <c r="A34053" s="48" t="s">
        <v>70384</v>
      </c>
      <c r="B34053" s="48" t="s">
        <v>823</v>
      </c>
      <c r="C34053" s="48" t="s">
        <v>70384</v>
      </c>
      <c r="D34053" s="48" t="s">
        <v>70385</v>
      </c>
    </row>
    <row r="34054" spans="1:4">
      <c r="A34054" s="48" t="s">
        <v>70386</v>
      </c>
      <c r="B34054" s="48" t="s">
        <v>823</v>
      </c>
      <c r="C34054" s="48" t="s">
        <v>70386</v>
      </c>
      <c r="D34054" s="48" t="s">
        <v>70387</v>
      </c>
    </row>
    <row r="34055" spans="1:4">
      <c r="A34055" s="48" t="s">
        <v>70388</v>
      </c>
      <c r="B34055" s="48" t="s">
        <v>823</v>
      </c>
      <c r="C34055" s="48" t="s">
        <v>70388</v>
      </c>
      <c r="D34055" s="48" t="s">
        <v>70389</v>
      </c>
    </row>
    <row r="34056" spans="1:4">
      <c r="A34056" s="48" t="s">
        <v>70390</v>
      </c>
      <c r="B34056" s="48"/>
      <c r="C34056" s="48" t="s">
        <v>70390</v>
      </c>
      <c r="D34056" s="61" t="s">
        <v>70391</v>
      </c>
    </row>
    <row r="34057" spans="1:4">
      <c r="A34057" s="48" t="s">
        <v>70392</v>
      </c>
      <c r="B34057" s="48" t="s">
        <v>823</v>
      </c>
      <c r="C34057" s="48" t="s">
        <v>70392</v>
      </c>
      <c r="D34057" s="48" t="s">
        <v>70393</v>
      </c>
    </row>
    <row r="34058" spans="1:4">
      <c r="A34058" s="48" t="s">
        <v>70394</v>
      </c>
      <c r="B34058" s="48" t="s">
        <v>823</v>
      </c>
      <c r="C34058" s="48" t="s">
        <v>70394</v>
      </c>
      <c r="D34058" s="48" t="s">
        <v>70395</v>
      </c>
    </row>
    <row r="34059" spans="1:4">
      <c r="A34059" s="48" t="s">
        <v>70396</v>
      </c>
      <c r="B34059" s="48" t="s">
        <v>823</v>
      </c>
      <c r="C34059" s="48" t="s">
        <v>70396</v>
      </c>
      <c r="D34059" s="48" t="s">
        <v>70397</v>
      </c>
    </row>
    <row r="34060" spans="1:4">
      <c r="A34060" s="48" t="s">
        <v>70398</v>
      </c>
      <c r="B34060" s="48"/>
      <c r="C34060" s="48" t="s">
        <v>70398</v>
      </c>
      <c r="D34060" s="61" t="s">
        <v>70399</v>
      </c>
    </row>
    <row r="34061" spans="1:4">
      <c r="A34061" s="48" t="s">
        <v>70400</v>
      </c>
      <c r="B34061" s="48"/>
      <c r="C34061" s="48" t="s">
        <v>70400</v>
      </c>
      <c r="D34061" s="61" t="s">
        <v>70401</v>
      </c>
    </row>
    <row r="34062" spans="1:4">
      <c r="A34062" s="48" t="s">
        <v>70402</v>
      </c>
      <c r="B34062" s="48" t="s">
        <v>823</v>
      </c>
      <c r="C34062" s="48" t="s">
        <v>70402</v>
      </c>
      <c r="D34062" s="48" t="s">
        <v>70403</v>
      </c>
    </row>
    <row r="34063" spans="1:4">
      <c r="A34063" s="48" t="s">
        <v>70404</v>
      </c>
      <c r="B34063" s="48" t="s">
        <v>823</v>
      </c>
      <c r="C34063" s="48" t="s">
        <v>70404</v>
      </c>
      <c r="D34063" s="48" t="s">
        <v>70405</v>
      </c>
    </row>
    <row r="34064" spans="1:4">
      <c r="A34064" s="48" t="s">
        <v>70406</v>
      </c>
      <c r="B34064" s="48" t="s">
        <v>823</v>
      </c>
      <c r="C34064" s="48" t="s">
        <v>70406</v>
      </c>
      <c r="D34064" s="48" t="s">
        <v>70407</v>
      </c>
    </row>
    <row r="34065" spans="1:4">
      <c r="A34065" s="48" t="s">
        <v>70408</v>
      </c>
      <c r="B34065" s="48" t="s">
        <v>823</v>
      </c>
      <c r="C34065" s="48" t="s">
        <v>70408</v>
      </c>
      <c r="D34065" s="48" t="s">
        <v>70409</v>
      </c>
    </row>
    <row r="34066" spans="1:4">
      <c r="A34066" s="48" t="s">
        <v>70410</v>
      </c>
      <c r="B34066" s="48" t="s">
        <v>823</v>
      </c>
      <c r="C34066" s="48" t="s">
        <v>70410</v>
      </c>
      <c r="D34066" s="48" t="s">
        <v>70411</v>
      </c>
    </row>
    <row r="34067" spans="1:4">
      <c r="A34067" s="48" t="s">
        <v>70412</v>
      </c>
      <c r="B34067" s="48" t="s">
        <v>823</v>
      </c>
      <c r="C34067" s="48" t="s">
        <v>70412</v>
      </c>
      <c r="D34067" s="48" t="s">
        <v>70413</v>
      </c>
    </row>
    <row r="34068" spans="1:4">
      <c r="A34068" s="48" t="s">
        <v>70414</v>
      </c>
      <c r="B34068" s="48"/>
      <c r="C34068" s="48" t="s">
        <v>70414</v>
      </c>
      <c r="D34068" s="61" t="s">
        <v>70415</v>
      </c>
    </row>
    <row r="34069" spans="1:4">
      <c r="A34069" s="48" t="s">
        <v>70416</v>
      </c>
      <c r="B34069" s="48" t="s">
        <v>823</v>
      </c>
      <c r="C34069" s="48" t="s">
        <v>70416</v>
      </c>
      <c r="D34069" s="48" t="s">
        <v>70417</v>
      </c>
    </row>
    <row r="34070" spans="1:4">
      <c r="A34070" s="48" t="s">
        <v>70418</v>
      </c>
      <c r="B34070" s="48" t="s">
        <v>823</v>
      </c>
      <c r="C34070" s="48" t="s">
        <v>70418</v>
      </c>
      <c r="D34070" s="48" t="s">
        <v>70419</v>
      </c>
    </row>
    <row r="34071" spans="1:4">
      <c r="A34071" s="48" t="s">
        <v>70420</v>
      </c>
      <c r="B34071" s="48" t="s">
        <v>823</v>
      </c>
      <c r="C34071" s="48" t="s">
        <v>70420</v>
      </c>
      <c r="D34071" s="48" t="s">
        <v>70421</v>
      </c>
    </row>
    <row r="34072" spans="1:4">
      <c r="A34072" s="48" t="s">
        <v>70422</v>
      </c>
      <c r="B34072" s="48" t="s">
        <v>823</v>
      </c>
      <c r="C34072" s="48" t="s">
        <v>70422</v>
      </c>
      <c r="D34072" s="48" t="s">
        <v>70423</v>
      </c>
    </row>
    <row r="34073" spans="1:4">
      <c r="A34073" s="48" t="s">
        <v>70424</v>
      </c>
      <c r="B34073" s="48"/>
      <c r="C34073" s="48" t="s">
        <v>70424</v>
      </c>
      <c r="D34073" s="61" t="s">
        <v>70425</v>
      </c>
    </row>
    <row r="34074" spans="1:4">
      <c r="A34074" s="48" t="s">
        <v>70426</v>
      </c>
      <c r="B34074" s="48"/>
      <c r="C34074" s="48" t="s">
        <v>70426</v>
      </c>
      <c r="D34074" s="61" t="s">
        <v>70427</v>
      </c>
    </row>
    <row r="34075" spans="1:4">
      <c r="A34075" s="48" t="s">
        <v>70428</v>
      </c>
      <c r="B34075" s="48" t="s">
        <v>823</v>
      </c>
      <c r="C34075" s="48" t="s">
        <v>70428</v>
      </c>
      <c r="D34075" s="48" t="s">
        <v>70429</v>
      </c>
    </row>
    <row r="34076" spans="1:4">
      <c r="A34076" s="48" t="s">
        <v>70430</v>
      </c>
      <c r="B34076" s="48"/>
      <c r="C34076" s="48" t="s">
        <v>70430</v>
      </c>
      <c r="D34076" s="61" t="s">
        <v>70431</v>
      </c>
    </row>
    <row r="34077" spans="1:4">
      <c r="A34077" s="48" t="s">
        <v>70432</v>
      </c>
      <c r="B34077" s="48" t="s">
        <v>823</v>
      </c>
      <c r="C34077" s="48" t="s">
        <v>70432</v>
      </c>
      <c r="D34077" s="48" t="s">
        <v>70433</v>
      </c>
    </row>
    <row r="34078" spans="1:4">
      <c r="A34078" s="48" t="s">
        <v>70434</v>
      </c>
      <c r="B34078" s="48"/>
      <c r="C34078" s="48" t="s">
        <v>70434</v>
      </c>
      <c r="D34078" s="61" t="s">
        <v>70435</v>
      </c>
    </row>
    <row r="34079" spans="1:4">
      <c r="A34079" s="48" t="s">
        <v>70436</v>
      </c>
      <c r="B34079" s="48"/>
      <c r="C34079" s="48" t="s">
        <v>70436</v>
      </c>
      <c r="D34079" s="61" t="s">
        <v>70437</v>
      </c>
    </row>
    <row r="34080" spans="1:4">
      <c r="A34080" s="48" t="s">
        <v>70438</v>
      </c>
      <c r="B34080" s="48"/>
      <c r="C34080" s="48" t="s">
        <v>70438</v>
      </c>
      <c r="D34080" s="61" t="s">
        <v>70439</v>
      </c>
    </row>
    <row r="34081" spans="1:4">
      <c r="A34081" s="48" t="s">
        <v>70440</v>
      </c>
      <c r="B34081" s="48" t="s">
        <v>823</v>
      </c>
      <c r="C34081" s="48" t="s">
        <v>70440</v>
      </c>
      <c r="D34081" s="48" t="s">
        <v>70441</v>
      </c>
    </row>
    <row r="34082" spans="1:4">
      <c r="A34082" s="48" t="s">
        <v>70442</v>
      </c>
      <c r="B34082" s="48" t="s">
        <v>823</v>
      </c>
      <c r="C34082" s="48" t="s">
        <v>70442</v>
      </c>
      <c r="D34082" s="48" t="s">
        <v>70443</v>
      </c>
    </row>
    <row r="34083" spans="1:4">
      <c r="A34083" s="48" t="s">
        <v>70444</v>
      </c>
      <c r="B34083" s="48" t="s">
        <v>823</v>
      </c>
      <c r="C34083" s="48" t="s">
        <v>70444</v>
      </c>
      <c r="D34083" s="48" t="s">
        <v>70445</v>
      </c>
    </row>
    <row r="34084" spans="1:4">
      <c r="A34084" s="48" t="s">
        <v>70446</v>
      </c>
      <c r="B34084" s="48"/>
      <c r="C34084" s="48" t="s">
        <v>70446</v>
      </c>
      <c r="D34084" s="61" t="s">
        <v>70447</v>
      </c>
    </row>
    <row r="34085" spans="1:4">
      <c r="A34085" s="48" t="s">
        <v>70448</v>
      </c>
      <c r="B34085" s="48"/>
      <c r="C34085" s="48" t="s">
        <v>70448</v>
      </c>
      <c r="D34085" s="61" t="s">
        <v>70449</v>
      </c>
    </row>
    <row r="34086" spans="1:4">
      <c r="A34086" s="48" t="s">
        <v>70450</v>
      </c>
      <c r="B34086" s="48" t="s">
        <v>823</v>
      </c>
      <c r="C34086" s="48" t="s">
        <v>70450</v>
      </c>
      <c r="D34086" s="48" t="s">
        <v>70451</v>
      </c>
    </row>
    <row r="34087" spans="1:4">
      <c r="A34087" s="48" t="s">
        <v>70452</v>
      </c>
      <c r="B34087" s="48"/>
      <c r="C34087" s="48" t="s">
        <v>70452</v>
      </c>
      <c r="D34087" s="61" t="s">
        <v>70453</v>
      </c>
    </row>
    <row r="34088" spans="1:4">
      <c r="A34088" s="48" t="s">
        <v>70454</v>
      </c>
      <c r="B34088" s="48"/>
      <c r="C34088" s="48" t="s">
        <v>70454</v>
      </c>
      <c r="D34088" s="61" t="s">
        <v>70455</v>
      </c>
    </row>
    <row r="34089" spans="1:4">
      <c r="A34089" s="48" t="s">
        <v>70456</v>
      </c>
      <c r="B34089" s="48" t="s">
        <v>823</v>
      </c>
      <c r="C34089" s="48" t="s">
        <v>70456</v>
      </c>
      <c r="D34089" s="48" t="s">
        <v>70457</v>
      </c>
    </row>
    <row r="34090" spans="1:4">
      <c r="A34090" s="48" t="s">
        <v>70458</v>
      </c>
      <c r="B34090" s="48" t="s">
        <v>823</v>
      </c>
      <c r="C34090" s="48" t="s">
        <v>70458</v>
      </c>
      <c r="D34090" s="48" t="s">
        <v>70459</v>
      </c>
    </row>
    <row r="34091" spans="1:4">
      <c r="A34091" s="48" t="s">
        <v>70460</v>
      </c>
      <c r="B34091" s="48" t="s">
        <v>823</v>
      </c>
      <c r="C34091" s="48" t="s">
        <v>70460</v>
      </c>
      <c r="D34091" s="48" t="s">
        <v>70461</v>
      </c>
    </row>
    <row r="34092" spans="1:4">
      <c r="A34092" s="48" t="s">
        <v>70462</v>
      </c>
      <c r="B34092" s="48" t="s">
        <v>823</v>
      </c>
      <c r="C34092" s="48" t="s">
        <v>70462</v>
      </c>
      <c r="D34092" s="48" t="s">
        <v>70463</v>
      </c>
    </row>
    <row r="34093" spans="1:4">
      <c r="A34093" s="48" t="s">
        <v>70464</v>
      </c>
      <c r="B34093" s="48" t="s">
        <v>823</v>
      </c>
      <c r="C34093" s="48" t="s">
        <v>70464</v>
      </c>
      <c r="D34093" s="48" t="s">
        <v>70465</v>
      </c>
    </row>
    <row r="34094" spans="1:4">
      <c r="A34094" s="48" t="s">
        <v>70466</v>
      </c>
      <c r="B34094" s="48"/>
      <c r="C34094" s="48" t="s">
        <v>70466</v>
      </c>
      <c r="D34094" s="61" t="s">
        <v>70467</v>
      </c>
    </row>
    <row r="34095" spans="1:4">
      <c r="A34095" s="48" t="s">
        <v>70468</v>
      </c>
      <c r="B34095" s="48" t="s">
        <v>823</v>
      </c>
      <c r="C34095" s="48" t="s">
        <v>70468</v>
      </c>
      <c r="D34095" s="48" t="s">
        <v>70469</v>
      </c>
    </row>
    <row r="34096" spans="1:4">
      <c r="A34096" s="48" t="s">
        <v>70470</v>
      </c>
      <c r="B34096" s="48" t="s">
        <v>823</v>
      </c>
      <c r="C34096" s="48" t="s">
        <v>70470</v>
      </c>
      <c r="D34096" s="48" t="s">
        <v>70471</v>
      </c>
    </row>
    <row r="34097" spans="1:4">
      <c r="A34097" s="48" t="s">
        <v>70472</v>
      </c>
      <c r="B34097" s="48" t="s">
        <v>823</v>
      </c>
      <c r="C34097" s="48" t="s">
        <v>70472</v>
      </c>
      <c r="D34097" s="48" t="s">
        <v>70473</v>
      </c>
    </row>
    <row r="34098" spans="1:4">
      <c r="A34098" s="48" t="s">
        <v>70474</v>
      </c>
      <c r="B34098" s="48"/>
      <c r="C34098" s="48" t="s">
        <v>70474</v>
      </c>
      <c r="D34098" s="61" t="s">
        <v>70475</v>
      </c>
    </row>
    <row r="34099" spans="1:4">
      <c r="A34099" s="48" t="s">
        <v>70476</v>
      </c>
      <c r="B34099" s="48" t="s">
        <v>823</v>
      </c>
      <c r="C34099" s="48" t="s">
        <v>70476</v>
      </c>
      <c r="D34099" s="48" t="s">
        <v>70477</v>
      </c>
    </row>
    <row r="34100" spans="1:4">
      <c r="A34100" s="48" t="s">
        <v>70478</v>
      </c>
      <c r="B34100" s="48" t="s">
        <v>823</v>
      </c>
      <c r="C34100" s="48" t="s">
        <v>70478</v>
      </c>
      <c r="D34100" s="48" t="s">
        <v>70479</v>
      </c>
    </row>
    <row r="34101" spans="1:4">
      <c r="A34101" s="48" t="s">
        <v>70480</v>
      </c>
      <c r="B34101" s="48" t="s">
        <v>823</v>
      </c>
      <c r="C34101" s="48" t="s">
        <v>70480</v>
      </c>
      <c r="D34101" s="48" t="s">
        <v>70481</v>
      </c>
    </row>
    <row r="34102" spans="1:4">
      <c r="A34102" s="48" t="s">
        <v>70482</v>
      </c>
      <c r="B34102" s="48"/>
      <c r="C34102" s="48" t="s">
        <v>70482</v>
      </c>
      <c r="D34102" s="61" t="s">
        <v>70483</v>
      </c>
    </row>
    <row r="34103" spans="1:4">
      <c r="A34103" s="48" t="s">
        <v>70484</v>
      </c>
      <c r="B34103" s="48"/>
      <c r="C34103" s="48" t="s">
        <v>70484</v>
      </c>
      <c r="D34103" s="61" t="s">
        <v>70485</v>
      </c>
    </row>
    <row r="34104" spans="1:4">
      <c r="A34104" s="48" t="s">
        <v>70486</v>
      </c>
      <c r="B34104" s="48"/>
      <c r="C34104" s="48" t="s">
        <v>70486</v>
      </c>
      <c r="D34104" s="61" t="s">
        <v>70487</v>
      </c>
    </row>
    <row r="34105" spans="1:4">
      <c r="A34105" s="48" t="s">
        <v>70488</v>
      </c>
      <c r="B34105" s="48"/>
      <c r="C34105" s="48" t="s">
        <v>70488</v>
      </c>
      <c r="D34105" s="61" t="s">
        <v>70489</v>
      </c>
    </row>
    <row r="34106" spans="1:4">
      <c r="A34106" s="48" t="s">
        <v>70490</v>
      </c>
      <c r="B34106" s="48"/>
      <c r="C34106" s="48" t="s">
        <v>70490</v>
      </c>
      <c r="D34106" s="61" t="s">
        <v>70491</v>
      </c>
    </row>
    <row r="34107" spans="1:4">
      <c r="A34107" s="48" t="s">
        <v>70492</v>
      </c>
      <c r="B34107" s="48"/>
      <c r="C34107" s="48" t="s">
        <v>70492</v>
      </c>
      <c r="D34107" s="61" t="s">
        <v>70493</v>
      </c>
    </row>
    <row r="34108" spans="1:4">
      <c r="A34108" s="48" t="s">
        <v>70494</v>
      </c>
      <c r="B34108" s="48"/>
      <c r="C34108" s="48" t="s">
        <v>70494</v>
      </c>
      <c r="D34108" s="61" t="s">
        <v>70495</v>
      </c>
    </row>
    <row r="34109" spans="1:4">
      <c r="A34109" s="48" t="s">
        <v>70496</v>
      </c>
      <c r="B34109" s="48"/>
      <c r="C34109" s="48" t="s">
        <v>70496</v>
      </c>
      <c r="D34109" s="61" t="s">
        <v>70497</v>
      </c>
    </row>
    <row r="34110" spans="1:4">
      <c r="A34110" s="48" t="s">
        <v>70498</v>
      </c>
      <c r="B34110" s="48"/>
      <c r="C34110" s="48" t="s">
        <v>70498</v>
      </c>
      <c r="D34110" s="61" t="s">
        <v>70499</v>
      </c>
    </row>
    <row r="34111" spans="1:4">
      <c r="A34111" s="48" t="s">
        <v>70500</v>
      </c>
      <c r="B34111" s="48"/>
      <c r="C34111" s="48" t="s">
        <v>70500</v>
      </c>
      <c r="D34111" s="61" t="s">
        <v>70501</v>
      </c>
    </row>
    <row r="34112" spans="1:4">
      <c r="A34112" s="48" t="s">
        <v>70502</v>
      </c>
      <c r="B34112" s="48"/>
      <c r="C34112" s="48" t="s">
        <v>70502</v>
      </c>
      <c r="D34112" s="61" t="s">
        <v>70503</v>
      </c>
    </row>
    <row r="34113" spans="1:4">
      <c r="A34113" s="48" t="s">
        <v>70504</v>
      </c>
      <c r="B34113" s="48"/>
      <c r="C34113" s="48" t="s">
        <v>70504</v>
      </c>
      <c r="D34113" s="61" t="s">
        <v>70505</v>
      </c>
    </row>
    <row r="34114" spans="1:4">
      <c r="A34114" s="48" t="s">
        <v>70506</v>
      </c>
      <c r="B34114" s="48"/>
      <c r="C34114" s="48" t="s">
        <v>70506</v>
      </c>
      <c r="D34114" s="61" t="s">
        <v>70507</v>
      </c>
    </row>
    <row r="34115" spans="1:4">
      <c r="A34115" s="48" t="s">
        <v>70508</v>
      </c>
      <c r="B34115" s="48"/>
      <c r="C34115" s="48" t="s">
        <v>70508</v>
      </c>
      <c r="D34115" s="61" t="s">
        <v>70509</v>
      </c>
    </row>
    <row r="34116" spans="1:4">
      <c r="A34116" s="48" t="s">
        <v>70510</v>
      </c>
      <c r="B34116" s="48"/>
      <c r="C34116" s="48" t="s">
        <v>70510</v>
      </c>
      <c r="D34116" s="61" t="s">
        <v>70511</v>
      </c>
    </row>
    <row r="34117" spans="1:4">
      <c r="A34117" s="48" t="s">
        <v>70512</v>
      </c>
      <c r="B34117" s="48"/>
      <c r="C34117" s="48" t="s">
        <v>70512</v>
      </c>
      <c r="D34117" s="61" t="s">
        <v>70513</v>
      </c>
    </row>
    <row r="34118" spans="1:4">
      <c r="A34118" s="48" t="s">
        <v>70514</v>
      </c>
      <c r="B34118" s="48"/>
      <c r="C34118" s="48" t="s">
        <v>70514</v>
      </c>
      <c r="D34118" s="61" t="s">
        <v>70515</v>
      </c>
    </row>
    <row r="34119" spans="1:4">
      <c r="A34119" s="48" t="s">
        <v>70516</v>
      </c>
      <c r="B34119" s="48"/>
      <c r="C34119" s="48" t="s">
        <v>70516</v>
      </c>
      <c r="D34119" s="61" t="s">
        <v>70517</v>
      </c>
    </row>
    <row r="34120" spans="1:4">
      <c r="A34120" s="48" t="s">
        <v>70518</v>
      </c>
      <c r="B34120" s="48"/>
      <c r="C34120" s="48" t="s">
        <v>70518</v>
      </c>
      <c r="D34120" s="61" t="s">
        <v>70519</v>
      </c>
    </row>
    <row r="34121" spans="1:4">
      <c r="A34121" s="48" t="s">
        <v>70520</v>
      </c>
      <c r="B34121" s="48"/>
      <c r="C34121" s="48" t="s">
        <v>70520</v>
      </c>
      <c r="D34121" s="61" t="s">
        <v>70521</v>
      </c>
    </row>
    <row r="34122" spans="1:4">
      <c r="A34122" s="48" t="s">
        <v>70522</v>
      </c>
      <c r="B34122" s="48"/>
      <c r="C34122" s="48" t="s">
        <v>70522</v>
      </c>
      <c r="D34122" s="61" t="s">
        <v>70523</v>
      </c>
    </row>
    <row r="34123" spans="1:4">
      <c r="A34123" s="48" t="s">
        <v>70524</v>
      </c>
      <c r="B34123" s="48"/>
      <c r="C34123" s="48" t="s">
        <v>70524</v>
      </c>
      <c r="D34123" s="61" t="s">
        <v>70525</v>
      </c>
    </row>
    <row r="34124" spans="1:4">
      <c r="A34124" s="48" t="s">
        <v>70526</v>
      </c>
      <c r="B34124" s="48"/>
      <c r="C34124" s="48" t="s">
        <v>70526</v>
      </c>
      <c r="D34124" s="61" t="s">
        <v>70527</v>
      </c>
    </row>
    <row r="34125" spans="1:4">
      <c r="A34125" s="48" t="s">
        <v>70528</v>
      </c>
      <c r="B34125" s="48"/>
      <c r="C34125" s="48" t="s">
        <v>70528</v>
      </c>
      <c r="D34125" s="61" t="s">
        <v>70529</v>
      </c>
    </row>
    <row r="34126" spans="1:4">
      <c r="A34126" s="48" t="s">
        <v>70530</v>
      </c>
      <c r="B34126" s="48"/>
      <c r="C34126" s="48" t="s">
        <v>70530</v>
      </c>
      <c r="D34126" s="61" t="s">
        <v>70531</v>
      </c>
    </row>
    <row r="34127" spans="1:4">
      <c r="A34127" s="48" t="s">
        <v>70532</v>
      </c>
      <c r="B34127" s="48"/>
      <c r="C34127" s="48" t="s">
        <v>70532</v>
      </c>
      <c r="D34127" s="61" t="s">
        <v>70533</v>
      </c>
    </row>
    <row r="34128" spans="1:4">
      <c r="A34128" s="48" t="s">
        <v>70534</v>
      </c>
      <c r="B34128" s="48"/>
      <c r="C34128" s="48" t="s">
        <v>70534</v>
      </c>
      <c r="D34128" s="61" t="s">
        <v>70535</v>
      </c>
    </row>
    <row r="34129" spans="1:4">
      <c r="A34129" s="48" t="s">
        <v>70536</v>
      </c>
      <c r="B34129" s="48"/>
      <c r="C34129" s="48" t="s">
        <v>70536</v>
      </c>
      <c r="D34129" s="61" t="s">
        <v>70537</v>
      </c>
    </row>
    <row r="34130" spans="1:4">
      <c r="A34130" s="48" t="s">
        <v>70538</v>
      </c>
      <c r="B34130" s="48"/>
      <c r="C34130" s="48" t="s">
        <v>70538</v>
      </c>
      <c r="D34130" s="61" t="s">
        <v>70539</v>
      </c>
    </row>
    <row r="34131" spans="1:4">
      <c r="A34131" s="48" t="s">
        <v>70540</v>
      </c>
      <c r="B34131" s="48" t="s">
        <v>823</v>
      </c>
      <c r="C34131" s="48" t="s">
        <v>70540</v>
      </c>
      <c r="D34131" s="48" t="s">
        <v>70541</v>
      </c>
    </row>
    <row r="34132" spans="1:4">
      <c r="A34132" s="48" t="s">
        <v>70542</v>
      </c>
      <c r="B34132" s="48"/>
      <c r="C34132" s="48" t="s">
        <v>70542</v>
      </c>
      <c r="D34132" s="61" t="s">
        <v>70543</v>
      </c>
    </row>
    <row r="34133" spans="1:4">
      <c r="A34133" s="48" t="s">
        <v>70544</v>
      </c>
      <c r="B34133" s="48"/>
      <c r="C34133" s="48" t="s">
        <v>70544</v>
      </c>
      <c r="D34133" s="61" t="s">
        <v>70545</v>
      </c>
    </row>
    <row r="34134" spans="1:4">
      <c r="A34134" s="48" t="s">
        <v>70546</v>
      </c>
      <c r="B34134" s="48"/>
      <c r="C34134" s="48" t="s">
        <v>70546</v>
      </c>
      <c r="D34134" s="61" t="s">
        <v>70547</v>
      </c>
    </row>
    <row r="34135" spans="1:4">
      <c r="A34135" s="48" t="s">
        <v>70548</v>
      </c>
      <c r="B34135" s="48"/>
      <c r="C34135" s="48" t="s">
        <v>70548</v>
      </c>
      <c r="D34135" s="61" t="s">
        <v>70549</v>
      </c>
    </row>
    <row r="34136" spans="1:4">
      <c r="A34136" s="48" t="s">
        <v>70550</v>
      </c>
      <c r="B34136" s="48"/>
      <c r="C34136" s="48" t="s">
        <v>70550</v>
      </c>
      <c r="D34136" s="61" t="s">
        <v>70551</v>
      </c>
    </row>
    <row r="34137" spans="1:4">
      <c r="A34137" s="48" t="s">
        <v>70552</v>
      </c>
      <c r="B34137" s="48"/>
      <c r="C34137" s="48" t="s">
        <v>70552</v>
      </c>
      <c r="D34137" s="61" t="s">
        <v>70553</v>
      </c>
    </row>
    <row r="34138" spans="1:4">
      <c r="A34138" s="48" t="s">
        <v>70554</v>
      </c>
      <c r="B34138" s="48"/>
      <c r="C34138" s="48" t="s">
        <v>70554</v>
      </c>
      <c r="D34138" s="61" t="s">
        <v>70555</v>
      </c>
    </row>
    <row r="34139" spans="1:4">
      <c r="A34139" s="48" t="s">
        <v>70556</v>
      </c>
      <c r="B34139" s="48"/>
      <c r="C34139" s="48" t="s">
        <v>70556</v>
      </c>
      <c r="D34139" s="61" t="s">
        <v>70557</v>
      </c>
    </row>
    <row r="34140" spans="1:4">
      <c r="A34140" s="48" t="s">
        <v>70558</v>
      </c>
      <c r="B34140" s="48"/>
      <c r="C34140" s="48" t="s">
        <v>70558</v>
      </c>
      <c r="D34140" s="61" t="s">
        <v>70559</v>
      </c>
    </row>
    <row r="34141" spans="1:4">
      <c r="A34141" s="48" t="s">
        <v>70560</v>
      </c>
      <c r="B34141" s="48" t="s">
        <v>823</v>
      </c>
      <c r="C34141" s="48" t="s">
        <v>70560</v>
      </c>
      <c r="D34141" s="48" t="s">
        <v>70561</v>
      </c>
    </row>
    <row r="34142" spans="1:4">
      <c r="A34142" s="48" t="s">
        <v>70562</v>
      </c>
      <c r="B34142" s="48"/>
      <c r="C34142" s="48" t="s">
        <v>70562</v>
      </c>
      <c r="D34142" s="61" t="s">
        <v>70563</v>
      </c>
    </row>
    <row r="34143" spans="1:4">
      <c r="A34143" s="48" t="s">
        <v>70564</v>
      </c>
      <c r="B34143" s="48"/>
      <c r="C34143" s="48" t="s">
        <v>70564</v>
      </c>
      <c r="D34143" s="61" t="s">
        <v>70565</v>
      </c>
    </row>
    <row r="34144" spans="1:4">
      <c r="A34144" s="48" t="s">
        <v>70566</v>
      </c>
      <c r="B34144" s="48"/>
      <c r="C34144" s="48" t="s">
        <v>70566</v>
      </c>
      <c r="D34144" s="61" t="s">
        <v>70567</v>
      </c>
    </row>
    <row r="34145" spans="1:4">
      <c r="A34145" s="48" t="s">
        <v>70568</v>
      </c>
      <c r="B34145" s="48"/>
      <c r="C34145" s="48" t="s">
        <v>70568</v>
      </c>
      <c r="D34145" s="61" t="s">
        <v>70569</v>
      </c>
    </row>
    <row r="34146" spans="1:4">
      <c r="A34146" s="48" t="s">
        <v>70570</v>
      </c>
      <c r="B34146" s="48"/>
      <c r="C34146" s="48" t="s">
        <v>70570</v>
      </c>
      <c r="D34146" s="61" t="s">
        <v>70571</v>
      </c>
    </row>
    <row r="34147" spans="1:4">
      <c r="A34147" s="48" t="s">
        <v>70572</v>
      </c>
      <c r="B34147" s="48"/>
      <c r="C34147" s="48" t="s">
        <v>70572</v>
      </c>
      <c r="D34147" s="61" t="s">
        <v>70573</v>
      </c>
    </row>
    <row r="34148" spans="1:4">
      <c r="A34148" s="48" t="s">
        <v>70574</v>
      </c>
      <c r="B34148" s="48"/>
      <c r="C34148" s="48" t="s">
        <v>70574</v>
      </c>
      <c r="D34148" s="61" t="s">
        <v>70575</v>
      </c>
    </row>
    <row r="34149" spans="1:4">
      <c r="A34149" s="48" t="s">
        <v>70576</v>
      </c>
      <c r="B34149" s="48"/>
      <c r="C34149" s="48" t="s">
        <v>70576</v>
      </c>
      <c r="D34149" s="61" t="s">
        <v>70577</v>
      </c>
    </row>
    <row r="34150" spans="1:4">
      <c r="A34150" s="48" t="s">
        <v>70578</v>
      </c>
      <c r="B34150" s="48"/>
      <c r="C34150" s="48" t="s">
        <v>70578</v>
      </c>
      <c r="D34150" s="61" t="s">
        <v>70579</v>
      </c>
    </row>
    <row r="34151" spans="1:4">
      <c r="A34151" s="48" t="s">
        <v>70580</v>
      </c>
      <c r="B34151" s="48"/>
      <c r="C34151" s="48" t="s">
        <v>70580</v>
      </c>
      <c r="D34151" s="61" t="s">
        <v>70581</v>
      </c>
    </row>
    <row r="34152" spans="1:4">
      <c r="A34152" s="48" t="s">
        <v>70582</v>
      </c>
      <c r="B34152" s="48"/>
      <c r="C34152" s="48" t="s">
        <v>70582</v>
      </c>
      <c r="D34152" s="61" t="s">
        <v>70583</v>
      </c>
    </row>
    <row r="34153" spans="1:4">
      <c r="A34153" s="48" t="s">
        <v>70584</v>
      </c>
      <c r="B34153" s="48" t="s">
        <v>823</v>
      </c>
      <c r="C34153" s="48" t="s">
        <v>70584</v>
      </c>
      <c r="D34153" s="48" t="s">
        <v>70585</v>
      </c>
    </row>
    <row r="34154" spans="1:4">
      <c r="A34154" s="48" t="s">
        <v>70586</v>
      </c>
      <c r="B34154" s="48"/>
      <c r="C34154" s="48" t="s">
        <v>70586</v>
      </c>
      <c r="D34154" s="61" t="s">
        <v>70587</v>
      </c>
    </row>
    <row r="34155" spans="1:4">
      <c r="A34155" s="48" t="s">
        <v>70588</v>
      </c>
      <c r="B34155" s="48" t="s">
        <v>823</v>
      </c>
      <c r="C34155" s="48" t="s">
        <v>70588</v>
      </c>
      <c r="D34155" s="48" t="s">
        <v>70589</v>
      </c>
    </row>
    <row r="34156" spans="1:4">
      <c r="A34156" s="62" t="s">
        <v>70590</v>
      </c>
      <c r="B34156" s="62"/>
      <c r="C34156" s="48" t="s">
        <v>70590</v>
      </c>
      <c r="D34156" s="62" t="s">
        <v>70591</v>
      </c>
    </row>
    <row r="34157" spans="1:4">
      <c r="A34157" s="48" t="s">
        <v>70592</v>
      </c>
      <c r="B34157" s="48"/>
      <c r="C34157" s="48" t="s">
        <v>70592</v>
      </c>
      <c r="D34157" s="61" t="s">
        <v>70593</v>
      </c>
    </row>
    <row r="34158" spans="1:4">
      <c r="A34158" s="48" t="s">
        <v>70594</v>
      </c>
      <c r="B34158" s="48"/>
      <c r="C34158" s="48" t="s">
        <v>70594</v>
      </c>
      <c r="D34158" s="61" t="s">
        <v>70595</v>
      </c>
    </row>
    <row r="34159" spans="1:4">
      <c r="A34159" s="48" t="s">
        <v>70596</v>
      </c>
      <c r="B34159" s="48"/>
      <c r="C34159" s="48" t="s">
        <v>70596</v>
      </c>
      <c r="D34159" s="61" t="s">
        <v>70597</v>
      </c>
    </row>
    <row r="34160" spans="1:4">
      <c r="A34160" s="48" t="s">
        <v>70598</v>
      </c>
      <c r="B34160" s="48"/>
      <c r="C34160" s="48" t="s">
        <v>70598</v>
      </c>
      <c r="D34160" s="61" t="s">
        <v>70599</v>
      </c>
    </row>
    <row r="34161" spans="1:4">
      <c r="A34161" s="48" t="s">
        <v>70600</v>
      </c>
      <c r="B34161" s="48"/>
      <c r="C34161" s="48" t="s">
        <v>70600</v>
      </c>
      <c r="D34161" s="61" t="s">
        <v>70601</v>
      </c>
    </row>
    <row r="34162" spans="1:4">
      <c r="A34162" s="48" t="s">
        <v>70602</v>
      </c>
      <c r="B34162" s="48"/>
      <c r="C34162" s="48" t="s">
        <v>70602</v>
      </c>
      <c r="D34162" s="61" t="s">
        <v>70603</v>
      </c>
    </row>
    <row r="34163" spans="1:4">
      <c r="A34163" s="48" t="s">
        <v>70604</v>
      </c>
      <c r="B34163" s="48"/>
      <c r="C34163" s="48" t="s">
        <v>70604</v>
      </c>
      <c r="D34163" s="61" t="s">
        <v>70605</v>
      </c>
    </row>
    <row r="34164" spans="1:4">
      <c r="A34164" s="48" t="s">
        <v>70606</v>
      </c>
      <c r="B34164" s="48"/>
      <c r="C34164" s="48" t="s">
        <v>70606</v>
      </c>
      <c r="D34164" s="61" t="s">
        <v>70607</v>
      </c>
    </row>
    <row r="34165" spans="1:4">
      <c r="A34165" s="48" t="s">
        <v>70608</v>
      </c>
      <c r="B34165" s="48" t="s">
        <v>823</v>
      </c>
      <c r="C34165" s="48" t="s">
        <v>70608</v>
      </c>
      <c r="D34165" s="48" t="s">
        <v>70609</v>
      </c>
    </row>
    <row r="34166" spans="1:4">
      <c r="A34166" s="48" t="s">
        <v>70610</v>
      </c>
      <c r="B34166" s="48"/>
      <c r="C34166" s="48" t="s">
        <v>70610</v>
      </c>
      <c r="D34166" s="61" t="s">
        <v>70611</v>
      </c>
    </row>
    <row r="34167" spans="1:4">
      <c r="A34167" s="48" t="s">
        <v>70612</v>
      </c>
      <c r="B34167" s="48"/>
      <c r="C34167" s="48" t="s">
        <v>70612</v>
      </c>
      <c r="D34167" s="61" t="s">
        <v>70613</v>
      </c>
    </row>
    <row r="34168" spans="1:4">
      <c r="A34168" s="48" t="s">
        <v>70614</v>
      </c>
      <c r="B34168" s="48"/>
      <c r="C34168" s="48" t="s">
        <v>70614</v>
      </c>
      <c r="D34168" s="61" t="s">
        <v>70615</v>
      </c>
    </row>
    <row r="34169" spans="1:4">
      <c r="A34169" s="48" t="s">
        <v>70616</v>
      </c>
      <c r="B34169" s="48"/>
      <c r="C34169" s="48" t="s">
        <v>70616</v>
      </c>
      <c r="D34169" s="61" t="s">
        <v>70617</v>
      </c>
    </row>
    <row r="34170" spans="1:4">
      <c r="A34170" s="48" t="s">
        <v>70618</v>
      </c>
      <c r="B34170" s="48"/>
      <c r="C34170" s="48" t="s">
        <v>70618</v>
      </c>
      <c r="D34170" s="61" t="s">
        <v>70619</v>
      </c>
    </row>
    <row r="34171" spans="1:4">
      <c r="A34171" s="48" t="s">
        <v>70620</v>
      </c>
      <c r="B34171" s="48"/>
      <c r="C34171" s="48" t="s">
        <v>70620</v>
      </c>
      <c r="D34171" s="61" t="s">
        <v>70621</v>
      </c>
    </row>
    <row r="34172" spans="1:4">
      <c r="A34172" s="48" t="s">
        <v>70622</v>
      </c>
      <c r="B34172" s="48"/>
      <c r="C34172" s="48" t="s">
        <v>70622</v>
      </c>
      <c r="D34172" s="61" t="s">
        <v>70623</v>
      </c>
    </row>
    <row r="34173" spans="1:4">
      <c r="A34173" s="48" t="s">
        <v>70624</v>
      </c>
      <c r="B34173" s="48"/>
      <c r="C34173" s="48" t="s">
        <v>70624</v>
      </c>
      <c r="D34173" s="61" t="s">
        <v>70625</v>
      </c>
    </row>
    <row r="34174" spans="1:4">
      <c r="A34174" s="48" t="s">
        <v>70626</v>
      </c>
      <c r="B34174" s="48"/>
      <c r="C34174" s="48" t="s">
        <v>70626</v>
      </c>
      <c r="D34174" s="61" t="s">
        <v>70627</v>
      </c>
    </row>
    <row r="34175" spans="1:4">
      <c r="A34175" s="48" t="s">
        <v>70628</v>
      </c>
      <c r="B34175" s="48"/>
      <c r="C34175" s="48" t="s">
        <v>70628</v>
      </c>
      <c r="D34175" s="61" t="s">
        <v>70629</v>
      </c>
    </row>
    <row r="34176" spans="1:4">
      <c r="A34176" s="48" t="s">
        <v>70630</v>
      </c>
      <c r="B34176" s="48"/>
      <c r="C34176" s="48" t="s">
        <v>70630</v>
      </c>
      <c r="D34176" s="61" t="s">
        <v>70631</v>
      </c>
    </row>
    <row r="34177" spans="1:4">
      <c r="A34177" s="48" t="s">
        <v>70632</v>
      </c>
      <c r="B34177" s="48"/>
      <c r="C34177" s="48" t="s">
        <v>70632</v>
      </c>
      <c r="D34177" s="61" t="s">
        <v>70633</v>
      </c>
    </row>
    <row r="34178" spans="1:4">
      <c r="A34178" s="48" t="s">
        <v>70634</v>
      </c>
      <c r="B34178" s="48"/>
      <c r="C34178" s="48" t="s">
        <v>70634</v>
      </c>
      <c r="D34178" s="61" t="s">
        <v>70635</v>
      </c>
    </row>
    <row r="34179" spans="1:4">
      <c r="A34179" s="48" t="s">
        <v>70636</v>
      </c>
      <c r="B34179" s="48"/>
      <c r="C34179" s="48" t="s">
        <v>70636</v>
      </c>
      <c r="D34179" s="61" t="s">
        <v>70637</v>
      </c>
    </row>
    <row r="34180" spans="1:4">
      <c r="A34180" s="48" t="s">
        <v>70638</v>
      </c>
      <c r="B34180" s="48"/>
      <c r="C34180" s="48" t="s">
        <v>70638</v>
      </c>
      <c r="D34180" s="61" t="s">
        <v>70639</v>
      </c>
    </row>
    <row r="34181" spans="1:4">
      <c r="A34181" s="48" t="s">
        <v>70640</v>
      </c>
      <c r="B34181" s="48"/>
      <c r="C34181" s="48" t="s">
        <v>70640</v>
      </c>
      <c r="D34181" s="61" t="s">
        <v>70641</v>
      </c>
    </row>
    <row r="34182" spans="1:4">
      <c r="A34182" s="48" t="s">
        <v>70642</v>
      </c>
      <c r="B34182" s="48"/>
      <c r="C34182" s="48" t="s">
        <v>70642</v>
      </c>
      <c r="D34182" s="61" t="s">
        <v>70643</v>
      </c>
    </row>
    <row r="34183" spans="1:4">
      <c r="A34183" s="48" t="s">
        <v>70644</v>
      </c>
      <c r="B34183" s="48"/>
      <c r="C34183" s="48" t="s">
        <v>70644</v>
      </c>
      <c r="D34183" s="61" t="s">
        <v>70645</v>
      </c>
    </row>
    <row r="34184" spans="1:4">
      <c r="A34184" s="48" t="s">
        <v>70646</v>
      </c>
      <c r="B34184" s="48"/>
      <c r="C34184" s="48" t="s">
        <v>70646</v>
      </c>
      <c r="D34184" s="61" t="s">
        <v>70647</v>
      </c>
    </row>
    <row r="34185" spans="1:4">
      <c r="A34185" s="48" t="s">
        <v>70648</v>
      </c>
      <c r="B34185" s="48"/>
      <c r="C34185" s="48" t="s">
        <v>70648</v>
      </c>
      <c r="D34185" s="61" t="s">
        <v>70649</v>
      </c>
    </row>
    <row r="34186" spans="1:4">
      <c r="A34186" s="48" t="s">
        <v>70650</v>
      </c>
      <c r="B34186" s="48"/>
      <c r="C34186" s="48" t="s">
        <v>70650</v>
      </c>
      <c r="D34186" s="61" t="s">
        <v>70651</v>
      </c>
    </row>
    <row r="34187" spans="1:4">
      <c r="A34187" s="48" t="s">
        <v>70652</v>
      </c>
      <c r="B34187" s="48"/>
      <c r="C34187" s="48" t="s">
        <v>70652</v>
      </c>
      <c r="D34187" s="61" t="s">
        <v>70653</v>
      </c>
    </row>
    <row r="34188" spans="1:4">
      <c r="A34188" s="48" t="s">
        <v>70654</v>
      </c>
      <c r="B34188" s="48" t="s">
        <v>823</v>
      </c>
      <c r="C34188" s="48" t="s">
        <v>70654</v>
      </c>
      <c r="D34188" s="48" t="s">
        <v>70655</v>
      </c>
    </row>
    <row r="34189" spans="1:4">
      <c r="A34189" s="48" t="s">
        <v>70656</v>
      </c>
      <c r="B34189" s="48"/>
      <c r="C34189" s="48" t="s">
        <v>70656</v>
      </c>
      <c r="D34189" s="61" t="s">
        <v>70657</v>
      </c>
    </row>
    <row r="34190" spans="1:4">
      <c r="A34190" s="48" t="s">
        <v>70658</v>
      </c>
      <c r="B34190" s="48"/>
      <c r="C34190" s="48" t="s">
        <v>70658</v>
      </c>
      <c r="D34190" s="61" t="s">
        <v>70659</v>
      </c>
    </row>
    <row r="34191" spans="1:4">
      <c r="A34191" s="48" t="s">
        <v>70660</v>
      </c>
      <c r="B34191" s="48"/>
      <c r="C34191" s="48" t="s">
        <v>70660</v>
      </c>
      <c r="D34191" s="61" t="s">
        <v>70661</v>
      </c>
    </row>
    <row r="34192" spans="1:4">
      <c r="A34192" s="48" t="s">
        <v>70662</v>
      </c>
      <c r="B34192" s="48" t="s">
        <v>823</v>
      </c>
      <c r="C34192" s="48" t="s">
        <v>70662</v>
      </c>
      <c r="D34192" s="48" t="s">
        <v>70663</v>
      </c>
    </row>
    <row r="34193" spans="1:4">
      <c r="A34193" s="48" t="s">
        <v>70664</v>
      </c>
      <c r="B34193" s="48"/>
      <c r="C34193" s="48" t="s">
        <v>70664</v>
      </c>
      <c r="D34193" s="61" t="s">
        <v>70665</v>
      </c>
    </row>
    <row r="34194" spans="1:4">
      <c r="A34194" s="48" t="s">
        <v>70666</v>
      </c>
      <c r="B34194" s="48"/>
      <c r="C34194" s="48" t="s">
        <v>70666</v>
      </c>
      <c r="D34194" s="61" t="s">
        <v>70667</v>
      </c>
    </row>
    <row r="34195" spans="1:4">
      <c r="A34195" s="48" t="s">
        <v>70668</v>
      </c>
      <c r="B34195" s="48"/>
      <c r="C34195" s="48" t="s">
        <v>70668</v>
      </c>
      <c r="D34195" s="61" t="s">
        <v>70669</v>
      </c>
    </row>
    <row r="34196" spans="1:4">
      <c r="A34196" s="48" t="s">
        <v>70670</v>
      </c>
      <c r="B34196" s="48"/>
      <c r="C34196" s="48" t="s">
        <v>70670</v>
      </c>
      <c r="D34196" s="61" t="s">
        <v>70671</v>
      </c>
    </row>
    <row r="34197" spans="1:4">
      <c r="A34197" s="48" t="s">
        <v>70672</v>
      </c>
      <c r="B34197" s="48"/>
      <c r="C34197" s="48" t="s">
        <v>70672</v>
      </c>
      <c r="D34197" s="61" t="s">
        <v>70673</v>
      </c>
    </row>
    <row r="34198" spans="1:4">
      <c r="A34198" s="48" t="s">
        <v>70674</v>
      </c>
      <c r="B34198" s="48"/>
      <c r="C34198" s="48" t="s">
        <v>70674</v>
      </c>
      <c r="D34198" s="61" t="s">
        <v>70675</v>
      </c>
    </row>
    <row r="34199" spans="1:4">
      <c r="A34199" s="48" t="s">
        <v>70676</v>
      </c>
      <c r="B34199" s="48"/>
      <c r="C34199" s="48" t="s">
        <v>70676</v>
      </c>
      <c r="D34199" s="61" t="s">
        <v>70677</v>
      </c>
    </row>
    <row r="34200" spans="1:4">
      <c r="A34200" s="48" t="s">
        <v>70678</v>
      </c>
      <c r="B34200" s="48"/>
      <c r="C34200" s="48" t="s">
        <v>70678</v>
      </c>
      <c r="D34200" s="61" t="s">
        <v>70679</v>
      </c>
    </row>
    <row r="34201" spans="1:4">
      <c r="A34201" s="48" t="s">
        <v>70680</v>
      </c>
      <c r="B34201" s="48"/>
      <c r="C34201" s="48" t="s">
        <v>70680</v>
      </c>
      <c r="D34201" s="61" t="s">
        <v>70681</v>
      </c>
    </row>
    <row r="34202" spans="1:4">
      <c r="A34202" s="48" t="s">
        <v>70682</v>
      </c>
      <c r="B34202" s="48"/>
      <c r="C34202" s="48" t="s">
        <v>70682</v>
      </c>
      <c r="D34202" s="61" t="s">
        <v>70683</v>
      </c>
    </row>
    <row r="34203" spans="1:4">
      <c r="A34203" s="48" t="s">
        <v>70684</v>
      </c>
      <c r="B34203" s="48"/>
      <c r="C34203" s="48" t="s">
        <v>70684</v>
      </c>
      <c r="D34203" s="61" t="s">
        <v>70685</v>
      </c>
    </row>
    <row r="34204" spans="1:4">
      <c r="A34204" s="48" t="s">
        <v>70686</v>
      </c>
      <c r="B34204" s="48"/>
      <c r="C34204" s="48" t="s">
        <v>70686</v>
      </c>
      <c r="D34204" s="61" t="s">
        <v>70687</v>
      </c>
    </row>
    <row r="34205" spans="1:4">
      <c r="A34205" s="48" t="s">
        <v>70688</v>
      </c>
      <c r="B34205" s="48"/>
      <c r="C34205" s="48" t="s">
        <v>70688</v>
      </c>
      <c r="D34205" s="61" t="s">
        <v>70689</v>
      </c>
    </row>
    <row r="34206" spans="1:4">
      <c r="A34206" s="48" t="s">
        <v>70690</v>
      </c>
      <c r="B34206" s="48"/>
      <c r="C34206" s="48" t="s">
        <v>70690</v>
      </c>
      <c r="D34206" s="61" t="s">
        <v>70691</v>
      </c>
    </row>
    <row r="34207" spans="1:4">
      <c r="A34207" s="48" t="s">
        <v>70692</v>
      </c>
      <c r="B34207" s="48"/>
      <c r="C34207" s="48" t="s">
        <v>70692</v>
      </c>
      <c r="D34207" s="61" t="s">
        <v>70693</v>
      </c>
    </row>
    <row r="34208" spans="1:4">
      <c r="A34208" s="48" t="s">
        <v>70694</v>
      </c>
      <c r="B34208" s="48"/>
      <c r="C34208" s="48" t="s">
        <v>70694</v>
      </c>
      <c r="D34208" s="61" t="s">
        <v>70695</v>
      </c>
    </row>
    <row r="34209" spans="1:4">
      <c r="A34209" s="48" t="s">
        <v>70696</v>
      </c>
      <c r="B34209" s="48"/>
      <c r="C34209" s="48" t="s">
        <v>70696</v>
      </c>
      <c r="D34209" s="61" t="s">
        <v>70697</v>
      </c>
    </row>
    <row r="34210" spans="1:4">
      <c r="A34210" s="48" t="s">
        <v>70698</v>
      </c>
      <c r="B34210" s="48"/>
      <c r="C34210" s="48" t="s">
        <v>70698</v>
      </c>
      <c r="D34210" s="61" t="s">
        <v>70699</v>
      </c>
    </row>
    <row r="34211" spans="1:4">
      <c r="A34211" s="48" t="s">
        <v>70700</v>
      </c>
      <c r="B34211" s="48"/>
      <c r="C34211" s="48" t="s">
        <v>70700</v>
      </c>
      <c r="D34211" s="61" t="s">
        <v>70701</v>
      </c>
    </row>
    <row r="34212" spans="1:4">
      <c r="A34212" s="48" t="s">
        <v>70702</v>
      </c>
      <c r="B34212" s="48"/>
      <c r="C34212" s="48" t="s">
        <v>70702</v>
      </c>
      <c r="D34212" s="61" t="s">
        <v>70703</v>
      </c>
    </row>
    <row r="34213" spans="1:4">
      <c r="A34213" s="48" t="s">
        <v>70704</v>
      </c>
      <c r="B34213" s="48"/>
      <c r="C34213" s="48" t="s">
        <v>70704</v>
      </c>
      <c r="D34213" s="61" t="s">
        <v>70705</v>
      </c>
    </row>
    <row r="34214" spans="1:4">
      <c r="A34214" s="48" t="s">
        <v>70706</v>
      </c>
      <c r="B34214" s="48"/>
      <c r="C34214" s="48" t="s">
        <v>70706</v>
      </c>
      <c r="D34214" s="61" t="s">
        <v>70707</v>
      </c>
    </row>
    <row r="34215" spans="1:4">
      <c r="A34215" s="48" t="s">
        <v>70708</v>
      </c>
      <c r="B34215" s="48" t="s">
        <v>823</v>
      </c>
      <c r="C34215" s="48" t="s">
        <v>70708</v>
      </c>
      <c r="D34215" s="48" t="s">
        <v>70709</v>
      </c>
    </row>
    <row r="34216" spans="1:4">
      <c r="A34216" s="48" t="s">
        <v>70710</v>
      </c>
      <c r="B34216" s="48" t="s">
        <v>823</v>
      </c>
      <c r="C34216" s="48" t="s">
        <v>70710</v>
      </c>
      <c r="D34216" s="48" t="s">
        <v>70711</v>
      </c>
    </row>
    <row r="34217" spans="1:4">
      <c r="A34217" s="48" t="s">
        <v>70712</v>
      </c>
      <c r="B34217" s="48"/>
      <c r="C34217" s="48" t="s">
        <v>70712</v>
      </c>
      <c r="D34217" s="61" t="s">
        <v>70713</v>
      </c>
    </row>
    <row r="34218" spans="1:4">
      <c r="A34218" s="48" t="s">
        <v>70714</v>
      </c>
      <c r="B34218" s="48"/>
      <c r="C34218" s="48" t="s">
        <v>70714</v>
      </c>
      <c r="D34218" s="61" t="s">
        <v>70715</v>
      </c>
    </row>
    <row r="34219" spans="1:4">
      <c r="A34219" s="48" t="s">
        <v>70716</v>
      </c>
      <c r="B34219" s="48"/>
      <c r="C34219" s="48" t="s">
        <v>70716</v>
      </c>
      <c r="D34219" s="61" t="s">
        <v>70717</v>
      </c>
    </row>
    <row r="34220" spans="1:4">
      <c r="A34220" s="48" t="s">
        <v>70718</v>
      </c>
      <c r="B34220" s="48"/>
      <c r="C34220" s="48" t="s">
        <v>70718</v>
      </c>
      <c r="D34220" s="61" t="s">
        <v>70719</v>
      </c>
    </row>
    <row r="34221" spans="1:4">
      <c r="A34221" s="48" t="s">
        <v>70720</v>
      </c>
      <c r="B34221" s="48"/>
      <c r="C34221" s="48" t="s">
        <v>70720</v>
      </c>
      <c r="D34221" s="61" t="s">
        <v>70721</v>
      </c>
    </row>
    <row r="34222" spans="1:4">
      <c r="A34222" s="48" t="s">
        <v>70722</v>
      </c>
      <c r="B34222" s="48"/>
      <c r="C34222" s="48" t="s">
        <v>70722</v>
      </c>
      <c r="D34222" s="61" t="s">
        <v>70723</v>
      </c>
    </row>
    <row r="34223" spans="1:4">
      <c r="A34223" s="48" t="s">
        <v>70724</v>
      </c>
      <c r="B34223" s="48"/>
      <c r="C34223" s="48" t="s">
        <v>70724</v>
      </c>
      <c r="D34223" s="61" t="s">
        <v>70725</v>
      </c>
    </row>
    <row r="34224" spans="1:4">
      <c r="A34224" s="48" t="s">
        <v>70726</v>
      </c>
      <c r="B34224" s="48"/>
      <c r="C34224" s="48" t="s">
        <v>70726</v>
      </c>
      <c r="D34224" s="61" t="s">
        <v>70727</v>
      </c>
    </row>
    <row r="34225" spans="1:4">
      <c r="A34225" s="48" t="s">
        <v>70728</v>
      </c>
      <c r="B34225" s="48"/>
      <c r="C34225" s="48" t="s">
        <v>70728</v>
      </c>
      <c r="D34225" s="61" t="s">
        <v>70729</v>
      </c>
    </row>
    <row r="34226" spans="1:4">
      <c r="A34226" s="48" t="s">
        <v>70730</v>
      </c>
      <c r="B34226" s="48"/>
      <c r="C34226" s="48" t="s">
        <v>70730</v>
      </c>
      <c r="D34226" s="61" t="s">
        <v>70731</v>
      </c>
    </row>
    <row r="34227" spans="1:4">
      <c r="A34227" s="48" t="s">
        <v>70732</v>
      </c>
      <c r="B34227" s="48"/>
      <c r="C34227" s="48" t="s">
        <v>70732</v>
      </c>
      <c r="D34227" s="61" t="s">
        <v>70733</v>
      </c>
    </row>
    <row r="34228" spans="1:4">
      <c r="A34228" s="48" t="s">
        <v>70734</v>
      </c>
      <c r="B34228" s="48"/>
      <c r="C34228" s="48" t="s">
        <v>70734</v>
      </c>
      <c r="D34228" s="61" t="s">
        <v>70735</v>
      </c>
    </row>
    <row r="34229" spans="1:4">
      <c r="A34229" s="48" t="s">
        <v>70736</v>
      </c>
      <c r="B34229" s="48"/>
      <c r="C34229" s="48" t="s">
        <v>70736</v>
      </c>
      <c r="D34229" s="61" t="s">
        <v>70737</v>
      </c>
    </row>
    <row r="34230" spans="1:4">
      <c r="A34230" s="48" t="s">
        <v>70738</v>
      </c>
      <c r="B34230" s="48"/>
      <c r="C34230" s="48" t="s">
        <v>70738</v>
      </c>
      <c r="D34230" s="61" t="s">
        <v>70739</v>
      </c>
    </row>
    <row r="34231" spans="1:4">
      <c r="A34231" s="48" t="s">
        <v>70740</v>
      </c>
      <c r="B34231" s="48"/>
      <c r="C34231" s="48" t="s">
        <v>70740</v>
      </c>
      <c r="D34231" s="61" t="s">
        <v>70741</v>
      </c>
    </row>
    <row r="34232" spans="1:4">
      <c r="A34232" s="48" t="s">
        <v>70742</v>
      </c>
      <c r="B34232" s="48"/>
      <c r="C34232" s="48" t="s">
        <v>70742</v>
      </c>
      <c r="D34232" s="61" t="s">
        <v>70743</v>
      </c>
    </row>
    <row r="34233" spans="1:4">
      <c r="A34233" s="48" t="s">
        <v>70744</v>
      </c>
      <c r="B34233" s="48"/>
      <c r="C34233" s="48" t="s">
        <v>70744</v>
      </c>
      <c r="D34233" s="61" t="s">
        <v>70745</v>
      </c>
    </row>
    <row r="34234" spans="1:4">
      <c r="A34234" s="48" t="s">
        <v>70746</v>
      </c>
      <c r="B34234" s="48"/>
      <c r="C34234" s="48" t="s">
        <v>70746</v>
      </c>
      <c r="D34234" s="61" t="s">
        <v>70747</v>
      </c>
    </row>
    <row r="34235" spans="1:4">
      <c r="A34235" s="48" t="s">
        <v>70748</v>
      </c>
      <c r="B34235" s="48" t="s">
        <v>823</v>
      </c>
      <c r="C34235" s="48" t="s">
        <v>70748</v>
      </c>
      <c r="D34235" s="48" t="s">
        <v>70749</v>
      </c>
    </row>
    <row r="34236" spans="1:4">
      <c r="A34236" s="48" t="s">
        <v>70750</v>
      </c>
      <c r="B34236" s="48" t="s">
        <v>823</v>
      </c>
      <c r="C34236" s="48" t="s">
        <v>70750</v>
      </c>
      <c r="D34236" s="48" t="s">
        <v>70751</v>
      </c>
    </row>
    <row r="34237" spans="1:4">
      <c r="A34237" s="48" t="s">
        <v>70752</v>
      </c>
      <c r="B34237" s="48" t="s">
        <v>823</v>
      </c>
      <c r="C34237" s="48" t="s">
        <v>70752</v>
      </c>
      <c r="D34237" s="48" t="s">
        <v>70753</v>
      </c>
    </row>
    <row r="34238" spans="1:4">
      <c r="A34238" s="48" t="s">
        <v>70754</v>
      </c>
      <c r="B34238" s="48"/>
      <c r="C34238" s="48" t="s">
        <v>70754</v>
      </c>
      <c r="D34238" s="61" t="s">
        <v>70755</v>
      </c>
    </row>
    <row r="34239" spans="1:4">
      <c r="A34239" s="48" t="s">
        <v>70756</v>
      </c>
      <c r="B34239" s="48"/>
      <c r="C34239" s="48" t="s">
        <v>70756</v>
      </c>
      <c r="D34239" s="61" t="s">
        <v>70757</v>
      </c>
    </row>
    <row r="34240" spans="1:4">
      <c r="A34240" s="48" t="s">
        <v>70758</v>
      </c>
      <c r="B34240" s="48"/>
      <c r="C34240" s="48" t="s">
        <v>70758</v>
      </c>
      <c r="D34240" s="61" t="s">
        <v>70759</v>
      </c>
    </row>
    <row r="34241" spans="1:4">
      <c r="A34241" s="48" t="s">
        <v>70760</v>
      </c>
      <c r="B34241" s="48"/>
      <c r="C34241" s="48" t="s">
        <v>70760</v>
      </c>
      <c r="D34241" s="61" t="s">
        <v>70761</v>
      </c>
    </row>
    <row r="34242" spans="1:4">
      <c r="A34242" s="48" t="s">
        <v>70762</v>
      </c>
      <c r="B34242" s="48"/>
      <c r="C34242" s="48" t="s">
        <v>70762</v>
      </c>
      <c r="D34242" s="61" t="s">
        <v>70763</v>
      </c>
    </row>
    <row r="34243" spans="1:4">
      <c r="A34243" s="48" t="s">
        <v>70764</v>
      </c>
      <c r="B34243" s="48"/>
      <c r="C34243" s="48" t="s">
        <v>70764</v>
      </c>
      <c r="D34243" s="61" t="s">
        <v>70765</v>
      </c>
    </row>
    <row r="34244" spans="1:4">
      <c r="A34244" s="48" t="s">
        <v>70766</v>
      </c>
      <c r="B34244" s="48"/>
      <c r="C34244" s="48" t="s">
        <v>70766</v>
      </c>
      <c r="D34244" s="61" t="s">
        <v>70767</v>
      </c>
    </row>
    <row r="34245" spans="1:4">
      <c r="A34245" s="48" t="s">
        <v>70768</v>
      </c>
      <c r="B34245" s="48"/>
      <c r="C34245" s="48" t="s">
        <v>70768</v>
      </c>
      <c r="D34245" s="61" t="s">
        <v>70769</v>
      </c>
    </row>
    <row r="34246" spans="1:4">
      <c r="A34246" s="48" t="s">
        <v>70770</v>
      </c>
      <c r="B34246" s="48"/>
      <c r="C34246" s="48" t="s">
        <v>70770</v>
      </c>
      <c r="D34246" s="61" t="s">
        <v>70771</v>
      </c>
    </row>
    <row r="34247" spans="1:4">
      <c r="A34247" s="48" t="s">
        <v>70772</v>
      </c>
      <c r="B34247" s="48" t="s">
        <v>823</v>
      </c>
      <c r="C34247" s="48" t="s">
        <v>70772</v>
      </c>
      <c r="D34247" s="48" t="s">
        <v>70773</v>
      </c>
    </row>
    <row r="34248" spans="1:4">
      <c r="A34248" s="62" t="s">
        <v>70774</v>
      </c>
      <c r="B34248" s="62"/>
      <c r="C34248" s="48" t="s">
        <v>70774</v>
      </c>
      <c r="D34248" s="62" t="s">
        <v>70775</v>
      </c>
    </row>
    <row r="34249" spans="1:4">
      <c r="A34249" s="48" t="s">
        <v>70776</v>
      </c>
      <c r="B34249" s="48"/>
      <c r="C34249" s="48" t="s">
        <v>70776</v>
      </c>
      <c r="D34249" s="61" t="s">
        <v>70777</v>
      </c>
    </row>
    <row r="34250" spans="1:4">
      <c r="A34250" s="48" t="s">
        <v>70778</v>
      </c>
      <c r="B34250" s="48"/>
      <c r="C34250" s="48" t="s">
        <v>70778</v>
      </c>
      <c r="D34250" s="61" t="s">
        <v>70779</v>
      </c>
    </row>
    <row r="34251" spans="1:4">
      <c r="A34251" s="48" t="s">
        <v>70780</v>
      </c>
      <c r="B34251" s="48"/>
      <c r="C34251" s="48" t="s">
        <v>70780</v>
      </c>
      <c r="D34251" s="61" t="s">
        <v>70781</v>
      </c>
    </row>
    <row r="34252" spans="1:4">
      <c r="A34252" s="48" t="s">
        <v>70782</v>
      </c>
      <c r="B34252" s="48"/>
      <c r="C34252" s="48" t="s">
        <v>70782</v>
      </c>
      <c r="D34252" s="61" t="s">
        <v>70783</v>
      </c>
    </row>
    <row r="34253" spans="1:4">
      <c r="A34253" s="62" t="s">
        <v>70784</v>
      </c>
      <c r="B34253" s="62"/>
      <c r="C34253" s="48" t="s">
        <v>70784</v>
      </c>
      <c r="D34253" s="62" t="s">
        <v>70785</v>
      </c>
    </row>
    <row r="34254" spans="1:4">
      <c r="A34254" s="48" t="s">
        <v>70786</v>
      </c>
      <c r="B34254" s="48"/>
      <c r="C34254" s="48" t="s">
        <v>70786</v>
      </c>
      <c r="D34254" s="61" t="s">
        <v>70787</v>
      </c>
    </row>
    <row r="34255" spans="1:4">
      <c r="A34255" s="48" t="s">
        <v>70788</v>
      </c>
      <c r="B34255" s="48" t="s">
        <v>823</v>
      </c>
      <c r="C34255" s="48" t="s">
        <v>70788</v>
      </c>
      <c r="D34255" s="48" t="s">
        <v>70789</v>
      </c>
    </row>
    <row r="34256" spans="1:4">
      <c r="A34256" s="48" t="s">
        <v>70790</v>
      </c>
      <c r="B34256" s="48" t="s">
        <v>823</v>
      </c>
      <c r="C34256" s="48" t="s">
        <v>70790</v>
      </c>
      <c r="D34256" s="48" t="s">
        <v>70791</v>
      </c>
    </row>
    <row r="34257" spans="1:4">
      <c r="A34257" s="48" t="s">
        <v>70792</v>
      </c>
      <c r="B34257" s="48"/>
      <c r="C34257" s="48" t="s">
        <v>70792</v>
      </c>
      <c r="D34257" s="61" t="s">
        <v>70793</v>
      </c>
    </row>
    <row r="34258" spans="1:4">
      <c r="A34258" s="48" t="s">
        <v>70794</v>
      </c>
      <c r="B34258" s="48"/>
      <c r="C34258" s="48" t="s">
        <v>70794</v>
      </c>
      <c r="D34258" s="61" t="s">
        <v>70795</v>
      </c>
    </row>
    <row r="34259" spans="1:4">
      <c r="A34259" s="48" t="s">
        <v>70796</v>
      </c>
      <c r="B34259" s="48" t="s">
        <v>823</v>
      </c>
      <c r="C34259" s="48" t="s">
        <v>70796</v>
      </c>
      <c r="D34259" s="48" t="s">
        <v>70797</v>
      </c>
    </row>
    <row r="34260" spans="1:4">
      <c r="A34260" s="48" t="s">
        <v>70798</v>
      </c>
      <c r="B34260" s="48" t="s">
        <v>823</v>
      </c>
      <c r="C34260" s="48" t="s">
        <v>70798</v>
      </c>
      <c r="D34260" s="48" t="s">
        <v>70799</v>
      </c>
    </row>
    <row r="34261" spans="1:4">
      <c r="A34261" s="48" t="s">
        <v>70800</v>
      </c>
      <c r="B34261" s="48" t="s">
        <v>823</v>
      </c>
      <c r="C34261" s="48" t="s">
        <v>70800</v>
      </c>
      <c r="D34261" s="48" t="s">
        <v>70801</v>
      </c>
    </row>
    <row r="34262" spans="1:4">
      <c r="A34262" s="48" t="s">
        <v>70802</v>
      </c>
      <c r="B34262" s="48" t="s">
        <v>823</v>
      </c>
      <c r="C34262" s="48" t="s">
        <v>70802</v>
      </c>
      <c r="D34262" s="48" t="s">
        <v>70803</v>
      </c>
    </row>
    <row r="34263" spans="1:4">
      <c r="A34263" s="48" t="s">
        <v>70804</v>
      </c>
      <c r="B34263" s="48" t="s">
        <v>823</v>
      </c>
      <c r="C34263" s="48" t="s">
        <v>70804</v>
      </c>
      <c r="D34263" s="48" t="s">
        <v>70805</v>
      </c>
    </row>
    <row r="34264" spans="1:4">
      <c r="A34264" s="48" t="s">
        <v>70806</v>
      </c>
      <c r="B34264" s="48"/>
      <c r="C34264" s="48" t="s">
        <v>70806</v>
      </c>
      <c r="D34264" s="61" t="s">
        <v>70807</v>
      </c>
    </row>
    <row r="34265" spans="1:4">
      <c r="A34265" s="48" t="s">
        <v>70808</v>
      </c>
      <c r="B34265" s="48"/>
      <c r="C34265" s="48" t="s">
        <v>70808</v>
      </c>
      <c r="D34265" s="61" t="s">
        <v>70809</v>
      </c>
    </row>
    <row r="34266" spans="1:4">
      <c r="A34266" s="48" t="s">
        <v>70810</v>
      </c>
      <c r="B34266" s="48"/>
      <c r="C34266" s="48" t="s">
        <v>70810</v>
      </c>
      <c r="D34266" s="61" t="s">
        <v>70811</v>
      </c>
    </row>
    <row r="34267" spans="1:4">
      <c r="A34267" s="48" t="s">
        <v>70812</v>
      </c>
      <c r="B34267" s="48"/>
      <c r="C34267" s="48" t="s">
        <v>70812</v>
      </c>
      <c r="D34267" s="61" t="s">
        <v>70813</v>
      </c>
    </row>
    <row r="34268" spans="1:4">
      <c r="A34268" s="48" t="s">
        <v>70814</v>
      </c>
      <c r="B34268" s="48"/>
      <c r="C34268" s="48" t="s">
        <v>70814</v>
      </c>
      <c r="D34268" s="61" t="s">
        <v>70815</v>
      </c>
    </row>
    <row r="34269" spans="1:4">
      <c r="A34269" s="48" t="s">
        <v>70816</v>
      </c>
      <c r="B34269" s="48"/>
      <c r="C34269" s="48" t="s">
        <v>70816</v>
      </c>
      <c r="D34269" s="61" t="s">
        <v>70817</v>
      </c>
    </row>
    <row r="34270" spans="1:4">
      <c r="A34270" s="48" t="s">
        <v>70818</v>
      </c>
      <c r="B34270" s="48"/>
      <c r="C34270" s="48" t="s">
        <v>70818</v>
      </c>
      <c r="D34270" s="61" t="s">
        <v>70819</v>
      </c>
    </row>
    <row r="34271" spans="1:4">
      <c r="A34271" s="48" t="s">
        <v>70820</v>
      </c>
      <c r="B34271" s="48"/>
      <c r="C34271" s="48" t="s">
        <v>70820</v>
      </c>
      <c r="D34271" s="61" t="s">
        <v>70821</v>
      </c>
    </row>
    <row r="34272" spans="1:4">
      <c r="A34272" s="48" t="s">
        <v>70822</v>
      </c>
      <c r="B34272" s="48"/>
      <c r="C34272" s="48" t="s">
        <v>70822</v>
      </c>
      <c r="D34272" s="61" t="s">
        <v>70823</v>
      </c>
    </row>
    <row r="34273" spans="1:4">
      <c r="A34273" s="48" t="s">
        <v>70824</v>
      </c>
      <c r="B34273" s="48"/>
      <c r="C34273" s="48" t="s">
        <v>70824</v>
      </c>
      <c r="D34273" s="61" t="s">
        <v>70825</v>
      </c>
    </row>
    <row r="34274" spans="1:4">
      <c r="A34274" s="48" t="s">
        <v>70826</v>
      </c>
      <c r="B34274" s="48"/>
      <c r="C34274" s="48" t="s">
        <v>70826</v>
      </c>
      <c r="D34274" s="61" t="s">
        <v>70827</v>
      </c>
    </row>
    <row r="34275" spans="1:4">
      <c r="A34275" s="48" t="s">
        <v>70828</v>
      </c>
      <c r="B34275" s="48"/>
      <c r="C34275" s="48" t="s">
        <v>70828</v>
      </c>
      <c r="D34275" s="61" t="s">
        <v>70829</v>
      </c>
    </row>
    <row r="34276" spans="1:4">
      <c r="A34276" s="48" t="s">
        <v>70830</v>
      </c>
      <c r="B34276" s="48"/>
      <c r="C34276" s="48" t="s">
        <v>70830</v>
      </c>
      <c r="D34276" s="61" t="s">
        <v>70831</v>
      </c>
    </row>
    <row r="34277" spans="1:4">
      <c r="A34277" s="48" t="s">
        <v>70832</v>
      </c>
      <c r="B34277" s="48"/>
      <c r="C34277" s="48" t="s">
        <v>70832</v>
      </c>
      <c r="D34277" s="61" t="s">
        <v>70833</v>
      </c>
    </row>
    <row r="34278" spans="1:4">
      <c r="A34278" s="48" t="s">
        <v>70834</v>
      </c>
      <c r="B34278" s="48"/>
      <c r="C34278" s="48" t="s">
        <v>70834</v>
      </c>
      <c r="D34278" s="61" t="s">
        <v>70835</v>
      </c>
    </row>
    <row r="34279" spans="1:4">
      <c r="A34279" s="48" t="s">
        <v>70836</v>
      </c>
      <c r="B34279" s="48"/>
      <c r="C34279" s="48" t="s">
        <v>70836</v>
      </c>
      <c r="D34279" s="61" t="s">
        <v>70837</v>
      </c>
    </row>
    <row r="34280" spans="1:4">
      <c r="A34280" s="48" t="s">
        <v>70838</v>
      </c>
      <c r="B34280" s="48" t="s">
        <v>823</v>
      </c>
      <c r="C34280" s="48" t="s">
        <v>70838</v>
      </c>
      <c r="D34280" s="48" t="s">
        <v>70839</v>
      </c>
    </row>
    <row r="34281" spans="1:4">
      <c r="A34281" s="48" t="s">
        <v>70840</v>
      </c>
      <c r="B34281" s="48" t="s">
        <v>823</v>
      </c>
      <c r="C34281" s="48" t="s">
        <v>70840</v>
      </c>
      <c r="D34281" s="48" t="s">
        <v>70841</v>
      </c>
    </row>
    <row r="34282" spans="1:4">
      <c r="A34282" s="48" t="s">
        <v>70842</v>
      </c>
      <c r="B34282" s="48" t="s">
        <v>823</v>
      </c>
      <c r="C34282" s="48" t="s">
        <v>70842</v>
      </c>
      <c r="D34282" s="48" t="s">
        <v>70843</v>
      </c>
    </row>
    <row r="34283" spans="1:4">
      <c r="A34283" s="48" t="s">
        <v>70844</v>
      </c>
      <c r="B34283" s="48"/>
      <c r="C34283" s="48" t="s">
        <v>70844</v>
      </c>
      <c r="D34283" s="61" t="s">
        <v>70845</v>
      </c>
    </row>
    <row r="34284" spans="1:4">
      <c r="A34284" s="48" t="s">
        <v>70846</v>
      </c>
      <c r="B34284" s="48"/>
      <c r="C34284" s="48" t="s">
        <v>70846</v>
      </c>
      <c r="D34284" s="61" t="s">
        <v>70847</v>
      </c>
    </row>
    <row r="34285" spans="1:4">
      <c r="A34285" s="48" t="s">
        <v>70848</v>
      </c>
      <c r="B34285" s="48"/>
      <c r="C34285" s="48" t="s">
        <v>70848</v>
      </c>
      <c r="D34285" s="61" t="s">
        <v>70849</v>
      </c>
    </row>
    <row r="34286" spans="1:4">
      <c r="A34286" s="48" t="s">
        <v>70850</v>
      </c>
      <c r="B34286" s="48"/>
      <c r="C34286" s="48" t="s">
        <v>70850</v>
      </c>
      <c r="D34286" s="61" t="s">
        <v>70851</v>
      </c>
    </row>
    <row r="34287" spans="1:4">
      <c r="A34287" s="48" t="s">
        <v>70852</v>
      </c>
      <c r="B34287" s="48"/>
      <c r="C34287" s="48" t="s">
        <v>70852</v>
      </c>
      <c r="D34287" s="61" t="s">
        <v>70853</v>
      </c>
    </row>
    <row r="34288" spans="1:4">
      <c r="A34288" s="48" t="s">
        <v>70854</v>
      </c>
      <c r="B34288" s="48" t="s">
        <v>823</v>
      </c>
      <c r="C34288" s="48" t="s">
        <v>70854</v>
      </c>
      <c r="D34288" s="48" t="s">
        <v>70855</v>
      </c>
    </row>
    <row r="34289" spans="1:4">
      <c r="A34289" s="48" t="s">
        <v>70856</v>
      </c>
      <c r="B34289" s="48" t="s">
        <v>823</v>
      </c>
      <c r="C34289" s="48" t="s">
        <v>70856</v>
      </c>
      <c r="D34289" s="48" t="s">
        <v>70857</v>
      </c>
    </row>
    <row r="34290" spans="1:4">
      <c r="A34290" s="48" t="s">
        <v>70858</v>
      </c>
      <c r="B34290" s="48"/>
      <c r="C34290" s="48" t="s">
        <v>70858</v>
      </c>
      <c r="D34290" s="61" t="s">
        <v>70859</v>
      </c>
    </row>
    <row r="34291" spans="1:4">
      <c r="A34291" s="48" t="s">
        <v>70860</v>
      </c>
      <c r="B34291" s="48" t="s">
        <v>823</v>
      </c>
      <c r="C34291" s="48" t="s">
        <v>70860</v>
      </c>
      <c r="D34291" s="48" t="s">
        <v>70861</v>
      </c>
    </row>
    <row r="34292" spans="1:4">
      <c r="A34292" s="48" t="s">
        <v>70862</v>
      </c>
      <c r="B34292" s="48"/>
      <c r="C34292" s="48" t="s">
        <v>70862</v>
      </c>
      <c r="D34292" s="61" t="s">
        <v>70863</v>
      </c>
    </row>
    <row r="34293" spans="1:4">
      <c r="A34293" s="48" t="s">
        <v>70864</v>
      </c>
      <c r="B34293" s="48"/>
      <c r="C34293" s="48" t="s">
        <v>70864</v>
      </c>
      <c r="D34293" s="61" t="s">
        <v>70865</v>
      </c>
    </row>
    <row r="34294" spans="1:4">
      <c r="A34294" s="48" t="s">
        <v>70866</v>
      </c>
      <c r="B34294" s="48"/>
      <c r="C34294" s="48" t="s">
        <v>70866</v>
      </c>
      <c r="D34294" s="61" t="s">
        <v>70867</v>
      </c>
    </row>
    <row r="34295" spans="1:4">
      <c r="A34295" s="48" t="s">
        <v>70868</v>
      </c>
      <c r="B34295" s="48"/>
      <c r="C34295" s="48" t="s">
        <v>70868</v>
      </c>
      <c r="D34295" s="61" t="s">
        <v>70869</v>
      </c>
    </row>
    <row r="34296" spans="1:4">
      <c r="A34296" s="48" t="s">
        <v>70870</v>
      </c>
      <c r="B34296" s="48"/>
      <c r="C34296" s="48" t="s">
        <v>70870</v>
      </c>
      <c r="D34296" s="61" t="s">
        <v>70871</v>
      </c>
    </row>
    <row r="34297" spans="1:4">
      <c r="A34297" s="48" t="s">
        <v>70872</v>
      </c>
      <c r="B34297" s="48" t="s">
        <v>823</v>
      </c>
      <c r="C34297" s="48" t="s">
        <v>70872</v>
      </c>
      <c r="D34297" s="48" t="s">
        <v>70873</v>
      </c>
    </row>
    <row r="34298" spans="1:4">
      <c r="A34298" s="48" t="s">
        <v>70874</v>
      </c>
      <c r="B34298" s="48" t="s">
        <v>823</v>
      </c>
      <c r="C34298" s="48" t="s">
        <v>70874</v>
      </c>
      <c r="D34298" s="48" t="s">
        <v>70875</v>
      </c>
    </row>
    <row r="34299" spans="1:4">
      <c r="A34299" s="48" t="s">
        <v>70876</v>
      </c>
      <c r="B34299" s="48" t="s">
        <v>823</v>
      </c>
      <c r="C34299" s="48" t="s">
        <v>70876</v>
      </c>
      <c r="D34299" s="48" t="s">
        <v>70877</v>
      </c>
    </row>
    <row r="34300" spans="1:4">
      <c r="A34300" s="48" t="s">
        <v>70878</v>
      </c>
      <c r="B34300" s="48" t="s">
        <v>823</v>
      </c>
      <c r="C34300" s="48" t="s">
        <v>70878</v>
      </c>
      <c r="D34300" s="48" t="s">
        <v>70879</v>
      </c>
    </row>
    <row r="34301" spans="1:4">
      <c r="A34301" s="48" t="s">
        <v>70880</v>
      </c>
      <c r="B34301" s="48" t="s">
        <v>823</v>
      </c>
      <c r="C34301" s="48" t="s">
        <v>70880</v>
      </c>
      <c r="D34301" s="48" t="s">
        <v>70881</v>
      </c>
    </row>
    <row r="34302" spans="1:4">
      <c r="A34302" s="48" t="s">
        <v>70882</v>
      </c>
      <c r="B34302" s="48"/>
      <c r="C34302" s="48" t="s">
        <v>70882</v>
      </c>
      <c r="D34302" s="61" t="s">
        <v>70883</v>
      </c>
    </row>
    <row r="34303" spans="1:4">
      <c r="A34303" s="48" t="s">
        <v>70884</v>
      </c>
      <c r="B34303" s="48"/>
      <c r="C34303" s="48" t="s">
        <v>70884</v>
      </c>
      <c r="D34303" s="61" t="s">
        <v>70885</v>
      </c>
    </row>
    <row r="34304" spans="1:4">
      <c r="A34304" s="48" t="s">
        <v>70886</v>
      </c>
      <c r="B34304" s="48"/>
      <c r="C34304" s="48" t="s">
        <v>70886</v>
      </c>
      <c r="D34304" s="61" t="s">
        <v>70887</v>
      </c>
    </row>
    <row r="34305" spans="1:4">
      <c r="A34305" s="48" t="s">
        <v>70888</v>
      </c>
      <c r="B34305" s="48"/>
      <c r="C34305" s="48" t="s">
        <v>70888</v>
      </c>
      <c r="D34305" s="61" t="s">
        <v>70889</v>
      </c>
    </row>
    <row r="34306" spans="1:4">
      <c r="A34306" s="48" t="s">
        <v>70890</v>
      </c>
      <c r="B34306" s="48"/>
      <c r="C34306" s="48" t="s">
        <v>70890</v>
      </c>
      <c r="D34306" s="61" t="s">
        <v>70891</v>
      </c>
    </row>
    <row r="34307" spans="1:4">
      <c r="A34307" s="48" t="s">
        <v>70892</v>
      </c>
      <c r="B34307" s="48"/>
      <c r="C34307" s="48" t="s">
        <v>70892</v>
      </c>
      <c r="D34307" s="61" t="s">
        <v>70893</v>
      </c>
    </row>
    <row r="34308" spans="1:4">
      <c r="A34308" s="48" t="s">
        <v>70894</v>
      </c>
      <c r="B34308" s="48" t="s">
        <v>823</v>
      </c>
      <c r="C34308" s="48" t="s">
        <v>70894</v>
      </c>
      <c r="D34308" s="48" t="s">
        <v>70895</v>
      </c>
    </row>
    <row r="34309" spans="1:4">
      <c r="A34309" s="48" t="s">
        <v>70896</v>
      </c>
      <c r="B34309" s="48" t="s">
        <v>823</v>
      </c>
      <c r="C34309" s="48" t="s">
        <v>70896</v>
      </c>
      <c r="D34309" s="48" t="s">
        <v>70897</v>
      </c>
    </row>
    <row r="34310" spans="1:4">
      <c r="A34310" s="48" t="s">
        <v>70898</v>
      </c>
      <c r="B34310" s="48"/>
      <c r="C34310" s="48" t="s">
        <v>70898</v>
      </c>
      <c r="D34310" s="61" t="s">
        <v>70899</v>
      </c>
    </row>
    <row r="34311" spans="1:4">
      <c r="A34311" s="48" t="s">
        <v>70900</v>
      </c>
      <c r="B34311" s="48"/>
      <c r="C34311" s="48" t="s">
        <v>70900</v>
      </c>
      <c r="D34311" s="61" t="s">
        <v>70901</v>
      </c>
    </row>
    <row r="34312" spans="1:4">
      <c r="A34312" s="48" t="s">
        <v>70902</v>
      </c>
      <c r="B34312" s="48"/>
      <c r="C34312" s="48" t="s">
        <v>70902</v>
      </c>
      <c r="D34312" s="61" t="s">
        <v>70903</v>
      </c>
    </row>
    <row r="34313" spans="1:4">
      <c r="A34313" s="48" t="s">
        <v>70904</v>
      </c>
      <c r="B34313" s="48"/>
      <c r="C34313" s="48" t="s">
        <v>70904</v>
      </c>
      <c r="D34313" s="61" t="s">
        <v>70905</v>
      </c>
    </row>
    <row r="34314" spans="1:4">
      <c r="A34314" s="48" t="s">
        <v>70906</v>
      </c>
      <c r="B34314" s="48" t="s">
        <v>823</v>
      </c>
      <c r="C34314" s="48" t="s">
        <v>70906</v>
      </c>
      <c r="D34314" s="48" t="s">
        <v>70907</v>
      </c>
    </row>
    <row r="34315" spans="1:4">
      <c r="A34315" s="48" t="s">
        <v>70908</v>
      </c>
      <c r="B34315" s="48" t="s">
        <v>823</v>
      </c>
      <c r="C34315" s="48" t="s">
        <v>70908</v>
      </c>
      <c r="D34315" s="48" t="s">
        <v>70909</v>
      </c>
    </row>
    <row r="34316" spans="1:4">
      <c r="A34316" s="48" t="s">
        <v>70910</v>
      </c>
      <c r="B34316" s="48" t="s">
        <v>823</v>
      </c>
      <c r="C34316" s="48" t="s">
        <v>70910</v>
      </c>
      <c r="D34316" s="48" t="s">
        <v>70911</v>
      </c>
    </row>
    <row r="34317" spans="1:4">
      <c r="A34317" s="48" t="s">
        <v>70912</v>
      </c>
      <c r="B34317" s="48" t="s">
        <v>823</v>
      </c>
      <c r="C34317" s="48" t="s">
        <v>70912</v>
      </c>
      <c r="D34317" s="48" t="s">
        <v>70913</v>
      </c>
    </row>
    <row r="34318" spans="1:4">
      <c r="A34318" s="48" t="s">
        <v>70914</v>
      </c>
      <c r="B34318" s="48"/>
      <c r="C34318" s="48" t="s">
        <v>70914</v>
      </c>
      <c r="D34318" s="61" t="s">
        <v>70915</v>
      </c>
    </row>
    <row r="34319" spans="1:4">
      <c r="A34319" s="48" t="s">
        <v>70916</v>
      </c>
      <c r="B34319" s="48" t="s">
        <v>823</v>
      </c>
      <c r="C34319" s="48" t="s">
        <v>70916</v>
      </c>
      <c r="D34319" s="48" t="s">
        <v>70917</v>
      </c>
    </row>
    <row r="34320" spans="1:4">
      <c r="A34320" s="48" t="s">
        <v>70918</v>
      </c>
      <c r="B34320" s="48"/>
      <c r="C34320" s="48" t="s">
        <v>70918</v>
      </c>
      <c r="D34320" s="61" t="s">
        <v>70919</v>
      </c>
    </row>
    <row r="34321" spans="1:4">
      <c r="A34321" s="48" t="s">
        <v>70920</v>
      </c>
      <c r="B34321" s="48"/>
      <c r="C34321" s="48" t="s">
        <v>70920</v>
      </c>
      <c r="D34321" s="61" t="s">
        <v>70921</v>
      </c>
    </row>
    <row r="34322" spans="1:4">
      <c r="A34322" s="48" t="s">
        <v>70922</v>
      </c>
      <c r="B34322" s="48"/>
      <c r="C34322" s="48" t="s">
        <v>70922</v>
      </c>
      <c r="D34322" s="61" t="s">
        <v>70923</v>
      </c>
    </row>
    <row r="34323" spans="1:4">
      <c r="A34323" s="48" t="s">
        <v>70924</v>
      </c>
      <c r="B34323" s="48"/>
      <c r="C34323" s="48" t="s">
        <v>70924</v>
      </c>
      <c r="D34323" s="61" t="s">
        <v>70925</v>
      </c>
    </row>
    <row r="34324" spans="1:4">
      <c r="A34324" s="48" t="s">
        <v>70926</v>
      </c>
      <c r="B34324" s="48"/>
      <c r="C34324" s="48" t="s">
        <v>70926</v>
      </c>
      <c r="D34324" s="61" t="s">
        <v>70927</v>
      </c>
    </row>
    <row r="34325" spans="1:4">
      <c r="A34325" s="48" t="s">
        <v>70928</v>
      </c>
      <c r="B34325" s="48"/>
      <c r="C34325" s="48" t="s">
        <v>70928</v>
      </c>
      <c r="D34325" s="61" t="s">
        <v>70929</v>
      </c>
    </row>
    <row r="34326" spans="1:4">
      <c r="A34326" s="48" t="s">
        <v>70930</v>
      </c>
      <c r="B34326" s="48"/>
      <c r="C34326" s="48" t="s">
        <v>70930</v>
      </c>
      <c r="D34326" s="61" t="s">
        <v>70931</v>
      </c>
    </row>
    <row r="34327" spans="1:4">
      <c r="A34327" s="48" t="s">
        <v>70932</v>
      </c>
      <c r="B34327" s="48"/>
      <c r="C34327" s="48" t="s">
        <v>70932</v>
      </c>
      <c r="D34327" s="61" t="s">
        <v>70933</v>
      </c>
    </row>
    <row r="34328" spans="1:4">
      <c r="A34328" s="48" t="s">
        <v>70934</v>
      </c>
      <c r="B34328" s="48"/>
      <c r="C34328" s="48" t="s">
        <v>70934</v>
      </c>
      <c r="D34328" s="61" t="s">
        <v>70935</v>
      </c>
    </row>
    <row r="34329" spans="1:4">
      <c r="A34329" s="48" t="s">
        <v>70936</v>
      </c>
      <c r="B34329" s="48" t="s">
        <v>823</v>
      </c>
      <c r="C34329" s="48" t="s">
        <v>70936</v>
      </c>
      <c r="D34329" s="48" t="s">
        <v>70937</v>
      </c>
    </row>
    <row r="34330" spans="1:4">
      <c r="A34330" s="48" t="s">
        <v>70938</v>
      </c>
      <c r="B34330" s="48"/>
      <c r="C34330" s="48" t="s">
        <v>70938</v>
      </c>
      <c r="D34330" s="61" t="s">
        <v>70939</v>
      </c>
    </row>
    <row r="34331" spans="1:4">
      <c r="A34331" s="48" t="s">
        <v>70940</v>
      </c>
      <c r="B34331" s="48"/>
      <c r="C34331" s="48" t="s">
        <v>70940</v>
      </c>
      <c r="D34331" s="61" t="s">
        <v>70941</v>
      </c>
    </row>
    <row r="34332" spans="1:4">
      <c r="A34332" s="48" t="s">
        <v>70942</v>
      </c>
      <c r="B34332" s="48"/>
      <c r="C34332" s="48" t="s">
        <v>70942</v>
      </c>
      <c r="D34332" s="61" t="s">
        <v>70943</v>
      </c>
    </row>
    <row r="34333" spans="1:4">
      <c r="A34333" s="48" t="s">
        <v>70944</v>
      </c>
      <c r="B34333" s="48"/>
      <c r="C34333" s="48" t="s">
        <v>70944</v>
      </c>
      <c r="D34333" s="61" t="s">
        <v>70945</v>
      </c>
    </row>
    <row r="34334" spans="1:4">
      <c r="A34334" s="48" t="s">
        <v>70946</v>
      </c>
      <c r="B34334" s="48" t="s">
        <v>823</v>
      </c>
      <c r="C34334" s="48" t="s">
        <v>70946</v>
      </c>
      <c r="D34334" s="48" t="s">
        <v>70947</v>
      </c>
    </row>
    <row r="34335" spans="1:4">
      <c r="A34335" s="48" t="s">
        <v>70948</v>
      </c>
      <c r="B34335" s="48"/>
      <c r="C34335" s="48" t="s">
        <v>70948</v>
      </c>
      <c r="D34335" s="61" t="s">
        <v>70949</v>
      </c>
    </row>
    <row r="34336" spans="1:4">
      <c r="A34336" s="48" t="s">
        <v>70950</v>
      </c>
      <c r="B34336" s="48"/>
      <c r="C34336" s="48" t="s">
        <v>70950</v>
      </c>
      <c r="D34336" s="61" t="s">
        <v>70951</v>
      </c>
    </row>
    <row r="34337" spans="1:4">
      <c r="A34337" s="48" t="s">
        <v>70952</v>
      </c>
      <c r="B34337" s="48"/>
      <c r="C34337" s="48" t="s">
        <v>70952</v>
      </c>
      <c r="D34337" s="61" t="s">
        <v>70953</v>
      </c>
    </row>
    <row r="34338" spans="1:4">
      <c r="A34338" s="48" t="s">
        <v>70954</v>
      </c>
      <c r="B34338" s="48"/>
      <c r="C34338" s="48" t="s">
        <v>70954</v>
      </c>
      <c r="D34338" s="61" t="s">
        <v>70955</v>
      </c>
    </row>
    <row r="34339" spans="1:4">
      <c r="A34339" s="48" t="s">
        <v>70956</v>
      </c>
      <c r="B34339" s="48"/>
      <c r="C34339" s="48" t="s">
        <v>70956</v>
      </c>
      <c r="D34339" s="61" t="s">
        <v>70957</v>
      </c>
    </row>
    <row r="34340" spans="1:4">
      <c r="A34340" s="48" t="s">
        <v>70958</v>
      </c>
      <c r="B34340" s="48"/>
      <c r="C34340" s="48" t="s">
        <v>70958</v>
      </c>
      <c r="D34340" s="61" t="s">
        <v>70959</v>
      </c>
    </row>
    <row r="34341" spans="1:4">
      <c r="A34341" s="48" t="s">
        <v>70960</v>
      </c>
      <c r="B34341" s="48"/>
      <c r="C34341" s="48" t="s">
        <v>70960</v>
      </c>
      <c r="D34341" s="61" t="s">
        <v>70961</v>
      </c>
    </row>
    <row r="34342" spans="1:4">
      <c r="A34342" s="48" t="s">
        <v>70962</v>
      </c>
      <c r="B34342" s="48"/>
      <c r="C34342" s="48" t="s">
        <v>70962</v>
      </c>
      <c r="D34342" s="61" t="s">
        <v>70963</v>
      </c>
    </row>
    <row r="34343" spans="1:4">
      <c r="A34343" s="48" t="s">
        <v>70964</v>
      </c>
      <c r="B34343" s="48"/>
      <c r="C34343" s="48" t="s">
        <v>70964</v>
      </c>
      <c r="D34343" s="61" t="s">
        <v>70965</v>
      </c>
    </row>
    <row r="34344" spans="1:4">
      <c r="A34344" s="48" t="s">
        <v>70966</v>
      </c>
      <c r="B34344" s="48"/>
      <c r="C34344" s="48" t="s">
        <v>70966</v>
      </c>
      <c r="D34344" s="61" t="s">
        <v>70967</v>
      </c>
    </row>
    <row r="34345" spans="1:4">
      <c r="A34345" s="48" t="s">
        <v>70968</v>
      </c>
      <c r="B34345" s="48"/>
      <c r="C34345" s="48" t="s">
        <v>70968</v>
      </c>
      <c r="D34345" s="61" t="s">
        <v>70969</v>
      </c>
    </row>
    <row r="34346" spans="1:4">
      <c r="A34346" s="48" t="s">
        <v>70970</v>
      </c>
      <c r="B34346" s="48"/>
      <c r="C34346" s="48" t="s">
        <v>70970</v>
      </c>
      <c r="D34346" s="61" t="s">
        <v>70971</v>
      </c>
    </row>
    <row r="34347" spans="1:4">
      <c r="A34347" s="48" t="s">
        <v>70972</v>
      </c>
      <c r="B34347" s="48"/>
      <c r="C34347" s="48" t="s">
        <v>70972</v>
      </c>
      <c r="D34347" s="61" t="s">
        <v>70973</v>
      </c>
    </row>
    <row r="34348" spans="1:4">
      <c r="A34348" s="48" t="s">
        <v>70974</v>
      </c>
      <c r="B34348" s="48"/>
      <c r="C34348" s="48" t="s">
        <v>70974</v>
      </c>
      <c r="D34348" s="61" t="s">
        <v>70975</v>
      </c>
    </row>
    <row r="34349" spans="1:4">
      <c r="A34349" s="48" t="s">
        <v>70976</v>
      </c>
      <c r="B34349" s="48"/>
      <c r="C34349" s="48" t="s">
        <v>70976</v>
      </c>
      <c r="D34349" s="61" t="s">
        <v>70977</v>
      </c>
    </row>
    <row r="34350" spans="1:4">
      <c r="A34350" s="48" t="s">
        <v>70978</v>
      </c>
      <c r="B34350" s="48"/>
      <c r="C34350" s="48" t="s">
        <v>70978</v>
      </c>
      <c r="D34350" s="61" t="s">
        <v>70979</v>
      </c>
    </row>
    <row r="34351" spans="1:4">
      <c r="A34351" s="48" t="s">
        <v>70980</v>
      </c>
      <c r="B34351" s="48"/>
      <c r="C34351" s="48" t="s">
        <v>70980</v>
      </c>
      <c r="D34351" s="61" t="s">
        <v>70981</v>
      </c>
    </row>
    <row r="34352" spans="1:4">
      <c r="A34352" s="48" t="s">
        <v>70982</v>
      </c>
      <c r="B34352" s="48"/>
      <c r="C34352" s="48" t="s">
        <v>70982</v>
      </c>
      <c r="D34352" s="61" t="s">
        <v>70983</v>
      </c>
    </row>
    <row r="34353" spans="1:4">
      <c r="A34353" s="48" t="s">
        <v>70984</v>
      </c>
      <c r="B34353" s="48"/>
      <c r="C34353" s="48" t="s">
        <v>70984</v>
      </c>
      <c r="D34353" s="61" t="s">
        <v>70985</v>
      </c>
    </row>
    <row r="34354" spans="1:4">
      <c r="A34354" s="48" t="s">
        <v>70986</v>
      </c>
      <c r="B34354" s="48"/>
      <c r="C34354" s="48" t="s">
        <v>70986</v>
      </c>
      <c r="D34354" s="61" t="s">
        <v>70987</v>
      </c>
    </row>
    <row r="34355" spans="1:4">
      <c r="A34355" s="48" t="s">
        <v>70988</v>
      </c>
      <c r="B34355" s="48"/>
      <c r="C34355" s="48" t="s">
        <v>70988</v>
      </c>
      <c r="D34355" s="61" t="s">
        <v>70989</v>
      </c>
    </row>
    <row r="34356" spans="1:4">
      <c r="A34356" s="48" t="s">
        <v>70990</v>
      </c>
      <c r="B34356" s="48"/>
      <c r="C34356" s="48" t="s">
        <v>70990</v>
      </c>
      <c r="D34356" s="61" t="s">
        <v>70991</v>
      </c>
    </row>
    <row r="34357" spans="1:4">
      <c r="A34357" s="48" t="s">
        <v>70992</v>
      </c>
      <c r="B34357" s="48"/>
      <c r="C34357" s="48" t="s">
        <v>70992</v>
      </c>
      <c r="D34357" s="61" t="s">
        <v>70993</v>
      </c>
    </row>
    <row r="34358" spans="1:4">
      <c r="A34358" s="48" t="s">
        <v>70994</v>
      </c>
      <c r="B34358" s="48"/>
      <c r="C34358" s="48" t="s">
        <v>70994</v>
      </c>
      <c r="D34358" s="61" t="s">
        <v>70995</v>
      </c>
    </row>
    <row r="34359" spans="1:4">
      <c r="A34359" s="48" t="s">
        <v>70996</v>
      </c>
      <c r="B34359" s="48"/>
      <c r="C34359" s="48" t="s">
        <v>70996</v>
      </c>
      <c r="D34359" s="61" t="s">
        <v>70997</v>
      </c>
    </row>
    <row r="34360" spans="1:4">
      <c r="A34360" s="48" t="s">
        <v>70998</v>
      </c>
      <c r="B34360" s="48"/>
      <c r="C34360" s="48" t="s">
        <v>70998</v>
      </c>
      <c r="D34360" s="61" t="s">
        <v>70999</v>
      </c>
    </row>
    <row r="34361" spans="1:4">
      <c r="A34361" s="48" t="s">
        <v>71000</v>
      </c>
      <c r="B34361" s="48" t="s">
        <v>823</v>
      </c>
      <c r="C34361" s="48" t="s">
        <v>71000</v>
      </c>
      <c r="D34361" s="48" t="s">
        <v>56</v>
      </c>
    </row>
    <row r="34362" spans="1:4">
      <c r="A34362" s="48" t="s">
        <v>71001</v>
      </c>
      <c r="B34362" s="48"/>
      <c r="C34362" s="48" t="s">
        <v>71001</v>
      </c>
      <c r="D34362" s="61" t="s">
        <v>71002</v>
      </c>
    </row>
    <row r="34363" spans="1:4">
      <c r="A34363" s="48" t="s">
        <v>71003</v>
      </c>
      <c r="B34363" s="48" t="s">
        <v>823</v>
      </c>
      <c r="C34363" s="48" t="s">
        <v>71003</v>
      </c>
      <c r="D34363" s="48" t="s">
        <v>71004</v>
      </c>
    </row>
    <row r="34364" spans="1:4">
      <c r="A34364" s="48" t="s">
        <v>71005</v>
      </c>
      <c r="B34364" s="48" t="s">
        <v>823</v>
      </c>
      <c r="C34364" s="48" t="s">
        <v>71005</v>
      </c>
      <c r="D34364" s="48" t="s">
        <v>71006</v>
      </c>
    </row>
    <row r="34365" spans="1:4">
      <c r="A34365" s="48" t="s">
        <v>71007</v>
      </c>
      <c r="B34365" s="48" t="s">
        <v>823</v>
      </c>
      <c r="C34365" s="48" t="s">
        <v>71007</v>
      </c>
      <c r="D34365" s="48" t="s">
        <v>71008</v>
      </c>
    </row>
    <row r="34366" spans="1:4">
      <c r="A34366" s="48" t="s">
        <v>71009</v>
      </c>
      <c r="B34366" s="48"/>
      <c r="C34366" s="48" t="s">
        <v>71009</v>
      </c>
      <c r="D34366" s="61" t="s">
        <v>71010</v>
      </c>
    </row>
    <row r="34367" spans="1:4">
      <c r="A34367" s="48" t="s">
        <v>71011</v>
      </c>
      <c r="B34367" s="48"/>
      <c r="C34367" s="48" t="s">
        <v>71011</v>
      </c>
      <c r="D34367" s="61" t="s">
        <v>71012</v>
      </c>
    </row>
    <row r="34368" spans="1:4">
      <c r="A34368" s="48" t="s">
        <v>71013</v>
      </c>
      <c r="B34368" s="48" t="s">
        <v>823</v>
      </c>
      <c r="C34368" s="48" t="s">
        <v>71013</v>
      </c>
      <c r="D34368" s="48" t="s">
        <v>71014</v>
      </c>
    </row>
    <row r="34369" spans="1:4">
      <c r="A34369" s="48" t="s">
        <v>71015</v>
      </c>
      <c r="B34369" s="48"/>
      <c r="C34369" s="48" t="s">
        <v>71015</v>
      </c>
      <c r="D34369" s="61" t="s">
        <v>71016</v>
      </c>
    </row>
    <row r="34370" spans="1:4">
      <c r="A34370" s="62" t="s">
        <v>71017</v>
      </c>
      <c r="B34370" s="62"/>
      <c r="C34370" s="48" t="s">
        <v>71017</v>
      </c>
      <c r="D34370" s="62" t="s">
        <v>71018</v>
      </c>
    </row>
    <row r="34371" spans="1:4">
      <c r="A34371" s="48" t="s">
        <v>71019</v>
      </c>
      <c r="B34371" s="48" t="s">
        <v>823</v>
      </c>
      <c r="C34371" s="48" t="s">
        <v>71019</v>
      </c>
      <c r="D34371" s="48" t="s">
        <v>71020</v>
      </c>
    </row>
    <row r="34372" spans="1:4">
      <c r="A34372" s="48" t="s">
        <v>71021</v>
      </c>
      <c r="B34372" s="48"/>
      <c r="C34372" s="48" t="s">
        <v>71021</v>
      </c>
      <c r="D34372" s="61" t="s">
        <v>71022</v>
      </c>
    </row>
    <row r="34373" spans="1:4">
      <c r="A34373" s="48" t="s">
        <v>71023</v>
      </c>
      <c r="B34373" s="48"/>
      <c r="C34373" s="48" t="s">
        <v>71023</v>
      </c>
      <c r="D34373" s="61" t="s">
        <v>71024</v>
      </c>
    </row>
    <row r="34374" spans="1:4">
      <c r="A34374" s="48" t="s">
        <v>71025</v>
      </c>
      <c r="B34374" s="48"/>
      <c r="C34374" s="48" t="s">
        <v>71025</v>
      </c>
      <c r="D34374" s="61" t="s">
        <v>71026</v>
      </c>
    </row>
    <row r="34375" spans="1:4">
      <c r="A34375" s="62" t="s">
        <v>71027</v>
      </c>
      <c r="B34375" s="62"/>
      <c r="C34375" s="48" t="s">
        <v>71027</v>
      </c>
      <c r="D34375" s="62" t="s">
        <v>71028</v>
      </c>
    </row>
    <row r="34376" spans="1:4">
      <c r="A34376" s="48" t="s">
        <v>71029</v>
      </c>
      <c r="B34376" s="48"/>
      <c r="C34376" s="48" t="s">
        <v>71029</v>
      </c>
      <c r="D34376" s="61" t="s">
        <v>71030</v>
      </c>
    </row>
    <row r="34377" spans="1:4">
      <c r="A34377" s="48" t="s">
        <v>71031</v>
      </c>
      <c r="B34377" s="48" t="s">
        <v>823</v>
      </c>
      <c r="C34377" s="48" t="s">
        <v>71031</v>
      </c>
      <c r="D34377" s="48" t="s">
        <v>71032</v>
      </c>
    </row>
    <row r="34378" spans="1:4">
      <c r="A34378" s="48" t="s">
        <v>71033</v>
      </c>
      <c r="B34378" s="48"/>
      <c r="C34378" s="48" t="s">
        <v>71033</v>
      </c>
      <c r="D34378" s="61" t="s">
        <v>71034</v>
      </c>
    </row>
    <row r="34379" spans="1:4">
      <c r="A34379" s="62" t="s">
        <v>71035</v>
      </c>
      <c r="B34379" s="62"/>
      <c r="C34379" s="48" t="s">
        <v>71035</v>
      </c>
      <c r="D34379" s="62" t="s">
        <v>71036</v>
      </c>
    </row>
    <row r="34380" spans="1:4">
      <c r="A34380" s="48" t="s">
        <v>71037</v>
      </c>
      <c r="B34380" s="48"/>
      <c r="C34380" s="48" t="s">
        <v>71037</v>
      </c>
      <c r="D34380" s="61" t="s">
        <v>71038</v>
      </c>
    </row>
    <row r="34381" spans="1:4">
      <c r="A34381" s="62" t="s">
        <v>71039</v>
      </c>
      <c r="B34381" s="62"/>
      <c r="C34381" s="48" t="s">
        <v>71039</v>
      </c>
      <c r="D34381" s="62" t="s">
        <v>71040</v>
      </c>
    </row>
    <row r="34382" spans="1:4">
      <c r="A34382" s="48" t="s">
        <v>71041</v>
      </c>
      <c r="B34382" s="48" t="s">
        <v>823</v>
      </c>
      <c r="C34382" s="48" t="s">
        <v>71041</v>
      </c>
      <c r="D34382" s="48" t="s">
        <v>71042</v>
      </c>
    </row>
    <row r="34383" spans="1:4">
      <c r="A34383" s="48" t="s">
        <v>71043</v>
      </c>
      <c r="B34383" s="48" t="s">
        <v>823</v>
      </c>
      <c r="C34383" s="48" t="s">
        <v>71043</v>
      </c>
      <c r="D34383" s="48" t="s">
        <v>71044</v>
      </c>
    </row>
    <row r="34384" spans="1:4">
      <c r="A34384" s="48" t="s">
        <v>71045</v>
      </c>
      <c r="B34384" s="48"/>
      <c r="C34384" s="48" t="s">
        <v>71045</v>
      </c>
      <c r="D34384" s="61" t="s">
        <v>71046</v>
      </c>
    </row>
    <row r="34385" spans="1:4">
      <c r="A34385" s="48" t="s">
        <v>71047</v>
      </c>
      <c r="B34385" s="48"/>
      <c r="C34385" s="48" t="s">
        <v>71047</v>
      </c>
      <c r="D34385" s="61" t="s">
        <v>71048</v>
      </c>
    </row>
    <row r="34386" spans="1:4">
      <c r="A34386" s="48" t="s">
        <v>71049</v>
      </c>
      <c r="B34386" s="48" t="s">
        <v>823</v>
      </c>
      <c r="C34386" s="48" t="s">
        <v>71049</v>
      </c>
      <c r="D34386" s="48" t="s">
        <v>71050</v>
      </c>
    </row>
    <row r="34387" spans="1:4">
      <c r="A34387" s="48" t="s">
        <v>71051</v>
      </c>
      <c r="B34387" s="48" t="s">
        <v>823</v>
      </c>
      <c r="C34387" s="48" t="s">
        <v>71051</v>
      </c>
      <c r="D34387" s="48" t="s">
        <v>71052</v>
      </c>
    </row>
    <row r="34388" spans="1:4">
      <c r="A34388" s="48" t="s">
        <v>71053</v>
      </c>
      <c r="B34388" s="48" t="s">
        <v>823</v>
      </c>
      <c r="C34388" s="48" t="s">
        <v>71053</v>
      </c>
      <c r="D34388" s="48" t="s">
        <v>71054</v>
      </c>
    </row>
    <row r="34389" spans="1:4">
      <c r="A34389" s="48" t="s">
        <v>71055</v>
      </c>
      <c r="B34389" s="48" t="s">
        <v>823</v>
      </c>
      <c r="C34389" s="48" t="s">
        <v>71055</v>
      </c>
      <c r="D34389" s="48" t="s">
        <v>71056</v>
      </c>
    </row>
    <row r="34390" spans="1:4">
      <c r="A34390" s="48" t="s">
        <v>71057</v>
      </c>
      <c r="B34390" s="48" t="s">
        <v>823</v>
      </c>
      <c r="C34390" s="48" t="s">
        <v>71057</v>
      </c>
      <c r="D34390" s="48" t="s">
        <v>71058</v>
      </c>
    </row>
    <row r="34391" spans="1:4">
      <c r="A34391" s="48" t="s">
        <v>71059</v>
      </c>
      <c r="B34391" s="48" t="s">
        <v>823</v>
      </c>
      <c r="C34391" s="48" t="s">
        <v>71059</v>
      </c>
      <c r="D34391" s="48" t="s">
        <v>71060</v>
      </c>
    </row>
    <row r="34392" spans="1:4">
      <c r="A34392" s="48" t="s">
        <v>71061</v>
      </c>
      <c r="B34392" s="48" t="s">
        <v>823</v>
      </c>
      <c r="C34392" s="48" t="s">
        <v>71061</v>
      </c>
      <c r="D34392" s="48" t="s">
        <v>71062</v>
      </c>
    </row>
    <row r="34393" spans="1:4">
      <c r="A34393" s="48" t="s">
        <v>71063</v>
      </c>
      <c r="B34393" s="48" t="s">
        <v>823</v>
      </c>
      <c r="C34393" s="48" t="s">
        <v>71063</v>
      </c>
      <c r="D34393" s="48" t="s">
        <v>71064</v>
      </c>
    </row>
    <row r="34394" spans="1:4">
      <c r="A34394" s="48" t="s">
        <v>71065</v>
      </c>
      <c r="B34394" s="48" t="s">
        <v>823</v>
      </c>
      <c r="C34394" s="48" t="s">
        <v>71065</v>
      </c>
      <c r="D34394" s="48" t="s">
        <v>71066</v>
      </c>
    </row>
    <row r="34395" spans="1:4">
      <c r="A34395" s="48" t="s">
        <v>71067</v>
      </c>
      <c r="B34395" s="48" t="s">
        <v>823</v>
      </c>
      <c r="C34395" s="48" t="s">
        <v>71067</v>
      </c>
      <c r="D34395" s="48" t="s">
        <v>71068</v>
      </c>
    </row>
    <row r="34396" spans="1:4">
      <c r="A34396" s="48" t="s">
        <v>71069</v>
      </c>
      <c r="B34396" s="48" t="s">
        <v>823</v>
      </c>
      <c r="C34396" s="48" t="s">
        <v>71069</v>
      </c>
      <c r="D34396" s="48" t="s">
        <v>71070</v>
      </c>
    </row>
    <row r="34397" spans="1:4">
      <c r="A34397" s="48" t="s">
        <v>71071</v>
      </c>
      <c r="B34397" s="48" t="s">
        <v>823</v>
      </c>
      <c r="C34397" s="48" t="s">
        <v>71071</v>
      </c>
      <c r="D34397" s="48" t="s">
        <v>71072</v>
      </c>
    </row>
    <row r="34398" spans="1:4">
      <c r="A34398" s="48" t="s">
        <v>71073</v>
      </c>
      <c r="B34398" s="48" t="s">
        <v>823</v>
      </c>
      <c r="C34398" s="48" t="s">
        <v>71073</v>
      </c>
      <c r="D34398" s="48" t="s">
        <v>71074</v>
      </c>
    </row>
    <row r="34399" spans="1:4">
      <c r="A34399" s="48" t="s">
        <v>71075</v>
      </c>
      <c r="B34399" s="48" t="s">
        <v>823</v>
      </c>
      <c r="C34399" s="48" t="s">
        <v>71075</v>
      </c>
      <c r="D34399" s="48" t="s">
        <v>71076</v>
      </c>
    </row>
    <row r="34400" spans="1:4">
      <c r="A34400" s="48" t="s">
        <v>71077</v>
      </c>
      <c r="B34400" s="48" t="s">
        <v>823</v>
      </c>
      <c r="C34400" s="48" t="s">
        <v>71077</v>
      </c>
      <c r="D34400" s="48" t="s">
        <v>71078</v>
      </c>
    </row>
    <row r="34401" spans="1:4">
      <c r="A34401" s="48" t="s">
        <v>71079</v>
      </c>
      <c r="B34401" s="48" t="s">
        <v>823</v>
      </c>
      <c r="C34401" s="48" t="s">
        <v>71079</v>
      </c>
      <c r="D34401" s="48" t="s">
        <v>71080</v>
      </c>
    </row>
    <row r="34402" spans="1:4">
      <c r="A34402" s="48" t="s">
        <v>71081</v>
      </c>
      <c r="B34402" s="48" t="s">
        <v>823</v>
      </c>
      <c r="C34402" s="48" t="s">
        <v>71081</v>
      </c>
      <c r="D34402" s="48" t="s">
        <v>71082</v>
      </c>
    </row>
    <row r="34403" spans="1:4">
      <c r="A34403" s="48" t="s">
        <v>71083</v>
      </c>
      <c r="B34403" s="48" t="s">
        <v>823</v>
      </c>
      <c r="C34403" s="48" t="s">
        <v>71083</v>
      </c>
      <c r="D34403" s="48" t="s">
        <v>71084</v>
      </c>
    </row>
    <row r="34404" spans="1:4">
      <c r="A34404" s="48" t="s">
        <v>71085</v>
      </c>
      <c r="B34404" s="48" t="s">
        <v>823</v>
      </c>
      <c r="C34404" s="48" t="s">
        <v>71085</v>
      </c>
      <c r="D34404" s="48" t="s">
        <v>71086</v>
      </c>
    </row>
    <row r="34405" spans="1:4">
      <c r="A34405" s="48" t="s">
        <v>71087</v>
      </c>
      <c r="B34405" s="48" t="s">
        <v>823</v>
      </c>
      <c r="C34405" s="48" t="s">
        <v>71087</v>
      </c>
      <c r="D34405" s="48" t="s">
        <v>71088</v>
      </c>
    </row>
    <row r="34406" spans="1:4">
      <c r="A34406" s="48" t="s">
        <v>71089</v>
      </c>
      <c r="B34406" s="48" t="s">
        <v>823</v>
      </c>
      <c r="C34406" s="48" t="s">
        <v>71089</v>
      </c>
      <c r="D34406" s="48" t="s">
        <v>71090</v>
      </c>
    </row>
    <row r="34407" spans="1:4">
      <c r="A34407" s="48" t="s">
        <v>71091</v>
      </c>
      <c r="B34407" s="48" t="s">
        <v>823</v>
      </c>
      <c r="C34407" s="48" t="s">
        <v>71091</v>
      </c>
      <c r="D34407" s="48" t="s">
        <v>71092</v>
      </c>
    </row>
    <row r="34408" spans="1:4">
      <c r="A34408" s="48" t="s">
        <v>71093</v>
      </c>
      <c r="B34408" s="48" t="s">
        <v>823</v>
      </c>
      <c r="C34408" s="48" t="s">
        <v>71093</v>
      </c>
      <c r="D34408" s="48" t="s">
        <v>71094</v>
      </c>
    </row>
    <row r="34409" spans="1:4">
      <c r="A34409" s="48" t="s">
        <v>71095</v>
      </c>
      <c r="B34409" s="48"/>
      <c r="C34409" s="48" t="s">
        <v>71095</v>
      </c>
      <c r="D34409" s="61" t="s">
        <v>71096</v>
      </c>
    </row>
    <row r="34410" spans="1:4">
      <c r="A34410" s="48" t="s">
        <v>71097</v>
      </c>
      <c r="B34410" s="48"/>
      <c r="C34410" s="48" t="s">
        <v>71097</v>
      </c>
      <c r="D34410" s="61" t="s">
        <v>71098</v>
      </c>
    </row>
    <row r="34411" spans="1:4">
      <c r="A34411" s="48" t="s">
        <v>71099</v>
      </c>
      <c r="B34411" s="48"/>
      <c r="C34411" s="48" t="s">
        <v>71099</v>
      </c>
      <c r="D34411" s="61" t="s">
        <v>71100</v>
      </c>
    </row>
    <row r="34412" spans="1:4">
      <c r="A34412" s="48" t="s">
        <v>71101</v>
      </c>
      <c r="B34412" s="48"/>
      <c r="C34412" s="48" t="s">
        <v>71101</v>
      </c>
      <c r="D34412" s="61" t="s">
        <v>71102</v>
      </c>
    </row>
    <row r="34413" spans="1:4">
      <c r="A34413" s="48" t="s">
        <v>71103</v>
      </c>
      <c r="B34413" s="48"/>
      <c r="C34413" s="48" t="s">
        <v>71103</v>
      </c>
      <c r="D34413" s="61" t="s">
        <v>71104</v>
      </c>
    </row>
    <row r="34414" spans="1:4">
      <c r="A34414" s="48" t="s">
        <v>71105</v>
      </c>
      <c r="B34414" s="48"/>
      <c r="C34414" s="48" t="s">
        <v>71105</v>
      </c>
      <c r="D34414" s="61" t="s">
        <v>71106</v>
      </c>
    </row>
    <row r="34415" spans="1:4">
      <c r="A34415" s="48" t="s">
        <v>71107</v>
      </c>
      <c r="B34415" s="48"/>
      <c r="C34415" s="48" t="s">
        <v>71107</v>
      </c>
      <c r="D34415" s="61" t="s">
        <v>71108</v>
      </c>
    </row>
    <row r="34416" spans="1:4">
      <c r="A34416" s="48" t="s">
        <v>71109</v>
      </c>
      <c r="B34416" s="48" t="s">
        <v>823</v>
      </c>
      <c r="C34416" s="48" t="s">
        <v>71109</v>
      </c>
      <c r="D34416" s="48" t="s">
        <v>71110</v>
      </c>
    </row>
    <row r="34417" spans="1:4">
      <c r="A34417" s="48" t="s">
        <v>71111</v>
      </c>
      <c r="B34417" s="48" t="s">
        <v>823</v>
      </c>
      <c r="C34417" s="48" t="s">
        <v>71111</v>
      </c>
      <c r="D34417" s="48" t="s">
        <v>71112</v>
      </c>
    </row>
    <row r="34418" spans="1:4">
      <c r="A34418" s="48" t="s">
        <v>71113</v>
      </c>
      <c r="B34418" s="48" t="s">
        <v>823</v>
      </c>
      <c r="C34418" s="48" t="s">
        <v>71113</v>
      </c>
      <c r="D34418" s="48" t="s">
        <v>71114</v>
      </c>
    </row>
    <row r="34419" spans="1:4">
      <c r="A34419" s="48" t="s">
        <v>71115</v>
      </c>
      <c r="B34419" s="48"/>
      <c r="C34419" s="48" t="s">
        <v>71115</v>
      </c>
      <c r="D34419" s="61" t="s">
        <v>71116</v>
      </c>
    </row>
    <row r="34420" spans="1:4">
      <c r="A34420" s="48" t="s">
        <v>71117</v>
      </c>
      <c r="B34420" s="48"/>
      <c r="C34420" s="48" t="s">
        <v>71117</v>
      </c>
      <c r="D34420" s="61" t="s">
        <v>71118</v>
      </c>
    </row>
    <row r="34421" spans="1:4">
      <c r="A34421" s="48" t="s">
        <v>71119</v>
      </c>
      <c r="B34421" s="48"/>
      <c r="C34421" s="48" t="s">
        <v>71119</v>
      </c>
      <c r="D34421" s="61" t="s">
        <v>71120</v>
      </c>
    </row>
    <row r="34422" spans="1:4">
      <c r="A34422" s="48" t="s">
        <v>71121</v>
      </c>
      <c r="B34422" s="48"/>
      <c r="C34422" s="48" t="s">
        <v>71121</v>
      </c>
      <c r="D34422" s="61" t="s">
        <v>71122</v>
      </c>
    </row>
    <row r="34423" spans="1:4">
      <c r="A34423" s="48" t="s">
        <v>71123</v>
      </c>
      <c r="B34423" s="48"/>
      <c r="C34423" s="48" t="s">
        <v>71123</v>
      </c>
      <c r="D34423" s="61" t="s">
        <v>71124</v>
      </c>
    </row>
    <row r="34424" spans="1:4">
      <c r="A34424" s="48" t="s">
        <v>71125</v>
      </c>
      <c r="B34424" s="48"/>
      <c r="C34424" s="48" t="s">
        <v>71125</v>
      </c>
      <c r="D34424" s="61" t="s">
        <v>71126</v>
      </c>
    </row>
    <row r="34425" spans="1:4">
      <c r="A34425" s="48" t="s">
        <v>71127</v>
      </c>
      <c r="B34425" s="48"/>
      <c r="C34425" s="48" t="s">
        <v>71127</v>
      </c>
      <c r="D34425" s="61" t="s">
        <v>71128</v>
      </c>
    </row>
    <row r="34426" spans="1:4">
      <c r="A34426" s="48" t="s">
        <v>71129</v>
      </c>
      <c r="B34426" s="48"/>
      <c r="C34426" s="48" t="s">
        <v>71129</v>
      </c>
      <c r="D34426" s="61" t="s">
        <v>71130</v>
      </c>
    </row>
    <row r="34427" spans="1:4">
      <c r="A34427" s="48" t="s">
        <v>71131</v>
      </c>
      <c r="B34427" s="48"/>
      <c r="C34427" s="48" t="s">
        <v>71131</v>
      </c>
      <c r="D34427" s="61" t="s">
        <v>71132</v>
      </c>
    </row>
    <row r="34428" spans="1:4">
      <c r="A34428" s="48" t="s">
        <v>71133</v>
      </c>
      <c r="B34428" s="48" t="s">
        <v>823</v>
      </c>
      <c r="C34428" s="48" t="s">
        <v>71133</v>
      </c>
      <c r="D34428" s="48" t="s">
        <v>71134</v>
      </c>
    </row>
    <row r="34429" spans="1:4">
      <c r="A34429" s="48" t="s">
        <v>71135</v>
      </c>
      <c r="B34429" s="48"/>
      <c r="C34429" s="48" t="s">
        <v>71135</v>
      </c>
      <c r="D34429" s="61" t="s">
        <v>71136</v>
      </c>
    </row>
    <row r="34430" spans="1:4">
      <c r="A34430" s="48" t="s">
        <v>71137</v>
      </c>
      <c r="B34430" s="48" t="s">
        <v>823</v>
      </c>
      <c r="C34430" s="48" t="s">
        <v>71137</v>
      </c>
      <c r="D34430" s="48" t="s">
        <v>71138</v>
      </c>
    </row>
    <row r="34431" spans="1:4">
      <c r="A34431" s="48" t="s">
        <v>71139</v>
      </c>
      <c r="B34431" s="48" t="s">
        <v>823</v>
      </c>
      <c r="C34431" s="48" t="s">
        <v>71139</v>
      </c>
      <c r="D34431" s="48" t="s">
        <v>71140</v>
      </c>
    </row>
    <row r="34432" spans="1:4">
      <c r="A34432" s="48" t="s">
        <v>71141</v>
      </c>
      <c r="B34432" s="48"/>
      <c r="C34432" s="48" t="s">
        <v>71141</v>
      </c>
      <c r="D34432" s="61" t="s">
        <v>71142</v>
      </c>
    </row>
    <row r="34433" spans="1:4">
      <c r="A34433" s="48" t="s">
        <v>71143</v>
      </c>
      <c r="B34433" s="48"/>
      <c r="C34433" s="48" t="s">
        <v>71143</v>
      </c>
      <c r="D34433" s="61" t="s">
        <v>71144</v>
      </c>
    </row>
    <row r="34434" spans="1:4">
      <c r="A34434" s="48" t="s">
        <v>71145</v>
      </c>
      <c r="B34434" s="48" t="s">
        <v>823</v>
      </c>
      <c r="C34434" s="48" t="s">
        <v>71145</v>
      </c>
      <c r="D34434" s="48" t="s">
        <v>71146</v>
      </c>
    </row>
    <row r="34435" spans="1:4">
      <c r="A34435" s="48" t="s">
        <v>71147</v>
      </c>
      <c r="B34435" s="48" t="s">
        <v>823</v>
      </c>
      <c r="C34435" s="48" t="s">
        <v>71147</v>
      </c>
      <c r="D34435" s="48" t="s">
        <v>71148</v>
      </c>
    </row>
    <row r="34436" spans="1:4">
      <c r="A34436" s="48" t="s">
        <v>71149</v>
      </c>
      <c r="B34436" s="48" t="s">
        <v>823</v>
      </c>
      <c r="C34436" s="48" t="s">
        <v>71149</v>
      </c>
      <c r="D34436" s="48" t="s">
        <v>71150</v>
      </c>
    </row>
    <row r="34437" spans="1:4">
      <c r="A34437" s="48" t="s">
        <v>71151</v>
      </c>
      <c r="B34437" s="48" t="s">
        <v>823</v>
      </c>
      <c r="C34437" s="48" t="s">
        <v>71151</v>
      </c>
      <c r="D34437" s="48" t="s">
        <v>71152</v>
      </c>
    </row>
    <row r="34438" spans="1:4">
      <c r="A34438" s="48" t="s">
        <v>71153</v>
      </c>
      <c r="B34438" s="48" t="s">
        <v>823</v>
      </c>
      <c r="C34438" s="48" t="s">
        <v>71153</v>
      </c>
      <c r="D34438" s="48" t="s">
        <v>71154</v>
      </c>
    </row>
    <row r="34439" spans="1:4">
      <c r="A34439" s="48" t="s">
        <v>71155</v>
      </c>
      <c r="B34439" s="48" t="s">
        <v>823</v>
      </c>
      <c r="C34439" s="48" t="s">
        <v>71155</v>
      </c>
      <c r="D34439" s="48" t="s">
        <v>71156</v>
      </c>
    </row>
    <row r="34440" spans="1:4">
      <c r="A34440" s="48" t="s">
        <v>71157</v>
      </c>
      <c r="B34440" s="48"/>
      <c r="C34440" s="48" t="s">
        <v>71157</v>
      </c>
      <c r="D34440" s="61" t="s">
        <v>71158</v>
      </c>
    </row>
    <row r="34441" spans="1:4">
      <c r="A34441" s="48" t="s">
        <v>71159</v>
      </c>
      <c r="B34441" s="48"/>
      <c r="C34441" s="48" t="s">
        <v>71159</v>
      </c>
      <c r="D34441" s="61" t="s">
        <v>71160</v>
      </c>
    </row>
    <row r="34442" spans="1:4">
      <c r="A34442" s="48" t="s">
        <v>71161</v>
      </c>
      <c r="B34442" s="48"/>
      <c r="C34442" s="48" t="s">
        <v>71161</v>
      </c>
      <c r="D34442" s="61" t="s">
        <v>71162</v>
      </c>
    </row>
    <row r="34443" spans="1:4">
      <c r="A34443" s="48" t="s">
        <v>71163</v>
      </c>
      <c r="B34443" s="48"/>
      <c r="C34443" s="48" t="s">
        <v>71163</v>
      </c>
      <c r="D34443" s="61" t="s">
        <v>71164</v>
      </c>
    </row>
    <row r="34444" spans="1:4">
      <c r="A34444" s="48" t="s">
        <v>71165</v>
      </c>
      <c r="B34444" s="48"/>
      <c r="C34444" s="48" t="s">
        <v>71165</v>
      </c>
      <c r="D34444" s="61" t="s">
        <v>71166</v>
      </c>
    </row>
    <row r="34445" spans="1:4">
      <c r="A34445" s="48" t="s">
        <v>71167</v>
      </c>
      <c r="B34445" s="48"/>
      <c r="C34445" s="48" t="s">
        <v>71167</v>
      </c>
      <c r="D34445" s="61" t="s">
        <v>71168</v>
      </c>
    </row>
    <row r="34446" spans="1:4">
      <c r="A34446" s="48" t="s">
        <v>71169</v>
      </c>
      <c r="B34446" s="48"/>
      <c r="C34446" s="48" t="s">
        <v>71169</v>
      </c>
      <c r="D34446" s="61" t="s">
        <v>71170</v>
      </c>
    </row>
    <row r="34447" spans="1:4">
      <c r="A34447" s="48" t="s">
        <v>71171</v>
      </c>
      <c r="B34447" s="48"/>
      <c r="C34447" s="48" t="s">
        <v>71171</v>
      </c>
      <c r="D34447" s="61" t="s">
        <v>71172</v>
      </c>
    </row>
    <row r="34448" spans="1:4">
      <c r="A34448" s="48" t="s">
        <v>71173</v>
      </c>
      <c r="B34448" s="48"/>
      <c r="C34448" s="48" t="s">
        <v>71173</v>
      </c>
      <c r="D34448" s="61" t="s">
        <v>71174</v>
      </c>
    </row>
    <row r="34449" spans="1:4">
      <c r="A34449" s="48" t="s">
        <v>71175</v>
      </c>
      <c r="B34449" s="48"/>
      <c r="C34449" s="48" t="s">
        <v>71175</v>
      </c>
      <c r="D34449" s="61" t="s">
        <v>71176</v>
      </c>
    </row>
    <row r="34450" spans="1:4">
      <c r="A34450" s="48" t="s">
        <v>71177</v>
      </c>
      <c r="B34450" s="48" t="s">
        <v>823</v>
      </c>
      <c r="C34450" s="48" t="s">
        <v>71177</v>
      </c>
      <c r="D34450" s="48" t="s">
        <v>71178</v>
      </c>
    </row>
    <row r="34451" spans="1:4">
      <c r="A34451" s="48" t="s">
        <v>71179</v>
      </c>
      <c r="B34451" s="48"/>
      <c r="C34451" s="48" t="s">
        <v>71179</v>
      </c>
      <c r="D34451" s="61" t="s">
        <v>71180</v>
      </c>
    </row>
    <row r="34452" spans="1:4">
      <c r="A34452" s="48" t="s">
        <v>71181</v>
      </c>
      <c r="B34452" s="48"/>
      <c r="C34452" s="48" t="s">
        <v>71181</v>
      </c>
      <c r="D34452" s="61" t="s">
        <v>71182</v>
      </c>
    </row>
    <row r="34453" spans="1:4">
      <c r="A34453" s="48" t="s">
        <v>71183</v>
      </c>
      <c r="B34453" s="48"/>
      <c r="C34453" s="48" t="s">
        <v>71183</v>
      </c>
      <c r="D34453" s="61" t="s">
        <v>71184</v>
      </c>
    </row>
    <row r="34454" spans="1:4">
      <c r="A34454" s="48" t="s">
        <v>71185</v>
      </c>
      <c r="B34454" s="48"/>
      <c r="C34454" s="48" t="s">
        <v>71185</v>
      </c>
      <c r="D34454" s="61" t="s">
        <v>71186</v>
      </c>
    </row>
    <row r="34455" spans="1:4">
      <c r="A34455" s="48" t="s">
        <v>71187</v>
      </c>
      <c r="B34455" s="48"/>
      <c r="C34455" s="48" t="s">
        <v>71187</v>
      </c>
      <c r="D34455" s="61" t="s">
        <v>71188</v>
      </c>
    </row>
    <row r="34456" spans="1:4">
      <c r="A34456" s="48" t="s">
        <v>71189</v>
      </c>
      <c r="B34456" s="48" t="s">
        <v>823</v>
      </c>
      <c r="C34456" s="48" t="s">
        <v>71189</v>
      </c>
      <c r="D34456" s="48" t="s">
        <v>71190</v>
      </c>
    </row>
    <row r="34457" spans="1:4">
      <c r="A34457" s="48" t="s">
        <v>71191</v>
      </c>
      <c r="B34457" s="48"/>
      <c r="C34457" s="48" t="s">
        <v>71191</v>
      </c>
      <c r="D34457" s="61" t="s">
        <v>71192</v>
      </c>
    </row>
    <row r="34458" spans="1:4">
      <c r="A34458" s="48" t="s">
        <v>71193</v>
      </c>
      <c r="B34458" s="48" t="s">
        <v>823</v>
      </c>
      <c r="C34458" s="48" t="s">
        <v>71193</v>
      </c>
      <c r="D34458" s="48" t="s">
        <v>71194</v>
      </c>
    </row>
    <row r="34459" spans="1:4">
      <c r="A34459" s="48" t="s">
        <v>71195</v>
      </c>
      <c r="B34459" s="48" t="s">
        <v>823</v>
      </c>
      <c r="C34459" s="48" t="s">
        <v>71195</v>
      </c>
      <c r="D34459" s="48" t="s">
        <v>71196</v>
      </c>
    </row>
    <row r="34460" spans="1:4">
      <c r="A34460" s="48" t="s">
        <v>71197</v>
      </c>
      <c r="B34460" s="48"/>
      <c r="C34460" s="48" t="s">
        <v>71197</v>
      </c>
      <c r="D34460" s="61" t="s">
        <v>71198</v>
      </c>
    </row>
    <row r="34461" spans="1:4">
      <c r="A34461" s="48" t="s">
        <v>71199</v>
      </c>
      <c r="B34461" s="48"/>
      <c r="C34461" s="48" t="s">
        <v>71199</v>
      </c>
      <c r="D34461" s="61" t="s">
        <v>71200</v>
      </c>
    </row>
    <row r="34462" spans="1:4">
      <c r="A34462" s="48" t="s">
        <v>71201</v>
      </c>
      <c r="B34462" s="48"/>
      <c r="C34462" s="48" t="s">
        <v>71201</v>
      </c>
      <c r="D34462" s="61" t="s">
        <v>71202</v>
      </c>
    </row>
    <row r="34463" spans="1:4">
      <c r="A34463" s="48" t="s">
        <v>71203</v>
      </c>
      <c r="B34463" s="48"/>
      <c r="C34463" s="48" t="s">
        <v>71203</v>
      </c>
      <c r="D34463" s="61" t="s">
        <v>71204</v>
      </c>
    </row>
    <row r="34464" spans="1:4">
      <c r="A34464" s="48" t="s">
        <v>71205</v>
      </c>
      <c r="B34464" s="48" t="s">
        <v>823</v>
      </c>
      <c r="C34464" s="48" t="s">
        <v>71205</v>
      </c>
      <c r="D34464" s="48" t="s">
        <v>71206</v>
      </c>
    </row>
    <row r="34465" spans="1:4">
      <c r="A34465" s="48" t="s">
        <v>71207</v>
      </c>
      <c r="B34465" s="48" t="s">
        <v>823</v>
      </c>
      <c r="C34465" s="48" t="s">
        <v>71207</v>
      </c>
      <c r="D34465" s="48" t="s">
        <v>71208</v>
      </c>
    </row>
    <row r="34466" spans="1:4">
      <c r="A34466" s="48" t="s">
        <v>71209</v>
      </c>
      <c r="B34466" s="48"/>
      <c r="C34466" s="48" t="s">
        <v>71209</v>
      </c>
      <c r="D34466" s="61" t="s">
        <v>71210</v>
      </c>
    </row>
    <row r="34467" spans="1:4">
      <c r="A34467" s="48" t="s">
        <v>71211</v>
      </c>
      <c r="B34467" s="48"/>
      <c r="C34467" s="48" t="s">
        <v>71211</v>
      </c>
      <c r="D34467" s="61" t="s">
        <v>71212</v>
      </c>
    </row>
    <row r="34468" spans="1:4">
      <c r="A34468" s="48" t="s">
        <v>71213</v>
      </c>
      <c r="B34468" s="48"/>
      <c r="C34468" s="48" t="s">
        <v>71213</v>
      </c>
      <c r="D34468" s="61" t="s">
        <v>71214</v>
      </c>
    </row>
    <row r="34469" spans="1:4">
      <c r="A34469" s="48" t="s">
        <v>71215</v>
      </c>
      <c r="B34469" s="48"/>
      <c r="C34469" s="48" t="s">
        <v>71215</v>
      </c>
      <c r="D34469" s="61" t="s">
        <v>71216</v>
      </c>
    </row>
    <row r="34470" spans="1:4">
      <c r="A34470" s="48" t="s">
        <v>71217</v>
      </c>
      <c r="B34470" s="48" t="s">
        <v>823</v>
      </c>
      <c r="C34470" s="48" t="s">
        <v>71217</v>
      </c>
      <c r="D34470" s="48" t="s">
        <v>71218</v>
      </c>
    </row>
    <row r="34471" spans="1:4">
      <c r="A34471" s="62" t="s">
        <v>71219</v>
      </c>
      <c r="B34471" s="62"/>
      <c r="C34471" s="48" t="s">
        <v>71219</v>
      </c>
      <c r="D34471" s="62" t="s">
        <v>71220</v>
      </c>
    </row>
    <row r="34472" spans="1:4">
      <c r="A34472" s="48" t="s">
        <v>71221</v>
      </c>
      <c r="B34472" s="48"/>
      <c r="C34472" s="48" t="s">
        <v>71221</v>
      </c>
      <c r="D34472" s="61" t="s">
        <v>71222</v>
      </c>
    </row>
    <row r="34473" spans="1:4">
      <c r="A34473" s="48" t="s">
        <v>71223</v>
      </c>
      <c r="B34473" s="48"/>
      <c r="C34473" s="48" t="s">
        <v>71223</v>
      </c>
      <c r="D34473" s="61" t="s">
        <v>71224</v>
      </c>
    </row>
    <row r="34474" spans="1:4">
      <c r="A34474" s="48" t="s">
        <v>71225</v>
      </c>
      <c r="B34474" s="48" t="s">
        <v>823</v>
      </c>
      <c r="C34474" s="48" t="s">
        <v>71225</v>
      </c>
      <c r="D34474" s="48" t="s">
        <v>71226</v>
      </c>
    </row>
    <row r="34475" spans="1:4">
      <c r="A34475" s="48" t="s">
        <v>71227</v>
      </c>
      <c r="B34475" s="48"/>
      <c r="C34475" s="48" t="s">
        <v>71227</v>
      </c>
      <c r="D34475" s="61" t="s">
        <v>71228</v>
      </c>
    </row>
    <row r="34476" spans="1:4">
      <c r="A34476" s="48" t="s">
        <v>71229</v>
      </c>
      <c r="B34476" s="48"/>
      <c r="C34476" s="48" t="s">
        <v>71229</v>
      </c>
      <c r="D34476" s="61" t="s">
        <v>71230</v>
      </c>
    </row>
    <row r="34477" spans="1:4">
      <c r="A34477" s="48" t="s">
        <v>71231</v>
      </c>
      <c r="B34477" s="48"/>
      <c r="C34477" s="48" t="s">
        <v>71231</v>
      </c>
      <c r="D34477" s="61" t="s">
        <v>71232</v>
      </c>
    </row>
    <row r="34478" spans="1:4">
      <c r="A34478" s="48" t="s">
        <v>71233</v>
      </c>
      <c r="B34478" s="48"/>
      <c r="C34478" s="48" t="s">
        <v>71233</v>
      </c>
      <c r="D34478" s="61" t="s">
        <v>71234</v>
      </c>
    </row>
    <row r="34479" spans="1:4">
      <c r="A34479" s="48" t="s">
        <v>71235</v>
      </c>
      <c r="B34479" s="48"/>
      <c r="C34479" s="48" t="s">
        <v>71235</v>
      </c>
      <c r="D34479" s="61" t="s">
        <v>71236</v>
      </c>
    </row>
    <row r="34480" spans="1:4">
      <c r="A34480" s="48" t="s">
        <v>71237</v>
      </c>
      <c r="B34480" s="48"/>
      <c r="C34480" s="48" t="s">
        <v>71237</v>
      </c>
      <c r="D34480" s="61" t="s">
        <v>71238</v>
      </c>
    </row>
    <row r="34481" spans="1:4">
      <c r="A34481" s="48" t="s">
        <v>71239</v>
      </c>
      <c r="B34481" s="48" t="s">
        <v>823</v>
      </c>
      <c r="C34481" s="48" t="s">
        <v>71239</v>
      </c>
      <c r="D34481" s="48" t="s">
        <v>71240</v>
      </c>
    </row>
    <row r="34482" spans="1:4">
      <c r="A34482" s="48" t="s">
        <v>71241</v>
      </c>
      <c r="B34482" s="48" t="s">
        <v>823</v>
      </c>
      <c r="C34482" s="48" t="s">
        <v>71241</v>
      </c>
      <c r="D34482" s="48" t="s">
        <v>71242</v>
      </c>
    </row>
    <row r="34483" spans="1:4">
      <c r="A34483" s="48" t="s">
        <v>71243</v>
      </c>
      <c r="B34483" s="48"/>
      <c r="C34483" s="48" t="s">
        <v>71243</v>
      </c>
      <c r="D34483" s="61" t="s">
        <v>71244</v>
      </c>
    </row>
    <row r="34484" spans="1:4">
      <c r="A34484" s="48" t="s">
        <v>71245</v>
      </c>
      <c r="B34484" s="48"/>
      <c r="C34484" s="48" t="s">
        <v>71245</v>
      </c>
      <c r="D34484" s="61" t="s">
        <v>71246</v>
      </c>
    </row>
    <row r="34485" spans="1:4">
      <c r="A34485" s="48" t="s">
        <v>71247</v>
      </c>
      <c r="B34485" s="48"/>
      <c r="C34485" s="48" t="s">
        <v>71247</v>
      </c>
      <c r="D34485" s="61" t="s">
        <v>71248</v>
      </c>
    </row>
    <row r="34486" spans="1:4">
      <c r="A34486" s="48" t="s">
        <v>71249</v>
      </c>
      <c r="B34486" s="48"/>
      <c r="C34486" s="48" t="s">
        <v>71249</v>
      </c>
      <c r="D34486" s="61" t="s">
        <v>71250</v>
      </c>
    </row>
    <row r="34487" spans="1:4">
      <c r="A34487" s="48" t="s">
        <v>71251</v>
      </c>
      <c r="B34487" s="48"/>
      <c r="C34487" s="48" t="s">
        <v>71251</v>
      </c>
      <c r="D34487" s="61" t="s">
        <v>71252</v>
      </c>
    </row>
    <row r="34488" spans="1:4">
      <c r="A34488" s="48" t="s">
        <v>71253</v>
      </c>
      <c r="B34488" s="48"/>
      <c r="C34488" s="48" t="s">
        <v>71253</v>
      </c>
      <c r="D34488" s="61" t="s">
        <v>71254</v>
      </c>
    </row>
    <row r="34489" spans="1:4">
      <c r="A34489" s="48" t="s">
        <v>71255</v>
      </c>
      <c r="B34489" s="48"/>
      <c r="C34489" s="48" t="s">
        <v>71255</v>
      </c>
      <c r="D34489" s="61" t="s">
        <v>71256</v>
      </c>
    </row>
    <row r="34490" spans="1:4">
      <c r="A34490" s="48" t="s">
        <v>71257</v>
      </c>
      <c r="B34490" s="48"/>
      <c r="C34490" s="48" t="s">
        <v>71257</v>
      </c>
      <c r="D34490" s="61" t="s">
        <v>71258</v>
      </c>
    </row>
    <row r="34491" spans="1:4">
      <c r="A34491" s="48" t="s">
        <v>71259</v>
      </c>
      <c r="B34491" s="48"/>
      <c r="C34491" s="48" t="s">
        <v>71259</v>
      </c>
      <c r="D34491" s="61" t="s">
        <v>71260</v>
      </c>
    </row>
    <row r="34492" spans="1:4">
      <c r="A34492" s="48" t="s">
        <v>71261</v>
      </c>
      <c r="B34492" s="48" t="s">
        <v>823</v>
      </c>
      <c r="C34492" s="48" t="s">
        <v>71261</v>
      </c>
      <c r="D34492" s="48" t="s">
        <v>71262</v>
      </c>
    </row>
    <row r="34493" spans="1:4">
      <c r="A34493" s="48" t="s">
        <v>71263</v>
      </c>
      <c r="B34493" s="48"/>
      <c r="C34493" s="48" t="s">
        <v>71263</v>
      </c>
      <c r="D34493" s="61" t="s">
        <v>71264</v>
      </c>
    </row>
    <row r="34494" spans="1:4">
      <c r="A34494" s="48" t="s">
        <v>71265</v>
      </c>
      <c r="B34494" s="48"/>
      <c r="C34494" s="48" t="s">
        <v>71265</v>
      </c>
      <c r="D34494" s="61" t="s">
        <v>71266</v>
      </c>
    </row>
    <row r="34495" spans="1:4">
      <c r="A34495" s="48" t="s">
        <v>71267</v>
      </c>
      <c r="B34495" s="48"/>
      <c r="C34495" s="48" t="s">
        <v>71267</v>
      </c>
      <c r="D34495" s="61" t="s">
        <v>71268</v>
      </c>
    </row>
    <row r="34496" spans="1:4">
      <c r="A34496" s="48" t="s">
        <v>71269</v>
      </c>
      <c r="B34496" s="48"/>
      <c r="C34496" s="48" t="s">
        <v>71269</v>
      </c>
      <c r="D34496" s="61" t="s">
        <v>71270</v>
      </c>
    </row>
    <row r="34497" spans="1:4">
      <c r="A34497" s="48" t="s">
        <v>71271</v>
      </c>
      <c r="B34497" s="48"/>
      <c r="C34497" s="48" t="s">
        <v>71271</v>
      </c>
      <c r="D34497" s="61" t="s">
        <v>71272</v>
      </c>
    </row>
    <row r="34498" spans="1:4">
      <c r="A34498" s="48" t="s">
        <v>71273</v>
      </c>
      <c r="B34498" s="48"/>
      <c r="C34498" s="48" t="s">
        <v>71273</v>
      </c>
      <c r="D34498" s="61" t="s">
        <v>71274</v>
      </c>
    </row>
    <row r="34499" spans="1:4">
      <c r="A34499" s="48" t="s">
        <v>71275</v>
      </c>
      <c r="B34499" s="48"/>
      <c r="C34499" s="48" t="s">
        <v>71275</v>
      </c>
      <c r="D34499" s="61" t="s">
        <v>71276</v>
      </c>
    </row>
    <row r="34500" spans="1:4">
      <c r="A34500" s="48" t="s">
        <v>71277</v>
      </c>
      <c r="B34500" s="48"/>
      <c r="C34500" s="48" t="s">
        <v>71277</v>
      </c>
      <c r="D34500" s="61" t="s">
        <v>71278</v>
      </c>
    </row>
    <row r="34501" spans="1:4">
      <c r="A34501" s="48" t="s">
        <v>71279</v>
      </c>
      <c r="B34501" s="48"/>
      <c r="C34501" s="48" t="s">
        <v>71279</v>
      </c>
      <c r="D34501" s="61" t="s">
        <v>71280</v>
      </c>
    </row>
    <row r="34502" spans="1:4">
      <c r="A34502" s="48" t="s">
        <v>71281</v>
      </c>
      <c r="B34502" s="48"/>
      <c r="C34502" s="48" t="s">
        <v>71281</v>
      </c>
      <c r="D34502" s="61" t="s">
        <v>71282</v>
      </c>
    </row>
    <row r="34503" spans="1:4">
      <c r="A34503" s="48" t="s">
        <v>71283</v>
      </c>
      <c r="B34503" s="48"/>
      <c r="C34503" s="48" t="s">
        <v>71283</v>
      </c>
      <c r="D34503" s="61" t="s">
        <v>71284</v>
      </c>
    </row>
    <row r="34504" spans="1:4">
      <c r="A34504" s="48" t="s">
        <v>71285</v>
      </c>
      <c r="B34504" s="48"/>
      <c r="C34504" s="48" t="s">
        <v>71285</v>
      </c>
      <c r="D34504" s="61" t="s">
        <v>71286</v>
      </c>
    </row>
    <row r="34505" spans="1:4">
      <c r="A34505" s="48" t="s">
        <v>71287</v>
      </c>
      <c r="B34505" s="48"/>
      <c r="C34505" s="48" t="s">
        <v>71287</v>
      </c>
      <c r="D34505" s="61" t="s">
        <v>71288</v>
      </c>
    </row>
    <row r="34506" spans="1:4">
      <c r="A34506" s="48" t="s">
        <v>71289</v>
      </c>
      <c r="B34506" s="48" t="s">
        <v>823</v>
      </c>
      <c r="C34506" s="48" t="s">
        <v>71289</v>
      </c>
      <c r="D34506" s="48" t="s">
        <v>71290</v>
      </c>
    </row>
    <row r="34507" spans="1:4">
      <c r="A34507" s="48" t="s">
        <v>71291</v>
      </c>
      <c r="B34507" s="48" t="s">
        <v>823</v>
      </c>
      <c r="C34507" s="48" t="s">
        <v>71291</v>
      </c>
      <c r="D34507" s="48" t="s">
        <v>71292</v>
      </c>
    </row>
    <row r="34508" spans="1:4">
      <c r="A34508" s="48" t="s">
        <v>71293</v>
      </c>
      <c r="B34508" s="48" t="s">
        <v>823</v>
      </c>
      <c r="C34508" s="48" t="s">
        <v>71293</v>
      </c>
      <c r="D34508" s="48" t="s">
        <v>71294</v>
      </c>
    </row>
    <row r="34509" spans="1:4">
      <c r="A34509" s="48" t="s">
        <v>71295</v>
      </c>
      <c r="B34509" s="48" t="s">
        <v>823</v>
      </c>
      <c r="C34509" s="48" t="s">
        <v>71295</v>
      </c>
      <c r="D34509" s="48" t="s">
        <v>71296</v>
      </c>
    </row>
    <row r="34510" spans="1:4">
      <c r="A34510" s="48" t="s">
        <v>71297</v>
      </c>
      <c r="B34510" s="48" t="s">
        <v>823</v>
      </c>
      <c r="C34510" s="48" t="s">
        <v>71297</v>
      </c>
      <c r="D34510" s="48" t="s">
        <v>71298</v>
      </c>
    </row>
    <row r="34511" spans="1:4">
      <c r="A34511" s="48" t="s">
        <v>71299</v>
      </c>
      <c r="B34511" s="48" t="s">
        <v>823</v>
      </c>
      <c r="C34511" s="48" t="s">
        <v>71299</v>
      </c>
      <c r="D34511" s="48" t="s">
        <v>71300</v>
      </c>
    </row>
    <row r="34512" spans="1:4">
      <c r="A34512" s="48" t="s">
        <v>71301</v>
      </c>
      <c r="B34512" s="48"/>
      <c r="C34512" s="48" t="s">
        <v>71301</v>
      </c>
      <c r="D34512" s="61" t="s">
        <v>71302</v>
      </c>
    </row>
    <row r="34513" spans="1:4">
      <c r="A34513" s="48" t="s">
        <v>71303</v>
      </c>
      <c r="B34513" s="48"/>
      <c r="C34513" s="48" t="s">
        <v>71303</v>
      </c>
      <c r="D34513" s="61" t="s">
        <v>71304</v>
      </c>
    </row>
    <row r="34514" spans="1:4">
      <c r="A34514" s="48" t="s">
        <v>71305</v>
      </c>
      <c r="B34514" s="48"/>
      <c r="C34514" s="48" t="s">
        <v>71305</v>
      </c>
      <c r="D34514" s="61" t="s">
        <v>71306</v>
      </c>
    </row>
    <row r="34515" spans="1:4">
      <c r="A34515" s="48" t="s">
        <v>71307</v>
      </c>
      <c r="B34515" s="48" t="s">
        <v>823</v>
      </c>
      <c r="C34515" s="48" t="s">
        <v>71307</v>
      </c>
      <c r="D34515" s="48" t="s">
        <v>71308</v>
      </c>
    </row>
    <row r="34516" spans="1:4">
      <c r="A34516" s="48" t="s">
        <v>71309</v>
      </c>
      <c r="B34516" s="48" t="s">
        <v>823</v>
      </c>
      <c r="C34516" s="48" t="s">
        <v>71309</v>
      </c>
      <c r="D34516" s="48" t="s">
        <v>71310</v>
      </c>
    </row>
    <row r="34517" spans="1:4">
      <c r="A34517" s="48" t="s">
        <v>71311</v>
      </c>
      <c r="B34517" s="48" t="s">
        <v>823</v>
      </c>
      <c r="C34517" s="48" t="s">
        <v>71311</v>
      </c>
      <c r="D34517" s="48" t="s">
        <v>71312</v>
      </c>
    </row>
    <row r="34518" spans="1:4">
      <c r="A34518" s="48" t="s">
        <v>71313</v>
      </c>
      <c r="B34518" s="48" t="s">
        <v>823</v>
      </c>
      <c r="C34518" s="48" t="s">
        <v>71313</v>
      </c>
      <c r="D34518" s="48" t="s">
        <v>71314</v>
      </c>
    </row>
    <row r="34519" spans="1:4">
      <c r="A34519" s="48" t="s">
        <v>71315</v>
      </c>
      <c r="B34519" s="48" t="s">
        <v>823</v>
      </c>
      <c r="C34519" s="48" t="s">
        <v>71315</v>
      </c>
      <c r="D34519" s="48" t="s">
        <v>71316</v>
      </c>
    </row>
    <row r="34520" spans="1:4">
      <c r="A34520" s="48" t="s">
        <v>71317</v>
      </c>
      <c r="B34520" s="48" t="s">
        <v>823</v>
      </c>
      <c r="C34520" s="48" t="s">
        <v>71317</v>
      </c>
      <c r="D34520" s="48" t="s">
        <v>71318</v>
      </c>
    </row>
    <row r="34521" spans="1:4">
      <c r="A34521" s="62" t="s">
        <v>71319</v>
      </c>
      <c r="B34521" s="62"/>
      <c r="C34521" s="48" t="s">
        <v>71319</v>
      </c>
      <c r="D34521" s="62" t="s">
        <v>71320</v>
      </c>
    </row>
    <row r="34522" spans="1:4">
      <c r="A34522" s="48" t="s">
        <v>71321</v>
      </c>
      <c r="B34522" s="48"/>
      <c r="C34522" s="48" t="s">
        <v>71321</v>
      </c>
      <c r="D34522" s="61" t="s">
        <v>71322</v>
      </c>
    </row>
    <row r="34523" spans="1:4">
      <c r="A34523" s="48" t="s">
        <v>71323</v>
      </c>
      <c r="B34523" s="48"/>
      <c r="C34523" s="48" t="s">
        <v>71323</v>
      </c>
      <c r="D34523" s="61" t="s">
        <v>71324</v>
      </c>
    </row>
    <row r="34524" spans="1:4">
      <c r="A34524" s="48" t="s">
        <v>71325</v>
      </c>
      <c r="B34524" s="48"/>
      <c r="C34524" s="48" t="s">
        <v>71325</v>
      </c>
      <c r="D34524" s="61" t="s">
        <v>71326</v>
      </c>
    </row>
    <row r="34525" spans="1:4">
      <c r="A34525" s="48" t="s">
        <v>71327</v>
      </c>
      <c r="B34525" s="48"/>
      <c r="C34525" s="48" t="s">
        <v>71327</v>
      </c>
      <c r="D34525" s="61" t="s">
        <v>71328</v>
      </c>
    </row>
    <row r="34526" spans="1:4">
      <c r="A34526" s="48" t="s">
        <v>71329</v>
      </c>
      <c r="B34526" s="48"/>
      <c r="C34526" s="48" t="s">
        <v>71329</v>
      </c>
      <c r="D34526" s="61" t="s">
        <v>71330</v>
      </c>
    </row>
    <row r="34527" spans="1:4">
      <c r="A34527" s="62" t="s">
        <v>71331</v>
      </c>
      <c r="B34527" s="62"/>
      <c r="C34527" s="48" t="s">
        <v>71331</v>
      </c>
      <c r="D34527" s="62" t="s">
        <v>71332</v>
      </c>
    </row>
    <row r="34528" spans="1:4">
      <c r="A34528" s="62" t="s">
        <v>71333</v>
      </c>
      <c r="B34528" s="62"/>
      <c r="C34528" s="48" t="s">
        <v>71333</v>
      </c>
      <c r="D34528" s="62" t="s">
        <v>71334</v>
      </c>
    </row>
    <row r="34529" spans="1:4">
      <c r="A34529" s="62" t="s">
        <v>71335</v>
      </c>
      <c r="B34529" s="62"/>
      <c r="C34529" s="48" t="s">
        <v>71335</v>
      </c>
      <c r="D34529" s="62" t="s">
        <v>71336</v>
      </c>
    </row>
    <row r="34530" spans="1:4">
      <c r="A34530" s="62" t="s">
        <v>71337</v>
      </c>
      <c r="B34530" s="62"/>
      <c r="C34530" s="48" t="s">
        <v>71337</v>
      </c>
      <c r="D34530" s="62" t="s">
        <v>71338</v>
      </c>
    </row>
    <row r="34531" spans="1:4">
      <c r="A34531" s="48" t="s">
        <v>71339</v>
      </c>
      <c r="B34531" s="48"/>
      <c r="C34531" s="48" t="s">
        <v>71339</v>
      </c>
      <c r="D34531" s="61" t="s">
        <v>71340</v>
      </c>
    </row>
    <row r="34532" spans="1:4">
      <c r="A34532" s="48" t="s">
        <v>71341</v>
      </c>
      <c r="B34532" s="48" t="s">
        <v>823</v>
      </c>
      <c r="C34532" s="48" t="s">
        <v>71341</v>
      </c>
      <c r="D34532" s="48" t="s">
        <v>71342</v>
      </c>
    </row>
    <row r="34533" spans="1:4">
      <c r="A34533" s="48" t="s">
        <v>71343</v>
      </c>
      <c r="B34533" s="48"/>
      <c r="C34533" s="48" t="s">
        <v>71343</v>
      </c>
      <c r="D34533" s="61" t="s">
        <v>71344</v>
      </c>
    </row>
    <row r="34534" spans="1:4">
      <c r="A34534" s="48" t="s">
        <v>71345</v>
      </c>
      <c r="B34534" s="48"/>
      <c r="C34534" s="48" t="s">
        <v>71345</v>
      </c>
      <c r="D34534" s="61" t="s">
        <v>71346</v>
      </c>
    </row>
    <row r="34535" spans="1:4">
      <c r="A34535" s="48" t="s">
        <v>71347</v>
      </c>
      <c r="B34535" s="48" t="s">
        <v>823</v>
      </c>
      <c r="C34535" s="48" t="s">
        <v>71347</v>
      </c>
      <c r="D34535" s="48" t="s">
        <v>71348</v>
      </c>
    </row>
    <row r="34536" spans="1:4">
      <c r="A34536" s="48" t="s">
        <v>71349</v>
      </c>
      <c r="B34536" s="48" t="s">
        <v>823</v>
      </c>
      <c r="C34536" s="48" t="s">
        <v>71349</v>
      </c>
      <c r="D34536" s="48" t="s">
        <v>71350</v>
      </c>
    </row>
    <row r="34537" spans="1:4">
      <c r="A34537" s="48" t="s">
        <v>71351</v>
      </c>
      <c r="B34537" s="48" t="s">
        <v>823</v>
      </c>
      <c r="C34537" s="48" t="s">
        <v>71351</v>
      </c>
      <c r="D34537" s="48" t="s">
        <v>71352</v>
      </c>
    </row>
    <row r="34538" spans="1:4">
      <c r="A34538" s="48" t="s">
        <v>71353</v>
      </c>
      <c r="B34538" s="48"/>
      <c r="C34538" s="48" t="s">
        <v>71353</v>
      </c>
      <c r="D34538" s="61" t="s">
        <v>71354</v>
      </c>
    </row>
    <row r="34539" spans="1:4">
      <c r="A34539" s="48" t="s">
        <v>71355</v>
      </c>
      <c r="B34539" s="48" t="s">
        <v>823</v>
      </c>
      <c r="C34539" s="48" t="s">
        <v>71355</v>
      </c>
      <c r="D34539" s="48" t="s">
        <v>71356</v>
      </c>
    </row>
    <row r="34540" spans="1:4">
      <c r="A34540" s="48" t="s">
        <v>71357</v>
      </c>
      <c r="B34540" s="48" t="s">
        <v>823</v>
      </c>
      <c r="C34540" s="48" t="s">
        <v>71357</v>
      </c>
      <c r="D34540" s="48" t="s">
        <v>71358</v>
      </c>
    </row>
    <row r="34541" spans="1:4">
      <c r="A34541" s="48" t="s">
        <v>71359</v>
      </c>
      <c r="B34541" s="48" t="s">
        <v>823</v>
      </c>
      <c r="C34541" s="48" t="s">
        <v>71359</v>
      </c>
      <c r="D34541" s="48" t="s">
        <v>71360</v>
      </c>
    </row>
    <row r="34542" spans="1:4">
      <c r="A34542" s="48" t="s">
        <v>71361</v>
      </c>
      <c r="B34542" s="48"/>
      <c r="C34542" s="48" t="s">
        <v>71361</v>
      </c>
      <c r="D34542" s="61" t="s">
        <v>71362</v>
      </c>
    </row>
    <row r="34543" spans="1:4">
      <c r="A34543" s="48" t="s">
        <v>71363</v>
      </c>
      <c r="B34543" s="48"/>
      <c r="C34543" s="48" t="s">
        <v>71363</v>
      </c>
      <c r="D34543" s="61" t="s">
        <v>71364</v>
      </c>
    </row>
    <row r="34544" spans="1:4">
      <c r="A34544" s="48" t="s">
        <v>71365</v>
      </c>
      <c r="B34544" s="48" t="s">
        <v>823</v>
      </c>
      <c r="C34544" s="48" t="s">
        <v>71365</v>
      </c>
      <c r="D34544" s="48" t="s">
        <v>71366</v>
      </c>
    </row>
    <row r="34545" spans="1:4">
      <c r="A34545" s="48" t="s">
        <v>71367</v>
      </c>
      <c r="B34545" s="48"/>
      <c r="C34545" s="48" t="s">
        <v>71367</v>
      </c>
      <c r="D34545" s="61" t="s">
        <v>71368</v>
      </c>
    </row>
    <row r="34546" spans="1:4">
      <c r="A34546" s="48" t="s">
        <v>71369</v>
      </c>
      <c r="B34546" s="48"/>
      <c r="C34546" s="48" t="s">
        <v>71369</v>
      </c>
      <c r="D34546" s="61" t="s">
        <v>71370</v>
      </c>
    </row>
    <row r="34547" spans="1:4">
      <c r="A34547" s="48" t="s">
        <v>71371</v>
      </c>
      <c r="B34547" s="48" t="s">
        <v>823</v>
      </c>
      <c r="C34547" s="48" t="s">
        <v>71371</v>
      </c>
      <c r="D34547" s="48" t="s">
        <v>71372</v>
      </c>
    </row>
    <row r="34548" spans="1:4">
      <c r="A34548" s="48" t="s">
        <v>71373</v>
      </c>
      <c r="B34548" s="48" t="s">
        <v>823</v>
      </c>
      <c r="C34548" s="48" t="s">
        <v>71373</v>
      </c>
      <c r="D34548" s="48" t="s">
        <v>71374</v>
      </c>
    </row>
    <row r="34549" spans="1:4">
      <c r="A34549" s="48" t="s">
        <v>71375</v>
      </c>
      <c r="B34549" s="48" t="s">
        <v>823</v>
      </c>
      <c r="C34549" s="48" t="s">
        <v>71375</v>
      </c>
      <c r="D34549" s="48" t="s">
        <v>71376</v>
      </c>
    </row>
    <row r="34550" spans="1:4">
      <c r="A34550" s="48" t="s">
        <v>71377</v>
      </c>
      <c r="B34550" s="48" t="s">
        <v>823</v>
      </c>
      <c r="C34550" s="48" t="s">
        <v>71377</v>
      </c>
      <c r="D34550" s="48" t="s">
        <v>71378</v>
      </c>
    </row>
    <row r="34551" spans="1:4">
      <c r="A34551" s="48" t="s">
        <v>71379</v>
      </c>
      <c r="B34551" s="48" t="s">
        <v>823</v>
      </c>
      <c r="C34551" s="48" t="s">
        <v>71379</v>
      </c>
      <c r="D34551" s="48" t="s">
        <v>71380</v>
      </c>
    </row>
    <row r="34552" spans="1:4">
      <c r="A34552" s="48" t="s">
        <v>71381</v>
      </c>
      <c r="B34552" s="48" t="s">
        <v>823</v>
      </c>
      <c r="C34552" s="48" t="s">
        <v>71381</v>
      </c>
      <c r="D34552" s="48" t="s">
        <v>71382</v>
      </c>
    </row>
    <row r="34553" spans="1:4">
      <c r="A34553" s="48" t="s">
        <v>71383</v>
      </c>
      <c r="B34553" s="48"/>
      <c r="C34553" s="48" t="s">
        <v>71383</v>
      </c>
      <c r="D34553" s="61" t="s">
        <v>71384</v>
      </c>
    </row>
    <row r="34554" spans="1:4">
      <c r="A34554" s="48" t="s">
        <v>71385</v>
      </c>
      <c r="B34554" s="48"/>
      <c r="C34554" s="48" t="s">
        <v>71385</v>
      </c>
      <c r="D34554" s="61" t="s">
        <v>71386</v>
      </c>
    </row>
    <row r="34555" spans="1:4">
      <c r="A34555" s="48" t="s">
        <v>71387</v>
      </c>
      <c r="B34555" s="48"/>
      <c r="C34555" s="48" t="s">
        <v>71387</v>
      </c>
      <c r="D34555" s="61" t="s">
        <v>71388</v>
      </c>
    </row>
    <row r="34556" spans="1:4">
      <c r="A34556" s="48" t="s">
        <v>71389</v>
      </c>
      <c r="B34556" s="48"/>
      <c r="C34556" s="48" t="s">
        <v>71389</v>
      </c>
      <c r="D34556" s="61" t="s">
        <v>71390</v>
      </c>
    </row>
    <row r="34557" spans="1:4">
      <c r="A34557" s="48" t="s">
        <v>71391</v>
      </c>
      <c r="B34557" s="48"/>
      <c r="C34557" s="48" t="s">
        <v>71391</v>
      </c>
      <c r="D34557" s="61" t="s">
        <v>71392</v>
      </c>
    </row>
    <row r="34558" spans="1:4">
      <c r="A34558" s="48" t="s">
        <v>71393</v>
      </c>
      <c r="B34558" s="48" t="s">
        <v>823</v>
      </c>
      <c r="C34558" s="48" t="s">
        <v>71393</v>
      </c>
      <c r="D34558" s="48" t="s">
        <v>71394</v>
      </c>
    </row>
    <row r="34559" spans="1:4">
      <c r="A34559" s="48" t="s">
        <v>71395</v>
      </c>
      <c r="B34559" s="48"/>
      <c r="C34559" s="48" t="s">
        <v>71395</v>
      </c>
      <c r="D34559" s="61" t="s">
        <v>71396</v>
      </c>
    </row>
    <row r="34560" spans="1:4">
      <c r="A34560" s="48" t="s">
        <v>71397</v>
      </c>
      <c r="B34560" s="48"/>
      <c r="C34560" s="48" t="s">
        <v>71397</v>
      </c>
      <c r="D34560" s="61" t="s">
        <v>71398</v>
      </c>
    </row>
    <row r="34561" spans="1:4">
      <c r="A34561" s="48" t="s">
        <v>71399</v>
      </c>
      <c r="B34561" s="48" t="s">
        <v>823</v>
      </c>
      <c r="C34561" s="48" t="s">
        <v>71399</v>
      </c>
      <c r="D34561" s="48" t="s">
        <v>71400</v>
      </c>
    </row>
    <row r="34562" spans="1:4">
      <c r="A34562" s="48" t="s">
        <v>71401</v>
      </c>
      <c r="B34562" s="48" t="s">
        <v>823</v>
      </c>
      <c r="C34562" s="48" t="s">
        <v>71401</v>
      </c>
      <c r="D34562" s="48" t="s">
        <v>71402</v>
      </c>
    </row>
    <row r="34563" spans="1:4">
      <c r="A34563" s="48" t="s">
        <v>71403</v>
      </c>
      <c r="B34563" s="48"/>
      <c r="C34563" s="48" t="s">
        <v>71403</v>
      </c>
      <c r="D34563" s="61" t="s">
        <v>71404</v>
      </c>
    </row>
    <row r="34564" spans="1:4">
      <c r="A34564" s="48" t="s">
        <v>71405</v>
      </c>
      <c r="B34564" s="48"/>
      <c r="C34564" s="48" t="s">
        <v>71405</v>
      </c>
      <c r="D34564" s="61" t="s">
        <v>71406</v>
      </c>
    </row>
    <row r="34565" spans="1:4">
      <c r="A34565" s="48" t="s">
        <v>71407</v>
      </c>
      <c r="B34565" s="48"/>
      <c r="C34565" s="48" t="s">
        <v>71407</v>
      </c>
      <c r="D34565" s="61" t="s">
        <v>71408</v>
      </c>
    </row>
    <row r="34566" spans="1:4">
      <c r="A34566" s="48" t="s">
        <v>71409</v>
      </c>
      <c r="B34566" s="48"/>
      <c r="C34566" s="48" t="s">
        <v>71409</v>
      </c>
      <c r="D34566" s="61" t="s">
        <v>71410</v>
      </c>
    </row>
    <row r="34567" spans="1:4">
      <c r="A34567" s="48" t="s">
        <v>71411</v>
      </c>
      <c r="B34567" s="48"/>
      <c r="C34567" s="48" t="s">
        <v>71411</v>
      </c>
      <c r="D34567" s="61" t="s">
        <v>71412</v>
      </c>
    </row>
    <row r="34568" spans="1:4">
      <c r="A34568" s="48" t="s">
        <v>71413</v>
      </c>
      <c r="B34568" s="48"/>
      <c r="C34568" s="48" t="s">
        <v>71413</v>
      </c>
      <c r="D34568" s="61" t="s">
        <v>71414</v>
      </c>
    </row>
    <row r="34569" spans="1:4">
      <c r="A34569" s="48" t="s">
        <v>71415</v>
      </c>
      <c r="B34569" s="48" t="s">
        <v>823</v>
      </c>
      <c r="C34569" s="48" t="s">
        <v>71415</v>
      </c>
      <c r="D34569" s="48" t="s">
        <v>71416</v>
      </c>
    </row>
    <row r="34570" spans="1:4">
      <c r="A34570" s="48" t="s">
        <v>71417</v>
      </c>
      <c r="B34570" s="48" t="s">
        <v>823</v>
      </c>
      <c r="C34570" s="48" t="s">
        <v>71417</v>
      </c>
      <c r="D34570" s="48" t="s">
        <v>71418</v>
      </c>
    </row>
    <row r="34571" spans="1:4">
      <c r="A34571" s="48" t="s">
        <v>71419</v>
      </c>
      <c r="B34571" s="48" t="s">
        <v>823</v>
      </c>
      <c r="C34571" s="48" t="s">
        <v>71419</v>
      </c>
      <c r="D34571" s="48" t="s">
        <v>71420</v>
      </c>
    </row>
    <row r="34572" spans="1:4">
      <c r="A34572" s="48" t="s">
        <v>71421</v>
      </c>
      <c r="B34572" s="48" t="s">
        <v>823</v>
      </c>
      <c r="C34572" s="48" t="s">
        <v>71421</v>
      </c>
      <c r="D34572" s="48" t="s">
        <v>71422</v>
      </c>
    </row>
    <row r="34573" spans="1:4">
      <c r="A34573" s="48" t="s">
        <v>71423</v>
      </c>
      <c r="B34573" s="48" t="s">
        <v>823</v>
      </c>
      <c r="C34573" s="48" t="s">
        <v>71423</v>
      </c>
      <c r="D34573" s="48" t="s">
        <v>71424</v>
      </c>
    </row>
    <row r="34574" spans="1:4">
      <c r="A34574" s="48" t="s">
        <v>71425</v>
      </c>
      <c r="B34574" s="48"/>
      <c r="C34574" s="48" t="s">
        <v>71425</v>
      </c>
      <c r="D34574" s="61" t="s">
        <v>71426</v>
      </c>
    </row>
    <row r="34575" spans="1:4">
      <c r="A34575" s="48" t="s">
        <v>71427</v>
      </c>
      <c r="B34575" s="48"/>
      <c r="C34575" s="48" t="s">
        <v>71427</v>
      </c>
      <c r="D34575" s="61" t="s">
        <v>71428</v>
      </c>
    </row>
    <row r="34576" spans="1:4">
      <c r="A34576" s="48" t="s">
        <v>71429</v>
      </c>
      <c r="B34576" s="48"/>
      <c r="C34576" s="48" t="s">
        <v>71429</v>
      </c>
      <c r="D34576" s="61" t="s">
        <v>71430</v>
      </c>
    </row>
    <row r="34577" spans="1:4">
      <c r="A34577" s="48" t="s">
        <v>71431</v>
      </c>
      <c r="B34577" s="48"/>
      <c r="C34577" s="48" t="s">
        <v>71431</v>
      </c>
      <c r="D34577" s="61" t="s">
        <v>71432</v>
      </c>
    </row>
    <row r="34578" spans="1:4">
      <c r="A34578" s="48" t="s">
        <v>71433</v>
      </c>
      <c r="B34578" s="48"/>
      <c r="C34578" s="48" t="s">
        <v>71433</v>
      </c>
      <c r="D34578" s="61" t="s">
        <v>71434</v>
      </c>
    </row>
    <row r="34579" spans="1:4">
      <c r="A34579" s="48" t="s">
        <v>71435</v>
      </c>
      <c r="B34579" s="48"/>
      <c r="C34579" s="48" t="s">
        <v>71435</v>
      </c>
      <c r="D34579" s="61" t="s">
        <v>71436</v>
      </c>
    </row>
    <row r="34580" spans="1:4">
      <c r="A34580" s="48" t="s">
        <v>71437</v>
      </c>
      <c r="B34580" s="48"/>
      <c r="C34580" s="48" t="s">
        <v>71437</v>
      </c>
      <c r="D34580" s="61" t="s">
        <v>71438</v>
      </c>
    </row>
    <row r="34581" spans="1:4">
      <c r="A34581" s="48" t="s">
        <v>71439</v>
      </c>
      <c r="B34581" s="48" t="s">
        <v>823</v>
      </c>
      <c r="C34581" s="48" t="s">
        <v>71439</v>
      </c>
      <c r="D34581" s="48" t="s">
        <v>71440</v>
      </c>
    </row>
    <row r="34582" spans="1:4">
      <c r="A34582" s="48" t="s">
        <v>71441</v>
      </c>
      <c r="B34582" s="48" t="s">
        <v>823</v>
      </c>
      <c r="C34582" s="48" t="s">
        <v>71441</v>
      </c>
      <c r="D34582" s="48" t="s">
        <v>71442</v>
      </c>
    </row>
    <row r="34583" spans="1:4">
      <c r="A34583" s="48" t="s">
        <v>71443</v>
      </c>
      <c r="B34583" s="48"/>
      <c r="C34583" s="48" t="s">
        <v>71443</v>
      </c>
      <c r="D34583" s="61" t="s">
        <v>71444</v>
      </c>
    </row>
    <row r="34584" spans="1:4">
      <c r="A34584" s="48" t="s">
        <v>71445</v>
      </c>
      <c r="B34584" s="48" t="s">
        <v>823</v>
      </c>
      <c r="C34584" s="48" t="s">
        <v>71445</v>
      </c>
      <c r="D34584" s="48" t="s">
        <v>71446</v>
      </c>
    </row>
    <row r="34585" spans="1:4">
      <c r="A34585" s="48" t="s">
        <v>71447</v>
      </c>
      <c r="B34585" s="48"/>
      <c r="C34585" s="48" t="s">
        <v>71447</v>
      </c>
      <c r="D34585" s="61" t="s">
        <v>71448</v>
      </c>
    </row>
    <row r="34586" spans="1:4">
      <c r="A34586" s="48" t="s">
        <v>71449</v>
      </c>
      <c r="B34586" s="48" t="s">
        <v>823</v>
      </c>
      <c r="C34586" s="48" t="s">
        <v>71449</v>
      </c>
      <c r="D34586" s="48" t="s">
        <v>71450</v>
      </c>
    </row>
    <row r="34587" spans="1:4">
      <c r="A34587" s="48" t="s">
        <v>71451</v>
      </c>
      <c r="B34587" s="48"/>
      <c r="C34587" s="48" t="s">
        <v>71451</v>
      </c>
      <c r="D34587" s="61" t="s">
        <v>71452</v>
      </c>
    </row>
    <row r="34588" spans="1:4">
      <c r="A34588" s="48" t="s">
        <v>71453</v>
      </c>
      <c r="B34588" s="48" t="s">
        <v>823</v>
      </c>
      <c r="C34588" s="48" t="s">
        <v>71453</v>
      </c>
      <c r="D34588" s="48" t="s">
        <v>71454</v>
      </c>
    </row>
    <row r="34589" spans="1:4">
      <c r="A34589" s="48" t="s">
        <v>71455</v>
      </c>
      <c r="B34589" s="48" t="s">
        <v>823</v>
      </c>
      <c r="C34589" s="48" t="s">
        <v>71455</v>
      </c>
      <c r="D34589" s="48" t="s">
        <v>71456</v>
      </c>
    </row>
    <row r="34590" spans="1:4">
      <c r="A34590" s="48" t="s">
        <v>71457</v>
      </c>
      <c r="B34590" s="48"/>
      <c r="C34590" s="48" t="s">
        <v>71457</v>
      </c>
      <c r="D34590" s="61" t="s">
        <v>71458</v>
      </c>
    </row>
    <row r="34591" spans="1:4">
      <c r="A34591" s="48" t="s">
        <v>71459</v>
      </c>
      <c r="B34591" s="48"/>
      <c r="C34591" s="48" t="s">
        <v>71459</v>
      </c>
      <c r="D34591" s="61" t="s">
        <v>71460</v>
      </c>
    </row>
    <row r="34592" spans="1:4">
      <c r="A34592" s="48" t="s">
        <v>71461</v>
      </c>
      <c r="B34592" s="48"/>
      <c r="C34592" s="48" t="s">
        <v>71461</v>
      </c>
      <c r="D34592" s="61" t="s">
        <v>71462</v>
      </c>
    </row>
    <row r="34593" spans="1:4">
      <c r="A34593" s="48" t="s">
        <v>71463</v>
      </c>
      <c r="B34593" s="48"/>
      <c r="C34593" s="48" t="s">
        <v>71463</v>
      </c>
      <c r="D34593" s="61" t="s">
        <v>71464</v>
      </c>
    </row>
    <row r="34594" spans="1:4">
      <c r="A34594" s="48" t="s">
        <v>71465</v>
      </c>
      <c r="B34594" s="48"/>
      <c r="C34594" s="48" t="s">
        <v>71465</v>
      </c>
      <c r="D34594" s="61" t="s">
        <v>71466</v>
      </c>
    </row>
    <row r="34595" spans="1:4">
      <c r="A34595" s="48" t="s">
        <v>71467</v>
      </c>
      <c r="B34595" s="48" t="s">
        <v>823</v>
      </c>
      <c r="C34595" s="48" t="s">
        <v>71467</v>
      </c>
      <c r="D34595" s="48" t="s">
        <v>71468</v>
      </c>
    </row>
    <row r="34596" spans="1:4">
      <c r="A34596" s="48" t="s">
        <v>71469</v>
      </c>
      <c r="B34596" s="48" t="s">
        <v>823</v>
      </c>
      <c r="C34596" s="48" t="s">
        <v>71469</v>
      </c>
      <c r="D34596" s="48" t="s">
        <v>71470</v>
      </c>
    </row>
    <row r="34597" spans="1:4">
      <c r="A34597" s="48" t="s">
        <v>71471</v>
      </c>
      <c r="B34597" s="48"/>
      <c r="C34597" s="48" t="s">
        <v>71471</v>
      </c>
      <c r="D34597" s="61" t="s">
        <v>71472</v>
      </c>
    </row>
    <row r="34598" spans="1:4">
      <c r="A34598" s="48" t="s">
        <v>71473</v>
      </c>
      <c r="B34598" s="48"/>
      <c r="C34598" s="48" t="s">
        <v>71473</v>
      </c>
      <c r="D34598" s="61" t="s">
        <v>71474</v>
      </c>
    </row>
    <row r="34599" spans="1:4">
      <c r="A34599" s="48" t="s">
        <v>71475</v>
      </c>
      <c r="B34599" s="48" t="s">
        <v>823</v>
      </c>
      <c r="C34599" s="48" t="s">
        <v>71475</v>
      </c>
      <c r="D34599" s="48" t="s">
        <v>71476</v>
      </c>
    </row>
    <row r="34600" spans="1:4">
      <c r="A34600" s="48" t="s">
        <v>71477</v>
      </c>
      <c r="B34600" s="48"/>
      <c r="C34600" s="48" t="s">
        <v>71477</v>
      </c>
      <c r="D34600" s="61" t="s">
        <v>71478</v>
      </c>
    </row>
    <row r="34601" spans="1:4">
      <c r="A34601" s="48" t="s">
        <v>71479</v>
      </c>
      <c r="B34601" s="48" t="s">
        <v>823</v>
      </c>
      <c r="C34601" s="48" t="s">
        <v>71479</v>
      </c>
      <c r="D34601" s="48" t="s">
        <v>71480</v>
      </c>
    </row>
    <row r="34602" spans="1:4">
      <c r="A34602" s="48" t="s">
        <v>71481</v>
      </c>
      <c r="B34602" s="48" t="s">
        <v>823</v>
      </c>
      <c r="C34602" s="48" t="s">
        <v>71481</v>
      </c>
      <c r="D34602" s="48" t="s">
        <v>71482</v>
      </c>
    </row>
    <row r="34603" spans="1:4">
      <c r="A34603" s="48" t="s">
        <v>71483</v>
      </c>
      <c r="B34603" s="48" t="s">
        <v>823</v>
      </c>
      <c r="C34603" s="48" t="s">
        <v>71483</v>
      </c>
      <c r="D34603" s="48" t="s">
        <v>71484</v>
      </c>
    </row>
    <row r="34604" spans="1:4">
      <c r="A34604" s="48" t="s">
        <v>71485</v>
      </c>
      <c r="B34604" s="48" t="s">
        <v>823</v>
      </c>
      <c r="C34604" s="48" t="s">
        <v>71485</v>
      </c>
      <c r="D34604" s="48" t="s">
        <v>71486</v>
      </c>
    </row>
    <row r="34605" spans="1:4">
      <c r="A34605" s="48" t="s">
        <v>71487</v>
      </c>
      <c r="B34605" s="48" t="s">
        <v>823</v>
      </c>
      <c r="C34605" s="48" t="s">
        <v>71487</v>
      </c>
      <c r="D34605" s="48" t="s">
        <v>71488</v>
      </c>
    </row>
    <row r="34606" spans="1:4">
      <c r="A34606" s="48" t="s">
        <v>71489</v>
      </c>
      <c r="B34606" s="48" t="s">
        <v>823</v>
      </c>
      <c r="C34606" s="48" t="s">
        <v>71489</v>
      </c>
      <c r="D34606" s="48" t="s">
        <v>71490</v>
      </c>
    </row>
    <row r="34607" spans="1:4">
      <c r="A34607" s="48" t="s">
        <v>71491</v>
      </c>
      <c r="B34607" s="48" t="s">
        <v>823</v>
      </c>
      <c r="C34607" s="48" t="s">
        <v>71491</v>
      </c>
      <c r="D34607" s="48" t="s">
        <v>71492</v>
      </c>
    </row>
    <row r="34608" spans="1:4">
      <c r="A34608" s="48" t="s">
        <v>71493</v>
      </c>
      <c r="B34608" s="48" t="s">
        <v>823</v>
      </c>
      <c r="C34608" s="48" t="s">
        <v>71493</v>
      </c>
      <c r="D34608" s="48" t="s">
        <v>71494</v>
      </c>
    </row>
    <row r="34609" spans="1:4">
      <c r="A34609" s="48" t="s">
        <v>71495</v>
      </c>
      <c r="B34609" s="48" t="s">
        <v>823</v>
      </c>
      <c r="C34609" s="48" t="s">
        <v>71495</v>
      </c>
      <c r="D34609" s="48" t="s">
        <v>71496</v>
      </c>
    </row>
    <row r="34610" spans="1:4">
      <c r="A34610" s="48" t="s">
        <v>71497</v>
      </c>
      <c r="B34610" s="48" t="s">
        <v>823</v>
      </c>
      <c r="C34610" s="48" t="s">
        <v>71497</v>
      </c>
      <c r="D34610" s="48" t="s">
        <v>71498</v>
      </c>
    </row>
    <row r="34611" spans="1:4">
      <c r="A34611" s="48" t="s">
        <v>71499</v>
      </c>
      <c r="B34611" s="48" t="s">
        <v>823</v>
      </c>
      <c r="C34611" s="48" t="s">
        <v>71499</v>
      </c>
      <c r="D34611" s="48" t="s">
        <v>71500</v>
      </c>
    </row>
    <row r="34612" spans="1:4">
      <c r="A34612" s="48" t="s">
        <v>71501</v>
      </c>
      <c r="B34612" s="48" t="s">
        <v>823</v>
      </c>
      <c r="C34612" s="48" t="s">
        <v>71501</v>
      </c>
      <c r="D34612" s="48" t="s">
        <v>71502</v>
      </c>
    </row>
    <row r="34613" spans="1:4">
      <c r="A34613" s="48" t="s">
        <v>71503</v>
      </c>
      <c r="B34613" s="48" t="s">
        <v>823</v>
      </c>
      <c r="C34613" s="48" t="s">
        <v>71503</v>
      </c>
      <c r="D34613" s="48" t="s">
        <v>71504</v>
      </c>
    </row>
    <row r="34614" spans="1:4">
      <c r="A34614" s="48" t="s">
        <v>71505</v>
      </c>
      <c r="B34614" s="48" t="s">
        <v>823</v>
      </c>
      <c r="C34614" s="48" t="s">
        <v>71505</v>
      </c>
      <c r="D34614" s="48" t="s">
        <v>71506</v>
      </c>
    </row>
    <row r="34615" spans="1:4">
      <c r="A34615" s="48" t="s">
        <v>71507</v>
      </c>
      <c r="B34615" s="48" t="s">
        <v>823</v>
      </c>
      <c r="C34615" s="48" t="s">
        <v>71507</v>
      </c>
      <c r="D34615" s="48" t="s">
        <v>71508</v>
      </c>
    </row>
    <row r="34616" spans="1:4">
      <c r="A34616" s="48" t="s">
        <v>71509</v>
      </c>
      <c r="B34616" s="48" t="s">
        <v>823</v>
      </c>
      <c r="C34616" s="48" t="s">
        <v>71509</v>
      </c>
      <c r="D34616" s="48" t="s">
        <v>71510</v>
      </c>
    </row>
    <row r="34617" spans="1:4">
      <c r="A34617" s="48" t="s">
        <v>71511</v>
      </c>
      <c r="B34617" s="48" t="s">
        <v>823</v>
      </c>
      <c r="C34617" s="48" t="s">
        <v>71511</v>
      </c>
      <c r="D34617" s="48" t="s">
        <v>71512</v>
      </c>
    </row>
    <row r="34618" spans="1:4">
      <c r="A34618" s="48" t="s">
        <v>71513</v>
      </c>
      <c r="B34618" s="48" t="s">
        <v>823</v>
      </c>
      <c r="C34618" s="48" t="s">
        <v>71513</v>
      </c>
      <c r="D34618" s="48" t="s">
        <v>71514</v>
      </c>
    </row>
    <row r="34619" spans="1:4">
      <c r="A34619" s="48" t="s">
        <v>71515</v>
      </c>
      <c r="B34619" s="48" t="s">
        <v>823</v>
      </c>
      <c r="C34619" s="48" t="s">
        <v>71515</v>
      </c>
      <c r="D34619" s="48" t="s">
        <v>71516</v>
      </c>
    </row>
    <row r="34620" spans="1:4">
      <c r="A34620" s="48" t="s">
        <v>71517</v>
      </c>
      <c r="B34620" s="48" t="s">
        <v>823</v>
      </c>
      <c r="C34620" s="48" t="s">
        <v>71517</v>
      </c>
      <c r="D34620" s="48" t="s">
        <v>71518</v>
      </c>
    </row>
    <row r="34621" spans="1:4">
      <c r="A34621" s="48" t="s">
        <v>71519</v>
      </c>
      <c r="B34621" s="48" t="s">
        <v>823</v>
      </c>
      <c r="C34621" s="48" t="s">
        <v>71519</v>
      </c>
      <c r="D34621" s="48" t="s">
        <v>71520</v>
      </c>
    </row>
    <row r="34622" spans="1:4">
      <c r="A34622" s="48" t="s">
        <v>71521</v>
      </c>
      <c r="B34622" s="48" t="s">
        <v>823</v>
      </c>
      <c r="C34622" s="48" t="s">
        <v>71521</v>
      </c>
      <c r="D34622" s="48" t="s">
        <v>71522</v>
      </c>
    </row>
    <row r="34623" spans="1:4">
      <c r="A34623" s="48" t="s">
        <v>71523</v>
      </c>
      <c r="B34623" s="48" t="s">
        <v>823</v>
      </c>
      <c r="C34623" s="48" t="s">
        <v>71523</v>
      </c>
      <c r="D34623" s="48" t="s">
        <v>71524</v>
      </c>
    </row>
    <row r="34624" spans="1:4">
      <c r="A34624" s="48" t="s">
        <v>71525</v>
      </c>
      <c r="B34624" s="48" t="s">
        <v>823</v>
      </c>
      <c r="C34624" s="48" t="s">
        <v>71525</v>
      </c>
      <c r="D34624" s="48" t="s">
        <v>71526</v>
      </c>
    </row>
    <row r="34625" spans="1:4">
      <c r="A34625" s="48" t="s">
        <v>71527</v>
      </c>
      <c r="B34625" s="48" t="s">
        <v>823</v>
      </c>
      <c r="C34625" s="48" t="s">
        <v>71527</v>
      </c>
      <c r="D34625" s="48" t="s">
        <v>71528</v>
      </c>
    </row>
    <row r="34626" spans="1:4">
      <c r="A34626" s="48" t="s">
        <v>71529</v>
      </c>
      <c r="B34626" s="48" t="s">
        <v>823</v>
      </c>
      <c r="C34626" s="48" t="s">
        <v>71529</v>
      </c>
      <c r="D34626" s="48" t="s">
        <v>71530</v>
      </c>
    </row>
    <row r="34627" spans="1:4">
      <c r="A34627" s="48" t="s">
        <v>71531</v>
      </c>
      <c r="B34627" s="48" t="s">
        <v>823</v>
      </c>
      <c r="C34627" s="48" t="s">
        <v>71531</v>
      </c>
      <c r="D34627" s="48" t="s">
        <v>71532</v>
      </c>
    </row>
    <row r="34628" spans="1:4">
      <c r="A34628" s="48" t="s">
        <v>71533</v>
      </c>
      <c r="B34628" s="48" t="s">
        <v>823</v>
      </c>
      <c r="C34628" s="48" t="s">
        <v>71533</v>
      </c>
      <c r="D34628" s="48" t="s">
        <v>71534</v>
      </c>
    </row>
    <row r="34629" spans="1:4">
      <c r="A34629" s="48" t="s">
        <v>71535</v>
      </c>
      <c r="B34629" s="48" t="s">
        <v>823</v>
      </c>
      <c r="C34629" s="48" t="s">
        <v>71535</v>
      </c>
      <c r="D34629" s="48" t="s">
        <v>71536</v>
      </c>
    </row>
    <row r="34630" spans="1:4">
      <c r="A34630" s="48" t="s">
        <v>71537</v>
      </c>
      <c r="B34630" s="48" t="s">
        <v>823</v>
      </c>
      <c r="C34630" s="48" t="s">
        <v>71537</v>
      </c>
      <c r="D34630" s="48" t="s">
        <v>71538</v>
      </c>
    </row>
    <row r="34631" spans="1:4">
      <c r="A34631" s="48" t="s">
        <v>71539</v>
      </c>
      <c r="B34631" s="48" t="s">
        <v>823</v>
      </c>
      <c r="C34631" s="48" t="s">
        <v>71539</v>
      </c>
      <c r="D34631" s="48" t="s">
        <v>71540</v>
      </c>
    </row>
    <row r="34632" spans="1:4">
      <c r="A34632" s="48" t="s">
        <v>71541</v>
      </c>
      <c r="B34632" s="48" t="s">
        <v>823</v>
      </c>
      <c r="C34632" s="48" t="s">
        <v>71541</v>
      </c>
      <c r="D34632" s="48" t="s">
        <v>71542</v>
      </c>
    </row>
    <row r="34633" spans="1:4">
      <c r="A34633" s="48" t="s">
        <v>71543</v>
      </c>
      <c r="B34633" s="48" t="s">
        <v>823</v>
      </c>
      <c r="C34633" s="48" t="s">
        <v>71543</v>
      </c>
      <c r="D34633" s="48" t="s">
        <v>71544</v>
      </c>
    </row>
    <row r="34634" spans="1:4">
      <c r="A34634" s="48" t="s">
        <v>71545</v>
      </c>
      <c r="B34634" s="48" t="s">
        <v>823</v>
      </c>
      <c r="C34634" s="48" t="s">
        <v>71545</v>
      </c>
      <c r="D34634" s="48" t="s">
        <v>71546</v>
      </c>
    </row>
    <row r="34635" spans="1:4">
      <c r="A34635" s="48" t="s">
        <v>71547</v>
      </c>
      <c r="B34635" s="48" t="s">
        <v>823</v>
      </c>
      <c r="C34635" s="48" t="s">
        <v>71547</v>
      </c>
      <c r="D34635" s="48" t="s">
        <v>71548</v>
      </c>
    </row>
    <row r="34636" spans="1:4">
      <c r="A34636" s="48" t="s">
        <v>71549</v>
      </c>
      <c r="B34636" s="48" t="s">
        <v>823</v>
      </c>
      <c r="C34636" s="48" t="s">
        <v>71549</v>
      </c>
      <c r="D34636" s="48" t="s">
        <v>71550</v>
      </c>
    </row>
    <row r="34637" spans="1:4">
      <c r="A34637" s="48" t="s">
        <v>71551</v>
      </c>
      <c r="B34637" s="48" t="s">
        <v>823</v>
      </c>
      <c r="C34637" s="48" t="s">
        <v>71551</v>
      </c>
      <c r="D34637" s="48" t="s">
        <v>71552</v>
      </c>
    </row>
    <row r="34638" spans="1:4">
      <c r="A34638" s="48" t="s">
        <v>71553</v>
      </c>
      <c r="B34638" s="48" t="s">
        <v>823</v>
      </c>
      <c r="C34638" s="48" t="s">
        <v>71553</v>
      </c>
      <c r="D34638" s="48" t="s">
        <v>71554</v>
      </c>
    </row>
    <row r="34639" spans="1:4">
      <c r="A34639" s="48" t="s">
        <v>71555</v>
      </c>
      <c r="B34639" s="48" t="s">
        <v>823</v>
      </c>
      <c r="C34639" s="48" t="s">
        <v>71555</v>
      </c>
      <c r="D34639" s="48" t="s">
        <v>71556</v>
      </c>
    </row>
    <row r="34640" spans="1:4">
      <c r="A34640" s="48" t="s">
        <v>71557</v>
      </c>
      <c r="B34640" s="48" t="s">
        <v>823</v>
      </c>
      <c r="C34640" s="48" t="s">
        <v>71557</v>
      </c>
      <c r="D34640" s="48" t="s">
        <v>71558</v>
      </c>
    </row>
    <row r="34641" spans="1:4">
      <c r="A34641" s="48" t="s">
        <v>71559</v>
      </c>
      <c r="B34641" s="48" t="s">
        <v>823</v>
      </c>
      <c r="C34641" s="48" t="s">
        <v>71559</v>
      </c>
      <c r="D34641" s="48" t="s">
        <v>71560</v>
      </c>
    </row>
    <row r="34642" spans="1:4">
      <c r="A34642" s="48" t="s">
        <v>71561</v>
      </c>
      <c r="B34642" s="48" t="s">
        <v>823</v>
      </c>
      <c r="C34642" s="48" t="s">
        <v>71561</v>
      </c>
      <c r="D34642" s="48" t="s">
        <v>71562</v>
      </c>
    </row>
    <row r="34643" spans="1:4">
      <c r="A34643" s="48" t="s">
        <v>71563</v>
      </c>
      <c r="B34643" s="48" t="s">
        <v>823</v>
      </c>
      <c r="C34643" s="48" t="s">
        <v>71563</v>
      </c>
      <c r="D34643" s="48" t="s">
        <v>71564</v>
      </c>
    </row>
    <row r="34644" spans="1:4">
      <c r="A34644" s="48" t="s">
        <v>71565</v>
      </c>
      <c r="B34644" s="48" t="s">
        <v>823</v>
      </c>
      <c r="C34644" s="48" t="s">
        <v>71565</v>
      </c>
      <c r="D34644" s="48" t="s">
        <v>71566</v>
      </c>
    </row>
    <row r="34645" spans="1:4">
      <c r="A34645" s="48" t="s">
        <v>71567</v>
      </c>
      <c r="B34645" s="48" t="s">
        <v>823</v>
      </c>
      <c r="C34645" s="48" t="s">
        <v>71567</v>
      </c>
      <c r="D34645" s="48" t="s">
        <v>71568</v>
      </c>
    </row>
    <row r="34646" spans="1:4">
      <c r="A34646" s="48" t="s">
        <v>71569</v>
      </c>
      <c r="B34646" s="48" t="s">
        <v>823</v>
      </c>
      <c r="C34646" s="48" t="s">
        <v>71569</v>
      </c>
      <c r="D34646" s="48" t="s">
        <v>71570</v>
      </c>
    </row>
    <row r="34647" spans="1:4">
      <c r="A34647" s="48" t="s">
        <v>71571</v>
      </c>
      <c r="B34647" s="48" t="s">
        <v>823</v>
      </c>
      <c r="C34647" s="48" t="s">
        <v>71571</v>
      </c>
      <c r="D34647" s="48" t="s">
        <v>71572</v>
      </c>
    </row>
    <row r="34648" spans="1:4">
      <c r="A34648" s="48" t="s">
        <v>71573</v>
      </c>
      <c r="B34648" s="48" t="s">
        <v>823</v>
      </c>
      <c r="C34648" s="48" t="s">
        <v>71573</v>
      </c>
      <c r="D34648" s="48" t="s">
        <v>71574</v>
      </c>
    </row>
    <row r="34649" spans="1:4">
      <c r="A34649" s="48" t="s">
        <v>71575</v>
      </c>
      <c r="B34649" s="48" t="s">
        <v>823</v>
      </c>
      <c r="C34649" s="48" t="s">
        <v>71575</v>
      </c>
      <c r="D34649" s="48" t="s">
        <v>71576</v>
      </c>
    </row>
    <row r="34650" spans="1:4">
      <c r="A34650" s="48" t="s">
        <v>71577</v>
      </c>
      <c r="B34650" s="48" t="s">
        <v>823</v>
      </c>
      <c r="C34650" s="48" t="s">
        <v>71577</v>
      </c>
      <c r="D34650" s="48" t="s">
        <v>71578</v>
      </c>
    </row>
    <row r="34651" spans="1:4">
      <c r="A34651" s="48" t="s">
        <v>71579</v>
      </c>
      <c r="B34651" s="48" t="s">
        <v>823</v>
      </c>
      <c r="C34651" s="48" t="s">
        <v>71579</v>
      </c>
      <c r="D34651" s="48" t="s">
        <v>71580</v>
      </c>
    </row>
    <row r="34652" spans="1:4">
      <c r="A34652" s="48" t="s">
        <v>71581</v>
      </c>
      <c r="B34652" s="48" t="s">
        <v>823</v>
      </c>
      <c r="C34652" s="48" t="s">
        <v>71581</v>
      </c>
      <c r="D34652" s="48" t="s">
        <v>71582</v>
      </c>
    </row>
    <row r="34653" spans="1:4">
      <c r="A34653" s="48" t="s">
        <v>71583</v>
      </c>
      <c r="B34653" s="48" t="s">
        <v>823</v>
      </c>
      <c r="C34653" s="48" t="s">
        <v>71583</v>
      </c>
      <c r="D34653" s="48" t="s">
        <v>71584</v>
      </c>
    </row>
    <row r="34654" spans="1:4">
      <c r="A34654" s="48" t="s">
        <v>71585</v>
      </c>
      <c r="B34654" s="48" t="s">
        <v>823</v>
      </c>
      <c r="C34654" s="48" t="s">
        <v>71585</v>
      </c>
      <c r="D34654" s="48" t="s">
        <v>71586</v>
      </c>
    </row>
    <row r="34655" spans="1:4">
      <c r="A34655" s="48" t="s">
        <v>71587</v>
      </c>
      <c r="B34655" s="48" t="s">
        <v>823</v>
      </c>
      <c r="C34655" s="48" t="s">
        <v>71587</v>
      </c>
      <c r="D34655" s="48" t="s">
        <v>71588</v>
      </c>
    </row>
    <row r="34656" spans="1:4">
      <c r="A34656" s="48" t="s">
        <v>71589</v>
      </c>
      <c r="B34656" s="48" t="s">
        <v>823</v>
      </c>
      <c r="C34656" s="48" t="s">
        <v>71589</v>
      </c>
      <c r="D34656" s="48" t="s">
        <v>71590</v>
      </c>
    </row>
    <row r="34657" spans="1:4">
      <c r="A34657" s="48" t="s">
        <v>71591</v>
      </c>
      <c r="B34657" s="48" t="s">
        <v>823</v>
      </c>
      <c r="C34657" s="48" t="s">
        <v>71591</v>
      </c>
      <c r="D34657" s="48" t="s">
        <v>71592</v>
      </c>
    </row>
    <row r="34658" spans="1:4">
      <c r="A34658" s="48" t="s">
        <v>71593</v>
      </c>
      <c r="B34658" s="48" t="s">
        <v>823</v>
      </c>
      <c r="C34658" s="48" t="s">
        <v>71593</v>
      </c>
      <c r="D34658" s="48" t="s">
        <v>71594</v>
      </c>
    </row>
    <row r="34659" spans="1:4">
      <c r="A34659" s="48" t="s">
        <v>71595</v>
      </c>
      <c r="B34659" s="48" t="s">
        <v>823</v>
      </c>
      <c r="C34659" s="48" t="s">
        <v>71595</v>
      </c>
      <c r="D34659" s="48" t="s">
        <v>71596</v>
      </c>
    </row>
    <row r="34660" spans="1:4">
      <c r="A34660" s="48" t="s">
        <v>71597</v>
      </c>
      <c r="B34660" s="48" t="s">
        <v>823</v>
      </c>
      <c r="C34660" s="48" t="s">
        <v>71597</v>
      </c>
      <c r="D34660" s="48" t="s">
        <v>71598</v>
      </c>
    </row>
    <row r="34661" spans="1:4">
      <c r="A34661" s="48" t="s">
        <v>71599</v>
      </c>
      <c r="B34661" s="48" t="s">
        <v>823</v>
      </c>
      <c r="C34661" s="48" t="s">
        <v>71599</v>
      </c>
      <c r="D34661" s="48" t="s">
        <v>71600</v>
      </c>
    </row>
    <row r="34662" spans="1:4">
      <c r="A34662" s="48" t="s">
        <v>71601</v>
      </c>
      <c r="B34662" s="48" t="s">
        <v>823</v>
      </c>
      <c r="C34662" s="48" t="s">
        <v>71601</v>
      </c>
      <c r="D34662" s="48" t="s">
        <v>71602</v>
      </c>
    </row>
    <row r="34663" spans="1:4">
      <c r="A34663" s="48" t="s">
        <v>71603</v>
      </c>
      <c r="B34663" s="48" t="s">
        <v>823</v>
      </c>
      <c r="C34663" s="48" t="s">
        <v>71603</v>
      </c>
      <c r="D34663" s="48" t="s">
        <v>71604</v>
      </c>
    </row>
    <row r="34664" spans="1:4">
      <c r="A34664" s="48" t="s">
        <v>71605</v>
      </c>
      <c r="B34664" s="48" t="s">
        <v>823</v>
      </c>
      <c r="C34664" s="48" t="s">
        <v>71605</v>
      </c>
      <c r="D34664" s="48" t="s">
        <v>71606</v>
      </c>
    </row>
    <row r="34665" spans="1:4">
      <c r="A34665" s="48" t="s">
        <v>71607</v>
      </c>
      <c r="B34665" s="48" t="s">
        <v>823</v>
      </c>
      <c r="C34665" s="48" t="s">
        <v>71607</v>
      </c>
      <c r="D34665" s="48" t="s">
        <v>71608</v>
      </c>
    </row>
    <row r="34666" spans="1:4">
      <c r="A34666" s="48" t="s">
        <v>71609</v>
      </c>
      <c r="B34666" s="48" t="s">
        <v>823</v>
      </c>
      <c r="C34666" s="48" t="s">
        <v>71609</v>
      </c>
      <c r="D34666" s="48" t="s">
        <v>71610</v>
      </c>
    </row>
    <row r="34667" spans="1:4">
      <c r="A34667" s="48" t="s">
        <v>71611</v>
      </c>
      <c r="B34667" s="48" t="s">
        <v>823</v>
      </c>
      <c r="C34667" s="48" t="s">
        <v>71611</v>
      </c>
      <c r="D34667" s="48" t="s">
        <v>71612</v>
      </c>
    </row>
    <row r="34668" spans="1:4">
      <c r="A34668" s="48" t="s">
        <v>71613</v>
      </c>
      <c r="B34668" s="48" t="s">
        <v>823</v>
      </c>
      <c r="C34668" s="48" t="s">
        <v>71613</v>
      </c>
      <c r="D34668" s="48" t="s">
        <v>71614</v>
      </c>
    </row>
    <row r="34669" spans="1:4">
      <c r="A34669" s="48" t="s">
        <v>71615</v>
      </c>
      <c r="B34669" s="48" t="s">
        <v>823</v>
      </c>
      <c r="C34669" s="48" t="s">
        <v>71615</v>
      </c>
      <c r="D34669" s="48" t="s">
        <v>71616</v>
      </c>
    </row>
    <row r="34670" spans="1:4">
      <c r="A34670" s="48" t="s">
        <v>71617</v>
      </c>
      <c r="B34670" s="48" t="s">
        <v>823</v>
      </c>
      <c r="C34670" s="48" t="s">
        <v>71617</v>
      </c>
      <c r="D34670" s="48" t="s">
        <v>71618</v>
      </c>
    </row>
    <row r="34671" spans="1:4">
      <c r="A34671" s="48" t="s">
        <v>71619</v>
      </c>
      <c r="B34671" s="48" t="s">
        <v>823</v>
      </c>
      <c r="C34671" s="48" t="s">
        <v>71619</v>
      </c>
      <c r="D34671" s="48" t="s">
        <v>71620</v>
      </c>
    </row>
    <row r="34672" spans="1:4">
      <c r="A34672" s="48" t="s">
        <v>71621</v>
      </c>
      <c r="B34672" s="48" t="s">
        <v>823</v>
      </c>
      <c r="C34672" s="48" t="s">
        <v>71621</v>
      </c>
      <c r="D34672" s="48" t="s">
        <v>71622</v>
      </c>
    </row>
    <row r="34673" spans="1:4">
      <c r="A34673" s="48" t="s">
        <v>71623</v>
      </c>
      <c r="B34673" s="48" t="s">
        <v>823</v>
      </c>
      <c r="C34673" s="48" t="s">
        <v>71623</v>
      </c>
      <c r="D34673" s="48" t="s">
        <v>71624</v>
      </c>
    </row>
    <row r="34674" spans="1:4">
      <c r="A34674" s="48" t="s">
        <v>71625</v>
      </c>
      <c r="B34674" s="48" t="s">
        <v>823</v>
      </c>
      <c r="C34674" s="48" t="s">
        <v>71625</v>
      </c>
      <c r="D34674" s="48" t="s">
        <v>71626</v>
      </c>
    </row>
    <row r="34675" spans="1:4">
      <c r="A34675" s="48" t="s">
        <v>71627</v>
      </c>
      <c r="B34675" s="48" t="s">
        <v>823</v>
      </c>
      <c r="C34675" s="48" t="s">
        <v>71627</v>
      </c>
      <c r="D34675" s="48" t="s">
        <v>71628</v>
      </c>
    </row>
    <row r="34676" spans="1:4">
      <c r="A34676" s="48" t="s">
        <v>71629</v>
      </c>
      <c r="B34676" s="48" t="s">
        <v>823</v>
      </c>
      <c r="C34676" s="48" t="s">
        <v>71629</v>
      </c>
      <c r="D34676" s="48" t="s">
        <v>71630</v>
      </c>
    </row>
    <row r="34677" spans="1:4">
      <c r="A34677" s="48" t="s">
        <v>71631</v>
      </c>
      <c r="B34677" s="48" t="s">
        <v>823</v>
      </c>
      <c r="C34677" s="48" t="s">
        <v>71631</v>
      </c>
      <c r="D34677" s="48" t="s">
        <v>71632</v>
      </c>
    </row>
    <row r="34678" spans="1:4">
      <c r="A34678" s="48" t="s">
        <v>71633</v>
      </c>
      <c r="B34678" s="48" t="s">
        <v>823</v>
      </c>
      <c r="C34678" s="48" t="s">
        <v>71633</v>
      </c>
      <c r="D34678" s="48" t="s">
        <v>71634</v>
      </c>
    </row>
    <row r="34679" spans="1:4">
      <c r="A34679" s="48" t="s">
        <v>71635</v>
      </c>
      <c r="B34679" s="48" t="s">
        <v>823</v>
      </c>
      <c r="C34679" s="48" t="s">
        <v>71635</v>
      </c>
      <c r="D34679" s="48" t="s">
        <v>71636</v>
      </c>
    </row>
    <row r="34680" spans="1:4">
      <c r="A34680" s="48" t="s">
        <v>71637</v>
      </c>
      <c r="B34680" s="48" t="s">
        <v>823</v>
      </c>
      <c r="C34680" s="48" t="s">
        <v>71637</v>
      </c>
      <c r="D34680" s="48" t="s">
        <v>71638</v>
      </c>
    </row>
    <row r="34681" spans="1:4">
      <c r="A34681" s="48" t="s">
        <v>71639</v>
      </c>
      <c r="B34681" s="48" t="s">
        <v>823</v>
      </c>
      <c r="C34681" s="48" t="s">
        <v>71639</v>
      </c>
      <c r="D34681" s="48" t="s">
        <v>71640</v>
      </c>
    </row>
    <row r="34682" spans="1:4">
      <c r="A34682" s="48" t="s">
        <v>71641</v>
      </c>
      <c r="B34682" s="48" t="s">
        <v>823</v>
      </c>
      <c r="C34682" s="48" t="s">
        <v>71641</v>
      </c>
      <c r="D34682" s="48" t="s">
        <v>71642</v>
      </c>
    </row>
    <row r="34683" spans="1:4">
      <c r="A34683" s="48" t="s">
        <v>71643</v>
      </c>
      <c r="B34683" s="48" t="s">
        <v>823</v>
      </c>
      <c r="C34683" s="48" t="s">
        <v>71643</v>
      </c>
      <c r="D34683" s="48" t="s">
        <v>71644</v>
      </c>
    </row>
    <row r="34684" spans="1:4">
      <c r="A34684" s="48" t="s">
        <v>71645</v>
      </c>
      <c r="B34684" s="48" t="s">
        <v>823</v>
      </c>
      <c r="C34684" s="48" t="s">
        <v>71645</v>
      </c>
      <c r="D34684" s="48" t="s">
        <v>71646</v>
      </c>
    </row>
    <row r="34685" spans="1:4">
      <c r="A34685" s="48" t="s">
        <v>71647</v>
      </c>
      <c r="B34685" s="48" t="s">
        <v>823</v>
      </c>
      <c r="C34685" s="48" t="s">
        <v>71647</v>
      </c>
      <c r="D34685" s="48" t="s">
        <v>71648</v>
      </c>
    </row>
    <row r="34686" spans="1:4">
      <c r="A34686" s="48" t="s">
        <v>71649</v>
      </c>
      <c r="B34686" s="48" t="s">
        <v>823</v>
      </c>
      <c r="C34686" s="48" t="s">
        <v>71649</v>
      </c>
      <c r="D34686" s="48" t="s">
        <v>71650</v>
      </c>
    </row>
    <row r="34687" spans="1:4">
      <c r="A34687" s="48" t="s">
        <v>71651</v>
      </c>
      <c r="B34687" s="48" t="s">
        <v>823</v>
      </c>
      <c r="C34687" s="48" t="s">
        <v>71651</v>
      </c>
      <c r="D34687" s="48" t="s">
        <v>71652</v>
      </c>
    </row>
    <row r="34688" spans="1:4">
      <c r="A34688" s="48" t="s">
        <v>71653</v>
      </c>
      <c r="B34688" s="48" t="s">
        <v>823</v>
      </c>
      <c r="C34688" s="48" t="s">
        <v>71653</v>
      </c>
      <c r="D34688" s="48" t="s">
        <v>71654</v>
      </c>
    </row>
    <row r="34689" spans="1:4">
      <c r="A34689" s="48" t="s">
        <v>71655</v>
      </c>
      <c r="B34689" s="48" t="s">
        <v>823</v>
      </c>
      <c r="C34689" s="48" t="s">
        <v>71655</v>
      </c>
      <c r="D34689" s="48" t="s">
        <v>71656</v>
      </c>
    </row>
    <row r="34690" spans="1:4">
      <c r="A34690" s="48" t="s">
        <v>71657</v>
      </c>
      <c r="B34690" s="48" t="s">
        <v>823</v>
      </c>
      <c r="C34690" s="48" t="s">
        <v>71657</v>
      </c>
      <c r="D34690" s="48" t="s">
        <v>71658</v>
      </c>
    </row>
    <row r="34691" spans="1:4">
      <c r="A34691" s="48" t="s">
        <v>71659</v>
      </c>
      <c r="B34691" s="48" t="s">
        <v>823</v>
      </c>
      <c r="C34691" s="48" t="s">
        <v>71659</v>
      </c>
      <c r="D34691" s="48" t="s">
        <v>71660</v>
      </c>
    </row>
    <row r="34692" spans="1:4">
      <c r="A34692" s="48" t="s">
        <v>71661</v>
      </c>
      <c r="B34692" s="48" t="s">
        <v>823</v>
      </c>
      <c r="C34692" s="48" t="s">
        <v>71661</v>
      </c>
      <c r="D34692" s="48" t="s">
        <v>71662</v>
      </c>
    </row>
    <row r="34693" spans="1:4">
      <c r="A34693" s="48" t="s">
        <v>71663</v>
      </c>
      <c r="B34693" s="48" t="s">
        <v>823</v>
      </c>
      <c r="C34693" s="48" t="s">
        <v>71663</v>
      </c>
      <c r="D34693" s="48" t="s">
        <v>71664</v>
      </c>
    </row>
    <row r="34694" spans="1:4">
      <c r="A34694" s="48" t="s">
        <v>71665</v>
      </c>
      <c r="B34694" s="48" t="s">
        <v>823</v>
      </c>
      <c r="C34694" s="48" t="s">
        <v>71665</v>
      </c>
      <c r="D34694" s="48" t="s">
        <v>71666</v>
      </c>
    </row>
    <row r="34695" spans="1:4">
      <c r="A34695" s="48" t="s">
        <v>71667</v>
      </c>
      <c r="B34695" s="48" t="s">
        <v>823</v>
      </c>
      <c r="C34695" s="48" t="s">
        <v>71667</v>
      </c>
      <c r="D34695" s="48" t="s">
        <v>71668</v>
      </c>
    </row>
    <row r="34696" spans="1:4">
      <c r="A34696" s="48" t="s">
        <v>71669</v>
      </c>
      <c r="B34696" s="48" t="s">
        <v>823</v>
      </c>
      <c r="C34696" s="48" t="s">
        <v>71669</v>
      </c>
      <c r="D34696" s="48" t="s">
        <v>71670</v>
      </c>
    </row>
    <row r="34697" spans="1:4">
      <c r="A34697" s="48" t="s">
        <v>71671</v>
      </c>
      <c r="B34697" s="48" t="s">
        <v>823</v>
      </c>
      <c r="C34697" s="48" t="s">
        <v>71671</v>
      </c>
      <c r="D34697" s="48" t="s">
        <v>71672</v>
      </c>
    </row>
    <row r="34698" spans="1:4">
      <c r="A34698" s="48" t="s">
        <v>71673</v>
      </c>
      <c r="B34698" s="48" t="s">
        <v>823</v>
      </c>
      <c r="C34698" s="48" t="s">
        <v>71673</v>
      </c>
      <c r="D34698" s="48" t="s">
        <v>71674</v>
      </c>
    </row>
    <row r="34699" spans="1:4">
      <c r="A34699" s="48" t="s">
        <v>71675</v>
      </c>
      <c r="B34699" s="48" t="s">
        <v>823</v>
      </c>
      <c r="C34699" s="48" t="s">
        <v>71675</v>
      </c>
      <c r="D34699" s="48" t="s">
        <v>71676</v>
      </c>
    </row>
    <row r="34700" spans="1:4">
      <c r="A34700" s="48" t="s">
        <v>71677</v>
      </c>
      <c r="B34700" s="48" t="s">
        <v>823</v>
      </c>
      <c r="C34700" s="48" t="s">
        <v>71677</v>
      </c>
      <c r="D34700" s="48" t="s">
        <v>71678</v>
      </c>
    </row>
    <row r="34701" spans="1:4">
      <c r="A34701" s="48" t="s">
        <v>71679</v>
      </c>
      <c r="B34701" s="48" t="s">
        <v>823</v>
      </c>
      <c r="C34701" s="48" t="s">
        <v>71679</v>
      </c>
      <c r="D34701" s="48" t="s">
        <v>71680</v>
      </c>
    </row>
    <row r="34702" spans="1:4">
      <c r="A34702" s="48" t="s">
        <v>71681</v>
      </c>
      <c r="B34702" s="48" t="s">
        <v>823</v>
      </c>
      <c r="C34702" s="48" t="s">
        <v>71681</v>
      </c>
      <c r="D34702" s="48" t="s">
        <v>71682</v>
      </c>
    </row>
    <row r="34703" spans="1:4">
      <c r="A34703" s="48" t="s">
        <v>71683</v>
      </c>
      <c r="B34703" s="48" t="s">
        <v>823</v>
      </c>
      <c r="C34703" s="48" t="s">
        <v>71683</v>
      </c>
      <c r="D34703" s="48" t="s">
        <v>71684</v>
      </c>
    </row>
    <row r="34704" spans="1:4">
      <c r="A34704" s="62" t="s">
        <v>71685</v>
      </c>
      <c r="B34704" s="62"/>
      <c r="C34704" s="48" t="s">
        <v>71685</v>
      </c>
      <c r="D34704" s="62" t="s">
        <v>71686</v>
      </c>
    </row>
    <row r="34705" spans="1:4">
      <c r="A34705" s="62" t="s">
        <v>71687</v>
      </c>
      <c r="B34705" s="62"/>
      <c r="C34705" s="48" t="s">
        <v>71687</v>
      </c>
      <c r="D34705" s="62" t="s">
        <v>71688</v>
      </c>
    </row>
    <row r="34706" spans="1:4">
      <c r="A34706" s="48" t="s">
        <v>71689</v>
      </c>
      <c r="B34706" s="48"/>
      <c r="C34706" s="48" t="s">
        <v>71689</v>
      </c>
      <c r="D34706" s="61" t="s">
        <v>71690</v>
      </c>
    </row>
    <row r="34707" spans="1:4">
      <c r="A34707" s="48" t="s">
        <v>71691</v>
      </c>
      <c r="B34707" s="48"/>
      <c r="C34707" s="48" t="s">
        <v>71691</v>
      </c>
      <c r="D34707" s="61" t="s">
        <v>71692</v>
      </c>
    </row>
    <row r="34708" spans="1:4">
      <c r="A34708" s="48" t="s">
        <v>71693</v>
      </c>
      <c r="B34708" s="48"/>
      <c r="C34708" s="48" t="s">
        <v>71693</v>
      </c>
      <c r="D34708" s="61" t="s">
        <v>71694</v>
      </c>
    </row>
    <row r="34709" spans="1:4">
      <c r="A34709" s="62" t="s">
        <v>71695</v>
      </c>
      <c r="B34709" s="62"/>
      <c r="C34709" s="48" t="s">
        <v>71695</v>
      </c>
      <c r="D34709" s="62" t="s">
        <v>71696</v>
      </c>
    </row>
    <row r="34710" spans="1:4">
      <c r="A34710" s="48" t="s">
        <v>71697</v>
      </c>
      <c r="B34710" s="48"/>
      <c r="C34710" s="48" t="s">
        <v>71697</v>
      </c>
      <c r="D34710" s="61" t="s">
        <v>71698</v>
      </c>
    </row>
    <row r="34711" spans="1:4">
      <c r="A34711" s="48" t="s">
        <v>71699</v>
      </c>
      <c r="B34711" s="48" t="s">
        <v>823</v>
      </c>
      <c r="C34711" s="48" t="s">
        <v>71699</v>
      </c>
      <c r="D34711" s="48" t="s">
        <v>71700</v>
      </c>
    </row>
    <row r="34712" spans="1:4">
      <c r="A34712" s="48" t="s">
        <v>71701</v>
      </c>
      <c r="B34712" s="48"/>
      <c r="C34712" s="48" t="s">
        <v>71701</v>
      </c>
      <c r="D34712" s="61" t="s">
        <v>71702</v>
      </c>
    </row>
    <row r="34713" spans="1:4">
      <c r="A34713" s="48" t="s">
        <v>71703</v>
      </c>
      <c r="B34713" s="48"/>
      <c r="C34713" s="48" t="s">
        <v>71703</v>
      </c>
      <c r="D34713" s="61" t="s">
        <v>71704</v>
      </c>
    </row>
    <row r="34714" spans="1:4">
      <c r="A34714" s="48" t="s">
        <v>71705</v>
      </c>
      <c r="B34714" s="48"/>
      <c r="C34714" s="48" t="s">
        <v>71705</v>
      </c>
      <c r="D34714" s="61" t="s">
        <v>71706</v>
      </c>
    </row>
    <row r="34715" spans="1:4">
      <c r="A34715" s="48" t="s">
        <v>71707</v>
      </c>
      <c r="B34715" s="48"/>
      <c r="C34715" s="48" t="s">
        <v>71707</v>
      </c>
      <c r="D34715" s="61" t="s">
        <v>71708</v>
      </c>
    </row>
    <row r="34716" spans="1:4">
      <c r="A34716" s="62" t="s">
        <v>823</v>
      </c>
      <c r="B34716" s="62" t="s">
        <v>71709</v>
      </c>
      <c r="C34716" s="48" t="s">
        <v>71709</v>
      </c>
      <c r="D34716" s="62" t="s">
        <v>71710</v>
      </c>
    </row>
    <row r="34717" spans="1:4">
      <c r="A34717" s="62" t="s">
        <v>823</v>
      </c>
      <c r="B34717" s="62" t="s">
        <v>71711</v>
      </c>
      <c r="C34717" s="48" t="s">
        <v>71711</v>
      </c>
      <c r="D34717" s="62" t="s">
        <v>71712</v>
      </c>
    </row>
    <row r="34718" spans="1:4">
      <c r="A34718" s="62" t="s">
        <v>823</v>
      </c>
      <c r="B34718" s="62" t="s">
        <v>71713</v>
      </c>
      <c r="C34718" s="48" t="s">
        <v>71713</v>
      </c>
      <c r="D34718" s="62" t="s">
        <v>71714</v>
      </c>
    </row>
    <row r="34719" spans="1:4">
      <c r="A34719" s="62" t="s">
        <v>823</v>
      </c>
      <c r="B34719" s="62" t="s">
        <v>71715</v>
      </c>
      <c r="C34719" s="48" t="s">
        <v>71715</v>
      </c>
      <c r="D34719" s="62" t="s">
        <v>71716</v>
      </c>
    </row>
    <row r="34720" spans="1:4">
      <c r="A34720" s="62" t="s">
        <v>823</v>
      </c>
      <c r="B34720" s="62" t="s">
        <v>71717</v>
      </c>
      <c r="C34720" s="48" t="s">
        <v>71717</v>
      </c>
      <c r="D34720" s="62" t="s">
        <v>71718</v>
      </c>
    </row>
    <row r="34721" spans="1:4">
      <c r="A34721" s="62" t="s">
        <v>823</v>
      </c>
      <c r="B34721" s="62" t="s">
        <v>71719</v>
      </c>
      <c r="C34721" s="48" t="s">
        <v>71719</v>
      </c>
      <c r="D34721" s="62" t="s">
        <v>71720</v>
      </c>
    </row>
    <row r="34722" spans="1:4">
      <c r="A34722" s="62" t="s">
        <v>823</v>
      </c>
      <c r="B34722" s="62" t="s">
        <v>71721</v>
      </c>
      <c r="C34722" s="48" t="s">
        <v>71721</v>
      </c>
      <c r="D34722" s="62" t="s">
        <v>71722</v>
      </c>
    </row>
    <row r="34723" spans="1:4">
      <c r="A34723" s="62" t="s">
        <v>823</v>
      </c>
      <c r="B34723" s="62" t="s">
        <v>71723</v>
      </c>
      <c r="C34723" s="48" t="s">
        <v>71723</v>
      </c>
      <c r="D34723" s="62" t="s">
        <v>71724</v>
      </c>
    </row>
    <row r="34724" spans="1:4">
      <c r="A34724" s="62" t="s">
        <v>823</v>
      </c>
      <c r="B34724" s="62" t="s">
        <v>71725</v>
      </c>
      <c r="C34724" s="48" t="s">
        <v>71725</v>
      </c>
      <c r="D34724" s="62" t="s">
        <v>71726</v>
      </c>
    </row>
    <row r="34725" spans="1:4">
      <c r="A34725" s="62" t="s">
        <v>823</v>
      </c>
      <c r="B34725" s="62" t="s">
        <v>71727</v>
      </c>
      <c r="C34725" s="48" t="s">
        <v>71727</v>
      </c>
      <c r="D34725" s="62" t="s">
        <v>71728</v>
      </c>
    </row>
    <row r="34726" spans="1:4">
      <c r="A34726" s="62" t="s">
        <v>823</v>
      </c>
      <c r="B34726" s="62" t="s">
        <v>71729</v>
      </c>
      <c r="C34726" s="48" t="s">
        <v>71729</v>
      </c>
      <c r="D34726" s="62" t="s">
        <v>71730</v>
      </c>
    </row>
    <row r="34727" spans="1:4">
      <c r="A34727" s="62" t="s">
        <v>823</v>
      </c>
      <c r="B34727" s="62" t="s">
        <v>71731</v>
      </c>
      <c r="C34727" s="48" t="s">
        <v>71731</v>
      </c>
      <c r="D34727" s="62" t="s">
        <v>71732</v>
      </c>
    </row>
    <row r="34728" spans="1:4">
      <c r="A34728" s="62" t="s">
        <v>823</v>
      </c>
      <c r="B34728" s="62" t="s">
        <v>71733</v>
      </c>
      <c r="C34728" s="48" t="s">
        <v>71733</v>
      </c>
      <c r="D34728" s="62" t="s">
        <v>71734</v>
      </c>
    </row>
    <row r="34729" spans="1:4">
      <c r="A34729" s="62" t="s">
        <v>823</v>
      </c>
      <c r="B34729" s="62" t="s">
        <v>71735</v>
      </c>
      <c r="C34729" s="48" t="s">
        <v>71735</v>
      </c>
      <c r="D34729" s="62" t="s">
        <v>71736</v>
      </c>
    </row>
    <row r="34730" spans="1:4">
      <c r="A34730" s="62" t="s">
        <v>823</v>
      </c>
      <c r="B34730" s="62" t="s">
        <v>71737</v>
      </c>
      <c r="C34730" s="48" t="s">
        <v>71737</v>
      </c>
      <c r="D34730" s="62" t="s">
        <v>71738</v>
      </c>
    </row>
    <row r="34731" spans="1:4">
      <c r="A34731" s="62" t="s">
        <v>823</v>
      </c>
      <c r="B34731" s="62" t="s">
        <v>71739</v>
      </c>
      <c r="C34731" s="48" t="s">
        <v>71739</v>
      </c>
      <c r="D34731" s="62" t="s">
        <v>3192</v>
      </c>
    </row>
    <row r="34732" spans="1:4">
      <c r="A34732" s="62" t="s">
        <v>823</v>
      </c>
      <c r="B34732" s="62" t="s">
        <v>71740</v>
      </c>
      <c r="C34732" s="48" t="s">
        <v>71740</v>
      </c>
      <c r="D34732" s="62" t="s">
        <v>71741</v>
      </c>
    </row>
    <row r="34733" spans="1:4">
      <c r="A34733" s="62" t="s">
        <v>823</v>
      </c>
      <c r="B34733" s="62" t="s">
        <v>71742</v>
      </c>
      <c r="C34733" s="48" t="s">
        <v>71742</v>
      </c>
      <c r="D34733" s="62" t="s">
        <v>71743</v>
      </c>
    </row>
    <row r="34734" spans="1:4">
      <c r="A34734" s="62" t="s">
        <v>823</v>
      </c>
      <c r="B34734" s="62" t="s">
        <v>71744</v>
      </c>
      <c r="C34734" s="48" t="s">
        <v>71744</v>
      </c>
      <c r="D34734" s="62" t="s">
        <v>71745</v>
      </c>
    </row>
    <row r="34735" spans="1:4">
      <c r="A34735" s="62" t="s">
        <v>823</v>
      </c>
      <c r="B34735" s="62" t="s">
        <v>71746</v>
      </c>
      <c r="C34735" s="48" t="s">
        <v>71746</v>
      </c>
      <c r="D34735" s="62" t="s">
        <v>71747</v>
      </c>
    </row>
    <row r="34736" spans="1:4">
      <c r="A34736" s="62" t="s">
        <v>823</v>
      </c>
      <c r="B34736" s="62" t="s">
        <v>71748</v>
      </c>
      <c r="C34736" s="48" t="s">
        <v>71748</v>
      </c>
      <c r="D34736" s="62" t="s">
        <v>71749</v>
      </c>
    </row>
    <row r="34737" spans="1:4">
      <c r="A34737" s="62" t="s">
        <v>823</v>
      </c>
      <c r="B34737" s="62" t="s">
        <v>71750</v>
      </c>
      <c r="C34737" s="48" t="s">
        <v>71750</v>
      </c>
      <c r="D34737" s="62" t="s">
        <v>71751</v>
      </c>
    </row>
    <row r="34738" spans="1:4">
      <c r="A34738" s="62" t="s">
        <v>823</v>
      </c>
      <c r="B34738" s="62" t="s">
        <v>71752</v>
      </c>
      <c r="C34738" s="48" t="s">
        <v>71752</v>
      </c>
      <c r="D34738" s="62" t="s">
        <v>71753</v>
      </c>
    </row>
    <row r="34739" spans="1:4">
      <c r="A34739" s="62" t="s">
        <v>823</v>
      </c>
      <c r="B34739" s="62" t="s">
        <v>71754</v>
      </c>
      <c r="C34739" s="48" t="s">
        <v>71754</v>
      </c>
      <c r="D34739" s="62" t="s">
        <v>71755</v>
      </c>
    </row>
    <row r="34740" spans="1:4">
      <c r="A34740" s="62" t="s">
        <v>823</v>
      </c>
      <c r="B34740" s="62" t="s">
        <v>71756</v>
      </c>
      <c r="C34740" s="48" t="s">
        <v>71756</v>
      </c>
      <c r="D34740" s="62" t="s">
        <v>71757</v>
      </c>
    </row>
    <row r="34741" spans="1:4">
      <c r="A34741" s="62" t="s">
        <v>823</v>
      </c>
      <c r="B34741" s="62" t="s">
        <v>71758</v>
      </c>
      <c r="C34741" s="48" t="s">
        <v>71758</v>
      </c>
      <c r="D34741" s="62" t="s">
        <v>71759</v>
      </c>
    </row>
    <row r="34742" spans="1:4">
      <c r="A34742" s="62" t="s">
        <v>823</v>
      </c>
      <c r="B34742" s="62" t="s">
        <v>71760</v>
      </c>
      <c r="C34742" s="48" t="s">
        <v>71760</v>
      </c>
      <c r="D34742" s="62" t="s">
        <v>71761</v>
      </c>
    </row>
    <row r="34743" spans="1:4">
      <c r="A34743" s="62" t="s">
        <v>823</v>
      </c>
      <c r="B34743" s="62" t="s">
        <v>71762</v>
      </c>
      <c r="C34743" s="48" t="s">
        <v>71762</v>
      </c>
      <c r="D34743" s="62" t="s">
        <v>71763</v>
      </c>
    </row>
    <row r="34744" spans="1:4">
      <c r="A34744" s="62" t="s">
        <v>823</v>
      </c>
      <c r="B34744" s="62" t="s">
        <v>71764</v>
      </c>
      <c r="C34744" s="48" t="s">
        <v>71764</v>
      </c>
      <c r="D34744" s="62" t="s">
        <v>71765</v>
      </c>
    </row>
    <row r="34745" spans="1:4">
      <c r="A34745" s="62"/>
      <c r="B34745" s="62" t="s">
        <v>13719</v>
      </c>
      <c r="C34745" s="48" t="s">
        <v>13719</v>
      </c>
      <c r="D34745" s="62" t="s">
        <v>71766</v>
      </c>
    </row>
    <row r="34746" spans="1:4">
      <c r="A34746" s="62"/>
      <c r="B34746" s="62" t="s">
        <v>45016</v>
      </c>
      <c r="C34746" s="48" t="s">
        <v>45016</v>
      </c>
      <c r="D34746" s="62" t="s">
        <v>71767</v>
      </c>
    </row>
    <row r="34747" spans="1:4">
      <c r="A34747" s="62"/>
      <c r="B34747" s="62" t="s">
        <v>2438</v>
      </c>
      <c r="C34747" s="48" t="s">
        <v>2438</v>
      </c>
      <c r="D34747" s="62" t="s">
        <v>71768</v>
      </c>
    </row>
    <row r="34748" spans="1:4">
      <c r="A34748" s="62"/>
      <c r="B34748" s="62" t="s">
        <v>2415</v>
      </c>
      <c r="C34748" s="48" t="s">
        <v>2415</v>
      </c>
      <c r="D34748" s="62" t="s">
        <v>71769</v>
      </c>
    </row>
    <row r="34749" spans="1:4">
      <c r="A34749" s="62"/>
      <c r="B34749" s="62" t="s">
        <v>2340</v>
      </c>
      <c r="C34749" s="48" t="s">
        <v>2340</v>
      </c>
      <c r="D34749" s="62" t="s">
        <v>71770</v>
      </c>
    </row>
    <row r="34750" spans="1:4">
      <c r="A34750" s="62"/>
      <c r="B34750" s="62" t="s">
        <v>2397</v>
      </c>
      <c r="C34750" s="48" t="s">
        <v>2397</v>
      </c>
      <c r="D34750" s="62" t="s">
        <v>71771</v>
      </c>
    </row>
    <row r="34751" spans="1:4">
      <c r="A34751" s="62"/>
      <c r="B34751" s="62" t="s">
        <v>71772</v>
      </c>
      <c r="C34751" s="48" t="s">
        <v>71772</v>
      </c>
      <c r="D34751" s="62" t="s">
        <v>71773</v>
      </c>
    </row>
    <row r="34752" spans="1:4">
      <c r="A34752" s="62"/>
      <c r="B34752" s="62" t="s">
        <v>71774</v>
      </c>
      <c r="C34752" s="48" t="s">
        <v>71774</v>
      </c>
      <c r="D34752" s="62" t="s">
        <v>71775</v>
      </c>
    </row>
    <row r="34753" spans="1:4">
      <c r="A34753" s="62"/>
      <c r="B34753" s="62" t="s">
        <v>71776</v>
      </c>
      <c r="C34753" s="48" t="s">
        <v>71776</v>
      </c>
      <c r="D34753" s="62" t="s">
        <v>71777</v>
      </c>
    </row>
    <row r="34754" spans="1:4">
      <c r="A34754" s="62"/>
      <c r="B34754" s="62" t="s">
        <v>22139</v>
      </c>
      <c r="C34754" s="48" t="s">
        <v>22139</v>
      </c>
      <c r="D34754" s="62" t="s">
        <v>71778</v>
      </c>
    </row>
    <row r="34755" spans="1:4">
      <c r="A34755" s="62"/>
      <c r="B34755" s="62" t="s">
        <v>71779</v>
      </c>
      <c r="C34755" s="48" t="s">
        <v>71779</v>
      </c>
      <c r="D34755" s="62" t="s">
        <v>71780</v>
      </c>
    </row>
    <row r="34756" spans="1:4">
      <c r="A34756" s="62"/>
      <c r="B34756" s="62" t="s">
        <v>4906</v>
      </c>
      <c r="C34756" s="48" t="s">
        <v>4906</v>
      </c>
      <c r="D34756" s="62" t="s">
        <v>71781</v>
      </c>
    </row>
    <row r="34757" spans="1:4">
      <c r="A34757" s="62"/>
      <c r="B34757" s="62" t="s">
        <v>3479</v>
      </c>
      <c r="C34757" s="48" t="s">
        <v>3479</v>
      </c>
      <c r="D34757" s="62" t="s">
        <v>71782</v>
      </c>
    </row>
    <row r="34758" spans="1:4">
      <c r="A34758" s="62"/>
      <c r="B34758" s="62" t="s">
        <v>886</v>
      </c>
      <c r="C34758" s="48" t="s">
        <v>886</v>
      </c>
      <c r="D34758" s="62" t="s">
        <v>71783</v>
      </c>
    </row>
    <row r="34759" spans="1:4">
      <c r="A34759" s="62"/>
      <c r="B34759" s="62" t="s">
        <v>4098</v>
      </c>
      <c r="C34759" s="48" t="s">
        <v>4098</v>
      </c>
      <c r="D34759" s="62" t="s">
        <v>71784</v>
      </c>
    </row>
    <row r="34760" spans="1:4">
      <c r="A34760" s="62"/>
      <c r="B34760" s="62" t="s">
        <v>5272</v>
      </c>
      <c r="C34760" s="48" t="s">
        <v>5272</v>
      </c>
      <c r="D34760" s="62" t="s">
        <v>71785</v>
      </c>
    </row>
    <row r="34761" spans="1:4">
      <c r="A34761" s="62"/>
      <c r="B34761" s="62" t="s">
        <v>71786</v>
      </c>
      <c r="C34761" s="48" t="s">
        <v>71786</v>
      </c>
      <c r="D34761" s="62" t="s">
        <v>71787</v>
      </c>
    </row>
    <row r="34762" spans="1:4">
      <c r="A34762" s="62"/>
      <c r="B34762" s="62" t="s">
        <v>1798</v>
      </c>
      <c r="C34762" s="48" t="s">
        <v>1798</v>
      </c>
      <c r="D34762" s="62" t="s">
        <v>71788</v>
      </c>
    </row>
    <row r="34763" spans="1:4">
      <c r="A34763" s="62"/>
      <c r="B34763" s="62" t="s">
        <v>4065</v>
      </c>
      <c r="C34763" s="48" t="s">
        <v>4065</v>
      </c>
      <c r="D34763" s="62" t="s">
        <v>71789</v>
      </c>
    </row>
    <row r="34764" spans="1:4">
      <c r="A34764" s="62"/>
      <c r="B34764" s="62" t="s">
        <v>5485</v>
      </c>
      <c r="C34764" s="48" t="s">
        <v>5485</v>
      </c>
      <c r="D34764" s="62" t="s">
        <v>71790</v>
      </c>
    </row>
    <row r="34765" spans="1:4">
      <c r="A34765" s="62"/>
      <c r="B34765" s="62" t="s">
        <v>71791</v>
      </c>
      <c r="C34765" s="48" t="s">
        <v>71791</v>
      </c>
      <c r="D34765" s="62" t="s">
        <v>71792</v>
      </c>
    </row>
    <row r="34766" spans="1:4">
      <c r="A34766" s="62"/>
      <c r="B34766" s="62" t="s">
        <v>1138</v>
      </c>
      <c r="C34766" s="48" t="s">
        <v>1138</v>
      </c>
      <c r="D34766" s="62" t="s">
        <v>71793</v>
      </c>
    </row>
    <row r="34767" spans="1:4">
      <c r="A34767" s="62"/>
      <c r="B34767" s="62" t="s">
        <v>71794</v>
      </c>
      <c r="C34767" s="48" t="s">
        <v>71794</v>
      </c>
      <c r="D34767" s="62" t="s">
        <v>71795</v>
      </c>
    </row>
    <row r="34768" spans="1:4">
      <c r="A34768" s="62"/>
      <c r="B34768" s="62" t="s">
        <v>13715</v>
      </c>
      <c r="C34768" s="48" t="s">
        <v>13715</v>
      </c>
      <c r="D34768" s="62" t="s">
        <v>71796</v>
      </c>
    </row>
    <row r="34769" spans="1:4">
      <c r="A34769" s="62"/>
      <c r="B34769" s="62" t="s">
        <v>71797</v>
      </c>
      <c r="C34769" s="48" t="s">
        <v>71797</v>
      </c>
      <c r="D34769" s="62" t="s">
        <v>71798</v>
      </c>
    </row>
    <row r="34770" spans="1:4">
      <c r="A34770" s="62"/>
      <c r="B34770" s="62" t="s">
        <v>71799</v>
      </c>
      <c r="C34770" s="48" t="s">
        <v>71799</v>
      </c>
      <c r="D34770" s="62" t="s">
        <v>71800</v>
      </c>
    </row>
    <row r="34771" spans="1:4">
      <c r="A34771" s="62"/>
      <c r="B34771" s="62" t="s">
        <v>71801</v>
      </c>
      <c r="C34771" s="48" t="s">
        <v>71801</v>
      </c>
      <c r="D34771" s="62" t="s">
        <v>71802</v>
      </c>
    </row>
    <row r="34772" spans="1:4">
      <c r="A34772" s="62"/>
      <c r="B34772" s="62" t="s">
        <v>71803</v>
      </c>
      <c r="C34772" s="48" t="s">
        <v>71803</v>
      </c>
      <c r="D34772" s="62" t="s">
        <v>71804</v>
      </c>
    </row>
    <row r="34773" spans="1:4">
      <c r="A34773" s="62"/>
      <c r="B34773" s="62" t="s">
        <v>13751</v>
      </c>
      <c r="C34773" s="48" t="s">
        <v>13751</v>
      </c>
      <c r="D34773" s="62" t="s">
        <v>71805</v>
      </c>
    </row>
    <row r="34774" spans="1:4">
      <c r="A34774" s="62"/>
      <c r="B34774" s="62" t="s">
        <v>71806</v>
      </c>
      <c r="C34774" s="48" t="s">
        <v>71806</v>
      </c>
      <c r="D34774" s="62" t="s">
        <v>71807</v>
      </c>
    </row>
    <row r="34775" spans="1:4">
      <c r="A34775" s="62"/>
      <c r="B34775" s="62" t="s">
        <v>29194</v>
      </c>
      <c r="C34775" s="48" t="s">
        <v>29194</v>
      </c>
      <c r="D34775" s="62" t="s">
        <v>71808</v>
      </c>
    </row>
    <row r="34776" spans="1:4">
      <c r="A34776" s="62"/>
      <c r="B34776" s="62" t="s">
        <v>71809</v>
      </c>
      <c r="C34776" s="48" t="s">
        <v>71809</v>
      </c>
      <c r="D34776" s="62" t="s">
        <v>71810</v>
      </c>
    </row>
    <row r="34777" spans="1:4">
      <c r="A34777" s="62"/>
      <c r="B34777" s="62" t="s">
        <v>71811</v>
      </c>
      <c r="C34777" s="48" t="s">
        <v>71811</v>
      </c>
      <c r="D34777" s="62" t="s">
        <v>71812</v>
      </c>
    </row>
    <row r="34778" spans="1:4">
      <c r="A34778" s="62"/>
      <c r="B34778" s="62" t="s">
        <v>71813</v>
      </c>
      <c r="C34778" s="48" t="s">
        <v>71813</v>
      </c>
      <c r="D34778" s="62" t="s">
        <v>71814</v>
      </c>
    </row>
    <row r="34779" spans="1:4">
      <c r="A34779" s="62"/>
      <c r="B34779" s="62" t="s">
        <v>71815</v>
      </c>
      <c r="C34779" s="48" t="s">
        <v>71815</v>
      </c>
      <c r="D34779" s="62" t="s">
        <v>71816</v>
      </c>
    </row>
    <row r="34780" spans="1:4">
      <c r="A34780" s="62"/>
      <c r="B34780" s="62" t="s">
        <v>71817</v>
      </c>
      <c r="C34780" s="48" t="s">
        <v>71817</v>
      </c>
      <c r="D34780" s="62" t="s">
        <v>71818</v>
      </c>
    </row>
    <row r="34781" spans="1:4">
      <c r="A34781" s="62"/>
      <c r="B34781" s="62" t="s">
        <v>4391</v>
      </c>
      <c r="C34781" s="48" t="s">
        <v>4391</v>
      </c>
      <c r="D34781" s="62" t="s">
        <v>71819</v>
      </c>
    </row>
    <row r="34782" spans="1:4">
      <c r="A34782" s="62"/>
      <c r="B34782" s="62" t="s">
        <v>4401</v>
      </c>
      <c r="C34782" s="48" t="s">
        <v>4401</v>
      </c>
      <c r="D34782" s="62" t="s">
        <v>71820</v>
      </c>
    </row>
    <row r="34783" spans="1:4">
      <c r="A34783" s="62"/>
      <c r="B34783" s="62" t="s">
        <v>71821</v>
      </c>
      <c r="C34783" s="48" t="s">
        <v>71821</v>
      </c>
      <c r="D34783" s="62" t="s">
        <v>71822</v>
      </c>
    </row>
    <row r="34784" spans="1:4">
      <c r="A34784" s="62"/>
      <c r="B34784" s="62" t="s">
        <v>71823</v>
      </c>
      <c r="C34784" s="48" t="s">
        <v>71823</v>
      </c>
      <c r="D34784" s="62" t="s">
        <v>71824</v>
      </c>
    </row>
    <row r="34785" spans="1:4">
      <c r="A34785" s="62"/>
      <c r="B34785" s="62" t="s">
        <v>71825</v>
      </c>
      <c r="C34785" s="48" t="s">
        <v>71825</v>
      </c>
      <c r="D34785" s="62" t="s">
        <v>71826</v>
      </c>
    </row>
    <row r="34786" spans="1:4">
      <c r="A34786" s="62"/>
      <c r="B34786" s="62" t="s">
        <v>71827</v>
      </c>
      <c r="C34786" s="48" t="s">
        <v>71827</v>
      </c>
      <c r="D34786" s="62" t="s">
        <v>71828</v>
      </c>
    </row>
    <row r="34787" spans="1:4">
      <c r="A34787" s="62"/>
      <c r="B34787" s="62" t="s">
        <v>41958</v>
      </c>
      <c r="C34787" s="48" t="s">
        <v>41958</v>
      </c>
      <c r="D34787" s="62" t="s">
        <v>71829</v>
      </c>
    </row>
    <row r="34788" spans="1:4">
      <c r="A34788" s="62"/>
      <c r="B34788" s="62" t="s">
        <v>71830</v>
      </c>
      <c r="C34788" s="48" t="s">
        <v>71830</v>
      </c>
      <c r="D34788" s="62" t="s">
        <v>71831</v>
      </c>
    </row>
    <row r="34789" spans="1:4">
      <c r="A34789" s="62"/>
      <c r="B34789" s="62" t="s">
        <v>71832</v>
      </c>
      <c r="C34789" s="48" t="s">
        <v>71832</v>
      </c>
      <c r="D34789" s="62" t="s">
        <v>71833</v>
      </c>
    </row>
    <row r="34790" spans="1:4">
      <c r="A34790" s="62"/>
      <c r="B34790" s="62" t="s">
        <v>71834</v>
      </c>
      <c r="C34790" s="48" t="s">
        <v>71834</v>
      </c>
      <c r="D34790" s="62" t="s">
        <v>71835</v>
      </c>
    </row>
    <row r="34791" spans="1:4">
      <c r="A34791" s="62"/>
      <c r="B34791" s="62" t="s">
        <v>71836</v>
      </c>
      <c r="C34791" s="48" t="s">
        <v>71836</v>
      </c>
      <c r="D34791" s="62" t="s">
        <v>71837</v>
      </c>
    </row>
    <row r="34792" spans="1:4">
      <c r="A34792" s="62"/>
      <c r="B34792" s="62" t="s">
        <v>71838</v>
      </c>
      <c r="C34792" s="48" t="s">
        <v>71838</v>
      </c>
      <c r="D34792" s="62" t="s">
        <v>71839</v>
      </c>
    </row>
    <row r="34793" spans="1:4">
      <c r="A34793" s="62"/>
      <c r="B34793" s="62" t="s">
        <v>2894</v>
      </c>
      <c r="C34793" s="48" t="s">
        <v>2894</v>
      </c>
      <c r="D34793" s="62" t="s">
        <v>71840</v>
      </c>
    </row>
    <row r="34794" spans="1:4">
      <c r="A34794" s="62"/>
      <c r="B34794" s="62" t="s">
        <v>9087</v>
      </c>
      <c r="C34794" s="48" t="s">
        <v>9087</v>
      </c>
      <c r="D34794" s="62" t="s">
        <v>71841</v>
      </c>
    </row>
    <row r="34795" spans="1:4">
      <c r="A34795" s="62"/>
      <c r="B34795" s="62" t="s">
        <v>15761</v>
      </c>
      <c r="C34795" s="48" t="s">
        <v>15761</v>
      </c>
      <c r="D34795" s="62" t="s">
        <v>71842</v>
      </c>
    </row>
    <row r="34796" spans="1:4">
      <c r="A34796" s="62"/>
      <c r="B34796" s="62" t="s">
        <v>19022</v>
      </c>
      <c r="C34796" s="48" t="s">
        <v>19022</v>
      </c>
      <c r="D34796" s="62" t="s">
        <v>71843</v>
      </c>
    </row>
    <row r="34797" spans="1:4">
      <c r="A34797" s="62"/>
      <c r="B34797" s="62" t="s">
        <v>17840</v>
      </c>
      <c r="C34797" s="48" t="s">
        <v>17840</v>
      </c>
      <c r="D34797" s="62" t="s">
        <v>71844</v>
      </c>
    </row>
    <row r="34798" spans="1:4">
      <c r="A34798" s="62"/>
      <c r="B34798" s="62" t="s">
        <v>41143</v>
      </c>
      <c r="C34798" s="48" t="s">
        <v>41143</v>
      </c>
      <c r="D34798" s="62" t="s">
        <v>71845</v>
      </c>
    </row>
    <row r="34799" spans="1:4">
      <c r="A34799" s="62"/>
      <c r="B34799" s="62" t="s">
        <v>40019</v>
      </c>
      <c r="C34799" s="48" t="s">
        <v>40019</v>
      </c>
      <c r="D34799" s="62" t="s">
        <v>71846</v>
      </c>
    </row>
    <row r="34800" spans="1:4">
      <c r="A34800" s="62"/>
      <c r="B34800" s="62" t="s">
        <v>45058</v>
      </c>
      <c r="C34800" s="48" t="s">
        <v>45058</v>
      </c>
      <c r="D34800" s="62" t="s">
        <v>71847</v>
      </c>
    </row>
    <row r="34801" spans="1:4">
      <c r="A34801" s="62"/>
      <c r="B34801" s="62" t="s">
        <v>15775</v>
      </c>
      <c r="C34801" s="48" t="s">
        <v>15775</v>
      </c>
      <c r="D34801" s="62" t="s">
        <v>71848</v>
      </c>
    </row>
    <row r="34802" spans="1:4">
      <c r="A34802" s="62"/>
      <c r="B34802" s="62" t="s">
        <v>71849</v>
      </c>
      <c r="C34802" s="48" t="s">
        <v>71849</v>
      </c>
      <c r="D34802" s="62" t="s">
        <v>71850</v>
      </c>
    </row>
    <row r="34803" spans="1:4">
      <c r="A34803" s="62"/>
      <c r="B34803" s="62" t="s">
        <v>71851</v>
      </c>
      <c r="C34803" s="48" t="s">
        <v>71851</v>
      </c>
      <c r="D34803" s="62" t="s">
        <v>71852</v>
      </c>
    </row>
    <row r="34804" spans="1:4">
      <c r="A34804" s="62"/>
      <c r="B34804" s="62" t="s">
        <v>71853</v>
      </c>
      <c r="C34804" s="48" t="s">
        <v>71853</v>
      </c>
      <c r="D34804" s="62" t="s">
        <v>71854</v>
      </c>
    </row>
    <row r="34805" spans="1:4">
      <c r="A34805" s="62"/>
      <c r="B34805" s="62" t="s">
        <v>71855</v>
      </c>
      <c r="C34805" s="48" t="s">
        <v>71855</v>
      </c>
      <c r="D34805" s="62" t="s">
        <v>71856</v>
      </c>
    </row>
    <row r="34806" spans="1:4">
      <c r="A34806" s="62"/>
      <c r="B34806" s="62" t="s">
        <v>15200</v>
      </c>
      <c r="C34806" s="48" t="s">
        <v>15200</v>
      </c>
      <c r="D34806" s="62" t="s">
        <v>71857</v>
      </c>
    </row>
    <row r="34807" spans="1:4">
      <c r="A34807" s="62"/>
      <c r="B34807" s="62" t="s">
        <v>18367</v>
      </c>
      <c r="C34807" s="48" t="s">
        <v>18367</v>
      </c>
      <c r="D34807" s="62" t="s">
        <v>71858</v>
      </c>
    </row>
    <row r="34808" spans="1:4">
      <c r="A34808" s="62"/>
      <c r="B34808" s="62" t="s">
        <v>40026</v>
      </c>
      <c r="C34808" s="48" t="s">
        <v>40026</v>
      </c>
      <c r="D34808" s="62" t="s">
        <v>71859</v>
      </c>
    </row>
    <row r="34809" spans="1:4">
      <c r="A34809" s="62"/>
      <c r="B34809" s="62" t="s">
        <v>1811</v>
      </c>
      <c r="C34809" s="48" t="s">
        <v>1811</v>
      </c>
      <c r="D34809" s="62" t="s">
        <v>71860</v>
      </c>
    </row>
    <row r="34810" spans="1:4">
      <c r="A34810" s="62"/>
      <c r="B34810" s="62" t="s">
        <v>71861</v>
      </c>
      <c r="C34810" s="48" t="s">
        <v>71861</v>
      </c>
      <c r="D34810" s="62" t="s">
        <v>71862</v>
      </c>
    </row>
    <row r="34811" spans="1:4">
      <c r="A34811" s="62"/>
      <c r="B34811" s="62" t="s">
        <v>71863</v>
      </c>
      <c r="C34811" s="48" t="s">
        <v>71863</v>
      </c>
      <c r="D34811" s="62" t="s">
        <v>71864</v>
      </c>
    </row>
    <row r="34812" spans="1:4">
      <c r="A34812" s="62"/>
      <c r="B34812" s="62" t="s">
        <v>5990</v>
      </c>
      <c r="C34812" s="48" t="s">
        <v>5990</v>
      </c>
      <c r="D34812" s="62" t="s">
        <v>71865</v>
      </c>
    </row>
    <row r="34813" spans="1:4">
      <c r="A34813" s="62"/>
      <c r="B34813" s="62" t="s">
        <v>71866</v>
      </c>
      <c r="C34813" s="48" t="s">
        <v>71866</v>
      </c>
      <c r="D34813" s="62" t="s">
        <v>71867</v>
      </c>
    </row>
    <row r="34814" spans="1:4">
      <c r="A34814" s="62"/>
      <c r="B34814" s="62" t="s">
        <v>19293</v>
      </c>
      <c r="C34814" s="48" t="s">
        <v>19293</v>
      </c>
      <c r="D34814" s="62" t="s">
        <v>71868</v>
      </c>
    </row>
    <row r="34815" spans="1:4">
      <c r="A34815" s="62"/>
      <c r="B34815" s="62" t="s">
        <v>1815</v>
      </c>
      <c r="C34815" s="48" t="s">
        <v>1815</v>
      </c>
      <c r="D34815" s="62" t="s">
        <v>71869</v>
      </c>
    </row>
    <row r="34816" spans="1:4">
      <c r="A34816" s="62"/>
      <c r="B34816" s="62" t="s">
        <v>71870</v>
      </c>
      <c r="C34816" s="48" t="s">
        <v>71870</v>
      </c>
      <c r="D34816" s="62" t="s">
        <v>71871</v>
      </c>
    </row>
    <row r="34817" spans="1:4">
      <c r="A34817" s="62"/>
      <c r="B34817" s="62" t="s">
        <v>4436</v>
      </c>
      <c r="C34817" s="48" t="s">
        <v>4436</v>
      </c>
      <c r="D34817" s="62" t="s">
        <v>71872</v>
      </c>
    </row>
    <row r="34818" spans="1:4">
      <c r="A34818" s="62"/>
      <c r="B34818" s="62" t="s">
        <v>71873</v>
      </c>
      <c r="C34818" s="48" t="s">
        <v>71873</v>
      </c>
      <c r="D34818" s="62" t="s">
        <v>71874</v>
      </c>
    </row>
    <row r="34819" spans="1:4">
      <c r="A34819" s="62"/>
      <c r="B34819" s="62" t="s">
        <v>71875</v>
      </c>
      <c r="C34819" s="48" t="s">
        <v>71875</v>
      </c>
      <c r="D34819" s="62" t="s">
        <v>71876</v>
      </c>
    </row>
    <row r="34820" spans="1:4">
      <c r="A34820" s="62"/>
      <c r="B34820" s="62" t="s">
        <v>6296</v>
      </c>
      <c r="C34820" s="48" t="s">
        <v>6296</v>
      </c>
      <c r="D34820" s="62" t="s">
        <v>71877</v>
      </c>
    </row>
    <row r="34821" spans="1:4">
      <c r="A34821" s="62"/>
      <c r="B34821" s="62" t="s">
        <v>15256</v>
      </c>
      <c r="C34821" s="48" t="s">
        <v>15256</v>
      </c>
      <c r="D34821" s="62" t="s">
        <v>15258</v>
      </c>
    </row>
    <row r="34822" spans="1:4">
      <c r="A34822" s="62"/>
      <c r="B34822" s="62" t="s">
        <v>71878</v>
      </c>
      <c r="C34822" s="48" t="s">
        <v>71878</v>
      </c>
      <c r="D34822" s="62" t="s">
        <v>71879</v>
      </c>
    </row>
    <row r="34823" spans="1:4">
      <c r="A34823" s="62"/>
      <c r="B34823" s="62" t="s">
        <v>71880</v>
      </c>
      <c r="C34823" s="48" t="s">
        <v>71880</v>
      </c>
      <c r="D34823" s="62" t="s">
        <v>71881</v>
      </c>
    </row>
    <row r="34824" spans="1:4">
      <c r="A34824" s="62"/>
      <c r="B34824" s="62" t="s">
        <v>2886</v>
      </c>
      <c r="C34824" s="48" t="s">
        <v>2886</v>
      </c>
      <c r="D34824" s="62" t="s">
        <v>71882</v>
      </c>
    </row>
    <row r="34825" spans="1:4">
      <c r="A34825" s="62"/>
      <c r="B34825" s="62" t="s">
        <v>71883</v>
      </c>
      <c r="C34825" s="48" t="s">
        <v>71883</v>
      </c>
      <c r="D34825" s="62" t="s">
        <v>71884</v>
      </c>
    </row>
    <row r="34826" spans="1:4">
      <c r="A34826" s="62"/>
      <c r="B34826" s="62" t="s">
        <v>38121</v>
      </c>
      <c r="C34826" s="48" t="s">
        <v>38121</v>
      </c>
      <c r="D34826" s="62" t="s">
        <v>71885</v>
      </c>
    </row>
    <row r="34827" spans="1:4">
      <c r="A34827" s="62"/>
      <c r="B34827" s="62" t="s">
        <v>71886</v>
      </c>
      <c r="C34827" s="48" t="s">
        <v>71886</v>
      </c>
      <c r="D34827" s="62" t="s">
        <v>71887</v>
      </c>
    </row>
    <row r="34828" spans="1:4">
      <c r="A34828" s="62"/>
      <c r="B34828" s="62" t="s">
        <v>71888</v>
      </c>
      <c r="C34828" s="48" t="s">
        <v>71888</v>
      </c>
      <c r="D34828" s="62" t="s">
        <v>71889</v>
      </c>
    </row>
    <row r="34829" spans="1:4">
      <c r="A34829" s="62"/>
      <c r="B34829" s="62" t="s">
        <v>4298</v>
      </c>
      <c r="C34829" s="48" t="s">
        <v>4298</v>
      </c>
      <c r="D34829" s="62" t="s">
        <v>71890</v>
      </c>
    </row>
    <row r="34830" spans="1:4">
      <c r="A34830" s="62"/>
      <c r="B34830" s="62" t="s">
        <v>2330</v>
      </c>
      <c r="C34830" s="48" t="s">
        <v>2330</v>
      </c>
      <c r="D34830" s="62" t="s">
        <v>71891</v>
      </c>
    </row>
    <row r="34831" spans="1:4">
      <c r="A34831" s="62"/>
      <c r="B34831" s="62" t="s">
        <v>41449</v>
      </c>
      <c r="C34831" s="48" t="s">
        <v>41449</v>
      </c>
      <c r="D34831" s="62" t="s">
        <v>71892</v>
      </c>
    </row>
    <row r="34832" spans="1:4">
      <c r="A34832" s="62"/>
      <c r="B34832" s="62" t="s">
        <v>17749</v>
      </c>
      <c r="C34832" s="48" t="s">
        <v>17749</v>
      </c>
      <c r="D34832" s="62" t="s">
        <v>71893</v>
      </c>
    </row>
    <row r="34833" spans="1:4">
      <c r="A34833" s="62"/>
      <c r="B34833" s="62" t="s">
        <v>2326</v>
      </c>
      <c r="C34833" s="48" t="s">
        <v>2326</v>
      </c>
      <c r="D34833" s="62" t="s">
        <v>71894</v>
      </c>
    </row>
    <row r="34834" spans="1:4">
      <c r="A34834" s="62"/>
      <c r="B34834" s="62" t="s">
        <v>15662</v>
      </c>
      <c r="C34834" s="48" t="s">
        <v>15662</v>
      </c>
      <c r="D34834" s="62" t="s">
        <v>71895</v>
      </c>
    </row>
    <row r="34835" spans="1:4">
      <c r="A34835" s="62"/>
      <c r="B34835" s="62" t="s">
        <v>71896</v>
      </c>
      <c r="C34835" s="48" t="s">
        <v>71896</v>
      </c>
      <c r="D34835" s="62" t="s">
        <v>71897</v>
      </c>
    </row>
    <row r="34836" spans="1:4">
      <c r="A34836" s="62"/>
      <c r="B34836" s="62" t="s">
        <v>15658</v>
      </c>
      <c r="C34836" s="48" t="s">
        <v>15658</v>
      </c>
      <c r="D34836" s="62" t="s">
        <v>16622</v>
      </c>
    </row>
    <row r="34837" spans="1:4">
      <c r="A34837" s="62"/>
      <c r="B34837" s="62" t="s">
        <v>17009</v>
      </c>
      <c r="C34837" s="48" t="s">
        <v>17009</v>
      </c>
      <c r="D34837" s="62" t="s">
        <v>71898</v>
      </c>
    </row>
    <row r="34838" spans="1:4">
      <c r="A34838" s="62"/>
      <c r="B34838" s="62" t="s">
        <v>71899</v>
      </c>
      <c r="C34838" s="48" t="s">
        <v>71899</v>
      </c>
      <c r="D34838" s="62" t="s">
        <v>71900</v>
      </c>
    </row>
    <row r="34839" spans="1:4">
      <c r="A34839" s="62"/>
      <c r="B34839" s="62" t="s">
        <v>71901</v>
      </c>
      <c r="C34839" s="48" t="s">
        <v>71901</v>
      </c>
      <c r="D34839" s="62" t="s">
        <v>71902</v>
      </c>
    </row>
    <row r="34840" spans="1:4">
      <c r="A34840" s="62"/>
      <c r="B34840" s="62" t="s">
        <v>2315</v>
      </c>
      <c r="C34840" s="48" t="s">
        <v>2315</v>
      </c>
      <c r="D34840" s="62" t="s">
        <v>71903</v>
      </c>
    </row>
    <row r="34841" spans="1:4">
      <c r="A34841" s="62"/>
      <c r="B34841" s="62" t="s">
        <v>71904</v>
      </c>
      <c r="C34841" s="48" t="s">
        <v>71904</v>
      </c>
      <c r="D34841" s="62" t="s">
        <v>71905</v>
      </c>
    </row>
    <row r="34842" spans="1:4">
      <c r="A34842" s="62"/>
      <c r="B34842" s="62" t="s">
        <v>15654</v>
      </c>
      <c r="C34842" s="48" t="s">
        <v>15654</v>
      </c>
      <c r="D34842" s="62" t="s">
        <v>71906</v>
      </c>
    </row>
    <row r="34843" spans="1:4">
      <c r="A34843" s="62"/>
      <c r="B34843" s="62" t="s">
        <v>41317</v>
      </c>
      <c r="C34843" s="48" t="s">
        <v>41317</v>
      </c>
      <c r="D34843" s="62" t="s">
        <v>71907</v>
      </c>
    </row>
    <row r="34844" spans="1:4">
      <c r="A34844" s="62"/>
      <c r="B34844" s="62" t="s">
        <v>71908</v>
      </c>
      <c r="C34844" s="48" t="s">
        <v>71908</v>
      </c>
      <c r="D34844" s="62" t="s">
        <v>71909</v>
      </c>
    </row>
    <row r="34845" spans="1:4">
      <c r="A34845" s="62"/>
      <c r="B34845" s="62" t="s">
        <v>52287</v>
      </c>
      <c r="C34845" s="48" t="s">
        <v>52287</v>
      </c>
      <c r="D34845" s="62" t="s">
        <v>71910</v>
      </c>
    </row>
    <row r="34846" spans="1:4">
      <c r="A34846" s="62"/>
      <c r="B34846" s="62" t="s">
        <v>28758</v>
      </c>
      <c r="C34846" s="48" t="s">
        <v>28758</v>
      </c>
      <c r="D34846" s="62" t="s">
        <v>71911</v>
      </c>
    </row>
    <row r="34847" spans="1:4">
      <c r="A34847" s="62"/>
      <c r="B34847" s="62" t="s">
        <v>71912</v>
      </c>
      <c r="C34847" s="48" t="s">
        <v>71912</v>
      </c>
      <c r="D34847" s="62" t="s">
        <v>71913</v>
      </c>
    </row>
    <row r="34848" spans="1:4">
      <c r="A34848" s="62"/>
      <c r="B34848" s="62" t="s">
        <v>71914</v>
      </c>
      <c r="C34848" s="48" t="s">
        <v>71914</v>
      </c>
      <c r="D34848" s="62" t="s">
        <v>71915</v>
      </c>
    </row>
    <row r="34849" spans="1:4">
      <c r="A34849" s="62"/>
      <c r="B34849" s="62" t="s">
        <v>71916</v>
      </c>
      <c r="C34849" s="48" t="s">
        <v>71916</v>
      </c>
      <c r="D34849" s="62" t="s">
        <v>71917</v>
      </c>
    </row>
    <row r="34850" spans="1:4">
      <c r="A34850" s="62"/>
      <c r="B34850" s="62" t="s">
        <v>71918</v>
      </c>
      <c r="C34850" s="48" t="s">
        <v>71918</v>
      </c>
      <c r="D34850" s="62" t="s">
        <v>71919</v>
      </c>
    </row>
    <row r="34851" spans="1:4">
      <c r="A34851" s="62"/>
      <c r="B34851" s="62" t="s">
        <v>2322</v>
      </c>
      <c r="C34851" s="48" t="s">
        <v>2322</v>
      </c>
      <c r="D34851" s="62" t="s">
        <v>71920</v>
      </c>
    </row>
    <row r="34852" spans="1:4">
      <c r="A34852" s="62"/>
      <c r="B34852" s="62" t="s">
        <v>3471</v>
      </c>
      <c r="C34852" s="48" t="s">
        <v>3471</v>
      </c>
      <c r="D34852" s="62" t="s">
        <v>71921</v>
      </c>
    </row>
    <row r="34853" spans="1:4">
      <c r="A34853" s="62"/>
      <c r="B34853" s="62" t="s">
        <v>71922</v>
      </c>
      <c r="C34853" s="48" t="s">
        <v>71922</v>
      </c>
      <c r="D34853" s="62" t="s">
        <v>71923</v>
      </c>
    </row>
    <row r="34854" spans="1:4">
      <c r="A34854" s="62"/>
      <c r="B34854" s="62" t="s">
        <v>4305</v>
      </c>
      <c r="C34854" s="48" t="s">
        <v>4305</v>
      </c>
      <c r="D34854" s="62" t="s">
        <v>71924</v>
      </c>
    </row>
    <row r="34855" spans="1:4">
      <c r="A34855" s="62"/>
      <c r="B34855" s="62" t="s">
        <v>71925</v>
      </c>
      <c r="C34855" s="48" t="s">
        <v>71925</v>
      </c>
      <c r="D34855" s="62" t="s">
        <v>71926</v>
      </c>
    </row>
    <row r="34856" spans="1:4">
      <c r="A34856" s="62"/>
      <c r="B34856" s="62" t="s">
        <v>4446</v>
      </c>
      <c r="C34856" s="48" t="s">
        <v>4446</v>
      </c>
      <c r="D34856" s="62" t="s">
        <v>71927</v>
      </c>
    </row>
    <row r="34857" spans="1:4">
      <c r="A34857" s="62"/>
      <c r="B34857" s="62" t="s">
        <v>5200</v>
      </c>
      <c r="C34857" s="48" t="s">
        <v>5200</v>
      </c>
      <c r="D34857" s="62" t="s">
        <v>71928</v>
      </c>
    </row>
    <row r="34858" spans="1:4">
      <c r="A34858" s="62"/>
      <c r="B34858" s="62" t="s">
        <v>71929</v>
      </c>
      <c r="C34858" s="48" t="s">
        <v>71929</v>
      </c>
      <c r="D34858" s="62" t="s">
        <v>71930</v>
      </c>
    </row>
    <row r="34859" spans="1:4">
      <c r="A34859" s="62"/>
      <c r="B34859" s="62" t="s">
        <v>71931</v>
      </c>
      <c r="C34859" s="48" t="s">
        <v>71931</v>
      </c>
      <c r="D34859" s="62" t="s">
        <v>71932</v>
      </c>
    </row>
    <row r="34860" spans="1:4">
      <c r="A34860" s="62"/>
      <c r="B34860" s="62" t="s">
        <v>40164</v>
      </c>
      <c r="C34860" s="48" t="s">
        <v>40164</v>
      </c>
      <c r="D34860" s="62" t="s">
        <v>71933</v>
      </c>
    </row>
    <row r="34861" spans="1:4">
      <c r="A34861" s="62"/>
      <c r="B34861" s="62" t="s">
        <v>2336</v>
      </c>
      <c r="C34861" s="48" t="s">
        <v>2336</v>
      </c>
      <c r="D34861" s="62" t="s">
        <v>71934</v>
      </c>
    </row>
    <row r="34862" spans="1:4">
      <c r="A34862" s="62"/>
      <c r="B34862" s="62" t="s">
        <v>4477</v>
      </c>
      <c r="C34862" s="48" t="s">
        <v>4477</v>
      </c>
      <c r="D34862" s="62" t="s">
        <v>71935</v>
      </c>
    </row>
    <row r="34863" spans="1:4">
      <c r="A34863" s="62"/>
      <c r="B34863" s="62" t="s">
        <v>71936</v>
      </c>
      <c r="C34863" s="48" t="s">
        <v>71936</v>
      </c>
      <c r="D34863" s="62" t="s">
        <v>71937</v>
      </c>
    </row>
    <row r="34864" spans="1:4">
      <c r="A34864" s="62"/>
      <c r="B34864" s="62" t="s">
        <v>71938</v>
      </c>
      <c r="C34864" s="48" t="s">
        <v>71938</v>
      </c>
      <c r="D34864" s="62" t="s">
        <v>71939</v>
      </c>
    </row>
    <row r="34865" spans="1:4">
      <c r="A34865" s="62"/>
      <c r="B34865" s="62" t="s">
        <v>71940</v>
      </c>
      <c r="C34865" s="48" t="s">
        <v>71940</v>
      </c>
      <c r="D34865" s="62" t="s">
        <v>71941</v>
      </c>
    </row>
    <row r="34866" spans="1:4">
      <c r="A34866" s="62"/>
      <c r="B34866" s="62" t="s">
        <v>71942</v>
      </c>
      <c r="C34866" s="48" t="s">
        <v>71942</v>
      </c>
      <c r="D34866" s="62" t="s">
        <v>71943</v>
      </c>
    </row>
    <row r="34867" spans="1:4">
      <c r="A34867" s="62"/>
      <c r="B34867" s="62" t="s">
        <v>71944</v>
      </c>
      <c r="C34867" s="48" t="s">
        <v>71944</v>
      </c>
      <c r="D34867" s="62" t="s">
        <v>71945</v>
      </c>
    </row>
    <row r="34868" spans="1:4">
      <c r="A34868" s="62"/>
      <c r="B34868" s="62" t="s">
        <v>71946</v>
      </c>
      <c r="C34868" s="48" t="s">
        <v>71946</v>
      </c>
      <c r="D34868" s="62" t="s">
        <v>71947</v>
      </c>
    </row>
    <row r="34869" spans="1:4">
      <c r="A34869" s="62"/>
      <c r="B34869" s="62" t="s">
        <v>2423</v>
      </c>
      <c r="C34869" s="48" t="s">
        <v>2423</v>
      </c>
      <c r="D34869" s="62" t="s">
        <v>71948</v>
      </c>
    </row>
    <row r="34870" spans="1:4">
      <c r="A34870" s="62"/>
      <c r="B34870" s="62" t="s">
        <v>71949</v>
      </c>
      <c r="C34870" s="48" t="s">
        <v>71949</v>
      </c>
      <c r="D34870" s="62" t="s">
        <v>71950</v>
      </c>
    </row>
    <row r="34871" spans="1:4">
      <c r="A34871" s="62"/>
      <c r="B34871" s="62" t="s">
        <v>40034</v>
      </c>
      <c r="C34871" s="48" t="s">
        <v>40034</v>
      </c>
      <c r="D34871" s="62" t="s">
        <v>71951</v>
      </c>
    </row>
    <row r="34872" spans="1:4">
      <c r="A34872" s="62"/>
      <c r="B34872" s="62" t="s">
        <v>71952</v>
      </c>
      <c r="C34872" s="48" t="s">
        <v>71952</v>
      </c>
      <c r="D34872" s="62" t="s">
        <v>71953</v>
      </c>
    </row>
    <row r="34873" spans="1:4">
      <c r="A34873" s="62"/>
      <c r="B34873" s="62" t="s">
        <v>3414</v>
      </c>
      <c r="C34873" s="48" t="s">
        <v>3414</v>
      </c>
      <c r="D34873" s="62" t="s">
        <v>71954</v>
      </c>
    </row>
    <row r="34874" spans="1:4">
      <c r="A34874" s="62"/>
      <c r="B34874" s="62" t="s">
        <v>71955</v>
      </c>
      <c r="C34874" s="48" t="s">
        <v>71955</v>
      </c>
      <c r="D34874" s="62" t="s">
        <v>71956</v>
      </c>
    </row>
    <row r="34875" spans="1:4">
      <c r="A34875" s="62"/>
      <c r="B34875" s="62" t="s">
        <v>3431</v>
      </c>
      <c r="C34875" s="48" t="s">
        <v>3431</v>
      </c>
      <c r="D34875" s="62" t="s">
        <v>71957</v>
      </c>
    </row>
    <row r="34876" spans="1:4">
      <c r="A34876" s="62"/>
      <c r="B34876" s="62" t="s">
        <v>71958</v>
      </c>
      <c r="C34876" s="48" t="s">
        <v>71958</v>
      </c>
      <c r="D34876" s="62" t="s">
        <v>71959</v>
      </c>
    </row>
    <row r="34877" spans="1:4">
      <c r="A34877" s="62"/>
      <c r="B34877" s="62" t="s">
        <v>2842</v>
      </c>
      <c r="C34877" s="48" t="s">
        <v>2842</v>
      </c>
      <c r="D34877" s="62" t="s">
        <v>71960</v>
      </c>
    </row>
    <row r="34878" spans="1:4">
      <c r="A34878" s="62"/>
      <c r="B34878" s="62" t="s">
        <v>2890</v>
      </c>
      <c r="C34878" s="48" t="s">
        <v>2890</v>
      </c>
      <c r="D34878" s="62" t="s">
        <v>71961</v>
      </c>
    </row>
    <row r="34879" spans="1:4">
      <c r="A34879" s="62"/>
      <c r="B34879" s="62" t="s">
        <v>4964</v>
      </c>
      <c r="C34879" s="48" t="s">
        <v>4964</v>
      </c>
      <c r="D34879" s="62" t="s">
        <v>71962</v>
      </c>
    </row>
    <row r="34880" spans="1:4">
      <c r="A34880" s="62"/>
      <c r="B34880" s="62" t="s">
        <v>5707</v>
      </c>
      <c r="C34880" s="48" t="s">
        <v>5707</v>
      </c>
      <c r="D34880" s="62" t="s">
        <v>71963</v>
      </c>
    </row>
    <row r="34881" spans="1:4">
      <c r="A34881" s="62"/>
      <c r="B34881" s="62" t="s">
        <v>40038</v>
      </c>
      <c r="C34881" s="48" t="s">
        <v>40038</v>
      </c>
      <c r="D34881" s="62" t="s">
        <v>71964</v>
      </c>
    </row>
    <row r="34882" spans="1:4">
      <c r="A34882" s="62"/>
      <c r="B34882" s="62" t="s">
        <v>71965</v>
      </c>
      <c r="C34882" s="48" t="s">
        <v>71965</v>
      </c>
      <c r="D34882" s="62" t="s">
        <v>71966</v>
      </c>
    </row>
    <row r="34883" spans="1:4">
      <c r="A34883" s="62"/>
      <c r="B34883" s="62" t="s">
        <v>18371</v>
      </c>
      <c r="C34883" s="48" t="s">
        <v>18371</v>
      </c>
      <c r="D34883" s="62" t="s">
        <v>71967</v>
      </c>
    </row>
    <row r="34884" spans="1:4">
      <c r="A34884" s="62"/>
      <c r="B34884" s="62" t="s">
        <v>17965</v>
      </c>
      <c r="C34884" s="48" t="s">
        <v>17965</v>
      </c>
      <c r="D34884" s="62" t="s">
        <v>71968</v>
      </c>
    </row>
    <row r="34885" spans="1:4">
      <c r="A34885" s="62"/>
      <c r="B34885" s="62" t="s">
        <v>15341</v>
      </c>
      <c r="C34885" s="48" t="s">
        <v>15341</v>
      </c>
      <c r="D34885" s="62" t="s">
        <v>71969</v>
      </c>
    </row>
    <row r="34886" spans="1:4">
      <c r="A34886" s="62"/>
      <c r="B34886" s="62" t="s">
        <v>3418</v>
      </c>
      <c r="C34886" s="48" t="s">
        <v>3418</v>
      </c>
      <c r="D34886" s="62" t="s">
        <v>71970</v>
      </c>
    </row>
    <row r="34887" spans="1:4">
      <c r="A34887" s="62"/>
      <c r="B34887" s="62" t="s">
        <v>71971</v>
      </c>
      <c r="C34887" s="48" t="s">
        <v>71971</v>
      </c>
      <c r="D34887" s="62" t="s">
        <v>71972</v>
      </c>
    </row>
    <row r="34888" spans="1:4">
      <c r="A34888" s="62"/>
      <c r="B34888" s="62" t="s">
        <v>40030</v>
      </c>
      <c r="C34888" s="48" t="s">
        <v>40030</v>
      </c>
      <c r="D34888" s="62" t="s">
        <v>71973</v>
      </c>
    </row>
    <row r="34889" spans="1:4">
      <c r="A34889" s="62"/>
      <c r="B34889" s="62" t="s">
        <v>19111</v>
      </c>
      <c r="C34889" s="48" t="s">
        <v>19111</v>
      </c>
      <c r="D34889" s="62" t="s">
        <v>71974</v>
      </c>
    </row>
    <row r="34890" spans="1:4">
      <c r="A34890" s="62"/>
      <c r="B34890" s="62" t="s">
        <v>2838</v>
      </c>
      <c r="C34890" s="48" t="s">
        <v>2838</v>
      </c>
      <c r="D34890" s="62" t="s">
        <v>71975</v>
      </c>
    </row>
    <row r="34891" spans="1:4">
      <c r="A34891" s="62"/>
      <c r="B34891" s="62" t="s">
        <v>71976</v>
      </c>
      <c r="C34891" s="48" t="s">
        <v>71976</v>
      </c>
      <c r="D34891" s="62" t="s">
        <v>71977</v>
      </c>
    </row>
    <row r="34892" spans="1:4">
      <c r="A34892" s="62"/>
      <c r="B34892" s="62" t="s">
        <v>71978</v>
      </c>
      <c r="C34892" s="48" t="s">
        <v>71978</v>
      </c>
      <c r="D34892" s="62" t="s">
        <v>71979</v>
      </c>
    </row>
    <row r="34893" spans="1:4">
      <c r="A34893" s="62"/>
      <c r="B34893" s="62" t="s">
        <v>3410</v>
      </c>
      <c r="C34893" s="48" t="s">
        <v>3410</v>
      </c>
      <c r="D34893" s="62" t="s">
        <v>71980</v>
      </c>
    </row>
    <row r="34894" spans="1:4">
      <c r="A34894" s="62"/>
      <c r="B34894" s="62" t="s">
        <v>3406</v>
      </c>
      <c r="C34894" s="48" t="s">
        <v>3406</v>
      </c>
      <c r="D34894" s="62" t="s">
        <v>71981</v>
      </c>
    </row>
    <row r="34895" spans="1:4">
      <c r="A34895" s="62"/>
      <c r="B34895" s="62" t="s">
        <v>15813</v>
      </c>
      <c r="C34895" s="48" t="s">
        <v>15813</v>
      </c>
      <c r="D34895" s="62" t="s">
        <v>71982</v>
      </c>
    </row>
    <row r="34896" spans="1:4">
      <c r="A34896" s="62"/>
      <c r="B34896" s="62" t="s">
        <v>2456</v>
      </c>
      <c r="C34896" s="48" t="s">
        <v>2456</v>
      </c>
      <c r="D34896" s="62" t="s">
        <v>71983</v>
      </c>
    </row>
    <row r="34897" spans="1:4">
      <c r="A34897" s="62"/>
      <c r="B34897" s="62" t="s">
        <v>5703</v>
      </c>
      <c r="C34897" s="48" t="s">
        <v>5703</v>
      </c>
      <c r="D34897" s="62" t="s">
        <v>71984</v>
      </c>
    </row>
    <row r="34898" spans="1:4">
      <c r="A34898" s="62"/>
      <c r="B34898" s="62" t="s">
        <v>36375</v>
      </c>
      <c r="C34898" s="48" t="s">
        <v>36375</v>
      </c>
      <c r="D34898" s="62" t="s">
        <v>71985</v>
      </c>
    </row>
    <row r="34899" spans="1:4">
      <c r="A34899" s="62"/>
      <c r="B34899" s="62" t="s">
        <v>36379</v>
      </c>
      <c r="C34899" s="48" t="s">
        <v>36379</v>
      </c>
      <c r="D34899" s="62" t="s">
        <v>71986</v>
      </c>
    </row>
    <row r="34900" spans="1:4">
      <c r="A34900" s="62"/>
      <c r="B34900" s="62" t="s">
        <v>71987</v>
      </c>
      <c r="C34900" s="48" t="s">
        <v>71987</v>
      </c>
      <c r="D34900" s="62" t="s">
        <v>71988</v>
      </c>
    </row>
    <row r="34901" spans="1:4">
      <c r="A34901" s="62"/>
      <c r="B34901" s="62" t="s">
        <v>938</v>
      </c>
      <c r="C34901" s="48" t="s">
        <v>938</v>
      </c>
      <c r="D34901" s="62" t="s">
        <v>71989</v>
      </c>
    </row>
    <row r="34902" spans="1:4">
      <c r="A34902" s="62"/>
      <c r="B34902" s="62" t="s">
        <v>4345</v>
      </c>
      <c r="C34902" s="48" t="s">
        <v>4345</v>
      </c>
      <c r="D34902" s="62" t="s">
        <v>71990</v>
      </c>
    </row>
    <row r="34903" spans="1:4">
      <c r="A34903" s="62"/>
      <c r="B34903" s="62" t="s">
        <v>5217</v>
      </c>
      <c r="C34903" s="48" t="s">
        <v>5217</v>
      </c>
      <c r="D34903" s="62" t="s">
        <v>71991</v>
      </c>
    </row>
    <row r="34904" spans="1:4">
      <c r="A34904" s="62"/>
      <c r="B34904" s="62" t="s">
        <v>5755</v>
      </c>
      <c r="C34904" s="48" t="s">
        <v>5755</v>
      </c>
      <c r="D34904" s="62" t="s">
        <v>71992</v>
      </c>
    </row>
    <row r="34905" spans="1:4">
      <c r="A34905" s="62"/>
      <c r="B34905" s="62" t="s">
        <v>71993</v>
      </c>
      <c r="C34905" s="48" t="s">
        <v>71993</v>
      </c>
      <c r="D34905" s="62" t="s">
        <v>71994</v>
      </c>
    </row>
    <row r="34906" spans="1:4">
      <c r="A34906" s="62"/>
      <c r="B34906" s="62" t="s">
        <v>71995</v>
      </c>
      <c r="C34906" s="48" t="s">
        <v>71995</v>
      </c>
      <c r="D34906" s="62" t="s">
        <v>71996</v>
      </c>
    </row>
    <row r="34907" spans="1:4">
      <c r="A34907" s="62"/>
      <c r="B34907" s="62" t="s">
        <v>41212</v>
      </c>
      <c r="C34907" s="48" t="s">
        <v>41212</v>
      </c>
      <c r="D34907" s="62" t="s">
        <v>71997</v>
      </c>
    </row>
    <row r="34908" spans="1:4">
      <c r="A34908" s="62"/>
      <c r="B34908" s="62" t="s">
        <v>1127</v>
      </c>
      <c r="C34908" s="48" t="s">
        <v>1127</v>
      </c>
      <c r="D34908" s="62" t="s">
        <v>71998</v>
      </c>
    </row>
    <row r="34909" spans="1:4">
      <c r="A34909" s="62"/>
      <c r="B34909" s="62" t="s">
        <v>71999</v>
      </c>
      <c r="C34909" s="48" t="s">
        <v>71999</v>
      </c>
      <c r="D34909" s="62" t="s">
        <v>72000</v>
      </c>
    </row>
    <row r="34910" spans="1:4">
      <c r="A34910" s="62"/>
      <c r="B34910" s="62" t="s">
        <v>72001</v>
      </c>
      <c r="C34910" s="48" t="s">
        <v>72001</v>
      </c>
      <c r="D34910" s="62" t="s">
        <v>72002</v>
      </c>
    </row>
    <row r="34911" spans="1:4">
      <c r="A34911" s="62"/>
      <c r="B34911" s="62" t="s">
        <v>3901</v>
      </c>
      <c r="C34911" s="48" t="s">
        <v>3901</v>
      </c>
      <c r="D34911" s="62" t="s">
        <v>72003</v>
      </c>
    </row>
    <row r="34912" spans="1:4">
      <c r="A34912" s="62"/>
      <c r="B34912" s="62" t="s">
        <v>3672</v>
      </c>
      <c r="C34912" s="48" t="s">
        <v>3672</v>
      </c>
      <c r="D34912" s="62" t="s">
        <v>3674</v>
      </c>
    </row>
    <row r="34913" spans="1:4">
      <c r="A34913" s="62"/>
      <c r="B34913" s="62" t="s">
        <v>72004</v>
      </c>
      <c r="C34913" s="48" t="s">
        <v>72004</v>
      </c>
      <c r="D34913" s="62" t="s">
        <v>3517</v>
      </c>
    </row>
    <row r="34914" spans="1:4">
      <c r="A34914" s="62"/>
      <c r="B34914" s="62" t="s">
        <v>41324</v>
      </c>
      <c r="C34914" s="48" t="s">
        <v>41324</v>
      </c>
      <c r="D34914" s="62" t="s">
        <v>72005</v>
      </c>
    </row>
    <row r="34915" spans="1:4">
      <c r="A34915" s="62"/>
      <c r="B34915" s="62" t="s">
        <v>882</v>
      </c>
      <c r="C34915" s="48" t="s">
        <v>882</v>
      </c>
      <c r="D34915" s="62" t="s">
        <v>72006</v>
      </c>
    </row>
    <row r="34916" spans="1:4">
      <c r="A34916" s="62"/>
      <c r="B34916" s="62" t="s">
        <v>18363</v>
      </c>
      <c r="C34916" s="48" t="s">
        <v>18363</v>
      </c>
      <c r="D34916" s="62" t="s">
        <v>72007</v>
      </c>
    </row>
    <row r="34917" spans="1:4">
      <c r="A34917" s="62"/>
      <c r="B34917" s="62" t="s">
        <v>2445</v>
      </c>
      <c r="C34917" s="48" t="s">
        <v>2445</v>
      </c>
      <c r="D34917" s="62" t="s">
        <v>72008</v>
      </c>
    </row>
    <row r="34918" spans="1:4">
      <c r="A34918" s="62"/>
      <c r="B34918" s="62" t="s">
        <v>2452</v>
      </c>
      <c r="C34918" s="48" t="s">
        <v>2452</v>
      </c>
      <c r="D34918" s="62" t="s">
        <v>72009</v>
      </c>
    </row>
    <row r="34919" spans="1:4">
      <c r="A34919" s="62"/>
      <c r="B34919" s="62" t="s">
        <v>2194</v>
      </c>
      <c r="C34919" s="48" t="s">
        <v>2194</v>
      </c>
      <c r="D34919" s="62" t="s">
        <v>72010</v>
      </c>
    </row>
    <row r="34920" spans="1:4">
      <c r="A34920" s="62"/>
      <c r="B34920" s="62" t="s">
        <v>72011</v>
      </c>
      <c r="C34920" s="48" t="s">
        <v>72011</v>
      </c>
      <c r="D34920" s="62" t="s">
        <v>72012</v>
      </c>
    </row>
    <row r="34921" spans="1:4">
      <c r="A34921" s="62"/>
      <c r="B34921" s="62" t="s">
        <v>2401</v>
      </c>
      <c r="C34921" s="48" t="s">
        <v>2401</v>
      </c>
      <c r="D34921" s="62" t="s">
        <v>72013</v>
      </c>
    </row>
    <row r="34922" spans="1:4">
      <c r="A34922" s="62"/>
      <c r="B34922" s="62" t="s">
        <v>72014</v>
      </c>
      <c r="C34922" s="48" t="s">
        <v>72014</v>
      </c>
      <c r="D34922" s="62" t="s">
        <v>72015</v>
      </c>
    </row>
    <row r="34923" spans="1:4">
      <c r="A34923" s="62"/>
      <c r="B34923" s="62" t="s">
        <v>72016</v>
      </c>
      <c r="C34923" s="48" t="s">
        <v>72016</v>
      </c>
      <c r="D34923" s="62" t="s">
        <v>72017</v>
      </c>
    </row>
    <row r="34924" spans="1:4">
      <c r="A34924" s="62"/>
      <c r="B34924" s="62" t="s">
        <v>72018</v>
      </c>
      <c r="C34924" s="48" t="s">
        <v>72018</v>
      </c>
      <c r="D34924" s="62" t="s">
        <v>72019</v>
      </c>
    </row>
    <row r="34925" spans="1:4">
      <c r="A34925" s="62"/>
      <c r="B34925" s="62" t="s">
        <v>72020</v>
      </c>
      <c r="C34925" s="48" t="s">
        <v>72020</v>
      </c>
      <c r="D34925" s="62" t="s">
        <v>72021</v>
      </c>
    </row>
    <row r="34926" spans="1:4">
      <c r="A34926" s="62"/>
      <c r="B34926" s="62" t="s">
        <v>72022</v>
      </c>
      <c r="C34926" s="48" t="s">
        <v>72022</v>
      </c>
      <c r="D34926" s="62" t="s">
        <v>72023</v>
      </c>
    </row>
    <row r="34927" spans="1:4">
      <c r="A34927" s="62"/>
      <c r="B34927" s="62" t="s">
        <v>72024</v>
      </c>
      <c r="C34927" s="48" t="s">
        <v>72024</v>
      </c>
      <c r="D34927" s="62" t="s">
        <v>72025</v>
      </c>
    </row>
    <row r="34928" spans="1:4">
      <c r="A34928" s="62"/>
      <c r="B34928" s="62" t="s">
        <v>17762</v>
      </c>
      <c r="C34928" s="48" t="s">
        <v>17762</v>
      </c>
      <c r="D34928" s="62" t="s">
        <v>72026</v>
      </c>
    </row>
    <row r="34929" spans="1:4">
      <c r="A34929" s="62"/>
      <c r="B34929" s="62" t="s">
        <v>19107</v>
      </c>
      <c r="C34929" s="48" t="s">
        <v>19107</v>
      </c>
      <c r="D34929" s="62" t="s">
        <v>72027</v>
      </c>
    </row>
    <row r="34930" spans="1:4">
      <c r="A34930" s="62"/>
      <c r="B34930" s="62" t="s">
        <v>5364</v>
      </c>
      <c r="C34930" s="48" t="s">
        <v>5364</v>
      </c>
      <c r="D34930" s="62" t="s">
        <v>72028</v>
      </c>
    </row>
    <row r="34931" spans="1:4">
      <c r="A34931" s="62"/>
      <c r="B34931" s="62" t="s">
        <v>1910</v>
      </c>
      <c r="C34931" s="48" t="s">
        <v>1910</v>
      </c>
      <c r="D34931" s="62" t="s">
        <v>1861</v>
      </c>
    </row>
    <row r="34932" spans="1:4">
      <c r="A34932" s="62"/>
      <c r="B34932" s="62" t="s">
        <v>72029</v>
      </c>
      <c r="C34932" s="48" t="s">
        <v>72029</v>
      </c>
      <c r="D34932" s="62" t="s">
        <v>72030</v>
      </c>
    </row>
    <row r="34933" spans="1:4">
      <c r="A34933" s="62"/>
      <c r="B34933" s="62" t="s">
        <v>942</v>
      </c>
      <c r="C34933" s="48" t="s">
        <v>942</v>
      </c>
      <c r="D34933" s="62" t="s">
        <v>72031</v>
      </c>
    </row>
    <row r="34934" spans="1:4">
      <c r="A34934" s="62"/>
      <c r="B34934" s="62" t="s">
        <v>72032</v>
      </c>
      <c r="C34934" s="48" t="s">
        <v>72032</v>
      </c>
      <c r="D34934" s="62" t="s">
        <v>4526</v>
      </c>
    </row>
    <row r="34935" spans="1:4">
      <c r="A34935" s="62"/>
      <c r="B34935" s="62" t="s">
        <v>72033</v>
      </c>
      <c r="C34935" s="48" t="s">
        <v>72033</v>
      </c>
      <c r="D34935" s="62" t="s">
        <v>72034</v>
      </c>
    </row>
    <row r="34936" spans="1:4">
      <c r="A34936" s="62"/>
      <c r="B34936" s="62" t="s">
        <v>72035</v>
      </c>
      <c r="C34936" s="48" t="s">
        <v>72035</v>
      </c>
      <c r="D34936" s="62" t="s">
        <v>5584</v>
      </c>
    </row>
    <row r="34937" spans="1:4">
      <c r="A34937" s="62"/>
      <c r="B34937" s="62" t="s">
        <v>72036</v>
      </c>
      <c r="C34937" s="48" t="s">
        <v>72036</v>
      </c>
      <c r="D34937" s="62" t="s">
        <v>72037</v>
      </c>
    </row>
    <row r="34938" spans="1:4">
      <c r="A34938" s="62"/>
      <c r="B34938" s="62" t="s">
        <v>72038</v>
      </c>
      <c r="C34938" s="48" t="s">
        <v>72038</v>
      </c>
      <c r="D34938" s="62" t="s">
        <v>72039</v>
      </c>
    </row>
    <row r="34939" spans="1:4">
      <c r="A34939" s="62"/>
      <c r="B34939" s="62" t="s">
        <v>72040</v>
      </c>
      <c r="C34939" s="48" t="s">
        <v>72040</v>
      </c>
      <c r="D34939" s="62" t="s">
        <v>72041</v>
      </c>
    </row>
    <row r="34940" spans="1:4">
      <c r="A34940" s="62"/>
      <c r="B34940" s="62" t="s">
        <v>72042</v>
      </c>
      <c r="C34940" s="48" t="s">
        <v>72042</v>
      </c>
      <c r="D34940" s="62" t="s">
        <v>72043</v>
      </c>
    </row>
    <row r="34941" spans="1:4">
      <c r="A34941" s="62"/>
      <c r="B34941" s="62" t="s">
        <v>72044</v>
      </c>
      <c r="C34941" s="48" t="s">
        <v>72044</v>
      </c>
      <c r="D34941" s="62" t="s">
        <v>72045</v>
      </c>
    </row>
    <row r="34942" spans="1:4">
      <c r="A34942" s="62"/>
      <c r="B34942" s="62" t="s">
        <v>72046</v>
      </c>
      <c r="C34942" s="48" t="s">
        <v>72046</v>
      </c>
      <c r="D34942" s="62" t="s">
        <v>72047</v>
      </c>
    </row>
    <row r="34943" spans="1:4">
      <c r="A34943" s="62"/>
      <c r="B34943" s="62" t="s">
        <v>72048</v>
      </c>
      <c r="C34943" s="48" t="s">
        <v>72048</v>
      </c>
      <c r="D34943" s="62" t="s">
        <v>72049</v>
      </c>
    </row>
    <row r="34944" spans="1:4">
      <c r="A34944" s="62"/>
      <c r="B34944" s="62" t="s">
        <v>38558</v>
      </c>
      <c r="C34944" s="48" t="s">
        <v>38558</v>
      </c>
      <c r="D34944" s="62" t="s">
        <v>72050</v>
      </c>
    </row>
    <row r="34945" spans="1:4">
      <c r="A34945" s="62"/>
      <c r="B34945" s="62" t="s">
        <v>35386</v>
      </c>
      <c r="C34945" s="48" t="s">
        <v>35386</v>
      </c>
      <c r="D34945" s="62" t="s">
        <v>72051</v>
      </c>
    </row>
    <row r="34946" spans="1:4">
      <c r="A34946" s="62"/>
      <c r="B34946" s="62" t="s">
        <v>35520</v>
      </c>
      <c r="C34946" s="48" t="s">
        <v>35520</v>
      </c>
      <c r="D34946" s="62" t="s">
        <v>72052</v>
      </c>
    </row>
    <row r="34947" spans="1:4">
      <c r="A34947" s="62"/>
      <c r="B34947" s="62" t="s">
        <v>72053</v>
      </c>
      <c r="C34947" s="48" t="s">
        <v>72053</v>
      </c>
      <c r="D34947" s="62" t="s">
        <v>72054</v>
      </c>
    </row>
    <row r="34948" spans="1:4">
      <c r="A34948" s="62"/>
      <c r="B34948" s="62" t="s">
        <v>72055</v>
      </c>
      <c r="C34948" s="48" t="s">
        <v>72055</v>
      </c>
      <c r="D34948" s="62" t="s">
        <v>72056</v>
      </c>
    </row>
    <row r="34949" spans="1:4">
      <c r="A34949" s="62"/>
      <c r="B34949" s="62" t="s">
        <v>72057</v>
      </c>
      <c r="C34949" s="48" t="s">
        <v>72057</v>
      </c>
      <c r="D34949" s="62" t="s">
        <v>72058</v>
      </c>
    </row>
    <row r="34950" spans="1:4">
      <c r="A34950" s="62"/>
      <c r="B34950" s="62" t="s">
        <v>72059</v>
      </c>
      <c r="C34950" s="48" t="s">
        <v>72059</v>
      </c>
      <c r="D34950" s="62" t="s">
        <v>72060</v>
      </c>
    </row>
    <row r="34951" spans="1:4">
      <c r="A34951" s="62"/>
      <c r="B34951" s="62" t="s">
        <v>72061</v>
      </c>
      <c r="C34951" s="48" t="s">
        <v>72061</v>
      </c>
      <c r="D34951" s="62" t="s">
        <v>72062</v>
      </c>
    </row>
    <row r="34952" spans="1:4">
      <c r="A34952" s="62"/>
      <c r="B34952" s="62" t="s">
        <v>15880</v>
      </c>
      <c r="C34952" s="48" t="s">
        <v>15880</v>
      </c>
      <c r="D34952" s="62" t="s">
        <v>72063</v>
      </c>
    </row>
    <row r="34953" spans="1:4">
      <c r="A34953" s="62"/>
      <c r="B34953" s="62" t="s">
        <v>72064</v>
      </c>
      <c r="C34953" s="48" t="s">
        <v>72064</v>
      </c>
      <c r="D34953" s="62" t="s">
        <v>72065</v>
      </c>
    </row>
    <row r="34954" spans="1:4">
      <c r="A34954" s="62"/>
      <c r="B34954" s="62" t="s">
        <v>72066</v>
      </c>
      <c r="C34954" s="48" t="s">
        <v>72066</v>
      </c>
      <c r="D34954" s="62" t="s">
        <v>72067</v>
      </c>
    </row>
    <row r="34955" spans="1:4">
      <c r="A34955" s="62"/>
      <c r="B34955" s="62" t="s">
        <v>72068</v>
      </c>
      <c r="C34955" s="48" t="s">
        <v>72068</v>
      </c>
      <c r="D34955" s="62" t="s">
        <v>72069</v>
      </c>
    </row>
    <row r="34956" spans="1:4">
      <c r="A34956" s="62"/>
      <c r="B34956" s="62" t="s">
        <v>3475</v>
      </c>
      <c r="C34956" s="48" t="s">
        <v>3475</v>
      </c>
      <c r="D34956" s="62" t="s">
        <v>72070</v>
      </c>
    </row>
    <row r="34957" spans="1:4">
      <c r="A34957" s="62"/>
      <c r="B34957" s="62" t="s">
        <v>37407</v>
      </c>
      <c r="C34957" s="48" t="s">
        <v>37407</v>
      </c>
      <c r="D34957" s="62" t="s">
        <v>72071</v>
      </c>
    </row>
    <row r="34958" spans="1:4">
      <c r="A34958" s="62"/>
      <c r="B34958" s="62" t="s">
        <v>13711</v>
      </c>
      <c r="C34958" s="48" t="s">
        <v>13711</v>
      </c>
      <c r="D34958" s="62" t="s">
        <v>72072</v>
      </c>
    </row>
    <row r="34959" spans="1:4">
      <c r="A34959" s="62"/>
      <c r="B34959" s="62" t="s">
        <v>72073</v>
      </c>
      <c r="C34959" s="48" t="s">
        <v>72073</v>
      </c>
      <c r="D34959" s="62" t="s">
        <v>72074</v>
      </c>
    </row>
    <row r="34960" spans="1:4">
      <c r="A34960" s="62"/>
      <c r="B34960" s="62" t="s">
        <v>72075</v>
      </c>
      <c r="C34960" s="48" t="s">
        <v>72075</v>
      </c>
      <c r="D34960" s="62" t="s">
        <v>72076</v>
      </c>
    </row>
    <row r="34961" spans="1:4">
      <c r="A34961" s="62"/>
      <c r="B34961" s="62" t="s">
        <v>72077</v>
      </c>
      <c r="C34961" s="48" t="s">
        <v>72077</v>
      </c>
      <c r="D34961" s="62" t="s">
        <v>72078</v>
      </c>
    </row>
    <row r="34962" spans="1:4">
      <c r="A34962" s="62"/>
      <c r="B34962" s="62" t="s">
        <v>2460</v>
      </c>
      <c r="C34962" s="48" t="s">
        <v>2460</v>
      </c>
      <c r="D34962" s="62" t="s">
        <v>72079</v>
      </c>
    </row>
    <row r="34963" spans="1:4">
      <c r="A34963" s="62"/>
      <c r="B34963" s="62" t="s">
        <v>2638</v>
      </c>
      <c r="C34963" s="48" t="s">
        <v>2638</v>
      </c>
      <c r="D34963" s="62" t="s">
        <v>72080</v>
      </c>
    </row>
    <row r="34964" spans="1:4">
      <c r="A34964" s="62"/>
      <c r="B34964" s="62" t="s">
        <v>72081</v>
      </c>
      <c r="C34964" s="48" t="s">
        <v>72081</v>
      </c>
      <c r="D34964" s="62" t="s">
        <v>72082</v>
      </c>
    </row>
    <row r="34965" spans="1:4">
      <c r="A34965" s="62"/>
      <c r="B34965" s="62" t="s">
        <v>72083</v>
      </c>
      <c r="C34965" s="48" t="s">
        <v>72083</v>
      </c>
      <c r="D34965" s="62" t="s">
        <v>72084</v>
      </c>
    </row>
    <row r="34966" spans="1:4">
      <c r="A34966" s="62"/>
      <c r="B34966" s="62" t="s">
        <v>23860</v>
      </c>
      <c r="C34966" s="48" t="s">
        <v>23860</v>
      </c>
      <c r="D34966" s="62" t="s">
        <v>72085</v>
      </c>
    </row>
    <row r="34967" spans="1:4">
      <c r="A34967" s="62"/>
      <c r="B34967" s="62" t="s">
        <v>72086</v>
      </c>
      <c r="C34967" s="48" t="s">
        <v>72086</v>
      </c>
      <c r="D34967" s="62" t="s">
        <v>72087</v>
      </c>
    </row>
    <row r="34968" spans="1:4">
      <c r="A34968" s="62"/>
      <c r="B34968" s="62" t="s">
        <v>72088</v>
      </c>
      <c r="C34968" s="48" t="s">
        <v>72088</v>
      </c>
      <c r="D34968" s="62" t="s">
        <v>72089</v>
      </c>
    </row>
    <row r="34969" spans="1:4">
      <c r="A34969" s="62"/>
      <c r="B34969" s="62" t="s">
        <v>2405</v>
      </c>
      <c r="C34969" s="48" t="s">
        <v>2405</v>
      </c>
      <c r="D34969" s="62" t="s">
        <v>72090</v>
      </c>
    </row>
    <row r="34970" spans="1:4">
      <c r="A34970" s="62"/>
      <c r="B34970" s="62" t="s">
        <v>72091</v>
      </c>
      <c r="C34970" s="48" t="s">
        <v>72091</v>
      </c>
      <c r="D34970" s="62" t="s">
        <v>72092</v>
      </c>
    </row>
    <row r="34971" spans="1:4">
      <c r="A34971" s="62"/>
      <c r="B34971" s="62" t="s">
        <v>72093</v>
      </c>
      <c r="C34971" s="48" t="s">
        <v>72093</v>
      </c>
      <c r="D34971" s="62" t="s">
        <v>72094</v>
      </c>
    </row>
    <row r="34972" spans="1:4">
      <c r="A34972" s="62"/>
      <c r="B34972" s="62" t="s">
        <v>72095</v>
      </c>
      <c r="C34972" s="48" t="s">
        <v>72095</v>
      </c>
      <c r="D34972" s="62" t="s">
        <v>14999</v>
      </c>
    </row>
    <row r="34973" spans="1:4">
      <c r="A34973" s="62"/>
      <c r="B34973" s="62" t="s">
        <v>72096</v>
      </c>
      <c r="C34973" s="48" t="s">
        <v>72096</v>
      </c>
      <c r="D34973" s="62" t="s">
        <v>72097</v>
      </c>
    </row>
    <row r="34974" spans="1:4">
      <c r="A34974" s="62"/>
      <c r="B34974" s="62" t="s">
        <v>2029</v>
      </c>
      <c r="C34974" s="48" t="s">
        <v>2029</v>
      </c>
      <c r="D34974" s="62" t="s">
        <v>72098</v>
      </c>
    </row>
    <row r="34975" spans="1:4">
      <c r="A34975" s="62"/>
      <c r="B34975" s="62" t="s">
        <v>72099</v>
      </c>
      <c r="C34975" s="48" t="s">
        <v>72099</v>
      </c>
      <c r="D34975" s="62" t="s">
        <v>72100</v>
      </c>
    </row>
    <row r="34976" spans="1:4">
      <c r="A34976" s="62"/>
      <c r="B34976" s="62" t="s">
        <v>72101</v>
      </c>
      <c r="C34976" s="48" t="s">
        <v>72101</v>
      </c>
      <c r="D34976" s="62" t="s">
        <v>72102</v>
      </c>
    </row>
    <row r="34977" spans="1:4">
      <c r="A34977" s="62"/>
      <c r="B34977" s="62" t="s">
        <v>72103</v>
      </c>
      <c r="C34977" s="48" t="s">
        <v>72103</v>
      </c>
      <c r="D34977" s="62" t="s">
        <v>72104</v>
      </c>
    </row>
    <row r="34978" spans="1:4">
      <c r="A34978" s="62"/>
      <c r="B34978" s="62" t="s">
        <v>72105</v>
      </c>
      <c r="C34978" s="48" t="s">
        <v>72105</v>
      </c>
      <c r="D34978" s="62" t="s">
        <v>72106</v>
      </c>
    </row>
    <row r="34979" spans="1:4">
      <c r="A34979" s="62"/>
      <c r="B34979" s="62" t="s">
        <v>17653</v>
      </c>
      <c r="C34979" s="48" t="s">
        <v>17653</v>
      </c>
      <c r="D34979" s="62" t="s">
        <v>72107</v>
      </c>
    </row>
    <row r="34980" spans="1:4">
      <c r="A34980" s="62"/>
      <c r="B34980" s="62" t="s">
        <v>72108</v>
      </c>
      <c r="C34980" s="48" t="s">
        <v>72108</v>
      </c>
      <c r="D34980" s="62" t="s">
        <v>72109</v>
      </c>
    </row>
    <row r="34981" spans="1:4">
      <c r="A34981" s="62"/>
      <c r="B34981" s="62" t="s">
        <v>72110</v>
      </c>
      <c r="C34981" s="48" t="s">
        <v>72110</v>
      </c>
      <c r="D34981" s="62" t="s">
        <v>72111</v>
      </c>
    </row>
    <row r="34982" spans="1:4">
      <c r="A34982" s="62"/>
      <c r="B34982" s="62" t="s">
        <v>3628</v>
      </c>
      <c r="C34982" s="48" t="s">
        <v>3628</v>
      </c>
      <c r="D34982" s="62" t="s">
        <v>72112</v>
      </c>
    </row>
    <row r="34983" spans="1:4">
      <c r="A34983" s="62"/>
      <c r="B34983" s="62" t="s">
        <v>72113</v>
      </c>
      <c r="C34983" s="48" t="s">
        <v>72113</v>
      </c>
      <c r="D34983" s="62" t="s">
        <v>72114</v>
      </c>
    </row>
    <row r="34984" spans="1:4">
      <c r="A34984" s="62"/>
      <c r="B34984" s="62" t="s">
        <v>72115</v>
      </c>
      <c r="C34984" s="48" t="s">
        <v>72115</v>
      </c>
      <c r="D34984" s="62" t="s">
        <v>72116</v>
      </c>
    </row>
    <row r="34985" spans="1:4">
      <c r="A34985" s="62"/>
      <c r="B34985" s="62" t="s">
        <v>72117</v>
      </c>
      <c r="C34985" s="48" t="s">
        <v>72117</v>
      </c>
      <c r="D34985" s="62" t="s">
        <v>72118</v>
      </c>
    </row>
    <row r="34986" spans="1:4">
      <c r="A34986" s="62"/>
      <c r="B34986" s="62" t="s">
        <v>72119</v>
      </c>
      <c r="C34986" s="48" t="s">
        <v>72119</v>
      </c>
      <c r="D34986" s="62" t="s">
        <v>72120</v>
      </c>
    </row>
    <row r="34987" spans="1:4">
      <c r="A34987" s="62"/>
      <c r="B34987" s="62" t="s">
        <v>18928</v>
      </c>
      <c r="C34987" s="48" t="s">
        <v>18928</v>
      </c>
      <c r="D34987" s="62" t="s">
        <v>72121</v>
      </c>
    </row>
    <row r="34988" spans="1:4">
      <c r="A34988" s="62"/>
      <c r="B34988" s="62" t="s">
        <v>4752</v>
      </c>
      <c r="C34988" s="48" t="s">
        <v>4752</v>
      </c>
      <c r="D34988" s="62" t="s">
        <v>72122</v>
      </c>
    </row>
    <row r="34989" spans="1:4">
      <c r="A34989" s="62"/>
      <c r="B34989" s="62" t="s">
        <v>72123</v>
      </c>
      <c r="C34989" s="48" t="s">
        <v>72123</v>
      </c>
      <c r="D34989" s="62" t="s">
        <v>72124</v>
      </c>
    </row>
    <row r="34990" spans="1:4">
      <c r="A34990" s="62"/>
      <c r="B34990" s="62" t="s">
        <v>14379</v>
      </c>
      <c r="C34990" s="48" t="s">
        <v>14379</v>
      </c>
      <c r="D34990" s="62" t="s">
        <v>72125</v>
      </c>
    </row>
    <row r="34991" spans="1:4">
      <c r="A34991" s="62"/>
      <c r="B34991" s="62" t="s">
        <v>15564</v>
      </c>
      <c r="C34991" s="48" t="s">
        <v>15564</v>
      </c>
      <c r="D34991" s="62" t="s">
        <v>72126</v>
      </c>
    </row>
    <row r="34992" spans="1:4">
      <c r="A34992" s="62"/>
      <c r="B34992" s="62" t="s">
        <v>18070</v>
      </c>
      <c r="C34992" s="48" t="s">
        <v>18070</v>
      </c>
      <c r="D34992" s="62" t="s">
        <v>72127</v>
      </c>
    </row>
    <row r="34993" spans="1:4">
      <c r="A34993" s="62"/>
      <c r="B34993" s="62" t="s">
        <v>41180</v>
      </c>
      <c r="C34993" s="48" t="s">
        <v>41180</v>
      </c>
      <c r="D34993" s="62" t="s">
        <v>72128</v>
      </c>
    </row>
    <row r="34994" spans="1:4">
      <c r="A34994" s="62"/>
      <c r="B34994" s="62" t="s">
        <v>72129</v>
      </c>
      <c r="C34994" s="48" t="s">
        <v>72129</v>
      </c>
      <c r="D34994" s="62" t="s">
        <v>72130</v>
      </c>
    </row>
    <row r="34995" spans="1:4">
      <c r="A34995" s="62"/>
      <c r="B34995" s="62" t="s">
        <v>72131</v>
      </c>
      <c r="C34995" s="48" t="s">
        <v>72131</v>
      </c>
      <c r="D34995" s="62" t="s">
        <v>72132</v>
      </c>
    </row>
    <row r="34996" spans="1:4">
      <c r="A34996" s="62"/>
      <c r="B34996" s="62" t="s">
        <v>72133</v>
      </c>
      <c r="C34996" s="48" t="s">
        <v>72133</v>
      </c>
      <c r="D34996" s="62" t="s">
        <v>72134</v>
      </c>
    </row>
    <row r="34997" spans="1:4">
      <c r="A34997" s="62"/>
      <c r="B34997" s="62" t="s">
        <v>72135</v>
      </c>
      <c r="C34997" s="48" t="s">
        <v>72135</v>
      </c>
      <c r="D34997" s="62" t="s">
        <v>72136</v>
      </c>
    </row>
    <row r="34998" spans="1:4">
      <c r="A34998" s="62"/>
      <c r="B34998" s="62" t="s">
        <v>72137</v>
      </c>
      <c r="C34998" s="48" t="s">
        <v>72137</v>
      </c>
      <c r="D34998" s="62" t="s">
        <v>72138</v>
      </c>
    </row>
    <row r="34999" spans="1:4">
      <c r="A34999" s="62"/>
      <c r="B34999" s="62" t="s">
        <v>41283</v>
      </c>
      <c r="C34999" s="48" t="s">
        <v>41283</v>
      </c>
      <c r="D34999" s="62" t="s">
        <v>72139</v>
      </c>
    </row>
    <row r="35000" spans="1:4">
      <c r="A35000" s="62"/>
      <c r="B35000" s="62" t="s">
        <v>72140</v>
      </c>
      <c r="C35000" s="48" t="s">
        <v>72140</v>
      </c>
      <c r="D35000" s="62" t="s">
        <v>72141</v>
      </c>
    </row>
    <row r="35001" spans="1:4">
      <c r="A35001" s="62"/>
      <c r="B35001" s="62" t="s">
        <v>40131</v>
      </c>
      <c r="C35001" s="48" t="s">
        <v>40131</v>
      </c>
      <c r="D35001" s="62" t="s">
        <v>72142</v>
      </c>
    </row>
    <row r="35002" spans="1:4">
      <c r="A35002" s="62"/>
      <c r="B35002" s="62" t="s">
        <v>72143</v>
      </c>
      <c r="C35002" s="48" t="s">
        <v>72143</v>
      </c>
      <c r="D35002" s="62" t="s">
        <v>72144</v>
      </c>
    </row>
    <row r="35003" spans="1:4">
      <c r="A35003" s="62"/>
      <c r="B35003" s="62" t="s">
        <v>40142</v>
      </c>
      <c r="C35003" s="48" t="s">
        <v>40142</v>
      </c>
      <c r="D35003" s="62" t="s">
        <v>72145</v>
      </c>
    </row>
    <row r="35004" spans="1:4">
      <c r="A35004" s="62"/>
      <c r="B35004" s="62" t="s">
        <v>72146</v>
      </c>
      <c r="C35004" s="48" t="s">
        <v>72146</v>
      </c>
      <c r="D35004" s="62" t="s">
        <v>72147</v>
      </c>
    </row>
    <row r="35005" spans="1:4">
      <c r="A35005" s="62"/>
      <c r="B35005" s="62" t="s">
        <v>2082</v>
      </c>
      <c r="C35005" s="48" t="s">
        <v>2082</v>
      </c>
      <c r="D35005" s="62" t="s">
        <v>72148</v>
      </c>
    </row>
    <row r="35006" spans="1:4">
      <c r="A35006" s="62"/>
      <c r="B35006" s="62" t="s">
        <v>19100</v>
      </c>
      <c r="C35006" s="48" t="s">
        <v>19100</v>
      </c>
      <c r="D35006" s="62" t="s">
        <v>72149</v>
      </c>
    </row>
    <row r="35007" spans="1:4">
      <c r="A35007" s="62"/>
      <c r="B35007" s="62" t="s">
        <v>72150</v>
      </c>
      <c r="C35007" s="48" t="s">
        <v>72150</v>
      </c>
      <c r="D35007" s="62" t="s">
        <v>72151</v>
      </c>
    </row>
    <row r="35008" spans="1:4">
      <c r="A35008" s="62"/>
      <c r="B35008" s="62" t="s">
        <v>3754</v>
      </c>
      <c r="C35008" s="48" t="s">
        <v>3754</v>
      </c>
      <c r="D35008" s="62" t="s">
        <v>72152</v>
      </c>
    </row>
    <row r="35009" spans="1:4">
      <c r="A35009" s="62"/>
      <c r="B35009" s="62" t="s">
        <v>72153</v>
      </c>
      <c r="C35009" s="48" t="s">
        <v>72153</v>
      </c>
      <c r="D35009" s="62" t="s">
        <v>72154</v>
      </c>
    </row>
    <row r="35010" spans="1:4">
      <c r="A35010" s="62"/>
      <c r="B35010" s="62" t="s">
        <v>2102</v>
      </c>
      <c r="C35010" s="48" t="s">
        <v>2102</v>
      </c>
      <c r="D35010" s="62" t="s">
        <v>72155</v>
      </c>
    </row>
    <row r="35011" spans="1:4">
      <c r="A35011" s="62"/>
      <c r="B35011" s="62" t="s">
        <v>2130</v>
      </c>
      <c r="C35011" s="48" t="s">
        <v>2130</v>
      </c>
      <c r="D35011" s="62" t="s">
        <v>72156</v>
      </c>
    </row>
    <row r="35012" spans="1:4">
      <c r="A35012" s="62"/>
      <c r="B35012" s="62" t="s">
        <v>5268</v>
      </c>
      <c r="C35012" s="48" t="s">
        <v>5268</v>
      </c>
      <c r="D35012" s="62" t="s">
        <v>72157</v>
      </c>
    </row>
    <row r="35013" spans="1:4">
      <c r="A35013" s="62"/>
      <c r="B35013" s="62" t="s">
        <v>2106</v>
      </c>
      <c r="C35013" s="48" t="s">
        <v>2106</v>
      </c>
      <c r="D35013" s="62" t="s">
        <v>72158</v>
      </c>
    </row>
    <row r="35014" spans="1:4">
      <c r="A35014" s="62"/>
      <c r="B35014" s="62" t="s">
        <v>72159</v>
      </c>
      <c r="C35014" s="48" t="s">
        <v>72159</v>
      </c>
      <c r="D35014" s="62" t="s">
        <v>72160</v>
      </c>
    </row>
    <row r="35015" spans="1:4">
      <c r="A35015" s="62"/>
      <c r="B35015" s="62" t="s">
        <v>3592</v>
      </c>
      <c r="C35015" s="48" t="s">
        <v>3592</v>
      </c>
      <c r="D35015" s="62" t="s">
        <v>72161</v>
      </c>
    </row>
    <row r="35016" spans="1:4">
      <c r="A35016" s="62"/>
      <c r="B35016" s="62" t="s">
        <v>72162</v>
      </c>
      <c r="C35016" s="48" t="s">
        <v>72162</v>
      </c>
      <c r="D35016" s="62" t="s">
        <v>72163</v>
      </c>
    </row>
    <row r="35017" spans="1:4">
      <c r="A35017" s="62"/>
      <c r="B35017" s="62" t="s">
        <v>72164</v>
      </c>
      <c r="C35017" s="48" t="s">
        <v>72164</v>
      </c>
      <c r="D35017" s="62" t="s">
        <v>72165</v>
      </c>
    </row>
    <row r="35018" spans="1:4">
      <c r="A35018" s="62"/>
      <c r="B35018" s="62" t="s">
        <v>3758</v>
      </c>
      <c r="C35018" s="48" t="s">
        <v>3758</v>
      </c>
      <c r="D35018" s="62" t="s">
        <v>72166</v>
      </c>
    </row>
    <row r="35019" spans="1:4">
      <c r="A35019" s="62"/>
      <c r="B35019" s="62" t="s">
        <v>41477</v>
      </c>
      <c r="C35019" s="48" t="s">
        <v>41477</v>
      </c>
      <c r="D35019" s="62" t="s">
        <v>72167</v>
      </c>
    </row>
    <row r="35020" spans="1:4">
      <c r="A35020" s="62" t="s">
        <v>823</v>
      </c>
      <c r="B35020" s="62" t="s">
        <v>72168</v>
      </c>
      <c r="C35020" s="48" t="s">
        <v>72168</v>
      </c>
      <c r="D35020" s="62" t="s">
        <v>72169</v>
      </c>
    </row>
    <row r="35021" spans="1:4">
      <c r="A35021" s="62" t="s">
        <v>823</v>
      </c>
      <c r="B35021" s="62" t="s">
        <v>72170</v>
      </c>
      <c r="C35021" s="48" t="s">
        <v>72170</v>
      </c>
      <c r="D35021" s="62" t="s">
        <v>72171</v>
      </c>
    </row>
    <row r="35022" spans="1:4">
      <c r="A35022" s="62" t="s">
        <v>823</v>
      </c>
      <c r="B35022" s="62" t="s">
        <v>72172</v>
      </c>
      <c r="C35022" s="48" t="s">
        <v>72172</v>
      </c>
      <c r="D35022" s="62" t="s">
        <v>72173</v>
      </c>
    </row>
    <row r="35023" spans="1:4">
      <c r="A35023" s="62" t="s">
        <v>823</v>
      </c>
      <c r="B35023" s="62" t="s">
        <v>72174</v>
      </c>
      <c r="C35023" s="48" t="s">
        <v>72174</v>
      </c>
      <c r="D35023" s="62" t="s">
        <v>72175</v>
      </c>
    </row>
    <row r="35024" spans="1:4">
      <c r="A35024" s="62" t="s">
        <v>823</v>
      </c>
      <c r="B35024" s="62" t="s">
        <v>72176</v>
      </c>
      <c r="C35024" s="48" t="s">
        <v>72176</v>
      </c>
      <c r="D35024" s="62" t="s">
        <v>72177</v>
      </c>
    </row>
    <row r="35025" spans="1:4">
      <c r="A35025" s="62" t="s">
        <v>823</v>
      </c>
      <c r="B35025" s="62" t="s">
        <v>72178</v>
      </c>
      <c r="C35025" s="48" t="s">
        <v>72178</v>
      </c>
      <c r="D35025" s="62" t="s">
        <v>72179</v>
      </c>
    </row>
    <row r="35026" spans="1:4">
      <c r="A35026" s="62" t="s">
        <v>823</v>
      </c>
      <c r="B35026" s="62" t="s">
        <v>72180</v>
      </c>
      <c r="C35026" s="48" t="s">
        <v>72180</v>
      </c>
      <c r="D35026" s="62" t="s">
        <v>72181</v>
      </c>
    </row>
    <row r="35027" spans="1:4">
      <c r="A35027" s="62" t="s">
        <v>823</v>
      </c>
      <c r="B35027" s="62" t="s">
        <v>72182</v>
      </c>
      <c r="C35027" s="48" t="s">
        <v>72182</v>
      </c>
      <c r="D35027" s="62" t="s">
        <v>72183</v>
      </c>
    </row>
    <row r="35028" spans="1:4">
      <c r="A35028" s="62" t="s">
        <v>823</v>
      </c>
      <c r="B35028" s="62" t="s">
        <v>72184</v>
      </c>
      <c r="C35028" s="48" t="s">
        <v>72184</v>
      </c>
      <c r="D35028" s="62" t="s">
        <v>72185</v>
      </c>
    </row>
    <row r="35029" spans="1:4">
      <c r="A35029" s="62" t="s">
        <v>823</v>
      </c>
      <c r="B35029" s="62" t="s">
        <v>72186</v>
      </c>
      <c r="C35029" s="48" t="s">
        <v>72186</v>
      </c>
      <c r="D35029" s="62" t="s">
        <v>72187</v>
      </c>
    </row>
    <row r="35030" spans="1:4">
      <c r="A35030" s="62" t="s">
        <v>823</v>
      </c>
      <c r="B35030" s="62" t="s">
        <v>72188</v>
      </c>
      <c r="C35030" s="48" t="s">
        <v>72188</v>
      </c>
      <c r="D35030" s="62" t="s">
        <v>72189</v>
      </c>
    </row>
    <row r="35031" spans="1:4">
      <c r="A35031" s="62" t="s">
        <v>823</v>
      </c>
      <c r="B35031" s="62" t="s">
        <v>72190</v>
      </c>
      <c r="C35031" s="48" t="s">
        <v>72190</v>
      </c>
      <c r="D35031" s="62" t="s">
        <v>72191</v>
      </c>
    </row>
    <row r="35032" spans="1:4">
      <c r="A35032" s="62" t="s">
        <v>823</v>
      </c>
      <c r="B35032" s="62" t="s">
        <v>72192</v>
      </c>
      <c r="C35032" s="48" t="s">
        <v>72192</v>
      </c>
      <c r="D35032" s="62" t="s">
        <v>72193</v>
      </c>
    </row>
    <row r="35033" spans="1:4">
      <c r="A35033" s="62" t="s">
        <v>823</v>
      </c>
      <c r="B35033" s="62" t="s">
        <v>72194</v>
      </c>
      <c r="C35033" s="48" t="s">
        <v>72194</v>
      </c>
      <c r="D35033" s="62" t="s">
        <v>72195</v>
      </c>
    </row>
    <row r="35034" spans="1:4">
      <c r="A35034" s="62" t="s">
        <v>823</v>
      </c>
      <c r="B35034" s="62" t="s">
        <v>72196</v>
      </c>
      <c r="C35034" s="48" t="s">
        <v>72196</v>
      </c>
      <c r="D35034" s="62" t="s">
        <v>72197</v>
      </c>
    </row>
    <row r="35035" spans="1:4">
      <c r="A35035" s="62" t="s">
        <v>823</v>
      </c>
      <c r="B35035" s="62" t="s">
        <v>72198</v>
      </c>
      <c r="C35035" s="48" t="s">
        <v>72198</v>
      </c>
      <c r="D35035" s="62" t="s">
        <v>72199</v>
      </c>
    </row>
    <row r="35036" spans="1:4">
      <c r="A35036" s="62" t="s">
        <v>823</v>
      </c>
      <c r="B35036" s="62" t="s">
        <v>72200</v>
      </c>
      <c r="C35036" s="48" t="s">
        <v>72200</v>
      </c>
      <c r="D35036" s="62" t="s">
        <v>72201</v>
      </c>
    </row>
    <row r="35037" spans="1:4">
      <c r="A35037" s="62" t="s">
        <v>823</v>
      </c>
      <c r="B35037" s="62" t="s">
        <v>72202</v>
      </c>
      <c r="C35037" s="48" t="s">
        <v>72202</v>
      </c>
      <c r="D35037" s="62" t="s">
        <v>72203</v>
      </c>
    </row>
    <row r="35038" spans="1:4">
      <c r="A35038" s="62" t="s">
        <v>823</v>
      </c>
      <c r="B35038" s="62" t="s">
        <v>72204</v>
      </c>
      <c r="C35038" s="48" t="s">
        <v>72204</v>
      </c>
      <c r="D35038" s="62" t="s">
        <v>72205</v>
      </c>
    </row>
    <row r="35039" spans="1:4">
      <c r="A35039" s="62" t="s">
        <v>823</v>
      </c>
      <c r="B35039" s="62" t="s">
        <v>72206</v>
      </c>
      <c r="C35039" s="48" t="s">
        <v>72206</v>
      </c>
      <c r="D35039" s="62" t="s">
        <v>72207</v>
      </c>
    </row>
    <row r="35040" spans="1:4">
      <c r="A35040" s="62" t="s">
        <v>823</v>
      </c>
      <c r="B35040" s="62" t="s">
        <v>72208</v>
      </c>
      <c r="C35040" s="48" t="s">
        <v>72208</v>
      </c>
      <c r="D35040" s="62" t="s">
        <v>72209</v>
      </c>
    </row>
    <row r="35041" spans="1:4">
      <c r="A35041" s="62" t="s">
        <v>823</v>
      </c>
      <c r="B35041" s="62" t="s">
        <v>72210</v>
      </c>
      <c r="C35041" s="48" t="s">
        <v>72210</v>
      </c>
      <c r="D35041" s="62" t="s">
        <v>72211</v>
      </c>
    </row>
    <row r="35042" spans="1:4">
      <c r="A35042" s="62" t="s">
        <v>823</v>
      </c>
      <c r="B35042" s="62" t="s">
        <v>72212</v>
      </c>
      <c r="C35042" s="48" t="s">
        <v>72212</v>
      </c>
      <c r="D35042" s="62" t="s">
        <v>72213</v>
      </c>
    </row>
    <row r="35043" spans="1:4">
      <c r="A35043" s="62" t="s">
        <v>823</v>
      </c>
      <c r="B35043" s="62" t="s">
        <v>72214</v>
      </c>
      <c r="C35043" s="48" t="s">
        <v>72214</v>
      </c>
      <c r="D35043" s="62" t="s">
        <v>72215</v>
      </c>
    </row>
    <row r="35044" spans="1:4">
      <c r="A35044" s="62" t="s">
        <v>823</v>
      </c>
      <c r="B35044" s="62" t="s">
        <v>72216</v>
      </c>
      <c r="C35044" s="48" t="s">
        <v>72216</v>
      </c>
      <c r="D35044" s="62" t="s">
        <v>72217</v>
      </c>
    </row>
    <row r="35045" spans="1:4">
      <c r="A35045" s="62" t="s">
        <v>823</v>
      </c>
      <c r="B35045" s="62" t="s">
        <v>72218</v>
      </c>
      <c r="C35045" s="48" t="s">
        <v>72218</v>
      </c>
      <c r="D35045" s="62" t="s">
        <v>72219</v>
      </c>
    </row>
    <row r="35046" spans="1:4">
      <c r="A35046" s="62" t="s">
        <v>823</v>
      </c>
      <c r="B35046" s="62" t="s">
        <v>72220</v>
      </c>
      <c r="C35046" s="48" t="s">
        <v>72220</v>
      </c>
      <c r="D35046" s="62" t="s">
        <v>72221</v>
      </c>
    </row>
    <row r="35047" spans="1:4">
      <c r="A35047" s="62" t="s">
        <v>823</v>
      </c>
      <c r="B35047" s="62" t="s">
        <v>72222</v>
      </c>
      <c r="C35047" s="48" t="s">
        <v>72222</v>
      </c>
      <c r="D35047" s="62" t="s">
        <v>72223</v>
      </c>
    </row>
    <row r="35048" spans="1:4">
      <c r="A35048" s="62" t="s">
        <v>823</v>
      </c>
      <c r="B35048" s="62" t="s">
        <v>72224</v>
      </c>
      <c r="C35048" s="48" t="s">
        <v>72224</v>
      </c>
      <c r="D35048" s="62" t="s">
        <v>72225</v>
      </c>
    </row>
    <row r="35049" spans="1:4">
      <c r="A35049" s="62" t="s">
        <v>823</v>
      </c>
      <c r="B35049" s="62" t="s">
        <v>72226</v>
      </c>
      <c r="C35049" s="48" t="s">
        <v>72226</v>
      </c>
      <c r="D35049" s="62" t="s">
        <v>72227</v>
      </c>
    </row>
    <row r="35050" spans="1:4">
      <c r="A35050" s="62" t="s">
        <v>823</v>
      </c>
      <c r="B35050" s="62" t="s">
        <v>72228</v>
      </c>
      <c r="C35050" s="48" t="s">
        <v>72228</v>
      </c>
      <c r="D35050" s="62" t="s">
        <v>72229</v>
      </c>
    </row>
    <row r="35051" spans="1:4">
      <c r="A35051" s="62" t="s">
        <v>823</v>
      </c>
      <c r="B35051" s="62" t="s">
        <v>72230</v>
      </c>
      <c r="C35051" s="48" t="s">
        <v>72230</v>
      </c>
      <c r="D35051" s="62" t="s">
        <v>72231</v>
      </c>
    </row>
    <row r="35052" spans="1:4">
      <c r="A35052" s="62" t="s">
        <v>823</v>
      </c>
      <c r="B35052" s="62" t="s">
        <v>72232</v>
      </c>
      <c r="C35052" s="48" t="s">
        <v>72232</v>
      </c>
      <c r="D35052" s="62" t="s">
        <v>72233</v>
      </c>
    </row>
    <row r="35053" spans="1:4">
      <c r="A35053" s="62" t="s">
        <v>823</v>
      </c>
      <c r="B35053" s="62" t="s">
        <v>72234</v>
      </c>
      <c r="C35053" s="48" t="s">
        <v>72234</v>
      </c>
      <c r="D35053" s="62" t="s">
        <v>72235</v>
      </c>
    </row>
    <row r="35054" spans="1:4">
      <c r="A35054" s="62" t="s">
        <v>823</v>
      </c>
      <c r="B35054" s="62" t="s">
        <v>72236</v>
      </c>
      <c r="C35054" s="48" t="s">
        <v>72236</v>
      </c>
      <c r="D35054" s="62" t="s">
        <v>72237</v>
      </c>
    </row>
    <row r="35055" spans="1:4">
      <c r="A35055" s="62" t="s">
        <v>823</v>
      </c>
      <c r="B35055" s="62" t="s">
        <v>72238</v>
      </c>
      <c r="C35055" s="48" t="s">
        <v>72238</v>
      </c>
      <c r="D35055" s="62" t="s">
        <v>72239</v>
      </c>
    </row>
    <row r="35056" spans="1:4">
      <c r="A35056" s="62" t="s">
        <v>823</v>
      </c>
      <c r="B35056" s="62" t="s">
        <v>72240</v>
      </c>
      <c r="C35056" s="48" t="s">
        <v>72240</v>
      </c>
      <c r="D35056" s="62" t="s">
        <v>72241</v>
      </c>
    </row>
    <row r="35057" spans="1:4">
      <c r="A35057" s="62" t="s">
        <v>823</v>
      </c>
      <c r="B35057" s="62" t="s">
        <v>72242</v>
      </c>
      <c r="C35057" s="48" t="s">
        <v>72242</v>
      </c>
      <c r="D35057" s="62" t="s">
        <v>72243</v>
      </c>
    </row>
    <row r="35058" spans="1:4">
      <c r="A35058" s="62" t="s">
        <v>823</v>
      </c>
      <c r="B35058" s="62" t="s">
        <v>72244</v>
      </c>
      <c r="C35058" s="48" t="s">
        <v>72244</v>
      </c>
      <c r="D35058" s="62" t="s">
        <v>72245</v>
      </c>
    </row>
    <row r="35059" spans="1:4">
      <c r="A35059" s="62" t="s">
        <v>823</v>
      </c>
      <c r="B35059" s="62" t="s">
        <v>72246</v>
      </c>
      <c r="C35059" s="48" t="s">
        <v>72246</v>
      </c>
      <c r="D35059" s="62" t="s">
        <v>72247</v>
      </c>
    </row>
    <row r="35060" spans="1:4">
      <c r="A35060" s="62" t="s">
        <v>823</v>
      </c>
      <c r="B35060" s="62" t="s">
        <v>72248</v>
      </c>
      <c r="C35060" s="48" t="s">
        <v>72248</v>
      </c>
      <c r="D35060" s="62" t="s">
        <v>72249</v>
      </c>
    </row>
    <row r="35061" spans="1:4">
      <c r="A35061" s="62" t="s">
        <v>823</v>
      </c>
      <c r="B35061" s="62" t="s">
        <v>72250</v>
      </c>
      <c r="C35061" s="48" t="s">
        <v>72250</v>
      </c>
      <c r="D35061" s="62" t="s">
        <v>72251</v>
      </c>
    </row>
    <row r="35062" spans="1:4">
      <c r="A35062" s="62" t="s">
        <v>823</v>
      </c>
      <c r="B35062" s="62" t="s">
        <v>72252</v>
      </c>
      <c r="C35062" s="48" t="s">
        <v>72252</v>
      </c>
      <c r="D35062" s="62" t="s">
        <v>72253</v>
      </c>
    </row>
    <row r="35063" spans="1:4">
      <c r="A35063" s="62" t="s">
        <v>823</v>
      </c>
      <c r="B35063" s="62" t="s">
        <v>72254</v>
      </c>
      <c r="C35063" s="48" t="s">
        <v>72254</v>
      </c>
      <c r="D35063" s="62" t="s">
        <v>72255</v>
      </c>
    </row>
    <row r="35064" spans="1:4">
      <c r="A35064" s="62" t="s">
        <v>823</v>
      </c>
      <c r="B35064" s="62" t="s">
        <v>72256</v>
      </c>
      <c r="C35064" s="48" t="s">
        <v>72256</v>
      </c>
      <c r="D35064" s="62" t="s">
        <v>72257</v>
      </c>
    </row>
    <row r="35065" spans="1:4">
      <c r="A35065" s="62" t="s">
        <v>823</v>
      </c>
      <c r="B35065" s="62" t="s">
        <v>72258</v>
      </c>
      <c r="C35065" s="48" t="s">
        <v>72258</v>
      </c>
      <c r="D35065" s="62" t="s">
        <v>72259</v>
      </c>
    </row>
    <row r="35066" spans="1:4">
      <c r="A35066" s="62" t="s">
        <v>823</v>
      </c>
      <c r="B35066" s="62" t="s">
        <v>72260</v>
      </c>
      <c r="C35066" s="48" t="s">
        <v>72260</v>
      </c>
      <c r="D35066" s="62" t="s">
        <v>72261</v>
      </c>
    </row>
    <row r="35067" spans="1:4">
      <c r="A35067" s="62" t="s">
        <v>823</v>
      </c>
      <c r="B35067" s="62" t="s">
        <v>72262</v>
      </c>
      <c r="C35067" s="48" t="s">
        <v>72262</v>
      </c>
      <c r="D35067" s="62" t="s">
        <v>72263</v>
      </c>
    </row>
    <row r="35068" spans="1:4">
      <c r="A35068" s="62" t="s">
        <v>823</v>
      </c>
      <c r="B35068" s="62" t="s">
        <v>72264</v>
      </c>
      <c r="C35068" s="48" t="s">
        <v>72264</v>
      </c>
      <c r="D35068" s="62" t="s">
        <v>72265</v>
      </c>
    </row>
    <row r="35069" spans="1:4">
      <c r="A35069" s="62" t="s">
        <v>823</v>
      </c>
      <c r="B35069" s="62" t="s">
        <v>72266</v>
      </c>
      <c r="C35069" s="48" t="s">
        <v>72266</v>
      </c>
      <c r="D35069" s="62" t="s">
        <v>72267</v>
      </c>
    </row>
    <row r="35070" spans="1:4">
      <c r="A35070" s="62" t="s">
        <v>823</v>
      </c>
      <c r="B35070" s="62" t="s">
        <v>72268</v>
      </c>
      <c r="C35070" s="48" t="s">
        <v>72268</v>
      </c>
      <c r="D35070" s="62" t="s">
        <v>72269</v>
      </c>
    </row>
    <row r="35071" spans="1:4">
      <c r="A35071" s="62" t="s">
        <v>823</v>
      </c>
      <c r="B35071" s="62" t="s">
        <v>72270</v>
      </c>
      <c r="C35071" s="48" t="s">
        <v>72270</v>
      </c>
      <c r="D35071" s="62" t="s">
        <v>72271</v>
      </c>
    </row>
    <row r="35072" spans="1:4">
      <c r="A35072" s="62" t="s">
        <v>823</v>
      </c>
      <c r="B35072" s="62" t="s">
        <v>72272</v>
      </c>
      <c r="C35072" s="48" t="s">
        <v>72272</v>
      </c>
      <c r="D35072" s="62" t="s">
        <v>72273</v>
      </c>
    </row>
    <row r="35073" spans="1:4">
      <c r="A35073" s="62" t="s">
        <v>823</v>
      </c>
      <c r="B35073" s="62" t="s">
        <v>72274</v>
      </c>
      <c r="C35073" s="48" t="s">
        <v>72274</v>
      </c>
      <c r="D35073" s="62" t="s">
        <v>72275</v>
      </c>
    </row>
    <row r="35074" spans="1:4">
      <c r="A35074" s="62" t="s">
        <v>823</v>
      </c>
      <c r="B35074" s="62" t="s">
        <v>72276</v>
      </c>
      <c r="C35074" s="48" t="s">
        <v>72276</v>
      </c>
      <c r="D35074" s="62" t="s">
        <v>72277</v>
      </c>
    </row>
    <row r="35075" spans="1:4">
      <c r="A35075" s="62" t="s">
        <v>823</v>
      </c>
      <c r="B35075" s="62" t="s">
        <v>72278</v>
      </c>
      <c r="C35075" s="48" t="s">
        <v>72278</v>
      </c>
      <c r="D35075" s="62" t="s">
        <v>72279</v>
      </c>
    </row>
    <row r="35076" spans="1:4">
      <c r="A35076" s="62" t="s">
        <v>823</v>
      </c>
      <c r="B35076" s="62" t="s">
        <v>72280</v>
      </c>
      <c r="C35076" s="48" t="s">
        <v>72280</v>
      </c>
      <c r="D35076" s="62" t="s">
        <v>72281</v>
      </c>
    </row>
    <row r="35077" spans="1:4">
      <c r="A35077" s="62" t="s">
        <v>823</v>
      </c>
      <c r="B35077" s="62" t="s">
        <v>72282</v>
      </c>
      <c r="C35077" s="48" t="s">
        <v>72282</v>
      </c>
      <c r="D35077" s="62" t="s">
        <v>72283</v>
      </c>
    </row>
    <row r="35078" spans="1:4">
      <c r="A35078" s="62" t="s">
        <v>823</v>
      </c>
      <c r="B35078" s="62" t="s">
        <v>72284</v>
      </c>
      <c r="C35078" s="48" t="s">
        <v>72284</v>
      </c>
      <c r="D35078" s="62" t="s">
        <v>72285</v>
      </c>
    </row>
    <row r="35079" spans="1:4">
      <c r="A35079" s="62" t="s">
        <v>823</v>
      </c>
      <c r="B35079" s="62" t="s">
        <v>72286</v>
      </c>
      <c r="C35079" s="48" t="s">
        <v>72286</v>
      </c>
      <c r="D35079" s="62" t="s">
        <v>72287</v>
      </c>
    </row>
    <row r="35080" spans="1:4">
      <c r="A35080" s="62" t="s">
        <v>823</v>
      </c>
      <c r="B35080" s="62" t="s">
        <v>72288</v>
      </c>
      <c r="C35080" s="48" t="s">
        <v>72288</v>
      </c>
      <c r="D35080" s="62" t="s">
        <v>72289</v>
      </c>
    </row>
    <row r="35081" spans="1:4">
      <c r="A35081" s="62" t="s">
        <v>823</v>
      </c>
      <c r="B35081" s="62" t="s">
        <v>72290</v>
      </c>
      <c r="C35081" s="48" t="s">
        <v>72290</v>
      </c>
      <c r="D35081" s="62" t="s">
        <v>72291</v>
      </c>
    </row>
    <row r="35082" spans="1:4">
      <c r="A35082" s="62" t="s">
        <v>823</v>
      </c>
      <c r="B35082" s="62" t="s">
        <v>72292</v>
      </c>
      <c r="C35082" s="48" t="s">
        <v>72292</v>
      </c>
      <c r="D35082" s="62" t="s">
        <v>72293</v>
      </c>
    </row>
    <row r="35083" spans="1:4">
      <c r="A35083" s="62" t="s">
        <v>823</v>
      </c>
      <c r="B35083" s="62" t="s">
        <v>72294</v>
      </c>
      <c r="C35083" s="48" t="s">
        <v>72294</v>
      </c>
      <c r="D35083" s="62" t="s">
        <v>72295</v>
      </c>
    </row>
    <row r="35084" spans="1:4">
      <c r="A35084" s="62" t="s">
        <v>823</v>
      </c>
      <c r="B35084" s="62" t="s">
        <v>72296</v>
      </c>
      <c r="C35084" s="48" t="s">
        <v>72296</v>
      </c>
      <c r="D35084" s="62" t="s">
        <v>72297</v>
      </c>
    </row>
    <row r="35085" spans="1:4">
      <c r="A35085" s="62" t="s">
        <v>823</v>
      </c>
      <c r="B35085" s="62" t="s">
        <v>72298</v>
      </c>
      <c r="C35085" s="48" t="s">
        <v>72298</v>
      </c>
      <c r="D35085" s="62" t="s">
        <v>72299</v>
      </c>
    </row>
    <row r="35086" spans="1:4">
      <c r="A35086" s="62" t="s">
        <v>823</v>
      </c>
      <c r="B35086" s="62" t="s">
        <v>72300</v>
      </c>
      <c r="C35086" s="48" t="s">
        <v>72300</v>
      </c>
      <c r="D35086" s="62" t="s">
        <v>72301</v>
      </c>
    </row>
    <row r="35087" spans="1:4">
      <c r="A35087" s="62" t="s">
        <v>823</v>
      </c>
      <c r="B35087" s="62" t="s">
        <v>72302</v>
      </c>
      <c r="C35087" s="48" t="s">
        <v>72302</v>
      </c>
      <c r="D35087" s="62" t="s">
        <v>72303</v>
      </c>
    </row>
    <row r="35088" spans="1:4">
      <c r="A35088" s="62" t="s">
        <v>823</v>
      </c>
      <c r="B35088" s="62" t="s">
        <v>72304</v>
      </c>
      <c r="C35088" s="48" t="s">
        <v>72304</v>
      </c>
      <c r="D35088" s="62" t="s">
        <v>72305</v>
      </c>
    </row>
    <row r="35089" spans="1:4">
      <c r="A35089" s="62" t="s">
        <v>823</v>
      </c>
      <c r="B35089" s="62" t="s">
        <v>72306</v>
      </c>
      <c r="C35089" s="48" t="s">
        <v>72306</v>
      </c>
      <c r="D35089" s="62" t="s">
        <v>72307</v>
      </c>
    </row>
    <row r="35090" spans="1:4">
      <c r="A35090" s="62" t="s">
        <v>823</v>
      </c>
      <c r="B35090" s="62" t="s">
        <v>72308</v>
      </c>
      <c r="C35090" s="48" t="s">
        <v>72308</v>
      </c>
      <c r="D35090" s="62" t="s">
        <v>72309</v>
      </c>
    </row>
    <row r="35091" spans="1:4">
      <c r="A35091" s="62" t="s">
        <v>823</v>
      </c>
      <c r="B35091" s="62" t="s">
        <v>72310</v>
      </c>
      <c r="C35091" s="48" t="s">
        <v>72310</v>
      </c>
      <c r="D35091" s="62" t="s">
        <v>72311</v>
      </c>
    </row>
    <row r="35092" spans="1:4">
      <c r="A35092" s="62" t="s">
        <v>823</v>
      </c>
      <c r="B35092" s="62" t="s">
        <v>72312</v>
      </c>
      <c r="C35092" s="48" t="s">
        <v>72312</v>
      </c>
      <c r="D35092" s="62" t="s">
        <v>72313</v>
      </c>
    </row>
    <row r="35093" spans="1:4">
      <c r="A35093" s="62" t="s">
        <v>823</v>
      </c>
      <c r="B35093" s="62" t="s">
        <v>72314</v>
      </c>
      <c r="C35093" s="48" t="s">
        <v>72314</v>
      </c>
      <c r="D35093" s="62" t="s">
        <v>72315</v>
      </c>
    </row>
    <row r="35094" spans="1:4">
      <c r="A35094" s="62" t="s">
        <v>823</v>
      </c>
      <c r="B35094" s="62" t="s">
        <v>72316</v>
      </c>
      <c r="C35094" s="48" t="s">
        <v>72316</v>
      </c>
      <c r="D35094" s="62" t="s">
        <v>72317</v>
      </c>
    </row>
    <row r="35095" spans="1:4">
      <c r="A35095" s="62" t="s">
        <v>823</v>
      </c>
      <c r="B35095" s="62" t="s">
        <v>72318</v>
      </c>
      <c r="C35095" s="48" t="s">
        <v>72318</v>
      </c>
      <c r="D35095" s="62" t="s">
        <v>72319</v>
      </c>
    </row>
    <row r="35096" spans="1:4">
      <c r="A35096" s="62" t="s">
        <v>823</v>
      </c>
      <c r="B35096" s="62" t="s">
        <v>72320</v>
      </c>
      <c r="C35096" s="48" t="s">
        <v>72320</v>
      </c>
      <c r="D35096" s="62" t="s">
        <v>72321</v>
      </c>
    </row>
    <row r="35097" spans="1:4">
      <c r="A35097" s="62" t="s">
        <v>823</v>
      </c>
      <c r="B35097" s="62" t="s">
        <v>72322</v>
      </c>
      <c r="C35097" s="48" t="s">
        <v>72322</v>
      </c>
      <c r="D35097" s="62" t="s">
        <v>72323</v>
      </c>
    </row>
    <row r="35098" spans="1:4">
      <c r="A35098" s="62" t="s">
        <v>823</v>
      </c>
      <c r="B35098" s="62" t="s">
        <v>72324</v>
      </c>
      <c r="C35098" s="48" t="s">
        <v>72324</v>
      </c>
      <c r="D35098" s="62" t="s">
        <v>72325</v>
      </c>
    </row>
    <row r="35099" spans="1:4">
      <c r="A35099" s="62" t="s">
        <v>823</v>
      </c>
      <c r="B35099" s="62" t="s">
        <v>72326</v>
      </c>
      <c r="C35099" s="48" t="s">
        <v>72326</v>
      </c>
      <c r="D35099" s="62" t="s">
        <v>72327</v>
      </c>
    </row>
    <row r="35100" spans="1:4">
      <c r="A35100" s="62" t="s">
        <v>823</v>
      </c>
      <c r="B35100" s="62" t="s">
        <v>72328</v>
      </c>
      <c r="C35100" s="48" t="s">
        <v>72328</v>
      </c>
      <c r="D35100" s="62" t="s">
        <v>72329</v>
      </c>
    </row>
    <row r="35101" spans="1:4">
      <c r="A35101" s="62" t="s">
        <v>823</v>
      </c>
      <c r="B35101" s="62" t="s">
        <v>72330</v>
      </c>
      <c r="C35101" s="48" t="s">
        <v>72330</v>
      </c>
      <c r="D35101" s="62" t="s">
        <v>72331</v>
      </c>
    </row>
    <row r="35102" spans="1:4">
      <c r="A35102" s="62" t="s">
        <v>823</v>
      </c>
      <c r="B35102" s="62" t="s">
        <v>72332</v>
      </c>
      <c r="C35102" s="48" t="s">
        <v>72332</v>
      </c>
      <c r="D35102" s="62" t="s">
        <v>72333</v>
      </c>
    </row>
    <row r="35103" spans="1:4">
      <c r="A35103" s="62" t="s">
        <v>823</v>
      </c>
      <c r="B35103" s="62" t="s">
        <v>72334</v>
      </c>
      <c r="C35103" s="48" t="s">
        <v>72334</v>
      </c>
      <c r="D35103" s="62" t="s">
        <v>72335</v>
      </c>
    </row>
    <row r="35104" spans="1:4">
      <c r="A35104" s="62" t="s">
        <v>823</v>
      </c>
      <c r="B35104" s="62" t="s">
        <v>72336</v>
      </c>
      <c r="C35104" s="48" t="s">
        <v>72336</v>
      </c>
      <c r="D35104" s="62" t="s">
        <v>72337</v>
      </c>
    </row>
    <row r="35105" spans="1:4">
      <c r="A35105" s="62" t="s">
        <v>823</v>
      </c>
      <c r="B35105" s="62" t="s">
        <v>72338</v>
      </c>
      <c r="C35105" s="48" t="s">
        <v>72338</v>
      </c>
      <c r="D35105" s="62" t="s">
        <v>72339</v>
      </c>
    </row>
    <row r="35106" spans="1:4">
      <c r="A35106" s="62" t="s">
        <v>823</v>
      </c>
      <c r="B35106" s="62" t="s">
        <v>72340</v>
      </c>
      <c r="C35106" s="48" t="s">
        <v>72340</v>
      </c>
      <c r="D35106" s="62" t="s">
        <v>72341</v>
      </c>
    </row>
    <row r="35107" spans="1:4">
      <c r="A35107" s="62" t="s">
        <v>823</v>
      </c>
      <c r="B35107" s="62" t="s">
        <v>72342</v>
      </c>
      <c r="C35107" s="48" t="s">
        <v>72342</v>
      </c>
      <c r="D35107" s="62" t="s">
        <v>72343</v>
      </c>
    </row>
    <row r="35108" spans="1:4">
      <c r="A35108" s="62" t="s">
        <v>823</v>
      </c>
      <c r="B35108" s="62" t="s">
        <v>72344</v>
      </c>
      <c r="C35108" s="48" t="s">
        <v>72344</v>
      </c>
      <c r="D35108" s="62" t="s">
        <v>72345</v>
      </c>
    </row>
    <row r="35109" spans="1:4">
      <c r="A35109" s="62" t="s">
        <v>823</v>
      </c>
      <c r="B35109" s="62" t="s">
        <v>72346</v>
      </c>
      <c r="C35109" s="48" t="s">
        <v>72346</v>
      </c>
      <c r="D35109" s="62" t="s">
        <v>72347</v>
      </c>
    </row>
    <row r="35110" spans="1:4">
      <c r="A35110" s="62" t="s">
        <v>823</v>
      </c>
      <c r="B35110" s="62" t="s">
        <v>72348</v>
      </c>
      <c r="C35110" s="48" t="s">
        <v>72348</v>
      </c>
      <c r="D35110" s="62" t="s">
        <v>72349</v>
      </c>
    </row>
    <row r="35111" spans="1:4">
      <c r="A35111" s="62" t="s">
        <v>823</v>
      </c>
      <c r="B35111" s="62" t="s">
        <v>72350</v>
      </c>
      <c r="C35111" s="48" t="s">
        <v>72350</v>
      </c>
      <c r="D35111" s="62" t="s">
        <v>72351</v>
      </c>
    </row>
    <row r="35112" spans="1:4">
      <c r="A35112" s="62" t="s">
        <v>823</v>
      </c>
      <c r="B35112" s="62" t="s">
        <v>72352</v>
      </c>
      <c r="C35112" s="48" t="s">
        <v>72352</v>
      </c>
      <c r="D35112" s="62" t="s">
        <v>72353</v>
      </c>
    </row>
    <row r="35113" spans="1:4">
      <c r="A35113" s="62" t="s">
        <v>823</v>
      </c>
      <c r="B35113" s="62" t="s">
        <v>72354</v>
      </c>
      <c r="C35113" s="48" t="s">
        <v>72354</v>
      </c>
      <c r="D35113" s="62" t="s">
        <v>72355</v>
      </c>
    </row>
    <row r="35114" spans="1:4">
      <c r="A35114" s="62" t="s">
        <v>823</v>
      </c>
      <c r="B35114" s="62" t="s">
        <v>72356</v>
      </c>
      <c r="C35114" s="48" t="s">
        <v>72356</v>
      </c>
      <c r="D35114" s="62" t="s">
        <v>72357</v>
      </c>
    </row>
    <row r="35115" spans="1:4">
      <c r="A35115" s="62" t="s">
        <v>823</v>
      </c>
      <c r="B35115" s="62" t="s">
        <v>72358</v>
      </c>
      <c r="C35115" s="48" t="s">
        <v>72358</v>
      </c>
      <c r="D35115" s="62" t="s">
        <v>72359</v>
      </c>
    </row>
    <row r="35116" spans="1:4">
      <c r="A35116" s="62" t="s">
        <v>823</v>
      </c>
      <c r="B35116" s="62" t="s">
        <v>72360</v>
      </c>
      <c r="C35116" s="48" t="s">
        <v>72360</v>
      </c>
      <c r="D35116" s="62" t="s">
        <v>72361</v>
      </c>
    </row>
    <row r="35117" spans="1:4">
      <c r="A35117" s="62" t="s">
        <v>823</v>
      </c>
      <c r="B35117" s="62" t="s">
        <v>72362</v>
      </c>
      <c r="C35117" s="48" t="s">
        <v>72362</v>
      </c>
      <c r="D35117" s="62" t="s">
        <v>72363</v>
      </c>
    </row>
    <row r="35118" spans="1:4">
      <c r="A35118" s="62" t="s">
        <v>823</v>
      </c>
      <c r="B35118" s="62" t="s">
        <v>72364</v>
      </c>
      <c r="C35118" s="48" t="s">
        <v>72364</v>
      </c>
      <c r="D35118" s="62" t="s">
        <v>72365</v>
      </c>
    </row>
    <row r="35119" spans="1:4">
      <c r="A35119" s="62" t="s">
        <v>823</v>
      </c>
      <c r="B35119" s="62" t="s">
        <v>72366</v>
      </c>
      <c r="C35119" s="48" t="s">
        <v>72366</v>
      </c>
      <c r="D35119" s="62" t="s">
        <v>72367</v>
      </c>
    </row>
    <row r="35120" spans="1:4">
      <c r="A35120" s="62" t="s">
        <v>823</v>
      </c>
      <c r="B35120" s="62" t="s">
        <v>72368</v>
      </c>
      <c r="C35120" s="48" t="s">
        <v>72368</v>
      </c>
      <c r="D35120" s="62" t="s">
        <v>72369</v>
      </c>
    </row>
    <row r="35121" spans="1:4">
      <c r="A35121" s="62" t="s">
        <v>823</v>
      </c>
      <c r="B35121" s="62" t="s">
        <v>72370</v>
      </c>
      <c r="C35121" s="48" t="s">
        <v>72370</v>
      </c>
      <c r="D35121" s="62" t="s">
        <v>72371</v>
      </c>
    </row>
    <row r="35122" spans="1:4">
      <c r="A35122" s="62" t="s">
        <v>823</v>
      </c>
      <c r="B35122" s="62" t="s">
        <v>72372</v>
      </c>
      <c r="C35122" s="48" t="s">
        <v>72372</v>
      </c>
      <c r="D35122" s="62" t="s">
        <v>72373</v>
      </c>
    </row>
    <row r="35123" spans="1:4">
      <c r="A35123" s="62" t="s">
        <v>823</v>
      </c>
      <c r="B35123" s="62" t="s">
        <v>72374</v>
      </c>
      <c r="C35123" s="48" t="s">
        <v>72374</v>
      </c>
      <c r="D35123" s="62" t="s">
        <v>72375</v>
      </c>
    </row>
    <row r="35124" spans="1:4">
      <c r="A35124" s="62" t="s">
        <v>823</v>
      </c>
      <c r="B35124" s="62" t="s">
        <v>72376</v>
      </c>
      <c r="C35124" s="48" t="s">
        <v>72376</v>
      </c>
      <c r="D35124" s="62" t="s">
        <v>72377</v>
      </c>
    </row>
    <row r="35125" spans="1:4">
      <c r="A35125" s="62" t="s">
        <v>823</v>
      </c>
      <c r="B35125" s="62" t="s">
        <v>72378</v>
      </c>
      <c r="C35125" s="48" t="s">
        <v>72378</v>
      </c>
      <c r="D35125" s="62" t="s">
        <v>72379</v>
      </c>
    </row>
    <row r="35126" spans="1:4">
      <c r="A35126" s="62" t="s">
        <v>823</v>
      </c>
      <c r="B35126" s="62" t="s">
        <v>72380</v>
      </c>
      <c r="C35126" s="48" t="s">
        <v>72380</v>
      </c>
      <c r="D35126" s="62" t="s">
        <v>72381</v>
      </c>
    </row>
    <row r="35127" spans="1:4">
      <c r="A35127" s="62" t="s">
        <v>823</v>
      </c>
      <c r="B35127" s="62" t="s">
        <v>72382</v>
      </c>
      <c r="C35127" s="48" t="s">
        <v>72382</v>
      </c>
      <c r="D35127" s="62" t="s">
        <v>72383</v>
      </c>
    </row>
    <row r="35128" spans="1:4">
      <c r="A35128" s="62" t="s">
        <v>823</v>
      </c>
      <c r="B35128" s="62" t="s">
        <v>72384</v>
      </c>
      <c r="C35128" s="48" t="s">
        <v>72384</v>
      </c>
      <c r="D35128" s="62" t="s">
        <v>72385</v>
      </c>
    </row>
    <row r="35129" spans="1:4">
      <c r="A35129" s="62" t="s">
        <v>823</v>
      </c>
      <c r="B35129" s="62" t="s">
        <v>72386</v>
      </c>
      <c r="C35129" s="48" t="s">
        <v>72386</v>
      </c>
      <c r="D35129" s="62" t="s">
        <v>72387</v>
      </c>
    </row>
    <row r="35130" spans="1:4">
      <c r="A35130" s="62" t="s">
        <v>823</v>
      </c>
      <c r="B35130" s="62" t="s">
        <v>72388</v>
      </c>
      <c r="C35130" s="48" t="s">
        <v>72388</v>
      </c>
      <c r="D35130" s="62" t="s">
        <v>72389</v>
      </c>
    </row>
    <row r="35131" spans="1:4">
      <c r="A35131" s="62" t="s">
        <v>823</v>
      </c>
      <c r="B35131" s="62" t="s">
        <v>72390</v>
      </c>
      <c r="C35131" s="48" t="s">
        <v>72390</v>
      </c>
      <c r="D35131" s="62" t="s">
        <v>72391</v>
      </c>
    </row>
    <row r="35132" spans="1:4">
      <c r="A35132" s="62" t="s">
        <v>823</v>
      </c>
      <c r="B35132" s="62" t="s">
        <v>72392</v>
      </c>
      <c r="C35132" s="48" t="s">
        <v>72392</v>
      </c>
      <c r="D35132" s="62" t="s">
        <v>72393</v>
      </c>
    </row>
    <row r="35133" spans="1:4">
      <c r="A35133" s="62" t="s">
        <v>823</v>
      </c>
      <c r="B35133" s="62" t="s">
        <v>72394</v>
      </c>
      <c r="C35133" s="48" t="s">
        <v>72394</v>
      </c>
      <c r="D35133" s="62" t="s">
        <v>72395</v>
      </c>
    </row>
    <row r="35134" spans="1:4">
      <c r="A35134" s="62" t="s">
        <v>823</v>
      </c>
      <c r="B35134" s="62" t="s">
        <v>72396</v>
      </c>
      <c r="C35134" s="48" t="s">
        <v>72396</v>
      </c>
      <c r="D35134" s="62" t="s">
        <v>72397</v>
      </c>
    </row>
    <row r="35135" spans="1:4">
      <c r="A35135" s="62" t="s">
        <v>823</v>
      </c>
      <c r="B35135" s="62" t="s">
        <v>72398</v>
      </c>
      <c r="C35135" s="48" t="s">
        <v>72398</v>
      </c>
      <c r="D35135" s="62" t="s">
        <v>72399</v>
      </c>
    </row>
    <row r="35136" spans="1:4">
      <c r="A35136" s="62" t="s">
        <v>823</v>
      </c>
      <c r="B35136" s="62" t="s">
        <v>72400</v>
      </c>
      <c r="C35136" s="48" t="s">
        <v>72400</v>
      </c>
      <c r="D35136" s="62" t="s">
        <v>72401</v>
      </c>
    </row>
    <row r="35137" spans="1:4">
      <c r="A35137" s="62" t="s">
        <v>823</v>
      </c>
      <c r="B35137" s="62" t="s">
        <v>72402</v>
      </c>
      <c r="C35137" s="48" t="s">
        <v>72402</v>
      </c>
      <c r="D35137" s="62" t="s">
        <v>72403</v>
      </c>
    </row>
    <row r="35138" spans="1:4">
      <c r="A35138" s="62" t="s">
        <v>823</v>
      </c>
      <c r="B35138" s="62" t="s">
        <v>72404</v>
      </c>
      <c r="C35138" s="48" t="s">
        <v>72404</v>
      </c>
      <c r="D35138" s="62" t="s">
        <v>72405</v>
      </c>
    </row>
    <row r="35139" spans="1:4">
      <c r="A35139" s="62" t="s">
        <v>823</v>
      </c>
      <c r="B35139" s="62" t="s">
        <v>72406</v>
      </c>
      <c r="C35139" s="48" t="s">
        <v>72406</v>
      </c>
      <c r="D35139" s="62" t="s">
        <v>72407</v>
      </c>
    </row>
    <row r="35140" spans="1:4">
      <c r="A35140" s="62" t="s">
        <v>823</v>
      </c>
      <c r="B35140" s="62" t="s">
        <v>72408</v>
      </c>
      <c r="C35140" s="48" t="s">
        <v>72408</v>
      </c>
      <c r="D35140" s="62" t="s">
        <v>72409</v>
      </c>
    </row>
    <row r="35141" spans="1:4">
      <c r="A35141" s="62" t="s">
        <v>823</v>
      </c>
      <c r="B35141" s="62" t="s">
        <v>72410</v>
      </c>
      <c r="C35141" s="48" t="s">
        <v>72410</v>
      </c>
      <c r="D35141" s="62" t="s">
        <v>72411</v>
      </c>
    </row>
    <row r="35142" spans="1:4">
      <c r="A35142" s="62" t="s">
        <v>823</v>
      </c>
      <c r="B35142" s="62" t="s">
        <v>72412</v>
      </c>
      <c r="C35142" s="48" t="s">
        <v>72412</v>
      </c>
      <c r="D35142" s="62" t="s">
        <v>72413</v>
      </c>
    </row>
    <row r="35143" spans="1:4">
      <c r="A35143" s="62" t="s">
        <v>823</v>
      </c>
      <c r="B35143" s="62" t="s">
        <v>72414</v>
      </c>
      <c r="C35143" s="48" t="s">
        <v>72414</v>
      </c>
      <c r="D35143" s="62" t="s">
        <v>72415</v>
      </c>
    </row>
    <row r="35144" spans="1:4">
      <c r="A35144" s="62" t="s">
        <v>823</v>
      </c>
      <c r="B35144" s="62" t="s">
        <v>72416</v>
      </c>
      <c r="C35144" s="48" t="s">
        <v>72416</v>
      </c>
      <c r="D35144" s="62" t="s">
        <v>72417</v>
      </c>
    </row>
    <row r="35145" spans="1:4">
      <c r="A35145" s="62" t="s">
        <v>823</v>
      </c>
      <c r="B35145" s="62" t="s">
        <v>72418</v>
      </c>
      <c r="C35145" s="48" t="s">
        <v>72418</v>
      </c>
      <c r="D35145" s="62" t="s">
        <v>72419</v>
      </c>
    </row>
    <row r="35146" spans="1:4">
      <c r="A35146" s="62" t="s">
        <v>823</v>
      </c>
      <c r="B35146" s="62" t="s">
        <v>72420</v>
      </c>
      <c r="C35146" s="48" t="s">
        <v>72420</v>
      </c>
      <c r="D35146" s="62" t="s">
        <v>72421</v>
      </c>
    </row>
    <row r="35147" spans="1:4">
      <c r="A35147" s="62" t="s">
        <v>823</v>
      </c>
      <c r="B35147" s="62" t="s">
        <v>72422</v>
      </c>
      <c r="C35147" s="48" t="s">
        <v>72422</v>
      </c>
      <c r="D35147" s="62" t="s">
        <v>72423</v>
      </c>
    </row>
    <row r="35148" spans="1:4">
      <c r="A35148" s="62" t="s">
        <v>823</v>
      </c>
      <c r="B35148" s="62" t="s">
        <v>72424</v>
      </c>
      <c r="C35148" s="48" t="s">
        <v>72424</v>
      </c>
      <c r="D35148" s="62" t="s">
        <v>72425</v>
      </c>
    </row>
    <row r="35149" spans="1:4">
      <c r="A35149" s="62" t="s">
        <v>823</v>
      </c>
      <c r="B35149" s="62" t="s">
        <v>72426</v>
      </c>
      <c r="C35149" s="48" t="s">
        <v>72426</v>
      </c>
      <c r="D35149" s="62" t="s">
        <v>72427</v>
      </c>
    </row>
    <row r="35150" spans="1:4">
      <c r="A35150" s="62" t="s">
        <v>823</v>
      </c>
      <c r="B35150" s="62" t="s">
        <v>72428</v>
      </c>
      <c r="C35150" s="48" t="s">
        <v>72428</v>
      </c>
      <c r="D35150" s="62" t="s">
        <v>72429</v>
      </c>
    </row>
    <row r="35151" spans="1:4">
      <c r="A35151" s="62" t="s">
        <v>823</v>
      </c>
      <c r="B35151" s="62" t="s">
        <v>72430</v>
      </c>
      <c r="C35151" s="48" t="s">
        <v>72430</v>
      </c>
      <c r="D35151" s="62" t="s">
        <v>72431</v>
      </c>
    </row>
    <row r="35152" spans="1:4">
      <c r="A35152" s="62" t="s">
        <v>823</v>
      </c>
      <c r="B35152" s="62" t="s">
        <v>72432</v>
      </c>
      <c r="C35152" s="48" t="s">
        <v>72432</v>
      </c>
      <c r="D35152" s="62" t="s">
        <v>72433</v>
      </c>
    </row>
    <row r="35153" spans="1:4">
      <c r="A35153" s="62" t="s">
        <v>823</v>
      </c>
      <c r="B35153" s="62" t="s">
        <v>72434</v>
      </c>
      <c r="C35153" s="48" t="s">
        <v>72434</v>
      </c>
      <c r="D35153" s="62" t="s">
        <v>72435</v>
      </c>
    </row>
    <row r="35154" spans="1:4">
      <c r="A35154" s="62" t="s">
        <v>823</v>
      </c>
      <c r="B35154" s="62" t="s">
        <v>72436</v>
      </c>
      <c r="C35154" s="48" t="s">
        <v>72436</v>
      </c>
      <c r="D35154" s="62" t="s">
        <v>72437</v>
      </c>
    </row>
    <row r="35155" spans="1:4">
      <c r="A35155" s="62" t="s">
        <v>823</v>
      </c>
      <c r="B35155" s="62" t="s">
        <v>72438</v>
      </c>
      <c r="C35155" s="48" t="s">
        <v>72438</v>
      </c>
      <c r="D35155" s="62" t="s">
        <v>72439</v>
      </c>
    </row>
    <row r="35156" spans="1:4">
      <c r="A35156" s="62" t="s">
        <v>823</v>
      </c>
      <c r="B35156" s="62" t="s">
        <v>72440</v>
      </c>
      <c r="C35156" s="48" t="s">
        <v>72440</v>
      </c>
      <c r="D35156" s="62" t="s">
        <v>72441</v>
      </c>
    </row>
    <row r="35157" spans="1:4">
      <c r="A35157" s="62" t="s">
        <v>823</v>
      </c>
      <c r="B35157" s="62" t="s">
        <v>72442</v>
      </c>
      <c r="C35157" s="48" t="s">
        <v>72442</v>
      </c>
      <c r="D35157" s="62" t="s">
        <v>72443</v>
      </c>
    </row>
    <row r="35158" spans="1:4">
      <c r="A35158" s="62" t="s">
        <v>823</v>
      </c>
      <c r="B35158" s="62" t="s">
        <v>72444</v>
      </c>
      <c r="C35158" s="48" t="s">
        <v>72444</v>
      </c>
      <c r="D35158" s="62" t="s">
        <v>72445</v>
      </c>
    </row>
    <row r="35159" spans="1:4">
      <c r="A35159" s="62" t="s">
        <v>823</v>
      </c>
      <c r="B35159" s="62" t="s">
        <v>72446</v>
      </c>
      <c r="C35159" s="48" t="s">
        <v>72446</v>
      </c>
      <c r="D35159" s="62" t="s">
        <v>72447</v>
      </c>
    </row>
    <row r="35160" spans="1:4">
      <c r="A35160" s="62" t="s">
        <v>823</v>
      </c>
      <c r="B35160" s="62" t="s">
        <v>72448</v>
      </c>
      <c r="C35160" s="48" t="s">
        <v>72448</v>
      </c>
      <c r="D35160" s="62" t="s">
        <v>72449</v>
      </c>
    </row>
    <row r="35161" spans="1:4">
      <c r="A35161" s="62" t="s">
        <v>823</v>
      </c>
      <c r="B35161" s="62" t="s">
        <v>72450</v>
      </c>
      <c r="C35161" s="48" t="s">
        <v>72450</v>
      </c>
      <c r="D35161" s="62" t="s">
        <v>72451</v>
      </c>
    </row>
    <row r="35162" spans="1:4">
      <c r="A35162" s="62" t="s">
        <v>823</v>
      </c>
      <c r="B35162" s="62" t="s">
        <v>72452</v>
      </c>
      <c r="C35162" s="48" t="s">
        <v>72452</v>
      </c>
      <c r="D35162" s="62" t="s">
        <v>72453</v>
      </c>
    </row>
    <row r="35163" spans="1:4">
      <c r="A35163" s="62" t="s">
        <v>823</v>
      </c>
      <c r="B35163" s="62" t="s">
        <v>72454</v>
      </c>
      <c r="C35163" s="48" t="s">
        <v>72454</v>
      </c>
      <c r="D35163" s="62" t="s">
        <v>72455</v>
      </c>
    </row>
    <row r="35164" spans="1:4">
      <c r="A35164" s="62" t="s">
        <v>823</v>
      </c>
      <c r="B35164" s="62" t="s">
        <v>72456</v>
      </c>
      <c r="C35164" s="48" t="s">
        <v>72456</v>
      </c>
      <c r="D35164" s="62" t="s">
        <v>72457</v>
      </c>
    </row>
    <row r="35165" spans="1:4">
      <c r="A35165" s="62" t="s">
        <v>823</v>
      </c>
      <c r="B35165" s="62" t="s">
        <v>72458</v>
      </c>
      <c r="C35165" s="48" t="s">
        <v>72458</v>
      </c>
      <c r="D35165" s="62" t="s">
        <v>72459</v>
      </c>
    </row>
    <row r="35166" spans="1:4">
      <c r="A35166" s="62" t="s">
        <v>823</v>
      </c>
      <c r="B35166" s="62" t="s">
        <v>72460</v>
      </c>
      <c r="C35166" s="48" t="s">
        <v>72460</v>
      </c>
      <c r="D35166" s="62" t="s">
        <v>72461</v>
      </c>
    </row>
    <row r="35167" spans="1:4">
      <c r="A35167" s="62" t="s">
        <v>823</v>
      </c>
      <c r="B35167" s="62" t="s">
        <v>72462</v>
      </c>
      <c r="C35167" s="48" t="s">
        <v>72462</v>
      </c>
      <c r="D35167" s="62" t="s">
        <v>72463</v>
      </c>
    </row>
    <row r="35168" spans="1:4">
      <c r="A35168" s="62" t="s">
        <v>823</v>
      </c>
      <c r="B35168" s="62" t="s">
        <v>72464</v>
      </c>
      <c r="C35168" s="48" t="s">
        <v>72464</v>
      </c>
      <c r="D35168" s="62" t="s">
        <v>72465</v>
      </c>
    </row>
    <row r="35169" spans="1:4">
      <c r="A35169" s="62" t="s">
        <v>823</v>
      </c>
      <c r="B35169" s="62" t="s">
        <v>72466</v>
      </c>
      <c r="C35169" s="48" t="s">
        <v>72466</v>
      </c>
      <c r="D35169" s="62" t="s">
        <v>72467</v>
      </c>
    </row>
    <row r="35170" spans="1:4">
      <c r="A35170" s="62" t="s">
        <v>823</v>
      </c>
      <c r="B35170" s="62" t="s">
        <v>72468</v>
      </c>
      <c r="C35170" s="48" t="s">
        <v>72468</v>
      </c>
      <c r="D35170" s="62" t="s">
        <v>72469</v>
      </c>
    </row>
    <row r="35171" spans="1:4">
      <c r="A35171" s="62" t="s">
        <v>823</v>
      </c>
      <c r="B35171" s="62" t="s">
        <v>72470</v>
      </c>
      <c r="C35171" s="48" t="s">
        <v>72470</v>
      </c>
      <c r="D35171" s="62" t="s">
        <v>72471</v>
      </c>
    </row>
    <row r="35172" spans="1:4">
      <c r="A35172" s="62" t="s">
        <v>823</v>
      </c>
      <c r="B35172" s="62" t="s">
        <v>72472</v>
      </c>
      <c r="C35172" s="48" t="s">
        <v>72472</v>
      </c>
      <c r="D35172" s="62" t="s">
        <v>72473</v>
      </c>
    </row>
    <row r="35173" spans="1:4">
      <c r="A35173" s="62" t="s">
        <v>823</v>
      </c>
      <c r="B35173" s="62" t="s">
        <v>72474</v>
      </c>
      <c r="C35173" s="48" t="s">
        <v>72474</v>
      </c>
      <c r="D35173" s="62" t="s">
        <v>72475</v>
      </c>
    </row>
    <row r="35174" spans="1:4">
      <c r="A35174" s="62" t="s">
        <v>823</v>
      </c>
      <c r="B35174" s="62" t="s">
        <v>72476</v>
      </c>
      <c r="C35174" s="48" t="s">
        <v>72476</v>
      </c>
      <c r="D35174" s="62" t="s">
        <v>72477</v>
      </c>
    </row>
    <row r="35175" spans="1:4">
      <c r="A35175" s="62" t="s">
        <v>823</v>
      </c>
      <c r="B35175" s="62" t="s">
        <v>72478</v>
      </c>
      <c r="C35175" s="48" t="s">
        <v>72478</v>
      </c>
      <c r="D35175" s="62" t="s">
        <v>72479</v>
      </c>
    </row>
    <row r="35176" spans="1:4">
      <c r="A35176" s="62" t="s">
        <v>823</v>
      </c>
      <c r="B35176" s="62" t="s">
        <v>72480</v>
      </c>
      <c r="C35176" s="48" t="s">
        <v>72480</v>
      </c>
      <c r="D35176" s="62" t="s">
        <v>72481</v>
      </c>
    </row>
    <row r="35177" spans="1:4">
      <c r="A35177" s="62" t="s">
        <v>823</v>
      </c>
      <c r="B35177" s="62" t="s">
        <v>72482</v>
      </c>
      <c r="C35177" s="48" t="s">
        <v>72482</v>
      </c>
      <c r="D35177" s="62" t="s">
        <v>72483</v>
      </c>
    </row>
    <row r="35178" spans="1:4">
      <c r="A35178" s="62" t="s">
        <v>823</v>
      </c>
      <c r="B35178" s="62" t="s">
        <v>72484</v>
      </c>
      <c r="C35178" s="48" t="s">
        <v>72484</v>
      </c>
      <c r="D35178" s="62" t="s">
        <v>72485</v>
      </c>
    </row>
    <row r="35179" spans="1:4">
      <c r="A35179" s="62" t="s">
        <v>823</v>
      </c>
      <c r="B35179" s="62" t="s">
        <v>72486</v>
      </c>
      <c r="C35179" s="48" t="s">
        <v>72486</v>
      </c>
      <c r="D35179" s="62" t="s">
        <v>72487</v>
      </c>
    </row>
    <row r="35180" spans="1:4">
      <c r="A35180" s="62" t="s">
        <v>823</v>
      </c>
      <c r="B35180" s="62" t="s">
        <v>72488</v>
      </c>
      <c r="C35180" s="48" t="s">
        <v>72488</v>
      </c>
      <c r="D35180" s="62" t="s">
        <v>72489</v>
      </c>
    </row>
    <row r="35181" spans="1:4">
      <c r="A35181" s="62" t="s">
        <v>823</v>
      </c>
      <c r="B35181" s="62" t="s">
        <v>72490</v>
      </c>
      <c r="C35181" s="48" t="s">
        <v>72490</v>
      </c>
      <c r="D35181" s="62" t="s">
        <v>72491</v>
      </c>
    </row>
    <row r="35182" spans="1:4">
      <c r="A35182" s="62" t="s">
        <v>823</v>
      </c>
      <c r="B35182" s="62" t="s">
        <v>72492</v>
      </c>
      <c r="C35182" s="48" t="s">
        <v>72492</v>
      </c>
      <c r="D35182" s="62" t="s">
        <v>72493</v>
      </c>
    </row>
    <row r="35183" spans="1:4">
      <c r="A35183" s="62" t="s">
        <v>823</v>
      </c>
      <c r="B35183" s="62" t="s">
        <v>72494</v>
      </c>
      <c r="C35183" s="48" t="s">
        <v>72494</v>
      </c>
      <c r="D35183" s="62" t="s">
        <v>72495</v>
      </c>
    </row>
    <row r="35184" spans="1:4">
      <c r="A35184" s="62" t="s">
        <v>823</v>
      </c>
      <c r="B35184" s="62" t="s">
        <v>72496</v>
      </c>
      <c r="C35184" s="48" t="s">
        <v>72496</v>
      </c>
      <c r="D35184" s="62" t="s">
        <v>72497</v>
      </c>
    </row>
    <row r="35185" spans="1:4">
      <c r="A35185" s="62" t="s">
        <v>823</v>
      </c>
      <c r="B35185" s="62" t="s">
        <v>72498</v>
      </c>
      <c r="C35185" s="48" t="s">
        <v>72498</v>
      </c>
      <c r="D35185" s="62" t="s">
        <v>72499</v>
      </c>
    </row>
    <row r="35186" spans="1:4">
      <c r="A35186" s="62" t="s">
        <v>823</v>
      </c>
      <c r="B35186" s="62" t="s">
        <v>72500</v>
      </c>
      <c r="C35186" s="48" t="s">
        <v>72500</v>
      </c>
      <c r="D35186" s="62" t="s">
        <v>72501</v>
      </c>
    </row>
    <row r="35187" spans="1:4">
      <c r="A35187" s="62" t="s">
        <v>823</v>
      </c>
      <c r="B35187" s="62" t="s">
        <v>72502</v>
      </c>
      <c r="C35187" s="48" t="s">
        <v>72502</v>
      </c>
      <c r="D35187" s="62" t="s">
        <v>72503</v>
      </c>
    </row>
    <row r="35188" spans="1:4">
      <c r="A35188" s="62" t="s">
        <v>823</v>
      </c>
      <c r="B35188" s="62" t="s">
        <v>72504</v>
      </c>
      <c r="C35188" s="48" t="s">
        <v>72504</v>
      </c>
      <c r="D35188" s="62" t="s">
        <v>72505</v>
      </c>
    </row>
    <row r="35189" spans="1:4">
      <c r="A35189" s="62" t="s">
        <v>823</v>
      </c>
      <c r="B35189" s="62" t="s">
        <v>72506</v>
      </c>
      <c r="C35189" s="48" t="s">
        <v>72506</v>
      </c>
      <c r="D35189" s="62" t="s">
        <v>72507</v>
      </c>
    </row>
    <row r="35190" spans="1:4">
      <c r="A35190" s="62" t="s">
        <v>823</v>
      </c>
      <c r="B35190" s="62" t="s">
        <v>72508</v>
      </c>
      <c r="C35190" s="48" t="s">
        <v>72508</v>
      </c>
      <c r="D35190" s="62" t="s">
        <v>72509</v>
      </c>
    </row>
    <row r="35191" spans="1:4">
      <c r="A35191" s="62" t="s">
        <v>823</v>
      </c>
      <c r="B35191" s="62" t="s">
        <v>72510</v>
      </c>
      <c r="C35191" s="48" t="s">
        <v>72510</v>
      </c>
      <c r="D35191" s="62" t="s">
        <v>72511</v>
      </c>
    </row>
    <row r="35192" spans="1:4">
      <c r="A35192" s="62" t="s">
        <v>823</v>
      </c>
      <c r="B35192" s="62" t="s">
        <v>72512</v>
      </c>
      <c r="C35192" s="48" t="s">
        <v>72512</v>
      </c>
      <c r="D35192" s="62" t="s">
        <v>72513</v>
      </c>
    </row>
    <row r="35193" spans="1:4">
      <c r="A35193" s="62" t="s">
        <v>823</v>
      </c>
      <c r="B35193" s="62" t="s">
        <v>72514</v>
      </c>
      <c r="C35193" s="48" t="s">
        <v>72514</v>
      </c>
      <c r="D35193" s="62" t="s">
        <v>72515</v>
      </c>
    </row>
    <row r="35194" spans="1:4">
      <c r="A35194" s="62" t="s">
        <v>823</v>
      </c>
      <c r="B35194" s="62" t="s">
        <v>72516</v>
      </c>
      <c r="C35194" s="48" t="s">
        <v>72516</v>
      </c>
      <c r="D35194" s="62" t="s">
        <v>72517</v>
      </c>
    </row>
    <row r="35195" spans="1:4">
      <c r="A35195" s="62" t="s">
        <v>823</v>
      </c>
      <c r="B35195" s="62" t="s">
        <v>72518</v>
      </c>
      <c r="C35195" s="48" t="s">
        <v>72518</v>
      </c>
      <c r="D35195" s="62" t="s">
        <v>72519</v>
      </c>
    </row>
    <row r="35196" spans="1:4">
      <c r="A35196" s="62" t="s">
        <v>823</v>
      </c>
      <c r="B35196" s="62" t="s">
        <v>72520</v>
      </c>
      <c r="C35196" s="48" t="s">
        <v>72520</v>
      </c>
      <c r="D35196" s="62" t="s">
        <v>72521</v>
      </c>
    </row>
    <row r="35197" spans="1:4">
      <c r="A35197" s="62" t="s">
        <v>823</v>
      </c>
      <c r="B35197" s="62" t="s">
        <v>72522</v>
      </c>
      <c r="C35197" s="48" t="s">
        <v>72522</v>
      </c>
      <c r="D35197" s="62" t="s">
        <v>72523</v>
      </c>
    </row>
    <row r="35198" spans="1:4">
      <c r="A35198" s="62" t="s">
        <v>823</v>
      </c>
      <c r="B35198" s="62" t="s">
        <v>72524</v>
      </c>
      <c r="C35198" s="48" t="s">
        <v>72524</v>
      </c>
      <c r="D35198" s="62" t="s">
        <v>72525</v>
      </c>
    </row>
    <row r="35199" spans="1:4">
      <c r="A35199" s="62" t="s">
        <v>823</v>
      </c>
      <c r="B35199" s="62" t="s">
        <v>72526</v>
      </c>
      <c r="C35199" s="48" t="s">
        <v>72526</v>
      </c>
      <c r="D35199" s="62" t="s">
        <v>72527</v>
      </c>
    </row>
    <row r="35200" spans="1:4">
      <c r="A35200" s="62" t="s">
        <v>823</v>
      </c>
      <c r="B35200" s="62" t="s">
        <v>72528</v>
      </c>
      <c r="C35200" s="48" t="s">
        <v>72528</v>
      </c>
      <c r="D35200" s="62" t="s">
        <v>72529</v>
      </c>
    </row>
    <row r="35201" spans="1:4">
      <c r="A35201" s="62" t="s">
        <v>823</v>
      </c>
      <c r="B35201" s="62" t="s">
        <v>72530</v>
      </c>
      <c r="C35201" s="48" t="s">
        <v>72530</v>
      </c>
      <c r="D35201" s="62" t="s">
        <v>72531</v>
      </c>
    </row>
    <row r="35202" spans="1:4">
      <c r="A35202" s="62" t="s">
        <v>823</v>
      </c>
      <c r="B35202" s="62" t="s">
        <v>72532</v>
      </c>
      <c r="C35202" s="48" t="s">
        <v>72532</v>
      </c>
      <c r="D35202" s="62" t="s">
        <v>72533</v>
      </c>
    </row>
    <row r="35203" spans="1:4">
      <c r="A35203" s="62" t="s">
        <v>823</v>
      </c>
      <c r="B35203" s="62" t="s">
        <v>72534</v>
      </c>
      <c r="C35203" s="48" t="s">
        <v>72534</v>
      </c>
      <c r="D35203" s="62" t="s">
        <v>72535</v>
      </c>
    </row>
    <row r="35204" spans="1:4">
      <c r="A35204" s="62" t="s">
        <v>823</v>
      </c>
      <c r="B35204" s="62" t="s">
        <v>72536</v>
      </c>
      <c r="C35204" s="48" t="s">
        <v>72536</v>
      </c>
      <c r="D35204" s="62" t="s">
        <v>72537</v>
      </c>
    </row>
    <row r="35205" spans="1:4">
      <c r="A35205" s="62" t="s">
        <v>823</v>
      </c>
      <c r="B35205" s="62" t="s">
        <v>72538</v>
      </c>
      <c r="C35205" s="48" t="s">
        <v>72538</v>
      </c>
      <c r="D35205" s="62" t="s">
        <v>72539</v>
      </c>
    </row>
    <row r="35206" spans="1:4">
      <c r="A35206" s="62" t="s">
        <v>823</v>
      </c>
      <c r="B35206" s="62" t="s">
        <v>72540</v>
      </c>
      <c r="C35206" s="48" t="s">
        <v>72540</v>
      </c>
      <c r="D35206" s="62" t="s">
        <v>72541</v>
      </c>
    </row>
    <row r="35207" spans="1:4">
      <c r="A35207" s="62" t="s">
        <v>823</v>
      </c>
      <c r="B35207" s="62" t="s">
        <v>72542</v>
      </c>
      <c r="C35207" s="48" t="s">
        <v>72542</v>
      </c>
      <c r="D35207" s="62" t="s">
        <v>72543</v>
      </c>
    </row>
    <row r="35208" spans="1:4">
      <c r="A35208" s="62" t="s">
        <v>823</v>
      </c>
      <c r="B35208" s="62" t="s">
        <v>72544</v>
      </c>
      <c r="C35208" s="48" t="s">
        <v>72544</v>
      </c>
      <c r="D35208" s="62" t="s">
        <v>72545</v>
      </c>
    </row>
    <row r="35209" spans="1:4">
      <c r="A35209" s="62" t="s">
        <v>823</v>
      </c>
      <c r="B35209" s="62" t="s">
        <v>72546</v>
      </c>
      <c r="C35209" s="48" t="s">
        <v>72546</v>
      </c>
      <c r="D35209" s="62" t="s">
        <v>72547</v>
      </c>
    </row>
    <row r="35210" spans="1:4">
      <c r="A35210" s="62" t="s">
        <v>823</v>
      </c>
      <c r="B35210" s="62" t="s">
        <v>72548</v>
      </c>
      <c r="C35210" s="48" t="s">
        <v>72548</v>
      </c>
      <c r="D35210" s="62" t="s">
        <v>72549</v>
      </c>
    </row>
    <row r="35211" spans="1:4">
      <c r="A35211" s="62" t="s">
        <v>823</v>
      </c>
      <c r="B35211" s="62" t="s">
        <v>72550</v>
      </c>
      <c r="C35211" s="48" t="s">
        <v>72550</v>
      </c>
      <c r="D35211" s="62" t="s">
        <v>72551</v>
      </c>
    </row>
    <row r="35212" spans="1:4">
      <c r="A35212" s="62" t="s">
        <v>823</v>
      </c>
      <c r="B35212" s="62" t="s">
        <v>72552</v>
      </c>
      <c r="C35212" s="48" t="s">
        <v>72552</v>
      </c>
      <c r="D35212" s="62" t="s">
        <v>72553</v>
      </c>
    </row>
    <row r="35213" spans="1:4">
      <c r="A35213" s="62" t="s">
        <v>823</v>
      </c>
      <c r="B35213" s="62" t="s">
        <v>72554</v>
      </c>
      <c r="C35213" s="48" t="s">
        <v>72554</v>
      </c>
      <c r="D35213" s="62" t="s">
        <v>72555</v>
      </c>
    </row>
    <row r="35214" spans="1:4">
      <c r="A35214" s="62" t="s">
        <v>823</v>
      </c>
      <c r="B35214" s="62" t="s">
        <v>72556</v>
      </c>
      <c r="C35214" s="48" t="s">
        <v>72556</v>
      </c>
      <c r="D35214" s="62" t="s">
        <v>72557</v>
      </c>
    </row>
    <row r="35215" spans="1:4">
      <c r="A35215" s="62" t="s">
        <v>823</v>
      </c>
      <c r="B35215" s="62" t="s">
        <v>72558</v>
      </c>
      <c r="C35215" s="48" t="s">
        <v>72558</v>
      </c>
      <c r="D35215" s="62" t="s">
        <v>72559</v>
      </c>
    </row>
    <row r="35216" spans="1:4">
      <c r="A35216" s="62" t="s">
        <v>823</v>
      </c>
      <c r="B35216" s="62" t="s">
        <v>72560</v>
      </c>
      <c r="C35216" s="48" t="s">
        <v>72560</v>
      </c>
      <c r="D35216" s="62" t="s">
        <v>72561</v>
      </c>
    </row>
    <row r="35217" spans="1:4">
      <c r="A35217" s="62" t="s">
        <v>823</v>
      </c>
      <c r="B35217" s="62" t="s">
        <v>72562</v>
      </c>
      <c r="C35217" s="48" t="s">
        <v>72562</v>
      </c>
      <c r="D35217" s="62" t="s">
        <v>72563</v>
      </c>
    </row>
    <row r="35218" spans="1:4">
      <c r="A35218" s="62" t="s">
        <v>823</v>
      </c>
      <c r="B35218" s="62" t="s">
        <v>72564</v>
      </c>
      <c r="C35218" s="48" t="s">
        <v>72564</v>
      </c>
      <c r="D35218" s="62" t="s">
        <v>72565</v>
      </c>
    </row>
    <row r="35219" spans="1:4">
      <c r="A35219" s="62" t="s">
        <v>823</v>
      </c>
      <c r="B35219" s="62" t="s">
        <v>72566</v>
      </c>
      <c r="C35219" s="48" t="s">
        <v>72566</v>
      </c>
      <c r="D35219" s="62" t="s">
        <v>72567</v>
      </c>
    </row>
    <row r="35220" spans="1:4">
      <c r="A35220" s="62" t="s">
        <v>823</v>
      </c>
      <c r="B35220" s="62" t="s">
        <v>72568</v>
      </c>
      <c r="C35220" s="48" t="s">
        <v>72568</v>
      </c>
      <c r="D35220" s="62" t="s">
        <v>72569</v>
      </c>
    </row>
    <row r="35221" spans="1:4">
      <c r="A35221" s="62" t="s">
        <v>823</v>
      </c>
      <c r="B35221" s="62" t="s">
        <v>72570</v>
      </c>
      <c r="C35221" s="48" t="s">
        <v>72570</v>
      </c>
      <c r="D35221" s="62" t="s">
        <v>72571</v>
      </c>
    </row>
    <row r="35222" spans="1:4">
      <c r="A35222" s="62" t="s">
        <v>823</v>
      </c>
      <c r="B35222" s="62" t="s">
        <v>72572</v>
      </c>
      <c r="C35222" s="48" t="s">
        <v>72572</v>
      </c>
      <c r="D35222" s="62" t="s">
        <v>72573</v>
      </c>
    </row>
    <row r="35223" spans="1:4">
      <c r="A35223" s="62" t="s">
        <v>823</v>
      </c>
      <c r="B35223" s="62" t="s">
        <v>72574</v>
      </c>
      <c r="C35223" s="48" t="s">
        <v>72574</v>
      </c>
      <c r="D35223" s="62" t="s">
        <v>72575</v>
      </c>
    </row>
    <row r="35224" spans="1:4">
      <c r="A35224" s="62" t="s">
        <v>823</v>
      </c>
      <c r="B35224" s="62" t="s">
        <v>72576</v>
      </c>
      <c r="C35224" s="48" t="s">
        <v>72576</v>
      </c>
      <c r="D35224" s="62" t="s">
        <v>72577</v>
      </c>
    </row>
    <row r="35225" spans="1:4">
      <c r="A35225" s="62" t="s">
        <v>823</v>
      </c>
      <c r="B35225" s="62" t="s">
        <v>72578</v>
      </c>
      <c r="C35225" s="48" t="s">
        <v>72578</v>
      </c>
      <c r="D35225" s="62" t="s">
        <v>72579</v>
      </c>
    </row>
    <row r="35226" spans="1:4">
      <c r="A35226" s="62" t="s">
        <v>823</v>
      </c>
      <c r="B35226" s="62" t="s">
        <v>72580</v>
      </c>
      <c r="C35226" s="48" t="s">
        <v>72580</v>
      </c>
      <c r="D35226" s="62" t="s">
        <v>72581</v>
      </c>
    </row>
    <row r="35227" spans="1:4">
      <c r="A35227" s="62" t="s">
        <v>823</v>
      </c>
      <c r="B35227" s="62" t="s">
        <v>72582</v>
      </c>
      <c r="C35227" s="48" t="s">
        <v>72582</v>
      </c>
      <c r="D35227" s="62" t="s">
        <v>72583</v>
      </c>
    </row>
    <row r="35228" spans="1:4">
      <c r="A35228" s="62" t="s">
        <v>823</v>
      </c>
      <c r="B35228" s="62" t="s">
        <v>72584</v>
      </c>
      <c r="C35228" s="48" t="s">
        <v>72584</v>
      </c>
      <c r="D35228" s="62" t="s">
        <v>72585</v>
      </c>
    </row>
    <row r="35229" spans="1:4">
      <c r="A35229" s="62" t="s">
        <v>823</v>
      </c>
      <c r="B35229" s="62" t="s">
        <v>72586</v>
      </c>
      <c r="C35229" s="48" t="s">
        <v>72586</v>
      </c>
      <c r="D35229" s="62" t="s">
        <v>72587</v>
      </c>
    </row>
    <row r="35230" spans="1:4">
      <c r="A35230" s="62" t="s">
        <v>823</v>
      </c>
      <c r="B35230" s="62" t="s">
        <v>72588</v>
      </c>
      <c r="C35230" s="48" t="s">
        <v>72588</v>
      </c>
      <c r="D35230" s="62" t="s">
        <v>72589</v>
      </c>
    </row>
    <row r="35231" spans="1:4">
      <c r="A35231" s="62" t="s">
        <v>823</v>
      </c>
      <c r="B35231" s="62" t="s">
        <v>72590</v>
      </c>
      <c r="C35231" s="48" t="s">
        <v>72590</v>
      </c>
      <c r="D35231" s="62" t="s">
        <v>72591</v>
      </c>
    </row>
    <row r="35232" spans="1:4">
      <c r="A35232" s="62" t="s">
        <v>823</v>
      </c>
      <c r="B35232" s="62" t="s">
        <v>72592</v>
      </c>
      <c r="C35232" s="48" t="s">
        <v>72592</v>
      </c>
      <c r="D35232" s="62" t="s">
        <v>72593</v>
      </c>
    </row>
    <row r="35233" spans="1:4">
      <c r="A35233" s="62" t="s">
        <v>823</v>
      </c>
      <c r="B35233" s="62" t="s">
        <v>72594</v>
      </c>
      <c r="C35233" s="48" t="s">
        <v>72594</v>
      </c>
      <c r="D35233" s="62" t="s">
        <v>72595</v>
      </c>
    </row>
    <row r="35234" spans="1:4">
      <c r="A35234" s="62" t="s">
        <v>823</v>
      </c>
      <c r="B35234" s="62" t="s">
        <v>72596</v>
      </c>
      <c r="C35234" s="48" t="s">
        <v>72596</v>
      </c>
      <c r="D35234" s="62" t="s">
        <v>72597</v>
      </c>
    </row>
    <row r="35235" spans="1:4">
      <c r="A35235" s="62" t="s">
        <v>823</v>
      </c>
      <c r="B35235" s="62" t="s">
        <v>72598</v>
      </c>
      <c r="C35235" s="48" t="s">
        <v>72598</v>
      </c>
      <c r="D35235" s="62" t="s">
        <v>72599</v>
      </c>
    </row>
    <row r="35236" spans="1:4">
      <c r="A35236" s="62" t="s">
        <v>823</v>
      </c>
      <c r="B35236" s="62" t="s">
        <v>72600</v>
      </c>
      <c r="C35236" s="48" t="s">
        <v>72600</v>
      </c>
      <c r="D35236" s="62" t="s">
        <v>72601</v>
      </c>
    </row>
    <row r="35237" spans="1:4">
      <c r="A35237" s="62" t="s">
        <v>823</v>
      </c>
      <c r="B35237" s="62" t="s">
        <v>72602</v>
      </c>
      <c r="C35237" s="48" t="s">
        <v>72602</v>
      </c>
      <c r="D35237" s="62" t="s">
        <v>72603</v>
      </c>
    </row>
    <row r="35238" spans="1:4">
      <c r="A35238" s="62" t="s">
        <v>823</v>
      </c>
      <c r="B35238" s="62" t="s">
        <v>72604</v>
      </c>
      <c r="C35238" s="48" t="s">
        <v>72604</v>
      </c>
      <c r="D35238" s="62" t="s">
        <v>72605</v>
      </c>
    </row>
    <row r="35239" spans="1:4">
      <c r="A35239" s="62" t="s">
        <v>823</v>
      </c>
      <c r="B35239" s="62" t="s">
        <v>72606</v>
      </c>
      <c r="C35239" s="48" t="s">
        <v>72606</v>
      </c>
      <c r="D35239" s="62" t="s">
        <v>72607</v>
      </c>
    </row>
    <row r="35240" spans="1:4">
      <c r="A35240" s="62" t="s">
        <v>823</v>
      </c>
      <c r="B35240" s="62" t="s">
        <v>72608</v>
      </c>
      <c r="C35240" s="48" t="s">
        <v>72608</v>
      </c>
      <c r="D35240" s="62" t="s">
        <v>72609</v>
      </c>
    </row>
    <row r="35241" spans="1:4">
      <c r="A35241" s="62" t="s">
        <v>823</v>
      </c>
      <c r="B35241" s="62" t="s">
        <v>72610</v>
      </c>
      <c r="C35241" s="48" t="s">
        <v>72610</v>
      </c>
      <c r="D35241" s="62" t="s">
        <v>72611</v>
      </c>
    </row>
    <row r="35242" spans="1:4">
      <c r="A35242" s="62" t="s">
        <v>823</v>
      </c>
      <c r="B35242" s="62" t="s">
        <v>72612</v>
      </c>
      <c r="C35242" s="48" t="s">
        <v>72612</v>
      </c>
      <c r="D35242" s="62" t="s">
        <v>72613</v>
      </c>
    </row>
    <row r="35243" spans="1:4">
      <c r="A35243" s="62" t="s">
        <v>823</v>
      </c>
      <c r="B35243" s="62" t="s">
        <v>72614</v>
      </c>
      <c r="C35243" s="48" t="s">
        <v>72614</v>
      </c>
      <c r="D35243" s="62" t="s">
        <v>72615</v>
      </c>
    </row>
    <row r="35244" spans="1:4">
      <c r="A35244" s="62" t="s">
        <v>823</v>
      </c>
      <c r="B35244" s="62" t="s">
        <v>72616</v>
      </c>
      <c r="C35244" s="48" t="s">
        <v>72616</v>
      </c>
      <c r="D35244" s="62" t="s">
        <v>72617</v>
      </c>
    </row>
    <row r="35245" spans="1:4">
      <c r="A35245" s="62" t="s">
        <v>823</v>
      </c>
      <c r="B35245" s="62" t="s">
        <v>72618</v>
      </c>
      <c r="C35245" s="48" t="s">
        <v>72618</v>
      </c>
      <c r="D35245" s="62" t="s">
        <v>72619</v>
      </c>
    </row>
    <row r="35246" spans="1:4">
      <c r="A35246" s="62" t="s">
        <v>823</v>
      </c>
      <c r="B35246" s="62" t="s">
        <v>72620</v>
      </c>
      <c r="C35246" s="48" t="s">
        <v>72620</v>
      </c>
      <c r="D35246" s="62" t="s">
        <v>72621</v>
      </c>
    </row>
    <row r="35247" spans="1:4">
      <c r="A35247" s="62" t="s">
        <v>823</v>
      </c>
      <c r="B35247" s="62" t="s">
        <v>72622</v>
      </c>
      <c r="C35247" s="48" t="s">
        <v>72622</v>
      </c>
      <c r="D35247" s="62" t="s">
        <v>72623</v>
      </c>
    </row>
    <row r="35248" spans="1:4">
      <c r="A35248" s="62" t="s">
        <v>823</v>
      </c>
      <c r="B35248" s="62" t="s">
        <v>72624</v>
      </c>
      <c r="C35248" s="48" t="s">
        <v>72624</v>
      </c>
      <c r="D35248" s="62" t="s">
        <v>72625</v>
      </c>
    </row>
    <row r="35249" spans="1:4">
      <c r="A35249" s="62" t="s">
        <v>823</v>
      </c>
      <c r="B35249" s="62" t="s">
        <v>72626</v>
      </c>
      <c r="C35249" s="48" t="s">
        <v>72626</v>
      </c>
      <c r="D35249" s="62" t="s">
        <v>72627</v>
      </c>
    </row>
    <row r="35250" spans="1:4">
      <c r="A35250" s="62" t="s">
        <v>823</v>
      </c>
      <c r="B35250" s="62" t="s">
        <v>72628</v>
      </c>
      <c r="C35250" s="48" t="s">
        <v>72628</v>
      </c>
      <c r="D35250" s="62" t="s">
        <v>72629</v>
      </c>
    </row>
    <row r="35251" spans="1:4">
      <c r="A35251" s="62" t="s">
        <v>823</v>
      </c>
      <c r="B35251" s="62" t="s">
        <v>72630</v>
      </c>
      <c r="C35251" s="48" t="s">
        <v>72630</v>
      </c>
      <c r="D35251" s="62" t="s">
        <v>72631</v>
      </c>
    </row>
    <row r="35252" spans="1:4">
      <c r="A35252" s="62" t="s">
        <v>823</v>
      </c>
      <c r="B35252" s="62" t="s">
        <v>72632</v>
      </c>
      <c r="C35252" s="48" t="s">
        <v>72632</v>
      </c>
      <c r="D35252" s="62" t="s">
        <v>72633</v>
      </c>
    </row>
    <row r="35253" spans="1:4">
      <c r="A35253" s="62" t="s">
        <v>823</v>
      </c>
      <c r="B35253" s="62" t="s">
        <v>72634</v>
      </c>
      <c r="C35253" s="48" t="s">
        <v>72634</v>
      </c>
      <c r="D35253" s="62" t="s">
        <v>72635</v>
      </c>
    </row>
    <row r="35254" spans="1:4">
      <c r="A35254" s="62" t="s">
        <v>823</v>
      </c>
      <c r="B35254" s="62" t="s">
        <v>72636</v>
      </c>
      <c r="C35254" s="48" t="s">
        <v>72636</v>
      </c>
      <c r="D35254" s="62" t="s">
        <v>72637</v>
      </c>
    </row>
    <row r="35255" spans="1:4">
      <c r="A35255" s="62" t="s">
        <v>823</v>
      </c>
      <c r="B35255" s="62" t="s">
        <v>72638</v>
      </c>
      <c r="C35255" s="48" t="s">
        <v>72638</v>
      </c>
      <c r="D35255" s="62" t="s">
        <v>72639</v>
      </c>
    </row>
    <row r="35256" spans="1:4">
      <c r="A35256" s="62" t="s">
        <v>823</v>
      </c>
      <c r="B35256" s="62" t="s">
        <v>72640</v>
      </c>
      <c r="C35256" s="48" t="s">
        <v>72640</v>
      </c>
      <c r="D35256" s="62" t="s">
        <v>72641</v>
      </c>
    </row>
    <row r="35257" spans="1:4">
      <c r="A35257" s="62" t="s">
        <v>823</v>
      </c>
      <c r="B35257" s="62" t="s">
        <v>72642</v>
      </c>
      <c r="C35257" s="48" t="s">
        <v>72642</v>
      </c>
      <c r="D35257" s="62" t="s">
        <v>72643</v>
      </c>
    </row>
    <row r="35258" spans="1:4">
      <c r="A35258" s="62" t="s">
        <v>823</v>
      </c>
      <c r="B35258" s="62" t="s">
        <v>72644</v>
      </c>
      <c r="C35258" s="48" t="s">
        <v>72644</v>
      </c>
      <c r="D35258" s="62" t="s">
        <v>72645</v>
      </c>
    </row>
    <row r="35259" spans="1:4">
      <c r="A35259" s="62" t="s">
        <v>823</v>
      </c>
      <c r="B35259" s="62" t="s">
        <v>72646</v>
      </c>
      <c r="C35259" s="48" t="s">
        <v>72646</v>
      </c>
      <c r="D35259" s="62" t="s">
        <v>72647</v>
      </c>
    </row>
    <row r="35260" spans="1:4">
      <c r="A35260" s="62" t="s">
        <v>823</v>
      </c>
      <c r="B35260" s="62" t="s">
        <v>72648</v>
      </c>
      <c r="C35260" s="48" t="s">
        <v>72648</v>
      </c>
      <c r="D35260" s="62" t="s">
        <v>72649</v>
      </c>
    </row>
    <row r="35261" spans="1:4">
      <c r="A35261" s="62" t="s">
        <v>823</v>
      </c>
      <c r="B35261" s="62" t="s">
        <v>72650</v>
      </c>
      <c r="C35261" s="48" t="s">
        <v>72650</v>
      </c>
      <c r="D35261" s="62" t="s">
        <v>72651</v>
      </c>
    </row>
    <row r="35262" spans="1:4">
      <c r="A35262" s="62" t="s">
        <v>823</v>
      </c>
      <c r="B35262" s="62" t="s">
        <v>72652</v>
      </c>
      <c r="C35262" s="48" t="s">
        <v>72652</v>
      </c>
      <c r="D35262" s="62" t="s">
        <v>72653</v>
      </c>
    </row>
    <row r="35263" spans="1:4">
      <c r="A35263" s="62" t="s">
        <v>823</v>
      </c>
      <c r="B35263" s="62" t="s">
        <v>72654</v>
      </c>
      <c r="C35263" s="48" t="s">
        <v>72654</v>
      </c>
      <c r="D35263" s="62" t="s">
        <v>72655</v>
      </c>
    </row>
    <row r="35264" spans="1:4">
      <c r="A35264" s="62" t="s">
        <v>823</v>
      </c>
      <c r="B35264" s="62" t="s">
        <v>72656</v>
      </c>
      <c r="C35264" s="48" t="s">
        <v>72656</v>
      </c>
      <c r="D35264" s="62" t="s">
        <v>72657</v>
      </c>
    </row>
    <row r="35265" spans="1:4">
      <c r="A35265" s="62" t="s">
        <v>823</v>
      </c>
      <c r="B35265" s="62" t="s">
        <v>72658</v>
      </c>
      <c r="C35265" s="48" t="s">
        <v>72658</v>
      </c>
      <c r="D35265" s="62" t="s">
        <v>72659</v>
      </c>
    </row>
    <row r="35266" spans="1:4">
      <c r="A35266" s="62" t="s">
        <v>823</v>
      </c>
      <c r="B35266" s="62" t="s">
        <v>72660</v>
      </c>
      <c r="C35266" s="48" t="s">
        <v>72660</v>
      </c>
      <c r="D35266" s="62" t="s">
        <v>72661</v>
      </c>
    </row>
    <row r="35267" spans="1:4">
      <c r="A35267" s="62" t="s">
        <v>823</v>
      </c>
      <c r="B35267" s="62" t="s">
        <v>72662</v>
      </c>
      <c r="C35267" s="48" t="s">
        <v>72662</v>
      </c>
      <c r="D35267" s="62" t="s">
        <v>72663</v>
      </c>
    </row>
    <row r="35268" spans="1:4">
      <c r="A35268" s="62" t="s">
        <v>823</v>
      </c>
      <c r="B35268" s="62" t="s">
        <v>72664</v>
      </c>
      <c r="C35268" s="48" t="s">
        <v>72664</v>
      </c>
      <c r="D35268" s="62" t="s">
        <v>72665</v>
      </c>
    </row>
    <row r="35269" spans="1:4">
      <c r="A35269" s="62" t="s">
        <v>823</v>
      </c>
      <c r="B35269" s="62" t="s">
        <v>72666</v>
      </c>
      <c r="C35269" s="48" t="s">
        <v>72666</v>
      </c>
      <c r="D35269" s="62" t="s">
        <v>72667</v>
      </c>
    </row>
    <row r="35270" spans="1:4">
      <c r="A35270" s="62" t="s">
        <v>823</v>
      </c>
      <c r="B35270" s="62" t="s">
        <v>72668</v>
      </c>
      <c r="C35270" s="48" t="s">
        <v>72668</v>
      </c>
      <c r="D35270" s="62" t="s">
        <v>72669</v>
      </c>
    </row>
    <row r="35271" spans="1:4">
      <c r="A35271" s="62" t="s">
        <v>823</v>
      </c>
      <c r="B35271" s="62" t="s">
        <v>72670</v>
      </c>
      <c r="C35271" s="48" t="s">
        <v>72670</v>
      </c>
      <c r="D35271" s="62" t="s">
        <v>72671</v>
      </c>
    </row>
    <row r="35272" spans="1:4">
      <c r="A35272" s="62" t="s">
        <v>823</v>
      </c>
      <c r="B35272" s="62" t="s">
        <v>72672</v>
      </c>
      <c r="C35272" s="48" t="s">
        <v>72672</v>
      </c>
      <c r="D35272" s="62" t="s">
        <v>72673</v>
      </c>
    </row>
    <row r="35273" spans="1:4">
      <c r="A35273" s="62" t="s">
        <v>823</v>
      </c>
      <c r="B35273" s="62" t="s">
        <v>72674</v>
      </c>
      <c r="C35273" s="48" t="s">
        <v>72674</v>
      </c>
      <c r="D35273" s="62" t="s">
        <v>72675</v>
      </c>
    </row>
    <row r="35274" spans="1:4">
      <c r="A35274" s="62" t="s">
        <v>823</v>
      </c>
      <c r="B35274" s="62" t="s">
        <v>72676</v>
      </c>
      <c r="C35274" s="48" t="s">
        <v>72676</v>
      </c>
      <c r="D35274" s="62" t="s">
        <v>72677</v>
      </c>
    </row>
    <row r="35275" spans="1:4">
      <c r="A35275" s="62" t="s">
        <v>823</v>
      </c>
      <c r="B35275" s="62" t="s">
        <v>72678</v>
      </c>
      <c r="C35275" s="48" t="s">
        <v>72678</v>
      </c>
      <c r="D35275" s="62" t="s">
        <v>72679</v>
      </c>
    </row>
    <row r="35276" spans="1:4">
      <c r="A35276" s="62" t="s">
        <v>823</v>
      </c>
      <c r="B35276" s="62" t="s">
        <v>72680</v>
      </c>
      <c r="C35276" s="48" t="s">
        <v>72680</v>
      </c>
      <c r="D35276" s="62" t="s">
        <v>72681</v>
      </c>
    </row>
    <row r="35277" spans="1:4">
      <c r="A35277" s="62" t="s">
        <v>823</v>
      </c>
      <c r="B35277" s="62" t="s">
        <v>72682</v>
      </c>
      <c r="C35277" s="48" t="s">
        <v>72682</v>
      </c>
      <c r="D35277" s="62" t="s">
        <v>72683</v>
      </c>
    </row>
    <row r="35278" spans="1:4">
      <c r="A35278" s="62" t="s">
        <v>823</v>
      </c>
      <c r="B35278" s="62" t="s">
        <v>72684</v>
      </c>
      <c r="C35278" s="48" t="s">
        <v>72684</v>
      </c>
      <c r="D35278" s="62" t="s">
        <v>72685</v>
      </c>
    </row>
    <row r="35279" spans="1:4">
      <c r="A35279" s="62" t="s">
        <v>823</v>
      </c>
      <c r="B35279" s="62" t="s">
        <v>72686</v>
      </c>
      <c r="C35279" s="48" t="s">
        <v>72686</v>
      </c>
      <c r="D35279" s="62" t="s">
        <v>72687</v>
      </c>
    </row>
    <row r="35280" spans="1:4">
      <c r="A35280" s="62" t="s">
        <v>823</v>
      </c>
      <c r="B35280" s="62" t="s">
        <v>72688</v>
      </c>
      <c r="C35280" s="48" t="s">
        <v>72688</v>
      </c>
      <c r="D35280" s="62" t="s">
        <v>72689</v>
      </c>
    </row>
    <row r="35281" spans="1:4">
      <c r="A35281" s="62" t="s">
        <v>823</v>
      </c>
      <c r="B35281" s="62" t="s">
        <v>72690</v>
      </c>
      <c r="C35281" s="48" t="s">
        <v>72690</v>
      </c>
      <c r="D35281" s="62" t="s">
        <v>72691</v>
      </c>
    </row>
    <row r="35282" spans="1:4">
      <c r="A35282" s="62" t="s">
        <v>823</v>
      </c>
      <c r="B35282" s="62" t="s">
        <v>72692</v>
      </c>
      <c r="C35282" s="48" t="s">
        <v>72692</v>
      </c>
      <c r="D35282" s="62" t="s">
        <v>72693</v>
      </c>
    </row>
    <row r="35283" spans="1:4">
      <c r="A35283" s="62" t="s">
        <v>823</v>
      </c>
      <c r="B35283" s="62" t="s">
        <v>72694</v>
      </c>
      <c r="C35283" s="48" t="s">
        <v>72694</v>
      </c>
      <c r="D35283" s="62" t="s">
        <v>72695</v>
      </c>
    </row>
    <row r="35284" spans="1:4">
      <c r="A35284" s="62" t="s">
        <v>823</v>
      </c>
      <c r="B35284" s="62" t="s">
        <v>72696</v>
      </c>
      <c r="C35284" s="48" t="s">
        <v>72696</v>
      </c>
      <c r="D35284" s="62" t="s">
        <v>72697</v>
      </c>
    </row>
    <row r="35285" spans="1:4">
      <c r="A35285" s="62" t="s">
        <v>823</v>
      </c>
      <c r="B35285" s="62" t="s">
        <v>72698</v>
      </c>
      <c r="C35285" s="48" t="s">
        <v>72698</v>
      </c>
      <c r="D35285" s="62" t="s">
        <v>72699</v>
      </c>
    </row>
    <row r="35286" spans="1:4">
      <c r="A35286" s="62" t="s">
        <v>823</v>
      </c>
      <c r="B35286" s="62" t="s">
        <v>72700</v>
      </c>
      <c r="C35286" s="48" t="s">
        <v>72700</v>
      </c>
      <c r="D35286" s="62" t="s">
        <v>72701</v>
      </c>
    </row>
    <row r="35287" spans="1:4">
      <c r="A35287" s="62" t="s">
        <v>823</v>
      </c>
      <c r="B35287" s="62" t="s">
        <v>72702</v>
      </c>
      <c r="C35287" s="48" t="s">
        <v>72702</v>
      </c>
      <c r="D35287" s="62" t="s">
        <v>72703</v>
      </c>
    </row>
    <row r="35288" spans="1:4">
      <c r="A35288" s="62" t="s">
        <v>823</v>
      </c>
      <c r="B35288" s="62" t="s">
        <v>72704</v>
      </c>
      <c r="C35288" s="48" t="s">
        <v>72704</v>
      </c>
      <c r="D35288" s="62" t="s">
        <v>72705</v>
      </c>
    </row>
    <row r="35289" spans="1:4">
      <c r="A35289" s="62" t="s">
        <v>823</v>
      </c>
      <c r="B35289" s="62" t="s">
        <v>72706</v>
      </c>
      <c r="C35289" s="48" t="s">
        <v>72706</v>
      </c>
      <c r="D35289" s="62" t="s">
        <v>72707</v>
      </c>
    </row>
    <row r="35290" spans="1:4">
      <c r="A35290" s="62" t="s">
        <v>823</v>
      </c>
      <c r="B35290" s="62" t="s">
        <v>72708</v>
      </c>
      <c r="C35290" s="48" t="s">
        <v>72708</v>
      </c>
      <c r="D35290" s="62" t="s">
        <v>72709</v>
      </c>
    </row>
    <row r="35291" spans="1:4">
      <c r="A35291" s="62" t="s">
        <v>823</v>
      </c>
      <c r="B35291" s="62" t="s">
        <v>72710</v>
      </c>
      <c r="C35291" s="48" t="s">
        <v>72710</v>
      </c>
      <c r="D35291" s="62" t="s">
        <v>72711</v>
      </c>
    </row>
    <row r="35292" spans="1:4">
      <c r="A35292" s="62" t="s">
        <v>823</v>
      </c>
      <c r="B35292" s="62" t="s">
        <v>72712</v>
      </c>
      <c r="C35292" s="48" t="s">
        <v>72712</v>
      </c>
      <c r="D35292" s="62" t="s">
        <v>72713</v>
      </c>
    </row>
    <row r="35293" spans="1:4">
      <c r="A35293" s="62" t="s">
        <v>823</v>
      </c>
      <c r="B35293" s="62" t="s">
        <v>72714</v>
      </c>
      <c r="C35293" s="48" t="s">
        <v>72714</v>
      </c>
      <c r="D35293" s="62" t="s">
        <v>72715</v>
      </c>
    </row>
    <row r="35294" spans="1:4">
      <c r="A35294" s="62" t="s">
        <v>823</v>
      </c>
      <c r="B35294" s="62" t="s">
        <v>72716</v>
      </c>
      <c r="C35294" s="48" t="s">
        <v>72716</v>
      </c>
      <c r="D35294" s="62" t="s">
        <v>72717</v>
      </c>
    </row>
    <row r="35295" spans="1:4">
      <c r="A35295" s="62" t="s">
        <v>823</v>
      </c>
      <c r="B35295" s="62" t="s">
        <v>72718</v>
      </c>
      <c r="C35295" s="48" t="s">
        <v>72718</v>
      </c>
      <c r="D35295" s="62" t="s">
        <v>72719</v>
      </c>
    </row>
    <row r="35296" spans="1:4">
      <c r="A35296" s="62" t="s">
        <v>823</v>
      </c>
      <c r="B35296" s="62" t="s">
        <v>72720</v>
      </c>
      <c r="C35296" s="48" t="s">
        <v>72720</v>
      </c>
      <c r="D35296" s="62" t="s">
        <v>72721</v>
      </c>
    </row>
    <row r="35297" spans="1:4">
      <c r="A35297" s="62" t="s">
        <v>823</v>
      </c>
      <c r="B35297" s="62" t="s">
        <v>72722</v>
      </c>
      <c r="C35297" s="48" t="s">
        <v>72722</v>
      </c>
      <c r="D35297" s="62" t="s">
        <v>72723</v>
      </c>
    </row>
    <row r="35298" spans="1:4">
      <c r="A35298" s="62" t="s">
        <v>823</v>
      </c>
      <c r="B35298" s="62" t="s">
        <v>72724</v>
      </c>
      <c r="C35298" s="48" t="s">
        <v>72724</v>
      </c>
      <c r="D35298" s="62" t="s">
        <v>72725</v>
      </c>
    </row>
    <row r="35299" spans="1:4">
      <c r="A35299" s="62" t="s">
        <v>823</v>
      </c>
      <c r="B35299" s="62" t="s">
        <v>72726</v>
      </c>
      <c r="C35299" s="48" t="s">
        <v>72726</v>
      </c>
      <c r="D35299" s="62" t="s">
        <v>72727</v>
      </c>
    </row>
    <row r="35300" spans="1:4">
      <c r="A35300" s="62" t="s">
        <v>823</v>
      </c>
      <c r="B35300" s="62" t="s">
        <v>72728</v>
      </c>
      <c r="C35300" s="48" t="s">
        <v>72728</v>
      </c>
      <c r="D35300" s="62" t="s">
        <v>72729</v>
      </c>
    </row>
    <row r="35301" spans="1:4">
      <c r="A35301" s="62" t="s">
        <v>823</v>
      </c>
      <c r="B35301" s="62" t="s">
        <v>72730</v>
      </c>
      <c r="C35301" s="48" t="s">
        <v>72730</v>
      </c>
      <c r="D35301" s="62" t="s">
        <v>72731</v>
      </c>
    </row>
    <row r="35302" spans="1:4">
      <c r="A35302" s="62" t="s">
        <v>823</v>
      </c>
      <c r="B35302" s="62" t="s">
        <v>72732</v>
      </c>
      <c r="C35302" s="48" t="s">
        <v>72732</v>
      </c>
      <c r="D35302" s="62" t="s">
        <v>72733</v>
      </c>
    </row>
    <row r="35303" spans="1:4">
      <c r="A35303" s="62" t="s">
        <v>823</v>
      </c>
      <c r="B35303" s="62" t="s">
        <v>72734</v>
      </c>
      <c r="C35303" s="48" t="s">
        <v>72734</v>
      </c>
      <c r="D35303" s="62" t="s">
        <v>72735</v>
      </c>
    </row>
    <row r="35304" spans="1:4">
      <c r="A35304" s="62" t="s">
        <v>823</v>
      </c>
      <c r="B35304" s="62" t="s">
        <v>72736</v>
      </c>
      <c r="C35304" s="48" t="s">
        <v>72736</v>
      </c>
      <c r="D35304" s="62" t="s">
        <v>72737</v>
      </c>
    </row>
    <row r="35305" spans="1:4">
      <c r="A35305" s="62" t="s">
        <v>823</v>
      </c>
      <c r="B35305" s="62" t="s">
        <v>72738</v>
      </c>
      <c r="C35305" s="48" t="s">
        <v>72738</v>
      </c>
      <c r="D35305" s="62" t="s">
        <v>72739</v>
      </c>
    </row>
    <row r="35306" spans="1:4">
      <c r="A35306" s="62" t="s">
        <v>823</v>
      </c>
      <c r="B35306" s="62" t="s">
        <v>72740</v>
      </c>
      <c r="C35306" s="48" t="s">
        <v>72740</v>
      </c>
      <c r="D35306" s="62" t="s">
        <v>72741</v>
      </c>
    </row>
    <row r="35307" spans="1:4">
      <c r="A35307" s="62" t="s">
        <v>823</v>
      </c>
      <c r="B35307" s="62" t="s">
        <v>72742</v>
      </c>
      <c r="C35307" s="48" t="s">
        <v>72742</v>
      </c>
      <c r="D35307" s="62" t="s">
        <v>72743</v>
      </c>
    </row>
    <row r="35308" spans="1:4">
      <c r="A35308" s="62" t="s">
        <v>823</v>
      </c>
      <c r="B35308" s="62" t="s">
        <v>72744</v>
      </c>
      <c r="C35308" s="48" t="s">
        <v>72744</v>
      </c>
      <c r="D35308" s="62" t="s">
        <v>72745</v>
      </c>
    </row>
    <row r="35309" spans="1:4">
      <c r="A35309" s="62" t="s">
        <v>823</v>
      </c>
      <c r="B35309" s="62" t="s">
        <v>72746</v>
      </c>
      <c r="C35309" s="48" t="s">
        <v>72746</v>
      </c>
      <c r="D35309" s="62" t="s">
        <v>72747</v>
      </c>
    </row>
    <row r="35310" spans="1:4">
      <c r="A35310" s="62" t="s">
        <v>823</v>
      </c>
      <c r="B35310" s="62" t="s">
        <v>72748</v>
      </c>
      <c r="C35310" s="48" t="s">
        <v>72748</v>
      </c>
      <c r="D35310" s="62" t="s">
        <v>72749</v>
      </c>
    </row>
    <row r="35311" spans="1:4">
      <c r="A35311" s="62" t="s">
        <v>823</v>
      </c>
      <c r="B35311" s="62" t="s">
        <v>72750</v>
      </c>
      <c r="C35311" s="48" t="s">
        <v>72750</v>
      </c>
      <c r="D35311" s="62" t="s">
        <v>72751</v>
      </c>
    </row>
    <row r="35312" spans="1:4">
      <c r="A35312" s="62" t="s">
        <v>823</v>
      </c>
      <c r="B35312" s="62" t="s">
        <v>72752</v>
      </c>
      <c r="C35312" s="48" t="s">
        <v>72752</v>
      </c>
      <c r="D35312" s="62" t="s">
        <v>72753</v>
      </c>
    </row>
    <row r="35313" spans="1:4">
      <c r="A35313" s="62" t="s">
        <v>823</v>
      </c>
      <c r="B35313" s="62" t="s">
        <v>72754</v>
      </c>
      <c r="C35313" s="48" t="s">
        <v>72754</v>
      </c>
      <c r="D35313" s="62" t="s">
        <v>72755</v>
      </c>
    </row>
    <row r="35314" spans="1:4">
      <c r="A35314" s="62" t="s">
        <v>823</v>
      </c>
      <c r="B35314" s="62" t="s">
        <v>72756</v>
      </c>
      <c r="C35314" s="48" t="s">
        <v>72756</v>
      </c>
      <c r="D35314" s="62" t="s">
        <v>72757</v>
      </c>
    </row>
    <row r="35315" spans="1:4">
      <c r="A35315" s="62" t="s">
        <v>823</v>
      </c>
      <c r="B35315" s="62" t="s">
        <v>72758</v>
      </c>
      <c r="C35315" s="48" t="s">
        <v>72758</v>
      </c>
      <c r="D35315" s="62" t="s">
        <v>72759</v>
      </c>
    </row>
    <row r="35316" spans="1:4">
      <c r="A35316" s="62" t="s">
        <v>823</v>
      </c>
      <c r="B35316" s="62" t="s">
        <v>72760</v>
      </c>
      <c r="C35316" s="48" t="s">
        <v>72760</v>
      </c>
      <c r="D35316" s="62" t="s">
        <v>72761</v>
      </c>
    </row>
    <row r="35317" spans="1:4">
      <c r="A35317" s="62" t="s">
        <v>823</v>
      </c>
      <c r="B35317" s="62" t="s">
        <v>72762</v>
      </c>
      <c r="C35317" s="48" t="s">
        <v>72762</v>
      </c>
      <c r="D35317" s="62" t="s">
        <v>72763</v>
      </c>
    </row>
    <row r="35318" spans="1:4">
      <c r="A35318" s="62" t="s">
        <v>823</v>
      </c>
      <c r="B35318" s="62" t="s">
        <v>72764</v>
      </c>
      <c r="C35318" s="48" t="s">
        <v>72764</v>
      </c>
      <c r="D35318" s="62" t="s">
        <v>72765</v>
      </c>
    </row>
    <row r="35319" spans="1:4">
      <c r="A35319" s="62" t="s">
        <v>823</v>
      </c>
      <c r="B35319" s="62" t="s">
        <v>72766</v>
      </c>
      <c r="C35319" s="48" t="s">
        <v>72766</v>
      </c>
      <c r="D35319" s="62" t="s">
        <v>72767</v>
      </c>
    </row>
    <row r="35320" spans="1:4">
      <c r="A35320" s="62" t="s">
        <v>823</v>
      </c>
      <c r="B35320" s="62" t="s">
        <v>72768</v>
      </c>
      <c r="C35320" s="48" t="s">
        <v>72768</v>
      </c>
      <c r="D35320" s="62" t="s">
        <v>72769</v>
      </c>
    </row>
    <row r="35321" spans="1:4">
      <c r="A35321" s="62" t="s">
        <v>823</v>
      </c>
      <c r="B35321" s="62" t="s">
        <v>72770</v>
      </c>
      <c r="C35321" s="48" t="s">
        <v>72770</v>
      </c>
      <c r="D35321" s="62" t="s">
        <v>72771</v>
      </c>
    </row>
    <row r="35322" spans="1:4">
      <c r="A35322" s="62" t="s">
        <v>823</v>
      </c>
      <c r="B35322" s="62" t="s">
        <v>72772</v>
      </c>
      <c r="C35322" s="48" t="s">
        <v>72772</v>
      </c>
      <c r="D35322" s="62" t="s">
        <v>72773</v>
      </c>
    </row>
    <row r="35323" spans="1:4">
      <c r="A35323" s="62" t="s">
        <v>823</v>
      </c>
      <c r="B35323" s="62" t="s">
        <v>72774</v>
      </c>
      <c r="C35323" s="48" t="s">
        <v>72774</v>
      </c>
      <c r="D35323" s="62" t="s">
        <v>72775</v>
      </c>
    </row>
    <row r="35324" spans="1:4">
      <c r="A35324" s="62" t="s">
        <v>823</v>
      </c>
      <c r="B35324" s="62" t="s">
        <v>72776</v>
      </c>
      <c r="C35324" s="48" t="s">
        <v>72776</v>
      </c>
      <c r="D35324" s="62" t="s">
        <v>72777</v>
      </c>
    </row>
    <row r="35325" spans="1:4">
      <c r="A35325" s="62" t="s">
        <v>823</v>
      </c>
      <c r="B35325" s="62" t="s">
        <v>72778</v>
      </c>
      <c r="C35325" s="48" t="s">
        <v>72778</v>
      </c>
      <c r="D35325" s="62" t="s">
        <v>72779</v>
      </c>
    </row>
    <row r="35326" spans="1:4">
      <c r="A35326" s="62" t="s">
        <v>823</v>
      </c>
      <c r="B35326" s="62" t="s">
        <v>72780</v>
      </c>
      <c r="C35326" s="48" t="s">
        <v>72780</v>
      </c>
      <c r="D35326" s="62" t="s">
        <v>72781</v>
      </c>
    </row>
    <row r="35327" spans="1:4">
      <c r="A35327" s="62" t="s">
        <v>823</v>
      </c>
      <c r="B35327" s="62" t="s">
        <v>72782</v>
      </c>
      <c r="C35327" s="48" t="s">
        <v>72782</v>
      </c>
      <c r="D35327" s="62" t="s">
        <v>72783</v>
      </c>
    </row>
    <row r="35328" spans="1:4">
      <c r="A35328" s="62" t="s">
        <v>823</v>
      </c>
      <c r="B35328" s="62" t="s">
        <v>72784</v>
      </c>
      <c r="C35328" s="48" t="s">
        <v>72784</v>
      </c>
      <c r="D35328" s="62" t="s">
        <v>72785</v>
      </c>
    </row>
    <row r="35329" spans="1:4">
      <c r="A35329" s="62" t="s">
        <v>823</v>
      </c>
      <c r="B35329" s="62" t="s">
        <v>72786</v>
      </c>
      <c r="C35329" s="48" t="s">
        <v>72786</v>
      </c>
      <c r="D35329" s="62" t="s">
        <v>72787</v>
      </c>
    </row>
    <row r="35330" spans="1:4">
      <c r="A35330" s="62" t="s">
        <v>823</v>
      </c>
      <c r="B35330" s="62" t="s">
        <v>72788</v>
      </c>
      <c r="C35330" s="48" t="s">
        <v>72788</v>
      </c>
      <c r="D35330" s="62" t="s">
        <v>72789</v>
      </c>
    </row>
    <row r="35331" spans="1:4">
      <c r="A35331" s="62" t="s">
        <v>823</v>
      </c>
      <c r="B35331" s="62" t="s">
        <v>72790</v>
      </c>
      <c r="C35331" s="48" t="s">
        <v>72790</v>
      </c>
      <c r="D35331" s="62" t="s">
        <v>72791</v>
      </c>
    </row>
    <row r="35332" spans="1:4">
      <c r="A35332" s="62" t="s">
        <v>823</v>
      </c>
      <c r="B35332" s="62" t="s">
        <v>72792</v>
      </c>
      <c r="C35332" s="48" t="s">
        <v>72792</v>
      </c>
      <c r="D35332" s="62" t="s">
        <v>72793</v>
      </c>
    </row>
    <row r="35333" spans="1:4">
      <c r="A35333" s="62" t="s">
        <v>823</v>
      </c>
      <c r="B35333" s="62" t="s">
        <v>72794</v>
      </c>
      <c r="C35333" s="48" t="s">
        <v>72794</v>
      </c>
      <c r="D35333" s="62" t="s">
        <v>72795</v>
      </c>
    </row>
    <row r="35334" spans="1:4">
      <c r="A35334" s="62" t="s">
        <v>823</v>
      </c>
      <c r="B35334" s="62" t="s">
        <v>72796</v>
      </c>
      <c r="C35334" s="48" t="s">
        <v>72796</v>
      </c>
      <c r="D35334" s="62" t="s">
        <v>72797</v>
      </c>
    </row>
    <row r="35335" spans="1:4">
      <c r="A35335" s="62" t="s">
        <v>823</v>
      </c>
      <c r="B35335" s="62" t="s">
        <v>72798</v>
      </c>
      <c r="C35335" s="48" t="s">
        <v>72798</v>
      </c>
      <c r="D35335" s="62" t="s">
        <v>72799</v>
      </c>
    </row>
    <row r="35336" spans="1:4">
      <c r="A35336" s="62" t="s">
        <v>823</v>
      </c>
      <c r="B35336" s="62" t="s">
        <v>72800</v>
      </c>
      <c r="C35336" s="48" t="s">
        <v>72800</v>
      </c>
      <c r="D35336" s="62" t="s">
        <v>72801</v>
      </c>
    </row>
    <row r="35337" spans="1:4">
      <c r="A35337" s="62" t="s">
        <v>823</v>
      </c>
      <c r="B35337" s="62" t="s">
        <v>72802</v>
      </c>
      <c r="C35337" s="48" t="s">
        <v>72802</v>
      </c>
      <c r="D35337" s="62" t="s">
        <v>72803</v>
      </c>
    </row>
    <row r="35338" spans="1:4">
      <c r="A35338" s="62" t="s">
        <v>823</v>
      </c>
      <c r="B35338" s="62" t="s">
        <v>72804</v>
      </c>
      <c r="C35338" s="48" t="s">
        <v>72804</v>
      </c>
      <c r="D35338" s="62" t="s">
        <v>72805</v>
      </c>
    </row>
    <row r="35339" spans="1:4">
      <c r="A35339" s="62" t="s">
        <v>823</v>
      </c>
      <c r="B35339" s="62" t="s">
        <v>72806</v>
      </c>
      <c r="C35339" s="48" t="s">
        <v>72806</v>
      </c>
      <c r="D35339" s="62" t="s">
        <v>72807</v>
      </c>
    </row>
    <row r="35340" spans="1:4">
      <c r="A35340" s="62" t="s">
        <v>823</v>
      </c>
      <c r="B35340" s="62" t="s">
        <v>72808</v>
      </c>
      <c r="C35340" s="48" t="s">
        <v>72808</v>
      </c>
      <c r="D35340" s="62" t="s">
        <v>72809</v>
      </c>
    </row>
    <row r="35341" spans="1:4">
      <c r="A35341" s="62" t="s">
        <v>823</v>
      </c>
      <c r="B35341" s="62" t="s">
        <v>72810</v>
      </c>
      <c r="C35341" s="48" t="s">
        <v>72810</v>
      </c>
      <c r="D35341" s="62" t="s">
        <v>72811</v>
      </c>
    </row>
    <row r="35342" spans="1:4">
      <c r="A35342" s="62" t="s">
        <v>823</v>
      </c>
      <c r="B35342" s="62" t="s">
        <v>72812</v>
      </c>
      <c r="C35342" s="48" t="s">
        <v>72812</v>
      </c>
      <c r="D35342" s="62" t="s">
        <v>72813</v>
      </c>
    </row>
    <row r="35343" spans="1:4">
      <c r="A35343" s="62" t="s">
        <v>823</v>
      </c>
      <c r="B35343" s="62" t="s">
        <v>72814</v>
      </c>
      <c r="C35343" s="48" t="s">
        <v>72814</v>
      </c>
      <c r="D35343" s="62" t="s">
        <v>72815</v>
      </c>
    </row>
    <row r="35344" spans="1:4">
      <c r="A35344" s="62" t="s">
        <v>823</v>
      </c>
      <c r="B35344" s="62" t="s">
        <v>72816</v>
      </c>
      <c r="C35344" s="48" t="s">
        <v>72816</v>
      </c>
      <c r="D35344" s="62" t="s">
        <v>72817</v>
      </c>
    </row>
    <row r="35345" spans="1:4">
      <c r="A35345" s="62" t="s">
        <v>823</v>
      </c>
      <c r="B35345" s="62" t="s">
        <v>72818</v>
      </c>
      <c r="C35345" s="48" t="s">
        <v>72818</v>
      </c>
      <c r="D35345" s="62" t="s">
        <v>72819</v>
      </c>
    </row>
    <row r="35346" spans="1:4">
      <c r="A35346" s="62" t="s">
        <v>823</v>
      </c>
      <c r="B35346" s="62" t="s">
        <v>72820</v>
      </c>
      <c r="C35346" s="48" t="s">
        <v>72820</v>
      </c>
      <c r="D35346" s="62" t="s">
        <v>72821</v>
      </c>
    </row>
    <row r="35347" spans="1:4">
      <c r="A35347" s="62" t="s">
        <v>823</v>
      </c>
      <c r="B35347" s="62" t="s">
        <v>72822</v>
      </c>
      <c r="C35347" s="48" t="s">
        <v>72822</v>
      </c>
      <c r="D35347" s="62" t="s">
        <v>72823</v>
      </c>
    </row>
    <row r="35348" spans="1:4">
      <c r="A35348" s="62" t="s">
        <v>823</v>
      </c>
      <c r="B35348" s="62" t="s">
        <v>72824</v>
      </c>
      <c r="C35348" s="48" t="s">
        <v>72824</v>
      </c>
      <c r="D35348" s="62" t="s">
        <v>72825</v>
      </c>
    </row>
    <row r="35349" spans="1:4">
      <c r="A35349" s="62" t="s">
        <v>823</v>
      </c>
      <c r="B35349" s="62" t="s">
        <v>72826</v>
      </c>
      <c r="C35349" s="48" t="s">
        <v>72826</v>
      </c>
      <c r="D35349" s="62" t="s">
        <v>72827</v>
      </c>
    </row>
    <row r="35350" spans="1:4">
      <c r="A35350" s="62" t="s">
        <v>823</v>
      </c>
      <c r="B35350" s="62" t="s">
        <v>72828</v>
      </c>
      <c r="C35350" s="48" t="s">
        <v>72828</v>
      </c>
      <c r="D35350" s="62" t="s">
        <v>72829</v>
      </c>
    </row>
    <row r="35351" spans="1:4">
      <c r="A35351" s="62" t="s">
        <v>823</v>
      </c>
      <c r="B35351" s="62" t="s">
        <v>72830</v>
      </c>
      <c r="C35351" s="48" t="s">
        <v>72830</v>
      </c>
      <c r="D35351" s="62" t="s">
        <v>72831</v>
      </c>
    </row>
    <row r="35352" spans="1:4">
      <c r="A35352" s="62" t="s">
        <v>823</v>
      </c>
      <c r="B35352" s="62" t="s">
        <v>72832</v>
      </c>
      <c r="C35352" s="48" t="s">
        <v>72832</v>
      </c>
      <c r="D35352" s="62" t="s">
        <v>72833</v>
      </c>
    </row>
    <row r="35353" spans="1:4">
      <c r="A35353" s="62" t="s">
        <v>823</v>
      </c>
      <c r="B35353" s="62" t="s">
        <v>72834</v>
      </c>
      <c r="C35353" s="48" t="s">
        <v>72834</v>
      </c>
      <c r="D35353" s="62" t="s">
        <v>72835</v>
      </c>
    </row>
    <row r="35354" spans="1:4">
      <c r="A35354" s="62" t="s">
        <v>823</v>
      </c>
      <c r="B35354" s="62" t="s">
        <v>72836</v>
      </c>
      <c r="C35354" s="48" t="s">
        <v>72836</v>
      </c>
      <c r="D35354" s="62" t="s">
        <v>72837</v>
      </c>
    </row>
    <row r="35355" spans="1:4">
      <c r="A35355" s="62" t="s">
        <v>823</v>
      </c>
      <c r="B35355" s="62" t="s">
        <v>72838</v>
      </c>
      <c r="C35355" s="48" t="s">
        <v>72838</v>
      </c>
      <c r="D35355" s="62" t="s">
        <v>72839</v>
      </c>
    </row>
    <row r="35356" spans="1:4">
      <c r="A35356" s="62" t="s">
        <v>823</v>
      </c>
      <c r="B35356" s="62" t="s">
        <v>72840</v>
      </c>
      <c r="C35356" s="48" t="s">
        <v>72840</v>
      </c>
      <c r="D35356" s="62" t="s">
        <v>72841</v>
      </c>
    </row>
    <row r="35357" spans="1:4">
      <c r="A35357" s="62" t="s">
        <v>823</v>
      </c>
      <c r="B35357" s="62" t="s">
        <v>72842</v>
      </c>
      <c r="C35357" s="48" t="s">
        <v>72842</v>
      </c>
      <c r="D35357" s="62" t="s">
        <v>72843</v>
      </c>
    </row>
    <row r="35358" spans="1:4">
      <c r="A35358" s="62" t="s">
        <v>823</v>
      </c>
      <c r="B35358" s="62" t="s">
        <v>72844</v>
      </c>
      <c r="C35358" s="48" t="s">
        <v>72844</v>
      </c>
      <c r="D35358" s="62" t="s">
        <v>72845</v>
      </c>
    </row>
    <row r="35359" spans="1:4">
      <c r="A35359" s="62" t="s">
        <v>823</v>
      </c>
      <c r="B35359" s="62" t="s">
        <v>72846</v>
      </c>
      <c r="C35359" s="48" t="s">
        <v>72846</v>
      </c>
      <c r="D35359" s="62" t="s">
        <v>72847</v>
      </c>
    </row>
    <row r="35360" spans="1:4">
      <c r="A35360" s="62" t="s">
        <v>823</v>
      </c>
      <c r="B35360" s="62" t="s">
        <v>72848</v>
      </c>
      <c r="C35360" s="48" t="s">
        <v>72848</v>
      </c>
      <c r="D35360" s="62" t="s">
        <v>72849</v>
      </c>
    </row>
    <row r="35361" spans="1:4">
      <c r="A35361" s="62" t="s">
        <v>823</v>
      </c>
      <c r="B35361" s="62" t="s">
        <v>72850</v>
      </c>
      <c r="C35361" s="48" t="s">
        <v>72850</v>
      </c>
      <c r="D35361" s="62" t="s">
        <v>72851</v>
      </c>
    </row>
    <row r="35362" spans="1:4">
      <c r="A35362" s="62" t="s">
        <v>823</v>
      </c>
      <c r="B35362" s="62" t="s">
        <v>72852</v>
      </c>
      <c r="C35362" s="48" t="s">
        <v>72852</v>
      </c>
      <c r="D35362" s="62" t="s">
        <v>72853</v>
      </c>
    </row>
    <row r="35363" spans="1:4">
      <c r="A35363" s="62" t="s">
        <v>823</v>
      </c>
      <c r="B35363" s="62" t="s">
        <v>72854</v>
      </c>
      <c r="C35363" s="48" t="s">
        <v>72854</v>
      </c>
      <c r="D35363" s="62" t="s">
        <v>72855</v>
      </c>
    </row>
    <row r="35364" spans="1:4">
      <c r="A35364" s="62" t="s">
        <v>823</v>
      </c>
      <c r="B35364" s="62" t="s">
        <v>72856</v>
      </c>
      <c r="C35364" s="48" t="s">
        <v>72856</v>
      </c>
      <c r="D35364" s="62" t="s">
        <v>72857</v>
      </c>
    </row>
    <row r="35365" spans="1:4">
      <c r="A35365" s="62" t="s">
        <v>823</v>
      </c>
      <c r="B35365" s="62" t="s">
        <v>72858</v>
      </c>
      <c r="C35365" s="48" t="s">
        <v>72858</v>
      </c>
      <c r="D35365" s="62" t="s">
        <v>72859</v>
      </c>
    </row>
    <row r="35366" spans="1:4">
      <c r="A35366" s="62" t="s">
        <v>823</v>
      </c>
      <c r="B35366" s="62" t="s">
        <v>72860</v>
      </c>
      <c r="C35366" s="48" t="s">
        <v>72860</v>
      </c>
      <c r="D35366" s="62" t="s">
        <v>72861</v>
      </c>
    </row>
    <row r="35367" spans="1:4">
      <c r="A35367" s="62" t="s">
        <v>823</v>
      </c>
      <c r="B35367" s="62" t="s">
        <v>72862</v>
      </c>
      <c r="C35367" s="48" t="s">
        <v>72862</v>
      </c>
      <c r="D35367" s="62" t="s">
        <v>72863</v>
      </c>
    </row>
    <row r="35368" spans="1:4">
      <c r="A35368" s="62" t="s">
        <v>823</v>
      </c>
      <c r="B35368" s="62" t="s">
        <v>72864</v>
      </c>
      <c r="C35368" s="48" t="s">
        <v>72864</v>
      </c>
      <c r="D35368" s="62" t="s">
        <v>72865</v>
      </c>
    </row>
    <row r="35369" spans="1:4">
      <c r="A35369" s="62" t="s">
        <v>823</v>
      </c>
      <c r="B35369" s="62" t="s">
        <v>72866</v>
      </c>
      <c r="C35369" s="48" t="s">
        <v>72866</v>
      </c>
      <c r="D35369" s="62" t="s">
        <v>72867</v>
      </c>
    </row>
    <row r="35370" spans="1:4">
      <c r="A35370" s="62" t="s">
        <v>823</v>
      </c>
      <c r="B35370" s="62" t="s">
        <v>72868</v>
      </c>
      <c r="C35370" s="48" t="s">
        <v>72868</v>
      </c>
      <c r="D35370" s="62" t="s">
        <v>72869</v>
      </c>
    </row>
    <row r="35371" spans="1:4">
      <c r="A35371" s="62" t="s">
        <v>823</v>
      </c>
      <c r="B35371" s="62" t="s">
        <v>72870</v>
      </c>
      <c r="C35371" s="48" t="s">
        <v>72870</v>
      </c>
      <c r="D35371" s="62" t="s">
        <v>72871</v>
      </c>
    </row>
    <row r="35372" spans="1:4">
      <c r="A35372" s="62" t="s">
        <v>823</v>
      </c>
      <c r="B35372" s="62" t="s">
        <v>72872</v>
      </c>
      <c r="C35372" s="48" t="s">
        <v>72872</v>
      </c>
      <c r="D35372" s="62" t="s">
        <v>72873</v>
      </c>
    </row>
    <row r="35373" spans="1:4">
      <c r="A35373" s="62" t="s">
        <v>823</v>
      </c>
      <c r="B35373" s="62" t="s">
        <v>72874</v>
      </c>
      <c r="C35373" s="48" t="s">
        <v>72874</v>
      </c>
      <c r="D35373" s="62" t="s">
        <v>72875</v>
      </c>
    </row>
    <row r="35374" spans="1:4">
      <c r="A35374" s="62" t="s">
        <v>823</v>
      </c>
      <c r="B35374" s="62" t="s">
        <v>72876</v>
      </c>
      <c r="C35374" s="48" t="s">
        <v>72876</v>
      </c>
      <c r="D35374" s="62" t="s">
        <v>72877</v>
      </c>
    </row>
    <row r="35375" spans="1:4">
      <c r="A35375" s="62" t="s">
        <v>823</v>
      </c>
      <c r="B35375" s="62" t="s">
        <v>72878</v>
      </c>
      <c r="C35375" s="48" t="s">
        <v>72878</v>
      </c>
      <c r="D35375" s="62" t="s">
        <v>72879</v>
      </c>
    </row>
    <row r="35376" spans="1:4">
      <c r="A35376" s="62" t="s">
        <v>823</v>
      </c>
      <c r="B35376" s="62" t="s">
        <v>72880</v>
      </c>
      <c r="C35376" s="48" t="s">
        <v>72880</v>
      </c>
      <c r="D35376" s="62" t="s">
        <v>72881</v>
      </c>
    </row>
    <row r="35377" spans="1:4">
      <c r="A35377" s="62" t="s">
        <v>823</v>
      </c>
      <c r="B35377" s="62" t="s">
        <v>72882</v>
      </c>
      <c r="C35377" s="48" t="s">
        <v>72882</v>
      </c>
      <c r="D35377" s="62" t="s">
        <v>72883</v>
      </c>
    </row>
    <row r="35378" spans="1:4">
      <c r="A35378" s="62" t="s">
        <v>823</v>
      </c>
      <c r="B35378" s="62" t="s">
        <v>72884</v>
      </c>
      <c r="C35378" s="48" t="s">
        <v>72884</v>
      </c>
      <c r="D35378" s="62" t="s">
        <v>72885</v>
      </c>
    </row>
    <row r="35379" spans="1:4">
      <c r="A35379" s="62" t="s">
        <v>823</v>
      </c>
      <c r="B35379" s="62" t="s">
        <v>72886</v>
      </c>
      <c r="C35379" s="48" t="s">
        <v>72886</v>
      </c>
      <c r="D35379" s="62" t="s">
        <v>72887</v>
      </c>
    </row>
    <row r="35380" spans="1:4">
      <c r="A35380" s="62" t="s">
        <v>823</v>
      </c>
      <c r="B35380" s="62" t="s">
        <v>72888</v>
      </c>
      <c r="C35380" s="48" t="s">
        <v>72888</v>
      </c>
      <c r="D35380" s="62" t="s">
        <v>72889</v>
      </c>
    </row>
    <row r="35381" spans="1:4">
      <c r="A35381" s="62" t="s">
        <v>823</v>
      </c>
      <c r="B35381" s="62" t="s">
        <v>72890</v>
      </c>
      <c r="C35381" s="48" t="s">
        <v>72890</v>
      </c>
      <c r="D35381" s="62" t="s">
        <v>72891</v>
      </c>
    </row>
    <row r="35382" spans="1:4">
      <c r="A35382" s="62" t="s">
        <v>823</v>
      </c>
      <c r="B35382" s="62" t="s">
        <v>72892</v>
      </c>
      <c r="C35382" s="48" t="s">
        <v>72892</v>
      </c>
      <c r="D35382" s="62" t="s">
        <v>72893</v>
      </c>
    </row>
    <row r="35383" spans="1:4">
      <c r="A35383" s="62" t="s">
        <v>823</v>
      </c>
      <c r="B35383" s="62" t="s">
        <v>72894</v>
      </c>
      <c r="C35383" s="48" t="s">
        <v>72894</v>
      </c>
      <c r="D35383" s="62" t="s">
        <v>72895</v>
      </c>
    </row>
    <row r="35384" spans="1:4">
      <c r="A35384" s="62" t="s">
        <v>823</v>
      </c>
      <c r="B35384" s="62" t="s">
        <v>72896</v>
      </c>
      <c r="C35384" s="48" t="s">
        <v>72896</v>
      </c>
      <c r="D35384" s="62" t="s">
        <v>72897</v>
      </c>
    </row>
    <row r="35385" spans="1:4">
      <c r="A35385" s="62" t="s">
        <v>823</v>
      </c>
      <c r="B35385" s="62" t="s">
        <v>72898</v>
      </c>
      <c r="C35385" s="48" t="s">
        <v>72898</v>
      </c>
      <c r="D35385" s="62" t="s">
        <v>72899</v>
      </c>
    </row>
    <row r="35386" spans="1:4">
      <c r="A35386" s="62" t="s">
        <v>823</v>
      </c>
      <c r="B35386" s="62" t="s">
        <v>72900</v>
      </c>
      <c r="C35386" s="48" t="s">
        <v>72900</v>
      </c>
      <c r="D35386" s="62" t="s">
        <v>72901</v>
      </c>
    </row>
    <row r="35387" spans="1:4">
      <c r="A35387" s="62" t="s">
        <v>823</v>
      </c>
      <c r="B35387" s="62" t="s">
        <v>72902</v>
      </c>
      <c r="C35387" s="48" t="s">
        <v>72902</v>
      </c>
      <c r="D35387" s="62" t="s">
        <v>72903</v>
      </c>
    </row>
    <row r="35388" spans="1:4">
      <c r="A35388" s="62" t="s">
        <v>823</v>
      </c>
      <c r="B35388" s="62" t="s">
        <v>72904</v>
      </c>
      <c r="C35388" s="48" t="s">
        <v>72904</v>
      </c>
      <c r="D35388" s="62" t="s">
        <v>72905</v>
      </c>
    </row>
    <row r="35389" spans="1:4">
      <c r="A35389" s="62" t="s">
        <v>823</v>
      </c>
      <c r="B35389" s="62" t="s">
        <v>72906</v>
      </c>
      <c r="C35389" s="48" t="s">
        <v>72906</v>
      </c>
      <c r="D35389" s="62" t="s">
        <v>72907</v>
      </c>
    </row>
    <row r="35390" spans="1:4">
      <c r="A35390" s="62" t="s">
        <v>823</v>
      </c>
      <c r="B35390" s="62" t="s">
        <v>72908</v>
      </c>
      <c r="C35390" s="48" t="s">
        <v>72908</v>
      </c>
      <c r="D35390" s="62" t="s">
        <v>72909</v>
      </c>
    </row>
    <row r="35391" spans="1:4">
      <c r="A35391" s="62" t="s">
        <v>823</v>
      </c>
      <c r="B35391" s="62" t="s">
        <v>72910</v>
      </c>
      <c r="C35391" s="48" t="s">
        <v>72910</v>
      </c>
      <c r="D35391" s="62" t="s">
        <v>72911</v>
      </c>
    </row>
    <row r="35392" spans="1:4">
      <c r="A35392" s="62" t="s">
        <v>823</v>
      </c>
      <c r="B35392" s="62" t="s">
        <v>72912</v>
      </c>
      <c r="C35392" s="48" t="s">
        <v>72912</v>
      </c>
      <c r="D35392" s="62" t="s">
        <v>72913</v>
      </c>
    </row>
    <row r="35393" spans="1:4">
      <c r="A35393" s="62" t="s">
        <v>823</v>
      </c>
      <c r="B35393" s="62" t="s">
        <v>72914</v>
      </c>
      <c r="C35393" s="48" t="s">
        <v>72914</v>
      </c>
      <c r="D35393" s="62" t="s">
        <v>72915</v>
      </c>
    </row>
    <row r="35394" spans="1:4">
      <c r="A35394" s="62" t="s">
        <v>823</v>
      </c>
      <c r="B35394" s="62" t="s">
        <v>72916</v>
      </c>
      <c r="C35394" s="48" t="s">
        <v>72916</v>
      </c>
      <c r="D35394" s="62" t="s">
        <v>72917</v>
      </c>
    </row>
    <row r="35395" spans="1:4">
      <c r="A35395" s="62" t="s">
        <v>823</v>
      </c>
      <c r="B35395" s="62" t="s">
        <v>72918</v>
      </c>
      <c r="C35395" s="48" t="s">
        <v>72918</v>
      </c>
      <c r="D35395" s="62" t="s">
        <v>72919</v>
      </c>
    </row>
    <row r="35396" spans="1:4">
      <c r="A35396" s="62" t="s">
        <v>823</v>
      </c>
      <c r="B35396" s="62" t="s">
        <v>72920</v>
      </c>
      <c r="C35396" s="48" t="s">
        <v>72920</v>
      </c>
      <c r="D35396" s="62" t="s">
        <v>72921</v>
      </c>
    </row>
    <row r="35397" spans="1:4">
      <c r="A35397" s="62" t="s">
        <v>823</v>
      </c>
      <c r="B35397" s="62" t="s">
        <v>72922</v>
      </c>
      <c r="C35397" s="48" t="s">
        <v>72922</v>
      </c>
      <c r="D35397" s="62" t="s">
        <v>72923</v>
      </c>
    </row>
    <row r="35398" spans="1:4">
      <c r="A35398" s="62" t="s">
        <v>823</v>
      </c>
      <c r="B35398" s="62" t="s">
        <v>72924</v>
      </c>
      <c r="C35398" s="48" t="s">
        <v>72924</v>
      </c>
      <c r="D35398" s="62" t="s">
        <v>72925</v>
      </c>
    </row>
    <row r="35399" spans="1:4">
      <c r="A35399" s="62" t="s">
        <v>823</v>
      </c>
      <c r="B35399" s="62" t="s">
        <v>72926</v>
      </c>
      <c r="C35399" s="48" t="s">
        <v>72926</v>
      </c>
      <c r="D35399" s="62" t="s">
        <v>72927</v>
      </c>
    </row>
    <row r="35400" spans="1:4">
      <c r="A35400" s="62" t="s">
        <v>823</v>
      </c>
      <c r="B35400" s="62" t="s">
        <v>72928</v>
      </c>
      <c r="C35400" s="48" t="s">
        <v>72928</v>
      </c>
      <c r="D35400" s="62" t="s">
        <v>72929</v>
      </c>
    </row>
    <row r="35401" spans="1:4">
      <c r="A35401" s="62" t="s">
        <v>823</v>
      </c>
      <c r="B35401" s="62" t="s">
        <v>72930</v>
      </c>
      <c r="C35401" s="48" t="s">
        <v>72930</v>
      </c>
      <c r="D35401" s="62" t="s">
        <v>72931</v>
      </c>
    </row>
    <row r="35402" spans="1:4">
      <c r="A35402" s="62" t="s">
        <v>823</v>
      </c>
      <c r="B35402" s="62" t="s">
        <v>72932</v>
      </c>
      <c r="C35402" s="48" t="s">
        <v>72932</v>
      </c>
      <c r="D35402" s="62" t="s">
        <v>72933</v>
      </c>
    </row>
    <row r="35403" spans="1:4">
      <c r="A35403" s="62" t="s">
        <v>823</v>
      </c>
      <c r="B35403" s="62" t="s">
        <v>72934</v>
      </c>
      <c r="C35403" s="48" t="s">
        <v>72934</v>
      </c>
      <c r="D35403" s="62" t="s">
        <v>72935</v>
      </c>
    </row>
    <row r="35404" spans="1:4">
      <c r="A35404" s="62" t="s">
        <v>823</v>
      </c>
      <c r="B35404" s="62" t="s">
        <v>72936</v>
      </c>
      <c r="C35404" s="48" t="s">
        <v>72936</v>
      </c>
      <c r="D35404" s="62" t="s">
        <v>72937</v>
      </c>
    </row>
    <row r="35405" spans="1:4">
      <c r="A35405" s="62" t="s">
        <v>823</v>
      </c>
      <c r="B35405" s="62" t="s">
        <v>72938</v>
      </c>
      <c r="C35405" s="48" t="s">
        <v>72938</v>
      </c>
      <c r="D35405" s="62" t="s">
        <v>72939</v>
      </c>
    </row>
    <row r="35406" spans="1:4">
      <c r="A35406" s="62" t="s">
        <v>823</v>
      </c>
      <c r="B35406" s="62" t="s">
        <v>72940</v>
      </c>
      <c r="C35406" s="48" t="s">
        <v>72940</v>
      </c>
      <c r="D35406" s="62" t="s">
        <v>72941</v>
      </c>
    </row>
    <row r="35407" spans="1:4">
      <c r="A35407" s="62" t="s">
        <v>823</v>
      </c>
      <c r="B35407" s="62" t="s">
        <v>72942</v>
      </c>
      <c r="C35407" s="48" t="s">
        <v>72942</v>
      </c>
      <c r="D35407" s="62" t="s">
        <v>72943</v>
      </c>
    </row>
    <row r="35408" spans="1:4">
      <c r="A35408" s="62" t="s">
        <v>823</v>
      </c>
      <c r="B35408" s="62" t="s">
        <v>72944</v>
      </c>
      <c r="C35408" s="48" t="s">
        <v>72944</v>
      </c>
      <c r="D35408" s="62" t="s">
        <v>72945</v>
      </c>
    </row>
    <row r="35409" spans="1:4">
      <c r="A35409" s="62" t="s">
        <v>823</v>
      </c>
      <c r="B35409" s="62" t="s">
        <v>72946</v>
      </c>
      <c r="C35409" s="48" t="s">
        <v>72946</v>
      </c>
      <c r="D35409" s="62" t="s">
        <v>72947</v>
      </c>
    </row>
    <row r="35410" spans="1:4">
      <c r="A35410" s="62" t="s">
        <v>823</v>
      </c>
      <c r="B35410" s="62" t="s">
        <v>72948</v>
      </c>
      <c r="C35410" s="48" t="s">
        <v>72948</v>
      </c>
      <c r="D35410" s="62" t="s">
        <v>72949</v>
      </c>
    </row>
    <row r="35411" spans="1:4">
      <c r="A35411" s="62" t="s">
        <v>823</v>
      </c>
      <c r="B35411" s="62" t="s">
        <v>72950</v>
      </c>
      <c r="C35411" s="48" t="s">
        <v>72950</v>
      </c>
      <c r="D35411" s="62" t="s">
        <v>72951</v>
      </c>
    </row>
    <row r="35412" spans="1:4">
      <c r="A35412" s="62" t="s">
        <v>823</v>
      </c>
      <c r="B35412" s="62" t="s">
        <v>72952</v>
      </c>
      <c r="C35412" s="48" t="s">
        <v>72952</v>
      </c>
      <c r="D35412" s="62" t="s">
        <v>72953</v>
      </c>
    </row>
    <row r="35413" spans="1:4">
      <c r="A35413" s="62" t="s">
        <v>823</v>
      </c>
      <c r="B35413" s="62" t="s">
        <v>72954</v>
      </c>
      <c r="C35413" s="48" t="s">
        <v>72954</v>
      </c>
      <c r="D35413" s="62" t="s">
        <v>72955</v>
      </c>
    </row>
    <row r="35414" spans="1:4">
      <c r="A35414" s="62" t="s">
        <v>823</v>
      </c>
      <c r="B35414" s="62" t="s">
        <v>72956</v>
      </c>
      <c r="C35414" s="48" t="s">
        <v>72956</v>
      </c>
      <c r="D35414" s="62" t="s">
        <v>72957</v>
      </c>
    </row>
    <row r="35415" spans="1:4">
      <c r="A35415" s="62" t="s">
        <v>823</v>
      </c>
      <c r="B35415" s="62" t="s">
        <v>72958</v>
      </c>
      <c r="C35415" s="48" t="s">
        <v>72958</v>
      </c>
      <c r="D35415" s="62" t="s">
        <v>72959</v>
      </c>
    </row>
    <row r="35416" spans="1:4">
      <c r="A35416" s="62" t="s">
        <v>823</v>
      </c>
      <c r="B35416" s="62" t="s">
        <v>72960</v>
      </c>
      <c r="C35416" s="48" t="s">
        <v>72960</v>
      </c>
      <c r="D35416" s="62" t="s">
        <v>72961</v>
      </c>
    </row>
    <row r="35417" spans="1:4">
      <c r="A35417" s="62" t="s">
        <v>823</v>
      </c>
      <c r="B35417" s="62" t="s">
        <v>72962</v>
      </c>
      <c r="C35417" s="48" t="s">
        <v>72962</v>
      </c>
      <c r="D35417" s="62" t="s">
        <v>72963</v>
      </c>
    </row>
    <row r="35418" spans="1:4">
      <c r="A35418" s="62" t="s">
        <v>823</v>
      </c>
      <c r="B35418" s="62" t="s">
        <v>72964</v>
      </c>
      <c r="C35418" s="48" t="s">
        <v>72964</v>
      </c>
      <c r="D35418" s="62" t="s">
        <v>72965</v>
      </c>
    </row>
    <row r="35419" spans="1:4">
      <c r="A35419" s="62" t="s">
        <v>823</v>
      </c>
      <c r="B35419" s="62" t="s">
        <v>72966</v>
      </c>
      <c r="C35419" s="48" t="s">
        <v>72966</v>
      </c>
      <c r="D35419" s="62" t="s">
        <v>72967</v>
      </c>
    </row>
    <row r="35420" spans="1:4">
      <c r="A35420" s="62" t="s">
        <v>823</v>
      </c>
      <c r="B35420" s="62" t="s">
        <v>72968</v>
      </c>
      <c r="C35420" s="48" t="s">
        <v>72968</v>
      </c>
      <c r="D35420" s="62" t="s">
        <v>72969</v>
      </c>
    </row>
    <row r="35421" spans="1:4">
      <c r="A35421" s="62" t="s">
        <v>823</v>
      </c>
      <c r="B35421" s="62" t="s">
        <v>72970</v>
      </c>
      <c r="C35421" s="48" t="s">
        <v>72970</v>
      </c>
      <c r="D35421" s="62" t="s">
        <v>72971</v>
      </c>
    </row>
    <row r="35422" spans="1:4">
      <c r="A35422" s="62" t="s">
        <v>823</v>
      </c>
      <c r="B35422" s="62" t="s">
        <v>72972</v>
      </c>
      <c r="C35422" s="48" t="s">
        <v>72972</v>
      </c>
      <c r="D35422" s="62" t="s">
        <v>72973</v>
      </c>
    </row>
    <row r="35423" spans="1:4">
      <c r="A35423" s="62" t="s">
        <v>823</v>
      </c>
      <c r="B35423" s="62" t="s">
        <v>72974</v>
      </c>
      <c r="C35423" s="48" t="s">
        <v>72974</v>
      </c>
      <c r="D35423" s="62" t="s">
        <v>72975</v>
      </c>
    </row>
    <row r="35424" spans="1:4">
      <c r="A35424" s="62" t="s">
        <v>823</v>
      </c>
      <c r="B35424" s="62" t="s">
        <v>72976</v>
      </c>
      <c r="C35424" s="48" t="s">
        <v>72976</v>
      </c>
      <c r="D35424" s="62" t="s">
        <v>72977</v>
      </c>
    </row>
    <row r="35425" spans="1:4">
      <c r="A35425" s="62" t="s">
        <v>823</v>
      </c>
      <c r="B35425" s="62" t="s">
        <v>72978</v>
      </c>
      <c r="C35425" s="48" t="s">
        <v>72978</v>
      </c>
      <c r="D35425" s="62" t="s">
        <v>72979</v>
      </c>
    </row>
    <row r="35426" spans="1:4">
      <c r="A35426" s="62" t="s">
        <v>823</v>
      </c>
      <c r="B35426" s="62" t="s">
        <v>72980</v>
      </c>
      <c r="C35426" s="48" t="s">
        <v>72980</v>
      </c>
      <c r="D35426" s="62" t="s">
        <v>72981</v>
      </c>
    </row>
    <row r="35427" spans="1:4">
      <c r="A35427" s="62" t="s">
        <v>823</v>
      </c>
      <c r="B35427" s="62" t="s">
        <v>72982</v>
      </c>
      <c r="C35427" s="48" t="s">
        <v>72982</v>
      </c>
      <c r="D35427" s="62" t="s">
        <v>72983</v>
      </c>
    </row>
    <row r="35428" spans="1:4">
      <c r="A35428" s="62" t="s">
        <v>823</v>
      </c>
      <c r="B35428" s="62" t="s">
        <v>72984</v>
      </c>
      <c r="C35428" s="48" t="s">
        <v>72984</v>
      </c>
      <c r="D35428" s="62" t="s">
        <v>72985</v>
      </c>
    </row>
    <row r="35429" spans="1:4">
      <c r="A35429" s="62" t="s">
        <v>823</v>
      </c>
      <c r="B35429" s="62" t="s">
        <v>72986</v>
      </c>
      <c r="C35429" s="48" t="s">
        <v>72986</v>
      </c>
      <c r="D35429" s="62" t="s">
        <v>72987</v>
      </c>
    </row>
    <row r="35430" spans="1:4">
      <c r="A35430" s="62" t="s">
        <v>823</v>
      </c>
      <c r="B35430" s="62" t="s">
        <v>72988</v>
      </c>
      <c r="C35430" s="48" t="s">
        <v>72988</v>
      </c>
      <c r="D35430" s="62" t="s">
        <v>72989</v>
      </c>
    </row>
    <row r="35431" spans="1:4">
      <c r="A35431" s="62" t="s">
        <v>823</v>
      </c>
      <c r="B35431" s="62" t="s">
        <v>72990</v>
      </c>
      <c r="C35431" s="48" t="s">
        <v>72990</v>
      </c>
      <c r="D35431" s="62" t="s">
        <v>72991</v>
      </c>
    </row>
    <row r="35432" spans="1:4">
      <c r="A35432" s="62" t="s">
        <v>823</v>
      </c>
      <c r="B35432" s="62" t="s">
        <v>72992</v>
      </c>
      <c r="C35432" s="48" t="s">
        <v>72992</v>
      </c>
      <c r="D35432" s="62" t="s">
        <v>72993</v>
      </c>
    </row>
    <row r="35433" spans="1:4">
      <c r="A35433" s="62" t="s">
        <v>823</v>
      </c>
      <c r="B35433" s="62" t="s">
        <v>72994</v>
      </c>
      <c r="C35433" s="48" t="s">
        <v>72994</v>
      </c>
      <c r="D35433" s="62" t="s">
        <v>72995</v>
      </c>
    </row>
    <row r="35434" spans="1:4">
      <c r="A35434" s="62" t="s">
        <v>823</v>
      </c>
      <c r="B35434" s="62" t="s">
        <v>72996</v>
      </c>
      <c r="C35434" s="48" t="s">
        <v>72996</v>
      </c>
      <c r="D35434" s="62" t="s">
        <v>72997</v>
      </c>
    </row>
    <row r="35435" spans="1:4">
      <c r="A35435" s="62" t="s">
        <v>823</v>
      </c>
      <c r="B35435" s="62" t="s">
        <v>72998</v>
      </c>
      <c r="C35435" s="48" t="s">
        <v>72998</v>
      </c>
      <c r="D35435" s="62" t="s">
        <v>72999</v>
      </c>
    </row>
    <row r="35436" spans="1:4">
      <c r="A35436" s="62" t="s">
        <v>823</v>
      </c>
      <c r="B35436" s="62" t="s">
        <v>73000</v>
      </c>
      <c r="C35436" s="48" t="s">
        <v>73000</v>
      </c>
      <c r="D35436" s="62" t="s">
        <v>73001</v>
      </c>
    </row>
    <row r="35437" spans="1:4">
      <c r="A35437" s="62" t="s">
        <v>823</v>
      </c>
      <c r="B35437" s="62" t="s">
        <v>73002</v>
      </c>
      <c r="C35437" s="48" t="s">
        <v>73002</v>
      </c>
      <c r="D35437" s="62" t="s">
        <v>73003</v>
      </c>
    </row>
    <row r="35438" spans="1:4">
      <c r="A35438" s="62" t="s">
        <v>823</v>
      </c>
      <c r="B35438" s="62" t="s">
        <v>73004</v>
      </c>
      <c r="C35438" s="48" t="s">
        <v>73004</v>
      </c>
      <c r="D35438" s="62" t="s">
        <v>73005</v>
      </c>
    </row>
    <row r="35439" spans="1:4">
      <c r="A35439" s="62" t="s">
        <v>823</v>
      </c>
      <c r="B35439" s="62" t="s">
        <v>73006</v>
      </c>
      <c r="C35439" s="48" t="s">
        <v>73006</v>
      </c>
      <c r="D35439" s="62" t="s">
        <v>73007</v>
      </c>
    </row>
    <row r="35440" spans="1:4">
      <c r="A35440" s="62" t="s">
        <v>823</v>
      </c>
      <c r="B35440" s="62" t="s">
        <v>73008</v>
      </c>
      <c r="C35440" s="48" t="s">
        <v>73008</v>
      </c>
      <c r="D35440" s="62" t="s">
        <v>73009</v>
      </c>
    </row>
    <row r="35441" spans="1:4">
      <c r="A35441" s="62" t="s">
        <v>823</v>
      </c>
      <c r="B35441" s="62" t="s">
        <v>73010</v>
      </c>
      <c r="C35441" s="48" t="s">
        <v>73010</v>
      </c>
      <c r="D35441" s="62" t="s">
        <v>73011</v>
      </c>
    </row>
    <row r="35442" spans="1:4">
      <c r="A35442" s="62" t="s">
        <v>823</v>
      </c>
      <c r="B35442" s="62" t="s">
        <v>73012</v>
      </c>
      <c r="C35442" s="48" t="s">
        <v>73012</v>
      </c>
      <c r="D35442" s="62" t="s">
        <v>73013</v>
      </c>
    </row>
    <row r="35443" spans="1:4">
      <c r="A35443" s="62" t="s">
        <v>823</v>
      </c>
      <c r="B35443" s="62" t="s">
        <v>73014</v>
      </c>
      <c r="C35443" s="48" t="s">
        <v>73014</v>
      </c>
      <c r="D35443" s="62" t="s">
        <v>73015</v>
      </c>
    </row>
    <row r="35444" spans="1:4">
      <c r="A35444" s="62" t="s">
        <v>823</v>
      </c>
      <c r="B35444" s="62" t="s">
        <v>73016</v>
      </c>
      <c r="C35444" s="48" t="s">
        <v>73016</v>
      </c>
      <c r="D35444" s="62" t="s">
        <v>73017</v>
      </c>
    </row>
    <row r="35445" spans="1:4">
      <c r="A35445" s="62" t="s">
        <v>823</v>
      </c>
      <c r="B35445" s="62" t="s">
        <v>73018</v>
      </c>
      <c r="C35445" s="48" t="s">
        <v>73018</v>
      </c>
      <c r="D35445" s="62" t="s">
        <v>73019</v>
      </c>
    </row>
    <row r="35446" spans="1:4">
      <c r="A35446" s="62" t="s">
        <v>823</v>
      </c>
      <c r="B35446" s="62" t="s">
        <v>73020</v>
      </c>
      <c r="C35446" s="48" t="s">
        <v>73020</v>
      </c>
      <c r="D35446" s="62" t="s">
        <v>73021</v>
      </c>
    </row>
    <row r="35447" spans="1:4">
      <c r="A35447" s="62" t="s">
        <v>823</v>
      </c>
      <c r="B35447" s="62" t="s">
        <v>73022</v>
      </c>
      <c r="C35447" s="48" t="s">
        <v>73022</v>
      </c>
      <c r="D35447" s="62" t="s">
        <v>73023</v>
      </c>
    </row>
    <row r="35448" spans="1:4">
      <c r="A35448" s="62" t="s">
        <v>823</v>
      </c>
      <c r="B35448" s="62" t="s">
        <v>73024</v>
      </c>
      <c r="C35448" s="48" t="s">
        <v>73024</v>
      </c>
      <c r="D35448" s="62" t="s">
        <v>73025</v>
      </c>
    </row>
    <row r="35449" spans="1:4">
      <c r="A35449" s="62" t="s">
        <v>823</v>
      </c>
      <c r="B35449" s="62" t="s">
        <v>73026</v>
      </c>
      <c r="C35449" s="48" t="s">
        <v>73026</v>
      </c>
      <c r="D35449" s="62" t="s">
        <v>73027</v>
      </c>
    </row>
    <row r="35450" spans="1:4">
      <c r="A35450" s="62" t="s">
        <v>823</v>
      </c>
      <c r="B35450" s="62" t="s">
        <v>73028</v>
      </c>
      <c r="C35450" s="48" t="s">
        <v>73028</v>
      </c>
      <c r="D35450" s="62" t="s">
        <v>73029</v>
      </c>
    </row>
    <row r="35451" spans="1:4">
      <c r="A35451" s="62" t="s">
        <v>823</v>
      </c>
      <c r="B35451" s="62" t="s">
        <v>73030</v>
      </c>
      <c r="C35451" s="48" t="s">
        <v>73030</v>
      </c>
      <c r="D35451" s="62" t="s">
        <v>73031</v>
      </c>
    </row>
    <row r="35452" spans="1:4">
      <c r="A35452" s="62" t="s">
        <v>823</v>
      </c>
      <c r="B35452" s="62" t="s">
        <v>73032</v>
      </c>
      <c r="C35452" s="48" t="s">
        <v>73032</v>
      </c>
      <c r="D35452" s="62" t="s">
        <v>73033</v>
      </c>
    </row>
    <row r="35453" spans="1:4">
      <c r="A35453" s="62" t="s">
        <v>823</v>
      </c>
      <c r="B35453" s="62" t="s">
        <v>73034</v>
      </c>
      <c r="C35453" s="48" t="s">
        <v>73034</v>
      </c>
      <c r="D35453" s="62" t="s">
        <v>73035</v>
      </c>
    </row>
    <row r="35454" spans="1:4">
      <c r="A35454" s="62" t="s">
        <v>823</v>
      </c>
      <c r="B35454" s="62" t="s">
        <v>73036</v>
      </c>
      <c r="C35454" s="48" t="s">
        <v>73036</v>
      </c>
      <c r="D35454" s="62" t="s">
        <v>73037</v>
      </c>
    </row>
    <row r="35455" spans="1:4">
      <c r="A35455" s="62" t="s">
        <v>823</v>
      </c>
      <c r="B35455" s="62" t="s">
        <v>73038</v>
      </c>
      <c r="C35455" s="48" t="s">
        <v>73038</v>
      </c>
      <c r="D35455" s="62" t="s">
        <v>73039</v>
      </c>
    </row>
    <row r="35456" spans="1:4">
      <c r="A35456" s="62" t="s">
        <v>823</v>
      </c>
      <c r="B35456" s="62" t="s">
        <v>73040</v>
      </c>
      <c r="C35456" s="48" t="s">
        <v>73040</v>
      </c>
      <c r="D35456" s="62" t="s">
        <v>73041</v>
      </c>
    </row>
    <row r="35457" spans="1:4">
      <c r="A35457" s="62" t="s">
        <v>823</v>
      </c>
      <c r="B35457" s="62" t="s">
        <v>73042</v>
      </c>
      <c r="C35457" s="48" t="s">
        <v>73042</v>
      </c>
      <c r="D35457" s="62" t="s">
        <v>73043</v>
      </c>
    </row>
    <row r="35458" spans="1:4">
      <c r="A35458" s="62" t="s">
        <v>823</v>
      </c>
      <c r="B35458" s="62" t="s">
        <v>73044</v>
      </c>
      <c r="C35458" s="48" t="s">
        <v>73044</v>
      </c>
      <c r="D35458" s="62" t="s">
        <v>73045</v>
      </c>
    </row>
    <row r="35459" spans="1:4">
      <c r="A35459" s="62" t="s">
        <v>823</v>
      </c>
      <c r="B35459" s="62" t="s">
        <v>73046</v>
      </c>
      <c r="C35459" s="48" t="s">
        <v>73046</v>
      </c>
      <c r="D35459" s="62" t="s">
        <v>73047</v>
      </c>
    </row>
    <row r="35460" spans="1:4">
      <c r="A35460" s="62" t="s">
        <v>823</v>
      </c>
      <c r="B35460" s="62" t="s">
        <v>73048</v>
      </c>
      <c r="C35460" s="48" t="s">
        <v>73048</v>
      </c>
      <c r="D35460" s="62" t="s">
        <v>73049</v>
      </c>
    </row>
    <row r="35461" spans="1:4">
      <c r="A35461" s="62" t="s">
        <v>823</v>
      </c>
      <c r="B35461" s="62" t="s">
        <v>73050</v>
      </c>
      <c r="C35461" s="48" t="s">
        <v>73050</v>
      </c>
      <c r="D35461" s="62" t="s">
        <v>73051</v>
      </c>
    </row>
    <row r="35462" spans="1:4">
      <c r="A35462" s="62" t="s">
        <v>823</v>
      </c>
      <c r="B35462" s="62" t="s">
        <v>73052</v>
      </c>
      <c r="C35462" s="48" t="s">
        <v>73052</v>
      </c>
      <c r="D35462" s="62" t="s">
        <v>73053</v>
      </c>
    </row>
    <row r="35463" spans="1:4">
      <c r="A35463" s="62" t="s">
        <v>823</v>
      </c>
      <c r="B35463" s="62" t="s">
        <v>73054</v>
      </c>
      <c r="C35463" s="48" t="s">
        <v>73054</v>
      </c>
      <c r="D35463" s="62" t="s">
        <v>73055</v>
      </c>
    </row>
    <row r="35464" spans="1:4">
      <c r="A35464" s="62" t="s">
        <v>823</v>
      </c>
      <c r="B35464" s="62" t="s">
        <v>73056</v>
      </c>
      <c r="C35464" s="48" t="s">
        <v>73056</v>
      </c>
      <c r="D35464" s="62" t="s">
        <v>73057</v>
      </c>
    </row>
    <row r="35465" spans="1:4">
      <c r="A35465" s="62" t="s">
        <v>823</v>
      </c>
      <c r="B35465" s="62" t="s">
        <v>73058</v>
      </c>
      <c r="C35465" s="48" t="s">
        <v>73058</v>
      </c>
      <c r="D35465" s="62" t="s">
        <v>73059</v>
      </c>
    </row>
    <row r="35466" spans="1:4">
      <c r="A35466" s="62" t="s">
        <v>823</v>
      </c>
      <c r="B35466" s="62" t="s">
        <v>73060</v>
      </c>
      <c r="C35466" s="48" t="s">
        <v>73060</v>
      </c>
      <c r="D35466" s="62" t="s">
        <v>73061</v>
      </c>
    </row>
    <row r="35467" spans="1:4">
      <c r="A35467" s="62" t="s">
        <v>823</v>
      </c>
      <c r="B35467" s="62" t="s">
        <v>73062</v>
      </c>
      <c r="C35467" s="48" t="s">
        <v>73062</v>
      </c>
      <c r="D35467" s="62" t="s">
        <v>73063</v>
      </c>
    </row>
    <row r="35468" spans="1:4">
      <c r="A35468" s="62" t="s">
        <v>823</v>
      </c>
      <c r="B35468" s="62" t="s">
        <v>73064</v>
      </c>
      <c r="C35468" s="48" t="s">
        <v>73064</v>
      </c>
      <c r="D35468" s="62" t="s">
        <v>73065</v>
      </c>
    </row>
    <row r="35469" spans="1:4">
      <c r="A35469" s="62" t="s">
        <v>823</v>
      </c>
      <c r="B35469" s="62" t="s">
        <v>73066</v>
      </c>
      <c r="C35469" s="48" t="s">
        <v>73066</v>
      </c>
      <c r="D35469" s="62" t="s">
        <v>73067</v>
      </c>
    </row>
    <row r="35470" spans="1:4">
      <c r="A35470" s="62" t="s">
        <v>823</v>
      </c>
      <c r="B35470" s="62" t="s">
        <v>73068</v>
      </c>
      <c r="C35470" s="48" t="s">
        <v>73068</v>
      </c>
      <c r="D35470" s="62" t="s">
        <v>73069</v>
      </c>
    </row>
    <row r="35471" spans="1:4">
      <c r="A35471" s="62" t="s">
        <v>823</v>
      </c>
      <c r="B35471" s="62" t="s">
        <v>73070</v>
      </c>
      <c r="C35471" s="48" t="s">
        <v>73070</v>
      </c>
      <c r="D35471" s="62" t="s">
        <v>73071</v>
      </c>
    </row>
    <row r="35472" spans="1:4">
      <c r="A35472" s="62" t="s">
        <v>823</v>
      </c>
      <c r="B35472" s="62" t="s">
        <v>73072</v>
      </c>
      <c r="C35472" s="48" t="s">
        <v>73072</v>
      </c>
      <c r="D35472" s="62" t="s">
        <v>73073</v>
      </c>
    </row>
    <row r="35473" spans="1:4">
      <c r="A35473" s="62" t="s">
        <v>823</v>
      </c>
      <c r="B35473" s="62" t="s">
        <v>73074</v>
      </c>
      <c r="C35473" s="48" t="s">
        <v>73074</v>
      </c>
      <c r="D35473" s="62" t="s">
        <v>73075</v>
      </c>
    </row>
    <row r="35474" spans="1:4">
      <c r="A35474" s="62" t="s">
        <v>823</v>
      </c>
      <c r="B35474" s="62" t="s">
        <v>73076</v>
      </c>
      <c r="C35474" s="48" t="s">
        <v>73076</v>
      </c>
      <c r="D35474" s="62" t="s">
        <v>73077</v>
      </c>
    </row>
    <row r="35475" spans="1:4">
      <c r="A35475" s="62" t="s">
        <v>823</v>
      </c>
      <c r="B35475" s="62" t="s">
        <v>73078</v>
      </c>
      <c r="C35475" s="48" t="s">
        <v>73078</v>
      </c>
      <c r="D35475" s="62" t="s">
        <v>73079</v>
      </c>
    </row>
    <row r="35476" spans="1:4">
      <c r="A35476" s="62" t="s">
        <v>823</v>
      </c>
      <c r="B35476" s="62" t="s">
        <v>73080</v>
      </c>
      <c r="C35476" s="48" t="s">
        <v>73080</v>
      </c>
      <c r="D35476" s="62" t="s">
        <v>73081</v>
      </c>
    </row>
    <row r="35477" spans="1:4">
      <c r="A35477" s="62" t="s">
        <v>823</v>
      </c>
      <c r="B35477" s="62" t="s">
        <v>73082</v>
      </c>
      <c r="C35477" s="48" t="s">
        <v>73082</v>
      </c>
      <c r="D35477" s="62" t="s">
        <v>73083</v>
      </c>
    </row>
    <row r="35478" spans="1:4">
      <c r="A35478" s="62" t="s">
        <v>823</v>
      </c>
      <c r="B35478" s="62" t="s">
        <v>73084</v>
      </c>
      <c r="C35478" s="48" t="s">
        <v>73084</v>
      </c>
      <c r="D35478" s="62" t="s">
        <v>73085</v>
      </c>
    </row>
    <row r="35479" spans="1:4">
      <c r="A35479" s="62" t="s">
        <v>823</v>
      </c>
      <c r="B35479" s="62" t="s">
        <v>73086</v>
      </c>
      <c r="C35479" s="48" t="s">
        <v>73086</v>
      </c>
      <c r="D35479" s="62" t="s">
        <v>73087</v>
      </c>
    </row>
    <row r="35480" spans="1:4">
      <c r="A35480" s="62" t="s">
        <v>823</v>
      </c>
      <c r="B35480" s="62" t="s">
        <v>73088</v>
      </c>
      <c r="C35480" s="48" t="s">
        <v>73088</v>
      </c>
      <c r="D35480" s="62" t="s">
        <v>73089</v>
      </c>
    </row>
    <row r="35481" spans="1:4">
      <c r="A35481" s="62" t="s">
        <v>823</v>
      </c>
      <c r="B35481" s="62" t="s">
        <v>73090</v>
      </c>
      <c r="C35481" s="48" t="s">
        <v>73090</v>
      </c>
      <c r="D35481" s="62" t="s">
        <v>73091</v>
      </c>
    </row>
    <row r="35482" spans="1:4">
      <c r="A35482" s="62" t="s">
        <v>823</v>
      </c>
      <c r="B35482" s="62" t="s">
        <v>73092</v>
      </c>
      <c r="C35482" s="48" t="s">
        <v>73092</v>
      </c>
      <c r="D35482" s="62" t="s">
        <v>73093</v>
      </c>
    </row>
    <row r="35483" spans="1:4">
      <c r="A35483" s="62" t="s">
        <v>823</v>
      </c>
      <c r="B35483" s="62" t="s">
        <v>73094</v>
      </c>
      <c r="C35483" s="48" t="s">
        <v>73094</v>
      </c>
      <c r="D35483" s="62" t="s">
        <v>73095</v>
      </c>
    </row>
    <row r="35484" spans="1:4">
      <c r="A35484" s="62" t="s">
        <v>823</v>
      </c>
      <c r="B35484" s="62" t="s">
        <v>73096</v>
      </c>
      <c r="C35484" s="48" t="s">
        <v>73096</v>
      </c>
      <c r="D35484" s="62" t="s">
        <v>73097</v>
      </c>
    </row>
    <row r="35485" spans="1:4">
      <c r="A35485" s="62" t="s">
        <v>823</v>
      </c>
      <c r="B35485" s="62" t="s">
        <v>73098</v>
      </c>
      <c r="C35485" s="48" t="s">
        <v>73098</v>
      </c>
      <c r="D35485" s="62" t="s">
        <v>73099</v>
      </c>
    </row>
    <row r="35486" spans="1:4">
      <c r="A35486" s="62" t="s">
        <v>823</v>
      </c>
      <c r="B35486" s="62" t="s">
        <v>73100</v>
      </c>
      <c r="C35486" s="48" t="s">
        <v>73100</v>
      </c>
      <c r="D35486" s="62" t="s">
        <v>73101</v>
      </c>
    </row>
    <row r="35487" spans="1:4">
      <c r="A35487" s="62" t="s">
        <v>823</v>
      </c>
      <c r="B35487" s="62" t="s">
        <v>73102</v>
      </c>
      <c r="C35487" s="48" t="s">
        <v>73102</v>
      </c>
      <c r="D35487" s="62" t="s">
        <v>73103</v>
      </c>
    </row>
    <row r="35488" spans="1:4">
      <c r="A35488" s="62" t="s">
        <v>823</v>
      </c>
      <c r="B35488" s="62" t="s">
        <v>73104</v>
      </c>
      <c r="C35488" s="48" t="s">
        <v>73104</v>
      </c>
      <c r="D35488" s="62" t="s">
        <v>73105</v>
      </c>
    </row>
    <row r="35489" spans="1:4">
      <c r="A35489" s="62" t="s">
        <v>823</v>
      </c>
      <c r="B35489" s="62" t="s">
        <v>73106</v>
      </c>
      <c r="C35489" s="48" t="s">
        <v>73106</v>
      </c>
      <c r="D35489" s="62" t="s">
        <v>73107</v>
      </c>
    </row>
    <row r="35490" spans="1:4">
      <c r="A35490" s="62" t="s">
        <v>823</v>
      </c>
      <c r="B35490" s="62" t="s">
        <v>73108</v>
      </c>
      <c r="C35490" s="48" t="s">
        <v>73108</v>
      </c>
      <c r="D35490" s="62" t="s">
        <v>73109</v>
      </c>
    </row>
    <row r="35491" spans="1:4">
      <c r="A35491" s="62" t="s">
        <v>823</v>
      </c>
      <c r="B35491" s="62" t="s">
        <v>73110</v>
      </c>
      <c r="C35491" s="48" t="s">
        <v>73110</v>
      </c>
      <c r="D35491" s="62" t="s">
        <v>73111</v>
      </c>
    </row>
    <row r="35492" spans="1:4">
      <c r="A35492" s="62" t="s">
        <v>823</v>
      </c>
      <c r="B35492" s="62" t="s">
        <v>73112</v>
      </c>
      <c r="C35492" s="48" t="s">
        <v>73112</v>
      </c>
      <c r="D35492" s="62" t="s">
        <v>73113</v>
      </c>
    </row>
    <row r="35493" spans="1:4">
      <c r="A35493" s="62" t="s">
        <v>823</v>
      </c>
      <c r="B35493" s="62" t="s">
        <v>73114</v>
      </c>
      <c r="C35493" s="48" t="s">
        <v>73114</v>
      </c>
      <c r="D35493" s="62" t="s">
        <v>73115</v>
      </c>
    </row>
    <row r="35494" spans="1:4">
      <c r="A35494" s="62" t="s">
        <v>823</v>
      </c>
      <c r="B35494" s="62" t="s">
        <v>73116</v>
      </c>
      <c r="C35494" s="48" t="s">
        <v>73116</v>
      </c>
      <c r="D35494" s="62" t="s">
        <v>73117</v>
      </c>
    </row>
    <row r="35495" spans="1:4">
      <c r="A35495" s="62" t="s">
        <v>823</v>
      </c>
      <c r="B35495" s="62" t="s">
        <v>73118</v>
      </c>
      <c r="C35495" s="48" t="s">
        <v>73118</v>
      </c>
      <c r="D35495" s="62" t="s">
        <v>73119</v>
      </c>
    </row>
    <row r="35496" spans="1:4">
      <c r="A35496" s="62" t="s">
        <v>823</v>
      </c>
      <c r="B35496" s="62" t="s">
        <v>73120</v>
      </c>
      <c r="C35496" s="48" t="s">
        <v>73120</v>
      </c>
      <c r="D35496" s="62" t="s">
        <v>73121</v>
      </c>
    </row>
    <row r="35497" spans="1:4">
      <c r="A35497" s="62" t="s">
        <v>823</v>
      </c>
      <c r="B35497" s="62" t="s">
        <v>73122</v>
      </c>
      <c r="C35497" s="48" t="s">
        <v>73122</v>
      </c>
      <c r="D35497" s="62" t="s">
        <v>73123</v>
      </c>
    </row>
    <row r="35498" spans="1:4">
      <c r="A35498" s="62" t="s">
        <v>823</v>
      </c>
      <c r="B35498" s="62" t="s">
        <v>73124</v>
      </c>
      <c r="C35498" s="48" t="s">
        <v>73124</v>
      </c>
      <c r="D35498" s="62" t="s">
        <v>73125</v>
      </c>
    </row>
    <row r="35499" spans="1:4">
      <c r="A35499" s="62" t="s">
        <v>823</v>
      </c>
      <c r="B35499" s="62" t="s">
        <v>73126</v>
      </c>
      <c r="C35499" s="48" t="s">
        <v>73126</v>
      </c>
      <c r="D35499" s="62" t="s">
        <v>73127</v>
      </c>
    </row>
    <row r="35500" spans="1:4">
      <c r="A35500" s="62" t="s">
        <v>823</v>
      </c>
      <c r="B35500" s="62" t="s">
        <v>73128</v>
      </c>
      <c r="C35500" s="48" t="s">
        <v>73128</v>
      </c>
      <c r="D35500" s="62" t="s">
        <v>73129</v>
      </c>
    </row>
    <row r="35501" spans="1:4">
      <c r="A35501" s="62" t="s">
        <v>823</v>
      </c>
      <c r="B35501" s="62" t="s">
        <v>73130</v>
      </c>
      <c r="C35501" s="48" t="s">
        <v>73130</v>
      </c>
      <c r="D35501" s="62" t="s">
        <v>73131</v>
      </c>
    </row>
    <row r="35502" spans="1:4">
      <c r="A35502" s="62" t="s">
        <v>823</v>
      </c>
      <c r="B35502" s="62" t="s">
        <v>73132</v>
      </c>
      <c r="C35502" s="48" t="s">
        <v>73132</v>
      </c>
      <c r="D35502" s="62" t="s">
        <v>73133</v>
      </c>
    </row>
    <row r="35503" spans="1:4">
      <c r="A35503" s="62" t="s">
        <v>823</v>
      </c>
      <c r="B35503" s="62" t="s">
        <v>73134</v>
      </c>
      <c r="C35503" s="48" t="s">
        <v>73134</v>
      </c>
      <c r="D35503" s="62" t="s">
        <v>73135</v>
      </c>
    </row>
    <row r="35504" spans="1:4">
      <c r="A35504" s="62" t="s">
        <v>823</v>
      </c>
      <c r="B35504" s="62" t="s">
        <v>73136</v>
      </c>
      <c r="C35504" s="48" t="s">
        <v>73136</v>
      </c>
      <c r="D35504" s="62" t="s">
        <v>73137</v>
      </c>
    </row>
    <row r="35505" spans="1:4">
      <c r="A35505" s="62" t="s">
        <v>823</v>
      </c>
      <c r="B35505" s="62" t="s">
        <v>73138</v>
      </c>
      <c r="C35505" s="48" t="s">
        <v>73138</v>
      </c>
      <c r="D35505" s="62" t="s">
        <v>73139</v>
      </c>
    </row>
    <row r="35506" spans="1:4">
      <c r="A35506" s="62" t="s">
        <v>823</v>
      </c>
      <c r="B35506" s="62" t="s">
        <v>73140</v>
      </c>
      <c r="C35506" s="48" t="s">
        <v>73140</v>
      </c>
      <c r="D35506" s="62" t="s">
        <v>73141</v>
      </c>
    </row>
    <row r="35507" spans="1:4">
      <c r="A35507" s="62" t="s">
        <v>823</v>
      </c>
      <c r="B35507" s="62" t="s">
        <v>73142</v>
      </c>
      <c r="C35507" s="48" t="s">
        <v>73142</v>
      </c>
      <c r="D35507" s="62" t="s">
        <v>73143</v>
      </c>
    </row>
    <row r="35508" spans="1:4">
      <c r="A35508" s="62" t="s">
        <v>823</v>
      </c>
      <c r="B35508" s="62" t="s">
        <v>73144</v>
      </c>
      <c r="C35508" s="48" t="s">
        <v>73144</v>
      </c>
      <c r="D35508" s="62" t="s">
        <v>73145</v>
      </c>
    </row>
    <row r="35509" spans="1:4">
      <c r="A35509" s="62" t="s">
        <v>823</v>
      </c>
      <c r="B35509" s="62" t="s">
        <v>73146</v>
      </c>
      <c r="C35509" s="48" t="s">
        <v>73146</v>
      </c>
      <c r="D35509" s="62" t="s">
        <v>73147</v>
      </c>
    </row>
    <row r="35510" spans="1:4">
      <c r="A35510" s="62" t="s">
        <v>823</v>
      </c>
      <c r="B35510" s="62" t="s">
        <v>73148</v>
      </c>
      <c r="C35510" s="48" t="s">
        <v>73148</v>
      </c>
      <c r="D35510" s="62" t="s">
        <v>73149</v>
      </c>
    </row>
    <row r="35511" spans="1:4">
      <c r="A35511" s="62" t="s">
        <v>823</v>
      </c>
      <c r="B35511" s="62" t="s">
        <v>73150</v>
      </c>
      <c r="C35511" s="48" t="s">
        <v>73150</v>
      </c>
      <c r="D35511" s="62" t="s">
        <v>73151</v>
      </c>
    </row>
    <row r="35512" spans="1:4">
      <c r="A35512" s="62" t="s">
        <v>823</v>
      </c>
      <c r="B35512" s="62" t="s">
        <v>73152</v>
      </c>
      <c r="C35512" s="48" t="s">
        <v>73152</v>
      </c>
      <c r="D35512" s="62" t="s">
        <v>73153</v>
      </c>
    </row>
    <row r="35513" spans="1:4">
      <c r="A35513" s="62" t="s">
        <v>823</v>
      </c>
      <c r="B35513" s="62" t="s">
        <v>73154</v>
      </c>
      <c r="C35513" s="48" t="s">
        <v>73154</v>
      </c>
      <c r="D35513" s="62" t="s">
        <v>73155</v>
      </c>
    </row>
    <row r="35514" spans="1:4">
      <c r="A35514" s="62" t="s">
        <v>823</v>
      </c>
      <c r="B35514" s="62" t="s">
        <v>73156</v>
      </c>
      <c r="C35514" s="48" t="s">
        <v>73156</v>
      </c>
      <c r="D35514" s="62" t="s">
        <v>73157</v>
      </c>
    </row>
    <row r="35515" spans="1:4">
      <c r="A35515" s="62" t="s">
        <v>823</v>
      </c>
      <c r="B35515" s="62" t="s">
        <v>73158</v>
      </c>
      <c r="C35515" s="48" t="s">
        <v>73158</v>
      </c>
      <c r="D35515" s="62" t="s">
        <v>73159</v>
      </c>
    </row>
    <row r="35516" spans="1:4">
      <c r="A35516" s="62" t="s">
        <v>823</v>
      </c>
      <c r="B35516" s="62" t="s">
        <v>73160</v>
      </c>
      <c r="C35516" s="48" t="s">
        <v>73160</v>
      </c>
      <c r="D35516" s="62" t="s">
        <v>73161</v>
      </c>
    </row>
    <row r="35517" spans="1:4">
      <c r="A35517" s="62" t="s">
        <v>823</v>
      </c>
      <c r="B35517" s="62" t="s">
        <v>73162</v>
      </c>
      <c r="C35517" s="48" t="s">
        <v>73162</v>
      </c>
      <c r="D35517" s="62" t="s">
        <v>73163</v>
      </c>
    </row>
    <row r="35518" spans="1:4">
      <c r="A35518" s="62" t="s">
        <v>823</v>
      </c>
      <c r="B35518" s="62" t="s">
        <v>73164</v>
      </c>
      <c r="C35518" s="48" t="s">
        <v>73164</v>
      </c>
      <c r="D35518" s="62" t="s">
        <v>73165</v>
      </c>
    </row>
    <row r="35519" spans="1:4">
      <c r="A35519" s="62" t="s">
        <v>823</v>
      </c>
      <c r="B35519" s="62" t="s">
        <v>73166</v>
      </c>
      <c r="C35519" s="48" t="s">
        <v>73166</v>
      </c>
      <c r="D35519" s="62" t="s">
        <v>73167</v>
      </c>
    </row>
    <row r="35520" spans="1:4">
      <c r="A35520" s="62" t="s">
        <v>823</v>
      </c>
      <c r="B35520" s="62" t="s">
        <v>73168</v>
      </c>
      <c r="C35520" s="48" t="s">
        <v>73168</v>
      </c>
      <c r="D35520" s="62" t="s">
        <v>73169</v>
      </c>
    </row>
    <row r="35521" spans="1:4">
      <c r="A35521" s="62" t="s">
        <v>823</v>
      </c>
      <c r="B35521" s="62" t="s">
        <v>73170</v>
      </c>
      <c r="C35521" s="48" t="s">
        <v>73170</v>
      </c>
      <c r="D35521" s="62" t="s">
        <v>73171</v>
      </c>
    </row>
    <row r="35522" spans="1:4">
      <c r="A35522" s="62" t="s">
        <v>823</v>
      </c>
      <c r="B35522" s="62" t="s">
        <v>73172</v>
      </c>
      <c r="C35522" s="48" t="s">
        <v>73172</v>
      </c>
      <c r="D35522" s="62" t="s">
        <v>73173</v>
      </c>
    </row>
    <row r="35523" spans="1:4">
      <c r="A35523" s="62" t="s">
        <v>823</v>
      </c>
      <c r="B35523" s="62" t="s">
        <v>73174</v>
      </c>
      <c r="C35523" s="48" t="s">
        <v>73174</v>
      </c>
      <c r="D35523" s="62" t="s">
        <v>73175</v>
      </c>
    </row>
    <row r="35524" spans="1:4">
      <c r="A35524" s="62" t="s">
        <v>823</v>
      </c>
      <c r="B35524" s="62" t="s">
        <v>73176</v>
      </c>
      <c r="C35524" s="48" t="s">
        <v>73176</v>
      </c>
      <c r="D35524" s="62" t="s">
        <v>73177</v>
      </c>
    </row>
    <row r="35525" spans="1:4">
      <c r="A35525" s="62" t="s">
        <v>823</v>
      </c>
      <c r="B35525" s="62" t="s">
        <v>73178</v>
      </c>
      <c r="C35525" s="48" t="s">
        <v>73178</v>
      </c>
      <c r="D35525" s="62" t="s">
        <v>73179</v>
      </c>
    </row>
    <row r="35526" spans="1:4">
      <c r="A35526" s="62" t="s">
        <v>823</v>
      </c>
      <c r="B35526" s="62" t="s">
        <v>73180</v>
      </c>
      <c r="C35526" s="48" t="s">
        <v>73180</v>
      </c>
      <c r="D35526" s="62" t="s">
        <v>73181</v>
      </c>
    </row>
    <row r="35527" spans="1:4">
      <c r="A35527" s="62" t="s">
        <v>823</v>
      </c>
      <c r="B35527" s="62" t="s">
        <v>73182</v>
      </c>
      <c r="C35527" s="48" t="s">
        <v>73182</v>
      </c>
      <c r="D35527" s="62" t="s">
        <v>73183</v>
      </c>
    </row>
    <row r="35528" spans="1:4">
      <c r="A35528" s="62" t="s">
        <v>823</v>
      </c>
      <c r="B35528" s="62" t="s">
        <v>73184</v>
      </c>
      <c r="C35528" s="48" t="s">
        <v>73184</v>
      </c>
      <c r="D35528" s="62" t="s">
        <v>73185</v>
      </c>
    </row>
    <row r="35529" spans="1:4">
      <c r="A35529" s="62" t="s">
        <v>823</v>
      </c>
      <c r="B35529" s="62" t="s">
        <v>73186</v>
      </c>
      <c r="C35529" s="48" t="s">
        <v>73186</v>
      </c>
      <c r="D35529" s="62" t="s">
        <v>73187</v>
      </c>
    </row>
    <row r="35530" spans="1:4">
      <c r="A35530" s="62" t="s">
        <v>823</v>
      </c>
      <c r="B35530" s="62" t="s">
        <v>73188</v>
      </c>
      <c r="C35530" s="48" t="s">
        <v>73188</v>
      </c>
      <c r="D35530" s="62" t="s">
        <v>73189</v>
      </c>
    </row>
    <row r="35531" spans="1:4">
      <c r="A35531" s="62" t="s">
        <v>823</v>
      </c>
      <c r="B35531" s="62" t="s">
        <v>73190</v>
      </c>
      <c r="C35531" s="48" t="s">
        <v>73190</v>
      </c>
      <c r="D35531" s="62" t="s">
        <v>73191</v>
      </c>
    </row>
    <row r="35532" spans="1:4">
      <c r="A35532" s="62" t="s">
        <v>823</v>
      </c>
      <c r="B35532" s="62" t="s">
        <v>73192</v>
      </c>
      <c r="C35532" s="48" t="s">
        <v>73192</v>
      </c>
      <c r="D35532" s="62" t="s">
        <v>73193</v>
      </c>
    </row>
    <row r="35533" spans="1:4">
      <c r="A35533" s="62" t="s">
        <v>823</v>
      </c>
      <c r="B35533" s="62" t="s">
        <v>73194</v>
      </c>
      <c r="C35533" s="48" t="s">
        <v>73194</v>
      </c>
      <c r="D35533" s="62" t="s">
        <v>73195</v>
      </c>
    </row>
    <row r="35534" spans="1:4">
      <c r="A35534" s="62" t="s">
        <v>823</v>
      </c>
      <c r="B35534" s="62" t="s">
        <v>73196</v>
      </c>
      <c r="C35534" s="48" t="s">
        <v>73196</v>
      </c>
      <c r="D35534" s="62" t="s">
        <v>73197</v>
      </c>
    </row>
    <row r="35535" spans="1:4">
      <c r="A35535" s="62" t="s">
        <v>823</v>
      </c>
      <c r="B35535" s="62" t="s">
        <v>73198</v>
      </c>
      <c r="C35535" s="48" t="s">
        <v>73198</v>
      </c>
      <c r="D35535" s="62" t="s">
        <v>73199</v>
      </c>
    </row>
    <row r="35536" spans="1:4">
      <c r="A35536" s="62" t="s">
        <v>823</v>
      </c>
      <c r="B35536" s="62" t="s">
        <v>73200</v>
      </c>
      <c r="C35536" s="48" t="s">
        <v>73200</v>
      </c>
      <c r="D35536" s="62" t="s">
        <v>73201</v>
      </c>
    </row>
    <row r="35537" spans="1:4">
      <c r="A35537" s="62" t="s">
        <v>823</v>
      </c>
      <c r="B35537" s="62" t="s">
        <v>73202</v>
      </c>
      <c r="C35537" s="48" t="s">
        <v>73202</v>
      </c>
      <c r="D35537" s="62" t="s">
        <v>73203</v>
      </c>
    </row>
    <row r="35538" spans="1:4">
      <c r="A35538" s="62" t="s">
        <v>823</v>
      </c>
      <c r="B35538" s="62" t="s">
        <v>73204</v>
      </c>
      <c r="C35538" s="48" t="s">
        <v>73204</v>
      </c>
      <c r="D35538" s="62" t="s">
        <v>73205</v>
      </c>
    </row>
    <row r="35539" spans="1:4">
      <c r="A35539" s="62" t="s">
        <v>823</v>
      </c>
      <c r="B35539" s="62" t="s">
        <v>73206</v>
      </c>
      <c r="C35539" s="48" t="s">
        <v>73206</v>
      </c>
      <c r="D35539" s="62" t="s">
        <v>73207</v>
      </c>
    </row>
    <row r="35540" spans="1:4">
      <c r="A35540" s="62" t="s">
        <v>823</v>
      </c>
      <c r="B35540" s="62" t="s">
        <v>73208</v>
      </c>
      <c r="C35540" s="48" t="s">
        <v>73208</v>
      </c>
      <c r="D35540" s="62" t="s">
        <v>73209</v>
      </c>
    </row>
    <row r="35541" spans="1:4">
      <c r="A35541" s="62" t="s">
        <v>823</v>
      </c>
      <c r="B35541" s="62" t="s">
        <v>73210</v>
      </c>
      <c r="C35541" s="48" t="s">
        <v>73210</v>
      </c>
      <c r="D35541" s="62" t="s">
        <v>73211</v>
      </c>
    </row>
    <row r="35542" spans="1:4">
      <c r="A35542" s="62" t="s">
        <v>823</v>
      </c>
      <c r="B35542" s="62" t="s">
        <v>73212</v>
      </c>
      <c r="C35542" s="48" t="s">
        <v>73212</v>
      </c>
      <c r="D35542" s="62" t="s">
        <v>73213</v>
      </c>
    </row>
    <row r="35543" spans="1:4">
      <c r="A35543" s="62" t="s">
        <v>823</v>
      </c>
      <c r="B35543" s="62" t="s">
        <v>73214</v>
      </c>
      <c r="C35543" s="48" t="s">
        <v>73214</v>
      </c>
      <c r="D35543" s="62" t="s">
        <v>73215</v>
      </c>
    </row>
    <row r="35544" spans="1:4">
      <c r="A35544" s="62" t="s">
        <v>823</v>
      </c>
      <c r="B35544" s="62" t="s">
        <v>73216</v>
      </c>
      <c r="C35544" s="48" t="s">
        <v>73216</v>
      </c>
      <c r="D35544" s="62" t="s">
        <v>73217</v>
      </c>
    </row>
    <row r="35545" spans="1:4">
      <c r="A35545" s="62" t="s">
        <v>823</v>
      </c>
      <c r="B35545" s="62" t="s">
        <v>73218</v>
      </c>
      <c r="C35545" s="48" t="s">
        <v>73218</v>
      </c>
      <c r="D35545" s="62" t="s">
        <v>73219</v>
      </c>
    </row>
    <row r="35546" spans="1:4">
      <c r="A35546" s="62" t="s">
        <v>823</v>
      </c>
      <c r="B35546" s="62" t="s">
        <v>73220</v>
      </c>
      <c r="C35546" s="48" t="s">
        <v>73220</v>
      </c>
      <c r="D35546" s="62" t="s">
        <v>73221</v>
      </c>
    </row>
    <row r="35547" spans="1:4">
      <c r="A35547" s="62" t="s">
        <v>823</v>
      </c>
      <c r="B35547" s="62" t="s">
        <v>73222</v>
      </c>
      <c r="C35547" s="48" t="s">
        <v>73222</v>
      </c>
      <c r="D35547" s="62" t="s">
        <v>73223</v>
      </c>
    </row>
    <row r="35548" spans="1:4">
      <c r="A35548" s="62" t="s">
        <v>823</v>
      </c>
      <c r="B35548" s="62" t="s">
        <v>73224</v>
      </c>
      <c r="C35548" s="48" t="s">
        <v>73224</v>
      </c>
      <c r="D35548" s="62" t="s">
        <v>73225</v>
      </c>
    </row>
    <row r="35549" spans="1:4">
      <c r="A35549" s="62" t="s">
        <v>823</v>
      </c>
      <c r="B35549" s="62" t="s">
        <v>73226</v>
      </c>
      <c r="C35549" s="48" t="s">
        <v>73226</v>
      </c>
      <c r="D35549" s="62" t="s">
        <v>73227</v>
      </c>
    </row>
    <row r="35550" spans="1:4">
      <c r="A35550" s="62" t="s">
        <v>823</v>
      </c>
      <c r="B35550" s="62" t="s">
        <v>73228</v>
      </c>
      <c r="C35550" s="48" t="s">
        <v>73228</v>
      </c>
      <c r="D35550" s="62" t="s">
        <v>73229</v>
      </c>
    </row>
    <row r="35551" spans="1:4">
      <c r="A35551" s="62" t="s">
        <v>823</v>
      </c>
      <c r="B35551" s="62" t="s">
        <v>73230</v>
      </c>
      <c r="C35551" s="48" t="s">
        <v>73230</v>
      </c>
      <c r="D35551" s="62" t="s">
        <v>73231</v>
      </c>
    </row>
    <row r="35552" spans="1:4">
      <c r="A35552" s="62" t="s">
        <v>823</v>
      </c>
      <c r="B35552" s="62" t="s">
        <v>73232</v>
      </c>
      <c r="C35552" s="48" t="s">
        <v>73232</v>
      </c>
      <c r="D35552" s="62" t="s">
        <v>73233</v>
      </c>
    </row>
    <row r="35553" spans="1:4">
      <c r="A35553" s="62" t="s">
        <v>823</v>
      </c>
      <c r="B35553" s="62" t="s">
        <v>73234</v>
      </c>
      <c r="C35553" s="48" t="s">
        <v>73234</v>
      </c>
      <c r="D35553" s="62" t="s">
        <v>73235</v>
      </c>
    </row>
    <row r="35554" spans="1:4">
      <c r="A35554" s="62" t="s">
        <v>823</v>
      </c>
      <c r="B35554" s="62" t="s">
        <v>73236</v>
      </c>
      <c r="C35554" s="48" t="s">
        <v>73236</v>
      </c>
      <c r="D35554" s="62" t="s">
        <v>73237</v>
      </c>
    </row>
    <row r="35555" spans="1:4">
      <c r="A35555" s="62" t="s">
        <v>823</v>
      </c>
      <c r="B35555" s="62" t="s">
        <v>73238</v>
      </c>
      <c r="C35555" s="48" t="s">
        <v>73238</v>
      </c>
      <c r="D35555" s="62" t="s">
        <v>73239</v>
      </c>
    </row>
    <row r="35556" spans="1:4">
      <c r="A35556" s="62" t="s">
        <v>823</v>
      </c>
      <c r="B35556" s="62" t="s">
        <v>73240</v>
      </c>
      <c r="C35556" s="48" t="s">
        <v>73240</v>
      </c>
      <c r="D35556" s="62" t="s">
        <v>73241</v>
      </c>
    </row>
    <row r="35557" spans="1:4">
      <c r="A35557" s="62" t="s">
        <v>823</v>
      </c>
      <c r="B35557" s="62" t="s">
        <v>73242</v>
      </c>
      <c r="C35557" s="48" t="s">
        <v>73242</v>
      </c>
      <c r="D35557" s="62" t="s">
        <v>73243</v>
      </c>
    </row>
    <row r="35558" spans="1:4">
      <c r="A35558" s="62" t="s">
        <v>823</v>
      </c>
      <c r="B35558" s="62" t="s">
        <v>73244</v>
      </c>
      <c r="C35558" s="48" t="s">
        <v>73244</v>
      </c>
      <c r="D35558" s="62" t="s">
        <v>73245</v>
      </c>
    </row>
    <row r="35559" spans="1:4">
      <c r="A35559" s="62" t="s">
        <v>823</v>
      </c>
      <c r="B35559" s="62" t="s">
        <v>73246</v>
      </c>
      <c r="C35559" s="48" t="s">
        <v>73246</v>
      </c>
      <c r="D35559" s="62" t="s">
        <v>73247</v>
      </c>
    </row>
    <row r="35560" spans="1:4">
      <c r="A35560" s="62" t="s">
        <v>823</v>
      </c>
      <c r="B35560" s="62" t="s">
        <v>73248</v>
      </c>
      <c r="C35560" s="48" t="s">
        <v>73248</v>
      </c>
      <c r="D35560" s="62" t="s">
        <v>73249</v>
      </c>
    </row>
    <row r="35561" spans="1:4">
      <c r="A35561" s="62" t="s">
        <v>823</v>
      </c>
      <c r="B35561" s="62" t="s">
        <v>73250</v>
      </c>
      <c r="C35561" s="48" t="s">
        <v>73250</v>
      </c>
      <c r="D35561" s="62" t="s">
        <v>73251</v>
      </c>
    </row>
    <row r="35562" spans="1:4">
      <c r="A35562" s="62" t="s">
        <v>823</v>
      </c>
      <c r="B35562" s="62" t="s">
        <v>73252</v>
      </c>
      <c r="C35562" s="48" t="s">
        <v>73252</v>
      </c>
      <c r="D35562" s="62" t="s">
        <v>73253</v>
      </c>
    </row>
    <row r="35563" spans="1:4">
      <c r="A35563" s="62" t="s">
        <v>823</v>
      </c>
      <c r="B35563" s="62" t="s">
        <v>73254</v>
      </c>
      <c r="C35563" s="48" t="s">
        <v>73254</v>
      </c>
      <c r="D35563" s="62" t="s">
        <v>73255</v>
      </c>
    </row>
    <row r="35564" spans="1:4">
      <c r="A35564" s="62" t="s">
        <v>823</v>
      </c>
      <c r="B35564" s="62" t="s">
        <v>73256</v>
      </c>
      <c r="C35564" s="48" t="s">
        <v>73256</v>
      </c>
      <c r="D35564" s="62" t="s">
        <v>73257</v>
      </c>
    </row>
    <row r="35565" spans="1:4">
      <c r="A35565" s="62" t="s">
        <v>823</v>
      </c>
      <c r="B35565" s="62" t="s">
        <v>73258</v>
      </c>
      <c r="C35565" s="48" t="s">
        <v>73258</v>
      </c>
      <c r="D35565" s="62" t="s">
        <v>73259</v>
      </c>
    </row>
    <row r="35566" spans="1:4">
      <c r="A35566" s="62" t="s">
        <v>823</v>
      </c>
      <c r="B35566" s="62" t="s">
        <v>73260</v>
      </c>
      <c r="C35566" s="48" t="s">
        <v>73260</v>
      </c>
      <c r="D35566" s="62" t="s">
        <v>73261</v>
      </c>
    </row>
    <row r="35567" spans="1:4">
      <c r="A35567" s="62" t="s">
        <v>823</v>
      </c>
      <c r="B35567" s="62" t="s">
        <v>73262</v>
      </c>
      <c r="C35567" s="48" t="s">
        <v>73262</v>
      </c>
      <c r="D35567" s="62" t="s">
        <v>73263</v>
      </c>
    </row>
    <row r="35568" spans="1:4">
      <c r="A35568" s="62" t="s">
        <v>823</v>
      </c>
      <c r="B35568" s="62" t="s">
        <v>73264</v>
      </c>
      <c r="C35568" s="48" t="s">
        <v>73264</v>
      </c>
      <c r="D35568" s="62" t="s">
        <v>73265</v>
      </c>
    </row>
    <row r="35569" spans="1:4">
      <c r="A35569" s="62" t="s">
        <v>823</v>
      </c>
      <c r="B35569" s="62" t="s">
        <v>73266</v>
      </c>
      <c r="C35569" s="48" t="s">
        <v>73266</v>
      </c>
      <c r="D35569" s="62" t="s">
        <v>73267</v>
      </c>
    </row>
    <row r="35570" spans="1:4">
      <c r="A35570" s="62" t="s">
        <v>823</v>
      </c>
      <c r="B35570" s="62" t="s">
        <v>73268</v>
      </c>
      <c r="C35570" s="48" t="s">
        <v>73268</v>
      </c>
      <c r="D35570" s="62" t="s">
        <v>73269</v>
      </c>
    </row>
    <row r="35571" spans="1:4">
      <c r="A35571" s="62" t="s">
        <v>823</v>
      </c>
      <c r="B35571" s="62" t="s">
        <v>73270</v>
      </c>
      <c r="C35571" s="48" t="s">
        <v>73270</v>
      </c>
      <c r="D35571" s="62" t="s">
        <v>73271</v>
      </c>
    </row>
    <row r="35572" spans="1:4">
      <c r="A35572" s="62" t="s">
        <v>823</v>
      </c>
      <c r="B35572" s="62" t="s">
        <v>73272</v>
      </c>
      <c r="C35572" s="48" t="s">
        <v>73272</v>
      </c>
      <c r="D35572" s="62" t="s">
        <v>73273</v>
      </c>
    </row>
    <row r="35573" spans="1:4">
      <c r="A35573" s="62" t="s">
        <v>823</v>
      </c>
      <c r="B35573" s="62" t="s">
        <v>73274</v>
      </c>
      <c r="C35573" s="48" t="s">
        <v>73274</v>
      </c>
      <c r="D35573" s="62" t="s">
        <v>73275</v>
      </c>
    </row>
    <row r="35574" spans="1:4">
      <c r="A35574" s="62" t="s">
        <v>823</v>
      </c>
      <c r="B35574" s="62" t="s">
        <v>73276</v>
      </c>
      <c r="C35574" s="48" t="s">
        <v>73276</v>
      </c>
      <c r="D35574" s="62" t="s">
        <v>73277</v>
      </c>
    </row>
    <row r="35575" spans="1:4">
      <c r="A35575" s="62" t="s">
        <v>823</v>
      </c>
      <c r="B35575" s="62" t="s">
        <v>73278</v>
      </c>
      <c r="C35575" s="48" t="s">
        <v>73278</v>
      </c>
      <c r="D35575" s="62" t="s">
        <v>73279</v>
      </c>
    </row>
    <row r="35576" spans="1:4">
      <c r="A35576" s="62" t="s">
        <v>823</v>
      </c>
      <c r="B35576" s="62" t="s">
        <v>73280</v>
      </c>
      <c r="C35576" s="48" t="s">
        <v>73280</v>
      </c>
      <c r="D35576" s="62" t="s">
        <v>73281</v>
      </c>
    </row>
    <row r="35577" spans="1:4">
      <c r="A35577" s="62" t="s">
        <v>823</v>
      </c>
      <c r="B35577" s="62" t="s">
        <v>73282</v>
      </c>
      <c r="C35577" s="48" t="s">
        <v>73282</v>
      </c>
      <c r="D35577" s="62" t="s">
        <v>73283</v>
      </c>
    </row>
    <row r="35578" spans="1:4">
      <c r="A35578" s="62" t="s">
        <v>823</v>
      </c>
      <c r="B35578" s="62" t="s">
        <v>73284</v>
      </c>
      <c r="C35578" s="48" t="s">
        <v>73284</v>
      </c>
      <c r="D35578" s="62" t="s">
        <v>73285</v>
      </c>
    </row>
    <row r="35579" spans="1:4">
      <c r="A35579" s="62" t="s">
        <v>823</v>
      </c>
      <c r="B35579" s="62" t="s">
        <v>73286</v>
      </c>
      <c r="C35579" s="48" t="s">
        <v>73286</v>
      </c>
      <c r="D35579" s="62" t="s">
        <v>73287</v>
      </c>
    </row>
    <row r="35580" spans="1:4">
      <c r="A35580" s="62" t="s">
        <v>823</v>
      </c>
      <c r="B35580" s="62" t="s">
        <v>73288</v>
      </c>
      <c r="C35580" s="48" t="s">
        <v>73288</v>
      </c>
      <c r="D35580" s="62" t="s">
        <v>73289</v>
      </c>
    </row>
    <row r="35581" spans="1:4">
      <c r="A35581" s="62" t="s">
        <v>823</v>
      </c>
      <c r="B35581" s="62" t="s">
        <v>73290</v>
      </c>
      <c r="C35581" s="48" t="s">
        <v>73290</v>
      </c>
      <c r="D35581" s="62" t="s">
        <v>73291</v>
      </c>
    </row>
    <row r="35582" spans="1:4">
      <c r="A35582" s="62" t="s">
        <v>823</v>
      </c>
      <c r="B35582" s="62" t="s">
        <v>73292</v>
      </c>
      <c r="C35582" s="48" t="s">
        <v>73292</v>
      </c>
      <c r="D35582" s="62" t="s">
        <v>73293</v>
      </c>
    </row>
    <row r="35583" spans="1:4">
      <c r="A35583" s="62" t="s">
        <v>823</v>
      </c>
      <c r="B35583" s="62" t="s">
        <v>73294</v>
      </c>
      <c r="C35583" s="48" t="s">
        <v>73294</v>
      </c>
      <c r="D35583" s="62" t="s">
        <v>73295</v>
      </c>
    </row>
    <row r="35584" spans="1:4">
      <c r="A35584" s="62" t="s">
        <v>823</v>
      </c>
      <c r="B35584" s="62" t="s">
        <v>73296</v>
      </c>
      <c r="C35584" s="48" t="s">
        <v>73296</v>
      </c>
      <c r="D35584" s="62" t="s">
        <v>73297</v>
      </c>
    </row>
    <row r="35585" spans="1:4">
      <c r="A35585" s="62" t="s">
        <v>823</v>
      </c>
      <c r="B35585" s="62" t="s">
        <v>73298</v>
      </c>
      <c r="C35585" s="48" t="s">
        <v>73298</v>
      </c>
      <c r="D35585" s="62" t="s">
        <v>73299</v>
      </c>
    </row>
    <row r="35586" spans="1:4">
      <c r="A35586" s="62" t="s">
        <v>823</v>
      </c>
      <c r="B35586" s="62" t="s">
        <v>73300</v>
      </c>
      <c r="C35586" s="48" t="s">
        <v>73300</v>
      </c>
      <c r="D35586" s="62" t="s">
        <v>73301</v>
      </c>
    </row>
    <row r="35587" spans="1:4">
      <c r="A35587" s="62" t="s">
        <v>823</v>
      </c>
      <c r="B35587" s="62" t="s">
        <v>73302</v>
      </c>
      <c r="C35587" s="48" t="s">
        <v>73302</v>
      </c>
      <c r="D35587" s="62" t="s">
        <v>73303</v>
      </c>
    </row>
    <row r="35588" spans="1:4">
      <c r="A35588" s="62" t="s">
        <v>823</v>
      </c>
      <c r="B35588" s="62" t="s">
        <v>73304</v>
      </c>
      <c r="C35588" s="48" t="s">
        <v>73304</v>
      </c>
      <c r="D35588" s="62" t="s">
        <v>73305</v>
      </c>
    </row>
    <row r="35589" spans="1:4">
      <c r="A35589" s="62" t="s">
        <v>823</v>
      </c>
      <c r="B35589" s="62" t="s">
        <v>73306</v>
      </c>
      <c r="C35589" s="48" t="s">
        <v>73306</v>
      </c>
      <c r="D35589" s="62" t="s">
        <v>73307</v>
      </c>
    </row>
    <row r="35590" spans="1:4">
      <c r="A35590" s="62" t="s">
        <v>823</v>
      </c>
      <c r="B35590" s="62" t="s">
        <v>73308</v>
      </c>
      <c r="C35590" s="48" t="s">
        <v>73308</v>
      </c>
      <c r="D35590" s="62" t="s">
        <v>73309</v>
      </c>
    </row>
    <row r="35591" spans="1:4">
      <c r="A35591" s="62" t="s">
        <v>823</v>
      </c>
      <c r="B35591" s="62" t="s">
        <v>73310</v>
      </c>
      <c r="C35591" s="48" t="s">
        <v>73310</v>
      </c>
      <c r="D35591" s="62" t="s">
        <v>73311</v>
      </c>
    </row>
    <row r="35592" spans="1:4">
      <c r="A35592" s="62" t="s">
        <v>823</v>
      </c>
      <c r="B35592" s="62" t="s">
        <v>73312</v>
      </c>
      <c r="C35592" s="48" t="s">
        <v>73312</v>
      </c>
      <c r="D35592" s="62" t="s">
        <v>73313</v>
      </c>
    </row>
    <row r="35593" spans="1:4">
      <c r="A35593" s="62" t="s">
        <v>823</v>
      </c>
      <c r="B35593" s="62" t="s">
        <v>73314</v>
      </c>
      <c r="C35593" s="48" t="s">
        <v>73314</v>
      </c>
      <c r="D35593" s="62" t="s">
        <v>73315</v>
      </c>
    </row>
    <row r="35594" spans="1:4">
      <c r="A35594" s="62" t="s">
        <v>823</v>
      </c>
      <c r="B35594" s="62" t="s">
        <v>73316</v>
      </c>
      <c r="C35594" s="48" t="s">
        <v>73316</v>
      </c>
      <c r="D35594" s="62" t="s">
        <v>73317</v>
      </c>
    </row>
    <row r="35595" spans="1:4">
      <c r="A35595" s="62" t="s">
        <v>823</v>
      </c>
      <c r="B35595" s="62" t="s">
        <v>73318</v>
      </c>
      <c r="C35595" s="48" t="s">
        <v>73318</v>
      </c>
      <c r="D35595" s="62" t="s">
        <v>73319</v>
      </c>
    </row>
    <row r="35596" spans="1:4">
      <c r="A35596" s="62" t="s">
        <v>823</v>
      </c>
      <c r="B35596" s="62" t="s">
        <v>73320</v>
      </c>
      <c r="C35596" s="48" t="s">
        <v>73320</v>
      </c>
      <c r="D35596" s="62" t="s">
        <v>73321</v>
      </c>
    </row>
    <row r="35597" spans="1:4">
      <c r="A35597" s="62" t="s">
        <v>823</v>
      </c>
      <c r="B35597" s="62" t="s">
        <v>73322</v>
      </c>
      <c r="C35597" s="48" t="s">
        <v>73322</v>
      </c>
      <c r="D35597" s="62" t="s">
        <v>73323</v>
      </c>
    </row>
    <row r="35598" spans="1:4">
      <c r="A35598" s="62" t="s">
        <v>823</v>
      </c>
      <c r="B35598" s="62" t="s">
        <v>73324</v>
      </c>
      <c r="C35598" s="48" t="s">
        <v>73324</v>
      </c>
      <c r="D35598" s="62" t="s">
        <v>73325</v>
      </c>
    </row>
    <row r="35599" spans="1:4">
      <c r="A35599" s="62" t="s">
        <v>823</v>
      </c>
      <c r="B35599" s="62" t="s">
        <v>73326</v>
      </c>
      <c r="C35599" s="48" t="s">
        <v>73326</v>
      </c>
      <c r="D35599" s="62" t="s">
        <v>73327</v>
      </c>
    </row>
    <row r="35600" spans="1:4">
      <c r="A35600" s="62" t="s">
        <v>823</v>
      </c>
      <c r="B35600" s="62" t="s">
        <v>73328</v>
      </c>
      <c r="C35600" s="48" t="s">
        <v>73328</v>
      </c>
      <c r="D35600" s="62" t="s">
        <v>73329</v>
      </c>
    </row>
    <row r="35601" spans="1:4">
      <c r="A35601" s="62" t="s">
        <v>823</v>
      </c>
      <c r="B35601" s="62" t="s">
        <v>73330</v>
      </c>
      <c r="C35601" s="48" t="s">
        <v>73330</v>
      </c>
      <c r="D35601" s="62" t="s">
        <v>73331</v>
      </c>
    </row>
    <row r="35602" spans="1:4">
      <c r="A35602" s="62" t="s">
        <v>823</v>
      </c>
      <c r="B35602" s="62" t="s">
        <v>73332</v>
      </c>
      <c r="C35602" s="48" t="s">
        <v>73332</v>
      </c>
      <c r="D35602" s="62" t="s">
        <v>73333</v>
      </c>
    </row>
    <row r="35603" spans="1:4">
      <c r="A35603" s="62" t="s">
        <v>823</v>
      </c>
      <c r="B35603" s="62" t="s">
        <v>73334</v>
      </c>
      <c r="C35603" s="48" t="s">
        <v>73334</v>
      </c>
      <c r="D35603" s="62" t="s">
        <v>73335</v>
      </c>
    </row>
    <row r="35604" spans="1:4">
      <c r="A35604" s="62" t="s">
        <v>823</v>
      </c>
      <c r="B35604" s="62" t="s">
        <v>73336</v>
      </c>
      <c r="C35604" s="48" t="s">
        <v>73336</v>
      </c>
      <c r="D35604" s="62" t="s">
        <v>73337</v>
      </c>
    </row>
    <row r="35605" spans="1:4">
      <c r="A35605" s="62" t="s">
        <v>823</v>
      </c>
      <c r="B35605" s="62" t="s">
        <v>73338</v>
      </c>
      <c r="C35605" s="48" t="s">
        <v>73338</v>
      </c>
      <c r="D35605" s="62" t="s">
        <v>73339</v>
      </c>
    </row>
    <row r="35606" spans="1:4">
      <c r="A35606" s="62" t="s">
        <v>823</v>
      </c>
      <c r="B35606" s="62" t="s">
        <v>73340</v>
      </c>
      <c r="C35606" s="48" t="s">
        <v>73340</v>
      </c>
      <c r="D35606" s="62" t="s">
        <v>73341</v>
      </c>
    </row>
    <row r="35607" spans="1:4">
      <c r="A35607" s="62" t="s">
        <v>823</v>
      </c>
      <c r="B35607" s="62" t="s">
        <v>73342</v>
      </c>
      <c r="C35607" s="48" t="s">
        <v>73342</v>
      </c>
      <c r="D35607" s="62" t="s">
        <v>73343</v>
      </c>
    </row>
    <row r="35608" spans="1:4">
      <c r="A35608" s="62" t="s">
        <v>823</v>
      </c>
      <c r="B35608" s="62" t="s">
        <v>73344</v>
      </c>
      <c r="C35608" s="48" t="s">
        <v>73344</v>
      </c>
      <c r="D35608" s="62" t="s">
        <v>73345</v>
      </c>
    </row>
    <row r="35609" spans="1:4">
      <c r="A35609" s="62" t="s">
        <v>823</v>
      </c>
      <c r="B35609" s="62" t="s">
        <v>73346</v>
      </c>
      <c r="C35609" s="48" t="s">
        <v>73346</v>
      </c>
      <c r="D35609" s="62" t="s">
        <v>73347</v>
      </c>
    </row>
    <row r="35610" spans="1:4">
      <c r="A35610" s="62" t="s">
        <v>823</v>
      </c>
      <c r="B35610" s="62" t="s">
        <v>73348</v>
      </c>
      <c r="C35610" s="48" t="s">
        <v>73348</v>
      </c>
      <c r="D35610" s="62" t="s">
        <v>73349</v>
      </c>
    </row>
    <row r="35611" spans="1:4">
      <c r="A35611" s="62" t="s">
        <v>823</v>
      </c>
      <c r="B35611" s="62" t="s">
        <v>73350</v>
      </c>
      <c r="C35611" s="48" t="s">
        <v>73350</v>
      </c>
      <c r="D35611" s="62" t="s">
        <v>73351</v>
      </c>
    </row>
    <row r="35612" spans="1:4">
      <c r="A35612" s="62" t="s">
        <v>823</v>
      </c>
      <c r="B35612" s="62" t="s">
        <v>73352</v>
      </c>
      <c r="C35612" s="48" t="s">
        <v>73352</v>
      </c>
      <c r="D35612" s="62" t="s">
        <v>73353</v>
      </c>
    </row>
    <row r="35613" spans="1:4">
      <c r="A35613" s="62" t="s">
        <v>823</v>
      </c>
      <c r="B35613" s="62" t="s">
        <v>73354</v>
      </c>
      <c r="C35613" s="48" t="s">
        <v>73354</v>
      </c>
      <c r="D35613" s="62" t="s">
        <v>73355</v>
      </c>
    </row>
    <row r="35614" spans="1:4">
      <c r="A35614" s="62" t="s">
        <v>823</v>
      </c>
      <c r="B35614" s="62" t="s">
        <v>73356</v>
      </c>
      <c r="C35614" s="48" t="s">
        <v>73356</v>
      </c>
      <c r="D35614" s="62" t="s">
        <v>73357</v>
      </c>
    </row>
    <row r="35615" spans="1:4">
      <c r="A35615" s="62" t="s">
        <v>823</v>
      </c>
      <c r="B35615" s="62" t="s">
        <v>73358</v>
      </c>
      <c r="C35615" s="48" t="s">
        <v>73358</v>
      </c>
      <c r="D35615" s="62" t="s">
        <v>73359</v>
      </c>
    </row>
    <row r="35616" spans="1:4">
      <c r="A35616" s="62" t="s">
        <v>823</v>
      </c>
      <c r="B35616" s="62" t="s">
        <v>73360</v>
      </c>
      <c r="C35616" s="48" t="s">
        <v>73360</v>
      </c>
      <c r="D35616" s="62" t="s">
        <v>73361</v>
      </c>
    </row>
    <row r="35617" spans="1:4">
      <c r="A35617" s="62" t="s">
        <v>823</v>
      </c>
      <c r="B35617" s="62" t="s">
        <v>73362</v>
      </c>
      <c r="C35617" s="48" t="s">
        <v>73362</v>
      </c>
      <c r="D35617" s="62" t="s">
        <v>73363</v>
      </c>
    </row>
    <row r="35618" spans="1:4">
      <c r="A35618" s="62" t="s">
        <v>823</v>
      </c>
      <c r="B35618" s="62" t="s">
        <v>73364</v>
      </c>
      <c r="C35618" s="48" t="s">
        <v>73364</v>
      </c>
      <c r="D35618" s="62" t="s">
        <v>73365</v>
      </c>
    </row>
    <row r="35619" spans="1:4">
      <c r="A35619" s="62" t="s">
        <v>823</v>
      </c>
      <c r="B35619" s="62" t="s">
        <v>73366</v>
      </c>
      <c r="C35619" s="48" t="s">
        <v>73366</v>
      </c>
      <c r="D35619" s="62" t="s">
        <v>73367</v>
      </c>
    </row>
    <row r="35620" spans="1:4">
      <c r="A35620" s="62" t="s">
        <v>823</v>
      </c>
      <c r="B35620" s="62" t="s">
        <v>73368</v>
      </c>
      <c r="C35620" s="48" t="s">
        <v>73368</v>
      </c>
      <c r="D35620" s="62" t="s">
        <v>73369</v>
      </c>
    </row>
    <row r="35621" spans="1:4">
      <c r="A35621" s="62" t="s">
        <v>823</v>
      </c>
      <c r="B35621" s="62" t="s">
        <v>73370</v>
      </c>
      <c r="C35621" s="48" t="s">
        <v>73370</v>
      </c>
      <c r="D35621" s="62" t="s">
        <v>73371</v>
      </c>
    </row>
    <row r="35622" spans="1:4">
      <c r="A35622" s="62" t="s">
        <v>823</v>
      </c>
      <c r="B35622" s="62" t="s">
        <v>73372</v>
      </c>
      <c r="C35622" s="48" t="s">
        <v>73372</v>
      </c>
      <c r="D35622" s="62" t="s">
        <v>73373</v>
      </c>
    </row>
    <row r="35623" spans="1:4">
      <c r="A35623" s="62" t="s">
        <v>823</v>
      </c>
      <c r="B35623" s="62" t="s">
        <v>73374</v>
      </c>
      <c r="C35623" s="48" t="s">
        <v>73374</v>
      </c>
      <c r="D35623" s="62" t="s">
        <v>73375</v>
      </c>
    </row>
    <row r="35624" spans="1:4">
      <c r="A35624" s="62" t="s">
        <v>823</v>
      </c>
      <c r="B35624" s="62" t="s">
        <v>73376</v>
      </c>
      <c r="C35624" s="48" t="s">
        <v>73376</v>
      </c>
      <c r="D35624" s="62" t="s">
        <v>73377</v>
      </c>
    </row>
    <row r="35625" spans="1:4">
      <c r="A35625" s="62" t="s">
        <v>823</v>
      </c>
      <c r="B35625" s="62" t="s">
        <v>73378</v>
      </c>
      <c r="C35625" s="48" t="s">
        <v>73378</v>
      </c>
      <c r="D35625" s="62" t="s">
        <v>73379</v>
      </c>
    </row>
    <row r="35626" spans="1:4">
      <c r="A35626" s="62" t="s">
        <v>823</v>
      </c>
      <c r="B35626" s="62" t="s">
        <v>73380</v>
      </c>
      <c r="C35626" s="48" t="s">
        <v>73380</v>
      </c>
      <c r="D35626" s="62" t="s">
        <v>73381</v>
      </c>
    </row>
    <row r="35627" spans="1:4">
      <c r="A35627" s="62" t="s">
        <v>823</v>
      </c>
      <c r="B35627" s="62" t="s">
        <v>73382</v>
      </c>
      <c r="C35627" s="48" t="s">
        <v>73382</v>
      </c>
      <c r="D35627" s="62" t="s">
        <v>73383</v>
      </c>
    </row>
    <row r="35628" spans="1:4">
      <c r="A35628" s="62" t="s">
        <v>823</v>
      </c>
      <c r="B35628" s="62" t="s">
        <v>73384</v>
      </c>
      <c r="C35628" s="48" t="s">
        <v>73384</v>
      </c>
      <c r="D35628" s="62" t="s">
        <v>73385</v>
      </c>
    </row>
    <row r="35629" spans="1:4">
      <c r="A35629" s="62" t="s">
        <v>823</v>
      </c>
      <c r="B35629" s="62" t="s">
        <v>73386</v>
      </c>
      <c r="C35629" s="48" t="s">
        <v>73386</v>
      </c>
      <c r="D35629" s="62" t="s">
        <v>73387</v>
      </c>
    </row>
    <row r="35630" spans="1:4">
      <c r="A35630" s="62" t="s">
        <v>823</v>
      </c>
      <c r="B35630" s="62" t="s">
        <v>73388</v>
      </c>
      <c r="C35630" s="48" t="s">
        <v>73388</v>
      </c>
      <c r="D35630" s="62" t="s">
        <v>73389</v>
      </c>
    </row>
    <row r="35631" spans="1:4">
      <c r="A35631" s="62" t="s">
        <v>823</v>
      </c>
      <c r="B35631" s="62" t="s">
        <v>73390</v>
      </c>
      <c r="C35631" s="48" t="s">
        <v>73390</v>
      </c>
      <c r="D35631" s="62" t="s">
        <v>73391</v>
      </c>
    </row>
    <row r="35632" spans="1:4">
      <c r="A35632" s="62" t="s">
        <v>823</v>
      </c>
      <c r="B35632" s="62" t="s">
        <v>73392</v>
      </c>
      <c r="C35632" s="48" t="s">
        <v>73392</v>
      </c>
      <c r="D35632" s="62" t="s">
        <v>73393</v>
      </c>
    </row>
    <row r="35633" spans="1:4">
      <c r="A35633" s="62" t="s">
        <v>823</v>
      </c>
      <c r="B35633" s="62" t="s">
        <v>73394</v>
      </c>
      <c r="C35633" s="48" t="s">
        <v>73394</v>
      </c>
      <c r="D35633" s="62" t="s">
        <v>73395</v>
      </c>
    </row>
    <row r="35634" spans="1:4">
      <c r="A35634" s="62" t="s">
        <v>823</v>
      </c>
      <c r="B35634" s="62" t="s">
        <v>73396</v>
      </c>
      <c r="C35634" s="48" t="s">
        <v>73396</v>
      </c>
      <c r="D35634" s="62" t="s">
        <v>73397</v>
      </c>
    </row>
    <row r="35635" spans="1:4">
      <c r="A35635" s="62" t="s">
        <v>823</v>
      </c>
      <c r="B35635" s="62" t="s">
        <v>73398</v>
      </c>
      <c r="C35635" s="48" t="s">
        <v>73398</v>
      </c>
      <c r="D35635" s="62" t="s">
        <v>73399</v>
      </c>
    </row>
    <row r="35636" spans="1:4">
      <c r="A35636" s="62" t="s">
        <v>823</v>
      </c>
      <c r="B35636" s="62" t="s">
        <v>73400</v>
      </c>
      <c r="C35636" s="48" t="s">
        <v>73400</v>
      </c>
      <c r="D35636" s="62" t="s">
        <v>73401</v>
      </c>
    </row>
    <row r="35637" spans="1:4">
      <c r="A35637" s="62" t="s">
        <v>823</v>
      </c>
      <c r="B35637" s="62" t="s">
        <v>73402</v>
      </c>
      <c r="C35637" s="48" t="s">
        <v>73402</v>
      </c>
      <c r="D35637" s="62" t="s">
        <v>73403</v>
      </c>
    </row>
    <row r="35638" spans="1:4">
      <c r="A35638" s="62" t="s">
        <v>823</v>
      </c>
      <c r="B35638" s="62" t="s">
        <v>73404</v>
      </c>
      <c r="C35638" s="48" t="s">
        <v>73404</v>
      </c>
      <c r="D35638" s="62" t="s">
        <v>73405</v>
      </c>
    </row>
    <row r="35639" spans="1:4">
      <c r="A35639" s="62" t="s">
        <v>823</v>
      </c>
      <c r="B35639" s="62" t="s">
        <v>73406</v>
      </c>
      <c r="C35639" s="48" t="s">
        <v>73406</v>
      </c>
      <c r="D35639" s="62" t="s">
        <v>73407</v>
      </c>
    </row>
    <row r="35640" spans="1:4">
      <c r="A35640" s="62" t="s">
        <v>823</v>
      </c>
      <c r="B35640" s="62" t="s">
        <v>73408</v>
      </c>
      <c r="C35640" s="48" t="s">
        <v>73408</v>
      </c>
      <c r="D35640" s="62" t="s">
        <v>73409</v>
      </c>
    </row>
    <row r="35641" spans="1:4">
      <c r="A35641" s="62" t="s">
        <v>823</v>
      </c>
      <c r="B35641" s="62" t="s">
        <v>73410</v>
      </c>
      <c r="C35641" s="48" t="s">
        <v>73410</v>
      </c>
      <c r="D35641" s="62" t="s">
        <v>73411</v>
      </c>
    </row>
    <row r="35642" spans="1:4">
      <c r="A35642" s="62" t="s">
        <v>823</v>
      </c>
      <c r="B35642" s="62" t="s">
        <v>73412</v>
      </c>
      <c r="C35642" s="48" t="s">
        <v>73412</v>
      </c>
      <c r="D35642" s="62" t="s">
        <v>73413</v>
      </c>
    </row>
    <row r="35643" spans="1:4">
      <c r="A35643" s="62" t="s">
        <v>823</v>
      </c>
      <c r="B35643" s="62" t="s">
        <v>73414</v>
      </c>
      <c r="C35643" s="48" t="s">
        <v>73414</v>
      </c>
      <c r="D35643" s="62" t="s">
        <v>73415</v>
      </c>
    </row>
    <row r="35644" spans="1:4">
      <c r="A35644" s="62" t="s">
        <v>823</v>
      </c>
      <c r="B35644" s="62" t="s">
        <v>73416</v>
      </c>
      <c r="C35644" s="48" t="s">
        <v>73416</v>
      </c>
      <c r="D35644" s="62" t="s">
        <v>73417</v>
      </c>
    </row>
    <row r="35645" spans="1:4">
      <c r="A35645" s="62" t="s">
        <v>823</v>
      </c>
      <c r="B35645" s="62" t="s">
        <v>73418</v>
      </c>
      <c r="C35645" s="48" t="s">
        <v>73418</v>
      </c>
      <c r="D35645" s="62" t="s">
        <v>73419</v>
      </c>
    </row>
    <row r="35646" spans="1:4">
      <c r="A35646" s="62" t="s">
        <v>823</v>
      </c>
      <c r="B35646" s="62" t="s">
        <v>73420</v>
      </c>
      <c r="C35646" s="48" t="s">
        <v>73420</v>
      </c>
      <c r="D35646" s="62" t="s">
        <v>73421</v>
      </c>
    </row>
    <row r="35647" spans="1:4">
      <c r="A35647" s="62" t="s">
        <v>823</v>
      </c>
      <c r="B35647" s="62" t="s">
        <v>73422</v>
      </c>
      <c r="C35647" s="48" t="s">
        <v>73422</v>
      </c>
      <c r="D35647" s="62" t="s">
        <v>73423</v>
      </c>
    </row>
    <row r="35648" spans="1:4">
      <c r="A35648" s="62" t="s">
        <v>823</v>
      </c>
      <c r="B35648" s="62" t="s">
        <v>73424</v>
      </c>
      <c r="C35648" s="48" t="s">
        <v>73424</v>
      </c>
      <c r="D35648" s="62" t="s">
        <v>73425</v>
      </c>
    </row>
    <row r="35649" spans="1:4">
      <c r="A35649" s="62" t="s">
        <v>823</v>
      </c>
      <c r="B35649" s="62" t="s">
        <v>73426</v>
      </c>
      <c r="C35649" s="48" t="s">
        <v>73426</v>
      </c>
      <c r="D35649" s="62" t="s">
        <v>73427</v>
      </c>
    </row>
    <row r="35650" spans="1:4">
      <c r="A35650" s="62" t="s">
        <v>823</v>
      </c>
      <c r="B35650" s="62" t="s">
        <v>73428</v>
      </c>
      <c r="C35650" s="48" t="s">
        <v>73428</v>
      </c>
      <c r="D35650" s="62" t="s">
        <v>73429</v>
      </c>
    </row>
    <row r="35651" spans="1:4">
      <c r="A35651" s="62" t="s">
        <v>823</v>
      </c>
      <c r="B35651" s="62" t="s">
        <v>73430</v>
      </c>
      <c r="C35651" s="48" t="s">
        <v>73430</v>
      </c>
      <c r="D35651" s="62" t="s">
        <v>73431</v>
      </c>
    </row>
    <row r="35652" spans="1:4">
      <c r="A35652" s="62" t="s">
        <v>823</v>
      </c>
      <c r="B35652" s="62" t="s">
        <v>73432</v>
      </c>
      <c r="C35652" s="48" t="s">
        <v>73432</v>
      </c>
      <c r="D35652" s="62" t="s">
        <v>73433</v>
      </c>
    </row>
    <row r="35653" spans="1:4">
      <c r="A35653" s="62" t="s">
        <v>823</v>
      </c>
      <c r="B35653" s="62" t="s">
        <v>73434</v>
      </c>
      <c r="C35653" s="48" t="s">
        <v>73434</v>
      </c>
      <c r="D35653" s="62" t="s">
        <v>73435</v>
      </c>
    </row>
    <row r="35654" spans="1:4">
      <c r="A35654" s="62" t="s">
        <v>823</v>
      </c>
      <c r="B35654" s="62" t="s">
        <v>73436</v>
      </c>
      <c r="C35654" s="48" t="s">
        <v>73436</v>
      </c>
      <c r="D35654" s="62" t="s">
        <v>73437</v>
      </c>
    </row>
    <row r="35655" spans="1:4">
      <c r="A35655" s="62" t="s">
        <v>823</v>
      </c>
      <c r="B35655" s="62" t="s">
        <v>73438</v>
      </c>
      <c r="C35655" s="48" t="s">
        <v>73438</v>
      </c>
      <c r="D35655" s="62" t="s">
        <v>73439</v>
      </c>
    </row>
    <row r="35656" spans="1:4">
      <c r="A35656" s="62" t="s">
        <v>823</v>
      </c>
      <c r="B35656" s="62" t="s">
        <v>73440</v>
      </c>
      <c r="C35656" s="48" t="s">
        <v>73440</v>
      </c>
      <c r="D35656" s="62" t="s">
        <v>73441</v>
      </c>
    </row>
    <row r="35657" spans="1:4">
      <c r="A35657" s="62" t="s">
        <v>823</v>
      </c>
      <c r="B35657" s="62" t="s">
        <v>73442</v>
      </c>
      <c r="C35657" s="48" t="s">
        <v>73442</v>
      </c>
      <c r="D35657" s="62" t="s">
        <v>73443</v>
      </c>
    </row>
    <row r="35658" spans="1:4">
      <c r="A35658" s="62" t="s">
        <v>823</v>
      </c>
      <c r="B35658" s="62" t="s">
        <v>73444</v>
      </c>
      <c r="C35658" s="48" t="s">
        <v>73444</v>
      </c>
      <c r="D35658" s="62" t="s">
        <v>73445</v>
      </c>
    </row>
    <row r="35659" spans="1:4">
      <c r="A35659" s="62" t="s">
        <v>823</v>
      </c>
      <c r="B35659" s="62" t="s">
        <v>73446</v>
      </c>
      <c r="C35659" s="48" t="s">
        <v>73446</v>
      </c>
      <c r="D35659" s="62" t="s">
        <v>73447</v>
      </c>
    </row>
    <row r="35660" spans="1:4">
      <c r="A35660" s="62" t="s">
        <v>823</v>
      </c>
      <c r="B35660" s="62" t="s">
        <v>73448</v>
      </c>
      <c r="C35660" s="48" t="s">
        <v>73448</v>
      </c>
      <c r="D35660" s="62" t="s">
        <v>73449</v>
      </c>
    </row>
    <row r="35661" spans="1:4">
      <c r="A35661" s="62" t="s">
        <v>823</v>
      </c>
      <c r="B35661" s="62" t="s">
        <v>73450</v>
      </c>
      <c r="C35661" s="48" t="s">
        <v>73450</v>
      </c>
      <c r="D35661" s="62" t="s">
        <v>73451</v>
      </c>
    </row>
    <row r="35662" spans="1:4">
      <c r="A35662" s="62" t="s">
        <v>823</v>
      </c>
      <c r="B35662" s="62" t="s">
        <v>73452</v>
      </c>
      <c r="C35662" s="48" t="s">
        <v>73452</v>
      </c>
      <c r="D35662" s="62" t="s">
        <v>73453</v>
      </c>
    </row>
    <row r="35663" spans="1:4">
      <c r="A35663" s="62" t="s">
        <v>823</v>
      </c>
      <c r="B35663" s="62" t="s">
        <v>73454</v>
      </c>
      <c r="C35663" s="48" t="s">
        <v>73454</v>
      </c>
      <c r="D35663" s="62" t="s">
        <v>73455</v>
      </c>
    </row>
    <row r="35664" spans="1:4">
      <c r="A35664" s="62" t="s">
        <v>823</v>
      </c>
      <c r="B35664" s="62" t="s">
        <v>73456</v>
      </c>
      <c r="C35664" s="48" t="s">
        <v>73456</v>
      </c>
      <c r="D35664" s="62" t="s">
        <v>73457</v>
      </c>
    </row>
    <row r="35665" spans="1:4">
      <c r="A35665" s="62" t="s">
        <v>823</v>
      </c>
      <c r="B35665" s="62" t="s">
        <v>73458</v>
      </c>
      <c r="C35665" s="48" t="s">
        <v>73458</v>
      </c>
      <c r="D35665" s="62" t="s">
        <v>73459</v>
      </c>
    </row>
    <row r="35666" spans="1:4">
      <c r="A35666" s="62" t="s">
        <v>823</v>
      </c>
      <c r="B35666" s="62" t="s">
        <v>73460</v>
      </c>
      <c r="C35666" s="48" t="s">
        <v>73460</v>
      </c>
      <c r="D35666" s="62" t="s">
        <v>73461</v>
      </c>
    </row>
    <row r="35667" spans="1:4">
      <c r="A35667" s="62" t="s">
        <v>823</v>
      </c>
      <c r="B35667" s="62" t="s">
        <v>73462</v>
      </c>
      <c r="C35667" s="48" t="s">
        <v>73462</v>
      </c>
      <c r="D35667" s="62" t="s">
        <v>73463</v>
      </c>
    </row>
    <row r="35668" spans="1:4">
      <c r="A35668" s="62" t="s">
        <v>823</v>
      </c>
      <c r="B35668" s="62" t="s">
        <v>73464</v>
      </c>
      <c r="C35668" s="48" t="s">
        <v>73464</v>
      </c>
      <c r="D35668" s="62" t="s">
        <v>73465</v>
      </c>
    </row>
    <row r="35669" spans="1:4">
      <c r="A35669" s="62" t="s">
        <v>823</v>
      </c>
      <c r="B35669" s="62" t="s">
        <v>73466</v>
      </c>
      <c r="C35669" s="48" t="s">
        <v>73466</v>
      </c>
      <c r="D35669" s="62" t="s">
        <v>73467</v>
      </c>
    </row>
    <row r="35670" spans="1:4">
      <c r="A35670" s="62" t="s">
        <v>823</v>
      </c>
      <c r="B35670" s="62" t="s">
        <v>73468</v>
      </c>
      <c r="C35670" s="48" t="s">
        <v>73468</v>
      </c>
      <c r="D35670" s="62" t="s">
        <v>73469</v>
      </c>
    </row>
    <row r="35671" spans="1:4">
      <c r="A35671" s="62" t="s">
        <v>823</v>
      </c>
      <c r="B35671" s="62" t="s">
        <v>73470</v>
      </c>
      <c r="C35671" s="48" t="s">
        <v>73470</v>
      </c>
      <c r="D35671" s="62" t="s">
        <v>73471</v>
      </c>
    </row>
    <row r="35672" spans="1:4">
      <c r="A35672" s="62" t="s">
        <v>823</v>
      </c>
      <c r="B35672" s="62" t="s">
        <v>73472</v>
      </c>
      <c r="C35672" s="48" t="s">
        <v>73472</v>
      </c>
      <c r="D35672" s="62" t="s">
        <v>73473</v>
      </c>
    </row>
    <row r="35673" spans="1:4">
      <c r="A35673" s="62" t="s">
        <v>823</v>
      </c>
      <c r="B35673" s="62" t="s">
        <v>73474</v>
      </c>
      <c r="C35673" s="48" t="s">
        <v>73474</v>
      </c>
      <c r="D35673" s="62" t="s">
        <v>73475</v>
      </c>
    </row>
    <row r="35674" spans="1:4">
      <c r="A35674" s="62" t="s">
        <v>823</v>
      </c>
      <c r="B35674" s="62" t="s">
        <v>73476</v>
      </c>
      <c r="C35674" s="48" t="s">
        <v>73476</v>
      </c>
      <c r="D35674" s="62" t="s">
        <v>73477</v>
      </c>
    </row>
    <row r="35675" spans="1:4">
      <c r="A35675" s="62" t="s">
        <v>823</v>
      </c>
      <c r="B35675" s="62" t="s">
        <v>73478</v>
      </c>
      <c r="C35675" s="48" t="s">
        <v>73478</v>
      </c>
      <c r="D35675" s="62" t="s">
        <v>73479</v>
      </c>
    </row>
    <row r="35676" spans="1:4">
      <c r="A35676" s="62" t="s">
        <v>823</v>
      </c>
      <c r="B35676" s="62" t="s">
        <v>73480</v>
      </c>
      <c r="C35676" s="48" t="s">
        <v>73480</v>
      </c>
      <c r="D35676" s="62" t="s">
        <v>73481</v>
      </c>
    </row>
    <row r="35677" spans="1:4">
      <c r="A35677" s="62" t="s">
        <v>823</v>
      </c>
      <c r="B35677" s="62" t="s">
        <v>73482</v>
      </c>
      <c r="C35677" s="48" t="s">
        <v>73482</v>
      </c>
      <c r="D35677" s="62" t="s">
        <v>73483</v>
      </c>
    </row>
    <row r="35678" spans="1:4">
      <c r="A35678" s="62" t="s">
        <v>823</v>
      </c>
      <c r="B35678" s="62" t="s">
        <v>73484</v>
      </c>
      <c r="C35678" s="48" t="s">
        <v>73484</v>
      </c>
      <c r="D35678" s="62" t="s">
        <v>73485</v>
      </c>
    </row>
    <row r="35679" spans="1:4">
      <c r="A35679" s="62" t="s">
        <v>823</v>
      </c>
      <c r="B35679" s="62" t="s">
        <v>73486</v>
      </c>
      <c r="C35679" s="48" t="s">
        <v>73486</v>
      </c>
      <c r="D35679" s="62" t="s">
        <v>73487</v>
      </c>
    </row>
    <row r="35680" spans="1:4">
      <c r="A35680" s="62" t="s">
        <v>823</v>
      </c>
      <c r="B35680" s="62" t="s">
        <v>73488</v>
      </c>
      <c r="C35680" s="48" t="s">
        <v>73488</v>
      </c>
      <c r="D35680" s="62" t="s">
        <v>73489</v>
      </c>
    </row>
    <row r="35681" spans="1:4">
      <c r="A35681" s="62" t="s">
        <v>823</v>
      </c>
      <c r="B35681" s="62" t="s">
        <v>73490</v>
      </c>
      <c r="C35681" s="48" t="s">
        <v>73490</v>
      </c>
      <c r="D35681" s="62" t="s">
        <v>73491</v>
      </c>
    </row>
    <row r="35682" spans="1:4">
      <c r="A35682" s="62" t="s">
        <v>823</v>
      </c>
      <c r="B35682" s="62" t="s">
        <v>73492</v>
      </c>
      <c r="C35682" s="48" t="s">
        <v>73492</v>
      </c>
      <c r="D35682" s="62" t="s">
        <v>73493</v>
      </c>
    </row>
    <row r="35683" spans="1:4">
      <c r="A35683" s="62" t="s">
        <v>823</v>
      </c>
      <c r="B35683" s="62" t="s">
        <v>73494</v>
      </c>
      <c r="C35683" s="48" t="s">
        <v>73494</v>
      </c>
      <c r="D35683" s="62" t="s">
        <v>73495</v>
      </c>
    </row>
    <row r="35684" spans="1:4">
      <c r="A35684" s="62" t="s">
        <v>823</v>
      </c>
      <c r="B35684" s="62" t="s">
        <v>73496</v>
      </c>
      <c r="C35684" s="48" t="s">
        <v>73496</v>
      </c>
      <c r="D35684" s="62" t="s">
        <v>73497</v>
      </c>
    </row>
    <row r="35685" spans="1:4">
      <c r="A35685" s="62" t="s">
        <v>823</v>
      </c>
      <c r="B35685" s="62" t="s">
        <v>73498</v>
      </c>
      <c r="C35685" s="48" t="s">
        <v>73498</v>
      </c>
      <c r="D35685" s="62" t="s">
        <v>73499</v>
      </c>
    </row>
    <row r="35686" spans="1:4">
      <c r="A35686" s="62" t="s">
        <v>823</v>
      </c>
      <c r="B35686" s="62" t="s">
        <v>73500</v>
      </c>
      <c r="C35686" s="48" t="s">
        <v>73500</v>
      </c>
      <c r="D35686" s="62" t="s">
        <v>73501</v>
      </c>
    </row>
    <row r="35687" spans="1:4">
      <c r="A35687" s="62" t="s">
        <v>823</v>
      </c>
      <c r="B35687" s="62" t="s">
        <v>73502</v>
      </c>
      <c r="C35687" s="48" t="s">
        <v>73502</v>
      </c>
      <c r="D35687" s="62" t="s">
        <v>73503</v>
      </c>
    </row>
    <row r="35688" spans="1:4">
      <c r="A35688" s="62" t="s">
        <v>823</v>
      </c>
      <c r="B35688" s="62" t="s">
        <v>73504</v>
      </c>
      <c r="C35688" s="48" t="s">
        <v>73504</v>
      </c>
      <c r="D35688" s="62" t="s">
        <v>73505</v>
      </c>
    </row>
    <row r="35689" spans="1:4">
      <c r="A35689" s="62" t="s">
        <v>823</v>
      </c>
      <c r="B35689" s="62" t="s">
        <v>73506</v>
      </c>
      <c r="C35689" s="48" t="s">
        <v>73506</v>
      </c>
      <c r="D35689" s="62" t="s">
        <v>73507</v>
      </c>
    </row>
    <row r="35690" spans="1:4">
      <c r="A35690" s="62" t="s">
        <v>823</v>
      </c>
      <c r="B35690" s="62" t="s">
        <v>73508</v>
      </c>
      <c r="C35690" s="48" t="s">
        <v>73508</v>
      </c>
      <c r="D35690" s="62" t="s">
        <v>73509</v>
      </c>
    </row>
    <row r="35691" spans="1:4">
      <c r="A35691" s="62" t="s">
        <v>823</v>
      </c>
      <c r="B35691" s="62" t="s">
        <v>73510</v>
      </c>
      <c r="C35691" s="48" t="s">
        <v>73510</v>
      </c>
      <c r="D35691" s="62" t="s">
        <v>73511</v>
      </c>
    </row>
    <row r="35692" spans="1:4">
      <c r="A35692" s="62" t="s">
        <v>823</v>
      </c>
      <c r="B35692" s="62" t="s">
        <v>73512</v>
      </c>
      <c r="C35692" s="48" t="s">
        <v>73512</v>
      </c>
      <c r="D35692" s="62" t="s">
        <v>73513</v>
      </c>
    </row>
    <row r="35693" spans="1:4">
      <c r="A35693" s="62" t="s">
        <v>823</v>
      </c>
      <c r="B35693" s="62" t="s">
        <v>73514</v>
      </c>
      <c r="C35693" s="48" t="s">
        <v>73514</v>
      </c>
      <c r="D35693" s="62" t="s">
        <v>73515</v>
      </c>
    </row>
    <row r="35694" spans="1:4">
      <c r="A35694" s="62" t="s">
        <v>823</v>
      </c>
      <c r="B35694" s="62" t="s">
        <v>73516</v>
      </c>
      <c r="C35694" s="48" t="s">
        <v>73516</v>
      </c>
      <c r="D35694" s="62" t="s">
        <v>73517</v>
      </c>
    </row>
    <row r="35695" spans="1:4">
      <c r="A35695" s="62" t="s">
        <v>823</v>
      </c>
      <c r="B35695" s="62" t="s">
        <v>73518</v>
      </c>
      <c r="C35695" s="48" t="s">
        <v>73518</v>
      </c>
      <c r="D35695" s="62" t="s">
        <v>73519</v>
      </c>
    </row>
    <row r="35696" spans="1:4">
      <c r="A35696" s="62" t="s">
        <v>823</v>
      </c>
      <c r="B35696" s="62" t="s">
        <v>73520</v>
      </c>
      <c r="C35696" s="48" t="s">
        <v>73520</v>
      </c>
      <c r="D35696" s="62" t="s">
        <v>73521</v>
      </c>
    </row>
    <row r="35697" spans="1:4">
      <c r="A35697" s="62" t="s">
        <v>823</v>
      </c>
      <c r="B35697" s="62" t="s">
        <v>73522</v>
      </c>
      <c r="C35697" s="48" t="s">
        <v>73522</v>
      </c>
      <c r="D35697" s="62" t="s">
        <v>73523</v>
      </c>
    </row>
    <row r="35698" spans="1:4">
      <c r="A35698" s="62" t="s">
        <v>823</v>
      </c>
      <c r="B35698" s="62" t="s">
        <v>73524</v>
      </c>
      <c r="C35698" s="48" t="s">
        <v>73524</v>
      </c>
      <c r="D35698" s="62" t="s">
        <v>73525</v>
      </c>
    </row>
    <row r="35699" spans="1:4">
      <c r="A35699" s="62" t="s">
        <v>823</v>
      </c>
      <c r="B35699" s="62" t="s">
        <v>73526</v>
      </c>
      <c r="C35699" s="48" t="s">
        <v>73526</v>
      </c>
      <c r="D35699" s="62" t="s">
        <v>73527</v>
      </c>
    </row>
    <row r="35700" spans="1:4">
      <c r="A35700" s="62" t="s">
        <v>823</v>
      </c>
      <c r="B35700" s="62" t="s">
        <v>73528</v>
      </c>
      <c r="C35700" s="48" t="s">
        <v>73528</v>
      </c>
      <c r="D35700" s="62" t="s">
        <v>73529</v>
      </c>
    </row>
    <row r="35701" spans="1:4">
      <c r="A35701" s="62" t="s">
        <v>823</v>
      </c>
      <c r="B35701" s="62" t="s">
        <v>73530</v>
      </c>
      <c r="C35701" s="48" t="s">
        <v>73530</v>
      </c>
      <c r="D35701" s="62" t="s">
        <v>73531</v>
      </c>
    </row>
    <row r="35702" spans="1:4">
      <c r="A35702" s="62" t="s">
        <v>823</v>
      </c>
      <c r="B35702" s="62" t="s">
        <v>73532</v>
      </c>
      <c r="C35702" s="48" t="s">
        <v>73532</v>
      </c>
      <c r="D35702" s="62" t="s">
        <v>73533</v>
      </c>
    </row>
    <row r="35703" spans="1:4">
      <c r="A35703" s="62" t="s">
        <v>823</v>
      </c>
      <c r="B35703" s="62" t="s">
        <v>73534</v>
      </c>
      <c r="C35703" s="48" t="s">
        <v>73534</v>
      </c>
      <c r="D35703" s="62" t="s">
        <v>73535</v>
      </c>
    </row>
    <row r="35704" spans="1:4">
      <c r="A35704" s="62" t="s">
        <v>823</v>
      </c>
      <c r="B35704" s="62" t="s">
        <v>73536</v>
      </c>
      <c r="C35704" s="48" t="s">
        <v>73536</v>
      </c>
      <c r="D35704" s="62" t="s">
        <v>73537</v>
      </c>
    </row>
    <row r="35705" spans="1:4">
      <c r="A35705" s="62" t="s">
        <v>823</v>
      </c>
      <c r="B35705" s="62" t="s">
        <v>73538</v>
      </c>
      <c r="C35705" s="48" t="s">
        <v>73538</v>
      </c>
      <c r="D35705" s="62" t="s">
        <v>73539</v>
      </c>
    </row>
    <row r="35706" spans="1:4">
      <c r="A35706" s="62" t="s">
        <v>823</v>
      </c>
      <c r="B35706" s="62" t="s">
        <v>73540</v>
      </c>
      <c r="C35706" s="48" t="s">
        <v>73540</v>
      </c>
      <c r="D35706" s="62" t="s">
        <v>73541</v>
      </c>
    </row>
    <row r="35707" spans="1:4">
      <c r="A35707" s="62" t="s">
        <v>823</v>
      </c>
      <c r="B35707" s="62" t="s">
        <v>73542</v>
      </c>
      <c r="C35707" s="48" t="s">
        <v>73542</v>
      </c>
      <c r="D35707" s="62" t="s">
        <v>73543</v>
      </c>
    </row>
    <row r="35708" spans="1:4">
      <c r="A35708" s="62" t="s">
        <v>823</v>
      </c>
      <c r="B35708" s="62" t="s">
        <v>73544</v>
      </c>
      <c r="C35708" s="48" t="s">
        <v>73544</v>
      </c>
      <c r="D35708" s="62" t="s">
        <v>73545</v>
      </c>
    </row>
    <row r="35709" spans="1:4">
      <c r="A35709" s="62" t="s">
        <v>823</v>
      </c>
      <c r="B35709" s="62" t="s">
        <v>73546</v>
      </c>
      <c r="C35709" s="48" t="s">
        <v>73546</v>
      </c>
      <c r="D35709" s="62" t="s">
        <v>73547</v>
      </c>
    </row>
    <row r="35710" spans="1:4">
      <c r="A35710" s="62" t="s">
        <v>823</v>
      </c>
      <c r="B35710" s="62" t="s">
        <v>73548</v>
      </c>
      <c r="C35710" s="48" t="s">
        <v>73548</v>
      </c>
      <c r="D35710" s="62" t="s">
        <v>73549</v>
      </c>
    </row>
    <row r="35711" spans="1:4">
      <c r="A35711" s="62" t="s">
        <v>823</v>
      </c>
      <c r="B35711" s="62" t="s">
        <v>73550</v>
      </c>
      <c r="C35711" s="48" t="s">
        <v>73550</v>
      </c>
      <c r="D35711" s="62" t="s">
        <v>73551</v>
      </c>
    </row>
    <row r="35712" spans="1:4">
      <c r="A35712" s="62" t="s">
        <v>823</v>
      </c>
      <c r="B35712" s="62" t="s">
        <v>73552</v>
      </c>
      <c r="C35712" s="48" t="s">
        <v>73552</v>
      </c>
      <c r="D35712" s="62" t="s">
        <v>73553</v>
      </c>
    </row>
    <row r="35713" spans="1:4">
      <c r="A35713" s="62" t="s">
        <v>823</v>
      </c>
      <c r="B35713" s="62" t="s">
        <v>73554</v>
      </c>
      <c r="C35713" s="48" t="s">
        <v>73554</v>
      </c>
      <c r="D35713" s="62" t="s">
        <v>73555</v>
      </c>
    </row>
    <row r="35714" spans="1:4">
      <c r="A35714" s="62" t="s">
        <v>823</v>
      </c>
      <c r="B35714" s="62" t="s">
        <v>73556</v>
      </c>
      <c r="C35714" s="48" t="s">
        <v>73556</v>
      </c>
      <c r="D35714" s="62" t="s">
        <v>73557</v>
      </c>
    </row>
    <row r="35715" spans="1:4">
      <c r="A35715" s="62" t="s">
        <v>823</v>
      </c>
      <c r="B35715" s="62" t="s">
        <v>73558</v>
      </c>
      <c r="C35715" s="48" t="s">
        <v>73558</v>
      </c>
      <c r="D35715" s="62" t="s">
        <v>73559</v>
      </c>
    </row>
    <row r="35716" spans="1:4">
      <c r="A35716" s="62" t="s">
        <v>823</v>
      </c>
      <c r="B35716" s="62" t="s">
        <v>73560</v>
      </c>
      <c r="C35716" s="48" t="s">
        <v>73560</v>
      </c>
      <c r="D35716" s="62" t="s">
        <v>73561</v>
      </c>
    </row>
    <row r="35717" spans="1:4">
      <c r="A35717" s="62" t="s">
        <v>823</v>
      </c>
      <c r="B35717" s="62" t="s">
        <v>73562</v>
      </c>
      <c r="C35717" s="48" t="s">
        <v>73562</v>
      </c>
      <c r="D35717" s="62" t="s">
        <v>73563</v>
      </c>
    </row>
    <row r="35718" spans="1:4">
      <c r="A35718" s="62" t="s">
        <v>823</v>
      </c>
      <c r="B35718" s="62" t="s">
        <v>73564</v>
      </c>
      <c r="C35718" s="48" t="s">
        <v>73564</v>
      </c>
      <c r="D35718" s="62" t="s">
        <v>73565</v>
      </c>
    </row>
    <row r="35719" spans="1:4">
      <c r="A35719" s="62" t="s">
        <v>823</v>
      </c>
      <c r="B35719" s="62" t="s">
        <v>73566</v>
      </c>
      <c r="C35719" s="48" t="s">
        <v>73566</v>
      </c>
      <c r="D35719" s="62" t="s">
        <v>73567</v>
      </c>
    </row>
    <row r="35720" spans="1:4">
      <c r="A35720" s="62" t="s">
        <v>823</v>
      </c>
      <c r="B35720" s="62" t="s">
        <v>73568</v>
      </c>
      <c r="C35720" s="48" t="s">
        <v>73568</v>
      </c>
      <c r="D35720" s="62" t="s">
        <v>73569</v>
      </c>
    </row>
    <row r="35721" spans="1:4">
      <c r="A35721" s="62" t="s">
        <v>823</v>
      </c>
      <c r="B35721" s="62" t="s">
        <v>73570</v>
      </c>
      <c r="C35721" s="48" t="s">
        <v>73570</v>
      </c>
      <c r="D35721" s="62" t="s">
        <v>73571</v>
      </c>
    </row>
    <row r="35722" spans="1:4">
      <c r="A35722" s="62" t="s">
        <v>823</v>
      </c>
      <c r="B35722" s="62" t="s">
        <v>73572</v>
      </c>
      <c r="C35722" s="48" t="s">
        <v>73572</v>
      </c>
      <c r="D35722" s="62" t="s">
        <v>73573</v>
      </c>
    </row>
    <row r="35723" spans="1:4">
      <c r="A35723" s="62" t="s">
        <v>823</v>
      </c>
      <c r="B35723" s="62" t="s">
        <v>73574</v>
      </c>
      <c r="C35723" s="48" t="s">
        <v>73574</v>
      </c>
      <c r="D35723" s="62" t="s">
        <v>73575</v>
      </c>
    </row>
    <row r="35724" spans="1:4">
      <c r="A35724" s="62" t="s">
        <v>823</v>
      </c>
      <c r="B35724" s="62" t="s">
        <v>73576</v>
      </c>
      <c r="C35724" s="48" t="s">
        <v>73576</v>
      </c>
      <c r="D35724" s="62" t="s">
        <v>73577</v>
      </c>
    </row>
    <row r="35725" spans="1:4">
      <c r="A35725" s="62" t="s">
        <v>823</v>
      </c>
      <c r="B35725" s="62" t="s">
        <v>73578</v>
      </c>
      <c r="C35725" s="48" t="s">
        <v>73578</v>
      </c>
      <c r="D35725" s="62" t="s">
        <v>73579</v>
      </c>
    </row>
    <row r="35726" spans="1:4">
      <c r="A35726" s="62" t="s">
        <v>823</v>
      </c>
      <c r="B35726" s="62" t="s">
        <v>73580</v>
      </c>
      <c r="C35726" s="48" t="s">
        <v>73580</v>
      </c>
      <c r="D35726" s="62" t="s">
        <v>73581</v>
      </c>
    </row>
    <row r="35727" spans="1:4">
      <c r="A35727" s="62" t="s">
        <v>823</v>
      </c>
      <c r="B35727" s="62" t="s">
        <v>73582</v>
      </c>
      <c r="C35727" s="48" t="s">
        <v>73582</v>
      </c>
      <c r="D35727" s="62" t="s">
        <v>73583</v>
      </c>
    </row>
    <row r="35728" spans="1:4">
      <c r="A35728" s="62" t="s">
        <v>823</v>
      </c>
      <c r="B35728" s="62" t="s">
        <v>73584</v>
      </c>
      <c r="C35728" s="48" t="s">
        <v>73584</v>
      </c>
      <c r="D35728" s="62" t="s">
        <v>73585</v>
      </c>
    </row>
    <row r="35729" spans="1:4">
      <c r="A35729" s="62" t="s">
        <v>823</v>
      </c>
      <c r="B35729" s="62" t="s">
        <v>73586</v>
      </c>
      <c r="C35729" s="48" t="s">
        <v>73586</v>
      </c>
      <c r="D35729" s="62" t="s">
        <v>73587</v>
      </c>
    </row>
    <row r="35730" spans="1:4">
      <c r="A35730" s="62" t="s">
        <v>823</v>
      </c>
      <c r="B35730" s="62" t="s">
        <v>73588</v>
      </c>
      <c r="C35730" s="48" t="s">
        <v>73588</v>
      </c>
      <c r="D35730" s="62" t="s">
        <v>73589</v>
      </c>
    </row>
    <row r="35731" spans="1:4">
      <c r="A35731" s="62" t="s">
        <v>823</v>
      </c>
      <c r="B35731" s="62" t="s">
        <v>73590</v>
      </c>
      <c r="C35731" s="48" t="s">
        <v>73590</v>
      </c>
      <c r="D35731" s="62" t="s">
        <v>73591</v>
      </c>
    </row>
    <row r="35732" spans="1:4">
      <c r="A35732" s="62" t="s">
        <v>823</v>
      </c>
      <c r="B35732" s="62" t="s">
        <v>73592</v>
      </c>
      <c r="C35732" s="48" t="s">
        <v>73592</v>
      </c>
      <c r="D35732" s="62" t="s">
        <v>73593</v>
      </c>
    </row>
    <row r="35733" spans="1:4">
      <c r="A35733" s="62" t="s">
        <v>823</v>
      </c>
      <c r="B35733" s="62" t="s">
        <v>73594</v>
      </c>
      <c r="C35733" s="48" t="s">
        <v>73594</v>
      </c>
      <c r="D35733" s="62" t="s">
        <v>73595</v>
      </c>
    </row>
    <row r="35734" spans="1:4">
      <c r="A35734" s="62" t="s">
        <v>823</v>
      </c>
      <c r="B35734" s="62" t="s">
        <v>73596</v>
      </c>
      <c r="C35734" s="48" t="s">
        <v>73596</v>
      </c>
      <c r="D35734" s="62" t="s">
        <v>73597</v>
      </c>
    </row>
    <row r="35735" spans="1:4">
      <c r="A35735" s="62" t="s">
        <v>823</v>
      </c>
      <c r="B35735" s="62" t="s">
        <v>73598</v>
      </c>
      <c r="C35735" s="48" t="s">
        <v>73598</v>
      </c>
      <c r="D35735" s="62" t="s">
        <v>73599</v>
      </c>
    </row>
    <row r="35736" spans="1:4">
      <c r="A35736" s="62" t="s">
        <v>823</v>
      </c>
      <c r="B35736" s="62" t="s">
        <v>73600</v>
      </c>
      <c r="C35736" s="48" t="s">
        <v>73600</v>
      </c>
      <c r="D35736" s="62" t="s">
        <v>73601</v>
      </c>
    </row>
    <row r="35737" spans="1:4">
      <c r="A35737" s="62" t="s">
        <v>823</v>
      </c>
      <c r="B35737" s="62" t="s">
        <v>73602</v>
      </c>
      <c r="C35737" s="48" t="s">
        <v>73602</v>
      </c>
      <c r="D35737" s="62" t="s">
        <v>73603</v>
      </c>
    </row>
    <row r="35738" spans="1:4">
      <c r="A35738" s="62" t="s">
        <v>823</v>
      </c>
      <c r="B35738" s="62" t="s">
        <v>73604</v>
      </c>
      <c r="C35738" s="48" t="s">
        <v>73604</v>
      </c>
      <c r="D35738" s="62" t="s">
        <v>73605</v>
      </c>
    </row>
    <row r="35739" spans="1:4">
      <c r="A35739" s="62" t="s">
        <v>823</v>
      </c>
      <c r="B35739" s="62" t="s">
        <v>73606</v>
      </c>
      <c r="C35739" s="48" t="s">
        <v>73606</v>
      </c>
      <c r="D35739" s="62" t="s">
        <v>73607</v>
      </c>
    </row>
    <row r="35740" spans="1:4">
      <c r="A35740" s="62" t="s">
        <v>823</v>
      </c>
      <c r="B35740" s="62" t="s">
        <v>73608</v>
      </c>
      <c r="C35740" s="48" t="s">
        <v>73608</v>
      </c>
      <c r="D35740" s="62" t="s">
        <v>73609</v>
      </c>
    </row>
    <row r="35741" spans="1:4">
      <c r="A35741" s="62" t="s">
        <v>823</v>
      </c>
      <c r="B35741" s="62" t="s">
        <v>73610</v>
      </c>
      <c r="C35741" s="48" t="s">
        <v>73610</v>
      </c>
      <c r="D35741" s="62" t="s">
        <v>73611</v>
      </c>
    </row>
    <row r="35742" spans="1:4">
      <c r="A35742" s="62" t="s">
        <v>823</v>
      </c>
      <c r="B35742" s="62" t="s">
        <v>73612</v>
      </c>
      <c r="C35742" s="48" t="s">
        <v>73612</v>
      </c>
      <c r="D35742" s="62" t="s">
        <v>73613</v>
      </c>
    </row>
    <row r="35743" spans="1:4">
      <c r="A35743" s="62" t="s">
        <v>823</v>
      </c>
      <c r="B35743" s="62" t="s">
        <v>73614</v>
      </c>
      <c r="C35743" s="48" t="s">
        <v>73614</v>
      </c>
      <c r="D35743" s="62" t="s">
        <v>73615</v>
      </c>
    </row>
    <row r="35744" spans="1:4">
      <c r="A35744" s="62" t="s">
        <v>823</v>
      </c>
      <c r="B35744" s="62" t="s">
        <v>73616</v>
      </c>
      <c r="C35744" s="48" t="s">
        <v>73616</v>
      </c>
      <c r="D35744" s="62" t="s">
        <v>73617</v>
      </c>
    </row>
    <row r="35745" spans="1:4">
      <c r="A35745" s="62" t="s">
        <v>823</v>
      </c>
      <c r="B35745" s="62" t="s">
        <v>73618</v>
      </c>
      <c r="C35745" s="48" t="s">
        <v>73618</v>
      </c>
      <c r="D35745" s="62" t="s">
        <v>73619</v>
      </c>
    </row>
    <row r="35746" spans="1:4">
      <c r="A35746" s="62" t="s">
        <v>823</v>
      </c>
      <c r="B35746" s="62" t="s">
        <v>73620</v>
      </c>
      <c r="C35746" s="48" t="s">
        <v>73620</v>
      </c>
      <c r="D35746" s="62" t="s">
        <v>73621</v>
      </c>
    </row>
    <row r="35747" spans="1:4">
      <c r="A35747" s="62" t="s">
        <v>823</v>
      </c>
      <c r="B35747" s="62" t="s">
        <v>73622</v>
      </c>
      <c r="C35747" s="48" t="s">
        <v>73622</v>
      </c>
      <c r="D35747" s="62" t="s">
        <v>73623</v>
      </c>
    </row>
    <row r="35748" spans="1:4">
      <c r="A35748" s="62" t="s">
        <v>823</v>
      </c>
      <c r="B35748" s="62" t="s">
        <v>73624</v>
      </c>
      <c r="C35748" s="48" t="s">
        <v>73624</v>
      </c>
      <c r="D35748" s="62" t="s">
        <v>73625</v>
      </c>
    </row>
    <row r="35749" spans="1:4">
      <c r="A35749" s="62" t="s">
        <v>823</v>
      </c>
      <c r="B35749" s="62" t="s">
        <v>73626</v>
      </c>
      <c r="C35749" s="48" t="s">
        <v>73626</v>
      </c>
      <c r="D35749" s="62" t="s">
        <v>73627</v>
      </c>
    </row>
    <row r="35750" spans="1:4">
      <c r="A35750" s="62" t="s">
        <v>823</v>
      </c>
      <c r="B35750" s="62" t="s">
        <v>73628</v>
      </c>
      <c r="C35750" s="48" t="s">
        <v>73628</v>
      </c>
      <c r="D35750" s="62" t="s">
        <v>73629</v>
      </c>
    </row>
    <row r="35751" spans="1:4">
      <c r="A35751" s="62" t="s">
        <v>823</v>
      </c>
      <c r="B35751" s="62" t="s">
        <v>73630</v>
      </c>
      <c r="C35751" s="48" t="s">
        <v>73630</v>
      </c>
      <c r="D35751" s="62" t="s">
        <v>73631</v>
      </c>
    </row>
    <row r="35752" spans="1:4">
      <c r="A35752" s="62" t="s">
        <v>823</v>
      </c>
      <c r="B35752" s="62" t="s">
        <v>73632</v>
      </c>
      <c r="C35752" s="48" t="s">
        <v>73632</v>
      </c>
      <c r="D35752" s="62" t="s">
        <v>73633</v>
      </c>
    </row>
    <row r="35753" spans="1:4">
      <c r="A35753" s="62" t="s">
        <v>823</v>
      </c>
      <c r="B35753" s="62" t="s">
        <v>73634</v>
      </c>
      <c r="C35753" s="48" t="s">
        <v>73634</v>
      </c>
      <c r="D35753" s="62" t="s">
        <v>73635</v>
      </c>
    </row>
    <row r="35754" spans="1:4">
      <c r="A35754" s="62" t="s">
        <v>823</v>
      </c>
      <c r="B35754" s="62" t="s">
        <v>73636</v>
      </c>
      <c r="C35754" s="48" t="s">
        <v>73636</v>
      </c>
      <c r="D35754" s="62" t="s">
        <v>73637</v>
      </c>
    </row>
    <row r="35755" spans="1:4">
      <c r="A35755" s="62" t="s">
        <v>823</v>
      </c>
      <c r="B35755" s="62" t="s">
        <v>73638</v>
      </c>
      <c r="C35755" s="48" t="s">
        <v>73638</v>
      </c>
      <c r="D35755" s="62" t="s">
        <v>73639</v>
      </c>
    </row>
    <row r="35756" spans="1:4">
      <c r="A35756" s="62" t="s">
        <v>823</v>
      </c>
      <c r="B35756" s="62" t="s">
        <v>73640</v>
      </c>
      <c r="C35756" s="48" t="s">
        <v>73640</v>
      </c>
      <c r="D35756" s="62" t="s">
        <v>73641</v>
      </c>
    </row>
    <row r="35757" spans="1:4">
      <c r="A35757" s="62" t="s">
        <v>823</v>
      </c>
      <c r="B35757" s="62" t="s">
        <v>73642</v>
      </c>
      <c r="C35757" s="48" t="s">
        <v>73642</v>
      </c>
      <c r="D35757" s="62" t="s">
        <v>73643</v>
      </c>
    </row>
    <row r="35758" spans="1:4">
      <c r="A35758" s="62" t="s">
        <v>823</v>
      </c>
      <c r="B35758" s="62" t="s">
        <v>73644</v>
      </c>
      <c r="C35758" s="48" t="s">
        <v>73644</v>
      </c>
      <c r="D35758" s="62" t="s">
        <v>73645</v>
      </c>
    </row>
    <row r="35759" spans="1:4">
      <c r="A35759" s="62" t="s">
        <v>823</v>
      </c>
      <c r="B35759" s="62" t="s">
        <v>73646</v>
      </c>
      <c r="C35759" s="48" t="s">
        <v>73646</v>
      </c>
      <c r="D35759" s="62" t="s">
        <v>73647</v>
      </c>
    </row>
    <row r="35760" spans="1:4">
      <c r="A35760" s="62" t="s">
        <v>823</v>
      </c>
      <c r="B35760" s="62" t="s">
        <v>73648</v>
      </c>
      <c r="C35760" s="48" t="s">
        <v>73648</v>
      </c>
      <c r="D35760" s="62" t="s">
        <v>73649</v>
      </c>
    </row>
    <row r="35761" spans="1:4">
      <c r="A35761" s="62" t="s">
        <v>823</v>
      </c>
      <c r="B35761" s="62" t="s">
        <v>73650</v>
      </c>
      <c r="C35761" s="48" t="s">
        <v>73650</v>
      </c>
      <c r="D35761" s="62" t="s">
        <v>73651</v>
      </c>
    </row>
    <row r="35762" spans="1:4">
      <c r="A35762" s="62" t="s">
        <v>823</v>
      </c>
      <c r="B35762" s="62" t="s">
        <v>73652</v>
      </c>
      <c r="C35762" s="48" t="s">
        <v>73652</v>
      </c>
      <c r="D35762" s="62" t="s">
        <v>73653</v>
      </c>
    </row>
    <row r="35763" spans="1:4">
      <c r="A35763" s="62" t="s">
        <v>823</v>
      </c>
      <c r="B35763" s="62" t="s">
        <v>73654</v>
      </c>
      <c r="C35763" s="48" t="s">
        <v>73654</v>
      </c>
      <c r="D35763" s="62" t="s">
        <v>73655</v>
      </c>
    </row>
    <row r="35764" spans="1:4">
      <c r="A35764" s="62" t="s">
        <v>823</v>
      </c>
      <c r="B35764" s="62" t="s">
        <v>73656</v>
      </c>
      <c r="C35764" s="48" t="s">
        <v>73656</v>
      </c>
      <c r="D35764" s="62" t="s">
        <v>73657</v>
      </c>
    </row>
    <row r="35765" spans="1:4">
      <c r="A35765" s="62" t="s">
        <v>823</v>
      </c>
      <c r="B35765" s="62" t="s">
        <v>73658</v>
      </c>
      <c r="C35765" s="48" t="s">
        <v>73658</v>
      </c>
      <c r="D35765" s="62" t="s">
        <v>73659</v>
      </c>
    </row>
    <row r="35766" spans="1:4">
      <c r="A35766" s="62" t="s">
        <v>823</v>
      </c>
      <c r="B35766" s="62" t="s">
        <v>73660</v>
      </c>
      <c r="C35766" s="48" t="s">
        <v>73660</v>
      </c>
      <c r="D35766" s="62" t="s">
        <v>73661</v>
      </c>
    </row>
    <row r="35767" spans="1:4">
      <c r="A35767" s="62" t="s">
        <v>823</v>
      </c>
      <c r="B35767" s="62" t="s">
        <v>73662</v>
      </c>
      <c r="C35767" s="48" t="s">
        <v>73662</v>
      </c>
      <c r="D35767" s="62" t="s">
        <v>73663</v>
      </c>
    </row>
    <row r="35768" spans="1:4">
      <c r="A35768" s="62" t="s">
        <v>823</v>
      </c>
      <c r="B35768" s="62" t="s">
        <v>73664</v>
      </c>
      <c r="C35768" s="48" t="s">
        <v>73664</v>
      </c>
      <c r="D35768" s="62" t="s">
        <v>73665</v>
      </c>
    </row>
    <row r="35769" spans="1:4">
      <c r="A35769" s="62" t="s">
        <v>823</v>
      </c>
      <c r="B35769" s="62" t="s">
        <v>73666</v>
      </c>
      <c r="C35769" s="48" t="s">
        <v>73666</v>
      </c>
      <c r="D35769" s="62" t="s">
        <v>73667</v>
      </c>
    </row>
    <row r="35770" spans="1:4">
      <c r="A35770" s="62" t="s">
        <v>823</v>
      </c>
      <c r="B35770" s="62" t="s">
        <v>73668</v>
      </c>
      <c r="C35770" s="48" t="s">
        <v>73668</v>
      </c>
      <c r="D35770" s="62" t="s">
        <v>73669</v>
      </c>
    </row>
    <row r="35771" spans="1:4">
      <c r="A35771" s="62" t="s">
        <v>823</v>
      </c>
      <c r="B35771" s="62" t="s">
        <v>73670</v>
      </c>
      <c r="C35771" s="48" t="s">
        <v>73670</v>
      </c>
      <c r="D35771" s="62" t="s">
        <v>73671</v>
      </c>
    </row>
    <row r="35772" spans="1:4">
      <c r="A35772" s="62" t="s">
        <v>823</v>
      </c>
      <c r="B35772" s="62" t="s">
        <v>73672</v>
      </c>
      <c r="C35772" s="48" t="s">
        <v>73672</v>
      </c>
      <c r="D35772" s="62" t="s">
        <v>73673</v>
      </c>
    </row>
    <row r="35773" spans="1:4">
      <c r="A35773" s="62" t="s">
        <v>823</v>
      </c>
      <c r="B35773" s="62" t="s">
        <v>73674</v>
      </c>
      <c r="C35773" s="48" t="s">
        <v>73674</v>
      </c>
      <c r="D35773" s="62" t="s">
        <v>73675</v>
      </c>
    </row>
    <row r="35774" spans="1:4">
      <c r="A35774" s="62" t="s">
        <v>823</v>
      </c>
      <c r="B35774" s="62" t="s">
        <v>73676</v>
      </c>
      <c r="C35774" s="48" t="s">
        <v>73676</v>
      </c>
      <c r="D35774" s="62" t="s">
        <v>73677</v>
      </c>
    </row>
    <row r="35775" spans="1:4">
      <c r="A35775" s="62" t="s">
        <v>823</v>
      </c>
      <c r="B35775" s="62" t="s">
        <v>73678</v>
      </c>
      <c r="C35775" s="48" t="s">
        <v>73678</v>
      </c>
      <c r="D35775" s="62" t="s">
        <v>73679</v>
      </c>
    </row>
    <row r="35776" spans="1:4">
      <c r="A35776" s="62" t="s">
        <v>823</v>
      </c>
      <c r="B35776" s="62" t="s">
        <v>73680</v>
      </c>
      <c r="C35776" s="48" t="s">
        <v>73680</v>
      </c>
      <c r="D35776" s="62" t="s">
        <v>73681</v>
      </c>
    </row>
    <row r="35777" spans="1:4">
      <c r="A35777" s="62" t="s">
        <v>823</v>
      </c>
      <c r="B35777" s="62" t="s">
        <v>73682</v>
      </c>
      <c r="C35777" s="48" t="s">
        <v>73682</v>
      </c>
      <c r="D35777" s="62" t="s">
        <v>73683</v>
      </c>
    </row>
    <row r="35778" spans="1:4">
      <c r="A35778" s="62" t="s">
        <v>823</v>
      </c>
      <c r="B35778" s="62" t="s">
        <v>73684</v>
      </c>
      <c r="C35778" s="48" t="s">
        <v>73684</v>
      </c>
      <c r="D35778" s="62" t="s">
        <v>73685</v>
      </c>
    </row>
    <row r="35779" spans="1:4">
      <c r="A35779" s="62" t="s">
        <v>823</v>
      </c>
      <c r="B35779" s="62" t="s">
        <v>73686</v>
      </c>
      <c r="C35779" s="48" t="s">
        <v>73686</v>
      </c>
      <c r="D35779" s="62" t="s">
        <v>73687</v>
      </c>
    </row>
    <row r="35780" spans="1:4">
      <c r="A35780" s="62" t="s">
        <v>823</v>
      </c>
      <c r="B35780" s="62" t="s">
        <v>73688</v>
      </c>
      <c r="C35780" s="48" t="s">
        <v>73688</v>
      </c>
      <c r="D35780" s="62" t="s">
        <v>73689</v>
      </c>
    </row>
    <row r="35781" spans="1:4">
      <c r="A35781" s="62" t="s">
        <v>823</v>
      </c>
      <c r="B35781" s="62" t="s">
        <v>73690</v>
      </c>
      <c r="C35781" s="48" t="s">
        <v>73690</v>
      </c>
      <c r="D35781" s="62" t="s">
        <v>73691</v>
      </c>
    </row>
    <row r="35782" spans="1:4">
      <c r="A35782" s="62" t="s">
        <v>823</v>
      </c>
      <c r="B35782" s="62" t="s">
        <v>73692</v>
      </c>
      <c r="C35782" s="48" t="s">
        <v>73692</v>
      </c>
      <c r="D35782" s="62" t="s">
        <v>73693</v>
      </c>
    </row>
    <row r="35783" spans="1:4">
      <c r="A35783" s="62" t="s">
        <v>823</v>
      </c>
      <c r="B35783" s="62" t="s">
        <v>73694</v>
      </c>
      <c r="C35783" s="48" t="s">
        <v>73694</v>
      </c>
      <c r="D35783" s="62" t="s">
        <v>73695</v>
      </c>
    </row>
    <row r="35784" spans="1:4">
      <c r="A35784" s="62" t="s">
        <v>823</v>
      </c>
      <c r="B35784" s="62" t="s">
        <v>73696</v>
      </c>
      <c r="C35784" s="48" t="s">
        <v>73696</v>
      </c>
      <c r="D35784" s="62" t="s">
        <v>73697</v>
      </c>
    </row>
    <row r="35785" spans="1:4">
      <c r="A35785" s="62" t="s">
        <v>823</v>
      </c>
      <c r="B35785" s="62" t="s">
        <v>73698</v>
      </c>
      <c r="C35785" s="48" t="s">
        <v>73698</v>
      </c>
      <c r="D35785" s="62" t="s">
        <v>73699</v>
      </c>
    </row>
    <row r="35786" spans="1:4">
      <c r="A35786" s="62" t="s">
        <v>823</v>
      </c>
      <c r="B35786" s="62" t="s">
        <v>73700</v>
      </c>
      <c r="C35786" s="48" t="s">
        <v>73700</v>
      </c>
      <c r="D35786" s="62" t="s">
        <v>73701</v>
      </c>
    </row>
    <row r="35787" spans="1:4">
      <c r="A35787" s="62" t="s">
        <v>823</v>
      </c>
      <c r="B35787" s="62" t="s">
        <v>73702</v>
      </c>
      <c r="C35787" s="48" t="s">
        <v>73702</v>
      </c>
      <c r="D35787" s="62" t="s">
        <v>73703</v>
      </c>
    </row>
    <row r="35788" spans="1:4">
      <c r="A35788" s="62" t="s">
        <v>823</v>
      </c>
      <c r="B35788" s="62" t="s">
        <v>73704</v>
      </c>
      <c r="C35788" s="48" t="s">
        <v>73704</v>
      </c>
      <c r="D35788" s="62" t="s">
        <v>73705</v>
      </c>
    </row>
    <row r="35789" spans="1:4">
      <c r="A35789" s="62" t="s">
        <v>823</v>
      </c>
      <c r="B35789" s="62" t="s">
        <v>73706</v>
      </c>
      <c r="C35789" s="48" t="s">
        <v>73706</v>
      </c>
      <c r="D35789" s="62" t="s">
        <v>73707</v>
      </c>
    </row>
    <row r="35790" spans="1:4">
      <c r="A35790" s="62" t="s">
        <v>823</v>
      </c>
      <c r="B35790" s="62" t="s">
        <v>73708</v>
      </c>
      <c r="C35790" s="48" t="s">
        <v>73708</v>
      </c>
      <c r="D35790" s="62" t="s">
        <v>73709</v>
      </c>
    </row>
    <row r="35791" spans="1:4">
      <c r="A35791" s="62" t="s">
        <v>823</v>
      </c>
      <c r="B35791" s="62" t="s">
        <v>73710</v>
      </c>
      <c r="C35791" s="48" t="s">
        <v>73710</v>
      </c>
      <c r="D35791" s="62" t="s">
        <v>73711</v>
      </c>
    </row>
    <row r="35792" spans="1:4">
      <c r="A35792" s="62" t="s">
        <v>823</v>
      </c>
      <c r="B35792" s="62" t="s">
        <v>73712</v>
      </c>
      <c r="C35792" s="48" t="s">
        <v>73712</v>
      </c>
      <c r="D35792" s="62" t="s">
        <v>73713</v>
      </c>
    </row>
    <row r="35793" spans="1:4">
      <c r="A35793" s="62" t="s">
        <v>823</v>
      </c>
      <c r="B35793" s="62" t="s">
        <v>73714</v>
      </c>
      <c r="C35793" s="48" t="s">
        <v>73714</v>
      </c>
      <c r="D35793" s="62" t="s">
        <v>73715</v>
      </c>
    </row>
    <row r="35794" spans="1:4">
      <c r="A35794" s="62" t="s">
        <v>823</v>
      </c>
      <c r="B35794" s="62" t="s">
        <v>73716</v>
      </c>
      <c r="C35794" s="48" t="s">
        <v>73716</v>
      </c>
      <c r="D35794" s="62" t="s">
        <v>73717</v>
      </c>
    </row>
    <row r="35795" spans="1:4">
      <c r="A35795" s="62" t="s">
        <v>823</v>
      </c>
      <c r="B35795" s="62" t="s">
        <v>73718</v>
      </c>
      <c r="C35795" s="48" t="s">
        <v>73718</v>
      </c>
      <c r="D35795" s="62" t="s">
        <v>73719</v>
      </c>
    </row>
    <row r="35796" spans="1:4">
      <c r="A35796" s="62" t="s">
        <v>823</v>
      </c>
      <c r="B35796" s="62" t="s">
        <v>73720</v>
      </c>
      <c r="C35796" s="48" t="s">
        <v>73720</v>
      </c>
      <c r="D35796" s="62" t="s">
        <v>73721</v>
      </c>
    </row>
    <row r="35797" spans="1:4">
      <c r="A35797" s="62" t="s">
        <v>823</v>
      </c>
      <c r="B35797" s="62" t="s">
        <v>73722</v>
      </c>
      <c r="C35797" s="48" t="s">
        <v>73722</v>
      </c>
      <c r="D35797" s="62" t="s">
        <v>73723</v>
      </c>
    </row>
    <row r="35798" spans="1:4">
      <c r="A35798" s="62" t="s">
        <v>823</v>
      </c>
      <c r="B35798" s="62" t="s">
        <v>73724</v>
      </c>
      <c r="C35798" s="48" t="s">
        <v>73724</v>
      </c>
      <c r="D35798" s="62" t="s">
        <v>73725</v>
      </c>
    </row>
    <row r="35799" spans="1:4">
      <c r="A35799" s="62" t="s">
        <v>823</v>
      </c>
      <c r="B35799" s="62" t="s">
        <v>73726</v>
      </c>
      <c r="C35799" s="48" t="s">
        <v>73726</v>
      </c>
      <c r="D35799" s="62" t="s">
        <v>73727</v>
      </c>
    </row>
    <row r="35800" spans="1:4">
      <c r="A35800" s="62" t="s">
        <v>823</v>
      </c>
      <c r="B35800" s="62" t="s">
        <v>73728</v>
      </c>
      <c r="C35800" s="48" t="s">
        <v>73728</v>
      </c>
      <c r="D35800" s="62" t="s">
        <v>73729</v>
      </c>
    </row>
    <row r="35801" spans="1:4">
      <c r="A35801" s="62" t="s">
        <v>823</v>
      </c>
      <c r="B35801" s="62" t="s">
        <v>73730</v>
      </c>
      <c r="C35801" s="48" t="s">
        <v>73730</v>
      </c>
      <c r="D35801" s="62" t="s">
        <v>73731</v>
      </c>
    </row>
    <row r="35802" spans="1:4">
      <c r="A35802" s="62" t="s">
        <v>823</v>
      </c>
      <c r="B35802" s="62" t="s">
        <v>73732</v>
      </c>
      <c r="C35802" s="48" t="s">
        <v>73732</v>
      </c>
      <c r="D35802" s="62" t="s">
        <v>73733</v>
      </c>
    </row>
    <row r="35803" spans="1:4">
      <c r="A35803" s="62" t="s">
        <v>823</v>
      </c>
      <c r="B35803" s="62" t="s">
        <v>73734</v>
      </c>
      <c r="C35803" s="48" t="s">
        <v>73734</v>
      </c>
      <c r="D35803" s="62" t="s">
        <v>73735</v>
      </c>
    </row>
    <row r="35804" spans="1:4">
      <c r="A35804" s="62" t="s">
        <v>823</v>
      </c>
      <c r="B35804" s="62" t="s">
        <v>73736</v>
      </c>
      <c r="C35804" s="48" t="s">
        <v>73736</v>
      </c>
      <c r="D35804" s="62" t="s">
        <v>73737</v>
      </c>
    </row>
    <row r="35805" spans="1:4">
      <c r="A35805" s="62" t="s">
        <v>823</v>
      </c>
      <c r="B35805" s="62" t="s">
        <v>73738</v>
      </c>
      <c r="C35805" s="48" t="s">
        <v>73738</v>
      </c>
      <c r="D35805" s="62" t="s">
        <v>73739</v>
      </c>
    </row>
    <row r="35806" spans="1:4">
      <c r="A35806" s="62" t="s">
        <v>823</v>
      </c>
      <c r="B35806" s="62" t="s">
        <v>73740</v>
      </c>
      <c r="C35806" s="48" t="s">
        <v>73740</v>
      </c>
      <c r="D35806" s="62" t="s">
        <v>73741</v>
      </c>
    </row>
    <row r="35807" spans="1:4">
      <c r="A35807" s="62" t="s">
        <v>823</v>
      </c>
      <c r="B35807" s="62" t="s">
        <v>73742</v>
      </c>
      <c r="C35807" s="48" t="s">
        <v>73742</v>
      </c>
      <c r="D35807" s="62" t="s">
        <v>73743</v>
      </c>
    </row>
    <row r="35808" spans="1:4">
      <c r="A35808" s="62" t="s">
        <v>823</v>
      </c>
      <c r="B35808" s="62" t="s">
        <v>73744</v>
      </c>
      <c r="C35808" s="48" t="s">
        <v>73744</v>
      </c>
      <c r="D35808" s="62" t="s">
        <v>73745</v>
      </c>
    </row>
    <row r="35809" spans="1:4">
      <c r="A35809" s="62" t="s">
        <v>823</v>
      </c>
      <c r="B35809" s="62" t="s">
        <v>73746</v>
      </c>
      <c r="C35809" s="48" t="s">
        <v>73746</v>
      </c>
      <c r="D35809" s="62" t="s">
        <v>73747</v>
      </c>
    </row>
    <row r="35810" spans="1:4">
      <c r="A35810" s="62" t="s">
        <v>823</v>
      </c>
      <c r="B35810" s="62" t="s">
        <v>73748</v>
      </c>
      <c r="C35810" s="48" t="s">
        <v>73748</v>
      </c>
      <c r="D35810" s="62" t="s">
        <v>73749</v>
      </c>
    </row>
    <row r="35811" spans="1:4">
      <c r="A35811" s="62" t="s">
        <v>823</v>
      </c>
      <c r="B35811" s="62" t="s">
        <v>73750</v>
      </c>
      <c r="C35811" s="48" t="s">
        <v>73750</v>
      </c>
      <c r="D35811" s="62" t="s">
        <v>73751</v>
      </c>
    </row>
    <row r="35812" spans="1:4">
      <c r="A35812" s="62" t="s">
        <v>823</v>
      </c>
      <c r="B35812" s="62" t="s">
        <v>73752</v>
      </c>
      <c r="C35812" s="48" t="s">
        <v>73752</v>
      </c>
      <c r="D35812" s="62" t="s">
        <v>73753</v>
      </c>
    </row>
    <row r="35813" spans="1:4">
      <c r="A35813" s="62" t="s">
        <v>823</v>
      </c>
      <c r="B35813" s="62" t="s">
        <v>73754</v>
      </c>
      <c r="C35813" s="48" t="s">
        <v>73754</v>
      </c>
      <c r="D35813" s="62" t="s">
        <v>73755</v>
      </c>
    </row>
    <row r="35814" spans="1:4">
      <c r="A35814" s="62" t="s">
        <v>823</v>
      </c>
      <c r="B35814" s="62" t="s">
        <v>73756</v>
      </c>
      <c r="C35814" s="48" t="s">
        <v>73756</v>
      </c>
      <c r="D35814" s="62" t="s">
        <v>73757</v>
      </c>
    </row>
    <row r="35815" spans="1:4">
      <c r="A35815" s="62" t="s">
        <v>823</v>
      </c>
      <c r="B35815" s="62" t="s">
        <v>73758</v>
      </c>
      <c r="C35815" s="48" t="s">
        <v>73758</v>
      </c>
      <c r="D35815" s="62" t="s">
        <v>73759</v>
      </c>
    </row>
    <row r="35816" spans="1:4">
      <c r="A35816" s="62" t="s">
        <v>823</v>
      </c>
      <c r="B35816" s="62" t="s">
        <v>73760</v>
      </c>
      <c r="C35816" s="48" t="s">
        <v>73760</v>
      </c>
      <c r="D35816" s="62" t="s">
        <v>73761</v>
      </c>
    </row>
    <row r="35817" spans="1:4">
      <c r="A35817" s="62" t="s">
        <v>823</v>
      </c>
      <c r="B35817" s="62" t="s">
        <v>73762</v>
      </c>
      <c r="C35817" s="48" t="s">
        <v>73762</v>
      </c>
      <c r="D35817" s="62" t="s">
        <v>73763</v>
      </c>
    </row>
    <row r="35818" spans="1:4">
      <c r="A35818" s="62" t="s">
        <v>823</v>
      </c>
      <c r="B35818" s="62" t="s">
        <v>73764</v>
      </c>
      <c r="C35818" s="48" t="s">
        <v>73764</v>
      </c>
      <c r="D35818" s="62" t="s">
        <v>73765</v>
      </c>
    </row>
    <row r="35819" spans="1:4">
      <c r="A35819" s="62" t="s">
        <v>823</v>
      </c>
      <c r="B35819" s="62" t="s">
        <v>73766</v>
      </c>
      <c r="C35819" s="48" t="s">
        <v>73766</v>
      </c>
      <c r="D35819" s="62" t="s">
        <v>73767</v>
      </c>
    </row>
    <row r="35820" spans="1:4">
      <c r="A35820" s="62" t="s">
        <v>823</v>
      </c>
      <c r="B35820" s="62" t="s">
        <v>73768</v>
      </c>
      <c r="C35820" s="48" t="s">
        <v>73768</v>
      </c>
      <c r="D35820" s="62" t="s">
        <v>73769</v>
      </c>
    </row>
    <row r="35821" spans="1:4">
      <c r="A35821" s="62" t="s">
        <v>823</v>
      </c>
      <c r="B35821" s="62" t="s">
        <v>73770</v>
      </c>
      <c r="C35821" s="48" t="s">
        <v>73770</v>
      </c>
      <c r="D35821" s="62" t="s">
        <v>73771</v>
      </c>
    </row>
    <row r="35822" spans="1:4">
      <c r="A35822" s="62" t="s">
        <v>823</v>
      </c>
      <c r="B35822" s="62" t="s">
        <v>73772</v>
      </c>
      <c r="C35822" s="48" t="s">
        <v>73772</v>
      </c>
      <c r="D35822" s="62" t="s">
        <v>73773</v>
      </c>
    </row>
    <row r="35823" spans="1:4">
      <c r="A35823" s="62" t="s">
        <v>823</v>
      </c>
      <c r="B35823" s="62" t="s">
        <v>73774</v>
      </c>
      <c r="C35823" s="48" t="s">
        <v>73774</v>
      </c>
      <c r="D35823" s="62" t="s">
        <v>73775</v>
      </c>
    </row>
    <row r="35824" spans="1:4">
      <c r="A35824" s="62" t="s">
        <v>823</v>
      </c>
      <c r="B35824" s="62" t="s">
        <v>73776</v>
      </c>
      <c r="C35824" s="48" t="s">
        <v>73776</v>
      </c>
      <c r="D35824" s="62" t="s">
        <v>73777</v>
      </c>
    </row>
    <row r="35825" spans="1:4">
      <c r="A35825" s="62" t="s">
        <v>823</v>
      </c>
      <c r="B35825" s="62" t="s">
        <v>73778</v>
      </c>
      <c r="C35825" s="48" t="s">
        <v>73778</v>
      </c>
      <c r="D35825" s="62" t="s">
        <v>73779</v>
      </c>
    </row>
    <row r="35826" spans="1:4">
      <c r="A35826" s="62" t="s">
        <v>823</v>
      </c>
      <c r="B35826" s="62" t="s">
        <v>73780</v>
      </c>
      <c r="C35826" s="48" t="s">
        <v>73780</v>
      </c>
      <c r="D35826" s="62" t="s">
        <v>73781</v>
      </c>
    </row>
    <row r="35827" spans="1:4">
      <c r="A35827" s="62" t="s">
        <v>823</v>
      </c>
      <c r="B35827" s="62" t="s">
        <v>73782</v>
      </c>
      <c r="C35827" s="48" t="s">
        <v>73782</v>
      </c>
      <c r="D35827" s="62" t="s">
        <v>73783</v>
      </c>
    </row>
    <row r="35828" spans="1:4">
      <c r="A35828" s="62" t="s">
        <v>823</v>
      </c>
      <c r="B35828" s="62" t="s">
        <v>73784</v>
      </c>
      <c r="C35828" s="48" t="s">
        <v>73784</v>
      </c>
      <c r="D35828" s="62" t="s">
        <v>73785</v>
      </c>
    </row>
    <row r="35829" spans="1:4">
      <c r="A35829" s="62" t="s">
        <v>823</v>
      </c>
      <c r="B35829" s="62" t="s">
        <v>73786</v>
      </c>
      <c r="C35829" s="48" t="s">
        <v>73786</v>
      </c>
      <c r="D35829" s="62" t="s">
        <v>73787</v>
      </c>
    </row>
    <row r="35830" spans="1:4">
      <c r="A35830" s="62" t="s">
        <v>823</v>
      </c>
      <c r="B35830" s="62" t="s">
        <v>73788</v>
      </c>
      <c r="C35830" s="48" t="s">
        <v>73788</v>
      </c>
      <c r="D35830" s="62" t="s">
        <v>73789</v>
      </c>
    </row>
    <row r="35831" spans="1:4">
      <c r="A35831" s="62" t="s">
        <v>823</v>
      </c>
      <c r="B35831" s="62" t="s">
        <v>73790</v>
      </c>
      <c r="C35831" s="48" t="s">
        <v>73790</v>
      </c>
      <c r="D35831" s="62" t="s">
        <v>73791</v>
      </c>
    </row>
    <row r="35832" spans="1:4">
      <c r="A35832" s="62" t="s">
        <v>823</v>
      </c>
      <c r="B35832" s="62" t="s">
        <v>73792</v>
      </c>
      <c r="C35832" s="48" t="s">
        <v>73792</v>
      </c>
      <c r="D35832" s="62" t="s">
        <v>73793</v>
      </c>
    </row>
    <row r="35833" spans="1:4">
      <c r="A35833" s="62" t="s">
        <v>823</v>
      </c>
      <c r="B35833" s="62" t="s">
        <v>73794</v>
      </c>
      <c r="C35833" s="48" t="s">
        <v>73794</v>
      </c>
      <c r="D35833" s="62" t="s">
        <v>73795</v>
      </c>
    </row>
    <row r="35834" spans="1:4">
      <c r="A35834" s="62" t="s">
        <v>823</v>
      </c>
      <c r="B35834" s="62" t="s">
        <v>73796</v>
      </c>
      <c r="C35834" s="48" t="s">
        <v>73796</v>
      </c>
      <c r="D35834" s="62" t="s">
        <v>73797</v>
      </c>
    </row>
    <row r="35835" spans="1:4">
      <c r="A35835" s="62" t="s">
        <v>823</v>
      </c>
      <c r="B35835" s="62" t="s">
        <v>73798</v>
      </c>
      <c r="C35835" s="48" t="s">
        <v>73798</v>
      </c>
      <c r="D35835" s="62" t="s">
        <v>73799</v>
      </c>
    </row>
    <row r="35836" spans="1:4">
      <c r="A35836" s="62" t="s">
        <v>823</v>
      </c>
      <c r="B35836" s="62" t="s">
        <v>73800</v>
      </c>
      <c r="C35836" s="48" t="s">
        <v>73800</v>
      </c>
      <c r="D35836" s="62" t="s">
        <v>73801</v>
      </c>
    </row>
    <row r="35837" spans="1:4">
      <c r="A35837" s="62" t="s">
        <v>823</v>
      </c>
      <c r="B35837" s="62" t="s">
        <v>73802</v>
      </c>
      <c r="C35837" s="48" t="s">
        <v>73802</v>
      </c>
      <c r="D35837" s="62" t="s">
        <v>73803</v>
      </c>
    </row>
    <row r="35838" spans="1:4">
      <c r="A35838" s="62" t="s">
        <v>823</v>
      </c>
      <c r="B35838" s="62" t="s">
        <v>73804</v>
      </c>
      <c r="C35838" s="48" t="s">
        <v>73804</v>
      </c>
      <c r="D35838" s="62" t="s">
        <v>73805</v>
      </c>
    </row>
    <row r="35839" spans="1:4">
      <c r="A35839" s="62" t="s">
        <v>823</v>
      </c>
      <c r="B35839" s="62" t="s">
        <v>73806</v>
      </c>
      <c r="C35839" s="48" t="s">
        <v>73806</v>
      </c>
      <c r="D35839" s="62" t="s">
        <v>73807</v>
      </c>
    </row>
    <row r="35840" spans="1:4">
      <c r="A35840" s="62" t="s">
        <v>823</v>
      </c>
      <c r="B35840" s="62" t="s">
        <v>73808</v>
      </c>
      <c r="C35840" s="48" t="s">
        <v>73808</v>
      </c>
      <c r="D35840" s="62" t="s">
        <v>73809</v>
      </c>
    </row>
    <row r="35841" spans="1:4">
      <c r="A35841" s="62" t="s">
        <v>823</v>
      </c>
      <c r="B35841" s="62" t="s">
        <v>73810</v>
      </c>
      <c r="C35841" s="48" t="s">
        <v>73810</v>
      </c>
      <c r="D35841" s="62" t="s">
        <v>73811</v>
      </c>
    </row>
    <row r="35842" spans="1:4">
      <c r="A35842" s="62" t="s">
        <v>823</v>
      </c>
      <c r="B35842" s="62" t="s">
        <v>73812</v>
      </c>
      <c r="C35842" s="48" t="s">
        <v>73812</v>
      </c>
      <c r="D35842" s="62" t="s">
        <v>73813</v>
      </c>
    </row>
    <row r="35843" spans="1:4">
      <c r="A35843" s="62" t="s">
        <v>823</v>
      </c>
      <c r="B35843" s="62" t="s">
        <v>73814</v>
      </c>
      <c r="C35843" s="48" t="s">
        <v>73814</v>
      </c>
      <c r="D35843" s="62" t="s">
        <v>73815</v>
      </c>
    </row>
    <row r="35844" spans="1:4">
      <c r="A35844" s="62" t="s">
        <v>823</v>
      </c>
      <c r="B35844" s="62" t="s">
        <v>73816</v>
      </c>
      <c r="C35844" s="48" t="s">
        <v>73816</v>
      </c>
      <c r="D35844" s="62" t="s">
        <v>73817</v>
      </c>
    </row>
    <row r="35845" spans="1:4">
      <c r="A35845" s="62" t="s">
        <v>823</v>
      </c>
      <c r="B35845" s="62" t="s">
        <v>73818</v>
      </c>
      <c r="C35845" s="48" t="s">
        <v>73818</v>
      </c>
      <c r="D35845" s="62" t="s">
        <v>73819</v>
      </c>
    </row>
    <row r="35846" spans="1:4">
      <c r="A35846" s="62" t="s">
        <v>823</v>
      </c>
      <c r="B35846" s="62" t="s">
        <v>73820</v>
      </c>
      <c r="C35846" s="48" t="s">
        <v>73820</v>
      </c>
      <c r="D35846" s="62" t="s">
        <v>73821</v>
      </c>
    </row>
    <row r="35847" spans="1:4">
      <c r="A35847" s="62" t="s">
        <v>823</v>
      </c>
      <c r="B35847" s="62" t="s">
        <v>73822</v>
      </c>
      <c r="C35847" s="48" t="s">
        <v>73822</v>
      </c>
      <c r="D35847" s="62" t="s">
        <v>73823</v>
      </c>
    </row>
    <row r="35848" spans="1:4">
      <c r="A35848" s="62" t="s">
        <v>823</v>
      </c>
      <c r="B35848" s="62" t="s">
        <v>73824</v>
      </c>
      <c r="C35848" s="48" t="s">
        <v>73824</v>
      </c>
      <c r="D35848" s="62" t="s">
        <v>73825</v>
      </c>
    </row>
    <row r="35849" spans="1:4">
      <c r="A35849" s="62" t="s">
        <v>823</v>
      </c>
      <c r="B35849" s="62" t="s">
        <v>73826</v>
      </c>
      <c r="C35849" s="48" t="s">
        <v>73826</v>
      </c>
      <c r="D35849" s="62" t="s">
        <v>73827</v>
      </c>
    </row>
    <row r="35850" spans="1:4">
      <c r="A35850" s="62" t="s">
        <v>823</v>
      </c>
      <c r="B35850" s="62" t="s">
        <v>73828</v>
      </c>
      <c r="C35850" s="48" t="s">
        <v>73828</v>
      </c>
      <c r="D35850" s="62" t="s">
        <v>73829</v>
      </c>
    </row>
    <row r="35851" spans="1:4">
      <c r="A35851" s="62" t="s">
        <v>823</v>
      </c>
      <c r="B35851" s="62" t="s">
        <v>73830</v>
      </c>
      <c r="C35851" s="48" t="s">
        <v>73830</v>
      </c>
      <c r="D35851" s="62" t="s">
        <v>73831</v>
      </c>
    </row>
    <row r="35852" spans="1:4">
      <c r="A35852" s="62" t="s">
        <v>823</v>
      </c>
      <c r="B35852" s="62" t="s">
        <v>73832</v>
      </c>
      <c r="C35852" s="48" t="s">
        <v>73832</v>
      </c>
      <c r="D35852" s="62" t="s">
        <v>73833</v>
      </c>
    </row>
    <row r="35853" spans="1:4">
      <c r="A35853" s="62" t="s">
        <v>823</v>
      </c>
      <c r="B35853" s="62" t="s">
        <v>73834</v>
      </c>
      <c r="C35853" s="48" t="s">
        <v>73834</v>
      </c>
      <c r="D35853" s="62" t="s">
        <v>73835</v>
      </c>
    </row>
    <row r="35854" spans="1:4">
      <c r="A35854" s="62" t="s">
        <v>823</v>
      </c>
      <c r="B35854" s="62" t="s">
        <v>73836</v>
      </c>
      <c r="C35854" s="48" t="s">
        <v>73836</v>
      </c>
      <c r="D35854" s="62" t="s">
        <v>73837</v>
      </c>
    </row>
    <row r="35855" spans="1:4">
      <c r="A35855" s="62" t="s">
        <v>823</v>
      </c>
      <c r="B35855" s="62" t="s">
        <v>73838</v>
      </c>
      <c r="C35855" s="48" t="s">
        <v>73838</v>
      </c>
      <c r="D35855" s="62" t="s">
        <v>73839</v>
      </c>
    </row>
    <row r="35856" spans="1:4">
      <c r="A35856" s="62" t="s">
        <v>823</v>
      </c>
      <c r="B35856" s="62" t="s">
        <v>73840</v>
      </c>
      <c r="C35856" s="48" t="s">
        <v>73840</v>
      </c>
      <c r="D35856" s="62" t="s">
        <v>73841</v>
      </c>
    </row>
    <row r="35857" spans="1:4">
      <c r="A35857" s="62" t="s">
        <v>823</v>
      </c>
      <c r="B35857" s="62" t="s">
        <v>73842</v>
      </c>
      <c r="C35857" s="48" t="s">
        <v>73842</v>
      </c>
      <c r="D35857" s="62" t="s">
        <v>73843</v>
      </c>
    </row>
    <row r="35858" spans="1:4">
      <c r="A35858" s="62" t="s">
        <v>823</v>
      </c>
      <c r="B35858" s="62" t="s">
        <v>73844</v>
      </c>
      <c r="C35858" s="48" t="s">
        <v>73844</v>
      </c>
      <c r="D35858" s="62" t="s">
        <v>73845</v>
      </c>
    </row>
    <row r="35859" spans="1:4">
      <c r="A35859" s="62" t="s">
        <v>823</v>
      </c>
      <c r="B35859" s="62" t="s">
        <v>73846</v>
      </c>
      <c r="C35859" s="48" t="s">
        <v>73846</v>
      </c>
      <c r="D35859" s="62" t="s">
        <v>73847</v>
      </c>
    </row>
    <row r="35860" spans="1:4">
      <c r="A35860" s="62" t="s">
        <v>823</v>
      </c>
      <c r="B35860" s="62" t="s">
        <v>73848</v>
      </c>
      <c r="C35860" s="48" t="s">
        <v>73848</v>
      </c>
      <c r="D35860" s="62" t="s">
        <v>73849</v>
      </c>
    </row>
    <row r="35861" spans="1:4">
      <c r="A35861" s="62" t="s">
        <v>823</v>
      </c>
      <c r="B35861" s="62" t="s">
        <v>73850</v>
      </c>
      <c r="C35861" s="48" t="s">
        <v>73850</v>
      </c>
      <c r="D35861" s="62" t="s">
        <v>73851</v>
      </c>
    </row>
    <row r="35862" spans="1:4">
      <c r="A35862" s="62" t="s">
        <v>823</v>
      </c>
      <c r="B35862" s="62" t="s">
        <v>73852</v>
      </c>
      <c r="C35862" s="48" t="s">
        <v>73852</v>
      </c>
      <c r="D35862" s="62" t="s">
        <v>73853</v>
      </c>
    </row>
    <row r="35863" spans="1:4">
      <c r="A35863" s="62" t="s">
        <v>823</v>
      </c>
      <c r="B35863" s="62" t="s">
        <v>73854</v>
      </c>
      <c r="C35863" s="48" t="s">
        <v>73854</v>
      </c>
      <c r="D35863" s="62" t="s">
        <v>73855</v>
      </c>
    </row>
    <row r="35864" spans="1:4">
      <c r="A35864" s="62" t="s">
        <v>823</v>
      </c>
      <c r="B35864" s="62" t="s">
        <v>73856</v>
      </c>
      <c r="C35864" s="48" t="s">
        <v>73856</v>
      </c>
      <c r="D35864" s="62" t="s">
        <v>73857</v>
      </c>
    </row>
    <row r="35865" spans="1:4">
      <c r="A35865" s="62" t="s">
        <v>823</v>
      </c>
      <c r="B35865" s="62" t="s">
        <v>73858</v>
      </c>
      <c r="C35865" s="48" t="s">
        <v>73858</v>
      </c>
      <c r="D35865" s="62" t="s">
        <v>73859</v>
      </c>
    </row>
    <row r="35866" spans="1:4">
      <c r="A35866" s="62" t="s">
        <v>823</v>
      </c>
      <c r="B35866" s="62" t="s">
        <v>73860</v>
      </c>
      <c r="C35866" s="48" t="s">
        <v>73860</v>
      </c>
      <c r="D35866" s="62" t="s">
        <v>73861</v>
      </c>
    </row>
    <row r="35867" spans="1:4">
      <c r="A35867" s="62" t="s">
        <v>823</v>
      </c>
      <c r="B35867" s="62" t="s">
        <v>73862</v>
      </c>
      <c r="C35867" s="48" t="s">
        <v>73862</v>
      </c>
      <c r="D35867" s="62" t="s">
        <v>73863</v>
      </c>
    </row>
    <row r="35868" spans="1:4">
      <c r="A35868" s="62" t="s">
        <v>823</v>
      </c>
      <c r="B35868" s="62" t="s">
        <v>73864</v>
      </c>
      <c r="C35868" s="48" t="s">
        <v>73864</v>
      </c>
      <c r="D35868" s="62" t="s">
        <v>73865</v>
      </c>
    </row>
    <row r="35869" spans="1:4">
      <c r="A35869" s="62" t="s">
        <v>823</v>
      </c>
      <c r="B35869" s="62" t="s">
        <v>73866</v>
      </c>
      <c r="C35869" s="48" t="s">
        <v>73866</v>
      </c>
      <c r="D35869" s="62" t="s">
        <v>73867</v>
      </c>
    </row>
  </sheetData>
  <sheetProtection formatCells="0" formatColumns="0" formatRows="0" insertRows="0" insertColumns="0" insertHyperlinks="0" deleteColumns="0" deleteRows="0" sort="0" autoFilter="0" pivotTables="0"/>
  <autoFilter xmlns:etc="http://www.wps.cn/officeDocument/2017/etCustomData" ref="A2:D35869" etc:filterBottomFollowUsedRange="0">
    <extLst/>
  </autoFilter>
  <mergeCells count="1">
    <mergeCell ref="A1:D1"/>
  </mergeCells>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C2080"/>
  <sheetViews>
    <sheetView workbookViewId="0">
      <selection activeCell="C9" sqref="C9"/>
    </sheetView>
  </sheetViews>
  <sheetFormatPr defaultColWidth="48.7333333333333" defaultRowHeight="35.25" outlineLevelCol="2"/>
  <cols>
    <col min="1" max="1" width="15.2666666666667" style="57" customWidth="1"/>
    <col min="2" max="2" width="18.4666666666667" style="57" customWidth="1"/>
    <col min="3" max="16380" width="48.7333333333333" style="57" customWidth="1"/>
    <col min="16381" max="16384" width="48.7333333333333" style="57"/>
  </cols>
  <sheetData>
    <row r="1" ht="14" customHeight="1" spans="1:3">
      <c r="A1" s="58" t="s">
        <v>73868</v>
      </c>
      <c r="B1" s="59"/>
      <c r="C1" s="56"/>
    </row>
    <row r="2" ht="14" customHeight="1" spans="1:3">
      <c r="A2" s="13" t="s">
        <v>73869</v>
      </c>
      <c r="B2" s="13" t="s">
        <v>73870</v>
      </c>
    </row>
    <row r="3" ht="14" customHeight="1" spans="1:3">
      <c r="A3" s="34" t="s">
        <v>73871</v>
      </c>
      <c r="B3" s="34" t="s">
        <v>73872</v>
      </c>
    </row>
    <row r="4" ht="14" customHeight="1" spans="1:3">
      <c r="A4" s="34" t="s">
        <v>73871</v>
      </c>
      <c r="B4" s="34" t="s">
        <v>73873</v>
      </c>
      <c r="C4" s="56"/>
    </row>
    <row r="5" ht="14" customHeight="1" spans="1:3">
      <c r="A5" s="34" t="s">
        <v>73874</v>
      </c>
      <c r="B5" s="34" t="s">
        <v>73875</v>
      </c>
    </row>
    <row r="6" ht="14" customHeight="1" spans="1:3">
      <c r="A6" s="34" t="s">
        <v>73874</v>
      </c>
      <c r="B6" s="34" t="s">
        <v>73876</v>
      </c>
    </row>
    <row r="7" ht="14" customHeight="1" spans="1:3">
      <c r="A7" s="34" t="s">
        <v>73877</v>
      </c>
      <c r="B7" s="34" t="s">
        <v>73878</v>
      </c>
    </row>
    <row r="8" ht="14" customHeight="1" spans="1:3">
      <c r="A8" s="34" t="s">
        <v>73879</v>
      </c>
      <c r="B8" s="34" t="s">
        <v>73880</v>
      </c>
    </row>
    <row r="9" ht="14" customHeight="1" spans="1:3">
      <c r="A9" s="34" t="s">
        <v>73881</v>
      </c>
      <c r="B9" s="34" t="s">
        <v>73882</v>
      </c>
    </row>
    <row r="10" ht="14" customHeight="1" spans="1:3">
      <c r="A10" s="34" t="s">
        <v>73881</v>
      </c>
      <c r="B10" s="34" t="s">
        <v>73883</v>
      </c>
    </row>
    <row r="11" ht="14" customHeight="1" spans="1:3">
      <c r="A11" s="34" t="s">
        <v>73884</v>
      </c>
      <c r="B11" s="34" t="s">
        <v>73885</v>
      </c>
    </row>
    <row r="12" ht="14" customHeight="1" spans="1:3">
      <c r="A12" s="34" t="s">
        <v>73886</v>
      </c>
      <c r="B12" s="34" t="s">
        <v>73887</v>
      </c>
    </row>
    <row r="13" ht="14" customHeight="1" spans="1:3">
      <c r="A13" s="34" t="s">
        <v>73888</v>
      </c>
      <c r="B13" s="34" t="s">
        <v>73889</v>
      </c>
    </row>
    <row r="14" ht="14" customHeight="1" spans="1:3">
      <c r="A14" s="34" t="s">
        <v>73888</v>
      </c>
      <c r="B14" s="34" t="s">
        <v>73890</v>
      </c>
    </row>
    <row r="15" ht="14" customHeight="1" spans="1:3">
      <c r="A15" s="34" t="s">
        <v>73888</v>
      </c>
      <c r="B15" s="34" t="s">
        <v>73891</v>
      </c>
    </row>
    <row r="16" ht="14" customHeight="1" spans="1:3">
      <c r="A16" s="34" t="s">
        <v>73892</v>
      </c>
      <c r="B16" s="34" t="s">
        <v>66217</v>
      </c>
    </row>
    <row r="17" ht="14" customHeight="1" spans="1:2">
      <c r="A17" s="34" t="s">
        <v>73893</v>
      </c>
      <c r="B17" s="34" t="s">
        <v>73894</v>
      </c>
    </row>
    <row r="18" ht="14" customHeight="1" spans="1:2">
      <c r="A18" s="34" t="s">
        <v>73895</v>
      </c>
      <c r="B18" s="34" t="s">
        <v>73896</v>
      </c>
    </row>
    <row r="19" ht="14" customHeight="1" spans="1:2">
      <c r="A19" s="34" t="s">
        <v>73895</v>
      </c>
      <c r="B19" s="34" t="s">
        <v>73897</v>
      </c>
    </row>
    <row r="20" ht="14" customHeight="1" spans="1:2">
      <c r="A20" s="34" t="s">
        <v>73898</v>
      </c>
      <c r="B20" s="34" t="s">
        <v>73899</v>
      </c>
    </row>
    <row r="21" ht="14" customHeight="1" spans="1:2">
      <c r="A21" s="34" t="s">
        <v>73898</v>
      </c>
      <c r="B21" s="34" t="s">
        <v>73900</v>
      </c>
    </row>
    <row r="22" ht="14" customHeight="1" spans="1:2">
      <c r="A22" s="34" t="s">
        <v>73901</v>
      </c>
      <c r="B22" s="34" t="s">
        <v>73902</v>
      </c>
    </row>
    <row r="23" ht="14" customHeight="1" spans="1:2">
      <c r="A23" s="34" t="s">
        <v>73901</v>
      </c>
      <c r="B23" s="34" t="s">
        <v>73903</v>
      </c>
    </row>
    <row r="24" ht="14" customHeight="1" spans="1:2">
      <c r="A24" s="34" t="s">
        <v>73904</v>
      </c>
      <c r="B24" s="34" t="s">
        <v>73905</v>
      </c>
    </row>
    <row r="25" ht="14" customHeight="1" spans="1:2">
      <c r="A25" s="34" t="s">
        <v>73904</v>
      </c>
      <c r="B25" s="34" t="s">
        <v>73906</v>
      </c>
    </row>
    <row r="26" ht="14" customHeight="1" spans="1:2">
      <c r="A26" s="34" t="s">
        <v>73904</v>
      </c>
      <c r="B26" s="34" t="s">
        <v>73907</v>
      </c>
    </row>
    <row r="27" ht="14" customHeight="1" spans="1:2">
      <c r="A27" s="34" t="s">
        <v>73904</v>
      </c>
      <c r="B27" s="34" t="s">
        <v>73908</v>
      </c>
    </row>
    <row r="28" ht="14" customHeight="1" spans="1:2">
      <c r="A28" s="34" t="s">
        <v>73909</v>
      </c>
      <c r="B28" s="34" t="s">
        <v>73910</v>
      </c>
    </row>
    <row r="29" ht="14" customHeight="1" spans="1:2">
      <c r="A29" s="34" t="s">
        <v>73909</v>
      </c>
      <c r="B29" s="34" t="s">
        <v>73911</v>
      </c>
    </row>
    <row r="30" ht="14" customHeight="1" spans="1:2">
      <c r="A30" s="34" t="s">
        <v>73912</v>
      </c>
      <c r="B30" s="34" t="s">
        <v>73913</v>
      </c>
    </row>
    <row r="31" ht="14" customHeight="1" spans="1:2">
      <c r="A31" s="34" t="s">
        <v>73914</v>
      </c>
      <c r="B31" s="34" t="s">
        <v>73915</v>
      </c>
    </row>
    <row r="32" ht="14" customHeight="1" spans="1:2">
      <c r="A32" s="34" t="s">
        <v>73914</v>
      </c>
      <c r="B32" s="34" t="s">
        <v>73916</v>
      </c>
    </row>
    <row r="33" ht="14" customHeight="1" spans="1:2">
      <c r="A33" s="34" t="s">
        <v>73917</v>
      </c>
      <c r="B33" s="34" t="s">
        <v>73918</v>
      </c>
    </row>
    <row r="34" ht="14" customHeight="1" spans="1:2">
      <c r="A34" s="34" t="s">
        <v>73917</v>
      </c>
      <c r="B34" s="34" t="s">
        <v>840</v>
      </c>
    </row>
    <row r="35" ht="14" customHeight="1" spans="1:2">
      <c r="A35" s="34" t="s">
        <v>73919</v>
      </c>
      <c r="B35" s="34" t="s">
        <v>73920</v>
      </c>
    </row>
    <row r="36" ht="14" customHeight="1" spans="1:2">
      <c r="A36" s="34" t="s">
        <v>73921</v>
      </c>
      <c r="B36" s="34" t="s">
        <v>73922</v>
      </c>
    </row>
    <row r="37" ht="14" customHeight="1" spans="1:2">
      <c r="A37" s="34" t="s">
        <v>73923</v>
      </c>
      <c r="B37" s="34" t="s">
        <v>73924</v>
      </c>
    </row>
    <row r="38" ht="14" customHeight="1" spans="1:2">
      <c r="A38" s="34" t="s">
        <v>73925</v>
      </c>
      <c r="B38" s="34" t="s">
        <v>73926</v>
      </c>
    </row>
    <row r="39" ht="14" customHeight="1" spans="1:2">
      <c r="A39" s="34" t="s">
        <v>73927</v>
      </c>
      <c r="B39" s="34" t="s">
        <v>73928</v>
      </c>
    </row>
    <row r="40" ht="14" customHeight="1" spans="1:2">
      <c r="A40" s="34" t="s">
        <v>73929</v>
      </c>
      <c r="B40" s="34" t="s">
        <v>73930</v>
      </c>
    </row>
    <row r="41" ht="14" customHeight="1" spans="1:2">
      <c r="A41" s="34" t="s">
        <v>73931</v>
      </c>
      <c r="B41" s="34" t="s">
        <v>73932</v>
      </c>
    </row>
    <row r="42" ht="14" customHeight="1" spans="1:2">
      <c r="A42" s="34" t="s">
        <v>73933</v>
      </c>
      <c r="B42" s="34" t="s">
        <v>73934</v>
      </c>
    </row>
    <row r="43" ht="14" customHeight="1" spans="1:2">
      <c r="A43" s="34" t="s">
        <v>73933</v>
      </c>
      <c r="B43" s="34" t="s">
        <v>73935</v>
      </c>
    </row>
    <row r="44" ht="14" customHeight="1" spans="1:2">
      <c r="A44" s="34" t="s">
        <v>73933</v>
      </c>
      <c r="B44" s="34" t="s">
        <v>73936</v>
      </c>
    </row>
    <row r="45" ht="14" customHeight="1" spans="1:2">
      <c r="A45" s="34" t="s">
        <v>73937</v>
      </c>
      <c r="B45" s="34" t="s">
        <v>73938</v>
      </c>
    </row>
    <row r="46" ht="14" customHeight="1" spans="1:2">
      <c r="A46" s="34" t="s">
        <v>73939</v>
      </c>
      <c r="B46" s="34" t="s">
        <v>73940</v>
      </c>
    </row>
    <row r="47" ht="14" customHeight="1" spans="1:2">
      <c r="A47" s="34" t="s">
        <v>73939</v>
      </c>
      <c r="B47" s="34" t="s">
        <v>73941</v>
      </c>
    </row>
    <row r="48" ht="14" customHeight="1" spans="1:2">
      <c r="A48" s="34" t="s">
        <v>73942</v>
      </c>
      <c r="B48" s="34" t="s">
        <v>73943</v>
      </c>
    </row>
    <row r="49" ht="14" customHeight="1" spans="1:2">
      <c r="A49" s="34" t="s">
        <v>73942</v>
      </c>
      <c r="B49" s="34" t="s">
        <v>73944</v>
      </c>
    </row>
    <row r="50" ht="14" customHeight="1" spans="1:2">
      <c r="A50" s="34" t="s">
        <v>73942</v>
      </c>
      <c r="B50" s="34" t="s">
        <v>73945</v>
      </c>
    </row>
    <row r="51" ht="14" customHeight="1" spans="1:2">
      <c r="A51" s="34" t="s">
        <v>73946</v>
      </c>
      <c r="B51" s="34" t="s">
        <v>73947</v>
      </c>
    </row>
    <row r="52" ht="14" customHeight="1" spans="1:2">
      <c r="A52" s="34" t="s">
        <v>73948</v>
      </c>
      <c r="B52" s="34" t="s">
        <v>73949</v>
      </c>
    </row>
    <row r="53" ht="14" customHeight="1" spans="1:2">
      <c r="A53" s="34" t="s">
        <v>73950</v>
      </c>
      <c r="B53" s="34" t="s">
        <v>73951</v>
      </c>
    </row>
    <row r="54" ht="14" customHeight="1" spans="1:2">
      <c r="A54" s="34" t="s">
        <v>73950</v>
      </c>
      <c r="B54" s="34" t="s">
        <v>73952</v>
      </c>
    </row>
    <row r="55" ht="14" customHeight="1" spans="1:2">
      <c r="A55" s="34" t="s">
        <v>73950</v>
      </c>
      <c r="B55" s="34" t="s">
        <v>73953</v>
      </c>
    </row>
    <row r="56" ht="14" customHeight="1" spans="1:2">
      <c r="A56" s="34" t="s">
        <v>73950</v>
      </c>
      <c r="B56" s="34" t="s">
        <v>73954</v>
      </c>
    </row>
    <row r="57" ht="14" customHeight="1" spans="1:2">
      <c r="A57" s="34" t="s">
        <v>73950</v>
      </c>
      <c r="B57" s="34" t="s">
        <v>73955</v>
      </c>
    </row>
    <row r="58" ht="14" customHeight="1" spans="1:2">
      <c r="A58" s="34" t="s">
        <v>73956</v>
      </c>
      <c r="B58" s="34" t="s">
        <v>73957</v>
      </c>
    </row>
    <row r="59" ht="14" customHeight="1" spans="1:2">
      <c r="A59" s="34" t="s">
        <v>73956</v>
      </c>
      <c r="B59" s="34" t="s">
        <v>73958</v>
      </c>
    </row>
    <row r="60" ht="14" customHeight="1" spans="1:2">
      <c r="A60" s="34" t="s">
        <v>73956</v>
      </c>
      <c r="B60" s="34" t="s">
        <v>73959</v>
      </c>
    </row>
    <row r="61" ht="14" customHeight="1" spans="1:2">
      <c r="A61" s="34" t="s">
        <v>73956</v>
      </c>
      <c r="B61" s="34" t="s">
        <v>73960</v>
      </c>
    </row>
    <row r="62" ht="14" customHeight="1" spans="1:2">
      <c r="A62" s="34" t="s">
        <v>73961</v>
      </c>
      <c r="B62" s="34" t="s">
        <v>73962</v>
      </c>
    </row>
    <row r="63" ht="14" customHeight="1" spans="1:2">
      <c r="A63" s="34" t="s">
        <v>73961</v>
      </c>
      <c r="B63" s="34" t="s">
        <v>73963</v>
      </c>
    </row>
    <row r="64" ht="14" customHeight="1" spans="1:2">
      <c r="A64" s="34" t="s">
        <v>73961</v>
      </c>
      <c r="B64" s="34" t="s">
        <v>73964</v>
      </c>
    </row>
    <row r="65" ht="14" customHeight="1" spans="1:2">
      <c r="A65" s="34" t="s">
        <v>73961</v>
      </c>
      <c r="B65" s="34" t="s">
        <v>73965</v>
      </c>
    </row>
    <row r="66" ht="14" customHeight="1" spans="1:2">
      <c r="A66" s="34" t="s">
        <v>73961</v>
      </c>
      <c r="B66" s="34" t="s">
        <v>73966</v>
      </c>
    </row>
    <row r="67" ht="14" customHeight="1" spans="1:2">
      <c r="A67" s="34" t="s">
        <v>73961</v>
      </c>
      <c r="B67" s="34" t="s">
        <v>73967</v>
      </c>
    </row>
    <row r="68" ht="14" customHeight="1" spans="1:2">
      <c r="A68" s="34" t="s">
        <v>73968</v>
      </c>
      <c r="B68" s="34" t="s">
        <v>73969</v>
      </c>
    </row>
    <row r="69" ht="14" customHeight="1" spans="1:2">
      <c r="A69" s="34" t="s">
        <v>73968</v>
      </c>
      <c r="B69" s="34" t="s">
        <v>73970</v>
      </c>
    </row>
    <row r="70" ht="14" customHeight="1" spans="1:2">
      <c r="A70" s="34" t="s">
        <v>73968</v>
      </c>
      <c r="B70" s="34" t="s">
        <v>73971</v>
      </c>
    </row>
    <row r="71" ht="14" customHeight="1" spans="1:2">
      <c r="A71" s="34" t="s">
        <v>73968</v>
      </c>
      <c r="B71" s="34" t="s">
        <v>73972</v>
      </c>
    </row>
    <row r="72" ht="14" customHeight="1" spans="1:2">
      <c r="A72" s="34" t="s">
        <v>73973</v>
      </c>
      <c r="B72" s="34" t="s">
        <v>73974</v>
      </c>
    </row>
    <row r="73" ht="14" customHeight="1" spans="1:2">
      <c r="A73" s="34" t="s">
        <v>73973</v>
      </c>
      <c r="B73" s="34" t="s">
        <v>73975</v>
      </c>
    </row>
    <row r="74" ht="14" customHeight="1" spans="1:2">
      <c r="A74" s="34" t="s">
        <v>73976</v>
      </c>
      <c r="B74" s="34" t="s">
        <v>73977</v>
      </c>
    </row>
    <row r="75" ht="14" customHeight="1" spans="1:2">
      <c r="A75" s="34" t="s">
        <v>73976</v>
      </c>
      <c r="B75" s="34" t="s">
        <v>73978</v>
      </c>
    </row>
    <row r="76" ht="14" customHeight="1" spans="1:2">
      <c r="A76" s="34" t="s">
        <v>73976</v>
      </c>
      <c r="B76" s="34" t="s">
        <v>73979</v>
      </c>
    </row>
    <row r="77" ht="14" customHeight="1" spans="1:2">
      <c r="A77" s="34" t="s">
        <v>73976</v>
      </c>
      <c r="B77" s="34" t="s">
        <v>73980</v>
      </c>
    </row>
    <row r="78" ht="14" customHeight="1" spans="1:2">
      <c r="A78" s="34" t="s">
        <v>73981</v>
      </c>
      <c r="B78" s="34" t="s">
        <v>73982</v>
      </c>
    </row>
    <row r="79" ht="14" customHeight="1" spans="1:2">
      <c r="A79" s="34" t="s">
        <v>73981</v>
      </c>
      <c r="B79" s="34" t="s">
        <v>73983</v>
      </c>
    </row>
    <row r="80" ht="14" customHeight="1" spans="1:2">
      <c r="A80" s="34" t="s">
        <v>73981</v>
      </c>
      <c r="B80" s="34" t="s">
        <v>73984</v>
      </c>
    </row>
    <row r="81" ht="14" customHeight="1" spans="1:2">
      <c r="A81" s="34" t="s">
        <v>73985</v>
      </c>
      <c r="B81" s="34" t="s">
        <v>4364</v>
      </c>
    </row>
    <row r="82" ht="14" customHeight="1" spans="1:2">
      <c r="A82" s="34" t="s">
        <v>73986</v>
      </c>
      <c r="B82" s="34" t="s">
        <v>73987</v>
      </c>
    </row>
    <row r="83" ht="14" customHeight="1" spans="1:2">
      <c r="A83" s="34" t="s">
        <v>73986</v>
      </c>
      <c r="B83" s="34" t="s">
        <v>73988</v>
      </c>
    </row>
    <row r="84" ht="14" customHeight="1" spans="1:2">
      <c r="A84" s="34" t="s">
        <v>73986</v>
      </c>
      <c r="B84" s="34" t="s">
        <v>73989</v>
      </c>
    </row>
    <row r="85" ht="14" customHeight="1" spans="1:2">
      <c r="A85" s="34" t="s">
        <v>73986</v>
      </c>
      <c r="B85" s="34" t="s">
        <v>73990</v>
      </c>
    </row>
    <row r="86" ht="14" customHeight="1" spans="1:2">
      <c r="A86" s="34" t="s">
        <v>73986</v>
      </c>
      <c r="B86" s="34" t="s">
        <v>73991</v>
      </c>
    </row>
    <row r="87" ht="14" customHeight="1" spans="1:2">
      <c r="A87" s="34" t="s">
        <v>73992</v>
      </c>
      <c r="B87" s="34" t="s">
        <v>73993</v>
      </c>
    </row>
    <row r="88" ht="14" customHeight="1" spans="1:2">
      <c r="A88" s="34" t="s">
        <v>73994</v>
      </c>
      <c r="B88" s="34" t="s">
        <v>73995</v>
      </c>
    </row>
    <row r="89" ht="14" customHeight="1" spans="1:2">
      <c r="A89" s="34" t="s">
        <v>73996</v>
      </c>
      <c r="B89" s="34" t="s">
        <v>73997</v>
      </c>
    </row>
    <row r="90" ht="14" customHeight="1" spans="1:2">
      <c r="A90" s="34" t="s">
        <v>73998</v>
      </c>
      <c r="B90" s="34" t="s">
        <v>73999</v>
      </c>
    </row>
    <row r="91" ht="14" customHeight="1" spans="1:2">
      <c r="A91" s="34" t="s">
        <v>73998</v>
      </c>
      <c r="B91" s="34" t="s">
        <v>74000</v>
      </c>
    </row>
    <row r="92" ht="14" customHeight="1" spans="1:2">
      <c r="A92" s="34" t="s">
        <v>73998</v>
      </c>
      <c r="B92" s="34" t="s">
        <v>74001</v>
      </c>
    </row>
    <row r="93" ht="14" customHeight="1" spans="1:2">
      <c r="A93" s="34" t="s">
        <v>73998</v>
      </c>
      <c r="B93" s="34" t="s">
        <v>74002</v>
      </c>
    </row>
    <row r="94" ht="14" customHeight="1" spans="1:2">
      <c r="A94" s="34" t="s">
        <v>74003</v>
      </c>
      <c r="B94" s="34" t="s">
        <v>74004</v>
      </c>
    </row>
    <row r="95" ht="14" customHeight="1" spans="1:2">
      <c r="A95" s="34" t="s">
        <v>74003</v>
      </c>
      <c r="B95" s="34" t="s">
        <v>74005</v>
      </c>
    </row>
    <row r="96" ht="14" customHeight="1" spans="1:2">
      <c r="A96" s="34" t="s">
        <v>74003</v>
      </c>
      <c r="B96" s="34" t="s">
        <v>74006</v>
      </c>
    </row>
    <row r="97" ht="14" customHeight="1" spans="1:2">
      <c r="A97" s="34" t="s">
        <v>74007</v>
      </c>
      <c r="B97" s="34" t="s">
        <v>74008</v>
      </c>
    </row>
    <row r="98" ht="14" customHeight="1" spans="1:2">
      <c r="A98" s="34" t="s">
        <v>74007</v>
      </c>
      <c r="B98" s="34" t="s">
        <v>74009</v>
      </c>
    </row>
    <row r="99" ht="14" customHeight="1" spans="1:2">
      <c r="A99" s="34" t="s">
        <v>74007</v>
      </c>
      <c r="B99" s="34" t="s">
        <v>74010</v>
      </c>
    </row>
    <row r="100" ht="14" customHeight="1" spans="1:2">
      <c r="A100" s="34" t="s">
        <v>74011</v>
      </c>
      <c r="B100" s="34" t="s">
        <v>5660</v>
      </c>
    </row>
    <row r="101" ht="14" customHeight="1" spans="1:2">
      <c r="A101" s="34" t="s">
        <v>74012</v>
      </c>
      <c r="B101" s="34" t="s">
        <v>74013</v>
      </c>
    </row>
    <row r="102" ht="14" customHeight="1" spans="1:2">
      <c r="A102" s="34" t="s">
        <v>74012</v>
      </c>
      <c r="B102" s="34" t="s">
        <v>74014</v>
      </c>
    </row>
    <row r="103" ht="14" customHeight="1" spans="1:2">
      <c r="A103" s="34" t="s">
        <v>74012</v>
      </c>
      <c r="B103" s="34" t="s">
        <v>74015</v>
      </c>
    </row>
    <row r="104" ht="14" customHeight="1" spans="1:2">
      <c r="A104" s="34" t="s">
        <v>74016</v>
      </c>
      <c r="B104" s="34" t="s">
        <v>74017</v>
      </c>
    </row>
    <row r="105" ht="14" customHeight="1" spans="1:2">
      <c r="A105" s="34" t="s">
        <v>74016</v>
      </c>
      <c r="B105" s="34" t="s">
        <v>74018</v>
      </c>
    </row>
    <row r="106" ht="14" customHeight="1" spans="1:2">
      <c r="A106" s="34" t="s">
        <v>74019</v>
      </c>
      <c r="B106" s="34" t="s">
        <v>74020</v>
      </c>
    </row>
    <row r="107" ht="14" customHeight="1" spans="1:2">
      <c r="A107" s="34" t="s">
        <v>74019</v>
      </c>
      <c r="B107" s="34" t="s">
        <v>74021</v>
      </c>
    </row>
    <row r="108" ht="14" customHeight="1" spans="1:2">
      <c r="A108" s="34" t="s">
        <v>74022</v>
      </c>
      <c r="B108" s="34" t="s">
        <v>74023</v>
      </c>
    </row>
    <row r="109" ht="14" customHeight="1" spans="1:2">
      <c r="A109" s="34" t="s">
        <v>74024</v>
      </c>
      <c r="B109" s="34" t="s">
        <v>1220</v>
      </c>
    </row>
    <row r="110" ht="14" customHeight="1" spans="1:2">
      <c r="A110" s="34" t="s">
        <v>74024</v>
      </c>
      <c r="B110" s="34" t="s">
        <v>74025</v>
      </c>
    </row>
    <row r="111" ht="14" customHeight="1" spans="1:2">
      <c r="A111" s="34" t="s">
        <v>74024</v>
      </c>
      <c r="B111" s="34" t="s">
        <v>74026</v>
      </c>
    </row>
    <row r="112" ht="14" customHeight="1" spans="1:2">
      <c r="A112" s="34" t="s">
        <v>74027</v>
      </c>
      <c r="B112" s="34" t="s">
        <v>74028</v>
      </c>
    </row>
    <row r="113" ht="14" customHeight="1" spans="1:2">
      <c r="A113" s="34" t="s">
        <v>74027</v>
      </c>
      <c r="B113" s="34" t="s">
        <v>74029</v>
      </c>
    </row>
    <row r="114" ht="14" customHeight="1" spans="1:2">
      <c r="A114" s="34" t="s">
        <v>74030</v>
      </c>
      <c r="B114" s="34" t="s">
        <v>74031</v>
      </c>
    </row>
    <row r="115" ht="14" customHeight="1" spans="1:2">
      <c r="A115" s="34" t="s">
        <v>74032</v>
      </c>
      <c r="B115" s="34" t="s">
        <v>74033</v>
      </c>
    </row>
    <row r="116" ht="14" customHeight="1" spans="1:2">
      <c r="A116" s="34" t="s">
        <v>74034</v>
      </c>
      <c r="B116" s="34" t="s">
        <v>74035</v>
      </c>
    </row>
    <row r="117" ht="14" customHeight="1" spans="1:2">
      <c r="A117" s="34" t="s">
        <v>74036</v>
      </c>
      <c r="B117" s="34" t="s">
        <v>74037</v>
      </c>
    </row>
    <row r="118" ht="14" customHeight="1" spans="1:2">
      <c r="A118" s="34" t="s">
        <v>74038</v>
      </c>
      <c r="B118" s="34" t="s">
        <v>74039</v>
      </c>
    </row>
    <row r="119" ht="14" customHeight="1" spans="1:2">
      <c r="A119" s="34" t="s">
        <v>74040</v>
      </c>
      <c r="B119" s="34" t="s">
        <v>74041</v>
      </c>
    </row>
    <row r="120" ht="14" customHeight="1" spans="1:2">
      <c r="A120" s="34" t="s">
        <v>74040</v>
      </c>
      <c r="B120" s="34" t="s">
        <v>74042</v>
      </c>
    </row>
    <row r="121" ht="14" customHeight="1" spans="1:2">
      <c r="A121" s="34" t="s">
        <v>74043</v>
      </c>
      <c r="B121" s="34" t="s">
        <v>74044</v>
      </c>
    </row>
    <row r="122" ht="14" customHeight="1" spans="1:2">
      <c r="A122" s="34" t="s">
        <v>74045</v>
      </c>
      <c r="B122" s="34" t="s">
        <v>74046</v>
      </c>
    </row>
    <row r="123" ht="14" customHeight="1" spans="1:2">
      <c r="A123" s="34" t="s">
        <v>74047</v>
      </c>
      <c r="B123" s="34" t="s">
        <v>74048</v>
      </c>
    </row>
    <row r="124" ht="14" customHeight="1" spans="1:2">
      <c r="A124" s="34" t="s">
        <v>74049</v>
      </c>
      <c r="B124" s="34" t="s">
        <v>74050</v>
      </c>
    </row>
    <row r="125" ht="14" customHeight="1" spans="1:2">
      <c r="A125" s="34" t="s">
        <v>74051</v>
      </c>
      <c r="B125" s="34" t="s">
        <v>74052</v>
      </c>
    </row>
    <row r="126" ht="14" customHeight="1" spans="1:2">
      <c r="A126" s="34" t="s">
        <v>74053</v>
      </c>
      <c r="B126" s="34" t="s">
        <v>74054</v>
      </c>
    </row>
    <row r="127" ht="14" customHeight="1" spans="1:2">
      <c r="A127" s="34" t="s">
        <v>74055</v>
      </c>
      <c r="B127" s="34" t="s">
        <v>74056</v>
      </c>
    </row>
    <row r="128" ht="14" customHeight="1" spans="1:2">
      <c r="A128" s="34" t="s">
        <v>74057</v>
      </c>
      <c r="B128" s="34" t="s">
        <v>74058</v>
      </c>
    </row>
    <row r="129" ht="14" customHeight="1" spans="1:2">
      <c r="A129" s="34" t="s">
        <v>74059</v>
      </c>
      <c r="B129" s="34" t="s">
        <v>74060</v>
      </c>
    </row>
    <row r="130" ht="14" customHeight="1" spans="1:2">
      <c r="A130" s="34" t="s">
        <v>74059</v>
      </c>
      <c r="B130" s="34" t="s">
        <v>74061</v>
      </c>
    </row>
    <row r="131" ht="14" customHeight="1" spans="1:2">
      <c r="A131" s="34" t="s">
        <v>74059</v>
      </c>
      <c r="B131" s="34" t="s">
        <v>74062</v>
      </c>
    </row>
    <row r="132" ht="14" customHeight="1" spans="1:2">
      <c r="A132" s="34" t="s">
        <v>74063</v>
      </c>
      <c r="B132" s="34" t="s">
        <v>74064</v>
      </c>
    </row>
    <row r="133" ht="14" customHeight="1" spans="1:2">
      <c r="A133" s="34" t="s">
        <v>74065</v>
      </c>
      <c r="B133" s="34" t="s">
        <v>74066</v>
      </c>
    </row>
    <row r="134" ht="14" customHeight="1" spans="1:2">
      <c r="A134" s="34" t="s">
        <v>74067</v>
      </c>
      <c r="B134" s="34" t="s">
        <v>74068</v>
      </c>
    </row>
    <row r="135" ht="14" customHeight="1" spans="1:2">
      <c r="A135" s="34" t="s">
        <v>74069</v>
      </c>
      <c r="B135" s="34" t="s">
        <v>74070</v>
      </c>
    </row>
    <row r="136" ht="14" customHeight="1" spans="1:2">
      <c r="A136" s="34" t="s">
        <v>74071</v>
      </c>
      <c r="B136" s="34" t="s">
        <v>74072</v>
      </c>
    </row>
    <row r="137" ht="14" customHeight="1" spans="1:2">
      <c r="A137" s="34" t="s">
        <v>74073</v>
      </c>
      <c r="B137" s="34" t="s">
        <v>74074</v>
      </c>
    </row>
    <row r="138" ht="14" customHeight="1" spans="1:2">
      <c r="A138" s="34" t="s">
        <v>74075</v>
      </c>
      <c r="B138" s="34" t="s">
        <v>74076</v>
      </c>
    </row>
    <row r="139" ht="14" customHeight="1" spans="1:2">
      <c r="A139" s="34" t="s">
        <v>74077</v>
      </c>
      <c r="B139" s="34" t="s">
        <v>74078</v>
      </c>
    </row>
    <row r="140" ht="14" customHeight="1" spans="1:2">
      <c r="A140" s="34" t="s">
        <v>74079</v>
      </c>
      <c r="B140" s="34" t="s">
        <v>74080</v>
      </c>
    </row>
    <row r="141" ht="14" customHeight="1" spans="1:2">
      <c r="A141" s="34" t="s">
        <v>74081</v>
      </c>
      <c r="B141" s="34" t="s">
        <v>2564</v>
      </c>
    </row>
    <row r="142" ht="14" customHeight="1" spans="1:2">
      <c r="A142" s="34" t="s">
        <v>74081</v>
      </c>
      <c r="B142" s="34" t="s">
        <v>74082</v>
      </c>
    </row>
    <row r="143" ht="14" customHeight="1" spans="1:2">
      <c r="A143" s="34" t="s">
        <v>74081</v>
      </c>
      <c r="B143" s="34" t="s">
        <v>74083</v>
      </c>
    </row>
    <row r="144" ht="14" customHeight="1" spans="1:2">
      <c r="A144" s="34" t="s">
        <v>74084</v>
      </c>
      <c r="B144" s="34" t="s">
        <v>74085</v>
      </c>
    </row>
    <row r="145" ht="14" customHeight="1" spans="1:2">
      <c r="A145" s="34" t="s">
        <v>74084</v>
      </c>
      <c r="B145" s="34" t="s">
        <v>74086</v>
      </c>
    </row>
    <row r="146" ht="14" customHeight="1" spans="1:2">
      <c r="A146" s="34" t="s">
        <v>74087</v>
      </c>
      <c r="B146" s="34" t="s">
        <v>74088</v>
      </c>
    </row>
    <row r="147" ht="14" customHeight="1" spans="1:2">
      <c r="A147" s="34" t="s">
        <v>74089</v>
      </c>
      <c r="B147" s="34" t="s">
        <v>74090</v>
      </c>
    </row>
    <row r="148" ht="14" customHeight="1" spans="1:2">
      <c r="A148" s="34" t="s">
        <v>74089</v>
      </c>
      <c r="B148" s="34" t="s">
        <v>74091</v>
      </c>
    </row>
    <row r="149" ht="14" customHeight="1" spans="1:2">
      <c r="A149" s="34" t="s">
        <v>74089</v>
      </c>
      <c r="B149" s="34" t="s">
        <v>74092</v>
      </c>
    </row>
    <row r="150" ht="14" customHeight="1" spans="1:2">
      <c r="A150" s="34" t="s">
        <v>74089</v>
      </c>
      <c r="B150" s="34" t="s">
        <v>74093</v>
      </c>
    </row>
    <row r="151" ht="14" customHeight="1" spans="1:2">
      <c r="A151" s="34" t="s">
        <v>74094</v>
      </c>
      <c r="B151" s="34" t="s">
        <v>74095</v>
      </c>
    </row>
    <row r="152" ht="14" customHeight="1" spans="1:2">
      <c r="A152" s="34" t="s">
        <v>74096</v>
      </c>
      <c r="B152" s="34" t="s">
        <v>74097</v>
      </c>
    </row>
    <row r="153" ht="14" customHeight="1" spans="1:2">
      <c r="A153" s="34" t="s">
        <v>74096</v>
      </c>
      <c r="B153" s="34" t="s">
        <v>74098</v>
      </c>
    </row>
    <row r="154" ht="14" customHeight="1" spans="1:2">
      <c r="A154" s="34" t="s">
        <v>74096</v>
      </c>
      <c r="B154" s="34" t="s">
        <v>74099</v>
      </c>
    </row>
    <row r="155" ht="14" customHeight="1" spans="1:2">
      <c r="A155" s="34" t="s">
        <v>74096</v>
      </c>
      <c r="B155" s="34" t="s">
        <v>74100</v>
      </c>
    </row>
    <row r="156" ht="14" customHeight="1" spans="1:2">
      <c r="A156" s="34" t="s">
        <v>74096</v>
      </c>
      <c r="B156" s="34" t="s">
        <v>74101</v>
      </c>
    </row>
    <row r="157" ht="14" customHeight="1" spans="1:2">
      <c r="A157" s="34" t="s">
        <v>74096</v>
      </c>
      <c r="B157" s="34" t="s">
        <v>74102</v>
      </c>
    </row>
    <row r="158" ht="14" customHeight="1" spans="1:2">
      <c r="A158" s="34" t="s">
        <v>74096</v>
      </c>
      <c r="B158" s="34" t="s">
        <v>2921</v>
      </c>
    </row>
    <row r="159" ht="14" customHeight="1" spans="1:2">
      <c r="A159" s="34" t="s">
        <v>74103</v>
      </c>
      <c r="B159" s="34" t="s">
        <v>2898</v>
      </c>
    </row>
    <row r="160" ht="14" customHeight="1" spans="1:2">
      <c r="A160" s="34" t="s">
        <v>74104</v>
      </c>
      <c r="B160" s="34" t="s">
        <v>74105</v>
      </c>
    </row>
    <row r="161" ht="14" customHeight="1" spans="1:2">
      <c r="A161" s="34" t="s">
        <v>74104</v>
      </c>
      <c r="B161" s="34" t="s">
        <v>74106</v>
      </c>
    </row>
    <row r="162" ht="14" customHeight="1" spans="1:2">
      <c r="A162" s="34" t="s">
        <v>74104</v>
      </c>
      <c r="B162" s="34" t="s">
        <v>2910</v>
      </c>
    </row>
    <row r="163" ht="14" customHeight="1" spans="1:2">
      <c r="A163" s="34" t="s">
        <v>74104</v>
      </c>
      <c r="B163" s="34" t="s">
        <v>74107</v>
      </c>
    </row>
    <row r="164" ht="14" customHeight="1" spans="1:2">
      <c r="A164" s="34" t="s">
        <v>74104</v>
      </c>
      <c r="B164" s="34" t="s">
        <v>74108</v>
      </c>
    </row>
    <row r="165" ht="14" customHeight="1" spans="1:2">
      <c r="A165" s="34" t="s">
        <v>74109</v>
      </c>
      <c r="B165" s="34" t="s">
        <v>74110</v>
      </c>
    </row>
    <row r="166" ht="14" customHeight="1" spans="1:2">
      <c r="A166" s="34" t="s">
        <v>74109</v>
      </c>
      <c r="B166" s="34" t="s">
        <v>74111</v>
      </c>
    </row>
    <row r="167" ht="14" customHeight="1" spans="1:2">
      <c r="A167" s="34" t="s">
        <v>74109</v>
      </c>
      <c r="B167" s="34" t="s">
        <v>74112</v>
      </c>
    </row>
    <row r="168" ht="14" customHeight="1" spans="1:2">
      <c r="A168" s="34" t="s">
        <v>74109</v>
      </c>
      <c r="B168" s="34" t="s">
        <v>74113</v>
      </c>
    </row>
    <row r="169" ht="14" customHeight="1" spans="1:2">
      <c r="A169" s="34" t="s">
        <v>74109</v>
      </c>
      <c r="B169" s="34" t="s">
        <v>74114</v>
      </c>
    </row>
    <row r="170" ht="14" customHeight="1" spans="1:2">
      <c r="A170" s="34" t="s">
        <v>74109</v>
      </c>
      <c r="B170" s="34" t="s">
        <v>74115</v>
      </c>
    </row>
    <row r="171" ht="14" customHeight="1" spans="1:2">
      <c r="A171" s="34" t="s">
        <v>74116</v>
      </c>
      <c r="B171" s="34" t="s">
        <v>74117</v>
      </c>
    </row>
    <row r="172" ht="14" customHeight="1" spans="1:2">
      <c r="A172" s="34" t="s">
        <v>74118</v>
      </c>
      <c r="B172" s="34" t="s">
        <v>74119</v>
      </c>
    </row>
    <row r="173" ht="14" customHeight="1" spans="1:2">
      <c r="A173" s="34" t="s">
        <v>74120</v>
      </c>
      <c r="B173" s="34" t="s">
        <v>74121</v>
      </c>
    </row>
    <row r="174" ht="14" customHeight="1" spans="1:2">
      <c r="A174" s="34" t="s">
        <v>74120</v>
      </c>
      <c r="B174" s="34" t="s">
        <v>74122</v>
      </c>
    </row>
    <row r="175" ht="14" customHeight="1" spans="1:2">
      <c r="A175" s="34" t="s">
        <v>74123</v>
      </c>
      <c r="B175" s="34" t="s">
        <v>2611</v>
      </c>
    </row>
    <row r="176" ht="14" customHeight="1" spans="1:2">
      <c r="A176" s="34" t="s">
        <v>74124</v>
      </c>
      <c r="B176" s="34" t="s">
        <v>74125</v>
      </c>
    </row>
    <row r="177" ht="14" customHeight="1" spans="1:2">
      <c r="A177" s="34" t="s">
        <v>74124</v>
      </c>
      <c r="B177" s="34" t="s">
        <v>74126</v>
      </c>
    </row>
    <row r="178" ht="14" customHeight="1" spans="1:2">
      <c r="A178" s="34" t="s">
        <v>74124</v>
      </c>
      <c r="B178" s="34" t="s">
        <v>74127</v>
      </c>
    </row>
    <row r="179" ht="14" customHeight="1" spans="1:2">
      <c r="A179" s="34" t="s">
        <v>74128</v>
      </c>
      <c r="B179" s="34" t="s">
        <v>74129</v>
      </c>
    </row>
    <row r="180" ht="14" customHeight="1" spans="1:2">
      <c r="A180" s="34" t="s">
        <v>74128</v>
      </c>
      <c r="B180" s="34" t="s">
        <v>74130</v>
      </c>
    </row>
    <row r="181" ht="14" customHeight="1" spans="1:2">
      <c r="A181" s="34" t="s">
        <v>74128</v>
      </c>
      <c r="B181" s="34" t="s">
        <v>74131</v>
      </c>
    </row>
    <row r="182" ht="14" customHeight="1" spans="1:2">
      <c r="A182" s="34" t="s">
        <v>74128</v>
      </c>
      <c r="B182" s="34" t="s">
        <v>74132</v>
      </c>
    </row>
    <row r="183" ht="14" customHeight="1" spans="1:2">
      <c r="A183" s="34" t="s">
        <v>74133</v>
      </c>
      <c r="B183" s="34" t="s">
        <v>74134</v>
      </c>
    </row>
    <row r="184" ht="14" customHeight="1" spans="1:2">
      <c r="A184" s="34" t="s">
        <v>74133</v>
      </c>
      <c r="B184" s="34" t="s">
        <v>74135</v>
      </c>
    </row>
    <row r="185" ht="14" customHeight="1" spans="1:2">
      <c r="A185" s="34" t="s">
        <v>74136</v>
      </c>
      <c r="B185" s="34" t="s">
        <v>4940</v>
      </c>
    </row>
    <row r="186" ht="14" customHeight="1" spans="1:2">
      <c r="A186" s="34" t="s">
        <v>74137</v>
      </c>
      <c r="B186" s="34" t="s">
        <v>3566</v>
      </c>
    </row>
    <row r="187" ht="14" customHeight="1" spans="1:2">
      <c r="A187" s="34" t="s">
        <v>74138</v>
      </c>
      <c r="B187" s="34" t="s">
        <v>74139</v>
      </c>
    </row>
    <row r="188" ht="14" customHeight="1" spans="1:2">
      <c r="A188" s="34" t="s">
        <v>74138</v>
      </c>
      <c r="B188" s="34" t="s">
        <v>74140</v>
      </c>
    </row>
    <row r="189" ht="14" customHeight="1" spans="1:2">
      <c r="A189" s="34" t="s">
        <v>74141</v>
      </c>
      <c r="B189" s="34" t="s">
        <v>74142</v>
      </c>
    </row>
    <row r="190" ht="14" customHeight="1" spans="1:2">
      <c r="A190" s="34" t="s">
        <v>74143</v>
      </c>
      <c r="B190" s="34" t="s">
        <v>74144</v>
      </c>
    </row>
    <row r="191" ht="14" customHeight="1" spans="1:2">
      <c r="A191" s="34" t="s">
        <v>74145</v>
      </c>
      <c r="B191" s="34" t="s">
        <v>74146</v>
      </c>
    </row>
    <row r="192" ht="14" customHeight="1" spans="1:2">
      <c r="A192" s="34" t="s">
        <v>74147</v>
      </c>
      <c r="B192" s="34" t="s">
        <v>74148</v>
      </c>
    </row>
    <row r="193" ht="14" customHeight="1" spans="1:2">
      <c r="A193" s="34" t="s">
        <v>74149</v>
      </c>
      <c r="B193" s="34" t="s">
        <v>74150</v>
      </c>
    </row>
    <row r="194" ht="14" customHeight="1" spans="1:2">
      <c r="A194" s="34" t="s">
        <v>74151</v>
      </c>
      <c r="B194" s="34" t="s">
        <v>74152</v>
      </c>
    </row>
    <row r="195" ht="14" customHeight="1" spans="1:2">
      <c r="A195" s="34" t="s">
        <v>74153</v>
      </c>
      <c r="B195" s="34" t="s">
        <v>3734</v>
      </c>
    </row>
    <row r="196" ht="14" customHeight="1" spans="1:2">
      <c r="A196" s="34" t="s">
        <v>74154</v>
      </c>
      <c r="B196" s="34" t="s">
        <v>74155</v>
      </c>
    </row>
    <row r="197" ht="14" customHeight="1" spans="1:2">
      <c r="A197" s="34" t="s">
        <v>74154</v>
      </c>
      <c r="B197" s="34" t="s">
        <v>74156</v>
      </c>
    </row>
    <row r="198" ht="14" customHeight="1" spans="1:2">
      <c r="A198" s="34" t="s">
        <v>74154</v>
      </c>
      <c r="B198" s="34" t="s">
        <v>74157</v>
      </c>
    </row>
    <row r="199" ht="14" customHeight="1" spans="1:2">
      <c r="A199" s="34" t="s">
        <v>74158</v>
      </c>
      <c r="B199" s="34" t="s">
        <v>74159</v>
      </c>
    </row>
    <row r="200" ht="14" customHeight="1" spans="1:2">
      <c r="A200" s="34" t="s">
        <v>74160</v>
      </c>
      <c r="B200" s="34" t="s">
        <v>74161</v>
      </c>
    </row>
    <row r="201" ht="14" customHeight="1" spans="1:2">
      <c r="A201" s="34" t="s">
        <v>74162</v>
      </c>
      <c r="B201" s="34" t="s">
        <v>6119</v>
      </c>
    </row>
    <row r="202" ht="14" customHeight="1" spans="1:2">
      <c r="A202" s="34" t="s">
        <v>74162</v>
      </c>
      <c r="B202" s="34" t="s">
        <v>74163</v>
      </c>
    </row>
    <row r="203" ht="14" customHeight="1" spans="1:2">
      <c r="A203" s="34" t="s">
        <v>74164</v>
      </c>
      <c r="B203" s="34" t="s">
        <v>5974</v>
      </c>
    </row>
    <row r="204" ht="14" customHeight="1" spans="1:2">
      <c r="A204" s="34" t="s">
        <v>74164</v>
      </c>
      <c r="B204" s="34" t="s">
        <v>74165</v>
      </c>
    </row>
    <row r="205" ht="14" customHeight="1" spans="1:2">
      <c r="A205" s="34" t="s">
        <v>74164</v>
      </c>
      <c r="B205" s="34" t="s">
        <v>74166</v>
      </c>
    </row>
    <row r="206" ht="14" customHeight="1" spans="1:2">
      <c r="A206" s="34" t="s">
        <v>74167</v>
      </c>
      <c r="B206" s="34" t="s">
        <v>6019</v>
      </c>
    </row>
    <row r="207" ht="14" customHeight="1" spans="1:2">
      <c r="A207" s="34" t="s">
        <v>74167</v>
      </c>
      <c r="B207" s="34" t="s">
        <v>74168</v>
      </c>
    </row>
    <row r="208" ht="14" customHeight="1" spans="1:2">
      <c r="A208" s="34" t="s">
        <v>74169</v>
      </c>
      <c r="B208" s="34" t="s">
        <v>6091</v>
      </c>
    </row>
    <row r="209" ht="14" customHeight="1" spans="1:2">
      <c r="A209" s="34" t="s">
        <v>74169</v>
      </c>
      <c r="B209" s="34" t="s">
        <v>74170</v>
      </c>
    </row>
    <row r="210" ht="14" customHeight="1" spans="1:2">
      <c r="A210" s="34" t="s">
        <v>74169</v>
      </c>
      <c r="B210" s="34" t="s">
        <v>74171</v>
      </c>
    </row>
    <row r="211" ht="14" customHeight="1" spans="1:2">
      <c r="A211" s="34" t="s">
        <v>74169</v>
      </c>
      <c r="B211" s="34" t="s">
        <v>74172</v>
      </c>
    </row>
    <row r="212" ht="14" customHeight="1" spans="1:2">
      <c r="A212" s="34" t="s">
        <v>74173</v>
      </c>
      <c r="B212" s="34" t="s">
        <v>6133</v>
      </c>
    </row>
    <row r="213" ht="14" customHeight="1" spans="1:2">
      <c r="A213" s="34" t="s">
        <v>74173</v>
      </c>
      <c r="B213" s="34" t="s">
        <v>74174</v>
      </c>
    </row>
    <row r="214" ht="14" customHeight="1" spans="1:2">
      <c r="A214" s="34" t="s">
        <v>74175</v>
      </c>
      <c r="B214" s="34" t="s">
        <v>5892</v>
      </c>
    </row>
    <row r="215" ht="14" customHeight="1" spans="1:2">
      <c r="A215" s="34" t="s">
        <v>74175</v>
      </c>
      <c r="B215" s="34" t="s">
        <v>74176</v>
      </c>
    </row>
    <row r="216" ht="14" customHeight="1" spans="1:2">
      <c r="A216" s="34" t="s">
        <v>74175</v>
      </c>
      <c r="B216" s="34" t="s">
        <v>74177</v>
      </c>
    </row>
    <row r="217" ht="14" customHeight="1" spans="1:2">
      <c r="A217" s="34" t="s">
        <v>74175</v>
      </c>
      <c r="B217" s="34" t="s">
        <v>74178</v>
      </c>
    </row>
    <row r="218" ht="14" customHeight="1" spans="1:2">
      <c r="A218" s="34" t="s">
        <v>74179</v>
      </c>
      <c r="B218" s="34" t="s">
        <v>6073</v>
      </c>
    </row>
    <row r="219" ht="14" customHeight="1" spans="1:2">
      <c r="A219" s="34" t="s">
        <v>74179</v>
      </c>
      <c r="B219" s="34" t="s">
        <v>74180</v>
      </c>
    </row>
    <row r="220" ht="14" customHeight="1" spans="1:2">
      <c r="A220" s="34" t="s">
        <v>74181</v>
      </c>
      <c r="B220" s="34" t="s">
        <v>5890</v>
      </c>
    </row>
    <row r="221" ht="14" customHeight="1" spans="1:2">
      <c r="A221" s="34" t="s">
        <v>74181</v>
      </c>
      <c r="B221" s="34" t="s">
        <v>74182</v>
      </c>
    </row>
    <row r="222" ht="14" customHeight="1" spans="1:2">
      <c r="A222" s="34" t="s">
        <v>74183</v>
      </c>
      <c r="B222" s="34" t="s">
        <v>6131</v>
      </c>
    </row>
    <row r="223" ht="14" customHeight="1" spans="1:2">
      <c r="A223" s="34" t="s">
        <v>74184</v>
      </c>
      <c r="B223" s="34" t="s">
        <v>74185</v>
      </c>
    </row>
    <row r="224" ht="14" customHeight="1" spans="1:2">
      <c r="A224" s="34" t="s">
        <v>74184</v>
      </c>
      <c r="B224" s="34" t="s">
        <v>74186</v>
      </c>
    </row>
    <row r="225" ht="14" customHeight="1" spans="1:2">
      <c r="A225" s="34" t="s">
        <v>74187</v>
      </c>
      <c r="B225" s="34" t="s">
        <v>74188</v>
      </c>
    </row>
    <row r="226" ht="14" customHeight="1" spans="1:2">
      <c r="A226" s="34" t="s">
        <v>74189</v>
      </c>
      <c r="B226" s="34" t="s">
        <v>5841</v>
      </c>
    </row>
    <row r="227" ht="14" customHeight="1" spans="1:2">
      <c r="A227" s="34" t="s">
        <v>74189</v>
      </c>
      <c r="B227" s="34" t="s">
        <v>74190</v>
      </c>
    </row>
    <row r="228" ht="14" customHeight="1" spans="1:2">
      <c r="A228" s="34" t="s">
        <v>74189</v>
      </c>
      <c r="B228" s="34" t="s">
        <v>74191</v>
      </c>
    </row>
    <row r="229" ht="14" customHeight="1" spans="1:2">
      <c r="A229" s="34" t="s">
        <v>74192</v>
      </c>
      <c r="B229" s="34" t="s">
        <v>5846</v>
      </c>
    </row>
    <row r="230" ht="14" customHeight="1" spans="1:2">
      <c r="A230" s="34" t="s">
        <v>74192</v>
      </c>
      <c r="B230" s="34" t="s">
        <v>74193</v>
      </c>
    </row>
    <row r="231" ht="14" customHeight="1" spans="1:2">
      <c r="A231" s="34" t="s">
        <v>74194</v>
      </c>
      <c r="B231" s="34" t="s">
        <v>5848</v>
      </c>
    </row>
    <row r="232" ht="14" customHeight="1" spans="1:2">
      <c r="A232" s="34" t="s">
        <v>74194</v>
      </c>
      <c r="B232" s="34" t="s">
        <v>74195</v>
      </c>
    </row>
    <row r="233" ht="14" customHeight="1" spans="1:2">
      <c r="A233" s="34" t="s">
        <v>74196</v>
      </c>
      <c r="B233" s="34" t="s">
        <v>5850</v>
      </c>
    </row>
    <row r="234" ht="14" customHeight="1" spans="1:2">
      <c r="A234" s="34" t="s">
        <v>74196</v>
      </c>
      <c r="B234" s="34" t="s">
        <v>74197</v>
      </c>
    </row>
    <row r="235" ht="14" customHeight="1" spans="1:2">
      <c r="A235" s="34" t="s">
        <v>74198</v>
      </c>
      <c r="B235" s="34" t="s">
        <v>74199</v>
      </c>
    </row>
    <row r="236" ht="14" customHeight="1" spans="1:2">
      <c r="A236" s="34" t="s">
        <v>74200</v>
      </c>
      <c r="B236" s="34" t="s">
        <v>74201</v>
      </c>
    </row>
    <row r="237" ht="14" customHeight="1" spans="1:2">
      <c r="A237" s="34" t="s">
        <v>74200</v>
      </c>
      <c r="B237" s="34" t="s">
        <v>65550</v>
      </c>
    </row>
    <row r="238" ht="14" customHeight="1" spans="1:2">
      <c r="A238" s="34" t="s">
        <v>74202</v>
      </c>
      <c r="B238" s="34" t="s">
        <v>74203</v>
      </c>
    </row>
    <row r="239" ht="14" customHeight="1" spans="1:2">
      <c r="A239" s="34" t="s">
        <v>74202</v>
      </c>
      <c r="B239" s="34" t="s">
        <v>74204</v>
      </c>
    </row>
    <row r="240" ht="14" customHeight="1" spans="1:2">
      <c r="A240" s="34" t="s">
        <v>74202</v>
      </c>
      <c r="B240" s="34" t="s">
        <v>74205</v>
      </c>
    </row>
    <row r="241" ht="14" customHeight="1" spans="1:2">
      <c r="A241" s="34" t="s">
        <v>74206</v>
      </c>
      <c r="B241" s="34" t="s">
        <v>74207</v>
      </c>
    </row>
    <row r="242" ht="14" customHeight="1" spans="1:2">
      <c r="A242" s="34" t="s">
        <v>74206</v>
      </c>
      <c r="B242" s="34" t="s">
        <v>74208</v>
      </c>
    </row>
    <row r="243" ht="14" customHeight="1" spans="1:2">
      <c r="A243" s="34" t="s">
        <v>74206</v>
      </c>
      <c r="B243" s="34" t="s">
        <v>74209</v>
      </c>
    </row>
    <row r="244" ht="14" customHeight="1" spans="1:2">
      <c r="A244" s="34" t="s">
        <v>74210</v>
      </c>
      <c r="B244" s="34" t="s">
        <v>74211</v>
      </c>
    </row>
    <row r="245" ht="14" customHeight="1" spans="1:2">
      <c r="A245" s="34" t="s">
        <v>74210</v>
      </c>
      <c r="B245" s="34" t="s">
        <v>74212</v>
      </c>
    </row>
    <row r="246" ht="14" customHeight="1" spans="1:2">
      <c r="A246" s="34" t="s">
        <v>74210</v>
      </c>
      <c r="B246" s="34" t="s">
        <v>74213</v>
      </c>
    </row>
    <row r="247" ht="14" customHeight="1" spans="1:2">
      <c r="A247" s="34" t="s">
        <v>74210</v>
      </c>
      <c r="B247" s="34" t="s">
        <v>74214</v>
      </c>
    </row>
    <row r="248" ht="14" customHeight="1" spans="1:2">
      <c r="A248" s="34" t="s">
        <v>74215</v>
      </c>
      <c r="B248" s="34" t="s">
        <v>74216</v>
      </c>
    </row>
    <row r="249" ht="14" customHeight="1" spans="1:2">
      <c r="A249" s="34" t="s">
        <v>74217</v>
      </c>
      <c r="B249" s="34" t="s">
        <v>74218</v>
      </c>
    </row>
    <row r="250" ht="14" customHeight="1" spans="1:2">
      <c r="A250" s="34" t="s">
        <v>74217</v>
      </c>
      <c r="B250" s="34" t="s">
        <v>66036</v>
      </c>
    </row>
    <row r="251" ht="14" customHeight="1" spans="1:2">
      <c r="A251" s="34" t="s">
        <v>74219</v>
      </c>
      <c r="B251" s="34" t="s">
        <v>74220</v>
      </c>
    </row>
    <row r="252" ht="14" customHeight="1" spans="1:2">
      <c r="A252" s="34" t="s">
        <v>74221</v>
      </c>
      <c r="B252" s="34" t="s">
        <v>74222</v>
      </c>
    </row>
    <row r="253" ht="14" customHeight="1" spans="1:2">
      <c r="A253" s="34" t="s">
        <v>74223</v>
      </c>
      <c r="B253" s="34" t="s">
        <v>65996</v>
      </c>
    </row>
    <row r="254" ht="14" customHeight="1" spans="1:2">
      <c r="A254" s="34" t="s">
        <v>74224</v>
      </c>
      <c r="B254" s="34" t="s">
        <v>74225</v>
      </c>
    </row>
    <row r="255" ht="14" customHeight="1" spans="1:2">
      <c r="A255" s="34" t="s">
        <v>74226</v>
      </c>
      <c r="B255" s="34" t="s">
        <v>74227</v>
      </c>
    </row>
    <row r="256" ht="14" customHeight="1" spans="1:2">
      <c r="A256" s="34" t="s">
        <v>74228</v>
      </c>
      <c r="B256" s="34" t="s">
        <v>74229</v>
      </c>
    </row>
    <row r="257" ht="14" customHeight="1" spans="1:2">
      <c r="A257" s="34" t="s">
        <v>74228</v>
      </c>
      <c r="B257" s="34" t="s">
        <v>74230</v>
      </c>
    </row>
    <row r="258" ht="14" customHeight="1" spans="1:2">
      <c r="A258" s="34" t="s">
        <v>74231</v>
      </c>
      <c r="B258" s="34" t="s">
        <v>74232</v>
      </c>
    </row>
    <row r="259" ht="14" customHeight="1" spans="1:2">
      <c r="A259" s="34" t="s">
        <v>74233</v>
      </c>
      <c r="B259" s="34" t="s">
        <v>74234</v>
      </c>
    </row>
    <row r="260" ht="14" customHeight="1" spans="1:2">
      <c r="A260" s="34" t="s">
        <v>74235</v>
      </c>
      <c r="B260" s="34" t="s">
        <v>74236</v>
      </c>
    </row>
    <row r="261" ht="14" customHeight="1" spans="1:2">
      <c r="A261" s="34" t="s">
        <v>74235</v>
      </c>
      <c r="B261" s="34" t="s">
        <v>74237</v>
      </c>
    </row>
    <row r="262" ht="14" customHeight="1" spans="1:2">
      <c r="A262" s="34" t="s">
        <v>74238</v>
      </c>
      <c r="B262" s="34" t="s">
        <v>74239</v>
      </c>
    </row>
    <row r="263" ht="14" customHeight="1" spans="1:2">
      <c r="A263" s="34" t="s">
        <v>74240</v>
      </c>
      <c r="B263" s="34" t="s">
        <v>74241</v>
      </c>
    </row>
    <row r="264" ht="14" customHeight="1" spans="1:2">
      <c r="A264" s="34" t="s">
        <v>74240</v>
      </c>
      <c r="B264" s="34" t="s">
        <v>74242</v>
      </c>
    </row>
    <row r="265" ht="14" customHeight="1" spans="1:2">
      <c r="A265" s="34" t="s">
        <v>74240</v>
      </c>
      <c r="B265" s="34" t="s">
        <v>74243</v>
      </c>
    </row>
    <row r="266" ht="14" customHeight="1" spans="1:2">
      <c r="A266" s="34" t="s">
        <v>74244</v>
      </c>
      <c r="B266" s="34" t="s">
        <v>74245</v>
      </c>
    </row>
    <row r="267" ht="14" customHeight="1" spans="1:2">
      <c r="A267" s="34" t="s">
        <v>74246</v>
      </c>
      <c r="B267" s="34" t="s">
        <v>74247</v>
      </c>
    </row>
    <row r="268" ht="14" customHeight="1" spans="1:2">
      <c r="A268" s="34" t="s">
        <v>74248</v>
      </c>
      <c r="B268" s="34" t="s">
        <v>74249</v>
      </c>
    </row>
    <row r="269" ht="14" customHeight="1" spans="1:2">
      <c r="A269" s="34" t="s">
        <v>74250</v>
      </c>
      <c r="B269" s="34" t="s">
        <v>74251</v>
      </c>
    </row>
    <row r="270" ht="14" customHeight="1" spans="1:2">
      <c r="A270" s="34" t="s">
        <v>74252</v>
      </c>
      <c r="B270" s="34" t="s">
        <v>74253</v>
      </c>
    </row>
    <row r="271" ht="14" customHeight="1" spans="1:2">
      <c r="A271" s="34" t="s">
        <v>74254</v>
      </c>
      <c r="B271" s="34" t="s">
        <v>74255</v>
      </c>
    </row>
    <row r="272" ht="14" customHeight="1" spans="1:2">
      <c r="A272" s="34" t="s">
        <v>74256</v>
      </c>
      <c r="B272" s="34" t="s">
        <v>74257</v>
      </c>
    </row>
    <row r="273" ht="14" customHeight="1" spans="1:2">
      <c r="A273" s="34" t="s">
        <v>74258</v>
      </c>
      <c r="B273" s="34" t="s">
        <v>74259</v>
      </c>
    </row>
    <row r="274" ht="14" customHeight="1" spans="1:2">
      <c r="A274" s="34" t="s">
        <v>74260</v>
      </c>
      <c r="B274" s="34" t="s">
        <v>74261</v>
      </c>
    </row>
    <row r="275" ht="14" customHeight="1" spans="1:2">
      <c r="A275" s="34" t="s">
        <v>74262</v>
      </c>
      <c r="B275" s="34" t="s">
        <v>74263</v>
      </c>
    </row>
    <row r="276" ht="14" customHeight="1" spans="1:2">
      <c r="A276" s="34" t="s">
        <v>74262</v>
      </c>
      <c r="B276" s="34" t="s">
        <v>74264</v>
      </c>
    </row>
    <row r="277" ht="14" customHeight="1" spans="1:2">
      <c r="A277" s="34" t="s">
        <v>74265</v>
      </c>
      <c r="B277" s="34" t="s">
        <v>74266</v>
      </c>
    </row>
    <row r="278" ht="14" customHeight="1" spans="1:2">
      <c r="A278" s="34" t="s">
        <v>74265</v>
      </c>
      <c r="B278" s="34" t="s">
        <v>74267</v>
      </c>
    </row>
    <row r="279" ht="14" customHeight="1" spans="1:2">
      <c r="A279" s="34" t="s">
        <v>74268</v>
      </c>
      <c r="B279" s="34" t="s">
        <v>74269</v>
      </c>
    </row>
    <row r="280" ht="14" customHeight="1" spans="1:2">
      <c r="A280" s="34" t="s">
        <v>74270</v>
      </c>
      <c r="B280" s="34" t="s">
        <v>63352</v>
      </c>
    </row>
    <row r="281" ht="14" customHeight="1" spans="1:2">
      <c r="A281" s="34" t="s">
        <v>74271</v>
      </c>
      <c r="B281" s="34" t="s">
        <v>74272</v>
      </c>
    </row>
    <row r="282" ht="14" customHeight="1" spans="1:2">
      <c r="A282" s="34" t="s">
        <v>74273</v>
      </c>
      <c r="B282" s="34" t="s">
        <v>60346</v>
      </c>
    </row>
    <row r="283" ht="14" customHeight="1" spans="1:2">
      <c r="A283" s="34" t="s">
        <v>74273</v>
      </c>
      <c r="B283" s="34" t="s">
        <v>74274</v>
      </c>
    </row>
    <row r="284" ht="14" customHeight="1" spans="1:2">
      <c r="A284" s="34" t="s">
        <v>74273</v>
      </c>
      <c r="B284" s="34" t="s">
        <v>74275</v>
      </c>
    </row>
    <row r="285" ht="14" customHeight="1" spans="1:2">
      <c r="A285" s="34" t="s">
        <v>74273</v>
      </c>
      <c r="B285" s="34" t="s">
        <v>74276</v>
      </c>
    </row>
    <row r="286" ht="14" customHeight="1" spans="1:2">
      <c r="A286" s="34" t="s">
        <v>74277</v>
      </c>
      <c r="B286" s="34" t="s">
        <v>60358</v>
      </c>
    </row>
    <row r="287" ht="14" customHeight="1" spans="1:2">
      <c r="A287" s="34" t="s">
        <v>74277</v>
      </c>
      <c r="B287" s="34" t="s">
        <v>74278</v>
      </c>
    </row>
    <row r="288" ht="14" customHeight="1" spans="1:2">
      <c r="A288" s="34" t="s">
        <v>74277</v>
      </c>
      <c r="B288" s="34" t="s">
        <v>74279</v>
      </c>
    </row>
    <row r="289" ht="14" customHeight="1" spans="1:2">
      <c r="A289" s="34" t="s">
        <v>74277</v>
      </c>
      <c r="B289" s="34" t="s">
        <v>74280</v>
      </c>
    </row>
    <row r="290" ht="14" customHeight="1" spans="1:2">
      <c r="A290" s="34" t="s">
        <v>74281</v>
      </c>
      <c r="B290" s="34" t="s">
        <v>60400</v>
      </c>
    </row>
    <row r="291" ht="14" customHeight="1" spans="1:2">
      <c r="A291" s="34" t="s">
        <v>74281</v>
      </c>
      <c r="B291" s="34" t="s">
        <v>74282</v>
      </c>
    </row>
    <row r="292" ht="14" customHeight="1" spans="1:2">
      <c r="A292" s="34" t="s">
        <v>74281</v>
      </c>
      <c r="B292" s="34" t="s">
        <v>74283</v>
      </c>
    </row>
    <row r="293" ht="14" customHeight="1" spans="1:2">
      <c r="A293" s="34" t="s">
        <v>74281</v>
      </c>
      <c r="B293" s="34" t="s">
        <v>74284</v>
      </c>
    </row>
    <row r="294" ht="14" customHeight="1" spans="1:2">
      <c r="A294" s="34" t="s">
        <v>74281</v>
      </c>
      <c r="B294" s="34" t="s">
        <v>74285</v>
      </c>
    </row>
    <row r="295" ht="14" customHeight="1" spans="1:2">
      <c r="A295" s="34" t="s">
        <v>74286</v>
      </c>
      <c r="B295" s="34" t="s">
        <v>60766</v>
      </c>
    </row>
    <row r="296" ht="14" customHeight="1" spans="1:2">
      <c r="A296" s="34" t="s">
        <v>74286</v>
      </c>
      <c r="B296" s="34" t="s">
        <v>74287</v>
      </c>
    </row>
    <row r="297" ht="14" customHeight="1" spans="1:2">
      <c r="A297" s="34" t="s">
        <v>74286</v>
      </c>
      <c r="B297" s="34" t="s">
        <v>74288</v>
      </c>
    </row>
    <row r="298" ht="14" customHeight="1" spans="1:2">
      <c r="A298" s="34" t="s">
        <v>74289</v>
      </c>
      <c r="B298" s="34" t="s">
        <v>60826</v>
      </c>
    </row>
    <row r="299" ht="14" customHeight="1" spans="1:2">
      <c r="A299" s="34" t="s">
        <v>74289</v>
      </c>
      <c r="B299" s="34" t="s">
        <v>74290</v>
      </c>
    </row>
    <row r="300" ht="14" customHeight="1" spans="1:2">
      <c r="A300" s="34" t="s">
        <v>74289</v>
      </c>
      <c r="B300" s="34" t="s">
        <v>74291</v>
      </c>
    </row>
    <row r="301" ht="14" customHeight="1" spans="1:2">
      <c r="A301" s="34" t="s">
        <v>74289</v>
      </c>
      <c r="B301" s="34" t="s">
        <v>74292</v>
      </c>
    </row>
    <row r="302" ht="14" customHeight="1" spans="1:2">
      <c r="A302" s="34" t="s">
        <v>74289</v>
      </c>
      <c r="B302" s="34" t="s">
        <v>74293</v>
      </c>
    </row>
    <row r="303" ht="14" customHeight="1" spans="1:2">
      <c r="A303" s="34" t="s">
        <v>74294</v>
      </c>
      <c r="B303" s="34" t="s">
        <v>74295</v>
      </c>
    </row>
    <row r="304" ht="14" customHeight="1" spans="1:2">
      <c r="A304" s="34" t="s">
        <v>74294</v>
      </c>
      <c r="B304" s="34" t="s">
        <v>74296</v>
      </c>
    </row>
    <row r="305" ht="14" customHeight="1" spans="1:2">
      <c r="A305" s="34" t="s">
        <v>74294</v>
      </c>
      <c r="B305" s="34" t="s">
        <v>74297</v>
      </c>
    </row>
    <row r="306" ht="14" customHeight="1" spans="1:2">
      <c r="A306" s="34" t="s">
        <v>74294</v>
      </c>
      <c r="B306" s="34" t="s">
        <v>74298</v>
      </c>
    </row>
    <row r="307" ht="14" customHeight="1" spans="1:2">
      <c r="A307" s="34" t="s">
        <v>74299</v>
      </c>
      <c r="B307" s="34" t="s">
        <v>61140</v>
      </c>
    </row>
    <row r="308" ht="14" customHeight="1" spans="1:2">
      <c r="A308" s="34" t="s">
        <v>74299</v>
      </c>
      <c r="B308" s="34" t="s">
        <v>74300</v>
      </c>
    </row>
    <row r="309" ht="14" customHeight="1" spans="1:2">
      <c r="A309" s="34" t="s">
        <v>74299</v>
      </c>
      <c r="B309" s="34" t="s">
        <v>74301</v>
      </c>
    </row>
    <row r="310" ht="14" customHeight="1" spans="1:2">
      <c r="A310" s="34" t="s">
        <v>74302</v>
      </c>
      <c r="B310" s="34" t="s">
        <v>61194</v>
      </c>
    </row>
    <row r="311" ht="14" customHeight="1" spans="1:2">
      <c r="A311" s="34" t="s">
        <v>74302</v>
      </c>
      <c r="B311" s="34" t="s">
        <v>74303</v>
      </c>
    </row>
    <row r="312" ht="14" customHeight="1" spans="1:2">
      <c r="A312" s="34" t="s">
        <v>74302</v>
      </c>
      <c r="B312" s="34" t="s">
        <v>74304</v>
      </c>
    </row>
    <row r="313" ht="14" customHeight="1" spans="1:2">
      <c r="A313" s="34" t="s">
        <v>74305</v>
      </c>
      <c r="B313" s="34" t="s">
        <v>61236</v>
      </c>
    </row>
    <row r="314" ht="14" customHeight="1" spans="1:2">
      <c r="A314" s="34" t="s">
        <v>74305</v>
      </c>
      <c r="B314" s="34" t="s">
        <v>74306</v>
      </c>
    </row>
    <row r="315" ht="14" customHeight="1" spans="1:2">
      <c r="A315" s="34" t="s">
        <v>74307</v>
      </c>
      <c r="B315" s="34" t="s">
        <v>61752</v>
      </c>
    </row>
    <row r="316" ht="14" customHeight="1" spans="1:2">
      <c r="A316" s="34" t="s">
        <v>74308</v>
      </c>
      <c r="B316" s="34" t="s">
        <v>62004</v>
      </c>
    </row>
    <row r="317" ht="14" customHeight="1" spans="1:2">
      <c r="A317" s="34" t="s">
        <v>74308</v>
      </c>
      <c r="B317" s="34" t="s">
        <v>74309</v>
      </c>
    </row>
    <row r="318" ht="14" customHeight="1" spans="1:2">
      <c r="A318" s="34" t="s">
        <v>74308</v>
      </c>
      <c r="B318" s="34" t="s">
        <v>74310</v>
      </c>
    </row>
    <row r="319" ht="14" customHeight="1" spans="1:2">
      <c r="A319" s="34" t="s">
        <v>74311</v>
      </c>
      <c r="B319" s="34" t="s">
        <v>62052</v>
      </c>
    </row>
    <row r="320" ht="14" customHeight="1" spans="1:2">
      <c r="A320" s="34" t="s">
        <v>74312</v>
      </c>
      <c r="B320" s="34" t="s">
        <v>62082</v>
      </c>
    </row>
    <row r="321" ht="14" customHeight="1" spans="1:2">
      <c r="A321" s="34" t="s">
        <v>74313</v>
      </c>
      <c r="B321" s="34" t="s">
        <v>62050</v>
      </c>
    </row>
    <row r="322" ht="14" customHeight="1" spans="1:2">
      <c r="A322" s="34" t="s">
        <v>74314</v>
      </c>
      <c r="B322" s="34" t="s">
        <v>74315</v>
      </c>
    </row>
    <row r="323" ht="14" customHeight="1" spans="1:2">
      <c r="A323" s="34" t="s">
        <v>74316</v>
      </c>
      <c r="B323" s="34" t="s">
        <v>62500</v>
      </c>
    </row>
    <row r="324" ht="14" customHeight="1" spans="1:2">
      <c r="A324" s="34" t="s">
        <v>74317</v>
      </c>
      <c r="B324" s="34" t="s">
        <v>62512</v>
      </c>
    </row>
    <row r="325" ht="14" customHeight="1" spans="1:2">
      <c r="A325" s="34" t="s">
        <v>74318</v>
      </c>
      <c r="B325" s="34" t="s">
        <v>62496</v>
      </c>
    </row>
    <row r="326" ht="14" customHeight="1" spans="1:2">
      <c r="A326" s="34" t="s">
        <v>74319</v>
      </c>
      <c r="B326" s="34" t="s">
        <v>62524</v>
      </c>
    </row>
    <row r="327" ht="14" customHeight="1" spans="1:2">
      <c r="A327" s="34" t="s">
        <v>74319</v>
      </c>
      <c r="B327" s="34" t="s">
        <v>74320</v>
      </c>
    </row>
    <row r="328" ht="14" customHeight="1" spans="1:2">
      <c r="A328" s="34" t="s">
        <v>74321</v>
      </c>
      <c r="B328" s="34" t="s">
        <v>62540</v>
      </c>
    </row>
    <row r="329" ht="14" customHeight="1" spans="1:2">
      <c r="A329" s="34" t="s">
        <v>74321</v>
      </c>
      <c r="B329" s="34" t="s">
        <v>74322</v>
      </c>
    </row>
    <row r="330" ht="14" customHeight="1" spans="1:2">
      <c r="A330" s="34" t="s">
        <v>74323</v>
      </c>
      <c r="B330" s="34" t="s">
        <v>59048</v>
      </c>
    </row>
    <row r="331" ht="14" customHeight="1" spans="1:2">
      <c r="A331" s="34" t="s">
        <v>74324</v>
      </c>
      <c r="B331" s="34" t="s">
        <v>59052</v>
      </c>
    </row>
    <row r="332" ht="14" customHeight="1" spans="1:2">
      <c r="A332" s="34" t="s">
        <v>74325</v>
      </c>
      <c r="B332" s="34" t="s">
        <v>58712</v>
      </c>
    </row>
    <row r="333" ht="14" customHeight="1" spans="1:2">
      <c r="A333" s="34" t="s">
        <v>74326</v>
      </c>
      <c r="B333" s="34" t="s">
        <v>74327</v>
      </c>
    </row>
    <row r="334" ht="14" customHeight="1" spans="1:2">
      <c r="A334" s="34" t="s">
        <v>74326</v>
      </c>
      <c r="B334" s="34" t="s">
        <v>74328</v>
      </c>
    </row>
    <row r="335" ht="14" customHeight="1" spans="1:2">
      <c r="A335" s="34" t="s">
        <v>74329</v>
      </c>
      <c r="B335" s="34" t="s">
        <v>74330</v>
      </c>
    </row>
    <row r="336" ht="14" customHeight="1" spans="1:2">
      <c r="A336" s="34" t="s">
        <v>74331</v>
      </c>
      <c r="B336" s="34" t="s">
        <v>74332</v>
      </c>
    </row>
    <row r="337" ht="14" customHeight="1" spans="1:2">
      <c r="A337" s="34" t="s">
        <v>74333</v>
      </c>
      <c r="B337" s="34" t="s">
        <v>59624</v>
      </c>
    </row>
    <row r="338" ht="14" customHeight="1" spans="1:2">
      <c r="A338" s="34" t="s">
        <v>74334</v>
      </c>
      <c r="B338" s="34" t="s">
        <v>74335</v>
      </c>
    </row>
    <row r="339" ht="14" customHeight="1" spans="1:2">
      <c r="A339" s="34" t="s">
        <v>74334</v>
      </c>
      <c r="B339" s="34" t="s">
        <v>74336</v>
      </c>
    </row>
    <row r="340" ht="14" customHeight="1" spans="1:2">
      <c r="A340" s="34" t="s">
        <v>74337</v>
      </c>
      <c r="B340" s="34" t="s">
        <v>74338</v>
      </c>
    </row>
    <row r="341" ht="14" customHeight="1" spans="1:2">
      <c r="A341" s="34" t="s">
        <v>74339</v>
      </c>
      <c r="B341" s="34" t="s">
        <v>58728</v>
      </c>
    </row>
    <row r="342" ht="14" customHeight="1" spans="1:2">
      <c r="A342" s="34" t="s">
        <v>74340</v>
      </c>
      <c r="B342" s="34" t="s">
        <v>58762</v>
      </c>
    </row>
    <row r="343" ht="14" customHeight="1" spans="1:2">
      <c r="A343" s="34" t="s">
        <v>74340</v>
      </c>
      <c r="B343" s="34" t="s">
        <v>74341</v>
      </c>
    </row>
    <row r="344" ht="14" customHeight="1" spans="1:2">
      <c r="A344" s="34" t="s">
        <v>74342</v>
      </c>
      <c r="B344" s="34" t="s">
        <v>74343</v>
      </c>
    </row>
    <row r="345" ht="14" customHeight="1" spans="1:2">
      <c r="A345" s="34" t="s">
        <v>74344</v>
      </c>
      <c r="B345" s="34" t="s">
        <v>60464</v>
      </c>
    </row>
    <row r="346" ht="14" customHeight="1" spans="1:2">
      <c r="A346" s="34" t="s">
        <v>74345</v>
      </c>
      <c r="B346" s="34" t="s">
        <v>60462</v>
      </c>
    </row>
    <row r="347" ht="14" customHeight="1" spans="1:2">
      <c r="A347" s="34" t="s">
        <v>74346</v>
      </c>
      <c r="B347" s="34" t="s">
        <v>60446</v>
      </c>
    </row>
    <row r="348" ht="14" customHeight="1" spans="1:2">
      <c r="A348" s="34" t="s">
        <v>74347</v>
      </c>
      <c r="B348" s="34" t="s">
        <v>74348</v>
      </c>
    </row>
    <row r="349" ht="14" customHeight="1" spans="1:2">
      <c r="A349" s="34" t="s">
        <v>74349</v>
      </c>
      <c r="B349" s="34" t="s">
        <v>61256</v>
      </c>
    </row>
    <row r="350" ht="14" customHeight="1" spans="1:2">
      <c r="A350" s="34" t="s">
        <v>74350</v>
      </c>
      <c r="B350" s="34" t="s">
        <v>61270</v>
      </c>
    </row>
    <row r="351" ht="14" customHeight="1" spans="1:2">
      <c r="A351" s="34" t="s">
        <v>74351</v>
      </c>
      <c r="B351" s="34" t="s">
        <v>62144</v>
      </c>
    </row>
    <row r="352" ht="14" customHeight="1" spans="1:2">
      <c r="A352" s="34" t="s">
        <v>74352</v>
      </c>
      <c r="B352" s="34" t="s">
        <v>62140</v>
      </c>
    </row>
    <row r="353" ht="14" customHeight="1" spans="1:2">
      <c r="A353" s="34" t="s">
        <v>74353</v>
      </c>
      <c r="B353" s="34" t="s">
        <v>62556</v>
      </c>
    </row>
    <row r="354" ht="14" customHeight="1" spans="1:2">
      <c r="A354" s="34" t="s">
        <v>74354</v>
      </c>
      <c r="B354" s="34" t="s">
        <v>74355</v>
      </c>
    </row>
    <row r="355" ht="14" customHeight="1" spans="1:2">
      <c r="A355" s="34" t="s">
        <v>74356</v>
      </c>
      <c r="B355" s="34" t="s">
        <v>74357</v>
      </c>
    </row>
    <row r="356" ht="14" customHeight="1" spans="1:2">
      <c r="A356" s="34" t="s">
        <v>74358</v>
      </c>
      <c r="B356" s="34" t="s">
        <v>74359</v>
      </c>
    </row>
    <row r="357" ht="14" customHeight="1" spans="1:2">
      <c r="A357" s="34" t="s">
        <v>74358</v>
      </c>
      <c r="B357" s="34" t="s">
        <v>74360</v>
      </c>
    </row>
    <row r="358" ht="14" customHeight="1" spans="1:2">
      <c r="A358" s="34" t="s">
        <v>74361</v>
      </c>
      <c r="B358" s="34" t="s">
        <v>74362</v>
      </c>
    </row>
    <row r="359" ht="14" customHeight="1" spans="1:2">
      <c r="A359" s="34" t="s">
        <v>74363</v>
      </c>
      <c r="B359" s="34" t="s">
        <v>74364</v>
      </c>
    </row>
    <row r="360" ht="14" customHeight="1" spans="1:2">
      <c r="A360" s="34" t="s">
        <v>74363</v>
      </c>
      <c r="B360" s="34" t="s">
        <v>74365</v>
      </c>
    </row>
    <row r="361" ht="14" customHeight="1" spans="1:2">
      <c r="A361" s="34" t="s">
        <v>74366</v>
      </c>
      <c r="B361" s="34" t="s">
        <v>74367</v>
      </c>
    </row>
    <row r="362" ht="14" customHeight="1" spans="1:2">
      <c r="A362" s="34" t="s">
        <v>74366</v>
      </c>
      <c r="B362" s="34" t="s">
        <v>74368</v>
      </c>
    </row>
    <row r="363" ht="14" customHeight="1" spans="1:2">
      <c r="A363" s="34" t="s">
        <v>74369</v>
      </c>
      <c r="B363" s="34" t="s">
        <v>74370</v>
      </c>
    </row>
    <row r="364" ht="14" customHeight="1" spans="1:2">
      <c r="A364" s="34" t="s">
        <v>74371</v>
      </c>
      <c r="B364" s="34" t="s">
        <v>74372</v>
      </c>
    </row>
    <row r="365" ht="14" customHeight="1" spans="1:2">
      <c r="A365" s="34" t="s">
        <v>74371</v>
      </c>
      <c r="B365" s="34" t="s">
        <v>42998</v>
      </c>
    </row>
    <row r="366" ht="14" customHeight="1" spans="1:2">
      <c r="A366" s="34" t="s">
        <v>74371</v>
      </c>
      <c r="B366" s="34" t="s">
        <v>74373</v>
      </c>
    </row>
    <row r="367" ht="14" customHeight="1" spans="1:2">
      <c r="A367" s="34" t="s">
        <v>74371</v>
      </c>
      <c r="B367" s="34" t="s">
        <v>43000</v>
      </c>
    </row>
    <row r="368" ht="14" customHeight="1" spans="1:2">
      <c r="A368" s="34" t="s">
        <v>74371</v>
      </c>
      <c r="B368" s="34" t="s">
        <v>74374</v>
      </c>
    </row>
    <row r="369" ht="14" customHeight="1" spans="1:2">
      <c r="A369" s="34" t="s">
        <v>74375</v>
      </c>
      <c r="B369" s="34" t="s">
        <v>74376</v>
      </c>
    </row>
    <row r="370" ht="14" customHeight="1" spans="1:2">
      <c r="A370" s="34" t="s">
        <v>74375</v>
      </c>
      <c r="B370" s="34" t="s">
        <v>74377</v>
      </c>
    </row>
    <row r="371" ht="14" customHeight="1" spans="1:2">
      <c r="A371" s="34" t="s">
        <v>74375</v>
      </c>
      <c r="B371" s="34" t="s">
        <v>41574</v>
      </c>
    </row>
    <row r="372" ht="14" customHeight="1" spans="1:2">
      <c r="A372" s="34" t="s">
        <v>74378</v>
      </c>
      <c r="B372" s="34" t="s">
        <v>41834</v>
      </c>
    </row>
    <row r="373" ht="14" customHeight="1" spans="1:2">
      <c r="A373" s="34" t="s">
        <v>74378</v>
      </c>
      <c r="B373" s="34" t="s">
        <v>74379</v>
      </c>
    </row>
    <row r="374" ht="14" customHeight="1" spans="1:2">
      <c r="A374" s="34" t="s">
        <v>74380</v>
      </c>
      <c r="B374" s="34" t="s">
        <v>74381</v>
      </c>
    </row>
    <row r="375" ht="14" customHeight="1" spans="1:2">
      <c r="A375" s="34" t="s">
        <v>74380</v>
      </c>
      <c r="B375" s="34" t="s">
        <v>74382</v>
      </c>
    </row>
    <row r="376" ht="14" customHeight="1" spans="1:2">
      <c r="A376" s="34" t="s">
        <v>74380</v>
      </c>
      <c r="B376" s="34" t="s">
        <v>74383</v>
      </c>
    </row>
    <row r="377" ht="14" customHeight="1" spans="1:2">
      <c r="A377" s="34" t="s">
        <v>74384</v>
      </c>
      <c r="B377" s="34" t="s">
        <v>74385</v>
      </c>
    </row>
    <row r="378" ht="14" customHeight="1" spans="1:2">
      <c r="A378" s="34" t="s">
        <v>74386</v>
      </c>
      <c r="B378" s="34" t="s">
        <v>74387</v>
      </c>
    </row>
    <row r="379" ht="14" customHeight="1" spans="1:2">
      <c r="A379" s="34" t="s">
        <v>74388</v>
      </c>
      <c r="B379" s="34" t="s">
        <v>74389</v>
      </c>
    </row>
    <row r="380" ht="14" customHeight="1" spans="1:2">
      <c r="A380" s="34" t="s">
        <v>74388</v>
      </c>
      <c r="B380" s="34" t="s">
        <v>74390</v>
      </c>
    </row>
    <row r="381" ht="14" customHeight="1" spans="1:2">
      <c r="A381" s="34" t="s">
        <v>74391</v>
      </c>
      <c r="B381" s="34" t="s">
        <v>74392</v>
      </c>
    </row>
    <row r="382" ht="14" customHeight="1" spans="1:2">
      <c r="A382" s="34" t="s">
        <v>74393</v>
      </c>
      <c r="B382" s="34" t="s">
        <v>74394</v>
      </c>
    </row>
    <row r="383" ht="14" customHeight="1" spans="1:2">
      <c r="A383" s="34" t="s">
        <v>74395</v>
      </c>
      <c r="B383" s="34" t="s">
        <v>74396</v>
      </c>
    </row>
    <row r="384" ht="14" customHeight="1" spans="1:2">
      <c r="A384" s="34" t="s">
        <v>74397</v>
      </c>
      <c r="B384" s="34" t="s">
        <v>74398</v>
      </c>
    </row>
    <row r="385" ht="14" customHeight="1" spans="1:2">
      <c r="A385" s="34" t="s">
        <v>74399</v>
      </c>
      <c r="B385" s="34" t="s">
        <v>74400</v>
      </c>
    </row>
    <row r="386" ht="14" customHeight="1" spans="1:2">
      <c r="A386" s="34" t="s">
        <v>74401</v>
      </c>
      <c r="B386" s="34" t="s">
        <v>74402</v>
      </c>
    </row>
    <row r="387" ht="14" customHeight="1" spans="1:2">
      <c r="A387" s="34" t="s">
        <v>74401</v>
      </c>
      <c r="B387" s="34" t="s">
        <v>74403</v>
      </c>
    </row>
    <row r="388" ht="14" customHeight="1" spans="1:2">
      <c r="A388" s="34" t="s">
        <v>74404</v>
      </c>
      <c r="B388" s="34" t="s">
        <v>42192</v>
      </c>
    </row>
    <row r="389" ht="14" customHeight="1" spans="1:2">
      <c r="A389" s="34" t="s">
        <v>74405</v>
      </c>
      <c r="B389" s="34" t="s">
        <v>74406</v>
      </c>
    </row>
    <row r="390" ht="14" customHeight="1" spans="1:2">
      <c r="A390" s="34" t="s">
        <v>74407</v>
      </c>
      <c r="B390" s="34" t="s">
        <v>74408</v>
      </c>
    </row>
    <row r="391" ht="14" customHeight="1" spans="1:2">
      <c r="A391" s="34" t="s">
        <v>74409</v>
      </c>
      <c r="B391" s="34" t="s">
        <v>62628</v>
      </c>
    </row>
    <row r="392" ht="14" customHeight="1" spans="1:2">
      <c r="A392" s="34" t="s">
        <v>74410</v>
      </c>
      <c r="B392" s="34" t="s">
        <v>74411</v>
      </c>
    </row>
    <row r="393" ht="14" customHeight="1" spans="1:2">
      <c r="A393" s="34" t="s">
        <v>74410</v>
      </c>
      <c r="B393" s="34" t="s">
        <v>74412</v>
      </c>
    </row>
    <row r="394" ht="14" customHeight="1" spans="1:2">
      <c r="A394" s="34" t="s">
        <v>74413</v>
      </c>
      <c r="B394" s="34" t="s">
        <v>74414</v>
      </c>
    </row>
    <row r="395" ht="14" customHeight="1" spans="1:2">
      <c r="A395" s="34" t="s">
        <v>74415</v>
      </c>
      <c r="B395" s="34" t="s">
        <v>74416</v>
      </c>
    </row>
    <row r="396" ht="14" customHeight="1" spans="1:2">
      <c r="A396" s="34" t="s">
        <v>74417</v>
      </c>
      <c r="B396" s="34" t="s">
        <v>74418</v>
      </c>
    </row>
    <row r="397" ht="14" customHeight="1" spans="1:2">
      <c r="A397" s="34" t="s">
        <v>74419</v>
      </c>
      <c r="B397" s="34" t="s">
        <v>74420</v>
      </c>
    </row>
    <row r="398" ht="14" customHeight="1" spans="1:2">
      <c r="A398" s="34" t="s">
        <v>74421</v>
      </c>
      <c r="B398" s="34" t="s">
        <v>74422</v>
      </c>
    </row>
    <row r="399" ht="14" customHeight="1" spans="1:2">
      <c r="A399" s="34" t="s">
        <v>74423</v>
      </c>
      <c r="B399" s="34" t="s">
        <v>74424</v>
      </c>
    </row>
    <row r="400" ht="14" customHeight="1" spans="1:2">
      <c r="A400" s="34" t="s">
        <v>74425</v>
      </c>
      <c r="B400" s="34" t="s">
        <v>74426</v>
      </c>
    </row>
    <row r="401" ht="14" customHeight="1" spans="1:2">
      <c r="A401" s="34" t="s">
        <v>74427</v>
      </c>
      <c r="B401" s="34" t="s">
        <v>74428</v>
      </c>
    </row>
    <row r="402" ht="14" customHeight="1" spans="1:2">
      <c r="A402" s="34" t="s">
        <v>74429</v>
      </c>
      <c r="B402" s="34" t="s">
        <v>74430</v>
      </c>
    </row>
    <row r="403" ht="14" customHeight="1" spans="1:2">
      <c r="A403" s="34" t="s">
        <v>74431</v>
      </c>
      <c r="B403" s="34" t="s">
        <v>74432</v>
      </c>
    </row>
    <row r="404" ht="14" customHeight="1" spans="1:2">
      <c r="A404" s="34" t="s">
        <v>74433</v>
      </c>
      <c r="B404" s="34" t="s">
        <v>74434</v>
      </c>
    </row>
    <row r="405" ht="14" customHeight="1" spans="1:2">
      <c r="A405" s="34" t="s">
        <v>74435</v>
      </c>
      <c r="B405" s="34" t="s">
        <v>74436</v>
      </c>
    </row>
    <row r="406" ht="14" customHeight="1" spans="1:2">
      <c r="A406" s="34" t="s">
        <v>74437</v>
      </c>
      <c r="B406" s="34" t="s">
        <v>74438</v>
      </c>
    </row>
    <row r="407" ht="14" customHeight="1" spans="1:2">
      <c r="A407" s="34" t="s">
        <v>74437</v>
      </c>
      <c r="B407" s="34" t="s">
        <v>74439</v>
      </c>
    </row>
    <row r="408" ht="14" customHeight="1" spans="1:2">
      <c r="A408" s="34" t="s">
        <v>74440</v>
      </c>
      <c r="B408" s="34" t="s">
        <v>66042</v>
      </c>
    </row>
    <row r="409" ht="14" customHeight="1" spans="1:2">
      <c r="A409" s="34" t="s">
        <v>74441</v>
      </c>
      <c r="B409" s="34" t="s">
        <v>4023</v>
      </c>
    </row>
    <row r="410" ht="14" customHeight="1" spans="1:2">
      <c r="A410" s="34" t="s">
        <v>74442</v>
      </c>
      <c r="B410" s="34" t="s">
        <v>74443</v>
      </c>
    </row>
    <row r="411" ht="14" customHeight="1" spans="1:2">
      <c r="A411" s="34" t="s">
        <v>74444</v>
      </c>
      <c r="B411" s="34" t="s">
        <v>2856</v>
      </c>
    </row>
    <row r="412" ht="14" customHeight="1" spans="1:2">
      <c r="A412" s="34" t="s">
        <v>74444</v>
      </c>
      <c r="B412" s="34" t="s">
        <v>74445</v>
      </c>
    </row>
    <row r="413" ht="14" customHeight="1" spans="1:2">
      <c r="A413" s="34" t="s">
        <v>74444</v>
      </c>
      <c r="B413" s="34" t="s">
        <v>74446</v>
      </c>
    </row>
    <row r="414" ht="14" customHeight="1" spans="1:2">
      <c r="A414" s="34" t="s">
        <v>74447</v>
      </c>
      <c r="B414" s="34" t="s">
        <v>74448</v>
      </c>
    </row>
    <row r="415" ht="14" customHeight="1" spans="1:2">
      <c r="A415" s="34" t="s">
        <v>74447</v>
      </c>
      <c r="B415" s="34" t="s">
        <v>64860</v>
      </c>
    </row>
    <row r="416" ht="14" customHeight="1" spans="1:2">
      <c r="A416" s="34" t="s">
        <v>74449</v>
      </c>
      <c r="B416" s="34" t="s">
        <v>66233</v>
      </c>
    </row>
    <row r="417" ht="14" customHeight="1" spans="1:2">
      <c r="A417" s="34" t="s">
        <v>74449</v>
      </c>
      <c r="B417" s="34" t="s">
        <v>74450</v>
      </c>
    </row>
    <row r="418" ht="14" customHeight="1" spans="1:2">
      <c r="A418" s="34" t="s">
        <v>74451</v>
      </c>
      <c r="B418" s="34" t="s">
        <v>74452</v>
      </c>
    </row>
    <row r="419" ht="14" customHeight="1" spans="1:2">
      <c r="A419" s="34" t="s">
        <v>74453</v>
      </c>
      <c r="B419" s="34" t="s">
        <v>74454</v>
      </c>
    </row>
    <row r="420" ht="14" customHeight="1" spans="1:2">
      <c r="A420" s="34" t="s">
        <v>74455</v>
      </c>
      <c r="B420" s="34" t="s">
        <v>66385</v>
      </c>
    </row>
    <row r="421" ht="14" customHeight="1" spans="1:2">
      <c r="A421" s="34" t="s">
        <v>74456</v>
      </c>
      <c r="B421" s="34" t="s">
        <v>74457</v>
      </c>
    </row>
    <row r="422" ht="14" customHeight="1" spans="1:2">
      <c r="A422" s="34" t="s">
        <v>74458</v>
      </c>
      <c r="B422" s="34" t="s">
        <v>66357</v>
      </c>
    </row>
    <row r="423" ht="14" customHeight="1" spans="1:2">
      <c r="A423" s="34" t="s">
        <v>74459</v>
      </c>
      <c r="B423" s="34" t="s">
        <v>74460</v>
      </c>
    </row>
    <row r="424" ht="14" customHeight="1" spans="1:2">
      <c r="A424" s="34" t="s">
        <v>74461</v>
      </c>
      <c r="B424" s="34" t="s">
        <v>74462</v>
      </c>
    </row>
    <row r="425" ht="14" customHeight="1" spans="1:2">
      <c r="A425" s="34" t="s">
        <v>74461</v>
      </c>
      <c r="B425" s="34" t="s">
        <v>74463</v>
      </c>
    </row>
    <row r="426" ht="14" customHeight="1" spans="1:2">
      <c r="A426" s="34" t="s">
        <v>74464</v>
      </c>
      <c r="B426" s="34" t="s">
        <v>74465</v>
      </c>
    </row>
    <row r="427" ht="14" customHeight="1" spans="1:2">
      <c r="A427" s="34" t="s">
        <v>74466</v>
      </c>
      <c r="B427" s="34" t="s">
        <v>74467</v>
      </c>
    </row>
    <row r="428" ht="14" customHeight="1" spans="1:2">
      <c r="A428" s="34" t="s">
        <v>74466</v>
      </c>
      <c r="B428" s="34" t="s">
        <v>74468</v>
      </c>
    </row>
    <row r="429" ht="14" customHeight="1" spans="1:2">
      <c r="A429" s="34" t="s">
        <v>74469</v>
      </c>
      <c r="B429" s="34" t="s">
        <v>74470</v>
      </c>
    </row>
    <row r="430" ht="14" customHeight="1" spans="1:2">
      <c r="A430" s="34" t="s">
        <v>74471</v>
      </c>
      <c r="B430" s="34" t="s">
        <v>74472</v>
      </c>
    </row>
    <row r="431" ht="14" customHeight="1" spans="1:2">
      <c r="A431" s="34" t="s">
        <v>74473</v>
      </c>
      <c r="B431" s="34" t="s">
        <v>74474</v>
      </c>
    </row>
    <row r="432" ht="14" customHeight="1" spans="1:2">
      <c r="A432" s="34" t="s">
        <v>74475</v>
      </c>
      <c r="B432" s="34" t="s">
        <v>74476</v>
      </c>
    </row>
    <row r="433" ht="14" customHeight="1" spans="1:2">
      <c r="A433" s="34" t="s">
        <v>74477</v>
      </c>
      <c r="B433" s="34" t="s">
        <v>74478</v>
      </c>
    </row>
    <row r="434" ht="14" customHeight="1" spans="1:2">
      <c r="A434" s="34" t="s">
        <v>74479</v>
      </c>
      <c r="B434" s="34" t="s">
        <v>74480</v>
      </c>
    </row>
    <row r="435" ht="14" customHeight="1" spans="1:2">
      <c r="A435" s="34" t="s">
        <v>74479</v>
      </c>
      <c r="B435" s="34" t="s">
        <v>74481</v>
      </c>
    </row>
    <row r="436" ht="14" customHeight="1" spans="1:2">
      <c r="A436" s="34" t="s">
        <v>74482</v>
      </c>
      <c r="B436" s="34" t="s">
        <v>74483</v>
      </c>
    </row>
    <row r="437" ht="14" customHeight="1" spans="1:2">
      <c r="A437" s="34" t="s">
        <v>74484</v>
      </c>
      <c r="B437" s="34" t="s">
        <v>74485</v>
      </c>
    </row>
    <row r="438" ht="14" customHeight="1" spans="1:2">
      <c r="A438" s="34" t="s">
        <v>74484</v>
      </c>
      <c r="B438" s="34" t="s">
        <v>74486</v>
      </c>
    </row>
    <row r="439" ht="14" customHeight="1" spans="1:2">
      <c r="A439" s="34" t="s">
        <v>74487</v>
      </c>
      <c r="B439" s="34" t="s">
        <v>74488</v>
      </c>
    </row>
    <row r="440" ht="14" customHeight="1" spans="1:2">
      <c r="A440" s="34" t="s">
        <v>74487</v>
      </c>
      <c r="B440" s="34" t="s">
        <v>74489</v>
      </c>
    </row>
    <row r="441" ht="14" customHeight="1" spans="1:2">
      <c r="A441" s="34" t="s">
        <v>74487</v>
      </c>
      <c r="B441" s="34" t="s">
        <v>74490</v>
      </c>
    </row>
    <row r="442" ht="14" customHeight="1" spans="1:2">
      <c r="A442" s="34" t="s">
        <v>74491</v>
      </c>
      <c r="B442" s="34" t="s">
        <v>74492</v>
      </c>
    </row>
    <row r="443" ht="14" customHeight="1" spans="1:2">
      <c r="A443" s="34" t="s">
        <v>74493</v>
      </c>
      <c r="B443" s="34" t="s">
        <v>74494</v>
      </c>
    </row>
    <row r="444" ht="14" customHeight="1" spans="1:2">
      <c r="A444" s="34" t="s">
        <v>74493</v>
      </c>
      <c r="B444" s="34" t="s">
        <v>74495</v>
      </c>
    </row>
    <row r="445" ht="14" customHeight="1" spans="1:2">
      <c r="A445" s="34" t="s">
        <v>74496</v>
      </c>
      <c r="B445" s="34" t="s">
        <v>74497</v>
      </c>
    </row>
    <row r="446" ht="14" customHeight="1" spans="1:2">
      <c r="A446" s="34" t="s">
        <v>74498</v>
      </c>
      <c r="B446" s="34" t="s">
        <v>74499</v>
      </c>
    </row>
    <row r="447" ht="14" customHeight="1" spans="1:2">
      <c r="A447" s="34" t="s">
        <v>74498</v>
      </c>
      <c r="B447" s="34" t="s">
        <v>74500</v>
      </c>
    </row>
    <row r="448" ht="14" customHeight="1" spans="1:2">
      <c r="A448" s="34" t="s">
        <v>74501</v>
      </c>
      <c r="B448" s="34" t="s">
        <v>74502</v>
      </c>
    </row>
    <row r="449" ht="14" customHeight="1" spans="1:2">
      <c r="A449" s="34" t="s">
        <v>74501</v>
      </c>
      <c r="B449" s="34" t="s">
        <v>74503</v>
      </c>
    </row>
    <row r="450" ht="14" customHeight="1" spans="1:2">
      <c r="A450" s="34" t="s">
        <v>74501</v>
      </c>
      <c r="B450" s="34" t="s">
        <v>74504</v>
      </c>
    </row>
    <row r="451" ht="14" customHeight="1" spans="1:2">
      <c r="A451" s="34" t="s">
        <v>74505</v>
      </c>
      <c r="B451" s="34" t="s">
        <v>74506</v>
      </c>
    </row>
    <row r="452" ht="14" customHeight="1" spans="1:2">
      <c r="A452" s="34" t="s">
        <v>74505</v>
      </c>
      <c r="B452" s="34" t="s">
        <v>74507</v>
      </c>
    </row>
    <row r="453" ht="14" customHeight="1" spans="1:2">
      <c r="A453" s="34" t="s">
        <v>74508</v>
      </c>
      <c r="B453" s="34" t="s">
        <v>74509</v>
      </c>
    </row>
    <row r="454" ht="14" customHeight="1" spans="1:2">
      <c r="A454" s="34" t="s">
        <v>74508</v>
      </c>
      <c r="B454" s="34" t="s">
        <v>20859</v>
      </c>
    </row>
    <row r="455" ht="14" customHeight="1" spans="1:2">
      <c r="A455" s="34" t="s">
        <v>74510</v>
      </c>
      <c r="B455" s="34" t="s">
        <v>74511</v>
      </c>
    </row>
    <row r="456" ht="14" customHeight="1" spans="1:2">
      <c r="A456" s="34" t="s">
        <v>74510</v>
      </c>
      <c r="B456" s="34" t="s">
        <v>74512</v>
      </c>
    </row>
    <row r="457" ht="14" customHeight="1" spans="1:2">
      <c r="A457" s="34" t="s">
        <v>74513</v>
      </c>
      <c r="B457" s="34" t="s">
        <v>74514</v>
      </c>
    </row>
    <row r="458" ht="14" customHeight="1" spans="1:2">
      <c r="A458" s="34" t="s">
        <v>74515</v>
      </c>
      <c r="B458" s="34" t="s">
        <v>74516</v>
      </c>
    </row>
    <row r="459" ht="14" customHeight="1" spans="1:2">
      <c r="A459" s="34" t="s">
        <v>74515</v>
      </c>
      <c r="B459" s="34" t="s">
        <v>74517</v>
      </c>
    </row>
    <row r="460" ht="14" customHeight="1" spans="1:2">
      <c r="A460" s="34" t="s">
        <v>74518</v>
      </c>
      <c r="B460" s="34" t="s">
        <v>74519</v>
      </c>
    </row>
    <row r="461" ht="14" customHeight="1" spans="1:2">
      <c r="A461" s="34" t="s">
        <v>74520</v>
      </c>
      <c r="B461" s="34" t="s">
        <v>74521</v>
      </c>
    </row>
    <row r="462" ht="14" customHeight="1" spans="1:2">
      <c r="A462" s="34" t="s">
        <v>74522</v>
      </c>
      <c r="B462" s="34" t="s">
        <v>74523</v>
      </c>
    </row>
    <row r="463" ht="14" customHeight="1" spans="1:2">
      <c r="A463" s="34" t="s">
        <v>74524</v>
      </c>
      <c r="B463" s="34" t="s">
        <v>74525</v>
      </c>
    </row>
    <row r="464" ht="14" customHeight="1" spans="1:2">
      <c r="A464" s="34" t="s">
        <v>74526</v>
      </c>
      <c r="B464" s="34" t="s">
        <v>74527</v>
      </c>
    </row>
    <row r="465" ht="14" customHeight="1" spans="1:2">
      <c r="A465" s="34" t="s">
        <v>74526</v>
      </c>
      <c r="B465" s="34" t="s">
        <v>74528</v>
      </c>
    </row>
    <row r="466" ht="14" customHeight="1" spans="1:2">
      <c r="A466" s="34" t="s">
        <v>74529</v>
      </c>
      <c r="B466" s="34" t="s">
        <v>74530</v>
      </c>
    </row>
    <row r="467" ht="14" customHeight="1" spans="1:2">
      <c r="A467" s="34" t="s">
        <v>74531</v>
      </c>
      <c r="B467" s="34" t="s">
        <v>74532</v>
      </c>
    </row>
    <row r="468" ht="14" customHeight="1" spans="1:2">
      <c r="A468" s="34" t="s">
        <v>74533</v>
      </c>
      <c r="B468" s="34" t="s">
        <v>74534</v>
      </c>
    </row>
    <row r="469" ht="14" customHeight="1" spans="1:2">
      <c r="A469" s="34" t="s">
        <v>74535</v>
      </c>
      <c r="B469" s="34" t="s">
        <v>74536</v>
      </c>
    </row>
    <row r="470" ht="14" customHeight="1" spans="1:2">
      <c r="A470" s="34" t="s">
        <v>74535</v>
      </c>
      <c r="B470" s="34" t="s">
        <v>74537</v>
      </c>
    </row>
    <row r="471" ht="14" customHeight="1" spans="1:2">
      <c r="A471" s="34" t="s">
        <v>74538</v>
      </c>
      <c r="B471" s="34" t="s">
        <v>74539</v>
      </c>
    </row>
    <row r="472" ht="14" customHeight="1" spans="1:2">
      <c r="A472" s="34" t="s">
        <v>74538</v>
      </c>
      <c r="B472" s="34" t="s">
        <v>74540</v>
      </c>
    </row>
    <row r="473" ht="14" customHeight="1" spans="1:2">
      <c r="A473" s="34" t="s">
        <v>74538</v>
      </c>
      <c r="B473" s="34" t="s">
        <v>74541</v>
      </c>
    </row>
    <row r="474" ht="14" customHeight="1" spans="1:2">
      <c r="A474" s="34" t="s">
        <v>74542</v>
      </c>
      <c r="B474" s="34" t="s">
        <v>74543</v>
      </c>
    </row>
    <row r="475" ht="14" customHeight="1" spans="1:2">
      <c r="A475" s="34" t="s">
        <v>74544</v>
      </c>
      <c r="B475" s="34" t="s">
        <v>74545</v>
      </c>
    </row>
    <row r="476" ht="14" customHeight="1" spans="1:2">
      <c r="A476" s="34" t="s">
        <v>74546</v>
      </c>
      <c r="B476" s="34" t="s">
        <v>74547</v>
      </c>
    </row>
    <row r="477" ht="14" customHeight="1" spans="1:2">
      <c r="A477" s="34" t="s">
        <v>74548</v>
      </c>
      <c r="B477" s="34" t="s">
        <v>74549</v>
      </c>
    </row>
    <row r="478" ht="14" customHeight="1" spans="1:2">
      <c r="A478" s="34" t="s">
        <v>74550</v>
      </c>
      <c r="B478" s="34" t="s">
        <v>74551</v>
      </c>
    </row>
    <row r="479" ht="14" customHeight="1" spans="1:2">
      <c r="A479" s="34" t="s">
        <v>74552</v>
      </c>
      <c r="B479" s="34" t="s">
        <v>74553</v>
      </c>
    </row>
    <row r="480" ht="14" customHeight="1" spans="1:2">
      <c r="A480" s="34" t="s">
        <v>74552</v>
      </c>
      <c r="B480" s="34" t="s">
        <v>74554</v>
      </c>
    </row>
    <row r="481" ht="14" customHeight="1" spans="1:2">
      <c r="A481" s="34" t="s">
        <v>74555</v>
      </c>
      <c r="B481" s="34" t="s">
        <v>74556</v>
      </c>
    </row>
    <row r="482" ht="14" customHeight="1" spans="1:2">
      <c r="A482" s="34" t="s">
        <v>74557</v>
      </c>
      <c r="B482" s="34" t="s">
        <v>74558</v>
      </c>
    </row>
    <row r="483" ht="14" customHeight="1" spans="1:2">
      <c r="A483" s="34" t="s">
        <v>74559</v>
      </c>
      <c r="B483" s="34" t="s">
        <v>74560</v>
      </c>
    </row>
    <row r="484" ht="14" customHeight="1" spans="1:2">
      <c r="A484" s="34" t="s">
        <v>74561</v>
      </c>
      <c r="B484" s="34" t="s">
        <v>74562</v>
      </c>
    </row>
    <row r="485" ht="14" customHeight="1" spans="1:2">
      <c r="A485" s="34" t="s">
        <v>74563</v>
      </c>
      <c r="B485" s="34" t="s">
        <v>74564</v>
      </c>
    </row>
    <row r="486" ht="14" customHeight="1" spans="1:2">
      <c r="A486" s="34" t="s">
        <v>74563</v>
      </c>
      <c r="B486" s="34" t="s">
        <v>74565</v>
      </c>
    </row>
    <row r="487" ht="14" customHeight="1" spans="1:2">
      <c r="A487" s="34" t="s">
        <v>74566</v>
      </c>
      <c r="B487" s="34" t="s">
        <v>74567</v>
      </c>
    </row>
    <row r="488" ht="14" customHeight="1" spans="1:2">
      <c r="A488" s="34" t="s">
        <v>74568</v>
      </c>
      <c r="B488" s="34" t="s">
        <v>74569</v>
      </c>
    </row>
    <row r="489" ht="14" customHeight="1" spans="1:2">
      <c r="A489" s="34" t="s">
        <v>74568</v>
      </c>
      <c r="B489" s="34" t="s">
        <v>74570</v>
      </c>
    </row>
    <row r="490" ht="14" customHeight="1" spans="1:2">
      <c r="A490" s="34" t="s">
        <v>74571</v>
      </c>
      <c r="B490" s="34" t="s">
        <v>74572</v>
      </c>
    </row>
    <row r="491" ht="14" customHeight="1" spans="1:2">
      <c r="A491" s="34" t="s">
        <v>74573</v>
      </c>
      <c r="B491" s="34" t="s">
        <v>74574</v>
      </c>
    </row>
    <row r="492" ht="14" customHeight="1" spans="1:2">
      <c r="A492" s="34" t="s">
        <v>74573</v>
      </c>
      <c r="B492" s="34" t="s">
        <v>74575</v>
      </c>
    </row>
    <row r="493" ht="14" customHeight="1" spans="1:2">
      <c r="A493" s="34" t="s">
        <v>74576</v>
      </c>
      <c r="B493" s="34" t="s">
        <v>74577</v>
      </c>
    </row>
    <row r="494" ht="14" customHeight="1" spans="1:2">
      <c r="A494" s="34" t="s">
        <v>74578</v>
      </c>
      <c r="B494" s="34" t="s">
        <v>74579</v>
      </c>
    </row>
    <row r="495" ht="14" customHeight="1" spans="1:2">
      <c r="A495" s="34" t="s">
        <v>74580</v>
      </c>
      <c r="B495" s="34" t="s">
        <v>74581</v>
      </c>
    </row>
    <row r="496" ht="14" customHeight="1" spans="1:2">
      <c r="A496" s="34" t="s">
        <v>74580</v>
      </c>
      <c r="B496" s="34" t="s">
        <v>74582</v>
      </c>
    </row>
    <row r="497" ht="14" customHeight="1" spans="1:2">
      <c r="A497" s="34" t="s">
        <v>74583</v>
      </c>
      <c r="B497" s="34" t="s">
        <v>74584</v>
      </c>
    </row>
    <row r="498" ht="14" customHeight="1" spans="1:2">
      <c r="A498" s="34" t="s">
        <v>74585</v>
      </c>
      <c r="B498" s="34" t="s">
        <v>74586</v>
      </c>
    </row>
    <row r="499" ht="14" customHeight="1" spans="1:2">
      <c r="A499" s="34" t="s">
        <v>74587</v>
      </c>
      <c r="B499" s="34" t="s">
        <v>74588</v>
      </c>
    </row>
    <row r="500" ht="14" customHeight="1" spans="1:2">
      <c r="A500" s="34" t="s">
        <v>74587</v>
      </c>
      <c r="B500" s="34" t="s">
        <v>74589</v>
      </c>
    </row>
    <row r="501" ht="14" customHeight="1" spans="1:2">
      <c r="A501" s="34" t="s">
        <v>74590</v>
      </c>
      <c r="B501" s="34" t="s">
        <v>74591</v>
      </c>
    </row>
    <row r="502" ht="14" customHeight="1" spans="1:2">
      <c r="A502" s="34" t="s">
        <v>74590</v>
      </c>
      <c r="B502" s="34" t="s">
        <v>74592</v>
      </c>
    </row>
    <row r="503" ht="14" customHeight="1" spans="1:2">
      <c r="A503" s="34" t="s">
        <v>74590</v>
      </c>
      <c r="B503" s="34" t="s">
        <v>74593</v>
      </c>
    </row>
    <row r="504" ht="14" customHeight="1" spans="1:2">
      <c r="A504" s="34" t="s">
        <v>74590</v>
      </c>
      <c r="B504" s="34" t="s">
        <v>74594</v>
      </c>
    </row>
    <row r="505" ht="14" customHeight="1" spans="1:2">
      <c r="A505" s="34" t="s">
        <v>74595</v>
      </c>
      <c r="B505" s="34" t="s">
        <v>74596</v>
      </c>
    </row>
    <row r="506" ht="14" customHeight="1" spans="1:2">
      <c r="A506" s="34" t="s">
        <v>74595</v>
      </c>
      <c r="B506" s="34" t="s">
        <v>74597</v>
      </c>
    </row>
    <row r="507" ht="14" customHeight="1" spans="1:2">
      <c r="A507" s="34" t="s">
        <v>74598</v>
      </c>
      <c r="B507" s="34" t="s">
        <v>74599</v>
      </c>
    </row>
    <row r="508" ht="14" customHeight="1" spans="1:2">
      <c r="A508" s="34" t="s">
        <v>74598</v>
      </c>
      <c r="B508" s="34" t="s">
        <v>74600</v>
      </c>
    </row>
    <row r="509" ht="14" customHeight="1" spans="1:2">
      <c r="A509" s="34" t="s">
        <v>74601</v>
      </c>
      <c r="B509" s="34" t="s">
        <v>74602</v>
      </c>
    </row>
    <row r="510" ht="14" customHeight="1" spans="1:2">
      <c r="A510" s="34" t="s">
        <v>74601</v>
      </c>
      <c r="B510" s="34" t="s">
        <v>74603</v>
      </c>
    </row>
    <row r="511" ht="14" customHeight="1" spans="1:2">
      <c r="A511" s="34" t="s">
        <v>74604</v>
      </c>
      <c r="B511" s="34" t="s">
        <v>74605</v>
      </c>
    </row>
    <row r="512" ht="14" customHeight="1" spans="1:2">
      <c r="A512" s="34" t="s">
        <v>74604</v>
      </c>
      <c r="B512" s="34" t="s">
        <v>74606</v>
      </c>
    </row>
    <row r="513" ht="14" customHeight="1" spans="1:2">
      <c r="A513" s="34" t="s">
        <v>74607</v>
      </c>
      <c r="B513" s="34" t="s">
        <v>74608</v>
      </c>
    </row>
    <row r="514" ht="14" customHeight="1" spans="1:2">
      <c r="A514" s="34" t="s">
        <v>74609</v>
      </c>
      <c r="B514" s="34" t="s">
        <v>74610</v>
      </c>
    </row>
    <row r="515" ht="14" customHeight="1" spans="1:2">
      <c r="A515" s="34" t="s">
        <v>74611</v>
      </c>
      <c r="B515" s="34" t="s">
        <v>74612</v>
      </c>
    </row>
    <row r="516" ht="14" customHeight="1" spans="1:2">
      <c r="A516" s="34" t="s">
        <v>74613</v>
      </c>
      <c r="B516" s="34" t="s">
        <v>74614</v>
      </c>
    </row>
    <row r="517" ht="14" customHeight="1" spans="1:2">
      <c r="A517" s="34" t="s">
        <v>74613</v>
      </c>
      <c r="B517" s="34" t="s">
        <v>74615</v>
      </c>
    </row>
    <row r="518" ht="14" customHeight="1" spans="1:2">
      <c r="A518" s="34" t="s">
        <v>74616</v>
      </c>
      <c r="B518" s="34" t="s">
        <v>74617</v>
      </c>
    </row>
    <row r="519" ht="14" customHeight="1" spans="1:2">
      <c r="A519" s="34" t="s">
        <v>74616</v>
      </c>
      <c r="B519" s="34" t="s">
        <v>74618</v>
      </c>
    </row>
    <row r="520" ht="14" customHeight="1" spans="1:2">
      <c r="A520" s="34" t="s">
        <v>74619</v>
      </c>
      <c r="B520" s="34" t="s">
        <v>74620</v>
      </c>
    </row>
    <row r="521" ht="14" customHeight="1" spans="1:2">
      <c r="A521" s="34" t="s">
        <v>74621</v>
      </c>
      <c r="B521" s="34" t="s">
        <v>74622</v>
      </c>
    </row>
    <row r="522" ht="14" customHeight="1" spans="1:2">
      <c r="A522" s="34" t="s">
        <v>74623</v>
      </c>
      <c r="B522" s="34" t="s">
        <v>74624</v>
      </c>
    </row>
    <row r="523" ht="14" customHeight="1" spans="1:2">
      <c r="A523" s="34" t="s">
        <v>74625</v>
      </c>
      <c r="B523" s="34" t="s">
        <v>74626</v>
      </c>
    </row>
    <row r="524" ht="14" customHeight="1" spans="1:2">
      <c r="A524" s="34" t="s">
        <v>74625</v>
      </c>
      <c r="B524" s="34" t="s">
        <v>74627</v>
      </c>
    </row>
    <row r="525" ht="14" customHeight="1" spans="1:2">
      <c r="A525" s="34" t="s">
        <v>74628</v>
      </c>
      <c r="B525" s="34" t="s">
        <v>74629</v>
      </c>
    </row>
    <row r="526" ht="14" customHeight="1" spans="1:2">
      <c r="A526" s="34" t="s">
        <v>74630</v>
      </c>
      <c r="B526" s="34" t="s">
        <v>74631</v>
      </c>
    </row>
    <row r="527" ht="14" customHeight="1" spans="1:2">
      <c r="A527" s="34" t="s">
        <v>74632</v>
      </c>
      <c r="B527" s="34" t="s">
        <v>74633</v>
      </c>
    </row>
    <row r="528" ht="14" customHeight="1" spans="1:2">
      <c r="A528" s="34" t="s">
        <v>74634</v>
      </c>
      <c r="B528" s="34" t="s">
        <v>74635</v>
      </c>
    </row>
    <row r="529" ht="14" customHeight="1" spans="1:2">
      <c r="A529" s="34" t="s">
        <v>74634</v>
      </c>
      <c r="B529" s="34" t="s">
        <v>74636</v>
      </c>
    </row>
    <row r="530" ht="14" customHeight="1" spans="1:2">
      <c r="A530" s="34" t="s">
        <v>74637</v>
      </c>
      <c r="B530" s="34" t="s">
        <v>74638</v>
      </c>
    </row>
    <row r="531" ht="14" customHeight="1" spans="1:2">
      <c r="A531" s="34" t="s">
        <v>74639</v>
      </c>
      <c r="B531" s="34" t="s">
        <v>74640</v>
      </c>
    </row>
    <row r="532" ht="14" customHeight="1" spans="1:2">
      <c r="A532" s="34" t="s">
        <v>74641</v>
      </c>
      <c r="B532" s="34" t="s">
        <v>74642</v>
      </c>
    </row>
    <row r="533" ht="14" customHeight="1" spans="1:2">
      <c r="A533" s="34" t="s">
        <v>74643</v>
      </c>
      <c r="B533" s="34" t="s">
        <v>74644</v>
      </c>
    </row>
    <row r="534" ht="14" customHeight="1" spans="1:2">
      <c r="A534" s="34" t="s">
        <v>74645</v>
      </c>
      <c r="B534" s="34" t="s">
        <v>74646</v>
      </c>
    </row>
    <row r="535" ht="14" customHeight="1" spans="1:2">
      <c r="A535" s="34" t="s">
        <v>74647</v>
      </c>
      <c r="B535" s="34" t="s">
        <v>74648</v>
      </c>
    </row>
    <row r="536" ht="14" customHeight="1" spans="1:2">
      <c r="A536" s="34" t="s">
        <v>74647</v>
      </c>
      <c r="B536" s="34" t="s">
        <v>74649</v>
      </c>
    </row>
    <row r="537" ht="14" customHeight="1" spans="1:2">
      <c r="A537" s="34" t="s">
        <v>74650</v>
      </c>
      <c r="B537" s="34" t="s">
        <v>74651</v>
      </c>
    </row>
    <row r="538" ht="14" customHeight="1" spans="1:2">
      <c r="A538" s="34" t="s">
        <v>74650</v>
      </c>
      <c r="B538" s="34" t="s">
        <v>74652</v>
      </c>
    </row>
    <row r="539" ht="14" customHeight="1" spans="1:2">
      <c r="A539" s="34" t="s">
        <v>74653</v>
      </c>
      <c r="B539" s="34" t="s">
        <v>74654</v>
      </c>
    </row>
    <row r="540" ht="14" customHeight="1" spans="1:2">
      <c r="A540" s="34" t="s">
        <v>74655</v>
      </c>
      <c r="B540" s="34" t="s">
        <v>74656</v>
      </c>
    </row>
    <row r="541" ht="14" customHeight="1" spans="1:2">
      <c r="A541" s="34" t="s">
        <v>74657</v>
      </c>
      <c r="B541" s="34" t="s">
        <v>74658</v>
      </c>
    </row>
    <row r="542" ht="14" customHeight="1" spans="1:2">
      <c r="A542" s="34" t="s">
        <v>74659</v>
      </c>
      <c r="B542" s="34" t="s">
        <v>74660</v>
      </c>
    </row>
    <row r="543" ht="14" customHeight="1" spans="1:2">
      <c r="A543" s="34" t="s">
        <v>74659</v>
      </c>
      <c r="B543" s="34" t="s">
        <v>74661</v>
      </c>
    </row>
    <row r="544" ht="14" customHeight="1" spans="1:2">
      <c r="A544" s="34" t="s">
        <v>74662</v>
      </c>
      <c r="B544" s="34" t="s">
        <v>74663</v>
      </c>
    </row>
    <row r="545" ht="14" customHeight="1" spans="1:2">
      <c r="A545" s="34" t="s">
        <v>74662</v>
      </c>
      <c r="B545" s="34" t="s">
        <v>74664</v>
      </c>
    </row>
    <row r="546" ht="14" customHeight="1" spans="1:2">
      <c r="A546" s="34" t="s">
        <v>74665</v>
      </c>
      <c r="B546" s="34" t="s">
        <v>74666</v>
      </c>
    </row>
    <row r="547" ht="14" customHeight="1" spans="1:2">
      <c r="A547" s="34" t="s">
        <v>74667</v>
      </c>
      <c r="B547" s="34" t="s">
        <v>74668</v>
      </c>
    </row>
    <row r="548" ht="14" customHeight="1" spans="1:2">
      <c r="A548" s="34" t="s">
        <v>74669</v>
      </c>
      <c r="B548" s="34" t="s">
        <v>74670</v>
      </c>
    </row>
    <row r="549" ht="14" customHeight="1" spans="1:2">
      <c r="A549" s="34" t="s">
        <v>74669</v>
      </c>
      <c r="B549" s="34" t="s">
        <v>74671</v>
      </c>
    </row>
    <row r="550" ht="14" customHeight="1" spans="1:2">
      <c r="A550" s="34" t="s">
        <v>74672</v>
      </c>
      <c r="B550" s="34" t="s">
        <v>74673</v>
      </c>
    </row>
    <row r="551" ht="14" customHeight="1" spans="1:2">
      <c r="A551" s="34" t="s">
        <v>74674</v>
      </c>
      <c r="B551" s="34" t="s">
        <v>74675</v>
      </c>
    </row>
    <row r="552" ht="14" customHeight="1" spans="1:2">
      <c r="A552" s="34" t="s">
        <v>74676</v>
      </c>
      <c r="B552" s="34" t="s">
        <v>74677</v>
      </c>
    </row>
    <row r="553" ht="14" customHeight="1" spans="1:2">
      <c r="A553" s="34" t="s">
        <v>74678</v>
      </c>
      <c r="B553" s="34" t="s">
        <v>74679</v>
      </c>
    </row>
    <row r="554" ht="14" customHeight="1" spans="1:2">
      <c r="A554" s="34" t="s">
        <v>74680</v>
      </c>
      <c r="B554" s="34" t="s">
        <v>74681</v>
      </c>
    </row>
    <row r="555" ht="14" customHeight="1" spans="1:2">
      <c r="A555" s="34" t="s">
        <v>74680</v>
      </c>
      <c r="B555" s="34" t="s">
        <v>74682</v>
      </c>
    </row>
    <row r="556" ht="14" customHeight="1" spans="1:2">
      <c r="A556" s="34" t="s">
        <v>74683</v>
      </c>
      <c r="B556" s="34" t="s">
        <v>74684</v>
      </c>
    </row>
    <row r="557" ht="14" customHeight="1" spans="1:2">
      <c r="A557" s="34" t="s">
        <v>74685</v>
      </c>
      <c r="B557" s="34" t="s">
        <v>74686</v>
      </c>
    </row>
    <row r="558" ht="14" customHeight="1" spans="1:2">
      <c r="A558" s="34" t="s">
        <v>74687</v>
      </c>
      <c r="B558" s="34" t="s">
        <v>74688</v>
      </c>
    </row>
    <row r="559" ht="14" customHeight="1" spans="1:2">
      <c r="A559" s="34" t="s">
        <v>74687</v>
      </c>
      <c r="B559" s="34" t="s">
        <v>74689</v>
      </c>
    </row>
    <row r="560" ht="14" customHeight="1" spans="1:2">
      <c r="A560" s="34" t="s">
        <v>74690</v>
      </c>
      <c r="B560" s="34" t="s">
        <v>35286</v>
      </c>
    </row>
    <row r="561" ht="14" customHeight="1" spans="1:2">
      <c r="A561" s="34" t="s">
        <v>74691</v>
      </c>
      <c r="B561" s="34" t="s">
        <v>74692</v>
      </c>
    </row>
    <row r="562" ht="14" customHeight="1" spans="1:2">
      <c r="A562" s="34" t="s">
        <v>74693</v>
      </c>
      <c r="B562" s="34" t="s">
        <v>74694</v>
      </c>
    </row>
    <row r="563" ht="14" customHeight="1" spans="1:2">
      <c r="A563" s="34" t="s">
        <v>74695</v>
      </c>
      <c r="B563" s="34" t="s">
        <v>74696</v>
      </c>
    </row>
    <row r="564" ht="14" customHeight="1" spans="1:2">
      <c r="A564" s="34" t="s">
        <v>74697</v>
      </c>
      <c r="B564" s="34" t="s">
        <v>74698</v>
      </c>
    </row>
    <row r="565" ht="14" customHeight="1" spans="1:2">
      <c r="A565" s="34" t="s">
        <v>74699</v>
      </c>
      <c r="B565" s="34" t="s">
        <v>74700</v>
      </c>
    </row>
    <row r="566" ht="14" customHeight="1" spans="1:2">
      <c r="A566" s="34" t="s">
        <v>74701</v>
      </c>
      <c r="B566" s="34" t="s">
        <v>74702</v>
      </c>
    </row>
    <row r="567" ht="14" customHeight="1" spans="1:2">
      <c r="A567" s="34" t="s">
        <v>74703</v>
      </c>
      <c r="B567" s="34" t="s">
        <v>74704</v>
      </c>
    </row>
    <row r="568" ht="14" customHeight="1" spans="1:2">
      <c r="A568" s="34" t="s">
        <v>74705</v>
      </c>
      <c r="B568" s="34" t="s">
        <v>74706</v>
      </c>
    </row>
    <row r="569" ht="14" customHeight="1" spans="1:2">
      <c r="A569" s="34" t="s">
        <v>74707</v>
      </c>
      <c r="B569" s="34" t="s">
        <v>74708</v>
      </c>
    </row>
    <row r="570" ht="14" customHeight="1" spans="1:2">
      <c r="A570" s="34" t="s">
        <v>74709</v>
      </c>
      <c r="B570" s="34" t="s">
        <v>74710</v>
      </c>
    </row>
    <row r="571" ht="14" customHeight="1" spans="1:2">
      <c r="A571" s="34" t="s">
        <v>74711</v>
      </c>
      <c r="B571" s="34" t="s">
        <v>74712</v>
      </c>
    </row>
    <row r="572" ht="14" customHeight="1" spans="1:2">
      <c r="A572" s="34" t="s">
        <v>74713</v>
      </c>
      <c r="B572" s="34" t="s">
        <v>74714</v>
      </c>
    </row>
    <row r="573" ht="14" customHeight="1" spans="1:2">
      <c r="A573" s="34" t="s">
        <v>74715</v>
      </c>
      <c r="B573" s="34" t="s">
        <v>74716</v>
      </c>
    </row>
    <row r="574" ht="14" customHeight="1" spans="1:2">
      <c r="A574" s="34" t="s">
        <v>74717</v>
      </c>
      <c r="B574" s="34" t="s">
        <v>74718</v>
      </c>
    </row>
    <row r="575" ht="14" customHeight="1" spans="1:2">
      <c r="A575" s="34" t="s">
        <v>74719</v>
      </c>
      <c r="B575" s="34" t="s">
        <v>74720</v>
      </c>
    </row>
    <row r="576" ht="14" customHeight="1" spans="1:2">
      <c r="A576" s="34" t="s">
        <v>74721</v>
      </c>
      <c r="B576" s="34" t="s">
        <v>74722</v>
      </c>
    </row>
    <row r="577" ht="14" customHeight="1" spans="1:2">
      <c r="A577" s="34" t="s">
        <v>74723</v>
      </c>
      <c r="B577" s="34" t="s">
        <v>74724</v>
      </c>
    </row>
    <row r="578" ht="14" customHeight="1" spans="1:2">
      <c r="A578" s="34" t="s">
        <v>74723</v>
      </c>
      <c r="B578" s="34" t="s">
        <v>74725</v>
      </c>
    </row>
    <row r="579" ht="14" customHeight="1" spans="1:2">
      <c r="A579" s="34" t="s">
        <v>74726</v>
      </c>
      <c r="B579" s="34" t="s">
        <v>74727</v>
      </c>
    </row>
    <row r="580" ht="14" customHeight="1" spans="1:2">
      <c r="A580" s="34" t="s">
        <v>74726</v>
      </c>
      <c r="B580" s="34" t="s">
        <v>74728</v>
      </c>
    </row>
    <row r="581" ht="14" customHeight="1" spans="1:2">
      <c r="A581" s="34" t="s">
        <v>74729</v>
      </c>
      <c r="B581" s="34" t="s">
        <v>74730</v>
      </c>
    </row>
    <row r="582" ht="14" customHeight="1" spans="1:2">
      <c r="A582" s="34" t="s">
        <v>74729</v>
      </c>
      <c r="B582" s="34" t="s">
        <v>74731</v>
      </c>
    </row>
    <row r="583" ht="14" customHeight="1" spans="1:2">
      <c r="A583" s="34" t="s">
        <v>74732</v>
      </c>
      <c r="B583" s="34" t="s">
        <v>74733</v>
      </c>
    </row>
    <row r="584" ht="14" customHeight="1" spans="1:2">
      <c r="A584" s="34" t="s">
        <v>74732</v>
      </c>
      <c r="B584" s="34" t="s">
        <v>32250</v>
      </c>
    </row>
    <row r="585" ht="14" customHeight="1" spans="1:2">
      <c r="A585" s="34" t="s">
        <v>74734</v>
      </c>
      <c r="B585" s="34" t="s">
        <v>74735</v>
      </c>
    </row>
    <row r="586" ht="14" customHeight="1" spans="1:2">
      <c r="A586" s="34" t="s">
        <v>74734</v>
      </c>
      <c r="B586" s="34" t="s">
        <v>74736</v>
      </c>
    </row>
    <row r="587" ht="14" customHeight="1" spans="1:2">
      <c r="A587" s="34" t="s">
        <v>74737</v>
      </c>
      <c r="B587" s="34" t="s">
        <v>74738</v>
      </c>
    </row>
    <row r="588" ht="14" customHeight="1" spans="1:2">
      <c r="A588" s="34" t="s">
        <v>74737</v>
      </c>
      <c r="B588" s="34" t="s">
        <v>74739</v>
      </c>
    </row>
    <row r="589" ht="14" customHeight="1" spans="1:2">
      <c r="A589" s="34" t="s">
        <v>74740</v>
      </c>
      <c r="B589" s="34" t="s">
        <v>74741</v>
      </c>
    </row>
    <row r="590" ht="14" customHeight="1" spans="1:2">
      <c r="A590" s="34" t="s">
        <v>74742</v>
      </c>
      <c r="B590" s="34" t="s">
        <v>74743</v>
      </c>
    </row>
    <row r="591" ht="14" customHeight="1" spans="1:2">
      <c r="A591" s="34" t="s">
        <v>74744</v>
      </c>
      <c r="B591" s="34" t="s">
        <v>74745</v>
      </c>
    </row>
    <row r="592" ht="14" customHeight="1" spans="1:2">
      <c r="A592" s="34" t="s">
        <v>74746</v>
      </c>
      <c r="B592" s="34" t="s">
        <v>74747</v>
      </c>
    </row>
    <row r="593" ht="14" customHeight="1" spans="1:2">
      <c r="A593" s="34" t="s">
        <v>74748</v>
      </c>
      <c r="B593" s="34" t="s">
        <v>74749</v>
      </c>
    </row>
    <row r="594" ht="14" customHeight="1" spans="1:2">
      <c r="A594" s="34" t="s">
        <v>74750</v>
      </c>
      <c r="B594" s="34" t="s">
        <v>74751</v>
      </c>
    </row>
    <row r="595" ht="14" customHeight="1" spans="1:2">
      <c r="A595" s="34" t="s">
        <v>74752</v>
      </c>
      <c r="B595" s="34" t="s">
        <v>74753</v>
      </c>
    </row>
    <row r="596" ht="14" customHeight="1" spans="1:2">
      <c r="A596" s="34" t="s">
        <v>74754</v>
      </c>
      <c r="B596" s="34" t="s">
        <v>32382</v>
      </c>
    </row>
    <row r="597" ht="14" customHeight="1" spans="1:2">
      <c r="A597" s="34" t="s">
        <v>74755</v>
      </c>
      <c r="B597" s="34" t="s">
        <v>74756</v>
      </c>
    </row>
    <row r="598" ht="14" customHeight="1" spans="1:2">
      <c r="A598" s="34" t="s">
        <v>74757</v>
      </c>
      <c r="B598" s="34" t="s">
        <v>74758</v>
      </c>
    </row>
    <row r="599" ht="14" customHeight="1" spans="1:2">
      <c r="A599" s="34" t="s">
        <v>74759</v>
      </c>
      <c r="B599" s="34" t="s">
        <v>74760</v>
      </c>
    </row>
    <row r="600" ht="14" customHeight="1" spans="1:2">
      <c r="A600" s="34" t="s">
        <v>74759</v>
      </c>
      <c r="B600" s="34" t="s">
        <v>74761</v>
      </c>
    </row>
    <row r="601" ht="14" customHeight="1" spans="1:2">
      <c r="A601" s="34" t="s">
        <v>74762</v>
      </c>
      <c r="B601" s="34" t="s">
        <v>74763</v>
      </c>
    </row>
    <row r="602" ht="14" customHeight="1" spans="1:2">
      <c r="A602" s="34" t="s">
        <v>74764</v>
      </c>
      <c r="B602" s="34" t="s">
        <v>74765</v>
      </c>
    </row>
    <row r="603" ht="14" customHeight="1" spans="1:2">
      <c r="A603" s="34" t="s">
        <v>74766</v>
      </c>
      <c r="B603" s="34" t="s">
        <v>74767</v>
      </c>
    </row>
    <row r="604" ht="14" customHeight="1" spans="1:2">
      <c r="A604" s="34" t="s">
        <v>74768</v>
      </c>
      <c r="B604" s="34" t="s">
        <v>74769</v>
      </c>
    </row>
    <row r="605" ht="14" customHeight="1" spans="1:2">
      <c r="A605" s="34" t="s">
        <v>74770</v>
      </c>
      <c r="B605" s="34" t="s">
        <v>74771</v>
      </c>
    </row>
    <row r="606" ht="14" customHeight="1" spans="1:2">
      <c r="A606" s="34" t="s">
        <v>74770</v>
      </c>
      <c r="B606" s="34" t="s">
        <v>74772</v>
      </c>
    </row>
    <row r="607" ht="14" customHeight="1" spans="1:2">
      <c r="A607" s="34" t="s">
        <v>74770</v>
      </c>
      <c r="B607" s="34" t="s">
        <v>74773</v>
      </c>
    </row>
    <row r="608" ht="14" customHeight="1" spans="1:2">
      <c r="A608" s="34" t="s">
        <v>74774</v>
      </c>
      <c r="B608" s="34" t="s">
        <v>74775</v>
      </c>
    </row>
    <row r="609" ht="14" customHeight="1" spans="1:2">
      <c r="A609" s="34" t="s">
        <v>74776</v>
      </c>
      <c r="B609" s="34" t="s">
        <v>74777</v>
      </c>
    </row>
    <row r="610" ht="14" customHeight="1" spans="1:2">
      <c r="A610" s="34" t="s">
        <v>74776</v>
      </c>
      <c r="B610" s="34" t="s">
        <v>57315</v>
      </c>
    </row>
    <row r="611" ht="14" customHeight="1" spans="1:2">
      <c r="A611" s="34" t="s">
        <v>74778</v>
      </c>
      <c r="B611" s="34" t="s">
        <v>74779</v>
      </c>
    </row>
    <row r="612" ht="14" customHeight="1" spans="1:2">
      <c r="A612" s="34" t="s">
        <v>74780</v>
      </c>
      <c r="B612" s="34" t="s">
        <v>74781</v>
      </c>
    </row>
    <row r="613" ht="14" customHeight="1" spans="1:2">
      <c r="A613" s="34" t="s">
        <v>74782</v>
      </c>
      <c r="B613" s="34" t="s">
        <v>74783</v>
      </c>
    </row>
    <row r="614" ht="14" customHeight="1" spans="1:2">
      <c r="A614" s="34" t="s">
        <v>74784</v>
      </c>
      <c r="B614" s="34" t="s">
        <v>74785</v>
      </c>
    </row>
    <row r="615" ht="14" customHeight="1" spans="1:2">
      <c r="A615" s="34" t="s">
        <v>74784</v>
      </c>
      <c r="B615" s="34" t="s">
        <v>56549</v>
      </c>
    </row>
    <row r="616" ht="14" customHeight="1" spans="1:2">
      <c r="A616" s="34" t="s">
        <v>74786</v>
      </c>
      <c r="B616" s="34" t="s">
        <v>74787</v>
      </c>
    </row>
    <row r="617" ht="14" customHeight="1" spans="1:2">
      <c r="A617" s="34" t="s">
        <v>74786</v>
      </c>
      <c r="B617" s="34" t="s">
        <v>74788</v>
      </c>
    </row>
    <row r="618" ht="14" customHeight="1" spans="1:2">
      <c r="A618" s="34" t="s">
        <v>74789</v>
      </c>
      <c r="B618" s="34" t="s">
        <v>74790</v>
      </c>
    </row>
    <row r="619" ht="14" customHeight="1" spans="1:2">
      <c r="A619" s="34" t="s">
        <v>74791</v>
      </c>
      <c r="B619" s="34" t="s">
        <v>74792</v>
      </c>
    </row>
    <row r="620" ht="14" customHeight="1" spans="1:2">
      <c r="A620" s="34" t="s">
        <v>74793</v>
      </c>
      <c r="B620" s="34" t="s">
        <v>74794</v>
      </c>
    </row>
    <row r="621" ht="14" customHeight="1" spans="1:2">
      <c r="A621" s="34" t="s">
        <v>74793</v>
      </c>
      <c r="B621" s="34" t="s">
        <v>74795</v>
      </c>
    </row>
    <row r="622" ht="14" customHeight="1" spans="1:2">
      <c r="A622" s="34" t="s">
        <v>74796</v>
      </c>
      <c r="B622" s="34" t="s">
        <v>74797</v>
      </c>
    </row>
    <row r="623" ht="14" customHeight="1" spans="1:2">
      <c r="A623" s="34" t="s">
        <v>74798</v>
      </c>
      <c r="B623" s="34" t="s">
        <v>74799</v>
      </c>
    </row>
    <row r="624" ht="14" customHeight="1" spans="1:2">
      <c r="A624" s="34" t="s">
        <v>74798</v>
      </c>
      <c r="B624" s="34" t="s">
        <v>74800</v>
      </c>
    </row>
    <row r="625" ht="14" customHeight="1" spans="1:2">
      <c r="A625" s="34" t="s">
        <v>74801</v>
      </c>
      <c r="B625" s="34" t="s">
        <v>74802</v>
      </c>
    </row>
    <row r="626" ht="14" customHeight="1" spans="1:2">
      <c r="A626" s="34" t="s">
        <v>74803</v>
      </c>
      <c r="B626" s="34" t="s">
        <v>74804</v>
      </c>
    </row>
    <row r="627" ht="14" customHeight="1" spans="1:2">
      <c r="A627" s="34" t="s">
        <v>74805</v>
      </c>
      <c r="B627" s="34" t="s">
        <v>74806</v>
      </c>
    </row>
    <row r="628" ht="14" customHeight="1" spans="1:2">
      <c r="A628" s="34" t="s">
        <v>74807</v>
      </c>
      <c r="B628" s="34" t="s">
        <v>74808</v>
      </c>
    </row>
    <row r="629" ht="14" customHeight="1" spans="1:2">
      <c r="A629" s="34" t="s">
        <v>74807</v>
      </c>
      <c r="B629" s="34" t="s">
        <v>74809</v>
      </c>
    </row>
    <row r="630" ht="14" customHeight="1" spans="1:2">
      <c r="A630" s="34" t="s">
        <v>74810</v>
      </c>
      <c r="B630" s="34" t="s">
        <v>74811</v>
      </c>
    </row>
    <row r="631" ht="14" customHeight="1" spans="1:2">
      <c r="A631" s="34" t="s">
        <v>74812</v>
      </c>
      <c r="B631" s="34" t="s">
        <v>74813</v>
      </c>
    </row>
    <row r="632" ht="14" customHeight="1" spans="1:2">
      <c r="A632" s="34" t="s">
        <v>74814</v>
      </c>
      <c r="B632" s="34" t="s">
        <v>74815</v>
      </c>
    </row>
    <row r="633" ht="14" customHeight="1" spans="1:2">
      <c r="A633" s="34" t="s">
        <v>74814</v>
      </c>
      <c r="B633" s="34" t="s">
        <v>74816</v>
      </c>
    </row>
    <row r="634" ht="14" customHeight="1" spans="1:2">
      <c r="A634" s="34" t="s">
        <v>74814</v>
      </c>
      <c r="B634" s="34" t="s">
        <v>74817</v>
      </c>
    </row>
    <row r="635" ht="14" customHeight="1" spans="1:2">
      <c r="A635" s="34" t="s">
        <v>74818</v>
      </c>
      <c r="B635" s="34" t="s">
        <v>74819</v>
      </c>
    </row>
    <row r="636" ht="14" customHeight="1" spans="1:2">
      <c r="A636" s="34" t="s">
        <v>74818</v>
      </c>
      <c r="B636" s="34" t="s">
        <v>74820</v>
      </c>
    </row>
    <row r="637" ht="14" customHeight="1" spans="1:2">
      <c r="A637" s="34" t="s">
        <v>74818</v>
      </c>
      <c r="B637" s="34" t="s">
        <v>74821</v>
      </c>
    </row>
    <row r="638" ht="14" customHeight="1" spans="1:2">
      <c r="A638" s="34" t="s">
        <v>74822</v>
      </c>
      <c r="B638" s="34" t="s">
        <v>45577</v>
      </c>
    </row>
    <row r="639" ht="14" customHeight="1" spans="1:2">
      <c r="A639" s="34" t="s">
        <v>74823</v>
      </c>
      <c r="B639" s="34" t="s">
        <v>74824</v>
      </c>
    </row>
    <row r="640" ht="14" customHeight="1" spans="1:2">
      <c r="A640" s="34" t="s">
        <v>74825</v>
      </c>
      <c r="B640" s="34" t="s">
        <v>74826</v>
      </c>
    </row>
    <row r="641" ht="14" customHeight="1" spans="1:2">
      <c r="A641" s="34" t="s">
        <v>74825</v>
      </c>
      <c r="B641" s="34" t="s">
        <v>74827</v>
      </c>
    </row>
    <row r="642" ht="14" customHeight="1" spans="1:2">
      <c r="A642" s="34" t="s">
        <v>74828</v>
      </c>
      <c r="B642" s="34" t="s">
        <v>74829</v>
      </c>
    </row>
    <row r="643" ht="14" customHeight="1" spans="1:2">
      <c r="A643" s="34" t="s">
        <v>74830</v>
      </c>
      <c r="B643" s="34" t="s">
        <v>74831</v>
      </c>
    </row>
    <row r="644" ht="14" customHeight="1" spans="1:2">
      <c r="A644" s="34" t="s">
        <v>74832</v>
      </c>
      <c r="B644" s="34" t="s">
        <v>74833</v>
      </c>
    </row>
    <row r="645" ht="14" customHeight="1" spans="1:2">
      <c r="A645" s="34" t="s">
        <v>74834</v>
      </c>
      <c r="B645" s="34" t="s">
        <v>74835</v>
      </c>
    </row>
    <row r="646" ht="14" customHeight="1" spans="1:2">
      <c r="A646" s="34" t="s">
        <v>74834</v>
      </c>
      <c r="B646" s="34" t="s">
        <v>74836</v>
      </c>
    </row>
    <row r="647" ht="14" customHeight="1" spans="1:2">
      <c r="A647" s="34" t="s">
        <v>74834</v>
      </c>
      <c r="B647" s="34" t="s">
        <v>74837</v>
      </c>
    </row>
    <row r="648" ht="14" customHeight="1" spans="1:2">
      <c r="A648" s="34" t="s">
        <v>74838</v>
      </c>
      <c r="B648" s="34" t="s">
        <v>74839</v>
      </c>
    </row>
    <row r="649" ht="14" customHeight="1" spans="1:2">
      <c r="A649" s="34" t="s">
        <v>74838</v>
      </c>
      <c r="B649" s="34" t="s">
        <v>74840</v>
      </c>
    </row>
    <row r="650" ht="14" customHeight="1" spans="1:2">
      <c r="A650" s="34" t="s">
        <v>74841</v>
      </c>
      <c r="B650" s="34" t="s">
        <v>74842</v>
      </c>
    </row>
    <row r="651" ht="14" customHeight="1" spans="1:2">
      <c r="A651" s="34" t="s">
        <v>74843</v>
      </c>
      <c r="B651" s="34" t="s">
        <v>74844</v>
      </c>
    </row>
    <row r="652" ht="14" customHeight="1" spans="1:2">
      <c r="A652" s="34" t="s">
        <v>74845</v>
      </c>
      <c r="B652" s="34" t="s">
        <v>74846</v>
      </c>
    </row>
    <row r="653" ht="14" customHeight="1" spans="1:2">
      <c r="A653" s="34" t="s">
        <v>74847</v>
      </c>
      <c r="B653" s="34" t="s">
        <v>66375</v>
      </c>
    </row>
    <row r="654" ht="14" customHeight="1" spans="1:2">
      <c r="A654" s="34" t="s">
        <v>74847</v>
      </c>
      <c r="B654" s="34" t="s">
        <v>74848</v>
      </c>
    </row>
    <row r="655" ht="14" customHeight="1" spans="1:2">
      <c r="A655" s="34" t="s">
        <v>74847</v>
      </c>
      <c r="B655" s="34" t="s">
        <v>74849</v>
      </c>
    </row>
    <row r="656" ht="14" customHeight="1" spans="1:2">
      <c r="A656" s="34" t="s">
        <v>74850</v>
      </c>
      <c r="B656" s="34" t="s">
        <v>74851</v>
      </c>
    </row>
    <row r="657" ht="14" customHeight="1" spans="1:2">
      <c r="A657" s="34" t="s">
        <v>74850</v>
      </c>
      <c r="B657" s="34" t="s">
        <v>74852</v>
      </c>
    </row>
    <row r="658" ht="14" customHeight="1" spans="1:2">
      <c r="A658" s="34" t="s">
        <v>74853</v>
      </c>
      <c r="B658" s="34" t="s">
        <v>74854</v>
      </c>
    </row>
    <row r="659" ht="14" customHeight="1" spans="1:2">
      <c r="A659" s="34" t="s">
        <v>74855</v>
      </c>
      <c r="B659" s="34" t="s">
        <v>74856</v>
      </c>
    </row>
    <row r="660" ht="14" customHeight="1" spans="1:2">
      <c r="A660" s="34" t="s">
        <v>74857</v>
      </c>
      <c r="B660" s="34" t="s">
        <v>74858</v>
      </c>
    </row>
    <row r="661" ht="14" customHeight="1" spans="1:2">
      <c r="A661" s="34" t="s">
        <v>74857</v>
      </c>
      <c r="B661" s="34" t="s">
        <v>74859</v>
      </c>
    </row>
    <row r="662" ht="14" customHeight="1" spans="1:2">
      <c r="A662" s="34" t="s">
        <v>74860</v>
      </c>
      <c r="B662" s="34" t="s">
        <v>74861</v>
      </c>
    </row>
    <row r="663" ht="14" customHeight="1" spans="1:2">
      <c r="A663" s="34" t="s">
        <v>74862</v>
      </c>
      <c r="B663" s="34" t="s">
        <v>74863</v>
      </c>
    </row>
    <row r="664" ht="14" customHeight="1" spans="1:2">
      <c r="A664" s="34" t="s">
        <v>74864</v>
      </c>
      <c r="B664" s="34" t="s">
        <v>74865</v>
      </c>
    </row>
    <row r="665" ht="14" customHeight="1" spans="1:2">
      <c r="A665" s="34" t="s">
        <v>74864</v>
      </c>
      <c r="B665" s="34" t="s">
        <v>74866</v>
      </c>
    </row>
    <row r="666" ht="14" customHeight="1" spans="1:2">
      <c r="A666" s="34" t="s">
        <v>74867</v>
      </c>
      <c r="B666" s="34" t="s">
        <v>74868</v>
      </c>
    </row>
    <row r="667" ht="14" customHeight="1" spans="1:2">
      <c r="A667" s="34" t="s">
        <v>74867</v>
      </c>
      <c r="B667" s="34" t="s">
        <v>74869</v>
      </c>
    </row>
    <row r="668" ht="14" customHeight="1" spans="1:2">
      <c r="A668" s="34" t="s">
        <v>74870</v>
      </c>
      <c r="B668" s="34" t="s">
        <v>74871</v>
      </c>
    </row>
    <row r="669" ht="14" customHeight="1" spans="1:2">
      <c r="A669" s="34" t="s">
        <v>74870</v>
      </c>
      <c r="B669" s="34" t="s">
        <v>74872</v>
      </c>
    </row>
    <row r="670" ht="14" customHeight="1" spans="1:2">
      <c r="A670" s="34" t="s">
        <v>74873</v>
      </c>
      <c r="B670" s="34" t="s">
        <v>74874</v>
      </c>
    </row>
    <row r="671" ht="14" customHeight="1" spans="1:2">
      <c r="A671" s="34" t="s">
        <v>74875</v>
      </c>
      <c r="B671" s="34" t="s">
        <v>74876</v>
      </c>
    </row>
    <row r="672" ht="14" customHeight="1" spans="1:2">
      <c r="A672" s="34" t="s">
        <v>74875</v>
      </c>
      <c r="B672" s="34" t="s">
        <v>74877</v>
      </c>
    </row>
    <row r="673" ht="14" customHeight="1" spans="1:2">
      <c r="A673" s="34" t="s">
        <v>74875</v>
      </c>
      <c r="B673" s="34" t="s">
        <v>74878</v>
      </c>
    </row>
    <row r="674" ht="14" customHeight="1" spans="1:2">
      <c r="A674" s="34" t="s">
        <v>74879</v>
      </c>
      <c r="B674" s="34" t="s">
        <v>74880</v>
      </c>
    </row>
    <row r="675" ht="14" customHeight="1" spans="1:2">
      <c r="A675" s="34" t="s">
        <v>74879</v>
      </c>
      <c r="B675" s="34" t="s">
        <v>74881</v>
      </c>
    </row>
    <row r="676" ht="14" customHeight="1" spans="1:2">
      <c r="A676" s="34" t="s">
        <v>74882</v>
      </c>
      <c r="B676" s="34" t="s">
        <v>74883</v>
      </c>
    </row>
    <row r="677" ht="14" customHeight="1" spans="1:2">
      <c r="A677" s="34" t="s">
        <v>74884</v>
      </c>
      <c r="B677" s="34" t="s">
        <v>74885</v>
      </c>
    </row>
    <row r="678" ht="14" customHeight="1" spans="1:2">
      <c r="A678" s="34" t="s">
        <v>74886</v>
      </c>
      <c r="B678" s="34" t="s">
        <v>74887</v>
      </c>
    </row>
    <row r="679" ht="14" customHeight="1" spans="1:2">
      <c r="A679" s="34" t="s">
        <v>74888</v>
      </c>
      <c r="B679" s="34" t="s">
        <v>74889</v>
      </c>
    </row>
    <row r="680" ht="14" customHeight="1" spans="1:2">
      <c r="A680" s="34" t="s">
        <v>74888</v>
      </c>
      <c r="B680" s="34" t="s">
        <v>74890</v>
      </c>
    </row>
    <row r="681" ht="14" customHeight="1" spans="1:2">
      <c r="A681" s="34" t="s">
        <v>74891</v>
      </c>
      <c r="B681" s="34" t="s">
        <v>74892</v>
      </c>
    </row>
    <row r="682" ht="14" customHeight="1" spans="1:2">
      <c r="A682" s="34" t="s">
        <v>74891</v>
      </c>
      <c r="B682" s="34" t="s">
        <v>74893</v>
      </c>
    </row>
    <row r="683" ht="14" customHeight="1" spans="1:2">
      <c r="A683" s="34" t="s">
        <v>74894</v>
      </c>
      <c r="B683" s="34" t="s">
        <v>74895</v>
      </c>
    </row>
    <row r="684" ht="14" customHeight="1" spans="1:2">
      <c r="A684" s="34" t="s">
        <v>74894</v>
      </c>
      <c r="B684" s="34" t="s">
        <v>74896</v>
      </c>
    </row>
    <row r="685" ht="14" customHeight="1" spans="1:2">
      <c r="A685" s="34" t="s">
        <v>74897</v>
      </c>
      <c r="B685" s="34" t="s">
        <v>74898</v>
      </c>
    </row>
    <row r="686" ht="14" customHeight="1" spans="1:2">
      <c r="A686" s="34" t="s">
        <v>74897</v>
      </c>
      <c r="B686" s="34" t="s">
        <v>74899</v>
      </c>
    </row>
    <row r="687" ht="14" customHeight="1" spans="1:2">
      <c r="A687" s="34" t="s">
        <v>74900</v>
      </c>
      <c r="B687" s="34" t="s">
        <v>74901</v>
      </c>
    </row>
    <row r="688" ht="14" customHeight="1" spans="1:2">
      <c r="A688" s="34" t="s">
        <v>74902</v>
      </c>
      <c r="B688" s="34" t="s">
        <v>74903</v>
      </c>
    </row>
    <row r="689" ht="14" customHeight="1" spans="1:2">
      <c r="A689" s="34" t="s">
        <v>74902</v>
      </c>
      <c r="B689" s="34" t="s">
        <v>74904</v>
      </c>
    </row>
    <row r="690" ht="14" customHeight="1" spans="1:2">
      <c r="A690" s="34" t="s">
        <v>74902</v>
      </c>
      <c r="B690" s="34" t="s">
        <v>74905</v>
      </c>
    </row>
    <row r="691" ht="14" customHeight="1" spans="1:2">
      <c r="A691" s="34" t="s">
        <v>74906</v>
      </c>
      <c r="B691" s="34" t="s">
        <v>74907</v>
      </c>
    </row>
    <row r="692" ht="14" customHeight="1" spans="1:2">
      <c r="A692" s="34" t="s">
        <v>74908</v>
      </c>
      <c r="B692" s="34" t="s">
        <v>74909</v>
      </c>
    </row>
    <row r="693" ht="14" customHeight="1" spans="1:2">
      <c r="A693" s="34" t="s">
        <v>74910</v>
      </c>
      <c r="B693" s="34" t="s">
        <v>74911</v>
      </c>
    </row>
    <row r="694" ht="14" customHeight="1" spans="1:2">
      <c r="A694" s="34" t="s">
        <v>74910</v>
      </c>
      <c r="B694" s="34" t="s">
        <v>74912</v>
      </c>
    </row>
    <row r="695" ht="14" customHeight="1" spans="1:2">
      <c r="A695" s="34" t="s">
        <v>74913</v>
      </c>
      <c r="B695" s="34" t="s">
        <v>74914</v>
      </c>
    </row>
    <row r="696" ht="14" customHeight="1" spans="1:2">
      <c r="A696" s="34" t="s">
        <v>74913</v>
      </c>
      <c r="B696" s="34" t="s">
        <v>74915</v>
      </c>
    </row>
    <row r="697" ht="14" customHeight="1" spans="1:2">
      <c r="A697" s="34" t="s">
        <v>74916</v>
      </c>
      <c r="B697" s="34" t="s">
        <v>74917</v>
      </c>
    </row>
    <row r="698" ht="14" customHeight="1" spans="1:2">
      <c r="A698" s="34" t="s">
        <v>74918</v>
      </c>
      <c r="B698" s="34" t="s">
        <v>74919</v>
      </c>
    </row>
    <row r="699" ht="14" customHeight="1" spans="1:2">
      <c r="A699" s="34" t="s">
        <v>74920</v>
      </c>
      <c r="B699" s="34" t="s">
        <v>74921</v>
      </c>
    </row>
    <row r="700" ht="14" customHeight="1" spans="1:2">
      <c r="A700" s="34" t="s">
        <v>74922</v>
      </c>
      <c r="B700" s="34" t="s">
        <v>74923</v>
      </c>
    </row>
    <row r="701" ht="14" customHeight="1" spans="1:2">
      <c r="A701" s="34" t="s">
        <v>74924</v>
      </c>
      <c r="B701" s="34" t="s">
        <v>74925</v>
      </c>
    </row>
    <row r="702" ht="14" customHeight="1" spans="1:2">
      <c r="A702" s="34" t="s">
        <v>74924</v>
      </c>
      <c r="B702" s="34" t="s">
        <v>74926</v>
      </c>
    </row>
    <row r="703" ht="14" customHeight="1" spans="1:2">
      <c r="A703" s="34" t="s">
        <v>74927</v>
      </c>
      <c r="B703" s="34" t="s">
        <v>74928</v>
      </c>
    </row>
    <row r="704" ht="14" customHeight="1" spans="1:2">
      <c r="A704" s="34" t="s">
        <v>74929</v>
      </c>
      <c r="B704" s="34" t="s">
        <v>74930</v>
      </c>
    </row>
    <row r="705" ht="14" customHeight="1" spans="1:2">
      <c r="A705" s="34" t="s">
        <v>74931</v>
      </c>
      <c r="B705" s="34" t="s">
        <v>74932</v>
      </c>
    </row>
    <row r="706" ht="14" customHeight="1" spans="1:2">
      <c r="A706" s="34" t="s">
        <v>74933</v>
      </c>
      <c r="B706" s="34" t="s">
        <v>74934</v>
      </c>
    </row>
    <row r="707" ht="14" customHeight="1" spans="1:2">
      <c r="A707" s="34" t="s">
        <v>74935</v>
      </c>
      <c r="B707" s="34" t="s">
        <v>74936</v>
      </c>
    </row>
    <row r="708" ht="14" customHeight="1" spans="1:2">
      <c r="A708" s="34" t="s">
        <v>74937</v>
      </c>
      <c r="B708" s="34" t="s">
        <v>74938</v>
      </c>
    </row>
    <row r="709" ht="14" customHeight="1" spans="1:2">
      <c r="A709" s="34" t="s">
        <v>74939</v>
      </c>
      <c r="B709" s="34" t="s">
        <v>74940</v>
      </c>
    </row>
    <row r="710" ht="14" customHeight="1" spans="1:2">
      <c r="A710" s="34" t="s">
        <v>74939</v>
      </c>
      <c r="B710" s="34" t="s">
        <v>74941</v>
      </c>
    </row>
    <row r="711" ht="14" customHeight="1" spans="1:2">
      <c r="A711" s="34" t="s">
        <v>74942</v>
      </c>
      <c r="B711" s="34" t="s">
        <v>74943</v>
      </c>
    </row>
    <row r="712" ht="14" customHeight="1" spans="1:2">
      <c r="A712" s="34" t="s">
        <v>74944</v>
      </c>
      <c r="B712" s="34" t="s">
        <v>57031</v>
      </c>
    </row>
    <row r="713" ht="14" customHeight="1" spans="1:2">
      <c r="A713" s="34" t="s">
        <v>74945</v>
      </c>
      <c r="B713" s="34" t="s">
        <v>74946</v>
      </c>
    </row>
    <row r="714" ht="14" customHeight="1" spans="1:2">
      <c r="A714" s="34" t="s">
        <v>74947</v>
      </c>
      <c r="B714" s="34" t="s">
        <v>74948</v>
      </c>
    </row>
    <row r="715" ht="14" customHeight="1" spans="1:2">
      <c r="A715" s="34" t="s">
        <v>74947</v>
      </c>
      <c r="B715" s="34" t="s">
        <v>74949</v>
      </c>
    </row>
    <row r="716" ht="14" customHeight="1" spans="1:2">
      <c r="A716" s="34" t="s">
        <v>74947</v>
      </c>
      <c r="B716" s="34" t="s">
        <v>74950</v>
      </c>
    </row>
    <row r="717" ht="14" customHeight="1" spans="1:2">
      <c r="A717" s="34" t="s">
        <v>74951</v>
      </c>
      <c r="B717" s="34" t="s">
        <v>74952</v>
      </c>
    </row>
    <row r="718" ht="14" customHeight="1" spans="1:2">
      <c r="A718" s="34" t="s">
        <v>74951</v>
      </c>
      <c r="B718" s="34" t="s">
        <v>74953</v>
      </c>
    </row>
    <row r="719" ht="14" customHeight="1" spans="1:2">
      <c r="A719" s="34" t="s">
        <v>74954</v>
      </c>
      <c r="B719" s="34" t="s">
        <v>74955</v>
      </c>
    </row>
    <row r="720" ht="14" customHeight="1" spans="1:2">
      <c r="A720" s="34" t="s">
        <v>74954</v>
      </c>
      <c r="B720" s="34" t="s">
        <v>74956</v>
      </c>
    </row>
    <row r="721" ht="14" customHeight="1" spans="1:2">
      <c r="A721" s="34" t="s">
        <v>74957</v>
      </c>
      <c r="B721" s="34" t="s">
        <v>74958</v>
      </c>
    </row>
    <row r="722" ht="14" customHeight="1" spans="1:2">
      <c r="A722" s="34" t="s">
        <v>74957</v>
      </c>
      <c r="B722" s="34" t="s">
        <v>74959</v>
      </c>
    </row>
    <row r="723" ht="14" customHeight="1" spans="1:2">
      <c r="A723" s="34" t="s">
        <v>74957</v>
      </c>
      <c r="B723" s="34" t="s">
        <v>74960</v>
      </c>
    </row>
    <row r="724" ht="14" customHeight="1" spans="1:2">
      <c r="A724" s="34" t="s">
        <v>74957</v>
      </c>
      <c r="B724" s="34" t="s">
        <v>74961</v>
      </c>
    </row>
    <row r="725" ht="14" customHeight="1" spans="1:2">
      <c r="A725" s="34" t="s">
        <v>74957</v>
      </c>
      <c r="B725" s="34" t="s">
        <v>74962</v>
      </c>
    </row>
    <row r="726" ht="14" customHeight="1" spans="1:2">
      <c r="A726" s="34" t="s">
        <v>74963</v>
      </c>
      <c r="B726" s="34" t="s">
        <v>74964</v>
      </c>
    </row>
    <row r="727" ht="14" customHeight="1" spans="1:2">
      <c r="A727" s="34" t="s">
        <v>74963</v>
      </c>
      <c r="B727" s="34" t="s">
        <v>74965</v>
      </c>
    </row>
    <row r="728" ht="14" customHeight="1" spans="1:2">
      <c r="A728" s="34" t="s">
        <v>74963</v>
      </c>
      <c r="B728" s="34" t="s">
        <v>74966</v>
      </c>
    </row>
    <row r="729" ht="14" customHeight="1" spans="1:2">
      <c r="A729" s="34" t="s">
        <v>74963</v>
      </c>
      <c r="B729" s="34" t="s">
        <v>74967</v>
      </c>
    </row>
    <row r="730" ht="14" customHeight="1" spans="1:2">
      <c r="A730" s="34" t="s">
        <v>74968</v>
      </c>
      <c r="B730" s="34" t="s">
        <v>74969</v>
      </c>
    </row>
    <row r="731" ht="14" customHeight="1" spans="1:2">
      <c r="A731" s="34" t="s">
        <v>74970</v>
      </c>
      <c r="B731" s="34" t="s">
        <v>74971</v>
      </c>
    </row>
    <row r="732" ht="14" customHeight="1" spans="1:2">
      <c r="A732" s="34" t="s">
        <v>74972</v>
      </c>
      <c r="B732" s="34" t="s">
        <v>74973</v>
      </c>
    </row>
    <row r="733" ht="14" customHeight="1" spans="1:2">
      <c r="A733" s="34" t="s">
        <v>74974</v>
      </c>
      <c r="B733" s="34" t="s">
        <v>74975</v>
      </c>
    </row>
    <row r="734" ht="14" customHeight="1" spans="1:2">
      <c r="A734" s="34" t="s">
        <v>74974</v>
      </c>
      <c r="B734" s="34" t="s">
        <v>74976</v>
      </c>
    </row>
    <row r="735" ht="14" customHeight="1" spans="1:2">
      <c r="A735" s="34" t="s">
        <v>74974</v>
      </c>
      <c r="B735" s="34" t="s">
        <v>74977</v>
      </c>
    </row>
    <row r="736" ht="14" customHeight="1" spans="1:2">
      <c r="A736" s="34" t="s">
        <v>74978</v>
      </c>
      <c r="B736" s="34" t="s">
        <v>74979</v>
      </c>
    </row>
    <row r="737" ht="14" customHeight="1" spans="1:2">
      <c r="A737" s="34" t="s">
        <v>74980</v>
      </c>
      <c r="B737" s="34" t="s">
        <v>74981</v>
      </c>
    </row>
    <row r="738" ht="14" customHeight="1" spans="1:2">
      <c r="A738" s="34" t="s">
        <v>74982</v>
      </c>
      <c r="B738" s="34" t="s">
        <v>74983</v>
      </c>
    </row>
    <row r="739" ht="14" customHeight="1" spans="1:2">
      <c r="A739" s="34" t="s">
        <v>74982</v>
      </c>
      <c r="B739" s="34" t="s">
        <v>74984</v>
      </c>
    </row>
    <row r="740" ht="14" customHeight="1" spans="1:2">
      <c r="A740" s="34" t="s">
        <v>74985</v>
      </c>
      <c r="B740" s="34" t="s">
        <v>74986</v>
      </c>
    </row>
    <row r="741" ht="14" customHeight="1" spans="1:2">
      <c r="A741" s="34" t="s">
        <v>74985</v>
      </c>
      <c r="B741" s="34" t="s">
        <v>74987</v>
      </c>
    </row>
    <row r="742" ht="14" customHeight="1" spans="1:2">
      <c r="A742" s="34" t="s">
        <v>74988</v>
      </c>
      <c r="B742" s="34" t="s">
        <v>74989</v>
      </c>
    </row>
    <row r="743" ht="14" customHeight="1" spans="1:2">
      <c r="A743" s="34" t="s">
        <v>74988</v>
      </c>
      <c r="B743" s="34" t="s">
        <v>74990</v>
      </c>
    </row>
    <row r="744" ht="14" customHeight="1" spans="1:2">
      <c r="A744" s="34" t="s">
        <v>74988</v>
      </c>
      <c r="B744" s="34" t="s">
        <v>74991</v>
      </c>
    </row>
    <row r="745" ht="14" customHeight="1" spans="1:2">
      <c r="A745" s="34" t="s">
        <v>74992</v>
      </c>
      <c r="B745" s="34" t="s">
        <v>74993</v>
      </c>
    </row>
    <row r="746" ht="14" customHeight="1" spans="1:2">
      <c r="A746" s="34" t="s">
        <v>74992</v>
      </c>
      <c r="B746" s="34" t="s">
        <v>74994</v>
      </c>
    </row>
    <row r="747" ht="14" customHeight="1" spans="1:2">
      <c r="A747" s="34" t="s">
        <v>74992</v>
      </c>
      <c r="B747" s="34" t="s">
        <v>74995</v>
      </c>
    </row>
    <row r="748" ht="14" customHeight="1" spans="1:2">
      <c r="A748" s="34" t="s">
        <v>74996</v>
      </c>
      <c r="B748" s="34" t="s">
        <v>74997</v>
      </c>
    </row>
    <row r="749" ht="14" customHeight="1" spans="1:2">
      <c r="A749" s="34" t="s">
        <v>74998</v>
      </c>
      <c r="B749" s="34" t="s">
        <v>74999</v>
      </c>
    </row>
    <row r="750" ht="14" customHeight="1" spans="1:2">
      <c r="A750" s="34" t="s">
        <v>75000</v>
      </c>
      <c r="B750" s="34" t="s">
        <v>75001</v>
      </c>
    </row>
    <row r="751" ht="14" customHeight="1" spans="1:2">
      <c r="A751" s="34" t="s">
        <v>75000</v>
      </c>
      <c r="B751" s="34" t="s">
        <v>22602</v>
      </c>
    </row>
    <row r="752" ht="14" customHeight="1" spans="1:2">
      <c r="A752" s="34" t="s">
        <v>75002</v>
      </c>
      <c r="B752" s="34" t="s">
        <v>75003</v>
      </c>
    </row>
    <row r="753" ht="14" customHeight="1" spans="1:2">
      <c r="A753" s="34" t="s">
        <v>75002</v>
      </c>
      <c r="B753" s="34" t="s">
        <v>75004</v>
      </c>
    </row>
    <row r="754" ht="14" customHeight="1" spans="1:2">
      <c r="A754" s="34" t="s">
        <v>75005</v>
      </c>
      <c r="B754" s="34" t="s">
        <v>75006</v>
      </c>
    </row>
    <row r="755" ht="14" customHeight="1" spans="1:2">
      <c r="A755" s="34" t="s">
        <v>75007</v>
      </c>
      <c r="B755" s="34" t="s">
        <v>75008</v>
      </c>
    </row>
    <row r="756" ht="14" customHeight="1" spans="1:2">
      <c r="A756" s="34" t="s">
        <v>75007</v>
      </c>
      <c r="B756" s="34" t="s">
        <v>75009</v>
      </c>
    </row>
    <row r="757" ht="14" customHeight="1" spans="1:2">
      <c r="A757" s="34" t="s">
        <v>75010</v>
      </c>
      <c r="B757" s="34" t="s">
        <v>75011</v>
      </c>
    </row>
    <row r="758" ht="14" customHeight="1" spans="1:2">
      <c r="A758" s="34" t="s">
        <v>75012</v>
      </c>
      <c r="B758" s="34" t="s">
        <v>75013</v>
      </c>
    </row>
    <row r="759" ht="14" customHeight="1" spans="1:2">
      <c r="A759" s="34" t="s">
        <v>75014</v>
      </c>
      <c r="B759" s="34" t="s">
        <v>75015</v>
      </c>
    </row>
    <row r="760" ht="14" customHeight="1" spans="1:2">
      <c r="A760" s="34" t="s">
        <v>75014</v>
      </c>
      <c r="B760" s="34" t="s">
        <v>75016</v>
      </c>
    </row>
    <row r="761" ht="14" customHeight="1" spans="1:2">
      <c r="A761" s="34" t="s">
        <v>75014</v>
      </c>
      <c r="B761" s="34" t="s">
        <v>75017</v>
      </c>
    </row>
    <row r="762" ht="14" customHeight="1" spans="1:2">
      <c r="A762" s="34" t="s">
        <v>75018</v>
      </c>
      <c r="B762" s="34" t="s">
        <v>75019</v>
      </c>
    </row>
    <row r="763" ht="14" customHeight="1" spans="1:2">
      <c r="A763" s="34" t="s">
        <v>75020</v>
      </c>
      <c r="B763" s="34" t="s">
        <v>75021</v>
      </c>
    </row>
    <row r="764" ht="14" customHeight="1" spans="1:2">
      <c r="A764" s="34" t="s">
        <v>75022</v>
      </c>
      <c r="B764" s="34" t="s">
        <v>75023</v>
      </c>
    </row>
    <row r="765" ht="14" customHeight="1" spans="1:2">
      <c r="A765" s="34" t="s">
        <v>75024</v>
      </c>
      <c r="B765" s="34" t="s">
        <v>75025</v>
      </c>
    </row>
    <row r="766" ht="14" customHeight="1" spans="1:2">
      <c r="A766" s="34" t="s">
        <v>75026</v>
      </c>
      <c r="B766" s="34" t="s">
        <v>75027</v>
      </c>
    </row>
    <row r="767" ht="14" customHeight="1" spans="1:2">
      <c r="A767" s="34" t="s">
        <v>75028</v>
      </c>
      <c r="B767" s="34" t="s">
        <v>75029</v>
      </c>
    </row>
    <row r="768" ht="14" customHeight="1" spans="1:2">
      <c r="A768" s="34" t="s">
        <v>75030</v>
      </c>
      <c r="B768" s="34" t="s">
        <v>75031</v>
      </c>
    </row>
    <row r="769" ht="14" customHeight="1" spans="1:2">
      <c r="A769" s="34" t="s">
        <v>75032</v>
      </c>
      <c r="B769" s="34" t="s">
        <v>75033</v>
      </c>
    </row>
    <row r="770" ht="14" customHeight="1" spans="1:2">
      <c r="A770" s="34" t="s">
        <v>75034</v>
      </c>
      <c r="B770" s="34" t="s">
        <v>75035</v>
      </c>
    </row>
    <row r="771" ht="14" customHeight="1" spans="1:2">
      <c r="A771" s="34" t="s">
        <v>75034</v>
      </c>
      <c r="B771" s="34" t="s">
        <v>75036</v>
      </c>
    </row>
    <row r="772" ht="14" customHeight="1" spans="1:2">
      <c r="A772" s="34" t="s">
        <v>75037</v>
      </c>
      <c r="B772" s="34" t="s">
        <v>75038</v>
      </c>
    </row>
    <row r="773" ht="14" customHeight="1" spans="1:2">
      <c r="A773" s="34" t="s">
        <v>75039</v>
      </c>
      <c r="B773" s="34" t="s">
        <v>75040</v>
      </c>
    </row>
    <row r="774" ht="14" customHeight="1" spans="1:2">
      <c r="A774" s="34" t="s">
        <v>75039</v>
      </c>
      <c r="B774" s="34" t="s">
        <v>75041</v>
      </c>
    </row>
    <row r="775" ht="14" customHeight="1" spans="1:2">
      <c r="A775" s="34" t="s">
        <v>75042</v>
      </c>
      <c r="B775" s="34" t="s">
        <v>75043</v>
      </c>
    </row>
    <row r="776" ht="14" customHeight="1" spans="1:2">
      <c r="A776" s="34" t="s">
        <v>75044</v>
      </c>
      <c r="B776" s="34" t="s">
        <v>75045</v>
      </c>
    </row>
    <row r="777" ht="14" customHeight="1" spans="1:2">
      <c r="A777" s="34" t="s">
        <v>75044</v>
      </c>
      <c r="B777" s="34" t="s">
        <v>75046</v>
      </c>
    </row>
    <row r="778" ht="14" customHeight="1" spans="1:2">
      <c r="A778" s="34" t="s">
        <v>75047</v>
      </c>
      <c r="B778" s="34" t="s">
        <v>75048</v>
      </c>
    </row>
    <row r="779" ht="14" customHeight="1" spans="1:2">
      <c r="A779" s="34" t="s">
        <v>75049</v>
      </c>
      <c r="B779" s="34" t="s">
        <v>75050</v>
      </c>
    </row>
    <row r="780" ht="14" customHeight="1" spans="1:2">
      <c r="A780" s="34" t="s">
        <v>75049</v>
      </c>
      <c r="B780" s="34" t="s">
        <v>75051</v>
      </c>
    </row>
    <row r="781" ht="14" customHeight="1" spans="1:2">
      <c r="A781" s="34" t="s">
        <v>75052</v>
      </c>
      <c r="B781" s="34" t="s">
        <v>75053</v>
      </c>
    </row>
    <row r="782" ht="14" customHeight="1" spans="1:2">
      <c r="A782" s="34" t="s">
        <v>75054</v>
      </c>
      <c r="B782" s="34" t="s">
        <v>75055</v>
      </c>
    </row>
    <row r="783" ht="14" customHeight="1" spans="1:2">
      <c r="A783" s="34" t="s">
        <v>75056</v>
      </c>
      <c r="B783" s="34" t="s">
        <v>75057</v>
      </c>
    </row>
    <row r="784" ht="14" customHeight="1" spans="1:2">
      <c r="A784" s="34" t="s">
        <v>75056</v>
      </c>
      <c r="B784" s="34" t="s">
        <v>75058</v>
      </c>
    </row>
    <row r="785" ht="14" customHeight="1" spans="1:2">
      <c r="A785" s="34" t="s">
        <v>75059</v>
      </c>
      <c r="B785" s="34" t="s">
        <v>75060</v>
      </c>
    </row>
    <row r="786" ht="14" customHeight="1" spans="1:2">
      <c r="A786" s="34" t="s">
        <v>75061</v>
      </c>
      <c r="B786" s="34" t="s">
        <v>75062</v>
      </c>
    </row>
    <row r="787" ht="14" customHeight="1" spans="1:2">
      <c r="A787" s="34" t="s">
        <v>75063</v>
      </c>
      <c r="B787" s="34" t="s">
        <v>75064</v>
      </c>
    </row>
    <row r="788" ht="14" customHeight="1" spans="1:2">
      <c r="A788" s="34" t="s">
        <v>75065</v>
      </c>
      <c r="B788" s="34" t="s">
        <v>75066</v>
      </c>
    </row>
    <row r="789" ht="14" customHeight="1" spans="1:2">
      <c r="A789" s="34" t="s">
        <v>75067</v>
      </c>
      <c r="B789" s="34" t="s">
        <v>75068</v>
      </c>
    </row>
    <row r="790" ht="14" customHeight="1" spans="1:2">
      <c r="A790" s="34" t="s">
        <v>75067</v>
      </c>
      <c r="B790" s="34" t="s">
        <v>75069</v>
      </c>
    </row>
    <row r="791" ht="14" customHeight="1" spans="1:2">
      <c r="A791" s="34" t="s">
        <v>75070</v>
      </c>
      <c r="B791" s="34" t="s">
        <v>75071</v>
      </c>
    </row>
    <row r="792" ht="14" customHeight="1" spans="1:2">
      <c r="A792" s="34" t="s">
        <v>75072</v>
      </c>
      <c r="B792" s="34" t="s">
        <v>75073</v>
      </c>
    </row>
    <row r="793" ht="14" customHeight="1" spans="1:2">
      <c r="A793" s="34" t="s">
        <v>75072</v>
      </c>
      <c r="B793" s="34" t="s">
        <v>75074</v>
      </c>
    </row>
    <row r="794" ht="14" customHeight="1" spans="1:2">
      <c r="A794" s="34" t="s">
        <v>75075</v>
      </c>
      <c r="B794" s="34" t="s">
        <v>75076</v>
      </c>
    </row>
    <row r="795" ht="14" customHeight="1" spans="1:2">
      <c r="A795" s="34" t="s">
        <v>75077</v>
      </c>
      <c r="B795" s="34" t="s">
        <v>75078</v>
      </c>
    </row>
    <row r="796" ht="14" customHeight="1" spans="1:2">
      <c r="A796" s="34" t="s">
        <v>75079</v>
      </c>
      <c r="B796" s="34" t="s">
        <v>75080</v>
      </c>
    </row>
    <row r="797" ht="14" customHeight="1" spans="1:2">
      <c r="A797" s="34" t="s">
        <v>75079</v>
      </c>
      <c r="B797" s="34" t="s">
        <v>75081</v>
      </c>
    </row>
    <row r="798" ht="14" customHeight="1" spans="1:2">
      <c r="A798" s="34" t="s">
        <v>75079</v>
      </c>
      <c r="B798" s="34" t="s">
        <v>75082</v>
      </c>
    </row>
    <row r="799" ht="14" customHeight="1" spans="1:2">
      <c r="A799" s="34" t="s">
        <v>75083</v>
      </c>
      <c r="B799" s="34" t="s">
        <v>75084</v>
      </c>
    </row>
    <row r="800" ht="14" customHeight="1" spans="1:2">
      <c r="A800" s="34" t="s">
        <v>75083</v>
      </c>
      <c r="B800" s="34" t="s">
        <v>75085</v>
      </c>
    </row>
    <row r="801" ht="14" customHeight="1" spans="1:2">
      <c r="A801" s="34" t="s">
        <v>75086</v>
      </c>
      <c r="B801" s="34" t="s">
        <v>75087</v>
      </c>
    </row>
    <row r="802" ht="14" customHeight="1" spans="1:2">
      <c r="A802" s="34" t="s">
        <v>75088</v>
      </c>
      <c r="B802" s="34" t="s">
        <v>75089</v>
      </c>
    </row>
    <row r="803" ht="14" customHeight="1" spans="1:2">
      <c r="A803" s="34" t="s">
        <v>75090</v>
      </c>
      <c r="B803" s="34" t="s">
        <v>75091</v>
      </c>
    </row>
    <row r="804" ht="14" customHeight="1" spans="1:2">
      <c r="A804" s="34" t="s">
        <v>75092</v>
      </c>
      <c r="B804" s="34" t="s">
        <v>75093</v>
      </c>
    </row>
    <row r="805" ht="14" customHeight="1" spans="1:2">
      <c r="A805" s="34" t="s">
        <v>75092</v>
      </c>
      <c r="B805" s="34" t="s">
        <v>43158</v>
      </c>
    </row>
    <row r="806" ht="14" customHeight="1" spans="1:2">
      <c r="A806" s="34" t="s">
        <v>75092</v>
      </c>
      <c r="B806" s="34" t="s">
        <v>75094</v>
      </c>
    </row>
    <row r="807" ht="14" customHeight="1" spans="1:2">
      <c r="A807" s="34" t="s">
        <v>75092</v>
      </c>
      <c r="B807" s="34" t="s">
        <v>75095</v>
      </c>
    </row>
    <row r="808" ht="14" customHeight="1" spans="1:2">
      <c r="A808" s="34" t="s">
        <v>75092</v>
      </c>
      <c r="B808" s="34" t="s">
        <v>75096</v>
      </c>
    </row>
    <row r="809" ht="14" customHeight="1" spans="1:2">
      <c r="A809" s="34" t="s">
        <v>75097</v>
      </c>
      <c r="B809" s="34" t="s">
        <v>75098</v>
      </c>
    </row>
    <row r="810" ht="14" customHeight="1" spans="1:2">
      <c r="A810" s="34" t="s">
        <v>75099</v>
      </c>
      <c r="B810" s="34" t="s">
        <v>75100</v>
      </c>
    </row>
    <row r="811" ht="14" customHeight="1" spans="1:2">
      <c r="A811" s="34" t="s">
        <v>75099</v>
      </c>
      <c r="B811" s="34" t="s">
        <v>75101</v>
      </c>
    </row>
    <row r="812" ht="14" customHeight="1" spans="1:2">
      <c r="A812" s="34" t="s">
        <v>75102</v>
      </c>
      <c r="B812" s="34" t="s">
        <v>75103</v>
      </c>
    </row>
    <row r="813" ht="14" customHeight="1" spans="1:2">
      <c r="A813" s="34" t="s">
        <v>75102</v>
      </c>
      <c r="B813" s="34" t="s">
        <v>75104</v>
      </c>
    </row>
    <row r="814" ht="14" customHeight="1" spans="1:2">
      <c r="A814" s="34" t="s">
        <v>75105</v>
      </c>
      <c r="B814" s="34" t="s">
        <v>75106</v>
      </c>
    </row>
    <row r="815" ht="14" customHeight="1" spans="1:2">
      <c r="A815" s="34" t="s">
        <v>75105</v>
      </c>
      <c r="B815" s="34" t="s">
        <v>75107</v>
      </c>
    </row>
    <row r="816" ht="14" customHeight="1" spans="1:2">
      <c r="A816" s="34" t="s">
        <v>75108</v>
      </c>
      <c r="B816" s="34" t="s">
        <v>75109</v>
      </c>
    </row>
    <row r="817" ht="14" customHeight="1" spans="1:2">
      <c r="A817" s="34" t="s">
        <v>75110</v>
      </c>
      <c r="B817" s="34" t="s">
        <v>75111</v>
      </c>
    </row>
    <row r="818" ht="14" customHeight="1" spans="1:2">
      <c r="A818" s="34" t="s">
        <v>75112</v>
      </c>
      <c r="B818" s="34" t="s">
        <v>75113</v>
      </c>
    </row>
    <row r="819" ht="14" customHeight="1" spans="1:2">
      <c r="A819" s="34" t="s">
        <v>75114</v>
      </c>
      <c r="B819" s="34" t="s">
        <v>75115</v>
      </c>
    </row>
    <row r="820" ht="14" customHeight="1" spans="1:2">
      <c r="A820" s="34" t="s">
        <v>75116</v>
      </c>
      <c r="B820" s="34" t="s">
        <v>75117</v>
      </c>
    </row>
    <row r="821" ht="14" customHeight="1" spans="1:2">
      <c r="A821" s="34" t="s">
        <v>75116</v>
      </c>
      <c r="B821" s="34" t="s">
        <v>75118</v>
      </c>
    </row>
    <row r="822" ht="14" customHeight="1" spans="1:2">
      <c r="A822" s="34" t="s">
        <v>75119</v>
      </c>
      <c r="B822" s="34" t="s">
        <v>75120</v>
      </c>
    </row>
    <row r="823" ht="14" customHeight="1" spans="1:2">
      <c r="A823" s="34" t="s">
        <v>75121</v>
      </c>
      <c r="B823" s="34" t="s">
        <v>75122</v>
      </c>
    </row>
    <row r="824" ht="14" customHeight="1" spans="1:2">
      <c r="A824" s="34" t="s">
        <v>75123</v>
      </c>
      <c r="B824" s="34" t="s">
        <v>75124</v>
      </c>
    </row>
    <row r="825" ht="14" customHeight="1" spans="1:2">
      <c r="A825" s="34" t="s">
        <v>75125</v>
      </c>
      <c r="B825" s="34" t="s">
        <v>75126</v>
      </c>
    </row>
    <row r="826" ht="14" customHeight="1" spans="1:2">
      <c r="A826" s="34" t="s">
        <v>75127</v>
      </c>
      <c r="B826" s="34" t="s">
        <v>75128</v>
      </c>
    </row>
    <row r="827" ht="14" customHeight="1" spans="1:2">
      <c r="A827" s="34" t="s">
        <v>75129</v>
      </c>
      <c r="B827" s="34" t="s">
        <v>75130</v>
      </c>
    </row>
    <row r="828" ht="14" customHeight="1" spans="1:2">
      <c r="A828" s="34" t="s">
        <v>75131</v>
      </c>
      <c r="B828" s="34" t="s">
        <v>75132</v>
      </c>
    </row>
    <row r="829" ht="14" customHeight="1" spans="1:2">
      <c r="A829" s="34" t="s">
        <v>75133</v>
      </c>
      <c r="B829" s="34" t="s">
        <v>75134</v>
      </c>
    </row>
    <row r="830" ht="14" customHeight="1" spans="1:2">
      <c r="A830" s="34" t="s">
        <v>75135</v>
      </c>
      <c r="B830" s="34" t="s">
        <v>75136</v>
      </c>
    </row>
    <row r="831" ht="14" customHeight="1" spans="1:2">
      <c r="A831" s="34" t="s">
        <v>75137</v>
      </c>
      <c r="B831" s="34" t="s">
        <v>75138</v>
      </c>
    </row>
    <row r="832" ht="14" customHeight="1" spans="1:2">
      <c r="A832" s="34" t="s">
        <v>75139</v>
      </c>
      <c r="B832" s="34" t="s">
        <v>75140</v>
      </c>
    </row>
    <row r="833" ht="14" customHeight="1" spans="1:2">
      <c r="A833" s="34" t="s">
        <v>75141</v>
      </c>
      <c r="B833" s="34" t="s">
        <v>75142</v>
      </c>
    </row>
    <row r="834" ht="14" customHeight="1" spans="1:2">
      <c r="A834" s="34" t="s">
        <v>75141</v>
      </c>
      <c r="B834" s="34" t="s">
        <v>75143</v>
      </c>
    </row>
    <row r="835" ht="14" customHeight="1" spans="1:2">
      <c r="A835" s="34" t="s">
        <v>75144</v>
      </c>
      <c r="B835" s="34" t="s">
        <v>75145</v>
      </c>
    </row>
    <row r="836" ht="14" customHeight="1" spans="1:2">
      <c r="A836" s="34" t="s">
        <v>75146</v>
      </c>
      <c r="B836" s="34" t="s">
        <v>75147</v>
      </c>
    </row>
    <row r="837" ht="14" customHeight="1" spans="1:2">
      <c r="A837" s="34" t="s">
        <v>75148</v>
      </c>
      <c r="B837" s="34" t="s">
        <v>75149</v>
      </c>
    </row>
    <row r="838" ht="14" customHeight="1" spans="1:2">
      <c r="A838" s="34" t="s">
        <v>75150</v>
      </c>
      <c r="B838" s="34" t="s">
        <v>75151</v>
      </c>
    </row>
    <row r="839" ht="14" customHeight="1" spans="1:2">
      <c r="A839" s="34" t="s">
        <v>75152</v>
      </c>
      <c r="B839" s="34" t="s">
        <v>75153</v>
      </c>
    </row>
    <row r="840" ht="14" customHeight="1" spans="1:2">
      <c r="A840" s="34" t="s">
        <v>75152</v>
      </c>
      <c r="B840" s="34" t="s">
        <v>75154</v>
      </c>
    </row>
    <row r="841" ht="14" customHeight="1" spans="1:2">
      <c r="A841" s="34" t="s">
        <v>75155</v>
      </c>
      <c r="B841" s="34" t="s">
        <v>40158</v>
      </c>
    </row>
    <row r="842" ht="14" customHeight="1" spans="1:2">
      <c r="A842" s="34" t="s">
        <v>75156</v>
      </c>
      <c r="B842" s="34" t="s">
        <v>75157</v>
      </c>
    </row>
    <row r="843" ht="14" customHeight="1" spans="1:2">
      <c r="A843" s="34" t="s">
        <v>75158</v>
      </c>
      <c r="B843" s="34" t="s">
        <v>75159</v>
      </c>
    </row>
    <row r="844" ht="14" customHeight="1" spans="1:2">
      <c r="A844" s="34" t="s">
        <v>75158</v>
      </c>
      <c r="B844" s="34" t="s">
        <v>75160</v>
      </c>
    </row>
    <row r="845" ht="14" customHeight="1" spans="1:2">
      <c r="A845" s="34" t="s">
        <v>75158</v>
      </c>
      <c r="B845" s="34" t="s">
        <v>75161</v>
      </c>
    </row>
    <row r="846" ht="14" customHeight="1" spans="1:2">
      <c r="A846" s="34" t="s">
        <v>75162</v>
      </c>
      <c r="B846" s="34" t="s">
        <v>75163</v>
      </c>
    </row>
    <row r="847" ht="14" customHeight="1" spans="1:2">
      <c r="A847" s="34" t="s">
        <v>75162</v>
      </c>
      <c r="B847" s="34" t="s">
        <v>75164</v>
      </c>
    </row>
    <row r="848" ht="14" customHeight="1" spans="1:2">
      <c r="A848" s="34" t="s">
        <v>75165</v>
      </c>
      <c r="B848" s="34" t="s">
        <v>75166</v>
      </c>
    </row>
    <row r="849" ht="14" customHeight="1" spans="1:2">
      <c r="A849" s="34" t="s">
        <v>75167</v>
      </c>
      <c r="B849" s="34" t="s">
        <v>75168</v>
      </c>
    </row>
    <row r="850" ht="14" customHeight="1" spans="1:2">
      <c r="A850" s="34" t="s">
        <v>75167</v>
      </c>
      <c r="B850" s="34" t="s">
        <v>75169</v>
      </c>
    </row>
    <row r="851" ht="14" customHeight="1" spans="1:2">
      <c r="A851" s="34" t="s">
        <v>75167</v>
      </c>
      <c r="B851" s="34" t="s">
        <v>75170</v>
      </c>
    </row>
    <row r="852" ht="14" customHeight="1" spans="1:2">
      <c r="A852" s="34" t="s">
        <v>75171</v>
      </c>
      <c r="B852" s="34" t="s">
        <v>75172</v>
      </c>
    </row>
    <row r="853" ht="14" customHeight="1" spans="1:2">
      <c r="A853" s="34" t="s">
        <v>75171</v>
      </c>
      <c r="B853" s="34" t="s">
        <v>75173</v>
      </c>
    </row>
    <row r="854" ht="14" customHeight="1" spans="1:2">
      <c r="A854" s="34" t="s">
        <v>75174</v>
      </c>
      <c r="B854" s="34" t="s">
        <v>75175</v>
      </c>
    </row>
    <row r="855" ht="14" customHeight="1" spans="1:2">
      <c r="A855" s="34" t="s">
        <v>75174</v>
      </c>
      <c r="B855" s="34" t="s">
        <v>75176</v>
      </c>
    </row>
    <row r="856" ht="14" customHeight="1" spans="1:2">
      <c r="A856" s="34" t="s">
        <v>75174</v>
      </c>
      <c r="B856" s="34" t="s">
        <v>75177</v>
      </c>
    </row>
    <row r="857" ht="14" customHeight="1" spans="1:2">
      <c r="A857" s="34" t="s">
        <v>75178</v>
      </c>
      <c r="B857" s="34" t="s">
        <v>75179</v>
      </c>
    </row>
    <row r="858" ht="14" customHeight="1" spans="1:2">
      <c r="A858" s="34" t="s">
        <v>75178</v>
      </c>
      <c r="B858" s="34" t="s">
        <v>75180</v>
      </c>
    </row>
    <row r="859" ht="14" customHeight="1" spans="1:2">
      <c r="A859" s="34" t="s">
        <v>75181</v>
      </c>
      <c r="B859" s="34" t="s">
        <v>75182</v>
      </c>
    </row>
    <row r="860" ht="14" customHeight="1" spans="1:2">
      <c r="A860" s="34" t="s">
        <v>75181</v>
      </c>
      <c r="B860" s="34" t="s">
        <v>75183</v>
      </c>
    </row>
    <row r="861" ht="14" customHeight="1" spans="1:2">
      <c r="A861" s="34" t="s">
        <v>75184</v>
      </c>
      <c r="B861" s="34" t="s">
        <v>75185</v>
      </c>
    </row>
    <row r="862" ht="14" customHeight="1" spans="1:2">
      <c r="A862" s="34" t="s">
        <v>75186</v>
      </c>
      <c r="B862" s="34" t="s">
        <v>17770</v>
      </c>
    </row>
    <row r="863" ht="14" customHeight="1" spans="1:2">
      <c r="A863" s="34" t="s">
        <v>75187</v>
      </c>
      <c r="B863" s="34" t="s">
        <v>75188</v>
      </c>
    </row>
    <row r="864" ht="14" customHeight="1" spans="1:2">
      <c r="A864" s="34" t="s">
        <v>75189</v>
      </c>
      <c r="B864" s="34" t="s">
        <v>75190</v>
      </c>
    </row>
    <row r="865" ht="14" customHeight="1" spans="1:2">
      <c r="A865" s="34" t="s">
        <v>75191</v>
      </c>
      <c r="B865" s="34" t="s">
        <v>75192</v>
      </c>
    </row>
    <row r="866" ht="14" customHeight="1" spans="1:2">
      <c r="A866" s="34" t="s">
        <v>75193</v>
      </c>
      <c r="B866" s="34" t="s">
        <v>75194</v>
      </c>
    </row>
    <row r="867" ht="14" customHeight="1" spans="1:2">
      <c r="A867" s="34" t="s">
        <v>75193</v>
      </c>
      <c r="B867" s="34" t="s">
        <v>75195</v>
      </c>
    </row>
    <row r="868" ht="14" customHeight="1" spans="1:2">
      <c r="A868" s="34" t="s">
        <v>75196</v>
      </c>
      <c r="B868" s="34" t="s">
        <v>75197</v>
      </c>
    </row>
    <row r="869" ht="14" customHeight="1" spans="1:2">
      <c r="A869" s="34" t="s">
        <v>75198</v>
      </c>
      <c r="B869" s="34" t="s">
        <v>75199</v>
      </c>
    </row>
    <row r="870" ht="14" customHeight="1" spans="1:2">
      <c r="A870" s="34" t="s">
        <v>75200</v>
      </c>
      <c r="B870" s="34" t="s">
        <v>75201</v>
      </c>
    </row>
    <row r="871" ht="14" customHeight="1" spans="1:2">
      <c r="A871" s="34" t="s">
        <v>75202</v>
      </c>
      <c r="B871" s="34" t="s">
        <v>75203</v>
      </c>
    </row>
    <row r="872" ht="14" customHeight="1" spans="1:2">
      <c r="A872" s="34" t="s">
        <v>75204</v>
      </c>
      <c r="B872" s="34" t="s">
        <v>75205</v>
      </c>
    </row>
    <row r="873" ht="14" customHeight="1" spans="1:2">
      <c r="A873" s="34" t="s">
        <v>75204</v>
      </c>
      <c r="B873" s="34" t="s">
        <v>75206</v>
      </c>
    </row>
    <row r="874" ht="14" customHeight="1" spans="1:2">
      <c r="A874" s="34" t="s">
        <v>75207</v>
      </c>
      <c r="B874" s="34" t="s">
        <v>75208</v>
      </c>
    </row>
    <row r="875" ht="14" customHeight="1" spans="1:2">
      <c r="A875" s="34" t="s">
        <v>75207</v>
      </c>
      <c r="B875" s="34" t="s">
        <v>75209</v>
      </c>
    </row>
    <row r="876" ht="14" customHeight="1" spans="1:2">
      <c r="A876" s="34" t="s">
        <v>75207</v>
      </c>
      <c r="B876" s="34" t="s">
        <v>75210</v>
      </c>
    </row>
    <row r="877" ht="14" customHeight="1" spans="1:2">
      <c r="A877" s="34" t="s">
        <v>75211</v>
      </c>
      <c r="B877" s="34" t="s">
        <v>75212</v>
      </c>
    </row>
    <row r="878" ht="14" customHeight="1" spans="1:2">
      <c r="A878" s="34" t="s">
        <v>75211</v>
      </c>
      <c r="B878" s="34" t="s">
        <v>75213</v>
      </c>
    </row>
    <row r="879" ht="14" customHeight="1" spans="1:2">
      <c r="A879" s="34" t="s">
        <v>75211</v>
      </c>
      <c r="B879" s="34" t="s">
        <v>75214</v>
      </c>
    </row>
    <row r="880" ht="14" customHeight="1" spans="1:2">
      <c r="A880" s="34" t="s">
        <v>75215</v>
      </c>
      <c r="B880" s="34" t="s">
        <v>75216</v>
      </c>
    </row>
    <row r="881" ht="14" customHeight="1" spans="1:2">
      <c r="A881" s="34" t="s">
        <v>75215</v>
      </c>
      <c r="B881" s="34" t="s">
        <v>75217</v>
      </c>
    </row>
    <row r="882" ht="14" customHeight="1" spans="1:2">
      <c r="A882" s="34" t="s">
        <v>75215</v>
      </c>
      <c r="B882" s="34" t="s">
        <v>75218</v>
      </c>
    </row>
    <row r="883" ht="14" customHeight="1" spans="1:2">
      <c r="A883" s="34" t="s">
        <v>75215</v>
      </c>
      <c r="B883" s="34" t="s">
        <v>75219</v>
      </c>
    </row>
    <row r="884" ht="14" customHeight="1" spans="1:2">
      <c r="A884" s="34" t="s">
        <v>75220</v>
      </c>
      <c r="B884" s="34" t="s">
        <v>75221</v>
      </c>
    </row>
    <row r="885" ht="14" customHeight="1" spans="1:2">
      <c r="A885" s="34" t="s">
        <v>75220</v>
      </c>
      <c r="B885" s="34" t="s">
        <v>4554</v>
      </c>
    </row>
    <row r="886" ht="14" customHeight="1" spans="1:2">
      <c r="A886" s="34" t="s">
        <v>75222</v>
      </c>
      <c r="B886" s="34" t="s">
        <v>75223</v>
      </c>
    </row>
    <row r="887" ht="14" customHeight="1" spans="1:2">
      <c r="A887" s="34" t="s">
        <v>75222</v>
      </c>
      <c r="B887" s="34" t="s">
        <v>75224</v>
      </c>
    </row>
    <row r="888" ht="14" customHeight="1" spans="1:2">
      <c r="A888" s="34" t="s">
        <v>75222</v>
      </c>
      <c r="B888" s="34" t="s">
        <v>75225</v>
      </c>
    </row>
    <row r="889" ht="14" customHeight="1" spans="1:2">
      <c r="A889" s="34" t="s">
        <v>75226</v>
      </c>
      <c r="B889" s="34" t="s">
        <v>75227</v>
      </c>
    </row>
    <row r="890" ht="14" customHeight="1" spans="1:2">
      <c r="A890" s="34" t="s">
        <v>75228</v>
      </c>
      <c r="B890" s="34" t="s">
        <v>75229</v>
      </c>
    </row>
    <row r="891" ht="14" customHeight="1" spans="1:2">
      <c r="A891" s="34" t="s">
        <v>75228</v>
      </c>
      <c r="B891" s="34" t="s">
        <v>75230</v>
      </c>
    </row>
    <row r="892" ht="14" customHeight="1" spans="1:2">
      <c r="A892" s="34" t="s">
        <v>75231</v>
      </c>
      <c r="B892" s="34" t="s">
        <v>75232</v>
      </c>
    </row>
    <row r="893" ht="14" customHeight="1" spans="1:2">
      <c r="A893" s="34" t="s">
        <v>75233</v>
      </c>
      <c r="B893" s="34" t="s">
        <v>75234</v>
      </c>
    </row>
    <row r="894" ht="14" customHeight="1" spans="1:2">
      <c r="A894" s="34" t="s">
        <v>75233</v>
      </c>
      <c r="B894" s="34" t="s">
        <v>75235</v>
      </c>
    </row>
    <row r="895" ht="14" customHeight="1" spans="1:2">
      <c r="A895" s="34" t="s">
        <v>75236</v>
      </c>
      <c r="B895" s="34" t="s">
        <v>75237</v>
      </c>
    </row>
    <row r="896" ht="14" customHeight="1" spans="1:2">
      <c r="A896" s="34" t="s">
        <v>75238</v>
      </c>
      <c r="B896" s="34" t="s">
        <v>75239</v>
      </c>
    </row>
    <row r="897" ht="14" customHeight="1" spans="1:2">
      <c r="A897" s="34" t="s">
        <v>75240</v>
      </c>
      <c r="B897" s="34" t="s">
        <v>75241</v>
      </c>
    </row>
    <row r="898" ht="14" customHeight="1" spans="1:2">
      <c r="A898" s="34" t="s">
        <v>75240</v>
      </c>
      <c r="B898" s="34" t="s">
        <v>75242</v>
      </c>
    </row>
    <row r="899" ht="14" customHeight="1" spans="1:2">
      <c r="A899" s="34" t="s">
        <v>75243</v>
      </c>
      <c r="B899" s="34" t="s">
        <v>75244</v>
      </c>
    </row>
    <row r="900" ht="14" customHeight="1" spans="1:2">
      <c r="A900" s="34" t="s">
        <v>75245</v>
      </c>
      <c r="B900" s="34" t="s">
        <v>75246</v>
      </c>
    </row>
    <row r="901" ht="14" customHeight="1" spans="1:2">
      <c r="A901" s="34" t="s">
        <v>75245</v>
      </c>
      <c r="B901" s="34" t="s">
        <v>75247</v>
      </c>
    </row>
    <row r="902" ht="14" customHeight="1" spans="1:2">
      <c r="A902" s="34" t="s">
        <v>75248</v>
      </c>
      <c r="B902" s="34" t="s">
        <v>75249</v>
      </c>
    </row>
    <row r="903" ht="14" customHeight="1" spans="1:2">
      <c r="A903" s="34" t="s">
        <v>75250</v>
      </c>
      <c r="B903" s="34" t="s">
        <v>75251</v>
      </c>
    </row>
    <row r="904" ht="14" customHeight="1" spans="1:2">
      <c r="A904" s="34" t="s">
        <v>75250</v>
      </c>
      <c r="B904" s="34" t="s">
        <v>75252</v>
      </c>
    </row>
    <row r="905" ht="14" customHeight="1" spans="1:2">
      <c r="A905" s="34" t="s">
        <v>75253</v>
      </c>
      <c r="B905" s="34" t="s">
        <v>75254</v>
      </c>
    </row>
    <row r="906" ht="14" customHeight="1" spans="1:2">
      <c r="A906" s="34" t="s">
        <v>75253</v>
      </c>
      <c r="B906" s="34" t="s">
        <v>75255</v>
      </c>
    </row>
    <row r="907" ht="14" customHeight="1" spans="1:2">
      <c r="A907" s="34" t="s">
        <v>75256</v>
      </c>
      <c r="B907" s="34" t="s">
        <v>75257</v>
      </c>
    </row>
    <row r="908" ht="14" customHeight="1" spans="1:2">
      <c r="A908" s="34" t="s">
        <v>75258</v>
      </c>
      <c r="B908" s="34" t="s">
        <v>75259</v>
      </c>
    </row>
    <row r="909" ht="14" customHeight="1" spans="1:2">
      <c r="A909" s="34" t="s">
        <v>75260</v>
      </c>
      <c r="B909" s="34" t="s">
        <v>75261</v>
      </c>
    </row>
    <row r="910" ht="14" customHeight="1" spans="1:2">
      <c r="A910" s="34" t="s">
        <v>75262</v>
      </c>
      <c r="B910" s="34" t="s">
        <v>75263</v>
      </c>
    </row>
    <row r="911" ht="14" customHeight="1" spans="1:2">
      <c r="A911" s="34" t="s">
        <v>75262</v>
      </c>
      <c r="B911" s="34" t="s">
        <v>5146</v>
      </c>
    </row>
    <row r="912" ht="14" customHeight="1" spans="1:2">
      <c r="A912" s="34" t="s">
        <v>75262</v>
      </c>
      <c r="B912" s="34" t="s">
        <v>75264</v>
      </c>
    </row>
    <row r="913" ht="14" customHeight="1" spans="1:2">
      <c r="A913" s="34" t="s">
        <v>75265</v>
      </c>
      <c r="B913" s="34" t="s">
        <v>75266</v>
      </c>
    </row>
    <row r="914" ht="14" customHeight="1" spans="1:2">
      <c r="A914" s="34" t="s">
        <v>75267</v>
      </c>
      <c r="B914" s="34" t="s">
        <v>75268</v>
      </c>
    </row>
    <row r="915" ht="14" customHeight="1" spans="1:2">
      <c r="A915" s="34" t="s">
        <v>75267</v>
      </c>
      <c r="B915" s="34" t="s">
        <v>75269</v>
      </c>
    </row>
    <row r="916" ht="14" customHeight="1" spans="1:2">
      <c r="A916" s="34" t="s">
        <v>75270</v>
      </c>
      <c r="B916" s="34" t="s">
        <v>75271</v>
      </c>
    </row>
    <row r="917" ht="14" customHeight="1" spans="1:2">
      <c r="A917" s="34" t="s">
        <v>75270</v>
      </c>
      <c r="B917" s="34" t="s">
        <v>75272</v>
      </c>
    </row>
    <row r="918" ht="14" customHeight="1" spans="1:2">
      <c r="A918" s="34" t="s">
        <v>75270</v>
      </c>
      <c r="B918" s="34" t="s">
        <v>75273</v>
      </c>
    </row>
    <row r="919" ht="14" customHeight="1" spans="1:2">
      <c r="A919" s="34" t="s">
        <v>75274</v>
      </c>
      <c r="B919" s="34" t="s">
        <v>75275</v>
      </c>
    </row>
    <row r="920" ht="14" customHeight="1" spans="1:2">
      <c r="A920" s="34" t="s">
        <v>75274</v>
      </c>
      <c r="B920" s="34" t="s">
        <v>75276</v>
      </c>
    </row>
    <row r="921" ht="14" customHeight="1" spans="1:2">
      <c r="A921" s="34" t="s">
        <v>75277</v>
      </c>
      <c r="B921" s="34" t="s">
        <v>75278</v>
      </c>
    </row>
    <row r="922" ht="14" customHeight="1" spans="1:2">
      <c r="A922" s="34" t="s">
        <v>75277</v>
      </c>
      <c r="B922" s="34" t="s">
        <v>75279</v>
      </c>
    </row>
    <row r="923" ht="14" customHeight="1" spans="1:2">
      <c r="A923" s="34" t="s">
        <v>75277</v>
      </c>
      <c r="B923" s="34" t="s">
        <v>75280</v>
      </c>
    </row>
    <row r="924" ht="14" customHeight="1" spans="1:2">
      <c r="A924" s="34" t="s">
        <v>75281</v>
      </c>
      <c r="B924" s="34" t="s">
        <v>75282</v>
      </c>
    </row>
    <row r="925" ht="14" customHeight="1" spans="1:2">
      <c r="A925" s="34" t="s">
        <v>75281</v>
      </c>
      <c r="B925" s="34" t="s">
        <v>75283</v>
      </c>
    </row>
    <row r="926" ht="14" customHeight="1" spans="1:2">
      <c r="A926" s="34" t="s">
        <v>75284</v>
      </c>
      <c r="B926" s="34" t="s">
        <v>75285</v>
      </c>
    </row>
    <row r="927" ht="14" customHeight="1" spans="1:2">
      <c r="A927" s="34" t="s">
        <v>75286</v>
      </c>
      <c r="B927" s="34" t="s">
        <v>75287</v>
      </c>
    </row>
    <row r="928" ht="14" customHeight="1" spans="1:2">
      <c r="A928" s="34" t="s">
        <v>75286</v>
      </c>
      <c r="B928" s="34" t="s">
        <v>75288</v>
      </c>
    </row>
    <row r="929" ht="14" customHeight="1" spans="1:2">
      <c r="A929" s="34" t="s">
        <v>75289</v>
      </c>
      <c r="B929" s="34" t="s">
        <v>75290</v>
      </c>
    </row>
    <row r="930" ht="14" customHeight="1" spans="1:2">
      <c r="A930" s="34" t="s">
        <v>75291</v>
      </c>
      <c r="B930" s="34" t="s">
        <v>75292</v>
      </c>
    </row>
    <row r="931" ht="14" customHeight="1" spans="1:2">
      <c r="A931" s="34" t="s">
        <v>75293</v>
      </c>
      <c r="B931" s="34" t="s">
        <v>75294</v>
      </c>
    </row>
    <row r="932" ht="14" customHeight="1" spans="1:2">
      <c r="A932" s="34" t="s">
        <v>75295</v>
      </c>
      <c r="B932" s="34" t="s">
        <v>75296</v>
      </c>
    </row>
    <row r="933" ht="14" customHeight="1" spans="1:2">
      <c r="A933" s="34" t="s">
        <v>75295</v>
      </c>
      <c r="B933" s="34" t="s">
        <v>75297</v>
      </c>
    </row>
    <row r="934" ht="14" customHeight="1" spans="1:2">
      <c r="A934" s="34" t="s">
        <v>75298</v>
      </c>
      <c r="B934" s="34" t="s">
        <v>75299</v>
      </c>
    </row>
    <row r="935" ht="14" customHeight="1" spans="1:2">
      <c r="A935" s="34" t="s">
        <v>75298</v>
      </c>
      <c r="B935" s="34" t="s">
        <v>75300</v>
      </c>
    </row>
    <row r="936" ht="14" customHeight="1" spans="1:2">
      <c r="A936" s="34" t="s">
        <v>75301</v>
      </c>
      <c r="B936" s="34" t="s">
        <v>75302</v>
      </c>
    </row>
    <row r="937" ht="14" customHeight="1" spans="1:2">
      <c r="A937" s="34" t="s">
        <v>75303</v>
      </c>
      <c r="B937" s="34" t="s">
        <v>75304</v>
      </c>
    </row>
    <row r="938" ht="14" customHeight="1" spans="1:2">
      <c r="A938" s="34" t="s">
        <v>75303</v>
      </c>
      <c r="B938" s="34" t="s">
        <v>75305</v>
      </c>
    </row>
    <row r="939" ht="14" customHeight="1" spans="1:2">
      <c r="A939" s="34" t="s">
        <v>75303</v>
      </c>
      <c r="B939" s="34" t="s">
        <v>75306</v>
      </c>
    </row>
    <row r="940" ht="14" customHeight="1" spans="1:2">
      <c r="A940" s="34" t="s">
        <v>75307</v>
      </c>
      <c r="B940" s="34" t="s">
        <v>75308</v>
      </c>
    </row>
    <row r="941" ht="14" customHeight="1" spans="1:2">
      <c r="A941" s="34" t="s">
        <v>75309</v>
      </c>
      <c r="B941" s="34" t="s">
        <v>75310</v>
      </c>
    </row>
    <row r="942" ht="14" customHeight="1" spans="1:2">
      <c r="A942" s="34" t="s">
        <v>75311</v>
      </c>
      <c r="B942" s="34" t="s">
        <v>75312</v>
      </c>
    </row>
    <row r="943" ht="14" customHeight="1" spans="1:2">
      <c r="A943" s="34" t="s">
        <v>75311</v>
      </c>
      <c r="B943" s="34" t="s">
        <v>75313</v>
      </c>
    </row>
    <row r="944" ht="14" customHeight="1" spans="1:2">
      <c r="A944" s="34" t="s">
        <v>75311</v>
      </c>
      <c r="B944" s="34" t="s">
        <v>75314</v>
      </c>
    </row>
    <row r="945" ht="14" customHeight="1" spans="1:2">
      <c r="A945" s="34" t="s">
        <v>75315</v>
      </c>
      <c r="B945" s="34" t="s">
        <v>75316</v>
      </c>
    </row>
    <row r="946" ht="14" customHeight="1" spans="1:2">
      <c r="A946" s="34" t="s">
        <v>75315</v>
      </c>
      <c r="B946" s="34" t="s">
        <v>75317</v>
      </c>
    </row>
    <row r="947" ht="14" customHeight="1" spans="1:2">
      <c r="A947" s="34" t="s">
        <v>75318</v>
      </c>
      <c r="B947" s="34" t="s">
        <v>75319</v>
      </c>
    </row>
    <row r="948" ht="14" customHeight="1" spans="1:2">
      <c r="A948" s="34" t="s">
        <v>75318</v>
      </c>
      <c r="B948" s="34" t="s">
        <v>75320</v>
      </c>
    </row>
    <row r="949" ht="14" customHeight="1" spans="1:2">
      <c r="A949" s="34" t="s">
        <v>75318</v>
      </c>
      <c r="B949" s="34" t="s">
        <v>38976</v>
      </c>
    </row>
    <row r="950" ht="14" customHeight="1" spans="1:2">
      <c r="A950" s="34" t="s">
        <v>75321</v>
      </c>
      <c r="B950" s="34" t="s">
        <v>75322</v>
      </c>
    </row>
    <row r="951" ht="14" customHeight="1" spans="1:2">
      <c r="A951" s="34" t="s">
        <v>75321</v>
      </c>
      <c r="B951" s="34" t="s">
        <v>75323</v>
      </c>
    </row>
    <row r="952" ht="14" customHeight="1" spans="1:2">
      <c r="A952" s="34" t="s">
        <v>75324</v>
      </c>
      <c r="B952" s="34" t="s">
        <v>75325</v>
      </c>
    </row>
    <row r="953" ht="14" customHeight="1" spans="1:2">
      <c r="A953" s="34" t="s">
        <v>75326</v>
      </c>
      <c r="B953" s="34" t="s">
        <v>75327</v>
      </c>
    </row>
    <row r="954" ht="14" customHeight="1" spans="1:2">
      <c r="A954" s="34" t="s">
        <v>75328</v>
      </c>
      <c r="B954" s="34" t="s">
        <v>39036</v>
      </c>
    </row>
    <row r="955" ht="14" customHeight="1" spans="1:2">
      <c r="A955" s="34" t="s">
        <v>75328</v>
      </c>
      <c r="B955" s="34" t="s">
        <v>75329</v>
      </c>
    </row>
    <row r="956" ht="14" customHeight="1" spans="1:2">
      <c r="A956" s="34" t="s">
        <v>75330</v>
      </c>
      <c r="B956" s="34" t="s">
        <v>39070</v>
      </c>
    </row>
    <row r="957" ht="14" customHeight="1" spans="1:2">
      <c r="A957" s="34" t="s">
        <v>75330</v>
      </c>
      <c r="B957" s="34" t="s">
        <v>75331</v>
      </c>
    </row>
    <row r="958" ht="14" customHeight="1" spans="1:2">
      <c r="A958" s="34" t="s">
        <v>75332</v>
      </c>
      <c r="B958" s="34" t="s">
        <v>75333</v>
      </c>
    </row>
    <row r="959" ht="14" customHeight="1" spans="1:2">
      <c r="A959" s="34" t="s">
        <v>75332</v>
      </c>
      <c r="B959" s="34" t="s">
        <v>75334</v>
      </c>
    </row>
    <row r="960" ht="14" customHeight="1" spans="1:2">
      <c r="A960" s="34" t="s">
        <v>75335</v>
      </c>
      <c r="B960" s="34" t="s">
        <v>39230</v>
      </c>
    </row>
    <row r="961" ht="14" customHeight="1" spans="1:2">
      <c r="A961" s="34" t="s">
        <v>75336</v>
      </c>
      <c r="B961" s="34" t="s">
        <v>75337</v>
      </c>
    </row>
    <row r="962" ht="14" customHeight="1" spans="1:2">
      <c r="A962" s="34" t="s">
        <v>75338</v>
      </c>
      <c r="B962" s="34" t="s">
        <v>75339</v>
      </c>
    </row>
    <row r="963" ht="14" customHeight="1" spans="1:2">
      <c r="A963" s="34" t="s">
        <v>75340</v>
      </c>
      <c r="B963" s="34" t="s">
        <v>75341</v>
      </c>
    </row>
    <row r="964" ht="14" customHeight="1" spans="1:2">
      <c r="A964" s="34" t="s">
        <v>75340</v>
      </c>
      <c r="B964" s="34" t="s">
        <v>38742</v>
      </c>
    </row>
    <row r="965" ht="14" customHeight="1" spans="1:2">
      <c r="A965" s="34" t="s">
        <v>75342</v>
      </c>
      <c r="B965" s="34" t="s">
        <v>75343</v>
      </c>
    </row>
    <row r="966" ht="14" customHeight="1" spans="1:2">
      <c r="A966" s="34" t="s">
        <v>75344</v>
      </c>
      <c r="B966" s="34" t="s">
        <v>75345</v>
      </c>
    </row>
    <row r="967" ht="14" customHeight="1" spans="1:2">
      <c r="A967" s="34" t="s">
        <v>75346</v>
      </c>
      <c r="B967" s="34" t="s">
        <v>75347</v>
      </c>
    </row>
    <row r="968" ht="14" customHeight="1" spans="1:2">
      <c r="A968" s="34" t="s">
        <v>75348</v>
      </c>
      <c r="B968" s="34" t="s">
        <v>75349</v>
      </c>
    </row>
    <row r="969" ht="14" customHeight="1" spans="1:2">
      <c r="A969" s="34" t="s">
        <v>75348</v>
      </c>
      <c r="B969" s="34" t="s">
        <v>39180</v>
      </c>
    </row>
    <row r="970" ht="14" customHeight="1" spans="1:2">
      <c r="A970" s="34" t="s">
        <v>75350</v>
      </c>
      <c r="B970" s="34" t="s">
        <v>75351</v>
      </c>
    </row>
    <row r="971" ht="14" customHeight="1" spans="1:2">
      <c r="A971" s="34" t="s">
        <v>75352</v>
      </c>
      <c r="B971" s="34" t="s">
        <v>38095</v>
      </c>
    </row>
    <row r="972" ht="14" customHeight="1" spans="1:2">
      <c r="A972" s="34" t="s">
        <v>75353</v>
      </c>
      <c r="B972" s="34" t="s">
        <v>38144</v>
      </c>
    </row>
    <row r="973" ht="14" customHeight="1" spans="1:2">
      <c r="A973" s="34" t="s">
        <v>75354</v>
      </c>
      <c r="B973" s="34" t="s">
        <v>75355</v>
      </c>
    </row>
    <row r="974" ht="14" customHeight="1" spans="1:2">
      <c r="A974" s="34" t="s">
        <v>75356</v>
      </c>
      <c r="B974" s="34" t="s">
        <v>75357</v>
      </c>
    </row>
    <row r="975" ht="14" customHeight="1" spans="1:2">
      <c r="A975" s="34" t="s">
        <v>75358</v>
      </c>
      <c r="B975" s="34" t="s">
        <v>75359</v>
      </c>
    </row>
    <row r="976" ht="14" customHeight="1" spans="1:2">
      <c r="A976" s="34" t="s">
        <v>75358</v>
      </c>
      <c r="B976" s="34" t="s">
        <v>75360</v>
      </c>
    </row>
    <row r="977" ht="14" customHeight="1" spans="1:2">
      <c r="A977" s="34" t="s">
        <v>75361</v>
      </c>
      <c r="B977" s="34" t="s">
        <v>75362</v>
      </c>
    </row>
    <row r="978" ht="14" customHeight="1" spans="1:2">
      <c r="A978" s="34" t="s">
        <v>75363</v>
      </c>
      <c r="B978" s="34" t="s">
        <v>75364</v>
      </c>
    </row>
    <row r="979" ht="14" customHeight="1" spans="1:2">
      <c r="A979" s="34" t="s">
        <v>75363</v>
      </c>
      <c r="B979" s="34" t="s">
        <v>75365</v>
      </c>
    </row>
    <row r="980" ht="14" customHeight="1" spans="1:2">
      <c r="A980" s="34" t="s">
        <v>75366</v>
      </c>
      <c r="B980" s="34" t="s">
        <v>75367</v>
      </c>
    </row>
    <row r="981" ht="14" customHeight="1" spans="1:2">
      <c r="A981" s="34" t="s">
        <v>75368</v>
      </c>
      <c r="B981" s="34" t="s">
        <v>75369</v>
      </c>
    </row>
    <row r="982" ht="14" customHeight="1" spans="1:2">
      <c r="A982" s="34" t="s">
        <v>75370</v>
      </c>
      <c r="B982" s="34" t="s">
        <v>75371</v>
      </c>
    </row>
    <row r="983" ht="14" customHeight="1" spans="1:2">
      <c r="A983" s="34" t="s">
        <v>75370</v>
      </c>
      <c r="B983" s="34" t="s">
        <v>39224</v>
      </c>
    </row>
    <row r="984" ht="14" customHeight="1" spans="1:2">
      <c r="A984" s="34" t="s">
        <v>75372</v>
      </c>
      <c r="B984" s="34" t="s">
        <v>75373</v>
      </c>
    </row>
    <row r="985" ht="14" customHeight="1" spans="1:2">
      <c r="A985" s="34" t="s">
        <v>75372</v>
      </c>
      <c r="B985" s="34" t="s">
        <v>75374</v>
      </c>
    </row>
    <row r="986" ht="14" customHeight="1" spans="1:2">
      <c r="A986" s="34" t="s">
        <v>75372</v>
      </c>
      <c r="B986" s="34" t="s">
        <v>75375</v>
      </c>
    </row>
    <row r="987" ht="14" customHeight="1" spans="1:2">
      <c r="A987" s="34" t="s">
        <v>75376</v>
      </c>
      <c r="B987" s="34" t="s">
        <v>75377</v>
      </c>
    </row>
    <row r="988" ht="14" customHeight="1" spans="1:2">
      <c r="A988" s="34" t="s">
        <v>75378</v>
      </c>
      <c r="B988" s="34" t="s">
        <v>75379</v>
      </c>
    </row>
    <row r="989" ht="14" customHeight="1" spans="1:2">
      <c r="A989" s="34" t="s">
        <v>75380</v>
      </c>
      <c r="B989" s="34" t="s">
        <v>75381</v>
      </c>
    </row>
    <row r="990" ht="14" customHeight="1" spans="1:2">
      <c r="A990" s="34" t="s">
        <v>75382</v>
      </c>
      <c r="B990" s="34" t="s">
        <v>75383</v>
      </c>
    </row>
    <row r="991" ht="14" customHeight="1" spans="1:2">
      <c r="A991" s="34" t="s">
        <v>75384</v>
      </c>
      <c r="B991" s="34" t="s">
        <v>39324</v>
      </c>
    </row>
    <row r="992" ht="14" customHeight="1" spans="1:2">
      <c r="A992" s="34" t="s">
        <v>75384</v>
      </c>
      <c r="B992" s="34" t="s">
        <v>75385</v>
      </c>
    </row>
    <row r="993" ht="14" customHeight="1" spans="1:2">
      <c r="A993" s="34" t="s">
        <v>75386</v>
      </c>
      <c r="B993" s="34" t="s">
        <v>39326</v>
      </c>
    </row>
    <row r="994" ht="14" customHeight="1" spans="1:2">
      <c r="A994" s="34" t="s">
        <v>75386</v>
      </c>
      <c r="B994" s="34" t="s">
        <v>75387</v>
      </c>
    </row>
    <row r="995" ht="14" customHeight="1" spans="1:2">
      <c r="A995" s="34" t="s">
        <v>75386</v>
      </c>
      <c r="B995" s="34" t="s">
        <v>75388</v>
      </c>
    </row>
    <row r="996" ht="14" customHeight="1" spans="1:2">
      <c r="A996" s="34" t="s">
        <v>75389</v>
      </c>
      <c r="B996" s="34" t="s">
        <v>75390</v>
      </c>
    </row>
    <row r="997" ht="14" customHeight="1" spans="1:2">
      <c r="A997" s="34" t="s">
        <v>75389</v>
      </c>
      <c r="B997" s="34" t="s">
        <v>75391</v>
      </c>
    </row>
    <row r="998" ht="14" customHeight="1" spans="1:2">
      <c r="A998" s="34" t="s">
        <v>75392</v>
      </c>
      <c r="B998" s="34" t="s">
        <v>75393</v>
      </c>
    </row>
    <row r="999" ht="14" customHeight="1" spans="1:2">
      <c r="A999" s="34" t="s">
        <v>75392</v>
      </c>
      <c r="B999" s="34" t="s">
        <v>75394</v>
      </c>
    </row>
    <row r="1000" ht="14" customHeight="1" spans="1:2">
      <c r="A1000" s="34" t="s">
        <v>75395</v>
      </c>
      <c r="B1000" s="34" t="s">
        <v>75396</v>
      </c>
    </row>
    <row r="1001" ht="14" customHeight="1" spans="1:2">
      <c r="A1001" s="34" t="s">
        <v>75397</v>
      </c>
      <c r="B1001" s="34" t="s">
        <v>75398</v>
      </c>
    </row>
    <row r="1002" ht="14" customHeight="1" spans="1:2">
      <c r="A1002" s="34" t="s">
        <v>75397</v>
      </c>
      <c r="B1002" s="34" t="s">
        <v>75399</v>
      </c>
    </row>
    <row r="1003" ht="14" customHeight="1" spans="1:2">
      <c r="A1003" s="34" t="s">
        <v>75400</v>
      </c>
      <c r="B1003" s="34" t="s">
        <v>75401</v>
      </c>
    </row>
    <row r="1004" ht="14" customHeight="1" spans="1:2">
      <c r="A1004" s="34" t="s">
        <v>75402</v>
      </c>
      <c r="B1004" s="34" t="s">
        <v>75403</v>
      </c>
    </row>
    <row r="1005" ht="14" customHeight="1" spans="1:2">
      <c r="A1005" s="34" t="s">
        <v>75404</v>
      </c>
      <c r="B1005" s="34" t="s">
        <v>6204</v>
      </c>
    </row>
    <row r="1006" ht="14" customHeight="1" spans="1:2">
      <c r="A1006" s="34" t="s">
        <v>75405</v>
      </c>
      <c r="B1006" s="34" t="s">
        <v>6210</v>
      </c>
    </row>
    <row r="1007" ht="14" customHeight="1" spans="1:2">
      <c r="A1007" s="34" t="s">
        <v>75405</v>
      </c>
      <c r="B1007" s="34" t="s">
        <v>75406</v>
      </c>
    </row>
    <row r="1008" ht="14" customHeight="1" spans="1:2">
      <c r="A1008" s="34" t="s">
        <v>75407</v>
      </c>
      <c r="B1008" s="34" t="s">
        <v>3136</v>
      </c>
    </row>
    <row r="1009" ht="14" customHeight="1" spans="1:2">
      <c r="A1009" s="34" t="s">
        <v>75407</v>
      </c>
      <c r="B1009" s="34" t="s">
        <v>75408</v>
      </c>
    </row>
    <row r="1010" ht="14" customHeight="1" spans="1:2">
      <c r="A1010" s="34" t="s">
        <v>75407</v>
      </c>
      <c r="B1010" s="34" t="s">
        <v>75409</v>
      </c>
    </row>
    <row r="1011" ht="14" customHeight="1" spans="1:2">
      <c r="A1011" s="34" t="s">
        <v>75410</v>
      </c>
      <c r="B1011" s="34" t="s">
        <v>75411</v>
      </c>
    </row>
    <row r="1012" ht="14" customHeight="1" spans="1:2">
      <c r="A1012" s="34" t="s">
        <v>75412</v>
      </c>
      <c r="B1012" s="34" t="s">
        <v>75413</v>
      </c>
    </row>
    <row r="1013" ht="14" customHeight="1" spans="1:2">
      <c r="A1013" s="34" t="s">
        <v>75414</v>
      </c>
      <c r="B1013" s="34" t="s">
        <v>75415</v>
      </c>
    </row>
    <row r="1014" ht="14" customHeight="1" spans="1:2">
      <c r="A1014" s="34" t="s">
        <v>75414</v>
      </c>
      <c r="B1014" s="34" t="s">
        <v>75416</v>
      </c>
    </row>
    <row r="1015" ht="14" customHeight="1" spans="1:2">
      <c r="A1015" s="34" t="s">
        <v>75417</v>
      </c>
      <c r="B1015" s="34" t="s">
        <v>75418</v>
      </c>
    </row>
    <row r="1016" ht="14" customHeight="1" spans="1:2">
      <c r="A1016" s="34" t="s">
        <v>75417</v>
      </c>
      <c r="B1016" s="34" t="s">
        <v>30944</v>
      </c>
    </row>
    <row r="1017" ht="14" customHeight="1" spans="1:2">
      <c r="A1017" s="34" t="s">
        <v>75419</v>
      </c>
      <c r="B1017" s="34" t="s">
        <v>75420</v>
      </c>
    </row>
    <row r="1018" ht="14" customHeight="1" spans="1:2">
      <c r="A1018" s="34" t="s">
        <v>75419</v>
      </c>
      <c r="B1018" s="34" t="s">
        <v>75421</v>
      </c>
    </row>
    <row r="1019" ht="14" customHeight="1" spans="1:2">
      <c r="A1019" s="34" t="s">
        <v>75422</v>
      </c>
      <c r="B1019" s="34" t="s">
        <v>75423</v>
      </c>
    </row>
    <row r="1020" ht="14" customHeight="1" spans="1:2">
      <c r="A1020" s="34" t="s">
        <v>75422</v>
      </c>
      <c r="B1020" s="34" t="s">
        <v>75424</v>
      </c>
    </row>
    <row r="1021" ht="14" customHeight="1" spans="1:2">
      <c r="A1021" s="34" t="s">
        <v>75425</v>
      </c>
      <c r="B1021" s="34" t="s">
        <v>75426</v>
      </c>
    </row>
    <row r="1022" ht="14" customHeight="1" spans="1:2">
      <c r="A1022" s="34" t="s">
        <v>75425</v>
      </c>
      <c r="B1022" s="34" t="s">
        <v>75427</v>
      </c>
    </row>
    <row r="1023" ht="14" customHeight="1" spans="1:2">
      <c r="A1023" s="34" t="s">
        <v>75428</v>
      </c>
      <c r="B1023" s="34" t="s">
        <v>75429</v>
      </c>
    </row>
    <row r="1024" ht="14" customHeight="1" spans="1:2">
      <c r="A1024" s="34" t="s">
        <v>75428</v>
      </c>
      <c r="B1024" s="34" t="s">
        <v>75430</v>
      </c>
    </row>
    <row r="1025" ht="14" customHeight="1" spans="1:2">
      <c r="A1025" s="34" t="s">
        <v>75431</v>
      </c>
      <c r="B1025" s="34" t="s">
        <v>75432</v>
      </c>
    </row>
    <row r="1026" ht="14" customHeight="1" spans="1:2">
      <c r="A1026" s="34" t="s">
        <v>75431</v>
      </c>
      <c r="B1026" s="34" t="s">
        <v>75433</v>
      </c>
    </row>
    <row r="1027" ht="14" customHeight="1" spans="1:2">
      <c r="A1027" s="34" t="s">
        <v>75434</v>
      </c>
      <c r="B1027" s="34" t="s">
        <v>75435</v>
      </c>
    </row>
    <row r="1028" ht="14" customHeight="1" spans="1:2">
      <c r="A1028" s="34" t="s">
        <v>75434</v>
      </c>
      <c r="B1028" s="34" t="s">
        <v>75436</v>
      </c>
    </row>
    <row r="1029" ht="14" customHeight="1" spans="1:2">
      <c r="A1029" s="34" t="s">
        <v>75437</v>
      </c>
      <c r="B1029" s="34" t="s">
        <v>75438</v>
      </c>
    </row>
    <row r="1030" ht="14" customHeight="1" spans="1:2">
      <c r="A1030" s="34" t="s">
        <v>75437</v>
      </c>
      <c r="B1030" s="34" t="s">
        <v>75439</v>
      </c>
    </row>
    <row r="1031" ht="14" customHeight="1" spans="1:2">
      <c r="A1031" s="34" t="s">
        <v>75440</v>
      </c>
      <c r="B1031" s="34" t="s">
        <v>75441</v>
      </c>
    </row>
    <row r="1032" ht="14" customHeight="1" spans="1:2">
      <c r="A1032" s="34" t="s">
        <v>75442</v>
      </c>
      <c r="B1032" s="34" t="s">
        <v>75443</v>
      </c>
    </row>
    <row r="1033" ht="14" customHeight="1" spans="1:2">
      <c r="A1033" s="34" t="s">
        <v>75444</v>
      </c>
      <c r="B1033" s="34" t="s">
        <v>75445</v>
      </c>
    </row>
    <row r="1034" ht="14" customHeight="1" spans="1:2">
      <c r="A1034" s="34" t="s">
        <v>75444</v>
      </c>
      <c r="B1034" s="34" t="s">
        <v>75446</v>
      </c>
    </row>
    <row r="1035" ht="14" customHeight="1" spans="1:2">
      <c r="A1035" s="34" t="s">
        <v>75447</v>
      </c>
      <c r="B1035" s="34" t="s">
        <v>75448</v>
      </c>
    </row>
    <row r="1036" ht="14" customHeight="1" spans="1:2">
      <c r="A1036" s="34" t="s">
        <v>75449</v>
      </c>
      <c r="B1036" s="34" t="s">
        <v>75450</v>
      </c>
    </row>
    <row r="1037" ht="14" customHeight="1" spans="1:2">
      <c r="A1037" s="34" t="s">
        <v>75451</v>
      </c>
      <c r="B1037" s="34" t="s">
        <v>75452</v>
      </c>
    </row>
    <row r="1038" ht="14" customHeight="1" spans="1:2">
      <c r="A1038" s="34" t="s">
        <v>75453</v>
      </c>
      <c r="B1038" s="34" t="s">
        <v>75454</v>
      </c>
    </row>
    <row r="1039" ht="14" customHeight="1" spans="1:2">
      <c r="A1039" s="34" t="s">
        <v>75455</v>
      </c>
      <c r="B1039" s="34" t="s">
        <v>75456</v>
      </c>
    </row>
    <row r="1040" ht="14" customHeight="1" spans="1:2">
      <c r="A1040" s="34" t="s">
        <v>75457</v>
      </c>
      <c r="B1040" s="34" t="s">
        <v>75458</v>
      </c>
    </row>
    <row r="1041" ht="14" customHeight="1" spans="1:2">
      <c r="A1041" s="34" t="s">
        <v>75459</v>
      </c>
      <c r="B1041" s="34" t="s">
        <v>75460</v>
      </c>
    </row>
    <row r="1042" ht="14" customHeight="1" spans="1:2">
      <c r="A1042" s="34" t="s">
        <v>75461</v>
      </c>
      <c r="B1042" s="34" t="s">
        <v>75462</v>
      </c>
    </row>
    <row r="1043" ht="14" customHeight="1" spans="1:2">
      <c r="A1043" s="34" t="s">
        <v>75463</v>
      </c>
      <c r="B1043" s="34" t="s">
        <v>75464</v>
      </c>
    </row>
    <row r="1044" ht="14" customHeight="1" spans="1:2">
      <c r="A1044" s="34" t="s">
        <v>75465</v>
      </c>
      <c r="B1044" s="34" t="s">
        <v>75466</v>
      </c>
    </row>
    <row r="1045" ht="14" customHeight="1" spans="1:2">
      <c r="A1045" s="34" t="s">
        <v>75467</v>
      </c>
      <c r="B1045" s="34" t="s">
        <v>75468</v>
      </c>
    </row>
    <row r="1046" ht="14" customHeight="1" spans="1:2">
      <c r="A1046" s="34" t="s">
        <v>75467</v>
      </c>
      <c r="B1046" s="34" t="s">
        <v>75469</v>
      </c>
    </row>
    <row r="1047" ht="14" customHeight="1" spans="1:2">
      <c r="A1047" s="34" t="s">
        <v>75470</v>
      </c>
      <c r="B1047" s="34" t="s">
        <v>75471</v>
      </c>
    </row>
    <row r="1048" ht="14" customHeight="1" spans="1:2">
      <c r="A1048" s="34" t="s">
        <v>75470</v>
      </c>
      <c r="B1048" s="34" t="s">
        <v>75472</v>
      </c>
    </row>
    <row r="1049" ht="14" customHeight="1" spans="1:2">
      <c r="A1049" s="34" t="s">
        <v>75470</v>
      </c>
      <c r="B1049" s="34" t="s">
        <v>75473</v>
      </c>
    </row>
    <row r="1050" ht="14" customHeight="1" spans="1:2">
      <c r="A1050" s="34" t="s">
        <v>75474</v>
      </c>
      <c r="B1050" s="34" t="s">
        <v>75475</v>
      </c>
    </row>
    <row r="1051" ht="14" customHeight="1" spans="1:2">
      <c r="A1051" s="34" t="s">
        <v>75476</v>
      </c>
      <c r="B1051" s="34" t="s">
        <v>75477</v>
      </c>
    </row>
    <row r="1052" ht="14" customHeight="1" spans="1:2">
      <c r="A1052" s="34" t="s">
        <v>75478</v>
      </c>
      <c r="B1052" s="34" t="s">
        <v>75479</v>
      </c>
    </row>
    <row r="1053" ht="14" customHeight="1" spans="1:2">
      <c r="A1053" s="34" t="s">
        <v>75480</v>
      </c>
      <c r="B1053" s="34" t="s">
        <v>75481</v>
      </c>
    </row>
    <row r="1054" ht="14" customHeight="1" spans="1:2">
      <c r="A1054" s="34" t="s">
        <v>75480</v>
      </c>
      <c r="B1054" s="34" t="s">
        <v>75482</v>
      </c>
    </row>
    <row r="1055" ht="14" customHeight="1" spans="1:2">
      <c r="A1055" s="34" t="s">
        <v>75483</v>
      </c>
      <c r="B1055" s="34" t="s">
        <v>75484</v>
      </c>
    </row>
    <row r="1056" ht="14" customHeight="1" spans="1:2">
      <c r="A1056" s="34" t="s">
        <v>75485</v>
      </c>
      <c r="B1056" s="34" t="s">
        <v>75486</v>
      </c>
    </row>
    <row r="1057" ht="14" customHeight="1" spans="1:2">
      <c r="A1057" s="34" t="s">
        <v>75487</v>
      </c>
      <c r="B1057" s="34" t="s">
        <v>75488</v>
      </c>
    </row>
    <row r="1058" ht="14" customHeight="1" spans="1:2">
      <c r="A1058" s="34" t="s">
        <v>75489</v>
      </c>
      <c r="B1058" s="34" t="s">
        <v>75490</v>
      </c>
    </row>
    <row r="1059" ht="14" customHeight="1" spans="1:2">
      <c r="A1059" s="34" t="s">
        <v>75491</v>
      </c>
      <c r="B1059" s="34" t="s">
        <v>75492</v>
      </c>
    </row>
    <row r="1060" ht="14" customHeight="1" spans="1:2">
      <c r="A1060" s="34" t="s">
        <v>75493</v>
      </c>
      <c r="B1060" s="34" t="s">
        <v>75494</v>
      </c>
    </row>
    <row r="1061" ht="14" customHeight="1" spans="1:2">
      <c r="A1061" s="34" t="s">
        <v>75495</v>
      </c>
      <c r="B1061" s="34" t="s">
        <v>75496</v>
      </c>
    </row>
    <row r="1062" ht="14" customHeight="1" spans="1:2">
      <c r="A1062" s="34" t="s">
        <v>75495</v>
      </c>
      <c r="B1062" s="34" t="s">
        <v>75497</v>
      </c>
    </row>
    <row r="1063" ht="14" customHeight="1" spans="1:2">
      <c r="A1063" s="34" t="s">
        <v>75498</v>
      </c>
      <c r="B1063" s="34" t="s">
        <v>75499</v>
      </c>
    </row>
    <row r="1064" ht="14" customHeight="1" spans="1:2">
      <c r="A1064" s="34" t="s">
        <v>75498</v>
      </c>
      <c r="B1064" s="34" t="s">
        <v>75500</v>
      </c>
    </row>
    <row r="1065" ht="14" customHeight="1" spans="1:2">
      <c r="A1065" s="34" t="s">
        <v>75498</v>
      </c>
      <c r="B1065" s="34" t="s">
        <v>75501</v>
      </c>
    </row>
    <row r="1066" ht="14" customHeight="1" spans="1:2">
      <c r="A1066" s="34" t="s">
        <v>75502</v>
      </c>
      <c r="B1066" s="34" t="s">
        <v>75503</v>
      </c>
    </row>
    <row r="1067" ht="14" customHeight="1" spans="1:2">
      <c r="A1067" s="34" t="s">
        <v>75502</v>
      </c>
      <c r="B1067" s="34" t="s">
        <v>75504</v>
      </c>
    </row>
    <row r="1068" ht="14" customHeight="1" spans="1:2">
      <c r="A1068" s="34" t="s">
        <v>75505</v>
      </c>
      <c r="B1068" s="34" t="s">
        <v>75506</v>
      </c>
    </row>
    <row r="1069" ht="14" customHeight="1" spans="1:2">
      <c r="A1069" s="34" t="s">
        <v>75505</v>
      </c>
      <c r="B1069" s="34" t="s">
        <v>75507</v>
      </c>
    </row>
    <row r="1070" ht="14" customHeight="1" spans="1:2">
      <c r="A1070" s="34" t="s">
        <v>75508</v>
      </c>
      <c r="B1070" s="34" t="s">
        <v>75509</v>
      </c>
    </row>
    <row r="1071" ht="14" customHeight="1" spans="1:2">
      <c r="A1071" s="34" t="s">
        <v>75510</v>
      </c>
      <c r="B1071" s="34" t="s">
        <v>75511</v>
      </c>
    </row>
    <row r="1072" ht="14" customHeight="1" spans="1:2">
      <c r="A1072" s="34" t="s">
        <v>75512</v>
      </c>
      <c r="B1072" s="34" t="s">
        <v>75513</v>
      </c>
    </row>
    <row r="1073" ht="14" customHeight="1" spans="1:2">
      <c r="A1073" s="34" t="s">
        <v>75514</v>
      </c>
      <c r="B1073" s="34" t="s">
        <v>75515</v>
      </c>
    </row>
    <row r="1074" ht="14" customHeight="1" spans="1:2">
      <c r="A1074" s="34" t="s">
        <v>75516</v>
      </c>
      <c r="B1074" s="34" t="s">
        <v>75517</v>
      </c>
    </row>
    <row r="1075" ht="14" customHeight="1" spans="1:2">
      <c r="A1075" s="34" t="s">
        <v>75518</v>
      </c>
      <c r="B1075" s="34" t="s">
        <v>75519</v>
      </c>
    </row>
    <row r="1076" ht="14" customHeight="1" spans="1:2">
      <c r="A1076" s="34" t="s">
        <v>75520</v>
      </c>
      <c r="B1076" s="34" t="s">
        <v>75521</v>
      </c>
    </row>
    <row r="1077" ht="14" customHeight="1" spans="1:2">
      <c r="A1077" s="34" t="s">
        <v>75522</v>
      </c>
      <c r="B1077" s="34" t="s">
        <v>75523</v>
      </c>
    </row>
    <row r="1078" ht="14" customHeight="1" spans="1:2">
      <c r="A1078" s="34" t="s">
        <v>75524</v>
      </c>
      <c r="B1078" s="34" t="s">
        <v>75525</v>
      </c>
    </row>
    <row r="1079" ht="14" customHeight="1" spans="1:2">
      <c r="A1079" s="34" t="s">
        <v>75524</v>
      </c>
      <c r="B1079" s="34" t="s">
        <v>75526</v>
      </c>
    </row>
    <row r="1080" ht="14" customHeight="1" spans="1:2">
      <c r="A1080" s="34" t="s">
        <v>75527</v>
      </c>
      <c r="B1080" s="34" t="s">
        <v>75528</v>
      </c>
    </row>
    <row r="1081" ht="14" customHeight="1" spans="1:2">
      <c r="A1081" s="34" t="s">
        <v>75529</v>
      </c>
      <c r="B1081" s="34" t="s">
        <v>75530</v>
      </c>
    </row>
    <row r="1082" ht="14" customHeight="1" spans="1:2">
      <c r="A1082" s="34" t="s">
        <v>75531</v>
      </c>
      <c r="B1082" s="34" t="s">
        <v>75532</v>
      </c>
    </row>
    <row r="1083" ht="14" customHeight="1" spans="1:2">
      <c r="A1083" s="34" t="s">
        <v>75533</v>
      </c>
      <c r="B1083" s="34" t="s">
        <v>75534</v>
      </c>
    </row>
    <row r="1084" ht="14" customHeight="1" spans="1:2">
      <c r="A1084" s="34" t="s">
        <v>75533</v>
      </c>
      <c r="B1084" s="34" t="s">
        <v>75535</v>
      </c>
    </row>
    <row r="1085" ht="14" customHeight="1" spans="1:2">
      <c r="A1085" s="34" t="s">
        <v>75536</v>
      </c>
      <c r="B1085" s="34" t="s">
        <v>75537</v>
      </c>
    </row>
    <row r="1086" ht="14" customHeight="1" spans="1:2">
      <c r="A1086" s="34" t="s">
        <v>75538</v>
      </c>
      <c r="B1086" s="34" t="s">
        <v>75539</v>
      </c>
    </row>
    <row r="1087" ht="14" customHeight="1" spans="1:2">
      <c r="A1087" s="34" t="s">
        <v>75540</v>
      </c>
      <c r="B1087" s="34" t="s">
        <v>75541</v>
      </c>
    </row>
    <row r="1088" ht="14" customHeight="1" spans="1:2">
      <c r="A1088" s="34" t="s">
        <v>75542</v>
      </c>
      <c r="B1088" s="34" t="s">
        <v>75543</v>
      </c>
    </row>
    <row r="1089" ht="14" customHeight="1" spans="1:2">
      <c r="A1089" s="34" t="s">
        <v>75544</v>
      </c>
      <c r="B1089" s="34" t="s">
        <v>75545</v>
      </c>
    </row>
    <row r="1090" ht="14" customHeight="1" spans="1:2">
      <c r="A1090" s="34" t="s">
        <v>75546</v>
      </c>
      <c r="B1090" s="34" t="s">
        <v>75547</v>
      </c>
    </row>
    <row r="1091" ht="14" customHeight="1" spans="1:2">
      <c r="A1091" s="34" t="s">
        <v>75548</v>
      </c>
      <c r="B1091" s="34" t="s">
        <v>75549</v>
      </c>
    </row>
    <row r="1092" ht="14" customHeight="1" spans="1:2">
      <c r="A1092" s="34" t="s">
        <v>75550</v>
      </c>
      <c r="B1092" s="34" t="s">
        <v>75551</v>
      </c>
    </row>
    <row r="1093" ht="14" customHeight="1" spans="1:2">
      <c r="A1093" s="34" t="s">
        <v>75550</v>
      </c>
      <c r="B1093" s="34" t="s">
        <v>75552</v>
      </c>
    </row>
    <row r="1094" ht="14" customHeight="1" spans="1:2">
      <c r="A1094" s="34" t="s">
        <v>75550</v>
      </c>
      <c r="B1094" s="34" t="s">
        <v>75553</v>
      </c>
    </row>
    <row r="1095" ht="14" customHeight="1" spans="1:2">
      <c r="A1095" s="34" t="s">
        <v>75554</v>
      </c>
      <c r="B1095" s="34" t="s">
        <v>75555</v>
      </c>
    </row>
    <row r="1096" ht="14" customHeight="1" spans="1:2">
      <c r="A1096" s="34" t="s">
        <v>75556</v>
      </c>
      <c r="B1096" s="34" t="s">
        <v>75557</v>
      </c>
    </row>
    <row r="1097" ht="14" customHeight="1" spans="1:2">
      <c r="A1097" s="34" t="s">
        <v>75556</v>
      </c>
      <c r="B1097" s="34" t="s">
        <v>75558</v>
      </c>
    </row>
    <row r="1098" ht="14" customHeight="1" spans="1:2">
      <c r="A1098" s="34" t="s">
        <v>75559</v>
      </c>
      <c r="B1098" s="34" t="s">
        <v>75560</v>
      </c>
    </row>
    <row r="1099" ht="14" customHeight="1" spans="1:2">
      <c r="A1099" s="34" t="s">
        <v>75561</v>
      </c>
      <c r="B1099" s="34" t="s">
        <v>75562</v>
      </c>
    </row>
    <row r="1100" ht="14" customHeight="1" spans="1:2">
      <c r="A1100" s="34" t="s">
        <v>75563</v>
      </c>
      <c r="B1100" s="34" t="s">
        <v>75564</v>
      </c>
    </row>
    <row r="1101" ht="14" customHeight="1" spans="1:2">
      <c r="A1101" s="34" t="s">
        <v>75565</v>
      </c>
      <c r="B1101" s="34" t="s">
        <v>75566</v>
      </c>
    </row>
    <row r="1102" ht="14" customHeight="1" spans="1:2">
      <c r="A1102" s="34" t="s">
        <v>75567</v>
      </c>
      <c r="B1102" s="34" t="s">
        <v>75568</v>
      </c>
    </row>
    <row r="1103" ht="14" customHeight="1" spans="1:2">
      <c r="A1103" s="34" t="s">
        <v>75569</v>
      </c>
      <c r="B1103" s="34" t="s">
        <v>75570</v>
      </c>
    </row>
    <row r="1104" ht="14" customHeight="1" spans="1:2">
      <c r="A1104" s="34" t="s">
        <v>75571</v>
      </c>
      <c r="B1104" s="34" t="s">
        <v>75572</v>
      </c>
    </row>
    <row r="1105" ht="14" customHeight="1" spans="1:2">
      <c r="A1105" s="34" t="s">
        <v>75573</v>
      </c>
      <c r="B1105" s="34" t="s">
        <v>75574</v>
      </c>
    </row>
    <row r="1106" ht="14" customHeight="1" spans="1:2">
      <c r="A1106" s="34" t="s">
        <v>75575</v>
      </c>
      <c r="B1106" s="34" t="s">
        <v>75576</v>
      </c>
    </row>
    <row r="1107" ht="14" customHeight="1" spans="1:2">
      <c r="A1107" s="34" t="s">
        <v>75577</v>
      </c>
      <c r="B1107" s="34" t="s">
        <v>75578</v>
      </c>
    </row>
    <row r="1108" ht="14" customHeight="1" spans="1:2">
      <c r="A1108" s="34" t="s">
        <v>75577</v>
      </c>
      <c r="B1108" s="34" t="s">
        <v>75579</v>
      </c>
    </row>
    <row r="1109" ht="14" customHeight="1" spans="1:2">
      <c r="A1109" s="34" t="s">
        <v>75580</v>
      </c>
      <c r="B1109" s="34" t="s">
        <v>75581</v>
      </c>
    </row>
    <row r="1110" ht="14" customHeight="1" spans="1:2">
      <c r="A1110" s="34" t="s">
        <v>75582</v>
      </c>
      <c r="B1110" s="34" t="s">
        <v>75583</v>
      </c>
    </row>
    <row r="1111" ht="14" customHeight="1" spans="1:2">
      <c r="A1111" s="34" t="s">
        <v>75582</v>
      </c>
      <c r="B1111" s="34" t="s">
        <v>75584</v>
      </c>
    </row>
    <row r="1112" ht="14" customHeight="1" spans="1:2">
      <c r="A1112" s="34" t="s">
        <v>75585</v>
      </c>
      <c r="B1112" s="34" t="s">
        <v>75586</v>
      </c>
    </row>
    <row r="1113" ht="14" customHeight="1" spans="1:2">
      <c r="A1113" s="34" t="s">
        <v>75587</v>
      </c>
      <c r="B1113" s="34" t="s">
        <v>75588</v>
      </c>
    </row>
    <row r="1114" ht="14" customHeight="1" spans="1:2">
      <c r="A1114" s="34" t="s">
        <v>75587</v>
      </c>
      <c r="B1114" s="34" t="s">
        <v>75589</v>
      </c>
    </row>
    <row r="1115" ht="14" customHeight="1" spans="1:2">
      <c r="A1115" s="34" t="s">
        <v>75590</v>
      </c>
      <c r="B1115" s="34" t="s">
        <v>75591</v>
      </c>
    </row>
    <row r="1116" ht="14" customHeight="1" spans="1:2">
      <c r="A1116" s="34" t="s">
        <v>75592</v>
      </c>
      <c r="B1116" s="34" t="s">
        <v>75593</v>
      </c>
    </row>
    <row r="1117" ht="14" customHeight="1" spans="1:2">
      <c r="A1117" s="34" t="s">
        <v>75592</v>
      </c>
      <c r="B1117" s="34" t="s">
        <v>75594</v>
      </c>
    </row>
    <row r="1118" ht="14" customHeight="1" spans="1:2">
      <c r="A1118" s="34" t="s">
        <v>75595</v>
      </c>
      <c r="B1118" s="34" t="s">
        <v>75596</v>
      </c>
    </row>
    <row r="1119" ht="14" customHeight="1" spans="1:2">
      <c r="A1119" s="34" t="s">
        <v>75597</v>
      </c>
      <c r="B1119" s="34" t="s">
        <v>75598</v>
      </c>
    </row>
    <row r="1120" ht="14" customHeight="1" spans="1:2">
      <c r="A1120" s="34" t="s">
        <v>75599</v>
      </c>
      <c r="B1120" s="34" t="s">
        <v>75600</v>
      </c>
    </row>
    <row r="1121" ht="14" customHeight="1" spans="1:2">
      <c r="A1121" s="34" t="s">
        <v>75599</v>
      </c>
      <c r="B1121" s="34" t="s">
        <v>75601</v>
      </c>
    </row>
    <row r="1122" ht="14" customHeight="1" spans="1:2">
      <c r="A1122" s="34" t="s">
        <v>75602</v>
      </c>
      <c r="B1122" s="34" t="s">
        <v>75603</v>
      </c>
    </row>
    <row r="1123" ht="14" customHeight="1" spans="1:2">
      <c r="A1123" s="34" t="s">
        <v>75602</v>
      </c>
      <c r="B1123" s="34" t="s">
        <v>75604</v>
      </c>
    </row>
    <row r="1124" ht="14" customHeight="1" spans="1:2">
      <c r="A1124" s="34" t="s">
        <v>75605</v>
      </c>
      <c r="B1124" s="34" t="s">
        <v>75606</v>
      </c>
    </row>
    <row r="1125" ht="14" customHeight="1" spans="1:2">
      <c r="A1125" s="34" t="s">
        <v>75607</v>
      </c>
      <c r="B1125" s="34" t="s">
        <v>75608</v>
      </c>
    </row>
    <row r="1126" ht="14" customHeight="1" spans="1:2">
      <c r="A1126" s="34" t="s">
        <v>75609</v>
      </c>
      <c r="B1126" s="34" t="s">
        <v>75610</v>
      </c>
    </row>
    <row r="1127" ht="14" customHeight="1" spans="1:2">
      <c r="A1127" s="34" t="s">
        <v>75609</v>
      </c>
      <c r="B1127" s="34" t="s">
        <v>75611</v>
      </c>
    </row>
    <row r="1128" ht="14" customHeight="1" spans="1:2">
      <c r="A1128" s="34" t="s">
        <v>75609</v>
      </c>
      <c r="B1128" s="34" t="s">
        <v>75612</v>
      </c>
    </row>
    <row r="1129" ht="14" customHeight="1" spans="1:2">
      <c r="A1129" s="34" t="s">
        <v>75613</v>
      </c>
      <c r="B1129" s="34" t="s">
        <v>75614</v>
      </c>
    </row>
    <row r="1130" ht="14" customHeight="1" spans="1:2">
      <c r="A1130" s="34" t="s">
        <v>75615</v>
      </c>
      <c r="B1130" s="34" t="s">
        <v>75616</v>
      </c>
    </row>
    <row r="1131" ht="14" customHeight="1" spans="1:2">
      <c r="A1131" s="34" t="s">
        <v>75617</v>
      </c>
      <c r="B1131" s="34" t="s">
        <v>75618</v>
      </c>
    </row>
    <row r="1132" ht="14" customHeight="1" spans="1:2">
      <c r="A1132" s="34" t="s">
        <v>75619</v>
      </c>
      <c r="B1132" s="34" t="s">
        <v>75620</v>
      </c>
    </row>
    <row r="1133" ht="14" customHeight="1" spans="1:2">
      <c r="A1133" s="34" t="s">
        <v>75621</v>
      </c>
      <c r="B1133" s="34" t="s">
        <v>75622</v>
      </c>
    </row>
    <row r="1134" ht="14" customHeight="1" spans="1:2">
      <c r="A1134" s="34" t="s">
        <v>75623</v>
      </c>
      <c r="B1134" s="34" t="s">
        <v>75624</v>
      </c>
    </row>
    <row r="1135" ht="14" customHeight="1" spans="1:2">
      <c r="A1135" s="34" t="s">
        <v>75625</v>
      </c>
      <c r="B1135" s="34" t="s">
        <v>75626</v>
      </c>
    </row>
    <row r="1136" ht="14" customHeight="1" spans="1:2">
      <c r="A1136" s="34" t="s">
        <v>75627</v>
      </c>
      <c r="B1136" s="34" t="s">
        <v>75628</v>
      </c>
    </row>
    <row r="1137" ht="14" customHeight="1" spans="1:2">
      <c r="A1137" s="34" t="s">
        <v>75629</v>
      </c>
      <c r="B1137" s="34" t="s">
        <v>75630</v>
      </c>
    </row>
    <row r="1138" ht="14" customHeight="1" spans="1:2">
      <c r="A1138" s="34" t="s">
        <v>75631</v>
      </c>
      <c r="B1138" s="34" t="s">
        <v>75632</v>
      </c>
    </row>
    <row r="1139" ht="14" customHeight="1" spans="1:2">
      <c r="A1139" s="34" t="s">
        <v>75631</v>
      </c>
      <c r="B1139" s="34" t="s">
        <v>75633</v>
      </c>
    </row>
    <row r="1140" ht="14" customHeight="1" spans="1:2">
      <c r="A1140" s="34" t="s">
        <v>75631</v>
      </c>
      <c r="B1140" s="34" t="s">
        <v>75634</v>
      </c>
    </row>
    <row r="1141" ht="14" customHeight="1" spans="1:2">
      <c r="A1141" s="34" t="s">
        <v>75631</v>
      </c>
      <c r="B1141" s="34" t="s">
        <v>75635</v>
      </c>
    </row>
    <row r="1142" ht="14" customHeight="1" spans="1:2">
      <c r="A1142" s="34" t="s">
        <v>75636</v>
      </c>
      <c r="B1142" s="34" t="s">
        <v>75637</v>
      </c>
    </row>
    <row r="1143" ht="14" customHeight="1" spans="1:2">
      <c r="A1143" s="34" t="s">
        <v>75638</v>
      </c>
      <c r="B1143" s="34" t="s">
        <v>75639</v>
      </c>
    </row>
    <row r="1144" ht="14" customHeight="1" spans="1:2">
      <c r="A1144" s="34" t="s">
        <v>75640</v>
      </c>
      <c r="B1144" s="34" t="s">
        <v>75641</v>
      </c>
    </row>
    <row r="1145" ht="14" customHeight="1" spans="1:2">
      <c r="A1145" s="34" t="s">
        <v>75642</v>
      </c>
      <c r="B1145" s="34" t="s">
        <v>75643</v>
      </c>
    </row>
    <row r="1146" ht="14" customHeight="1" spans="1:2">
      <c r="A1146" s="34" t="s">
        <v>75642</v>
      </c>
      <c r="B1146" s="34" t="s">
        <v>75644</v>
      </c>
    </row>
    <row r="1147" ht="14" customHeight="1" spans="1:2">
      <c r="A1147" s="34" t="s">
        <v>75642</v>
      </c>
      <c r="B1147" s="34" t="s">
        <v>75645</v>
      </c>
    </row>
    <row r="1148" ht="14" customHeight="1" spans="1:2">
      <c r="A1148" s="34" t="s">
        <v>75646</v>
      </c>
      <c r="B1148" s="34" t="s">
        <v>75647</v>
      </c>
    </row>
    <row r="1149" ht="14" customHeight="1" spans="1:2">
      <c r="A1149" s="34" t="s">
        <v>75646</v>
      </c>
      <c r="B1149" s="34" t="s">
        <v>75648</v>
      </c>
    </row>
    <row r="1150" ht="14" customHeight="1" spans="1:2">
      <c r="A1150" s="34" t="s">
        <v>75646</v>
      </c>
      <c r="B1150" s="34" t="s">
        <v>75649</v>
      </c>
    </row>
    <row r="1151" ht="14" customHeight="1" spans="1:2">
      <c r="A1151" s="34" t="s">
        <v>75650</v>
      </c>
      <c r="B1151" s="34" t="s">
        <v>75651</v>
      </c>
    </row>
    <row r="1152" ht="14" customHeight="1" spans="1:2">
      <c r="A1152" s="34" t="s">
        <v>75652</v>
      </c>
      <c r="B1152" s="34" t="s">
        <v>75653</v>
      </c>
    </row>
    <row r="1153" ht="14" customHeight="1" spans="1:2">
      <c r="A1153" s="34" t="s">
        <v>75652</v>
      </c>
      <c r="B1153" s="34" t="s">
        <v>75654</v>
      </c>
    </row>
    <row r="1154" ht="14" customHeight="1" spans="1:2">
      <c r="A1154" s="34" t="s">
        <v>75655</v>
      </c>
      <c r="B1154" s="34" t="s">
        <v>75656</v>
      </c>
    </row>
    <row r="1155" ht="14" customHeight="1" spans="1:2">
      <c r="A1155" s="34" t="s">
        <v>75657</v>
      </c>
      <c r="B1155" s="34" t="s">
        <v>75658</v>
      </c>
    </row>
    <row r="1156" ht="14" customHeight="1" spans="1:2">
      <c r="A1156" s="34" t="s">
        <v>75659</v>
      </c>
      <c r="B1156" s="34" t="s">
        <v>75660</v>
      </c>
    </row>
    <row r="1157" ht="14" customHeight="1" spans="1:2">
      <c r="A1157" s="34" t="s">
        <v>75661</v>
      </c>
      <c r="B1157" s="34" t="s">
        <v>75662</v>
      </c>
    </row>
    <row r="1158" ht="14" customHeight="1" spans="1:2">
      <c r="A1158" s="34" t="s">
        <v>75663</v>
      </c>
      <c r="B1158" s="34" t="s">
        <v>75664</v>
      </c>
    </row>
    <row r="1159" ht="14" customHeight="1" spans="1:2">
      <c r="A1159" s="34" t="s">
        <v>75665</v>
      </c>
      <c r="B1159" s="34" t="s">
        <v>75666</v>
      </c>
    </row>
    <row r="1160" ht="14" customHeight="1" spans="1:2">
      <c r="A1160" s="34" t="s">
        <v>75667</v>
      </c>
      <c r="B1160" s="34" t="s">
        <v>75668</v>
      </c>
    </row>
    <row r="1161" ht="14" customHeight="1" spans="1:2">
      <c r="A1161" s="34" t="s">
        <v>75669</v>
      </c>
      <c r="B1161" s="34" t="s">
        <v>75670</v>
      </c>
    </row>
    <row r="1162" ht="14" customHeight="1" spans="1:2">
      <c r="A1162" s="34" t="s">
        <v>75671</v>
      </c>
      <c r="B1162" s="34" t="s">
        <v>75672</v>
      </c>
    </row>
    <row r="1163" ht="14" customHeight="1" spans="1:2">
      <c r="A1163" s="34" t="s">
        <v>75673</v>
      </c>
      <c r="B1163" s="34" t="s">
        <v>75674</v>
      </c>
    </row>
    <row r="1164" ht="14" customHeight="1" spans="1:2">
      <c r="A1164" s="34" t="s">
        <v>75675</v>
      </c>
      <c r="B1164" s="34" t="s">
        <v>75676</v>
      </c>
    </row>
    <row r="1165" ht="14" customHeight="1" spans="1:2">
      <c r="A1165" s="34" t="s">
        <v>75677</v>
      </c>
      <c r="B1165" s="34" t="s">
        <v>75678</v>
      </c>
    </row>
    <row r="1166" ht="14" customHeight="1" spans="1:2">
      <c r="A1166" s="34" t="s">
        <v>75679</v>
      </c>
      <c r="B1166" s="34" t="s">
        <v>75680</v>
      </c>
    </row>
    <row r="1167" ht="14" customHeight="1" spans="1:2">
      <c r="A1167" s="34" t="s">
        <v>75681</v>
      </c>
      <c r="B1167" s="34" t="s">
        <v>75682</v>
      </c>
    </row>
    <row r="1168" ht="14" customHeight="1" spans="1:2">
      <c r="A1168" s="34" t="s">
        <v>75681</v>
      </c>
      <c r="B1168" s="34" t="s">
        <v>75683</v>
      </c>
    </row>
    <row r="1169" ht="14" customHeight="1" spans="1:2">
      <c r="A1169" s="34" t="s">
        <v>75684</v>
      </c>
      <c r="B1169" s="34" t="s">
        <v>75685</v>
      </c>
    </row>
    <row r="1170" ht="14" customHeight="1" spans="1:2">
      <c r="A1170" s="34" t="s">
        <v>75686</v>
      </c>
      <c r="B1170" s="34" t="s">
        <v>75687</v>
      </c>
    </row>
    <row r="1171" ht="14" customHeight="1" spans="1:2">
      <c r="A1171" s="34" t="s">
        <v>75688</v>
      </c>
      <c r="B1171" s="34" t="s">
        <v>75689</v>
      </c>
    </row>
    <row r="1172" ht="14" customHeight="1" spans="1:2">
      <c r="A1172" s="34" t="s">
        <v>75690</v>
      </c>
      <c r="B1172" s="34" t="s">
        <v>75691</v>
      </c>
    </row>
    <row r="1173" ht="14" customHeight="1" spans="1:2">
      <c r="A1173" s="34" t="s">
        <v>75692</v>
      </c>
      <c r="B1173" s="34" t="s">
        <v>75693</v>
      </c>
    </row>
    <row r="1174" ht="14" customHeight="1" spans="1:2">
      <c r="A1174" s="34" t="s">
        <v>75692</v>
      </c>
      <c r="B1174" s="34" t="s">
        <v>75694</v>
      </c>
    </row>
    <row r="1175" ht="14" customHeight="1" spans="1:2">
      <c r="A1175" s="34" t="s">
        <v>75695</v>
      </c>
      <c r="B1175" s="34" t="s">
        <v>75696</v>
      </c>
    </row>
    <row r="1176" ht="14" customHeight="1" spans="1:2">
      <c r="A1176" s="34" t="s">
        <v>75697</v>
      </c>
      <c r="B1176" s="34" t="s">
        <v>75698</v>
      </c>
    </row>
    <row r="1177" ht="14" customHeight="1" spans="1:2">
      <c r="A1177" s="34" t="s">
        <v>75699</v>
      </c>
      <c r="B1177" s="34" t="s">
        <v>75700</v>
      </c>
    </row>
    <row r="1178" ht="14" customHeight="1" spans="1:2">
      <c r="A1178" s="34" t="s">
        <v>75701</v>
      </c>
      <c r="B1178" s="34" t="s">
        <v>75702</v>
      </c>
    </row>
    <row r="1179" ht="14" customHeight="1" spans="1:2">
      <c r="A1179" s="34" t="s">
        <v>75703</v>
      </c>
      <c r="B1179" s="34" t="s">
        <v>75704</v>
      </c>
    </row>
    <row r="1180" ht="14" customHeight="1" spans="1:2">
      <c r="A1180" s="34" t="s">
        <v>75705</v>
      </c>
      <c r="B1180" s="34" t="s">
        <v>75706</v>
      </c>
    </row>
    <row r="1181" ht="14" customHeight="1" spans="1:2">
      <c r="A1181" s="34" t="s">
        <v>75705</v>
      </c>
      <c r="B1181" s="34" t="s">
        <v>75707</v>
      </c>
    </row>
    <row r="1182" ht="14" customHeight="1" spans="1:2">
      <c r="A1182" s="34" t="s">
        <v>75708</v>
      </c>
      <c r="B1182" s="34" t="s">
        <v>75709</v>
      </c>
    </row>
    <row r="1183" ht="14" customHeight="1" spans="1:2">
      <c r="A1183" s="34" t="s">
        <v>75710</v>
      </c>
      <c r="B1183" s="34" t="s">
        <v>75711</v>
      </c>
    </row>
    <row r="1184" ht="14" customHeight="1" spans="1:2">
      <c r="A1184" s="34" t="s">
        <v>75710</v>
      </c>
      <c r="B1184" s="34" t="s">
        <v>75712</v>
      </c>
    </row>
    <row r="1185" ht="14" customHeight="1" spans="1:2">
      <c r="A1185" s="34" t="s">
        <v>75713</v>
      </c>
      <c r="B1185" s="34" t="s">
        <v>75714</v>
      </c>
    </row>
    <row r="1186" ht="14" customHeight="1" spans="1:2">
      <c r="A1186" s="34" t="s">
        <v>75715</v>
      </c>
      <c r="B1186" s="34" t="s">
        <v>75716</v>
      </c>
    </row>
    <row r="1187" ht="14" customHeight="1" spans="1:2">
      <c r="A1187" s="34" t="s">
        <v>75717</v>
      </c>
      <c r="B1187" s="34" t="s">
        <v>75718</v>
      </c>
    </row>
    <row r="1188" ht="14" customHeight="1" spans="1:2">
      <c r="A1188" s="34" t="s">
        <v>75717</v>
      </c>
      <c r="B1188" s="34" t="s">
        <v>75719</v>
      </c>
    </row>
    <row r="1189" ht="14" customHeight="1" spans="1:2">
      <c r="A1189" s="34" t="s">
        <v>75720</v>
      </c>
      <c r="B1189" s="34" t="s">
        <v>2689</v>
      </c>
    </row>
    <row r="1190" ht="14" customHeight="1" spans="1:2">
      <c r="A1190" s="34" t="s">
        <v>75721</v>
      </c>
      <c r="B1190" s="34" t="s">
        <v>75722</v>
      </c>
    </row>
    <row r="1191" ht="14" customHeight="1" spans="1:2">
      <c r="A1191" s="34" t="s">
        <v>75721</v>
      </c>
      <c r="B1191" s="34" t="s">
        <v>39834</v>
      </c>
    </row>
    <row r="1192" ht="14" customHeight="1" spans="1:2">
      <c r="A1192" s="34" t="s">
        <v>75723</v>
      </c>
      <c r="B1192" s="34" t="s">
        <v>75724</v>
      </c>
    </row>
    <row r="1193" ht="14" customHeight="1" spans="1:2">
      <c r="A1193" s="34" t="s">
        <v>75723</v>
      </c>
      <c r="B1193" s="34" t="s">
        <v>75725</v>
      </c>
    </row>
    <row r="1194" ht="14" customHeight="1" spans="1:2">
      <c r="A1194" s="34" t="s">
        <v>75726</v>
      </c>
      <c r="B1194" s="34" t="s">
        <v>75727</v>
      </c>
    </row>
    <row r="1195" ht="14" customHeight="1" spans="1:2">
      <c r="A1195" s="34" t="s">
        <v>75726</v>
      </c>
      <c r="B1195" s="34" t="s">
        <v>75728</v>
      </c>
    </row>
    <row r="1196" ht="14" customHeight="1" spans="1:2">
      <c r="A1196" s="34" t="s">
        <v>75729</v>
      </c>
      <c r="B1196" s="34" t="s">
        <v>30674</v>
      </c>
    </row>
    <row r="1197" ht="14" customHeight="1" spans="1:2">
      <c r="A1197" s="34" t="s">
        <v>75729</v>
      </c>
      <c r="B1197" s="34" t="s">
        <v>75730</v>
      </c>
    </row>
    <row r="1198" ht="14" customHeight="1" spans="1:2">
      <c r="A1198" s="34" t="s">
        <v>75731</v>
      </c>
      <c r="B1198" s="34" t="s">
        <v>75732</v>
      </c>
    </row>
    <row r="1199" ht="14" customHeight="1" spans="1:2">
      <c r="A1199" s="34" t="s">
        <v>75731</v>
      </c>
      <c r="B1199" s="34" t="s">
        <v>75733</v>
      </c>
    </row>
    <row r="1200" ht="14" customHeight="1" spans="1:2">
      <c r="A1200" s="34" t="s">
        <v>75734</v>
      </c>
      <c r="B1200" s="34" t="s">
        <v>30690</v>
      </c>
    </row>
    <row r="1201" ht="14" customHeight="1" spans="1:2">
      <c r="A1201" s="34" t="s">
        <v>75735</v>
      </c>
      <c r="B1201" s="34" t="s">
        <v>75736</v>
      </c>
    </row>
    <row r="1202" ht="14" customHeight="1" spans="1:2">
      <c r="A1202" s="34" t="s">
        <v>75737</v>
      </c>
      <c r="B1202" s="34" t="s">
        <v>75738</v>
      </c>
    </row>
    <row r="1203" ht="14" customHeight="1" spans="1:2">
      <c r="A1203" s="34" t="s">
        <v>75737</v>
      </c>
      <c r="B1203" s="34" t="s">
        <v>75739</v>
      </c>
    </row>
    <row r="1204" ht="14" customHeight="1" spans="1:2">
      <c r="A1204" s="34" t="s">
        <v>75740</v>
      </c>
      <c r="B1204" s="34" t="s">
        <v>75741</v>
      </c>
    </row>
    <row r="1205" ht="14" customHeight="1" spans="1:2">
      <c r="A1205" s="34" t="s">
        <v>75742</v>
      </c>
      <c r="B1205" s="34" t="s">
        <v>30678</v>
      </c>
    </row>
    <row r="1206" ht="14" customHeight="1" spans="1:2">
      <c r="A1206" s="34" t="s">
        <v>75743</v>
      </c>
      <c r="B1206" s="34" t="s">
        <v>75744</v>
      </c>
    </row>
    <row r="1207" ht="14" customHeight="1" spans="1:2">
      <c r="A1207" s="34" t="s">
        <v>75745</v>
      </c>
      <c r="B1207" s="34" t="s">
        <v>75746</v>
      </c>
    </row>
    <row r="1208" ht="14" customHeight="1" spans="1:2">
      <c r="A1208" s="34" t="s">
        <v>75747</v>
      </c>
      <c r="B1208" s="34" t="s">
        <v>35856</v>
      </c>
    </row>
    <row r="1209" ht="14" customHeight="1" spans="1:2">
      <c r="A1209" s="34" t="s">
        <v>75747</v>
      </c>
      <c r="B1209" s="34" t="s">
        <v>75748</v>
      </c>
    </row>
    <row r="1210" ht="14" customHeight="1" spans="1:2">
      <c r="A1210" s="34" t="s">
        <v>75749</v>
      </c>
      <c r="B1210" s="34" t="s">
        <v>75750</v>
      </c>
    </row>
    <row r="1211" ht="14" customHeight="1" spans="1:2">
      <c r="A1211" s="34" t="s">
        <v>75751</v>
      </c>
      <c r="B1211" s="34" t="s">
        <v>75752</v>
      </c>
    </row>
    <row r="1212" ht="14" customHeight="1" spans="1:2">
      <c r="A1212" s="34" t="s">
        <v>75753</v>
      </c>
      <c r="B1212" s="34" t="s">
        <v>75754</v>
      </c>
    </row>
    <row r="1213" ht="14" customHeight="1" spans="1:2">
      <c r="A1213" s="34" t="s">
        <v>75753</v>
      </c>
      <c r="B1213" s="34" t="s">
        <v>35858</v>
      </c>
    </row>
    <row r="1214" ht="14" customHeight="1" spans="1:2">
      <c r="A1214" s="34" t="s">
        <v>75753</v>
      </c>
      <c r="B1214" s="34" t="s">
        <v>75755</v>
      </c>
    </row>
    <row r="1215" ht="14" customHeight="1" spans="1:2">
      <c r="A1215" s="34" t="s">
        <v>75756</v>
      </c>
      <c r="B1215" s="34" t="s">
        <v>35906</v>
      </c>
    </row>
    <row r="1216" ht="14" customHeight="1" spans="1:2">
      <c r="A1216" s="34" t="s">
        <v>75757</v>
      </c>
      <c r="B1216" s="34" t="s">
        <v>75758</v>
      </c>
    </row>
    <row r="1217" ht="14" customHeight="1" spans="1:2">
      <c r="A1217" s="34" t="s">
        <v>75757</v>
      </c>
      <c r="B1217" s="34" t="s">
        <v>75759</v>
      </c>
    </row>
    <row r="1218" ht="14" customHeight="1" spans="1:2">
      <c r="A1218" s="34" t="s">
        <v>75760</v>
      </c>
      <c r="B1218" s="34" t="s">
        <v>75761</v>
      </c>
    </row>
    <row r="1219" ht="14" customHeight="1" spans="1:2">
      <c r="A1219" s="34" t="s">
        <v>75760</v>
      </c>
      <c r="B1219" s="34" t="s">
        <v>75762</v>
      </c>
    </row>
    <row r="1220" ht="14" customHeight="1" spans="1:2">
      <c r="A1220" s="34" t="s">
        <v>75763</v>
      </c>
      <c r="B1220" s="34" t="s">
        <v>75764</v>
      </c>
    </row>
    <row r="1221" ht="14" customHeight="1" spans="1:2">
      <c r="A1221" s="34" t="s">
        <v>75763</v>
      </c>
      <c r="B1221" s="34" t="s">
        <v>75765</v>
      </c>
    </row>
    <row r="1222" ht="14" customHeight="1" spans="1:2">
      <c r="A1222" s="34" t="s">
        <v>75766</v>
      </c>
      <c r="B1222" s="34" t="s">
        <v>35930</v>
      </c>
    </row>
    <row r="1223" ht="14" customHeight="1" spans="1:2">
      <c r="A1223" s="34" t="s">
        <v>75766</v>
      </c>
      <c r="B1223" s="34" t="s">
        <v>75767</v>
      </c>
    </row>
    <row r="1224" ht="14" customHeight="1" spans="1:2">
      <c r="A1224" s="34" t="s">
        <v>75768</v>
      </c>
      <c r="B1224" s="34" t="s">
        <v>75769</v>
      </c>
    </row>
    <row r="1225" ht="14" customHeight="1" spans="1:2">
      <c r="A1225" s="34" t="s">
        <v>75770</v>
      </c>
      <c r="B1225" s="34" t="s">
        <v>75771</v>
      </c>
    </row>
    <row r="1226" ht="14" customHeight="1" spans="1:2">
      <c r="A1226" s="34" t="s">
        <v>75772</v>
      </c>
      <c r="B1226" s="34" t="s">
        <v>75773</v>
      </c>
    </row>
    <row r="1227" ht="14" customHeight="1" spans="1:2">
      <c r="A1227" s="34" t="s">
        <v>75774</v>
      </c>
      <c r="B1227" s="34" t="s">
        <v>75775</v>
      </c>
    </row>
    <row r="1228" ht="14" customHeight="1" spans="1:2">
      <c r="A1228" s="34" t="s">
        <v>75776</v>
      </c>
      <c r="B1228" s="34" t="s">
        <v>75777</v>
      </c>
    </row>
    <row r="1229" ht="14" customHeight="1" spans="1:2">
      <c r="A1229" s="34" t="s">
        <v>75778</v>
      </c>
      <c r="B1229" s="34" t="s">
        <v>75779</v>
      </c>
    </row>
    <row r="1230" ht="14" customHeight="1" spans="1:2">
      <c r="A1230" s="34" t="s">
        <v>75780</v>
      </c>
      <c r="B1230" s="34" t="s">
        <v>75781</v>
      </c>
    </row>
    <row r="1231" ht="14" customHeight="1" spans="1:2">
      <c r="A1231" s="34" t="s">
        <v>75782</v>
      </c>
      <c r="B1231" s="34" t="s">
        <v>75783</v>
      </c>
    </row>
    <row r="1232" ht="14" customHeight="1" spans="1:2">
      <c r="A1232" s="34" t="s">
        <v>75784</v>
      </c>
      <c r="B1232" s="34" t="s">
        <v>75785</v>
      </c>
    </row>
    <row r="1233" ht="14" customHeight="1" spans="1:2">
      <c r="A1233" s="34" t="s">
        <v>75784</v>
      </c>
      <c r="B1233" s="34" t="s">
        <v>75786</v>
      </c>
    </row>
    <row r="1234" ht="14" customHeight="1" spans="1:2">
      <c r="A1234" s="34" t="s">
        <v>75787</v>
      </c>
      <c r="B1234" s="34" t="s">
        <v>75788</v>
      </c>
    </row>
    <row r="1235" ht="14" customHeight="1" spans="1:2">
      <c r="A1235" s="34" t="s">
        <v>75787</v>
      </c>
      <c r="B1235" s="34" t="s">
        <v>75789</v>
      </c>
    </row>
    <row r="1236" ht="14" customHeight="1" spans="1:2">
      <c r="A1236" s="34" t="s">
        <v>75790</v>
      </c>
      <c r="B1236" s="34" t="s">
        <v>75791</v>
      </c>
    </row>
    <row r="1237" ht="14" customHeight="1" spans="1:2">
      <c r="A1237" s="34" t="s">
        <v>75792</v>
      </c>
      <c r="B1237" s="34" t="s">
        <v>75793</v>
      </c>
    </row>
    <row r="1238" ht="14" customHeight="1" spans="1:2">
      <c r="A1238" s="34" t="s">
        <v>75792</v>
      </c>
      <c r="B1238" s="34" t="s">
        <v>75794</v>
      </c>
    </row>
    <row r="1239" ht="14" customHeight="1" spans="1:2">
      <c r="A1239" s="34" t="s">
        <v>75792</v>
      </c>
      <c r="B1239" s="34" t="s">
        <v>75795</v>
      </c>
    </row>
    <row r="1240" ht="14" customHeight="1" spans="1:2">
      <c r="A1240" s="34" t="s">
        <v>75796</v>
      </c>
      <c r="B1240" s="34" t="s">
        <v>75797</v>
      </c>
    </row>
    <row r="1241" ht="14" customHeight="1" spans="1:2">
      <c r="A1241" s="34" t="s">
        <v>75798</v>
      </c>
      <c r="B1241" s="34" t="s">
        <v>75799</v>
      </c>
    </row>
    <row r="1242" ht="14" customHeight="1" spans="1:2">
      <c r="A1242" s="34" t="s">
        <v>75800</v>
      </c>
      <c r="B1242" s="34" t="s">
        <v>75801</v>
      </c>
    </row>
    <row r="1243" ht="14" customHeight="1" spans="1:2">
      <c r="A1243" s="34" t="s">
        <v>75800</v>
      </c>
      <c r="B1243" s="34" t="s">
        <v>75802</v>
      </c>
    </row>
    <row r="1244" ht="14" customHeight="1" spans="1:2">
      <c r="A1244" s="34" t="s">
        <v>75803</v>
      </c>
      <c r="B1244" s="34" t="s">
        <v>75804</v>
      </c>
    </row>
    <row r="1245" ht="14" customHeight="1" spans="1:2">
      <c r="A1245" s="34" t="s">
        <v>75803</v>
      </c>
      <c r="B1245" s="34" t="s">
        <v>75805</v>
      </c>
    </row>
    <row r="1246" ht="14" customHeight="1" spans="1:2">
      <c r="A1246" s="34" t="s">
        <v>75806</v>
      </c>
      <c r="B1246" s="34" t="s">
        <v>45795</v>
      </c>
    </row>
    <row r="1247" ht="14" customHeight="1" spans="1:2">
      <c r="A1247" s="34" t="s">
        <v>75807</v>
      </c>
      <c r="B1247" s="34" t="s">
        <v>75808</v>
      </c>
    </row>
    <row r="1248" ht="14" customHeight="1" spans="1:2">
      <c r="A1248" s="34" t="s">
        <v>75809</v>
      </c>
      <c r="B1248" s="34" t="s">
        <v>75810</v>
      </c>
    </row>
    <row r="1249" ht="14" customHeight="1" spans="1:2">
      <c r="A1249" s="34" t="s">
        <v>75809</v>
      </c>
      <c r="B1249" s="34" t="s">
        <v>75811</v>
      </c>
    </row>
    <row r="1250" ht="14" customHeight="1" spans="1:2">
      <c r="A1250" s="34" t="s">
        <v>75812</v>
      </c>
      <c r="B1250" s="34" t="s">
        <v>75813</v>
      </c>
    </row>
    <row r="1251" ht="14" customHeight="1" spans="1:2">
      <c r="A1251" s="34" t="s">
        <v>75814</v>
      </c>
      <c r="B1251" s="34" t="s">
        <v>75815</v>
      </c>
    </row>
    <row r="1252" ht="14" customHeight="1" spans="1:2">
      <c r="A1252" s="34" t="s">
        <v>75816</v>
      </c>
      <c r="B1252" s="34" t="s">
        <v>75817</v>
      </c>
    </row>
    <row r="1253" ht="14" customHeight="1" spans="1:2">
      <c r="A1253" s="34" t="s">
        <v>75816</v>
      </c>
      <c r="B1253" s="34" t="s">
        <v>75818</v>
      </c>
    </row>
    <row r="1254" ht="14" customHeight="1" spans="1:2">
      <c r="A1254" s="34" t="s">
        <v>75819</v>
      </c>
      <c r="B1254" s="34" t="s">
        <v>75820</v>
      </c>
    </row>
    <row r="1255" ht="14" customHeight="1" spans="1:2">
      <c r="A1255" s="34" t="s">
        <v>75821</v>
      </c>
      <c r="B1255" s="34" t="s">
        <v>75822</v>
      </c>
    </row>
    <row r="1256" ht="14" customHeight="1" spans="1:2">
      <c r="A1256" s="34" t="s">
        <v>75823</v>
      </c>
      <c r="B1256" s="34" t="s">
        <v>75824</v>
      </c>
    </row>
    <row r="1257" ht="14" customHeight="1" spans="1:2">
      <c r="A1257" s="34" t="s">
        <v>75825</v>
      </c>
      <c r="B1257" s="34" t="s">
        <v>75826</v>
      </c>
    </row>
    <row r="1258" ht="14" customHeight="1" spans="1:2">
      <c r="A1258" s="34" t="s">
        <v>75827</v>
      </c>
      <c r="B1258" s="34" t="s">
        <v>75828</v>
      </c>
    </row>
    <row r="1259" ht="14" customHeight="1" spans="1:2">
      <c r="A1259" s="34" t="s">
        <v>75829</v>
      </c>
      <c r="B1259" s="34" t="s">
        <v>45953</v>
      </c>
    </row>
    <row r="1260" ht="14" customHeight="1" spans="1:2">
      <c r="A1260" s="34" t="s">
        <v>75830</v>
      </c>
      <c r="B1260" s="34" t="s">
        <v>75831</v>
      </c>
    </row>
    <row r="1261" ht="14" customHeight="1" spans="1:2">
      <c r="A1261" s="34" t="s">
        <v>75832</v>
      </c>
      <c r="B1261" s="34" t="s">
        <v>75833</v>
      </c>
    </row>
    <row r="1262" ht="14" customHeight="1" spans="1:2">
      <c r="A1262" s="34" t="s">
        <v>75834</v>
      </c>
      <c r="B1262" s="34" t="s">
        <v>75835</v>
      </c>
    </row>
    <row r="1263" ht="14" customHeight="1" spans="1:2">
      <c r="A1263" s="34" t="s">
        <v>75836</v>
      </c>
      <c r="B1263" s="34" t="s">
        <v>75837</v>
      </c>
    </row>
    <row r="1264" ht="14" customHeight="1" spans="1:2">
      <c r="A1264" s="34" t="s">
        <v>75838</v>
      </c>
      <c r="B1264" s="34" t="s">
        <v>75839</v>
      </c>
    </row>
    <row r="1265" ht="14" customHeight="1" spans="1:2">
      <c r="A1265" s="34" t="s">
        <v>75840</v>
      </c>
      <c r="B1265" s="34" t="s">
        <v>75841</v>
      </c>
    </row>
    <row r="1266" ht="14" customHeight="1" spans="1:2">
      <c r="A1266" s="34" t="s">
        <v>75842</v>
      </c>
      <c r="B1266" s="34" t="s">
        <v>75843</v>
      </c>
    </row>
    <row r="1267" ht="14" customHeight="1" spans="1:2">
      <c r="A1267" s="34" t="s">
        <v>75844</v>
      </c>
      <c r="B1267" s="34" t="s">
        <v>75845</v>
      </c>
    </row>
    <row r="1268" ht="14" customHeight="1" spans="1:2">
      <c r="A1268" s="34" t="s">
        <v>75844</v>
      </c>
      <c r="B1268" s="34" t="s">
        <v>75846</v>
      </c>
    </row>
    <row r="1269" ht="14" customHeight="1" spans="1:2">
      <c r="A1269" s="34" t="s">
        <v>75847</v>
      </c>
      <c r="B1269" s="34" t="s">
        <v>75848</v>
      </c>
    </row>
    <row r="1270" ht="14" customHeight="1" spans="1:2">
      <c r="A1270" s="34" t="s">
        <v>75847</v>
      </c>
      <c r="B1270" s="34" t="s">
        <v>75849</v>
      </c>
    </row>
    <row r="1271" ht="14" customHeight="1" spans="1:2">
      <c r="A1271" s="34" t="s">
        <v>75850</v>
      </c>
      <c r="B1271" s="34" t="s">
        <v>75851</v>
      </c>
    </row>
    <row r="1272" ht="14" customHeight="1" spans="1:2">
      <c r="A1272" s="34" t="s">
        <v>75852</v>
      </c>
      <c r="B1272" s="34" t="s">
        <v>75853</v>
      </c>
    </row>
    <row r="1273" ht="14" customHeight="1" spans="1:2">
      <c r="A1273" s="34" t="s">
        <v>75852</v>
      </c>
      <c r="B1273" s="34" t="s">
        <v>75854</v>
      </c>
    </row>
    <row r="1274" ht="14" customHeight="1" spans="1:2">
      <c r="A1274" s="34" t="s">
        <v>75852</v>
      </c>
      <c r="B1274" s="34" t="s">
        <v>75855</v>
      </c>
    </row>
    <row r="1275" ht="14" customHeight="1" spans="1:2">
      <c r="A1275" s="34" t="s">
        <v>75852</v>
      </c>
      <c r="B1275" s="34" t="s">
        <v>75856</v>
      </c>
    </row>
    <row r="1276" ht="14" customHeight="1" spans="1:2">
      <c r="A1276" s="34" t="s">
        <v>75857</v>
      </c>
      <c r="B1276" s="34" t="s">
        <v>75858</v>
      </c>
    </row>
    <row r="1277" ht="14" customHeight="1" spans="1:2">
      <c r="A1277" s="34" t="s">
        <v>75859</v>
      </c>
      <c r="B1277" s="34" t="s">
        <v>75860</v>
      </c>
    </row>
    <row r="1278" ht="14" customHeight="1" spans="1:2">
      <c r="A1278" s="34" t="s">
        <v>75861</v>
      </c>
      <c r="B1278" s="34" t="s">
        <v>75862</v>
      </c>
    </row>
    <row r="1279" ht="14" customHeight="1" spans="1:2">
      <c r="A1279" s="34" t="s">
        <v>75861</v>
      </c>
      <c r="B1279" s="34" t="s">
        <v>75863</v>
      </c>
    </row>
    <row r="1280" ht="14" customHeight="1" spans="1:2">
      <c r="A1280" s="34" t="s">
        <v>75861</v>
      </c>
      <c r="B1280" s="34" t="s">
        <v>75864</v>
      </c>
    </row>
    <row r="1281" ht="14" customHeight="1" spans="1:2">
      <c r="A1281" s="34" t="s">
        <v>75861</v>
      </c>
      <c r="B1281" s="34" t="s">
        <v>75865</v>
      </c>
    </row>
    <row r="1282" ht="14" customHeight="1" spans="1:2">
      <c r="A1282" s="34" t="s">
        <v>75866</v>
      </c>
      <c r="B1282" s="34" t="s">
        <v>75867</v>
      </c>
    </row>
    <row r="1283" ht="14" customHeight="1" spans="1:2">
      <c r="A1283" s="34" t="s">
        <v>75868</v>
      </c>
      <c r="B1283" s="34" t="s">
        <v>75869</v>
      </c>
    </row>
    <row r="1284" ht="14" customHeight="1" spans="1:2">
      <c r="A1284" s="34" t="s">
        <v>75870</v>
      </c>
      <c r="B1284" s="34" t="s">
        <v>75871</v>
      </c>
    </row>
    <row r="1285" ht="14" customHeight="1" spans="1:2">
      <c r="A1285" s="34" t="s">
        <v>75872</v>
      </c>
      <c r="B1285" s="34" t="s">
        <v>75873</v>
      </c>
    </row>
    <row r="1286" ht="14" customHeight="1" spans="1:2">
      <c r="A1286" s="34" t="s">
        <v>75872</v>
      </c>
      <c r="B1286" s="34" t="s">
        <v>75874</v>
      </c>
    </row>
    <row r="1287" ht="14" customHeight="1" spans="1:2">
      <c r="A1287" s="34" t="s">
        <v>75875</v>
      </c>
      <c r="B1287" s="34" t="s">
        <v>75876</v>
      </c>
    </row>
    <row r="1288" ht="14" customHeight="1" spans="1:2">
      <c r="A1288" s="34" t="s">
        <v>75877</v>
      </c>
      <c r="B1288" s="34" t="s">
        <v>75878</v>
      </c>
    </row>
    <row r="1289" ht="14" customHeight="1" spans="1:2">
      <c r="A1289" s="34" t="s">
        <v>75879</v>
      </c>
      <c r="B1289" s="34" t="s">
        <v>75880</v>
      </c>
    </row>
    <row r="1290" ht="14" customHeight="1" spans="1:2">
      <c r="A1290" s="34" t="s">
        <v>75881</v>
      </c>
      <c r="B1290" s="34" t="s">
        <v>47079</v>
      </c>
    </row>
    <row r="1291" ht="14" customHeight="1" spans="1:2">
      <c r="A1291" s="34" t="s">
        <v>75882</v>
      </c>
      <c r="B1291" s="34" t="s">
        <v>75883</v>
      </c>
    </row>
    <row r="1292" ht="14" customHeight="1" spans="1:2">
      <c r="A1292" s="34" t="s">
        <v>75884</v>
      </c>
      <c r="B1292" s="34" t="s">
        <v>47105</v>
      </c>
    </row>
    <row r="1293" ht="14" customHeight="1" spans="1:2">
      <c r="A1293" s="34" t="s">
        <v>75885</v>
      </c>
      <c r="B1293" s="34" t="s">
        <v>47067</v>
      </c>
    </row>
    <row r="1294" ht="14" customHeight="1" spans="1:2">
      <c r="A1294" s="34" t="s">
        <v>75885</v>
      </c>
      <c r="B1294" s="34" t="s">
        <v>75886</v>
      </c>
    </row>
    <row r="1295" ht="14" customHeight="1" spans="1:2">
      <c r="A1295" s="34" t="s">
        <v>75887</v>
      </c>
      <c r="B1295" s="34" t="s">
        <v>47133</v>
      </c>
    </row>
    <row r="1296" ht="14" customHeight="1" spans="1:2">
      <c r="A1296" s="34" t="s">
        <v>75888</v>
      </c>
      <c r="B1296" s="34" t="s">
        <v>75889</v>
      </c>
    </row>
    <row r="1297" ht="14" customHeight="1" spans="1:2">
      <c r="A1297" s="34" t="s">
        <v>75890</v>
      </c>
      <c r="B1297" s="34" t="s">
        <v>75891</v>
      </c>
    </row>
    <row r="1298" ht="14" customHeight="1" spans="1:2">
      <c r="A1298" s="34" t="s">
        <v>75890</v>
      </c>
      <c r="B1298" s="34" t="s">
        <v>75892</v>
      </c>
    </row>
    <row r="1299" ht="14" customHeight="1" spans="1:2">
      <c r="A1299" s="34" t="s">
        <v>75893</v>
      </c>
      <c r="B1299" s="34" t="s">
        <v>75894</v>
      </c>
    </row>
    <row r="1300" ht="14" customHeight="1" spans="1:2">
      <c r="A1300" s="34" t="s">
        <v>75895</v>
      </c>
      <c r="B1300" s="34" t="s">
        <v>75896</v>
      </c>
    </row>
    <row r="1301" ht="14" customHeight="1" spans="1:2">
      <c r="A1301" s="34" t="s">
        <v>75897</v>
      </c>
      <c r="B1301" s="34" t="s">
        <v>75898</v>
      </c>
    </row>
    <row r="1302" ht="14" customHeight="1" spans="1:2">
      <c r="A1302" s="34" t="s">
        <v>75897</v>
      </c>
      <c r="B1302" s="34" t="s">
        <v>75899</v>
      </c>
    </row>
    <row r="1303" ht="14" customHeight="1" spans="1:2">
      <c r="A1303" s="34" t="s">
        <v>75897</v>
      </c>
      <c r="B1303" s="34" t="s">
        <v>75900</v>
      </c>
    </row>
    <row r="1304" ht="14" customHeight="1" spans="1:2">
      <c r="A1304" s="34" t="s">
        <v>75897</v>
      </c>
      <c r="B1304" s="34" t="s">
        <v>75901</v>
      </c>
    </row>
    <row r="1305" ht="14" customHeight="1" spans="1:2">
      <c r="A1305" s="34" t="s">
        <v>75902</v>
      </c>
      <c r="B1305" s="34" t="s">
        <v>75903</v>
      </c>
    </row>
    <row r="1306" ht="14" customHeight="1" spans="1:2">
      <c r="A1306" s="34" t="s">
        <v>75902</v>
      </c>
      <c r="B1306" s="34" t="s">
        <v>75904</v>
      </c>
    </row>
    <row r="1307" ht="14" customHeight="1" spans="1:2">
      <c r="A1307" s="34" t="s">
        <v>75902</v>
      </c>
      <c r="B1307" s="34" t="s">
        <v>75905</v>
      </c>
    </row>
    <row r="1308" ht="14" customHeight="1" spans="1:2">
      <c r="A1308" s="34" t="s">
        <v>75906</v>
      </c>
      <c r="B1308" s="34" t="s">
        <v>75907</v>
      </c>
    </row>
    <row r="1309" ht="14" customHeight="1" spans="1:2">
      <c r="A1309" s="34" t="s">
        <v>75908</v>
      </c>
      <c r="B1309" s="34" t="s">
        <v>75909</v>
      </c>
    </row>
    <row r="1310" ht="14" customHeight="1" spans="1:2">
      <c r="A1310" s="34" t="s">
        <v>75910</v>
      </c>
      <c r="B1310" s="34" t="s">
        <v>75911</v>
      </c>
    </row>
    <row r="1311" ht="14" customHeight="1" spans="1:2">
      <c r="A1311" s="34" t="s">
        <v>75912</v>
      </c>
      <c r="B1311" s="34" t="s">
        <v>75913</v>
      </c>
    </row>
    <row r="1312" ht="14" customHeight="1" spans="1:2">
      <c r="A1312" s="34" t="s">
        <v>75912</v>
      </c>
      <c r="B1312" s="34" t="s">
        <v>75914</v>
      </c>
    </row>
    <row r="1313" ht="14" customHeight="1" spans="1:2">
      <c r="A1313" s="34" t="s">
        <v>75915</v>
      </c>
      <c r="B1313" s="34" t="s">
        <v>75916</v>
      </c>
    </row>
    <row r="1314" ht="14" customHeight="1" spans="1:2">
      <c r="A1314" s="34" t="s">
        <v>75917</v>
      </c>
      <c r="B1314" s="34" t="s">
        <v>75918</v>
      </c>
    </row>
    <row r="1315" ht="14" customHeight="1" spans="1:2">
      <c r="A1315" s="34" t="s">
        <v>75919</v>
      </c>
      <c r="B1315" s="34" t="s">
        <v>75920</v>
      </c>
    </row>
    <row r="1316" ht="14" customHeight="1" spans="1:2">
      <c r="A1316" s="34" t="s">
        <v>75921</v>
      </c>
      <c r="B1316" s="34" t="s">
        <v>75922</v>
      </c>
    </row>
    <row r="1317" ht="14" customHeight="1" spans="1:2">
      <c r="A1317" s="34" t="s">
        <v>75923</v>
      </c>
      <c r="B1317" s="34" t="s">
        <v>75924</v>
      </c>
    </row>
    <row r="1318" ht="14" customHeight="1" spans="1:2">
      <c r="A1318" s="34" t="s">
        <v>75925</v>
      </c>
      <c r="B1318" s="34" t="s">
        <v>75926</v>
      </c>
    </row>
    <row r="1319" ht="14" customHeight="1" spans="1:2">
      <c r="A1319" s="34" t="s">
        <v>75927</v>
      </c>
      <c r="B1319" s="34" t="s">
        <v>75928</v>
      </c>
    </row>
    <row r="1320" ht="14" customHeight="1" spans="1:2">
      <c r="A1320" s="34" t="s">
        <v>75929</v>
      </c>
      <c r="B1320" s="34" t="s">
        <v>75930</v>
      </c>
    </row>
    <row r="1321" ht="14" customHeight="1" spans="1:2">
      <c r="A1321" s="34" t="s">
        <v>75931</v>
      </c>
      <c r="B1321" s="34" t="s">
        <v>75932</v>
      </c>
    </row>
    <row r="1322" ht="14" customHeight="1" spans="1:2">
      <c r="A1322" s="34" t="s">
        <v>75931</v>
      </c>
      <c r="B1322" s="34" t="s">
        <v>75933</v>
      </c>
    </row>
    <row r="1323" ht="14" customHeight="1" spans="1:2">
      <c r="A1323" s="34" t="s">
        <v>75931</v>
      </c>
      <c r="B1323" s="34" t="s">
        <v>75934</v>
      </c>
    </row>
    <row r="1324" ht="14" customHeight="1" spans="1:2">
      <c r="A1324" s="34" t="s">
        <v>75935</v>
      </c>
      <c r="B1324" s="34" t="s">
        <v>75936</v>
      </c>
    </row>
    <row r="1325" ht="14" customHeight="1" spans="1:2">
      <c r="A1325" s="34" t="s">
        <v>75935</v>
      </c>
      <c r="B1325" s="34" t="s">
        <v>75937</v>
      </c>
    </row>
    <row r="1326" ht="14" customHeight="1" spans="1:2">
      <c r="A1326" s="34" t="s">
        <v>75938</v>
      </c>
      <c r="B1326" s="34" t="s">
        <v>75939</v>
      </c>
    </row>
    <row r="1327" ht="14" customHeight="1" spans="1:2">
      <c r="A1327" s="34" t="s">
        <v>75940</v>
      </c>
      <c r="B1327" s="34" t="s">
        <v>47401</v>
      </c>
    </row>
    <row r="1328" ht="14" customHeight="1" spans="1:2">
      <c r="A1328" s="34" t="s">
        <v>75941</v>
      </c>
      <c r="B1328" s="34" t="s">
        <v>75942</v>
      </c>
    </row>
    <row r="1329" ht="14" customHeight="1" spans="1:2">
      <c r="A1329" s="34" t="s">
        <v>75941</v>
      </c>
      <c r="B1329" s="34" t="s">
        <v>75943</v>
      </c>
    </row>
    <row r="1330" ht="14" customHeight="1" spans="1:2">
      <c r="A1330" s="34" t="s">
        <v>75941</v>
      </c>
      <c r="B1330" s="34" t="s">
        <v>47417</v>
      </c>
    </row>
    <row r="1331" ht="14" customHeight="1" spans="1:2">
      <c r="A1331" s="34" t="s">
        <v>75944</v>
      </c>
      <c r="B1331" s="34" t="s">
        <v>75945</v>
      </c>
    </row>
    <row r="1332" ht="14" customHeight="1" spans="1:2">
      <c r="A1332" s="34" t="s">
        <v>75944</v>
      </c>
      <c r="B1332" s="34" t="s">
        <v>47927</v>
      </c>
    </row>
    <row r="1333" ht="14" customHeight="1" spans="1:2">
      <c r="A1333" s="34" t="s">
        <v>75946</v>
      </c>
      <c r="B1333" s="34" t="s">
        <v>75947</v>
      </c>
    </row>
    <row r="1334" ht="14" customHeight="1" spans="1:2">
      <c r="A1334" s="34" t="s">
        <v>75946</v>
      </c>
      <c r="B1334" s="34" t="s">
        <v>75948</v>
      </c>
    </row>
    <row r="1335" ht="14" customHeight="1" spans="1:2">
      <c r="A1335" s="34" t="s">
        <v>75949</v>
      </c>
      <c r="B1335" s="34" t="s">
        <v>75950</v>
      </c>
    </row>
    <row r="1336" ht="14" customHeight="1" spans="1:2">
      <c r="A1336" s="34" t="s">
        <v>75949</v>
      </c>
      <c r="B1336" s="34" t="s">
        <v>75951</v>
      </c>
    </row>
    <row r="1337" ht="14" customHeight="1" spans="1:2">
      <c r="A1337" s="34" t="s">
        <v>75952</v>
      </c>
      <c r="B1337" s="34" t="s">
        <v>75953</v>
      </c>
    </row>
    <row r="1338" ht="14" customHeight="1" spans="1:2">
      <c r="A1338" s="34" t="s">
        <v>75954</v>
      </c>
      <c r="B1338" s="34" t="s">
        <v>75955</v>
      </c>
    </row>
    <row r="1339" ht="14" customHeight="1" spans="1:2">
      <c r="A1339" s="34" t="s">
        <v>75954</v>
      </c>
      <c r="B1339" s="34" t="s">
        <v>75956</v>
      </c>
    </row>
    <row r="1340" ht="14" customHeight="1" spans="1:2">
      <c r="A1340" s="34" t="s">
        <v>75954</v>
      </c>
      <c r="B1340" s="34" t="s">
        <v>75957</v>
      </c>
    </row>
    <row r="1341" ht="14" customHeight="1" spans="1:2">
      <c r="A1341" s="34" t="s">
        <v>75958</v>
      </c>
      <c r="B1341" s="34" t="s">
        <v>75959</v>
      </c>
    </row>
    <row r="1342" ht="14" customHeight="1" spans="1:2">
      <c r="A1342" s="34" t="s">
        <v>75958</v>
      </c>
      <c r="B1342" s="34" t="s">
        <v>48911</v>
      </c>
    </row>
    <row r="1343" ht="14" customHeight="1" spans="1:2">
      <c r="A1343" s="34" t="s">
        <v>75960</v>
      </c>
      <c r="B1343" s="34" t="s">
        <v>75961</v>
      </c>
    </row>
    <row r="1344" ht="14" customHeight="1" spans="1:2">
      <c r="A1344" s="34" t="s">
        <v>75960</v>
      </c>
      <c r="B1344" s="34" t="s">
        <v>48907</v>
      </c>
    </row>
    <row r="1345" ht="14" customHeight="1" spans="1:2">
      <c r="A1345" s="34" t="s">
        <v>75962</v>
      </c>
      <c r="B1345" s="34" t="s">
        <v>75963</v>
      </c>
    </row>
    <row r="1346" ht="14" customHeight="1" spans="1:2">
      <c r="A1346" s="34" t="s">
        <v>75964</v>
      </c>
      <c r="B1346" s="34" t="s">
        <v>75965</v>
      </c>
    </row>
    <row r="1347" ht="14" customHeight="1" spans="1:2">
      <c r="A1347" s="34" t="s">
        <v>75966</v>
      </c>
      <c r="B1347" s="34" t="s">
        <v>75967</v>
      </c>
    </row>
    <row r="1348" ht="14" customHeight="1" spans="1:2">
      <c r="A1348" s="34" t="s">
        <v>75966</v>
      </c>
      <c r="B1348" s="34" t="s">
        <v>75968</v>
      </c>
    </row>
    <row r="1349" ht="14" customHeight="1" spans="1:2">
      <c r="A1349" s="34" t="s">
        <v>75969</v>
      </c>
      <c r="B1349" s="34" t="s">
        <v>75970</v>
      </c>
    </row>
    <row r="1350" ht="14" customHeight="1" spans="1:2">
      <c r="A1350" s="34" t="s">
        <v>75971</v>
      </c>
      <c r="B1350" s="34" t="s">
        <v>75972</v>
      </c>
    </row>
    <row r="1351" ht="14" customHeight="1" spans="1:2">
      <c r="A1351" s="34" t="s">
        <v>75973</v>
      </c>
      <c r="B1351" s="34" t="s">
        <v>75974</v>
      </c>
    </row>
    <row r="1352" ht="14" customHeight="1" spans="1:2">
      <c r="A1352" s="34" t="s">
        <v>75975</v>
      </c>
      <c r="B1352" s="34" t="s">
        <v>75976</v>
      </c>
    </row>
    <row r="1353" ht="14" customHeight="1" spans="1:2">
      <c r="A1353" s="34" t="s">
        <v>75977</v>
      </c>
      <c r="B1353" s="34" t="s">
        <v>75978</v>
      </c>
    </row>
    <row r="1354" ht="14" customHeight="1" spans="1:2">
      <c r="A1354" s="34" t="s">
        <v>75979</v>
      </c>
      <c r="B1354" s="34" t="s">
        <v>75980</v>
      </c>
    </row>
    <row r="1355" ht="14" customHeight="1" spans="1:2">
      <c r="A1355" s="34" t="s">
        <v>75981</v>
      </c>
      <c r="B1355" s="34" t="s">
        <v>75982</v>
      </c>
    </row>
    <row r="1356" ht="14" customHeight="1" spans="1:2">
      <c r="A1356" s="34" t="s">
        <v>75981</v>
      </c>
      <c r="B1356" s="34" t="s">
        <v>75983</v>
      </c>
    </row>
    <row r="1357" ht="14" customHeight="1" spans="1:2">
      <c r="A1357" s="34" t="s">
        <v>75984</v>
      </c>
      <c r="B1357" s="34" t="s">
        <v>75985</v>
      </c>
    </row>
    <row r="1358" ht="14" customHeight="1" spans="1:2">
      <c r="A1358" s="34" t="s">
        <v>75984</v>
      </c>
      <c r="B1358" s="34" t="s">
        <v>75986</v>
      </c>
    </row>
    <row r="1359" ht="14" customHeight="1" spans="1:2">
      <c r="A1359" s="34" t="s">
        <v>75987</v>
      </c>
      <c r="B1359" s="34" t="s">
        <v>75988</v>
      </c>
    </row>
    <row r="1360" ht="14" customHeight="1" spans="1:2">
      <c r="A1360" s="34" t="s">
        <v>75987</v>
      </c>
      <c r="B1360" s="34" t="s">
        <v>75989</v>
      </c>
    </row>
    <row r="1361" ht="14" customHeight="1" spans="1:2">
      <c r="A1361" s="34" t="s">
        <v>75987</v>
      </c>
      <c r="B1361" s="34" t="s">
        <v>75990</v>
      </c>
    </row>
    <row r="1362" ht="14" customHeight="1" spans="1:2">
      <c r="A1362" s="34" t="s">
        <v>75991</v>
      </c>
      <c r="B1362" s="34" t="s">
        <v>47887</v>
      </c>
    </row>
    <row r="1363" ht="14" customHeight="1" spans="1:2">
      <c r="A1363" s="34" t="s">
        <v>75991</v>
      </c>
      <c r="B1363" s="34" t="s">
        <v>75992</v>
      </c>
    </row>
    <row r="1364" ht="14" customHeight="1" spans="1:2">
      <c r="A1364" s="34" t="s">
        <v>75993</v>
      </c>
      <c r="B1364" s="34" t="s">
        <v>75994</v>
      </c>
    </row>
    <row r="1365" ht="14" customHeight="1" spans="1:2">
      <c r="A1365" s="34" t="s">
        <v>75995</v>
      </c>
      <c r="B1365" s="34" t="s">
        <v>75996</v>
      </c>
    </row>
    <row r="1366" ht="14" customHeight="1" spans="1:2">
      <c r="A1366" s="34" t="s">
        <v>75995</v>
      </c>
      <c r="B1366" s="34" t="s">
        <v>75997</v>
      </c>
    </row>
    <row r="1367" ht="14" customHeight="1" spans="1:2">
      <c r="A1367" s="34" t="s">
        <v>75998</v>
      </c>
      <c r="B1367" s="34" t="s">
        <v>75999</v>
      </c>
    </row>
    <row r="1368" ht="14" customHeight="1" spans="1:2">
      <c r="A1368" s="34" t="s">
        <v>75998</v>
      </c>
      <c r="B1368" s="34" t="s">
        <v>76000</v>
      </c>
    </row>
    <row r="1369" ht="14" customHeight="1" spans="1:2">
      <c r="A1369" s="34" t="s">
        <v>75998</v>
      </c>
      <c r="B1369" s="34" t="s">
        <v>76001</v>
      </c>
    </row>
    <row r="1370" ht="14" customHeight="1" spans="1:2">
      <c r="A1370" s="34" t="s">
        <v>76002</v>
      </c>
      <c r="B1370" s="34" t="s">
        <v>76003</v>
      </c>
    </row>
    <row r="1371" ht="14" customHeight="1" spans="1:2">
      <c r="A1371" s="34" t="s">
        <v>76002</v>
      </c>
      <c r="B1371" s="34" t="s">
        <v>76004</v>
      </c>
    </row>
    <row r="1372" ht="14" customHeight="1" spans="1:2">
      <c r="A1372" s="34" t="s">
        <v>76002</v>
      </c>
      <c r="B1372" s="34" t="s">
        <v>76005</v>
      </c>
    </row>
    <row r="1373" ht="14" customHeight="1" spans="1:2">
      <c r="A1373" s="34" t="s">
        <v>76006</v>
      </c>
      <c r="B1373" s="34" t="s">
        <v>76007</v>
      </c>
    </row>
    <row r="1374" ht="14" customHeight="1" spans="1:2">
      <c r="A1374" s="34" t="s">
        <v>76006</v>
      </c>
      <c r="B1374" s="34" t="s">
        <v>76008</v>
      </c>
    </row>
    <row r="1375" ht="14" customHeight="1" spans="1:2">
      <c r="A1375" s="34" t="s">
        <v>76009</v>
      </c>
      <c r="B1375" s="34" t="s">
        <v>76010</v>
      </c>
    </row>
    <row r="1376" ht="14" customHeight="1" spans="1:2">
      <c r="A1376" s="34" t="s">
        <v>76009</v>
      </c>
      <c r="B1376" s="34" t="s">
        <v>76011</v>
      </c>
    </row>
    <row r="1377" ht="14" customHeight="1" spans="1:2">
      <c r="A1377" s="34" t="s">
        <v>76009</v>
      </c>
      <c r="B1377" s="34" t="s">
        <v>76012</v>
      </c>
    </row>
    <row r="1378" ht="14" customHeight="1" spans="1:2">
      <c r="A1378" s="34" t="s">
        <v>76013</v>
      </c>
      <c r="B1378" s="34" t="s">
        <v>76014</v>
      </c>
    </row>
    <row r="1379" ht="14" customHeight="1" spans="1:2">
      <c r="A1379" s="34" t="s">
        <v>76015</v>
      </c>
      <c r="B1379" s="34" t="s">
        <v>76016</v>
      </c>
    </row>
    <row r="1380" ht="14" customHeight="1" spans="1:2">
      <c r="A1380" s="34" t="s">
        <v>76017</v>
      </c>
      <c r="B1380" s="34" t="s">
        <v>76018</v>
      </c>
    </row>
    <row r="1381" ht="14" customHeight="1" spans="1:2">
      <c r="A1381" s="34" t="s">
        <v>76017</v>
      </c>
      <c r="B1381" s="34" t="s">
        <v>76019</v>
      </c>
    </row>
    <row r="1382" ht="14" customHeight="1" spans="1:2">
      <c r="A1382" s="34" t="s">
        <v>76020</v>
      </c>
      <c r="B1382" s="34" t="s">
        <v>76021</v>
      </c>
    </row>
    <row r="1383" ht="14" customHeight="1" spans="1:2">
      <c r="A1383" s="34" t="s">
        <v>76022</v>
      </c>
      <c r="B1383" s="34" t="s">
        <v>48057</v>
      </c>
    </row>
    <row r="1384" ht="14" customHeight="1" spans="1:2">
      <c r="A1384" s="34" t="s">
        <v>76023</v>
      </c>
      <c r="B1384" s="34" t="s">
        <v>76024</v>
      </c>
    </row>
    <row r="1385" ht="14" customHeight="1" spans="1:2">
      <c r="A1385" s="34" t="s">
        <v>76025</v>
      </c>
      <c r="B1385" s="34" t="s">
        <v>76026</v>
      </c>
    </row>
    <row r="1386" ht="14" customHeight="1" spans="1:2">
      <c r="A1386" s="34" t="s">
        <v>76027</v>
      </c>
      <c r="B1386" s="34" t="s">
        <v>76028</v>
      </c>
    </row>
    <row r="1387" ht="14" customHeight="1" spans="1:2">
      <c r="A1387" s="34" t="s">
        <v>76029</v>
      </c>
      <c r="B1387" s="34" t="s">
        <v>76030</v>
      </c>
    </row>
    <row r="1388" ht="14" customHeight="1" spans="1:2">
      <c r="A1388" s="34" t="s">
        <v>76031</v>
      </c>
      <c r="B1388" s="34" t="s">
        <v>76032</v>
      </c>
    </row>
    <row r="1389" ht="14" customHeight="1" spans="1:2">
      <c r="A1389" s="34" t="s">
        <v>76031</v>
      </c>
      <c r="B1389" s="34" t="s">
        <v>76033</v>
      </c>
    </row>
    <row r="1390" ht="14" customHeight="1" spans="1:2">
      <c r="A1390" s="34" t="s">
        <v>76034</v>
      </c>
      <c r="B1390" s="34" t="s">
        <v>49345</v>
      </c>
    </row>
    <row r="1391" ht="14" customHeight="1" spans="1:2">
      <c r="A1391" s="34" t="s">
        <v>76035</v>
      </c>
      <c r="B1391" s="34" t="s">
        <v>76036</v>
      </c>
    </row>
    <row r="1392" ht="14" customHeight="1" spans="1:2">
      <c r="A1392" s="34" t="s">
        <v>76037</v>
      </c>
      <c r="B1392" s="34" t="s">
        <v>76038</v>
      </c>
    </row>
    <row r="1393" ht="14" customHeight="1" spans="1:2">
      <c r="A1393" s="34" t="s">
        <v>76039</v>
      </c>
      <c r="B1393" s="34" t="s">
        <v>76040</v>
      </c>
    </row>
    <row r="1394" ht="14" customHeight="1" spans="1:2">
      <c r="A1394" s="34" t="s">
        <v>76041</v>
      </c>
      <c r="B1394" s="34" t="s">
        <v>76042</v>
      </c>
    </row>
    <row r="1395" ht="14" customHeight="1" spans="1:2">
      <c r="A1395" s="34" t="s">
        <v>76041</v>
      </c>
      <c r="B1395" s="34" t="s">
        <v>76043</v>
      </c>
    </row>
    <row r="1396" ht="14" customHeight="1" spans="1:2">
      <c r="A1396" s="34" t="s">
        <v>76041</v>
      </c>
      <c r="B1396" s="34" t="s">
        <v>76044</v>
      </c>
    </row>
    <row r="1397" ht="14" customHeight="1" spans="1:2">
      <c r="A1397" s="34" t="s">
        <v>76041</v>
      </c>
      <c r="B1397" s="34" t="s">
        <v>76045</v>
      </c>
    </row>
    <row r="1398" ht="14" customHeight="1" spans="1:2">
      <c r="A1398" s="34" t="s">
        <v>76046</v>
      </c>
      <c r="B1398" s="34" t="s">
        <v>49393</v>
      </c>
    </row>
    <row r="1399" ht="14" customHeight="1" spans="1:2">
      <c r="A1399" s="34" t="s">
        <v>76046</v>
      </c>
      <c r="B1399" s="34" t="s">
        <v>49399</v>
      </c>
    </row>
    <row r="1400" ht="14" customHeight="1" spans="1:2">
      <c r="A1400" s="34" t="s">
        <v>76047</v>
      </c>
      <c r="B1400" s="34" t="s">
        <v>76048</v>
      </c>
    </row>
    <row r="1401" ht="14" customHeight="1" spans="1:2">
      <c r="A1401" s="34" t="s">
        <v>76047</v>
      </c>
      <c r="B1401" s="34" t="s">
        <v>76049</v>
      </c>
    </row>
    <row r="1402" ht="14" customHeight="1" spans="1:2">
      <c r="A1402" s="34" t="s">
        <v>76047</v>
      </c>
      <c r="B1402" s="34" t="s">
        <v>76050</v>
      </c>
    </row>
    <row r="1403" ht="14" customHeight="1" spans="1:2">
      <c r="A1403" s="34" t="s">
        <v>76047</v>
      </c>
      <c r="B1403" s="34" t="s">
        <v>76051</v>
      </c>
    </row>
    <row r="1404" ht="14" customHeight="1" spans="1:2">
      <c r="A1404" s="34" t="s">
        <v>76047</v>
      </c>
      <c r="B1404" s="34" t="s">
        <v>76052</v>
      </c>
    </row>
    <row r="1405" ht="14" customHeight="1" spans="1:2">
      <c r="A1405" s="34" t="s">
        <v>76053</v>
      </c>
      <c r="B1405" s="34" t="s">
        <v>49201</v>
      </c>
    </row>
    <row r="1406" ht="14" customHeight="1" spans="1:2">
      <c r="A1406" s="34" t="s">
        <v>76054</v>
      </c>
      <c r="B1406" s="34" t="s">
        <v>76055</v>
      </c>
    </row>
    <row r="1407" ht="14" customHeight="1" spans="1:2">
      <c r="A1407" s="34" t="s">
        <v>76054</v>
      </c>
      <c r="B1407" s="34" t="s">
        <v>76056</v>
      </c>
    </row>
    <row r="1408" ht="14" customHeight="1" spans="1:2">
      <c r="A1408" s="34" t="s">
        <v>76057</v>
      </c>
      <c r="B1408" s="34" t="s">
        <v>76058</v>
      </c>
    </row>
    <row r="1409" ht="14" customHeight="1" spans="1:2">
      <c r="A1409" s="34" t="s">
        <v>76057</v>
      </c>
      <c r="B1409" s="34" t="s">
        <v>76059</v>
      </c>
    </row>
    <row r="1410" ht="14" customHeight="1" spans="1:2">
      <c r="A1410" s="34" t="s">
        <v>76057</v>
      </c>
      <c r="B1410" s="34" t="s">
        <v>76060</v>
      </c>
    </row>
    <row r="1411" ht="14" customHeight="1" spans="1:2">
      <c r="A1411" s="34" t="s">
        <v>76061</v>
      </c>
      <c r="B1411" s="34" t="s">
        <v>76062</v>
      </c>
    </row>
    <row r="1412" ht="14" customHeight="1" spans="1:2">
      <c r="A1412" s="34" t="s">
        <v>76061</v>
      </c>
      <c r="B1412" s="34" t="s">
        <v>76063</v>
      </c>
    </row>
    <row r="1413" ht="14" customHeight="1" spans="1:2">
      <c r="A1413" s="34" t="s">
        <v>76064</v>
      </c>
      <c r="B1413" s="34" t="s">
        <v>76065</v>
      </c>
    </row>
    <row r="1414" ht="14" customHeight="1" spans="1:2">
      <c r="A1414" s="34" t="s">
        <v>76066</v>
      </c>
      <c r="B1414" s="34" t="s">
        <v>76067</v>
      </c>
    </row>
    <row r="1415" ht="14" customHeight="1" spans="1:2">
      <c r="A1415" s="34" t="s">
        <v>76068</v>
      </c>
      <c r="B1415" s="34" t="s">
        <v>76069</v>
      </c>
    </row>
    <row r="1416" ht="14" customHeight="1" spans="1:2">
      <c r="A1416" s="34" t="s">
        <v>76070</v>
      </c>
      <c r="B1416" s="34" t="s">
        <v>76071</v>
      </c>
    </row>
    <row r="1417" ht="14" customHeight="1" spans="1:2">
      <c r="A1417" s="34" t="s">
        <v>76070</v>
      </c>
      <c r="B1417" s="34" t="s">
        <v>76072</v>
      </c>
    </row>
    <row r="1418" ht="14" customHeight="1" spans="1:2">
      <c r="A1418" s="34" t="s">
        <v>76073</v>
      </c>
      <c r="B1418" s="34" t="s">
        <v>76074</v>
      </c>
    </row>
    <row r="1419" ht="14" customHeight="1" spans="1:2">
      <c r="A1419" s="34" t="s">
        <v>76075</v>
      </c>
      <c r="B1419" s="34" t="s">
        <v>49583</v>
      </c>
    </row>
    <row r="1420" ht="14" customHeight="1" spans="1:2">
      <c r="A1420" s="34" t="s">
        <v>76075</v>
      </c>
      <c r="B1420" s="34" t="s">
        <v>76076</v>
      </c>
    </row>
    <row r="1421" ht="14" customHeight="1" spans="1:2">
      <c r="A1421" s="34" t="s">
        <v>76077</v>
      </c>
      <c r="B1421" s="34" t="s">
        <v>76078</v>
      </c>
    </row>
    <row r="1422" ht="14" customHeight="1" spans="1:2">
      <c r="A1422" s="34" t="s">
        <v>76077</v>
      </c>
      <c r="B1422" s="34" t="s">
        <v>76079</v>
      </c>
    </row>
    <row r="1423" ht="14" customHeight="1" spans="1:2">
      <c r="A1423" s="34" t="s">
        <v>76080</v>
      </c>
      <c r="B1423" s="34" t="s">
        <v>76081</v>
      </c>
    </row>
    <row r="1424" ht="14" customHeight="1" spans="1:2">
      <c r="A1424" s="34" t="s">
        <v>76080</v>
      </c>
      <c r="B1424" s="34" t="s">
        <v>76082</v>
      </c>
    </row>
    <row r="1425" ht="14" customHeight="1" spans="1:2">
      <c r="A1425" s="34" t="s">
        <v>76080</v>
      </c>
      <c r="B1425" s="34" t="s">
        <v>76083</v>
      </c>
    </row>
    <row r="1426" ht="14" customHeight="1" spans="1:2">
      <c r="A1426" s="34" t="s">
        <v>76080</v>
      </c>
      <c r="B1426" s="34" t="s">
        <v>76084</v>
      </c>
    </row>
    <row r="1427" ht="14" customHeight="1" spans="1:2">
      <c r="A1427" s="34" t="s">
        <v>76085</v>
      </c>
      <c r="B1427" s="34" t="s">
        <v>76086</v>
      </c>
    </row>
    <row r="1428" ht="14" customHeight="1" spans="1:2">
      <c r="A1428" s="34" t="s">
        <v>76085</v>
      </c>
      <c r="B1428" s="34" t="s">
        <v>76087</v>
      </c>
    </row>
    <row r="1429" ht="14" customHeight="1" spans="1:2">
      <c r="A1429" s="34" t="s">
        <v>76085</v>
      </c>
      <c r="B1429" s="34" t="s">
        <v>76088</v>
      </c>
    </row>
    <row r="1430" ht="14" customHeight="1" spans="1:2">
      <c r="A1430" s="34" t="s">
        <v>76089</v>
      </c>
      <c r="B1430" s="34" t="s">
        <v>76090</v>
      </c>
    </row>
    <row r="1431" ht="14" customHeight="1" spans="1:2">
      <c r="A1431" s="34" t="s">
        <v>76091</v>
      </c>
      <c r="B1431" s="34" t="s">
        <v>76092</v>
      </c>
    </row>
    <row r="1432" ht="14" customHeight="1" spans="1:2">
      <c r="A1432" s="34" t="s">
        <v>76093</v>
      </c>
      <c r="B1432" s="34" t="s">
        <v>76094</v>
      </c>
    </row>
    <row r="1433" ht="14" customHeight="1" spans="1:2">
      <c r="A1433" s="34" t="s">
        <v>76095</v>
      </c>
      <c r="B1433" s="34" t="s">
        <v>76096</v>
      </c>
    </row>
    <row r="1434" ht="14" customHeight="1" spans="1:2">
      <c r="A1434" s="34" t="s">
        <v>76095</v>
      </c>
      <c r="B1434" s="34" t="s">
        <v>76097</v>
      </c>
    </row>
    <row r="1435" ht="14" customHeight="1" spans="1:2">
      <c r="A1435" s="34" t="s">
        <v>76098</v>
      </c>
      <c r="B1435" s="34" t="s">
        <v>76099</v>
      </c>
    </row>
    <row r="1436" ht="14" customHeight="1" spans="1:2">
      <c r="A1436" s="34" t="s">
        <v>76098</v>
      </c>
      <c r="B1436" s="34" t="s">
        <v>76100</v>
      </c>
    </row>
    <row r="1437" ht="14" customHeight="1" spans="1:2">
      <c r="A1437" s="34" t="s">
        <v>76101</v>
      </c>
      <c r="B1437" s="34" t="s">
        <v>76102</v>
      </c>
    </row>
    <row r="1438" ht="14" customHeight="1" spans="1:2">
      <c r="A1438" s="34" t="s">
        <v>76103</v>
      </c>
      <c r="B1438" s="34" t="s">
        <v>76104</v>
      </c>
    </row>
    <row r="1439" ht="14" customHeight="1" spans="1:2">
      <c r="A1439" s="34" t="s">
        <v>76105</v>
      </c>
      <c r="B1439" s="34" t="s">
        <v>76106</v>
      </c>
    </row>
    <row r="1440" ht="14" customHeight="1" spans="1:2">
      <c r="A1440" s="34" t="s">
        <v>76105</v>
      </c>
      <c r="B1440" s="34" t="s">
        <v>76107</v>
      </c>
    </row>
    <row r="1441" ht="14" customHeight="1" spans="1:2">
      <c r="A1441" s="34" t="s">
        <v>76108</v>
      </c>
      <c r="B1441" s="34" t="s">
        <v>76109</v>
      </c>
    </row>
    <row r="1442" ht="14" customHeight="1" spans="1:2">
      <c r="A1442" s="34" t="s">
        <v>76110</v>
      </c>
      <c r="B1442" s="34" t="s">
        <v>76111</v>
      </c>
    </row>
    <row r="1443" ht="14" customHeight="1" spans="1:2">
      <c r="A1443" s="34" t="s">
        <v>76110</v>
      </c>
      <c r="B1443" s="34" t="s">
        <v>76112</v>
      </c>
    </row>
    <row r="1444" ht="14" customHeight="1" spans="1:2">
      <c r="A1444" s="34" t="s">
        <v>76113</v>
      </c>
      <c r="B1444" s="34" t="s">
        <v>76114</v>
      </c>
    </row>
    <row r="1445" ht="14" customHeight="1" spans="1:2">
      <c r="A1445" s="34" t="s">
        <v>76115</v>
      </c>
      <c r="B1445" s="34" t="s">
        <v>76116</v>
      </c>
    </row>
    <row r="1446" ht="14" customHeight="1" spans="1:2">
      <c r="A1446" s="34" t="s">
        <v>76115</v>
      </c>
      <c r="B1446" s="34" t="s">
        <v>76117</v>
      </c>
    </row>
    <row r="1447" ht="14" customHeight="1" spans="1:2">
      <c r="A1447" s="34" t="s">
        <v>76118</v>
      </c>
      <c r="B1447" s="34" t="s">
        <v>76119</v>
      </c>
    </row>
    <row r="1448" ht="14" customHeight="1" spans="1:2">
      <c r="A1448" s="34" t="s">
        <v>76120</v>
      </c>
      <c r="B1448" s="34" t="s">
        <v>76121</v>
      </c>
    </row>
    <row r="1449" ht="14" customHeight="1" spans="1:2">
      <c r="A1449" s="34" t="s">
        <v>76122</v>
      </c>
      <c r="B1449" s="34" t="s">
        <v>76123</v>
      </c>
    </row>
    <row r="1450" ht="14" customHeight="1" spans="1:2">
      <c r="A1450" s="34" t="s">
        <v>76124</v>
      </c>
      <c r="B1450" s="34" t="s">
        <v>76125</v>
      </c>
    </row>
    <row r="1451" ht="14" customHeight="1" spans="1:2">
      <c r="A1451" s="34" t="s">
        <v>76124</v>
      </c>
      <c r="B1451" s="34" t="s">
        <v>76126</v>
      </c>
    </row>
    <row r="1452" ht="14" customHeight="1" spans="1:2">
      <c r="A1452" s="34" t="s">
        <v>76127</v>
      </c>
      <c r="B1452" s="34" t="s">
        <v>76128</v>
      </c>
    </row>
    <row r="1453" ht="14" customHeight="1" spans="1:2">
      <c r="A1453" s="34" t="s">
        <v>76127</v>
      </c>
      <c r="B1453" s="34" t="s">
        <v>76129</v>
      </c>
    </row>
    <row r="1454" ht="14" customHeight="1" spans="1:2">
      <c r="A1454" s="34" t="s">
        <v>76130</v>
      </c>
      <c r="B1454" s="34" t="s">
        <v>76131</v>
      </c>
    </row>
    <row r="1455" ht="14" customHeight="1" spans="1:2">
      <c r="A1455" s="34" t="s">
        <v>76130</v>
      </c>
      <c r="B1455" s="34" t="s">
        <v>76132</v>
      </c>
    </row>
    <row r="1456" ht="14" customHeight="1" spans="1:2">
      <c r="A1456" s="34" t="s">
        <v>76133</v>
      </c>
      <c r="B1456" s="34" t="s">
        <v>76134</v>
      </c>
    </row>
    <row r="1457" ht="14" customHeight="1" spans="1:2">
      <c r="A1457" s="34" t="s">
        <v>76133</v>
      </c>
      <c r="B1457" s="34" t="s">
        <v>76135</v>
      </c>
    </row>
    <row r="1458" ht="14" customHeight="1" spans="1:2">
      <c r="A1458" s="34" t="s">
        <v>76136</v>
      </c>
      <c r="B1458" s="34" t="s">
        <v>76137</v>
      </c>
    </row>
    <row r="1459" ht="14" customHeight="1" spans="1:2">
      <c r="A1459" s="34" t="s">
        <v>76138</v>
      </c>
      <c r="B1459" s="34" t="s">
        <v>76139</v>
      </c>
    </row>
    <row r="1460" ht="14" customHeight="1" spans="1:2">
      <c r="A1460" s="34" t="s">
        <v>76138</v>
      </c>
      <c r="B1460" s="34" t="s">
        <v>76140</v>
      </c>
    </row>
    <row r="1461" ht="14" customHeight="1" spans="1:2">
      <c r="A1461" s="34" t="s">
        <v>76138</v>
      </c>
      <c r="B1461" s="34" t="s">
        <v>76141</v>
      </c>
    </row>
    <row r="1462" ht="14" customHeight="1" spans="1:2">
      <c r="A1462" s="34" t="s">
        <v>76142</v>
      </c>
      <c r="B1462" s="34" t="s">
        <v>76143</v>
      </c>
    </row>
    <row r="1463" ht="14" customHeight="1" spans="1:2">
      <c r="A1463" s="34" t="s">
        <v>76142</v>
      </c>
      <c r="B1463" s="34" t="s">
        <v>76144</v>
      </c>
    </row>
    <row r="1464" ht="14" customHeight="1" spans="1:2">
      <c r="A1464" s="34" t="s">
        <v>76145</v>
      </c>
      <c r="B1464" s="34" t="s">
        <v>76146</v>
      </c>
    </row>
    <row r="1465" ht="14" customHeight="1" spans="1:2">
      <c r="A1465" s="34" t="s">
        <v>76147</v>
      </c>
      <c r="B1465" s="34" t="s">
        <v>76148</v>
      </c>
    </row>
    <row r="1466" ht="14" customHeight="1" spans="1:2">
      <c r="A1466" s="34" t="s">
        <v>76149</v>
      </c>
      <c r="B1466" s="34" t="s">
        <v>76150</v>
      </c>
    </row>
    <row r="1467" ht="14" customHeight="1" spans="1:2">
      <c r="A1467" s="34" t="s">
        <v>76151</v>
      </c>
      <c r="B1467" s="34" t="s">
        <v>76152</v>
      </c>
    </row>
    <row r="1468" ht="14" customHeight="1" spans="1:2">
      <c r="A1468" s="34" t="s">
        <v>76153</v>
      </c>
      <c r="B1468" s="34" t="s">
        <v>76154</v>
      </c>
    </row>
    <row r="1469" ht="14" customHeight="1" spans="1:2">
      <c r="A1469" s="34" t="s">
        <v>76155</v>
      </c>
      <c r="B1469" s="34" t="s">
        <v>76156</v>
      </c>
    </row>
    <row r="1470" ht="14" customHeight="1" spans="1:2">
      <c r="A1470" s="34" t="s">
        <v>76157</v>
      </c>
      <c r="B1470" s="34" t="s">
        <v>76158</v>
      </c>
    </row>
    <row r="1471" ht="14" customHeight="1" spans="1:2">
      <c r="A1471" s="34" t="s">
        <v>76159</v>
      </c>
      <c r="B1471" s="34" t="s">
        <v>76160</v>
      </c>
    </row>
    <row r="1472" ht="14" customHeight="1" spans="1:2">
      <c r="A1472" s="34" t="s">
        <v>76159</v>
      </c>
      <c r="B1472" s="34" t="s">
        <v>76161</v>
      </c>
    </row>
    <row r="1473" ht="14" customHeight="1" spans="1:2">
      <c r="A1473" s="34" t="s">
        <v>76159</v>
      </c>
      <c r="B1473" s="34" t="s">
        <v>76162</v>
      </c>
    </row>
    <row r="1474" ht="14" customHeight="1" spans="1:2">
      <c r="A1474" s="34" t="s">
        <v>76163</v>
      </c>
      <c r="B1474" s="34" t="s">
        <v>76164</v>
      </c>
    </row>
    <row r="1475" ht="14" customHeight="1" spans="1:2">
      <c r="A1475" s="34" t="s">
        <v>76165</v>
      </c>
      <c r="B1475" s="34" t="s">
        <v>76166</v>
      </c>
    </row>
    <row r="1476" ht="14" customHeight="1" spans="1:2">
      <c r="A1476" s="34" t="s">
        <v>76167</v>
      </c>
      <c r="B1476" s="34" t="s">
        <v>76168</v>
      </c>
    </row>
    <row r="1477" ht="14" customHeight="1" spans="1:2">
      <c r="A1477" s="34" t="s">
        <v>76167</v>
      </c>
      <c r="B1477" s="34" t="s">
        <v>76169</v>
      </c>
    </row>
    <row r="1478" ht="14" customHeight="1" spans="1:2">
      <c r="A1478" s="34" t="s">
        <v>76170</v>
      </c>
      <c r="B1478" s="34" t="s">
        <v>76171</v>
      </c>
    </row>
    <row r="1479" ht="14" customHeight="1" spans="1:2">
      <c r="A1479" s="34" t="s">
        <v>76172</v>
      </c>
      <c r="B1479" s="34" t="s">
        <v>76173</v>
      </c>
    </row>
    <row r="1480" ht="14" customHeight="1" spans="1:2">
      <c r="A1480" s="34" t="s">
        <v>76174</v>
      </c>
      <c r="B1480" s="34" t="s">
        <v>76175</v>
      </c>
    </row>
    <row r="1481" ht="14" customHeight="1" spans="1:2">
      <c r="A1481" s="34" t="s">
        <v>76174</v>
      </c>
      <c r="B1481" s="34" t="s">
        <v>20885</v>
      </c>
    </row>
    <row r="1482" ht="14" customHeight="1" spans="1:2">
      <c r="A1482" s="34" t="s">
        <v>76176</v>
      </c>
      <c r="B1482" s="34" t="s">
        <v>76177</v>
      </c>
    </row>
    <row r="1483" ht="14" customHeight="1" spans="1:2">
      <c r="A1483" s="34" t="s">
        <v>76176</v>
      </c>
      <c r="B1483" s="34" t="s">
        <v>76178</v>
      </c>
    </row>
    <row r="1484" ht="14" customHeight="1" spans="1:2">
      <c r="A1484" s="34" t="s">
        <v>76179</v>
      </c>
      <c r="B1484" s="34" t="s">
        <v>76180</v>
      </c>
    </row>
    <row r="1485" ht="14" customHeight="1" spans="1:2">
      <c r="A1485" s="34" t="s">
        <v>76181</v>
      </c>
      <c r="B1485" s="34" t="s">
        <v>76182</v>
      </c>
    </row>
    <row r="1486" ht="14" customHeight="1" spans="1:2">
      <c r="A1486" s="34" t="s">
        <v>76183</v>
      </c>
      <c r="B1486" s="34" t="s">
        <v>76184</v>
      </c>
    </row>
    <row r="1487" ht="14" customHeight="1" spans="1:2">
      <c r="A1487" s="34" t="s">
        <v>76183</v>
      </c>
      <c r="B1487" s="34" t="s">
        <v>76185</v>
      </c>
    </row>
    <row r="1488" ht="14" customHeight="1" spans="1:2">
      <c r="A1488" s="34" t="s">
        <v>76186</v>
      </c>
      <c r="B1488" s="34" t="s">
        <v>76187</v>
      </c>
    </row>
    <row r="1489" ht="14" customHeight="1" spans="1:2">
      <c r="A1489" s="34" t="s">
        <v>76188</v>
      </c>
      <c r="B1489" s="34" t="s">
        <v>76189</v>
      </c>
    </row>
    <row r="1490" ht="14" customHeight="1" spans="1:2">
      <c r="A1490" s="34" t="s">
        <v>76188</v>
      </c>
      <c r="B1490" s="34" t="s">
        <v>76190</v>
      </c>
    </row>
    <row r="1491" ht="14" customHeight="1" spans="1:2">
      <c r="A1491" s="34" t="s">
        <v>76191</v>
      </c>
      <c r="B1491" s="34" t="s">
        <v>76192</v>
      </c>
    </row>
    <row r="1492" ht="14" customHeight="1" spans="1:2">
      <c r="A1492" s="34" t="s">
        <v>76191</v>
      </c>
      <c r="B1492" s="34" t="s">
        <v>76193</v>
      </c>
    </row>
    <row r="1493" ht="14" customHeight="1" spans="1:2">
      <c r="A1493" s="34" t="s">
        <v>76194</v>
      </c>
      <c r="B1493" s="34" t="s">
        <v>76195</v>
      </c>
    </row>
    <row r="1494" ht="14" customHeight="1" spans="1:2">
      <c r="A1494" s="34" t="s">
        <v>76196</v>
      </c>
      <c r="B1494" s="34" t="s">
        <v>76197</v>
      </c>
    </row>
    <row r="1495" ht="14" customHeight="1" spans="1:2">
      <c r="A1495" s="34" t="s">
        <v>76198</v>
      </c>
      <c r="B1495" s="34" t="s">
        <v>76199</v>
      </c>
    </row>
    <row r="1496" ht="14" customHeight="1" spans="1:2">
      <c r="A1496" s="34" t="s">
        <v>76200</v>
      </c>
      <c r="B1496" s="34" t="s">
        <v>76201</v>
      </c>
    </row>
    <row r="1497" ht="14" customHeight="1" spans="1:2">
      <c r="A1497" s="34" t="s">
        <v>76202</v>
      </c>
      <c r="B1497" s="34" t="s">
        <v>76203</v>
      </c>
    </row>
    <row r="1498" ht="14" customHeight="1" spans="1:2">
      <c r="A1498" s="34" t="s">
        <v>76204</v>
      </c>
      <c r="B1498" s="34" t="s">
        <v>76205</v>
      </c>
    </row>
    <row r="1499" ht="14" customHeight="1" spans="1:2">
      <c r="A1499" s="34" t="s">
        <v>76206</v>
      </c>
      <c r="B1499" s="34" t="s">
        <v>76207</v>
      </c>
    </row>
    <row r="1500" ht="14" customHeight="1" spans="1:2">
      <c r="A1500" s="34" t="s">
        <v>76206</v>
      </c>
      <c r="B1500" s="34" t="s">
        <v>76208</v>
      </c>
    </row>
    <row r="1501" ht="14" customHeight="1" spans="1:2">
      <c r="A1501" s="34" t="s">
        <v>76209</v>
      </c>
      <c r="B1501" s="34" t="s">
        <v>76210</v>
      </c>
    </row>
    <row r="1502" ht="14" customHeight="1" spans="1:2">
      <c r="A1502" s="34" t="s">
        <v>76211</v>
      </c>
      <c r="B1502" s="34" t="s">
        <v>76212</v>
      </c>
    </row>
    <row r="1503" ht="14" customHeight="1" spans="1:2">
      <c r="A1503" s="34" t="s">
        <v>76213</v>
      </c>
      <c r="B1503" s="34" t="s">
        <v>76214</v>
      </c>
    </row>
    <row r="1504" ht="14" customHeight="1" spans="1:2">
      <c r="A1504" s="34" t="s">
        <v>76215</v>
      </c>
      <c r="B1504" s="34" t="s">
        <v>76216</v>
      </c>
    </row>
    <row r="1505" ht="14" customHeight="1" spans="1:2">
      <c r="A1505" s="34" t="s">
        <v>76217</v>
      </c>
      <c r="B1505" s="34" t="s">
        <v>76218</v>
      </c>
    </row>
    <row r="1506" ht="14" customHeight="1" spans="1:2">
      <c r="A1506" s="34" t="s">
        <v>76219</v>
      </c>
      <c r="B1506" s="34" t="s">
        <v>76220</v>
      </c>
    </row>
    <row r="1507" ht="14" customHeight="1" spans="1:2">
      <c r="A1507" s="34" t="s">
        <v>76221</v>
      </c>
      <c r="B1507" s="34" t="s">
        <v>76222</v>
      </c>
    </row>
    <row r="1508" ht="14" customHeight="1" spans="1:2">
      <c r="A1508" s="34" t="s">
        <v>76223</v>
      </c>
      <c r="B1508" s="34" t="s">
        <v>76224</v>
      </c>
    </row>
    <row r="1509" ht="14" customHeight="1" spans="1:2">
      <c r="A1509" s="34" t="s">
        <v>76223</v>
      </c>
      <c r="B1509" s="34" t="s">
        <v>55265</v>
      </c>
    </row>
    <row r="1510" ht="14" customHeight="1" spans="1:2">
      <c r="A1510" s="34" t="s">
        <v>76225</v>
      </c>
      <c r="B1510" s="34" t="s">
        <v>76226</v>
      </c>
    </row>
    <row r="1511" ht="14" customHeight="1" spans="1:2">
      <c r="A1511" s="34" t="s">
        <v>76225</v>
      </c>
      <c r="B1511" s="34" t="s">
        <v>76227</v>
      </c>
    </row>
    <row r="1512" ht="14" customHeight="1" spans="1:2">
      <c r="A1512" s="34" t="s">
        <v>76228</v>
      </c>
      <c r="B1512" s="34" t="s">
        <v>76229</v>
      </c>
    </row>
    <row r="1513" ht="14" customHeight="1" spans="1:2">
      <c r="A1513" s="34" t="s">
        <v>76230</v>
      </c>
      <c r="B1513" s="34" t="s">
        <v>76231</v>
      </c>
    </row>
    <row r="1514" ht="14" customHeight="1" spans="1:2">
      <c r="A1514" s="34" t="s">
        <v>76232</v>
      </c>
      <c r="B1514" s="34" t="s">
        <v>76233</v>
      </c>
    </row>
    <row r="1515" ht="14" customHeight="1" spans="1:2">
      <c r="A1515" s="34" t="s">
        <v>76234</v>
      </c>
      <c r="B1515" s="34" t="s">
        <v>76235</v>
      </c>
    </row>
    <row r="1516" ht="14" customHeight="1" spans="1:2">
      <c r="A1516" s="34" t="s">
        <v>76234</v>
      </c>
      <c r="B1516" s="34" t="s">
        <v>76236</v>
      </c>
    </row>
    <row r="1517" ht="14" customHeight="1" spans="1:2">
      <c r="A1517" s="34" t="s">
        <v>76237</v>
      </c>
      <c r="B1517" s="34" t="s">
        <v>76238</v>
      </c>
    </row>
    <row r="1518" ht="14" customHeight="1" spans="1:2">
      <c r="A1518" s="34" t="s">
        <v>76237</v>
      </c>
      <c r="B1518" s="34" t="s">
        <v>76239</v>
      </c>
    </row>
    <row r="1519" ht="14" customHeight="1" spans="1:2">
      <c r="A1519" s="34" t="s">
        <v>76240</v>
      </c>
      <c r="B1519" s="34" t="s">
        <v>76241</v>
      </c>
    </row>
    <row r="1520" ht="14" customHeight="1" spans="1:2">
      <c r="A1520" s="34" t="s">
        <v>76240</v>
      </c>
      <c r="B1520" s="34" t="s">
        <v>76242</v>
      </c>
    </row>
    <row r="1521" ht="14" customHeight="1" spans="1:2">
      <c r="A1521" s="34" t="s">
        <v>76243</v>
      </c>
      <c r="B1521" s="34" t="s">
        <v>76244</v>
      </c>
    </row>
    <row r="1522" ht="14" customHeight="1" spans="1:2">
      <c r="A1522" s="34" t="s">
        <v>76245</v>
      </c>
      <c r="B1522" s="34" t="s">
        <v>76246</v>
      </c>
    </row>
    <row r="1523" ht="14" customHeight="1" spans="1:2">
      <c r="A1523" s="34" t="s">
        <v>76247</v>
      </c>
      <c r="B1523" s="34" t="s">
        <v>76248</v>
      </c>
    </row>
    <row r="1524" ht="14" customHeight="1" spans="1:2">
      <c r="A1524" s="34" t="s">
        <v>76247</v>
      </c>
      <c r="B1524" s="34" t="s">
        <v>76249</v>
      </c>
    </row>
    <row r="1525" ht="14" customHeight="1" spans="1:2">
      <c r="A1525" s="34" t="s">
        <v>76247</v>
      </c>
      <c r="B1525" s="34" t="s">
        <v>76250</v>
      </c>
    </row>
    <row r="1526" ht="14" customHeight="1" spans="1:2">
      <c r="A1526" s="34" t="s">
        <v>76251</v>
      </c>
      <c r="B1526" s="34" t="s">
        <v>4582</v>
      </c>
    </row>
    <row r="1527" ht="14" customHeight="1" spans="1:2">
      <c r="A1527" s="34" t="s">
        <v>76252</v>
      </c>
      <c r="B1527" s="34" t="s">
        <v>76253</v>
      </c>
    </row>
    <row r="1528" ht="14" customHeight="1" spans="1:2">
      <c r="A1528" s="34" t="s">
        <v>76254</v>
      </c>
      <c r="B1528" s="34" t="s">
        <v>76255</v>
      </c>
    </row>
    <row r="1529" ht="14" customHeight="1" spans="1:2">
      <c r="A1529" s="34" t="s">
        <v>76256</v>
      </c>
      <c r="B1529" s="34" t="s">
        <v>76257</v>
      </c>
    </row>
    <row r="1530" ht="14" customHeight="1" spans="1:2">
      <c r="A1530" s="34" t="s">
        <v>76256</v>
      </c>
      <c r="B1530" s="34" t="s">
        <v>76258</v>
      </c>
    </row>
    <row r="1531" ht="14" customHeight="1" spans="1:2">
      <c r="A1531" s="34" t="s">
        <v>76256</v>
      </c>
      <c r="B1531" s="34" t="s">
        <v>76259</v>
      </c>
    </row>
    <row r="1532" ht="14" customHeight="1" spans="1:2">
      <c r="A1532" s="34" t="s">
        <v>76256</v>
      </c>
      <c r="B1532" s="34" t="s">
        <v>76260</v>
      </c>
    </row>
    <row r="1533" ht="14" customHeight="1" spans="1:2">
      <c r="A1533" s="34" t="s">
        <v>76256</v>
      </c>
      <c r="B1533" s="34" t="s">
        <v>76261</v>
      </c>
    </row>
    <row r="1534" ht="14" customHeight="1" spans="1:2">
      <c r="A1534" s="34" t="s">
        <v>76262</v>
      </c>
      <c r="B1534" s="34" t="s">
        <v>76263</v>
      </c>
    </row>
    <row r="1535" ht="14" customHeight="1" spans="1:2">
      <c r="A1535" s="34" t="s">
        <v>76262</v>
      </c>
      <c r="B1535" s="34" t="s">
        <v>76264</v>
      </c>
    </row>
    <row r="1536" ht="14" customHeight="1" spans="1:2">
      <c r="A1536" s="34" t="s">
        <v>76265</v>
      </c>
      <c r="B1536" s="34" t="s">
        <v>76266</v>
      </c>
    </row>
    <row r="1537" ht="14" customHeight="1" spans="1:2">
      <c r="A1537" s="34" t="s">
        <v>76265</v>
      </c>
      <c r="B1537" s="34" t="s">
        <v>76267</v>
      </c>
    </row>
    <row r="1538" ht="14" customHeight="1" spans="1:2">
      <c r="A1538" s="34" t="s">
        <v>76268</v>
      </c>
      <c r="B1538" s="34" t="s">
        <v>76269</v>
      </c>
    </row>
    <row r="1539" ht="14" customHeight="1" spans="1:2">
      <c r="A1539" s="34" t="s">
        <v>76268</v>
      </c>
      <c r="B1539" s="34" t="s">
        <v>76270</v>
      </c>
    </row>
    <row r="1540" ht="14" customHeight="1" spans="1:2">
      <c r="A1540" s="34" t="s">
        <v>76271</v>
      </c>
      <c r="B1540" s="34" t="s">
        <v>76272</v>
      </c>
    </row>
    <row r="1541" ht="14" customHeight="1" spans="1:2">
      <c r="A1541" s="34" t="s">
        <v>76273</v>
      </c>
      <c r="B1541" s="34" t="s">
        <v>76274</v>
      </c>
    </row>
    <row r="1542" ht="14" customHeight="1" spans="1:2">
      <c r="A1542" s="34" t="s">
        <v>76275</v>
      </c>
      <c r="B1542" s="34" t="s">
        <v>76276</v>
      </c>
    </row>
    <row r="1543" ht="14" customHeight="1" spans="1:2">
      <c r="A1543" s="34" t="s">
        <v>76277</v>
      </c>
      <c r="B1543" s="34" t="s">
        <v>76278</v>
      </c>
    </row>
    <row r="1544" ht="14" customHeight="1" spans="1:2">
      <c r="A1544" s="34" t="s">
        <v>76279</v>
      </c>
      <c r="B1544" s="34" t="s">
        <v>76280</v>
      </c>
    </row>
    <row r="1545" ht="14" customHeight="1" spans="1:2">
      <c r="A1545" s="34" t="s">
        <v>76281</v>
      </c>
      <c r="B1545" s="34" t="s">
        <v>76282</v>
      </c>
    </row>
    <row r="1546" ht="14" customHeight="1" spans="1:2">
      <c r="A1546" s="34" t="s">
        <v>76283</v>
      </c>
      <c r="B1546" s="34" t="s">
        <v>76284</v>
      </c>
    </row>
    <row r="1547" ht="14" customHeight="1" spans="1:2">
      <c r="A1547" s="34" t="s">
        <v>76283</v>
      </c>
      <c r="B1547" s="34" t="s">
        <v>76285</v>
      </c>
    </row>
    <row r="1548" ht="14" customHeight="1" spans="1:2">
      <c r="A1548" s="34" t="s">
        <v>76286</v>
      </c>
      <c r="B1548" s="34" t="s">
        <v>76287</v>
      </c>
    </row>
    <row r="1549" ht="14" customHeight="1" spans="1:2">
      <c r="A1549" s="34" t="s">
        <v>76288</v>
      </c>
      <c r="B1549" s="34" t="s">
        <v>76289</v>
      </c>
    </row>
    <row r="1550" ht="14" customHeight="1" spans="1:2">
      <c r="A1550" s="34" t="s">
        <v>76290</v>
      </c>
      <c r="B1550" s="34" t="s">
        <v>76291</v>
      </c>
    </row>
    <row r="1551" ht="14" customHeight="1" spans="1:2">
      <c r="A1551" s="34" t="s">
        <v>76292</v>
      </c>
      <c r="B1551" s="34" t="s">
        <v>76293</v>
      </c>
    </row>
    <row r="1552" ht="14" customHeight="1" spans="1:2">
      <c r="A1552" s="34" t="s">
        <v>76292</v>
      </c>
      <c r="B1552" s="34" t="s">
        <v>76294</v>
      </c>
    </row>
    <row r="1553" ht="14" customHeight="1" spans="1:2">
      <c r="A1553" s="34" t="s">
        <v>76295</v>
      </c>
      <c r="B1553" s="34" t="s">
        <v>76296</v>
      </c>
    </row>
    <row r="1554" ht="14" customHeight="1" spans="1:2">
      <c r="A1554" s="34" t="s">
        <v>76295</v>
      </c>
      <c r="B1554" s="34" t="s">
        <v>76297</v>
      </c>
    </row>
    <row r="1555" ht="14" customHeight="1" spans="1:2">
      <c r="A1555" s="34" t="s">
        <v>76298</v>
      </c>
      <c r="B1555" s="34" t="s">
        <v>76299</v>
      </c>
    </row>
    <row r="1556" ht="14" customHeight="1" spans="1:2">
      <c r="A1556" s="34" t="s">
        <v>76300</v>
      </c>
      <c r="B1556" s="34" t="s">
        <v>76301</v>
      </c>
    </row>
    <row r="1557" ht="14" customHeight="1" spans="1:2">
      <c r="A1557" s="34" t="s">
        <v>76302</v>
      </c>
      <c r="B1557" s="34" t="s">
        <v>76303</v>
      </c>
    </row>
    <row r="1558" ht="14" customHeight="1" spans="1:2">
      <c r="A1558" s="34" t="s">
        <v>76302</v>
      </c>
      <c r="B1558" s="34" t="s">
        <v>76304</v>
      </c>
    </row>
    <row r="1559" ht="14" customHeight="1" spans="1:2">
      <c r="A1559" s="34" t="s">
        <v>76302</v>
      </c>
      <c r="B1559" s="34" t="s">
        <v>76305</v>
      </c>
    </row>
    <row r="1560" ht="14" customHeight="1" spans="1:2">
      <c r="A1560" s="34" t="s">
        <v>76306</v>
      </c>
      <c r="B1560" s="34" t="s">
        <v>76307</v>
      </c>
    </row>
    <row r="1561" ht="14" customHeight="1" spans="1:2">
      <c r="A1561" s="34" t="s">
        <v>76308</v>
      </c>
      <c r="B1561" s="34" t="s">
        <v>76309</v>
      </c>
    </row>
    <row r="1562" ht="14" customHeight="1" spans="1:2">
      <c r="A1562" s="34" t="s">
        <v>76310</v>
      </c>
      <c r="B1562" s="34" t="s">
        <v>76311</v>
      </c>
    </row>
    <row r="1563" ht="14" customHeight="1" spans="1:2">
      <c r="A1563" s="34" t="s">
        <v>76312</v>
      </c>
      <c r="B1563" s="34" t="s">
        <v>76313</v>
      </c>
    </row>
    <row r="1564" ht="14" customHeight="1" spans="1:2">
      <c r="A1564" s="34" t="s">
        <v>76314</v>
      </c>
      <c r="B1564" s="34" t="s">
        <v>76315</v>
      </c>
    </row>
    <row r="1565" ht="14" customHeight="1" spans="1:2">
      <c r="A1565" s="34" t="s">
        <v>76316</v>
      </c>
      <c r="B1565" s="34" t="s">
        <v>76317</v>
      </c>
    </row>
    <row r="1566" ht="14" customHeight="1" spans="1:2">
      <c r="A1566" s="34" t="s">
        <v>76316</v>
      </c>
      <c r="B1566" s="34" t="s">
        <v>76318</v>
      </c>
    </row>
    <row r="1567" ht="14" customHeight="1" spans="1:2">
      <c r="A1567" s="34" t="s">
        <v>76319</v>
      </c>
      <c r="B1567" s="34" t="s">
        <v>76320</v>
      </c>
    </row>
    <row r="1568" ht="14" customHeight="1" spans="1:2">
      <c r="A1568" s="34" t="s">
        <v>76321</v>
      </c>
      <c r="B1568" s="34" t="s">
        <v>76322</v>
      </c>
    </row>
    <row r="1569" ht="14" customHeight="1" spans="1:2">
      <c r="A1569" s="34" t="s">
        <v>76323</v>
      </c>
      <c r="B1569" s="34" t="s">
        <v>76324</v>
      </c>
    </row>
    <row r="1570" ht="14" customHeight="1" spans="1:2">
      <c r="A1570" s="34" t="s">
        <v>76323</v>
      </c>
      <c r="B1570" s="34" t="s">
        <v>76325</v>
      </c>
    </row>
    <row r="1571" ht="14" customHeight="1" spans="1:2">
      <c r="A1571" s="34" t="s">
        <v>76326</v>
      </c>
      <c r="B1571" s="34" t="s">
        <v>76327</v>
      </c>
    </row>
    <row r="1572" ht="14" customHeight="1" spans="1:2">
      <c r="A1572" s="34" t="s">
        <v>76328</v>
      </c>
      <c r="B1572" s="34" t="s">
        <v>76329</v>
      </c>
    </row>
    <row r="1573" ht="14" customHeight="1" spans="1:2">
      <c r="A1573" s="34" t="s">
        <v>76330</v>
      </c>
      <c r="B1573" s="34" t="s">
        <v>76331</v>
      </c>
    </row>
    <row r="1574" ht="14" customHeight="1" spans="1:2">
      <c r="A1574" s="34" t="s">
        <v>76332</v>
      </c>
      <c r="B1574" s="34" t="s">
        <v>76333</v>
      </c>
    </row>
    <row r="1575" ht="14" customHeight="1" spans="1:2">
      <c r="A1575" s="34" t="s">
        <v>76334</v>
      </c>
      <c r="B1575" s="34" t="s">
        <v>76335</v>
      </c>
    </row>
    <row r="1576" ht="14" customHeight="1" spans="1:2">
      <c r="A1576" s="34" t="s">
        <v>76336</v>
      </c>
      <c r="B1576" s="34" t="s">
        <v>76337</v>
      </c>
    </row>
    <row r="1577" ht="14" customHeight="1" spans="1:2">
      <c r="A1577" s="34" t="s">
        <v>76338</v>
      </c>
      <c r="B1577" s="34" t="s">
        <v>76339</v>
      </c>
    </row>
    <row r="1578" ht="14" customHeight="1" spans="1:2">
      <c r="A1578" s="34" t="s">
        <v>76340</v>
      </c>
      <c r="B1578" s="34" t="s">
        <v>76341</v>
      </c>
    </row>
    <row r="1579" ht="14" customHeight="1" spans="1:2">
      <c r="A1579" s="34" t="s">
        <v>76342</v>
      </c>
      <c r="B1579" s="34" t="s">
        <v>76343</v>
      </c>
    </row>
    <row r="1580" ht="14" customHeight="1" spans="1:2">
      <c r="A1580" s="34" t="s">
        <v>76344</v>
      </c>
      <c r="B1580" s="34" t="s">
        <v>76345</v>
      </c>
    </row>
    <row r="1581" ht="14" customHeight="1" spans="1:2">
      <c r="A1581" s="34" t="s">
        <v>76344</v>
      </c>
      <c r="B1581" s="34" t="s">
        <v>76346</v>
      </c>
    </row>
    <row r="1582" ht="14" customHeight="1" spans="1:2">
      <c r="A1582" s="34" t="s">
        <v>76347</v>
      </c>
      <c r="B1582" s="34" t="s">
        <v>76348</v>
      </c>
    </row>
    <row r="1583" ht="14" customHeight="1" spans="1:2">
      <c r="A1583" s="34" t="s">
        <v>76349</v>
      </c>
      <c r="B1583" s="34" t="s">
        <v>76350</v>
      </c>
    </row>
    <row r="1584" ht="14" customHeight="1" spans="1:2">
      <c r="A1584" s="34" t="s">
        <v>76351</v>
      </c>
      <c r="B1584" s="34" t="s">
        <v>76352</v>
      </c>
    </row>
    <row r="1585" ht="14" customHeight="1" spans="1:2">
      <c r="A1585" s="34" t="s">
        <v>76353</v>
      </c>
      <c r="B1585" s="34" t="s">
        <v>76354</v>
      </c>
    </row>
    <row r="1586" ht="14" customHeight="1" spans="1:2">
      <c r="A1586" s="34" t="s">
        <v>76353</v>
      </c>
      <c r="B1586" s="34" t="s">
        <v>76355</v>
      </c>
    </row>
    <row r="1587" ht="14" customHeight="1" spans="1:2">
      <c r="A1587" s="34" t="s">
        <v>76356</v>
      </c>
      <c r="B1587" s="34" t="s">
        <v>76357</v>
      </c>
    </row>
    <row r="1588" ht="14" customHeight="1" spans="1:2">
      <c r="A1588" s="34" t="s">
        <v>76356</v>
      </c>
      <c r="B1588" s="34" t="s">
        <v>76358</v>
      </c>
    </row>
    <row r="1589" ht="14" customHeight="1" spans="1:2">
      <c r="A1589" s="34" t="s">
        <v>76359</v>
      </c>
      <c r="B1589" s="34" t="s">
        <v>76360</v>
      </c>
    </row>
    <row r="1590" ht="14" customHeight="1" spans="1:2">
      <c r="A1590" s="34" t="s">
        <v>76359</v>
      </c>
      <c r="B1590" s="34" t="s">
        <v>76361</v>
      </c>
    </row>
    <row r="1591" ht="14" customHeight="1" spans="1:2">
      <c r="A1591" s="34" t="s">
        <v>76359</v>
      </c>
      <c r="B1591" s="34" t="s">
        <v>76362</v>
      </c>
    </row>
    <row r="1592" ht="14" customHeight="1" spans="1:2">
      <c r="A1592" s="34" t="s">
        <v>76363</v>
      </c>
      <c r="B1592" s="34" t="s">
        <v>17881</v>
      </c>
    </row>
    <row r="1593" ht="14" customHeight="1" spans="1:2">
      <c r="A1593" s="34" t="s">
        <v>76364</v>
      </c>
      <c r="B1593" s="34" t="s">
        <v>76365</v>
      </c>
    </row>
    <row r="1594" ht="14" customHeight="1" spans="1:2">
      <c r="A1594" s="34" t="s">
        <v>76366</v>
      </c>
      <c r="B1594" s="34" t="s">
        <v>76367</v>
      </c>
    </row>
    <row r="1595" ht="14" customHeight="1" spans="1:2">
      <c r="A1595" s="34" t="s">
        <v>76368</v>
      </c>
      <c r="B1595" s="34" t="s">
        <v>76369</v>
      </c>
    </row>
    <row r="1596" ht="14" customHeight="1" spans="1:2">
      <c r="A1596" s="34" t="s">
        <v>76368</v>
      </c>
      <c r="B1596" s="34" t="s">
        <v>76370</v>
      </c>
    </row>
    <row r="1597" ht="14" customHeight="1" spans="1:2">
      <c r="A1597" s="34" t="s">
        <v>76371</v>
      </c>
      <c r="B1597" s="34" t="s">
        <v>76372</v>
      </c>
    </row>
    <row r="1598" ht="14" customHeight="1" spans="1:2">
      <c r="A1598" s="34" t="s">
        <v>76373</v>
      </c>
      <c r="B1598" s="34" t="s">
        <v>76374</v>
      </c>
    </row>
    <row r="1599" ht="14" customHeight="1" spans="1:2">
      <c r="A1599" s="34" t="s">
        <v>76375</v>
      </c>
      <c r="B1599" s="34" t="s">
        <v>15098</v>
      </c>
    </row>
    <row r="1600" ht="14" customHeight="1" spans="1:2">
      <c r="A1600" s="34" t="s">
        <v>76376</v>
      </c>
      <c r="B1600" s="34" t="s">
        <v>76377</v>
      </c>
    </row>
    <row r="1601" ht="14" customHeight="1" spans="1:2">
      <c r="A1601" s="34" t="s">
        <v>76378</v>
      </c>
      <c r="B1601" s="34" t="s">
        <v>76379</v>
      </c>
    </row>
    <row r="1602" ht="14" customHeight="1" spans="1:2">
      <c r="A1602" s="34" t="s">
        <v>76380</v>
      </c>
      <c r="B1602" s="34" t="s">
        <v>76381</v>
      </c>
    </row>
    <row r="1603" ht="14" customHeight="1" spans="1:2">
      <c r="A1603" s="34" t="s">
        <v>76382</v>
      </c>
      <c r="B1603" s="34" t="s">
        <v>76383</v>
      </c>
    </row>
    <row r="1604" ht="14" customHeight="1" spans="1:2">
      <c r="A1604" s="34" t="s">
        <v>76382</v>
      </c>
      <c r="B1604" s="34" t="s">
        <v>76384</v>
      </c>
    </row>
    <row r="1605" ht="14" customHeight="1" spans="1:2">
      <c r="A1605" s="34" t="s">
        <v>76385</v>
      </c>
      <c r="B1605" s="34" t="s">
        <v>76386</v>
      </c>
    </row>
    <row r="1606" ht="14" customHeight="1" spans="1:2">
      <c r="A1606" s="34" t="s">
        <v>76387</v>
      </c>
      <c r="B1606" s="34" t="s">
        <v>76388</v>
      </c>
    </row>
    <row r="1607" ht="14" customHeight="1" spans="1:2">
      <c r="A1607" s="34" t="s">
        <v>76387</v>
      </c>
      <c r="B1607" s="34" t="s">
        <v>76389</v>
      </c>
    </row>
    <row r="1608" ht="14" customHeight="1" spans="1:2">
      <c r="A1608" s="34" t="s">
        <v>76387</v>
      </c>
      <c r="B1608" s="34" t="s">
        <v>76390</v>
      </c>
    </row>
    <row r="1609" ht="14" customHeight="1" spans="1:2">
      <c r="A1609" s="34" t="s">
        <v>76391</v>
      </c>
      <c r="B1609" s="34" t="s">
        <v>76392</v>
      </c>
    </row>
    <row r="1610" ht="14" customHeight="1" spans="1:2">
      <c r="A1610" s="34" t="s">
        <v>76393</v>
      </c>
      <c r="B1610" s="34" t="s">
        <v>76394</v>
      </c>
    </row>
    <row r="1611" ht="14" customHeight="1" spans="1:2">
      <c r="A1611" s="34" t="s">
        <v>76393</v>
      </c>
      <c r="B1611" s="34" t="s">
        <v>76395</v>
      </c>
    </row>
    <row r="1612" ht="14" customHeight="1" spans="1:2">
      <c r="A1612" s="34" t="s">
        <v>76396</v>
      </c>
      <c r="B1612" s="34" t="s">
        <v>76397</v>
      </c>
    </row>
    <row r="1613" ht="14" customHeight="1" spans="1:2">
      <c r="A1613" s="34" t="s">
        <v>76396</v>
      </c>
      <c r="B1613" s="34" t="s">
        <v>3894</v>
      </c>
    </row>
    <row r="1614" ht="14" customHeight="1" spans="1:2">
      <c r="A1614" s="34" t="s">
        <v>76398</v>
      </c>
      <c r="B1614" s="34" t="s">
        <v>76399</v>
      </c>
    </row>
    <row r="1615" ht="14" customHeight="1" spans="1:2">
      <c r="A1615" s="34" t="s">
        <v>76400</v>
      </c>
      <c r="B1615" s="34" t="s">
        <v>76401</v>
      </c>
    </row>
    <row r="1616" ht="14" customHeight="1" spans="1:2">
      <c r="A1616" s="34" t="s">
        <v>76400</v>
      </c>
      <c r="B1616" s="34" t="s">
        <v>76402</v>
      </c>
    </row>
    <row r="1617" ht="14" customHeight="1" spans="1:2">
      <c r="A1617" s="34" t="s">
        <v>76403</v>
      </c>
      <c r="B1617" s="34" t="s">
        <v>76404</v>
      </c>
    </row>
    <row r="1618" ht="14" customHeight="1" spans="1:2">
      <c r="A1618" s="34" t="s">
        <v>76405</v>
      </c>
      <c r="B1618" s="34" t="s">
        <v>76406</v>
      </c>
    </row>
    <row r="1619" ht="14" customHeight="1" spans="1:2">
      <c r="A1619" s="34" t="s">
        <v>76407</v>
      </c>
      <c r="B1619" s="34" t="s">
        <v>76408</v>
      </c>
    </row>
    <row r="1620" ht="14" customHeight="1" spans="1:2">
      <c r="A1620" s="34" t="s">
        <v>76409</v>
      </c>
      <c r="B1620" s="34" t="s">
        <v>76410</v>
      </c>
    </row>
    <row r="1621" ht="14" customHeight="1" spans="1:2">
      <c r="A1621" s="34" t="s">
        <v>76409</v>
      </c>
      <c r="B1621" s="34" t="s">
        <v>76411</v>
      </c>
    </row>
    <row r="1622" ht="14" customHeight="1" spans="1:2">
      <c r="A1622" s="34" t="s">
        <v>76412</v>
      </c>
      <c r="B1622" s="34" t="s">
        <v>76413</v>
      </c>
    </row>
    <row r="1623" ht="14" customHeight="1" spans="1:2">
      <c r="A1623" s="34" t="s">
        <v>76414</v>
      </c>
      <c r="B1623" s="34" t="s">
        <v>76415</v>
      </c>
    </row>
    <row r="1624" ht="14" customHeight="1" spans="1:2">
      <c r="A1624" s="34" t="s">
        <v>76414</v>
      </c>
      <c r="B1624" s="34" t="s">
        <v>76416</v>
      </c>
    </row>
    <row r="1625" ht="14" customHeight="1" spans="1:2">
      <c r="A1625" s="34" t="s">
        <v>76417</v>
      </c>
      <c r="B1625" s="34" t="s">
        <v>76418</v>
      </c>
    </row>
    <row r="1626" ht="14" customHeight="1" spans="1:2">
      <c r="A1626" s="34" t="s">
        <v>76417</v>
      </c>
      <c r="B1626" s="34" t="s">
        <v>24120</v>
      </c>
    </row>
    <row r="1627" ht="14" customHeight="1" spans="1:2">
      <c r="A1627" s="34" t="s">
        <v>76417</v>
      </c>
      <c r="B1627" s="34" t="s">
        <v>76419</v>
      </c>
    </row>
    <row r="1628" ht="14" customHeight="1" spans="1:2">
      <c r="A1628" s="34" t="s">
        <v>76417</v>
      </c>
      <c r="B1628" s="34" t="s">
        <v>76420</v>
      </c>
    </row>
    <row r="1629" ht="14" customHeight="1" spans="1:2">
      <c r="A1629" s="34" t="s">
        <v>76417</v>
      </c>
      <c r="B1629" s="34" t="s">
        <v>76421</v>
      </c>
    </row>
    <row r="1630" ht="14" customHeight="1" spans="1:2">
      <c r="A1630" s="34" t="s">
        <v>76417</v>
      </c>
      <c r="B1630" s="34" t="s">
        <v>76422</v>
      </c>
    </row>
    <row r="1631" ht="14" customHeight="1" spans="1:2">
      <c r="A1631" s="34" t="s">
        <v>76423</v>
      </c>
      <c r="B1631" s="34" t="s">
        <v>76424</v>
      </c>
    </row>
    <row r="1632" ht="14" customHeight="1" spans="1:2">
      <c r="A1632" s="34" t="s">
        <v>76423</v>
      </c>
      <c r="B1632" s="34" t="s">
        <v>76425</v>
      </c>
    </row>
    <row r="1633" ht="14" customHeight="1" spans="1:2">
      <c r="A1633" s="34" t="s">
        <v>76423</v>
      </c>
      <c r="B1633" s="34" t="s">
        <v>76426</v>
      </c>
    </row>
    <row r="1634" ht="14" customHeight="1" spans="1:2">
      <c r="A1634" s="34" t="s">
        <v>76427</v>
      </c>
      <c r="B1634" s="34" t="s">
        <v>76428</v>
      </c>
    </row>
    <row r="1635" ht="14" customHeight="1" spans="1:2">
      <c r="A1635" s="34" t="s">
        <v>76427</v>
      </c>
      <c r="B1635" s="34" t="s">
        <v>76429</v>
      </c>
    </row>
    <row r="1636" ht="14" customHeight="1" spans="1:2">
      <c r="A1636" s="34" t="s">
        <v>76430</v>
      </c>
      <c r="B1636" s="34" t="s">
        <v>76431</v>
      </c>
    </row>
    <row r="1637" ht="14" customHeight="1" spans="1:2">
      <c r="A1637" s="34" t="s">
        <v>76430</v>
      </c>
      <c r="B1637" s="34" t="s">
        <v>76432</v>
      </c>
    </row>
    <row r="1638" ht="14" customHeight="1" spans="1:2">
      <c r="A1638" s="34" t="s">
        <v>76433</v>
      </c>
      <c r="B1638" s="34" t="s">
        <v>76434</v>
      </c>
    </row>
    <row r="1639" ht="14" customHeight="1" spans="1:2">
      <c r="A1639" s="34" t="s">
        <v>76435</v>
      </c>
      <c r="B1639" s="34" t="s">
        <v>76436</v>
      </c>
    </row>
    <row r="1640" ht="14" customHeight="1" spans="1:2">
      <c r="A1640" s="34" t="s">
        <v>76435</v>
      </c>
      <c r="B1640" s="34" t="s">
        <v>76437</v>
      </c>
    </row>
    <row r="1641" ht="14" customHeight="1" spans="1:2">
      <c r="A1641" s="34" t="s">
        <v>76435</v>
      </c>
      <c r="B1641" s="34" t="s">
        <v>76438</v>
      </c>
    </row>
    <row r="1642" ht="14" customHeight="1" spans="1:2">
      <c r="A1642" s="34" t="s">
        <v>76439</v>
      </c>
      <c r="B1642" s="34" t="s">
        <v>76440</v>
      </c>
    </row>
    <row r="1643" ht="14" customHeight="1" spans="1:2">
      <c r="A1643" s="34" t="s">
        <v>76439</v>
      </c>
      <c r="B1643" s="34" t="s">
        <v>76441</v>
      </c>
    </row>
    <row r="1644" ht="14" customHeight="1" spans="1:2">
      <c r="A1644" s="34" t="s">
        <v>76442</v>
      </c>
      <c r="B1644" s="34" t="s">
        <v>76443</v>
      </c>
    </row>
    <row r="1645" ht="14" customHeight="1" spans="1:2">
      <c r="A1645" s="34" t="s">
        <v>76442</v>
      </c>
      <c r="B1645" s="34" t="s">
        <v>76444</v>
      </c>
    </row>
    <row r="1646" ht="14" customHeight="1" spans="1:2">
      <c r="A1646" s="34" t="s">
        <v>76445</v>
      </c>
      <c r="B1646" s="34" t="s">
        <v>76446</v>
      </c>
    </row>
    <row r="1647" ht="14" customHeight="1" spans="1:2">
      <c r="A1647" s="34" t="s">
        <v>76445</v>
      </c>
      <c r="B1647" s="34" t="s">
        <v>76447</v>
      </c>
    </row>
    <row r="1648" ht="14" customHeight="1" spans="1:2">
      <c r="A1648" s="34" t="s">
        <v>76448</v>
      </c>
      <c r="B1648" s="34" t="s">
        <v>76449</v>
      </c>
    </row>
    <row r="1649" ht="14" customHeight="1" spans="1:2">
      <c r="A1649" s="34" t="s">
        <v>76448</v>
      </c>
      <c r="B1649" s="34" t="s">
        <v>76450</v>
      </c>
    </row>
    <row r="1650" ht="14" customHeight="1" spans="1:2">
      <c r="A1650" s="34" t="s">
        <v>76451</v>
      </c>
      <c r="B1650" s="34" t="s">
        <v>76452</v>
      </c>
    </row>
    <row r="1651" ht="14" customHeight="1" spans="1:2">
      <c r="A1651" s="34" t="s">
        <v>76453</v>
      </c>
      <c r="B1651" s="34" t="s">
        <v>76454</v>
      </c>
    </row>
    <row r="1652" ht="14" customHeight="1" spans="1:2">
      <c r="A1652" s="34" t="s">
        <v>76455</v>
      </c>
      <c r="B1652" s="34" t="s">
        <v>76456</v>
      </c>
    </row>
    <row r="1653" ht="14" customHeight="1" spans="1:2">
      <c r="A1653" s="34" t="s">
        <v>76457</v>
      </c>
      <c r="B1653" s="34" t="s">
        <v>76458</v>
      </c>
    </row>
    <row r="1654" ht="14" customHeight="1" spans="1:2">
      <c r="A1654" s="34" t="s">
        <v>76459</v>
      </c>
      <c r="B1654" s="34" t="s">
        <v>76460</v>
      </c>
    </row>
    <row r="1655" ht="14" customHeight="1" spans="1:2">
      <c r="A1655" s="34" t="s">
        <v>76459</v>
      </c>
      <c r="B1655" s="34" t="s">
        <v>76461</v>
      </c>
    </row>
    <row r="1656" ht="14" customHeight="1" spans="1:2">
      <c r="A1656" s="34" t="s">
        <v>76459</v>
      </c>
      <c r="B1656" s="34" t="s">
        <v>76462</v>
      </c>
    </row>
    <row r="1657" ht="14" customHeight="1" spans="1:2">
      <c r="A1657" s="34" t="s">
        <v>76459</v>
      </c>
      <c r="B1657" s="34" t="s">
        <v>76463</v>
      </c>
    </row>
    <row r="1658" ht="14" customHeight="1" spans="1:2">
      <c r="A1658" s="34" t="s">
        <v>76464</v>
      </c>
      <c r="B1658" s="34" t="s">
        <v>76465</v>
      </c>
    </row>
    <row r="1659" ht="14" customHeight="1" spans="1:2">
      <c r="A1659" s="34" t="s">
        <v>76466</v>
      </c>
      <c r="B1659" s="34" t="s">
        <v>76467</v>
      </c>
    </row>
    <row r="1660" ht="14" customHeight="1" spans="1:2">
      <c r="A1660" s="34" t="s">
        <v>76468</v>
      </c>
      <c r="B1660" s="34" t="s">
        <v>76469</v>
      </c>
    </row>
    <row r="1661" ht="14" customHeight="1" spans="1:2">
      <c r="A1661" s="34" t="s">
        <v>76470</v>
      </c>
      <c r="B1661" s="34" t="s">
        <v>76471</v>
      </c>
    </row>
    <row r="1662" ht="14" customHeight="1" spans="1:2">
      <c r="A1662" s="34" t="s">
        <v>76472</v>
      </c>
      <c r="B1662" s="34" t="s">
        <v>76473</v>
      </c>
    </row>
    <row r="1663" ht="14" customHeight="1" spans="1:2">
      <c r="A1663" s="34" t="s">
        <v>76474</v>
      </c>
      <c r="B1663" s="34" t="s">
        <v>76475</v>
      </c>
    </row>
    <row r="1664" ht="14" customHeight="1" spans="1:2">
      <c r="A1664" s="34" t="s">
        <v>76476</v>
      </c>
      <c r="B1664" s="34" t="s">
        <v>76477</v>
      </c>
    </row>
    <row r="1665" ht="14" customHeight="1" spans="1:2">
      <c r="A1665" s="34" t="s">
        <v>76476</v>
      </c>
      <c r="B1665" s="34" t="s">
        <v>76478</v>
      </c>
    </row>
    <row r="1666" ht="14" customHeight="1" spans="1:2">
      <c r="A1666" s="34" t="s">
        <v>76479</v>
      </c>
      <c r="B1666" s="34" t="s">
        <v>76480</v>
      </c>
    </row>
    <row r="1667" ht="14" customHeight="1" spans="1:2">
      <c r="A1667" s="34" t="s">
        <v>76479</v>
      </c>
      <c r="B1667" s="34" t="s">
        <v>76481</v>
      </c>
    </row>
    <row r="1668" ht="14" customHeight="1" spans="1:2">
      <c r="A1668" s="34" t="s">
        <v>76479</v>
      </c>
      <c r="B1668" s="34" t="s">
        <v>76482</v>
      </c>
    </row>
    <row r="1669" ht="14" customHeight="1" spans="1:2">
      <c r="A1669" s="34" t="s">
        <v>76483</v>
      </c>
      <c r="B1669" s="34" t="s">
        <v>76484</v>
      </c>
    </row>
    <row r="1670" ht="14" customHeight="1" spans="1:2">
      <c r="A1670" s="34" t="s">
        <v>76483</v>
      </c>
      <c r="B1670" s="34" t="s">
        <v>76485</v>
      </c>
    </row>
    <row r="1671" ht="14" customHeight="1" spans="1:2">
      <c r="A1671" s="34" t="s">
        <v>76483</v>
      </c>
      <c r="B1671" s="34" t="s">
        <v>76486</v>
      </c>
    </row>
    <row r="1672" ht="14" customHeight="1" spans="1:2">
      <c r="A1672" s="34" t="s">
        <v>76487</v>
      </c>
      <c r="B1672" s="34" t="s">
        <v>76488</v>
      </c>
    </row>
    <row r="1673" ht="14" customHeight="1" spans="1:2">
      <c r="A1673" s="34" t="s">
        <v>76489</v>
      </c>
      <c r="B1673" s="34" t="s">
        <v>76490</v>
      </c>
    </row>
    <row r="1674" ht="14" customHeight="1" spans="1:2">
      <c r="A1674" s="34" t="s">
        <v>76491</v>
      </c>
      <c r="B1674" s="34" t="s">
        <v>76492</v>
      </c>
    </row>
    <row r="1675" ht="14" customHeight="1" spans="1:2">
      <c r="A1675" s="34" t="s">
        <v>76493</v>
      </c>
      <c r="B1675" s="34" t="s">
        <v>76494</v>
      </c>
    </row>
    <row r="1676" ht="14" customHeight="1" spans="1:2">
      <c r="A1676" s="34" t="s">
        <v>76493</v>
      </c>
      <c r="B1676" s="34" t="s">
        <v>76495</v>
      </c>
    </row>
    <row r="1677" ht="14" customHeight="1" spans="1:2">
      <c r="A1677" s="34" t="s">
        <v>76496</v>
      </c>
      <c r="B1677" s="34" t="s">
        <v>76497</v>
      </c>
    </row>
    <row r="1678" ht="14" customHeight="1" spans="1:2">
      <c r="A1678" s="34" t="s">
        <v>76498</v>
      </c>
      <c r="B1678" s="34" t="s">
        <v>76499</v>
      </c>
    </row>
    <row r="1679" ht="14" customHeight="1" spans="1:2">
      <c r="A1679" s="34" t="s">
        <v>76500</v>
      </c>
      <c r="B1679" s="34" t="s">
        <v>76501</v>
      </c>
    </row>
    <row r="1680" ht="14" customHeight="1" spans="1:2">
      <c r="A1680" s="34" t="s">
        <v>76502</v>
      </c>
      <c r="B1680" s="34" t="s">
        <v>76503</v>
      </c>
    </row>
    <row r="1681" ht="14" customHeight="1" spans="1:2">
      <c r="A1681" s="34" t="s">
        <v>76504</v>
      </c>
      <c r="B1681" s="34" t="s">
        <v>76505</v>
      </c>
    </row>
    <row r="1682" ht="14" customHeight="1" spans="1:2">
      <c r="A1682" s="34" t="s">
        <v>76506</v>
      </c>
      <c r="B1682" s="34" t="s">
        <v>76507</v>
      </c>
    </row>
    <row r="1683" ht="14" customHeight="1" spans="1:2">
      <c r="A1683" s="34" t="s">
        <v>76508</v>
      </c>
      <c r="B1683" s="34" t="s">
        <v>76509</v>
      </c>
    </row>
    <row r="1684" ht="14" customHeight="1" spans="1:2">
      <c r="A1684" s="34" t="s">
        <v>76508</v>
      </c>
      <c r="B1684" s="34" t="s">
        <v>76510</v>
      </c>
    </row>
    <row r="1685" ht="14" customHeight="1" spans="1:2">
      <c r="A1685" s="34" t="s">
        <v>76511</v>
      </c>
      <c r="B1685" s="34" t="s">
        <v>76512</v>
      </c>
    </row>
    <row r="1686" ht="14" customHeight="1" spans="1:2">
      <c r="A1686" s="34" t="s">
        <v>76513</v>
      </c>
      <c r="B1686" s="34" t="s">
        <v>76514</v>
      </c>
    </row>
    <row r="1687" ht="14" customHeight="1" spans="1:2">
      <c r="A1687" s="34" t="s">
        <v>76515</v>
      </c>
      <c r="B1687" s="34" t="s">
        <v>76516</v>
      </c>
    </row>
    <row r="1688" ht="14" customHeight="1" spans="1:2">
      <c r="A1688" s="34" t="s">
        <v>76515</v>
      </c>
      <c r="B1688" s="34" t="s">
        <v>76517</v>
      </c>
    </row>
    <row r="1689" ht="14" customHeight="1" spans="1:2">
      <c r="A1689" s="34" t="s">
        <v>76518</v>
      </c>
      <c r="B1689" s="34" t="s">
        <v>76519</v>
      </c>
    </row>
    <row r="1690" ht="14" customHeight="1" spans="1:2">
      <c r="A1690" s="34" t="s">
        <v>76520</v>
      </c>
      <c r="B1690" s="34" t="s">
        <v>76521</v>
      </c>
    </row>
    <row r="1691" ht="14" customHeight="1" spans="1:2">
      <c r="A1691" s="34" t="s">
        <v>76522</v>
      </c>
      <c r="B1691" s="34" t="s">
        <v>76523</v>
      </c>
    </row>
    <row r="1692" ht="14" customHeight="1" spans="1:2">
      <c r="A1692" s="34" t="s">
        <v>76522</v>
      </c>
      <c r="B1692" s="34" t="s">
        <v>76524</v>
      </c>
    </row>
    <row r="1693" ht="14" customHeight="1" spans="1:2">
      <c r="A1693" s="34" t="s">
        <v>76522</v>
      </c>
      <c r="B1693" s="34" t="s">
        <v>76525</v>
      </c>
    </row>
    <row r="1694" ht="14" customHeight="1" spans="1:2">
      <c r="A1694" s="34" t="s">
        <v>76522</v>
      </c>
      <c r="B1694" s="34" t="s">
        <v>76526</v>
      </c>
    </row>
    <row r="1695" ht="14" customHeight="1" spans="1:2">
      <c r="A1695" s="34" t="s">
        <v>76522</v>
      </c>
      <c r="B1695" s="34" t="s">
        <v>76527</v>
      </c>
    </row>
    <row r="1696" ht="14" customHeight="1" spans="1:2">
      <c r="A1696" s="34" t="s">
        <v>76522</v>
      </c>
      <c r="B1696" s="34" t="s">
        <v>76528</v>
      </c>
    </row>
    <row r="1697" ht="14" customHeight="1" spans="1:2">
      <c r="A1697" s="34" t="s">
        <v>76529</v>
      </c>
      <c r="B1697" s="34" t="s">
        <v>76530</v>
      </c>
    </row>
    <row r="1698" ht="14" customHeight="1" spans="1:2">
      <c r="A1698" s="34" t="s">
        <v>76531</v>
      </c>
      <c r="B1698" s="34" t="s">
        <v>76532</v>
      </c>
    </row>
    <row r="1699" ht="14" customHeight="1" spans="1:2">
      <c r="A1699" s="34" t="s">
        <v>76531</v>
      </c>
      <c r="B1699" s="34" t="s">
        <v>76533</v>
      </c>
    </row>
    <row r="1700" ht="14" customHeight="1" spans="1:2">
      <c r="A1700" s="34" t="s">
        <v>76534</v>
      </c>
      <c r="B1700" s="34" t="s">
        <v>76535</v>
      </c>
    </row>
    <row r="1701" ht="14" customHeight="1" spans="1:2">
      <c r="A1701" s="34" t="s">
        <v>76534</v>
      </c>
      <c r="B1701" s="34" t="s">
        <v>76536</v>
      </c>
    </row>
    <row r="1702" ht="14" customHeight="1" spans="1:2">
      <c r="A1702" s="34" t="s">
        <v>76537</v>
      </c>
      <c r="B1702" s="34" t="s">
        <v>76538</v>
      </c>
    </row>
    <row r="1703" ht="14" customHeight="1" spans="1:2">
      <c r="A1703" s="34" t="s">
        <v>76539</v>
      </c>
      <c r="B1703" s="34" t="s">
        <v>76540</v>
      </c>
    </row>
    <row r="1704" ht="14" customHeight="1" spans="1:2">
      <c r="A1704" s="34" t="s">
        <v>76539</v>
      </c>
      <c r="B1704" s="34" t="s">
        <v>76541</v>
      </c>
    </row>
    <row r="1705" ht="14" customHeight="1" spans="1:2">
      <c r="A1705" s="34" t="s">
        <v>76539</v>
      </c>
      <c r="B1705" s="34" t="s">
        <v>76542</v>
      </c>
    </row>
    <row r="1706" ht="14" customHeight="1" spans="1:2">
      <c r="A1706" s="34" t="s">
        <v>76543</v>
      </c>
      <c r="B1706" s="34" t="s">
        <v>76544</v>
      </c>
    </row>
    <row r="1707" ht="14" customHeight="1" spans="1:2">
      <c r="A1707" s="34" t="s">
        <v>76545</v>
      </c>
      <c r="B1707" s="34" t="s">
        <v>76546</v>
      </c>
    </row>
    <row r="1708" ht="14" customHeight="1" spans="1:2">
      <c r="A1708" s="34" t="s">
        <v>76545</v>
      </c>
      <c r="B1708" s="34" t="s">
        <v>76547</v>
      </c>
    </row>
    <row r="1709" ht="14" customHeight="1" spans="1:2">
      <c r="A1709" s="34" t="s">
        <v>76548</v>
      </c>
      <c r="B1709" s="34" t="s">
        <v>76549</v>
      </c>
    </row>
    <row r="1710" ht="14" customHeight="1" spans="1:2">
      <c r="A1710" s="34" t="s">
        <v>76550</v>
      </c>
      <c r="B1710" s="34" t="s">
        <v>76551</v>
      </c>
    </row>
    <row r="1711" ht="14" customHeight="1" spans="1:2">
      <c r="A1711" s="34" t="s">
        <v>76552</v>
      </c>
      <c r="B1711" s="34" t="s">
        <v>76553</v>
      </c>
    </row>
    <row r="1712" ht="14" customHeight="1" spans="1:2">
      <c r="A1712" s="34" t="s">
        <v>76554</v>
      </c>
      <c r="B1712" s="34" t="s">
        <v>76555</v>
      </c>
    </row>
    <row r="1713" ht="14" customHeight="1" spans="1:2">
      <c r="A1713" s="34" t="s">
        <v>76556</v>
      </c>
      <c r="B1713" s="34" t="s">
        <v>76557</v>
      </c>
    </row>
    <row r="1714" ht="14" customHeight="1" spans="1:2">
      <c r="A1714" s="34" t="s">
        <v>76558</v>
      </c>
      <c r="B1714" s="34" t="s">
        <v>76559</v>
      </c>
    </row>
    <row r="1715" ht="14" customHeight="1" spans="1:2">
      <c r="A1715" s="34" t="s">
        <v>76560</v>
      </c>
      <c r="B1715" s="34" t="s">
        <v>76561</v>
      </c>
    </row>
    <row r="1716" ht="14" customHeight="1" spans="1:2">
      <c r="A1716" s="34" t="s">
        <v>76560</v>
      </c>
      <c r="B1716" s="34" t="s">
        <v>76562</v>
      </c>
    </row>
    <row r="1717" ht="14" customHeight="1" spans="1:2">
      <c r="A1717" s="34" t="s">
        <v>76563</v>
      </c>
      <c r="B1717" s="34" t="s">
        <v>76564</v>
      </c>
    </row>
    <row r="1718" ht="14" customHeight="1" spans="1:2">
      <c r="A1718" s="34" t="s">
        <v>76565</v>
      </c>
      <c r="B1718" s="34" t="s">
        <v>76566</v>
      </c>
    </row>
    <row r="1719" ht="14" customHeight="1" spans="1:2">
      <c r="A1719" s="34" t="s">
        <v>76567</v>
      </c>
      <c r="B1719" s="34" t="s">
        <v>76568</v>
      </c>
    </row>
    <row r="1720" ht="14" customHeight="1" spans="1:2">
      <c r="A1720" s="34" t="s">
        <v>76569</v>
      </c>
      <c r="B1720" s="34" t="s">
        <v>76570</v>
      </c>
    </row>
    <row r="1721" ht="14" customHeight="1" spans="1:2">
      <c r="A1721" s="34" t="s">
        <v>76571</v>
      </c>
      <c r="B1721" s="34" t="s">
        <v>76572</v>
      </c>
    </row>
    <row r="1722" ht="14" customHeight="1" spans="1:2">
      <c r="A1722" s="34" t="s">
        <v>76573</v>
      </c>
      <c r="B1722" s="34" t="s">
        <v>76574</v>
      </c>
    </row>
    <row r="1723" ht="14" customHeight="1" spans="1:2">
      <c r="A1723" s="34" t="s">
        <v>76575</v>
      </c>
      <c r="B1723" s="34" t="s">
        <v>76576</v>
      </c>
    </row>
    <row r="1724" ht="14" customHeight="1" spans="1:2">
      <c r="A1724" s="34" t="s">
        <v>76577</v>
      </c>
      <c r="B1724" s="34" t="s">
        <v>76578</v>
      </c>
    </row>
    <row r="1725" ht="14" customHeight="1" spans="1:2">
      <c r="A1725" s="34" t="s">
        <v>76579</v>
      </c>
      <c r="B1725" s="34" t="s">
        <v>76580</v>
      </c>
    </row>
    <row r="1726" ht="14" customHeight="1" spans="1:2">
      <c r="A1726" s="34" t="s">
        <v>76581</v>
      </c>
      <c r="B1726" s="34" t="s">
        <v>76582</v>
      </c>
    </row>
    <row r="1727" ht="14" customHeight="1" spans="1:2">
      <c r="A1727" s="34" t="s">
        <v>76581</v>
      </c>
      <c r="B1727" s="34" t="s">
        <v>76583</v>
      </c>
    </row>
    <row r="1728" ht="14" customHeight="1" spans="1:2">
      <c r="A1728" s="34" t="s">
        <v>76584</v>
      </c>
      <c r="B1728" s="34" t="s">
        <v>76585</v>
      </c>
    </row>
    <row r="1729" ht="14" customHeight="1" spans="1:2">
      <c r="A1729" s="34" t="s">
        <v>76586</v>
      </c>
      <c r="B1729" s="34" t="s">
        <v>76587</v>
      </c>
    </row>
    <row r="1730" ht="14" customHeight="1" spans="1:2">
      <c r="A1730" s="34" t="s">
        <v>76586</v>
      </c>
      <c r="B1730" s="34" t="s">
        <v>76588</v>
      </c>
    </row>
    <row r="1731" ht="14" customHeight="1" spans="1:2">
      <c r="A1731" s="34" t="s">
        <v>76589</v>
      </c>
      <c r="B1731" s="34" t="s">
        <v>76590</v>
      </c>
    </row>
    <row r="1732" ht="14" customHeight="1" spans="1:2">
      <c r="A1732" s="34" t="s">
        <v>76591</v>
      </c>
      <c r="B1732" s="34" t="s">
        <v>76592</v>
      </c>
    </row>
    <row r="1733" ht="14" customHeight="1" spans="1:2">
      <c r="A1733" s="34" t="s">
        <v>76591</v>
      </c>
      <c r="B1733" s="34" t="s">
        <v>76593</v>
      </c>
    </row>
    <row r="1734" ht="14" customHeight="1" spans="1:2">
      <c r="A1734" s="34" t="s">
        <v>76594</v>
      </c>
      <c r="B1734" s="34" t="s">
        <v>76595</v>
      </c>
    </row>
    <row r="1735" ht="14" customHeight="1" spans="1:2">
      <c r="A1735" s="34" t="s">
        <v>76596</v>
      </c>
      <c r="B1735" s="34" t="s">
        <v>76597</v>
      </c>
    </row>
    <row r="1736" ht="14" customHeight="1" spans="1:2">
      <c r="A1736" s="34" t="s">
        <v>76596</v>
      </c>
      <c r="B1736" s="34" t="s">
        <v>76598</v>
      </c>
    </row>
    <row r="1737" ht="14" customHeight="1" spans="1:2">
      <c r="A1737" s="34" t="s">
        <v>76599</v>
      </c>
      <c r="B1737" s="34" t="s">
        <v>76600</v>
      </c>
    </row>
    <row r="1738" ht="14" customHeight="1" spans="1:2">
      <c r="A1738" s="34" t="s">
        <v>76599</v>
      </c>
      <c r="B1738" s="34" t="s">
        <v>76601</v>
      </c>
    </row>
    <row r="1739" ht="14" customHeight="1" spans="1:2">
      <c r="A1739" s="34" t="s">
        <v>76602</v>
      </c>
      <c r="B1739" s="34" t="s">
        <v>76603</v>
      </c>
    </row>
    <row r="1740" ht="14" customHeight="1" spans="1:2">
      <c r="A1740" s="34" t="s">
        <v>76604</v>
      </c>
      <c r="B1740" s="34" t="s">
        <v>76605</v>
      </c>
    </row>
    <row r="1741" ht="14" customHeight="1" spans="1:2">
      <c r="A1741" s="34" t="s">
        <v>76606</v>
      </c>
      <c r="B1741" s="34" t="s">
        <v>76607</v>
      </c>
    </row>
    <row r="1742" ht="14" customHeight="1" spans="1:2">
      <c r="A1742" s="34" t="s">
        <v>76608</v>
      </c>
      <c r="B1742" s="34" t="s">
        <v>76609</v>
      </c>
    </row>
    <row r="1743" ht="14" customHeight="1" spans="1:2">
      <c r="A1743" s="34" t="s">
        <v>76608</v>
      </c>
      <c r="B1743" s="34" t="s">
        <v>76610</v>
      </c>
    </row>
    <row r="1744" ht="14" customHeight="1" spans="1:2">
      <c r="A1744" s="34" t="s">
        <v>76611</v>
      </c>
      <c r="B1744" s="34" t="s">
        <v>76612</v>
      </c>
    </row>
    <row r="1745" ht="14" customHeight="1" spans="1:2">
      <c r="A1745" s="34" t="s">
        <v>76613</v>
      </c>
      <c r="B1745" s="34" t="s">
        <v>76614</v>
      </c>
    </row>
    <row r="1746" ht="14" customHeight="1" spans="1:2">
      <c r="A1746" s="34" t="s">
        <v>76615</v>
      </c>
      <c r="B1746" s="34" t="s">
        <v>76616</v>
      </c>
    </row>
    <row r="1747" ht="14" customHeight="1" spans="1:2">
      <c r="A1747" s="34" t="s">
        <v>76617</v>
      </c>
      <c r="B1747" s="34" t="s">
        <v>76618</v>
      </c>
    </row>
    <row r="1748" ht="14" customHeight="1" spans="1:2">
      <c r="A1748" s="34" t="s">
        <v>76617</v>
      </c>
      <c r="B1748" s="34" t="s">
        <v>76619</v>
      </c>
    </row>
    <row r="1749" ht="14" customHeight="1" spans="1:2">
      <c r="A1749" s="34" t="s">
        <v>76620</v>
      </c>
      <c r="B1749" s="34" t="s">
        <v>76621</v>
      </c>
    </row>
    <row r="1750" ht="14" customHeight="1" spans="1:2">
      <c r="A1750" s="34" t="s">
        <v>76620</v>
      </c>
      <c r="B1750" s="34" t="s">
        <v>76622</v>
      </c>
    </row>
    <row r="1751" ht="14" customHeight="1" spans="1:2">
      <c r="A1751" s="34" t="s">
        <v>76623</v>
      </c>
      <c r="B1751" s="34" t="s">
        <v>76624</v>
      </c>
    </row>
    <row r="1752" ht="14" customHeight="1" spans="1:2">
      <c r="A1752" s="34" t="s">
        <v>76625</v>
      </c>
      <c r="B1752" s="34" t="s">
        <v>76626</v>
      </c>
    </row>
    <row r="1753" ht="14" customHeight="1" spans="1:2">
      <c r="A1753" s="34" t="s">
        <v>76627</v>
      </c>
      <c r="B1753" s="34" t="s">
        <v>76628</v>
      </c>
    </row>
    <row r="1754" ht="14" customHeight="1" spans="1:2">
      <c r="A1754" s="34" t="s">
        <v>76629</v>
      </c>
      <c r="B1754" s="34" t="s">
        <v>76630</v>
      </c>
    </row>
    <row r="1755" ht="14" customHeight="1" spans="1:2">
      <c r="A1755" s="34" t="s">
        <v>76631</v>
      </c>
      <c r="B1755" s="34" t="s">
        <v>76632</v>
      </c>
    </row>
    <row r="1756" ht="14" customHeight="1" spans="1:2">
      <c r="A1756" s="34" t="s">
        <v>76633</v>
      </c>
      <c r="B1756" s="34" t="s">
        <v>76634</v>
      </c>
    </row>
    <row r="1757" ht="14" customHeight="1" spans="1:2">
      <c r="A1757" s="34" t="s">
        <v>76635</v>
      </c>
      <c r="B1757" s="34" t="s">
        <v>76636</v>
      </c>
    </row>
    <row r="1758" ht="14" customHeight="1" spans="1:2">
      <c r="A1758" s="34" t="s">
        <v>76635</v>
      </c>
      <c r="B1758" s="34" t="s">
        <v>76637</v>
      </c>
    </row>
    <row r="1759" ht="14" customHeight="1" spans="1:2">
      <c r="A1759" s="34" t="s">
        <v>76635</v>
      </c>
      <c r="B1759" s="34" t="s">
        <v>76638</v>
      </c>
    </row>
    <row r="1760" ht="14" customHeight="1" spans="1:2">
      <c r="A1760" s="34" t="s">
        <v>76639</v>
      </c>
      <c r="B1760" s="34" t="s">
        <v>76640</v>
      </c>
    </row>
    <row r="1761" ht="14" customHeight="1" spans="1:2">
      <c r="A1761" s="34" t="s">
        <v>76639</v>
      </c>
      <c r="B1761" s="34" t="s">
        <v>76641</v>
      </c>
    </row>
    <row r="1762" ht="14" customHeight="1" spans="1:2">
      <c r="A1762" s="34" t="s">
        <v>76642</v>
      </c>
      <c r="B1762" s="34" t="s">
        <v>76643</v>
      </c>
    </row>
    <row r="1763" ht="14" customHeight="1" spans="1:2">
      <c r="A1763" s="34" t="s">
        <v>76644</v>
      </c>
      <c r="B1763" s="34" t="s">
        <v>76645</v>
      </c>
    </row>
    <row r="1764" ht="14" customHeight="1" spans="1:2">
      <c r="A1764" s="34" t="s">
        <v>76646</v>
      </c>
      <c r="B1764" s="34" t="s">
        <v>76647</v>
      </c>
    </row>
    <row r="1765" ht="14" customHeight="1" spans="1:2">
      <c r="A1765" s="34" t="s">
        <v>76646</v>
      </c>
      <c r="B1765" s="34" t="s">
        <v>76648</v>
      </c>
    </row>
    <row r="1766" ht="14" customHeight="1" spans="1:2">
      <c r="A1766" s="34" t="s">
        <v>76646</v>
      </c>
      <c r="B1766" s="34" t="s">
        <v>76649</v>
      </c>
    </row>
    <row r="1767" ht="14" customHeight="1" spans="1:2">
      <c r="A1767" s="34" t="s">
        <v>76650</v>
      </c>
      <c r="B1767" s="34" t="s">
        <v>76651</v>
      </c>
    </row>
    <row r="1768" ht="14" customHeight="1" spans="1:2">
      <c r="A1768" s="34" t="s">
        <v>76650</v>
      </c>
      <c r="B1768" s="34" t="s">
        <v>76652</v>
      </c>
    </row>
    <row r="1769" ht="14" customHeight="1" spans="1:2">
      <c r="A1769" s="34" t="s">
        <v>76653</v>
      </c>
      <c r="B1769" s="34" t="s">
        <v>76654</v>
      </c>
    </row>
    <row r="1770" ht="14" customHeight="1" spans="1:2">
      <c r="A1770" s="34" t="s">
        <v>76653</v>
      </c>
      <c r="B1770" s="34" t="s">
        <v>76655</v>
      </c>
    </row>
    <row r="1771" ht="14" customHeight="1" spans="1:2">
      <c r="A1771" s="34" t="s">
        <v>76656</v>
      </c>
      <c r="B1771" s="34" t="s">
        <v>76657</v>
      </c>
    </row>
    <row r="1772" ht="14" customHeight="1" spans="1:2">
      <c r="A1772" s="34" t="s">
        <v>76656</v>
      </c>
      <c r="B1772" s="34" t="s">
        <v>76658</v>
      </c>
    </row>
    <row r="1773" ht="14" customHeight="1" spans="1:2">
      <c r="A1773" s="34" t="s">
        <v>76659</v>
      </c>
      <c r="B1773" s="34" t="s">
        <v>76660</v>
      </c>
    </row>
    <row r="1774" ht="14" customHeight="1" spans="1:2">
      <c r="A1774" s="34" t="s">
        <v>76659</v>
      </c>
      <c r="B1774" s="34" t="s">
        <v>76661</v>
      </c>
    </row>
    <row r="1775" ht="14" customHeight="1" spans="1:2">
      <c r="A1775" s="34" t="s">
        <v>76662</v>
      </c>
      <c r="B1775" s="34" t="s">
        <v>76663</v>
      </c>
    </row>
    <row r="1776" ht="14" customHeight="1" spans="1:2">
      <c r="A1776" s="34" t="s">
        <v>76662</v>
      </c>
      <c r="B1776" s="34" t="s">
        <v>76664</v>
      </c>
    </row>
    <row r="1777" ht="14" customHeight="1" spans="1:2">
      <c r="A1777" s="34" t="s">
        <v>76665</v>
      </c>
      <c r="B1777" s="34" t="s">
        <v>76666</v>
      </c>
    </row>
    <row r="1778" ht="14" customHeight="1" spans="1:2">
      <c r="A1778" s="34" t="s">
        <v>76667</v>
      </c>
      <c r="B1778" s="34" t="s">
        <v>76668</v>
      </c>
    </row>
    <row r="1779" ht="14" customHeight="1" spans="1:2">
      <c r="A1779" s="34" t="s">
        <v>76669</v>
      </c>
      <c r="B1779" s="34" t="s">
        <v>25940</v>
      </c>
    </row>
    <row r="1780" ht="14" customHeight="1" spans="1:2">
      <c r="A1780" s="34" t="s">
        <v>76669</v>
      </c>
      <c r="B1780" s="34" t="s">
        <v>76670</v>
      </c>
    </row>
    <row r="1781" ht="14" customHeight="1" spans="1:2">
      <c r="A1781" s="34" t="s">
        <v>76671</v>
      </c>
      <c r="B1781" s="34" t="s">
        <v>25938</v>
      </c>
    </row>
    <row r="1782" ht="14" customHeight="1" spans="1:2">
      <c r="A1782" s="34" t="s">
        <v>76671</v>
      </c>
      <c r="B1782" s="34" t="s">
        <v>76672</v>
      </c>
    </row>
    <row r="1783" ht="14" customHeight="1" spans="1:2">
      <c r="A1783" s="34" t="s">
        <v>76673</v>
      </c>
      <c r="B1783" s="34" t="s">
        <v>25952</v>
      </c>
    </row>
    <row r="1784" ht="14" customHeight="1" spans="1:2">
      <c r="A1784" s="34" t="s">
        <v>76674</v>
      </c>
      <c r="B1784" s="34" t="s">
        <v>76675</v>
      </c>
    </row>
    <row r="1785" ht="14" customHeight="1" spans="1:2">
      <c r="A1785" s="34" t="s">
        <v>76676</v>
      </c>
      <c r="B1785" s="34" t="s">
        <v>76677</v>
      </c>
    </row>
    <row r="1786" ht="14" customHeight="1" spans="1:2">
      <c r="A1786" s="34" t="s">
        <v>76676</v>
      </c>
      <c r="B1786" s="34" t="s">
        <v>76678</v>
      </c>
    </row>
    <row r="1787" ht="14" customHeight="1" spans="1:2">
      <c r="A1787" s="34" t="s">
        <v>76676</v>
      </c>
      <c r="B1787" s="34" t="s">
        <v>76679</v>
      </c>
    </row>
    <row r="1788" ht="14" customHeight="1" spans="1:2">
      <c r="A1788" s="34" t="s">
        <v>76680</v>
      </c>
      <c r="B1788" s="34" t="s">
        <v>76681</v>
      </c>
    </row>
    <row r="1789" ht="14" customHeight="1" spans="1:2">
      <c r="A1789" s="34" t="s">
        <v>76682</v>
      </c>
      <c r="B1789" s="34" t="s">
        <v>76683</v>
      </c>
    </row>
    <row r="1790" ht="14" customHeight="1" spans="1:2">
      <c r="A1790" s="34" t="s">
        <v>76684</v>
      </c>
      <c r="B1790" s="34" t="s">
        <v>76685</v>
      </c>
    </row>
    <row r="1791" ht="14" customHeight="1" spans="1:2">
      <c r="A1791" s="34" t="s">
        <v>76684</v>
      </c>
      <c r="B1791" s="34" t="s">
        <v>76686</v>
      </c>
    </row>
    <row r="1792" ht="14" customHeight="1" spans="1:2">
      <c r="A1792" s="34" t="s">
        <v>76687</v>
      </c>
      <c r="B1792" s="34" t="s">
        <v>76688</v>
      </c>
    </row>
    <row r="1793" ht="14" customHeight="1" spans="1:2">
      <c r="A1793" s="34" t="s">
        <v>76689</v>
      </c>
      <c r="B1793" s="34" t="s">
        <v>76690</v>
      </c>
    </row>
    <row r="1794" ht="14" customHeight="1" spans="1:2">
      <c r="A1794" s="34" t="s">
        <v>76691</v>
      </c>
      <c r="B1794" s="34" t="s">
        <v>76692</v>
      </c>
    </row>
    <row r="1795" ht="14" customHeight="1" spans="1:2">
      <c r="A1795" s="34" t="s">
        <v>76691</v>
      </c>
      <c r="B1795" s="34" t="s">
        <v>76693</v>
      </c>
    </row>
    <row r="1796" ht="14" customHeight="1" spans="1:2">
      <c r="A1796" s="34" t="s">
        <v>76691</v>
      </c>
      <c r="B1796" s="34" t="s">
        <v>76694</v>
      </c>
    </row>
    <row r="1797" ht="14" customHeight="1" spans="1:2">
      <c r="A1797" s="34" t="s">
        <v>76695</v>
      </c>
      <c r="B1797" s="34" t="s">
        <v>76696</v>
      </c>
    </row>
    <row r="1798" ht="14" customHeight="1" spans="1:2">
      <c r="A1798" s="34" t="s">
        <v>76695</v>
      </c>
      <c r="B1798" s="34" t="s">
        <v>76697</v>
      </c>
    </row>
    <row r="1799" ht="14" customHeight="1" spans="1:2">
      <c r="A1799" s="34" t="s">
        <v>76698</v>
      </c>
      <c r="B1799" s="34" t="s">
        <v>76699</v>
      </c>
    </row>
    <row r="1800" ht="14" customHeight="1" spans="1:2">
      <c r="A1800" s="34" t="s">
        <v>76700</v>
      </c>
      <c r="B1800" s="34" t="s">
        <v>76701</v>
      </c>
    </row>
    <row r="1801" ht="14" customHeight="1" spans="1:2">
      <c r="A1801" s="34" t="s">
        <v>76702</v>
      </c>
      <c r="B1801" s="34" t="s">
        <v>76703</v>
      </c>
    </row>
    <row r="1802" ht="14" customHeight="1" spans="1:2">
      <c r="A1802" s="34" t="s">
        <v>76704</v>
      </c>
      <c r="B1802" s="34" t="s">
        <v>76705</v>
      </c>
    </row>
    <row r="1803" ht="14" customHeight="1" spans="1:2">
      <c r="A1803" s="34" t="s">
        <v>76706</v>
      </c>
      <c r="B1803" s="34" t="s">
        <v>76707</v>
      </c>
    </row>
    <row r="1804" ht="14" customHeight="1" spans="1:2">
      <c r="A1804" s="34" t="s">
        <v>76706</v>
      </c>
      <c r="B1804" s="34" t="s">
        <v>76708</v>
      </c>
    </row>
    <row r="1805" ht="14" customHeight="1" spans="1:2">
      <c r="A1805" s="34" t="s">
        <v>76709</v>
      </c>
      <c r="B1805" s="34" t="s">
        <v>76710</v>
      </c>
    </row>
    <row r="1806" ht="14" customHeight="1" spans="1:2">
      <c r="A1806" s="34" t="s">
        <v>76711</v>
      </c>
      <c r="B1806" s="34" t="s">
        <v>76712</v>
      </c>
    </row>
    <row r="1807" ht="14" customHeight="1" spans="1:2">
      <c r="A1807" s="34" t="s">
        <v>76713</v>
      </c>
      <c r="B1807" s="34" t="s">
        <v>76714</v>
      </c>
    </row>
    <row r="1808" ht="14" customHeight="1" spans="1:2">
      <c r="A1808" s="34" t="s">
        <v>76715</v>
      </c>
      <c r="B1808" s="34" t="s">
        <v>76716</v>
      </c>
    </row>
    <row r="1809" ht="14" customHeight="1" spans="1:2">
      <c r="A1809" s="34" t="s">
        <v>76717</v>
      </c>
      <c r="B1809" s="34" t="s">
        <v>76718</v>
      </c>
    </row>
    <row r="1810" ht="14" customHeight="1" spans="1:2">
      <c r="A1810" s="34" t="s">
        <v>76719</v>
      </c>
      <c r="B1810" s="34" t="s">
        <v>76720</v>
      </c>
    </row>
    <row r="1811" ht="14" customHeight="1" spans="1:2">
      <c r="A1811" s="34" t="s">
        <v>76721</v>
      </c>
      <c r="B1811" s="34" t="s">
        <v>76722</v>
      </c>
    </row>
    <row r="1812" ht="14" customHeight="1" spans="1:2">
      <c r="A1812" s="34" t="s">
        <v>76723</v>
      </c>
      <c r="B1812" s="34" t="s">
        <v>76724</v>
      </c>
    </row>
    <row r="1813" ht="14" customHeight="1" spans="1:2">
      <c r="A1813" s="34" t="s">
        <v>76725</v>
      </c>
      <c r="B1813" s="34" t="s">
        <v>76726</v>
      </c>
    </row>
    <row r="1814" ht="14" customHeight="1" spans="1:2">
      <c r="A1814" s="34" t="s">
        <v>76727</v>
      </c>
      <c r="B1814" s="34" t="s">
        <v>76728</v>
      </c>
    </row>
    <row r="1815" ht="14" customHeight="1" spans="1:2">
      <c r="A1815" s="34" t="s">
        <v>76729</v>
      </c>
      <c r="B1815" s="34" t="s">
        <v>76730</v>
      </c>
    </row>
    <row r="1816" ht="14" customHeight="1" spans="1:2">
      <c r="A1816" s="34" t="s">
        <v>76729</v>
      </c>
      <c r="B1816" s="34" t="s">
        <v>76731</v>
      </c>
    </row>
    <row r="1817" ht="14" customHeight="1" spans="1:2">
      <c r="A1817" s="34" t="s">
        <v>76732</v>
      </c>
      <c r="B1817" s="34" t="s">
        <v>76733</v>
      </c>
    </row>
    <row r="1818" ht="14" customHeight="1" spans="1:2">
      <c r="A1818" s="34" t="s">
        <v>76734</v>
      </c>
      <c r="B1818" s="34" t="s">
        <v>76735</v>
      </c>
    </row>
    <row r="1819" ht="14" customHeight="1" spans="1:2">
      <c r="A1819" s="34" t="s">
        <v>76736</v>
      </c>
      <c r="B1819" s="34" t="s">
        <v>58554</v>
      </c>
    </row>
    <row r="1820" ht="14" customHeight="1" spans="1:2">
      <c r="A1820" s="34" t="s">
        <v>76736</v>
      </c>
      <c r="B1820" s="34" t="s">
        <v>76737</v>
      </c>
    </row>
    <row r="1821" ht="14" customHeight="1" spans="1:2">
      <c r="A1821" s="34" t="s">
        <v>76738</v>
      </c>
      <c r="B1821" s="34" t="s">
        <v>76739</v>
      </c>
    </row>
    <row r="1822" ht="14" customHeight="1" spans="1:2">
      <c r="A1822" s="34" t="s">
        <v>76738</v>
      </c>
      <c r="B1822" s="34" t="s">
        <v>76740</v>
      </c>
    </row>
    <row r="1823" ht="14" customHeight="1" spans="1:2">
      <c r="A1823" s="34" t="s">
        <v>76738</v>
      </c>
      <c r="B1823" s="34" t="s">
        <v>63414</v>
      </c>
    </row>
    <row r="1824" ht="14" customHeight="1" spans="1:2">
      <c r="A1824" s="34" t="s">
        <v>76741</v>
      </c>
      <c r="B1824" s="34" t="s">
        <v>76742</v>
      </c>
    </row>
    <row r="1825" ht="14" customHeight="1" spans="1:2">
      <c r="A1825" s="34" t="s">
        <v>76743</v>
      </c>
      <c r="B1825" s="34" t="s">
        <v>76744</v>
      </c>
    </row>
    <row r="1826" ht="14" customHeight="1" spans="1:2">
      <c r="A1826" s="34" t="s">
        <v>76745</v>
      </c>
      <c r="B1826" s="34" t="s">
        <v>76746</v>
      </c>
    </row>
    <row r="1827" ht="14" customHeight="1" spans="1:2">
      <c r="A1827" s="34" t="s">
        <v>76747</v>
      </c>
      <c r="B1827" s="34" t="s">
        <v>76748</v>
      </c>
    </row>
    <row r="1828" ht="14" customHeight="1" spans="1:2">
      <c r="A1828" s="34" t="s">
        <v>76749</v>
      </c>
      <c r="B1828" s="34" t="s">
        <v>76750</v>
      </c>
    </row>
    <row r="1829" ht="14" customHeight="1" spans="1:2">
      <c r="A1829" s="34" t="s">
        <v>76751</v>
      </c>
      <c r="B1829" s="34" t="s">
        <v>76752</v>
      </c>
    </row>
    <row r="1830" ht="14" customHeight="1" spans="1:2">
      <c r="A1830" s="34" t="s">
        <v>76753</v>
      </c>
      <c r="B1830" s="34" t="s">
        <v>76754</v>
      </c>
    </row>
    <row r="1831" ht="14" customHeight="1" spans="1:2">
      <c r="A1831" s="34" t="s">
        <v>76755</v>
      </c>
      <c r="B1831" s="34" t="s">
        <v>76756</v>
      </c>
    </row>
    <row r="1832" ht="14" customHeight="1" spans="1:2">
      <c r="A1832" s="34" t="s">
        <v>76757</v>
      </c>
      <c r="B1832" s="34" t="s">
        <v>76758</v>
      </c>
    </row>
    <row r="1833" ht="14" customHeight="1" spans="1:2">
      <c r="A1833" s="34" t="s">
        <v>76759</v>
      </c>
      <c r="B1833" s="34" t="s">
        <v>76760</v>
      </c>
    </row>
    <row r="1834" ht="14" customHeight="1" spans="1:2">
      <c r="A1834" s="34" t="s">
        <v>76761</v>
      </c>
      <c r="B1834" s="34" t="s">
        <v>76762</v>
      </c>
    </row>
    <row r="1835" ht="14" customHeight="1" spans="1:2">
      <c r="A1835" s="34" t="s">
        <v>76763</v>
      </c>
      <c r="B1835" s="34" t="s">
        <v>76764</v>
      </c>
    </row>
    <row r="1836" ht="14" customHeight="1" spans="1:2">
      <c r="A1836" s="34" t="s">
        <v>76765</v>
      </c>
      <c r="B1836" s="34" t="s">
        <v>76766</v>
      </c>
    </row>
    <row r="1837" ht="14" customHeight="1" spans="1:2">
      <c r="A1837" s="34" t="s">
        <v>76767</v>
      </c>
      <c r="B1837" s="34" t="s">
        <v>76768</v>
      </c>
    </row>
    <row r="1838" ht="14" customHeight="1" spans="1:2">
      <c r="A1838" s="34" t="s">
        <v>76767</v>
      </c>
      <c r="B1838" s="34" t="s">
        <v>76769</v>
      </c>
    </row>
    <row r="1839" ht="14" customHeight="1" spans="1:2">
      <c r="A1839" s="34" t="s">
        <v>76770</v>
      </c>
      <c r="B1839" s="34" t="s">
        <v>76771</v>
      </c>
    </row>
    <row r="1840" ht="14" customHeight="1" spans="1:2">
      <c r="A1840" s="34" t="s">
        <v>76770</v>
      </c>
      <c r="B1840" s="34" t="s">
        <v>76772</v>
      </c>
    </row>
    <row r="1841" ht="14" customHeight="1" spans="1:2">
      <c r="A1841" s="34" t="s">
        <v>76770</v>
      </c>
      <c r="B1841" s="34" t="s">
        <v>76773</v>
      </c>
    </row>
    <row r="1842" ht="14" customHeight="1" spans="1:2">
      <c r="A1842" s="34" t="s">
        <v>76774</v>
      </c>
      <c r="B1842" s="34" t="s">
        <v>76775</v>
      </c>
    </row>
    <row r="1843" ht="14" customHeight="1" spans="1:2">
      <c r="A1843" s="34" t="s">
        <v>76774</v>
      </c>
      <c r="B1843" s="34" t="s">
        <v>76776</v>
      </c>
    </row>
    <row r="1844" ht="14" customHeight="1" spans="1:2">
      <c r="A1844" s="34" t="s">
        <v>76774</v>
      </c>
      <c r="B1844" s="34" t="s">
        <v>76777</v>
      </c>
    </row>
    <row r="1845" ht="14" customHeight="1" spans="1:2">
      <c r="A1845" s="34" t="s">
        <v>76778</v>
      </c>
      <c r="B1845" s="34" t="s">
        <v>76779</v>
      </c>
    </row>
    <row r="1846" ht="14" customHeight="1" spans="1:2">
      <c r="A1846" s="34" t="s">
        <v>76778</v>
      </c>
      <c r="B1846" s="34" t="s">
        <v>76780</v>
      </c>
    </row>
    <row r="1847" ht="14" customHeight="1" spans="1:2">
      <c r="A1847" s="34" t="s">
        <v>76778</v>
      </c>
      <c r="B1847" s="34" t="s">
        <v>76781</v>
      </c>
    </row>
    <row r="1848" ht="14" customHeight="1" spans="1:2">
      <c r="A1848" s="34" t="s">
        <v>76782</v>
      </c>
      <c r="B1848" s="34" t="s">
        <v>76783</v>
      </c>
    </row>
    <row r="1849" ht="14" customHeight="1" spans="1:2">
      <c r="A1849" s="34" t="s">
        <v>76784</v>
      </c>
      <c r="B1849" s="34" t="s">
        <v>76785</v>
      </c>
    </row>
    <row r="1850" ht="14" customHeight="1" spans="1:2">
      <c r="A1850" s="34" t="s">
        <v>76786</v>
      </c>
      <c r="B1850" s="34" t="s">
        <v>76787</v>
      </c>
    </row>
    <row r="1851" ht="14" customHeight="1" spans="1:2">
      <c r="A1851" s="34" t="s">
        <v>76788</v>
      </c>
      <c r="B1851" s="34" t="s">
        <v>76789</v>
      </c>
    </row>
    <row r="1852" ht="14" customHeight="1" spans="1:2">
      <c r="A1852" s="34" t="s">
        <v>76788</v>
      </c>
      <c r="B1852" s="34" t="s">
        <v>76790</v>
      </c>
    </row>
    <row r="1853" ht="14" customHeight="1" spans="1:2">
      <c r="A1853" s="34" t="s">
        <v>76791</v>
      </c>
      <c r="B1853" s="34" t="s">
        <v>76792</v>
      </c>
    </row>
    <row r="1854" ht="14" customHeight="1" spans="1:2">
      <c r="A1854" s="34" t="s">
        <v>76791</v>
      </c>
      <c r="B1854" s="34" t="s">
        <v>76793</v>
      </c>
    </row>
    <row r="1855" ht="14" customHeight="1" spans="1:2">
      <c r="A1855" s="34" t="s">
        <v>76794</v>
      </c>
      <c r="B1855" s="34" t="s">
        <v>76795</v>
      </c>
    </row>
    <row r="1856" ht="14" customHeight="1" spans="1:2">
      <c r="A1856" s="34" t="s">
        <v>76796</v>
      </c>
      <c r="B1856" s="34" t="s">
        <v>76797</v>
      </c>
    </row>
    <row r="1857" ht="14" customHeight="1" spans="1:2">
      <c r="A1857" s="34" t="s">
        <v>76798</v>
      </c>
      <c r="B1857" s="34" t="s">
        <v>76799</v>
      </c>
    </row>
    <row r="1858" ht="14" customHeight="1" spans="1:2">
      <c r="A1858" s="34" t="s">
        <v>76800</v>
      </c>
      <c r="B1858" s="34" t="s">
        <v>76801</v>
      </c>
    </row>
    <row r="1859" ht="14" customHeight="1" spans="1:2">
      <c r="A1859" s="34" t="s">
        <v>76800</v>
      </c>
      <c r="B1859" s="34" t="s">
        <v>76802</v>
      </c>
    </row>
    <row r="1860" ht="14" customHeight="1" spans="1:2">
      <c r="A1860" s="34" t="s">
        <v>76800</v>
      </c>
      <c r="B1860" s="34" t="s">
        <v>76803</v>
      </c>
    </row>
    <row r="1861" ht="14" customHeight="1" spans="1:2">
      <c r="A1861" s="34" t="s">
        <v>76804</v>
      </c>
      <c r="B1861" s="34" t="s">
        <v>76805</v>
      </c>
    </row>
    <row r="1862" ht="14" customHeight="1" spans="1:2">
      <c r="A1862" s="34" t="s">
        <v>76806</v>
      </c>
      <c r="B1862" s="34" t="s">
        <v>76807</v>
      </c>
    </row>
    <row r="1863" ht="14" customHeight="1" spans="1:2">
      <c r="A1863" s="34" t="s">
        <v>76806</v>
      </c>
      <c r="B1863" s="34" t="s">
        <v>76808</v>
      </c>
    </row>
    <row r="1864" ht="14" customHeight="1" spans="1:2">
      <c r="A1864" s="34" t="s">
        <v>76806</v>
      </c>
      <c r="B1864" s="34" t="s">
        <v>76809</v>
      </c>
    </row>
    <row r="1865" ht="14" customHeight="1" spans="1:2">
      <c r="A1865" s="34" t="s">
        <v>76810</v>
      </c>
      <c r="B1865" s="34" t="s">
        <v>76811</v>
      </c>
    </row>
    <row r="1866" ht="14" customHeight="1" spans="1:2">
      <c r="A1866" s="34" t="s">
        <v>76810</v>
      </c>
      <c r="B1866" s="34" t="s">
        <v>76812</v>
      </c>
    </row>
    <row r="1867" ht="14" customHeight="1" spans="1:2">
      <c r="A1867" s="34" t="s">
        <v>76810</v>
      </c>
      <c r="B1867" s="34" t="s">
        <v>76813</v>
      </c>
    </row>
    <row r="1868" ht="14" customHeight="1" spans="1:2">
      <c r="A1868" s="34" t="s">
        <v>76814</v>
      </c>
      <c r="B1868" s="34" t="s">
        <v>76815</v>
      </c>
    </row>
    <row r="1869" ht="14" customHeight="1" spans="1:2">
      <c r="A1869" s="34" t="s">
        <v>76816</v>
      </c>
      <c r="B1869" s="34" t="s">
        <v>76817</v>
      </c>
    </row>
    <row r="1870" ht="14" customHeight="1" spans="1:2">
      <c r="A1870" s="34" t="s">
        <v>76818</v>
      </c>
      <c r="B1870" s="34" t="s">
        <v>76819</v>
      </c>
    </row>
    <row r="1871" ht="14" customHeight="1" spans="1:2">
      <c r="A1871" s="34" t="s">
        <v>76818</v>
      </c>
      <c r="B1871" s="34" t="s">
        <v>34028</v>
      </c>
    </row>
    <row r="1872" ht="14" customHeight="1" spans="1:2">
      <c r="A1872" s="34" t="s">
        <v>76820</v>
      </c>
      <c r="B1872" s="34" t="s">
        <v>76821</v>
      </c>
    </row>
    <row r="1873" ht="14" customHeight="1" spans="1:2">
      <c r="A1873" s="34" t="s">
        <v>76822</v>
      </c>
      <c r="B1873" s="34" t="s">
        <v>76823</v>
      </c>
    </row>
    <row r="1874" ht="14" customHeight="1" spans="1:2">
      <c r="A1874" s="34" t="s">
        <v>76824</v>
      </c>
      <c r="B1874" s="34" t="s">
        <v>76825</v>
      </c>
    </row>
    <row r="1875" ht="14" customHeight="1" spans="1:2">
      <c r="A1875" s="34" t="s">
        <v>76824</v>
      </c>
      <c r="B1875" s="34" t="s">
        <v>76826</v>
      </c>
    </row>
    <row r="1876" ht="14" customHeight="1" spans="1:2">
      <c r="A1876" s="34" t="s">
        <v>76827</v>
      </c>
      <c r="B1876" s="34" t="s">
        <v>76828</v>
      </c>
    </row>
    <row r="1877" ht="14" customHeight="1" spans="1:2">
      <c r="A1877" s="34" t="s">
        <v>76829</v>
      </c>
      <c r="B1877" s="34" t="s">
        <v>76830</v>
      </c>
    </row>
    <row r="1878" ht="14" customHeight="1" spans="1:2">
      <c r="A1878" s="34" t="s">
        <v>76829</v>
      </c>
      <c r="B1878" s="34" t="s">
        <v>76831</v>
      </c>
    </row>
    <row r="1879" ht="14" customHeight="1" spans="1:2">
      <c r="A1879" s="34" t="s">
        <v>76832</v>
      </c>
      <c r="B1879" s="34" t="s">
        <v>76833</v>
      </c>
    </row>
    <row r="1880" ht="14" customHeight="1" spans="1:2">
      <c r="A1880" s="34" t="s">
        <v>76834</v>
      </c>
      <c r="B1880" s="34" t="s">
        <v>76835</v>
      </c>
    </row>
    <row r="1881" ht="14" customHeight="1" spans="1:2">
      <c r="A1881" s="34" t="s">
        <v>76834</v>
      </c>
      <c r="B1881" s="34" t="s">
        <v>76836</v>
      </c>
    </row>
    <row r="1882" ht="14" customHeight="1" spans="1:2">
      <c r="A1882" s="34" t="s">
        <v>76837</v>
      </c>
      <c r="B1882" s="34" t="s">
        <v>76838</v>
      </c>
    </row>
    <row r="1883" ht="14" customHeight="1" spans="1:2">
      <c r="A1883" s="34" t="s">
        <v>76839</v>
      </c>
      <c r="B1883" s="34" t="s">
        <v>76840</v>
      </c>
    </row>
    <row r="1884" ht="14" customHeight="1" spans="1:2">
      <c r="A1884" s="34" t="s">
        <v>76839</v>
      </c>
      <c r="B1884" s="34" t="s">
        <v>76841</v>
      </c>
    </row>
    <row r="1885" ht="14" customHeight="1" spans="1:2">
      <c r="A1885" s="34" t="s">
        <v>76842</v>
      </c>
      <c r="B1885" s="34" t="s">
        <v>76843</v>
      </c>
    </row>
    <row r="1886" ht="14" customHeight="1" spans="1:2">
      <c r="A1886" s="34" t="s">
        <v>76844</v>
      </c>
      <c r="B1886" s="34" t="s">
        <v>76845</v>
      </c>
    </row>
    <row r="1887" ht="14" customHeight="1" spans="1:2">
      <c r="A1887" s="34" t="s">
        <v>76844</v>
      </c>
      <c r="B1887" s="34" t="s">
        <v>76846</v>
      </c>
    </row>
    <row r="1888" ht="14" customHeight="1" spans="1:2">
      <c r="A1888" s="34" t="s">
        <v>76844</v>
      </c>
      <c r="B1888" s="34" t="s">
        <v>76847</v>
      </c>
    </row>
    <row r="1889" ht="14" customHeight="1" spans="1:2">
      <c r="A1889" s="34" t="s">
        <v>76848</v>
      </c>
      <c r="B1889" s="34" t="s">
        <v>76849</v>
      </c>
    </row>
    <row r="1890" ht="14" customHeight="1" spans="1:2">
      <c r="A1890" s="34" t="s">
        <v>76850</v>
      </c>
      <c r="B1890" s="34" t="s">
        <v>76851</v>
      </c>
    </row>
    <row r="1891" ht="14" customHeight="1" spans="1:2">
      <c r="A1891" s="34" t="s">
        <v>76850</v>
      </c>
      <c r="B1891" s="34" t="s">
        <v>76852</v>
      </c>
    </row>
    <row r="1892" ht="14" customHeight="1" spans="1:2">
      <c r="A1892" s="34" t="s">
        <v>76850</v>
      </c>
      <c r="B1892" s="34" t="s">
        <v>76853</v>
      </c>
    </row>
    <row r="1893" ht="14" customHeight="1" spans="1:2">
      <c r="A1893" s="34" t="s">
        <v>76850</v>
      </c>
      <c r="B1893" s="34" t="s">
        <v>76854</v>
      </c>
    </row>
    <row r="1894" ht="14" customHeight="1" spans="1:2">
      <c r="A1894" s="34" t="s">
        <v>76855</v>
      </c>
      <c r="B1894" s="34" t="s">
        <v>76856</v>
      </c>
    </row>
    <row r="1895" ht="14" customHeight="1" spans="1:2">
      <c r="A1895" s="34" t="s">
        <v>76855</v>
      </c>
      <c r="B1895" s="34" t="s">
        <v>76857</v>
      </c>
    </row>
    <row r="1896" ht="14" customHeight="1" spans="1:2">
      <c r="A1896" s="34" t="s">
        <v>76858</v>
      </c>
      <c r="B1896" s="34" t="s">
        <v>76859</v>
      </c>
    </row>
    <row r="1897" ht="14" customHeight="1" spans="1:2">
      <c r="A1897" s="34" t="s">
        <v>76858</v>
      </c>
      <c r="B1897" s="34" t="s">
        <v>76860</v>
      </c>
    </row>
    <row r="1898" ht="14" customHeight="1" spans="1:2">
      <c r="A1898" s="34" t="s">
        <v>76861</v>
      </c>
      <c r="B1898" s="34" t="s">
        <v>76862</v>
      </c>
    </row>
    <row r="1899" ht="14" customHeight="1" spans="1:2">
      <c r="A1899" s="34" t="s">
        <v>76861</v>
      </c>
      <c r="B1899" s="34" t="s">
        <v>76863</v>
      </c>
    </row>
    <row r="1900" ht="14" customHeight="1" spans="1:2">
      <c r="A1900" s="34" t="s">
        <v>76861</v>
      </c>
      <c r="B1900" s="34" t="s">
        <v>76864</v>
      </c>
    </row>
    <row r="1901" ht="14" customHeight="1" spans="1:2">
      <c r="A1901" s="34" t="s">
        <v>76865</v>
      </c>
      <c r="B1901" s="34" t="s">
        <v>76866</v>
      </c>
    </row>
    <row r="1902" ht="14" customHeight="1" spans="1:2">
      <c r="A1902" s="34" t="s">
        <v>76865</v>
      </c>
      <c r="B1902" s="34" t="s">
        <v>76867</v>
      </c>
    </row>
    <row r="1903" ht="14" customHeight="1" spans="1:2">
      <c r="A1903" s="34" t="s">
        <v>76868</v>
      </c>
      <c r="B1903" s="34" t="s">
        <v>76869</v>
      </c>
    </row>
    <row r="1904" ht="14" customHeight="1" spans="1:2">
      <c r="A1904" s="34" t="s">
        <v>76868</v>
      </c>
      <c r="B1904" s="34" t="s">
        <v>76870</v>
      </c>
    </row>
    <row r="1905" ht="14" customHeight="1" spans="1:2">
      <c r="A1905" s="34" t="s">
        <v>76868</v>
      </c>
      <c r="B1905" s="34" t="s">
        <v>76871</v>
      </c>
    </row>
    <row r="1906" ht="14" customHeight="1" spans="1:2">
      <c r="A1906" s="34" t="s">
        <v>76872</v>
      </c>
      <c r="B1906" s="34" t="s">
        <v>76873</v>
      </c>
    </row>
    <row r="1907" ht="14" customHeight="1" spans="1:2">
      <c r="A1907" s="34" t="s">
        <v>76874</v>
      </c>
      <c r="B1907" s="34" t="s">
        <v>76875</v>
      </c>
    </row>
    <row r="1908" ht="14" customHeight="1" spans="1:2">
      <c r="A1908" s="34" t="s">
        <v>76874</v>
      </c>
      <c r="B1908" s="34" t="s">
        <v>76876</v>
      </c>
    </row>
    <row r="1909" ht="14" customHeight="1" spans="1:2">
      <c r="A1909" s="34" t="s">
        <v>76877</v>
      </c>
      <c r="B1909" s="34" t="s">
        <v>76878</v>
      </c>
    </row>
    <row r="1910" ht="14" customHeight="1" spans="1:2">
      <c r="A1910" s="34" t="s">
        <v>76877</v>
      </c>
      <c r="B1910" s="34" t="s">
        <v>76879</v>
      </c>
    </row>
    <row r="1911" ht="14" customHeight="1" spans="1:2">
      <c r="A1911" s="34" t="s">
        <v>76877</v>
      </c>
      <c r="B1911" s="34" t="s">
        <v>76880</v>
      </c>
    </row>
    <row r="1912" ht="14" customHeight="1" spans="1:2">
      <c r="A1912" s="34" t="s">
        <v>76877</v>
      </c>
      <c r="B1912" s="34" t="s">
        <v>76881</v>
      </c>
    </row>
    <row r="1913" ht="14" customHeight="1" spans="1:2">
      <c r="A1913" s="34" t="s">
        <v>76877</v>
      </c>
      <c r="B1913" s="34" t="s">
        <v>76882</v>
      </c>
    </row>
    <row r="1914" ht="14" customHeight="1" spans="1:2">
      <c r="A1914" s="34" t="s">
        <v>76883</v>
      </c>
      <c r="B1914" s="34" t="s">
        <v>76884</v>
      </c>
    </row>
    <row r="1915" ht="14" customHeight="1" spans="1:2">
      <c r="A1915" s="34" t="s">
        <v>76883</v>
      </c>
      <c r="B1915" s="34" t="s">
        <v>76885</v>
      </c>
    </row>
    <row r="1916" ht="14" customHeight="1" spans="1:2">
      <c r="A1916" s="34" t="s">
        <v>76886</v>
      </c>
      <c r="B1916" s="34" t="s">
        <v>76887</v>
      </c>
    </row>
    <row r="1917" ht="14" customHeight="1" spans="1:2">
      <c r="A1917" s="34" t="s">
        <v>76888</v>
      </c>
      <c r="B1917" s="34" t="s">
        <v>76889</v>
      </c>
    </row>
    <row r="1918" ht="14" customHeight="1" spans="1:2">
      <c r="A1918" s="34" t="s">
        <v>76890</v>
      </c>
      <c r="B1918" s="34" t="s">
        <v>76891</v>
      </c>
    </row>
    <row r="1919" ht="14" customHeight="1" spans="1:2">
      <c r="A1919" s="34" t="s">
        <v>76892</v>
      </c>
      <c r="B1919" s="34" t="s">
        <v>76893</v>
      </c>
    </row>
    <row r="1920" ht="14" customHeight="1" spans="1:2">
      <c r="A1920" s="34" t="s">
        <v>76894</v>
      </c>
      <c r="B1920" s="34" t="s">
        <v>76895</v>
      </c>
    </row>
    <row r="1921" ht="14" customHeight="1" spans="1:2">
      <c r="A1921" s="34" t="s">
        <v>76896</v>
      </c>
      <c r="B1921" s="34" t="s">
        <v>76897</v>
      </c>
    </row>
    <row r="1922" ht="14" customHeight="1" spans="1:2">
      <c r="A1922" s="34" t="s">
        <v>76898</v>
      </c>
      <c r="B1922" s="34" t="s">
        <v>76899</v>
      </c>
    </row>
    <row r="1923" ht="14" customHeight="1" spans="1:2">
      <c r="A1923" s="34" t="s">
        <v>76898</v>
      </c>
      <c r="B1923" s="34" t="s">
        <v>76900</v>
      </c>
    </row>
    <row r="1924" ht="14" customHeight="1" spans="1:2">
      <c r="A1924" s="34" t="s">
        <v>76901</v>
      </c>
      <c r="B1924" s="34" t="s">
        <v>76902</v>
      </c>
    </row>
    <row r="1925" ht="14" customHeight="1" spans="1:2">
      <c r="A1925" s="34" t="s">
        <v>76903</v>
      </c>
      <c r="B1925" s="34" t="s">
        <v>76904</v>
      </c>
    </row>
    <row r="1926" ht="14" customHeight="1" spans="1:2">
      <c r="A1926" s="34" t="s">
        <v>76905</v>
      </c>
      <c r="B1926" s="34" t="s">
        <v>76906</v>
      </c>
    </row>
    <row r="1927" ht="14" customHeight="1" spans="1:2">
      <c r="A1927" s="34" t="s">
        <v>76905</v>
      </c>
      <c r="B1927" s="34" t="s">
        <v>76907</v>
      </c>
    </row>
    <row r="1928" ht="14" customHeight="1" spans="1:2">
      <c r="A1928" s="34" t="s">
        <v>76908</v>
      </c>
      <c r="B1928" s="34" t="s">
        <v>31686</v>
      </c>
    </row>
    <row r="1929" ht="14" customHeight="1" spans="1:2">
      <c r="A1929" s="34" t="s">
        <v>76908</v>
      </c>
      <c r="B1929" s="34" t="s">
        <v>76909</v>
      </c>
    </row>
    <row r="1930" ht="14" customHeight="1" spans="1:2">
      <c r="A1930" s="34" t="s">
        <v>76910</v>
      </c>
      <c r="B1930" s="34" t="s">
        <v>76911</v>
      </c>
    </row>
    <row r="1931" ht="14" customHeight="1" spans="1:2">
      <c r="A1931" s="34" t="s">
        <v>76912</v>
      </c>
      <c r="B1931" s="34" t="s">
        <v>76913</v>
      </c>
    </row>
    <row r="1932" ht="14" customHeight="1" spans="1:2">
      <c r="A1932" s="34" t="s">
        <v>76912</v>
      </c>
      <c r="B1932" s="34" t="s">
        <v>76914</v>
      </c>
    </row>
    <row r="1933" ht="14" customHeight="1" spans="1:2">
      <c r="A1933" s="34" t="s">
        <v>76915</v>
      </c>
      <c r="B1933" s="34" t="s">
        <v>31880</v>
      </c>
    </row>
    <row r="1934" ht="14" customHeight="1" spans="1:2">
      <c r="A1934" s="34" t="s">
        <v>76916</v>
      </c>
      <c r="B1934" s="34" t="s">
        <v>76917</v>
      </c>
    </row>
    <row r="1935" ht="14" customHeight="1" spans="1:2">
      <c r="A1935" s="34" t="s">
        <v>76918</v>
      </c>
      <c r="B1935" s="34" t="s">
        <v>12570</v>
      </c>
    </row>
    <row r="1936" ht="14" customHeight="1" spans="1:2">
      <c r="A1936" s="34" t="s">
        <v>76919</v>
      </c>
      <c r="B1936" s="34" t="s">
        <v>76920</v>
      </c>
    </row>
    <row r="1937" ht="14" customHeight="1" spans="1:2">
      <c r="A1937" s="34" t="s">
        <v>76921</v>
      </c>
      <c r="B1937" s="34" t="s">
        <v>13643</v>
      </c>
    </row>
    <row r="1938" ht="14" customHeight="1" spans="1:2">
      <c r="A1938" s="34" t="s">
        <v>76922</v>
      </c>
      <c r="B1938" s="34" t="s">
        <v>76923</v>
      </c>
    </row>
    <row r="1939" ht="14" customHeight="1" spans="1:2">
      <c r="A1939" s="34" t="s">
        <v>76924</v>
      </c>
      <c r="B1939" s="34" t="s">
        <v>76925</v>
      </c>
    </row>
    <row r="1940" ht="14" customHeight="1" spans="1:2">
      <c r="A1940" s="34" t="s">
        <v>76926</v>
      </c>
      <c r="B1940" s="34" t="s">
        <v>76927</v>
      </c>
    </row>
    <row r="1941" ht="14" customHeight="1" spans="1:2">
      <c r="A1941" s="34" t="s">
        <v>76926</v>
      </c>
      <c r="B1941" s="34" t="s">
        <v>76928</v>
      </c>
    </row>
    <row r="1942" ht="14" customHeight="1" spans="1:2">
      <c r="A1942" s="34" t="s">
        <v>76929</v>
      </c>
      <c r="B1942" s="34" t="s">
        <v>76930</v>
      </c>
    </row>
    <row r="1943" ht="14" customHeight="1" spans="1:2">
      <c r="A1943" s="34" t="s">
        <v>76931</v>
      </c>
      <c r="B1943" s="34" t="s">
        <v>76932</v>
      </c>
    </row>
    <row r="1944" ht="14" customHeight="1" spans="1:2">
      <c r="A1944" s="34" t="s">
        <v>76933</v>
      </c>
      <c r="B1944" s="34" t="s">
        <v>76934</v>
      </c>
    </row>
    <row r="1945" ht="14" customHeight="1" spans="1:2">
      <c r="A1945" s="34" t="s">
        <v>76935</v>
      </c>
      <c r="B1945" s="34" t="s">
        <v>46717</v>
      </c>
    </row>
    <row r="1946" ht="14" customHeight="1" spans="1:2">
      <c r="A1946" s="34" t="s">
        <v>76936</v>
      </c>
      <c r="B1946" s="34" t="s">
        <v>76937</v>
      </c>
    </row>
    <row r="1947" ht="14" customHeight="1" spans="1:2">
      <c r="A1947" s="34" t="s">
        <v>76938</v>
      </c>
      <c r="B1947" s="34" t="s">
        <v>76939</v>
      </c>
    </row>
    <row r="1948" ht="14" customHeight="1" spans="1:2">
      <c r="A1948" s="34" t="s">
        <v>76938</v>
      </c>
      <c r="B1948" s="34" t="s">
        <v>76940</v>
      </c>
    </row>
    <row r="1949" ht="14" customHeight="1" spans="1:2">
      <c r="A1949" s="34" t="s">
        <v>76941</v>
      </c>
      <c r="B1949" s="34" t="s">
        <v>76942</v>
      </c>
    </row>
    <row r="1950" ht="14" customHeight="1" spans="1:2">
      <c r="A1950" s="34" t="s">
        <v>76943</v>
      </c>
      <c r="B1950" s="34" t="s">
        <v>76944</v>
      </c>
    </row>
    <row r="1951" ht="14" customHeight="1" spans="1:2">
      <c r="A1951" s="34" t="s">
        <v>76945</v>
      </c>
      <c r="B1951" s="34" t="s">
        <v>76946</v>
      </c>
    </row>
    <row r="1952" ht="14" customHeight="1" spans="1:2">
      <c r="A1952" s="34" t="s">
        <v>76947</v>
      </c>
      <c r="B1952" s="34" t="s">
        <v>76948</v>
      </c>
    </row>
    <row r="1953" ht="14" customHeight="1" spans="1:2">
      <c r="A1953" s="34" t="s">
        <v>76949</v>
      </c>
      <c r="B1953" s="34" t="s">
        <v>76950</v>
      </c>
    </row>
    <row r="1954" ht="14" customHeight="1" spans="1:2">
      <c r="A1954" s="34" t="s">
        <v>76951</v>
      </c>
      <c r="B1954" s="34" t="s">
        <v>76952</v>
      </c>
    </row>
    <row r="1955" ht="14" customHeight="1" spans="1:2">
      <c r="A1955" s="34" t="s">
        <v>76953</v>
      </c>
      <c r="B1955" s="34" t="s">
        <v>76954</v>
      </c>
    </row>
    <row r="1956" ht="14" customHeight="1" spans="1:2">
      <c r="A1956" s="34" t="s">
        <v>76955</v>
      </c>
      <c r="B1956" s="34" t="s">
        <v>76956</v>
      </c>
    </row>
    <row r="1957" ht="14" customHeight="1" spans="1:2">
      <c r="A1957" s="34" t="s">
        <v>76955</v>
      </c>
      <c r="B1957" s="34" t="s">
        <v>76957</v>
      </c>
    </row>
    <row r="1958" ht="14" customHeight="1" spans="1:2">
      <c r="A1958" s="34" t="s">
        <v>76958</v>
      </c>
      <c r="B1958" s="34" t="s">
        <v>76959</v>
      </c>
    </row>
    <row r="1959" ht="14" customHeight="1" spans="1:2">
      <c r="A1959" s="34" t="s">
        <v>76960</v>
      </c>
      <c r="B1959" s="34" t="s">
        <v>76961</v>
      </c>
    </row>
    <row r="1960" ht="14" customHeight="1" spans="1:2">
      <c r="A1960" s="34" t="s">
        <v>76962</v>
      </c>
      <c r="B1960" s="34" t="s">
        <v>76963</v>
      </c>
    </row>
    <row r="1961" ht="14" customHeight="1" spans="1:2">
      <c r="A1961" s="34" t="s">
        <v>76962</v>
      </c>
      <c r="B1961" s="34" t="s">
        <v>76964</v>
      </c>
    </row>
    <row r="1962" ht="14" customHeight="1" spans="1:2">
      <c r="A1962" s="34" t="s">
        <v>76965</v>
      </c>
      <c r="B1962" s="34" t="s">
        <v>76966</v>
      </c>
    </row>
    <row r="1963" ht="14" customHeight="1" spans="1:2">
      <c r="A1963" s="34" t="s">
        <v>76965</v>
      </c>
      <c r="B1963" s="34" t="s">
        <v>76967</v>
      </c>
    </row>
    <row r="1964" ht="14" customHeight="1" spans="1:2">
      <c r="A1964" s="34" t="s">
        <v>76965</v>
      </c>
      <c r="B1964" s="34" t="s">
        <v>76968</v>
      </c>
    </row>
    <row r="1965" ht="14" customHeight="1" spans="1:2">
      <c r="A1965" s="34" t="s">
        <v>76969</v>
      </c>
      <c r="B1965" s="34" t="s">
        <v>76970</v>
      </c>
    </row>
    <row r="1966" ht="14" customHeight="1" spans="1:2">
      <c r="A1966" s="34" t="s">
        <v>76969</v>
      </c>
      <c r="B1966" s="34" t="s">
        <v>76971</v>
      </c>
    </row>
    <row r="1967" ht="14" customHeight="1" spans="1:2">
      <c r="A1967" s="34" t="s">
        <v>76969</v>
      </c>
      <c r="B1967" s="34" t="s">
        <v>76972</v>
      </c>
    </row>
    <row r="1968" ht="14" customHeight="1" spans="1:2">
      <c r="A1968" s="34" t="s">
        <v>76969</v>
      </c>
      <c r="B1968" s="34" t="s">
        <v>76973</v>
      </c>
    </row>
    <row r="1969" ht="14" customHeight="1" spans="1:2">
      <c r="A1969" s="34" t="s">
        <v>76974</v>
      </c>
      <c r="B1969" s="34" t="s">
        <v>76975</v>
      </c>
    </row>
    <row r="1970" ht="14" customHeight="1" spans="1:2">
      <c r="A1970" s="34" t="s">
        <v>76974</v>
      </c>
      <c r="B1970" s="34" t="s">
        <v>76976</v>
      </c>
    </row>
    <row r="1971" ht="14" customHeight="1" spans="1:2">
      <c r="A1971" s="34" t="s">
        <v>76974</v>
      </c>
      <c r="B1971" s="34" t="s">
        <v>76977</v>
      </c>
    </row>
    <row r="1972" ht="14" customHeight="1" spans="1:2">
      <c r="A1972" s="34" t="s">
        <v>76974</v>
      </c>
      <c r="B1972" s="34" t="s">
        <v>76978</v>
      </c>
    </row>
    <row r="1973" ht="14" customHeight="1" spans="1:2">
      <c r="A1973" s="34" t="s">
        <v>76979</v>
      </c>
      <c r="B1973" s="34" t="s">
        <v>76980</v>
      </c>
    </row>
    <row r="1974" ht="14" customHeight="1" spans="1:2">
      <c r="A1974" s="34" t="s">
        <v>76979</v>
      </c>
      <c r="B1974" s="34" t="s">
        <v>76981</v>
      </c>
    </row>
    <row r="1975" ht="14" customHeight="1" spans="1:2">
      <c r="A1975" s="34" t="s">
        <v>76982</v>
      </c>
      <c r="B1975" s="34" t="s">
        <v>76983</v>
      </c>
    </row>
    <row r="1976" ht="14" customHeight="1" spans="1:2">
      <c r="A1976" s="34" t="s">
        <v>76982</v>
      </c>
      <c r="B1976" s="34" t="s">
        <v>76984</v>
      </c>
    </row>
    <row r="1977" ht="14" customHeight="1" spans="1:2">
      <c r="A1977" s="34" t="s">
        <v>76982</v>
      </c>
      <c r="B1977" s="34" t="s">
        <v>76831</v>
      </c>
    </row>
    <row r="1978" ht="14" customHeight="1" spans="1:2">
      <c r="A1978" s="34" t="s">
        <v>76985</v>
      </c>
      <c r="B1978" s="34" t="s">
        <v>76986</v>
      </c>
    </row>
    <row r="1979" ht="14" customHeight="1" spans="1:2">
      <c r="A1979" s="34" t="s">
        <v>76985</v>
      </c>
      <c r="B1979" s="34" t="s">
        <v>76987</v>
      </c>
    </row>
    <row r="1980" ht="14" customHeight="1" spans="1:2">
      <c r="A1980" s="34" t="s">
        <v>76985</v>
      </c>
      <c r="B1980" s="34" t="s">
        <v>76988</v>
      </c>
    </row>
    <row r="1981" ht="14" customHeight="1" spans="1:2">
      <c r="A1981" s="34" t="s">
        <v>76985</v>
      </c>
      <c r="B1981" s="34" t="s">
        <v>76989</v>
      </c>
    </row>
    <row r="1982" ht="14" customHeight="1" spans="1:2">
      <c r="A1982" s="34" t="s">
        <v>76990</v>
      </c>
      <c r="B1982" s="34" t="s">
        <v>76991</v>
      </c>
    </row>
    <row r="1983" ht="14" customHeight="1" spans="1:2">
      <c r="A1983" s="34" t="s">
        <v>76990</v>
      </c>
      <c r="B1983" s="34" t="s">
        <v>76992</v>
      </c>
    </row>
    <row r="1984" ht="14" customHeight="1" spans="1:2">
      <c r="A1984" s="34" t="s">
        <v>76993</v>
      </c>
      <c r="B1984" s="34" t="s">
        <v>76994</v>
      </c>
    </row>
    <row r="1985" ht="14" customHeight="1" spans="1:2">
      <c r="A1985" s="34" t="s">
        <v>76993</v>
      </c>
      <c r="B1985" s="34" t="s">
        <v>76995</v>
      </c>
    </row>
    <row r="1986" ht="14" customHeight="1" spans="1:2">
      <c r="A1986" s="34" t="s">
        <v>76996</v>
      </c>
      <c r="B1986" s="34" t="s">
        <v>76997</v>
      </c>
    </row>
    <row r="1987" ht="14" customHeight="1" spans="1:2">
      <c r="A1987" s="34" t="s">
        <v>76998</v>
      </c>
      <c r="B1987" s="34" t="s">
        <v>76999</v>
      </c>
    </row>
    <row r="1988" ht="14" customHeight="1" spans="1:2">
      <c r="A1988" s="34" t="s">
        <v>77000</v>
      </c>
      <c r="B1988" s="34" t="s">
        <v>77001</v>
      </c>
    </row>
    <row r="1989" ht="14" customHeight="1" spans="1:2">
      <c r="A1989" s="34" t="s">
        <v>77000</v>
      </c>
      <c r="B1989" s="34" t="s">
        <v>77002</v>
      </c>
    </row>
    <row r="1990" ht="14" customHeight="1" spans="1:2">
      <c r="A1990" s="34" t="s">
        <v>77003</v>
      </c>
      <c r="B1990" s="34" t="s">
        <v>77004</v>
      </c>
    </row>
    <row r="1991" ht="14" customHeight="1" spans="1:2">
      <c r="A1991" s="34" t="s">
        <v>77005</v>
      </c>
      <c r="B1991" s="34" t="s">
        <v>77006</v>
      </c>
    </row>
    <row r="1992" ht="14" customHeight="1" spans="1:2">
      <c r="A1992" s="34" t="s">
        <v>77007</v>
      </c>
      <c r="B1992" s="34" t="s">
        <v>77008</v>
      </c>
    </row>
    <row r="1993" ht="14" customHeight="1" spans="1:2">
      <c r="A1993" s="34" t="s">
        <v>77009</v>
      </c>
      <c r="B1993" s="34" t="s">
        <v>77010</v>
      </c>
    </row>
    <row r="1994" ht="14" customHeight="1" spans="1:2">
      <c r="A1994" s="34" t="s">
        <v>77011</v>
      </c>
      <c r="B1994" s="34" t="s">
        <v>77012</v>
      </c>
    </row>
    <row r="1995" ht="14" customHeight="1" spans="1:2">
      <c r="A1995" s="34" t="s">
        <v>77013</v>
      </c>
      <c r="B1995" s="34" t="s">
        <v>77014</v>
      </c>
    </row>
    <row r="1996" ht="14" customHeight="1" spans="1:2">
      <c r="A1996" s="34" t="s">
        <v>77015</v>
      </c>
      <c r="B1996" s="34" t="s">
        <v>77016</v>
      </c>
    </row>
    <row r="1997" ht="14" customHeight="1" spans="1:2">
      <c r="A1997" s="34" t="s">
        <v>77017</v>
      </c>
      <c r="B1997" s="34" t="s">
        <v>77018</v>
      </c>
    </row>
    <row r="1998" ht="14" customHeight="1" spans="1:2">
      <c r="A1998" s="34" t="s">
        <v>77017</v>
      </c>
      <c r="B1998" s="34" t="s">
        <v>77019</v>
      </c>
    </row>
    <row r="1999" ht="14" customHeight="1" spans="1:2">
      <c r="A1999" s="34" t="s">
        <v>77020</v>
      </c>
      <c r="B1999" s="34" t="s">
        <v>77021</v>
      </c>
    </row>
    <row r="2000" ht="14" customHeight="1" spans="1:2">
      <c r="A2000" s="34" t="s">
        <v>77022</v>
      </c>
      <c r="B2000" s="34" t="s">
        <v>77023</v>
      </c>
    </row>
    <row r="2001" ht="14" customHeight="1" spans="1:2">
      <c r="A2001" s="34" t="s">
        <v>77024</v>
      </c>
      <c r="B2001" s="34" t="s">
        <v>77025</v>
      </c>
    </row>
    <row r="2002" ht="14" customHeight="1" spans="1:2">
      <c r="A2002" s="34" t="s">
        <v>77024</v>
      </c>
      <c r="B2002" s="34" t="s">
        <v>77026</v>
      </c>
    </row>
    <row r="2003" ht="14" customHeight="1" spans="1:2">
      <c r="A2003" s="34" t="s">
        <v>77027</v>
      </c>
      <c r="B2003" s="34" t="s">
        <v>77028</v>
      </c>
    </row>
    <row r="2004" ht="14" customHeight="1" spans="1:2">
      <c r="A2004" s="34" t="s">
        <v>77027</v>
      </c>
      <c r="B2004" s="34" t="s">
        <v>77029</v>
      </c>
    </row>
    <row r="2005" ht="14" customHeight="1" spans="1:2">
      <c r="A2005" s="34" t="s">
        <v>77027</v>
      </c>
      <c r="B2005" s="34" t="s">
        <v>77030</v>
      </c>
    </row>
    <row r="2006" ht="14" customHeight="1" spans="1:2">
      <c r="A2006" s="34" t="s">
        <v>77031</v>
      </c>
      <c r="B2006" s="34" t="s">
        <v>77032</v>
      </c>
    </row>
    <row r="2007" ht="14" customHeight="1" spans="1:2">
      <c r="A2007" s="34" t="s">
        <v>77033</v>
      </c>
      <c r="B2007" s="34" t="s">
        <v>77034</v>
      </c>
    </row>
    <row r="2008" ht="14" customHeight="1" spans="1:2">
      <c r="A2008" s="34" t="s">
        <v>77035</v>
      </c>
      <c r="B2008" s="34" t="s">
        <v>77036</v>
      </c>
    </row>
    <row r="2009" ht="14" customHeight="1" spans="1:2">
      <c r="A2009" s="34" t="s">
        <v>77037</v>
      </c>
      <c r="B2009" s="34" t="s">
        <v>77038</v>
      </c>
    </row>
    <row r="2010" ht="14" customHeight="1" spans="1:2">
      <c r="A2010" s="34" t="s">
        <v>77039</v>
      </c>
      <c r="B2010" s="34" t="s">
        <v>77040</v>
      </c>
    </row>
    <row r="2011" ht="14" customHeight="1" spans="1:2">
      <c r="A2011" s="34" t="s">
        <v>77041</v>
      </c>
      <c r="B2011" s="34" t="s">
        <v>7944</v>
      </c>
    </row>
    <row r="2012" ht="14" customHeight="1" spans="1:2">
      <c r="A2012" s="34" t="s">
        <v>77042</v>
      </c>
      <c r="B2012" s="34" t="s">
        <v>77043</v>
      </c>
    </row>
    <row r="2013" ht="14" customHeight="1" spans="1:2">
      <c r="A2013" s="34" t="s">
        <v>77044</v>
      </c>
      <c r="B2013" s="34" t="s">
        <v>77045</v>
      </c>
    </row>
    <row r="2014" ht="14" customHeight="1" spans="1:2">
      <c r="A2014" s="34" t="s">
        <v>77044</v>
      </c>
      <c r="B2014" s="34" t="s">
        <v>77046</v>
      </c>
    </row>
    <row r="2015" ht="14" customHeight="1" spans="1:2">
      <c r="A2015" s="34" t="s">
        <v>77047</v>
      </c>
      <c r="B2015" s="34" t="s">
        <v>56811</v>
      </c>
    </row>
    <row r="2016" ht="14" customHeight="1" spans="1:2">
      <c r="A2016" s="34" t="s">
        <v>77048</v>
      </c>
      <c r="B2016" s="34" t="s">
        <v>77049</v>
      </c>
    </row>
    <row r="2017" ht="14" customHeight="1" spans="1:2">
      <c r="A2017" s="34" t="s">
        <v>77050</v>
      </c>
      <c r="B2017" s="34" t="s">
        <v>77051</v>
      </c>
    </row>
    <row r="2018" ht="14" customHeight="1" spans="1:2">
      <c r="A2018" s="34" t="s">
        <v>77052</v>
      </c>
      <c r="B2018" s="34" t="s">
        <v>77053</v>
      </c>
    </row>
    <row r="2019" ht="14" customHeight="1" spans="1:2">
      <c r="A2019" s="34" t="s">
        <v>77054</v>
      </c>
      <c r="B2019" s="34" t="s">
        <v>77055</v>
      </c>
    </row>
    <row r="2020" ht="14" customHeight="1" spans="1:2">
      <c r="A2020" s="34" t="s">
        <v>77056</v>
      </c>
      <c r="B2020" s="34" t="s">
        <v>56817</v>
      </c>
    </row>
    <row r="2021" ht="14" customHeight="1" spans="1:2">
      <c r="A2021" s="34" t="s">
        <v>77057</v>
      </c>
      <c r="B2021" s="34" t="s">
        <v>56623</v>
      </c>
    </row>
    <row r="2022" ht="14" customHeight="1" spans="1:2">
      <c r="A2022" s="34" t="s">
        <v>77058</v>
      </c>
      <c r="B2022" s="34" t="s">
        <v>56867</v>
      </c>
    </row>
    <row r="2023" ht="14" customHeight="1" spans="1:2">
      <c r="A2023" s="34" t="s">
        <v>77059</v>
      </c>
      <c r="B2023" s="34" t="s">
        <v>56593</v>
      </c>
    </row>
    <row r="2024" ht="14" customHeight="1" spans="1:2">
      <c r="A2024" s="34" t="s">
        <v>77059</v>
      </c>
      <c r="B2024" s="34" t="s">
        <v>77060</v>
      </c>
    </row>
    <row r="2025" ht="14" customHeight="1" spans="1:2">
      <c r="A2025" s="34" t="s">
        <v>77061</v>
      </c>
      <c r="B2025" s="34" t="s">
        <v>77062</v>
      </c>
    </row>
    <row r="2026" ht="14" customHeight="1" spans="1:2">
      <c r="A2026" s="34" t="s">
        <v>77063</v>
      </c>
      <c r="B2026" s="34" t="s">
        <v>22702</v>
      </c>
    </row>
    <row r="2027" ht="14" customHeight="1" spans="1:2">
      <c r="A2027" s="34" t="s">
        <v>77064</v>
      </c>
      <c r="B2027" s="34" t="s">
        <v>77065</v>
      </c>
    </row>
    <row r="2028" ht="14" customHeight="1" spans="1:2">
      <c r="A2028" s="34" t="s">
        <v>77066</v>
      </c>
      <c r="B2028" s="34" t="s">
        <v>56851</v>
      </c>
    </row>
    <row r="2029" ht="14" customHeight="1" spans="1:2">
      <c r="A2029" s="34" t="s">
        <v>77067</v>
      </c>
      <c r="B2029" s="34" t="s">
        <v>77068</v>
      </c>
    </row>
    <row r="2030" ht="14" customHeight="1" spans="1:2">
      <c r="A2030" s="34" t="s">
        <v>77069</v>
      </c>
      <c r="B2030" s="34" t="s">
        <v>26696</v>
      </c>
    </row>
    <row r="2031" ht="14" customHeight="1" spans="1:2">
      <c r="A2031" s="34" t="s">
        <v>77070</v>
      </c>
      <c r="B2031" s="34" t="s">
        <v>77071</v>
      </c>
    </row>
    <row r="2032" ht="14" customHeight="1" spans="1:2">
      <c r="A2032" s="34" t="s">
        <v>77072</v>
      </c>
      <c r="B2032" s="34" t="s">
        <v>77073</v>
      </c>
    </row>
    <row r="2033" ht="14" customHeight="1" spans="1:2">
      <c r="A2033" s="34" t="s">
        <v>77074</v>
      </c>
      <c r="B2033" s="34" t="s">
        <v>33646</v>
      </c>
    </row>
    <row r="2034" ht="14" customHeight="1" spans="1:2">
      <c r="A2034" s="34" t="s">
        <v>77075</v>
      </c>
      <c r="B2034" s="34" t="s">
        <v>77076</v>
      </c>
    </row>
    <row r="2035" ht="14" customHeight="1" spans="1:2">
      <c r="A2035" s="34" t="s">
        <v>77075</v>
      </c>
      <c r="B2035" s="34" t="s">
        <v>77077</v>
      </c>
    </row>
    <row r="2036" ht="14" customHeight="1" spans="1:2">
      <c r="A2036" s="34" t="s">
        <v>77078</v>
      </c>
      <c r="B2036" s="34" t="s">
        <v>77079</v>
      </c>
    </row>
    <row r="2037" ht="14" customHeight="1" spans="1:2">
      <c r="A2037" s="34" t="s">
        <v>77080</v>
      </c>
      <c r="B2037" s="34" t="s">
        <v>56027</v>
      </c>
    </row>
    <row r="2038" ht="14" customHeight="1" spans="1:2">
      <c r="A2038" s="34" t="s">
        <v>77081</v>
      </c>
      <c r="B2038" s="34" t="s">
        <v>56041</v>
      </c>
    </row>
    <row r="2039" ht="14" customHeight="1" spans="1:2">
      <c r="A2039" s="34" t="s">
        <v>77081</v>
      </c>
      <c r="B2039" s="34" t="s">
        <v>77082</v>
      </c>
    </row>
    <row r="2040" ht="14" customHeight="1" spans="1:2">
      <c r="A2040" s="34" t="s">
        <v>77083</v>
      </c>
      <c r="B2040" s="34" t="s">
        <v>77084</v>
      </c>
    </row>
    <row r="2041" ht="14" customHeight="1" spans="1:2">
      <c r="A2041" s="34" t="s">
        <v>77083</v>
      </c>
      <c r="B2041" s="34" t="s">
        <v>77085</v>
      </c>
    </row>
    <row r="2042" ht="14" customHeight="1" spans="1:2">
      <c r="A2042" s="34" t="s">
        <v>77086</v>
      </c>
      <c r="B2042" s="34" t="s">
        <v>77087</v>
      </c>
    </row>
    <row r="2043" ht="14" customHeight="1" spans="1:2">
      <c r="A2043" s="34" t="s">
        <v>77088</v>
      </c>
      <c r="B2043" s="34" t="s">
        <v>56099</v>
      </c>
    </row>
    <row r="2044" ht="14" customHeight="1" spans="1:2">
      <c r="A2044" s="34" t="s">
        <v>77089</v>
      </c>
      <c r="B2044" s="34" t="s">
        <v>55997</v>
      </c>
    </row>
    <row r="2045" ht="14" customHeight="1" spans="1:2">
      <c r="A2045" s="34" t="s">
        <v>77090</v>
      </c>
      <c r="B2045" s="34" t="s">
        <v>77091</v>
      </c>
    </row>
    <row r="2046" ht="14" customHeight="1" spans="1:2">
      <c r="A2046" s="34" t="s">
        <v>77092</v>
      </c>
      <c r="B2046" s="34" t="s">
        <v>56171</v>
      </c>
    </row>
    <row r="2047" ht="14" customHeight="1" spans="1:2">
      <c r="A2047" s="34" t="s">
        <v>77093</v>
      </c>
      <c r="B2047" s="34" t="s">
        <v>77094</v>
      </c>
    </row>
    <row r="2048" ht="14" customHeight="1" spans="1:2">
      <c r="A2048" s="34" t="s">
        <v>77095</v>
      </c>
      <c r="B2048" s="34" t="s">
        <v>77096</v>
      </c>
    </row>
    <row r="2049" ht="14" customHeight="1" spans="1:2">
      <c r="A2049" s="34" t="s">
        <v>77097</v>
      </c>
      <c r="B2049" s="34" t="s">
        <v>37611</v>
      </c>
    </row>
    <row r="2050" ht="14" customHeight="1" spans="1:2">
      <c r="A2050" s="34" t="s">
        <v>77097</v>
      </c>
      <c r="B2050" s="34" t="s">
        <v>77098</v>
      </c>
    </row>
    <row r="2051" ht="14" customHeight="1" spans="1:2">
      <c r="A2051" s="34" t="s">
        <v>77099</v>
      </c>
      <c r="B2051" s="34" t="s">
        <v>56143</v>
      </c>
    </row>
    <row r="2052" ht="14" customHeight="1" spans="1:2">
      <c r="A2052" s="34" t="s">
        <v>77099</v>
      </c>
      <c r="B2052" s="34" t="s">
        <v>77100</v>
      </c>
    </row>
    <row r="2053" ht="14" customHeight="1" spans="1:2">
      <c r="A2053" s="34" t="s">
        <v>77099</v>
      </c>
      <c r="B2053" s="34" t="s">
        <v>77101</v>
      </c>
    </row>
    <row r="2054" ht="14" customHeight="1" spans="1:2">
      <c r="A2054" s="34" t="s">
        <v>77102</v>
      </c>
      <c r="B2054" s="34" t="s">
        <v>77103</v>
      </c>
    </row>
    <row r="2055" ht="14" customHeight="1" spans="1:2">
      <c r="A2055" s="34" t="s">
        <v>77104</v>
      </c>
      <c r="B2055" s="34" t="s">
        <v>77105</v>
      </c>
    </row>
    <row r="2056" ht="14" customHeight="1" spans="1:2">
      <c r="A2056" s="34" t="s">
        <v>77106</v>
      </c>
      <c r="B2056" s="34" t="s">
        <v>77107</v>
      </c>
    </row>
    <row r="2057" ht="14" customHeight="1" spans="1:2">
      <c r="A2057" s="34" t="s">
        <v>77108</v>
      </c>
      <c r="B2057" s="34" t="s">
        <v>56207</v>
      </c>
    </row>
    <row r="2058" ht="14" customHeight="1" spans="1:2">
      <c r="A2058" s="34" t="s">
        <v>77109</v>
      </c>
      <c r="B2058" s="34" t="s">
        <v>77110</v>
      </c>
    </row>
    <row r="2059" ht="14" customHeight="1" spans="1:2">
      <c r="A2059" s="34" t="s">
        <v>77109</v>
      </c>
      <c r="B2059" s="34" t="s">
        <v>77111</v>
      </c>
    </row>
    <row r="2060" ht="14" customHeight="1" spans="1:2">
      <c r="A2060" s="34" t="s">
        <v>77109</v>
      </c>
      <c r="B2060" s="34" t="s">
        <v>77112</v>
      </c>
    </row>
    <row r="2061" ht="14" customHeight="1" spans="1:2">
      <c r="A2061" s="34" t="s">
        <v>77109</v>
      </c>
      <c r="B2061" s="34" t="s">
        <v>77113</v>
      </c>
    </row>
    <row r="2062" ht="14" customHeight="1" spans="1:2">
      <c r="A2062" s="34" t="s">
        <v>77114</v>
      </c>
      <c r="B2062" s="34" t="s">
        <v>56163</v>
      </c>
    </row>
    <row r="2063" ht="14" customHeight="1" spans="1:2">
      <c r="A2063" s="34" t="s">
        <v>77115</v>
      </c>
      <c r="B2063" s="34" t="s">
        <v>56187</v>
      </c>
    </row>
    <row r="2064" ht="14" customHeight="1" spans="1:2">
      <c r="A2064" s="34" t="s">
        <v>77115</v>
      </c>
      <c r="B2064" s="34" t="s">
        <v>77116</v>
      </c>
    </row>
    <row r="2065" ht="14" customHeight="1" spans="1:2">
      <c r="A2065" s="34" t="s">
        <v>77117</v>
      </c>
      <c r="B2065" s="34" t="s">
        <v>35528</v>
      </c>
    </row>
    <row r="2066" ht="14" customHeight="1" spans="1:2">
      <c r="A2066" s="34" t="s">
        <v>77118</v>
      </c>
      <c r="B2066" s="34" t="s">
        <v>56211</v>
      </c>
    </row>
    <row r="2067" ht="14" customHeight="1" spans="1:2">
      <c r="A2067" s="34" t="s">
        <v>77119</v>
      </c>
      <c r="B2067" s="34" t="s">
        <v>35796</v>
      </c>
    </row>
    <row r="2068" ht="14" customHeight="1" spans="1:2">
      <c r="A2068" s="34" t="s">
        <v>77120</v>
      </c>
      <c r="B2068" s="34" t="s">
        <v>37619</v>
      </c>
    </row>
    <row r="2069" ht="14" customHeight="1" spans="1:2">
      <c r="A2069" s="34" t="s">
        <v>77121</v>
      </c>
      <c r="B2069" s="34" t="s">
        <v>42186</v>
      </c>
    </row>
    <row r="2070" ht="14" customHeight="1" spans="1:2">
      <c r="A2070" s="34" t="s">
        <v>77122</v>
      </c>
      <c r="B2070" s="34" t="s">
        <v>77123</v>
      </c>
    </row>
    <row r="2071" ht="14" customHeight="1" spans="1:2">
      <c r="A2071" s="34" t="s">
        <v>77124</v>
      </c>
      <c r="B2071" s="34" t="s">
        <v>77125</v>
      </c>
    </row>
    <row r="2072" ht="14" customHeight="1" spans="1:2">
      <c r="A2072" s="34" t="s">
        <v>77126</v>
      </c>
      <c r="B2072" s="34" t="s">
        <v>57015</v>
      </c>
    </row>
    <row r="2073" ht="14" customHeight="1" spans="1:2">
      <c r="A2073" s="34" t="s">
        <v>77127</v>
      </c>
      <c r="B2073" s="34" t="s">
        <v>41070</v>
      </c>
    </row>
    <row r="2074" ht="14" customHeight="1" spans="1:2">
      <c r="A2074" s="34" t="s">
        <v>77128</v>
      </c>
      <c r="B2074" s="34" t="s">
        <v>23580</v>
      </c>
    </row>
    <row r="2075" ht="14" customHeight="1" spans="1:2">
      <c r="A2075" s="34" t="s">
        <v>77129</v>
      </c>
      <c r="B2075" s="34" t="s">
        <v>56427</v>
      </c>
    </row>
    <row r="2076" ht="14" customHeight="1" spans="1:2">
      <c r="A2076" s="34" t="s">
        <v>77130</v>
      </c>
      <c r="B2076" s="34" t="s">
        <v>77131</v>
      </c>
    </row>
    <row r="2077" ht="14" customHeight="1" spans="1:2">
      <c r="A2077" s="34" t="s">
        <v>77130</v>
      </c>
      <c r="B2077" s="34" t="s">
        <v>77132</v>
      </c>
    </row>
    <row r="2078" ht="14" customHeight="1" spans="1:2">
      <c r="A2078" s="34" t="s">
        <v>77133</v>
      </c>
      <c r="B2078" s="34" t="s">
        <v>77134</v>
      </c>
    </row>
    <row r="2079" ht="14" customHeight="1" spans="1:2">
      <c r="A2079" s="34" t="s">
        <v>77135</v>
      </c>
      <c r="B2079" s="34" t="s">
        <v>77136</v>
      </c>
    </row>
    <row r="2080" ht="14" customHeight="1" spans="1:2">
      <c r="A2080" s="34" t="s">
        <v>77135</v>
      </c>
      <c r="B2080" s="34" t="s">
        <v>77137</v>
      </c>
    </row>
  </sheetData>
  <sheetProtection formatCells="0" formatColumns="0" formatRows="0" insertRows="0" insertColumns="0" insertHyperlinks="0" deleteColumns="0" deleteRows="0" sort="0" autoFilter="0" pivotTables="0"/>
  <autoFilter xmlns:etc="http://www.wps.cn/officeDocument/2017/etCustomData" ref="A1:B2080" etc:filterBottomFollowUsedRange="0">
    <extLst/>
  </autoFilter>
  <mergeCells count="1">
    <mergeCell ref="A1:B1"/>
  </mergeCells>
  <pageMargins left="0.7" right="0.7" top="0.0388888888888889" bottom="0.0784722222222222" header="0.3" footer="0.0388888888888889"/>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1:C3194"/>
  <sheetViews>
    <sheetView topLeftCell="A3171" workbookViewId="0">
      <selection activeCell="D9" sqref="D9"/>
    </sheetView>
  </sheetViews>
  <sheetFormatPr defaultColWidth="9" defaultRowHeight="14.25" outlineLevelCol="2"/>
  <cols>
    <col min="1" max="1" width="23.7333333333333" style="17" customWidth="1"/>
    <col min="2" max="2" width="27.4666666666667" style="17" customWidth="1"/>
    <col min="3" max="16384" width="9" style="17"/>
  </cols>
  <sheetData>
    <row r="1" spans="1:3">
      <c r="A1" s="12" t="s">
        <v>77138</v>
      </c>
      <c r="B1" s="12"/>
      <c r="C1" s="56"/>
    </row>
    <row r="2" spans="1:3">
      <c r="A2" s="13" t="s">
        <v>77139</v>
      </c>
      <c r="B2" s="13" t="s">
        <v>77140</v>
      </c>
    </row>
    <row r="3" spans="1:3">
      <c r="A3" s="34" t="s">
        <v>77141</v>
      </c>
      <c r="B3" s="34" t="s">
        <v>77142</v>
      </c>
    </row>
    <row r="4" spans="1:3">
      <c r="A4" s="34" t="s">
        <v>77143</v>
      </c>
      <c r="B4" s="34" t="s">
        <v>77144</v>
      </c>
    </row>
    <row r="5" spans="1:3">
      <c r="A5" s="34" t="s">
        <v>77145</v>
      </c>
      <c r="B5" s="34" t="s">
        <v>77146</v>
      </c>
    </row>
    <row r="6" spans="1:3">
      <c r="A6" s="34" t="s">
        <v>77147</v>
      </c>
      <c r="B6" s="34" t="s">
        <v>77148</v>
      </c>
    </row>
    <row r="7" spans="1:3">
      <c r="A7" s="34" t="s">
        <v>77149</v>
      </c>
      <c r="B7" s="34" t="s">
        <v>77150</v>
      </c>
    </row>
    <row r="8" spans="1:3">
      <c r="A8" s="34" t="s">
        <v>77151</v>
      </c>
      <c r="B8" s="34" t="s">
        <v>77152</v>
      </c>
    </row>
    <row r="9" spans="1:3">
      <c r="A9" s="34" t="s">
        <v>77153</v>
      </c>
      <c r="B9" s="34" t="s">
        <v>77154</v>
      </c>
    </row>
    <row r="10" spans="1:3">
      <c r="A10" s="34" t="s">
        <v>77155</v>
      </c>
      <c r="B10" s="34" t="s">
        <v>77156</v>
      </c>
    </row>
    <row r="11" spans="1:3">
      <c r="A11" s="34" t="s">
        <v>77157</v>
      </c>
      <c r="B11" s="34" t="s">
        <v>77158</v>
      </c>
    </row>
    <row r="12" spans="1:3">
      <c r="A12" s="34" t="s">
        <v>77159</v>
      </c>
      <c r="B12" s="34" t="s">
        <v>77160</v>
      </c>
    </row>
    <row r="13" spans="1:3">
      <c r="A13" s="34" t="s">
        <v>77161</v>
      </c>
      <c r="B13" s="34" t="s">
        <v>77162</v>
      </c>
    </row>
    <row r="14" spans="1:3">
      <c r="A14" s="34" t="s">
        <v>77163</v>
      </c>
      <c r="B14" s="34" t="s">
        <v>77164</v>
      </c>
    </row>
    <row r="15" spans="1:3">
      <c r="A15" s="34" t="s">
        <v>77165</v>
      </c>
      <c r="B15" s="34" t="s">
        <v>77166</v>
      </c>
    </row>
    <row r="16" spans="1:3">
      <c r="A16" s="34" t="s">
        <v>77165</v>
      </c>
      <c r="B16" s="34" t="s">
        <v>77167</v>
      </c>
    </row>
    <row r="17" spans="1:2">
      <c r="A17" s="34" t="s">
        <v>77168</v>
      </c>
      <c r="B17" s="34" t="s">
        <v>77169</v>
      </c>
    </row>
    <row r="18" spans="1:2">
      <c r="A18" s="34" t="s">
        <v>77168</v>
      </c>
      <c r="B18" s="34" t="s">
        <v>77170</v>
      </c>
    </row>
    <row r="19" spans="1:2">
      <c r="A19" s="34" t="s">
        <v>77171</v>
      </c>
      <c r="B19" s="34" t="s">
        <v>77172</v>
      </c>
    </row>
    <row r="20" spans="1:2">
      <c r="A20" s="34" t="s">
        <v>77173</v>
      </c>
      <c r="B20" s="34" t="s">
        <v>77174</v>
      </c>
    </row>
    <row r="21" spans="1:2">
      <c r="A21" s="34" t="s">
        <v>77173</v>
      </c>
      <c r="B21" s="34" t="s">
        <v>77175</v>
      </c>
    </row>
    <row r="22" spans="1:2">
      <c r="A22" s="34" t="s">
        <v>77176</v>
      </c>
      <c r="B22" s="34" t="s">
        <v>77177</v>
      </c>
    </row>
    <row r="23" spans="1:2">
      <c r="A23" s="34" t="s">
        <v>77178</v>
      </c>
      <c r="B23" s="34" t="s">
        <v>77179</v>
      </c>
    </row>
    <row r="24" spans="1:2">
      <c r="A24" s="34" t="s">
        <v>77180</v>
      </c>
      <c r="B24" s="34" t="s">
        <v>77181</v>
      </c>
    </row>
    <row r="25" spans="1:2">
      <c r="A25" s="34" t="s">
        <v>77180</v>
      </c>
      <c r="B25" s="34" t="s">
        <v>77182</v>
      </c>
    </row>
    <row r="26" spans="1:2">
      <c r="A26" s="34" t="s">
        <v>77180</v>
      </c>
      <c r="B26" s="34" t="s">
        <v>77183</v>
      </c>
    </row>
    <row r="27" spans="1:2">
      <c r="A27" s="34" t="s">
        <v>77184</v>
      </c>
      <c r="B27" s="34" t="s">
        <v>77185</v>
      </c>
    </row>
    <row r="28" spans="1:2">
      <c r="A28" s="34" t="s">
        <v>77184</v>
      </c>
      <c r="B28" s="34" t="s">
        <v>77186</v>
      </c>
    </row>
    <row r="29" spans="1:2">
      <c r="A29" s="34" t="s">
        <v>77187</v>
      </c>
      <c r="B29" s="34" t="s">
        <v>77188</v>
      </c>
    </row>
    <row r="30" spans="1:2">
      <c r="A30" s="34" t="s">
        <v>77187</v>
      </c>
      <c r="B30" s="34" t="s">
        <v>77189</v>
      </c>
    </row>
    <row r="31" spans="1:2">
      <c r="A31" s="34" t="s">
        <v>77187</v>
      </c>
      <c r="B31" s="34" t="s">
        <v>77190</v>
      </c>
    </row>
    <row r="32" spans="1:2">
      <c r="A32" s="34" t="s">
        <v>77187</v>
      </c>
      <c r="B32" s="34" t="s">
        <v>77191</v>
      </c>
    </row>
    <row r="33" spans="1:2">
      <c r="A33" s="34" t="s">
        <v>77192</v>
      </c>
      <c r="B33" s="34" t="s">
        <v>77193</v>
      </c>
    </row>
    <row r="34" spans="1:2">
      <c r="A34" s="34" t="s">
        <v>77194</v>
      </c>
      <c r="B34" s="34" t="s">
        <v>77195</v>
      </c>
    </row>
    <row r="35" spans="1:2">
      <c r="A35" s="34" t="s">
        <v>77194</v>
      </c>
      <c r="B35" s="34" t="s">
        <v>77196</v>
      </c>
    </row>
    <row r="36" spans="1:2">
      <c r="A36" s="34" t="s">
        <v>77194</v>
      </c>
      <c r="B36" s="34" t="s">
        <v>77197</v>
      </c>
    </row>
    <row r="37" spans="1:2">
      <c r="A37" s="34" t="s">
        <v>77194</v>
      </c>
      <c r="B37" s="34" t="s">
        <v>77198</v>
      </c>
    </row>
    <row r="38" spans="1:2">
      <c r="A38" s="34" t="s">
        <v>77199</v>
      </c>
      <c r="B38" s="34" t="s">
        <v>77200</v>
      </c>
    </row>
    <row r="39" spans="1:2">
      <c r="A39" s="34" t="s">
        <v>77201</v>
      </c>
      <c r="B39" s="34" t="s">
        <v>77202</v>
      </c>
    </row>
    <row r="40" spans="1:2">
      <c r="A40" s="34" t="s">
        <v>77203</v>
      </c>
      <c r="B40" s="34" t="s">
        <v>77204</v>
      </c>
    </row>
    <row r="41" spans="1:2">
      <c r="A41" s="34" t="s">
        <v>77205</v>
      </c>
      <c r="B41" s="34" t="s">
        <v>77206</v>
      </c>
    </row>
    <row r="42" spans="1:2">
      <c r="A42" s="34" t="s">
        <v>77207</v>
      </c>
      <c r="B42" s="34" t="s">
        <v>77208</v>
      </c>
    </row>
    <row r="43" spans="1:2">
      <c r="A43" s="34" t="s">
        <v>77209</v>
      </c>
      <c r="B43" s="34" t="s">
        <v>77210</v>
      </c>
    </row>
    <row r="44" spans="1:2">
      <c r="A44" s="34" t="s">
        <v>77211</v>
      </c>
      <c r="B44" s="34" t="s">
        <v>77212</v>
      </c>
    </row>
    <row r="45" spans="1:2">
      <c r="A45" s="34" t="s">
        <v>77211</v>
      </c>
      <c r="B45" s="34" t="s">
        <v>77213</v>
      </c>
    </row>
    <row r="46" spans="1:2">
      <c r="A46" s="34" t="s">
        <v>77214</v>
      </c>
      <c r="B46" s="34" t="s">
        <v>77215</v>
      </c>
    </row>
    <row r="47" spans="1:2">
      <c r="A47" s="34" t="s">
        <v>77216</v>
      </c>
      <c r="B47" s="34" t="s">
        <v>77217</v>
      </c>
    </row>
    <row r="48" spans="1:2">
      <c r="A48" s="34" t="s">
        <v>77218</v>
      </c>
      <c r="B48" s="34" t="s">
        <v>77219</v>
      </c>
    </row>
    <row r="49" spans="1:2">
      <c r="A49" s="34" t="s">
        <v>77220</v>
      </c>
      <c r="B49" s="34" t="s">
        <v>77221</v>
      </c>
    </row>
    <row r="50" spans="1:2">
      <c r="A50" s="34" t="s">
        <v>77220</v>
      </c>
      <c r="B50" s="34" t="s">
        <v>77222</v>
      </c>
    </row>
    <row r="51" spans="1:2">
      <c r="A51" s="34" t="s">
        <v>77223</v>
      </c>
      <c r="B51" s="34" t="s">
        <v>77224</v>
      </c>
    </row>
    <row r="52" spans="1:2">
      <c r="A52" s="34" t="s">
        <v>77223</v>
      </c>
      <c r="B52" s="34" t="s">
        <v>77225</v>
      </c>
    </row>
    <row r="53" spans="1:2">
      <c r="A53" s="34" t="s">
        <v>77226</v>
      </c>
      <c r="B53" s="34" t="s">
        <v>77227</v>
      </c>
    </row>
    <row r="54" spans="1:2">
      <c r="A54" s="34" t="s">
        <v>77226</v>
      </c>
      <c r="B54" s="34" t="s">
        <v>77228</v>
      </c>
    </row>
    <row r="55" spans="1:2">
      <c r="A55" s="34" t="s">
        <v>77229</v>
      </c>
      <c r="B55" s="34" t="s">
        <v>77230</v>
      </c>
    </row>
    <row r="56" spans="1:2">
      <c r="A56" s="34" t="s">
        <v>77229</v>
      </c>
      <c r="B56" s="34" t="s">
        <v>77231</v>
      </c>
    </row>
    <row r="57" spans="1:2">
      <c r="A57" s="34" t="s">
        <v>77229</v>
      </c>
      <c r="B57" s="34" t="s">
        <v>77232</v>
      </c>
    </row>
    <row r="58" spans="1:2">
      <c r="A58" s="34" t="s">
        <v>77233</v>
      </c>
      <c r="B58" s="34" t="s">
        <v>77234</v>
      </c>
    </row>
    <row r="59" spans="1:2">
      <c r="A59" s="34" t="s">
        <v>77235</v>
      </c>
      <c r="B59" s="34" t="s">
        <v>77236</v>
      </c>
    </row>
    <row r="60" spans="1:2">
      <c r="A60" s="34" t="s">
        <v>77235</v>
      </c>
      <c r="B60" s="34" t="s">
        <v>77237</v>
      </c>
    </row>
    <row r="61" spans="1:2">
      <c r="A61" s="34" t="s">
        <v>77235</v>
      </c>
      <c r="B61" s="34" t="s">
        <v>77238</v>
      </c>
    </row>
    <row r="62" spans="1:2">
      <c r="A62" s="34" t="s">
        <v>77239</v>
      </c>
      <c r="B62" s="34" t="s">
        <v>77240</v>
      </c>
    </row>
    <row r="63" spans="1:2">
      <c r="A63" s="34" t="s">
        <v>77239</v>
      </c>
      <c r="B63" s="34" t="s">
        <v>77241</v>
      </c>
    </row>
    <row r="64" spans="1:2">
      <c r="A64" s="34" t="s">
        <v>77242</v>
      </c>
      <c r="B64" s="34" t="s">
        <v>77243</v>
      </c>
    </row>
    <row r="65" spans="1:2">
      <c r="A65" s="34" t="s">
        <v>77242</v>
      </c>
      <c r="B65" s="34" t="s">
        <v>77244</v>
      </c>
    </row>
    <row r="66" spans="1:2">
      <c r="A66" s="34" t="s">
        <v>77245</v>
      </c>
      <c r="B66" s="34" t="s">
        <v>77246</v>
      </c>
    </row>
    <row r="67" spans="1:2">
      <c r="A67" s="34" t="s">
        <v>77245</v>
      </c>
      <c r="B67" s="34" t="s">
        <v>77247</v>
      </c>
    </row>
    <row r="68" spans="1:2">
      <c r="A68" s="34" t="s">
        <v>77248</v>
      </c>
      <c r="B68" s="34" t="s">
        <v>77249</v>
      </c>
    </row>
    <row r="69" spans="1:2">
      <c r="A69" s="34" t="s">
        <v>77250</v>
      </c>
      <c r="B69" s="34" t="s">
        <v>77251</v>
      </c>
    </row>
    <row r="70" spans="1:2">
      <c r="A70" s="34" t="s">
        <v>77252</v>
      </c>
      <c r="B70" s="34" t="s">
        <v>77253</v>
      </c>
    </row>
    <row r="71" spans="1:2">
      <c r="A71" s="34" t="s">
        <v>77254</v>
      </c>
      <c r="B71" s="34" t="s">
        <v>77255</v>
      </c>
    </row>
    <row r="72" spans="1:2">
      <c r="A72" s="34" t="s">
        <v>77256</v>
      </c>
      <c r="B72" s="34" t="s">
        <v>77257</v>
      </c>
    </row>
    <row r="73" ht="14" customHeight="1" spans="1:2">
      <c r="A73" s="34" t="s">
        <v>77256</v>
      </c>
      <c r="B73" s="34" t="s">
        <v>77258</v>
      </c>
    </row>
    <row r="74" ht="14" customHeight="1" spans="1:2">
      <c r="A74" s="34" t="s">
        <v>77259</v>
      </c>
      <c r="B74" s="34" t="s">
        <v>77260</v>
      </c>
    </row>
    <row r="75" spans="1:2">
      <c r="A75" s="34" t="s">
        <v>77259</v>
      </c>
      <c r="B75" s="34" t="s">
        <v>77261</v>
      </c>
    </row>
    <row r="76" spans="1:2">
      <c r="A76" s="34" t="s">
        <v>77262</v>
      </c>
      <c r="B76" s="34" t="s">
        <v>77263</v>
      </c>
    </row>
    <row r="77" spans="1:2">
      <c r="A77" s="34" t="s">
        <v>77264</v>
      </c>
      <c r="B77" s="34" t="s">
        <v>77265</v>
      </c>
    </row>
    <row r="78" spans="1:2">
      <c r="A78" s="34" t="s">
        <v>77266</v>
      </c>
      <c r="B78" s="34" t="s">
        <v>77267</v>
      </c>
    </row>
    <row r="79" spans="1:2">
      <c r="A79" s="34" t="s">
        <v>77268</v>
      </c>
      <c r="B79" s="34" t="s">
        <v>77269</v>
      </c>
    </row>
    <row r="80" spans="1:2">
      <c r="A80" s="34" t="s">
        <v>77270</v>
      </c>
      <c r="B80" s="34" t="s">
        <v>77271</v>
      </c>
    </row>
    <row r="81" spans="1:2">
      <c r="A81" s="34" t="s">
        <v>77272</v>
      </c>
      <c r="B81" s="34" t="s">
        <v>77273</v>
      </c>
    </row>
    <row r="82" spans="1:2">
      <c r="A82" s="34" t="s">
        <v>77272</v>
      </c>
      <c r="B82" s="34" t="s">
        <v>77274</v>
      </c>
    </row>
    <row r="83" spans="1:2">
      <c r="A83" s="34" t="s">
        <v>77275</v>
      </c>
      <c r="B83" s="34" t="s">
        <v>77276</v>
      </c>
    </row>
    <row r="84" spans="1:2">
      <c r="A84" s="34" t="s">
        <v>77275</v>
      </c>
      <c r="B84" s="34" t="s">
        <v>77277</v>
      </c>
    </row>
    <row r="85" spans="1:2">
      <c r="A85" s="34" t="s">
        <v>77278</v>
      </c>
      <c r="B85" s="34" t="s">
        <v>77279</v>
      </c>
    </row>
    <row r="86" spans="1:2">
      <c r="A86" s="34" t="s">
        <v>77280</v>
      </c>
      <c r="B86" s="34" t="s">
        <v>77281</v>
      </c>
    </row>
    <row r="87" spans="1:2">
      <c r="A87" s="34" t="s">
        <v>77282</v>
      </c>
      <c r="B87" s="34" t="s">
        <v>77283</v>
      </c>
    </row>
    <row r="88" spans="1:2">
      <c r="A88" s="34" t="s">
        <v>77284</v>
      </c>
      <c r="B88" s="34" t="s">
        <v>77285</v>
      </c>
    </row>
    <row r="89" spans="1:2">
      <c r="A89" s="34" t="s">
        <v>77284</v>
      </c>
      <c r="B89" s="34" t="s">
        <v>77286</v>
      </c>
    </row>
    <row r="90" spans="1:2">
      <c r="A90" s="34" t="s">
        <v>77287</v>
      </c>
      <c r="B90" s="34" t="s">
        <v>77288</v>
      </c>
    </row>
    <row r="91" spans="1:2">
      <c r="A91" s="34" t="s">
        <v>77287</v>
      </c>
      <c r="B91" s="34" t="s">
        <v>77289</v>
      </c>
    </row>
    <row r="92" spans="1:2">
      <c r="A92" s="34" t="s">
        <v>77290</v>
      </c>
      <c r="B92" s="34" t="s">
        <v>77291</v>
      </c>
    </row>
    <row r="93" spans="1:2">
      <c r="A93" s="34" t="s">
        <v>77292</v>
      </c>
      <c r="B93" s="34" t="s">
        <v>77293</v>
      </c>
    </row>
    <row r="94" spans="1:2">
      <c r="A94" s="34" t="s">
        <v>77294</v>
      </c>
      <c r="B94" s="34" t="s">
        <v>77295</v>
      </c>
    </row>
    <row r="95" spans="1:2">
      <c r="A95" s="34" t="s">
        <v>77294</v>
      </c>
      <c r="B95" s="34" t="s">
        <v>77296</v>
      </c>
    </row>
    <row r="96" spans="1:2">
      <c r="A96" s="34" t="s">
        <v>77294</v>
      </c>
      <c r="B96" s="34" t="s">
        <v>77297</v>
      </c>
    </row>
    <row r="97" spans="1:2">
      <c r="A97" s="34" t="s">
        <v>77294</v>
      </c>
      <c r="B97" s="34" t="s">
        <v>77298</v>
      </c>
    </row>
    <row r="98" spans="1:2">
      <c r="A98" s="34" t="s">
        <v>77299</v>
      </c>
      <c r="B98" s="34" t="s">
        <v>77300</v>
      </c>
    </row>
    <row r="99" spans="1:2">
      <c r="A99" s="34" t="s">
        <v>77299</v>
      </c>
      <c r="B99" s="34" t="s">
        <v>77301</v>
      </c>
    </row>
    <row r="100" spans="1:2">
      <c r="A100" s="34" t="s">
        <v>77302</v>
      </c>
      <c r="B100" s="34" t="s">
        <v>77303</v>
      </c>
    </row>
    <row r="101" spans="1:2">
      <c r="A101" s="34" t="s">
        <v>77304</v>
      </c>
      <c r="B101" s="34" t="s">
        <v>77305</v>
      </c>
    </row>
    <row r="102" spans="1:2">
      <c r="A102" s="34" t="s">
        <v>77306</v>
      </c>
      <c r="B102" s="34" t="s">
        <v>77307</v>
      </c>
    </row>
    <row r="103" spans="1:2">
      <c r="A103" s="34" t="s">
        <v>77308</v>
      </c>
      <c r="B103" s="34" t="s">
        <v>77309</v>
      </c>
    </row>
    <row r="104" spans="1:2">
      <c r="A104" s="34" t="s">
        <v>77310</v>
      </c>
      <c r="B104" s="34" t="s">
        <v>77311</v>
      </c>
    </row>
    <row r="105" spans="1:2">
      <c r="A105" s="34" t="s">
        <v>77310</v>
      </c>
      <c r="B105" s="34" t="s">
        <v>77312</v>
      </c>
    </row>
    <row r="106" spans="1:2">
      <c r="A106" s="34" t="s">
        <v>77313</v>
      </c>
      <c r="B106" s="34" t="s">
        <v>77314</v>
      </c>
    </row>
    <row r="107" spans="1:2">
      <c r="A107" s="34" t="s">
        <v>77315</v>
      </c>
      <c r="B107" s="34" t="s">
        <v>77316</v>
      </c>
    </row>
    <row r="108" spans="1:2">
      <c r="A108" s="34" t="s">
        <v>77315</v>
      </c>
      <c r="B108" s="34" t="s">
        <v>77317</v>
      </c>
    </row>
    <row r="109" spans="1:2">
      <c r="A109" s="34" t="s">
        <v>77315</v>
      </c>
      <c r="B109" s="34" t="s">
        <v>77318</v>
      </c>
    </row>
    <row r="110" spans="1:2">
      <c r="A110" s="34" t="s">
        <v>77315</v>
      </c>
      <c r="B110" s="34" t="s">
        <v>77319</v>
      </c>
    </row>
    <row r="111" spans="1:2">
      <c r="A111" s="34" t="s">
        <v>77315</v>
      </c>
      <c r="B111" s="34" t="s">
        <v>77320</v>
      </c>
    </row>
    <row r="112" spans="1:2">
      <c r="A112" s="34" t="s">
        <v>77315</v>
      </c>
      <c r="B112" s="34" t="s">
        <v>77321</v>
      </c>
    </row>
    <row r="113" spans="1:2">
      <c r="A113" s="34" t="s">
        <v>77322</v>
      </c>
      <c r="B113" s="34" t="s">
        <v>77323</v>
      </c>
    </row>
    <row r="114" spans="1:2">
      <c r="A114" s="34" t="s">
        <v>77322</v>
      </c>
      <c r="B114" s="34" t="s">
        <v>77324</v>
      </c>
    </row>
    <row r="115" spans="1:2">
      <c r="A115" s="34" t="s">
        <v>77325</v>
      </c>
      <c r="B115" s="34" t="s">
        <v>77326</v>
      </c>
    </row>
    <row r="116" spans="1:2">
      <c r="A116" s="34" t="s">
        <v>77325</v>
      </c>
      <c r="B116" s="34" t="s">
        <v>77327</v>
      </c>
    </row>
    <row r="117" spans="1:2">
      <c r="A117" s="34" t="s">
        <v>77328</v>
      </c>
      <c r="B117" s="34" t="s">
        <v>77329</v>
      </c>
    </row>
    <row r="118" spans="1:2">
      <c r="A118" s="34" t="s">
        <v>77328</v>
      </c>
      <c r="B118" s="34" t="s">
        <v>77330</v>
      </c>
    </row>
    <row r="119" spans="1:2">
      <c r="A119" s="34" t="s">
        <v>77331</v>
      </c>
      <c r="B119" s="34" t="s">
        <v>77332</v>
      </c>
    </row>
    <row r="120" spans="1:2">
      <c r="A120" s="34" t="s">
        <v>77331</v>
      </c>
      <c r="B120" s="34" t="s">
        <v>77333</v>
      </c>
    </row>
    <row r="121" spans="1:2">
      <c r="A121" s="34" t="s">
        <v>77331</v>
      </c>
      <c r="B121" s="34" t="s">
        <v>77334</v>
      </c>
    </row>
    <row r="122" spans="1:2">
      <c r="A122" s="34" t="s">
        <v>77335</v>
      </c>
      <c r="B122" s="34" t="s">
        <v>77336</v>
      </c>
    </row>
    <row r="123" spans="1:2">
      <c r="A123" s="34" t="s">
        <v>77335</v>
      </c>
      <c r="B123" s="34" t="s">
        <v>77337</v>
      </c>
    </row>
    <row r="124" spans="1:2">
      <c r="A124" s="34" t="s">
        <v>77338</v>
      </c>
      <c r="B124" s="34" t="s">
        <v>77339</v>
      </c>
    </row>
    <row r="125" spans="1:2">
      <c r="A125" s="34" t="s">
        <v>77340</v>
      </c>
      <c r="B125" s="34" t="s">
        <v>77341</v>
      </c>
    </row>
    <row r="126" spans="1:2">
      <c r="A126" s="34" t="s">
        <v>77342</v>
      </c>
      <c r="B126" s="34" t="s">
        <v>77343</v>
      </c>
    </row>
    <row r="127" spans="1:2">
      <c r="A127" s="34" t="s">
        <v>77344</v>
      </c>
      <c r="B127" s="34" t="s">
        <v>77345</v>
      </c>
    </row>
    <row r="128" spans="1:2">
      <c r="A128" s="34" t="s">
        <v>77346</v>
      </c>
      <c r="B128" s="34" t="s">
        <v>77347</v>
      </c>
    </row>
    <row r="129" spans="1:2">
      <c r="A129" s="34" t="s">
        <v>77346</v>
      </c>
      <c r="B129" s="34" t="s">
        <v>77348</v>
      </c>
    </row>
    <row r="130" spans="1:2">
      <c r="A130" s="34" t="s">
        <v>77349</v>
      </c>
      <c r="B130" s="34" t="s">
        <v>77350</v>
      </c>
    </row>
    <row r="131" spans="1:2">
      <c r="A131" s="34" t="s">
        <v>77349</v>
      </c>
      <c r="B131" s="34" t="s">
        <v>77351</v>
      </c>
    </row>
    <row r="132" spans="1:2">
      <c r="A132" s="34" t="s">
        <v>77352</v>
      </c>
      <c r="B132" s="34" t="s">
        <v>77353</v>
      </c>
    </row>
    <row r="133" spans="1:2">
      <c r="A133" s="34" t="s">
        <v>77354</v>
      </c>
      <c r="B133" s="34" t="s">
        <v>77355</v>
      </c>
    </row>
    <row r="134" spans="1:2">
      <c r="A134" s="34" t="s">
        <v>77356</v>
      </c>
      <c r="B134" s="34" t="s">
        <v>77357</v>
      </c>
    </row>
    <row r="135" spans="1:2">
      <c r="A135" s="34" t="s">
        <v>77358</v>
      </c>
      <c r="B135" s="34" t="s">
        <v>77359</v>
      </c>
    </row>
    <row r="136" spans="1:2">
      <c r="A136" s="34" t="s">
        <v>77358</v>
      </c>
      <c r="B136" s="34" t="s">
        <v>77360</v>
      </c>
    </row>
    <row r="137" spans="1:2">
      <c r="A137" s="34" t="s">
        <v>77358</v>
      </c>
      <c r="B137" s="34" t="s">
        <v>77361</v>
      </c>
    </row>
    <row r="138" spans="1:2">
      <c r="A138" s="34" t="s">
        <v>77362</v>
      </c>
      <c r="B138" s="34" t="s">
        <v>77363</v>
      </c>
    </row>
    <row r="139" spans="1:2">
      <c r="A139" s="34" t="s">
        <v>77364</v>
      </c>
      <c r="B139" s="34" t="s">
        <v>77365</v>
      </c>
    </row>
    <row r="140" spans="1:2">
      <c r="A140" s="34" t="s">
        <v>77366</v>
      </c>
      <c r="B140" s="34" t="s">
        <v>77367</v>
      </c>
    </row>
    <row r="141" spans="1:2">
      <c r="A141" s="34" t="s">
        <v>77368</v>
      </c>
      <c r="B141" s="34" t="s">
        <v>77369</v>
      </c>
    </row>
    <row r="142" spans="1:2">
      <c r="A142" s="34" t="s">
        <v>77368</v>
      </c>
      <c r="B142" s="34" t="s">
        <v>77370</v>
      </c>
    </row>
    <row r="143" spans="1:2">
      <c r="A143" s="34" t="s">
        <v>77371</v>
      </c>
      <c r="B143" s="34" t="s">
        <v>77372</v>
      </c>
    </row>
    <row r="144" spans="1:2">
      <c r="A144" s="34" t="s">
        <v>77371</v>
      </c>
      <c r="B144" s="34" t="s">
        <v>77373</v>
      </c>
    </row>
    <row r="145" spans="1:2">
      <c r="A145" s="34" t="s">
        <v>77374</v>
      </c>
      <c r="B145" s="34" t="s">
        <v>77375</v>
      </c>
    </row>
    <row r="146" spans="1:2">
      <c r="A146" s="34" t="s">
        <v>77376</v>
      </c>
      <c r="B146" s="34" t="s">
        <v>77377</v>
      </c>
    </row>
    <row r="147" spans="1:2">
      <c r="A147" s="34" t="s">
        <v>77378</v>
      </c>
      <c r="B147" s="34" t="s">
        <v>77379</v>
      </c>
    </row>
    <row r="148" spans="1:2">
      <c r="A148" s="34" t="s">
        <v>77380</v>
      </c>
      <c r="B148" s="34" t="s">
        <v>77381</v>
      </c>
    </row>
    <row r="149" spans="1:2">
      <c r="A149" s="34" t="s">
        <v>77380</v>
      </c>
      <c r="B149" s="34" t="s">
        <v>77382</v>
      </c>
    </row>
    <row r="150" spans="1:2">
      <c r="A150" s="34" t="s">
        <v>77383</v>
      </c>
      <c r="B150" s="34" t="s">
        <v>77384</v>
      </c>
    </row>
    <row r="151" spans="1:2">
      <c r="A151" s="34" t="s">
        <v>77385</v>
      </c>
      <c r="B151" s="34" t="s">
        <v>77386</v>
      </c>
    </row>
    <row r="152" spans="1:2">
      <c r="A152" s="34" t="s">
        <v>77387</v>
      </c>
      <c r="B152" s="34" t="s">
        <v>77388</v>
      </c>
    </row>
    <row r="153" spans="1:2">
      <c r="A153" s="34" t="s">
        <v>77387</v>
      </c>
      <c r="B153" s="34" t="s">
        <v>77382</v>
      </c>
    </row>
    <row r="154" spans="1:2">
      <c r="A154" s="34" t="s">
        <v>77389</v>
      </c>
      <c r="B154" s="34" t="s">
        <v>77390</v>
      </c>
    </row>
    <row r="155" spans="1:2">
      <c r="A155" s="34" t="s">
        <v>77389</v>
      </c>
      <c r="B155" s="34" t="s">
        <v>77391</v>
      </c>
    </row>
    <row r="156" spans="1:2">
      <c r="A156" s="34" t="s">
        <v>77389</v>
      </c>
      <c r="B156" s="34" t="s">
        <v>77392</v>
      </c>
    </row>
    <row r="157" spans="1:2">
      <c r="A157" s="34" t="s">
        <v>77389</v>
      </c>
      <c r="B157" s="34" t="s">
        <v>77393</v>
      </c>
    </row>
    <row r="158" spans="1:2">
      <c r="A158" s="34" t="s">
        <v>77389</v>
      </c>
      <c r="B158" s="34" t="s">
        <v>77394</v>
      </c>
    </row>
    <row r="159" spans="1:2">
      <c r="A159" s="34" t="s">
        <v>77395</v>
      </c>
      <c r="B159" s="34" t="s">
        <v>77396</v>
      </c>
    </row>
    <row r="160" spans="1:2">
      <c r="A160" s="34" t="s">
        <v>77395</v>
      </c>
      <c r="B160" s="34" t="s">
        <v>77397</v>
      </c>
    </row>
    <row r="161" spans="1:2">
      <c r="A161" s="34" t="s">
        <v>77398</v>
      </c>
      <c r="B161" s="34" t="s">
        <v>77399</v>
      </c>
    </row>
    <row r="162" spans="1:2">
      <c r="A162" s="34" t="s">
        <v>77400</v>
      </c>
      <c r="B162" s="34" t="s">
        <v>77401</v>
      </c>
    </row>
    <row r="163" spans="1:2">
      <c r="A163" s="34" t="s">
        <v>77400</v>
      </c>
      <c r="B163" s="34" t="s">
        <v>77402</v>
      </c>
    </row>
    <row r="164" spans="1:2">
      <c r="A164" s="34" t="s">
        <v>77403</v>
      </c>
      <c r="B164" s="34" t="s">
        <v>77404</v>
      </c>
    </row>
    <row r="165" spans="1:2">
      <c r="A165" s="34" t="s">
        <v>77405</v>
      </c>
      <c r="B165" s="34" t="s">
        <v>77406</v>
      </c>
    </row>
    <row r="166" spans="1:2">
      <c r="A166" s="34" t="s">
        <v>77407</v>
      </c>
      <c r="B166" s="34" t="s">
        <v>77408</v>
      </c>
    </row>
    <row r="167" spans="1:2">
      <c r="A167" s="34" t="s">
        <v>77409</v>
      </c>
      <c r="B167" s="34" t="s">
        <v>77410</v>
      </c>
    </row>
    <row r="168" spans="1:2">
      <c r="A168" s="34" t="s">
        <v>77409</v>
      </c>
      <c r="B168" s="34" t="s">
        <v>77411</v>
      </c>
    </row>
    <row r="169" spans="1:2">
      <c r="A169" s="34" t="s">
        <v>77412</v>
      </c>
      <c r="B169" s="34" t="s">
        <v>77413</v>
      </c>
    </row>
    <row r="170" spans="1:2">
      <c r="A170" s="34" t="s">
        <v>77414</v>
      </c>
      <c r="B170" s="34" t="s">
        <v>77415</v>
      </c>
    </row>
    <row r="171" spans="1:2">
      <c r="A171" s="34" t="s">
        <v>77414</v>
      </c>
      <c r="B171" s="34" t="s">
        <v>77416</v>
      </c>
    </row>
    <row r="172" spans="1:2">
      <c r="A172" s="34" t="s">
        <v>77417</v>
      </c>
      <c r="B172" s="34" t="s">
        <v>77418</v>
      </c>
    </row>
    <row r="173" spans="1:2">
      <c r="A173" s="34" t="s">
        <v>77419</v>
      </c>
      <c r="B173" s="34" t="s">
        <v>77420</v>
      </c>
    </row>
    <row r="174" spans="1:2">
      <c r="A174" s="34" t="s">
        <v>77419</v>
      </c>
      <c r="B174" s="34" t="s">
        <v>77421</v>
      </c>
    </row>
    <row r="175" spans="1:2">
      <c r="A175" s="34" t="s">
        <v>77422</v>
      </c>
      <c r="B175" s="34" t="s">
        <v>77423</v>
      </c>
    </row>
    <row r="176" spans="1:2">
      <c r="A176" s="34" t="s">
        <v>77424</v>
      </c>
      <c r="B176" s="34" t="s">
        <v>77425</v>
      </c>
    </row>
    <row r="177" spans="1:2">
      <c r="A177" s="34" t="s">
        <v>77424</v>
      </c>
      <c r="B177" s="34" t="s">
        <v>77426</v>
      </c>
    </row>
    <row r="178" spans="1:2">
      <c r="A178" s="34" t="s">
        <v>77427</v>
      </c>
      <c r="B178" s="34" t="s">
        <v>77428</v>
      </c>
    </row>
    <row r="179" spans="1:2">
      <c r="A179" s="34" t="s">
        <v>77427</v>
      </c>
      <c r="B179" s="34" t="s">
        <v>77429</v>
      </c>
    </row>
    <row r="180" spans="1:2">
      <c r="A180" s="34" t="s">
        <v>77430</v>
      </c>
      <c r="B180" s="34" t="s">
        <v>77431</v>
      </c>
    </row>
    <row r="181" spans="1:2">
      <c r="A181" s="34" t="s">
        <v>77432</v>
      </c>
      <c r="B181" s="34" t="s">
        <v>77433</v>
      </c>
    </row>
    <row r="182" spans="1:2">
      <c r="A182" s="34" t="s">
        <v>77434</v>
      </c>
      <c r="B182" s="34" t="s">
        <v>77435</v>
      </c>
    </row>
    <row r="183" spans="1:2">
      <c r="A183" s="34" t="s">
        <v>77434</v>
      </c>
      <c r="B183" s="34" t="s">
        <v>77436</v>
      </c>
    </row>
    <row r="184" spans="1:2">
      <c r="A184" s="34" t="s">
        <v>77434</v>
      </c>
      <c r="B184" s="34" t="s">
        <v>77437</v>
      </c>
    </row>
    <row r="185" spans="1:2">
      <c r="A185" s="34" t="s">
        <v>77438</v>
      </c>
      <c r="B185" s="34" t="s">
        <v>77439</v>
      </c>
    </row>
    <row r="186" spans="1:2">
      <c r="A186" s="34" t="s">
        <v>77438</v>
      </c>
      <c r="B186" s="34" t="s">
        <v>77440</v>
      </c>
    </row>
    <row r="187" spans="1:2">
      <c r="A187" s="34" t="s">
        <v>77441</v>
      </c>
      <c r="B187" s="34" t="s">
        <v>77442</v>
      </c>
    </row>
    <row r="188" spans="1:2">
      <c r="A188" s="34" t="s">
        <v>77441</v>
      </c>
      <c r="B188" s="34" t="s">
        <v>77443</v>
      </c>
    </row>
    <row r="189" spans="1:2">
      <c r="A189" s="34" t="s">
        <v>77444</v>
      </c>
      <c r="B189" s="34" t="s">
        <v>77445</v>
      </c>
    </row>
    <row r="190" spans="1:2">
      <c r="A190" s="34" t="s">
        <v>77446</v>
      </c>
      <c r="B190" s="34" t="s">
        <v>77447</v>
      </c>
    </row>
    <row r="191" spans="1:2">
      <c r="A191" s="34" t="s">
        <v>77448</v>
      </c>
      <c r="B191" s="34" t="s">
        <v>77449</v>
      </c>
    </row>
    <row r="192" spans="1:2">
      <c r="A192" s="34" t="s">
        <v>77450</v>
      </c>
      <c r="B192" s="34" t="s">
        <v>77451</v>
      </c>
    </row>
    <row r="193" spans="1:2">
      <c r="A193" s="34" t="s">
        <v>77450</v>
      </c>
      <c r="B193" s="34" t="s">
        <v>77452</v>
      </c>
    </row>
    <row r="194" spans="1:2">
      <c r="A194" s="34" t="s">
        <v>77450</v>
      </c>
      <c r="B194" s="34" t="s">
        <v>77453</v>
      </c>
    </row>
    <row r="195" spans="1:2">
      <c r="A195" s="34" t="s">
        <v>77454</v>
      </c>
      <c r="B195" s="34" t="s">
        <v>77455</v>
      </c>
    </row>
    <row r="196" spans="1:2">
      <c r="A196" s="34" t="s">
        <v>77454</v>
      </c>
      <c r="B196" s="34" t="s">
        <v>77456</v>
      </c>
    </row>
    <row r="197" spans="1:2">
      <c r="A197" s="34" t="s">
        <v>77457</v>
      </c>
      <c r="B197" s="34" t="s">
        <v>77458</v>
      </c>
    </row>
    <row r="198" spans="1:2">
      <c r="A198" s="34" t="s">
        <v>77459</v>
      </c>
      <c r="B198" s="34" t="s">
        <v>77460</v>
      </c>
    </row>
    <row r="199" spans="1:2">
      <c r="A199" s="34" t="s">
        <v>77461</v>
      </c>
      <c r="B199" s="34" t="s">
        <v>77462</v>
      </c>
    </row>
    <row r="200" spans="1:2">
      <c r="A200" s="34" t="s">
        <v>77463</v>
      </c>
      <c r="B200" s="34" t="s">
        <v>77464</v>
      </c>
    </row>
    <row r="201" spans="1:2">
      <c r="A201" s="34" t="s">
        <v>77463</v>
      </c>
      <c r="B201" s="34" t="s">
        <v>77465</v>
      </c>
    </row>
    <row r="202" spans="1:2">
      <c r="A202" s="34" t="s">
        <v>77466</v>
      </c>
      <c r="B202" s="34" t="s">
        <v>77467</v>
      </c>
    </row>
    <row r="203" spans="1:2">
      <c r="A203" s="34" t="s">
        <v>77468</v>
      </c>
      <c r="B203" s="34" t="s">
        <v>77469</v>
      </c>
    </row>
    <row r="204" spans="1:2">
      <c r="A204" s="34" t="s">
        <v>77470</v>
      </c>
      <c r="B204" s="34" t="s">
        <v>77471</v>
      </c>
    </row>
    <row r="205" spans="1:2">
      <c r="A205" s="34" t="s">
        <v>77472</v>
      </c>
      <c r="B205" s="34" t="s">
        <v>77473</v>
      </c>
    </row>
    <row r="206" spans="1:2">
      <c r="A206" s="34" t="s">
        <v>77472</v>
      </c>
      <c r="B206" s="34" t="s">
        <v>77474</v>
      </c>
    </row>
    <row r="207" spans="1:2">
      <c r="A207" s="34" t="s">
        <v>77475</v>
      </c>
      <c r="B207" s="34" t="s">
        <v>77476</v>
      </c>
    </row>
    <row r="208" spans="1:2">
      <c r="A208" s="34" t="s">
        <v>77477</v>
      </c>
      <c r="B208" s="34" t="s">
        <v>77478</v>
      </c>
    </row>
    <row r="209" spans="1:2">
      <c r="A209" s="34" t="s">
        <v>77477</v>
      </c>
      <c r="B209" s="34" t="s">
        <v>77479</v>
      </c>
    </row>
    <row r="210" spans="1:2">
      <c r="A210" s="34" t="s">
        <v>77480</v>
      </c>
      <c r="B210" s="34" t="s">
        <v>77481</v>
      </c>
    </row>
    <row r="211" spans="1:2">
      <c r="A211" s="34" t="s">
        <v>77480</v>
      </c>
      <c r="B211" s="34" t="s">
        <v>77482</v>
      </c>
    </row>
    <row r="212" spans="1:2">
      <c r="A212" s="34" t="s">
        <v>77483</v>
      </c>
      <c r="B212" s="34" t="s">
        <v>77484</v>
      </c>
    </row>
    <row r="213" spans="1:2">
      <c r="A213" s="34" t="s">
        <v>77483</v>
      </c>
      <c r="B213" s="34" t="s">
        <v>77485</v>
      </c>
    </row>
    <row r="214" spans="1:2">
      <c r="A214" s="34" t="s">
        <v>77486</v>
      </c>
      <c r="B214" s="34" t="s">
        <v>77487</v>
      </c>
    </row>
    <row r="215" spans="1:2">
      <c r="A215" s="34" t="s">
        <v>77488</v>
      </c>
      <c r="B215" s="34" t="s">
        <v>77489</v>
      </c>
    </row>
    <row r="216" spans="1:2">
      <c r="A216" s="34" t="s">
        <v>77488</v>
      </c>
      <c r="B216" s="34" t="s">
        <v>77490</v>
      </c>
    </row>
    <row r="217" spans="1:2">
      <c r="A217" s="34" t="s">
        <v>77491</v>
      </c>
      <c r="B217" s="34" t="s">
        <v>77492</v>
      </c>
    </row>
    <row r="218" spans="1:2">
      <c r="A218" s="34" t="s">
        <v>77493</v>
      </c>
      <c r="B218" s="34" t="s">
        <v>77494</v>
      </c>
    </row>
    <row r="219" spans="1:2">
      <c r="A219" s="34" t="s">
        <v>77495</v>
      </c>
      <c r="B219" s="34" t="s">
        <v>77496</v>
      </c>
    </row>
    <row r="220" spans="1:2">
      <c r="A220" s="34" t="s">
        <v>77495</v>
      </c>
      <c r="B220" s="34" t="s">
        <v>77497</v>
      </c>
    </row>
    <row r="221" spans="1:2">
      <c r="A221" s="34" t="s">
        <v>77495</v>
      </c>
      <c r="B221" s="34" t="s">
        <v>77498</v>
      </c>
    </row>
    <row r="222" spans="1:2">
      <c r="A222" s="34" t="s">
        <v>77495</v>
      </c>
      <c r="B222" s="34" t="s">
        <v>77499</v>
      </c>
    </row>
    <row r="223" spans="1:2">
      <c r="A223" s="34" t="s">
        <v>77500</v>
      </c>
      <c r="B223" s="34" t="s">
        <v>77501</v>
      </c>
    </row>
    <row r="224" spans="1:2">
      <c r="A224" s="34" t="s">
        <v>77500</v>
      </c>
      <c r="B224" s="34" t="s">
        <v>77502</v>
      </c>
    </row>
    <row r="225" spans="1:2">
      <c r="A225" s="34" t="s">
        <v>77503</v>
      </c>
      <c r="B225" s="34" t="s">
        <v>77504</v>
      </c>
    </row>
    <row r="226" spans="1:2">
      <c r="A226" s="34" t="s">
        <v>77503</v>
      </c>
      <c r="B226" s="34" t="s">
        <v>77505</v>
      </c>
    </row>
    <row r="227" spans="1:2">
      <c r="A227" s="34" t="s">
        <v>77506</v>
      </c>
      <c r="B227" s="34" t="s">
        <v>77507</v>
      </c>
    </row>
    <row r="228" spans="1:2">
      <c r="A228" s="34" t="s">
        <v>77508</v>
      </c>
      <c r="B228" s="34" t="s">
        <v>77509</v>
      </c>
    </row>
    <row r="229" spans="1:2">
      <c r="A229" s="34" t="s">
        <v>77508</v>
      </c>
      <c r="B229" s="34" t="s">
        <v>77510</v>
      </c>
    </row>
    <row r="230" spans="1:2">
      <c r="A230" s="34" t="s">
        <v>77508</v>
      </c>
      <c r="B230" s="34" t="s">
        <v>77511</v>
      </c>
    </row>
    <row r="231" spans="1:2">
      <c r="A231" s="34" t="s">
        <v>77508</v>
      </c>
      <c r="B231" s="34" t="s">
        <v>77512</v>
      </c>
    </row>
    <row r="232" spans="1:2">
      <c r="A232" s="34" t="s">
        <v>77513</v>
      </c>
      <c r="B232" s="34" t="s">
        <v>77514</v>
      </c>
    </row>
    <row r="233" spans="1:2">
      <c r="A233" s="34" t="s">
        <v>77515</v>
      </c>
      <c r="B233" s="34" t="s">
        <v>77516</v>
      </c>
    </row>
    <row r="234" spans="1:2">
      <c r="A234" s="34" t="s">
        <v>77517</v>
      </c>
      <c r="B234" s="34" t="s">
        <v>77518</v>
      </c>
    </row>
    <row r="235" spans="1:2">
      <c r="A235" s="34" t="s">
        <v>77517</v>
      </c>
      <c r="B235" s="34" t="s">
        <v>77519</v>
      </c>
    </row>
    <row r="236" spans="1:2">
      <c r="A236" s="34" t="s">
        <v>77517</v>
      </c>
      <c r="B236" s="34" t="s">
        <v>77520</v>
      </c>
    </row>
    <row r="237" spans="1:2">
      <c r="A237" s="34" t="s">
        <v>77521</v>
      </c>
      <c r="B237" s="34" t="s">
        <v>77522</v>
      </c>
    </row>
    <row r="238" spans="1:2">
      <c r="A238" s="34" t="s">
        <v>77521</v>
      </c>
      <c r="B238" s="34" t="s">
        <v>77523</v>
      </c>
    </row>
    <row r="239" spans="1:2">
      <c r="A239" s="34" t="s">
        <v>77521</v>
      </c>
      <c r="B239" s="34" t="s">
        <v>77524</v>
      </c>
    </row>
    <row r="240" spans="1:2">
      <c r="A240" s="34" t="s">
        <v>77521</v>
      </c>
      <c r="B240" s="34" t="s">
        <v>77525</v>
      </c>
    </row>
    <row r="241" spans="1:2">
      <c r="A241" s="34" t="s">
        <v>77526</v>
      </c>
      <c r="B241" s="34" t="s">
        <v>77527</v>
      </c>
    </row>
    <row r="242" spans="1:2">
      <c r="A242" s="34" t="s">
        <v>77526</v>
      </c>
      <c r="B242" s="34" t="s">
        <v>77528</v>
      </c>
    </row>
    <row r="243" spans="1:2">
      <c r="A243" s="34" t="s">
        <v>77529</v>
      </c>
      <c r="B243" s="34" t="s">
        <v>77530</v>
      </c>
    </row>
    <row r="244" spans="1:2">
      <c r="A244" s="34" t="s">
        <v>77531</v>
      </c>
      <c r="B244" s="34" t="s">
        <v>77532</v>
      </c>
    </row>
    <row r="245" spans="1:2">
      <c r="A245" s="34" t="s">
        <v>77531</v>
      </c>
      <c r="B245" s="34" t="s">
        <v>77533</v>
      </c>
    </row>
    <row r="246" spans="1:2">
      <c r="A246" s="34" t="s">
        <v>77531</v>
      </c>
      <c r="B246" s="34" t="s">
        <v>77534</v>
      </c>
    </row>
    <row r="247" spans="1:2">
      <c r="A247" s="34" t="s">
        <v>77531</v>
      </c>
      <c r="B247" s="34" t="s">
        <v>77535</v>
      </c>
    </row>
    <row r="248" spans="1:2">
      <c r="A248" s="34" t="s">
        <v>77536</v>
      </c>
      <c r="B248" s="34" t="s">
        <v>77537</v>
      </c>
    </row>
    <row r="249" spans="1:2">
      <c r="A249" s="34" t="s">
        <v>77538</v>
      </c>
      <c r="B249" s="34" t="s">
        <v>77539</v>
      </c>
    </row>
    <row r="250" spans="1:2">
      <c r="A250" s="34" t="s">
        <v>77538</v>
      </c>
      <c r="B250" s="34" t="s">
        <v>77540</v>
      </c>
    </row>
    <row r="251" spans="1:2">
      <c r="A251" s="34" t="s">
        <v>77538</v>
      </c>
      <c r="B251" s="34" t="s">
        <v>77541</v>
      </c>
    </row>
    <row r="252" spans="1:2">
      <c r="A252" s="34" t="s">
        <v>77542</v>
      </c>
      <c r="B252" s="34" t="s">
        <v>77543</v>
      </c>
    </row>
    <row r="253" spans="1:2">
      <c r="A253" s="34" t="s">
        <v>77544</v>
      </c>
      <c r="B253" s="34" t="s">
        <v>77545</v>
      </c>
    </row>
    <row r="254" spans="1:2">
      <c r="A254" s="34" t="s">
        <v>77544</v>
      </c>
      <c r="B254" s="34" t="s">
        <v>77546</v>
      </c>
    </row>
    <row r="255" spans="1:2">
      <c r="A255" s="34" t="s">
        <v>77544</v>
      </c>
      <c r="B255" s="34" t="s">
        <v>77547</v>
      </c>
    </row>
    <row r="256" spans="1:2">
      <c r="A256" s="34" t="s">
        <v>77548</v>
      </c>
      <c r="B256" s="34" t="s">
        <v>77549</v>
      </c>
    </row>
    <row r="257" spans="1:2">
      <c r="A257" s="34" t="s">
        <v>77550</v>
      </c>
      <c r="B257" s="34" t="s">
        <v>77551</v>
      </c>
    </row>
    <row r="258" spans="1:2">
      <c r="A258" s="34" t="s">
        <v>77552</v>
      </c>
      <c r="B258" s="34" t="s">
        <v>77553</v>
      </c>
    </row>
    <row r="259" spans="1:2">
      <c r="A259" s="34" t="s">
        <v>77552</v>
      </c>
      <c r="B259" s="34" t="s">
        <v>77554</v>
      </c>
    </row>
    <row r="260" spans="1:2">
      <c r="A260" s="34" t="s">
        <v>77555</v>
      </c>
      <c r="B260" s="34" t="s">
        <v>77556</v>
      </c>
    </row>
    <row r="261" spans="1:2">
      <c r="A261" s="34" t="s">
        <v>77557</v>
      </c>
      <c r="B261" s="34" t="s">
        <v>77558</v>
      </c>
    </row>
    <row r="262" spans="1:2">
      <c r="A262" s="34" t="s">
        <v>77557</v>
      </c>
      <c r="B262" s="34" t="s">
        <v>77559</v>
      </c>
    </row>
    <row r="263" spans="1:2">
      <c r="A263" s="34" t="s">
        <v>77560</v>
      </c>
      <c r="B263" s="34" t="s">
        <v>77561</v>
      </c>
    </row>
    <row r="264" spans="1:2">
      <c r="A264" s="34" t="s">
        <v>77562</v>
      </c>
      <c r="B264" s="34" t="s">
        <v>77563</v>
      </c>
    </row>
    <row r="265" spans="1:2">
      <c r="A265" s="34" t="s">
        <v>77564</v>
      </c>
      <c r="B265" s="34" t="s">
        <v>77565</v>
      </c>
    </row>
    <row r="266" spans="1:2">
      <c r="A266" s="34" t="s">
        <v>77566</v>
      </c>
      <c r="B266" s="34" t="s">
        <v>77567</v>
      </c>
    </row>
    <row r="267" spans="1:2">
      <c r="A267" s="34" t="s">
        <v>77568</v>
      </c>
      <c r="B267" s="34" t="s">
        <v>77569</v>
      </c>
    </row>
    <row r="268" spans="1:2">
      <c r="A268" s="34" t="s">
        <v>77568</v>
      </c>
      <c r="B268" s="34" t="s">
        <v>77570</v>
      </c>
    </row>
    <row r="269" spans="1:2">
      <c r="A269" s="34" t="s">
        <v>77571</v>
      </c>
      <c r="B269" s="34" t="s">
        <v>77572</v>
      </c>
    </row>
    <row r="270" spans="1:2">
      <c r="A270" s="34" t="s">
        <v>77573</v>
      </c>
      <c r="B270" s="34" t="s">
        <v>77574</v>
      </c>
    </row>
    <row r="271" spans="1:2">
      <c r="A271" s="34" t="s">
        <v>77573</v>
      </c>
      <c r="B271" s="34" t="s">
        <v>77575</v>
      </c>
    </row>
    <row r="272" spans="1:2">
      <c r="A272" s="34" t="s">
        <v>77576</v>
      </c>
      <c r="B272" s="34" t="s">
        <v>77577</v>
      </c>
    </row>
    <row r="273" spans="1:2">
      <c r="A273" s="34" t="s">
        <v>77578</v>
      </c>
      <c r="B273" s="34" t="s">
        <v>77579</v>
      </c>
    </row>
    <row r="274" spans="1:2">
      <c r="A274" s="34" t="s">
        <v>77580</v>
      </c>
      <c r="B274" s="34" t="s">
        <v>77581</v>
      </c>
    </row>
    <row r="275" spans="1:2">
      <c r="A275" s="34" t="s">
        <v>77580</v>
      </c>
      <c r="B275" s="34" t="s">
        <v>77582</v>
      </c>
    </row>
    <row r="276" spans="1:2">
      <c r="A276" s="34" t="s">
        <v>77583</v>
      </c>
      <c r="B276" s="34" t="s">
        <v>77584</v>
      </c>
    </row>
    <row r="277" spans="1:2">
      <c r="A277" s="34" t="s">
        <v>77585</v>
      </c>
      <c r="B277" s="34" t="s">
        <v>77586</v>
      </c>
    </row>
    <row r="278" spans="1:2">
      <c r="A278" s="34" t="s">
        <v>77587</v>
      </c>
      <c r="B278" s="34" t="s">
        <v>77588</v>
      </c>
    </row>
    <row r="279" spans="1:2">
      <c r="A279" s="34" t="s">
        <v>77587</v>
      </c>
      <c r="B279" s="34" t="s">
        <v>77589</v>
      </c>
    </row>
    <row r="280" spans="1:2">
      <c r="A280" s="34" t="s">
        <v>77590</v>
      </c>
      <c r="B280" s="34" t="s">
        <v>77591</v>
      </c>
    </row>
    <row r="281" spans="1:2">
      <c r="A281" s="34" t="s">
        <v>77590</v>
      </c>
      <c r="B281" s="34" t="s">
        <v>77592</v>
      </c>
    </row>
    <row r="282" spans="1:2">
      <c r="A282" s="34" t="s">
        <v>77593</v>
      </c>
      <c r="B282" s="34" t="s">
        <v>77594</v>
      </c>
    </row>
    <row r="283" spans="1:2">
      <c r="A283" s="34" t="s">
        <v>77593</v>
      </c>
      <c r="B283" s="34" t="s">
        <v>77595</v>
      </c>
    </row>
    <row r="284" spans="1:2">
      <c r="A284" s="34" t="s">
        <v>77593</v>
      </c>
      <c r="B284" s="34" t="s">
        <v>77596</v>
      </c>
    </row>
    <row r="285" spans="1:2">
      <c r="A285" s="34" t="s">
        <v>77593</v>
      </c>
      <c r="B285" s="34" t="s">
        <v>77597</v>
      </c>
    </row>
    <row r="286" spans="1:2">
      <c r="A286" s="34" t="s">
        <v>77598</v>
      </c>
      <c r="B286" s="34" t="s">
        <v>77599</v>
      </c>
    </row>
    <row r="287" spans="1:2">
      <c r="A287" s="34" t="s">
        <v>77598</v>
      </c>
      <c r="B287" s="34" t="s">
        <v>77600</v>
      </c>
    </row>
    <row r="288" spans="1:2">
      <c r="A288" s="34" t="s">
        <v>77598</v>
      </c>
      <c r="B288" s="34" t="s">
        <v>77601</v>
      </c>
    </row>
    <row r="289" spans="1:2">
      <c r="A289" s="34" t="s">
        <v>77602</v>
      </c>
      <c r="B289" s="34" t="s">
        <v>77603</v>
      </c>
    </row>
    <row r="290" spans="1:2">
      <c r="A290" s="34" t="s">
        <v>77604</v>
      </c>
      <c r="B290" s="34" t="s">
        <v>77605</v>
      </c>
    </row>
    <row r="291" spans="1:2">
      <c r="A291" s="34" t="s">
        <v>77606</v>
      </c>
      <c r="B291" s="34" t="s">
        <v>77607</v>
      </c>
    </row>
    <row r="292" spans="1:2">
      <c r="A292" s="34" t="s">
        <v>77608</v>
      </c>
      <c r="B292" s="34" t="s">
        <v>77609</v>
      </c>
    </row>
    <row r="293" spans="1:2">
      <c r="A293" s="34" t="s">
        <v>77610</v>
      </c>
      <c r="B293" s="34" t="s">
        <v>77611</v>
      </c>
    </row>
    <row r="294" spans="1:2">
      <c r="A294" s="34" t="s">
        <v>77612</v>
      </c>
      <c r="B294" s="34" t="s">
        <v>77613</v>
      </c>
    </row>
    <row r="295" spans="1:2">
      <c r="A295" s="34" t="s">
        <v>77612</v>
      </c>
      <c r="B295" s="34" t="s">
        <v>77614</v>
      </c>
    </row>
    <row r="296" spans="1:2">
      <c r="A296" s="34" t="s">
        <v>77612</v>
      </c>
      <c r="B296" s="34" t="s">
        <v>77615</v>
      </c>
    </row>
    <row r="297" spans="1:2">
      <c r="A297" s="34" t="s">
        <v>77612</v>
      </c>
      <c r="B297" s="34" t="s">
        <v>77616</v>
      </c>
    </row>
    <row r="298" spans="1:2">
      <c r="A298" s="34" t="s">
        <v>77612</v>
      </c>
      <c r="B298" s="34" t="s">
        <v>77617</v>
      </c>
    </row>
    <row r="299" spans="1:2">
      <c r="A299" s="34" t="s">
        <v>77612</v>
      </c>
      <c r="B299" s="34" t="s">
        <v>77618</v>
      </c>
    </row>
    <row r="300" spans="1:2">
      <c r="A300" s="34" t="s">
        <v>77619</v>
      </c>
      <c r="B300" s="34" t="s">
        <v>77620</v>
      </c>
    </row>
    <row r="301" spans="1:2">
      <c r="A301" s="34" t="s">
        <v>77619</v>
      </c>
      <c r="B301" s="34" t="s">
        <v>77621</v>
      </c>
    </row>
    <row r="302" spans="1:2">
      <c r="A302" s="34" t="s">
        <v>77622</v>
      </c>
      <c r="B302" s="34" t="s">
        <v>77623</v>
      </c>
    </row>
    <row r="303" spans="1:2">
      <c r="A303" s="34" t="s">
        <v>77624</v>
      </c>
      <c r="B303" s="34" t="s">
        <v>77625</v>
      </c>
    </row>
    <row r="304" spans="1:2">
      <c r="A304" s="34" t="s">
        <v>77626</v>
      </c>
      <c r="B304" s="34" t="s">
        <v>77627</v>
      </c>
    </row>
    <row r="305" spans="1:2">
      <c r="A305" s="34" t="s">
        <v>77628</v>
      </c>
      <c r="B305" s="34" t="s">
        <v>77629</v>
      </c>
    </row>
    <row r="306" spans="1:2">
      <c r="A306" s="34" t="s">
        <v>77630</v>
      </c>
      <c r="B306" s="34" t="s">
        <v>77631</v>
      </c>
    </row>
    <row r="307" spans="1:2">
      <c r="A307" s="34" t="s">
        <v>77630</v>
      </c>
      <c r="B307" s="34" t="s">
        <v>77632</v>
      </c>
    </row>
    <row r="308" spans="1:2">
      <c r="A308" s="34" t="s">
        <v>77633</v>
      </c>
      <c r="B308" s="34" t="s">
        <v>77634</v>
      </c>
    </row>
    <row r="309" spans="1:2">
      <c r="A309" s="34" t="s">
        <v>77635</v>
      </c>
      <c r="B309" s="34" t="s">
        <v>77636</v>
      </c>
    </row>
    <row r="310" spans="1:2">
      <c r="A310" s="34" t="s">
        <v>77637</v>
      </c>
      <c r="B310" s="34" t="s">
        <v>77638</v>
      </c>
    </row>
    <row r="311" spans="1:2">
      <c r="A311" s="34" t="s">
        <v>77639</v>
      </c>
      <c r="B311" s="34" t="s">
        <v>77640</v>
      </c>
    </row>
    <row r="312" spans="1:2">
      <c r="A312" s="34" t="s">
        <v>77641</v>
      </c>
      <c r="B312" s="34" t="s">
        <v>77642</v>
      </c>
    </row>
    <row r="313" spans="1:2">
      <c r="A313" s="34" t="s">
        <v>77641</v>
      </c>
      <c r="B313" s="34" t="s">
        <v>77643</v>
      </c>
    </row>
    <row r="314" spans="1:2">
      <c r="A314" s="34" t="s">
        <v>77644</v>
      </c>
      <c r="B314" s="34" t="s">
        <v>77645</v>
      </c>
    </row>
    <row r="315" spans="1:2">
      <c r="A315" s="34" t="s">
        <v>77644</v>
      </c>
      <c r="B315" s="34" t="s">
        <v>77646</v>
      </c>
    </row>
    <row r="316" spans="1:2">
      <c r="A316" s="34" t="s">
        <v>77647</v>
      </c>
      <c r="B316" s="34" t="s">
        <v>77648</v>
      </c>
    </row>
    <row r="317" spans="1:2">
      <c r="A317" s="34" t="s">
        <v>77647</v>
      </c>
      <c r="B317" s="34" t="s">
        <v>77649</v>
      </c>
    </row>
    <row r="318" spans="1:2">
      <c r="A318" s="34" t="s">
        <v>77647</v>
      </c>
      <c r="B318" s="34" t="s">
        <v>77650</v>
      </c>
    </row>
    <row r="319" spans="1:2">
      <c r="A319" s="34" t="s">
        <v>77651</v>
      </c>
      <c r="B319" s="34" t="s">
        <v>77652</v>
      </c>
    </row>
    <row r="320" spans="1:2">
      <c r="A320" s="34" t="s">
        <v>77653</v>
      </c>
      <c r="B320" s="34" t="s">
        <v>77654</v>
      </c>
    </row>
    <row r="321" spans="1:2">
      <c r="A321" s="34" t="s">
        <v>77655</v>
      </c>
      <c r="B321" s="34" t="s">
        <v>77656</v>
      </c>
    </row>
    <row r="322" spans="1:2">
      <c r="A322" s="34" t="s">
        <v>77655</v>
      </c>
      <c r="B322" s="34" t="s">
        <v>77657</v>
      </c>
    </row>
    <row r="323" spans="1:2">
      <c r="A323" s="34" t="s">
        <v>77658</v>
      </c>
      <c r="B323" s="34" t="s">
        <v>77659</v>
      </c>
    </row>
    <row r="324" spans="1:2">
      <c r="A324" s="34" t="s">
        <v>77660</v>
      </c>
      <c r="B324" s="34" t="s">
        <v>77661</v>
      </c>
    </row>
    <row r="325" spans="1:2">
      <c r="A325" s="34" t="s">
        <v>77660</v>
      </c>
      <c r="B325" s="34" t="s">
        <v>77662</v>
      </c>
    </row>
    <row r="326" spans="1:2">
      <c r="A326" s="34" t="s">
        <v>77663</v>
      </c>
      <c r="B326" s="34" t="s">
        <v>77664</v>
      </c>
    </row>
    <row r="327" spans="1:2">
      <c r="A327" s="34" t="s">
        <v>77663</v>
      </c>
      <c r="B327" s="34" t="s">
        <v>77665</v>
      </c>
    </row>
    <row r="328" spans="1:2">
      <c r="A328" s="34" t="s">
        <v>77666</v>
      </c>
      <c r="B328" s="34" t="s">
        <v>77667</v>
      </c>
    </row>
    <row r="329" spans="1:2">
      <c r="A329" s="34" t="s">
        <v>77666</v>
      </c>
      <c r="B329" s="34" t="s">
        <v>77668</v>
      </c>
    </row>
    <row r="330" spans="1:2">
      <c r="A330" s="34" t="s">
        <v>77669</v>
      </c>
      <c r="B330" s="34" t="s">
        <v>77670</v>
      </c>
    </row>
    <row r="331" spans="1:2">
      <c r="A331" s="34" t="s">
        <v>77671</v>
      </c>
      <c r="B331" s="34" t="s">
        <v>77672</v>
      </c>
    </row>
    <row r="332" spans="1:2">
      <c r="A332" s="34" t="s">
        <v>77671</v>
      </c>
      <c r="B332" s="34" t="s">
        <v>77673</v>
      </c>
    </row>
    <row r="333" spans="1:2">
      <c r="A333" s="34" t="s">
        <v>77671</v>
      </c>
      <c r="B333" s="34" t="s">
        <v>77674</v>
      </c>
    </row>
    <row r="334" spans="1:2">
      <c r="A334" s="34" t="s">
        <v>77675</v>
      </c>
      <c r="B334" s="34" t="s">
        <v>77676</v>
      </c>
    </row>
    <row r="335" spans="1:2">
      <c r="A335" s="34" t="s">
        <v>77677</v>
      </c>
      <c r="B335" s="34" t="s">
        <v>77678</v>
      </c>
    </row>
    <row r="336" spans="1:2">
      <c r="A336" s="34" t="s">
        <v>77677</v>
      </c>
      <c r="B336" s="34" t="s">
        <v>77679</v>
      </c>
    </row>
    <row r="337" spans="1:2">
      <c r="A337" s="34" t="s">
        <v>77680</v>
      </c>
      <c r="B337" s="34" t="s">
        <v>77681</v>
      </c>
    </row>
    <row r="338" spans="1:2">
      <c r="A338" s="34" t="s">
        <v>77680</v>
      </c>
      <c r="B338" s="34" t="s">
        <v>77682</v>
      </c>
    </row>
    <row r="339" spans="1:2">
      <c r="A339" s="34" t="s">
        <v>77683</v>
      </c>
      <c r="B339" s="34" t="s">
        <v>77684</v>
      </c>
    </row>
    <row r="340" spans="1:2">
      <c r="A340" s="34" t="s">
        <v>77685</v>
      </c>
      <c r="B340" s="34" t="s">
        <v>77686</v>
      </c>
    </row>
    <row r="341" spans="1:2">
      <c r="A341" s="34" t="s">
        <v>77685</v>
      </c>
      <c r="B341" s="34" t="s">
        <v>77687</v>
      </c>
    </row>
    <row r="342" spans="1:2">
      <c r="A342" s="34" t="s">
        <v>77685</v>
      </c>
      <c r="B342" s="34" t="s">
        <v>77688</v>
      </c>
    </row>
    <row r="343" spans="1:2">
      <c r="A343" s="34" t="s">
        <v>77689</v>
      </c>
      <c r="B343" s="34" t="s">
        <v>77690</v>
      </c>
    </row>
    <row r="344" spans="1:2">
      <c r="A344" s="34" t="s">
        <v>77691</v>
      </c>
      <c r="B344" s="34" t="s">
        <v>77692</v>
      </c>
    </row>
    <row r="345" spans="1:2">
      <c r="A345" s="34" t="s">
        <v>77691</v>
      </c>
      <c r="B345" s="34" t="s">
        <v>77693</v>
      </c>
    </row>
    <row r="346" spans="1:2">
      <c r="A346" s="34" t="s">
        <v>77691</v>
      </c>
      <c r="B346" s="34" t="s">
        <v>77694</v>
      </c>
    </row>
    <row r="347" spans="1:2">
      <c r="A347" s="34" t="s">
        <v>77695</v>
      </c>
      <c r="B347" s="34" t="s">
        <v>77696</v>
      </c>
    </row>
    <row r="348" spans="1:2">
      <c r="A348" s="34" t="s">
        <v>77697</v>
      </c>
      <c r="B348" s="34" t="s">
        <v>77698</v>
      </c>
    </row>
    <row r="349" spans="1:2">
      <c r="A349" s="34" t="s">
        <v>77697</v>
      </c>
      <c r="B349" s="34" t="s">
        <v>77699</v>
      </c>
    </row>
    <row r="350" spans="1:2">
      <c r="A350" s="34" t="s">
        <v>77700</v>
      </c>
      <c r="B350" s="34" t="s">
        <v>77701</v>
      </c>
    </row>
    <row r="351" spans="1:2">
      <c r="A351" s="34" t="s">
        <v>77700</v>
      </c>
      <c r="B351" s="34" t="s">
        <v>77702</v>
      </c>
    </row>
    <row r="352" spans="1:2">
      <c r="A352" s="34" t="s">
        <v>77700</v>
      </c>
      <c r="B352" s="34" t="s">
        <v>77703</v>
      </c>
    </row>
    <row r="353" spans="1:2">
      <c r="A353" s="34" t="s">
        <v>77700</v>
      </c>
      <c r="B353" s="34" t="s">
        <v>77704</v>
      </c>
    </row>
    <row r="354" spans="1:2">
      <c r="A354" s="34" t="s">
        <v>77705</v>
      </c>
      <c r="B354" s="34" t="s">
        <v>77706</v>
      </c>
    </row>
    <row r="355" spans="1:2">
      <c r="A355" s="34" t="s">
        <v>77707</v>
      </c>
      <c r="B355" s="34" t="s">
        <v>77708</v>
      </c>
    </row>
    <row r="356" spans="1:2">
      <c r="A356" s="34" t="s">
        <v>77707</v>
      </c>
      <c r="B356" s="34" t="s">
        <v>77709</v>
      </c>
    </row>
    <row r="357" spans="1:2">
      <c r="A357" s="34" t="s">
        <v>77710</v>
      </c>
      <c r="B357" s="34" t="s">
        <v>77711</v>
      </c>
    </row>
    <row r="358" spans="1:2">
      <c r="A358" s="34" t="s">
        <v>77710</v>
      </c>
      <c r="B358" s="34" t="s">
        <v>77712</v>
      </c>
    </row>
    <row r="359" spans="1:2">
      <c r="A359" s="34" t="s">
        <v>77713</v>
      </c>
      <c r="B359" s="34" t="s">
        <v>77714</v>
      </c>
    </row>
    <row r="360" spans="1:2">
      <c r="A360" s="34" t="s">
        <v>77713</v>
      </c>
      <c r="B360" s="34" t="s">
        <v>77715</v>
      </c>
    </row>
    <row r="361" spans="1:2">
      <c r="A361" s="34" t="s">
        <v>77716</v>
      </c>
      <c r="B361" s="34" t="s">
        <v>77717</v>
      </c>
    </row>
    <row r="362" spans="1:2">
      <c r="A362" s="34" t="s">
        <v>77718</v>
      </c>
      <c r="B362" s="34" t="s">
        <v>77719</v>
      </c>
    </row>
    <row r="363" spans="1:2">
      <c r="A363" s="34" t="s">
        <v>77720</v>
      </c>
      <c r="B363" s="34" t="s">
        <v>77721</v>
      </c>
    </row>
    <row r="364" spans="1:2">
      <c r="A364" s="34" t="s">
        <v>77720</v>
      </c>
      <c r="B364" s="34" t="s">
        <v>77722</v>
      </c>
    </row>
    <row r="365" spans="1:2">
      <c r="A365" s="34" t="s">
        <v>77720</v>
      </c>
      <c r="B365" s="34" t="s">
        <v>77723</v>
      </c>
    </row>
    <row r="366" spans="1:2">
      <c r="A366" s="34" t="s">
        <v>77720</v>
      </c>
      <c r="B366" s="34" t="s">
        <v>77724</v>
      </c>
    </row>
    <row r="367" spans="1:2">
      <c r="A367" s="34" t="s">
        <v>77720</v>
      </c>
      <c r="B367" s="34" t="s">
        <v>77725</v>
      </c>
    </row>
    <row r="368" spans="1:2">
      <c r="A368" s="34" t="s">
        <v>77726</v>
      </c>
      <c r="B368" s="34" t="s">
        <v>77727</v>
      </c>
    </row>
    <row r="369" spans="1:2">
      <c r="A369" s="34" t="s">
        <v>77728</v>
      </c>
      <c r="B369" s="34" t="s">
        <v>77729</v>
      </c>
    </row>
    <row r="370" spans="1:2">
      <c r="A370" s="34" t="s">
        <v>77730</v>
      </c>
      <c r="B370" s="34" t="s">
        <v>77731</v>
      </c>
    </row>
    <row r="371" spans="1:2">
      <c r="A371" s="34" t="s">
        <v>77730</v>
      </c>
      <c r="B371" s="34" t="s">
        <v>77732</v>
      </c>
    </row>
    <row r="372" spans="1:2">
      <c r="A372" s="34" t="s">
        <v>77730</v>
      </c>
      <c r="B372" s="34" t="s">
        <v>77733</v>
      </c>
    </row>
    <row r="373" spans="1:2">
      <c r="A373" s="34" t="s">
        <v>77734</v>
      </c>
      <c r="B373" s="34" t="s">
        <v>77735</v>
      </c>
    </row>
    <row r="374" spans="1:2">
      <c r="A374" s="34" t="s">
        <v>77736</v>
      </c>
      <c r="B374" s="34" t="s">
        <v>77737</v>
      </c>
    </row>
    <row r="375" spans="1:2">
      <c r="A375" s="34" t="s">
        <v>77738</v>
      </c>
      <c r="B375" s="34" t="s">
        <v>77739</v>
      </c>
    </row>
    <row r="376" spans="1:2">
      <c r="A376" s="34" t="s">
        <v>77740</v>
      </c>
      <c r="B376" s="34" t="s">
        <v>77741</v>
      </c>
    </row>
    <row r="377" spans="1:2">
      <c r="A377" s="34" t="s">
        <v>77740</v>
      </c>
      <c r="B377" s="34" t="s">
        <v>77742</v>
      </c>
    </row>
    <row r="378" spans="1:2">
      <c r="A378" s="34" t="s">
        <v>77743</v>
      </c>
      <c r="B378" s="34" t="s">
        <v>77744</v>
      </c>
    </row>
    <row r="379" spans="1:2">
      <c r="A379" s="34" t="s">
        <v>77745</v>
      </c>
      <c r="B379" s="34" t="s">
        <v>77746</v>
      </c>
    </row>
    <row r="380" spans="1:2">
      <c r="A380" s="34" t="s">
        <v>77745</v>
      </c>
      <c r="B380" s="34" t="s">
        <v>77747</v>
      </c>
    </row>
    <row r="381" spans="1:2">
      <c r="A381" s="34" t="s">
        <v>77748</v>
      </c>
      <c r="B381" s="34" t="s">
        <v>77749</v>
      </c>
    </row>
    <row r="382" spans="1:2">
      <c r="A382" s="34" t="s">
        <v>77748</v>
      </c>
      <c r="B382" s="34" t="s">
        <v>77750</v>
      </c>
    </row>
    <row r="383" spans="1:2">
      <c r="A383" s="34" t="s">
        <v>77748</v>
      </c>
      <c r="B383" s="34" t="s">
        <v>77751</v>
      </c>
    </row>
    <row r="384" spans="1:2">
      <c r="A384" s="34" t="s">
        <v>77752</v>
      </c>
      <c r="B384" s="34" t="s">
        <v>77753</v>
      </c>
    </row>
    <row r="385" spans="1:2">
      <c r="A385" s="34" t="s">
        <v>77752</v>
      </c>
      <c r="B385" s="34" t="s">
        <v>77754</v>
      </c>
    </row>
    <row r="386" spans="1:2">
      <c r="A386" s="34" t="s">
        <v>77755</v>
      </c>
      <c r="B386" s="34" t="s">
        <v>77756</v>
      </c>
    </row>
    <row r="387" spans="1:2">
      <c r="A387" s="34" t="s">
        <v>77755</v>
      </c>
      <c r="B387" s="34" t="s">
        <v>77757</v>
      </c>
    </row>
    <row r="388" spans="1:2">
      <c r="A388" s="34" t="s">
        <v>77755</v>
      </c>
      <c r="B388" s="34" t="s">
        <v>77758</v>
      </c>
    </row>
    <row r="389" spans="1:2">
      <c r="A389" s="34" t="s">
        <v>77759</v>
      </c>
      <c r="B389" s="34" t="s">
        <v>77760</v>
      </c>
    </row>
    <row r="390" spans="1:2">
      <c r="A390" s="34" t="s">
        <v>77759</v>
      </c>
      <c r="B390" s="34" t="s">
        <v>77761</v>
      </c>
    </row>
    <row r="391" spans="1:2">
      <c r="A391" s="34" t="s">
        <v>77759</v>
      </c>
      <c r="B391" s="34" t="s">
        <v>77762</v>
      </c>
    </row>
    <row r="392" spans="1:2">
      <c r="A392" s="34" t="s">
        <v>77763</v>
      </c>
      <c r="B392" s="34" t="s">
        <v>77764</v>
      </c>
    </row>
    <row r="393" spans="1:2">
      <c r="A393" s="34" t="s">
        <v>77763</v>
      </c>
      <c r="B393" s="34" t="s">
        <v>77765</v>
      </c>
    </row>
    <row r="394" spans="1:2">
      <c r="A394" s="34" t="s">
        <v>77766</v>
      </c>
      <c r="B394" s="34" t="s">
        <v>77767</v>
      </c>
    </row>
    <row r="395" spans="1:2">
      <c r="A395" s="34" t="s">
        <v>77766</v>
      </c>
      <c r="B395" s="34" t="s">
        <v>77768</v>
      </c>
    </row>
    <row r="396" spans="1:2">
      <c r="A396" s="34" t="s">
        <v>77766</v>
      </c>
      <c r="B396" s="34" t="s">
        <v>77769</v>
      </c>
    </row>
    <row r="397" spans="1:2">
      <c r="A397" s="34" t="s">
        <v>77770</v>
      </c>
      <c r="B397" s="34" t="s">
        <v>77771</v>
      </c>
    </row>
    <row r="398" spans="1:2">
      <c r="A398" s="34" t="s">
        <v>77772</v>
      </c>
      <c r="B398" s="34" t="s">
        <v>77773</v>
      </c>
    </row>
    <row r="399" spans="1:2">
      <c r="A399" s="34" t="s">
        <v>77772</v>
      </c>
      <c r="B399" s="34" t="s">
        <v>77774</v>
      </c>
    </row>
    <row r="400" spans="1:2">
      <c r="A400" s="34" t="s">
        <v>77775</v>
      </c>
      <c r="B400" s="34" t="s">
        <v>77776</v>
      </c>
    </row>
    <row r="401" spans="1:2">
      <c r="A401" s="34" t="s">
        <v>77775</v>
      </c>
      <c r="B401" s="34" t="s">
        <v>77777</v>
      </c>
    </row>
    <row r="402" spans="1:2">
      <c r="A402" s="34" t="s">
        <v>77778</v>
      </c>
      <c r="B402" s="34" t="s">
        <v>77779</v>
      </c>
    </row>
    <row r="403" spans="1:2">
      <c r="A403" s="34" t="s">
        <v>77780</v>
      </c>
      <c r="B403" s="34" t="s">
        <v>77781</v>
      </c>
    </row>
    <row r="404" spans="1:2">
      <c r="A404" s="34" t="s">
        <v>77780</v>
      </c>
      <c r="B404" s="34" t="s">
        <v>77782</v>
      </c>
    </row>
    <row r="405" spans="1:2">
      <c r="A405" s="34" t="s">
        <v>77783</v>
      </c>
      <c r="B405" s="34" t="s">
        <v>77784</v>
      </c>
    </row>
    <row r="406" spans="1:2">
      <c r="A406" s="34" t="s">
        <v>77783</v>
      </c>
      <c r="B406" s="34" t="s">
        <v>77785</v>
      </c>
    </row>
    <row r="407" spans="1:2">
      <c r="A407" s="34" t="s">
        <v>77783</v>
      </c>
      <c r="B407" s="34" t="s">
        <v>77786</v>
      </c>
    </row>
    <row r="408" spans="1:2">
      <c r="A408" s="34" t="s">
        <v>77787</v>
      </c>
      <c r="B408" s="34" t="s">
        <v>77788</v>
      </c>
    </row>
    <row r="409" spans="1:2">
      <c r="A409" s="34" t="s">
        <v>77787</v>
      </c>
      <c r="B409" s="34" t="s">
        <v>77789</v>
      </c>
    </row>
    <row r="410" spans="1:2">
      <c r="A410" s="34" t="s">
        <v>77787</v>
      </c>
      <c r="B410" s="34" t="s">
        <v>77790</v>
      </c>
    </row>
    <row r="411" spans="1:2">
      <c r="A411" s="34" t="s">
        <v>77787</v>
      </c>
      <c r="B411" s="34" t="s">
        <v>77791</v>
      </c>
    </row>
    <row r="412" spans="1:2">
      <c r="A412" s="34" t="s">
        <v>77787</v>
      </c>
      <c r="B412" s="34" t="s">
        <v>77792</v>
      </c>
    </row>
    <row r="413" spans="1:2">
      <c r="A413" s="34" t="s">
        <v>77793</v>
      </c>
      <c r="B413" s="34" t="s">
        <v>77794</v>
      </c>
    </row>
    <row r="414" spans="1:2">
      <c r="A414" s="34" t="s">
        <v>77793</v>
      </c>
      <c r="B414" s="34" t="s">
        <v>77795</v>
      </c>
    </row>
    <row r="415" spans="1:2">
      <c r="A415" s="34" t="s">
        <v>77796</v>
      </c>
      <c r="B415" s="34" t="s">
        <v>77797</v>
      </c>
    </row>
    <row r="416" spans="1:2">
      <c r="A416" s="34" t="s">
        <v>77796</v>
      </c>
      <c r="B416" s="34" t="s">
        <v>77798</v>
      </c>
    </row>
    <row r="417" spans="1:2">
      <c r="A417" s="34" t="s">
        <v>77799</v>
      </c>
      <c r="B417" s="34" t="s">
        <v>77800</v>
      </c>
    </row>
    <row r="418" spans="1:2">
      <c r="A418" s="34" t="s">
        <v>77799</v>
      </c>
      <c r="B418" s="34" t="s">
        <v>77801</v>
      </c>
    </row>
    <row r="419" spans="1:2">
      <c r="A419" s="34" t="s">
        <v>77802</v>
      </c>
      <c r="B419" s="34" t="s">
        <v>77803</v>
      </c>
    </row>
    <row r="420" spans="1:2">
      <c r="A420" s="34" t="s">
        <v>77802</v>
      </c>
      <c r="B420" s="34" t="s">
        <v>77804</v>
      </c>
    </row>
    <row r="421" spans="1:2">
      <c r="A421" s="34" t="s">
        <v>77802</v>
      </c>
      <c r="B421" s="34" t="s">
        <v>77805</v>
      </c>
    </row>
    <row r="422" spans="1:2">
      <c r="A422" s="34" t="s">
        <v>77802</v>
      </c>
      <c r="B422" s="34" t="s">
        <v>77806</v>
      </c>
    </row>
    <row r="423" spans="1:2">
      <c r="A423" s="34" t="s">
        <v>77807</v>
      </c>
      <c r="B423" s="34" t="s">
        <v>77808</v>
      </c>
    </row>
    <row r="424" spans="1:2">
      <c r="A424" s="34" t="s">
        <v>77809</v>
      </c>
      <c r="B424" s="34" t="s">
        <v>77810</v>
      </c>
    </row>
    <row r="425" spans="1:2">
      <c r="A425" s="34" t="s">
        <v>77809</v>
      </c>
      <c r="B425" s="34" t="s">
        <v>77811</v>
      </c>
    </row>
    <row r="426" spans="1:2">
      <c r="A426" s="34" t="s">
        <v>77812</v>
      </c>
      <c r="B426" s="34" t="s">
        <v>77813</v>
      </c>
    </row>
    <row r="427" spans="1:2">
      <c r="A427" s="34" t="s">
        <v>77812</v>
      </c>
      <c r="B427" s="34" t="s">
        <v>77814</v>
      </c>
    </row>
    <row r="428" spans="1:2">
      <c r="A428" s="34" t="s">
        <v>77815</v>
      </c>
      <c r="B428" s="34" t="s">
        <v>77816</v>
      </c>
    </row>
    <row r="429" spans="1:2">
      <c r="A429" s="34" t="s">
        <v>77815</v>
      </c>
      <c r="B429" s="34" t="s">
        <v>77817</v>
      </c>
    </row>
    <row r="430" spans="1:2">
      <c r="A430" s="34" t="s">
        <v>77818</v>
      </c>
      <c r="B430" s="34" t="s">
        <v>77819</v>
      </c>
    </row>
    <row r="431" spans="1:2">
      <c r="A431" s="34" t="s">
        <v>77818</v>
      </c>
      <c r="B431" s="34" t="s">
        <v>77820</v>
      </c>
    </row>
    <row r="432" spans="1:2">
      <c r="A432" s="34" t="s">
        <v>77821</v>
      </c>
      <c r="B432" s="34" t="s">
        <v>77822</v>
      </c>
    </row>
    <row r="433" spans="1:2">
      <c r="A433" s="34" t="s">
        <v>77823</v>
      </c>
      <c r="B433" s="34" t="s">
        <v>77824</v>
      </c>
    </row>
    <row r="434" spans="1:2">
      <c r="A434" s="34" t="s">
        <v>77825</v>
      </c>
      <c r="B434" s="34" t="s">
        <v>77826</v>
      </c>
    </row>
    <row r="435" spans="1:2">
      <c r="A435" s="34" t="s">
        <v>77825</v>
      </c>
      <c r="B435" s="34" t="s">
        <v>77827</v>
      </c>
    </row>
    <row r="436" spans="1:2">
      <c r="A436" s="34" t="s">
        <v>77828</v>
      </c>
      <c r="B436" s="34" t="s">
        <v>77829</v>
      </c>
    </row>
    <row r="437" spans="1:2">
      <c r="A437" s="34" t="s">
        <v>77830</v>
      </c>
      <c r="B437" s="34" t="s">
        <v>77831</v>
      </c>
    </row>
    <row r="438" spans="1:2">
      <c r="A438" s="34" t="s">
        <v>77832</v>
      </c>
      <c r="B438" s="34" t="s">
        <v>77833</v>
      </c>
    </row>
    <row r="439" spans="1:2">
      <c r="A439" s="34" t="s">
        <v>77834</v>
      </c>
      <c r="B439" s="34" t="s">
        <v>77835</v>
      </c>
    </row>
    <row r="440" spans="1:2">
      <c r="A440" s="34" t="s">
        <v>77834</v>
      </c>
      <c r="B440" s="34" t="s">
        <v>77836</v>
      </c>
    </row>
    <row r="441" spans="1:2">
      <c r="A441" s="34" t="s">
        <v>77837</v>
      </c>
      <c r="B441" s="34" t="s">
        <v>77838</v>
      </c>
    </row>
    <row r="442" spans="1:2">
      <c r="A442" s="34" t="s">
        <v>77839</v>
      </c>
      <c r="B442" s="34" t="s">
        <v>77840</v>
      </c>
    </row>
    <row r="443" spans="1:2">
      <c r="A443" s="34" t="s">
        <v>77839</v>
      </c>
      <c r="B443" s="34" t="s">
        <v>77841</v>
      </c>
    </row>
    <row r="444" spans="1:2">
      <c r="A444" s="34" t="s">
        <v>77842</v>
      </c>
      <c r="B444" s="34" t="s">
        <v>77843</v>
      </c>
    </row>
    <row r="445" spans="1:2">
      <c r="A445" s="34" t="s">
        <v>77844</v>
      </c>
      <c r="B445" s="34" t="s">
        <v>77845</v>
      </c>
    </row>
    <row r="446" spans="1:2">
      <c r="A446" s="34" t="s">
        <v>77844</v>
      </c>
      <c r="B446" s="34" t="s">
        <v>77846</v>
      </c>
    </row>
    <row r="447" spans="1:2">
      <c r="A447" s="34" t="s">
        <v>77844</v>
      </c>
      <c r="B447" s="34" t="s">
        <v>77847</v>
      </c>
    </row>
    <row r="448" spans="1:2">
      <c r="A448" s="34" t="s">
        <v>77848</v>
      </c>
      <c r="B448" s="34" t="s">
        <v>77849</v>
      </c>
    </row>
    <row r="449" spans="1:2">
      <c r="A449" s="34" t="s">
        <v>77848</v>
      </c>
      <c r="B449" s="34" t="s">
        <v>77850</v>
      </c>
    </row>
    <row r="450" spans="1:2">
      <c r="A450" s="34" t="s">
        <v>77851</v>
      </c>
      <c r="B450" s="34" t="s">
        <v>77852</v>
      </c>
    </row>
    <row r="451" spans="1:2">
      <c r="A451" s="34" t="s">
        <v>77851</v>
      </c>
      <c r="B451" s="34" t="s">
        <v>77853</v>
      </c>
    </row>
    <row r="452" spans="1:2">
      <c r="A452" s="34" t="s">
        <v>77854</v>
      </c>
      <c r="B452" s="34" t="s">
        <v>77855</v>
      </c>
    </row>
    <row r="453" spans="1:2">
      <c r="A453" s="34" t="s">
        <v>77854</v>
      </c>
      <c r="B453" s="34" t="s">
        <v>77856</v>
      </c>
    </row>
    <row r="454" spans="1:2">
      <c r="A454" s="34" t="s">
        <v>77854</v>
      </c>
      <c r="B454" s="34" t="s">
        <v>77857</v>
      </c>
    </row>
    <row r="455" spans="1:2">
      <c r="A455" s="34" t="s">
        <v>77858</v>
      </c>
      <c r="B455" s="34" t="s">
        <v>77859</v>
      </c>
    </row>
    <row r="456" spans="1:2">
      <c r="A456" s="34" t="s">
        <v>77860</v>
      </c>
      <c r="B456" s="34" t="s">
        <v>77861</v>
      </c>
    </row>
    <row r="457" spans="1:2">
      <c r="A457" s="34" t="s">
        <v>77862</v>
      </c>
      <c r="B457" s="34" t="s">
        <v>77863</v>
      </c>
    </row>
    <row r="458" spans="1:2">
      <c r="A458" s="34" t="s">
        <v>77862</v>
      </c>
      <c r="B458" s="34" t="s">
        <v>77864</v>
      </c>
    </row>
    <row r="459" spans="1:2">
      <c r="A459" s="34" t="s">
        <v>77865</v>
      </c>
      <c r="B459" s="34" t="s">
        <v>77866</v>
      </c>
    </row>
    <row r="460" spans="1:2">
      <c r="A460" s="34" t="s">
        <v>77867</v>
      </c>
      <c r="B460" s="34" t="s">
        <v>77868</v>
      </c>
    </row>
    <row r="461" spans="1:2">
      <c r="A461" s="34" t="s">
        <v>77869</v>
      </c>
      <c r="B461" s="34" t="s">
        <v>77870</v>
      </c>
    </row>
    <row r="462" spans="1:2">
      <c r="A462" s="34" t="s">
        <v>77871</v>
      </c>
      <c r="B462" s="34" t="s">
        <v>77872</v>
      </c>
    </row>
    <row r="463" spans="1:2">
      <c r="A463" s="34" t="s">
        <v>77871</v>
      </c>
      <c r="B463" s="34" t="s">
        <v>77873</v>
      </c>
    </row>
    <row r="464" spans="1:2">
      <c r="A464" s="34" t="s">
        <v>77874</v>
      </c>
      <c r="B464" s="34" t="s">
        <v>77875</v>
      </c>
    </row>
    <row r="465" spans="1:2">
      <c r="A465" s="34" t="s">
        <v>77876</v>
      </c>
      <c r="B465" s="34" t="s">
        <v>77877</v>
      </c>
    </row>
    <row r="466" spans="1:2">
      <c r="A466" s="34" t="s">
        <v>77878</v>
      </c>
      <c r="B466" s="34" t="s">
        <v>77879</v>
      </c>
    </row>
    <row r="467" spans="1:2">
      <c r="A467" s="34" t="s">
        <v>77880</v>
      </c>
      <c r="B467" s="34" t="s">
        <v>77881</v>
      </c>
    </row>
    <row r="468" spans="1:2">
      <c r="A468" s="34" t="s">
        <v>77880</v>
      </c>
      <c r="B468" s="34" t="s">
        <v>77882</v>
      </c>
    </row>
    <row r="469" spans="1:2">
      <c r="A469" s="34" t="s">
        <v>77883</v>
      </c>
      <c r="B469" s="34" t="s">
        <v>77884</v>
      </c>
    </row>
    <row r="470" spans="1:2">
      <c r="A470" s="34" t="s">
        <v>77885</v>
      </c>
      <c r="B470" s="34" t="s">
        <v>77886</v>
      </c>
    </row>
    <row r="471" spans="1:2">
      <c r="A471" s="34" t="s">
        <v>77885</v>
      </c>
      <c r="B471" s="34" t="s">
        <v>77887</v>
      </c>
    </row>
    <row r="472" spans="1:2">
      <c r="A472" s="34" t="s">
        <v>77888</v>
      </c>
      <c r="B472" s="34" t="s">
        <v>77889</v>
      </c>
    </row>
    <row r="473" spans="1:2">
      <c r="A473" s="34" t="s">
        <v>77890</v>
      </c>
      <c r="B473" s="34" t="s">
        <v>77891</v>
      </c>
    </row>
    <row r="474" spans="1:2">
      <c r="A474" s="34" t="s">
        <v>77892</v>
      </c>
      <c r="B474" s="34" t="s">
        <v>77893</v>
      </c>
    </row>
    <row r="475" spans="1:2">
      <c r="A475" s="34" t="s">
        <v>77892</v>
      </c>
      <c r="B475" s="34" t="s">
        <v>77894</v>
      </c>
    </row>
    <row r="476" spans="1:2">
      <c r="A476" s="34" t="s">
        <v>77895</v>
      </c>
      <c r="B476" s="34" t="s">
        <v>77896</v>
      </c>
    </row>
    <row r="477" spans="1:2">
      <c r="A477" s="34" t="s">
        <v>77897</v>
      </c>
      <c r="B477" s="34" t="s">
        <v>77898</v>
      </c>
    </row>
    <row r="478" spans="1:2">
      <c r="A478" s="34" t="s">
        <v>77899</v>
      </c>
      <c r="B478" s="34" t="s">
        <v>77900</v>
      </c>
    </row>
    <row r="479" spans="1:2">
      <c r="A479" s="34" t="s">
        <v>77899</v>
      </c>
      <c r="B479" s="34" t="s">
        <v>77901</v>
      </c>
    </row>
    <row r="480" spans="1:2">
      <c r="A480" s="34" t="s">
        <v>77899</v>
      </c>
      <c r="B480" s="34" t="s">
        <v>77902</v>
      </c>
    </row>
    <row r="481" spans="1:2">
      <c r="A481" s="34" t="s">
        <v>77899</v>
      </c>
      <c r="B481" s="34" t="s">
        <v>77903</v>
      </c>
    </row>
    <row r="482" spans="1:2">
      <c r="A482" s="34" t="s">
        <v>77904</v>
      </c>
      <c r="B482" s="34" t="s">
        <v>77905</v>
      </c>
    </row>
    <row r="483" spans="1:2">
      <c r="A483" s="34" t="s">
        <v>77906</v>
      </c>
      <c r="B483" s="34" t="s">
        <v>77907</v>
      </c>
    </row>
    <row r="484" spans="1:2">
      <c r="A484" s="34" t="s">
        <v>77908</v>
      </c>
      <c r="B484" s="34" t="s">
        <v>77909</v>
      </c>
    </row>
    <row r="485" spans="1:2">
      <c r="A485" s="34" t="s">
        <v>77908</v>
      </c>
      <c r="B485" s="34" t="s">
        <v>77910</v>
      </c>
    </row>
    <row r="486" spans="1:2">
      <c r="A486" s="34" t="s">
        <v>77908</v>
      </c>
      <c r="B486" s="34" t="s">
        <v>77911</v>
      </c>
    </row>
    <row r="487" spans="1:2">
      <c r="A487" s="34" t="s">
        <v>77912</v>
      </c>
      <c r="B487" s="34" t="s">
        <v>77913</v>
      </c>
    </row>
    <row r="488" spans="1:2">
      <c r="A488" s="34" t="s">
        <v>77912</v>
      </c>
      <c r="B488" s="34" t="s">
        <v>77914</v>
      </c>
    </row>
    <row r="489" spans="1:2">
      <c r="A489" s="34" t="s">
        <v>77915</v>
      </c>
      <c r="B489" s="34" t="s">
        <v>77916</v>
      </c>
    </row>
    <row r="490" spans="1:2">
      <c r="A490" s="34" t="s">
        <v>77917</v>
      </c>
      <c r="B490" s="34" t="s">
        <v>77918</v>
      </c>
    </row>
    <row r="491" spans="1:2">
      <c r="A491" s="34" t="s">
        <v>77917</v>
      </c>
      <c r="B491" s="34" t="s">
        <v>77919</v>
      </c>
    </row>
    <row r="492" spans="1:2">
      <c r="A492" s="34" t="s">
        <v>77920</v>
      </c>
      <c r="B492" s="34" t="s">
        <v>77921</v>
      </c>
    </row>
    <row r="493" spans="1:2">
      <c r="A493" s="34" t="s">
        <v>77922</v>
      </c>
      <c r="B493" s="34" t="s">
        <v>77923</v>
      </c>
    </row>
    <row r="494" spans="1:2">
      <c r="A494" s="34" t="s">
        <v>77922</v>
      </c>
      <c r="B494" s="34" t="s">
        <v>77924</v>
      </c>
    </row>
    <row r="495" spans="1:2">
      <c r="A495" s="34" t="s">
        <v>77925</v>
      </c>
      <c r="B495" s="34" t="s">
        <v>77926</v>
      </c>
    </row>
    <row r="496" spans="1:2">
      <c r="A496" s="34" t="s">
        <v>77927</v>
      </c>
      <c r="B496" s="34" t="s">
        <v>77928</v>
      </c>
    </row>
    <row r="497" spans="1:2">
      <c r="A497" s="34" t="s">
        <v>77929</v>
      </c>
      <c r="B497" s="34" t="s">
        <v>77930</v>
      </c>
    </row>
    <row r="498" spans="1:2">
      <c r="A498" s="34" t="s">
        <v>77931</v>
      </c>
      <c r="B498" s="34" t="s">
        <v>77932</v>
      </c>
    </row>
    <row r="499" spans="1:2">
      <c r="A499" s="34" t="s">
        <v>77933</v>
      </c>
      <c r="B499" s="34" t="s">
        <v>77934</v>
      </c>
    </row>
    <row r="500" spans="1:2">
      <c r="A500" s="34" t="s">
        <v>77933</v>
      </c>
      <c r="B500" s="34" t="s">
        <v>77935</v>
      </c>
    </row>
    <row r="501" spans="1:2">
      <c r="A501" s="34" t="s">
        <v>77936</v>
      </c>
      <c r="B501" s="34" t="s">
        <v>77937</v>
      </c>
    </row>
    <row r="502" spans="1:2">
      <c r="A502" s="34" t="s">
        <v>77936</v>
      </c>
      <c r="B502" s="34" t="s">
        <v>77938</v>
      </c>
    </row>
    <row r="503" spans="1:2">
      <c r="A503" s="34" t="s">
        <v>77939</v>
      </c>
      <c r="B503" s="34" t="s">
        <v>77940</v>
      </c>
    </row>
    <row r="504" spans="1:2">
      <c r="A504" s="34" t="s">
        <v>77941</v>
      </c>
      <c r="B504" s="34" t="s">
        <v>77942</v>
      </c>
    </row>
    <row r="505" spans="1:2">
      <c r="A505" s="34" t="s">
        <v>77943</v>
      </c>
      <c r="B505" s="34" t="s">
        <v>77944</v>
      </c>
    </row>
    <row r="506" spans="1:2">
      <c r="A506" s="34" t="s">
        <v>77943</v>
      </c>
      <c r="B506" s="34" t="s">
        <v>77945</v>
      </c>
    </row>
    <row r="507" spans="1:2">
      <c r="A507" s="34" t="s">
        <v>77946</v>
      </c>
      <c r="B507" s="34" t="s">
        <v>77947</v>
      </c>
    </row>
    <row r="508" spans="1:2">
      <c r="A508" s="34" t="s">
        <v>77948</v>
      </c>
      <c r="B508" s="34" t="s">
        <v>77949</v>
      </c>
    </row>
    <row r="509" spans="1:2">
      <c r="A509" s="34" t="s">
        <v>77950</v>
      </c>
      <c r="B509" s="34" t="s">
        <v>77951</v>
      </c>
    </row>
    <row r="510" spans="1:2">
      <c r="A510" s="34" t="s">
        <v>77950</v>
      </c>
      <c r="B510" s="34" t="s">
        <v>77952</v>
      </c>
    </row>
    <row r="511" spans="1:2">
      <c r="A511" s="34" t="s">
        <v>77953</v>
      </c>
      <c r="B511" s="34" t="s">
        <v>77954</v>
      </c>
    </row>
    <row r="512" spans="1:2">
      <c r="A512" s="34" t="s">
        <v>77953</v>
      </c>
      <c r="B512" s="34" t="s">
        <v>77955</v>
      </c>
    </row>
    <row r="513" spans="1:2">
      <c r="A513" s="34" t="s">
        <v>77956</v>
      </c>
      <c r="B513" s="34" t="s">
        <v>77957</v>
      </c>
    </row>
    <row r="514" spans="1:2">
      <c r="A514" s="34" t="s">
        <v>77958</v>
      </c>
      <c r="B514" s="34" t="s">
        <v>77959</v>
      </c>
    </row>
    <row r="515" spans="1:2">
      <c r="A515" s="34" t="s">
        <v>77958</v>
      </c>
      <c r="B515" s="34" t="s">
        <v>77960</v>
      </c>
    </row>
    <row r="516" spans="1:2">
      <c r="A516" s="34" t="s">
        <v>77961</v>
      </c>
      <c r="B516" s="34" t="s">
        <v>77962</v>
      </c>
    </row>
    <row r="517" spans="1:2">
      <c r="A517" s="34" t="s">
        <v>77963</v>
      </c>
      <c r="B517" s="34" t="s">
        <v>77964</v>
      </c>
    </row>
    <row r="518" spans="1:2">
      <c r="A518" s="34" t="s">
        <v>77963</v>
      </c>
      <c r="B518" s="34" t="s">
        <v>77965</v>
      </c>
    </row>
    <row r="519" spans="1:2">
      <c r="A519" s="34" t="s">
        <v>77963</v>
      </c>
      <c r="B519" s="34" t="s">
        <v>77966</v>
      </c>
    </row>
    <row r="520" spans="1:2">
      <c r="A520" s="34" t="s">
        <v>77967</v>
      </c>
      <c r="B520" s="34" t="s">
        <v>77968</v>
      </c>
    </row>
    <row r="521" spans="1:2">
      <c r="A521" s="34" t="s">
        <v>77969</v>
      </c>
      <c r="B521" s="34" t="s">
        <v>77970</v>
      </c>
    </row>
    <row r="522" spans="1:2">
      <c r="A522" s="34" t="s">
        <v>77971</v>
      </c>
      <c r="B522" s="34" t="s">
        <v>77972</v>
      </c>
    </row>
    <row r="523" spans="1:2">
      <c r="A523" s="34" t="s">
        <v>77971</v>
      </c>
      <c r="B523" s="34" t="s">
        <v>77973</v>
      </c>
    </row>
    <row r="524" spans="1:2">
      <c r="A524" s="34" t="s">
        <v>77974</v>
      </c>
      <c r="B524" s="34" t="s">
        <v>77975</v>
      </c>
    </row>
    <row r="525" spans="1:2">
      <c r="A525" s="34" t="s">
        <v>77976</v>
      </c>
      <c r="B525" s="34" t="s">
        <v>77977</v>
      </c>
    </row>
    <row r="526" spans="1:2">
      <c r="A526" s="34" t="s">
        <v>77976</v>
      </c>
      <c r="B526" s="34" t="s">
        <v>77978</v>
      </c>
    </row>
    <row r="527" spans="1:2">
      <c r="A527" s="34" t="s">
        <v>77976</v>
      </c>
      <c r="B527" s="34" t="s">
        <v>77979</v>
      </c>
    </row>
    <row r="528" spans="1:2">
      <c r="A528" s="34" t="s">
        <v>77976</v>
      </c>
      <c r="B528" s="34" t="s">
        <v>77980</v>
      </c>
    </row>
    <row r="529" spans="1:2">
      <c r="A529" s="34" t="s">
        <v>77981</v>
      </c>
      <c r="B529" s="34" t="s">
        <v>77982</v>
      </c>
    </row>
    <row r="530" spans="1:2">
      <c r="A530" s="34" t="s">
        <v>77981</v>
      </c>
      <c r="B530" s="34" t="s">
        <v>77983</v>
      </c>
    </row>
    <row r="531" spans="1:2">
      <c r="A531" s="34" t="s">
        <v>77981</v>
      </c>
      <c r="B531" s="34" t="s">
        <v>77984</v>
      </c>
    </row>
    <row r="532" spans="1:2">
      <c r="A532" s="34" t="s">
        <v>77985</v>
      </c>
      <c r="B532" s="34" t="s">
        <v>77986</v>
      </c>
    </row>
    <row r="533" spans="1:2">
      <c r="A533" s="34" t="s">
        <v>77987</v>
      </c>
      <c r="B533" s="34" t="s">
        <v>77988</v>
      </c>
    </row>
    <row r="534" spans="1:2">
      <c r="A534" s="34" t="s">
        <v>77987</v>
      </c>
      <c r="B534" s="34" t="s">
        <v>77989</v>
      </c>
    </row>
    <row r="535" spans="1:2">
      <c r="A535" s="34" t="s">
        <v>77990</v>
      </c>
      <c r="B535" s="34" t="s">
        <v>77991</v>
      </c>
    </row>
    <row r="536" spans="1:2">
      <c r="A536" s="34" t="s">
        <v>77990</v>
      </c>
      <c r="B536" s="34" t="s">
        <v>77992</v>
      </c>
    </row>
    <row r="537" spans="1:2">
      <c r="A537" s="34" t="s">
        <v>77993</v>
      </c>
      <c r="B537" s="34" t="s">
        <v>77994</v>
      </c>
    </row>
    <row r="538" spans="1:2">
      <c r="A538" s="34" t="s">
        <v>77993</v>
      </c>
      <c r="B538" s="34" t="s">
        <v>77995</v>
      </c>
    </row>
    <row r="539" spans="1:2">
      <c r="A539" s="34" t="s">
        <v>77996</v>
      </c>
      <c r="B539" s="34" t="s">
        <v>77997</v>
      </c>
    </row>
    <row r="540" spans="1:2">
      <c r="A540" s="34" t="s">
        <v>77998</v>
      </c>
      <c r="B540" s="34" t="s">
        <v>77999</v>
      </c>
    </row>
    <row r="541" spans="1:2">
      <c r="A541" s="34" t="s">
        <v>77998</v>
      </c>
      <c r="B541" s="34" t="s">
        <v>78000</v>
      </c>
    </row>
    <row r="542" spans="1:2">
      <c r="A542" s="34" t="s">
        <v>77998</v>
      </c>
      <c r="B542" s="34" t="s">
        <v>78001</v>
      </c>
    </row>
    <row r="543" spans="1:2">
      <c r="A543" s="34" t="s">
        <v>78002</v>
      </c>
      <c r="B543" s="34" t="s">
        <v>78003</v>
      </c>
    </row>
    <row r="544" spans="1:2">
      <c r="A544" s="34" t="s">
        <v>78002</v>
      </c>
      <c r="B544" s="34" t="s">
        <v>78004</v>
      </c>
    </row>
    <row r="545" spans="1:2">
      <c r="A545" s="34" t="s">
        <v>78002</v>
      </c>
      <c r="B545" s="34" t="s">
        <v>78005</v>
      </c>
    </row>
    <row r="546" spans="1:2">
      <c r="A546" s="34" t="s">
        <v>78006</v>
      </c>
      <c r="B546" s="34" t="s">
        <v>78007</v>
      </c>
    </row>
    <row r="547" spans="1:2">
      <c r="A547" s="34" t="s">
        <v>78008</v>
      </c>
      <c r="B547" s="34" t="s">
        <v>78009</v>
      </c>
    </row>
    <row r="548" spans="1:2">
      <c r="A548" s="34" t="s">
        <v>78008</v>
      </c>
      <c r="B548" s="34" t="s">
        <v>78010</v>
      </c>
    </row>
    <row r="549" spans="1:2">
      <c r="A549" s="34" t="s">
        <v>78008</v>
      </c>
      <c r="B549" s="34" t="s">
        <v>78011</v>
      </c>
    </row>
    <row r="550" spans="1:2">
      <c r="A550" s="34" t="s">
        <v>78012</v>
      </c>
      <c r="B550" s="34" t="s">
        <v>78013</v>
      </c>
    </row>
    <row r="551" spans="1:2">
      <c r="A551" s="34" t="s">
        <v>78012</v>
      </c>
      <c r="B551" s="34" t="s">
        <v>78014</v>
      </c>
    </row>
    <row r="552" spans="1:2">
      <c r="A552" s="34" t="s">
        <v>78015</v>
      </c>
      <c r="B552" s="34" t="s">
        <v>78016</v>
      </c>
    </row>
    <row r="553" spans="1:2">
      <c r="A553" s="34" t="s">
        <v>78017</v>
      </c>
      <c r="B553" s="34" t="s">
        <v>78018</v>
      </c>
    </row>
    <row r="554" spans="1:2">
      <c r="A554" s="34" t="s">
        <v>78017</v>
      </c>
      <c r="B554" s="34" t="s">
        <v>78019</v>
      </c>
    </row>
    <row r="555" spans="1:2">
      <c r="A555" s="34" t="s">
        <v>78020</v>
      </c>
      <c r="B555" s="34" t="s">
        <v>78021</v>
      </c>
    </row>
    <row r="556" spans="1:2">
      <c r="A556" s="34" t="s">
        <v>78020</v>
      </c>
      <c r="B556" s="34" t="s">
        <v>78022</v>
      </c>
    </row>
    <row r="557" spans="1:2">
      <c r="A557" s="34" t="s">
        <v>78023</v>
      </c>
      <c r="B557" s="34" t="s">
        <v>78024</v>
      </c>
    </row>
    <row r="558" spans="1:2">
      <c r="A558" s="34" t="s">
        <v>78023</v>
      </c>
      <c r="B558" s="34" t="s">
        <v>78025</v>
      </c>
    </row>
    <row r="559" spans="1:2">
      <c r="A559" s="34" t="s">
        <v>78023</v>
      </c>
      <c r="B559" s="34" t="s">
        <v>78026</v>
      </c>
    </row>
    <row r="560" spans="1:2">
      <c r="A560" s="34" t="s">
        <v>78027</v>
      </c>
      <c r="B560" s="34" t="s">
        <v>78028</v>
      </c>
    </row>
    <row r="561" spans="1:2">
      <c r="A561" s="34" t="s">
        <v>78029</v>
      </c>
      <c r="B561" s="34" t="s">
        <v>78030</v>
      </c>
    </row>
    <row r="562" spans="1:2">
      <c r="A562" s="34" t="s">
        <v>78029</v>
      </c>
      <c r="B562" s="34" t="s">
        <v>78031</v>
      </c>
    </row>
    <row r="563" spans="1:2">
      <c r="A563" s="34" t="s">
        <v>78032</v>
      </c>
      <c r="B563" s="34" t="s">
        <v>78033</v>
      </c>
    </row>
    <row r="564" spans="1:2">
      <c r="A564" s="34" t="s">
        <v>78034</v>
      </c>
      <c r="B564" s="34" t="s">
        <v>78035</v>
      </c>
    </row>
    <row r="565" spans="1:2">
      <c r="A565" s="34" t="s">
        <v>78036</v>
      </c>
      <c r="B565" s="34" t="s">
        <v>78037</v>
      </c>
    </row>
    <row r="566" spans="1:2">
      <c r="A566" s="34" t="s">
        <v>78036</v>
      </c>
      <c r="B566" s="34" t="s">
        <v>78038</v>
      </c>
    </row>
    <row r="567" spans="1:2">
      <c r="A567" s="34" t="s">
        <v>78039</v>
      </c>
      <c r="B567" s="34" t="s">
        <v>78040</v>
      </c>
    </row>
    <row r="568" spans="1:2">
      <c r="A568" s="34" t="s">
        <v>78039</v>
      </c>
      <c r="B568" s="34" t="s">
        <v>78041</v>
      </c>
    </row>
    <row r="569" spans="1:2">
      <c r="A569" s="34" t="s">
        <v>78042</v>
      </c>
      <c r="B569" s="34" t="s">
        <v>78043</v>
      </c>
    </row>
    <row r="570" spans="1:2">
      <c r="A570" s="34" t="s">
        <v>78044</v>
      </c>
      <c r="B570" s="34" t="s">
        <v>78045</v>
      </c>
    </row>
    <row r="571" spans="1:2">
      <c r="A571" s="34" t="s">
        <v>78046</v>
      </c>
      <c r="B571" s="34" t="s">
        <v>78047</v>
      </c>
    </row>
    <row r="572" spans="1:2">
      <c r="A572" s="34" t="s">
        <v>78048</v>
      </c>
      <c r="B572" s="34" t="s">
        <v>78049</v>
      </c>
    </row>
    <row r="573" spans="1:2">
      <c r="A573" s="34" t="s">
        <v>78050</v>
      </c>
      <c r="B573" s="34" t="s">
        <v>78051</v>
      </c>
    </row>
    <row r="574" spans="1:2">
      <c r="A574" s="34" t="s">
        <v>78052</v>
      </c>
      <c r="B574" s="34" t="s">
        <v>78053</v>
      </c>
    </row>
    <row r="575" spans="1:2">
      <c r="A575" s="34" t="s">
        <v>78052</v>
      </c>
      <c r="B575" s="34" t="s">
        <v>78054</v>
      </c>
    </row>
    <row r="576" spans="1:2">
      <c r="A576" s="34" t="s">
        <v>78055</v>
      </c>
      <c r="B576" s="34" t="s">
        <v>78056</v>
      </c>
    </row>
    <row r="577" spans="1:2">
      <c r="A577" s="34" t="s">
        <v>78055</v>
      </c>
      <c r="B577" s="34" t="s">
        <v>78057</v>
      </c>
    </row>
    <row r="578" spans="1:2">
      <c r="A578" s="34" t="s">
        <v>78058</v>
      </c>
      <c r="B578" s="34" t="s">
        <v>78059</v>
      </c>
    </row>
    <row r="579" spans="1:2">
      <c r="A579" s="34" t="s">
        <v>78060</v>
      </c>
      <c r="B579" s="34" t="s">
        <v>78061</v>
      </c>
    </row>
    <row r="580" spans="1:2">
      <c r="A580" s="34" t="s">
        <v>78062</v>
      </c>
      <c r="B580" s="34" t="s">
        <v>78063</v>
      </c>
    </row>
    <row r="581" spans="1:2">
      <c r="A581" s="34" t="s">
        <v>78064</v>
      </c>
      <c r="B581" s="34" t="s">
        <v>78065</v>
      </c>
    </row>
    <row r="582" spans="1:2">
      <c r="A582" s="34" t="s">
        <v>78066</v>
      </c>
      <c r="B582" s="34" t="s">
        <v>78067</v>
      </c>
    </row>
    <row r="583" spans="1:2">
      <c r="A583" s="34" t="s">
        <v>78068</v>
      </c>
      <c r="B583" s="34" t="s">
        <v>78069</v>
      </c>
    </row>
    <row r="584" spans="1:2">
      <c r="A584" s="34" t="s">
        <v>78068</v>
      </c>
      <c r="B584" s="34" t="s">
        <v>78070</v>
      </c>
    </row>
    <row r="585" spans="1:2">
      <c r="A585" s="34" t="s">
        <v>78068</v>
      </c>
      <c r="B585" s="34" t="s">
        <v>78071</v>
      </c>
    </row>
    <row r="586" spans="1:2">
      <c r="A586" s="34" t="s">
        <v>78072</v>
      </c>
      <c r="B586" s="34" t="s">
        <v>78073</v>
      </c>
    </row>
    <row r="587" spans="1:2">
      <c r="A587" s="34" t="s">
        <v>78074</v>
      </c>
      <c r="B587" s="34" t="s">
        <v>78075</v>
      </c>
    </row>
    <row r="588" spans="1:2">
      <c r="A588" s="34" t="s">
        <v>78074</v>
      </c>
      <c r="B588" s="34" t="s">
        <v>78076</v>
      </c>
    </row>
    <row r="589" spans="1:2">
      <c r="A589" s="34" t="s">
        <v>78077</v>
      </c>
      <c r="B589" s="34" t="s">
        <v>78078</v>
      </c>
    </row>
    <row r="590" spans="1:2">
      <c r="A590" s="34" t="s">
        <v>78079</v>
      </c>
      <c r="B590" s="34" t="s">
        <v>78080</v>
      </c>
    </row>
    <row r="591" spans="1:2">
      <c r="A591" s="34" t="s">
        <v>78081</v>
      </c>
      <c r="B591" s="34" t="s">
        <v>78082</v>
      </c>
    </row>
    <row r="592" spans="1:2">
      <c r="A592" s="34" t="s">
        <v>78081</v>
      </c>
      <c r="B592" s="34" t="s">
        <v>78083</v>
      </c>
    </row>
    <row r="593" spans="1:2">
      <c r="A593" s="34" t="s">
        <v>78084</v>
      </c>
      <c r="B593" s="34" t="s">
        <v>78085</v>
      </c>
    </row>
    <row r="594" spans="1:2">
      <c r="A594" s="34" t="s">
        <v>78086</v>
      </c>
      <c r="B594" s="34" t="s">
        <v>78087</v>
      </c>
    </row>
    <row r="595" spans="1:2">
      <c r="A595" s="34" t="s">
        <v>78086</v>
      </c>
      <c r="B595" s="34" t="s">
        <v>78088</v>
      </c>
    </row>
    <row r="596" spans="1:2">
      <c r="A596" s="34" t="s">
        <v>78089</v>
      </c>
      <c r="B596" s="34" t="s">
        <v>78090</v>
      </c>
    </row>
    <row r="597" spans="1:2">
      <c r="A597" s="34" t="s">
        <v>78091</v>
      </c>
      <c r="B597" s="34" t="s">
        <v>78092</v>
      </c>
    </row>
    <row r="598" spans="1:2">
      <c r="A598" s="34" t="s">
        <v>78093</v>
      </c>
      <c r="B598" s="34" t="s">
        <v>78094</v>
      </c>
    </row>
    <row r="599" spans="1:2">
      <c r="A599" s="34" t="s">
        <v>78093</v>
      </c>
      <c r="B599" s="34" t="s">
        <v>78095</v>
      </c>
    </row>
    <row r="600" spans="1:2">
      <c r="A600" s="34" t="s">
        <v>78096</v>
      </c>
      <c r="B600" s="34" t="s">
        <v>78097</v>
      </c>
    </row>
    <row r="601" spans="1:2">
      <c r="A601" s="34" t="s">
        <v>78096</v>
      </c>
      <c r="B601" s="34" t="s">
        <v>78098</v>
      </c>
    </row>
    <row r="602" spans="1:2">
      <c r="A602" s="34" t="s">
        <v>78099</v>
      </c>
      <c r="B602" s="34" t="s">
        <v>78100</v>
      </c>
    </row>
    <row r="603" spans="1:2">
      <c r="A603" s="34" t="s">
        <v>78099</v>
      </c>
      <c r="B603" s="34" t="s">
        <v>78101</v>
      </c>
    </row>
    <row r="604" spans="1:2">
      <c r="A604" s="34" t="s">
        <v>78102</v>
      </c>
      <c r="B604" s="34" t="s">
        <v>78103</v>
      </c>
    </row>
    <row r="605" spans="1:2">
      <c r="A605" s="34" t="s">
        <v>78102</v>
      </c>
      <c r="B605" s="34" t="s">
        <v>78104</v>
      </c>
    </row>
    <row r="606" spans="1:2">
      <c r="A606" s="34" t="s">
        <v>78105</v>
      </c>
      <c r="B606" s="34" t="s">
        <v>78106</v>
      </c>
    </row>
    <row r="607" spans="1:2">
      <c r="A607" s="34" t="s">
        <v>78105</v>
      </c>
      <c r="B607" s="34" t="s">
        <v>78107</v>
      </c>
    </row>
    <row r="608" spans="1:2">
      <c r="A608" s="34" t="s">
        <v>78108</v>
      </c>
      <c r="B608" s="34" t="s">
        <v>78109</v>
      </c>
    </row>
    <row r="609" spans="1:2">
      <c r="A609" s="34" t="s">
        <v>78110</v>
      </c>
      <c r="B609" s="34" t="s">
        <v>78111</v>
      </c>
    </row>
    <row r="610" spans="1:2">
      <c r="A610" s="34" t="s">
        <v>78110</v>
      </c>
      <c r="B610" s="34" t="s">
        <v>78112</v>
      </c>
    </row>
    <row r="611" spans="1:2">
      <c r="A611" s="34" t="s">
        <v>78113</v>
      </c>
      <c r="B611" s="34" t="s">
        <v>78114</v>
      </c>
    </row>
    <row r="612" spans="1:2">
      <c r="A612" s="34" t="s">
        <v>78115</v>
      </c>
      <c r="B612" s="34" t="s">
        <v>78116</v>
      </c>
    </row>
    <row r="613" spans="1:2">
      <c r="A613" s="34" t="s">
        <v>78117</v>
      </c>
      <c r="B613" s="34" t="s">
        <v>78118</v>
      </c>
    </row>
    <row r="614" spans="1:2">
      <c r="A614" s="34" t="s">
        <v>78119</v>
      </c>
      <c r="B614" s="34" t="s">
        <v>78120</v>
      </c>
    </row>
    <row r="615" spans="1:2">
      <c r="A615" s="34" t="s">
        <v>78119</v>
      </c>
      <c r="B615" s="34" t="s">
        <v>78121</v>
      </c>
    </row>
    <row r="616" spans="1:2">
      <c r="A616" s="34" t="s">
        <v>78122</v>
      </c>
      <c r="B616" s="34" t="s">
        <v>78123</v>
      </c>
    </row>
    <row r="617" spans="1:2">
      <c r="A617" s="34" t="s">
        <v>78124</v>
      </c>
      <c r="B617" s="34" t="s">
        <v>78125</v>
      </c>
    </row>
    <row r="618" spans="1:2">
      <c r="A618" s="34" t="s">
        <v>78126</v>
      </c>
      <c r="B618" s="34" t="s">
        <v>78127</v>
      </c>
    </row>
    <row r="619" spans="1:2">
      <c r="A619" s="34" t="s">
        <v>78128</v>
      </c>
      <c r="B619" s="34" t="s">
        <v>78129</v>
      </c>
    </row>
    <row r="620" spans="1:2">
      <c r="A620" s="34" t="s">
        <v>78130</v>
      </c>
      <c r="B620" s="34" t="s">
        <v>78131</v>
      </c>
    </row>
    <row r="621" spans="1:2">
      <c r="A621" s="34" t="s">
        <v>78132</v>
      </c>
      <c r="B621" s="34" t="s">
        <v>78133</v>
      </c>
    </row>
    <row r="622" spans="1:2">
      <c r="A622" s="34" t="s">
        <v>78134</v>
      </c>
      <c r="B622" s="34" t="s">
        <v>78135</v>
      </c>
    </row>
    <row r="623" spans="1:2">
      <c r="A623" s="34" t="s">
        <v>78134</v>
      </c>
      <c r="B623" s="34" t="s">
        <v>78136</v>
      </c>
    </row>
    <row r="624" spans="1:2">
      <c r="A624" s="34" t="s">
        <v>78137</v>
      </c>
      <c r="B624" s="34" t="s">
        <v>78138</v>
      </c>
    </row>
    <row r="625" spans="1:2">
      <c r="A625" s="34" t="s">
        <v>78139</v>
      </c>
      <c r="B625" s="34" t="s">
        <v>78140</v>
      </c>
    </row>
    <row r="626" spans="1:2">
      <c r="A626" s="34" t="s">
        <v>78139</v>
      </c>
      <c r="B626" s="34" t="s">
        <v>78141</v>
      </c>
    </row>
    <row r="627" spans="1:2">
      <c r="A627" s="34" t="s">
        <v>78139</v>
      </c>
      <c r="B627" s="34" t="s">
        <v>78142</v>
      </c>
    </row>
    <row r="628" spans="1:2">
      <c r="A628" s="34" t="s">
        <v>78143</v>
      </c>
      <c r="B628" s="34" t="s">
        <v>78144</v>
      </c>
    </row>
    <row r="629" spans="1:2">
      <c r="A629" s="34" t="s">
        <v>78145</v>
      </c>
      <c r="B629" s="34" t="s">
        <v>78146</v>
      </c>
    </row>
    <row r="630" spans="1:2">
      <c r="A630" s="34" t="s">
        <v>78147</v>
      </c>
      <c r="B630" s="34" t="s">
        <v>78148</v>
      </c>
    </row>
    <row r="631" spans="1:2">
      <c r="A631" s="34" t="s">
        <v>78147</v>
      </c>
      <c r="B631" s="34" t="s">
        <v>78149</v>
      </c>
    </row>
    <row r="632" spans="1:2">
      <c r="A632" s="34" t="s">
        <v>78147</v>
      </c>
      <c r="B632" s="34" t="s">
        <v>78150</v>
      </c>
    </row>
    <row r="633" spans="1:2">
      <c r="A633" s="34" t="s">
        <v>78151</v>
      </c>
      <c r="B633" s="34" t="s">
        <v>78152</v>
      </c>
    </row>
    <row r="634" spans="1:2">
      <c r="A634" s="34" t="s">
        <v>78151</v>
      </c>
      <c r="B634" s="34" t="s">
        <v>78153</v>
      </c>
    </row>
    <row r="635" spans="1:2">
      <c r="A635" s="34" t="s">
        <v>78154</v>
      </c>
      <c r="B635" s="34" t="s">
        <v>78155</v>
      </c>
    </row>
    <row r="636" spans="1:2">
      <c r="A636" s="34" t="s">
        <v>78154</v>
      </c>
      <c r="B636" s="34" t="s">
        <v>78156</v>
      </c>
    </row>
    <row r="637" spans="1:2">
      <c r="A637" s="34" t="s">
        <v>78157</v>
      </c>
      <c r="B637" s="34" t="s">
        <v>78158</v>
      </c>
    </row>
    <row r="638" spans="1:2">
      <c r="A638" s="34" t="s">
        <v>78159</v>
      </c>
      <c r="B638" s="34" t="s">
        <v>78160</v>
      </c>
    </row>
    <row r="639" spans="1:2">
      <c r="A639" s="34" t="s">
        <v>78159</v>
      </c>
      <c r="B639" s="34" t="s">
        <v>78161</v>
      </c>
    </row>
    <row r="640" spans="1:2">
      <c r="A640" s="34" t="s">
        <v>78159</v>
      </c>
      <c r="B640" s="34" t="s">
        <v>78162</v>
      </c>
    </row>
    <row r="641" spans="1:2">
      <c r="A641" s="34" t="s">
        <v>78163</v>
      </c>
      <c r="B641" s="34" t="s">
        <v>78164</v>
      </c>
    </row>
    <row r="642" spans="1:2">
      <c r="A642" s="34" t="s">
        <v>78163</v>
      </c>
      <c r="B642" s="34" t="s">
        <v>78165</v>
      </c>
    </row>
    <row r="643" spans="1:2">
      <c r="A643" s="34" t="s">
        <v>78166</v>
      </c>
      <c r="B643" s="34" t="s">
        <v>78167</v>
      </c>
    </row>
    <row r="644" spans="1:2">
      <c r="A644" s="34" t="s">
        <v>78168</v>
      </c>
      <c r="B644" s="34" t="s">
        <v>78169</v>
      </c>
    </row>
    <row r="645" spans="1:2">
      <c r="A645" s="34" t="s">
        <v>78170</v>
      </c>
      <c r="B645" s="34" t="s">
        <v>78171</v>
      </c>
    </row>
    <row r="646" spans="1:2">
      <c r="A646" s="34" t="s">
        <v>78172</v>
      </c>
      <c r="B646" s="34" t="s">
        <v>78173</v>
      </c>
    </row>
    <row r="647" spans="1:2">
      <c r="A647" s="34" t="s">
        <v>78172</v>
      </c>
      <c r="B647" s="34" t="s">
        <v>78174</v>
      </c>
    </row>
    <row r="648" spans="1:2">
      <c r="A648" s="34" t="s">
        <v>78175</v>
      </c>
      <c r="B648" s="34" t="s">
        <v>78176</v>
      </c>
    </row>
    <row r="649" spans="1:2">
      <c r="A649" s="34" t="s">
        <v>78177</v>
      </c>
      <c r="B649" s="34" t="s">
        <v>78178</v>
      </c>
    </row>
    <row r="650" spans="1:2">
      <c r="A650" s="34" t="s">
        <v>78179</v>
      </c>
      <c r="B650" s="34" t="s">
        <v>78180</v>
      </c>
    </row>
    <row r="651" spans="1:2">
      <c r="A651" s="34" t="s">
        <v>78179</v>
      </c>
      <c r="B651" s="34" t="s">
        <v>78181</v>
      </c>
    </row>
    <row r="652" spans="1:2">
      <c r="A652" s="34" t="s">
        <v>78182</v>
      </c>
      <c r="B652" s="34" t="s">
        <v>78183</v>
      </c>
    </row>
    <row r="653" spans="1:2">
      <c r="A653" s="34" t="s">
        <v>78184</v>
      </c>
      <c r="B653" s="34" t="s">
        <v>78185</v>
      </c>
    </row>
    <row r="654" spans="1:2">
      <c r="A654" s="34" t="s">
        <v>78184</v>
      </c>
      <c r="B654" s="34" t="s">
        <v>78186</v>
      </c>
    </row>
    <row r="655" spans="1:2">
      <c r="A655" s="34" t="s">
        <v>78184</v>
      </c>
      <c r="B655" s="34" t="s">
        <v>78187</v>
      </c>
    </row>
    <row r="656" spans="1:2">
      <c r="A656" s="34" t="s">
        <v>78188</v>
      </c>
      <c r="B656" s="34" t="s">
        <v>78189</v>
      </c>
    </row>
    <row r="657" spans="1:2">
      <c r="A657" s="34" t="s">
        <v>78190</v>
      </c>
      <c r="B657" s="34" t="s">
        <v>78191</v>
      </c>
    </row>
    <row r="658" spans="1:2">
      <c r="A658" s="34" t="s">
        <v>78192</v>
      </c>
      <c r="B658" s="34" t="s">
        <v>78193</v>
      </c>
    </row>
    <row r="659" spans="1:2">
      <c r="A659" s="34" t="s">
        <v>78194</v>
      </c>
      <c r="B659" s="34" t="s">
        <v>78195</v>
      </c>
    </row>
    <row r="660" spans="1:2">
      <c r="A660" s="34" t="s">
        <v>78194</v>
      </c>
      <c r="B660" s="34" t="s">
        <v>78196</v>
      </c>
    </row>
    <row r="661" spans="1:2">
      <c r="A661" s="34" t="s">
        <v>78194</v>
      </c>
      <c r="B661" s="34" t="s">
        <v>78197</v>
      </c>
    </row>
    <row r="662" spans="1:2">
      <c r="A662" s="34" t="s">
        <v>78198</v>
      </c>
      <c r="B662" s="34" t="s">
        <v>78199</v>
      </c>
    </row>
    <row r="663" spans="1:2">
      <c r="A663" s="34" t="s">
        <v>78198</v>
      </c>
      <c r="B663" s="34" t="s">
        <v>78200</v>
      </c>
    </row>
    <row r="664" spans="1:2">
      <c r="A664" s="34" t="s">
        <v>78201</v>
      </c>
      <c r="B664" s="34" t="s">
        <v>78202</v>
      </c>
    </row>
    <row r="665" spans="1:2">
      <c r="A665" s="34" t="s">
        <v>78201</v>
      </c>
      <c r="B665" s="34" t="s">
        <v>78203</v>
      </c>
    </row>
    <row r="666" spans="1:2">
      <c r="A666" s="34" t="s">
        <v>78204</v>
      </c>
      <c r="B666" s="34" t="s">
        <v>78205</v>
      </c>
    </row>
    <row r="667" spans="1:2">
      <c r="A667" s="34" t="s">
        <v>78206</v>
      </c>
      <c r="B667" s="34" t="s">
        <v>78207</v>
      </c>
    </row>
    <row r="668" spans="1:2">
      <c r="A668" s="34" t="s">
        <v>78208</v>
      </c>
      <c r="B668" s="34" t="s">
        <v>78209</v>
      </c>
    </row>
    <row r="669" spans="1:2">
      <c r="A669" s="34" t="s">
        <v>78210</v>
      </c>
      <c r="B669" s="34" t="s">
        <v>78211</v>
      </c>
    </row>
    <row r="670" spans="1:2">
      <c r="A670" s="34" t="s">
        <v>78212</v>
      </c>
      <c r="B670" s="34" t="s">
        <v>78213</v>
      </c>
    </row>
    <row r="671" spans="1:2">
      <c r="A671" s="34" t="s">
        <v>78212</v>
      </c>
      <c r="B671" s="34" t="s">
        <v>78214</v>
      </c>
    </row>
    <row r="672" spans="1:2">
      <c r="A672" s="34" t="s">
        <v>78215</v>
      </c>
      <c r="B672" s="34" t="s">
        <v>78216</v>
      </c>
    </row>
    <row r="673" spans="1:2">
      <c r="A673" s="34" t="s">
        <v>78217</v>
      </c>
      <c r="B673" s="34" t="s">
        <v>78218</v>
      </c>
    </row>
    <row r="674" spans="1:2">
      <c r="A674" s="34" t="s">
        <v>78219</v>
      </c>
      <c r="B674" s="34" t="s">
        <v>78220</v>
      </c>
    </row>
    <row r="675" spans="1:2">
      <c r="A675" s="34" t="s">
        <v>78219</v>
      </c>
      <c r="B675" s="34" t="s">
        <v>78221</v>
      </c>
    </row>
    <row r="676" spans="1:2">
      <c r="A676" s="34" t="s">
        <v>78222</v>
      </c>
      <c r="B676" s="34" t="s">
        <v>78223</v>
      </c>
    </row>
    <row r="677" spans="1:2">
      <c r="A677" s="34" t="s">
        <v>78222</v>
      </c>
      <c r="B677" s="34" t="s">
        <v>78224</v>
      </c>
    </row>
    <row r="678" spans="1:2">
      <c r="A678" s="34" t="s">
        <v>78225</v>
      </c>
      <c r="B678" s="34" t="s">
        <v>78226</v>
      </c>
    </row>
    <row r="679" spans="1:2">
      <c r="A679" s="34" t="s">
        <v>78225</v>
      </c>
      <c r="B679" s="34" t="s">
        <v>78227</v>
      </c>
    </row>
    <row r="680" spans="1:2">
      <c r="A680" s="34" t="s">
        <v>78228</v>
      </c>
      <c r="B680" s="34" t="s">
        <v>78229</v>
      </c>
    </row>
    <row r="681" spans="1:2">
      <c r="A681" s="34" t="s">
        <v>78228</v>
      </c>
      <c r="B681" s="34" t="s">
        <v>78230</v>
      </c>
    </row>
    <row r="682" spans="1:2">
      <c r="A682" s="34" t="s">
        <v>78231</v>
      </c>
      <c r="B682" s="34" t="s">
        <v>78232</v>
      </c>
    </row>
    <row r="683" spans="1:2">
      <c r="A683" s="34" t="s">
        <v>78231</v>
      </c>
      <c r="B683" s="34" t="s">
        <v>78233</v>
      </c>
    </row>
    <row r="684" spans="1:2">
      <c r="A684" s="34" t="s">
        <v>78234</v>
      </c>
      <c r="B684" s="34" t="s">
        <v>78235</v>
      </c>
    </row>
    <row r="685" spans="1:2">
      <c r="A685" s="34" t="s">
        <v>78234</v>
      </c>
      <c r="B685" s="34" t="s">
        <v>78236</v>
      </c>
    </row>
    <row r="686" spans="1:2">
      <c r="A686" s="34" t="s">
        <v>78237</v>
      </c>
      <c r="B686" s="34" t="s">
        <v>78238</v>
      </c>
    </row>
    <row r="687" spans="1:2">
      <c r="A687" s="34" t="s">
        <v>78239</v>
      </c>
      <c r="B687" s="34" t="s">
        <v>78240</v>
      </c>
    </row>
    <row r="688" spans="1:2">
      <c r="A688" s="34" t="s">
        <v>78239</v>
      </c>
      <c r="B688" s="34" t="s">
        <v>78241</v>
      </c>
    </row>
    <row r="689" spans="1:2">
      <c r="A689" s="34" t="s">
        <v>78239</v>
      </c>
      <c r="B689" s="34" t="s">
        <v>78242</v>
      </c>
    </row>
    <row r="690" spans="1:2">
      <c r="A690" s="34" t="s">
        <v>78239</v>
      </c>
      <c r="B690" s="34" t="s">
        <v>78243</v>
      </c>
    </row>
    <row r="691" spans="1:2">
      <c r="A691" s="34" t="s">
        <v>78244</v>
      </c>
      <c r="B691" s="34" t="s">
        <v>78245</v>
      </c>
    </row>
    <row r="692" spans="1:2">
      <c r="A692" s="34" t="s">
        <v>78246</v>
      </c>
      <c r="B692" s="34" t="s">
        <v>78247</v>
      </c>
    </row>
    <row r="693" spans="1:2">
      <c r="A693" s="34" t="s">
        <v>78248</v>
      </c>
      <c r="B693" s="34" t="s">
        <v>78249</v>
      </c>
    </row>
    <row r="694" spans="1:2">
      <c r="A694" s="34" t="s">
        <v>78248</v>
      </c>
      <c r="B694" s="34" t="s">
        <v>78250</v>
      </c>
    </row>
    <row r="695" spans="1:2">
      <c r="A695" s="34" t="s">
        <v>78251</v>
      </c>
      <c r="B695" s="34" t="s">
        <v>78252</v>
      </c>
    </row>
    <row r="696" spans="1:2">
      <c r="A696" s="34" t="s">
        <v>78251</v>
      </c>
      <c r="B696" s="34" t="s">
        <v>78253</v>
      </c>
    </row>
    <row r="697" spans="1:2">
      <c r="A697" s="34" t="s">
        <v>78254</v>
      </c>
      <c r="B697" s="34" t="s">
        <v>78255</v>
      </c>
    </row>
    <row r="698" spans="1:2">
      <c r="A698" s="34" t="s">
        <v>78256</v>
      </c>
      <c r="B698" s="34" t="s">
        <v>78257</v>
      </c>
    </row>
    <row r="699" spans="1:2">
      <c r="A699" s="34" t="s">
        <v>78258</v>
      </c>
      <c r="B699" s="34" t="s">
        <v>78259</v>
      </c>
    </row>
    <row r="700" spans="1:2">
      <c r="A700" s="34" t="s">
        <v>78260</v>
      </c>
      <c r="B700" s="34" t="s">
        <v>78261</v>
      </c>
    </row>
    <row r="701" spans="1:2">
      <c r="A701" s="34" t="s">
        <v>78260</v>
      </c>
      <c r="B701" s="34" t="s">
        <v>78262</v>
      </c>
    </row>
    <row r="702" spans="1:2">
      <c r="A702" s="34" t="s">
        <v>78263</v>
      </c>
      <c r="B702" s="34" t="s">
        <v>78264</v>
      </c>
    </row>
    <row r="703" spans="1:2">
      <c r="A703" s="34" t="s">
        <v>78265</v>
      </c>
      <c r="B703" s="34" t="s">
        <v>78266</v>
      </c>
    </row>
    <row r="704" spans="1:2">
      <c r="A704" s="34" t="s">
        <v>78265</v>
      </c>
      <c r="B704" s="34" t="s">
        <v>78267</v>
      </c>
    </row>
    <row r="705" spans="1:2">
      <c r="A705" s="34" t="s">
        <v>78265</v>
      </c>
      <c r="B705" s="34" t="s">
        <v>78268</v>
      </c>
    </row>
    <row r="706" spans="1:2">
      <c r="A706" s="34" t="s">
        <v>78269</v>
      </c>
      <c r="B706" s="34" t="s">
        <v>78270</v>
      </c>
    </row>
    <row r="707" spans="1:2">
      <c r="A707" s="34" t="s">
        <v>78269</v>
      </c>
      <c r="B707" s="34" t="s">
        <v>78271</v>
      </c>
    </row>
    <row r="708" spans="1:2">
      <c r="A708" s="34" t="s">
        <v>78272</v>
      </c>
      <c r="B708" s="34" t="s">
        <v>78273</v>
      </c>
    </row>
    <row r="709" spans="1:2">
      <c r="A709" s="34" t="s">
        <v>78272</v>
      </c>
      <c r="B709" s="34" t="s">
        <v>78274</v>
      </c>
    </row>
    <row r="710" spans="1:2">
      <c r="A710" s="34" t="s">
        <v>78275</v>
      </c>
      <c r="B710" s="34" t="s">
        <v>78276</v>
      </c>
    </row>
    <row r="711" spans="1:2">
      <c r="A711" s="34" t="s">
        <v>78277</v>
      </c>
      <c r="B711" s="34" t="s">
        <v>78278</v>
      </c>
    </row>
    <row r="712" spans="1:2">
      <c r="A712" s="34" t="s">
        <v>78277</v>
      </c>
      <c r="B712" s="34" t="s">
        <v>78279</v>
      </c>
    </row>
    <row r="713" spans="1:2">
      <c r="A713" s="34" t="s">
        <v>78280</v>
      </c>
      <c r="B713" s="34" t="s">
        <v>78281</v>
      </c>
    </row>
    <row r="714" spans="1:2">
      <c r="A714" s="34" t="s">
        <v>78280</v>
      </c>
      <c r="B714" s="34" t="s">
        <v>78282</v>
      </c>
    </row>
    <row r="715" spans="1:2">
      <c r="A715" s="34" t="s">
        <v>78280</v>
      </c>
      <c r="B715" s="34" t="s">
        <v>78283</v>
      </c>
    </row>
    <row r="716" spans="1:2">
      <c r="A716" s="34" t="s">
        <v>78280</v>
      </c>
      <c r="B716" s="34" t="s">
        <v>78284</v>
      </c>
    </row>
    <row r="717" spans="1:2">
      <c r="A717" s="34" t="s">
        <v>78285</v>
      </c>
      <c r="B717" s="34" t="s">
        <v>78286</v>
      </c>
    </row>
    <row r="718" spans="1:2">
      <c r="A718" s="34" t="s">
        <v>78285</v>
      </c>
      <c r="B718" s="34" t="s">
        <v>78287</v>
      </c>
    </row>
    <row r="719" spans="1:2">
      <c r="A719" s="34" t="s">
        <v>78288</v>
      </c>
      <c r="B719" s="34" t="s">
        <v>78289</v>
      </c>
    </row>
    <row r="720" spans="1:2">
      <c r="A720" s="34" t="s">
        <v>78288</v>
      </c>
      <c r="B720" s="34" t="s">
        <v>78290</v>
      </c>
    </row>
    <row r="721" spans="1:2">
      <c r="A721" s="34" t="s">
        <v>78291</v>
      </c>
      <c r="B721" s="34" t="s">
        <v>78292</v>
      </c>
    </row>
    <row r="722" spans="1:2">
      <c r="A722" s="34" t="s">
        <v>78291</v>
      </c>
      <c r="B722" s="34" t="s">
        <v>78293</v>
      </c>
    </row>
    <row r="723" spans="1:2">
      <c r="A723" s="34" t="s">
        <v>78291</v>
      </c>
      <c r="B723" s="34" t="s">
        <v>78294</v>
      </c>
    </row>
    <row r="724" spans="1:2">
      <c r="A724" s="34" t="s">
        <v>78295</v>
      </c>
      <c r="B724" s="34" t="s">
        <v>78296</v>
      </c>
    </row>
    <row r="725" spans="1:2">
      <c r="A725" s="34" t="s">
        <v>78295</v>
      </c>
      <c r="B725" s="34" t="s">
        <v>78297</v>
      </c>
    </row>
    <row r="726" spans="1:2">
      <c r="A726" s="34" t="s">
        <v>78295</v>
      </c>
      <c r="B726" s="34" t="s">
        <v>78298</v>
      </c>
    </row>
    <row r="727" spans="1:2">
      <c r="A727" s="34" t="s">
        <v>78299</v>
      </c>
      <c r="B727" s="34" t="s">
        <v>78300</v>
      </c>
    </row>
    <row r="728" spans="1:2">
      <c r="A728" s="34" t="s">
        <v>78299</v>
      </c>
      <c r="B728" s="34" t="s">
        <v>78301</v>
      </c>
    </row>
    <row r="729" spans="1:2">
      <c r="A729" s="34" t="s">
        <v>78299</v>
      </c>
      <c r="B729" s="34" t="s">
        <v>78302</v>
      </c>
    </row>
    <row r="730" spans="1:2">
      <c r="A730" s="34" t="s">
        <v>78299</v>
      </c>
      <c r="B730" s="34" t="s">
        <v>78303</v>
      </c>
    </row>
    <row r="731" spans="1:2">
      <c r="A731" s="34" t="s">
        <v>78304</v>
      </c>
      <c r="B731" s="34" t="s">
        <v>78305</v>
      </c>
    </row>
    <row r="732" spans="1:2">
      <c r="A732" s="34" t="s">
        <v>78304</v>
      </c>
      <c r="B732" s="34" t="s">
        <v>78306</v>
      </c>
    </row>
    <row r="733" spans="1:2">
      <c r="A733" s="34" t="s">
        <v>78307</v>
      </c>
      <c r="B733" s="34" t="s">
        <v>78308</v>
      </c>
    </row>
    <row r="734" spans="1:2">
      <c r="A734" s="34" t="s">
        <v>78307</v>
      </c>
      <c r="B734" s="34" t="s">
        <v>78309</v>
      </c>
    </row>
    <row r="735" spans="1:2">
      <c r="A735" s="34" t="s">
        <v>78307</v>
      </c>
      <c r="B735" s="34" t="s">
        <v>78310</v>
      </c>
    </row>
    <row r="736" spans="1:2">
      <c r="A736" s="34" t="s">
        <v>78311</v>
      </c>
      <c r="B736" s="34" t="s">
        <v>78312</v>
      </c>
    </row>
    <row r="737" spans="1:2">
      <c r="A737" s="34" t="s">
        <v>78313</v>
      </c>
      <c r="B737" s="34" t="s">
        <v>78314</v>
      </c>
    </row>
    <row r="738" spans="1:2">
      <c r="A738" s="34" t="s">
        <v>78313</v>
      </c>
      <c r="B738" s="34" t="s">
        <v>78315</v>
      </c>
    </row>
    <row r="739" spans="1:2">
      <c r="A739" s="34" t="s">
        <v>78313</v>
      </c>
      <c r="B739" s="34" t="s">
        <v>78316</v>
      </c>
    </row>
    <row r="740" spans="1:2">
      <c r="A740" s="34" t="s">
        <v>78317</v>
      </c>
      <c r="B740" s="34" t="s">
        <v>78318</v>
      </c>
    </row>
    <row r="741" spans="1:2">
      <c r="A741" s="34" t="s">
        <v>78319</v>
      </c>
      <c r="B741" s="34" t="s">
        <v>78320</v>
      </c>
    </row>
    <row r="742" spans="1:2">
      <c r="A742" s="34" t="s">
        <v>78321</v>
      </c>
      <c r="B742" s="34" t="s">
        <v>78322</v>
      </c>
    </row>
    <row r="743" spans="1:2">
      <c r="A743" s="34" t="s">
        <v>78323</v>
      </c>
      <c r="B743" s="34" t="s">
        <v>78324</v>
      </c>
    </row>
    <row r="744" spans="1:2">
      <c r="A744" s="34" t="s">
        <v>78325</v>
      </c>
      <c r="B744" s="34" t="s">
        <v>78326</v>
      </c>
    </row>
    <row r="745" spans="1:2">
      <c r="A745" s="34" t="s">
        <v>78325</v>
      </c>
      <c r="B745" s="34" t="s">
        <v>78327</v>
      </c>
    </row>
    <row r="746" spans="1:2">
      <c r="A746" s="34" t="s">
        <v>78328</v>
      </c>
      <c r="B746" s="34" t="s">
        <v>78329</v>
      </c>
    </row>
    <row r="747" spans="1:2">
      <c r="A747" s="34" t="s">
        <v>78330</v>
      </c>
      <c r="B747" s="34" t="s">
        <v>78331</v>
      </c>
    </row>
    <row r="748" spans="1:2">
      <c r="A748" s="34" t="s">
        <v>78332</v>
      </c>
      <c r="B748" s="34" t="s">
        <v>78333</v>
      </c>
    </row>
    <row r="749" spans="1:2">
      <c r="A749" s="34" t="s">
        <v>78334</v>
      </c>
      <c r="B749" s="34" t="s">
        <v>78335</v>
      </c>
    </row>
    <row r="750" spans="1:2">
      <c r="A750" s="34" t="s">
        <v>78336</v>
      </c>
      <c r="B750" s="34" t="s">
        <v>78337</v>
      </c>
    </row>
    <row r="751" spans="1:2">
      <c r="A751" s="34" t="s">
        <v>78336</v>
      </c>
      <c r="B751" s="34" t="s">
        <v>78338</v>
      </c>
    </row>
    <row r="752" spans="1:2">
      <c r="A752" s="34" t="s">
        <v>78339</v>
      </c>
      <c r="B752" s="34" t="s">
        <v>78340</v>
      </c>
    </row>
    <row r="753" spans="1:2">
      <c r="A753" s="34" t="s">
        <v>78339</v>
      </c>
      <c r="B753" s="34" t="s">
        <v>78341</v>
      </c>
    </row>
    <row r="754" spans="1:2">
      <c r="A754" s="34" t="s">
        <v>78339</v>
      </c>
      <c r="B754" s="34" t="s">
        <v>78342</v>
      </c>
    </row>
    <row r="755" spans="1:2">
      <c r="A755" s="34" t="s">
        <v>78343</v>
      </c>
      <c r="B755" s="34" t="s">
        <v>78344</v>
      </c>
    </row>
    <row r="756" spans="1:2">
      <c r="A756" s="34" t="s">
        <v>78343</v>
      </c>
      <c r="B756" s="34" t="s">
        <v>78345</v>
      </c>
    </row>
    <row r="757" spans="1:2">
      <c r="A757" s="34" t="s">
        <v>78346</v>
      </c>
      <c r="B757" s="34" t="s">
        <v>78347</v>
      </c>
    </row>
    <row r="758" spans="1:2">
      <c r="A758" s="34" t="s">
        <v>78346</v>
      </c>
      <c r="B758" s="34" t="s">
        <v>78348</v>
      </c>
    </row>
    <row r="759" spans="1:2">
      <c r="A759" s="34" t="s">
        <v>78349</v>
      </c>
      <c r="B759" s="34" t="s">
        <v>78350</v>
      </c>
    </row>
    <row r="760" spans="1:2">
      <c r="A760" s="34" t="s">
        <v>78351</v>
      </c>
      <c r="B760" s="34" t="s">
        <v>78352</v>
      </c>
    </row>
    <row r="761" spans="1:2">
      <c r="A761" s="34" t="s">
        <v>78353</v>
      </c>
      <c r="B761" s="34" t="s">
        <v>78354</v>
      </c>
    </row>
    <row r="762" spans="1:2">
      <c r="A762" s="34" t="s">
        <v>78355</v>
      </c>
      <c r="B762" s="34" t="s">
        <v>78356</v>
      </c>
    </row>
    <row r="763" spans="1:2">
      <c r="A763" s="34" t="s">
        <v>78357</v>
      </c>
      <c r="B763" s="34" t="s">
        <v>78358</v>
      </c>
    </row>
    <row r="764" spans="1:2">
      <c r="A764" s="34" t="s">
        <v>78357</v>
      </c>
      <c r="B764" s="34" t="s">
        <v>78359</v>
      </c>
    </row>
    <row r="765" spans="1:2">
      <c r="A765" s="34" t="s">
        <v>78360</v>
      </c>
      <c r="B765" s="34" t="s">
        <v>78361</v>
      </c>
    </row>
    <row r="766" spans="1:2">
      <c r="A766" s="34" t="s">
        <v>78362</v>
      </c>
      <c r="B766" s="34" t="s">
        <v>78363</v>
      </c>
    </row>
    <row r="767" spans="1:2">
      <c r="A767" s="34" t="s">
        <v>78362</v>
      </c>
      <c r="B767" s="34" t="s">
        <v>78364</v>
      </c>
    </row>
    <row r="768" spans="1:2">
      <c r="A768" s="34" t="s">
        <v>78365</v>
      </c>
      <c r="B768" s="34" t="s">
        <v>78366</v>
      </c>
    </row>
    <row r="769" spans="1:2">
      <c r="A769" s="34" t="s">
        <v>78365</v>
      </c>
      <c r="B769" s="34" t="s">
        <v>78367</v>
      </c>
    </row>
    <row r="770" spans="1:2">
      <c r="A770" s="34" t="s">
        <v>78365</v>
      </c>
      <c r="B770" s="34" t="s">
        <v>78368</v>
      </c>
    </row>
    <row r="771" spans="1:2">
      <c r="A771" s="34" t="s">
        <v>78369</v>
      </c>
      <c r="B771" s="34" t="s">
        <v>78370</v>
      </c>
    </row>
    <row r="772" spans="1:2">
      <c r="A772" s="34" t="s">
        <v>78369</v>
      </c>
      <c r="B772" s="34" t="s">
        <v>78371</v>
      </c>
    </row>
    <row r="773" spans="1:2">
      <c r="A773" s="34" t="s">
        <v>78372</v>
      </c>
      <c r="B773" s="34" t="s">
        <v>78373</v>
      </c>
    </row>
    <row r="774" spans="1:2">
      <c r="A774" s="34" t="s">
        <v>78372</v>
      </c>
      <c r="B774" s="34" t="s">
        <v>78374</v>
      </c>
    </row>
    <row r="775" spans="1:2">
      <c r="A775" s="34" t="s">
        <v>78375</v>
      </c>
      <c r="B775" s="34" t="s">
        <v>78376</v>
      </c>
    </row>
    <row r="776" spans="1:2">
      <c r="A776" s="34" t="s">
        <v>78377</v>
      </c>
      <c r="B776" s="34" t="s">
        <v>78378</v>
      </c>
    </row>
    <row r="777" spans="1:2">
      <c r="A777" s="34" t="s">
        <v>78379</v>
      </c>
      <c r="B777" s="34" t="s">
        <v>78380</v>
      </c>
    </row>
    <row r="778" spans="1:2">
      <c r="A778" s="34" t="s">
        <v>78379</v>
      </c>
      <c r="B778" s="34" t="s">
        <v>78381</v>
      </c>
    </row>
    <row r="779" spans="1:2">
      <c r="A779" s="34" t="s">
        <v>78382</v>
      </c>
      <c r="B779" s="34" t="s">
        <v>78383</v>
      </c>
    </row>
    <row r="780" spans="1:2">
      <c r="A780" s="34" t="s">
        <v>78382</v>
      </c>
      <c r="B780" s="34" t="s">
        <v>78384</v>
      </c>
    </row>
    <row r="781" spans="1:2">
      <c r="A781" s="34" t="s">
        <v>78385</v>
      </c>
      <c r="B781" s="34" t="s">
        <v>78386</v>
      </c>
    </row>
    <row r="782" spans="1:2">
      <c r="A782" s="34" t="s">
        <v>78385</v>
      </c>
      <c r="B782" s="34" t="s">
        <v>78387</v>
      </c>
    </row>
    <row r="783" spans="1:2">
      <c r="A783" s="34" t="s">
        <v>78388</v>
      </c>
      <c r="B783" s="34" t="s">
        <v>78389</v>
      </c>
    </row>
    <row r="784" spans="1:2">
      <c r="A784" s="34" t="s">
        <v>78388</v>
      </c>
      <c r="B784" s="34" t="s">
        <v>78390</v>
      </c>
    </row>
    <row r="785" spans="1:2">
      <c r="A785" s="34" t="s">
        <v>78391</v>
      </c>
      <c r="B785" s="34" t="s">
        <v>78392</v>
      </c>
    </row>
    <row r="786" spans="1:2">
      <c r="A786" s="34" t="s">
        <v>78391</v>
      </c>
      <c r="B786" s="34" t="s">
        <v>78393</v>
      </c>
    </row>
    <row r="787" spans="1:2">
      <c r="A787" s="34" t="s">
        <v>78391</v>
      </c>
      <c r="B787" s="34" t="s">
        <v>78394</v>
      </c>
    </row>
    <row r="788" spans="1:2">
      <c r="A788" s="34" t="s">
        <v>78391</v>
      </c>
      <c r="B788" s="34" t="s">
        <v>78395</v>
      </c>
    </row>
    <row r="789" spans="1:2">
      <c r="A789" s="34" t="s">
        <v>78391</v>
      </c>
      <c r="B789" s="34" t="s">
        <v>78396</v>
      </c>
    </row>
    <row r="790" spans="1:2">
      <c r="A790" s="34" t="s">
        <v>78397</v>
      </c>
      <c r="B790" s="34" t="s">
        <v>78398</v>
      </c>
    </row>
    <row r="791" spans="1:2">
      <c r="A791" s="34" t="s">
        <v>78397</v>
      </c>
      <c r="B791" s="34" t="s">
        <v>78399</v>
      </c>
    </row>
    <row r="792" spans="1:2">
      <c r="A792" s="34" t="s">
        <v>78400</v>
      </c>
      <c r="B792" s="34" t="s">
        <v>78401</v>
      </c>
    </row>
    <row r="793" spans="1:2">
      <c r="A793" s="34" t="s">
        <v>78400</v>
      </c>
      <c r="B793" s="34" t="s">
        <v>78402</v>
      </c>
    </row>
    <row r="794" spans="1:2">
      <c r="A794" s="34" t="s">
        <v>78400</v>
      </c>
      <c r="B794" s="34" t="s">
        <v>78403</v>
      </c>
    </row>
    <row r="795" spans="1:2">
      <c r="A795" s="34" t="s">
        <v>78404</v>
      </c>
      <c r="B795" s="34" t="s">
        <v>78405</v>
      </c>
    </row>
    <row r="796" spans="1:2">
      <c r="A796" s="34" t="s">
        <v>78404</v>
      </c>
      <c r="B796" s="34" t="s">
        <v>78406</v>
      </c>
    </row>
    <row r="797" spans="1:2">
      <c r="A797" s="34" t="s">
        <v>78407</v>
      </c>
      <c r="B797" s="34" t="s">
        <v>78408</v>
      </c>
    </row>
    <row r="798" spans="1:2">
      <c r="A798" s="34" t="s">
        <v>78409</v>
      </c>
      <c r="B798" s="34" t="s">
        <v>78410</v>
      </c>
    </row>
    <row r="799" spans="1:2">
      <c r="A799" s="34" t="s">
        <v>78411</v>
      </c>
      <c r="B799" s="34" t="s">
        <v>78412</v>
      </c>
    </row>
    <row r="800" spans="1:2">
      <c r="A800" s="34" t="s">
        <v>78413</v>
      </c>
      <c r="B800" s="34" t="s">
        <v>78414</v>
      </c>
    </row>
    <row r="801" spans="1:2">
      <c r="A801" s="34" t="s">
        <v>78415</v>
      </c>
      <c r="B801" s="34" t="s">
        <v>78416</v>
      </c>
    </row>
    <row r="802" spans="1:2">
      <c r="A802" s="34" t="s">
        <v>78415</v>
      </c>
      <c r="B802" s="34" t="s">
        <v>78417</v>
      </c>
    </row>
    <row r="803" spans="1:2">
      <c r="A803" s="34" t="s">
        <v>78418</v>
      </c>
      <c r="B803" s="34" t="s">
        <v>78419</v>
      </c>
    </row>
    <row r="804" spans="1:2">
      <c r="A804" s="34" t="s">
        <v>78418</v>
      </c>
      <c r="B804" s="34" t="s">
        <v>78420</v>
      </c>
    </row>
    <row r="805" spans="1:2">
      <c r="A805" s="34" t="s">
        <v>78421</v>
      </c>
      <c r="B805" s="34" t="s">
        <v>78422</v>
      </c>
    </row>
    <row r="806" spans="1:2">
      <c r="A806" s="34" t="s">
        <v>78423</v>
      </c>
      <c r="B806" s="34" t="s">
        <v>78424</v>
      </c>
    </row>
    <row r="807" spans="1:2">
      <c r="A807" s="34" t="s">
        <v>78425</v>
      </c>
      <c r="B807" s="34" t="s">
        <v>78426</v>
      </c>
    </row>
    <row r="808" spans="1:2">
      <c r="A808" s="34" t="s">
        <v>78425</v>
      </c>
      <c r="B808" s="34" t="s">
        <v>78427</v>
      </c>
    </row>
    <row r="809" spans="1:2">
      <c r="A809" s="34" t="s">
        <v>78428</v>
      </c>
      <c r="B809" s="34" t="s">
        <v>78429</v>
      </c>
    </row>
    <row r="810" spans="1:2">
      <c r="A810" s="34" t="s">
        <v>78430</v>
      </c>
      <c r="B810" s="34" t="s">
        <v>78431</v>
      </c>
    </row>
    <row r="811" spans="1:2">
      <c r="A811" s="34" t="s">
        <v>78430</v>
      </c>
      <c r="B811" s="34" t="s">
        <v>78432</v>
      </c>
    </row>
    <row r="812" spans="1:2">
      <c r="A812" s="34" t="s">
        <v>78433</v>
      </c>
      <c r="B812" s="34" t="s">
        <v>78434</v>
      </c>
    </row>
    <row r="813" spans="1:2">
      <c r="A813" s="34" t="s">
        <v>78435</v>
      </c>
      <c r="B813" s="34" t="s">
        <v>78436</v>
      </c>
    </row>
    <row r="814" spans="1:2">
      <c r="A814" s="34" t="s">
        <v>78437</v>
      </c>
      <c r="B814" s="34" t="s">
        <v>78438</v>
      </c>
    </row>
    <row r="815" spans="1:2">
      <c r="A815" s="34" t="s">
        <v>78437</v>
      </c>
      <c r="B815" s="34" t="s">
        <v>78439</v>
      </c>
    </row>
    <row r="816" spans="1:2">
      <c r="A816" s="34" t="s">
        <v>78437</v>
      </c>
      <c r="B816" s="34" t="s">
        <v>78440</v>
      </c>
    </row>
    <row r="817" spans="1:2">
      <c r="A817" s="34" t="s">
        <v>78441</v>
      </c>
      <c r="B817" s="34" t="s">
        <v>78442</v>
      </c>
    </row>
    <row r="818" spans="1:2">
      <c r="A818" s="34" t="s">
        <v>78443</v>
      </c>
      <c r="B818" s="34" t="s">
        <v>78444</v>
      </c>
    </row>
    <row r="819" spans="1:2">
      <c r="A819" s="34" t="s">
        <v>78443</v>
      </c>
      <c r="B819" s="34" t="s">
        <v>78445</v>
      </c>
    </row>
    <row r="820" spans="1:2">
      <c r="A820" s="34" t="s">
        <v>78446</v>
      </c>
      <c r="B820" s="34" t="s">
        <v>78447</v>
      </c>
    </row>
    <row r="821" spans="1:2">
      <c r="A821" s="34" t="s">
        <v>78448</v>
      </c>
      <c r="B821" s="34" t="s">
        <v>78449</v>
      </c>
    </row>
    <row r="822" spans="1:2">
      <c r="A822" s="34" t="s">
        <v>78450</v>
      </c>
      <c r="B822" s="34" t="s">
        <v>78451</v>
      </c>
    </row>
    <row r="823" spans="1:2">
      <c r="A823" s="34" t="s">
        <v>78452</v>
      </c>
      <c r="B823" s="34" t="s">
        <v>78453</v>
      </c>
    </row>
    <row r="824" spans="1:2">
      <c r="A824" s="34" t="s">
        <v>78454</v>
      </c>
      <c r="B824" s="34" t="s">
        <v>78455</v>
      </c>
    </row>
    <row r="825" spans="1:2">
      <c r="A825" s="34" t="s">
        <v>78456</v>
      </c>
      <c r="B825" s="34" t="s">
        <v>78457</v>
      </c>
    </row>
    <row r="826" spans="1:2">
      <c r="A826" s="34" t="s">
        <v>78456</v>
      </c>
      <c r="B826" s="34" t="s">
        <v>78458</v>
      </c>
    </row>
    <row r="827" spans="1:2">
      <c r="A827" s="34" t="s">
        <v>78456</v>
      </c>
      <c r="B827" s="34" t="s">
        <v>78459</v>
      </c>
    </row>
    <row r="828" spans="1:2">
      <c r="A828" s="34" t="s">
        <v>78456</v>
      </c>
      <c r="B828" s="34" t="s">
        <v>78460</v>
      </c>
    </row>
    <row r="829" spans="1:2">
      <c r="A829" s="34" t="s">
        <v>78461</v>
      </c>
      <c r="B829" s="34" t="s">
        <v>78462</v>
      </c>
    </row>
    <row r="830" spans="1:2">
      <c r="A830" s="34" t="s">
        <v>78461</v>
      </c>
      <c r="B830" s="34" t="s">
        <v>78463</v>
      </c>
    </row>
    <row r="831" spans="1:2">
      <c r="A831" s="34" t="s">
        <v>78464</v>
      </c>
      <c r="B831" s="34" t="s">
        <v>78465</v>
      </c>
    </row>
    <row r="832" spans="1:2">
      <c r="A832" s="34" t="s">
        <v>78466</v>
      </c>
      <c r="B832" s="34" t="s">
        <v>78467</v>
      </c>
    </row>
    <row r="833" spans="1:2">
      <c r="A833" s="34" t="s">
        <v>78468</v>
      </c>
      <c r="B833" s="34" t="s">
        <v>78469</v>
      </c>
    </row>
    <row r="834" spans="1:2">
      <c r="A834" s="34" t="s">
        <v>78470</v>
      </c>
      <c r="B834" s="34" t="s">
        <v>78471</v>
      </c>
    </row>
    <row r="835" spans="1:2">
      <c r="A835" s="34" t="s">
        <v>78470</v>
      </c>
      <c r="B835" s="34" t="s">
        <v>78472</v>
      </c>
    </row>
    <row r="836" spans="1:2">
      <c r="A836" s="34" t="s">
        <v>78473</v>
      </c>
      <c r="B836" s="34" t="s">
        <v>78474</v>
      </c>
    </row>
    <row r="837" spans="1:2">
      <c r="A837" s="34" t="s">
        <v>78473</v>
      </c>
      <c r="B837" s="34" t="s">
        <v>78475</v>
      </c>
    </row>
    <row r="838" spans="1:2">
      <c r="A838" s="34" t="s">
        <v>78476</v>
      </c>
      <c r="B838" s="34" t="s">
        <v>78477</v>
      </c>
    </row>
    <row r="839" spans="1:2">
      <c r="A839" s="34" t="s">
        <v>78478</v>
      </c>
      <c r="B839" s="34" t="s">
        <v>78479</v>
      </c>
    </row>
    <row r="840" spans="1:2">
      <c r="A840" s="34" t="s">
        <v>78480</v>
      </c>
      <c r="B840" s="34" t="s">
        <v>78481</v>
      </c>
    </row>
    <row r="841" spans="1:2">
      <c r="A841" s="34" t="s">
        <v>78482</v>
      </c>
      <c r="B841" s="34" t="s">
        <v>78483</v>
      </c>
    </row>
    <row r="842" spans="1:2">
      <c r="A842" s="34" t="s">
        <v>78484</v>
      </c>
      <c r="B842" s="34" t="s">
        <v>78485</v>
      </c>
    </row>
    <row r="843" spans="1:2">
      <c r="A843" s="34" t="s">
        <v>78486</v>
      </c>
      <c r="B843" s="34" t="s">
        <v>78487</v>
      </c>
    </row>
    <row r="844" spans="1:2">
      <c r="A844" s="34" t="s">
        <v>78486</v>
      </c>
      <c r="B844" s="34" t="s">
        <v>78488</v>
      </c>
    </row>
    <row r="845" spans="1:2">
      <c r="A845" s="34" t="s">
        <v>78489</v>
      </c>
      <c r="B845" s="34" t="s">
        <v>78490</v>
      </c>
    </row>
    <row r="846" spans="1:2">
      <c r="A846" s="34" t="s">
        <v>78491</v>
      </c>
      <c r="B846" s="34" t="s">
        <v>78492</v>
      </c>
    </row>
    <row r="847" spans="1:2">
      <c r="A847" s="34" t="s">
        <v>78491</v>
      </c>
      <c r="B847" s="34" t="s">
        <v>78493</v>
      </c>
    </row>
    <row r="848" spans="1:2">
      <c r="A848" s="34" t="s">
        <v>78494</v>
      </c>
      <c r="B848" s="34" t="s">
        <v>78495</v>
      </c>
    </row>
    <row r="849" spans="1:2">
      <c r="A849" s="34" t="s">
        <v>78496</v>
      </c>
      <c r="B849" s="34" t="s">
        <v>78497</v>
      </c>
    </row>
    <row r="850" spans="1:2">
      <c r="A850" s="34" t="s">
        <v>78496</v>
      </c>
      <c r="B850" s="34" t="s">
        <v>78498</v>
      </c>
    </row>
    <row r="851" spans="1:2">
      <c r="A851" s="34" t="s">
        <v>78499</v>
      </c>
      <c r="B851" s="34" t="s">
        <v>78500</v>
      </c>
    </row>
    <row r="852" spans="1:2">
      <c r="A852" s="34" t="s">
        <v>78501</v>
      </c>
      <c r="B852" s="34" t="s">
        <v>78502</v>
      </c>
    </row>
    <row r="853" spans="1:2">
      <c r="A853" s="34" t="s">
        <v>78501</v>
      </c>
      <c r="B853" s="34" t="s">
        <v>78503</v>
      </c>
    </row>
    <row r="854" spans="1:2">
      <c r="A854" s="34" t="s">
        <v>78504</v>
      </c>
      <c r="B854" s="34" t="s">
        <v>78505</v>
      </c>
    </row>
    <row r="855" spans="1:2">
      <c r="A855" s="34" t="s">
        <v>78504</v>
      </c>
      <c r="B855" s="34" t="s">
        <v>78506</v>
      </c>
    </row>
    <row r="856" spans="1:2">
      <c r="A856" s="34" t="s">
        <v>78507</v>
      </c>
      <c r="B856" s="34" t="s">
        <v>78508</v>
      </c>
    </row>
    <row r="857" spans="1:2">
      <c r="A857" s="34" t="s">
        <v>78509</v>
      </c>
      <c r="B857" s="34" t="s">
        <v>78510</v>
      </c>
    </row>
    <row r="858" spans="1:2">
      <c r="A858" s="34" t="s">
        <v>78511</v>
      </c>
      <c r="B858" s="34" t="s">
        <v>78512</v>
      </c>
    </row>
    <row r="859" spans="1:2">
      <c r="A859" s="34" t="s">
        <v>78511</v>
      </c>
      <c r="B859" s="34" t="s">
        <v>78513</v>
      </c>
    </row>
    <row r="860" spans="1:2">
      <c r="A860" s="34" t="s">
        <v>78514</v>
      </c>
      <c r="B860" s="34" t="s">
        <v>78515</v>
      </c>
    </row>
    <row r="861" spans="1:2">
      <c r="A861" s="34" t="s">
        <v>78514</v>
      </c>
      <c r="B861" s="34" t="s">
        <v>78516</v>
      </c>
    </row>
    <row r="862" spans="1:2">
      <c r="A862" s="34" t="s">
        <v>78514</v>
      </c>
      <c r="B862" s="34" t="s">
        <v>78517</v>
      </c>
    </row>
    <row r="863" spans="1:2">
      <c r="A863" s="34" t="s">
        <v>78518</v>
      </c>
      <c r="B863" s="34" t="s">
        <v>78519</v>
      </c>
    </row>
    <row r="864" spans="1:2">
      <c r="A864" s="34" t="s">
        <v>78520</v>
      </c>
      <c r="B864" s="34" t="s">
        <v>78521</v>
      </c>
    </row>
    <row r="865" spans="1:2">
      <c r="A865" s="34" t="s">
        <v>78522</v>
      </c>
      <c r="B865" s="34" t="s">
        <v>78523</v>
      </c>
    </row>
    <row r="866" spans="1:2">
      <c r="A866" s="34" t="s">
        <v>78524</v>
      </c>
      <c r="B866" s="34" t="s">
        <v>78525</v>
      </c>
    </row>
    <row r="867" spans="1:2">
      <c r="A867" s="34" t="s">
        <v>78526</v>
      </c>
      <c r="B867" s="34" t="s">
        <v>78527</v>
      </c>
    </row>
    <row r="868" spans="1:2">
      <c r="A868" s="34" t="s">
        <v>78528</v>
      </c>
      <c r="B868" s="34" t="s">
        <v>78529</v>
      </c>
    </row>
    <row r="869" spans="1:2">
      <c r="A869" s="34" t="s">
        <v>78530</v>
      </c>
      <c r="B869" s="34" t="s">
        <v>78531</v>
      </c>
    </row>
    <row r="870" spans="1:2">
      <c r="A870" s="34" t="s">
        <v>78530</v>
      </c>
      <c r="B870" s="34" t="s">
        <v>78532</v>
      </c>
    </row>
    <row r="871" spans="1:2">
      <c r="A871" s="34" t="s">
        <v>78533</v>
      </c>
      <c r="B871" s="34" t="s">
        <v>78534</v>
      </c>
    </row>
    <row r="872" spans="1:2">
      <c r="A872" s="34" t="s">
        <v>78535</v>
      </c>
      <c r="B872" s="34" t="s">
        <v>78536</v>
      </c>
    </row>
    <row r="873" spans="1:2">
      <c r="A873" s="34" t="s">
        <v>78537</v>
      </c>
      <c r="B873" s="34" t="s">
        <v>78538</v>
      </c>
    </row>
    <row r="874" spans="1:2">
      <c r="A874" s="34" t="s">
        <v>78539</v>
      </c>
      <c r="B874" s="34" t="s">
        <v>78540</v>
      </c>
    </row>
    <row r="875" spans="1:2">
      <c r="A875" s="34" t="s">
        <v>78541</v>
      </c>
      <c r="B875" s="34" t="s">
        <v>78542</v>
      </c>
    </row>
    <row r="876" spans="1:2">
      <c r="A876" s="34" t="s">
        <v>78543</v>
      </c>
      <c r="B876" s="34" t="s">
        <v>78544</v>
      </c>
    </row>
    <row r="877" spans="1:2">
      <c r="A877" s="34" t="s">
        <v>78545</v>
      </c>
      <c r="B877" s="34" t="s">
        <v>78546</v>
      </c>
    </row>
    <row r="878" spans="1:2">
      <c r="A878" s="34" t="s">
        <v>78545</v>
      </c>
      <c r="B878" s="34" t="s">
        <v>78547</v>
      </c>
    </row>
    <row r="879" spans="1:2">
      <c r="A879" s="34" t="s">
        <v>78545</v>
      </c>
      <c r="B879" s="34" t="s">
        <v>78548</v>
      </c>
    </row>
    <row r="880" spans="1:2">
      <c r="A880" s="34" t="s">
        <v>78549</v>
      </c>
      <c r="B880" s="34" t="s">
        <v>78550</v>
      </c>
    </row>
    <row r="881" spans="1:2">
      <c r="A881" s="34" t="s">
        <v>78551</v>
      </c>
      <c r="B881" s="34" t="s">
        <v>78552</v>
      </c>
    </row>
    <row r="882" spans="1:2">
      <c r="A882" s="34" t="s">
        <v>78551</v>
      </c>
      <c r="B882" s="34" t="s">
        <v>78553</v>
      </c>
    </row>
    <row r="883" spans="1:2">
      <c r="A883" s="34" t="s">
        <v>78551</v>
      </c>
      <c r="B883" s="34" t="s">
        <v>78554</v>
      </c>
    </row>
    <row r="884" spans="1:2">
      <c r="A884" s="34" t="s">
        <v>78551</v>
      </c>
      <c r="B884" s="34" t="s">
        <v>78555</v>
      </c>
    </row>
    <row r="885" spans="1:2">
      <c r="A885" s="34" t="s">
        <v>78556</v>
      </c>
      <c r="B885" s="34" t="s">
        <v>78557</v>
      </c>
    </row>
    <row r="886" spans="1:2">
      <c r="A886" s="34" t="s">
        <v>78556</v>
      </c>
      <c r="B886" s="34" t="s">
        <v>78558</v>
      </c>
    </row>
    <row r="887" spans="1:2">
      <c r="A887" s="34" t="s">
        <v>78556</v>
      </c>
      <c r="B887" s="34" t="s">
        <v>78559</v>
      </c>
    </row>
    <row r="888" spans="1:2">
      <c r="A888" s="34" t="s">
        <v>78556</v>
      </c>
      <c r="B888" s="34" t="s">
        <v>78560</v>
      </c>
    </row>
    <row r="889" spans="1:2">
      <c r="A889" s="34" t="s">
        <v>78556</v>
      </c>
      <c r="B889" s="34" t="s">
        <v>78561</v>
      </c>
    </row>
    <row r="890" spans="1:2">
      <c r="A890" s="34" t="s">
        <v>78562</v>
      </c>
      <c r="B890" s="34" t="s">
        <v>78563</v>
      </c>
    </row>
    <row r="891" spans="1:2">
      <c r="A891" s="34" t="s">
        <v>78564</v>
      </c>
      <c r="B891" s="34" t="s">
        <v>78565</v>
      </c>
    </row>
    <row r="892" spans="1:2">
      <c r="A892" s="34" t="s">
        <v>78564</v>
      </c>
      <c r="B892" s="34" t="s">
        <v>78566</v>
      </c>
    </row>
    <row r="893" spans="1:2">
      <c r="A893" s="34" t="s">
        <v>78567</v>
      </c>
      <c r="B893" s="34" t="s">
        <v>78568</v>
      </c>
    </row>
    <row r="894" spans="1:2">
      <c r="A894" s="34" t="s">
        <v>78567</v>
      </c>
      <c r="B894" s="34" t="s">
        <v>78569</v>
      </c>
    </row>
    <row r="895" spans="1:2">
      <c r="A895" s="34" t="s">
        <v>78570</v>
      </c>
      <c r="B895" s="34" t="s">
        <v>78571</v>
      </c>
    </row>
    <row r="896" spans="1:2">
      <c r="A896" s="34" t="s">
        <v>78570</v>
      </c>
      <c r="B896" s="34" t="s">
        <v>78572</v>
      </c>
    </row>
    <row r="897" spans="1:2">
      <c r="A897" s="34" t="s">
        <v>78570</v>
      </c>
      <c r="B897" s="34" t="s">
        <v>78573</v>
      </c>
    </row>
    <row r="898" spans="1:2">
      <c r="A898" s="34" t="s">
        <v>78574</v>
      </c>
      <c r="B898" s="34" t="s">
        <v>78575</v>
      </c>
    </row>
    <row r="899" spans="1:2">
      <c r="A899" s="34" t="s">
        <v>78574</v>
      </c>
      <c r="B899" s="34" t="s">
        <v>78576</v>
      </c>
    </row>
    <row r="900" spans="1:2">
      <c r="A900" s="34" t="s">
        <v>78574</v>
      </c>
      <c r="B900" s="34" t="s">
        <v>78577</v>
      </c>
    </row>
    <row r="901" spans="1:2">
      <c r="A901" s="34" t="s">
        <v>78578</v>
      </c>
      <c r="B901" s="34" t="s">
        <v>78579</v>
      </c>
    </row>
    <row r="902" spans="1:2">
      <c r="A902" s="34" t="s">
        <v>78578</v>
      </c>
      <c r="B902" s="34" t="s">
        <v>78580</v>
      </c>
    </row>
    <row r="903" spans="1:2">
      <c r="A903" s="34" t="s">
        <v>78581</v>
      </c>
      <c r="B903" s="34" t="s">
        <v>78582</v>
      </c>
    </row>
    <row r="904" spans="1:2">
      <c r="A904" s="34" t="s">
        <v>78583</v>
      </c>
      <c r="B904" s="34" t="s">
        <v>78584</v>
      </c>
    </row>
    <row r="905" spans="1:2">
      <c r="A905" s="34" t="s">
        <v>78585</v>
      </c>
      <c r="B905" s="34" t="s">
        <v>78586</v>
      </c>
    </row>
    <row r="906" spans="1:2">
      <c r="A906" s="34" t="s">
        <v>78585</v>
      </c>
      <c r="B906" s="34" t="s">
        <v>78587</v>
      </c>
    </row>
    <row r="907" spans="1:2">
      <c r="A907" s="34" t="s">
        <v>78588</v>
      </c>
      <c r="B907" s="34" t="s">
        <v>78589</v>
      </c>
    </row>
    <row r="908" spans="1:2">
      <c r="A908" s="34" t="s">
        <v>78588</v>
      </c>
      <c r="B908" s="34" t="s">
        <v>78590</v>
      </c>
    </row>
    <row r="909" spans="1:2">
      <c r="A909" s="34" t="s">
        <v>78591</v>
      </c>
      <c r="B909" s="34" t="s">
        <v>78592</v>
      </c>
    </row>
    <row r="910" spans="1:2">
      <c r="A910" s="34" t="s">
        <v>78591</v>
      </c>
      <c r="B910" s="34" t="s">
        <v>78593</v>
      </c>
    </row>
    <row r="911" spans="1:2">
      <c r="A911" s="34" t="s">
        <v>78594</v>
      </c>
      <c r="B911" s="34" t="s">
        <v>78595</v>
      </c>
    </row>
    <row r="912" spans="1:2">
      <c r="A912" s="34" t="s">
        <v>78594</v>
      </c>
      <c r="B912" s="34" t="s">
        <v>78596</v>
      </c>
    </row>
    <row r="913" spans="1:2">
      <c r="A913" s="34" t="s">
        <v>78597</v>
      </c>
      <c r="B913" s="34" t="s">
        <v>78598</v>
      </c>
    </row>
    <row r="914" spans="1:2">
      <c r="A914" s="34" t="s">
        <v>78599</v>
      </c>
      <c r="B914" s="34" t="s">
        <v>78600</v>
      </c>
    </row>
    <row r="915" spans="1:2">
      <c r="A915" s="34" t="s">
        <v>78601</v>
      </c>
      <c r="B915" s="34" t="s">
        <v>78602</v>
      </c>
    </row>
    <row r="916" spans="1:2">
      <c r="A916" s="34" t="s">
        <v>78601</v>
      </c>
      <c r="B916" s="34" t="s">
        <v>78603</v>
      </c>
    </row>
    <row r="917" spans="1:2">
      <c r="A917" s="34" t="s">
        <v>78604</v>
      </c>
      <c r="B917" s="34" t="s">
        <v>78605</v>
      </c>
    </row>
    <row r="918" spans="1:2">
      <c r="A918" s="34" t="s">
        <v>78604</v>
      </c>
      <c r="B918" s="34" t="s">
        <v>78606</v>
      </c>
    </row>
    <row r="919" spans="1:2">
      <c r="A919" s="34" t="s">
        <v>78604</v>
      </c>
      <c r="B919" s="34" t="s">
        <v>78607</v>
      </c>
    </row>
    <row r="920" spans="1:2">
      <c r="A920" s="34" t="s">
        <v>78608</v>
      </c>
      <c r="B920" s="34" t="s">
        <v>78609</v>
      </c>
    </row>
    <row r="921" spans="1:2">
      <c r="A921" s="34" t="s">
        <v>78610</v>
      </c>
      <c r="B921" s="34" t="s">
        <v>78611</v>
      </c>
    </row>
    <row r="922" spans="1:2">
      <c r="A922" s="34" t="s">
        <v>78610</v>
      </c>
      <c r="B922" s="34" t="s">
        <v>78612</v>
      </c>
    </row>
    <row r="923" spans="1:2">
      <c r="A923" s="34" t="s">
        <v>78613</v>
      </c>
      <c r="B923" s="34" t="s">
        <v>78614</v>
      </c>
    </row>
    <row r="924" spans="1:2">
      <c r="A924" s="34" t="s">
        <v>78613</v>
      </c>
      <c r="B924" s="34" t="s">
        <v>78615</v>
      </c>
    </row>
    <row r="925" spans="1:2">
      <c r="A925" s="34" t="s">
        <v>78613</v>
      </c>
      <c r="B925" s="34" t="s">
        <v>78616</v>
      </c>
    </row>
    <row r="926" spans="1:2">
      <c r="A926" s="34" t="s">
        <v>78613</v>
      </c>
      <c r="B926" s="34" t="s">
        <v>78617</v>
      </c>
    </row>
    <row r="927" spans="1:2">
      <c r="A927" s="34" t="s">
        <v>78618</v>
      </c>
      <c r="B927" s="34" t="s">
        <v>78619</v>
      </c>
    </row>
    <row r="928" spans="1:2">
      <c r="A928" s="34" t="s">
        <v>78618</v>
      </c>
      <c r="B928" s="34" t="s">
        <v>78620</v>
      </c>
    </row>
    <row r="929" spans="1:2">
      <c r="A929" s="34" t="s">
        <v>78621</v>
      </c>
      <c r="B929" s="34" t="s">
        <v>78622</v>
      </c>
    </row>
    <row r="930" spans="1:2">
      <c r="A930" s="34" t="s">
        <v>78621</v>
      </c>
      <c r="B930" s="34" t="s">
        <v>78623</v>
      </c>
    </row>
    <row r="931" spans="1:2">
      <c r="A931" s="34" t="s">
        <v>78624</v>
      </c>
      <c r="B931" s="34" t="s">
        <v>78625</v>
      </c>
    </row>
    <row r="932" spans="1:2">
      <c r="A932" s="34" t="s">
        <v>78624</v>
      </c>
      <c r="B932" s="34" t="s">
        <v>78626</v>
      </c>
    </row>
    <row r="933" spans="1:2">
      <c r="A933" s="34" t="s">
        <v>78627</v>
      </c>
      <c r="B933" s="34" t="s">
        <v>78628</v>
      </c>
    </row>
    <row r="934" spans="1:2">
      <c r="A934" s="34" t="s">
        <v>78627</v>
      </c>
      <c r="B934" s="34" t="s">
        <v>78629</v>
      </c>
    </row>
    <row r="935" spans="1:2">
      <c r="A935" s="34" t="s">
        <v>78630</v>
      </c>
      <c r="B935" s="34" t="s">
        <v>78631</v>
      </c>
    </row>
    <row r="936" spans="1:2">
      <c r="A936" s="34" t="s">
        <v>78630</v>
      </c>
      <c r="B936" s="34" t="s">
        <v>78632</v>
      </c>
    </row>
    <row r="937" spans="1:2">
      <c r="A937" s="34" t="s">
        <v>78630</v>
      </c>
      <c r="B937" s="34" t="s">
        <v>78633</v>
      </c>
    </row>
    <row r="938" spans="1:2">
      <c r="A938" s="34" t="s">
        <v>78634</v>
      </c>
      <c r="B938" s="34" t="s">
        <v>78635</v>
      </c>
    </row>
    <row r="939" spans="1:2">
      <c r="A939" s="34" t="s">
        <v>78634</v>
      </c>
      <c r="B939" s="34" t="s">
        <v>78636</v>
      </c>
    </row>
    <row r="940" spans="1:2">
      <c r="A940" s="34" t="s">
        <v>78634</v>
      </c>
      <c r="B940" s="34" t="s">
        <v>78637</v>
      </c>
    </row>
    <row r="941" spans="1:2">
      <c r="A941" s="34" t="s">
        <v>78638</v>
      </c>
      <c r="B941" s="34" t="s">
        <v>78639</v>
      </c>
    </row>
    <row r="942" spans="1:2">
      <c r="A942" s="34" t="s">
        <v>78638</v>
      </c>
      <c r="B942" s="34" t="s">
        <v>78640</v>
      </c>
    </row>
    <row r="943" spans="1:2">
      <c r="A943" s="34" t="s">
        <v>78638</v>
      </c>
      <c r="B943" s="34" t="s">
        <v>78641</v>
      </c>
    </row>
    <row r="944" spans="1:2">
      <c r="A944" s="34" t="s">
        <v>78642</v>
      </c>
      <c r="B944" s="34" t="s">
        <v>78643</v>
      </c>
    </row>
    <row r="945" spans="1:2">
      <c r="A945" s="34" t="s">
        <v>78642</v>
      </c>
      <c r="B945" s="34" t="s">
        <v>78644</v>
      </c>
    </row>
    <row r="946" spans="1:2">
      <c r="A946" s="34" t="s">
        <v>78642</v>
      </c>
      <c r="B946" s="34" t="s">
        <v>78645</v>
      </c>
    </row>
    <row r="947" spans="1:2">
      <c r="A947" s="34" t="s">
        <v>78646</v>
      </c>
      <c r="B947" s="34" t="s">
        <v>78647</v>
      </c>
    </row>
    <row r="948" spans="1:2">
      <c r="A948" s="34" t="s">
        <v>78646</v>
      </c>
      <c r="B948" s="34" t="s">
        <v>78648</v>
      </c>
    </row>
    <row r="949" spans="1:2">
      <c r="A949" s="34" t="s">
        <v>78649</v>
      </c>
      <c r="B949" s="34" t="s">
        <v>78650</v>
      </c>
    </row>
    <row r="950" spans="1:2">
      <c r="A950" s="34" t="s">
        <v>78649</v>
      </c>
      <c r="B950" s="34" t="s">
        <v>78651</v>
      </c>
    </row>
    <row r="951" spans="1:2">
      <c r="A951" s="34" t="s">
        <v>78652</v>
      </c>
      <c r="B951" s="34" t="s">
        <v>78653</v>
      </c>
    </row>
    <row r="952" spans="1:2">
      <c r="A952" s="34" t="s">
        <v>78652</v>
      </c>
      <c r="B952" s="34" t="s">
        <v>78654</v>
      </c>
    </row>
    <row r="953" spans="1:2">
      <c r="A953" s="34" t="s">
        <v>78655</v>
      </c>
      <c r="B953" s="34" t="s">
        <v>78656</v>
      </c>
    </row>
    <row r="954" spans="1:2">
      <c r="A954" s="34" t="s">
        <v>78657</v>
      </c>
      <c r="B954" s="34" t="s">
        <v>78658</v>
      </c>
    </row>
    <row r="955" spans="1:2">
      <c r="A955" s="34" t="s">
        <v>78659</v>
      </c>
      <c r="B955" s="34" t="s">
        <v>78660</v>
      </c>
    </row>
    <row r="956" spans="1:2">
      <c r="A956" s="34" t="s">
        <v>78661</v>
      </c>
      <c r="B956" s="34" t="s">
        <v>78662</v>
      </c>
    </row>
    <row r="957" spans="1:2">
      <c r="A957" s="34" t="s">
        <v>78661</v>
      </c>
      <c r="B957" s="34" t="s">
        <v>78663</v>
      </c>
    </row>
    <row r="958" spans="1:2">
      <c r="A958" s="34" t="s">
        <v>78661</v>
      </c>
      <c r="B958" s="34" t="s">
        <v>78664</v>
      </c>
    </row>
    <row r="959" spans="1:2">
      <c r="A959" s="34" t="s">
        <v>78665</v>
      </c>
      <c r="B959" s="34" t="s">
        <v>78666</v>
      </c>
    </row>
    <row r="960" spans="1:2">
      <c r="A960" s="34" t="s">
        <v>78667</v>
      </c>
      <c r="B960" s="34" t="s">
        <v>78668</v>
      </c>
    </row>
    <row r="961" spans="1:2">
      <c r="A961" s="34" t="s">
        <v>78667</v>
      </c>
      <c r="B961" s="34" t="s">
        <v>78669</v>
      </c>
    </row>
    <row r="962" spans="1:2">
      <c r="A962" s="34" t="s">
        <v>78667</v>
      </c>
      <c r="B962" s="34" t="s">
        <v>78670</v>
      </c>
    </row>
    <row r="963" spans="1:2">
      <c r="A963" s="34" t="s">
        <v>78671</v>
      </c>
      <c r="B963" s="34" t="s">
        <v>78672</v>
      </c>
    </row>
    <row r="964" spans="1:2">
      <c r="A964" s="34" t="s">
        <v>78671</v>
      </c>
      <c r="B964" s="34" t="s">
        <v>78673</v>
      </c>
    </row>
    <row r="965" spans="1:2">
      <c r="A965" s="34" t="s">
        <v>78674</v>
      </c>
      <c r="B965" s="34" t="s">
        <v>78675</v>
      </c>
    </row>
    <row r="966" spans="1:2">
      <c r="A966" s="34" t="s">
        <v>78674</v>
      </c>
      <c r="B966" s="34" t="s">
        <v>78676</v>
      </c>
    </row>
    <row r="967" spans="1:2">
      <c r="A967" s="34" t="s">
        <v>78674</v>
      </c>
      <c r="B967" s="34" t="s">
        <v>78677</v>
      </c>
    </row>
    <row r="968" spans="1:2">
      <c r="A968" s="34" t="s">
        <v>78678</v>
      </c>
      <c r="B968" s="34" t="s">
        <v>78679</v>
      </c>
    </row>
    <row r="969" spans="1:2">
      <c r="A969" s="34" t="s">
        <v>78680</v>
      </c>
      <c r="B969" s="34" t="s">
        <v>78681</v>
      </c>
    </row>
    <row r="970" spans="1:2">
      <c r="A970" s="34" t="s">
        <v>78680</v>
      </c>
      <c r="B970" s="34" t="s">
        <v>78682</v>
      </c>
    </row>
    <row r="971" spans="1:2">
      <c r="A971" s="34" t="s">
        <v>78683</v>
      </c>
      <c r="B971" s="34" t="s">
        <v>78684</v>
      </c>
    </row>
    <row r="972" spans="1:2">
      <c r="A972" s="34" t="s">
        <v>78683</v>
      </c>
      <c r="B972" s="34" t="s">
        <v>78685</v>
      </c>
    </row>
    <row r="973" spans="1:2">
      <c r="A973" s="34" t="s">
        <v>78686</v>
      </c>
      <c r="B973" s="34" t="s">
        <v>78687</v>
      </c>
    </row>
    <row r="974" spans="1:2">
      <c r="A974" s="34" t="s">
        <v>78686</v>
      </c>
      <c r="B974" s="34" t="s">
        <v>78688</v>
      </c>
    </row>
    <row r="975" spans="1:2">
      <c r="A975" s="34" t="s">
        <v>78689</v>
      </c>
      <c r="B975" s="34" t="s">
        <v>78690</v>
      </c>
    </row>
    <row r="976" spans="1:2">
      <c r="A976" s="34" t="s">
        <v>78689</v>
      </c>
      <c r="B976" s="34" t="s">
        <v>78691</v>
      </c>
    </row>
    <row r="977" spans="1:2">
      <c r="A977" s="34" t="s">
        <v>78692</v>
      </c>
      <c r="B977" s="34" t="s">
        <v>78693</v>
      </c>
    </row>
    <row r="978" spans="1:2">
      <c r="A978" s="34" t="s">
        <v>78692</v>
      </c>
      <c r="B978" s="34" t="s">
        <v>78694</v>
      </c>
    </row>
    <row r="979" spans="1:2">
      <c r="A979" s="34" t="s">
        <v>78692</v>
      </c>
      <c r="B979" s="34" t="s">
        <v>78695</v>
      </c>
    </row>
    <row r="980" spans="1:2">
      <c r="A980" s="34" t="s">
        <v>78696</v>
      </c>
      <c r="B980" s="34" t="s">
        <v>78697</v>
      </c>
    </row>
    <row r="981" spans="1:2">
      <c r="A981" s="34" t="s">
        <v>78698</v>
      </c>
      <c r="B981" s="34" t="s">
        <v>78699</v>
      </c>
    </row>
    <row r="982" spans="1:2">
      <c r="A982" s="34" t="s">
        <v>78700</v>
      </c>
      <c r="B982" s="34" t="s">
        <v>78701</v>
      </c>
    </row>
    <row r="983" spans="1:2">
      <c r="A983" s="34" t="s">
        <v>78700</v>
      </c>
      <c r="B983" s="34" t="s">
        <v>78702</v>
      </c>
    </row>
    <row r="984" spans="1:2">
      <c r="A984" s="34" t="s">
        <v>78703</v>
      </c>
      <c r="B984" s="34" t="s">
        <v>78704</v>
      </c>
    </row>
    <row r="985" spans="1:2">
      <c r="A985" s="34" t="s">
        <v>78703</v>
      </c>
      <c r="B985" s="34" t="s">
        <v>78705</v>
      </c>
    </row>
    <row r="986" spans="1:2">
      <c r="A986" s="34" t="s">
        <v>78706</v>
      </c>
      <c r="B986" s="34" t="s">
        <v>78707</v>
      </c>
    </row>
    <row r="987" spans="1:2">
      <c r="A987" s="34" t="s">
        <v>78708</v>
      </c>
      <c r="B987" s="34" t="s">
        <v>78709</v>
      </c>
    </row>
    <row r="988" spans="1:2">
      <c r="A988" s="34" t="s">
        <v>78710</v>
      </c>
      <c r="B988" s="34" t="s">
        <v>78711</v>
      </c>
    </row>
    <row r="989" spans="1:2">
      <c r="A989" s="34" t="s">
        <v>78712</v>
      </c>
      <c r="B989" s="34" t="s">
        <v>78713</v>
      </c>
    </row>
    <row r="990" spans="1:2">
      <c r="A990" s="34" t="s">
        <v>78714</v>
      </c>
      <c r="B990" s="34" t="s">
        <v>78715</v>
      </c>
    </row>
    <row r="991" spans="1:2">
      <c r="A991" s="34" t="s">
        <v>78716</v>
      </c>
      <c r="B991" s="34" t="s">
        <v>78717</v>
      </c>
    </row>
    <row r="992" spans="1:2">
      <c r="A992" s="34" t="s">
        <v>78718</v>
      </c>
      <c r="B992" s="34" t="s">
        <v>78719</v>
      </c>
    </row>
    <row r="993" spans="1:2">
      <c r="A993" s="34" t="s">
        <v>78720</v>
      </c>
      <c r="B993" s="34" t="s">
        <v>78721</v>
      </c>
    </row>
    <row r="994" spans="1:2">
      <c r="A994" s="34" t="s">
        <v>78720</v>
      </c>
      <c r="B994" s="34" t="s">
        <v>78722</v>
      </c>
    </row>
    <row r="995" spans="1:2">
      <c r="A995" s="34" t="s">
        <v>78720</v>
      </c>
      <c r="B995" s="34" t="s">
        <v>78723</v>
      </c>
    </row>
    <row r="996" spans="1:2">
      <c r="A996" s="34" t="s">
        <v>78720</v>
      </c>
      <c r="B996" s="34" t="s">
        <v>78724</v>
      </c>
    </row>
    <row r="997" spans="1:2">
      <c r="A997" s="34" t="s">
        <v>78725</v>
      </c>
      <c r="B997" s="34" t="s">
        <v>78726</v>
      </c>
    </row>
    <row r="998" spans="1:2">
      <c r="A998" s="34" t="s">
        <v>78727</v>
      </c>
      <c r="B998" s="34" t="s">
        <v>78728</v>
      </c>
    </row>
    <row r="999" spans="1:2">
      <c r="A999" s="34" t="s">
        <v>78729</v>
      </c>
      <c r="B999" s="34" t="s">
        <v>78730</v>
      </c>
    </row>
    <row r="1000" spans="1:2">
      <c r="A1000" s="34" t="s">
        <v>78731</v>
      </c>
      <c r="B1000" s="34" t="s">
        <v>78732</v>
      </c>
    </row>
    <row r="1001" spans="1:2">
      <c r="A1001" s="34" t="s">
        <v>78733</v>
      </c>
      <c r="B1001" s="34" t="s">
        <v>78734</v>
      </c>
    </row>
    <row r="1002" spans="1:2">
      <c r="A1002" s="34" t="s">
        <v>78733</v>
      </c>
      <c r="B1002" s="34" t="s">
        <v>78735</v>
      </c>
    </row>
    <row r="1003" spans="1:2">
      <c r="A1003" s="34" t="s">
        <v>78736</v>
      </c>
      <c r="B1003" s="34" t="s">
        <v>78737</v>
      </c>
    </row>
    <row r="1004" spans="1:2">
      <c r="A1004" s="34" t="s">
        <v>78736</v>
      </c>
      <c r="B1004" s="34" t="s">
        <v>78738</v>
      </c>
    </row>
    <row r="1005" spans="1:2">
      <c r="A1005" s="34" t="s">
        <v>78739</v>
      </c>
      <c r="B1005" s="34" t="s">
        <v>78740</v>
      </c>
    </row>
    <row r="1006" spans="1:2">
      <c r="A1006" s="34" t="s">
        <v>78741</v>
      </c>
      <c r="B1006" s="34" t="s">
        <v>78742</v>
      </c>
    </row>
    <row r="1007" spans="1:2">
      <c r="A1007" s="34" t="s">
        <v>78743</v>
      </c>
      <c r="B1007" s="34" t="s">
        <v>78744</v>
      </c>
    </row>
    <row r="1008" spans="1:2">
      <c r="A1008" s="34" t="s">
        <v>78743</v>
      </c>
      <c r="B1008" s="34" t="s">
        <v>78745</v>
      </c>
    </row>
    <row r="1009" spans="1:2">
      <c r="A1009" s="34" t="s">
        <v>78746</v>
      </c>
      <c r="B1009" s="34" t="s">
        <v>78747</v>
      </c>
    </row>
    <row r="1010" spans="1:2">
      <c r="A1010" s="34" t="s">
        <v>78746</v>
      </c>
      <c r="B1010" s="34" t="s">
        <v>78748</v>
      </c>
    </row>
    <row r="1011" spans="1:2">
      <c r="A1011" s="34" t="s">
        <v>78749</v>
      </c>
      <c r="B1011" s="34" t="s">
        <v>78750</v>
      </c>
    </row>
    <row r="1012" spans="1:2">
      <c r="A1012" s="34" t="s">
        <v>78751</v>
      </c>
      <c r="B1012" s="34" t="s">
        <v>78752</v>
      </c>
    </row>
    <row r="1013" spans="1:2">
      <c r="A1013" s="34" t="s">
        <v>78753</v>
      </c>
      <c r="B1013" s="34" t="s">
        <v>78754</v>
      </c>
    </row>
    <row r="1014" spans="1:2">
      <c r="A1014" s="34" t="s">
        <v>78753</v>
      </c>
      <c r="B1014" s="34" t="s">
        <v>78755</v>
      </c>
    </row>
    <row r="1015" spans="1:2">
      <c r="A1015" s="34" t="s">
        <v>78756</v>
      </c>
      <c r="B1015" s="34" t="s">
        <v>78757</v>
      </c>
    </row>
    <row r="1016" spans="1:2">
      <c r="A1016" s="34" t="s">
        <v>78758</v>
      </c>
      <c r="B1016" s="34" t="s">
        <v>78759</v>
      </c>
    </row>
    <row r="1017" spans="1:2">
      <c r="A1017" s="34" t="s">
        <v>78760</v>
      </c>
      <c r="B1017" s="34" t="s">
        <v>78761</v>
      </c>
    </row>
    <row r="1018" spans="1:2">
      <c r="A1018" s="34" t="s">
        <v>78760</v>
      </c>
      <c r="B1018" s="34" t="s">
        <v>78762</v>
      </c>
    </row>
    <row r="1019" spans="1:2">
      <c r="A1019" s="34" t="s">
        <v>78763</v>
      </c>
      <c r="B1019" s="34" t="s">
        <v>78764</v>
      </c>
    </row>
    <row r="1020" spans="1:2">
      <c r="A1020" s="34" t="s">
        <v>78763</v>
      </c>
      <c r="B1020" s="34" t="s">
        <v>78765</v>
      </c>
    </row>
    <row r="1021" spans="1:2">
      <c r="A1021" s="34" t="s">
        <v>78766</v>
      </c>
      <c r="B1021" s="34" t="s">
        <v>78767</v>
      </c>
    </row>
    <row r="1022" spans="1:2">
      <c r="A1022" s="34" t="s">
        <v>78766</v>
      </c>
      <c r="B1022" s="34" t="s">
        <v>78768</v>
      </c>
    </row>
    <row r="1023" spans="1:2">
      <c r="A1023" s="34" t="s">
        <v>78769</v>
      </c>
      <c r="B1023" s="34" t="s">
        <v>78770</v>
      </c>
    </row>
    <row r="1024" spans="1:2">
      <c r="A1024" s="34" t="s">
        <v>78769</v>
      </c>
      <c r="B1024" s="34" t="s">
        <v>78771</v>
      </c>
    </row>
    <row r="1025" spans="1:2">
      <c r="A1025" s="34" t="s">
        <v>78772</v>
      </c>
      <c r="B1025" s="34" t="s">
        <v>78773</v>
      </c>
    </row>
    <row r="1026" spans="1:2">
      <c r="A1026" s="34" t="s">
        <v>78774</v>
      </c>
      <c r="B1026" s="34" t="s">
        <v>78775</v>
      </c>
    </row>
    <row r="1027" spans="1:2">
      <c r="A1027" s="34" t="s">
        <v>78776</v>
      </c>
      <c r="B1027" s="34" t="s">
        <v>78777</v>
      </c>
    </row>
    <row r="1028" spans="1:2">
      <c r="A1028" s="34" t="s">
        <v>78778</v>
      </c>
      <c r="B1028" s="34" t="s">
        <v>78779</v>
      </c>
    </row>
    <row r="1029" spans="1:2">
      <c r="A1029" s="34" t="s">
        <v>78778</v>
      </c>
      <c r="B1029" s="34" t="s">
        <v>78780</v>
      </c>
    </row>
    <row r="1030" spans="1:2">
      <c r="A1030" s="34" t="s">
        <v>78781</v>
      </c>
      <c r="B1030" s="34" t="s">
        <v>78782</v>
      </c>
    </row>
    <row r="1031" spans="1:2">
      <c r="A1031" s="34" t="s">
        <v>78783</v>
      </c>
      <c r="B1031" s="34" t="s">
        <v>78784</v>
      </c>
    </row>
    <row r="1032" spans="1:2">
      <c r="A1032" s="34" t="s">
        <v>78785</v>
      </c>
      <c r="B1032" s="34" t="s">
        <v>78786</v>
      </c>
    </row>
    <row r="1033" spans="1:2">
      <c r="A1033" s="34" t="s">
        <v>78787</v>
      </c>
      <c r="B1033" s="34" t="s">
        <v>78788</v>
      </c>
    </row>
    <row r="1034" spans="1:2">
      <c r="A1034" s="34" t="s">
        <v>78789</v>
      </c>
      <c r="B1034" s="34" t="s">
        <v>78790</v>
      </c>
    </row>
    <row r="1035" spans="1:2">
      <c r="A1035" s="34" t="s">
        <v>78789</v>
      </c>
      <c r="B1035" s="34" t="s">
        <v>78791</v>
      </c>
    </row>
    <row r="1036" spans="1:2">
      <c r="A1036" s="34" t="s">
        <v>78792</v>
      </c>
      <c r="B1036" s="34" t="s">
        <v>78793</v>
      </c>
    </row>
    <row r="1037" spans="1:2">
      <c r="A1037" s="34" t="s">
        <v>78794</v>
      </c>
      <c r="B1037" s="34" t="s">
        <v>78795</v>
      </c>
    </row>
    <row r="1038" spans="1:2">
      <c r="A1038" s="34" t="s">
        <v>78796</v>
      </c>
      <c r="B1038" s="34" t="s">
        <v>78797</v>
      </c>
    </row>
    <row r="1039" spans="1:2">
      <c r="A1039" s="34" t="s">
        <v>78798</v>
      </c>
      <c r="B1039" s="34" t="s">
        <v>78799</v>
      </c>
    </row>
    <row r="1040" spans="1:2">
      <c r="A1040" s="34" t="s">
        <v>78798</v>
      </c>
      <c r="B1040" s="34" t="s">
        <v>78800</v>
      </c>
    </row>
    <row r="1041" spans="1:2">
      <c r="A1041" s="34" t="s">
        <v>78801</v>
      </c>
      <c r="B1041" s="34" t="s">
        <v>78802</v>
      </c>
    </row>
    <row r="1042" spans="1:2">
      <c r="A1042" s="34" t="s">
        <v>78801</v>
      </c>
      <c r="B1042" s="34" t="s">
        <v>78803</v>
      </c>
    </row>
    <row r="1043" spans="1:2">
      <c r="A1043" s="34" t="s">
        <v>78804</v>
      </c>
      <c r="B1043" s="34" t="s">
        <v>78805</v>
      </c>
    </row>
    <row r="1044" spans="1:2">
      <c r="A1044" s="34" t="s">
        <v>78806</v>
      </c>
      <c r="B1044" s="34" t="s">
        <v>78807</v>
      </c>
    </row>
    <row r="1045" spans="1:2">
      <c r="A1045" s="34" t="s">
        <v>78806</v>
      </c>
      <c r="B1045" s="34" t="s">
        <v>78808</v>
      </c>
    </row>
    <row r="1046" spans="1:2">
      <c r="A1046" s="34" t="s">
        <v>78809</v>
      </c>
      <c r="B1046" s="34" t="s">
        <v>78810</v>
      </c>
    </row>
    <row r="1047" spans="1:2">
      <c r="A1047" s="34" t="s">
        <v>78811</v>
      </c>
      <c r="B1047" s="34" t="s">
        <v>78812</v>
      </c>
    </row>
    <row r="1048" spans="1:2">
      <c r="A1048" s="34" t="s">
        <v>78811</v>
      </c>
      <c r="B1048" s="34" t="s">
        <v>78813</v>
      </c>
    </row>
    <row r="1049" spans="1:2">
      <c r="A1049" s="34" t="s">
        <v>78814</v>
      </c>
      <c r="B1049" s="34" t="s">
        <v>78815</v>
      </c>
    </row>
    <row r="1050" spans="1:2">
      <c r="A1050" s="34" t="s">
        <v>78816</v>
      </c>
      <c r="B1050" s="34" t="s">
        <v>78817</v>
      </c>
    </row>
    <row r="1051" spans="1:2">
      <c r="A1051" s="34" t="s">
        <v>78818</v>
      </c>
      <c r="B1051" s="34" t="s">
        <v>78819</v>
      </c>
    </row>
    <row r="1052" spans="1:2">
      <c r="A1052" s="34" t="s">
        <v>78820</v>
      </c>
      <c r="B1052" s="34" t="s">
        <v>78821</v>
      </c>
    </row>
    <row r="1053" spans="1:2">
      <c r="A1053" s="34" t="s">
        <v>78820</v>
      </c>
      <c r="B1053" s="34" t="s">
        <v>78822</v>
      </c>
    </row>
    <row r="1054" spans="1:2">
      <c r="A1054" s="34" t="s">
        <v>78823</v>
      </c>
      <c r="B1054" s="34" t="s">
        <v>78824</v>
      </c>
    </row>
    <row r="1055" spans="1:2">
      <c r="A1055" s="34" t="s">
        <v>78825</v>
      </c>
      <c r="B1055" s="34" t="s">
        <v>78826</v>
      </c>
    </row>
    <row r="1056" spans="1:2">
      <c r="A1056" s="34" t="s">
        <v>78827</v>
      </c>
      <c r="B1056" s="34" t="s">
        <v>78828</v>
      </c>
    </row>
    <row r="1057" spans="1:2">
      <c r="A1057" s="34" t="s">
        <v>78829</v>
      </c>
      <c r="B1057" s="34" t="s">
        <v>78830</v>
      </c>
    </row>
    <row r="1058" spans="1:2">
      <c r="A1058" s="34" t="s">
        <v>78831</v>
      </c>
      <c r="B1058" s="34" t="s">
        <v>78832</v>
      </c>
    </row>
    <row r="1059" spans="1:2">
      <c r="A1059" s="34" t="s">
        <v>78833</v>
      </c>
      <c r="B1059" s="34" t="s">
        <v>78834</v>
      </c>
    </row>
    <row r="1060" spans="1:2">
      <c r="A1060" s="34" t="s">
        <v>78835</v>
      </c>
      <c r="B1060" s="34" t="s">
        <v>78836</v>
      </c>
    </row>
    <row r="1061" spans="1:2">
      <c r="A1061" s="34" t="s">
        <v>78837</v>
      </c>
      <c r="B1061" s="34" t="s">
        <v>78838</v>
      </c>
    </row>
    <row r="1062" spans="1:2">
      <c r="A1062" s="34" t="s">
        <v>78839</v>
      </c>
      <c r="B1062" s="34" t="s">
        <v>78840</v>
      </c>
    </row>
    <row r="1063" spans="1:2">
      <c r="A1063" s="34" t="s">
        <v>78841</v>
      </c>
      <c r="B1063" s="34" t="s">
        <v>78842</v>
      </c>
    </row>
    <row r="1064" spans="1:2">
      <c r="A1064" s="34" t="s">
        <v>78843</v>
      </c>
      <c r="B1064" s="34" t="s">
        <v>78844</v>
      </c>
    </row>
    <row r="1065" spans="1:2">
      <c r="A1065" s="34" t="s">
        <v>78843</v>
      </c>
      <c r="B1065" s="34" t="s">
        <v>78845</v>
      </c>
    </row>
    <row r="1066" spans="1:2">
      <c r="A1066" s="34" t="s">
        <v>78846</v>
      </c>
      <c r="B1066" s="34" t="s">
        <v>78847</v>
      </c>
    </row>
    <row r="1067" spans="1:2">
      <c r="A1067" s="34" t="s">
        <v>78846</v>
      </c>
      <c r="B1067" s="34" t="s">
        <v>78848</v>
      </c>
    </row>
    <row r="1068" spans="1:2">
      <c r="A1068" s="34" t="s">
        <v>78846</v>
      </c>
      <c r="B1068" s="34" t="s">
        <v>78849</v>
      </c>
    </row>
    <row r="1069" spans="1:2">
      <c r="A1069" s="34" t="s">
        <v>78850</v>
      </c>
      <c r="B1069" s="34" t="s">
        <v>78851</v>
      </c>
    </row>
    <row r="1070" spans="1:2">
      <c r="A1070" s="34" t="s">
        <v>78850</v>
      </c>
      <c r="B1070" s="34" t="s">
        <v>78852</v>
      </c>
    </row>
    <row r="1071" spans="1:2">
      <c r="A1071" s="34" t="s">
        <v>78853</v>
      </c>
      <c r="B1071" s="34" t="s">
        <v>78854</v>
      </c>
    </row>
    <row r="1072" spans="1:2">
      <c r="A1072" s="34" t="s">
        <v>78853</v>
      </c>
      <c r="B1072" s="34" t="s">
        <v>78855</v>
      </c>
    </row>
    <row r="1073" spans="1:2">
      <c r="A1073" s="34" t="s">
        <v>78856</v>
      </c>
      <c r="B1073" s="34" t="s">
        <v>78857</v>
      </c>
    </row>
    <row r="1074" spans="1:2">
      <c r="A1074" s="34" t="s">
        <v>78858</v>
      </c>
      <c r="B1074" s="34" t="s">
        <v>78859</v>
      </c>
    </row>
    <row r="1075" spans="1:2">
      <c r="A1075" s="34" t="s">
        <v>78860</v>
      </c>
      <c r="B1075" s="34" t="s">
        <v>78861</v>
      </c>
    </row>
    <row r="1076" spans="1:2">
      <c r="A1076" s="34" t="s">
        <v>78862</v>
      </c>
      <c r="B1076" s="34" t="s">
        <v>78863</v>
      </c>
    </row>
    <row r="1077" spans="1:2">
      <c r="A1077" s="34" t="s">
        <v>78864</v>
      </c>
      <c r="B1077" s="34" t="s">
        <v>78865</v>
      </c>
    </row>
    <row r="1078" spans="1:2">
      <c r="A1078" s="34" t="s">
        <v>78866</v>
      </c>
      <c r="B1078" s="34" t="s">
        <v>78867</v>
      </c>
    </row>
    <row r="1079" spans="1:2">
      <c r="A1079" s="34" t="s">
        <v>78868</v>
      </c>
      <c r="B1079" s="34" t="s">
        <v>78869</v>
      </c>
    </row>
    <row r="1080" spans="1:2">
      <c r="A1080" s="34" t="s">
        <v>78870</v>
      </c>
      <c r="B1080" s="34" t="s">
        <v>78871</v>
      </c>
    </row>
    <row r="1081" spans="1:2">
      <c r="A1081" s="34" t="s">
        <v>78872</v>
      </c>
      <c r="B1081" s="34" t="s">
        <v>78873</v>
      </c>
    </row>
    <row r="1082" spans="1:2">
      <c r="A1082" s="34" t="s">
        <v>78874</v>
      </c>
      <c r="B1082" s="34" t="s">
        <v>78875</v>
      </c>
    </row>
    <row r="1083" spans="1:2">
      <c r="A1083" s="34" t="s">
        <v>78876</v>
      </c>
      <c r="B1083" s="34" t="s">
        <v>78877</v>
      </c>
    </row>
    <row r="1084" spans="1:2">
      <c r="A1084" s="34" t="s">
        <v>78878</v>
      </c>
      <c r="B1084" s="34" t="s">
        <v>78879</v>
      </c>
    </row>
    <row r="1085" spans="1:2">
      <c r="A1085" s="34" t="s">
        <v>78880</v>
      </c>
      <c r="B1085" s="34" t="s">
        <v>78881</v>
      </c>
    </row>
    <row r="1086" spans="1:2">
      <c r="A1086" s="34" t="s">
        <v>78880</v>
      </c>
      <c r="B1086" s="34" t="s">
        <v>78882</v>
      </c>
    </row>
    <row r="1087" spans="1:2">
      <c r="A1087" s="34" t="s">
        <v>78883</v>
      </c>
      <c r="B1087" s="34" t="s">
        <v>78884</v>
      </c>
    </row>
    <row r="1088" spans="1:2">
      <c r="A1088" s="34" t="s">
        <v>78885</v>
      </c>
      <c r="B1088" s="34" t="s">
        <v>78886</v>
      </c>
    </row>
    <row r="1089" spans="1:2">
      <c r="A1089" s="34" t="s">
        <v>78887</v>
      </c>
      <c r="B1089" s="34" t="s">
        <v>78888</v>
      </c>
    </row>
    <row r="1090" spans="1:2">
      <c r="A1090" s="34" t="s">
        <v>78889</v>
      </c>
      <c r="B1090" s="34" t="s">
        <v>78890</v>
      </c>
    </row>
    <row r="1091" spans="1:2">
      <c r="A1091" s="34" t="s">
        <v>78889</v>
      </c>
      <c r="B1091" s="34" t="s">
        <v>78891</v>
      </c>
    </row>
    <row r="1092" spans="1:2">
      <c r="A1092" s="34" t="s">
        <v>78889</v>
      </c>
      <c r="B1092" s="34" t="s">
        <v>78892</v>
      </c>
    </row>
    <row r="1093" spans="1:2">
      <c r="A1093" s="34" t="s">
        <v>78889</v>
      </c>
      <c r="B1093" s="34" t="s">
        <v>78893</v>
      </c>
    </row>
    <row r="1094" spans="1:2">
      <c r="A1094" s="34" t="s">
        <v>78894</v>
      </c>
      <c r="B1094" s="34" t="s">
        <v>78895</v>
      </c>
    </row>
    <row r="1095" spans="1:2">
      <c r="A1095" s="34" t="s">
        <v>78896</v>
      </c>
      <c r="B1095" s="34" t="s">
        <v>78897</v>
      </c>
    </row>
    <row r="1096" spans="1:2">
      <c r="A1096" s="34" t="s">
        <v>78896</v>
      </c>
      <c r="B1096" s="34" t="s">
        <v>78898</v>
      </c>
    </row>
    <row r="1097" spans="1:2">
      <c r="A1097" s="34" t="s">
        <v>78899</v>
      </c>
      <c r="B1097" s="34" t="s">
        <v>78900</v>
      </c>
    </row>
    <row r="1098" spans="1:2">
      <c r="A1098" s="34" t="s">
        <v>78899</v>
      </c>
      <c r="B1098" s="34" t="s">
        <v>78901</v>
      </c>
    </row>
    <row r="1099" spans="1:2">
      <c r="A1099" s="34" t="s">
        <v>78902</v>
      </c>
      <c r="B1099" s="34" t="s">
        <v>78903</v>
      </c>
    </row>
    <row r="1100" spans="1:2">
      <c r="A1100" s="34" t="s">
        <v>78902</v>
      </c>
      <c r="B1100" s="34" t="s">
        <v>78904</v>
      </c>
    </row>
    <row r="1101" spans="1:2">
      <c r="A1101" s="34" t="s">
        <v>78905</v>
      </c>
      <c r="B1101" s="34" t="s">
        <v>78906</v>
      </c>
    </row>
    <row r="1102" spans="1:2">
      <c r="A1102" s="34" t="s">
        <v>78905</v>
      </c>
      <c r="B1102" s="34" t="s">
        <v>78907</v>
      </c>
    </row>
    <row r="1103" spans="1:2">
      <c r="A1103" s="34" t="s">
        <v>78905</v>
      </c>
      <c r="B1103" s="34" t="s">
        <v>78908</v>
      </c>
    </row>
    <row r="1104" spans="1:2">
      <c r="A1104" s="34" t="s">
        <v>78905</v>
      </c>
      <c r="B1104" s="34" t="s">
        <v>78909</v>
      </c>
    </row>
    <row r="1105" spans="1:2">
      <c r="A1105" s="34" t="s">
        <v>78910</v>
      </c>
      <c r="B1105" s="34" t="s">
        <v>78911</v>
      </c>
    </row>
    <row r="1106" spans="1:2">
      <c r="A1106" s="34" t="s">
        <v>78910</v>
      </c>
      <c r="B1106" s="34" t="s">
        <v>78912</v>
      </c>
    </row>
    <row r="1107" spans="1:2">
      <c r="A1107" s="34" t="s">
        <v>78913</v>
      </c>
      <c r="B1107" s="34" t="s">
        <v>78914</v>
      </c>
    </row>
    <row r="1108" spans="1:2">
      <c r="A1108" s="34" t="s">
        <v>78913</v>
      </c>
      <c r="B1108" s="34" t="s">
        <v>78915</v>
      </c>
    </row>
    <row r="1109" spans="1:2">
      <c r="A1109" s="34" t="s">
        <v>78916</v>
      </c>
      <c r="B1109" s="34" t="s">
        <v>78917</v>
      </c>
    </row>
    <row r="1110" spans="1:2">
      <c r="A1110" s="34" t="s">
        <v>78916</v>
      </c>
      <c r="B1110" s="34" t="s">
        <v>78918</v>
      </c>
    </row>
    <row r="1111" spans="1:2">
      <c r="A1111" s="34" t="s">
        <v>78919</v>
      </c>
      <c r="B1111" s="34" t="s">
        <v>78920</v>
      </c>
    </row>
    <row r="1112" spans="1:2">
      <c r="A1112" s="34" t="s">
        <v>78921</v>
      </c>
      <c r="B1112" s="34" t="s">
        <v>78922</v>
      </c>
    </row>
    <row r="1113" spans="1:2">
      <c r="A1113" s="34" t="s">
        <v>78921</v>
      </c>
      <c r="B1113" s="34" t="s">
        <v>78923</v>
      </c>
    </row>
    <row r="1114" spans="1:2">
      <c r="A1114" s="34" t="s">
        <v>78921</v>
      </c>
      <c r="B1114" s="34" t="s">
        <v>78924</v>
      </c>
    </row>
    <row r="1115" spans="1:2">
      <c r="A1115" s="34" t="s">
        <v>78921</v>
      </c>
      <c r="B1115" s="34" t="s">
        <v>78925</v>
      </c>
    </row>
    <row r="1116" spans="1:2">
      <c r="A1116" s="34" t="s">
        <v>78926</v>
      </c>
      <c r="B1116" s="34" t="s">
        <v>78927</v>
      </c>
    </row>
    <row r="1117" spans="1:2">
      <c r="A1117" s="34" t="s">
        <v>78926</v>
      </c>
      <c r="B1117" s="34" t="s">
        <v>78928</v>
      </c>
    </row>
    <row r="1118" spans="1:2">
      <c r="A1118" s="34" t="s">
        <v>78926</v>
      </c>
      <c r="B1118" s="34" t="s">
        <v>78929</v>
      </c>
    </row>
    <row r="1119" spans="1:2">
      <c r="A1119" s="34" t="s">
        <v>78930</v>
      </c>
      <c r="B1119" s="34" t="s">
        <v>78931</v>
      </c>
    </row>
    <row r="1120" spans="1:2">
      <c r="A1120" s="34" t="s">
        <v>78932</v>
      </c>
      <c r="B1120" s="34" t="s">
        <v>78933</v>
      </c>
    </row>
    <row r="1121" spans="1:2">
      <c r="A1121" s="34" t="s">
        <v>78934</v>
      </c>
      <c r="B1121" s="34" t="s">
        <v>78935</v>
      </c>
    </row>
    <row r="1122" spans="1:2">
      <c r="A1122" s="34" t="s">
        <v>78936</v>
      </c>
      <c r="B1122" s="34" t="s">
        <v>78937</v>
      </c>
    </row>
    <row r="1123" spans="1:2">
      <c r="A1123" s="34" t="s">
        <v>78936</v>
      </c>
      <c r="B1123" s="34" t="s">
        <v>78938</v>
      </c>
    </row>
    <row r="1124" spans="1:2">
      <c r="A1124" s="34" t="s">
        <v>78939</v>
      </c>
      <c r="B1124" s="34" t="s">
        <v>78940</v>
      </c>
    </row>
    <row r="1125" spans="1:2">
      <c r="A1125" s="34" t="s">
        <v>78941</v>
      </c>
      <c r="B1125" s="34" t="s">
        <v>78942</v>
      </c>
    </row>
    <row r="1126" spans="1:2">
      <c r="A1126" s="34" t="s">
        <v>78943</v>
      </c>
      <c r="B1126" s="34" t="s">
        <v>78944</v>
      </c>
    </row>
    <row r="1127" spans="1:2">
      <c r="A1127" s="34" t="s">
        <v>78945</v>
      </c>
      <c r="B1127" s="34" t="s">
        <v>78946</v>
      </c>
    </row>
    <row r="1128" spans="1:2">
      <c r="A1128" s="34" t="s">
        <v>78945</v>
      </c>
      <c r="B1128" s="34" t="s">
        <v>78947</v>
      </c>
    </row>
    <row r="1129" spans="1:2">
      <c r="A1129" s="34" t="s">
        <v>78948</v>
      </c>
      <c r="B1129" s="34" t="s">
        <v>78949</v>
      </c>
    </row>
    <row r="1130" spans="1:2">
      <c r="A1130" s="34" t="s">
        <v>78950</v>
      </c>
      <c r="B1130" s="34" t="s">
        <v>78951</v>
      </c>
    </row>
    <row r="1131" spans="1:2">
      <c r="A1131" s="34" t="s">
        <v>78950</v>
      </c>
      <c r="B1131" s="34" t="s">
        <v>78952</v>
      </c>
    </row>
    <row r="1132" spans="1:2">
      <c r="A1132" s="34" t="s">
        <v>78953</v>
      </c>
      <c r="B1132" s="34" t="s">
        <v>78954</v>
      </c>
    </row>
    <row r="1133" spans="1:2">
      <c r="A1133" s="34" t="s">
        <v>78955</v>
      </c>
      <c r="B1133" s="34" t="s">
        <v>78956</v>
      </c>
    </row>
    <row r="1134" spans="1:2">
      <c r="A1134" s="34" t="s">
        <v>78955</v>
      </c>
      <c r="B1134" s="34" t="s">
        <v>78957</v>
      </c>
    </row>
    <row r="1135" spans="1:2">
      <c r="A1135" s="34" t="s">
        <v>78958</v>
      </c>
      <c r="B1135" s="34" t="s">
        <v>78959</v>
      </c>
    </row>
    <row r="1136" spans="1:2">
      <c r="A1136" s="34" t="s">
        <v>78958</v>
      </c>
      <c r="B1136" s="34" t="s">
        <v>78960</v>
      </c>
    </row>
    <row r="1137" spans="1:2">
      <c r="A1137" s="34" t="s">
        <v>78961</v>
      </c>
      <c r="B1137" s="34" t="s">
        <v>78962</v>
      </c>
    </row>
    <row r="1138" spans="1:2">
      <c r="A1138" s="34" t="s">
        <v>78963</v>
      </c>
      <c r="B1138" s="34" t="s">
        <v>78964</v>
      </c>
    </row>
    <row r="1139" spans="1:2">
      <c r="A1139" s="34" t="s">
        <v>78963</v>
      </c>
      <c r="B1139" s="34" t="s">
        <v>78965</v>
      </c>
    </row>
    <row r="1140" spans="1:2">
      <c r="A1140" s="34" t="s">
        <v>78963</v>
      </c>
      <c r="B1140" s="34" t="s">
        <v>78966</v>
      </c>
    </row>
    <row r="1141" spans="1:2">
      <c r="A1141" s="34" t="s">
        <v>78967</v>
      </c>
      <c r="B1141" s="34" t="s">
        <v>78968</v>
      </c>
    </row>
    <row r="1142" spans="1:2">
      <c r="A1142" s="34" t="s">
        <v>78967</v>
      </c>
      <c r="B1142" s="34" t="s">
        <v>78969</v>
      </c>
    </row>
    <row r="1143" spans="1:2">
      <c r="A1143" s="34" t="s">
        <v>78970</v>
      </c>
      <c r="B1143" s="34" t="s">
        <v>78971</v>
      </c>
    </row>
    <row r="1144" spans="1:2">
      <c r="A1144" s="34" t="s">
        <v>78972</v>
      </c>
      <c r="B1144" s="34" t="s">
        <v>78973</v>
      </c>
    </row>
    <row r="1145" spans="1:2">
      <c r="A1145" s="34" t="s">
        <v>78972</v>
      </c>
      <c r="B1145" s="34" t="s">
        <v>78974</v>
      </c>
    </row>
    <row r="1146" spans="1:2">
      <c r="A1146" s="34" t="s">
        <v>78972</v>
      </c>
      <c r="B1146" s="34" t="s">
        <v>78975</v>
      </c>
    </row>
    <row r="1147" spans="1:2">
      <c r="A1147" s="34" t="s">
        <v>78976</v>
      </c>
      <c r="B1147" s="34" t="s">
        <v>78977</v>
      </c>
    </row>
    <row r="1148" spans="1:2">
      <c r="A1148" s="34" t="s">
        <v>78978</v>
      </c>
      <c r="B1148" s="34" t="s">
        <v>78979</v>
      </c>
    </row>
    <row r="1149" spans="1:2">
      <c r="A1149" s="34" t="s">
        <v>78978</v>
      </c>
      <c r="B1149" s="34" t="s">
        <v>78980</v>
      </c>
    </row>
    <row r="1150" spans="1:2">
      <c r="A1150" s="34" t="s">
        <v>78981</v>
      </c>
      <c r="B1150" s="34" t="s">
        <v>78982</v>
      </c>
    </row>
    <row r="1151" spans="1:2">
      <c r="A1151" s="34" t="s">
        <v>78983</v>
      </c>
      <c r="B1151" s="34" t="s">
        <v>78984</v>
      </c>
    </row>
    <row r="1152" spans="1:2">
      <c r="A1152" s="34" t="s">
        <v>78983</v>
      </c>
      <c r="B1152" s="34" t="s">
        <v>78985</v>
      </c>
    </row>
    <row r="1153" spans="1:2">
      <c r="A1153" s="34" t="s">
        <v>78986</v>
      </c>
      <c r="B1153" s="34" t="s">
        <v>78987</v>
      </c>
    </row>
    <row r="1154" spans="1:2">
      <c r="A1154" s="34" t="s">
        <v>78988</v>
      </c>
      <c r="B1154" s="34" t="s">
        <v>78989</v>
      </c>
    </row>
    <row r="1155" spans="1:2">
      <c r="A1155" s="34" t="s">
        <v>78990</v>
      </c>
      <c r="B1155" s="34" t="s">
        <v>78991</v>
      </c>
    </row>
    <row r="1156" spans="1:2">
      <c r="A1156" s="34" t="s">
        <v>78990</v>
      </c>
      <c r="B1156" s="34" t="s">
        <v>78992</v>
      </c>
    </row>
    <row r="1157" spans="1:2">
      <c r="A1157" s="34" t="s">
        <v>78993</v>
      </c>
      <c r="B1157" s="34" t="s">
        <v>78994</v>
      </c>
    </row>
    <row r="1158" spans="1:2">
      <c r="A1158" s="34" t="s">
        <v>78993</v>
      </c>
      <c r="B1158" s="34" t="s">
        <v>78995</v>
      </c>
    </row>
    <row r="1159" spans="1:2">
      <c r="A1159" s="34" t="s">
        <v>78996</v>
      </c>
      <c r="B1159" s="34" t="s">
        <v>78997</v>
      </c>
    </row>
    <row r="1160" spans="1:2">
      <c r="A1160" s="34" t="s">
        <v>78996</v>
      </c>
      <c r="B1160" s="34" t="s">
        <v>78998</v>
      </c>
    </row>
    <row r="1161" spans="1:2">
      <c r="A1161" s="34" t="s">
        <v>78999</v>
      </c>
      <c r="B1161" s="34" t="s">
        <v>79000</v>
      </c>
    </row>
    <row r="1162" spans="1:2">
      <c r="A1162" s="34" t="s">
        <v>79001</v>
      </c>
      <c r="B1162" s="34" t="s">
        <v>79002</v>
      </c>
    </row>
    <row r="1163" spans="1:2">
      <c r="A1163" s="34" t="s">
        <v>79003</v>
      </c>
      <c r="B1163" s="34" t="s">
        <v>79004</v>
      </c>
    </row>
    <row r="1164" spans="1:2">
      <c r="A1164" s="34" t="s">
        <v>79005</v>
      </c>
      <c r="B1164" s="34" t="s">
        <v>79006</v>
      </c>
    </row>
    <row r="1165" spans="1:2">
      <c r="A1165" s="34" t="s">
        <v>79007</v>
      </c>
      <c r="B1165" s="34" t="s">
        <v>79008</v>
      </c>
    </row>
    <row r="1166" spans="1:2">
      <c r="A1166" s="34" t="s">
        <v>79009</v>
      </c>
      <c r="B1166" s="34" t="s">
        <v>79010</v>
      </c>
    </row>
    <row r="1167" spans="1:2">
      <c r="A1167" s="34" t="s">
        <v>79011</v>
      </c>
      <c r="B1167" s="34" t="s">
        <v>79012</v>
      </c>
    </row>
    <row r="1168" spans="1:2">
      <c r="A1168" s="34" t="s">
        <v>79011</v>
      </c>
      <c r="B1168" s="34" t="s">
        <v>79013</v>
      </c>
    </row>
    <row r="1169" spans="1:2">
      <c r="A1169" s="34" t="s">
        <v>79014</v>
      </c>
      <c r="B1169" s="34" t="s">
        <v>79015</v>
      </c>
    </row>
    <row r="1170" spans="1:2">
      <c r="A1170" s="34" t="s">
        <v>79014</v>
      </c>
      <c r="B1170" s="34" t="s">
        <v>79016</v>
      </c>
    </row>
    <row r="1171" spans="1:2">
      <c r="A1171" s="34" t="s">
        <v>79017</v>
      </c>
      <c r="B1171" s="34" t="s">
        <v>79018</v>
      </c>
    </row>
    <row r="1172" spans="1:2">
      <c r="A1172" s="34" t="s">
        <v>79017</v>
      </c>
      <c r="B1172" s="34" t="s">
        <v>79019</v>
      </c>
    </row>
    <row r="1173" spans="1:2">
      <c r="A1173" s="34" t="s">
        <v>79020</v>
      </c>
      <c r="B1173" s="34" t="s">
        <v>79021</v>
      </c>
    </row>
    <row r="1174" spans="1:2">
      <c r="A1174" s="34" t="s">
        <v>79020</v>
      </c>
      <c r="B1174" s="34" t="s">
        <v>79022</v>
      </c>
    </row>
    <row r="1175" spans="1:2">
      <c r="A1175" s="34" t="s">
        <v>79023</v>
      </c>
      <c r="B1175" s="34" t="s">
        <v>79024</v>
      </c>
    </row>
    <row r="1176" spans="1:2">
      <c r="A1176" s="34" t="s">
        <v>79025</v>
      </c>
      <c r="B1176" s="34" t="s">
        <v>79026</v>
      </c>
    </row>
    <row r="1177" spans="1:2">
      <c r="A1177" s="34" t="s">
        <v>79025</v>
      </c>
      <c r="B1177" s="34" t="s">
        <v>79027</v>
      </c>
    </row>
    <row r="1178" spans="1:2">
      <c r="A1178" s="34" t="s">
        <v>79028</v>
      </c>
      <c r="B1178" s="34" t="s">
        <v>79029</v>
      </c>
    </row>
    <row r="1179" spans="1:2">
      <c r="A1179" s="34" t="s">
        <v>79028</v>
      </c>
      <c r="B1179" s="34" t="s">
        <v>79030</v>
      </c>
    </row>
    <row r="1180" spans="1:2">
      <c r="A1180" s="34" t="s">
        <v>79031</v>
      </c>
      <c r="B1180" s="34" t="s">
        <v>79032</v>
      </c>
    </row>
    <row r="1181" spans="1:2">
      <c r="A1181" s="34" t="s">
        <v>79033</v>
      </c>
      <c r="B1181" s="34" t="s">
        <v>79034</v>
      </c>
    </row>
    <row r="1182" spans="1:2">
      <c r="A1182" s="34" t="s">
        <v>79033</v>
      </c>
      <c r="B1182" s="34" t="s">
        <v>79035</v>
      </c>
    </row>
    <row r="1183" spans="1:2">
      <c r="A1183" s="34" t="s">
        <v>79036</v>
      </c>
      <c r="B1183" s="34" t="s">
        <v>79037</v>
      </c>
    </row>
    <row r="1184" spans="1:2">
      <c r="A1184" s="34" t="s">
        <v>79038</v>
      </c>
      <c r="B1184" s="34" t="s">
        <v>79039</v>
      </c>
    </row>
    <row r="1185" spans="1:2">
      <c r="A1185" s="34" t="s">
        <v>79040</v>
      </c>
      <c r="B1185" s="34" t="s">
        <v>79041</v>
      </c>
    </row>
    <row r="1186" spans="1:2">
      <c r="A1186" s="34" t="s">
        <v>79040</v>
      </c>
      <c r="B1186" s="34" t="s">
        <v>79042</v>
      </c>
    </row>
    <row r="1187" spans="1:2">
      <c r="A1187" s="34" t="s">
        <v>79043</v>
      </c>
      <c r="B1187" s="34" t="s">
        <v>79044</v>
      </c>
    </row>
    <row r="1188" spans="1:2">
      <c r="A1188" s="34" t="s">
        <v>79045</v>
      </c>
      <c r="B1188" s="34" t="s">
        <v>79046</v>
      </c>
    </row>
    <row r="1189" spans="1:2">
      <c r="A1189" s="34" t="s">
        <v>79047</v>
      </c>
      <c r="B1189" s="34" t="s">
        <v>79048</v>
      </c>
    </row>
    <row r="1190" spans="1:2">
      <c r="A1190" s="34" t="s">
        <v>79047</v>
      </c>
      <c r="B1190" s="34" t="s">
        <v>79049</v>
      </c>
    </row>
    <row r="1191" spans="1:2">
      <c r="A1191" s="34" t="s">
        <v>79050</v>
      </c>
      <c r="B1191" s="34" t="s">
        <v>79051</v>
      </c>
    </row>
    <row r="1192" spans="1:2">
      <c r="A1192" s="34" t="s">
        <v>79052</v>
      </c>
      <c r="B1192" s="34" t="s">
        <v>79053</v>
      </c>
    </row>
    <row r="1193" spans="1:2">
      <c r="A1193" s="34" t="s">
        <v>79054</v>
      </c>
      <c r="B1193" s="34" t="s">
        <v>79055</v>
      </c>
    </row>
    <row r="1194" spans="1:2">
      <c r="A1194" s="34" t="s">
        <v>79056</v>
      </c>
      <c r="B1194" s="34" t="s">
        <v>79057</v>
      </c>
    </row>
    <row r="1195" spans="1:2">
      <c r="A1195" s="34" t="s">
        <v>79058</v>
      </c>
      <c r="B1195" s="34" t="s">
        <v>79059</v>
      </c>
    </row>
    <row r="1196" spans="1:2">
      <c r="A1196" s="34" t="s">
        <v>79058</v>
      </c>
      <c r="B1196" s="34" t="s">
        <v>79060</v>
      </c>
    </row>
    <row r="1197" spans="1:2">
      <c r="A1197" s="34" t="s">
        <v>79061</v>
      </c>
      <c r="B1197" s="34" t="s">
        <v>79062</v>
      </c>
    </row>
    <row r="1198" spans="1:2">
      <c r="A1198" s="34" t="s">
        <v>79063</v>
      </c>
      <c r="B1198" s="34" t="s">
        <v>79064</v>
      </c>
    </row>
    <row r="1199" spans="1:2">
      <c r="A1199" s="34" t="s">
        <v>79065</v>
      </c>
      <c r="B1199" s="34" t="s">
        <v>79066</v>
      </c>
    </row>
    <row r="1200" spans="1:2">
      <c r="A1200" s="34" t="s">
        <v>79065</v>
      </c>
      <c r="B1200" s="34" t="s">
        <v>79067</v>
      </c>
    </row>
    <row r="1201" spans="1:2">
      <c r="A1201" s="34" t="s">
        <v>79068</v>
      </c>
      <c r="B1201" s="34" t="s">
        <v>79069</v>
      </c>
    </row>
    <row r="1202" spans="1:2">
      <c r="A1202" s="34" t="s">
        <v>79070</v>
      </c>
      <c r="B1202" s="34" t="s">
        <v>79071</v>
      </c>
    </row>
    <row r="1203" spans="1:2">
      <c r="A1203" s="34" t="s">
        <v>79070</v>
      </c>
      <c r="B1203" s="34" t="s">
        <v>79072</v>
      </c>
    </row>
    <row r="1204" spans="1:2">
      <c r="A1204" s="34" t="s">
        <v>79070</v>
      </c>
      <c r="B1204" s="34" t="s">
        <v>79073</v>
      </c>
    </row>
    <row r="1205" spans="1:2">
      <c r="A1205" s="34" t="s">
        <v>79074</v>
      </c>
      <c r="B1205" s="34" t="s">
        <v>79075</v>
      </c>
    </row>
    <row r="1206" spans="1:2">
      <c r="A1206" s="34" t="s">
        <v>79076</v>
      </c>
      <c r="B1206" s="34" t="s">
        <v>79077</v>
      </c>
    </row>
    <row r="1207" spans="1:2">
      <c r="A1207" s="34" t="s">
        <v>79078</v>
      </c>
      <c r="B1207" s="34" t="s">
        <v>79079</v>
      </c>
    </row>
    <row r="1208" spans="1:2">
      <c r="A1208" s="34" t="s">
        <v>79080</v>
      </c>
      <c r="B1208" s="34" t="s">
        <v>79081</v>
      </c>
    </row>
    <row r="1209" spans="1:2">
      <c r="A1209" s="34" t="s">
        <v>79082</v>
      </c>
      <c r="B1209" s="34" t="s">
        <v>79083</v>
      </c>
    </row>
    <row r="1210" spans="1:2">
      <c r="A1210" s="34" t="s">
        <v>79084</v>
      </c>
      <c r="B1210" s="34" t="s">
        <v>79085</v>
      </c>
    </row>
    <row r="1211" spans="1:2">
      <c r="A1211" s="34" t="s">
        <v>79086</v>
      </c>
      <c r="B1211" s="34" t="s">
        <v>79087</v>
      </c>
    </row>
    <row r="1212" spans="1:2">
      <c r="A1212" s="34" t="s">
        <v>79086</v>
      </c>
      <c r="B1212" s="34" t="s">
        <v>79088</v>
      </c>
    </row>
    <row r="1213" spans="1:2">
      <c r="A1213" s="34" t="s">
        <v>79086</v>
      </c>
      <c r="B1213" s="34" t="s">
        <v>79089</v>
      </c>
    </row>
    <row r="1214" spans="1:2">
      <c r="A1214" s="34" t="s">
        <v>79090</v>
      </c>
      <c r="B1214" s="34" t="s">
        <v>79091</v>
      </c>
    </row>
    <row r="1215" spans="1:2">
      <c r="A1215" s="34" t="s">
        <v>79090</v>
      </c>
      <c r="B1215" s="34" t="s">
        <v>79092</v>
      </c>
    </row>
    <row r="1216" spans="1:2">
      <c r="A1216" s="34" t="s">
        <v>79093</v>
      </c>
      <c r="B1216" s="34" t="s">
        <v>79094</v>
      </c>
    </row>
    <row r="1217" spans="1:2">
      <c r="A1217" s="34" t="s">
        <v>79095</v>
      </c>
      <c r="B1217" s="34" t="s">
        <v>79096</v>
      </c>
    </row>
    <row r="1218" spans="1:2">
      <c r="A1218" s="34" t="s">
        <v>79097</v>
      </c>
      <c r="B1218" s="34" t="s">
        <v>79098</v>
      </c>
    </row>
    <row r="1219" spans="1:2">
      <c r="A1219" s="34" t="s">
        <v>79099</v>
      </c>
      <c r="B1219" s="34" t="s">
        <v>79100</v>
      </c>
    </row>
    <row r="1220" spans="1:2">
      <c r="A1220" s="34" t="s">
        <v>79099</v>
      </c>
      <c r="B1220" s="34" t="s">
        <v>79101</v>
      </c>
    </row>
    <row r="1221" spans="1:2">
      <c r="A1221" s="34" t="s">
        <v>79102</v>
      </c>
      <c r="B1221" s="34" t="s">
        <v>79103</v>
      </c>
    </row>
    <row r="1222" spans="1:2">
      <c r="A1222" s="34" t="s">
        <v>79104</v>
      </c>
      <c r="B1222" s="34" t="s">
        <v>79105</v>
      </c>
    </row>
    <row r="1223" spans="1:2">
      <c r="A1223" s="34" t="s">
        <v>79104</v>
      </c>
      <c r="B1223" s="34" t="s">
        <v>79106</v>
      </c>
    </row>
    <row r="1224" spans="1:2">
      <c r="A1224" s="34" t="s">
        <v>79104</v>
      </c>
      <c r="B1224" s="34" t="s">
        <v>79107</v>
      </c>
    </row>
    <row r="1225" spans="1:2">
      <c r="A1225" s="34" t="s">
        <v>79104</v>
      </c>
      <c r="B1225" s="34" t="s">
        <v>79108</v>
      </c>
    </row>
    <row r="1226" spans="1:2">
      <c r="A1226" s="34" t="s">
        <v>79109</v>
      </c>
      <c r="B1226" s="34" t="s">
        <v>79110</v>
      </c>
    </row>
    <row r="1227" spans="1:2">
      <c r="A1227" s="34" t="s">
        <v>79109</v>
      </c>
      <c r="B1227" s="34" t="s">
        <v>79111</v>
      </c>
    </row>
    <row r="1228" spans="1:2">
      <c r="A1228" s="34" t="s">
        <v>79109</v>
      </c>
      <c r="B1228" s="34" t="s">
        <v>79112</v>
      </c>
    </row>
    <row r="1229" spans="1:2">
      <c r="A1229" s="34" t="s">
        <v>79109</v>
      </c>
      <c r="B1229" s="34" t="s">
        <v>79113</v>
      </c>
    </row>
    <row r="1230" spans="1:2">
      <c r="A1230" s="34" t="s">
        <v>79114</v>
      </c>
      <c r="B1230" s="34" t="s">
        <v>79115</v>
      </c>
    </row>
    <row r="1231" spans="1:2">
      <c r="A1231" s="34" t="s">
        <v>79116</v>
      </c>
      <c r="B1231" s="34" t="s">
        <v>79117</v>
      </c>
    </row>
    <row r="1232" spans="1:2">
      <c r="A1232" s="34" t="s">
        <v>79118</v>
      </c>
      <c r="B1232" s="34" t="s">
        <v>79119</v>
      </c>
    </row>
    <row r="1233" spans="1:2">
      <c r="A1233" s="34" t="s">
        <v>79118</v>
      </c>
      <c r="B1233" s="34" t="s">
        <v>79120</v>
      </c>
    </row>
    <row r="1234" spans="1:2">
      <c r="A1234" s="34" t="s">
        <v>79121</v>
      </c>
      <c r="B1234" s="34" t="s">
        <v>79122</v>
      </c>
    </row>
    <row r="1235" spans="1:2">
      <c r="A1235" s="34" t="s">
        <v>79121</v>
      </c>
      <c r="B1235" s="34" t="s">
        <v>79123</v>
      </c>
    </row>
    <row r="1236" spans="1:2">
      <c r="A1236" s="34" t="s">
        <v>79124</v>
      </c>
      <c r="B1236" s="34" t="s">
        <v>79125</v>
      </c>
    </row>
    <row r="1237" spans="1:2">
      <c r="A1237" s="34" t="s">
        <v>79124</v>
      </c>
      <c r="B1237" s="34" t="s">
        <v>79126</v>
      </c>
    </row>
    <row r="1238" spans="1:2">
      <c r="A1238" s="34" t="s">
        <v>79127</v>
      </c>
      <c r="B1238" s="34" t="s">
        <v>79128</v>
      </c>
    </row>
    <row r="1239" spans="1:2">
      <c r="A1239" s="34" t="s">
        <v>79127</v>
      </c>
      <c r="B1239" s="34" t="s">
        <v>79129</v>
      </c>
    </row>
    <row r="1240" spans="1:2">
      <c r="A1240" s="34" t="s">
        <v>79130</v>
      </c>
      <c r="B1240" s="34" t="s">
        <v>79131</v>
      </c>
    </row>
    <row r="1241" spans="1:2">
      <c r="A1241" s="34" t="s">
        <v>79132</v>
      </c>
      <c r="B1241" s="34" t="s">
        <v>79133</v>
      </c>
    </row>
    <row r="1242" spans="1:2">
      <c r="A1242" s="34" t="s">
        <v>79134</v>
      </c>
      <c r="B1242" s="34" t="s">
        <v>79135</v>
      </c>
    </row>
    <row r="1243" spans="1:2">
      <c r="A1243" s="34" t="s">
        <v>79134</v>
      </c>
      <c r="B1243" s="34" t="s">
        <v>79136</v>
      </c>
    </row>
    <row r="1244" spans="1:2">
      <c r="A1244" s="34" t="s">
        <v>79137</v>
      </c>
      <c r="B1244" s="34" t="s">
        <v>79138</v>
      </c>
    </row>
    <row r="1245" spans="1:2">
      <c r="A1245" s="34" t="s">
        <v>79139</v>
      </c>
      <c r="B1245" s="34" t="s">
        <v>79140</v>
      </c>
    </row>
    <row r="1246" spans="1:2">
      <c r="A1246" s="34" t="s">
        <v>79141</v>
      </c>
      <c r="B1246" s="34" t="s">
        <v>79142</v>
      </c>
    </row>
    <row r="1247" spans="1:2">
      <c r="A1247" s="34" t="s">
        <v>79141</v>
      </c>
      <c r="B1247" s="34" t="s">
        <v>79143</v>
      </c>
    </row>
    <row r="1248" spans="1:2">
      <c r="A1248" s="34" t="s">
        <v>79144</v>
      </c>
      <c r="B1248" s="34" t="s">
        <v>79145</v>
      </c>
    </row>
    <row r="1249" spans="1:2">
      <c r="A1249" s="34" t="s">
        <v>79146</v>
      </c>
      <c r="B1249" s="34" t="s">
        <v>79147</v>
      </c>
    </row>
    <row r="1250" spans="1:2">
      <c r="A1250" s="34" t="s">
        <v>79148</v>
      </c>
      <c r="B1250" s="34" t="s">
        <v>79149</v>
      </c>
    </row>
    <row r="1251" spans="1:2">
      <c r="A1251" s="34" t="s">
        <v>79150</v>
      </c>
      <c r="B1251" s="34" t="s">
        <v>79151</v>
      </c>
    </row>
    <row r="1252" spans="1:2">
      <c r="A1252" s="34" t="s">
        <v>79150</v>
      </c>
      <c r="B1252" s="34" t="s">
        <v>79152</v>
      </c>
    </row>
    <row r="1253" spans="1:2">
      <c r="A1253" s="34" t="s">
        <v>79153</v>
      </c>
      <c r="B1253" s="34" t="s">
        <v>79154</v>
      </c>
    </row>
    <row r="1254" spans="1:2">
      <c r="A1254" s="34" t="s">
        <v>79153</v>
      </c>
      <c r="B1254" s="34" t="s">
        <v>79155</v>
      </c>
    </row>
    <row r="1255" spans="1:2">
      <c r="A1255" s="34" t="s">
        <v>79156</v>
      </c>
      <c r="B1255" s="34" t="s">
        <v>79157</v>
      </c>
    </row>
    <row r="1256" spans="1:2">
      <c r="A1256" s="34" t="s">
        <v>79158</v>
      </c>
      <c r="B1256" s="34" t="s">
        <v>79159</v>
      </c>
    </row>
    <row r="1257" spans="1:2">
      <c r="A1257" s="34" t="s">
        <v>79160</v>
      </c>
      <c r="B1257" s="34" t="s">
        <v>79161</v>
      </c>
    </row>
    <row r="1258" spans="1:2">
      <c r="A1258" s="34" t="s">
        <v>79160</v>
      </c>
      <c r="B1258" s="34" t="s">
        <v>79162</v>
      </c>
    </row>
    <row r="1259" spans="1:2">
      <c r="A1259" s="34" t="s">
        <v>79160</v>
      </c>
      <c r="B1259" s="34" t="s">
        <v>79163</v>
      </c>
    </row>
    <row r="1260" spans="1:2">
      <c r="A1260" s="34" t="s">
        <v>79164</v>
      </c>
      <c r="B1260" s="34" t="s">
        <v>79165</v>
      </c>
    </row>
    <row r="1261" spans="1:2">
      <c r="A1261" s="34" t="s">
        <v>79164</v>
      </c>
      <c r="B1261" s="34" t="s">
        <v>79166</v>
      </c>
    </row>
    <row r="1262" spans="1:2">
      <c r="A1262" s="34" t="s">
        <v>79167</v>
      </c>
      <c r="B1262" s="34" t="s">
        <v>79168</v>
      </c>
    </row>
    <row r="1263" spans="1:2">
      <c r="A1263" s="34" t="s">
        <v>79169</v>
      </c>
      <c r="B1263" s="34" t="s">
        <v>79170</v>
      </c>
    </row>
    <row r="1264" spans="1:2">
      <c r="A1264" s="34" t="s">
        <v>79171</v>
      </c>
      <c r="B1264" s="34" t="s">
        <v>79172</v>
      </c>
    </row>
    <row r="1265" spans="1:2">
      <c r="A1265" s="34" t="s">
        <v>79171</v>
      </c>
      <c r="B1265" s="34" t="s">
        <v>79173</v>
      </c>
    </row>
    <row r="1266" spans="1:2">
      <c r="A1266" s="34" t="s">
        <v>79171</v>
      </c>
      <c r="B1266" s="34" t="s">
        <v>79174</v>
      </c>
    </row>
    <row r="1267" spans="1:2">
      <c r="A1267" s="34" t="s">
        <v>79171</v>
      </c>
      <c r="B1267" s="34" t="s">
        <v>79175</v>
      </c>
    </row>
    <row r="1268" spans="1:2">
      <c r="A1268" s="34" t="s">
        <v>79176</v>
      </c>
      <c r="B1268" s="34" t="s">
        <v>79177</v>
      </c>
    </row>
    <row r="1269" spans="1:2">
      <c r="A1269" s="34" t="s">
        <v>79178</v>
      </c>
      <c r="B1269" s="34" t="s">
        <v>79179</v>
      </c>
    </row>
    <row r="1270" spans="1:2">
      <c r="A1270" s="34" t="s">
        <v>79178</v>
      </c>
      <c r="B1270" s="34" t="s">
        <v>79180</v>
      </c>
    </row>
    <row r="1271" spans="1:2">
      <c r="A1271" s="34" t="s">
        <v>79181</v>
      </c>
      <c r="B1271" s="34" t="s">
        <v>79182</v>
      </c>
    </row>
    <row r="1272" spans="1:2">
      <c r="A1272" s="34" t="s">
        <v>79181</v>
      </c>
      <c r="B1272" s="34" t="s">
        <v>79183</v>
      </c>
    </row>
    <row r="1273" spans="1:2">
      <c r="A1273" s="34" t="s">
        <v>79184</v>
      </c>
      <c r="B1273" s="34" t="s">
        <v>79185</v>
      </c>
    </row>
    <row r="1274" spans="1:2">
      <c r="A1274" s="34" t="s">
        <v>79186</v>
      </c>
      <c r="B1274" s="34" t="s">
        <v>79187</v>
      </c>
    </row>
    <row r="1275" spans="1:2">
      <c r="A1275" s="34" t="s">
        <v>79188</v>
      </c>
      <c r="B1275" s="34" t="s">
        <v>79189</v>
      </c>
    </row>
    <row r="1276" spans="1:2">
      <c r="A1276" s="34" t="s">
        <v>79190</v>
      </c>
      <c r="B1276" s="34" t="s">
        <v>79191</v>
      </c>
    </row>
    <row r="1277" spans="1:2">
      <c r="A1277" s="34" t="s">
        <v>79190</v>
      </c>
      <c r="B1277" s="34" t="s">
        <v>79192</v>
      </c>
    </row>
    <row r="1278" spans="1:2">
      <c r="A1278" s="34" t="s">
        <v>79190</v>
      </c>
      <c r="B1278" s="34" t="s">
        <v>79193</v>
      </c>
    </row>
    <row r="1279" spans="1:2">
      <c r="A1279" s="34" t="s">
        <v>79190</v>
      </c>
      <c r="B1279" s="34" t="s">
        <v>79194</v>
      </c>
    </row>
    <row r="1280" spans="1:2">
      <c r="A1280" s="34" t="s">
        <v>79195</v>
      </c>
      <c r="B1280" s="34" t="s">
        <v>79196</v>
      </c>
    </row>
    <row r="1281" spans="1:2">
      <c r="A1281" s="34" t="s">
        <v>79197</v>
      </c>
      <c r="B1281" s="34" t="s">
        <v>79198</v>
      </c>
    </row>
    <row r="1282" spans="1:2">
      <c r="A1282" s="34" t="s">
        <v>79199</v>
      </c>
      <c r="B1282" s="34" t="s">
        <v>79200</v>
      </c>
    </row>
    <row r="1283" spans="1:2">
      <c r="A1283" s="34" t="s">
        <v>79199</v>
      </c>
      <c r="B1283" s="34" t="s">
        <v>79201</v>
      </c>
    </row>
    <row r="1284" spans="1:2">
      <c r="A1284" s="34" t="s">
        <v>79202</v>
      </c>
      <c r="B1284" s="34" t="s">
        <v>79203</v>
      </c>
    </row>
    <row r="1285" spans="1:2">
      <c r="A1285" s="34" t="s">
        <v>79202</v>
      </c>
      <c r="B1285" s="34" t="s">
        <v>79204</v>
      </c>
    </row>
    <row r="1286" spans="1:2">
      <c r="A1286" s="34" t="s">
        <v>79205</v>
      </c>
      <c r="B1286" s="34" t="s">
        <v>79206</v>
      </c>
    </row>
    <row r="1287" spans="1:2">
      <c r="A1287" s="34" t="s">
        <v>79207</v>
      </c>
      <c r="B1287" s="34" t="s">
        <v>79208</v>
      </c>
    </row>
    <row r="1288" spans="1:2">
      <c r="A1288" s="34" t="s">
        <v>79207</v>
      </c>
      <c r="B1288" s="34" t="s">
        <v>79209</v>
      </c>
    </row>
    <row r="1289" spans="1:2">
      <c r="A1289" s="34" t="s">
        <v>79210</v>
      </c>
      <c r="B1289" s="34" t="s">
        <v>79211</v>
      </c>
    </row>
    <row r="1290" spans="1:2">
      <c r="A1290" s="34" t="s">
        <v>79212</v>
      </c>
      <c r="B1290" s="34" t="s">
        <v>79213</v>
      </c>
    </row>
    <row r="1291" spans="1:2">
      <c r="A1291" s="34" t="s">
        <v>79212</v>
      </c>
      <c r="B1291" s="34" t="s">
        <v>79214</v>
      </c>
    </row>
    <row r="1292" spans="1:2">
      <c r="A1292" s="34" t="s">
        <v>79215</v>
      </c>
      <c r="B1292" s="34" t="s">
        <v>79216</v>
      </c>
    </row>
    <row r="1293" spans="1:2">
      <c r="A1293" s="34" t="s">
        <v>79217</v>
      </c>
      <c r="B1293" s="34" t="s">
        <v>79218</v>
      </c>
    </row>
    <row r="1294" spans="1:2">
      <c r="A1294" s="34" t="s">
        <v>79219</v>
      </c>
      <c r="B1294" s="34" t="s">
        <v>79220</v>
      </c>
    </row>
    <row r="1295" spans="1:2">
      <c r="A1295" s="34" t="s">
        <v>79219</v>
      </c>
      <c r="B1295" s="34" t="s">
        <v>79221</v>
      </c>
    </row>
    <row r="1296" spans="1:2">
      <c r="A1296" s="34" t="s">
        <v>79222</v>
      </c>
      <c r="B1296" s="34" t="s">
        <v>79223</v>
      </c>
    </row>
    <row r="1297" spans="1:2">
      <c r="A1297" s="34" t="s">
        <v>79224</v>
      </c>
      <c r="B1297" s="34" t="s">
        <v>79225</v>
      </c>
    </row>
    <row r="1298" spans="1:2">
      <c r="A1298" s="34" t="s">
        <v>79226</v>
      </c>
      <c r="B1298" s="34" t="s">
        <v>79227</v>
      </c>
    </row>
    <row r="1299" spans="1:2">
      <c r="A1299" s="34" t="s">
        <v>79226</v>
      </c>
      <c r="B1299" s="34" t="s">
        <v>79228</v>
      </c>
    </row>
    <row r="1300" spans="1:2">
      <c r="A1300" s="34" t="s">
        <v>79229</v>
      </c>
      <c r="B1300" s="34" t="s">
        <v>79230</v>
      </c>
    </row>
    <row r="1301" spans="1:2">
      <c r="A1301" s="34" t="s">
        <v>79229</v>
      </c>
      <c r="B1301" s="34" t="s">
        <v>79231</v>
      </c>
    </row>
    <row r="1302" spans="1:2">
      <c r="A1302" s="34" t="s">
        <v>79229</v>
      </c>
      <c r="B1302" s="34" t="s">
        <v>79232</v>
      </c>
    </row>
    <row r="1303" spans="1:2">
      <c r="A1303" s="34" t="s">
        <v>79229</v>
      </c>
      <c r="B1303" s="34" t="s">
        <v>79233</v>
      </c>
    </row>
    <row r="1304" spans="1:2">
      <c r="A1304" s="34" t="s">
        <v>79229</v>
      </c>
      <c r="B1304" s="34" t="s">
        <v>79234</v>
      </c>
    </row>
    <row r="1305" spans="1:2">
      <c r="A1305" s="34" t="s">
        <v>79235</v>
      </c>
      <c r="B1305" s="34" t="s">
        <v>79236</v>
      </c>
    </row>
    <row r="1306" spans="1:2">
      <c r="A1306" s="34" t="s">
        <v>79237</v>
      </c>
      <c r="B1306" s="34" t="s">
        <v>79238</v>
      </c>
    </row>
    <row r="1307" spans="1:2">
      <c r="A1307" s="34" t="s">
        <v>79237</v>
      </c>
      <c r="B1307" s="34" t="s">
        <v>79239</v>
      </c>
    </row>
    <row r="1308" spans="1:2">
      <c r="A1308" s="34" t="s">
        <v>79240</v>
      </c>
      <c r="B1308" s="34" t="s">
        <v>79241</v>
      </c>
    </row>
    <row r="1309" spans="1:2">
      <c r="A1309" s="34" t="s">
        <v>79242</v>
      </c>
      <c r="B1309" s="34" t="s">
        <v>79243</v>
      </c>
    </row>
    <row r="1310" spans="1:2">
      <c r="A1310" s="34" t="s">
        <v>79244</v>
      </c>
      <c r="B1310" s="34" t="s">
        <v>79245</v>
      </c>
    </row>
    <row r="1311" spans="1:2">
      <c r="A1311" s="34" t="s">
        <v>79246</v>
      </c>
      <c r="B1311" s="34" t="s">
        <v>79247</v>
      </c>
    </row>
    <row r="1312" spans="1:2">
      <c r="A1312" s="34" t="s">
        <v>79246</v>
      </c>
      <c r="B1312" s="34" t="s">
        <v>79248</v>
      </c>
    </row>
    <row r="1313" spans="1:2">
      <c r="A1313" s="34" t="s">
        <v>79246</v>
      </c>
      <c r="B1313" s="34" t="s">
        <v>79249</v>
      </c>
    </row>
    <row r="1314" spans="1:2">
      <c r="A1314" s="34" t="s">
        <v>79250</v>
      </c>
      <c r="B1314" s="34" t="s">
        <v>79251</v>
      </c>
    </row>
    <row r="1315" spans="1:2">
      <c r="A1315" s="34" t="s">
        <v>79250</v>
      </c>
      <c r="B1315" s="34" t="s">
        <v>79252</v>
      </c>
    </row>
    <row r="1316" spans="1:2">
      <c r="A1316" s="34" t="s">
        <v>79253</v>
      </c>
      <c r="B1316" s="34" t="s">
        <v>79254</v>
      </c>
    </row>
    <row r="1317" spans="1:2">
      <c r="A1317" s="34" t="s">
        <v>79253</v>
      </c>
      <c r="B1317" s="34" t="s">
        <v>79255</v>
      </c>
    </row>
    <row r="1318" spans="1:2">
      <c r="A1318" s="34" t="s">
        <v>79256</v>
      </c>
      <c r="B1318" s="34" t="s">
        <v>79257</v>
      </c>
    </row>
    <row r="1319" spans="1:2">
      <c r="A1319" s="34" t="s">
        <v>79256</v>
      </c>
      <c r="B1319" s="34" t="s">
        <v>79258</v>
      </c>
    </row>
    <row r="1320" spans="1:2">
      <c r="A1320" s="34" t="s">
        <v>79259</v>
      </c>
      <c r="B1320" s="34" t="s">
        <v>79260</v>
      </c>
    </row>
    <row r="1321" spans="1:2">
      <c r="A1321" s="34" t="s">
        <v>79261</v>
      </c>
      <c r="B1321" s="34" t="s">
        <v>79262</v>
      </c>
    </row>
    <row r="1322" spans="1:2">
      <c r="A1322" s="34" t="s">
        <v>79261</v>
      </c>
      <c r="B1322" s="34" t="s">
        <v>79263</v>
      </c>
    </row>
    <row r="1323" spans="1:2">
      <c r="A1323" s="34" t="s">
        <v>79261</v>
      </c>
      <c r="B1323" s="34" t="s">
        <v>79264</v>
      </c>
    </row>
    <row r="1324" spans="1:2">
      <c r="A1324" s="34" t="s">
        <v>79265</v>
      </c>
      <c r="B1324" s="34" t="s">
        <v>79266</v>
      </c>
    </row>
    <row r="1325" spans="1:2">
      <c r="A1325" s="34" t="s">
        <v>79267</v>
      </c>
      <c r="B1325" s="34" t="s">
        <v>79268</v>
      </c>
    </row>
    <row r="1326" spans="1:2">
      <c r="A1326" s="34" t="s">
        <v>79269</v>
      </c>
      <c r="B1326" s="34" t="s">
        <v>79270</v>
      </c>
    </row>
    <row r="1327" spans="1:2">
      <c r="A1327" s="34" t="s">
        <v>79271</v>
      </c>
      <c r="B1327" s="34" t="s">
        <v>79272</v>
      </c>
    </row>
    <row r="1328" spans="1:2">
      <c r="A1328" s="34" t="s">
        <v>79273</v>
      </c>
      <c r="B1328" s="34" t="s">
        <v>79274</v>
      </c>
    </row>
    <row r="1329" spans="1:2">
      <c r="A1329" s="34" t="s">
        <v>79275</v>
      </c>
      <c r="B1329" s="34" t="s">
        <v>79276</v>
      </c>
    </row>
    <row r="1330" spans="1:2">
      <c r="A1330" s="34" t="s">
        <v>79275</v>
      </c>
      <c r="B1330" s="34" t="s">
        <v>79277</v>
      </c>
    </row>
    <row r="1331" spans="1:2">
      <c r="A1331" s="34" t="s">
        <v>79278</v>
      </c>
      <c r="B1331" s="34" t="s">
        <v>79279</v>
      </c>
    </row>
    <row r="1332" spans="1:2">
      <c r="A1332" s="34" t="s">
        <v>79278</v>
      </c>
      <c r="B1332" s="34" t="s">
        <v>79280</v>
      </c>
    </row>
    <row r="1333" spans="1:2">
      <c r="A1333" s="34" t="s">
        <v>79278</v>
      </c>
      <c r="B1333" s="34" t="s">
        <v>79281</v>
      </c>
    </row>
    <row r="1334" spans="1:2">
      <c r="A1334" s="34" t="s">
        <v>79282</v>
      </c>
      <c r="B1334" s="34" t="s">
        <v>79283</v>
      </c>
    </row>
    <row r="1335" spans="1:2">
      <c r="A1335" s="34" t="s">
        <v>79284</v>
      </c>
      <c r="B1335" s="34" t="s">
        <v>79285</v>
      </c>
    </row>
    <row r="1336" spans="1:2">
      <c r="A1336" s="34" t="s">
        <v>79286</v>
      </c>
      <c r="B1336" s="34" t="s">
        <v>79287</v>
      </c>
    </row>
    <row r="1337" spans="1:2">
      <c r="A1337" s="34" t="s">
        <v>79286</v>
      </c>
      <c r="B1337" s="34" t="s">
        <v>79288</v>
      </c>
    </row>
    <row r="1338" spans="1:2">
      <c r="A1338" s="34" t="s">
        <v>79289</v>
      </c>
      <c r="B1338" s="34" t="s">
        <v>79290</v>
      </c>
    </row>
    <row r="1339" spans="1:2">
      <c r="A1339" s="34" t="s">
        <v>79291</v>
      </c>
      <c r="B1339" s="34" t="s">
        <v>79292</v>
      </c>
    </row>
    <row r="1340" spans="1:2">
      <c r="A1340" s="34" t="s">
        <v>79293</v>
      </c>
      <c r="B1340" s="34" t="s">
        <v>79294</v>
      </c>
    </row>
    <row r="1341" spans="1:2">
      <c r="A1341" s="34" t="s">
        <v>79295</v>
      </c>
      <c r="B1341" s="34" t="s">
        <v>79296</v>
      </c>
    </row>
    <row r="1342" spans="1:2">
      <c r="A1342" s="34" t="s">
        <v>79295</v>
      </c>
      <c r="B1342" s="34" t="s">
        <v>79297</v>
      </c>
    </row>
    <row r="1343" spans="1:2">
      <c r="A1343" s="34" t="s">
        <v>79295</v>
      </c>
      <c r="B1343" s="34" t="s">
        <v>79298</v>
      </c>
    </row>
    <row r="1344" spans="1:2">
      <c r="A1344" s="34" t="s">
        <v>79299</v>
      </c>
      <c r="B1344" s="34" t="s">
        <v>79300</v>
      </c>
    </row>
    <row r="1345" spans="1:2">
      <c r="A1345" s="34" t="s">
        <v>79301</v>
      </c>
      <c r="B1345" s="34" t="s">
        <v>79302</v>
      </c>
    </row>
    <row r="1346" spans="1:2">
      <c r="A1346" s="34" t="s">
        <v>79303</v>
      </c>
      <c r="B1346" s="34" t="s">
        <v>79304</v>
      </c>
    </row>
    <row r="1347" spans="1:2">
      <c r="A1347" s="34" t="s">
        <v>79305</v>
      </c>
      <c r="B1347" s="34" t="s">
        <v>79306</v>
      </c>
    </row>
    <row r="1348" spans="1:2">
      <c r="A1348" s="34" t="s">
        <v>79305</v>
      </c>
      <c r="B1348" s="34" t="s">
        <v>79307</v>
      </c>
    </row>
    <row r="1349" spans="1:2">
      <c r="A1349" s="34" t="s">
        <v>79305</v>
      </c>
      <c r="B1349" s="34" t="s">
        <v>79308</v>
      </c>
    </row>
    <row r="1350" spans="1:2">
      <c r="A1350" s="34" t="s">
        <v>79309</v>
      </c>
      <c r="B1350" s="34" t="s">
        <v>79310</v>
      </c>
    </row>
    <row r="1351" spans="1:2">
      <c r="A1351" s="34" t="s">
        <v>79309</v>
      </c>
      <c r="B1351" s="34" t="s">
        <v>79311</v>
      </c>
    </row>
    <row r="1352" spans="1:2">
      <c r="A1352" s="34" t="s">
        <v>79309</v>
      </c>
      <c r="B1352" s="34" t="s">
        <v>79312</v>
      </c>
    </row>
    <row r="1353" spans="1:2">
      <c r="A1353" s="34" t="s">
        <v>79313</v>
      </c>
      <c r="B1353" s="34" t="s">
        <v>79314</v>
      </c>
    </row>
    <row r="1354" spans="1:2">
      <c r="A1354" s="34" t="s">
        <v>79315</v>
      </c>
      <c r="B1354" s="34" t="s">
        <v>79316</v>
      </c>
    </row>
    <row r="1355" spans="1:2">
      <c r="A1355" s="34" t="s">
        <v>79315</v>
      </c>
      <c r="B1355" s="34" t="s">
        <v>79317</v>
      </c>
    </row>
    <row r="1356" spans="1:2">
      <c r="A1356" s="34" t="s">
        <v>79318</v>
      </c>
      <c r="B1356" s="34" t="s">
        <v>79319</v>
      </c>
    </row>
    <row r="1357" spans="1:2">
      <c r="A1357" s="34" t="s">
        <v>79318</v>
      </c>
      <c r="B1357" s="34" t="s">
        <v>79320</v>
      </c>
    </row>
    <row r="1358" spans="1:2">
      <c r="A1358" s="34" t="s">
        <v>79321</v>
      </c>
      <c r="B1358" s="34" t="s">
        <v>79322</v>
      </c>
    </row>
    <row r="1359" spans="1:2">
      <c r="A1359" s="34" t="s">
        <v>79323</v>
      </c>
      <c r="B1359" s="34" t="s">
        <v>79324</v>
      </c>
    </row>
    <row r="1360" spans="1:2">
      <c r="A1360" s="34" t="s">
        <v>79323</v>
      </c>
      <c r="B1360" s="34" t="s">
        <v>79325</v>
      </c>
    </row>
    <row r="1361" spans="1:2">
      <c r="A1361" s="34" t="s">
        <v>79326</v>
      </c>
      <c r="B1361" s="34" t="s">
        <v>79327</v>
      </c>
    </row>
    <row r="1362" spans="1:2">
      <c r="A1362" s="34" t="s">
        <v>79326</v>
      </c>
      <c r="B1362" s="34" t="s">
        <v>79328</v>
      </c>
    </row>
    <row r="1363" spans="1:2">
      <c r="A1363" s="34" t="s">
        <v>79326</v>
      </c>
      <c r="B1363" s="34" t="s">
        <v>79329</v>
      </c>
    </row>
    <row r="1364" spans="1:2">
      <c r="A1364" s="34" t="s">
        <v>79330</v>
      </c>
      <c r="B1364" s="34" t="s">
        <v>79331</v>
      </c>
    </row>
    <row r="1365" spans="1:2">
      <c r="A1365" s="34" t="s">
        <v>79330</v>
      </c>
      <c r="B1365" s="34" t="s">
        <v>79332</v>
      </c>
    </row>
    <row r="1366" spans="1:2">
      <c r="A1366" s="34" t="s">
        <v>79333</v>
      </c>
      <c r="B1366" s="34" t="s">
        <v>79334</v>
      </c>
    </row>
    <row r="1367" spans="1:2">
      <c r="A1367" s="34" t="s">
        <v>79333</v>
      </c>
      <c r="B1367" s="34" t="s">
        <v>79335</v>
      </c>
    </row>
    <row r="1368" spans="1:2">
      <c r="A1368" s="34" t="s">
        <v>79333</v>
      </c>
      <c r="B1368" s="34" t="s">
        <v>79336</v>
      </c>
    </row>
    <row r="1369" spans="1:2">
      <c r="A1369" s="34" t="s">
        <v>79337</v>
      </c>
      <c r="B1369" s="34" t="s">
        <v>79338</v>
      </c>
    </row>
    <row r="1370" spans="1:2">
      <c r="A1370" s="34" t="s">
        <v>79337</v>
      </c>
      <c r="B1370" s="34" t="s">
        <v>79339</v>
      </c>
    </row>
    <row r="1371" spans="1:2">
      <c r="A1371" s="34" t="s">
        <v>79340</v>
      </c>
      <c r="B1371" s="34" t="s">
        <v>79341</v>
      </c>
    </row>
    <row r="1372" spans="1:2">
      <c r="A1372" s="34" t="s">
        <v>79340</v>
      </c>
      <c r="B1372" s="34" t="s">
        <v>79342</v>
      </c>
    </row>
    <row r="1373" spans="1:2">
      <c r="A1373" s="34" t="s">
        <v>79343</v>
      </c>
      <c r="B1373" s="34" t="s">
        <v>79344</v>
      </c>
    </row>
    <row r="1374" spans="1:2">
      <c r="A1374" s="34" t="s">
        <v>79345</v>
      </c>
      <c r="B1374" s="34" t="s">
        <v>79346</v>
      </c>
    </row>
    <row r="1375" spans="1:2">
      <c r="A1375" s="34" t="s">
        <v>79347</v>
      </c>
      <c r="B1375" s="34" t="s">
        <v>79348</v>
      </c>
    </row>
    <row r="1376" spans="1:2">
      <c r="A1376" s="34" t="s">
        <v>79347</v>
      </c>
      <c r="B1376" s="34" t="s">
        <v>79349</v>
      </c>
    </row>
    <row r="1377" spans="1:2">
      <c r="A1377" s="34" t="s">
        <v>79350</v>
      </c>
      <c r="B1377" s="34" t="s">
        <v>79351</v>
      </c>
    </row>
    <row r="1378" spans="1:2">
      <c r="A1378" s="34" t="s">
        <v>79352</v>
      </c>
      <c r="B1378" s="34" t="s">
        <v>79353</v>
      </c>
    </row>
    <row r="1379" spans="1:2">
      <c r="A1379" s="34" t="s">
        <v>79352</v>
      </c>
      <c r="B1379" s="34" t="s">
        <v>79354</v>
      </c>
    </row>
    <row r="1380" spans="1:2">
      <c r="A1380" s="34" t="s">
        <v>79355</v>
      </c>
      <c r="B1380" s="34" t="s">
        <v>79356</v>
      </c>
    </row>
    <row r="1381" spans="1:2">
      <c r="A1381" s="34" t="s">
        <v>79357</v>
      </c>
      <c r="B1381" s="34" t="s">
        <v>79358</v>
      </c>
    </row>
    <row r="1382" spans="1:2">
      <c r="A1382" s="34" t="s">
        <v>79359</v>
      </c>
      <c r="B1382" s="34" t="s">
        <v>79360</v>
      </c>
    </row>
    <row r="1383" spans="1:2">
      <c r="A1383" s="34" t="s">
        <v>79359</v>
      </c>
      <c r="B1383" s="34" t="s">
        <v>79361</v>
      </c>
    </row>
    <row r="1384" spans="1:2">
      <c r="A1384" s="34" t="s">
        <v>79362</v>
      </c>
      <c r="B1384" s="34" t="s">
        <v>79363</v>
      </c>
    </row>
    <row r="1385" spans="1:2">
      <c r="A1385" s="34" t="s">
        <v>79364</v>
      </c>
      <c r="B1385" s="34" t="s">
        <v>79365</v>
      </c>
    </row>
    <row r="1386" spans="1:2">
      <c r="A1386" s="34" t="s">
        <v>79366</v>
      </c>
      <c r="B1386" s="34" t="s">
        <v>79367</v>
      </c>
    </row>
    <row r="1387" spans="1:2">
      <c r="A1387" s="34" t="s">
        <v>79368</v>
      </c>
      <c r="B1387" s="34" t="s">
        <v>79369</v>
      </c>
    </row>
    <row r="1388" spans="1:2">
      <c r="A1388" s="34" t="s">
        <v>79368</v>
      </c>
      <c r="B1388" s="34" t="s">
        <v>79370</v>
      </c>
    </row>
    <row r="1389" spans="1:2">
      <c r="A1389" s="34" t="s">
        <v>79368</v>
      </c>
      <c r="B1389" s="34" t="s">
        <v>79371</v>
      </c>
    </row>
    <row r="1390" spans="1:2">
      <c r="A1390" s="34" t="s">
        <v>79372</v>
      </c>
      <c r="B1390" s="34" t="s">
        <v>79373</v>
      </c>
    </row>
    <row r="1391" spans="1:2">
      <c r="A1391" s="34" t="s">
        <v>79374</v>
      </c>
      <c r="B1391" s="34" t="s">
        <v>79375</v>
      </c>
    </row>
    <row r="1392" spans="1:2">
      <c r="A1392" s="34" t="s">
        <v>79374</v>
      </c>
      <c r="B1392" s="34" t="s">
        <v>79376</v>
      </c>
    </row>
    <row r="1393" spans="1:2">
      <c r="A1393" s="34" t="s">
        <v>79377</v>
      </c>
      <c r="B1393" s="34" t="s">
        <v>79378</v>
      </c>
    </row>
    <row r="1394" spans="1:2">
      <c r="A1394" s="34" t="s">
        <v>79377</v>
      </c>
      <c r="B1394" s="34" t="s">
        <v>79379</v>
      </c>
    </row>
    <row r="1395" spans="1:2">
      <c r="A1395" s="34" t="s">
        <v>79380</v>
      </c>
      <c r="B1395" s="34" t="s">
        <v>79381</v>
      </c>
    </row>
    <row r="1396" spans="1:2">
      <c r="A1396" s="34" t="s">
        <v>79382</v>
      </c>
      <c r="B1396" s="34" t="s">
        <v>79383</v>
      </c>
    </row>
    <row r="1397" spans="1:2">
      <c r="A1397" s="34" t="s">
        <v>79384</v>
      </c>
      <c r="B1397" s="34" t="s">
        <v>79385</v>
      </c>
    </row>
    <row r="1398" spans="1:2">
      <c r="A1398" s="34" t="s">
        <v>79386</v>
      </c>
      <c r="B1398" s="34" t="s">
        <v>79387</v>
      </c>
    </row>
    <row r="1399" spans="1:2">
      <c r="A1399" s="34" t="s">
        <v>79388</v>
      </c>
      <c r="B1399" s="34" t="s">
        <v>79389</v>
      </c>
    </row>
    <row r="1400" spans="1:2">
      <c r="A1400" s="34" t="s">
        <v>79388</v>
      </c>
      <c r="B1400" s="34" t="s">
        <v>79390</v>
      </c>
    </row>
    <row r="1401" spans="1:2">
      <c r="A1401" s="34" t="s">
        <v>79391</v>
      </c>
      <c r="B1401" s="34" t="s">
        <v>79392</v>
      </c>
    </row>
    <row r="1402" spans="1:2">
      <c r="A1402" s="34" t="s">
        <v>79391</v>
      </c>
      <c r="B1402" s="34" t="s">
        <v>79393</v>
      </c>
    </row>
    <row r="1403" spans="1:2">
      <c r="A1403" s="34" t="s">
        <v>79391</v>
      </c>
      <c r="B1403" s="34" t="s">
        <v>79394</v>
      </c>
    </row>
    <row r="1404" spans="1:2">
      <c r="A1404" s="34" t="s">
        <v>79395</v>
      </c>
      <c r="B1404" s="34" t="s">
        <v>79396</v>
      </c>
    </row>
    <row r="1405" spans="1:2">
      <c r="A1405" s="34" t="s">
        <v>79397</v>
      </c>
      <c r="B1405" s="34" t="s">
        <v>79398</v>
      </c>
    </row>
    <row r="1406" spans="1:2">
      <c r="A1406" s="34" t="s">
        <v>79397</v>
      </c>
      <c r="B1406" s="34" t="s">
        <v>79399</v>
      </c>
    </row>
    <row r="1407" spans="1:2">
      <c r="A1407" s="34" t="s">
        <v>79400</v>
      </c>
      <c r="B1407" s="34" t="s">
        <v>79401</v>
      </c>
    </row>
    <row r="1408" spans="1:2">
      <c r="A1408" s="34" t="s">
        <v>79402</v>
      </c>
      <c r="B1408" s="34" t="s">
        <v>79403</v>
      </c>
    </row>
    <row r="1409" spans="1:2">
      <c r="A1409" s="34" t="s">
        <v>79402</v>
      </c>
      <c r="B1409" s="34" t="s">
        <v>79404</v>
      </c>
    </row>
    <row r="1410" spans="1:2">
      <c r="A1410" s="34" t="s">
        <v>79405</v>
      </c>
      <c r="B1410" s="34" t="s">
        <v>79406</v>
      </c>
    </row>
    <row r="1411" spans="1:2">
      <c r="A1411" s="34" t="s">
        <v>79405</v>
      </c>
      <c r="B1411" s="34" t="s">
        <v>79407</v>
      </c>
    </row>
    <row r="1412" spans="1:2">
      <c r="A1412" s="34" t="s">
        <v>79405</v>
      </c>
      <c r="B1412" s="34" t="s">
        <v>79408</v>
      </c>
    </row>
    <row r="1413" spans="1:2">
      <c r="A1413" s="34" t="s">
        <v>79405</v>
      </c>
      <c r="B1413" s="34" t="s">
        <v>79409</v>
      </c>
    </row>
    <row r="1414" spans="1:2">
      <c r="A1414" s="34" t="s">
        <v>79410</v>
      </c>
      <c r="B1414" s="34" t="s">
        <v>79411</v>
      </c>
    </row>
    <row r="1415" spans="1:2">
      <c r="A1415" s="34" t="s">
        <v>79412</v>
      </c>
      <c r="B1415" s="34" t="s">
        <v>79413</v>
      </c>
    </row>
    <row r="1416" spans="1:2">
      <c r="A1416" s="34" t="s">
        <v>79412</v>
      </c>
      <c r="B1416" s="34" t="s">
        <v>79414</v>
      </c>
    </row>
    <row r="1417" spans="1:2">
      <c r="A1417" s="34" t="s">
        <v>79415</v>
      </c>
      <c r="B1417" s="34" t="s">
        <v>79416</v>
      </c>
    </row>
    <row r="1418" spans="1:2">
      <c r="A1418" s="34" t="s">
        <v>79415</v>
      </c>
      <c r="B1418" s="34" t="s">
        <v>79417</v>
      </c>
    </row>
    <row r="1419" spans="1:2">
      <c r="A1419" s="34" t="s">
        <v>79415</v>
      </c>
      <c r="B1419" s="34" t="s">
        <v>79418</v>
      </c>
    </row>
    <row r="1420" spans="1:2">
      <c r="A1420" s="34" t="s">
        <v>79415</v>
      </c>
      <c r="B1420" s="34" t="s">
        <v>79419</v>
      </c>
    </row>
    <row r="1421" spans="1:2">
      <c r="A1421" s="34" t="s">
        <v>79420</v>
      </c>
      <c r="B1421" s="34" t="s">
        <v>79421</v>
      </c>
    </row>
    <row r="1422" spans="1:2">
      <c r="A1422" s="34" t="s">
        <v>79422</v>
      </c>
      <c r="B1422" s="34" t="s">
        <v>79423</v>
      </c>
    </row>
    <row r="1423" spans="1:2">
      <c r="A1423" s="34" t="s">
        <v>79422</v>
      </c>
      <c r="B1423" s="34" t="s">
        <v>79424</v>
      </c>
    </row>
    <row r="1424" spans="1:2">
      <c r="A1424" s="34" t="s">
        <v>79425</v>
      </c>
      <c r="B1424" s="34" t="s">
        <v>79426</v>
      </c>
    </row>
    <row r="1425" spans="1:2">
      <c r="A1425" s="34" t="s">
        <v>79427</v>
      </c>
      <c r="B1425" s="34" t="s">
        <v>79428</v>
      </c>
    </row>
    <row r="1426" spans="1:2">
      <c r="A1426" s="34" t="s">
        <v>79427</v>
      </c>
      <c r="B1426" s="34" t="s">
        <v>79429</v>
      </c>
    </row>
    <row r="1427" spans="1:2">
      <c r="A1427" s="34" t="s">
        <v>79430</v>
      </c>
      <c r="B1427" s="34" t="s">
        <v>79431</v>
      </c>
    </row>
    <row r="1428" spans="1:2">
      <c r="A1428" s="34" t="s">
        <v>79432</v>
      </c>
      <c r="B1428" s="34" t="s">
        <v>79433</v>
      </c>
    </row>
    <row r="1429" spans="1:2">
      <c r="A1429" s="34" t="s">
        <v>79432</v>
      </c>
      <c r="B1429" s="34" t="s">
        <v>79434</v>
      </c>
    </row>
    <row r="1430" spans="1:2">
      <c r="A1430" s="34" t="s">
        <v>79432</v>
      </c>
      <c r="B1430" s="34" t="s">
        <v>79435</v>
      </c>
    </row>
    <row r="1431" spans="1:2">
      <c r="A1431" s="34" t="s">
        <v>79436</v>
      </c>
      <c r="B1431" s="34" t="s">
        <v>79437</v>
      </c>
    </row>
    <row r="1432" spans="1:2">
      <c r="A1432" s="34" t="s">
        <v>79438</v>
      </c>
      <c r="B1432" s="34" t="s">
        <v>79439</v>
      </c>
    </row>
    <row r="1433" spans="1:2">
      <c r="A1433" s="34" t="s">
        <v>79440</v>
      </c>
      <c r="B1433" s="34" t="s">
        <v>79441</v>
      </c>
    </row>
    <row r="1434" spans="1:2">
      <c r="A1434" s="34" t="s">
        <v>79442</v>
      </c>
      <c r="B1434" s="34" t="s">
        <v>79443</v>
      </c>
    </row>
    <row r="1435" spans="1:2">
      <c r="A1435" s="34" t="s">
        <v>79444</v>
      </c>
      <c r="B1435" s="34" t="s">
        <v>79445</v>
      </c>
    </row>
    <row r="1436" spans="1:2">
      <c r="A1436" s="34" t="s">
        <v>79444</v>
      </c>
      <c r="B1436" s="34" t="s">
        <v>79446</v>
      </c>
    </row>
    <row r="1437" spans="1:2">
      <c r="A1437" s="34" t="s">
        <v>79447</v>
      </c>
      <c r="B1437" s="34" t="s">
        <v>79448</v>
      </c>
    </row>
    <row r="1438" spans="1:2">
      <c r="A1438" s="34" t="s">
        <v>79447</v>
      </c>
      <c r="B1438" s="34" t="s">
        <v>79449</v>
      </c>
    </row>
    <row r="1439" spans="1:2">
      <c r="A1439" s="34" t="s">
        <v>79450</v>
      </c>
      <c r="B1439" s="34" t="s">
        <v>79451</v>
      </c>
    </row>
    <row r="1440" spans="1:2">
      <c r="A1440" s="34" t="s">
        <v>79450</v>
      </c>
      <c r="B1440" s="34" t="s">
        <v>79452</v>
      </c>
    </row>
    <row r="1441" spans="1:2">
      <c r="A1441" s="34" t="s">
        <v>79453</v>
      </c>
      <c r="B1441" s="34" t="s">
        <v>79454</v>
      </c>
    </row>
    <row r="1442" spans="1:2">
      <c r="A1442" s="34" t="s">
        <v>79455</v>
      </c>
      <c r="B1442" s="34" t="s">
        <v>79456</v>
      </c>
    </row>
    <row r="1443" spans="1:2">
      <c r="A1443" s="34" t="s">
        <v>79457</v>
      </c>
      <c r="B1443" s="34" t="s">
        <v>79458</v>
      </c>
    </row>
    <row r="1444" spans="1:2">
      <c r="A1444" s="34" t="s">
        <v>79459</v>
      </c>
      <c r="B1444" s="34" t="s">
        <v>79460</v>
      </c>
    </row>
    <row r="1445" spans="1:2">
      <c r="A1445" s="34" t="s">
        <v>79461</v>
      </c>
      <c r="B1445" s="34" t="s">
        <v>79462</v>
      </c>
    </row>
    <row r="1446" spans="1:2">
      <c r="A1446" s="34" t="s">
        <v>79463</v>
      </c>
      <c r="B1446" s="34" t="s">
        <v>79464</v>
      </c>
    </row>
    <row r="1447" spans="1:2">
      <c r="A1447" s="34" t="s">
        <v>79465</v>
      </c>
      <c r="B1447" s="34" t="s">
        <v>79466</v>
      </c>
    </row>
    <row r="1448" spans="1:2">
      <c r="A1448" s="34" t="s">
        <v>79465</v>
      </c>
      <c r="B1448" s="34" t="s">
        <v>79467</v>
      </c>
    </row>
    <row r="1449" spans="1:2">
      <c r="A1449" s="34" t="s">
        <v>79465</v>
      </c>
      <c r="B1449" s="34" t="s">
        <v>79468</v>
      </c>
    </row>
    <row r="1450" spans="1:2">
      <c r="A1450" s="34" t="s">
        <v>79469</v>
      </c>
      <c r="B1450" s="34" t="s">
        <v>79470</v>
      </c>
    </row>
    <row r="1451" spans="1:2">
      <c r="A1451" s="34" t="s">
        <v>79471</v>
      </c>
      <c r="B1451" s="34" t="s">
        <v>79472</v>
      </c>
    </row>
    <row r="1452" spans="1:2">
      <c r="A1452" s="34" t="s">
        <v>79473</v>
      </c>
      <c r="B1452" s="34" t="s">
        <v>79474</v>
      </c>
    </row>
    <row r="1453" spans="1:2">
      <c r="A1453" s="34" t="s">
        <v>79475</v>
      </c>
      <c r="B1453" s="34" t="s">
        <v>79476</v>
      </c>
    </row>
    <row r="1454" spans="1:2">
      <c r="A1454" s="34" t="s">
        <v>79477</v>
      </c>
      <c r="B1454" s="34" t="s">
        <v>79478</v>
      </c>
    </row>
    <row r="1455" spans="1:2">
      <c r="A1455" s="34" t="s">
        <v>79479</v>
      </c>
      <c r="B1455" s="34" t="s">
        <v>79480</v>
      </c>
    </row>
    <row r="1456" spans="1:2">
      <c r="A1456" s="34" t="s">
        <v>79481</v>
      </c>
      <c r="B1456" s="34" t="s">
        <v>79482</v>
      </c>
    </row>
    <row r="1457" spans="1:2">
      <c r="A1457" s="34" t="s">
        <v>79483</v>
      </c>
      <c r="B1457" s="34" t="s">
        <v>79484</v>
      </c>
    </row>
    <row r="1458" spans="1:2">
      <c r="A1458" s="34" t="s">
        <v>79485</v>
      </c>
      <c r="B1458" s="34" t="s">
        <v>79486</v>
      </c>
    </row>
    <row r="1459" spans="1:2">
      <c r="A1459" s="34" t="s">
        <v>79487</v>
      </c>
      <c r="B1459" s="34" t="s">
        <v>79488</v>
      </c>
    </row>
    <row r="1460" spans="1:2">
      <c r="A1460" s="34" t="s">
        <v>79487</v>
      </c>
      <c r="B1460" s="34" t="s">
        <v>79489</v>
      </c>
    </row>
    <row r="1461" spans="1:2">
      <c r="A1461" s="34" t="s">
        <v>79490</v>
      </c>
      <c r="B1461" s="34" t="s">
        <v>79491</v>
      </c>
    </row>
    <row r="1462" spans="1:2">
      <c r="A1462" s="34" t="s">
        <v>79490</v>
      </c>
      <c r="B1462" s="34" t="s">
        <v>79492</v>
      </c>
    </row>
    <row r="1463" spans="1:2">
      <c r="A1463" s="34" t="s">
        <v>79490</v>
      </c>
      <c r="B1463" s="34" t="s">
        <v>79493</v>
      </c>
    </row>
    <row r="1464" spans="1:2">
      <c r="A1464" s="34" t="s">
        <v>79490</v>
      </c>
      <c r="B1464" s="34" t="s">
        <v>79494</v>
      </c>
    </row>
    <row r="1465" spans="1:2">
      <c r="A1465" s="34" t="s">
        <v>79495</v>
      </c>
      <c r="B1465" s="34" t="s">
        <v>79496</v>
      </c>
    </row>
    <row r="1466" spans="1:2">
      <c r="A1466" s="34" t="s">
        <v>79495</v>
      </c>
      <c r="B1466" s="34" t="s">
        <v>79497</v>
      </c>
    </row>
    <row r="1467" spans="1:2">
      <c r="A1467" s="34" t="s">
        <v>79495</v>
      </c>
      <c r="B1467" s="34" t="s">
        <v>79498</v>
      </c>
    </row>
    <row r="1468" spans="1:2">
      <c r="A1468" s="34" t="s">
        <v>79499</v>
      </c>
      <c r="B1468" s="34" t="s">
        <v>79500</v>
      </c>
    </row>
    <row r="1469" spans="1:2">
      <c r="A1469" s="34" t="s">
        <v>79501</v>
      </c>
      <c r="B1469" s="34" t="s">
        <v>79502</v>
      </c>
    </row>
    <row r="1470" spans="1:2">
      <c r="A1470" s="34" t="s">
        <v>79503</v>
      </c>
      <c r="B1470" s="34" t="s">
        <v>79504</v>
      </c>
    </row>
    <row r="1471" spans="1:2">
      <c r="A1471" s="34" t="s">
        <v>79505</v>
      </c>
      <c r="B1471" s="34" t="s">
        <v>79506</v>
      </c>
    </row>
    <row r="1472" spans="1:2">
      <c r="A1472" s="34" t="s">
        <v>79507</v>
      </c>
      <c r="B1472" s="34" t="s">
        <v>79508</v>
      </c>
    </row>
    <row r="1473" spans="1:2">
      <c r="A1473" s="34" t="s">
        <v>79507</v>
      </c>
      <c r="B1473" s="34" t="s">
        <v>79509</v>
      </c>
    </row>
    <row r="1474" spans="1:2">
      <c r="A1474" s="34" t="s">
        <v>79507</v>
      </c>
      <c r="B1474" s="34" t="s">
        <v>79510</v>
      </c>
    </row>
    <row r="1475" spans="1:2">
      <c r="A1475" s="34" t="s">
        <v>79511</v>
      </c>
      <c r="B1475" s="34" t="s">
        <v>79512</v>
      </c>
    </row>
    <row r="1476" spans="1:2">
      <c r="A1476" s="34" t="s">
        <v>79511</v>
      </c>
      <c r="B1476" s="34" t="s">
        <v>79513</v>
      </c>
    </row>
    <row r="1477" spans="1:2">
      <c r="A1477" s="34" t="s">
        <v>79514</v>
      </c>
      <c r="B1477" s="34" t="s">
        <v>79515</v>
      </c>
    </row>
    <row r="1478" spans="1:2">
      <c r="A1478" s="34" t="s">
        <v>79516</v>
      </c>
      <c r="B1478" s="34" t="s">
        <v>79517</v>
      </c>
    </row>
    <row r="1479" spans="1:2">
      <c r="A1479" s="34" t="s">
        <v>79518</v>
      </c>
      <c r="B1479" s="34" t="s">
        <v>79519</v>
      </c>
    </row>
    <row r="1480" spans="1:2">
      <c r="A1480" s="34" t="s">
        <v>79518</v>
      </c>
      <c r="B1480" s="34" t="s">
        <v>79520</v>
      </c>
    </row>
    <row r="1481" spans="1:2">
      <c r="A1481" s="34" t="s">
        <v>79521</v>
      </c>
      <c r="B1481" s="34" t="s">
        <v>79522</v>
      </c>
    </row>
    <row r="1482" spans="1:2">
      <c r="A1482" s="34" t="s">
        <v>79523</v>
      </c>
      <c r="B1482" s="34" t="s">
        <v>79524</v>
      </c>
    </row>
    <row r="1483" spans="1:2">
      <c r="A1483" s="34" t="s">
        <v>79523</v>
      </c>
      <c r="B1483" s="34" t="s">
        <v>79525</v>
      </c>
    </row>
    <row r="1484" spans="1:2">
      <c r="A1484" s="34" t="s">
        <v>79526</v>
      </c>
      <c r="B1484" s="34" t="s">
        <v>79527</v>
      </c>
    </row>
    <row r="1485" spans="1:2">
      <c r="A1485" s="34" t="s">
        <v>79528</v>
      </c>
      <c r="B1485" s="34" t="s">
        <v>79529</v>
      </c>
    </row>
    <row r="1486" spans="1:2">
      <c r="A1486" s="34" t="s">
        <v>79528</v>
      </c>
      <c r="B1486" s="34" t="s">
        <v>79530</v>
      </c>
    </row>
    <row r="1487" spans="1:2">
      <c r="A1487" s="34" t="s">
        <v>79528</v>
      </c>
      <c r="B1487" s="34" t="s">
        <v>79531</v>
      </c>
    </row>
    <row r="1488" spans="1:2">
      <c r="A1488" s="34" t="s">
        <v>79528</v>
      </c>
      <c r="B1488" s="34" t="s">
        <v>79532</v>
      </c>
    </row>
    <row r="1489" spans="1:2">
      <c r="A1489" s="34" t="s">
        <v>79528</v>
      </c>
      <c r="B1489" s="34" t="s">
        <v>79533</v>
      </c>
    </row>
    <row r="1490" spans="1:2">
      <c r="A1490" s="34" t="s">
        <v>79534</v>
      </c>
      <c r="B1490" s="34" t="s">
        <v>79535</v>
      </c>
    </row>
    <row r="1491" spans="1:2">
      <c r="A1491" s="34" t="s">
        <v>79534</v>
      </c>
      <c r="B1491" s="34" t="s">
        <v>79536</v>
      </c>
    </row>
    <row r="1492" spans="1:2">
      <c r="A1492" s="34" t="s">
        <v>79537</v>
      </c>
      <c r="B1492" s="34" t="s">
        <v>79538</v>
      </c>
    </row>
    <row r="1493" spans="1:2">
      <c r="A1493" s="34" t="s">
        <v>79537</v>
      </c>
      <c r="B1493" s="34" t="s">
        <v>79539</v>
      </c>
    </row>
    <row r="1494" spans="1:2">
      <c r="A1494" s="34" t="s">
        <v>79540</v>
      </c>
      <c r="B1494" s="34" t="s">
        <v>79541</v>
      </c>
    </row>
    <row r="1495" spans="1:2">
      <c r="A1495" s="34" t="s">
        <v>79542</v>
      </c>
      <c r="B1495" s="34" t="s">
        <v>79543</v>
      </c>
    </row>
    <row r="1496" spans="1:2">
      <c r="A1496" s="34" t="s">
        <v>79544</v>
      </c>
      <c r="B1496" s="34" t="s">
        <v>79545</v>
      </c>
    </row>
    <row r="1497" spans="1:2">
      <c r="A1497" s="34" t="s">
        <v>79546</v>
      </c>
      <c r="B1497" s="34" t="s">
        <v>79547</v>
      </c>
    </row>
    <row r="1498" spans="1:2">
      <c r="A1498" s="34" t="s">
        <v>79548</v>
      </c>
      <c r="B1498" s="34" t="s">
        <v>79549</v>
      </c>
    </row>
    <row r="1499" spans="1:2">
      <c r="A1499" s="34" t="s">
        <v>79550</v>
      </c>
      <c r="B1499" s="34" t="s">
        <v>79551</v>
      </c>
    </row>
    <row r="1500" spans="1:2">
      <c r="A1500" s="34" t="s">
        <v>79552</v>
      </c>
      <c r="B1500" s="34" t="s">
        <v>79553</v>
      </c>
    </row>
    <row r="1501" spans="1:2">
      <c r="A1501" s="34" t="s">
        <v>79554</v>
      </c>
      <c r="B1501" s="34" t="s">
        <v>79555</v>
      </c>
    </row>
    <row r="1502" spans="1:2">
      <c r="A1502" s="34" t="s">
        <v>79554</v>
      </c>
      <c r="B1502" s="34" t="s">
        <v>79556</v>
      </c>
    </row>
    <row r="1503" spans="1:2">
      <c r="A1503" s="34" t="s">
        <v>79557</v>
      </c>
      <c r="B1503" s="34" t="s">
        <v>79558</v>
      </c>
    </row>
    <row r="1504" spans="1:2">
      <c r="A1504" s="34" t="s">
        <v>79559</v>
      </c>
      <c r="B1504" s="34" t="s">
        <v>79560</v>
      </c>
    </row>
    <row r="1505" spans="1:2">
      <c r="A1505" s="34" t="s">
        <v>79561</v>
      </c>
      <c r="B1505" s="34" t="s">
        <v>79562</v>
      </c>
    </row>
    <row r="1506" spans="1:2">
      <c r="A1506" s="34" t="s">
        <v>79563</v>
      </c>
      <c r="B1506" s="34" t="s">
        <v>79564</v>
      </c>
    </row>
    <row r="1507" spans="1:2">
      <c r="A1507" s="34" t="s">
        <v>79565</v>
      </c>
      <c r="B1507" s="34" t="s">
        <v>79566</v>
      </c>
    </row>
    <row r="1508" spans="1:2">
      <c r="A1508" s="34" t="s">
        <v>79565</v>
      </c>
      <c r="B1508" s="34" t="s">
        <v>79567</v>
      </c>
    </row>
    <row r="1509" spans="1:2">
      <c r="A1509" s="34" t="s">
        <v>79568</v>
      </c>
      <c r="B1509" s="34" t="s">
        <v>79569</v>
      </c>
    </row>
    <row r="1510" spans="1:2">
      <c r="A1510" s="34" t="s">
        <v>79570</v>
      </c>
      <c r="B1510" s="34" t="s">
        <v>79571</v>
      </c>
    </row>
    <row r="1511" spans="1:2">
      <c r="A1511" s="34" t="s">
        <v>79572</v>
      </c>
      <c r="B1511" s="34" t="s">
        <v>79573</v>
      </c>
    </row>
    <row r="1512" spans="1:2">
      <c r="A1512" s="34" t="s">
        <v>79572</v>
      </c>
      <c r="B1512" s="34" t="s">
        <v>79574</v>
      </c>
    </row>
    <row r="1513" spans="1:2">
      <c r="A1513" s="34" t="s">
        <v>79575</v>
      </c>
      <c r="B1513" s="34" t="s">
        <v>79576</v>
      </c>
    </row>
    <row r="1514" spans="1:2">
      <c r="A1514" s="34" t="s">
        <v>79577</v>
      </c>
      <c r="B1514" s="34" t="s">
        <v>79578</v>
      </c>
    </row>
    <row r="1515" spans="1:2">
      <c r="A1515" s="34" t="s">
        <v>79577</v>
      </c>
      <c r="B1515" s="34" t="s">
        <v>79579</v>
      </c>
    </row>
    <row r="1516" spans="1:2">
      <c r="A1516" s="34" t="s">
        <v>79577</v>
      </c>
      <c r="B1516" s="34" t="s">
        <v>79580</v>
      </c>
    </row>
    <row r="1517" spans="1:2">
      <c r="A1517" s="34" t="s">
        <v>79577</v>
      </c>
      <c r="B1517" s="34" t="s">
        <v>79581</v>
      </c>
    </row>
    <row r="1518" spans="1:2">
      <c r="A1518" s="34" t="s">
        <v>79582</v>
      </c>
      <c r="B1518" s="34" t="s">
        <v>79583</v>
      </c>
    </row>
    <row r="1519" spans="1:2">
      <c r="A1519" s="34" t="s">
        <v>79584</v>
      </c>
      <c r="B1519" s="34" t="s">
        <v>79585</v>
      </c>
    </row>
    <row r="1520" spans="1:2">
      <c r="A1520" s="34" t="s">
        <v>79586</v>
      </c>
      <c r="B1520" s="34" t="s">
        <v>79587</v>
      </c>
    </row>
    <row r="1521" spans="1:2">
      <c r="A1521" s="34" t="s">
        <v>79588</v>
      </c>
      <c r="B1521" s="34" t="s">
        <v>79589</v>
      </c>
    </row>
    <row r="1522" spans="1:2">
      <c r="A1522" s="34" t="s">
        <v>79590</v>
      </c>
      <c r="B1522" s="34" t="s">
        <v>79591</v>
      </c>
    </row>
    <row r="1523" spans="1:2">
      <c r="A1523" s="34" t="s">
        <v>79592</v>
      </c>
      <c r="B1523" s="34" t="s">
        <v>79593</v>
      </c>
    </row>
    <row r="1524" spans="1:2">
      <c r="A1524" s="34" t="s">
        <v>79594</v>
      </c>
      <c r="B1524" s="34" t="s">
        <v>79595</v>
      </c>
    </row>
    <row r="1525" spans="1:2">
      <c r="A1525" s="34" t="s">
        <v>79594</v>
      </c>
      <c r="B1525" s="34" t="s">
        <v>79596</v>
      </c>
    </row>
    <row r="1526" spans="1:2">
      <c r="A1526" s="34" t="s">
        <v>79597</v>
      </c>
      <c r="B1526" s="34" t="s">
        <v>79598</v>
      </c>
    </row>
    <row r="1527" spans="1:2">
      <c r="A1527" s="34" t="s">
        <v>79599</v>
      </c>
      <c r="B1527" s="34" t="s">
        <v>79600</v>
      </c>
    </row>
    <row r="1528" spans="1:2">
      <c r="A1528" s="34" t="s">
        <v>79599</v>
      </c>
      <c r="B1528" s="34" t="s">
        <v>79601</v>
      </c>
    </row>
    <row r="1529" spans="1:2">
      <c r="A1529" s="34" t="s">
        <v>79602</v>
      </c>
      <c r="B1529" s="34" t="s">
        <v>79603</v>
      </c>
    </row>
    <row r="1530" spans="1:2">
      <c r="A1530" s="34" t="s">
        <v>79602</v>
      </c>
      <c r="B1530" s="34" t="s">
        <v>79604</v>
      </c>
    </row>
    <row r="1531" spans="1:2">
      <c r="A1531" s="34" t="s">
        <v>79602</v>
      </c>
      <c r="B1531" s="34" t="s">
        <v>79605</v>
      </c>
    </row>
    <row r="1532" spans="1:2">
      <c r="A1532" s="34" t="s">
        <v>79606</v>
      </c>
      <c r="B1532" s="34" t="s">
        <v>79607</v>
      </c>
    </row>
    <row r="1533" spans="1:2">
      <c r="A1533" s="34" t="s">
        <v>79606</v>
      </c>
      <c r="B1533" s="34" t="s">
        <v>79608</v>
      </c>
    </row>
    <row r="1534" spans="1:2">
      <c r="A1534" s="34" t="s">
        <v>79609</v>
      </c>
      <c r="B1534" s="34" t="s">
        <v>79610</v>
      </c>
    </row>
    <row r="1535" spans="1:2">
      <c r="A1535" s="34" t="s">
        <v>79609</v>
      </c>
      <c r="B1535" s="34" t="s">
        <v>79611</v>
      </c>
    </row>
    <row r="1536" spans="1:2">
      <c r="A1536" s="34" t="s">
        <v>79612</v>
      </c>
      <c r="B1536" s="34" t="s">
        <v>79613</v>
      </c>
    </row>
    <row r="1537" spans="1:2">
      <c r="A1537" s="34" t="s">
        <v>79612</v>
      </c>
      <c r="B1537" s="34" t="s">
        <v>79614</v>
      </c>
    </row>
    <row r="1538" spans="1:2">
      <c r="A1538" s="34" t="s">
        <v>79615</v>
      </c>
      <c r="B1538" s="34" t="s">
        <v>79616</v>
      </c>
    </row>
    <row r="1539" spans="1:2">
      <c r="A1539" s="34" t="s">
        <v>79617</v>
      </c>
      <c r="B1539" s="34" t="s">
        <v>79618</v>
      </c>
    </row>
    <row r="1540" spans="1:2">
      <c r="A1540" s="34" t="s">
        <v>79617</v>
      </c>
      <c r="B1540" s="34" t="s">
        <v>79619</v>
      </c>
    </row>
    <row r="1541" spans="1:2">
      <c r="A1541" s="34" t="s">
        <v>79620</v>
      </c>
      <c r="B1541" s="34" t="s">
        <v>79621</v>
      </c>
    </row>
    <row r="1542" spans="1:2">
      <c r="A1542" s="34" t="s">
        <v>79622</v>
      </c>
      <c r="B1542" s="34" t="s">
        <v>79623</v>
      </c>
    </row>
    <row r="1543" spans="1:2">
      <c r="A1543" s="34" t="s">
        <v>79624</v>
      </c>
      <c r="B1543" s="34" t="s">
        <v>79625</v>
      </c>
    </row>
    <row r="1544" spans="1:2">
      <c r="A1544" s="34" t="s">
        <v>79626</v>
      </c>
      <c r="B1544" s="34" t="s">
        <v>79627</v>
      </c>
    </row>
    <row r="1545" spans="1:2">
      <c r="A1545" s="34" t="s">
        <v>79628</v>
      </c>
      <c r="B1545" s="34" t="s">
        <v>79629</v>
      </c>
    </row>
    <row r="1546" spans="1:2">
      <c r="A1546" s="34" t="s">
        <v>79630</v>
      </c>
      <c r="B1546" s="34" t="s">
        <v>79631</v>
      </c>
    </row>
    <row r="1547" spans="1:2">
      <c r="A1547" s="34" t="s">
        <v>79632</v>
      </c>
      <c r="B1547" s="34" t="s">
        <v>79633</v>
      </c>
    </row>
    <row r="1548" spans="1:2">
      <c r="A1548" s="34" t="s">
        <v>79632</v>
      </c>
      <c r="B1548" s="34" t="s">
        <v>79634</v>
      </c>
    </row>
    <row r="1549" spans="1:2">
      <c r="A1549" s="34" t="s">
        <v>79635</v>
      </c>
      <c r="B1549" s="34" t="s">
        <v>79636</v>
      </c>
    </row>
    <row r="1550" spans="1:2">
      <c r="A1550" s="34" t="s">
        <v>79635</v>
      </c>
      <c r="B1550" s="34" t="s">
        <v>79637</v>
      </c>
    </row>
    <row r="1551" spans="1:2">
      <c r="A1551" s="34" t="s">
        <v>79638</v>
      </c>
      <c r="B1551" s="34" t="s">
        <v>79639</v>
      </c>
    </row>
    <row r="1552" spans="1:2">
      <c r="A1552" s="34" t="s">
        <v>79638</v>
      </c>
      <c r="B1552" s="34" t="s">
        <v>79640</v>
      </c>
    </row>
    <row r="1553" spans="1:2">
      <c r="A1553" s="34" t="s">
        <v>79641</v>
      </c>
      <c r="B1553" s="34" t="s">
        <v>79642</v>
      </c>
    </row>
    <row r="1554" spans="1:2">
      <c r="A1554" s="34" t="s">
        <v>79641</v>
      </c>
      <c r="B1554" s="34" t="s">
        <v>79643</v>
      </c>
    </row>
    <row r="1555" spans="1:2">
      <c r="A1555" s="34" t="s">
        <v>79641</v>
      </c>
      <c r="B1555" s="34" t="s">
        <v>79644</v>
      </c>
    </row>
    <row r="1556" spans="1:2">
      <c r="A1556" s="34" t="s">
        <v>79645</v>
      </c>
      <c r="B1556" s="34" t="s">
        <v>79646</v>
      </c>
    </row>
    <row r="1557" spans="1:2">
      <c r="A1557" s="34" t="s">
        <v>79645</v>
      </c>
      <c r="B1557" s="34" t="s">
        <v>79647</v>
      </c>
    </row>
    <row r="1558" spans="1:2">
      <c r="A1558" s="34" t="s">
        <v>79648</v>
      </c>
      <c r="B1558" s="34" t="s">
        <v>79649</v>
      </c>
    </row>
    <row r="1559" spans="1:2">
      <c r="A1559" s="34" t="s">
        <v>79650</v>
      </c>
      <c r="B1559" s="34" t="s">
        <v>79651</v>
      </c>
    </row>
    <row r="1560" spans="1:2">
      <c r="A1560" s="34" t="s">
        <v>79650</v>
      </c>
      <c r="B1560" s="34" t="s">
        <v>79652</v>
      </c>
    </row>
    <row r="1561" spans="1:2">
      <c r="A1561" s="34" t="s">
        <v>79653</v>
      </c>
      <c r="B1561" s="34" t="s">
        <v>79654</v>
      </c>
    </row>
    <row r="1562" spans="1:2">
      <c r="A1562" s="34" t="s">
        <v>79655</v>
      </c>
      <c r="B1562" s="34" t="s">
        <v>79656</v>
      </c>
    </row>
    <row r="1563" spans="1:2">
      <c r="A1563" s="34" t="s">
        <v>79657</v>
      </c>
      <c r="B1563" s="34" t="s">
        <v>79658</v>
      </c>
    </row>
    <row r="1564" spans="1:2">
      <c r="A1564" s="34" t="s">
        <v>79659</v>
      </c>
      <c r="B1564" s="34" t="s">
        <v>79660</v>
      </c>
    </row>
    <row r="1565" spans="1:2">
      <c r="A1565" s="34" t="s">
        <v>79661</v>
      </c>
      <c r="B1565" s="34" t="s">
        <v>79662</v>
      </c>
    </row>
    <row r="1566" spans="1:2">
      <c r="A1566" s="34" t="s">
        <v>79663</v>
      </c>
      <c r="B1566" s="34" t="s">
        <v>79664</v>
      </c>
    </row>
    <row r="1567" spans="1:2">
      <c r="A1567" s="34" t="s">
        <v>79665</v>
      </c>
      <c r="B1567" s="34" t="s">
        <v>79666</v>
      </c>
    </row>
    <row r="1568" spans="1:2">
      <c r="A1568" s="34" t="s">
        <v>79667</v>
      </c>
      <c r="B1568" s="34" t="s">
        <v>79668</v>
      </c>
    </row>
    <row r="1569" spans="1:2">
      <c r="A1569" s="34" t="s">
        <v>79669</v>
      </c>
      <c r="B1569" s="34" t="s">
        <v>79670</v>
      </c>
    </row>
    <row r="1570" spans="1:2">
      <c r="A1570" s="34" t="s">
        <v>79669</v>
      </c>
      <c r="B1570" s="34" t="s">
        <v>79671</v>
      </c>
    </row>
    <row r="1571" spans="1:2">
      <c r="A1571" s="34" t="s">
        <v>79672</v>
      </c>
      <c r="B1571" s="34" t="s">
        <v>79673</v>
      </c>
    </row>
    <row r="1572" spans="1:2">
      <c r="A1572" s="34" t="s">
        <v>79672</v>
      </c>
      <c r="B1572" s="34" t="s">
        <v>79674</v>
      </c>
    </row>
    <row r="1573" spans="1:2">
      <c r="A1573" s="34" t="s">
        <v>79675</v>
      </c>
      <c r="B1573" s="34" t="s">
        <v>79676</v>
      </c>
    </row>
    <row r="1574" spans="1:2">
      <c r="A1574" s="34" t="s">
        <v>79677</v>
      </c>
      <c r="B1574" s="34" t="s">
        <v>79678</v>
      </c>
    </row>
    <row r="1575" spans="1:2">
      <c r="A1575" s="34" t="s">
        <v>79677</v>
      </c>
      <c r="B1575" s="34" t="s">
        <v>79679</v>
      </c>
    </row>
    <row r="1576" spans="1:2">
      <c r="A1576" s="34" t="s">
        <v>79680</v>
      </c>
      <c r="B1576" s="34" t="s">
        <v>79681</v>
      </c>
    </row>
    <row r="1577" spans="1:2">
      <c r="A1577" s="34" t="s">
        <v>79682</v>
      </c>
      <c r="B1577" s="34" t="s">
        <v>79683</v>
      </c>
    </row>
    <row r="1578" spans="1:2">
      <c r="A1578" s="34" t="s">
        <v>79684</v>
      </c>
      <c r="B1578" s="34" t="s">
        <v>79685</v>
      </c>
    </row>
    <row r="1579" spans="1:2">
      <c r="A1579" s="34" t="s">
        <v>79686</v>
      </c>
      <c r="B1579" s="34" t="s">
        <v>79687</v>
      </c>
    </row>
    <row r="1580" spans="1:2">
      <c r="A1580" s="34" t="s">
        <v>79688</v>
      </c>
      <c r="B1580" s="34" t="s">
        <v>79689</v>
      </c>
    </row>
    <row r="1581" spans="1:2">
      <c r="A1581" s="34" t="s">
        <v>79690</v>
      </c>
      <c r="B1581" s="34" t="s">
        <v>79691</v>
      </c>
    </row>
    <row r="1582" spans="1:2">
      <c r="A1582" s="34" t="s">
        <v>79692</v>
      </c>
      <c r="B1582" s="34" t="s">
        <v>79693</v>
      </c>
    </row>
    <row r="1583" spans="1:2">
      <c r="A1583" s="34" t="s">
        <v>79694</v>
      </c>
      <c r="B1583" s="34" t="s">
        <v>79695</v>
      </c>
    </row>
    <row r="1584" spans="1:2">
      <c r="A1584" s="34" t="s">
        <v>79696</v>
      </c>
      <c r="B1584" s="34" t="s">
        <v>79697</v>
      </c>
    </row>
    <row r="1585" spans="1:2">
      <c r="A1585" s="34" t="s">
        <v>79698</v>
      </c>
      <c r="B1585" s="34" t="s">
        <v>79699</v>
      </c>
    </row>
    <row r="1586" spans="1:2">
      <c r="A1586" s="34" t="s">
        <v>79698</v>
      </c>
      <c r="B1586" s="34" t="s">
        <v>79700</v>
      </c>
    </row>
    <row r="1587" spans="1:2">
      <c r="A1587" s="34" t="s">
        <v>79698</v>
      </c>
      <c r="B1587" s="34" t="s">
        <v>79701</v>
      </c>
    </row>
    <row r="1588" spans="1:2">
      <c r="A1588" s="34" t="s">
        <v>79702</v>
      </c>
      <c r="B1588" s="34" t="s">
        <v>79703</v>
      </c>
    </row>
    <row r="1589" spans="1:2">
      <c r="A1589" s="34" t="s">
        <v>79704</v>
      </c>
      <c r="B1589" s="34" t="s">
        <v>79705</v>
      </c>
    </row>
    <row r="1590" spans="1:2">
      <c r="A1590" s="34" t="s">
        <v>79706</v>
      </c>
      <c r="B1590" s="34" t="s">
        <v>79707</v>
      </c>
    </row>
    <row r="1591" spans="1:2">
      <c r="A1591" s="34" t="s">
        <v>79706</v>
      </c>
      <c r="B1591" s="34" t="s">
        <v>79708</v>
      </c>
    </row>
    <row r="1592" spans="1:2">
      <c r="A1592" s="34" t="s">
        <v>79706</v>
      </c>
      <c r="B1592" s="34" t="s">
        <v>79709</v>
      </c>
    </row>
    <row r="1593" spans="1:2">
      <c r="A1593" s="34" t="s">
        <v>79710</v>
      </c>
      <c r="B1593" s="34" t="s">
        <v>79711</v>
      </c>
    </row>
    <row r="1594" spans="1:2">
      <c r="A1594" s="34" t="s">
        <v>79710</v>
      </c>
      <c r="B1594" s="34" t="s">
        <v>79712</v>
      </c>
    </row>
    <row r="1595" spans="1:2">
      <c r="A1595" s="34" t="s">
        <v>79710</v>
      </c>
      <c r="B1595" s="34" t="s">
        <v>79713</v>
      </c>
    </row>
    <row r="1596" spans="1:2">
      <c r="A1596" s="34" t="s">
        <v>79714</v>
      </c>
      <c r="B1596" s="34" t="s">
        <v>79715</v>
      </c>
    </row>
    <row r="1597" spans="1:2">
      <c r="A1597" s="34" t="s">
        <v>79716</v>
      </c>
      <c r="B1597" s="34" t="s">
        <v>79717</v>
      </c>
    </row>
    <row r="1598" spans="1:2">
      <c r="A1598" s="34" t="s">
        <v>79718</v>
      </c>
      <c r="B1598" s="34" t="s">
        <v>79719</v>
      </c>
    </row>
    <row r="1599" spans="1:2">
      <c r="A1599" s="34" t="s">
        <v>79720</v>
      </c>
      <c r="B1599" s="34" t="s">
        <v>79721</v>
      </c>
    </row>
    <row r="1600" spans="1:2">
      <c r="A1600" s="34" t="s">
        <v>79722</v>
      </c>
      <c r="B1600" s="34" t="s">
        <v>79723</v>
      </c>
    </row>
    <row r="1601" spans="1:2">
      <c r="A1601" s="34" t="s">
        <v>79724</v>
      </c>
      <c r="B1601" s="34" t="s">
        <v>79725</v>
      </c>
    </row>
    <row r="1602" spans="1:2">
      <c r="A1602" s="34" t="s">
        <v>79726</v>
      </c>
      <c r="B1602" s="34" t="s">
        <v>79727</v>
      </c>
    </row>
    <row r="1603" spans="1:2">
      <c r="A1603" s="34" t="s">
        <v>79728</v>
      </c>
      <c r="B1603" s="34" t="s">
        <v>79729</v>
      </c>
    </row>
    <row r="1604" spans="1:2">
      <c r="A1604" s="34" t="s">
        <v>79730</v>
      </c>
      <c r="B1604" s="34" t="s">
        <v>79731</v>
      </c>
    </row>
    <row r="1605" spans="1:2">
      <c r="A1605" s="34" t="s">
        <v>79730</v>
      </c>
      <c r="B1605" s="34" t="s">
        <v>79732</v>
      </c>
    </row>
    <row r="1606" spans="1:2">
      <c r="A1606" s="34" t="s">
        <v>79733</v>
      </c>
      <c r="B1606" s="34" t="s">
        <v>79734</v>
      </c>
    </row>
    <row r="1607" spans="1:2">
      <c r="A1607" s="34" t="s">
        <v>79733</v>
      </c>
      <c r="B1607" s="34" t="s">
        <v>79735</v>
      </c>
    </row>
    <row r="1608" spans="1:2">
      <c r="A1608" s="34" t="s">
        <v>79733</v>
      </c>
      <c r="B1608" s="34" t="s">
        <v>79736</v>
      </c>
    </row>
    <row r="1609" spans="1:2">
      <c r="A1609" s="34" t="s">
        <v>79737</v>
      </c>
      <c r="B1609" s="34" t="s">
        <v>79738</v>
      </c>
    </row>
    <row r="1610" spans="1:2">
      <c r="A1610" s="34" t="s">
        <v>79739</v>
      </c>
      <c r="B1610" s="34" t="s">
        <v>79740</v>
      </c>
    </row>
    <row r="1611" spans="1:2">
      <c r="A1611" s="34" t="s">
        <v>79739</v>
      </c>
      <c r="B1611" s="34" t="s">
        <v>79741</v>
      </c>
    </row>
    <row r="1612" spans="1:2">
      <c r="A1612" s="34" t="s">
        <v>79742</v>
      </c>
      <c r="B1612" s="34" t="s">
        <v>79743</v>
      </c>
    </row>
    <row r="1613" spans="1:2">
      <c r="A1613" s="34" t="s">
        <v>79742</v>
      </c>
      <c r="B1613" s="34" t="s">
        <v>79744</v>
      </c>
    </row>
    <row r="1614" spans="1:2">
      <c r="A1614" s="34" t="s">
        <v>79745</v>
      </c>
      <c r="B1614" s="34" t="s">
        <v>79746</v>
      </c>
    </row>
    <row r="1615" spans="1:2">
      <c r="A1615" s="34" t="s">
        <v>79747</v>
      </c>
      <c r="B1615" s="34" t="s">
        <v>79748</v>
      </c>
    </row>
    <row r="1616" spans="1:2">
      <c r="A1616" s="34" t="s">
        <v>79747</v>
      </c>
      <c r="B1616" s="34" t="s">
        <v>79749</v>
      </c>
    </row>
    <row r="1617" spans="1:2">
      <c r="A1617" s="34" t="s">
        <v>79750</v>
      </c>
      <c r="B1617" s="34" t="s">
        <v>79751</v>
      </c>
    </row>
    <row r="1618" spans="1:2">
      <c r="A1618" s="34" t="s">
        <v>79752</v>
      </c>
      <c r="B1618" s="34" t="s">
        <v>79753</v>
      </c>
    </row>
    <row r="1619" spans="1:2">
      <c r="A1619" s="34" t="s">
        <v>79754</v>
      </c>
      <c r="B1619" s="34" t="s">
        <v>79755</v>
      </c>
    </row>
    <row r="1620" spans="1:2">
      <c r="A1620" s="34" t="s">
        <v>79756</v>
      </c>
      <c r="B1620" s="34" t="s">
        <v>79757</v>
      </c>
    </row>
    <row r="1621" spans="1:2">
      <c r="A1621" s="34" t="s">
        <v>79756</v>
      </c>
      <c r="B1621" s="34" t="s">
        <v>79758</v>
      </c>
    </row>
    <row r="1622" spans="1:2">
      <c r="A1622" s="34" t="s">
        <v>79756</v>
      </c>
      <c r="B1622" s="34" t="s">
        <v>79759</v>
      </c>
    </row>
    <row r="1623" spans="1:2">
      <c r="A1623" s="34" t="s">
        <v>79760</v>
      </c>
      <c r="B1623" s="34" t="s">
        <v>79761</v>
      </c>
    </row>
    <row r="1624" spans="1:2">
      <c r="A1624" s="34" t="s">
        <v>79762</v>
      </c>
      <c r="B1624" s="34" t="s">
        <v>79763</v>
      </c>
    </row>
    <row r="1625" spans="1:2">
      <c r="A1625" s="34" t="s">
        <v>79764</v>
      </c>
      <c r="B1625" s="34" t="s">
        <v>79765</v>
      </c>
    </row>
    <row r="1626" spans="1:2">
      <c r="A1626" s="34" t="s">
        <v>79764</v>
      </c>
      <c r="B1626" s="34" t="s">
        <v>79766</v>
      </c>
    </row>
    <row r="1627" spans="1:2">
      <c r="A1627" s="34" t="s">
        <v>79767</v>
      </c>
      <c r="B1627" s="34" t="s">
        <v>79768</v>
      </c>
    </row>
    <row r="1628" spans="1:2">
      <c r="A1628" s="34" t="s">
        <v>79769</v>
      </c>
      <c r="B1628" s="34" t="s">
        <v>79770</v>
      </c>
    </row>
    <row r="1629" spans="1:2">
      <c r="A1629" s="34" t="s">
        <v>79769</v>
      </c>
      <c r="B1629" s="34" t="s">
        <v>79771</v>
      </c>
    </row>
    <row r="1630" spans="1:2">
      <c r="A1630" s="34" t="s">
        <v>79772</v>
      </c>
      <c r="B1630" s="34" t="s">
        <v>79773</v>
      </c>
    </row>
    <row r="1631" spans="1:2">
      <c r="A1631" s="34" t="s">
        <v>79772</v>
      </c>
      <c r="B1631" s="34" t="s">
        <v>79774</v>
      </c>
    </row>
    <row r="1632" spans="1:2">
      <c r="A1632" s="34" t="s">
        <v>79772</v>
      </c>
      <c r="B1632" s="34" t="s">
        <v>79775</v>
      </c>
    </row>
    <row r="1633" spans="1:2">
      <c r="A1633" s="34" t="s">
        <v>79772</v>
      </c>
      <c r="B1633" s="34" t="s">
        <v>79776</v>
      </c>
    </row>
    <row r="1634" spans="1:2">
      <c r="A1634" s="34" t="s">
        <v>79772</v>
      </c>
      <c r="B1634" s="34" t="s">
        <v>79777</v>
      </c>
    </row>
    <row r="1635" spans="1:2">
      <c r="A1635" s="34" t="s">
        <v>79778</v>
      </c>
      <c r="B1635" s="34" t="s">
        <v>79779</v>
      </c>
    </row>
    <row r="1636" spans="1:2">
      <c r="A1636" s="34" t="s">
        <v>79780</v>
      </c>
      <c r="B1636" s="34" t="s">
        <v>79781</v>
      </c>
    </row>
    <row r="1637" spans="1:2">
      <c r="A1637" s="34" t="s">
        <v>79782</v>
      </c>
      <c r="B1637" s="34" t="s">
        <v>79783</v>
      </c>
    </row>
    <row r="1638" spans="1:2">
      <c r="A1638" s="34" t="s">
        <v>79784</v>
      </c>
      <c r="B1638" s="34" t="s">
        <v>79785</v>
      </c>
    </row>
    <row r="1639" spans="1:2">
      <c r="A1639" s="34" t="s">
        <v>79784</v>
      </c>
      <c r="B1639" s="34" t="s">
        <v>79786</v>
      </c>
    </row>
    <row r="1640" spans="1:2">
      <c r="A1640" s="34" t="s">
        <v>79784</v>
      </c>
      <c r="B1640" s="34" t="s">
        <v>79787</v>
      </c>
    </row>
    <row r="1641" spans="1:2">
      <c r="A1641" s="34" t="s">
        <v>79784</v>
      </c>
      <c r="B1641" s="34" t="s">
        <v>79788</v>
      </c>
    </row>
    <row r="1642" spans="1:2">
      <c r="A1642" s="34" t="s">
        <v>79784</v>
      </c>
      <c r="B1642" s="34" t="s">
        <v>79789</v>
      </c>
    </row>
    <row r="1643" spans="1:2">
      <c r="A1643" s="34" t="s">
        <v>79790</v>
      </c>
      <c r="B1643" s="34" t="s">
        <v>79791</v>
      </c>
    </row>
    <row r="1644" spans="1:2">
      <c r="A1644" s="34" t="s">
        <v>79792</v>
      </c>
      <c r="B1644" s="34" t="s">
        <v>79793</v>
      </c>
    </row>
    <row r="1645" spans="1:2">
      <c r="A1645" s="34" t="s">
        <v>79794</v>
      </c>
      <c r="B1645" s="34" t="s">
        <v>79795</v>
      </c>
    </row>
    <row r="1646" spans="1:2">
      <c r="A1646" s="34" t="s">
        <v>79796</v>
      </c>
      <c r="B1646" s="34" t="s">
        <v>79797</v>
      </c>
    </row>
    <row r="1647" spans="1:2">
      <c r="A1647" s="34" t="s">
        <v>79796</v>
      </c>
      <c r="B1647" s="34" t="s">
        <v>79798</v>
      </c>
    </row>
    <row r="1648" spans="1:2">
      <c r="A1648" s="34" t="s">
        <v>79796</v>
      </c>
      <c r="B1648" s="34" t="s">
        <v>79799</v>
      </c>
    </row>
    <row r="1649" spans="1:2">
      <c r="A1649" s="34" t="s">
        <v>79800</v>
      </c>
      <c r="B1649" s="34" t="s">
        <v>79801</v>
      </c>
    </row>
    <row r="1650" spans="1:2">
      <c r="A1650" s="34" t="s">
        <v>79802</v>
      </c>
      <c r="B1650" s="34" t="s">
        <v>79803</v>
      </c>
    </row>
    <row r="1651" spans="1:2">
      <c r="A1651" s="34" t="s">
        <v>79802</v>
      </c>
      <c r="B1651" s="34" t="s">
        <v>79804</v>
      </c>
    </row>
    <row r="1652" spans="1:2">
      <c r="A1652" s="34" t="s">
        <v>79802</v>
      </c>
      <c r="B1652" s="34" t="s">
        <v>79805</v>
      </c>
    </row>
    <row r="1653" spans="1:2">
      <c r="A1653" s="34" t="s">
        <v>79806</v>
      </c>
      <c r="B1653" s="34" t="s">
        <v>79807</v>
      </c>
    </row>
    <row r="1654" spans="1:2">
      <c r="A1654" s="34" t="s">
        <v>79808</v>
      </c>
      <c r="B1654" s="34" t="s">
        <v>79809</v>
      </c>
    </row>
    <row r="1655" spans="1:2">
      <c r="A1655" s="34" t="s">
        <v>79808</v>
      </c>
      <c r="B1655" s="34" t="s">
        <v>79810</v>
      </c>
    </row>
    <row r="1656" spans="1:2">
      <c r="A1656" s="34" t="s">
        <v>79811</v>
      </c>
      <c r="B1656" s="34" t="s">
        <v>79812</v>
      </c>
    </row>
    <row r="1657" spans="1:2">
      <c r="A1657" s="34" t="s">
        <v>79811</v>
      </c>
      <c r="B1657" s="34" t="s">
        <v>79813</v>
      </c>
    </row>
    <row r="1658" spans="1:2">
      <c r="A1658" s="34" t="s">
        <v>79814</v>
      </c>
      <c r="B1658" s="34" t="s">
        <v>79815</v>
      </c>
    </row>
    <row r="1659" spans="1:2">
      <c r="A1659" s="34" t="s">
        <v>79816</v>
      </c>
      <c r="B1659" s="34" t="s">
        <v>79817</v>
      </c>
    </row>
    <row r="1660" spans="1:2">
      <c r="A1660" s="34" t="s">
        <v>79816</v>
      </c>
      <c r="B1660" s="34" t="s">
        <v>79818</v>
      </c>
    </row>
    <row r="1661" spans="1:2">
      <c r="A1661" s="34" t="s">
        <v>79816</v>
      </c>
      <c r="B1661" s="34" t="s">
        <v>79819</v>
      </c>
    </row>
    <row r="1662" spans="1:2">
      <c r="A1662" s="34" t="s">
        <v>79820</v>
      </c>
      <c r="B1662" s="34" t="s">
        <v>79821</v>
      </c>
    </row>
    <row r="1663" spans="1:2">
      <c r="A1663" s="34" t="s">
        <v>79820</v>
      </c>
      <c r="B1663" s="34" t="s">
        <v>79822</v>
      </c>
    </row>
    <row r="1664" spans="1:2">
      <c r="A1664" s="34" t="s">
        <v>79820</v>
      </c>
      <c r="B1664" s="34" t="s">
        <v>79823</v>
      </c>
    </row>
    <row r="1665" spans="1:2">
      <c r="A1665" s="34" t="s">
        <v>79824</v>
      </c>
      <c r="B1665" s="34" t="s">
        <v>79825</v>
      </c>
    </row>
    <row r="1666" spans="1:2">
      <c r="A1666" s="34" t="s">
        <v>79826</v>
      </c>
      <c r="B1666" s="34" t="s">
        <v>79827</v>
      </c>
    </row>
    <row r="1667" spans="1:2">
      <c r="A1667" s="34" t="s">
        <v>79826</v>
      </c>
      <c r="B1667" s="34" t="s">
        <v>79828</v>
      </c>
    </row>
    <row r="1668" spans="1:2">
      <c r="A1668" s="34" t="s">
        <v>79829</v>
      </c>
      <c r="B1668" s="34" t="s">
        <v>79830</v>
      </c>
    </row>
    <row r="1669" spans="1:2">
      <c r="A1669" s="34" t="s">
        <v>79831</v>
      </c>
      <c r="B1669" s="34" t="s">
        <v>79832</v>
      </c>
    </row>
    <row r="1670" spans="1:2">
      <c r="A1670" s="34" t="s">
        <v>79833</v>
      </c>
      <c r="B1670" s="34" t="s">
        <v>79834</v>
      </c>
    </row>
    <row r="1671" spans="1:2">
      <c r="A1671" s="34" t="s">
        <v>79835</v>
      </c>
      <c r="B1671" s="34" t="s">
        <v>79836</v>
      </c>
    </row>
    <row r="1672" spans="1:2">
      <c r="A1672" s="34" t="s">
        <v>79837</v>
      </c>
      <c r="B1672" s="34" t="s">
        <v>79838</v>
      </c>
    </row>
    <row r="1673" spans="1:2">
      <c r="A1673" s="34" t="s">
        <v>79839</v>
      </c>
      <c r="B1673" s="34" t="s">
        <v>79840</v>
      </c>
    </row>
    <row r="1674" spans="1:2">
      <c r="A1674" s="34" t="s">
        <v>79841</v>
      </c>
      <c r="B1674" s="34" t="s">
        <v>79842</v>
      </c>
    </row>
    <row r="1675" spans="1:2">
      <c r="A1675" s="34" t="s">
        <v>79843</v>
      </c>
      <c r="B1675" s="34" t="s">
        <v>79844</v>
      </c>
    </row>
    <row r="1676" spans="1:2">
      <c r="A1676" s="34" t="s">
        <v>79845</v>
      </c>
      <c r="B1676" s="34" t="s">
        <v>79846</v>
      </c>
    </row>
    <row r="1677" spans="1:2">
      <c r="A1677" s="34" t="s">
        <v>79847</v>
      </c>
      <c r="B1677" s="34" t="s">
        <v>79848</v>
      </c>
    </row>
    <row r="1678" spans="1:2">
      <c r="A1678" s="34" t="s">
        <v>79849</v>
      </c>
      <c r="B1678" s="34" t="s">
        <v>79850</v>
      </c>
    </row>
    <row r="1679" spans="1:2">
      <c r="A1679" s="34" t="s">
        <v>79849</v>
      </c>
      <c r="B1679" s="34" t="s">
        <v>79851</v>
      </c>
    </row>
    <row r="1680" spans="1:2">
      <c r="A1680" s="34" t="s">
        <v>79852</v>
      </c>
      <c r="B1680" s="34" t="s">
        <v>79853</v>
      </c>
    </row>
    <row r="1681" spans="1:2">
      <c r="A1681" s="34" t="s">
        <v>79854</v>
      </c>
      <c r="B1681" s="34" t="s">
        <v>79855</v>
      </c>
    </row>
    <row r="1682" spans="1:2">
      <c r="A1682" s="34" t="s">
        <v>79856</v>
      </c>
      <c r="B1682" s="34" t="s">
        <v>79857</v>
      </c>
    </row>
    <row r="1683" spans="1:2">
      <c r="A1683" s="34" t="s">
        <v>79858</v>
      </c>
      <c r="B1683" s="34" t="s">
        <v>79859</v>
      </c>
    </row>
    <row r="1684" spans="1:2">
      <c r="A1684" s="34" t="s">
        <v>79858</v>
      </c>
      <c r="B1684" s="34" t="s">
        <v>79860</v>
      </c>
    </row>
    <row r="1685" spans="1:2">
      <c r="A1685" s="34" t="s">
        <v>79861</v>
      </c>
      <c r="B1685" s="34" t="s">
        <v>79862</v>
      </c>
    </row>
    <row r="1686" spans="1:2">
      <c r="A1686" s="34" t="s">
        <v>79863</v>
      </c>
      <c r="B1686" s="34" t="s">
        <v>79864</v>
      </c>
    </row>
    <row r="1687" spans="1:2">
      <c r="A1687" s="34" t="s">
        <v>79865</v>
      </c>
      <c r="B1687" s="34" t="s">
        <v>79866</v>
      </c>
    </row>
    <row r="1688" spans="1:2">
      <c r="A1688" s="34" t="s">
        <v>79865</v>
      </c>
      <c r="B1688" s="34" t="s">
        <v>79867</v>
      </c>
    </row>
    <row r="1689" spans="1:2">
      <c r="A1689" s="34" t="s">
        <v>79868</v>
      </c>
      <c r="B1689" s="34" t="s">
        <v>79869</v>
      </c>
    </row>
    <row r="1690" spans="1:2">
      <c r="A1690" s="34" t="s">
        <v>79868</v>
      </c>
      <c r="B1690" s="34" t="s">
        <v>79870</v>
      </c>
    </row>
    <row r="1691" spans="1:2">
      <c r="A1691" s="34" t="s">
        <v>79871</v>
      </c>
      <c r="B1691" s="34" t="s">
        <v>79872</v>
      </c>
    </row>
    <row r="1692" spans="1:2">
      <c r="A1692" s="34" t="s">
        <v>79873</v>
      </c>
      <c r="B1692" s="34" t="s">
        <v>79874</v>
      </c>
    </row>
    <row r="1693" spans="1:2">
      <c r="A1693" s="34" t="s">
        <v>79875</v>
      </c>
      <c r="B1693" s="34" t="s">
        <v>79876</v>
      </c>
    </row>
    <row r="1694" spans="1:2">
      <c r="A1694" s="34" t="s">
        <v>79877</v>
      </c>
      <c r="B1694" s="34" t="s">
        <v>79878</v>
      </c>
    </row>
    <row r="1695" spans="1:2">
      <c r="A1695" s="34" t="s">
        <v>79877</v>
      </c>
      <c r="B1695" s="34" t="s">
        <v>79879</v>
      </c>
    </row>
    <row r="1696" spans="1:2">
      <c r="A1696" s="34" t="s">
        <v>79880</v>
      </c>
      <c r="B1696" s="34" t="s">
        <v>79881</v>
      </c>
    </row>
    <row r="1697" spans="1:2">
      <c r="A1697" s="34" t="s">
        <v>79882</v>
      </c>
      <c r="B1697" s="34" t="s">
        <v>79883</v>
      </c>
    </row>
    <row r="1698" spans="1:2">
      <c r="A1698" s="34" t="s">
        <v>79882</v>
      </c>
      <c r="B1698" s="34" t="s">
        <v>79884</v>
      </c>
    </row>
    <row r="1699" spans="1:2">
      <c r="A1699" s="34" t="s">
        <v>79885</v>
      </c>
      <c r="B1699" s="34" t="s">
        <v>79886</v>
      </c>
    </row>
    <row r="1700" spans="1:2">
      <c r="A1700" s="34" t="s">
        <v>79885</v>
      </c>
      <c r="B1700" s="34" t="s">
        <v>79887</v>
      </c>
    </row>
    <row r="1701" spans="1:2">
      <c r="A1701" s="34" t="s">
        <v>79888</v>
      </c>
      <c r="B1701" s="34" t="s">
        <v>79889</v>
      </c>
    </row>
    <row r="1702" spans="1:2">
      <c r="A1702" s="34" t="s">
        <v>79890</v>
      </c>
      <c r="B1702" s="34" t="s">
        <v>79891</v>
      </c>
    </row>
    <row r="1703" spans="1:2">
      <c r="A1703" s="34" t="s">
        <v>79892</v>
      </c>
      <c r="B1703" s="34" t="s">
        <v>79893</v>
      </c>
    </row>
    <row r="1704" spans="1:2">
      <c r="A1704" s="34" t="s">
        <v>79894</v>
      </c>
      <c r="B1704" s="34" t="s">
        <v>79895</v>
      </c>
    </row>
    <row r="1705" spans="1:2">
      <c r="A1705" s="34" t="s">
        <v>79896</v>
      </c>
      <c r="B1705" s="34" t="s">
        <v>79897</v>
      </c>
    </row>
    <row r="1706" spans="1:2">
      <c r="A1706" s="34" t="s">
        <v>79896</v>
      </c>
      <c r="B1706" s="34" t="s">
        <v>79898</v>
      </c>
    </row>
    <row r="1707" spans="1:2">
      <c r="A1707" s="34" t="s">
        <v>79896</v>
      </c>
      <c r="B1707" s="34" t="s">
        <v>79899</v>
      </c>
    </row>
    <row r="1708" spans="1:2">
      <c r="A1708" s="34" t="s">
        <v>79896</v>
      </c>
      <c r="B1708" s="34" t="s">
        <v>79900</v>
      </c>
    </row>
    <row r="1709" spans="1:2">
      <c r="A1709" s="34" t="s">
        <v>79901</v>
      </c>
      <c r="B1709" s="34" t="s">
        <v>79902</v>
      </c>
    </row>
    <row r="1710" spans="1:2">
      <c r="A1710" s="34" t="s">
        <v>79903</v>
      </c>
      <c r="B1710" s="34" t="s">
        <v>79904</v>
      </c>
    </row>
    <row r="1711" spans="1:2">
      <c r="A1711" s="34" t="s">
        <v>79905</v>
      </c>
      <c r="B1711" s="34" t="s">
        <v>79906</v>
      </c>
    </row>
    <row r="1712" spans="1:2">
      <c r="A1712" s="34" t="s">
        <v>79905</v>
      </c>
      <c r="B1712" s="34" t="s">
        <v>79907</v>
      </c>
    </row>
    <row r="1713" spans="1:2">
      <c r="A1713" s="34" t="s">
        <v>79908</v>
      </c>
      <c r="B1713" s="34" t="s">
        <v>79909</v>
      </c>
    </row>
    <row r="1714" spans="1:2">
      <c r="A1714" s="34" t="s">
        <v>79910</v>
      </c>
      <c r="B1714" s="34" t="s">
        <v>79911</v>
      </c>
    </row>
    <row r="1715" spans="1:2">
      <c r="A1715" s="34" t="s">
        <v>79912</v>
      </c>
      <c r="B1715" s="34" t="s">
        <v>79913</v>
      </c>
    </row>
    <row r="1716" spans="1:2">
      <c r="A1716" s="34" t="s">
        <v>79912</v>
      </c>
      <c r="B1716" s="34" t="s">
        <v>79914</v>
      </c>
    </row>
    <row r="1717" spans="1:2">
      <c r="A1717" s="34" t="s">
        <v>79912</v>
      </c>
      <c r="B1717" s="34" t="s">
        <v>79915</v>
      </c>
    </row>
    <row r="1718" spans="1:2">
      <c r="A1718" s="34" t="s">
        <v>79916</v>
      </c>
      <c r="B1718" s="34" t="s">
        <v>79917</v>
      </c>
    </row>
    <row r="1719" spans="1:2">
      <c r="A1719" s="34" t="s">
        <v>79916</v>
      </c>
      <c r="B1719" s="34" t="s">
        <v>79918</v>
      </c>
    </row>
    <row r="1720" spans="1:2">
      <c r="A1720" s="34" t="s">
        <v>79916</v>
      </c>
      <c r="B1720" s="34" t="s">
        <v>79919</v>
      </c>
    </row>
    <row r="1721" spans="1:2">
      <c r="A1721" s="34" t="s">
        <v>79916</v>
      </c>
      <c r="B1721" s="34" t="s">
        <v>79920</v>
      </c>
    </row>
    <row r="1722" spans="1:2">
      <c r="A1722" s="34" t="s">
        <v>79921</v>
      </c>
      <c r="B1722" s="34" t="s">
        <v>79922</v>
      </c>
    </row>
    <row r="1723" spans="1:2">
      <c r="A1723" s="34" t="s">
        <v>79923</v>
      </c>
      <c r="B1723" s="34" t="s">
        <v>79924</v>
      </c>
    </row>
    <row r="1724" spans="1:2">
      <c r="A1724" s="34" t="s">
        <v>79925</v>
      </c>
      <c r="B1724" s="34" t="s">
        <v>79926</v>
      </c>
    </row>
    <row r="1725" spans="1:2">
      <c r="A1725" s="34" t="s">
        <v>79927</v>
      </c>
      <c r="B1725" s="34" t="s">
        <v>79928</v>
      </c>
    </row>
    <row r="1726" spans="1:2">
      <c r="A1726" s="34" t="s">
        <v>79929</v>
      </c>
      <c r="B1726" s="34" t="s">
        <v>79930</v>
      </c>
    </row>
    <row r="1727" spans="1:2">
      <c r="A1727" s="34" t="s">
        <v>79931</v>
      </c>
      <c r="B1727" s="34" t="s">
        <v>79932</v>
      </c>
    </row>
    <row r="1728" spans="1:2">
      <c r="A1728" s="34" t="s">
        <v>79931</v>
      </c>
      <c r="B1728" s="34" t="s">
        <v>79933</v>
      </c>
    </row>
    <row r="1729" spans="1:2">
      <c r="A1729" s="34" t="s">
        <v>79931</v>
      </c>
      <c r="B1729" s="34" t="s">
        <v>79934</v>
      </c>
    </row>
    <row r="1730" spans="1:2">
      <c r="A1730" s="34" t="s">
        <v>79935</v>
      </c>
      <c r="B1730" s="34" t="s">
        <v>79936</v>
      </c>
    </row>
    <row r="1731" spans="1:2">
      <c r="A1731" s="34" t="s">
        <v>79935</v>
      </c>
      <c r="B1731" s="34" t="s">
        <v>79937</v>
      </c>
    </row>
    <row r="1732" spans="1:2">
      <c r="A1732" s="34" t="s">
        <v>79938</v>
      </c>
      <c r="B1732" s="34" t="s">
        <v>79939</v>
      </c>
    </row>
    <row r="1733" spans="1:2">
      <c r="A1733" s="34" t="s">
        <v>79940</v>
      </c>
      <c r="B1733" s="34" t="s">
        <v>79941</v>
      </c>
    </row>
    <row r="1734" spans="1:2">
      <c r="A1734" s="34" t="s">
        <v>79940</v>
      </c>
      <c r="B1734" s="34" t="s">
        <v>79942</v>
      </c>
    </row>
    <row r="1735" spans="1:2">
      <c r="A1735" s="34" t="s">
        <v>79943</v>
      </c>
      <c r="B1735" s="34" t="s">
        <v>79944</v>
      </c>
    </row>
    <row r="1736" spans="1:2">
      <c r="A1736" s="34" t="s">
        <v>79945</v>
      </c>
      <c r="B1736" s="34" t="s">
        <v>79946</v>
      </c>
    </row>
    <row r="1737" spans="1:2">
      <c r="A1737" s="34" t="s">
        <v>79945</v>
      </c>
      <c r="B1737" s="34" t="s">
        <v>79947</v>
      </c>
    </row>
    <row r="1738" spans="1:2">
      <c r="A1738" s="34" t="s">
        <v>79948</v>
      </c>
      <c r="B1738" s="34" t="s">
        <v>79949</v>
      </c>
    </row>
    <row r="1739" spans="1:2">
      <c r="A1739" s="34" t="s">
        <v>79948</v>
      </c>
      <c r="B1739" s="34" t="s">
        <v>79950</v>
      </c>
    </row>
    <row r="1740" spans="1:2">
      <c r="A1740" s="34" t="s">
        <v>79951</v>
      </c>
      <c r="B1740" s="34" t="s">
        <v>79952</v>
      </c>
    </row>
    <row r="1741" spans="1:2">
      <c r="A1741" s="34" t="s">
        <v>79951</v>
      </c>
      <c r="B1741" s="34" t="s">
        <v>79953</v>
      </c>
    </row>
    <row r="1742" spans="1:2">
      <c r="A1742" s="34" t="s">
        <v>79951</v>
      </c>
      <c r="B1742" s="34" t="s">
        <v>79954</v>
      </c>
    </row>
    <row r="1743" spans="1:2">
      <c r="A1743" s="34" t="s">
        <v>79955</v>
      </c>
      <c r="B1743" s="34" t="s">
        <v>79956</v>
      </c>
    </row>
    <row r="1744" spans="1:2">
      <c r="A1744" s="34" t="s">
        <v>79957</v>
      </c>
      <c r="B1744" s="34" t="s">
        <v>79958</v>
      </c>
    </row>
    <row r="1745" spans="1:2">
      <c r="A1745" s="34" t="s">
        <v>79959</v>
      </c>
      <c r="B1745" s="34" t="s">
        <v>79960</v>
      </c>
    </row>
    <row r="1746" spans="1:2">
      <c r="A1746" s="34" t="s">
        <v>79959</v>
      </c>
      <c r="B1746" s="34" t="s">
        <v>79961</v>
      </c>
    </row>
    <row r="1747" spans="1:2">
      <c r="A1747" s="34" t="s">
        <v>79962</v>
      </c>
      <c r="B1747" s="34" t="s">
        <v>79963</v>
      </c>
    </row>
    <row r="1748" spans="1:2">
      <c r="A1748" s="34" t="s">
        <v>79962</v>
      </c>
      <c r="B1748" s="34" t="s">
        <v>79964</v>
      </c>
    </row>
    <row r="1749" spans="1:2">
      <c r="A1749" s="34" t="s">
        <v>79965</v>
      </c>
      <c r="B1749" s="34" t="s">
        <v>79966</v>
      </c>
    </row>
    <row r="1750" spans="1:2">
      <c r="A1750" s="34" t="s">
        <v>79965</v>
      </c>
      <c r="B1750" s="34" t="s">
        <v>79967</v>
      </c>
    </row>
    <row r="1751" spans="1:2">
      <c r="A1751" s="34" t="s">
        <v>79965</v>
      </c>
      <c r="B1751" s="34" t="s">
        <v>79968</v>
      </c>
    </row>
    <row r="1752" spans="1:2">
      <c r="A1752" s="34" t="s">
        <v>79969</v>
      </c>
      <c r="B1752" s="34" t="s">
        <v>79970</v>
      </c>
    </row>
    <row r="1753" spans="1:2">
      <c r="A1753" s="34" t="s">
        <v>79971</v>
      </c>
      <c r="B1753" s="34" t="s">
        <v>79972</v>
      </c>
    </row>
    <row r="1754" spans="1:2">
      <c r="A1754" s="34" t="s">
        <v>79971</v>
      </c>
      <c r="B1754" s="34" t="s">
        <v>79973</v>
      </c>
    </row>
    <row r="1755" spans="1:2">
      <c r="A1755" s="34" t="s">
        <v>79974</v>
      </c>
      <c r="B1755" s="34" t="s">
        <v>79975</v>
      </c>
    </row>
    <row r="1756" spans="1:2">
      <c r="A1756" s="34" t="s">
        <v>79976</v>
      </c>
      <c r="B1756" s="34" t="s">
        <v>79977</v>
      </c>
    </row>
    <row r="1757" spans="1:2">
      <c r="A1757" s="34" t="s">
        <v>79978</v>
      </c>
      <c r="B1757" s="34" t="s">
        <v>79979</v>
      </c>
    </row>
    <row r="1758" spans="1:2">
      <c r="A1758" s="34" t="s">
        <v>79980</v>
      </c>
      <c r="B1758" s="34" t="s">
        <v>79981</v>
      </c>
    </row>
    <row r="1759" spans="1:2">
      <c r="A1759" s="34" t="s">
        <v>79982</v>
      </c>
      <c r="B1759" s="34" t="s">
        <v>79983</v>
      </c>
    </row>
    <row r="1760" spans="1:2">
      <c r="A1760" s="34" t="s">
        <v>79982</v>
      </c>
      <c r="B1760" s="34" t="s">
        <v>79984</v>
      </c>
    </row>
    <row r="1761" spans="1:2">
      <c r="A1761" s="34" t="s">
        <v>79982</v>
      </c>
      <c r="B1761" s="34" t="s">
        <v>79985</v>
      </c>
    </row>
    <row r="1762" spans="1:2">
      <c r="A1762" s="34" t="s">
        <v>79986</v>
      </c>
      <c r="B1762" s="34" t="s">
        <v>79987</v>
      </c>
    </row>
    <row r="1763" spans="1:2">
      <c r="A1763" s="34" t="s">
        <v>79988</v>
      </c>
      <c r="B1763" s="34" t="s">
        <v>79989</v>
      </c>
    </row>
    <row r="1764" spans="1:2">
      <c r="A1764" s="34" t="s">
        <v>79990</v>
      </c>
      <c r="B1764" s="34" t="s">
        <v>79991</v>
      </c>
    </row>
    <row r="1765" spans="1:2">
      <c r="A1765" s="34" t="s">
        <v>79990</v>
      </c>
      <c r="B1765" s="34" t="s">
        <v>79992</v>
      </c>
    </row>
    <row r="1766" spans="1:2">
      <c r="A1766" s="34" t="s">
        <v>79993</v>
      </c>
      <c r="B1766" s="34" t="s">
        <v>79994</v>
      </c>
    </row>
    <row r="1767" spans="1:2">
      <c r="A1767" s="34" t="s">
        <v>79995</v>
      </c>
      <c r="B1767" s="34" t="s">
        <v>79996</v>
      </c>
    </row>
    <row r="1768" spans="1:2">
      <c r="A1768" s="34" t="s">
        <v>79995</v>
      </c>
      <c r="B1768" s="34" t="s">
        <v>79997</v>
      </c>
    </row>
    <row r="1769" spans="1:2">
      <c r="A1769" s="34" t="s">
        <v>79995</v>
      </c>
      <c r="B1769" s="34" t="s">
        <v>79998</v>
      </c>
    </row>
    <row r="1770" spans="1:2">
      <c r="A1770" s="34" t="s">
        <v>79995</v>
      </c>
      <c r="B1770" s="34" t="s">
        <v>79999</v>
      </c>
    </row>
    <row r="1771" spans="1:2">
      <c r="A1771" s="34" t="s">
        <v>80000</v>
      </c>
      <c r="B1771" s="34" t="s">
        <v>80001</v>
      </c>
    </row>
    <row r="1772" spans="1:2">
      <c r="A1772" s="34" t="s">
        <v>80002</v>
      </c>
      <c r="B1772" s="34" t="s">
        <v>80003</v>
      </c>
    </row>
    <row r="1773" spans="1:2">
      <c r="A1773" s="34" t="s">
        <v>80004</v>
      </c>
      <c r="B1773" s="34" t="s">
        <v>80005</v>
      </c>
    </row>
    <row r="1774" spans="1:2">
      <c r="A1774" s="34" t="s">
        <v>80004</v>
      </c>
      <c r="B1774" s="34" t="s">
        <v>80006</v>
      </c>
    </row>
    <row r="1775" spans="1:2">
      <c r="A1775" s="34" t="s">
        <v>80007</v>
      </c>
      <c r="B1775" s="34" t="s">
        <v>80008</v>
      </c>
    </row>
    <row r="1776" spans="1:2">
      <c r="A1776" s="34" t="s">
        <v>80009</v>
      </c>
      <c r="B1776" s="34" t="s">
        <v>80010</v>
      </c>
    </row>
    <row r="1777" spans="1:2">
      <c r="A1777" s="34" t="s">
        <v>80009</v>
      </c>
      <c r="B1777" s="34" t="s">
        <v>80011</v>
      </c>
    </row>
    <row r="1778" spans="1:2">
      <c r="A1778" s="34" t="s">
        <v>80009</v>
      </c>
      <c r="B1778" s="34" t="s">
        <v>80012</v>
      </c>
    </row>
    <row r="1779" spans="1:2">
      <c r="A1779" s="34" t="s">
        <v>80013</v>
      </c>
      <c r="B1779" s="34" t="s">
        <v>80014</v>
      </c>
    </row>
    <row r="1780" spans="1:2">
      <c r="A1780" s="34" t="s">
        <v>80015</v>
      </c>
      <c r="B1780" s="34" t="s">
        <v>80016</v>
      </c>
    </row>
    <row r="1781" spans="1:2">
      <c r="A1781" s="34" t="s">
        <v>80017</v>
      </c>
      <c r="B1781" s="34" t="s">
        <v>80018</v>
      </c>
    </row>
    <row r="1782" spans="1:2">
      <c r="A1782" s="34" t="s">
        <v>80019</v>
      </c>
      <c r="B1782" s="34" t="s">
        <v>80020</v>
      </c>
    </row>
    <row r="1783" spans="1:2">
      <c r="A1783" s="34" t="s">
        <v>80021</v>
      </c>
      <c r="B1783" s="34" t="s">
        <v>80022</v>
      </c>
    </row>
    <row r="1784" spans="1:2">
      <c r="A1784" s="34" t="s">
        <v>80023</v>
      </c>
      <c r="B1784" s="34" t="s">
        <v>80024</v>
      </c>
    </row>
    <row r="1785" spans="1:2">
      <c r="A1785" s="34" t="s">
        <v>80025</v>
      </c>
      <c r="B1785" s="34" t="s">
        <v>80026</v>
      </c>
    </row>
    <row r="1786" spans="1:2">
      <c r="A1786" s="34" t="s">
        <v>80027</v>
      </c>
      <c r="B1786" s="34" t="s">
        <v>80028</v>
      </c>
    </row>
    <row r="1787" spans="1:2">
      <c r="A1787" s="34" t="s">
        <v>80029</v>
      </c>
      <c r="B1787" s="34" t="s">
        <v>80030</v>
      </c>
    </row>
    <row r="1788" spans="1:2">
      <c r="A1788" s="34" t="s">
        <v>80031</v>
      </c>
      <c r="B1788" s="34" t="s">
        <v>80032</v>
      </c>
    </row>
    <row r="1789" spans="1:2">
      <c r="A1789" s="34" t="s">
        <v>80033</v>
      </c>
      <c r="B1789" s="34" t="s">
        <v>80034</v>
      </c>
    </row>
    <row r="1790" spans="1:2">
      <c r="A1790" s="34" t="s">
        <v>80033</v>
      </c>
      <c r="B1790" s="34" t="s">
        <v>80035</v>
      </c>
    </row>
    <row r="1791" spans="1:2">
      <c r="A1791" s="34" t="s">
        <v>80036</v>
      </c>
      <c r="B1791" s="34" t="s">
        <v>80037</v>
      </c>
    </row>
    <row r="1792" spans="1:2">
      <c r="A1792" s="34" t="s">
        <v>80036</v>
      </c>
      <c r="B1792" s="34" t="s">
        <v>80038</v>
      </c>
    </row>
    <row r="1793" spans="1:2">
      <c r="A1793" s="34" t="s">
        <v>80039</v>
      </c>
      <c r="B1793" s="34" t="s">
        <v>80040</v>
      </c>
    </row>
    <row r="1794" spans="1:2">
      <c r="A1794" s="34" t="s">
        <v>80041</v>
      </c>
      <c r="B1794" s="34" t="s">
        <v>80042</v>
      </c>
    </row>
    <row r="1795" spans="1:2">
      <c r="A1795" s="34" t="s">
        <v>80041</v>
      </c>
      <c r="B1795" s="34" t="s">
        <v>80043</v>
      </c>
    </row>
    <row r="1796" spans="1:2">
      <c r="A1796" s="34" t="s">
        <v>80041</v>
      </c>
      <c r="B1796" s="34" t="s">
        <v>80044</v>
      </c>
    </row>
    <row r="1797" spans="1:2">
      <c r="A1797" s="34" t="s">
        <v>80045</v>
      </c>
      <c r="B1797" s="34" t="s">
        <v>80046</v>
      </c>
    </row>
    <row r="1798" spans="1:2">
      <c r="A1798" s="34" t="s">
        <v>80045</v>
      </c>
      <c r="B1798" s="34" t="s">
        <v>80047</v>
      </c>
    </row>
    <row r="1799" spans="1:2">
      <c r="A1799" s="34" t="s">
        <v>80045</v>
      </c>
      <c r="B1799" s="34" t="s">
        <v>80048</v>
      </c>
    </row>
    <row r="1800" spans="1:2">
      <c r="A1800" s="34" t="s">
        <v>80049</v>
      </c>
      <c r="B1800" s="34" t="s">
        <v>80050</v>
      </c>
    </row>
    <row r="1801" spans="1:2">
      <c r="A1801" s="34" t="s">
        <v>80049</v>
      </c>
      <c r="B1801" s="34" t="s">
        <v>80051</v>
      </c>
    </row>
    <row r="1802" spans="1:2">
      <c r="A1802" s="34" t="s">
        <v>80052</v>
      </c>
      <c r="B1802" s="34" t="s">
        <v>80053</v>
      </c>
    </row>
    <row r="1803" spans="1:2">
      <c r="A1803" s="34" t="s">
        <v>80052</v>
      </c>
      <c r="B1803" s="34" t="s">
        <v>80054</v>
      </c>
    </row>
    <row r="1804" spans="1:2">
      <c r="A1804" s="34" t="s">
        <v>80055</v>
      </c>
      <c r="B1804" s="34" t="s">
        <v>80056</v>
      </c>
    </row>
    <row r="1805" spans="1:2">
      <c r="A1805" s="34" t="s">
        <v>80057</v>
      </c>
      <c r="B1805" s="34" t="s">
        <v>80058</v>
      </c>
    </row>
    <row r="1806" spans="1:2">
      <c r="A1806" s="34" t="s">
        <v>80059</v>
      </c>
      <c r="B1806" s="34" t="s">
        <v>80060</v>
      </c>
    </row>
    <row r="1807" spans="1:2">
      <c r="A1807" s="34" t="s">
        <v>80061</v>
      </c>
      <c r="B1807" s="34" t="s">
        <v>80062</v>
      </c>
    </row>
    <row r="1808" spans="1:2">
      <c r="A1808" s="34" t="s">
        <v>80063</v>
      </c>
      <c r="B1808" s="34" t="s">
        <v>80064</v>
      </c>
    </row>
    <row r="1809" spans="1:2">
      <c r="A1809" s="34" t="s">
        <v>80065</v>
      </c>
      <c r="B1809" s="34" t="s">
        <v>80066</v>
      </c>
    </row>
    <row r="1810" spans="1:2">
      <c r="A1810" s="34" t="s">
        <v>80067</v>
      </c>
      <c r="B1810" s="34" t="s">
        <v>80068</v>
      </c>
    </row>
    <row r="1811" spans="1:2">
      <c r="A1811" s="34" t="s">
        <v>80069</v>
      </c>
      <c r="B1811" s="34" t="s">
        <v>80070</v>
      </c>
    </row>
    <row r="1812" spans="1:2">
      <c r="A1812" s="34" t="s">
        <v>80071</v>
      </c>
      <c r="B1812" s="34" t="s">
        <v>80072</v>
      </c>
    </row>
    <row r="1813" spans="1:2">
      <c r="A1813" s="34" t="s">
        <v>80073</v>
      </c>
      <c r="B1813" s="34" t="s">
        <v>80074</v>
      </c>
    </row>
    <row r="1814" spans="1:2">
      <c r="A1814" s="34" t="s">
        <v>80075</v>
      </c>
      <c r="B1814" s="34" t="s">
        <v>80076</v>
      </c>
    </row>
    <row r="1815" spans="1:2">
      <c r="A1815" s="34" t="s">
        <v>80077</v>
      </c>
      <c r="B1815" s="34" t="s">
        <v>80078</v>
      </c>
    </row>
    <row r="1816" spans="1:2">
      <c r="A1816" s="34" t="s">
        <v>80079</v>
      </c>
      <c r="B1816" s="34" t="s">
        <v>80080</v>
      </c>
    </row>
    <row r="1817" spans="1:2">
      <c r="A1817" s="34" t="s">
        <v>80079</v>
      </c>
      <c r="B1817" s="34" t="s">
        <v>80081</v>
      </c>
    </row>
    <row r="1818" spans="1:2">
      <c r="A1818" s="34" t="s">
        <v>80082</v>
      </c>
      <c r="B1818" s="34" t="s">
        <v>80083</v>
      </c>
    </row>
    <row r="1819" spans="1:2">
      <c r="A1819" s="34" t="s">
        <v>80082</v>
      </c>
      <c r="B1819" s="34" t="s">
        <v>80084</v>
      </c>
    </row>
    <row r="1820" spans="1:2">
      <c r="A1820" s="34" t="s">
        <v>80085</v>
      </c>
      <c r="B1820" s="34" t="s">
        <v>80086</v>
      </c>
    </row>
    <row r="1821" spans="1:2">
      <c r="A1821" s="34" t="s">
        <v>80087</v>
      </c>
      <c r="B1821" s="34" t="s">
        <v>80088</v>
      </c>
    </row>
    <row r="1822" spans="1:2">
      <c r="A1822" s="34" t="s">
        <v>80089</v>
      </c>
      <c r="B1822" s="34" t="s">
        <v>80090</v>
      </c>
    </row>
    <row r="1823" spans="1:2">
      <c r="A1823" s="34" t="s">
        <v>80089</v>
      </c>
      <c r="B1823" s="34" t="s">
        <v>80091</v>
      </c>
    </row>
    <row r="1824" spans="1:2">
      <c r="A1824" s="34" t="s">
        <v>80089</v>
      </c>
      <c r="B1824" s="34" t="s">
        <v>80092</v>
      </c>
    </row>
    <row r="1825" spans="1:2">
      <c r="A1825" s="34" t="s">
        <v>80093</v>
      </c>
      <c r="B1825" s="34" t="s">
        <v>80094</v>
      </c>
    </row>
    <row r="1826" spans="1:2">
      <c r="A1826" s="34" t="s">
        <v>80093</v>
      </c>
      <c r="B1826" s="34" t="s">
        <v>80095</v>
      </c>
    </row>
    <row r="1827" spans="1:2">
      <c r="A1827" s="34" t="s">
        <v>80096</v>
      </c>
      <c r="B1827" s="34" t="s">
        <v>80097</v>
      </c>
    </row>
    <row r="1828" spans="1:2">
      <c r="A1828" s="34" t="s">
        <v>80096</v>
      </c>
      <c r="B1828" s="34" t="s">
        <v>80098</v>
      </c>
    </row>
    <row r="1829" spans="1:2">
      <c r="A1829" s="34" t="s">
        <v>80099</v>
      </c>
      <c r="B1829" s="34" t="s">
        <v>80100</v>
      </c>
    </row>
    <row r="1830" spans="1:2">
      <c r="A1830" s="34" t="s">
        <v>80099</v>
      </c>
      <c r="B1830" s="34" t="s">
        <v>80101</v>
      </c>
    </row>
    <row r="1831" spans="1:2">
      <c r="A1831" s="34" t="s">
        <v>80102</v>
      </c>
      <c r="B1831" s="34" t="s">
        <v>80103</v>
      </c>
    </row>
    <row r="1832" spans="1:2">
      <c r="A1832" s="34" t="s">
        <v>80102</v>
      </c>
      <c r="B1832" s="34" t="s">
        <v>80104</v>
      </c>
    </row>
    <row r="1833" spans="1:2">
      <c r="A1833" s="34" t="s">
        <v>80105</v>
      </c>
      <c r="B1833" s="34" t="s">
        <v>80106</v>
      </c>
    </row>
    <row r="1834" spans="1:2">
      <c r="A1834" s="34" t="s">
        <v>80107</v>
      </c>
      <c r="B1834" s="34" t="s">
        <v>80108</v>
      </c>
    </row>
    <row r="1835" spans="1:2">
      <c r="A1835" s="34" t="s">
        <v>80109</v>
      </c>
      <c r="B1835" s="34" t="s">
        <v>80110</v>
      </c>
    </row>
    <row r="1836" spans="1:2">
      <c r="A1836" s="34" t="s">
        <v>80111</v>
      </c>
      <c r="B1836" s="34" t="s">
        <v>80112</v>
      </c>
    </row>
    <row r="1837" spans="1:2">
      <c r="A1837" s="34" t="s">
        <v>80111</v>
      </c>
      <c r="B1837" s="34" t="s">
        <v>80113</v>
      </c>
    </row>
    <row r="1838" spans="1:2">
      <c r="A1838" s="34" t="s">
        <v>80114</v>
      </c>
      <c r="B1838" s="34" t="s">
        <v>80115</v>
      </c>
    </row>
    <row r="1839" spans="1:2">
      <c r="A1839" s="34" t="s">
        <v>80116</v>
      </c>
      <c r="B1839" s="34" t="s">
        <v>80117</v>
      </c>
    </row>
    <row r="1840" spans="1:2">
      <c r="A1840" s="34" t="s">
        <v>80116</v>
      </c>
      <c r="B1840" s="34" t="s">
        <v>80118</v>
      </c>
    </row>
    <row r="1841" spans="1:2">
      <c r="A1841" s="34" t="s">
        <v>80116</v>
      </c>
      <c r="B1841" s="34" t="s">
        <v>80119</v>
      </c>
    </row>
    <row r="1842" spans="1:2">
      <c r="A1842" s="34" t="s">
        <v>80116</v>
      </c>
      <c r="B1842" s="34" t="s">
        <v>80120</v>
      </c>
    </row>
    <row r="1843" spans="1:2">
      <c r="A1843" s="34" t="s">
        <v>80121</v>
      </c>
      <c r="B1843" s="34" t="s">
        <v>80122</v>
      </c>
    </row>
    <row r="1844" spans="1:2">
      <c r="A1844" s="34" t="s">
        <v>80121</v>
      </c>
      <c r="B1844" s="34" t="s">
        <v>80123</v>
      </c>
    </row>
    <row r="1845" spans="1:2">
      <c r="A1845" s="34" t="s">
        <v>80124</v>
      </c>
      <c r="B1845" s="34" t="s">
        <v>80125</v>
      </c>
    </row>
    <row r="1846" spans="1:2">
      <c r="A1846" s="34" t="s">
        <v>80126</v>
      </c>
      <c r="B1846" s="34" t="s">
        <v>80127</v>
      </c>
    </row>
    <row r="1847" spans="1:2">
      <c r="A1847" s="34" t="s">
        <v>80128</v>
      </c>
      <c r="B1847" s="34" t="s">
        <v>80129</v>
      </c>
    </row>
    <row r="1848" spans="1:2">
      <c r="A1848" s="34" t="s">
        <v>80130</v>
      </c>
      <c r="B1848" s="34" t="s">
        <v>80131</v>
      </c>
    </row>
    <row r="1849" spans="1:2">
      <c r="A1849" s="34" t="s">
        <v>80130</v>
      </c>
      <c r="B1849" s="34" t="s">
        <v>80132</v>
      </c>
    </row>
    <row r="1850" spans="1:2">
      <c r="A1850" s="34" t="s">
        <v>80130</v>
      </c>
      <c r="B1850" s="34" t="s">
        <v>80133</v>
      </c>
    </row>
    <row r="1851" spans="1:2">
      <c r="A1851" s="34" t="s">
        <v>80130</v>
      </c>
      <c r="B1851" s="34" t="s">
        <v>80134</v>
      </c>
    </row>
    <row r="1852" spans="1:2">
      <c r="A1852" s="34" t="s">
        <v>80135</v>
      </c>
      <c r="B1852" s="34" t="s">
        <v>80136</v>
      </c>
    </row>
    <row r="1853" spans="1:2">
      <c r="A1853" s="34" t="s">
        <v>80137</v>
      </c>
      <c r="B1853" s="34" t="s">
        <v>80138</v>
      </c>
    </row>
    <row r="1854" spans="1:2">
      <c r="A1854" s="34" t="s">
        <v>80137</v>
      </c>
      <c r="B1854" s="34" t="s">
        <v>80139</v>
      </c>
    </row>
    <row r="1855" spans="1:2">
      <c r="A1855" s="34" t="s">
        <v>80140</v>
      </c>
      <c r="B1855" s="34" t="s">
        <v>80141</v>
      </c>
    </row>
    <row r="1856" spans="1:2">
      <c r="A1856" s="34" t="s">
        <v>80142</v>
      </c>
      <c r="B1856" s="34" t="s">
        <v>80143</v>
      </c>
    </row>
    <row r="1857" spans="1:2">
      <c r="A1857" s="34" t="s">
        <v>80144</v>
      </c>
      <c r="B1857" s="34" t="s">
        <v>80145</v>
      </c>
    </row>
    <row r="1858" spans="1:2">
      <c r="A1858" s="34" t="s">
        <v>80144</v>
      </c>
      <c r="B1858" s="34" t="s">
        <v>80146</v>
      </c>
    </row>
    <row r="1859" spans="1:2">
      <c r="A1859" s="34" t="s">
        <v>80147</v>
      </c>
      <c r="B1859" s="34" t="s">
        <v>80148</v>
      </c>
    </row>
    <row r="1860" spans="1:2">
      <c r="A1860" s="34" t="s">
        <v>80147</v>
      </c>
      <c r="B1860" s="34" t="s">
        <v>80149</v>
      </c>
    </row>
    <row r="1861" spans="1:2">
      <c r="A1861" s="34" t="s">
        <v>80147</v>
      </c>
      <c r="B1861" s="34" t="s">
        <v>80150</v>
      </c>
    </row>
    <row r="1862" spans="1:2">
      <c r="A1862" s="34" t="s">
        <v>80151</v>
      </c>
      <c r="B1862" s="34" t="s">
        <v>80152</v>
      </c>
    </row>
    <row r="1863" spans="1:2">
      <c r="A1863" s="34" t="s">
        <v>80153</v>
      </c>
      <c r="B1863" s="34" t="s">
        <v>80154</v>
      </c>
    </row>
    <row r="1864" spans="1:2">
      <c r="A1864" s="34" t="s">
        <v>80155</v>
      </c>
      <c r="B1864" s="34" t="s">
        <v>80156</v>
      </c>
    </row>
    <row r="1865" spans="1:2">
      <c r="A1865" s="34" t="s">
        <v>80157</v>
      </c>
      <c r="B1865" s="34" t="s">
        <v>80158</v>
      </c>
    </row>
    <row r="1866" spans="1:2">
      <c r="A1866" s="34" t="s">
        <v>80157</v>
      </c>
      <c r="B1866" s="34" t="s">
        <v>80159</v>
      </c>
    </row>
    <row r="1867" spans="1:2">
      <c r="A1867" s="34" t="s">
        <v>80157</v>
      </c>
      <c r="B1867" s="34" t="s">
        <v>80160</v>
      </c>
    </row>
    <row r="1868" spans="1:2">
      <c r="A1868" s="34" t="s">
        <v>80157</v>
      </c>
      <c r="B1868" s="34" t="s">
        <v>80161</v>
      </c>
    </row>
    <row r="1869" spans="1:2">
      <c r="A1869" s="34" t="s">
        <v>80162</v>
      </c>
      <c r="B1869" s="34" t="s">
        <v>80163</v>
      </c>
    </row>
    <row r="1870" spans="1:2">
      <c r="A1870" s="34" t="s">
        <v>80164</v>
      </c>
      <c r="B1870" s="34" t="s">
        <v>80165</v>
      </c>
    </row>
    <row r="1871" spans="1:2">
      <c r="A1871" s="34" t="s">
        <v>80164</v>
      </c>
      <c r="B1871" s="34" t="s">
        <v>80166</v>
      </c>
    </row>
    <row r="1872" spans="1:2">
      <c r="A1872" s="34" t="s">
        <v>80164</v>
      </c>
      <c r="B1872" s="34" t="s">
        <v>80167</v>
      </c>
    </row>
    <row r="1873" spans="1:2">
      <c r="A1873" s="34" t="s">
        <v>80168</v>
      </c>
      <c r="B1873" s="34" t="s">
        <v>80169</v>
      </c>
    </row>
    <row r="1874" spans="1:2">
      <c r="A1874" s="34" t="s">
        <v>80170</v>
      </c>
      <c r="B1874" s="34" t="s">
        <v>80171</v>
      </c>
    </row>
    <row r="1875" spans="1:2">
      <c r="A1875" s="34" t="s">
        <v>80172</v>
      </c>
      <c r="B1875" s="34" t="s">
        <v>80173</v>
      </c>
    </row>
    <row r="1876" spans="1:2">
      <c r="A1876" s="34" t="s">
        <v>80174</v>
      </c>
      <c r="B1876" s="34" t="s">
        <v>80175</v>
      </c>
    </row>
    <row r="1877" spans="1:2">
      <c r="A1877" s="34" t="s">
        <v>80176</v>
      </c>
      <c r="B1877" s="34" t="s">
        <v>80177</v>
      </c>
    </row>
    <row r="1878" spans="1:2">
      <c r="A1878" s="34" t="s">
        <v>80176</v>
      </c>
      <c r="B1878" s="34" t="s">
        <v>80178</v>
      </c>
    </row>
    <row r="1879" spans="1:2">
      <c r="A1879" s="34" t="s">
        <v>80179</v>
      </c>
      <c r="B1879" s="34" t="s">
        <v>80180</v>
      </c>
    </row>
    <row r="1880" spans="1:2">
      <c r="A1880" s="34" t="s">
        <v>80181</v>
      </c>
      <c r="B1880" s="34" t="s">
        <v>80182</v>
      </c>
    </row>
    <row r="1881" spans="1:2">
      <c r="A1881" s="34" t="s">
        <v>80183</v>
      </c>
      <c r="B1881" s="34" t="s">
        <v>80184</v>
      </c>
    </row>
    <row r="1882" spans="1:2">
      <c r="A1882" s="34" t="s">
        <v>80185</v>
      </c>
      <c r="B1882" s="34" t="s">
        <v>80186</v>
      </c>
    </row>
    <row r="1883" spans="1:2">
      <c r="A1883" s="34" t="s">
        <v>80185</v>
      </c>
      <c r="B1883" s="34" t="s">
        <v>80187</v>
      </c>
    </row>
    <row r="1884" spans="1:2">
      <c r="A1884" s="34" t="s">
        <v>80188</v>
      </c>
      <c r="B1884" s="34" t="s">
        <v>80189</v>
      </c>
    </row>
    <row r="1885" spans="1:2">
      <c r="A1885" s="34" t="s">
        <v>80188</v>
      </c>
      <c r="B1885" s="34" t="s">
        <v>80190</v>
      </c>
    </row>
    <row r="1886" spans="1:2">
      <c r="A1886" s="34" t="s">
        <v>80191</v>
      </c>
      <c r="B1886" s="34" t="s">
        <v>80192</v>
      </c>
    </row>
    <row r="1887" spans="1:2">
      <c r="A1887" s="34" t="s">
        <v>80193</v>
      </c>
      <c r="B1887" s="34" t="s">
        <v>80194</v>
      </c>
    </row>
    <row r="1888" spans="1:2">
      <c r="A1888" s="34" t="s">
        <v>80195</v>
      </c>
      <c r="B1888" s="34" t="s">
        <v>80196</v>
      </c>
    </row>
    <row r="1889" spans="1:2">
      <c r="A1889" s="34" t="s">
        <v>80197</v>
      </c>
      <c r="B1889" s="34" t="s">
        <v>80198</v>
      </c>
    </row>
    <row r="1890" spans="1:2">
      <c r="A1890" s="34" t="s">
        <v>80197</v>
      </c>
      <c r="B1890" s="34" t="s">
        <v>80199</v>
      </c>
    </row>
    <row r="1891" spans="1:2">
      <c r="A1891" s="34" t="s">
        <v>80200</v>
      </c>
      <c r="B1891" s="34" t="s">
        <v>80201</v>
      </c>
    </row>
    <row r="1892" spans="1:2">
      <c r="A1892" s="34" t="s">
        <v>80202</v>
      </c>
      <c r="B1892" s="34" t="s">
        <v>80203</v>
      </c>
    </row>
    <row r="1893" spans="1:2">
      <c r="A1893" s="34" t="s">
        <v>80202</v>
      </c>
      <c r="B1893" s="34" t="s">
        <v>80204</v>
      </c>
    </row>
    <row r="1894" spans="1:2">
      <c r="A1894" s="34" t="s">
        <v>80205</v>
      </c>
      <c r="B1894" s="34" t="s">
        <v>80206</v>
      </c>
    </row>
    <row r="1895" spans="1:2">
      <c r="A1895" s="34" t="s">
        <v>80207</v>
      </c>
      <c r="B1895" s="34" t="s">
        <v>80208</v>
      </c>
    </row>
    <row r="1896" spans="1:2">
      <c r="A1896" s="34" t="s">
        <v>80209</v>
      </c>
      <c r="B1896" s="34" t="s">
        <v>80210</v>
      </c>
    </row>
    <row r="1897" spans="1:2">
      <c r="A1897" s="34" t="s">
        <v>80211</v>
      </c>
      <c r="B1897" s="34" t="s">
        <v>80212</v>
      </c>
    </row>
    <row r="1898" spans="1:2">
      <c r="A1898" s="34" t="s">
        <v>80211</v>
      </c>
      <c r="B1898" s="34" t="s">
        <v>80213</v>
      </c>
    </row>
    <row r="1899" spans="1:2">
      <c r="A1899" s="34" t="s">
        <v>80214</v>
      </c>
      <c r="B1899" s="34" t="s">
        <v>80215</v>
      </c>
    </row>
    <row r="1900" spans="1:2">
      <c r="A1900" s="34" t="s">
        <v>80216</v>
      </c>
      <c r="B1900" s="34" t="s">
        <v>80217</v>
      </c>
    </row>
    <row r="1901" spans="1:2">
      <c r="A1901" s="34" t="s">
        <v>80218</v>
      </c>
      <c r="B1901" s="34" t="s">
        <v>80219</v>
      </c>
    </row>
    <row r="1902" spans="1:2">
      <c r="A1902" s="34" t="s">
        <v>80218</v>
      </c>
      <c r="B1902" s="34" t="s">
        <v>80220</v>
      </c>
    </row>
    <row r="1903" spans="1:2">
      <c r="A1903" s="34" t="s">
        <v>80218</v>
      </c>
      <c r="B1903" s="34" t="s">
        <v>80221</v>
      </c>
    </row>
    <row r="1904" spans="1:2">
      <c r="A1904" s="34" t="s">
        <v>80222</v>
      </c>
      <c r="B1904" s="34" t="s">
        <v>80223</v>
      </c>
    </row>
    <row r="1905" spans="1:2">
      <c r="A1905" s="34" t="s">
        <v>80224</v>
      </c>
      <c r="B1905" s="34" t="s">
        <v>80225</v>
      </c>
    </row>
    <row r="1906" spans="1:2">
      <c r="A1906" s="34" t="s">
        <v>80224</v>
      </c>
      <c r="B1906" s="34" t="s">
        <v>80226</v>
      </c>
    </row>
    <row r="1907" spans="1:2">
      <c r="A1907" s="34" t="s">
        <v>80224</v>
      </c>
      <c r="B1907" s="34" t="s">
        <v>80227</v>
      </c>
    </row>
    <row r="1908" spans="1:2">
      <c r="A1908" s="34" t="s">
        <v>80228</v>
      </c>
      <c r="B1908" s="34" t="s">
        <v>80229</v>
      </c>
    </row>
    <row r="1909" spans="1:2">
      <c r="A1909" s="34" t="s">
        <v>80228</v>
      </c>
      <c r="B1909" s="34" t="s">
        <v>80230</v>
      </c>
    </row>
    <row r="1910" spans="1:2">
      <c r="A1910" s="34" t="s">
        <v>80228</v>
      </c>
      <c r="B1910" s="34" t="s">
        <v>80231</v>
      </c>
    </row>
    <row r="1911" spans="1:2">
      <c r="A1911" s="34" t="s">
        <v>80228</v>
      </c>
      <c r="B1911" s="34" t="s">
        <v>80232</v>
      </c>
    </row>
    <row r="1912" spans="1:2">
      <c r="A1912" s="34" t="s">
        <v>80228</v>
      </c>
      <c r="B1912" s="34" t="s">
        <v>80233</v>
      </c>
    </row>
    <row r="1913" spans="1:2">
      <c r="A1913" s="34" t="s">
        <v>80234</v>
      </c>
      <c r="B1913" s="34" t="s">
        <v>80235</v>
      </c>
    </row>
    <row r="1914" spans="1:2">
      <c r="A1914" s="34" t="s">
        <v>80234</v>
      </c>
      <c r="B1914" s="34" t="s">
        <v>80236</v>
      </c>
    </row>
    <row r="1915" spans="1:2">
      <c r="A1915" s="34" t="s">
        <v>80237</v>
      </c>
      <c r="B1915" s="34" t="s">
        <v>80238</v>
      </c>
    </row>
    <row r="1916" spans="1:2">
      <c r="A1916" s="34" t="s">
        <v>80237</v>
      </c>
      <c r="B1916" s="34" t="s">
        <v>80239</v>
      </c>
    </row>
    <row r="1917" spans="1:2">
      <c r="A1917" s="34" t="s">
        <v>80237</v>
      </c>
      <c r="B1917" s="34" t="s">
        <v>80240</v>
      </c>
    </row>
    <row r="1918" spans="1:2">
      <c r="A1918" s="34" t="s">
        <v>80241</v>
      </c>
      <c r="B1918" s="34" t="s">
        <v>80242</v>
      </c>
    </row>
    <row r="1919" spans="1:2">
      <c r="A1919" s="34" t="s">
        <v>80243</v>
      </c>
      <c r="B1919" s="34" t="s">
        <v>80244</v>
      </c>
    </row>
    <row r="1920" spans="1:2">
      <c r="A1920" s="34" t="s">
        <v>80245</v>
      </c>
      <c r="B1920" s="34" t="s">
        <v>80246</v>
      </c>
    </row>
    <row r="1921" spans="1:2">
      <c r="A1921" s="34" t="s">
        <v>80247</v>
      </c>
      <c r="B1921" s="34" t="s">
        <v>80248</v>
      </c>
    </row>
    <row r="1922" spans="1:2">
      <c r="A1922" s="34" t="s">
        <v>80249</v>
      </c>
      <c r="B1922" s="34" t="s">
        <v>80250</v>
      </c>
    </row>
    <row r="1923" spans="1:2">
      <c r="A1923" s="34" t="s">
        <v>80251</v>
      </c>
      <c r="B1923" s="34" t="s">
        <v>80252</v>
      </c>
    </row>
    <row r="1924" spans="1:2">
      <c r="A1924" s="34" t="s">
        <v>80251</v>
      </c>
      <c r="B1924" s="34" t="s">
        <v>80253</v>
      </c>
    </row>
    <row r="1925" spans="1:2">
      <c r="A1925" s="34" t="s">
        <v>80254</v>
      </c>
      <c r="B1925" s="34" t="s">
        <v>80255</v>
      </c>
    </row>
    <row r="1926" spans="1:2">
      <c r="A1926" s="34" t="s">
        <v>80254</v>
      </c>
      <c r="B1926" s="34" t="s">
        <v>80256</v>
      </c>
    </row>
    <row r="1927" spans="1:2">
      <c r="A1927" s="34" t="s">
        <v>80257</v>
      </c>
      <c r="B1927" s="34" t="s">
        <v>80258</v>
      </c>
    </row>
    <row r="1928" spans="1:2">
      <c r="A1928" s="34" t="s">
        <v>80259</v>
      </c>
      <c r="B1928" s="34" t="s">
        <v>80260</v>
      </c>
    </row>
    <row r="1929" spans="1:2">
      <c r="A1929" s="34" t="s">
        <v>80261</v>
      </c>
      <c r="B1929" s="34" t="s">
        <v>80262</v>
      </c>
    </row>
    <row r="1930" spans="1:2">
      <c r="A1930" s="34" t="s">
        <v>80261</v>
      </c>
      <c r="B1930" s="34" t="s">
        <v>80263</v>
      </c>
    </row>
    <row r="1931" spans="1:2">
      <c r="A1931" s="34" t="s">
        <v>80264</v>
      </c>
      <c r="B1931" s="34" t="s">
        <v>80265</v>
      </c>
    </row>
    <row r="1932" spans="1:2">
      <c r="A1932" s="34" t="s">
        <v>80266</v>
      </c>
      <c r="B1932" s="34" t="s">
        <v>80267</v>
      </c>
    </row>
    <row r="1933" spans="1:2">
      <c r="A1933" s="34" t="s">
        <v>80268</v>
      </c>
      <c r="B1933" s="34" t="s">
        <v>80269</v>
      </c>
    </row>
    <row r="1934" spans="1:2">
      <c r="A1934" s="34" t="s">
        <v>80268</v>
      </c>
      <c r="B1934" s="34" t="s">
        <v>80270</v>
      </c>
    </row>
    <row r="1935" spans="1:2">
      <c r="A1935" s="34" t="s">
        <v>80271</v>
      </c>
      <c r="B1935" s="34" t="s">
        <v>80272</v>
      </c>
    </row>
    <row r="1936" spans="1:2">
      <c r="A1936" s="34" t="s">
        <v>80273</v>
      </c>
      <c r="B1936" s="34" t="s">
        <v>80274</v>
      </c>
    </row>
    <row r="1937" spans="1:2">
      <c r="A1937" s="34" t="s">
        <v>80273</v>
      </c>
      <c r="B1937" s="34" t="s">
        <v>80275</v>
      </c>
    </row>
    <row r="1938" spans="1:2">
      <c r="A1938" s="34" t="s">
        <v>80273</v>
      </c>
      <c r="B1938" s="34" t="s">
        <v>80276</v>
      </c>
    </row>
    <row r="1939" spans="1:2">
      <c r="A1939" s="34" t="s">
        <v>80273</v>
      </c>
      <c r="B1939" s="34" t="s">
        <v>80277</v>
      </c>
    </row>
    <row r="1940" spans="1:2">
      <c r="A1940" s="34" t="s">
        <v>80278</v>
      </c>
      <c r="B1940" s="34" t="s">
        <v>80279</v>
      </c>
    </row>
    <row r="1941" spans="1:2">
      <c r="A1941" s="34" t="s">
        <v>80280</v>
      </c>
      <c r="B1941" s="34" t="s">
        <v>80281</v>
      </c>
    </row>
    <row r="1942" spans="1:2">
      <c r="A1942" s="34" t="s">
        <v>80280</v>
      </c>
      <c r="B1942" s="34" t="s">
        <v>80282</v>
      </c>
    </row>
    <row r="1943" spans="1:2">
      <c r="A1943" s="34" t="s">
        <v>80280</v>
      </c>
      <c r="B1943" s="34" t="s">
        <v>80283</v>
      </c>
    </row>
    <row r="1944" spans="1:2">
      <c r="A1944" s="34" t="s">
        <v>80280</v>
      </c>
      <c r="B1944" s="34" t="s">
        <v>80284</v>
      </c>
    </row>
    <row r="1945" spans="1:2">
      <c r="A1945" s="34" t="s">
        <v>80285</v>
      </c>
      <c r="B1945" s="34" t="s">
        <v>80286</v>
      </c>
    </row>
    <row r="1946" spans="1:2">
      <c r="A1946" s="34" t="s">
        <v>80285</v>
      </c>
      <c r="B1946" s="34" t="s">
        <v>80287</v>
      </c>
    </row>
    <row r="1947" spans="1:2">
      <c r="A1947" s="34" t="s">
        <v>80285</v>
      </c>
      <c r="B1947" s="34" t="s">
        <v>80288</v>
      </c>
    </row>
    <row r="1948" spans="1:2">
      <c r="A1948" s="34" t="s">
        <v>80285</v>
      </c>
      <c r="B1948" s="34" t="s">
        <v>80289</v>
      </c>
    </row>
    <row r="1949" spans="1:2">
      <c r="A1949" s="34" t="s">
        <v>80290</v>
      </c>
      <c r="B1949" s="34" t="s">
        <v>80291</v>
      </c>
    </row>
    <row r="1950" spans="1:2">
      <c r="A1950" s="34" t="s">
        <v>80292</v>
      </c>
      <c r="B1950" s="34" t="s">
        <v>80293</v>
      </c>
    </row>
    <row r="1951" spans="1:2">
      <c r="A1951" s="34" t="s">
        <v>80292</v>
      </c>
      <c r="B1951" s="34" t="s">
        <v>80294</v>
      </c>
    </row>
    <row r="1952" spans="1:2">
      <c r="A1952" s="34" t="s">
        <v>80295</v>
      </c>
      <c r="B1952" s="34" t="s">
        <v>80296</v>
      </c>
    </row>
    <row r="1953" spans="1:2">
      <c r="A1953" s="34" t="s">
        <v>80295</v>
      </c>
      <c r="B1953" s="34" t="s">
        <v>80297</v>
      </c>
    </row>
    <row r="1954" spans="1:2">
      <c r="A1954" s="34" t="s">
        <v>80298</v>
      </c>
      <c r="B1954" s="34" t="s">
        <v>80299</v>
      </c>
    </row>
    <row r="1955" spans="1:2">
      <c r="A1955" s="34" t="s">
        <v>80300</v>
      </c>
      <c r="B1955" s="34" t="s">
        <v>80301</v>
      </c>
    </row>
    <row r="1956" spans="1:2">
      <c r="A1956" s="34" t="s">
        <v>80302</v>
      </c>
      <c r="B1956" s="34" t="s">
        <v>80303</v>
      </c>
    </row>
    <row r="1957" spans="1:2">
      <c r="A1957" s="34" t="s">
        <v>80304</v>
      </c>
      <c r="B1957" s="34" t="s">
        <v>80305</v>
      </c>
    </row>
    <row r="1958" spans="1:2">
      <c r="A1958" s="34" t="s">
        <v>80304</v>
      </c>
      <c r="B1958" s="34" t="s">
        <v>80306</v>
      </c>
    </row>
    <row r="1959" spans="1:2">
      <c r="A1959" s="34" t="s">
        <v>80307</v>
      </c>
      <c r="B1959" s="34" t="s">
        <v>80308</v>
      </c>
    </row>
    <row r="1960" spans="1:2">
      <c r="A1960" s="34" t="s">
        <v>80307</v>
      </c>
      <c r="B1960" s="34" t="s">
        <v>80309</v>
      </c>
    </row>
    <row r="1961" spans="1:2">
      <c r="A1961" s="34" t="s">
        <v>80310</v>
      </c>
      <c r="B1961" s="34" t="s">
        <v>80311</v>
      </c>
    </row>
    <row r="1962" spans="1:2">
      <c r="A1962" s="34" t="s">
        <v>80310</v>
      </c>
      <c r="B1962" s="34" t="s">
        <v>80312</v>
      </c>
    </row>
    <row r="1963" spans="1:2">
      <c r="A1963" s="34" t="s">
        <v>80310</v>
      </c>
      <c r="B1963" s="34" t="s">
        <v>80313</v>
      </c>
    </row>
    <row r="1964" spans="1:2">
      <c r="A1964" s="34" t="s">
        <v>80314</v>
      </c>
      <c r="B1964" s="34" t="s">
        <v>80315</v>
      </c>
    </row>
    <row r="1965" spans="1:2">
      <c r="A1965" s="34" t="s">
        <v>80314</v>
      </c>
      <c r="B1965" s="34" t="s">
        <v>80316</v>
      </c>
    </row>
    <row r="1966" spans="1:2">
      <c r="A1966" s="34" t="s">
        <v>80317</v>
      </c>
      <c r="B1966" s="34" t="s">
        <v>80318</v>
      </c>
    </row>
    <row r="1967" spans="1:2">
      <c r="A1967" s="34" t="s">
        <v>80319</v>
      </c>
      <c r="B1967" s="34" t="s">
        <v>80320</v>
      </c>
    </row>
    <row r="1968" spans="1:2">
      <c r="A1968" s="34" t="s">
        <v>80321</v>
      </c>
      <c r="B1968" s="34" t="s">
        <v>80322</v>
      </c>
    </row>
    <row r="1969" spans="1:2">
      <c r="A1969" s="34" t="s">
        <v>80323</v>
      </c>
      <c r="B1969" s="34" t="s">
        <v>80324</v>
      </c>
    </row>
    <row r="1970" spans="1:2">
      <c r="A1970" s="34" t="s">
        <v>80325</v>
      </c>
      <c r="B1970" s="34" t="s">
        <v>80326</v>
      </c>
    </row>
    <row r="1971" spans="1:2">
      <c r="A1971" s="34" t="s">
        <v>80327</v>
      </c>
      <c r="B1971" s="34" t="s">
        <v>80328</v>
      </c>
    </row>
    <row r="1972" spans="1:2">
      <c r="A1972" s="34" t="s">
        <v>80327</v>
      </c>
      <c r="B1972" s="34" t="s">
        <v>80329</v>
      </c>
    </row>
    <row r="1973" spans="1:2">
      <c r="A1973" s="34" t="s">
        <v>80330</v>
      </c>
      <c r="B1973" s="34" t="s">
        <v>80331</v>
      </c>
    </row>
    <row r="1974" spans="1:2">
      <c r="A1974" s="34" t="s">
        <v>80330</v>
      </c>
      <c r="B1974" s="34" t="s">
        <v>80332</v>
      </c>
    </row>
    <row r="1975" spans="1:2">
      <c r="A1975" s="34" t="s">
        <v>80333</v>
      </c>
      <c r="B1975" s="34" t="s">
        <v>80334</v>
      </c>
    </row>
    <row r="1976" spans="1:2">
      <c r="A1976" s="34" t="s">
        <v>80333</v>
      </c>
      <c r="B1976" s="34" t="s">
        <v>80335</v>
      </c>
    </row>
    <row r="1977" spans="1:2">
      <c r="A1977" s="34" t="s">
        <v>80336</v>
      </c>
      <c r="B1977" s="34" t="s">
        <v>80337</v>
      </c>
    </row>
    <row r="1978" spans="1:2">
      <c r="A1978" s="34" t="s">
        <v>80338</v>
      </c>
      <c r="B1978" s="34" t="s">
        <v>80339</v>
      </c>
    </row>
    <row r="1979" spans="1:2">
      <c r="A1979" s="34" t="s">
        <v>80340</v>
      </c>
      <c r="B1979" s="34" t="s">
        <v>80341</v>
      </c>
    </row>
    <row r="1980" spans="1:2">
      <c r="A1980" s="34" t="s">
        <v>80342</v>
      </c>
      <c r="B1980" s="34" t="s">
        <v>80343</v>
      </c>
    </row>
    <row r="1981" spans="1:2">
      <c r="A1981" s="34" t="s">
        <v>80344</v>
      </c>
      <c r="B1981" s="34" t="s">
        <v>80345</v>
      </c>
    </row>
    <row r="1982" spans="1:2">
      <c r="A1982" s="34" t="s">
        <v>80346</v>
      </c>
      <c r="B1982" s="34" t="s">
        <v>80347</v>
      </c>
    </row>
    <row r="1983" spans="1:2">
      <c r="A1983" s="34" t="s">
        <v>80346</v>
      </c>
      <c r="B1983" s="34" t="s">
        <v>80348</v>
      </c>
    </row>
    <row r="1984" spans="1:2">
      <c r="A1984" s="34" t="s">
        <v>80349</v>
      </c>
      <c r="B1984" s="34" t="s">
        <v>80350</v>
      </c>
    </row>
    <row r="1985" spans="1:2">
      <c r="A1985" s="34" t="s">
        <v>80351</v>
      </c>
      <c r="B1985" s="34" t="s">
        <v>80352</v>
      </c>
    </row>
    <row r="1986" spans="1:2">
      <c r="A1986" s="34" t="s">
        <v>80353</v>
      </c>
      <c r="B1986" s="34" t="s">
        <v>80354</v>
      </c>
    </row>
    <row r="1987" spans="1:2">
      <c r="A1987" s="34" t="s">
        <v>80353</v>
      </c>
      <c r="B1987" s="34" t="s">
        <v>80355</v>
      </c>
    </row>
    <row r="1988" spans="1:2">
      <c r="A1988" s="34" t="s">
        <v>80353</v>
      </c>
      <c r="B1988" s="34" t="s">
        <v>80356</v>
      </c>
    </row>
    <row r="1989" spans="1:2">
      <c r="A1989" s="34" t="s">
        <v>80357</v>
      </c>
      <c r="B1989" s="34" t="s">
        <v>80358</v>
      </c>
    </row>
    <row r="1990" spans="1:2">
      <c r="A1990" s="34" t="s">
        <v>80357</v>
      </c>
      <c r="B1990" s="34" t="s">
        <v>80359</v>
      </c>
    </row>
    <row r="1991" spans="1:2">
      <c r="A1991" s="34" t="s">
        <v>80360</v>
      </c>
      <c r="B1991" s="34" t="s">
        <v>80361</v>
      </c>
    </row>
    <row r="1992" spans="1:2">
      <c r="A1992" s="34" t="s">
        <v>80362</v>
      </c>
      <c r="B1992" s="34" t="s">
        <v>80363</v>
      </c>
    </row>
    <row r="1993" spans="1:2">
      <c r="A1993" s="34" t="s">
        <v>80364</v>
      </c>
      <c r="B1993" s="34" t="s">
        <v>80365</v>
      </c>
    </row>
    <row r="1994" spans="1:2">
      <c r="A1994" s="34" t="s">
        <v>80366</v>
      </c>
      <c r="B1994" s="34" t="s">
        <v>80367</v>
      </c>
    </row>
    <row r="1995" spans="1:2">
      <c r="A1995" s="34" t="s">
        <v>80368</v>
      </c>
      <c r="B1995" s="34" t="s">
        <v>80369</v>
      </c>
    </row>
    <row r="1996" spans="1:2">
      <c r="A1996" s="34" t="s">
        <v>80368</v>
      </c>
      <c r="B1996" s="34" t="s">
        <v>80370</v>
      </c>
    </row>
    <row r="1997" spans="1:2">
      <c r="A1997" s="34" t="s">
        <v>80368</v>
      </c>
      <c r="B1997" s="34" t="s">
        <v>80371</v>
      </c>
    </row>
    <row r="1998" spans="1:2">
      <c r="A1998" s="34" t="s">
        <v>80372</v>
      </c>
      <c r="B1998" s="34" t="s">
        <v>80373</v>
      </c>
    </row>
    <row r="1999" spans="1:2">
      <c r="A1999" s="34" t="s">
        <v>80374</v>
      </c>
      <c r="B1999" s="34" t="s">
        <v>80375</v>
      </c>
    </row>
    <row r="2000" spans="1:2">
      <c r="A2000" s="34" t="s">
        <v>80376</v>
      </c>
      <c r="B2000" s="34" t="s">
        <v>80377</v>
      </c>
    </row>
    <row r="2001" spans="1:2">
      <c r="A2001" s="34" t="s">
        <v>80378</v>
      </c>
      <c r="B2001" s="34" t="s">
        <v>80379</v>
      </c>
    </row>
    <row r="2002" spans="1:2">
      <c r="A2002" s="34" t="s">
        <v>80380</v>
      </c>
      <c r="B2002" s="34" t="s">
        <v>80381</v>
      </c>
    </row>
    <row r="2003" spans="1:2">
      <c r="A2003" s="34" t="s">
        <v>80380</v>
      </c>
      <c r="B2003" s="34" t="s">
        <v>80382</v>
      </c>
    </row>
    <row r="2004" spans="1:2">
      <c r="A2004" s="34" t="s">
        <v>80380</v>
      </c>
      <c r="B2004" s="34" t="s">
        <v>80383</v>
      </c>
    </row>
    <row r="2005" spans="1:2">
      <c r="A2005" s="34" t="s">
        <v>80384</v>
      </c>
      <c r="B2005" s="34" t="s">
        <v>80385</v>
      </c>
    </row>
    <row r="2006" spans="1:2">
      <c r="A2006" s="34" t="s">
        <v>80386</v>
      </c>
      <c r="B2006" s="34" t="s">
        <v>80387</v>
      </c>
    </row>
    <row r="2007" spans="1:2">
      <c r="A2007" s="34" t="s">
        <v>80388</v>
      </c>
      <c r="B2007" s="34" t="s">
        <v>80389</v>
      </c>
    </row>
    <row r="2008" spans="1:2">
      <c r="A2008" s="34" t="s">
        <v>80388</v>
      </c>
      <c r="B2008" s="34" t="s">
        <v>80390</v>
      </c>
    </row>
    <row r="2009" spans="1:2">
      <c r="A2009" s="34" t="s">
        <v>80391</v>
      </c>
      <c r="B2009" s="34" t="s">
        <v>80392</v>
      </c>
    </row>
    <row r="2010" spans="1:2">
      <c r="A2010" s="34" t="s">
        <v>80391</v>
      </c>
      <c r="B2010" s="34" t="s">
        <v>80393</v>
      </c>
    </row>
    <row r="2011" spans="1:2">
      <c r="A2011" s="34" t="s">
        <v>80394</v>
      </c>
      <c r="B2011" s="34" t="s">
        <v>80395</v>
      </c>
    </row>
    <row r="2012" spans="1:2">
      <c r="A2012" s="34" t="s">
        <v>80396</v>
      </c>
      <c r="B2012" s="34" t="s">
        <v>80397</v>
      </c>
    </row>
    <row r="2013" spans="1:2">
      <c r="A2013" s="34" t="s">
        <v>80398</v>
      </c>
      <c r="B2013" s="34" t="s">
        <v>80399</v>
      </c>
    </row>
    <row r="2014" spans="1:2">
      <c r="A2014" s="34" t="s">
        <v>80400</v>
      </c>
      <c r="B2014" s="34" t="s">
        <v>80401</v>
      </c>
    </row>
    <row r="2015" spans="1:2">
      <c r="A2015" s="34" t="s">
        <v>80400</v>
      </c>
      <c r="B2015" s="34" t="s">
        <v>80402</v>
      </c>
    </row>
    <row r="2016" spans="1:2">
      <c r="A2016" s="34" t="s">
        <v>80403</v>
      </c>
      <c r="B2016" s="34" t="s">
        <v>80404</v>
      </c>
    </row>
    <row r="2017" spans="1:2">
      <c r="A2017" s="34" t="s">
        <v>80405</v>
      </c>
      <c r="B2017" s="34" t="s">
        <v>80406</v>
      </c>
    </row>
    <row r="2018" spans="1:2">
      <c r="A2018" s="34" t="s">
        <v>80405</v>
      </c>
      <c r="B2018" s="34" t="s">
        <v>80407</v>
      </c>
    </row>
    <row r="2019" spans="1:2">
      <c r="A2019" s="34" t="s">
        <v>80405</v>
      </c>
      <c r="B2019" s="34" t="s">
        <v>80408</v>
      </c>
    </row>
    <row r="2020" spans="1:2">
      <c r="A2020" s="34" t="s">
        <v>80409</v>
      </c>
      <c r="B2020" s="34" t="s">
        <v>80410</v>
      </c>
    </row>
    <row r="2021" spans="1:2">
      <c r="A2021" s="34" t="s">
        <v>80409</v>
      </c>
      <c r="B2021" s="34" t="s">
        <v>80411</v>
      </c>
    </row>
    <row r="2022" spans="1:2">
      <c r="A2022" s="34" t="s">
        <v>80412</v>
      </c>
      <c r="B2022" s="34" t="s">
        <v>80413</v>
      </c>
    </row>
    <row r="2023" spans="1:2">
      <c r="A2023" s="34" t="s">
        <v>80414</v>
      </c>
      <c r="B2023" s="34" t="s">
        <v>80415</v>
      </c>
    </row>
    <row r="2024" spans="1:2">
      <c r="A2024" s="34" t="s">
        <v>80416</v>
      </c>
      <c r="B2024" s="34" t="s">
        <v>80417</v>
      </c>
    </row>
    <row r="2025" spans="1:2">
      <c r="A2025" s="34" t="s">
        <v>80416</v>
      </c>
      <c r="B2025" s="34" t="s">
        <v>80418</v>
      </c>
    </row>
    <row r="2026" spans="1:2">
      <c r="A2026" s="34" t="s">
        <v>80419</v>
      </c>
      <c r="B2026" s="34" t="s">
        <v>80420</v>
      </c>
    </row>
    <row r="2027" spans="1:2">
      <c r="A2027" s="34" t="s">
        <v>80419</v>
      </c>
      <c r="B2027" s="34" t="s">
        <v>80421</v>
      </c>
    </row>
    <row r="2028" spans="1:2">
      <c r="A2028" s="34" t="s">
        <v>80422</v>
      </c>
      <c r="B2028" s="34" t="s">
        <v>80423</v>
      </c>
    </row>
    <row r="2029" spans="1:2">
      <c r="A2029" s="34" t="s">
        <v>80424</v>
      </c>
      <c r="B2029" s="34" t="s">
        <v>80425</v>
      </c>
    </row>
    <row r="2030" spans="1:2">
      <c r="A2030" s="34" t="s">
        <v>80424</v>
      </c>
      <c r="B2030" s="34" t="s">
        <v>80426</v>
      </c>
    </row>
    <row r="2031" spans="1:2">
      <c r="A2031" s="34" t="s">
        <v>80427</v>
      </c>
      <c r="B2031" s="34" t="s">
        <v>80428</v>
      </c>
    </row>
    <row r="2032" spans="1:2">
      <c r="A2032" s="34" t="s">
        <v>80429</v>
      </c>
      <c r="B2032" s="34" t="s">
        <v>80430</v>
      </c>
    </row>
    <row r="2033" spans="1:2">
      <c r="A2033" s="34" t="s">
        <v>80431</v>
      </c>
      <c r="B2033" s="34" t="s">
        <v>80432</v>
      </c>
    </row>
    <row r="2034" spans="1:2">
      <c r="A2034" s="34" t="s">
        <v>80433</v>
      </c>
      <c r="B2034" s="34" t="s">
        <v>80434</v>
      </c>
    </row>
    <row r="2035" spans="1:2">
      <c r="A2035" s="34" t="s">
        <v>80435</v>
      </c>
      <c r="B2035" s="34" t="s">
        <v>80436</v>
      </c>
    </row>
    <row r="2036" spans="1:2">
      <c r="A2036" s="34" t="s">
        <v>80437</v>
      </c>
      <c r="B2036" s="34" t="s">
        <v>80438</v>
      </c>
    </row>
    <row r="2037" spans="1:2">
      <c r="A2037" s="34" t="s">
        <v>80439</v>
      </c>
      <c r="B2037" s="34" t="s">
        <v>80440</v>
      </c>
    </row>
    <row r="2038" spans="1:2">
      <c r="A2038" s="34" t="s">
        <v>80439</v>
      </c>
      <c r="B2038" s="34" t="s">
        <v>80441</v>
      </c>
    </row>
    <row r="2039" spans="1:2">
      <c r="A2039" s="34" t="s">
        <v>80442</v>
      </c>
      <c r="B2039" s="34" t="s">
        <v>80443</v>
      </c>
    </row>
    <row r="2040" spans="1:2">
      <c r="A2040" s="34" t="s">
        <v>80442</v>
      </c>
      <c r="B2040" s="34" t="s">
        <v>80444</v>
      </c>
    </row>
    <row r="2041" spans="1:2">
      <c r="A2041" s="34" t="s">
        <v>80445</v>
      </c>
      <c r="B2041" s="34" t="s">
        <v>80446</v>
      </c>
    </row>
    <row r="2042" spans="1:2">
      <c r="A2042" s="34" t="s">
        <v>80447</v>
      </c>
      <c r="B2042" s="34" t="s">
        <v>80448</v>
      </c>
    </row>
    <row r="2043" spans="1:2">
      <c r="A2043" s="34" t="s">
        <v>80447</v>
      </c>
      <c r="B2043" s="34" t="s">
        <v>80449</v>
      </c>
    </row>
    <row r="2044" spans="1:2">
      <c r="A2044" s="34" t="s">
        <v>80447</v>
      </c>
      <c r="B2044" s="34" t="s">
        <v>80450</v>
      </c>
    </row>
    <row r="2045" spans="1:2">
      <c r="A2045" s="34" t="s">
        <v>80447</v>
      </c>
      <c r="B2045" s="34" t="s">
        <v>80451</v>
      </c>
    </row>
    <row r="2046" spans="1:2">
      <c r="A2046" s="34" t="s">
        <v>80452</v>
      </c>
      <c r="B2046" s="34" t="s">
        <v>80453</v>
      </c>
    </row>
    <row r="2047" spans="1:2">
      <c r="A2047" s="34" t="s">
        <v>80454</v>
      </c>
      <c r="B2047" s="34" t="s">
        <v>80455</v>
      </c>
    </row>
    <row r="2048" spans="1:2">
      <c r="A2048" s="34" t="s">
        <v>80456</v>
      </c>
      <c r="B2048" s="34" t="s">
        <v>80457</v>
      </c>
    </row>
    <row r="2049" spans="1:2">
      <c r="A2049" s="34" t="s">
        <v>80458</v>
      </c>
      <c r="B2049" s="34" t="s">
        <v>80459</v>
      </c>
    </row>
    <row r="2050" spans="1:2">
      <c r="A2050" s="34" t="s">
        <v>80460</v>
      </c>
      <c r="B2050" s="34" t="s">
        <v>80461</v>
      </c>
    </row>
    <row r="2051" spans="1:2">
      <c r="A2051" s="34" t="s">
        <v>80462</v>
      </c>
      <c r="B2051" s="34" t="s">
        <v>80463</v>
      </c>
    </row>
    <row r="2052" spans="1:2">
      <c r="A2052" s="34" t="s">
        <v>80464</v>
      </c>
      <c r="B2052" s="34" t="s">
        <v>80465</v>
      </c>
    </row>
    <row r="2053" spans="1:2">
      <c r="A2053" s="34" t="s">
        <v>80464</v>
      </c>
      <c r="B2053" s="34" t="s">
        <v>80466</v>
      </c>
    </row>
    <row r="2054" spans="1:2">
      <c r="A2054" s="34" t="s">
        <v>80467</v>
      </c>
      <c r="B2054" s="34" t="s">
        <v>80468</v>
      </c>
    </row>
    <row r="2055" spans="1:2">
      <c r="A2055" s="34" t="s">
        <v>80467</v>
      </c>
      <c r="B2055" s="34" t="s">
        <v>80469</v>
      </c>
    </row>
    <row r="2056" spans="1:2">
      <c r="A2056" s="34" t="s">
        <v>80470</v>
      </c>
      <c r="B2056" s="34" t="s">
        <v>80471</v>
      </c>
    </row>
    <row r="2057" spans="1:2">
      <c r="A2057" s="34" t="s">
        <v>80472</v>
      </c>
      <c r="B2057" s="34" t="s">
        <v>80473</v>
      </c>
    </row>
    <row r="2058" spans="1:2">
      <c r="A2058" s="34" t="s">
        <v>80474</v>
      </c>
      <c r="B2058" s="34" t="s">
        <v>80475</v>
      </c>
    </row>
    <row r="2059" spans="1:2">
      <c r="A2059" s="34" t="s">
        <v>80476</v>
      </c>
      <c r="B2059" s="34" t="s">
        <v>80477</v>
      </c>
    </row>
    <row r="2060" spans="1:2">
      <c r="A2060" s="34" t="s">
        <v>80476</v>
      </c>
      <c r="B2060" s="34" t="s">
        <v>80478</v>
      </c>
    </row>
    <row r="2061" spans="1:2">
      <c r="A2061" s="34" t="s">
        <v>80479</v>
      </c>
      <c r="B2061" s="34" t="s">
        <v>80480</v>
      </c>
    </row>
    <row r="2062" spans="1:2">
      <c r="A2062" s="34" t="s">
        <v>80481</v>
      </c>
      <c r="B2062" s="34" t="s">
        <v>80482</v>
      </c>
    </row>
    <row r="2063" spans="1:2">
      <c r="A2063" s="34" t="s">
        <v>80483</v>
      </c>
      <c r="B2063" s="34" t="s">
        <v>80484</v>
      </c>
    </row>
    <row r="2064" spans="1:2">
      <c r="A2064" s="34" t="s">
        <v>80485</v>
      </c>
      <c r="B2064" s="34" t="s">
        <v>80486</v>
      </c>
    </row>
    <row r="2065" spans="1:2">
      <c r="A2065" s="34" t="s">
        <v>80487</v>
      </c>
      <c r="B2065" s="34" t="s">
        <v>80488</v>
      </c>
    </row>
    <row r="2066" spans="1:2">
      <c r="A2066" s="34" t="s">
        <v>80489</v>
      </c>
      <c r="B2066" s="34" t="s">
        <v>80490</v>
      </c>
    </row>
    <row r="2067" spans="1:2">
      <c r="A2067" s="34" t="s">
        <v>80491</v>
      </c>
      <c r="B2067" s="34" t="s">
        <v>80492</v>
      </c>
    </row>
    <row r="2068" spans="1:2">
      <c r="A2068" s="34" t="s">
        <v>80493</v>
      </c>
      <c r="B2068" s="34" t="s">
        <v>80494</v>
      </c>
    </row>
    <row r="2069" spans="1:2">
      <c r="A2069" s="34" t="s">
        <v>80495</v>
      </c>
      <c r="B2069" s="34" t="s">
        <v>80496</v>
      </c>
    </row>
    <row r="2070" spans="1:2">
      <c r="A2070" s="34" t="s">
        <v>80497</v>
      </c>
      <c r="B2070" s="34" t="s">
        <v>80498</v>
      </c>
    </row>
    <row r="2071" spans="1:2">
      <c r="A2071" s="34" t="s">
        <v>80497</v>
      </c>
      <c r="B2071" s="34" t="s">
        <v>80499</v>
      </c>
    </row>
    <row r="2072" spans="1:2">
      <c r="A2072" s="34" t="s">
        <v>80497</v>
      </c>
      <c r="B2072" s="34" t="s">
        <v>80500</v>
      </c>
    </row>
    <row r="2073" spans="1:2">
      <c r="A2073" s="34" t="s">
        <v>80501</v>
      </c>
      <c r="B2073" s="34" t="s">
        <v>80502</v>
      </c>
    </row>
    <row r="2074" spans="1:2">
      <c r="A2074" s="34" t="s">
        <v>80501</v>
      </c>
      <c r="B2074" s="34" t="s">
        <v>80503</v>
      </c>
    </row>
    <row r="2075" spans="1:2">
      <c r="A2075" s="34" t="s">
        <v>80501</v>
      </c>
      <c r="B2075" s="34" t="s">
        <v>80504</v>
      </c>
    </row>
    <row r="2076" spans="1:2">
      <c r="A2076" s="34" t="s">
        <v>80501</v>
      </c>
      <c r="B2076" s="34" t="s">
        <v>80505</v>
      </c>
    </row>
    <row r="2077" spans="1:2">
      <c r="A2077" s="34" t="s">
        <v>80506</v>
      </c>
      <c r="B2077" s="34" t="s">
        <v>80507</v>
      </c>
    </row>
    <row r="2078" spans="1:2">
      <c r="A2078" s="34" t="s">
        <v>80508</v>
      </c>
      <c r="B2078" s="34" t="s">
        <v>80509</v>
      </c>
    </row>
    <row r="2079" spans="1:2">
      <c r="A2079" s="34" t="s">
        <v>80510</v>
      </c>
      <c r="B2079" s="34" t="s">
        <v>80511</v>
      </c>
    </row>
    <row r="2080" spans="1:2">
      <c r="A2080" s="34" t="s">
        <v>80512</v>
      </c>
      <c r="B2080" s="34" t="s">
        <v>80513</v>
      </c>
    </row>
    <row r="2081" spans="1:2">
      <c r="A2081" s="34" t="s">
        <v>80514</v>
      </c>
      <c r="B2081" s="34" t="s">
        <v>80515</v>
      </c>
    </row>
    <row r="2082" spans="1:2">
      <c r="A2082" s="34" t="s">
        <v>80514</v>
      </c>
      <c r="B2082" s="34" t="s">
        <v>80516</v>
      </c>
    </row>
    <row r="2083" spans="1:2">
      <c r="A2083" s="34" t="s">
        <v>80517</v>
      </c>
      <c r="B2083" s="34" t="s">
        <v>80518</v>
      </c>
    </row>
    <row r="2084" spans="1:2">
      <c r="A2084" s="34" t="s">
        <v>80519</v>
      </c>
      <c r="B2084" s="34" t="s">
        <v>80520</v>
      </c>
    </row>
    <row r="2085" spans="1:2">
      <c r="A2085" s="34" t="s">
        <v>80521</v>
      </c>
      <c r="B2085" s="34" t="s">
        <v>80522</v>
      </c>
    </row>
    <row r="2086" spans="1:2">
      <c r="A2086" s="34" t="s">
        <v>80521</v>
      </c>
      <c r="B2086" s="34" t="s">
        <v>80523</v>
      </c>
    </row>
    <row r="2087" spans="1:2">
      <c r="A2087" s="34" t="s">
        <v>80524</v>
      </c>
      <c r="B2087" s="34" t="s">
        <v>80525</v>
      </c>
    </row>
    <row r="2088" spans="1:2">
      <c r="A2088" s="34" t="s">
        <v>80526</v>
      </c>
      <c r="B2088" s="34" t="s">
        <v>80527</v>
      </c>
    </row>
    <row r="2089" spans="1:2">
      <c r="A2089" s="34" t="s">
        <v>80526</v>
      </c>
      <c r="B2089" s="34" t="s">
        <v>80528</v>
      </c>
    </row>
    <row r="2090" spans="1:2">
      <c r="A2090" s="34" t="s">
        <v>80529</v>
      </c>
      <c r="B2090" s="34" t="s">
        <v>80530</v>
      </c>
    </row>
    <row r="2091" spans="1:2">
      <c r="A2091" s="34" t="s">
        <v>80531</v>
      </c>
      <c r="B2091" s="34" t="s">
        <v>80532</v>
      </c>
    </row>
    <row r="2092" spans="1:2">
      <c r="A2092" s="34" t="s">
        <v>80533</v>
      </c>
      <c r="B2092" s="34" t="s">
        <v>80534</v>
      </c>
    </row>
    <row r="2093" spans="1:2">
      <c r="A2093" s="34" t="s">
        <v>80533</v>
      </c>
      <c r="B2093" s="34" t="s">
        <v>80535</v>
      </c>
    </row>
    <row r="2094" spans="1:2">
      <c r="A2094" s="34" t="s">
        <v>80536</v>
      </c>
      <c r="B2094" s="34" t="s">
        <v>80537</v>
      </c>
    </row>
    <row r="2095" spans="1:2">
      <c r="A2095" s="34" t="s">
        <v>80538</v>
      </c>
      <c r="B2095" s="34" t="s">
        <v>80539</v>
      </c>
    </row>
    <row r="2096" spans="1:2">
      <c r="A2096" s="34" t="s">
        <v>80538</v>
      </c>
      <c r="B2096" s="34" t="s">
        <v>80540</v>
      </c>
    </row>
    <row r="2097" spans="1:2">
      <c r="A2097" s="34" t="s">
        <v>80541</v>
      </c>
      <c r="B2097" s="34" t="s">
        <v>80542</v>
      </c>
    </row>
    <row r="2098" spans="1:2">
      <c r="A2098" s="34" t="s">
        <v>80541</v>
      </c>
      <c r="B2098" s="34" t="s">
        <v>80543</v>
      </c>
    </row>
    <row r="2099" spans="1:2">
      <c r="A2099" s="34" t="s">
        <v>80541</v>
      </c>
      <c r="B2099" s="34" t="s">
        <v>80544</v>
      </c>
    </row>
    <row r="2100" spans="1:2">
      <c r="A2100" s="34" t="s">
        <v>80545</v>
      </c>
      <c r="B2100" s="34" t="s">
        <v>80546</v>
      </c>
    </row>
    <row r="2101" spans="1:2">
      <c r="A2101" s="34" t="s">
        <v>80547</v>
      </c>
      <c r="B2101" s="34" t="s">
        <v>80548</v>
      </c>
    </row>
    <row r="2102" spans="1:2">
      <c r="A2102" s="34" t="s">
        <v>80549</v>
      </c>
      <c r="B2102" s="34" t="s">
        <v>80550</v>
      </c>
    </row>
    <row r="2103" spans="1:2">
      <c r="A2103" s="34" t="s">
        <v>80551</v>
      </c>
      <c r="B2103" s="34" t="s">
        <v>80552</v>
      </c>
    </row>
    <row r="2104" spans="1:2">
      <c r="A2104" s="34" t="s">
        <v>80553</v>
      </c>
      <c r="B2104" s="34" t="s">
        <v>80554</v>
      </c>
    </row>
    <row r="2105" spans="1:2">
      <c r="A2105" s="34" t="s">
        <v>80555</v>
      </c>
      <c r="B2105" s="34" t="s">
        <v>80556</v>
      </c>
    </row>
    <row r="2106" spans="1:2">
      <c r="A2106" s="34" t="s">
        <v>80555</v>
      </c>
      <c r="B2106" s="34" t="s">
        <v>80557</v>
      </c>
    </row>
    <row r="2107" spans="1:2">
      <c r="A2107" s="34" t="s">
        <v>80558</v>
      </c>
      <c r="B2107" s="34" t="s">
        <v>80559</v>
      </c>
    </row>
    <row r="2108" spans="1:2">
      <c r="A2108" s="34" t="s">
        <v>80560</v>
      </c>
      <c r="B2108" s="34" t="s">
        <v>80561</v>
      </c>
    </row>
    <row r="2109" spans="1:2">
      <c r="A2109" s="34" t="s">
        <v>80562</v>
      </c>
      <c r="B2109" s="34" t="s">
        <v>80563</v>
      </c>
    </row>
    <row r="2110" spans="1:2">
      <c r="A2110" s="34" t="s">
        <v>80564</v>
      </c>
      <c r="B2110" s="34" t="s">
        <v>80565</v>
      </c>
    </row>
    <row r="2111" spans="1:2">
      <c r="A2111" s="34" t="s">
        <v>80566</v>
      </c>
      <c r="B2111" s="34" t="s">
        <v>80567</v>
      </c>
    </row>
    <row r="2112" spans="1:2">
      <c r="A2112" s="34" t="s">
        <v>80568</v>
      </c>
      <c r="B2112" s="34" t="s">
        <v>80569</v>
      </c>
    </row>
    <row r="2113" spans="1:2">
      <c r="A2113" s="34" t="s">
        <v>80570</v>
      </c>
      <c r="B2113" s="34" t="s">
        <v>80571</v>
      </c>
    </row>
    <row r="2114" spans="1:2">
      <c r="A2114" s="34" t="s">
        <v>80570</v>
      </c>
      <c r="B2114" s="34" t="s">
        <v>80572</v>
      </c>
    </row>
    <row r="2115" spans="1:2">
      <c r="A2115" s="34" t="s">
        <v>80573</v>
      </c>
      <c r="B2115" s="34" t="s">
        <v>80574</v>
      </c>
    </row>
    <row r="2116" spans="1:2">
      <c r="A2116" s="34" t="s">
        <v>80573</v>
      </c>
      <c r="B2116" s="34" t="s">
        <v>80575</v>
      </c>
    </row>
    <row r="2117" spans="1:2">
      <c r="A2117" s="34" t="s">
        <v>80573</v>
      </c>
      <c r="B2117" s="34" t="s">
        <v>80576</v>
      </c>
    </row>
    <row r="2118" spans="1:2">
      <c r="A2118" s="34" t="s">
        <v>80577</v>
      </c>
      <c r="B2118" s="34" t="s">
        <v>80578</v>
      </c>
    </row>
    <row r="2119" spans="1:2">
      <c r="A2119" s="34" t="s">
        <v>80579</v>
      </c>
      <c r="B2119" s="34" t="s">
        <v>80580</v>
      </c>
    </row>
    <row r="2120" spans="1:2">
      <c r="A2120" s="34" t="s">
        <v>80581</v>
      </c>
      <c r="B2120" s="34" t="s">
        <v>80582</v>
      </c>
    </row>
    <row r="2121" spans="1:2">
      <c r="A2121" s="34" t="s">
        <v>80581</v>
      </c>
      <c r="B2121" s="34" t="s">
        <v>80583</v>
      </c>
    </row>
    <row r="2122" spans="1:2">
      <c r="A2122" s="34" t="s">
        <v>80581</v>
      </c>
      <c r="B2122" s="34" t="s">
        <v>80584</v>
      </c>
    </row>
    <row r="2123" spans="1:2">
      <c r="A2123" s="34" t="s">
        <v>80585</v>
      </c>
      <c r="B2123" s="34" t="s">
        <v>80586</v>
      </c>
    </row>
    <row r="2124" spans="1:2">
      <c r="A2124" s="34" t="s">
        <v>80587</v>
      </c>
      <c r="B2124" s="34" t="s">
        <v>80588</v>
      </c>
    </row>
    <row r="2125" spans="1:2">
      <c r="A2125" s="34" t="s">
        <v>80589</v>
      </c>
      <c r="B2125" s="34" t="s">
        <v>80590</v>
      </c>
    </row>
    <row r="2126" spans="1:2">
      <c r="A2126" s="34" t="s">
        <v>80589</v>
      </c>
      <c r="B2126" s="34" t="s">
        <v>80591</v>
      </c>
    </row>
    <row r="2127" spans="1:2">
      <c r="A2127" s="34" t="s">
        <v>80592</v>
      </c>
      <c r="B2127" s="34" t="s">
        <v>80593</v>
      </c>
    </row>
    <row r="2128" spans="1:2">
      <c r="A2128" s="34" t="s">
        <v>80594</v>
      </c>
      <c r="B2128" s="34" t="s">
        <v>80595</v>
      </c>
    </row>
    <row r="2129" spans="1:2">
      <c r="A2129" s="34" t="s">
        <v>80594</v>
      </c>
      <c r="B2129" s="34" t="s">
        <v>80596</v>
      </c>
    </row>
    <row r="2130" spans="1:2">
      <c r="A2130" s="34" t="s">
        <v>80597</v>
      </c>
      <c r="B2130" s="34" t="s">
        <v>80598</v>
      </c>
    </row>
    <row r="2131" spans="1:2">
      <c r="A2131" s="34" t="s">
        <v>80599</v>
      </c>
      <c r="B2131" s="34" t="s">
        <v>80600</v>
      </c>
    </row>
    <row r="2132" spans="1:2">
      <c r="A2132" s="34" t="s">
        <v>80599</v>
      </c>
      <c r="B2132" s="34" t="s">
        <v>80601</v>
      </c>
    </row>
    <row r="2133" spans="1:2">
      <c r="A2133" s="34" t="s">
        <v>80599</v>
      </c>
      <c r="B2133" s="34" t="s">
        <v>80602</v>
      </c>
    </row>
    <row r="2134" spans="1:2">
      <c r="A2134" s="34" t="s">
        <v>80603</v>
      </c>
      <c r="B2134" s="34" t="s">
        <v>80604</v>
      </c>
    </row>
    <row r="2135" spans="1:2">
      <c r="A2135" s="34" t="s">
        <v>80603</v>
      </c>
      <c r="B2135" s="34" t="s">
        <v>80605</v>
      </c>
    </row>
    <row r="2136" spans="1:2">
      <c r="A2136" s="34" t="s">
        <v>80606</v>
      </c>
      <c r="B2136" s="34" t="s">
        <v>80607</v>
      </c>
    </row>
    <row r="2137" spans="1:2">
      <c r="A2137" s="34" t="s">
        <v>80606</v>
      </c>
      <c r="B2137" s="34" t="s">
        <v>80608</v>
      </c>
    </row>
    <row r="2138" spans="1:2">
      <c r="A2138" s="34" t="s">
        <v>80609</v>
      </c>
      <c r="B2138" s="34" t="s">
        <v>80610</v>
      </c>
    </row>
    <row r="2139" spans="1:2">
      <c r="A2139" s="34" t="s">
        <v>80611</v>
      </c>
      <c r="B2139" s="34" t="s">
        <v>80612</v>
      </c>
    </row>
    <row r="2140" spans="1:2">
      <c r="A2140" s="34" t="s">
        <v>80611</v>
      </c>
      <c r="B2140" s="34" t="s">
        <v>80613</v>
      </c>
    </row>
    <row r="2141" spans="1:2">
      <c r="A2141" s="34" t="s">
        <v>80611</v>
      </c>
      <c r="B2141" s="34" t="s">
        <v>80614</v>
      </c>
    </row>
    <row r="2142" spans="1:2">
      <c r="A2142" s="34" t="s">
        <v>80615</v>
      </c>
      <c r="B2142" s="34" t="s">
        <v>80616</v>
      </c>
    </row>
    <row r="2143" spans="1:2">
      <c r="A2143" s="34" t="s">
        <v>80617</v>
      </c>
      <c r="B2143" s="34" t="s">
        <v>80618</v>
      </c>
    </row>
    <row r="2144" spans="1:2">
      <c r="A2144" s="34" t="s">
        <v>80617</v>
      </c>
      <c r="B2144" s="34" t="s">
        <v>80619</v>
      </c>
    </row>
    <row r="2145" spans="1:2">
      <c r="A2145" s="34" t="s">
        <v>80620</v>
      </c>
      <c r="B2145" s="34" t="s">
        <v>80621</v>
      </c>
    </row>
    <row r="2146" spans="1:2">
      <c r="A2146" s="34" t="s">
        <v>80620</v>
      </c>
      <c r="B2146" s="34" t="s">
        <v>80622</v>
      </c>
    </row>
    <row r="2147" spans="1:2">
      <c r="A2147" s="34" t="s">
        <v>80623</v>
      </c>
      <c r="B2147" s="34" t="s">
        <v>80624</v>
      </c>
    </row>
    <row r="2148" spans="1:2">
      <c r="A2148" s="34" t="s">
        <v>80625</v>
      </c>
      <c r="B2148" s="34" t="s">
        <v>80626</v>
      </c>
    </row>
    <row r="2149" spans="1:2">
      <c r="A2149" s="34" t="s">
        <v>80625</v>
      </c>
      <c r="B2149" s="34" t="s">
        <v>80627</v>
      </c>
    </row>
    <row r="2150" spans="1:2">
      <c r="A2150" s="34" t="s">
        <v>80628</v>
      </c>
      <c r="B2150" s="34" t="s">
        <v>80629</v>
      </c>
    </row>
    <row r="2151" spans="1:2">
      <c r="A2151" s="34" t="s">
        <v>80628</v>
      </c>
      <c r="B2151" s="34" t="s">
        <v>80630</v>
      </c>
    </row>
    <row r="2152" spans="1:2">
      <c r="A2152" s="34" t="s">
        <v>80631</v>
      </c>
      <c r="B2152" s="34" t="s">
        <v>80632</v>
      </c>
    </row>
    <row r="2153" spans="1:2">
      <c r="A2153" s="34" t="s">
        <v>80633</v>
      </c>
      <c r="B2153" s="34" t="s">
        <v>80634</v>
      </c>
    </row>
    <row r="2154" spans="1:2">
      <c r="A2154" s="34" t="s">
        <v>80633</v>
      </c>
      <c r="B2154" s="34" t="s">
        <v>80635</v>
      </c>
    </row>
    <row r="2155" spans="1:2">
      <c r="A2155" s="34" t="s">
        <v>80633</v>
      </c>
      <c r="B2155" s="34" t="s">
        <v>80636</v>
      </c>
    </row>
    <row r="2156" spans="1:2">
      <c r="A2156" s="34" t="s">
        <v>80633</v>
      </c>
      <c r="B2156" s="34" t="s">
        <v>80637</v>
      </c>
    </row>
    <row r="2157" spans="1:2">
      <c r="A2157" s="34" t="s">
        <v>80638</v>
      </c>
      <c r="B2157" s="34" t="s">
        <v>80639</v>
      </c>
    </row>
    <row r="2158" spans="1:2">
      <c r="A2158" s="34" t="s">
        <v>80640</v>
      </c>
      <c r="B2158" s="34" t="s">
        <v>80641</v>
      </c>
    </row>
    <row r="2159" spans="1:2">
      <c r="A2159" s="34" t="s">
        <v>80642</v>
      </c>
      <c r="B2159" s="34" t="s">
        <v>80643</v>
      </c>
    </row>
    <row r="2160" spans="1:2">
      <c r="A2160" s="34" t="s">
        <v>80642</v>
      </c>
      <c r="B2160" s="34" t="s">
        <v>80644</v>
      </c>
    </row>
    <row r="2161" spans="1:2">
      <c r="A2161" s="34" t="s">
        <v>80645</v>
      </c>
      <c r="B2161" s="34" t="s">
        <v>80646</v>
      </c>
    </row>
    <row r="2162" spans="1:2">
      <c r="A2162" s="34" t="s">
        <v>80647</v>
      </c>
      <c r="B2162" s="34" t="s">
        <v>80648</v>
      </c>
    </row>
    <row r="2163" spans="1:2">
      <c r="A2163" s="34" t="s">
        <v>80649</v>
      </c>
      <c r="B2163" s="34" t="s">
        <v>80650</v>
      </c>
    </row>
    <row r="2164" spans="1:2">
      <c r="A2164" s="34" t="s">
        <v>80651</v>
      </c>
      <c r="B2164" s="34" t="s">
        <v>80652</v>
      </c>
    </row>
    <row r="2165" spans="1:2">
      <c r="A2165" s="34" t="s">
        <v>80653</v>
      </c>
      <c r="B2165" s="34" t="s">
        <v>80654</v>
      </c>
    </row>
    <row r="2166" spans="1:2">
      <c r="A2166" s="34" t="s">
        <v>80655</v>
      </c>
      <c r="B2166" s="34" t="s">
        <v>80656</v>
      </c>
    </row>
    <row r="2167" spans="1:2">
      <c r="A2167" s="34" t="s">
        <v>80657</v>
      </c>
      <c r="B2167" s="34" t="s">
        <v>80658</v>
      </c>
    </row>
    <row r="2168" spans="1:2">
      <c r="A2168" s="34" t="s">
        <v>80657</v>
      </c>
      <c r="B2168" s="34" t="s">
        <v>80659</v>
      </c>
    </row>
    <row r="2169" spans="1:2">
      <c r="A2169" s="34" t="s">
        <v>80660</v>
      </c>
      <c r="B2169" s="34" t="s">
        <v>80661</v>
      </c>
    </row>
    <row r="2170" spans="1:2">
      <c r="A2170" s="34" t="s">
        <v>80660</v>
      </c>
      <c r="B2170" s="34" t="s">
        <v>80662</v>
      </c>
    </row>
    <row r="2171" spans="1:2">
      <c r="A2171" s="34" t="s">
        <v>80660</v>
      </c>
      <c r="B2171" s="34" t="s">
        <v>80663</v>
      </c>
    </row>
    <row r="2172" spans="1:2">
      <c r="A2172" s="34" t="s">
        <v>80664</v>
      </c>
      <c r="B2172" s="34" t="s">
        <v>80665</v>
      </c>
    </row>
    <row r="2173" spans="1:2">
      <c r="A2173" s="34" t="s">
        <v>80664</v>
      </c>
      <c r="B2173" s="34" t="s">
        <v>80666</v>
      </c>
    </row>
    <row r="2174" spans="1:2">
      <c r="A2174" s="34" t="s">
        <v>80667</v>
      </c>
      <c r="B2174" s="34" t="s">
        <v>80668</v>
      </c>
    </row>
    <row r="2175" spans="1:2">
      <c r="A2175" s="34" t="s">
        <v>80669</v>
      </c>
      <c r="B2175" s="34" t="s">
        <v>80670</v>
      </c>
    </row>
    <row r="2176" spans="1:2">
      <c r="A2176" s="34" t="s">
        <v>80671</v>
      </c>
      <c r="B2176" s="34" t="s">
        <v>80672</v>
      </c>
    </row>
    <row r="2177" spans="1:2">
      <c r="A2177" s="34" t="s">
        <v>80671</v>
      </c>
      <c r="B2177" s="34" t="s">
        <v>80673</v>
      </c>
    </row>
    <row r="2178" spans="1:2">
      <c r="A2178" s="34" t="s">
        <v>80674</v>
      </c>
      <c r="B2178" s="34" t="s">
        <v>80675</v>
      </c>
    </row>
    <row r="2179" spans="1:2">
      <c r="A2179" s="34" t="s">
        <v>80676</v>
      </c>
      <c r="B2179" s="34" t="s">
        <v>80677</v>
      </c>
    </row>
    <row r="2180" spans="1:2">
      <c r="A2180" s="34" t="s">
        <v>80678</v>
      </c>
      <c r="B2180" s="34" t="s">
        <v>80679</v>
      </c>
    </row>
    <row r="2181" spans="1:2">
      <c r="A2181" s="34" t="s">
        <v>80678</v>
      </c>
      <c r="B2181" s="34" t="s">
        <v>80680</v>
      </c>
    </row>
    <row r="2182" spans="1:2">
      <c r="A2182" s="34" t="s">
        <v>80681</v>
      </c>
      <c r="B2182" s="34" t="s">
        <v>80682</v>
      </c>
    </row>
    <row r="2183" spans="1:2">
      <c r="A2183" s="34" t="s">
        <v>80683</v>
      </c>
      <c r="B2183" s="34" t="s">
        <v>80684</v>
      </c>
    </row>
    <row r="2184" spans="1:2">
      <c r="A2184" s="34" t="s">
        <v>80685</v>
      </c>
      <c r="B2184" s="34" t="s">
        <v>80686</v>
      </c>
    </row>
    <row r="2185" spans="1:2">
      <c r="A2185" s="34" t="s">
        <v>80685</v>
      </c>
      <c r="B2185" s="34" t="s">
        <v>80687</v>
      </c>
    </row>
    <row r="2186" spans="1:2">
      <c r="A2186" s="34" t="s">
        <v>80688</v>
      </c>
      <c r="B2186" s="34" t="s">
        <v>80689</v>
      </c>
    </row>
    <row r="2187" spans="1:2">
      <c r="A2187" s="34" t="s">
        <v>80690</v>
      </c>
      <c r="B2187" s="34" t="s">
        <v>80691</v>
      </c>
    </row>
    <row r="2188" spans="1:2">
      <c r="A2188" s="34" t="s">
        <v>80692</v>
      </c>
      <c r="B2188" s="34" t="s">
        <v>80693</v>
      </c>
    </row>
    <row r="2189" spans="1:2">
      <c r="A2189" s="34" t="s">
        <v>80692</v>
      </c>
      <c r="B2189" s="34" t="s">
        <v>80694</v>
      </c>
    </row>
    <row r="2190" spans="1:2">
      <c r="A2190" s="34" t="s">
        <v>80692</v>
      </c>
      <c r="B2190" s="34" t="s">
        <v>80695</v>
      </c>
    </row>
    <row r="2191" spans="1:2">
      <c r="A2191" s="34" t="s">
        <v>80696</v>
      </c>
      <c r="B2191" s="34" t="s">
        <v>80697</v>
      </c>
    </row>
    <row r="2192" spans="1:2">
      <c r="A2192" s="34" t="s">
        <v>80696</v>
      </c>
      <c r="B2192" s="34" t="s">
        <v>80698</v>
      </c>
    </row>
    <row r="2193" spans="1:2">
      <c r="A2193" s="34" t="s">
        <v>80696</v>
      </c>
      <c r="B2193" s="34" t="s">
        <v>80699</v>
      </c>
    </row>
    <row r="2194" spans="1:2">
      <c r="A2194" s="34" t="s">
        <v>80700</v>
      </c>
      <c r="B2194" s="34" t="s">
        <v>80701</v>
      </c>
    </row>
    <row r="2195" spans="1:2">
      <c r="A2195" s="34" t="s">
        <v>80702</v>
      </c>
      <c r="B2195" s="34" t="s">
        <v>80703</v>
      </c>
    </row>
    <row r="2196" spans="1:2">
      <c r="A2196" s="34" t="s">
        <v>80704</v>
      </c>
      <c r="B2196" s="34" t="s">
        <v>80705</v>
      </c>
    </row>
    <row r="2197" spans="1:2">
      <c r="A2197" s="34" t="s">
        <v>80706</v>
      </c>
      <c r="B2197" s="34" t="s">
        <v>80707</v>
      </c>
    </row>
    <row r="2198" spans="1:2">
      <c r="A2198" s="34" t="s">
        <v>80708</v>
      </c>
      <c r="B2198" s="34" t="s">
        <v>80709</v>
      </c>
    </row>
    <row r="2199" spans="1:2">
      <c r="A2199" s="34" t="s">
        <v>80710</v>
      </c>
      <c r="B2199" s="34" t="s">
        <v>80711</v>
      </c>
    </row>
    <row r="2200" spans="1:2">
      <c r="A2200" s="34" t="s">
        <v>80712</v>
      </c>
      <c r="B2200" s="34" t="s">
        <v>80713</v>
      </c>
    </row>
    <row r="2201" spans="1:2">
      <c r="A2201" s="34" t="s">
        <v>80712</v>
      </c>
      <c r="B2201" s="34" t="s">
        <v>80714</v>
      </c>
    </row>
    <row r="2202" spans="1:2">
      <c r="A2202" s="34" t="s">
        <v>80715</v>
      </c>
      <c r="B2202" s="34" t="s">
        <v>80716</v>
      </c>
    </row>
    <row r="2203" spans="1:2">
      <c r="A2203" s="34" t="s">
        <v>80717</v>
      </c>
      <c r="B2203" s="34" t="s">
        <v>80718</v>
      </c>
    </row>
    <row r="2204" spans="1:2">
      <c r="A2204" s="34" t="s">
        <v>80719</v>
      </c>
      <c r="B2204" s="34" t="s">
        <v>80720</v>
      </c>
    </row>
    <row r="2205" spans="1:2">
      <c r="A2205" s="34" t="s">
        <v>80721</v>
      </c>
      <c r="B2205" s="34" t="s">
        <v>80722</v>
      </c>
    </row>
    <row r="2206" spans="1:2">
      <c r="A2206" s="34" t="s">
        <v>80723</v>
      </c>
      <c r="B2206" s="34" t="s">
        <v>80724</v>
      </c>
    </row>
    <row r="2207" spans="1:2">
      <c r="A2207" s="34" t="s">
        <v>80725</v>
      </c>
      <c r="B2207" s="34" t="s">
        <v>80726</v>
      </c>
    </row>
    <row r="2208" spans="1:2">
      <c r="A2208" s="34" t="s">
        <v>80727</v>
      </c>
      <c r="B2208" s="34" t="s">
        <v>80728</v>
      </c>
    </row>
    <row r="2209" spans="1:2">
      <c r="A2209" s="34" t="s">
        <v>80727</v>
      </c>
      <c r="B2209" s="34" t="s">
        <v>80729</v>
      </c>
    </row>
    <row r="2210" spans="1:2">
      <c r="A2210" s="34" t="s">
        <v>80730</v>
      </c>
      <c r="B2210" s="34" t="s">
        <v>80731</v>
      </c>
    </row>
    <row r="2211" spans="1:2">
      <c r="A2211" s="34" t="s">
        <v>80732</v>
      </c>
      <c r="B2211" s="34" t="s">
        <v>80733</v>
      </c>
    </row>
    <row r="2212" spans="1:2">
      <c r="A2212" s="34" t="s">
        <v>80734</v>
      </c>
      <c r="B2212" s="34" t="s">
        <v>80735</v>
      </c>
    </row>
    <row r="2213" spans="1:2">
      <c r="A2213" s="34" t="s">
        <v>80734</v>
      </c>
      <c r="B2213" s="34" t="s">
        <v>80736</v>
      </c>
    </row>
    <row r="2214" spans="1:2">
      <c r="A2214" s="34" t="s">
        <v>80737</v>
      </c>
      <c r="B2214" s="34" t="s">
        <v>80738</v>
      </c>
    </row>
    <row r="2215" spans="1:2">
      <c r="A2215" s="34" t="s">
        <v>80737</v>
      </c>
      <c r="B2215" s="34" t="s">
        <v>80739</v>
      </c>
    </row>
    <row r="2216" spans="1:2">
      <c r="A2216" s="34" t="s">
        <v>80740</v>
      </c>
      <c r="B2216" s="34" t="s">
        <v>80741</v>
      </c>
    </row>
    <row r="2217" spans="1:2">
      <c r="A2217" s="34" t="s">
        <v>80740</v>
      </c>
      <c r="B2217" s="34" t="s">
        <v>80742</v>
      </c>
    </row>
    <row r="2218" spans="1:2">
      <c r="A2218" s="34" t="s">
        <v>80743</v>
      </c>
      <c r="B2218" s="34" t="s">
        <v>80744</v>
      </c>
    </row>
    <row r="2219" spans="1:2">
      <c r="A2219" s="34" t="s">
        <v>80745</v>
      </c>
      <c r="B2219" s="34" t="s">
        <v>80746</v>
      </c>
    </row>
    <row r="2220" spans="1:2">
      <c r="A2220" s="34" t="s">
        <v>80745</v>
      </c>
      <c r="B2220" s="34" t="s">
        <v>80747</v>
      </c>
    </row>
    <row r="2221" spans="1:2">
      <c r="A2221" s="34" t="s">
        <v>80748</v>
      </c>
      <c r="B2221" s="34" t="s">
        <v>80749</v>
      </c>
    </row>
    <row r="2222" spans="1:2">
      <c r="A2222" s="34" t="s">
        <v>80750</v>
      </c>
      <c r="B2222" s="34" t="s">
        <v>80751</v>
      </c>
    </row>
    <row r="2223" spans="1:2">
      <c r="A2223" s="34" t="s">
        <v>80752</v>
      </c>
      <c r="B2223" s="34" t="s">
        <v>80753</v>
      </c>
    </row>
    <row r="2224" spans="1:2">
      <c r="A2224" s="34" t="s">
        <v>80752</v>
      </c>
      <c r="B2224" s="34" t="s">
        <v>80754</v>
      </c>
    </row>
    <row r="2225" spans="1:2">
      <c r="A2225" s="34" t="s">
        <v>80752</v>
      </c>
      <c r="B2225" s="34" t="s">
        <v>80755</v>
      </c>
    </row>
    <row r="2226" spans="1:2">
      <c r="A2226" s="34" t="s">
        <v>80756</v>
      </c>
      <c r="B2226" s="34" t="s">
        <v>80757</v>
      </c>
    </row>
    <row r="2227" spans="1:2">
      <c r="A2227" s="34" t="s">
        <v>80758</v>
      </c>
      <c r="B2227" s="34" t="s">
        <v>80759</v>
      </c>
    </row>
    <row r="2228" spans="1:2">
      <c r="A2228" s="34" t="s">
        <v>80760</v>
      </c>
      <c r="B2228" s="34" t="s">
        <v>80761</v>
      </c>
    </row>
    <row r="2229" spans="1:2">
      <c r="A2229" s="34" t="s">
        <v>80760</v>
      </c>
      <c r="B2229" s="34" t="s">
        <v>80762</v>
      </c>
    </row>
    <row r="2230" spans="1:2">
      <c r="A2230" s="34" t="s">
        <v>80760</v>
      </c>
      <c r="B2230" s="34" t="s">
        <v>80763</v>
      </c>
    </row>
    <row r="2231" spans="1:2">
      <c r="A2231" s="34" t="s">
        <v>80764</v>
      </c>
      <c r="B2231" s="34" t="s">
        <v>80765</v>
      </c>
    </row>
    <row r="2232" spans="1:2">
      <c r="A2232" s="34" t="s">
        <v>80766</v>
      </c>
      <c r="B2232" s="34" t="s">
        <v>80767</v>
      </c>
    </row>
    <row r="2233" spans="1:2">
      <c r="A2233" s="34" t="s">
        <v>80768</v>
      </c>
      <c r="B2233" s="34" t="s">
        <v>80769</v>
      </c>
    </row>
    <row r="2234" spans="1:2">
      <c r="A2234" s="34" t="s">
        <v>80770</v>
      </c>
      <c r="B2234" s="34" t="s">
        <v>80771</v>
      </c>
    </row>
    <row r="2235" spans="1:2">
      <c r="A2235" s="34" t="s">
        <v>80772</v>
      </c>
      <c r="B2235" s="34" t="s">
        <v>80773</v>
      </c>
    </row>
    <row r="2236" spans="1:2">
      <c r="A2236" s="34" t="s">
        <v>80774</v>
      </c>
      <c r="B2236" s="34" t="s">
        <v>80775</v>
      </c>
    </row>
    <row r="2237" spans="1:2">
      <c r="A2237" s="34" t="s">
        <v>80774</v>
      </c>
      <c r="B2237" s="34" t="s">
        <v>80776</v>
      </c>
    </row>
    <row r="2238" spans="1:2">
      <c r="A2238" s="34" t="s">
        <v>80777</v>
      </c>
      <c r="B2238" s="34" t="s">
        <v>80778</v>
      </c>
    </row>
    <row r="2239" spans="1:2">
      <c r="A2239" s="34" t="s">
        <v>80779</v>
      </c>
      <c r="B2239" s="34" t="s">
        <v>80780</v>
      </c>
    </row>
    <row r="2240" spans="1:2">
      <c r="A2240" s="34" t="s">
        <v>80781</v>
      </c>
      <c r="B2240" s="34" t="s">
        <v>80782</v>
      </c>
    </row>
    <row r="2241" spans="1:2">
      <c r="A2241" s="34" t="s">
        <v>80781</v>
      </c>
      <c r="B2241" s="34" t="s">
        <v>80783</v>
      </c>
    </row>
    <row r="2242" spans="1:2">
      <c r="A2242" s="34" t="s">
        <v>80784</v>
      </c>
      <c r="B2242" s="34" t="s">
        <v>80785</v>
      </c>
    </row>
    <row r="2243" spans="1:2">
      <c r="A2243" s="34" t="s">
        <v>80784</v>
      </c>
      <c r="B2243" s="34" t="s">
        <v>80786</v>
      </c>
    </row>
    <row r="2244" spans="1:2">
      <c r="A2244" s="34" t="s">
        <v>80787</v>
      </c>
      <c r="B2244" s="34" t="s">
        <v>80788</v>
      </c>
    </row>
    <row r="2245" spans="1:2">
      <c r="A2245" s="34" t="s">
        <v>80787</v>
      </c>
      <c r="B2245" s="34" t="s">
        <v>80789</v>
      </c>
    </row>
    <row r="2246" spans="1:2">
      <c r="A2246" s="34" t="s">
        <v>80787</v>
      </c>
      <c r="B2246" s="34" t="s">
        <v>80790</v>
      </c>
    </row>
    <row r="2247" spans="1:2">
      <c r="A2247" s="34" t="s">
        <v>80791</v>
      </c>
      <c r="B2247" s="34" t="s">
        <v>80792</v>
      </c>
    </row>
    <row r="2248" spans="1:2">
      <c r="A2248" s="34" t="s">
        <v>80793</v>
      </c>
      <c r="B2248" s="34" t="s">
        <v>80794</v>
      </c>
    </row>
    <row r="2249" spans="1:2">
      <c r="A2249" s="34" t="s">
        <v>80793</v>
      </c>
      <c r="B2249" s="34" t="s">
        <v>80795</v>
      </c>
    </row>
    <row r="2250" spans="1:2">
      <c r="A2250" s="34" t="s">
        <v>80796</v>
      </c>
      <c r="B2250" s="34" t="s">
        <v>80797</v>
      </c>
    </row>
    <row r="2251" spans="1:2">
      <c r="A2251" s="34" t="s">
        <v>80798</v>
      </c>
      <c r="B2251" s="34" t="s">
        <v>80799</v>
      </c>
    </row>
    <row r="2252" spans="1:2">
      <c r="A2252" s="34" t="s">
        <v>80798</v>
      </c>
      <c r="B2252" s="34" t="s">
        <v>80800</v>
      </c>
    </row>
    <row r="2253" spans="1:2">
      <c r="A2253" s="34" t="s">
        <v>80798</v>
      </c>
      <c r="B2253" s="34" t="s">
        <v>80801</v>
      </c>
    </row>
    <row r="2254" spans="1:2">
      <c r="A2254" s="34" t="s">
        <v>80802</v>
      </c>
      <c r="B2254" s="34" t="s">
        <v>80803</v>
      </c>
    </row>
    <row r="2255" spans="1:2">
      <c r="A2255" s="34" t="s">
        <v>80802</v>
      </c>
      <c r="B2255" s="34" t="s">
        <v>80804</v>
      </c>
    </row>
    <row r="2256" spans="1:2">
      <c r="A2256" s="34" t="s">
        <v>80805</v>
      </c>
      <c r="B2256" s="34" t="s">
        <v>80806</v>
      </c>
    </row>
    <row r="2257" spans="1:2">
      <c r="A2257" s="34" t="s">
        <v>80805</v>
      </c>
      <c r="B2257" s="34" t="s">
        <v>80807</v>
      </c>
    </row>
    <row r="2258" spans="1:2">
      <c r="A2258" s="34" t="s">
        <v>80808</v>
      </c>
      <c r="B2258" s="34" t="s">
        <v>80809</v>
      </c>
    </row>
    <row r="2259" spans="1:2">
      <c r="A2259" s="34" t="s">
        <v>80810</v>
      </c>
      <c r="B2259" s="34" t="s">
        <v>80811</v>
      </c>
    </row>
    <row r="2260" spans="1:2">
      <c r="A2260" s="34" t="s">
        <v>80812</v>
      </c>
      <c r="B2260" s="34" t="s">
        <v>80813</v>
      </c>
    </row>
    <row r="2261" spans="1:2">
      <c r="A2261" s="34" t="s">
        <v>80814</v>
      </c>
      <c r="B2261" s="34" t="s">
        <v>80815</v>
      </c>
    </row>
    <row r="2262" spans="1:2">
      <c r="A2262" s="34" t="s">
        <v>80814</v>
      </c>
      <c r="B2262" s="34" t="s">
        <v>80816</v>
      </c>
    </row>
    <row r="2263" spans="1:2">
      <c r="A2263" s="34" t="s">
        <v>80817</v>
      </c>
      <c r="B2263" s="34" t="s">
        <v>80818</v>
      </c>
    </row>
    <row r="2264" spans="1:2">
      <c r="A2264" s="34" t="s">
        <v>80819</v>
      </c>
      <c r="B2264" s="34" t="s">
        <v>80820</v>
      </c>
    </row>
    <row r="2265" spans="1:2">
      <c r="A2265" s="34" t="s">
        <v>80819</v>
      </c>
      <c r="B2265" s="34" t="s">
        <v>80821</v>
      </c>
    </row>
    <row r="2266" spans="1:2">
      <c r="A2266" s="34" t="s">
        <v>80822</v>
      </c>
      <c r="B2266" s="34" t="s">
        <v>80823</v>
      </c>
    </row>
    <row r="2267" spans="1:2">
      <c r="A2267" s="34" t="s">
        <v>80822</v>
      </c>
      <c r="B2267" s="34" t="s">
        <v>80824</v>
      </c>
    </row>
    <row r="2268" spans="1:2">
      <c r="A2268" s="34" t="s">
        <v>80825</v>
      </c>
      <c r="B2268" s="34" t="s">
        <v>80826</v>
      </c>
    </row>
    <row r="2269" spans="1:2">
      <c r="A2269" s="34" t="s">
        <v>80827</v>
      </c>
      <c r="B2269" s="34" t="s">
        <v>80828</v>
      </c>
    </row>
    <row r="2270" spans="1:2">
      <c r="A2270" s="34" t="s">
        <v>80829</v>
      </c>
      <c r="B2270" s="34" t="s">
        <v>80830</v>
      </c>
    </row>
    <row r="2271" spans="1:2">
      <c r="A2271" s="34" t="s">
        <v>80831</v>
      </c>
      <c r="B2271" s="34" t="s">
        <v>80832</v>
      </c>
    </row>
    <row r="2272" spans="1:2">
      <c r="A2272" s="34" t="s">
        <v>80833</v>
      </c>
      <c r="B2272" s="34" t="s">
        <v>80834</v>
      </c>
    </row>
    <row r="2273" spans="1:2">
      <c r="A2273" s="34" t="s">
        <v>80835</v>
      </c>
      <c r="B2273" s="34" t="s">
        <v>80836</v>
      </c>
    </row>
    <row r="2274" spans="1:2">
      <c r="A2274" s="34" t="s">
        <v>80837</v>
      </c>
      <c r="B2274" s="34" t="s">
        <v>80838</v>
      </c>
    </row>
    <row r="2275" spans="1:2">
      <c r="A2275" s="34" t="s">
        <v>80839</v>
      </c>
      <c r="B2275" s="34" t="s">
        <v>80840</v>
      </c>
    </row>
    <row r="2276" spans="1:2">
      <c r="A2276" s="34" t="s">
        <v>80841</v>
      </c>
      <c r="B2276" s="34" t="s">
        <v>80842</v>
      </c>
    </row>
    <row r="2277" spans="1:2">
      <c r="A2277" s="34" t="s">
        <v>80843</v>
      </c>
      <c r="B2277" s="34" t="s">
        <v>80844</v>
      </c>
    </row>
    <row r="2278" spans="1:2">
      <c r="A2278" s="34" t="s">
        <v>80845</v>
      </c>
      <c r="B2278" s="34" t="s">
        <v>80846</v>
      </c>
    </row>
    <row r="2279" spans="1:2">
      <c r="A2279" s="34" t="s">
        <v>80845</v>
      </c>
      <c r="B2279" s="34" t="s">
        <v>80847</v>
      </c>
    </row>
    <row r="2280" spans="1:2">
      <c r="A2280" s="34" t="s">
        <v>80848</v>
      </c>
      <c r="B2280" s="34" t="s">
        <v>80849</v>
      </c>
    </row>
    <row r="2281" spans="1:2">
      <c r="A2281" s="34" t="s">
        <v>80850</v>
      </c>
      <c r="B2281" s="34" t="s">
        <v>80851</v>
      </c>
    </row>
    <row r="2282" spans="1:2">
      <c r="A2282" s="34" t="s">
        <v>80850</v>
      </c>
      <c r="B2282" s="34" t="s">
        <v>80852</v>
      </c>
    </row>
    <row r="2283" spans="1:2">
      <c r="A2283" s="34" t="s">
        <v>80850</v>
      </c>
      <c r="B2283" s="34" t="s">
        <v>80853</v>
      </c>
    </row>
    <row r="2284" spans="1:2">
      <c r="A2284" s="34" t="s">
        <v>80854</v>
      </c>
      <c r="B2284" s="34" t="s">
        <v>80855</v>
      </c>
    </row>
    <row r="2285" spans="1:2">
      <c r="A2285" s="34" t="s">
        <v>80856</v>
      </c>
      <c r="B2285" s="34" t="s">
        <v>80857</v>
      </c>
    </row>
    <row r="2286" spans="1:2">
      <c r="A2286" s="34" t="s">
        <v>80856</v>
      </c>
      <c r="B2286" s="34" t="s">
        <v>80858</v>
      </c>
    </row>
    <row r="2287" spans="1:2">
      <c r="A2287" s="34" t="s">
        <v>80859</v>
      </c>
      <c r="B2287" s="34" t="s">
        <v>80860</v>
      </c>
    </row>
    <row r="2288" spans="1:2">
      <c r="A2288" s="34" t="s">
        <v>80859</v>
      </c>
      <c r="B2288" s="34" t="s">
        <v>80861</v>
      </c>
    </row>
    <row r="2289" spans="1:2">
      <c r="A2289" s="34" t="s">
        <v>80862</v>
      </c>
      <c r="B2289" s="34" t="s">
        <v>80863</v>
      </c>
    </row>
    <row r="2290" spans="1:2">
      <c r="A2290" s="34" t="s">
        <v>80862</v>
      </c>
      <c r="B2290" s="34" t="s">
        <v>80864</v>
      </c>
    </row>
    <row r="2291" spans="1:2">
      <c r="A2291" s="34" t="s">
        <v>80865</v>
      </c>
      <c r="B2291" s="34" t="s">
        <v>80866</v>
      </c>
    </row>
    <row r="2292" spans="1:2">
      <c r="A2292" s="34" t="s">
        <v>80867</v>
      </c>
      <c r="B2292" s="34" t="s">
        <v>80868</v>
      </c>
    </row>
    <row r="2293" spans="1:2">
      <c r="A2293" s="34" t="s">
        <v>80869</v>
      </c>
      <c r="B2293" s="34" t="s">
        <v>80870</v>
      </c>
    </row>
    <row r="2294" spans="1:2">
      <c r="A2294" s="34" t="s">
        <v>80871</v>
      </c>
      <c r="B2294" s="34" t="s">
        <v>80872</v>
      </c>
    </row>
    <row r="2295" spans="1:2">
      <c r="A2295" s="34" t="s">
        <v>80871</v>
      </c>
      <c r="B2295" s="34" t="s">
        <v>80873</v>
      </c>
    </row>
    <row r="2296" spans="1:2">
      <c r="A2296" s="34" t="s">
        <v>80874</v>
      </c>
      <c r="B2296" s="34" t="s">
        <v>80875</v>
      </c>
    </row>
    <row r="2297" spans="1:2">
      <c r="A2297" s="34" t="s">
        <v>80874</v>
      </c>
      <c r="B2297" s="34" t="s">
        <v>80876</v>
      </c>
    </row>
    <row r="2298" spans="1:2">
      <c r="A2298" s="34" t="s">
        <v>80877</v>
      </c>
      <c r="B2298" s="34" t="s">
        <v>80878</v>
      </c>
    </row>
    <row r="2299" spans="1:2">
      <c r="A2299" s="34" t="s">
        <v>80879</v>
      </c>
      <c r="B2299" s="34" t="s">
        <v>80880</v>
      </c>
    </row>
    <row r="2300" spans="1:2">
      <c r="A2300" s="34" t="s">
        <v>80881</v>
      </c>
      <c r="B2300" s="34" t="s">
        <v>80882</v>
      </c>
    </row>
    <row r="2301" spans="1:2">
      <c r="A2301" s="34" t="s">
        <v>80883</v>
      </c>
      <c r="B2301" s="34" t="s">
        <v>80884</v>
      </c>
    </row>
    <row r="2302" spans="1:2">
      <c r="A2302" s="34" t="s">
        <v>80883</v>
      </c>
      <c r="B2302" s="34" t="s">
        <v>80885</v>
      </c>
    </row>
    <row r="2303" spans="1:2">
      <c r="A2303" s="34" t="s">
        <v>80883</v>
      </c>
      <c r="B2303" s="34" t="s">
        <v>80886</v>
      </c>
    </row>
    <row r="2304" spans="1:2">
      <c r="A2304" s="34" t="s">
        <v>80887</v>
      </c>
      <c r="B2304" s="34" t="s">
        <v>80888</v>
      </c>
    </row>
    <row r="2305" spans="1:2">
      <c r="A2305" s="34" t="s">
        <v>80887</v>
      </c>
      <c r="B2305" s="34" t="s">
        <v>80889</v>
      </c>
    </row>
    <row r="2306" spans="1:2">
      <c r="A2306" s="34" t="s">
        <v>80890</v>
      </c>
      <c r="B2306" s="34" t="s">
        <v>80891</v>
      </c>
    </row>
    <row r="2307" spans="1:2">
      <c r="A2307" s="34" t="s">
        <v>80890</v>
      </c>
      <c r="B2307" s="34" t="s">
        <v>80892</v>
      </c>
    </row>
    <row r="2308" spans="1:2">
      <c r="A2308" s="34" t="s">
        <v>80893</v>
      </c>
      <c r="B2308" s="34" t="s">
        <v>80894</v>
      </c>
    </row>
    <row r="2309" spans="1:2">
      <c r="A2309" s="34" t="s">
        <v>80893</v>
      </c>
      <c r="B2309" s="34" t="s">
        <v>80895</v>
      </c>
    </row>
    <row r="2310" spans="1:2">
      <c r="A2310" s="34" t="s">
        <v>80893</v>
      </c>
      <c r="B2310" s="34" t="s">
        <v>80896</v>
      </c>
    </row>
    <row r="2311" spans="1:2">
      <c r="A2311" s="34" t="s">
        <v>80897</v>
      </c>
      <c r="B2311" s="34" t="s">
        <v>80898</v>
      </c>
    </row>
    <row r="2312" spans="1:2">
      <c r="A2312" s="34" t="s">
        <v>80899</v>
      </c>
      <c r="B2312" s="34" t="s">
        <v>80900</v>
      </c>
    </row>
    <row r="2313" spans="1:2">
      <c r="A2313" s="34" t="s">
        <v>80899</v>
      </c>
      <c r="B2313" s="34" t="s">
        <v>80901</v>
      </c>
    </row>
    <row r="2314" spans="1:2">
      <c r="A2314" s="34" t="s">
        <v>80902</v>
      </c>
      <c r="B2314" s="34" t="s">
        <v>80903</v>
      </c>
    </row>
    <row r="2315" spans="1:2">
      <c r="A2315" s="34" t="s">
        <v>80902</v>
      </c>
      <c r="B2315" s="34" t="s">
        <v>80904</v>
      </c>
    </row>
    <row r="2316" spans="1:2">
      <c r="A2316" s="34" t="s">
        <v>80902</v>
      </c>
      <c r="B2316" s="34" t="s">
        <v>80905</v>
      </c>
    </row>
    <row r="2317" spans="1:2">
      <c r="A2317" s="34" t="s">
        <v>80906</v>
      </c>
      <c r="B2317" s="34" t="s">
        <v>80907</v>
      </c>
    </row>
    <row r="2318" spans="1:2">
      <c r="A2318" s="34" t="s">
        <v>80908</v>
      </c>
      <c r="B2318" s="34" t="s">
        <v>80909</v>
      </c>
    </row>
    <row r="2319" spans="1:2">
      <c r="A2319" s="34" t="s">
        <v>80910</v>
      </c>
      <c r="B2319" s="34" t="s">
        <v>80911</v>
      </c>
    </row>
    <row r="2320" spans="1:2">
      <c r="A2320" s="34" t="s">
        <v>80912</v>
      </c>
      <c r="B2320" s="34" t="s">
        <v>80913</v>
      </c>
    </row>
    <row r="2321" spans="1:2">
      <c r="A2321" s="34" t="s">
        <v>80914</v>
      </c>
      <c r="B2321" s="34" t="s">
        <v>80915</v>
      </c>
    </row>
    <row r="2322" spans="1:2">
      <c r="A2322" s="34" t="s">
        <v>80916</v>
      </c>
      <c r="B2322" s="34" t="s">
        <v>80917</v>
      </c>
    </row>
    <row r="2323" spans="1:2">
      <c r="A2323" s="34" t="s">
        <v>80918</v>
      </c>
      <c r="B2323" s="34" t="s">
        <v>80919</v>
      </c>
    </row>
    <row r="2324" spans="1:2">
      <c r="A2324" s="34" t="s">
        <v>80920</v>
      </c>
      <c r="B2324" s="34" t="s">
        <v>80921</v>
      </c>
    </row>
    <row r="2325" spans="1:2">
      <c r="A2325" s="34" t="s">
        <v>80922</v>
      </c>
      <c r="B2325" s="34" t="s">
        <v>80923</v>
      </c>
    </row>
    <row r="2326" spans="1:2">
      <c r="A2326" s="34" t="s">
        <v>80924</v>
      </c>
      <c r="B2326" s="34" t="s">
        <v>80925</v>
      </c>
    </row>
    <row r="2327" spans="1:2">
      <c r="A2327" s="34" t="s">
        <v>80924</v>
      </c>
      <c r="B2327" s="34" t="s">
        <v>80926</v>
      </c>
    </row>
    <row r="2328" spans="1:2">
      <c r="A2328" s="34" t="s">
        <v>80927</v>
      </c>
      <c r="B2328" s="34" t="s">
        <v>80928</v>
      </c>
    </row>
    <row r="2329" spans="1:2">
      <c r="A2329" s="34" t="s">
        <v>80927</v>
      </c>
      <c r="B2329" s="34" t="s">
        <v>80929</v>
      </c>
    </row>
    <row r="2330" spans="1:2">
      <c r="A2330" s="34" t="s">
        <v>80927</v>
      </c>
      <c r="B2330" s="34" t="s">
        <v>80930</v>
      </c>
    </row>
    <row r="2331" spans="1:2">
      <c r="A2331" s="34" t="s">
        <v>80931</v>
      </c>
      <c r="B2331" s="34" t="s">
        <v>80932</v>
      </c>
    </row>
    <row r="2332" spans="1:2">
      <c r="A2332" s="34" t="s">
        <v>80933</v>
      </c>
      <c r="B2332" s="34" t="s">
        <v>80934</v>
      </c>
    </row>
    <row r="2333" spans="1:2">
      <c r="A2333" s="34" t="s">
        <v>80935</v>
      </c>
      <c r="B2333" s="34" t="s">
        <v>80936</v>
      </c>
    </row>
    <row r="2334" spans="1:2">
      <c r="A2334" s="34" t="s">
        <v>80937</v>
      </c>
      <c r="B2334" s="34" t="s">
        <v>80938</v>
      </c>
    </row>
    <row r="2335" spans="1:2">
      <c r="A2335" s="34" t="s">
        <v>80939</v>
      </c>
      <c r="B2335" s="34" t="s">
        <v>80940</v>
      </c>
    </row>
    <row r="2336" spans="1:2">
      <c r="A2336" s="34" t="s">
        <v>80941</v>
      </c>
      <c r="B2336" s="34" t="s">
        <v>80942</v>
      </c>
    </row>
    <row r="2337" spans="1:2">
      <c r="A2337" s="34" t="s">
        <v>80943</v>
      </c>
      <c r="B2337" s="34" t="s">
        <v>80944</v>
      </c>
    </row>
    <row r="2338" spans="1:2">
      <c r="A2338" s="34" t="s">
        <v>80943</v>
      </c>
      <c r="B2338" s="34" t="s">
        <v>80945</v>
      </c>
    </row>
    <row r="2339" spans="1:2">
      <c r="A2339" s="34" t="s">
        <v>80943</v>
      </c>
      <c r="B2339" s="34" t="s">
        <v>80946</v>
      </c>
    </row>
    <row r="2340" spans="1:2">
      <c r="A2340" s="34" t="s">
        <v>80943</v>
      </c>
      <c r="B2340" s="34" t="s">
        <v>80947</v>
      </c>
    </row>
    <row r="2341" spans="1:2">
      <c r="A2341" s="34" t="s">
        <v>80948</v>
      </c>
      <c r="B2341" s="34" t="s">
        <v>80949</v>
      </c>
    </row>
    <row r="2342" spans="1:2">
      <c r="A2342" s="34" t="s">
        <v>80950</v>
      </c>
      <c r="B2342" s="34" t="s">
        <v>80951</v>
      </c>
    </row>
    <row r="2343" spans="1:2">
      <c r="A2343" s="34" t="s">
        <v>80952</v>
      </c>
      <c r="B2343" s="34" t="s">
        <v>80953</v>
      </c>
    </row>
    <row r="2344" spans="1:2">
      <c r="A2344" s="34" t="s">
        <v>80954</v>
      </c>
      <c r="B2344" s="34" t="s">
        <v>80955</v>
      </c>
    </row>
    <row r="2345" spans="1:2">
      <c r="A2345" s="34" t="s">
        <v>80956</v>
      </c>
      <c r="B2345" s="34" t="s">
        <v>80957</v>
      </c>
    </row>
    <row r="2346" spans="1:2">
      <c r="A2346" s="34" t="s">
        <v>80956</v>
      </c>
      <c r="B2346" s="34" t="s">
        <v>80958</v>
      </c>
    </row>
    <row r="2347" spans="1:2">
      <c r="A2347" s="34" t="s">
        <v>80959</v>
      </c>
      <c r="B2347" s="34" t="s">
        <v>80960</v>
      </c>
    </row>
    <row r="2348" spans="1:2">
      <c r="A2348" s="34" t="s">
        <v>80961</v>
      </c>
      <c r="B2348" s="34" t="s">
        <v>80962</v>
      </c>
    </row>
    <row r="2349" spans="1:2">
      <c r="A2349" s="34" t="s">
        <v>80961</v>
      </c>
      <c r="B2349" s="34" t="s">
        <v>80963</v>
      </c>
    </row>
    <row r="2350" spans="1:2">
      <c r="A2350" s="34" t="s">
        <v>80961</v>
      </c>
      <c r="B2350" s="34" t="s">
        <v>80964</v>
      </c>
    </row>
    <row r="2351" spans="1:2">
      <c r="A2351" s="34" t="s">
        <v>80961</v>
      </c>
      <c r="B2351" s="34" t="s">
        <v>80965</v>
      </c>
    </row>
    <row r="2352" spans="1:2">
      <c r="A2352" s="34" t="s">
        <v>80961</v>
      </c>
      <c r="B2352" s="34" t="s">
        <v>80966</v>
      </c>
    </row>
    <row r="2353" spans="1:2">
      <c r="A2353" s="34" t="s">
        <v>80967</v>
      </c>
      <c r="B2353" s="34" t="s">
        <v>80968</v>
      </c>
    </row>
    <row r="2354" spans="1:2">
      <c r="A2354" s="34" t="s">
        <v>80969</v>
      </c>
      <c r="B2354" s="34" t="s">
        <v>80970</v>
      </c>
    </row>
    <row r="2355" spans="1:2">
      <c r="A2355" s="34" t="s">
        <v>80969</v>
      </c>
      <c r="B2355" s="34" t="s">
        <v>80971</v>
      </c>
    </row>
    <row r="2356" spans="1:2">
      <c r="A2356" s="34" t="s">
        <v>80972</v>
      </c>
      <c r="B2356" s="34" t="s">
        <v>80973</v>
      </c>
    </row>
    <row r="2357" spans="1:2">
      <c r="A2357" s="34" t="s">
        <v>80972</v>
      </c>
      <c r="B2357" s="34" t="s">
        <v>80974</v>
      </c>
    </row>
    <row r="2358" spans="1:2">
      <c r="A2358" s="34" t="s">
        <v>80975</v>
      </c>
      <c r="B2358" s="34" t="s">
        <v>80976</v>
      </c>
    </row>
    <row r="2359" spans="1:2">
      <c r="A2359" s="34" t="s">
        <v>80977</v>
      </c>
      <c r="B2359" s="34" t="s">
        <v>80978</v>
      </c>
    </row>
    <row r="2360" spans="1:2">
      <c r="A2360" s="34" t="s">
        <v>80977</v>
      </c>
      <c r="B2360" s="34" t="s">
        <v>80979</v>
      </c>
    </row>
    <row r="2361" spans="1:2">
      <c r="A2361" s="34" t="s">
        <v>80980</v>
      </c>
      <c r="B2361" s="34" t="s">
        <v>80981</v>
      </c>
    </row>
    <row r="2362" spans="1:2">
      <c r="A2362" s="34" t="s">
        <v>80980</v>
      </c>
      <c r="B2362" s="34" t="s">
        <v>80982</v>
      </c>
    </row>
    <row r="2363" spans="1:2">
      <c r="A2363" s="34" t="s">
        <v>80983</v>
      </c>
      <c r="B2363" s="34" t="s">
        <v>80984</v>
      </c>
    </row>
    <row r="2364" spans="1:2">
      <c r="A2364" s="34" t="s">
        <v>80983</v>
      </c>
      <c r="B2364" s="34" t="s">
        <v>80985</v>
      </c>
    </row>
    <row r="2365" spans="1:2">
      <c r="A2365" s="34" t="s">
        <v>80986</v>
      </c>
      <c r="B2365" s="34" t="s">
        <v>80987</v>
      </c>
    </row>
    <row r="2366" spans="1:2">
      <c r="A2366" s="34" t="s">
        <v>80986</v>
      </c>
      <c r="B2366" s="34" t="s">
        <v>80988</v>
      </c>
    </row>
    <row r="2367" spans="1:2">
      <c r="A2367" s="34" t="s">
        <v>80986</v>
      </c>
      <c r="B2367" s="34" t="s">
        <v>80989</v>
      </c>
    </row>
    <row r="2368" spans="1:2">
      <c r="A2368" s="34" t="s">
        <v>80990</v>
      </c>
      <c r="B2368" s="34" t="s">
        <v>80991</v>
      </c>
    </row>
    <row r="2369" spans="1:2">
      <c r="A2369" s="34" t="s">
        <v>80992</v>
      </c>
      <c r="B2369" s="34" t="s">
        <v>80993</v>
      </c>
    </row>
    <row r="2370" spans="1:2">
      <c r="A2370" s="34" t="s">
        <v>80992</v>
      </c>
      <c r="B2370" s="34" t="s">
        <v>80994</v>
      </c>
    </row>
    <row r="2371" spans="1:2">
      <c r="A2371" s="34" t="s">
        <v>80995</v>
      </c>
      <c r="B2371" s="34" t="s">
        <v>80996</v>
      </c>
    </row>
    <row r="2372" spans="1:2">
      <c r="A2372" s="34" t="s">
        <v>80995</v>
      </c>
      <c r="B2372" s="34" t="s">
        <v>80997</v>
      </c>
    </row>
    <row r="2373" spans="1:2">
      <c r="A2373" s="34" t="s">
        <v>80995</v>
      </c>
      <c r="B2373" s="34" t="s">
        <v>80998</v>
      </c>
    </row>
    <row r="2374" spans="1:2">
      <c r="A2374" s="34" t="s">
        <v>80999</v>
      </c>
      <c r="B2374" s="34" t="s">
        <v>81000</v>
      </c>
    </row>
    <row r="2375" spans="1:2">
      <c r="A2375" s="34" t="s">
        <v>81001</v>
      </c>
      <c r="B2375" s="34" t="s">
        <v>81002</v>
      </c>
    </row>
    <row r="2376" spans="1:2">
      <c r="A2376" s="34" t="s">
        <v>81001</v>
      </c>
      <c r="B2376" s="34" t="s">
        <v>81003</v>
      </c>
    </row>
    <row r="2377" spans="1:2">
      <c r="A2377" s="34" t="s">
        <v>81001</v>
      </c>
      <c r="B2377" s="34" t="s">
        <v>81004</v>
      </c>
    </row>
    <row r="2378" spans="1:2">
      <c r="A2378" s="34" t="s">
        <v>81005</v>
      </c>
      <c r="B2378" s="34" t="s">
        <v>81006</v>
      </c>
    </row>
    <row r="2379" spans="1:2">
      <c r="A2379" s="34" t="s">
        <v>81005</v>
      </c>
      <c r="B2379" s="34" t="s">
        <v>81007</v>
      </c>
    </row>
    <row r="2380" spans="1:2">
      <c r="A2380" s="34" t="s">
        <v>81005</v>
      </c>
      <c r="B2380" s="34" t="s">
        <v>81008</v>
      </c>
    </row>
    <row r="2381" spans="1:2">
      <c r="A2381" s="34" t="s">
        <v>81009</v>
      </c>
      <c r="B2381" s="34" t="s">
        <v>81010</v>
      </c>
    </row>
    <row r="2382" spans="1:2">
      <c r="A2382" s="34" t="s">
        <v>81011</v>
      </c>
      <c r="B2382" s="34" t="s">
        <v>81012</v>
      </c>
    </row>
    <row r="2383" spans="1:2">
      <c r="A2383" s="34" t="s">
        <v>81013</v>
      </c>
      <c r="B2383" s="34" t="s">
        <v>81014</v>
      </c>
    </row>
    <row r="2384" spans="1:2">
      <c r="A2384" s="34" t="s">
        <v>81015</v>
      </c>
      <c r="B2384" s="34" t="s">
        <v>81016</v>
      </c>
    </row>
    <row r="2385" spans="1:2">
      <c r="A2385" s="34" t="s">
        <v>81015</v>
      </c>
      <c r="B2385" s="34" t="s">
        <v>81017</v>
      </c>
    </row>
    <row r="2386" spans="1:2">
      <c r="A2386" s="34" t="s">
        <v>81018</v>
      </c>
      <c r="B2386" s="34" t="s">
        <v>81019</v>
      </c>
    </row>
    <row r="2387" spans="1:2">
      <c r="A2387" s="34" t="s">
        <v>81018</v>
      </c>
      <c r="B2387" s="34" t="s">
        <v>81020</v>
      </c>
    </row>
    <row r="2388" spans="1:2">
      <c r="A2388" s="34" t="s">
        <v>81021</v>
      </c>
      <c r="B2388" s="34" t="s">
        <v>81022</v>
      </c>
    </row>
    <row r="2389" spans="1:2">
      <c r="A2389" s="34" t="s">
        <v>81023</v>
      </c>
      <c r="B2389" s="34" t="s">
        <v>81024</v>
      </c>
    </row>
    <row r="2390" spans="1:2">
      <c r="A2390" s="34" t="s">
        <v>81025</v>
      </c>
      <c r="B2390" s="34" t="s">
        <v>81026</v>
      </c>
    </row>
    <row r="2391" spans="1:2">
      <c r="A2391" s="34" t="s">
        <v>81027</v>
      </c>
      <c r="B2391" s="34" t="s">
        <v>81028</v>
      </c>
    </row>
    <row r="2392" spans="1:2">
      <c r="A2392" s="34" t="s">
        <v>81029</v>
      </c>
      <c r="B2392" s="34" t="s">
        <v>81030</v>
      </c>
    </row>
    <row r="2393" spans="1:2">
      <c r="A2393" s="34" t="s">
        <v>81031</v>
      </c>
      <c r="B2393" s="34" t="s">
        <v>81032</v>
      </c>
    </row>
    <row r="2394" spans="1:2">
      <c r="A2394" s="34" t="s">
        <v>81031</v>
      </c>
      <c r="B2394" s="34" t="s">
        <v>81033</v>
      </c>
    </row>
    <row r="2395" spans="1:2">
      <c r="A2395" s="34" t="s">
        <v>81034</v>
      </c>
      <c r="B2395" s="34" t="s">
        <v>81035</v>
      </c>
    </row>
    <row r="2396" spans="1:2">
      <c r="A2396" s="34" t="s">
        <v>81034</v>
      </c>
      <c r="B2396" s="34" t="s">
        <v>81036</v>
      </c>
    </row>
    <row r="2397" spans="1:2">
      <c r="A2397" s="34" t="s">
        <v>81037</v>
      </c>
      <c r="B2397" s="34" t="s">
        <v>81038</v>
      </c>
    </row>
    <row r="2398" spans="1:2">
      <c r="A2398" s="34" t="s">
        <v>81039</v>
      </c>
      <c r="B2398" s="34" t="s">
        <v>81040</v>
      </c>
    </row>
    <row r="2399" spans="1:2">
      <c r="A2399" s="34" t="s">
        <v>81039</v>
      </c>
      <c r="B2399" s="34" t="s">
        <v>81041</v>
      </c>
    </row>
    <row r="2400" spans="1:2">
      <c r="A2400" s="34" t="s">
        <v>81042</v>
      </c>
      <c r="B2400" s="34" t="s">
        <v>81043</v>
      </c>
    </row>
    <row r="2401" spans="1:2">
      <c r="A2401" s="34" t="s">
        <v>81042</v>
      </c>
      <c r="B2401" s="34" t="s">
        <v>81044</v>
      </c>
    </row>
    <row r="2402" spans="1:2">
      <c r="A2402" s="34" t="s">
        <v>81045</v>
      </c>
      <c r="B2402" s="34" t="s">
        <v>81046</v>
      </c>
    </row>
    <row r="2403" spans="1:2">
      <c r="A2403" s="34" t="s">
        <v>81047</v>
      </c>
      <c r="B2403" s="34" t="s">
        <v>81048</v>
      </c>
    </row>
    <row r="2404" spans="1:2">
      <c r="A2404" s="34" t="s">
        <v>81049</v>
      </c>
      <c r="B2404" s="34" t="s">
        <v>81050</v>
      </c>
    </row>
    <row r="2405" spans="1:2">
      <c r="A2405" s="34" t="s">
        <v>81049</v>
      </c>
      <c r="B2405" s="34" t="s">
        <v>81051</v>
      </c>
    </row>
    <row r="2406" spans="1:2">
      <c r="A2406" s="34" t="s">
        <v>81052</v>
      </c>
      <c r="B2406" s="34" t="s">
        <v>81053</v>
      </c>
    </row>
    <row r="2407" spans="1:2">
      <c r="A2407" s="34" t="s">
        <v>81052</v>
      </c>
      <c r="B2407" s="34" t="s">
        <v>81054</v>
      </c>
    </row>
    <row r="2408" spans="1:2">
      <c r="A2408" s="34" t="s">
        <v>81055</v>
      </c>
      <c r="B2408" s="34" t="s">
        <v>81056</v>
      </c>
    </row>
    <row r="2409" spans="1:2">
      <c r="A2409" s="34" t="s">
        <v>81055</v>
      </c>
      <c r="B2409" s="34" t="s">
        <v>81057</v>
      </c>
    </row>
    <row r="2410" spans="1:2">
      <c r="A2410" s="34" t="s">
        <v>81058</v>
      </c>
      <c r="B2410" s="34" t="s">
        <v>81059</v>
      </c>
    </row>
    <row r="2411" spans="1:2">
      <c r="A2411" s="34" t="s">
        <v>81058</v>
      </c>
      <c r="B2411" s="34" t="s">
        <v>81060</v>
      </c>
    </row>
    <row r="2412" spans="1:2">
      <c r="A2412" s="34" t="s">
        <v>81061</v>
      </c>
      <c r="B2412" s="34" t="s">
        <v>81062</v>
      </c>
    </row>
    <row r="2413" spans="1:2">
      <c r="A2413" s="34" t="s">
        <v>81063</v>
      </c>
      <c r="B2413" s="34" t="s">
        <v>81064</v>
      </c>
    </row>
    <row r="2414" spans="1:2">
      <c r="A2414" s="34" t="s">
        <v>81065</v>
      </c>
      <c r="B2414" s="34" t="s">
        <v>81066</v>
      </c>
    </row>
    <row r="2415" spans="1:2">
      <c r="A2415" s="34" t="s">
        <v>81065</v>
      </c>
      <c r="B2415" s="34" t="s">
        <v>81067</v>
      </c>
    </row>
    <row r="2416" spans="1:2">
      <c r="A2416" s="34" t="s">
        <v>81068</v>
      </c>
      <c r="B2416" s="34" t="s">
        <v>81069</v>
      </c>
    </row>
    <row r="2417" spans="1:2">
      <c r="A2417" s="34" t="s">
        <v>81070</v>
      </c>
      <c r="B2417" s="34" t="s">
        <v>81071</v>
      </c>
    </row>
    <row r="2418" spans="1:2">
      <c r="A2418" s="34" t="s">
        <v>81070</v>
      </c>
      <c r="B2418" s="34" t="s">
        <v>81072</v>
      </c>
    </row>
    <row r="2419" spans="1:2">
      <c r="A2419" s="34" t="s">
        <v>81073</v>
      </c>
      <c r="B2419" s="34" t="s">
        <v>81074</v>
      </c>
    </row>
    <row r="2420" spans="1:2">
      <c r="A2420" s="34" t="s">
        <v>81073</v>
      </c>
      <c r="B2420" s="34" t="s">
        <v>81075</v>
      </c>
    </row>
    <row r="2421" spans="1:2">
      <c r="A2421" s="34" t="s">
        <v>81076</v>
      </c>
      <c r="B2421" s="34" t="s">
        <v>81077</v>
      </c>
    </row>
    <row r="2422" spans="1:2">
      <c r="A2422" s="34" t="s">
        <v>81076</v>
      </c>
      <c r="B2422" s="34" t="s">
        <v>81078</v>
      </c>
    </row>
    <row r="2423" spans="1:2">
      <c r="A2423" s="34" t="s">
        <v>81076</v>
      </c>
      <c r="B2423" s="34" t="s">
        <v>81079</v>
      </c>
    </row>
    <row r="2424" spans="1:2">
      <c r="A2424" s="34" t="s">
        <v>81076</v>
      </c>
      <c r="B2424" s="34" t="s">
        <v>81080</v>
      </c>
    </row>
    <row r="2425" spans="1:2">
      <c r="A2425" s="34" t="s">
        <v>81076</v>
      </c>
      <c r="B2425" s="34" t="s">
        <v>81081</v>
      </c>
    </row>
    <row r="2426" spans="1:2">
      <c r="A2426" s="34" t="s">
        <v>81082</v>
      </c>
      <c r="B2426" s="34" t="s">
        <v>81083</v>
      </c>
    </row>
    <row r="2427" spans="1:2">
      <c r="A2427" s="34" t="s">
        <v>81084</v>
      </c>
      <c r="B2427" s="34" t="s">
        <v>81085</v>
      </c>
    </row>
    <row r="2428" spans="1:2">
      <c r="A2428" s="34" t="s">
        <v>81084</v>
      </c>
      <c r="B2428" s="34" t="s">
        <v>81086</v>
      </c>
    </row>
    <row r="2429" spans="1:2">
      <c r="A2429" s="34" t="s">
        <v>81087</v>
      </c>
      <c r="B2429" s="34" t="s">
        <v>81088</v>
      </c>
    </row>
    <row r="2430" spans="1:2">
      <c r="A2430" s="34" t="s">
        <v>81089</v>
      </c>
      <c r="B2430" s="34" t="s">
        <v>81090</v>
      </c>
    </row>
    <row r="2431" spans="1:2">
      <c r="A2431" s="34" t="s">
        <v>81091</v>
      </c>
      <c r="B2431" s="34" t="s">
        <v>81092</v>
      </c>
    </row>
    <row r="2432" spans="1:2">
      <c r="A2432" s="34" t="s">
        <v>81091</v>
      </c>
      <c r="B2432" s="34" t="s">
        <v>81093</v>
      </c>
    </row>
    <row r="2433" spans="1:2">
      <c r="A2433" s="34" t="s">
        <v>81094</v>
      </c>
      <c r="B2433" s="34" t="s">
        <v>81095</v>
      </c>
    </row>
    <row r="2434" spans="1:2">
      <c r="A2434" s="34" t="s">
        <v>81094</v>
      </c>
      <c r="B2434" s="34" t="s">
        <v>81096</v>
      </c>
    </row>
    <row r="2435" spans="1:2">
      <c r="A2435" s="34" t="s">
        <v>81097</v>
      </c>
      <c r="B2435" s="34" t="s">
        <v>81098</v>
      </c>
    </row>
    <row r="2436" spans="1:2">
      <c r="A2436" s="34" t="s">
        <v>81099</v>
      </c>
      <c r="B2436" s="34" t="s">
        <v>81100</v>
      </c>
    </row>
    <row r="2437" spans="1:2">
      <c r="A2437" s="34" t="s">
        <v>81099</v>
      </c>
      <c r="B2437" s="34" t="s">
        <v>81101</v>
      </c>
    </row>
    <row r="2438" spans="1:2">
      <c r="A2438" s="34" t="s">
        <v>81102</v>
      </c>
      <c r="B2438" s="34" t="s">
        <v>81103</v>
      </c>
    </row>
    <row r="2439" spans="1:2">
      <c r="A2439" s="34" t="s">
        <v>81102</v>
      </c>
      <c r="B2439" s="34" t="s">
        <v>81104</v>
      </c>
    </row>
    <row r="2440" spans="1:2">
      <c r="A2440" s="34" t="s">
        <v>81105</v>
      </c>
      <c r="B2440" s="34" t="s">
        <v>81106</v>
      </c>
    </row>
    <row r="2441" spans="1:2">
      <c r="A2441" s="34" t="s">
        <v>81105</v>
      </c>
      <c r="B2441" s="34" t="s">
        <v>81107</v>
      </c>
    </row>
    <row r="2442" spans="1:2">
      <c r="A2442" s="34" t="s">
        <v>81108</v>
      </c>
      <c r="B2442" s="34" t="s">
        <v>81109</v>
      </c>
    </row>
    <row r="2443" spans="1:2">
      <c r="A2443" s="34" t="s">
        <v>81110</v>
      </c>
      <c r="B2443" s="34" t="s">
        <v>81111</v>
      </c>
    </row>
    <row r="2444" spans="1:2">
      <c r="A2444" s="34" t="s">
        <v>81112</v>
      </c>
      <c r="B2444" s="34" t="s">
        <v>81113</v>
      </c>
    </row>
    <row r="2445" spans="1:2">
      <c r="A2445" s="34" t="s">
        <v>81114</v>
      </c>
      <c r="B2445" s="34" t="s">
        <v>81115</v>
      </c>
    </row>
    <row r="2446" spans="1:2">
      <c r="A2446" s="34" t="s">
        <v>81116</v>
      </c>
      <c r="B2446" s="34" t="s">
        <v>81117</v>
      </c>
    </row>
    <row r="2447" spans="1:2">
      <c r="A2447" s="34" t="s">
        <v>81118</v>
      </c>
      <c r="B2447" s="34" t="s">
        <v>81119</v>
      </c>
    </row>
    <row r="2448" spans="1:2">
      <c r="A2448" s="34" t="s">
        <v>81118</v>
      </c>
      <c r="B2448" s="34" t="s">
        <v>81120</v>
      </c>
    </row>
    <row r="2449" spans="1:2">
      <c r="A2449" s="34" t="s">
        <v>81121</v>
      </c>
      <c r="B2449" s="34" t="s">
        <v>81122</v>
      </c>
    </row>
    <row r="2450" spans="1:2">
      <c r="A2450" s="34" t="s">
        <v>81123</v>
      </c>
      <c r="B2450" s="34" t="s">
        <v>81124</v>
      </c>
    </row>
    <row r="2451" spans="1:2">
      <c r="A2451" s="34" t="s">
        <v>81125</v>
      </c>
      <c r="B2451" s="34" t="s">
        <v>81126</v>
      </c>
    </row>
    <row r="2452" spans="1:2">
      <c r="A2452" s="34" t="s">
        <v>81127</v>
      </c>
      <c r="B2452" s="34" t="s">
        <v>81128</v>
      </c>
    </row>
    <row r="2453" spans="1:2">
      <c r="A2453" s="34" t="s">
        <v>81129</v>
      </c>
      <c r="B2453" s="34" t="s">
        <v>81130</v>
      </c>
    </row>
    <row r="2454" spans="1:2">
      <c r="A2454" s="34" t="s">
        <v>81129</v>
      </c>
      <c r="B2454" s="34" t="s">
        <v>81131</v>
      </c>
    </row>
    <row r="2455" spans="1:2">
      <c r="A2455" s="34" t="s">
        <v>81132</v>
      </c>
      <c r="B2455" s="34" t="s">
        <v>81133</v>
      </c>
    </row>
    <row r="2456" spans="1:2">
      <c r="A2456" s="34" t="s">
        <v>81134</v>
      </c>
      <c r="B2456" s="34" t="s">
        <v>81135</v>
      </c>
    </row>
    <row r="2457" spans="1:2">
      <c r="A2457" s="34" t="s">
        <v>81136</v>
      </c>
      <c r="B2457" s="34" t="s">
        <v>81137</v>
      </c>
    </row>
    <row r="2458" spans="1:2">
      <c r="A2458" s="34" t="s">
        <v>81136</v>
      </c>
      <c r="B2458" s="34" t="s">
        <v>81138</v>
      </c>
    </row>
    <row r="2459" spans="1:2">
      <c r="A2459" s="34" t="s">
        <v>81139</v>
      </c>
      <c r="B2459" s="34" t="s">
        <v>81140</v>
      </c>
    </row>
    <row r="2460" spans="1:2">
      <c r="A2460" s="34" t="s">
        <v>81141</v>
      </c>
      <c r="B2460" s="34" t="s">
        <v>81142</v>
      </c>
    </row>
    <row r="2461" spans="1:2">
      <c r="A2461" s="34" t="s">
        <v>81141</v>
      </c>
      <c r="B2461" s="34" t="s">
        <v>81143</v>
      </c>
    </row>
    <row r="2462" spans="1:2">
      <c r="A2462" s="34" t="s">
        <v>81141</v>
      </c>
      <c r="B2462" s="34" t="s">
        <v>81144</v>
      </c>
    </row>
    <row r="2463" spans="1:2">
      <c r="A2463" s="34" t="s">
        <v>81141</v>
      </c>
      <c r="B2463" s="34" t="s">
        <v>81145</v>
      </c>
    </row>
    <row r="2464" spans="1:2">
      <c r="A2464" s="34" t="s">
        <v>81146</v>
      </c>
      <c r="B2464" s="34" t="s">
        <v>81147</v>
      </c>
    </row>
    <row r="2465" spans="1:2">
      <c r="A2465" s="34" t="s">
        <v>81146</v>
      </c>
      <c r="B2465" s="34" t="s">
        <v>81148</v>
      </c>
    </row>
    <row r="2466" spans="1:2">
      <c r="A2466" s="34" t="s">
        <v>81149</v>
      </c>
      <c r="B2466" s="34" t="s">
        <v>81150</v>
      </c>
    </row>
    <row r="2467" spans="1:2">
      <c r="A2467" s="34" t="s">
        <v>81151</v>
      </c>
      <c r="B2467" s="34" t="s">
        <v>81152</v>
      </c>
    </row>
    <row r="2468" spans="1:2">
      <c r="A2468" s="34" t="s">
        <v>81153</v>
      </c>
      <c r="B2468" s="34" t="s">
        <v>81154</v>
      </c>
    </row>
    <row r="2469" spans="1:2">
      <c r="A2469" s="34" t="s">
        <v>81155</v>
      </c>
      <c r="B2469" s="34" t="s">
        <v>81156</v>
      </c>
    </row>
    <row r="2470" spans="1:2">
      <c r="A2470" s="34" t="s">
        <v>81155</v>
      </c>
      <c r="B2470" s="34" t="s">
        <v>81157</v>
      </c>
    </row>
    <row r="2471" spans="1:2">
      <c r="A2471" s="34" t="s">
        <v>81155</v>
      </c>
      <c r="B2471" s="34" t="s">
        <v>81158</v>
      </c>
    </row>
    <row r="2472" spans="1:2">
      <c r="A2472" s="34" t="s">
        <v>81155</v>
      </c>
      <c r="B2472" s="34" t="s">
        <v>81159</v>
      </c>
    </row>
    <row r="2473" spans="1:2">
      <c r="A2473" s="34" t="s">
        <v>81155</v>
      </c>
      <c r="B2473" s="34" t="s">
        <v>81160</v>
      </c>
    </row>
    <row r="2474" spans="1:2">
      <c r="A2474" s="34" t="s">
        <v>81161</v>
      </c>
      <c r="B2474" s="34" t="s">
        <v>81162</v>
      </c>
    </row>
    <row r="2475" spans="1:2">
      <c r="A2475" s="34" t="s">
        <v>81163</v>
      </c>
      <c r="B2475" s="34" t="s">
        <v>81164</v>
      </c>
    </row>
    <row r="2476" spans="1:2">
      <c r="A2476" s="34" t="s">
        <v>81165</v>
      </c>
      <c r="B2476" s="34" t="s">
        <v>81166</v>
      </c>
    </row>
    <row r="2477" spans="1:2">
      <c r="A2477" s="34" t="s">
        <v>81167</v>
      </c>
      <c r="B2477" s="34" t="s">
        <v>81168</v>
      </c>
    </row>
    <row r="2478" spans="1:2">
      <c r="A2478" s="34" t="s">
        <v>81167</v>
      </c>
      <c r="B2478" s="34" t="s">
        <v>81169</v>
      </c>
    </row>
    <row r="2479" spans="1:2">
      <c r="A2479" s="34" t="s">
        <v>81167</v>
      </c>
      <c r="B2479" s="34" t="s">
        <v>81170</v>
      </c>
    </row>
    <row r="2480" spans="1:2">
      <c r="A2480" s="34" t="s">
        <v>81167</v>
      </c>
      <c r="B2480" s="34" t="s">
        <v>81171</v>
      </c>
    </row>
    <row r="2481" spans="1:2">
      <c r="A2481" s="34" t="s">
        <v>81167</v>
      </c>
      <c r="B2481" s="34" t="s">
        <v>81172</v>
      </c>
    </row>
    <row r="2482" spans="1:2">
      <c r="A2482" s="34" t="s">
        <v>81173</v>
      </c>
      <c r="B2482" s="34" t="s">
        <v>81174</v>
      </c>
    </row>
    <row r="2483" spans="1:2">
      <c r="A2483" s="34" t="s">
        <v>81173</v>
      </c>
      <c r="B2483" s="34" t="s">
        <v>81175</v>
      </c>
    </row>
    <row r="2484" spans="1:2">
      <c r="A2484" s="34" t="s">
        <v>81173</v>
      </c>
      <c r="B2484" s="34" t="s">
        <v>81176</v>
      </c>
    </row>
    <row r="2485" spans="1:2">
      <c r="A2485" s="34" t="s">
        <v>81173</v>
      </c>
      <c r="B2485" s="34" t="s">
        <v>81177</v>
      </c>
    </row>
    <row r="2486" spans="1:2">
      <c r="A2486" s="34" t="s">
        <v>81178</v>
      </c>
      <c r="B2486" s="34" t="s">
        <v>81179</v>
      </c>
    </row>
    <row r="2487" spans="1:2">
      <c r="A2487" s="34" t="s">
        <v>81180</v>
      </c>
      <c r="B2487" s="34" t="s">
        <v>81181</v>
      </c>
    </row>
    <row r="2488" spans="1:2">
      <c r="A2488" s="34" t="s">
        <v>81180</v>
      </c>
      <c r="B2488" s="34" t="s">
        <v>81182</v>
      </c>
    </row>
    <row r="2489" spans="1:2">
      <c r="A2489" s="34" t="s">
        <v>81180</v>
      </c>
      <c r="B2489" s="34" t="s">
        <v>81183</v>
      </c>
    </row>
    <row r="2490" spans="1:2">
      <c r="A2490" s="34" t="s">
        <v>81184</v>
      </c>
      <c r="B2490" s="34" t="s">
        <v>81185</v>
      </c>
    </row>
    <row r="2491" spans="1:2">
      <c r="A2491" s="34" t="s">
        <v>81186</v>
      </c>
      <c r="B2491" s="34" t="s">
        <v>81187</v>
      </c>
    </row>
    <row r="2492" spans="1:2">
      <c r="A2492" s="34" t="s">
        <v>81188</v>
      </c>
      <c r="B2492" s="34" t="s">
        <v>81189</v>
      </c>
    </row>
    <row r="2493" spans="1:2">
      <c r="A2493" s="34" t="s">
        <v>81188</v>
      </c>
      <c r="B2493" s="34" t="s">
        <v>81190</v>
      </c>
    </row>
    <row r="2494" spans="1:2">
      <c r="A2494" s="34" t="s">
        <v>81188</v>
      </c>
      <c r="B2494" s="34" t="s">
        <v>81191</v>
      </c>
    </row>
    <row r="2495" spans="1:2">
      <c r="A2495" s="34" t="s">
        <v>81188</v>
      </c>
      <c r="B2495" s="34" t="s">
        <v>81192</v>
      </c>
    </row>
    <row r="2496" spans="1:2">
      <c r="A2496" s="34" t="s">
        <v>81188</v>
      </c>
      <c r="B2496" s="34" t="s">
        <v>81193</v>
      </c>
    </row>
    <row r="2497" spans="1:2">
      <c r="A2497" s="34" t="s">
        <v>81194</v>
      </c>
      <c r="B2497" s="34" t="s">
        <v>81195</v>
      </c>
    </row>
    <row r="2498" spans="1:2">
      <c r="A2498" s="34" t="s">
        <v>81194</v>
      </c>
      <c r="B2498" s="34" t="s">
        <v>81196</v>
      </c>
    </row>
    <row r="2499" spans="1:2">
      <c r="A2499" s="34" t="s">
        <v>81197</v>
      </c>
      <c r="B2499" s="34" t="s">
        <v>81198</v>
      </c>
    </row>
    <row r="2500" spans="1:2">
      <c r="A2500" s="34" t="s">
        <v>81199</v>
      </c>
      <c r="B2500" s="34" t="s">
        <v>81200</v>
      </c>
    </row>
    <row r="2501" spans="1:2">
      <c r="A2501" s="34" t="s">
        <v>81201</v>
      </c>
      <c r="B2501" s="34" t="s">
        <v>81202</v>
      </c>
    </row>
    <row r="2502" spans="1:2">
      <c r="A2502" s="34" t="s">
        <v>81203</v>
      </c>
      <c r="B2502" s="34" t="s">
        <v>81204</v>
      </c>
    </row>
    <row r="2503" spans="1:2">
      <c r="A2503" s="34" t="s">
        <v>81203</v>
      </c>
      <c r="B2503" s="34" t="s">
        <v>81205</v>
      </c>
    </row>
    <row r="2504" spans="1:2">
      <c r="A2504" s="34" t="s">
        <v>81206</v>
      </c>
      <c r="B2504" s="34" t="s">
        <v>81207</v>
      </c>
    </row>
    <row r="2505" spans="1:2">
      <c r="A2505" s="34" t="s">
        <v>81208</v>
      </c>
      <c r="B2505" s="34" t="s">
        <v>81209</v>
      </c>
    </row>
    <row r="2506" spans="1:2">
      <c r="A2506" s="34" t="s">
        <v>81208</v>
      </c>
      <c r="B2506" s="34" t="s">
        <v>81210</v>
      </c>
    </row>
    <row r="2507" spans="1:2">
      <c r="A2507" s="34" t="s">
        <v>81211</v>
      </c>
      <c r="B2507" s="34" t="s">
        <v>81212</v>
      </c>
    </row>
    <row r="2508" spans="1:2">
      <c r="A2508" s="34" t="s">
        <v>81213</v>
      </c>
      <c r="B2508" s="34" t="s">
        <v>81214</v>
      </c>
    </row>
    <row r="2509" spans="1:2">
      <c r="A2509" s="34" t="s">
        <v>81213</v>
      </c>
      <c r="B2509" s="34" t="s">
        <v>81215</v>
      </c>
    </row>
    <row r="2510" spans="1:2">
      <c r="A2510" s="34" t="s">
        <v>81216</v>
      </c>
      <c r="B2510" s="34" t="s">
        <v>81217</v>
      </c>
    </row>
    <row r="2511" spans="1:2">
      <c r="A2511" s="34" t="s">
        <v>81216</v>
      </c>
      <c r="B2511" s="34" t="s">
        <v>81218</v>
      </c>
    </row>
    <row r="2512" spans="1:2">
      <c r="A2512" s="34" t="s">
        <v>81219</v>
      </c>
      <c r="B2512" s="34" t="s">
        <v>81220</v>
      </c>
    </row>
    <row r="2513" spans="1:2">
      <c r="A2513" s="34" t="s">
        <v>81219</v>
      </c>
      <c r="B2513" s="34" t="s">
        <v>81221</v>
      </c>
    </row>
    <row r="2514" spans="1:2">
      <c r="A2514" s="34" t="s">
        <v>81222</v>
      </c>
      <c r="B2514" s="34" t="s">
        <v>81223</v>
      </c>
    </row>
    <row r="2515" spans="1:2">
      <c r="A2515" s="34" t="s">
        <v>81224</v>
      </c>
      <c r="B2515" s="34" t="s">
        <v>81225</v>
      </c>
    </row>
    <row r="2516" spans="1:2">
      <c r="A2516" s="34" t="s">
        <v>81226</v>
      </c>
      <c r="B2516" s="34" t="s">
        <v>81227</v>
      </c>
    </row>
    <row r="2517" spans="1:2">
      <c r="A2517" s="34" t="s">
        <v>81226</v>
      </c>
      <c r="B2517" s="34" t="s">
        <v>81228</v>
      </c>
    </row>
    <row r="2518" spans="1:2">
      <c r="A2518" s="34" t="s">
        <v>81229</v>
      </c>
      <c r="B2518" s="34" t="s">
        <v>81230</v>
      </c>
    </row>
    <row r="2519" spans="1:2">
      <c r="A2519" s="34" t="s">
        <v>81231</v>
      </c>
      <c r="B2519" s="34" t="s">
        <v>81232</v>
      </c>
    </row>
    <row r="2520" spans="1:2">
      <c r="A2520" s="34" t="s">
        <v>81233</v>
      </c>
      <c r="B2520" s="34" t="s">
        <v>81234</v>
      </c>
    </row>
    <row r="2521" spans="1:2">
      <c r="A2521" s="34" t="s">
        <v>81235</v>
      </c>
      <c r="B2521" s="34" t="s">
        <v>81236</v>
      </c>
    </row>
    <row r="2522" spans="1:2">
      <c r="A2522" s="34" t="s">
        <v>81237</v>
      </c>
      <c r="B2522" s="34" t="s">
        <v>81238</v>
      </c>
    </row>
    <row r="2523" spans="1:2">
      <c r="A2523" s="34" t="s">
        <v>81239</v>
      </c>
      <c r="B2523" s="34" t="s">
        <v>81240</v>
      </c>
    </row>
    <row r="2524" spans="1:2">
      <c r="A2524" s="34" t="s">
        <v>81239</v>
      </c>
      <c r="B2524" s="34" t="s">
        <v>81241</v>
      </c>
    </row>
    <row r="2525" spans="1:2">
      <c r="A2525" s="34" t="s">
        <v>81242</v>
      </c>
      <c r="B2525" s="34" t="s">
        <v>81243</v>
      </c>
    </row>
    <row r="2526" spans="1:2">
      <c r="A2526" s="34" t="s">
        <v>81244</v>
      </c>
      <c r="B2526" s="34" t="s">
        <v>81245</v>
      </c>
    </row>
    <row r="2527" spans="1:2">
      <c r="A2527" s="34" t="s">
        <v>81246</v>
      </c>
      <c r="B2527" s="34" t="s">
        <v>81247</v>
      </c>
    </row>
    <row r="2528" spans="1:2">
      <c r="A2528" s="34" t="s">
        <v>81246</v>
      </c>
      <c r="B2528" s="34" t="s">
        <v>81248</v>
      </c>
    </row>
    <row r="2529" spans="1:2">
      <c r="A2529" s="34" t="s">
        <v>81249</v>
      </c>
      <c r="B2529" s="34" t="s">
        <v>81250</v>
      </c>
    </row>
    <row r="2530" spans="1:2">
      <c r="A2530" s="34" t="s">
        <v>81251</v>
      </c>
      <c r="B2530" s="34" t="s">
        <v>81252</v>
      </c>
    </row>
    <row r="2531" spans="1:2">
      <c r="A2531" s="34" t="s">
        <v>81253</v>
      </c>
      <c r="B2531" s="34" t="s">
        <v>81254</v>
      </c>
    </row>
    <row r="2532" spans="1:2">
      <c r="A2532" s="34" t="s">
        <v>81253</v>
      </c>
      <c r="B2532" s="34" t="s">
        <v>81255</v>
      </c>
    </row>
    <row r="2533" spans="1:2">
      <c r="A2533" s="34" t="s">
        <v>81256</v>
      </c>
      <c r="B2533" s="34" t="s">
        <v>81257</v>
      </c>
    </row>
    <row r="2534" spans="1:2">
      <c r="A2534" s="34" t="s">
        <v>81258</v>
      </c>
      <c r="B2534" s="34" t="s">
        <v>81259</v>
      </c>
    </row>
    <row r="2535" spans="1:2">
      <c r="A2535" s="34" t="s">
        <v>81260</v>
      </c>
      <c r="B2535" s="34" t="s">
        <v>81261</v>
      </c>
    </row>
    <row r="2536" spans="1:2">
      <c r="A2536" s="34" t="s">
        <v>81262</v>
      </c>
      <c r="B2536" s="34" t="s">
        <v>81263</v>
      </c>
    </row>
    <row r="2537" spans="1:2">
      <c r="A2537" s="34" t="s">
        <v>81264</v>
      </c>
      <c r="B2537" s="34" t="s">
        <v>81265</v>
      </c>
    </row>
    <row r="2538" spans="1:2">
      <c r="A2538" s="34" t="s">
        <v>81266</v>
      </c>
      <c r="B2538" s="34" t="s">
        <v>81267</v>
      </c>
    </row>
    <row r="2539" spans="1:2">
      <c r="A2539" s="34" t="s">
        <v>81268</v>
      </c>
      <c r="B2539" s="34" t="s">
        <v>81269</v>
      </c>
    </row>
    <row r="2540" spans="1:2">
      <c r="A2540" s="34" t="s">
        <v>81270</v>
      </c>
      <c r="B2540" s="34" t="s">
        <v>81271</v>
      </c>
    </row>
    <row r="2541" spans="1:2">
      <c r="A2541" s="34" t="s">
        <v>81272</v>
      </c>
      <c r="B2541" s="34" t="s">
        <v>81273</v>
      </c>
    </row>
    <row r="2542" spans="1:2">
      <c r="A2542" s="34" t="s">
        <v>81274</v>
      </c>
      <c r="B2542" s="34" t="s">
        <v>81275</v>
      </c>
    </row>
    <row r="2543" spans="1:2">
      <c r="A2543" s="34" t="s">
        <v>81274</v>
      </c>
      <c r="B2543" s="34" t="s">
        <v>81276</v>
      </c>
    </row>
    <row r="2544" spans="1:2">
      <c r="A2544" s="34" t="s">
        <v>81274</v>
      </c>
      <c r="B2544" s="34" t="s">
        <v>81277</v>
      </c>
    </row>
    <row r="2545" spans="1:2">
      <c r="A2545" s="34" t="s">
        <v>81274</v>
      </c>
      <c r="B2545" s="34" t="s">
        <v>81278</v>
      </c>
    </row>
    <row r="2546" spans="1:2">
      <c r="A2546" s="34" t="s">
        <v>81274</v>
      </c>
      <c r="B2546" s="34" t="s">
        <v>81279</v>
      </c>
    </row>
    <row r="2547" spans="1:2">
      <c r="A2547" s="34" t="s">
        <v>81280</v>
      </c>
      <c r="B2547" s="34" t="s">
        <v>81281</v>
      </c>
    </row>
    <row r="2548" spans="1:2">
      <c r="A2548" s="34" t="s">
        <v>81282</v>
      </c>
      <c r="B2548" s="34" t="s">
        <v>81283</v>
      </c>
    </row>
    <row r="2549" spans="1:2">
      <c r="A2549" s="34" t="s">
        <v>81282</v>
      </c>
      <c r="B2549" s="34" t="s">
        <v>81284</v>
      </c>
    </row>
    <row r="2550" spans="1:2">
      <c r="A2550" s="34" t="s">
        <v>81285</v>
      </c>
      <c r="B2550" s="34" t="s">
        <v>81286</v>
      </c>
    </row>
    <row r="2551" spans="1:2">
      <c r="A2551" s="34" t="s">
        <v>81287</v>
      </c>
      <c r="B2551" s="34" t="s">
        <v>81288</v>
      </c>
    </row>
    <row r="2552" spans="1:2">
      <c r="A2552" s="34" t="s">
        <v>81289</v>
      </c>
      <c r="B2552" s="34" t="s">
        <v>81290</v>
      </c>
    </row>
    <row r="2553" spans="1:2">
      <c r="A2553" s="34" t="s">
        <v>81291</v>
      </c>
      <c r="B2553" s="34" t="s">
        <v>81292</v>
      </c>
    </row>
    <row r="2554" spans="1:2">
      <c r="A2554" s="34" t="s">
        <v>81291</v>
      </c>
      <c r="B2554" s="34" t="s">
        <v>81293</v>
      </c>
    </row>
    <row r="2555" spans="1:2">
      <c r="A2555" s="34" t="s">
        <v>81291</v>
      </c>
      <c r="B2555" s="34" t="s">
        <v>81294</v>
      </c>
    </row>
    <row r="2556" spans="1:2">
      <c r="A2556" s="34" t="s">
        <v>81295</v>
      </c>
      <c r="B2556" s="34" t="s">
        <v>81296</v>
      </c>
    </row>
    <row r="2557" spans="1:2">
      <c r="A2557" s="34" t="s">
        <v>81297</v>
      </c>
      <c r="B2557" s="34" t="s">
        <v>81298</v>
      </c>
    </row>
    <row r="2558" spans="1:2">
      <c r="A2558" s="34" t="s">
        <v>81297</v>
      </c>
      <c r="B2558" s="34" t="s">
        <v>81299</v>
      </c>
    </row>
    <row r="2559" spans="1:2">
      <c r="A2559" s="34" t="s">
        <v>81297</v>
      </c>
      <c r="B2559" s="34" t="s">
        <v>81300</v>
      </c>
    </row>
    <row r="2560" spans="1:2">
      <c r="A2560" s="34" t="s">
        <v>81297</v>
      </c>
      <c r="B2560" s="34" t="s">
        <v>81301</v>
      </c>
    </row>
    <row r="2561" spans="1:2">
      <c r="A2561" s="34" t="s">
        <v>81302</v>
      </c>
      <c r="B2561" s="34" t="s">
        <v>81303</v>
      </c>
    </row>
    <row r="2562" spans="1:2">
      <c r="A2562" s="34" t="s">
        <v>81304</v>
      </c>
      <c r="B2562" s="34" t="s">
        <v>81305</v>
      </c>
    </row>
    <row r="2563" spans="1:2">
      <c r="A2563" s="34" t="s">
        <v>81306</v>
      </c>
      <c r="B2563" s="34" t="s">
        <v>81307</v>
      </c>
    </row>
    <row r="2564" spans="1:2">
      <c r="A2564" s="34" t="s">
        <v>81308</v>
      </c>
      <c r="B2564" s="34" t="s">
        <v>81309</v>
      </c>
    </row>
    <row r="2565" spans="1:2">
      <c r="A2565" s="34" t="s">
        <v>81310</v>
      </c>
      <c r="B2565" s="34" t="s">
        <v>81311</v>
      </c>
    </row>
    <row r="2566" spans="1:2">
      <c r="A2566" s="34" t="s">
        <v>81312</v>
      </c>
      <c r="B2566" s="34" t="s">
        <v>81313</v>
      </c>
    </row>
    <row r="2567" spans="1:2">
      <c r="A2567" s="34" t="s">
        <v>81314</v>
      </c>
      <c r="B2567" s="34" t="s">
        <v>81315</v>
      </c>
    </row>
    <row r="2568" spans="1:2">
      <c r="A2568" s="34" t="s">
        <v>81316</v>
      </c>
      <c r="B2568" s="34" t="s">
        <v>81317</v>
      </c>
    </row>
    <row r="2569" spans="1:2">
      <c r="A2569" s="34" t="s">
        <v>81318</v>
      </c>
      <c r="B2569" s="34" t="s">
        <v>81319</v>
      </c>
    </row>
    <row r="2570" spans="1:2">
      <c r="A2570" s="34" t="s">
        <v>81320</v>
      </c>
      <c r="B2570" s="34" t="s">
        <v>81321</v>
      </c>
    </row>
    <row r="2571" spans="1:2">
      <c r="A2571" s="34" t="s">
        <v>81322</v>
      </c>
      <c r="B2571" s="34" t="s">
        <v>81323</v>
      </c>
    </row>
    <row r="2572" spans="1:2">
      <c r="A2572" s="34" t="s">
        <v>81322</v>
      </c>
      <c r="B2572" s="34" t="s">
        <v>81324</v>
      </c>
    </row>
    <row r="2573" spans="1:2">
      <c r="A2573" s="34" t="s">
        <v>81325</v>
      </c>
      <c r="B2573" s="34" t="s">
        <v>81326</v>
      </c>
    </row>
    <row r="2574" spans="1:2">
      <c r="A2574" s="34" t="s">
        <v>81327</v>
      </c>
      <c r="B2574" s="34" t="s">
        <v>81328</v>
      </c>
    </row>
    <row r="2575" spans="1:2">
      <c r="A2575" s="34" t="s">
        <v>81329</v>
      </c>
      <c r="B2575" s="34" t="s">
        <v>81330</v>
      </c>
    </row>
    <row r="2576" spans="1:2">
      <c r="A2576" s="34" t="s">
        <v>81331</v>
      </c>
      <c r="B2576" s="34" t="s">
        <v>81332</v>
      </c>
    </row>
    <row r="2577" spans="1:2">
      <c r="A2577" s="34" t="s">
        <v>81331</v>
      </c>
      <c r="B2577" s="34" t="s">
        <v>81333</v>
      </c>
    </row>
    <row r="2578" spans="1:2">
      <c r="A2578" s="34" t="s">
        <v>81331</v>
      </c>
      <c r="B2578" s="34" t="s">
        <v>81334</v>
      </c>
    </row>
    <row r="2579" spans="1:2">
      <c r="A2579" s="34" t="s">
        <v>81331</v>
      </c>
      <c r="B2579" s="34" t="s">
        <v>81335</v>
      </c>
    </row>
    <row r="2580" spans="1:2">
      <c r="A2580" s="34" t="s">
        <v>81336</v>
      </c>
      <c r="B2580" s="34" t="s">
        <v>81337</v>
      </c>
    </row>
    <row r="2581" spans="1:2">
      <c r="A2581" s="34" t="s">
        <v>81336</v>
      </c>
      <c r="B2581" s="34" t="s">
        <v>81338</v>
      </c>
    </row>
    <row r="2582" spans="1:2">
      <c r="A2582" s="34" t="s">
        <v>81339</v>
      </c>
      <c r="B2582" s="34" t="s">
        <v>81340</v>
      </c>
    </row>
    <row r="2583" spans="1:2">
      <c r="A2583" s="34" t="s">
        <v>81341</v>
      </c>
      <c r="B2583" s="34" t="s">
        <v>81342</v>
      </c>
    </row>
    <row r="2584" spans="1:2">
      <c r="A2584" s="34" t="s">
        <v>81341</v>
      </c>
      <c r="B2584" s="34" t="s">
        <v>81343</v>
      </c>
    </row>
    <row r="2585" spans="1:2">
      <c r="A2585" s="34" t="s">
        <v>81341</v>
      </c>
      <c r="B2585" s="34" t="s">
        <v>81344</v>
      </c>
    </row>
    <row r="2586" spans="1:2">
      <c r="A2586" s="34" t="s">
        <v>81345</v>
      </c>
      <c r="B2586" s="34" t="s">
        <v>81346</v>
      </c>
    </row>
    <row r="2587" spans="1:2">
      <c r="A2587" s="34" t="s">
        <v>81345</v>
      </c>
      <c r="B2587" s="34" t="s">
        <v>81347</v>
      </c>
    </row>
    <row r="2588" spans="1:2">
      <c r="A2588" s="34" t="s">
        <v>81348</v>
      </c>
      <c r="B2588" s="34" t="s">
        <v>81349</v>
      </c>
    </row>
    <row r="2589" spans="1:2">
      <c r="A2589" s="34" t="s">
        <v>81350</v>
      </c>
      <c r="B2589" s="34" t="s">
        <v>81351</v>
      </c>
    </row>
    <row r="2590" spans="1:2">
      <c r="A2590" s="34" t="s">
        <v>81350</v>
      </c>
      <c r="B2590" s="34" t="s">
        <v>81352</v>
      </c>
    </row>
    <row r="2591" spans="1:2">
      <c r="A2591" s="34" t="s">
        <v>81353</v>
      </c>
      <c r="B2591" s="34" t="s">
        <v>81354</v>
      </c>
    </row>
    <row r="2592" spans="1:2">
      <c r="A2592" s="34" t="s">
        <v>81355</v>
      </c>
      <c r="B2592" s="34" t="s">
        <v>81356</v>
      </c>
    </row>
    <row r="2593" spans="1:2">
      <c r="A2593" s="34" t="s">
        <v>81357</v>
      </c>
      <c r="B2593" s="34" t="s">
        <v>81358</v>
      </c>
    </row>
    <row r="2594" spans="1:2">
      <c r="A2594" s="34" t="s">
        <v>81357</v>
      </c>
      <c r="B2594" s="34" t="s">
        <v>81359</v>
      </c>
    </row>
    <row r="2595" spans="1:2">
      <c r="A2595" s="34" t="s">
        <v>81357</v>
      </c>
      <c r="B2595" s="34" t="s">
        <v>81360</v>
      </c>
    </row>
    <row r="2596" spans="1:2">
      <c r="A2596" s="34" t="s">
        <v>81361</v>
      </c>
      <c r="B2596" s="34" t="s">
        <v>81362</v>
      </c>
    </row>
    <row r="2597" spans="1:2">
      <c r="A2597" s="34" t="s">
        <v>81363</v>
      </c>
      <c r="B2597" s="34" t="s">
        <v>81364</v>
      </c>
    </row>
    <row r="2598" spans="1:2">
      <c r="A2598" s="34" t="s">
        <v>81365</v>
      </c>
      <c r="B2598" s="34" t="s">
        <v>81366</v>
      </c>
    </row>
    <row r="2599" spans="1:2">
      <c r="A2599" s="34" t="s">
        <v>81367</v>
      </c>
      <c r="B2599" s="34" t="s">
        <v>81368</v>
      </c>
    </row>
    <row r="2600" spans="1:2">
      <c r="A2600" s="34" t="s">
        <v>81369</v>
      </c>
      <c r="B2600" s="34" t="s">
        <v>81370</v>
      </c>
    </row>
    <row r="2601" spans="1:2">
      <c r="A2601" s="34" t="s">
        <v>81371</v>
      </c>
      <c r="B2601" s="34" t="s">
        <v>81372</v>
      </c>
    </row>
    <row r="2602" spans="1:2">
      <c r="A2602" s="34" t="s">
        <v>81371</v>
      </c>
      <c r="B2602" s="34" t="s">
        <v>81373</v>
      </c>
    </row>
    <row r="2603" spans="1:2">
      <c r="A2603" s="34" t="s">
        <v>81374</v>
      </c>
      <c r="B2603" s="34" t="s">
        <v>81375</v>
      </c>
    </row>
    <row r="2604" spans="1:2">
      <c r="A2604" s="34" t="s">
        <v>81376</v>
      </c>
      <c r="B2604" s="34" t="s">
        <v>81377</v>
      </c>
    </row>
    <row r="2605" spans="1:2">
      <c r="A2605" s="34" t="s">
        <v>81378</v>
      </c>
      <c r="B2605" s="34" t="s">
        <v>81379</v>
      </c>
    </row>
    <row r="2606" spans="1:2">
      <c r="A2606" s="34" t="s">
        <v>81380</v>
      </c>
      <c r="B2606" s="34" t="s">
        <v>81381</v>
      </c>
    </row>
    <row r="2607" spans="1:2">
      <c r="A2607" s="34" t="s">
        <v>81380</v>
      </c>
      <c r="B2607" s="34" t="s">
        <v>81382</v>
      </c>
    </row>
    <row r="2608" spans="1:2">
      <c r="A2608" s="34" t="s">
        <v>81383</v>
      </c>
      <c r="B2608" s="34" t="s">
        <v>81384</v>
      </c>
    </row>
    <row r="2609" spans="1:2">
      <c r="A2609" s="34" t="s">
        <v>81385</v>
      </c>
      <c r="B2609" s="34" t="s">
        <v>81386</v>
      </c>
    </row>
    <row r="2610" spans="1:2">
      <c r="A2610" s="34" t="s">
        <v>81387</v>
      </c>
      <c r="B2610" s="34" t="s">
        <v>81388</v>
      </c>
    </row>
    <row r="2611" spans="1:2">
      <c r="A2611" s="34" t="s">
        <v>81389</v>
      </c>
      <c r="B2611" s="34" t="s">
        <v>81390</v>
      </c>
    </row>
    <row r="2612" spans="1:2">
      <c r="A2612" s="34" t="s">
        <v>81389</v>
      </c>
      <c r="B2612" s="34" t="s">
        <v>81391</v>
      </c>
    </row>
    <row r="2613" spans="1:2">
      <c r="A2613" s="34" t="s">
        <v>81389</v>
      </c>
      <c r="B2613" s="34" t="s">
        <v>81392</v>
      </c>
    </row>
    <row r="2614" spans="1:2">
      <c r="A2614" s="34" t="s">
        <v>81393</v>
      </c>
      <c r="B2614" s="34" t="s">
        <v>81394</v>
      </c>
    </row>
    <row r="2615" spans="1:2">
      <c r="A2615" s="34" t="s">
        <v>81393</v>
      </c>
      <c r="B2615" s="34" t="s">
        <v>81395</v>
      </c>
    </row>
    <row r="2616" spans="1:2">
      <c r="A2616" s="34" t="s">
        <v>81396</v>
      </c>
      <c r="B2616" s="34" t="s">
        <v>81397</v>
      </c>
    </row>
    <row r="2617" spans="1:2">
      <c r="A2617" s="34" t="s">
        <v>81398</v>
      </c>
      <c r="B2617" s="34" t="s">
        <v>81399</v>
      </c>
    </row>
    <row r="2618" spans="1:2">
      <c r="A2618" s="34" t="s">
        <v>81398</v>
      </c>
      <c r="B2618" s="34" t="s">
        <v>81400</v>
      </c>
    </row>
    <row r="2619" spans="1:2">
      <c r="A2619" s="34" t="s">
        <v>81401</v>
      </c>
      <c r="B2619" s="34" t="s">
        <v>81402</v>
      </c>
    </row>
    <row r="2620" spans="1:2">
      <c r="A2620" s="34" t="s">
        <v>81401</v>
      </c>
      <c r="B2620" s="34" t="s">
        <v>81403</v>
      </c>
    </row>
    <row r="2621" spans="1:2">
      <c r="A2621" s="34" t="s">
        <v>81404</v>
      </c>
      <c r="B2621" s="34" t="s">
        <v>81405</v>
      </c>
    </row>
    <row r="2622" spans="1:2">
      <c r="A2622" s="34" t="s">
        <v>81406</v>
      </c>
      <c r="B2622" s="34" t="s">
        <v>81407</v>
      </c>
    </row>
    <row r="2623" spans="1:2">
      <c r="A2623" s="34" t="s">
        <v>81406</v>
      </c>
      <c r="B2623" s="34" t="s">
        <v>81408</v>
      </c>
    </row>
    <row r="2624" spans="1:2">
      <c r="A2624" s="34" t="s">
        <v>81409</v>
      </c>
      <c r="B2624" s="34" t="s">
        <v>81410</v>
      </c>
    </row>
    <row r="2625" spans="1:2">
      <c r="A2625" s="34" t="s">
        <v>81411</v>
      </c>
      <c r="B2625" s="34" t="s">
        <v>81412</v>
      </c>
    </row>
    <row r="2626" spans="1:2">
      <c r="A2626" s="34" t="s">
        <v>81413</v>
      </c>
      <c r="B2626" s="34" t="s">
        <v>81414</v>
      </c>
    </row>
    <row r="2627" spans="1:2">
      <c r="A2627" s="34" t="s">
        <v>81413</v>
      </c>
      <c r="B2627" s="34" t="s">
        <v>81415</v>
      </c>
    </row>
    <row r="2628" spans="1:2">
      <c r="A2628" s="34" t="s">
        <v>81416</v>
      </c>
      <c r="B2628" s="34" t="s">
        <v>81417</v>
      </c>
    </row>
    <row r="2629" spans="1:2">
      <c r="A2629" s="34" t="s">
        <v>81416</v>
      </c>
      <c r="B2629" s="34" t="s">
        <v>81418</v>
      </c>
    </row>
    <row r="2630" spans="1:2">
      <c r="A2630" s="34" t="s">
        <v>81419</v>
      </c>
      <c r="B2630" s="34" t="s">
        <v>81420</v>
      </c>
    </row>
    <row r="2631" spans="1:2">
      <c r="A2631" s="34" t="s">
        <v>81421</v>
      </c>
      <c r="B2631" s="34" t="s">
        <v>81422</v>
      </c>
    </row>
    <row r="2632" spans="1:2">
      <c r="A2632" s="34" t="s">
        <v>81423</v>
      </c>
      <c r="B2632" s="34" t="s">
        <v>81424</v>
      </c>
    </row>
    <row r="2633" spans="1:2">
      <c r="A2633" s="34" t="s">
        <v>81425</v>
      </c>
      <c r="B2633" s="34" t="s">
        <v>81426</v>
      </c>
    </row>
    <row r="2634" spans="1:2">
      <c r="A2634" s="34" t="s">
        <v>81427</v>
      </c>
      <c r="B2634" s="34" t="s">
        <v>81428</v>
      </c>
    </row>
    <row r="2635" spans="1:2">
      <c r="A2635" s="34" t="s">
        <v>81429</v>
      </c>
      <c r="B2635" s="34" t="s">
        <v>81430</v>
      </c>
    </row>
    <row r="2636" spans="1:2">
      <c r="A2636" s="34" t="s">
        <v>81429</v>
      </c>
      <c r="B2636" s="34" t="s">
        <v>81431</v>
      </c>
    </row>
    <row r="2637" spans="1:2">
      <c r="A2637" s="34" t="s">
        <v>81429</v>
      </c>
      <c r="B2637" s="34" t="s">
        <v>81432</v>
      </c>
    </row>
    <row r="2638" spans="1:2">
      <c r="A2638" s="34" t="s">
        <v>81433</v>
      </c>
      <c r="B2638" s="34" t="s">
        <v>81434</v>
      </c>
    </row>
    <row r="2639" spans="1:2">
      <c r="A2639" s="34" t="s">
        <v>81433</v>
      </c>
      <c r="B2639" s="34" t="s">
        <v>81435</v>
      </c>
    </row>
    <row r="2640" spans="1:2">
      <c r="A2640" s="34" t="s">
        <v>81436</v>
      </c>
      <c r="B2640" s="34" t="s">
        <v>81437</v>
      </c>
    </row>
    <row r="2641" spans="1:2">
      <c r="A2641" s="34" t="s">
        <v>81438</v>
      </c>
      <c r="B2641" s="34" t="s">
        <v>81439</v>
      </c>
    </row>
    <row r="2642" spans="1:2">
      <c r="A2642" s="34" t="s">
        <v>81440</v>
      </c>
      <c r="B2642" s="34" t="s">
        <v>81441</v>
      </c>
    </row>
    <row r="2643" spans="1:2">
      <c r="A2643" s="34" t="s">
        <v>81440</v>
      </c>
      <c r="B2643" s="34" t="s">
        <v>81442</v>
      </c>
    </row>
    <row r="2644" spans="1:2">
      <c r="A2644" s="34" t="s">
        <v>81443</v>
      </c>
      <c r="B2644" s="34" t="s">
        <v>81444</v>
      </c>
    </row>
    <row r="2645" spans="1:2">
      <c r="A2645" s="34" t="s">
        <v>81443</v>
      </c>
      <c r="B2645" s="34" t="s">
        <v>81445</v>
      </c>
    </row>
    <row r="2646" spans="1:2">
      <c r="A2646" s="34" t="s">
        <v>81446</v>
      </c>
      <c r="B2646" s="34" t="s">
        <v>81447</v>
      </c>
    </row>
    <row r="2647" spans="1:2">
      <c r="A2647" s="34" t="s">
        <v>81448</v>
      </c>
      <c r="B2647" s="34" t="s">
        <v>81449</v>
      </c>
    </row>
    <row r="2648" spans="1:2">
      <c r="A2648" s="34" t="s">
        <v>81450</v>
      </c>
      <c r="B2648" s="34" t="s">
        <v>81451</v>
      </c>
    </row>
    <row r="2649" spans="1:2">
      <c r="A2649" s="34" t="s">
        <v>81452</v>
      </c>
      <c r="B2649" s="34" t="s">
        <v>81453</v>
      </c>
    </row>
    <row r="2650" spans="1:2">
      <c r="A2650" s="34" t="s">
        <v>81454</v>
      </c>
      <c r="B2650" s="34" t="s">
        <v>81455</v>
      </c>
    </row>
    <row r="2651" spans="1:2">
      <c r="A2651" s="34" t="s">
        <v>81454</v>
      </c>
      <c r="B2651" s="34" t="s">
        <v>81456</v>
      </c>
    </row>
    <row r="2652" spans="1:2">
      <c r="A2652" s="34" t="s">
        <v>81457</v>
      </c>
      <c r="B2652" s="34" t="s">
        <v>81458</v>
      </c>
    </row>
    <row r="2653" spans="1:2">
      <c r="A2653" s="34" t="s">
        <v>81457</v>
      </c>
      <c r="B2653" s="34" t="s">
        <v>81459</v>
      </c>
    </row>
    <row r="2654" spans="1:2">
      <c r="A2654" s="34" t="s">
        <v>81460</v>
      </c>
      <c r="B2654" s="34" t="s">
        <v>81461</v>
      </c>
    </row>
    <row r="2655" spans="1:2">
      <c r="A2655" s="34" t="s">
        <v>81462</v>
      </c>
      <c r="B2655" s="34" t="s">
        <v>81463</v>
      </c>
    </row>
    <row r="2656" spans="1:2">
      <c r="A2656" s="34" t="s">
        <v>81462</v>
      </c>
      <c r="B2656" s="34" t="s">
        <v>81464</v>
      </c>
    </row>
    <row r="2657" spans="1:2">
      <c r="A2657" s="34" t="s">
        <v>81462</v>
      </c>
      <c r="B2657" s="34" t="s">
        <v>81465</v>
      </c>
    </row>
    <row r="2658" spans="1:2">
      <c r="A2658" s="34" t="s">
        <v>81466</v>
      </c>
      <c r="B2658" s="34" t="s">
        <v>81467</v>
      </c>
    </row>
    <row r="2659" spans="1:2">
      <c r="A2659" s="34" t="s">
        <v>81468</v>
      </c>
      <c r="B2659" s="34" t="s">
        <v>81469</v>
      </c>
    </row>
    <row r="2660" spans="1:2">
      <c r="A2660" s="34" t="s">
        <v>81468</v>
      </c>
      <c r="B2660" s="34" t="s">
        <v>81470</v>
      </c>
    </row>
    <row r="2661" spans="1:2">
      <c r="A2661" s="34" t="s">
        <v>81471</v>
      </c>
      <c r="B2661" s="34" t="s">
        <v>81472</v>
      </c>
    </row>
    <row r="2662" spans="1:2">
      <c r="A2662" s="34" t="s">
        <v>81473</v>
      </c>
      <c r="B2662" s="34" t="s">
        <v>81474</v>
      </c>
    </row>
    <row r="2663" spans="1:2">
      <c r="A2663" s="34" t="s">
        <v>81475</v>
      </c>
      <c r="B2663" s="34" t="s">
        <v>81476</v>
      </c>
    </row>
    <row r="2664" spans="1:2">
      <c r="A2664" s="34" t="s">
        <v>81475</v>
      </c>
      <c r="B2664" s="34" t="s">
        <v>81477</v>
      </c>
    </row>
    <row r="2665" spans="1:2">
      <c r="A2665" s="34" t="s">
        <v>81475</v>
      </c>
      <c r="B2665" s="34" t="s">
        <v>81478</v>
      </c>
    </row>
    <row r="2666" spans="1:2">
      <c r="A2666" s="34" t="s">
        <v>81475</v>
      </c>
      <c r="B2666" s="34" t="s">
        <v>81479</v>
      </c>
    </row>
    <row r="2667" spans="1:2">
      <c r="A2667" s="34" t="s">
        <v>81475</v>
      </c>
      <c r="B2667" s="34" t="s">
        <v>81480</v>
      </c>
    </row>
    <row r="2668" spans="1:2">
      <c r="A2668" s="34" t="s">
        <v>81481</v>
      </c>
      <c r="B2668" s="34" t="s">
        <v>81482</v>
      </c>
    </row>
    <row r="2669" spans="1:2">
      <c r="A2669" s="34" t="s">
        <v>81481</v>
      </c>
      <c r="B2669" s="34" t="s">
        <v>81483</v>
      </c>
    </row>
    <row r="2670" spans="1:2">
      <c r="A2670" s="34" t="s">
        <v>81481</v>
      </c>
      <c r="B2670" s="34" t="s">
        <v>81484</v>
      </c>
    </row>
    <row r="2671" spans="1:2">
      <c r="A2671" s="34" t="s">
        <v>81485</v>
      </c>
      <c r="B2671" s="34" t="s">
        <v>81486</v>
      </c>
    </row>
    <row r="2672" spans="1:2">
      <c r="A2672" s="34" t="s">
        <v>81487</v>
      </c>
      <c r="B2672" s="34" t="s">
        <v>81488</v>
      </c>
    </row>
    <row r="2673" spans="1:2">
      <c r="A2673" s="34" t="s">
        <v>81489</v>
      </c>
      <c r="B2673" s="34" t="s">
        <v>81490</v>
      </c>
    </row>
    <row r="2674" spans="1:2">
      <c r="A2674" s="34" t="s">
        <v>81489</v>
      </c>
      <c r="B2674" s="34" t="s">
        <v>81491</v>
      </c>
    </row>
    <row r="2675" spans="1:2">
      <c r="A2675" s="34" t="s">
        <v>81492</v>
      </c>
      <c r="B2675" s="34" t="s">
        <v>81493</v>
      </c>
    </row>
    <row r="2676" spans="1:2">
      <c r="A2676" s="34" t="s">
        <v>81492</v>
      </c>
      <c r="B2676" s="34" t="s">
        <v>81494</v>
      </c>
    </row>
    <row r="2677" spans="1:2">
      <c r="A2677" s="34" t="s">
        <v>81492</v>
      </c>
      <c r="B2677" s="34" t="s">
        <v>81495</v>
      </c>
    </row>
    <row r="2678" spans="1:2">
      <c r="A2678" s="34" t="s">
        <v>81492</v>
      </c>
      <c r="B2678" s="34" t="s">
        <v>81496</v>
      </c>
    </row>
    <row r="2679" spans="1:2">
      <c r="A2679" s="34" t="s">
        <v>81497</v>
      </c>
      <c r="B2679" s="34" t="s">
        <v>81498</v>
      </c>
    </row>
    <row r="2680" spans="1:2">
      <c r="A2680" s="34" t="s">
        <v>81499</v>
      </c>
      <c r="B2680" s="34" t="s">
        <v>81500</v>
      </c>
    </row>
    <row r="2681" spans="1:2">
      <c r="A2681" s="34" t="s">
        <v>81501</v>
      </c>
      <c r="B2681" s="34" t="s">
        <v>81502</v>
      </c>
    </row>
    <row r="2682" spans="1:2">
      <c r="A2682" s="34" t="s">
        <v>81503</v>
      </c>
      <c r="B2682" s="34" t="s">
        <v>81504</v>
      </c>
    </row>
    <row r="2683" spans="1:2">
      <c r="A2683" s="34" t="s">
        <v>81503</v>
      </c>
      <c r="B2683" s="34" t="s">
        <v>81505</v>
      </c>
    </row>
    <row r="2684" spans="1:2">
      <c r="A2684" s="34" t="s">
        <v>81506</v>
      </c>
      <c r="B2684" s="34" t="s">
        <v>81507</v>
      </c>
    </row>
    <row r="2685" spans="1:2">
      <c r="A2685" s="34" t="s">
        <v>81508</v>
      </c>
      <c r="B2685" s="34" t="s">
        <v>81509</v>
      </c>
    </row>
    <row r="2686" spans="1:2">
      <c r="A2686" s="34" t="s">
        <v>81508</v>
      </c>
      <c r="B2686" s="34" t="s">
        <v>81510</v>
      </c>
    </row>
    <row r="2687" spans="1:2">
      <c r="A2687" s="34" t="s">
        <v>81511</v>
      </c>
      <c r="B2687" s="34" t="s">
        <v>81512</v>
      </c>
    </row>
    <row r="2688" spans="1:2">
      <c r="A2688" s="34" t="s">
        <v>81511</v>
      </c>
      <c r="B2688" s="34" t="s">
        <v>81513</v>
      </c>
    </row>
    <row r="2689" spans="1:2">
      <c r="A2689" s="34" t="s">
        <v>81514</v>
      </c>
      <c r="B2689" s="34" t="s">
        <v>81515</v>
      </c>
    </row>
    <row r="2690" spans="1:2">
      <c r="A2690" s="34" t="s">
        <v>81516</v>
      </c>
      <c r="B2690" s="34" t="s">
        <v>81517</v>
      </c>
    </row>
    <row r="2691" spans="1:2">
      <c r="A2691" s="34" t="s">
        <v>81516</v>
      </c>
      <c r="B2691" s="34" t="s">
        <v>81518</v>
      </c>
    </row>
    <row r="2692" spans="1:2">
      <c r="A2692" s="34" t="s">
        <v>81519</v>
      </c>
      <c r="B2692" s="34" t="s">
        <v>81520</v>
      </c>
    </row>
    <row r="2693" spans="1:2">
      <c r="A2693" s="34" t="s">
        <v>81521</v>
      </c>
      <c r="B2693" s="34" t="s">
        <v>81522</v>
      </c>
    </row>
    <row r="2694" spans="1:2">
      <c r="A2694" s="34" t="s">
        <v>81521</v>
      </c>
      <c r="B2694" s="34" t="s">
        <v>81523</v>
      </c>
    </row>
    <row r="2695" spans="1:2">
      <c r="A2695" s="34" t="s">
        <v>81524</v>
      </c>
      <c r="B2695" s="34" t="s">
        <v>81525</v>
      </c>
    </row>
    <row r="2696" spans="1:2">
      <c r="A2696" s="34" t="s">
        <v>81526</v>
      </c>
      <c r="B2696" s="34" t="s">
        <v>81527</v>
      </c>
    </row>
    <row r="2697" spans="1:2">
      <c r="A2697" s="34" t="s">
        <v>81528</v>
      </c>
      <c r="B2697" s="34" t="s">
        <v>81529</v>
      </c>
    </row>
    <row r="2698" spans="1:2">
      <c r="A2698" s="34" t="s">
        <v>81528</v>
      </c>
      <c r="B2698" s="34" t="s">
        <v>81530</v>
      </c>
    </row>
    <row r="2699" spans="1:2">
      <c r="A2699" s="34" t="s">
        <v>81531</v>
      </c>
      <c r="B2699" s="34" t="s">
        <v>81532</v>
      </c>
    </row>
    <row r="2700" spans="1:2">
      <c r="A2700" s="34" t="s">
        <v>81533</v>
      </c>
      <c r="B2700" s="34" t="s">
        <v>81534</v>
      </c>
    </row>
    <row r="2701" spans="1:2">
      <c r="A2701" s="34" t="s">
        <v>81535</v>
      </c>
      <c r="B2701" s="34" t="s">
        <v>81536</v>
      </c>
    </row>
    <row r="2702" spans="1:2">
      <c r="A2702" s="34" t="s">
        <v>81537</v>
      </c>
      <c r="B2702" s="34" t="s">
        <v>81538</v>
      </c>
    </row>
    <row r="2703" spans="1:2">
      <c r="A2703" s="34" t="s">
        <v>81539</v>
      </c>
      <c r="B2703" s="34" t="s">
        <v>81540</v>
      </c>
    </row>
    <row r="2704" spans="1:2">
      <c r="A2704" s="34" t="s">
        <v>81541</v>
      </c>
      <c r="B2704" s="34" t="s">
        <v>81542</v>
      </c>
    </row>
    <row r="2705" spans="1:2">
      <c r="A2705" s="34" t="s">
        <v>81543</v>
      </c>
      <c r="B2705" s="34" t="s">
        <v>81544</v>
      </c>
    </row>
    <row r="2706" spans="1:2">
      <c r="A2706" s="34" t="s">
        <v>81545</v>
      </c>
      <c r="B2706" s="34" t="s">
        <v>81546</v>
      </c>
    </row>
    <row r="2707" spans="1:2">
      <c r="A2707" s="34" t="s">
        <v>81547</v>
      </c>
      <c r="B2707" s="34" t="s">
        <v>81548</v>
      </c>
    </row>
    <row r="2708" spans="1:2">
      <c r="A2708" s="34" t="s">
        <v>81549</v>
      </c>
      <c r="B2708" s="34" t="s">
        <v>81550</v>
      </c>
    </row>
    <row r="2709" spans="1:2">
      <c r="A2709" s="34" t="s">
        <v>81551</v>
      </c>
      <c r="B2709" s="34" t="s">
        <v>81552</v>
      </c>
    </row>
    <row r="2710" spans="1:2">
      <c r="A2710" s="34" t="s">
        <v>81553</v>
      </c>
      <c r="B2710" s="34" t="s">
        <v>81554</v>
      </c>
    </row>
    <row r="2711" spans="1:2">
      <c r="A2711" s="34" t="s">
        <v>81553</v>
      </c>
      <c r="B2711" s="34" t="s">
        <v>81555</v>
      </c>
    </row>
    <row r="2712" spans="1:2">
      <c r="A2712" s="34" t="s">
        <v>81553</v>
      </c>
      <c r="B2712" s="34" t="s">
        <v>81556</v>
      </c>
    </row>
    <row r="2713" spans="1:2">
      <c r="A2713" s="34" t="s">
        <v>81557</v>
      </c>
      <c r="B2713" s="34" t="s">
        <v>81558</v>
      </c>
    </row>
    <row r="2714" spans="1:2">
      <c r="A2714" s="34" t="s">
        <v>81557</v>
      </c>
      <c r="B2714" s="34" t="s">
        <v>81559</v>
      </c>
    </row>
    <row r="2715" spans="1:2">
      <c r="A2715" s="34" t="s">
        <v>81557</v>
      </c>
      <c r="B2715" s="34" t="s">
        <v>81560</v>
      </c>
    </row>
    <row r="2716" spans="1:2">
      <c r="A2716" s="34" t="s">
        <v>81561</v>
      </c>
      <c r="B2716" s="34" t="s">
        <v>81562</v>
      </c>
    </row>
    <row r="2717" spans="1:2">
      <c r="A2717" s="34" t="s">
        <v>81561</v>
      </c>
      <c r="B2717" s="34" t="s">
        <v>81563</v>
      </c>
    </row>
    <row r="2718" spans="1:2">
      <c r="A2718" s="34" t="s">
        <v>81561</v>
      </c>
      <c r="B2718" s="34" t="s">
        <v>81564</v>
      </c>
    </row>
    <row r="2719" spans="1:2">
      <c r="A2719" s="34" t="s">
        <v>81561</v>
      </c>
      <c r="B2719" s="34" t="s">
        <v>81565</v>
      </c>
    </row>
    <row r="2720" spans="1:2">
      <c r="A2720" s="34" t="s">
        <v>81561</v>
      </c>
      <c r="B2720" s="34" t="s">
        <v>81566</v>
      </c>
    </row>
    <row r="2721" spans="1:2">
      <c r="A2721" s="34" t="s">
        <v>81567</v>
      </c>
      <c r="B2721" s="34" t="s">
        <v>81568</v>
      </c>
    </row>
    <row r="2722" spans="1:2">
      <c r="A2722" s="34" t="s">
        <v>81569</v>
      </c>
      <c r="B2722" s="34" t="s">
        <v>81570</v>
      </c>
    </row>
    <row r="2723" spans="1:2">
      <c r="A2723" s="34" t="s">
        <v>81571</v>
      </c>
      <c r="B2723" s="34" t="s">
        <v>81572</v>
      </c>
    </row>
    <row r="2724" spans="1:2">
      <c r="A2724" s="34" t="s">
        <v>81573</v>
      </c>
      <c r="B2724" s="34" t="s">
        <v>81574</v>
      </c>
    </row>
    <row r="2725" spans="1:2">
      <c r="A2725" s="34" t="s">
        <v>81573</v>
      </c>
      <c r="B2725" s="34" t="s">
        <v>81575</v>
      </c>
    </row>
    <row r="2726" spans="1:2">
      <c r="A2726" s="34" t="s">
        <v>81573</v>
      </c>
      <c r="B2726" s="34" t="s">
        <v>81576</v>
      </c>
    </row>
    <row r="2727" spans="1:2">
      <c r="A2727" s="34" t="s">
        <v>81577</v>
      </c>
      <c r="B2727" s="34" t="s">
        <v>81578</v>
      </c>
    </row>
    <row r="2728" spans="1:2">
      <c r="A2728" s="34" t="s">
        <v>81579</v>
      </c>
      <c r="B2728" s="34" t="s">
        <v>81580</v>
      </c>
    </row>
    <row r="2729" spans="1:2">
      <c r="A2729" s="34" t="s">
        <v>81579</v>
      </c>
      <c r="B2729" s="34" t="s">
        <v>81581</v>
      </c>
    </row>
    <row r="2730" spans="1:2">
      <c r="A2730" s="34" t="s">
        <v>81582</v>
      </c>
      <c r="B2730" s="34" t="s">
        <v>81583</v>
      </c>
    </row>
    <row r="2731" spans="1:2">
      <c r="A2731" s="34" t="s">
        <v>81584</v>
      </c>
      <c r="B2731" s="34" t="s">
        <v>81585</v>
      </c>
    </row>
    <row r="2732" spans="1:2">
      <c r="A2732" s="34" t="s">
        <v>81586</v>
      </c>
      <c r="B2732" s="34" t="s">
        <v>81587</v>
      </c>
    </row>
    <row r="2733" spans="1:2">
      <c r="A2733" s="34" t="s">
        <v>81588</v>
      </c>
      <c r="B2733" s="34" t="s">
        <v>81589</v>
      </c>
    </row>
    <row r="2734" spans="1:2">
      <c r="A2734" s="34" t="s">
        <v>81590</v>
      </c>
      <c r="B2734" s="34" t="s">
        <v>81591</v>
      </c>
    </row>
    <row r="2735" spans="1:2">
      <c r="A2735" s="34" t="s">
        <v>81592</v>
      </c>
      <c r="B2735" s="34" t="s">
        <v>81593</v>
      </c>
    </row>
    <row r="2736" spans="1:2">
      <c r="A2736" s="34" t="s">
        <v>81594</v>
      </c>
      <c r="B2736" s="34" t="s">
        <v>81595</v>
      </c>
    </row>
    <row r="2737" spans="1:2">
      <c r="A2737" s="34" t="s">
        <v>81594</v>
      </c>
      <c r="B2737" s="34" t="s">
        <v>81596</v>
      </c>
    </row>
    <row r="2738" spans="1:2">
      <c r="A2738" s="34" t="s">
        <v>81597</v>
      </c>
      <c r="B2738" s="34" t="s">
        <v>81598</v>
      </c>
    </row>
    <row r="2739" spans="1:2">
      <c r="A2739" s="34" t="s">
        <v>81599</v>
      </c>
      <c r="B2739" s="34" t="s">
        <v>81600</v>
      </c>
    </row>
    <row r="2740" spans="1:2">
      <c r="A2740" s="34" t="s">
        <v>81599</v>
      </c>
      <c r="B2740" s="34" t="s">
        <v>81601</v>
      </c>
    </row>
    <row r="2741" spans="1:2">
      <c r="A2741" s="34" t="s">
        <v>81602</v>
      </c>
      <c r="B2741" s="34" t="s">
        <v>81603</v>
      </c>
    </row>
    <row r="2742" spans="1:2">
      <c r="A2742" s="34" t="s">
        <v>81604</v>
      </c>
      <c r="B2742" s="34" t="s">
        <v>81605</v>
      </c>
    </row>
    <row r="2743" spans="1:2">
      <c r="A2743" s="34" t="s">
        <v>81606</v>
      </c>
      <c r="B2743" s="34" t="s">
        <v>81607</v>
      </c>
    </row>
    <row r="2744" spans="1:2">
      <c r="A2744" s="34" t="s">
        <v>81606</v>
      </c>
      <c r="B2744" s="34" t="s">
        <v>81608</v>
      </c>
    </row>
    <row r="2745" spans="1:2">
      <c r="A2745" s="34" t="s">
        <v>81606</v>
      </c>
      <c r="B2745" s="34" t="s">
        <v>81609</v>
      </c>
    </row>
    <row r="2746" spans="1:2">
      <c r="A2746" s="34" t="s">
        <v>81610</v>
      </c>
      <c r="B2746" s="34" t="s">
        <v>81611</v>
      </c>
    </row>
    <row r="2747" spans="1:2">
      <c r="A2747" s="34" t="s">
        <v>81610</v>
      </c>
      <c r="B2747" s="34" t="s">
        <v>81612</v>
      </c>
    </row>
    <row r="2748" spans="1:2">
      <c r="A2748" s="34" t="s">
        <v>81613</v>
      </c>
      <c r="B2748" s="34" t="s">
        <v>81614</v>
      </c>
    </row>
    <row r="2749" spans="1:2">
      <c r="A2749" s="34" t="s">
        <v>81613</v>
      </c>
      <c r="B2749" s="34" t="s">
        <v>81615</v>
      </c>
    </row>
    <row r="2750" spans="1:2">
      <c r="A2750" s="34" t="s">
        <v>81616</v>
      </c>
      <c r="B2750" s="34" t="s">
        <v>81617</v>
      </c>
    </row>
    <row r="2751" spans="1:2">
      <c r="A2751" s="34" t="s">
        <v>81616</v>
      </c>
      <c r="B2751" s="34" t="s">
        <v>81618</v>
      </c>
    </row>
    <row r="2752" spans="1:2">
      <c r="A2752" s="34" t="s">
        <v>81619</v>
      </c>
      <c r="B2752" s="34" t="s">
        <v>81620</v>
      </c>
    </row>
    <row r="2753" spans="1:2">
      <c r="A2753" s="34" t="s">
        <v>81619</v>
      </c>
      <c r="B2753" s="34" t="s">
        <v>81621</v>
      </c>
    </row>
    <row r="2754" spans="1:2">
      <c r="A2754" s="34" t="s">
        <v>81619</v>
      </c>
      <c r="B2754" s="34" t="s">
        <v>81622</v>
      </c>
    </row>
    <row r="2755" spans="1:2">
      <c r="A2755" s="34" t="s">
        <v>81623</v>
      </c>
      <c r="B2755" s="34" t="s">
        <v>81624</v>
      </c>
    </row>
    <row r="2756" spans="1:2">
      <c r="A2756" s="34" t="s">
        <v>81623</v>
      </c>
      <c r="B2756" s="34" t="s">
        <v>81625</v>
      </c>
    </row>
    <row r="2757" spans="1:2">
      <c r="A2757" s="34" t="s">
        <v>81623</v>
      </c>
      <c r="B2757" s="34" t="s">
        <v>81626</v>
      </c>
    </row>
    <row r="2758" spans="1:2">
      <c r="A2758" s="34" t="s">
        <v>81627</v>
      </c>
      <c r="B2758" s="34" t="s">
        <v>81628</v>
      </c>
    </row>
    <row r="2759" spans="1:2">
      <c r="A2759" s="34" t="s">
        <v>81629</v>
      </c>
      <c r="B2759" s="34" t="s">
        <v>81630</v>
      </c>
    </row>
    <row r="2760" spans="1:2">
      <c r="A2760" s="34" t="s">
        <v>81629</v>
      </c>
      <c r="B2760" s="34" t="s">
        <v>81631</v>
      </c>
    </row>
    <row r="2761" spans="1:2">
      <c r="A2761" s="34" t="s">
        <v>81632</v>
      </c>
      <c r="B2761" s="34" t="s">
        <v>81633</v>
      </c>
    </row>
    <row r="2762" spans="1:2">
      <c r="A2762" s="34" t="s">
        <v>81634</v>
      </c>
      <c r="B2762" s="34" t="s">
        <v>81635</v>
      </c>
    </row>
    <row r="2763" spans="1:2">
      <c r="A2763" s="34" t="s">
        <v>81636</v>
      </c>
      <c r="B2763" s="34" t="s">
        <v>81637</v>
      </c>
    </row>
    <row r="2764" spans="1:2">
      <c r="A2764" s="34" t="s">
        <v>81638</v>
      </c>
      <c r="B2764" s="34" t="s">
        <v>81639</v>
      </c>
    </row>
    <row r="2765" spans="1:2">
      <c r="A2765" s="34" t="s">
        <v>81638</v>
      </c>
      <c r="B2765" s="34" t="s">
        <v>81640</v>
      </c>
    </row>
    <row r="2766" spans="1:2">
      <c r="A2766" s="34" t="s">
        <v>81641</v>
      </c>
      <c r="B2766" s="34" t="s">
        <v>81642</v>
      </c>
    </row>
    <row r="2767" spans="1:2">
      <c r="A2767" s="34" t="s">
        <v>81643</v>
      </c>
      <c r="B2767" s="34" t="s">
        <v>81644</v>
      </c>
    </row>
    <row r="2768" spans="1:2">
      <c r="A2768" s="34" t="s">
        <v>81645</v>
      </c>
      <c r="B2768" s="34" t="s">
        <v>81646</v>
      </c>
    </row>
    <row r="2769" spans="1:2">
      <c r="A2769" s="34" t="s">
        <v>81647</v>
      </c>
      <c r="B2769" s="34" t="s">
        <v>81648</v>
      </c>
    </row>
    <row r="2770" spans="1:2">
      <c r="A2770" s="34" t="s">
        <v>81649</v>
      </c>
      <c r="B2770" s="34" t="s">
        <v>81650</v>
      </c>
    </row>
    <row r="2771" spans="1:2">
      <c r="A2771" s="34" t="s">
        <v>81651</v>
      </c>
      <c r="B2771" s="34" t="s">
        <v>81652</v>
      </c>
    </row>
    <row r="2772" spans="1:2">
      <c r="A2772" s="34" t="s">
        <v>81653</v>
      </c>
      <c r="B2772" s="34" t="s">
        <v>81654</v>
      </c>
    </row>
    <row r="2773" spans="1:2">
      <c r="A2773" s="34" t="s">
        <v>81655</v>
      </c>
      <c r="B2773" s="34" t="s">
        <v>81656</v>
      </c>
    </row>
    <row r="2774" spans="1:2">
      <c r="A2774" s="34" t="s">
        <v>81655</v>
      </c>
      <c r="B2774" s="34" t="s">
        <v>81657</v>
      </c>
    </row>
    <row r="2775" spans="1:2">
      <c r="A2775" s="34" t="s">
        <v>81658</v>
      </c>
      <c r="B2775" s="34" t="s">
        <v>81659</v>
      </c>
    </row>
    <row r="2776" spans="1:2">
      <c r="A2776" s="34" t="s">
        <v>81658</v>
      </c>
      <c r="B2776" s="34" t="s">
        <v>81660</v>
      </c>
    </row>
    <row r="2777" spans="1:2">
      <c r="A2777" s="34" t="s">
        <v>81658</v>
      </c>
      <c r="B2777" s="34" t="s">
        <v>81661</v>
      </c>
    </row>
    <row r="2778" spans="1:2">
      <c r="A2778" s="34" t="s">
        <v>81662</v>
      </c>
      <c r="B2778" s="34" t="s">
        <v>81663</v>
      </c>
    </row>
    <row r="2779" spans="1:2">
      <c r="A2779" s="34" t="s">
        <v>81664</v>
      </c>
      <c r="B2779" s="34" t="s">
        <v>81665</v>
      </c>
    </row>
    <row r="2780" spans="1:2">
      <c r="A2780" s="34" t="s">
        <v>81666</v>
      </c>
      <c r="B2780" s="34" t="s">
        <v>81667</v>
      </c>
    </row>
    <row r="2781" spans="1:2">
      <c r="A2781" s="34" t="s">
        <v>81668</v>
      </c>
      <c r="B2781" s="34" t="s">
        <v>81669</v>
      </c>
    </row>
    <row r="2782" spans="1:2">
      <c r="A2782" s="34" t="s">
        <v>81670</v>
      </c>
      <c r="B2782" s="34" t="s">
        <v>81671</v>
      </c>
    </row>
    <row r="2783" spans="1:2">
      <c r="A2783" s="34" t="s">
        <v>81670</v>
      </c>
      <c r="B2783" s="34" t="s">
        <v>81672</v>
      </c>
    </row>
    <row r="2784" spans="1:2">
      <c r="A2784" s="34" t="s">
        <v>81670</v>
      </c>
      <c r="B2784" s="34" t="s">
        <v>81673</v>
      </c>
    </row>
    <row r="2785" spans="1:2">
      <c r="A2785" s="34" t="s">
        <v>81674</v>
      </c>
      <c r="B2785" s="34" t="s">
        <v>81675</v>
      </c>
    </row>
    <row r="2786" spans="1:2">
      <c r="A2786" s="34" t="s">
        <v>81674</v>
      </c>
      <c r="B2786" s="34" t="s">
        <v>81676</v>
      </c>
    </row>
    <row r="2787" spans="1:2">
      <c r="A2787" s="34" t="s">
        <v>81677</v>
      </c>
      <c r="B2787" s="34" t="s">
        <v>81678</v>
      </c>
    </row>
    <row r="2788" spans="1:2">
      <c r="A2788" s="34" t="s">
        <v>81679</v>
      </c>
      <c r="B2788" s="34" t="s">
        <v>81680</v>
      </c>
    </row>
    <row r="2789" spans="1:2">
      <c r="A2789" s="34" t="s">
        <v>81681</v>
      </c>
      <c r="B2789" s="34" t="s">
        <v>81682</v>
      </c>
    </row>
    <row r="2790" spans="1:2">
      <c r="A2790" s="34" t="s">
        <v>81681</v>
      </c>
      <c r="B2790" s="34" t="s">
        <v>81683</v>
      </c>
    </row>
    <row r="2791" spans="1:2">
      <c r="A2791" s="34" t="s">
        <v>81681</v>
      </c>
      <c r="B2791" s="34" t="s">
        <v>81684</v>
      </c>
    </row>
    <row r="2792" spans="1:2">
      <c r="A2792" s="34" t="s">
        <v>81685</v>
      </c>
      <c r="B2792" s="34" t="s">
        <v>81686</v>
      </c>
    </row>
    <row r="2793" spans="1:2">
      <c r="A2793" s="34" t="s">
        <v>81687</v>
      </c>
      <c r="B2793" s="34" t="s">
        <v>81688</v>
      </c>
    </row>
    <row r="2794" spans="1:2">
      <c r="A2794" s="34" t="s">
        <v>81689</v>
      </c>
      <c r="B2794" s="34" t="s">
        <v>81690</v>
      </c>
    </row>
    <row r="2795" spans="1:2">
      <c r="A2795" s="34" t="s">
        <v>81689</v>
      </c>
      <c r="B2795" s="34" t="s">
        <v>81691</v>
      </c>
    </row>
    <row r="2796" spans="1:2">
      <c r="A2796" s="34" t="s">
        <v>81692</v>
      </c>
      <c r="B2796" s="34" t="s">
        <v>81693</v>
      </c>
    </row>
    <row r="2797" spans="1:2">
      <c r="A2797" s="34" t="s">
        <v>81694</v>
      </c>
      <c r="B2797" s="34" t="s">
        <v>81695</v>
      </c>
    </row>
    <row r="2798" spans="1:2">
      <c r="A2798" s="34" t="s">
        <v>81696</v>
      </c>
      <c r="B2798" s="34" t="s">
        <v>81697</v>
      </c>
    </row>
    <row r="2799" spans="1:2">
      <c r="A2799" s="34" t="s">
        <v>81698</v>
      </c>
      <c r="B2799" s="34" t="s">
        <v>81699</v>
      </c>
    </row>
    <row r="2800" spans="1:2">
      <c r="A2800" s="34" t="s">
        <v>81700</v>
      </c>
      <c r="B2800" s="34" t="s">
        <v>81701</v>
      </c>
    </row>
    <row r="2801" spans="1:2">
      <c r="A2801" s="34" t="s">
        <v>81700</v>
      </c>
      <c r="B2801" s="34" t="s">
        <v>81702</v>
      </c>
    </row>
    <row r="2802" spans="1:2">
      <c r="A2802" s="34" t="s">
        <v>81703</v>
      </c>
      <c r="B2802" s="34" t="s">
        <v>81704</v>
      </c>
    </row>
    <row r="2803" spans="1:2">
      <c r="A2803" s="34" t="s">
        <v>81705</v>
      </c>
      <c r="B2803" s="34" t="s">
        <v>81706</v>
      </c>
    </row>
    <row r="2804" spans="1:2">
      <c r="A2804" s="34" t="s">
        <v>81707</v>
      </c>
      <c r="B2804" s="34" t="s">
        <v>81708</v>
      </c>
    </row>
    <row r="2805" spans="1:2">
      <c r="A2805" s="34" t="s">
        <v>81709</v>
      </c>
      <c r="B2805" s="34" t="s">
        <v>81710</v>
      </c>
    </row>
    <row r="2806" spans="1:2">
      <c r="A2806" s="34" t="s">
        <v>81711</v>
      </c>
      <c r="B2806" s="34" t="s">
        <v>81712</v>
      </c>
    </row>
    <row r="2807" spans="1:2">
      <c r="A2807" s="34" t="s">
        <v>81713</v>
      </c>
      <c r="B2807" s="34" t="s">
        <v>81714</v>
      </c>
    </row>
    <row r="2808" spans="1:2">
      <c r="A2808" s="34" t="s">
        <v>81715</v>
      </c>
      <c r="B2808" s="34" t="s">
        <v>81716</v>
      </c>
    </row>
    <row r="2809" spans="1:2">
      <c r="A2809" s="34" t="s">
        <v>81717</v>
      </c>
      <c r="B2809" s="34" t="s">
        <v>81718</v>
      </c>
    </row>
    <row r="2810" spans="1:2">
      <c r="A2810" s="34" t="s">
        <v>81719</v>
      </c>
      <c r="B2810" s="34" t="s">
        <v>81720</v>
      </c>
    </row>
    <row r="2811" spans="1:2">
      <c r="A2811" s="34" t="s">
        <v>81721</v>
      </c>
      <c r="B2811" s="34" t="s">
        <v>81722</v>
      </c>
    </row>
    <row r="2812" spans="1:2">
      <c r="A2812" s="34" t="s">
        <v>81723</v>
      </c>
      <c r="B2812" s="34" t="s">
        <v>81724</v>
      </c>
    </row>
    <row r="2813" spans="1:2">
      <c r="A2813" s="34" t="s">
        <v>81725</v>
      </c>
      <c r="B2813" s="34" t="s">
        <v>81726</v>
      </c>
    </row>
    <row r="2814" spans="1:2">
      <c r="A2814" s="34" t="s">
        <v>81727</v>
      </c>
      <c r="B2814" s="34" t="s">
        <v>81728</v>
      </c>
    </row>
    <row r="2815" spans="1:2">
      <c r="A2815" s="34" t="s">
        <v>81727</v>
      </c>
      <c r="B2815" s="34" t="s">
        <v>81729</v>
      </c>
    </row>
    <row r="2816" spans="1:2">
      <c r="A2816" s="34" t="s">
        <v>81730</v>
      </c>
      <c r="B2816" s="34" t="s">
        <v>81731</v>
      </c>
    </row>
    <row r="2817" spans="1:2">
      <c r="A2817" s="34" t="s">
        <v>81732</v>
      </c>
      <c r="B2817" s="34" t="s">
        <v>81733</v>
      </c>
    </row>
    <row r="2818" spans="1:2">
      <c r="A2818" s="34" t="s">
        <v>81734</v>
      </c>
      <c r="B2818" s="34" t="s">
        <v>81735</v>
      </c>
    </row>
    <row r="2819" spans="1:2">
      <c r="A2819" s="34" t="s">
        <v>81736</v>
      </c>
      <c r="B2819" s="34" t="s">
        <v>81737</v>
      </c>
    </row>
    <row r="2820" spans="1:2">
      <c r="A2820" s="34" t="s">
        <v>81738</v>
      </c>
      <c r="B2820" s="34" t="s">
        <v>81739</v>
      </c>
    </row>
    <row r="2821" spans="1:2">
      <c r="A2821" s="34" t="s">
        <v>81738</v>
      </c>
      <c r="B2821" s="34" t="s">
        <v>81740</v>
      </c>
    </row>
    <row r="2822" spans="1:2">
      <c r="A2822" s="34" t="s">
        <v>81738</v>
      </c>
      <c r="B2822" s="34" t="s">
        <v>81741</v>
      </c>
    </row>
    <row r="2823" spans="1:2">
      <c r="A2823" s="34" t="s">
        <v>81742</v>
      </c>
      <c r="B2823" s="34" t="s">
        <v>81743</v>
      </c>
    </row>
    <row r="2824" spans="1:2">
      <c r="A2824" s="34" t="s">
        <v>81744</v>
      </c>
      <c r="B2824" s="34" t="s">
        <v>81745</v>
      </c>
    </row>
    <row r="2825" spans="1:2">
      <c r="A2825" s="34" t="s">
        <v>81746</v>
      </c>
      <c r="B2825" s="34" t="s">
        <v>81747</v>
      </c>
    </row>
    <row r="2826" spans="1:2">
      <c r="A2826" s="34" t="s">
        <v>81748</v>
      </c>
      <c r="B2826" s="34" t="s">
        <v>81749</v>
      </c>
    </row>
    <row r="2827" spans="1:2">
      <c r="A2827" s="34" t="s">
        <v>81750</v>
      </c>
      <c r="B2827" s="34" t="s">
        <v>81751</v>
      </c>
    </row>
    <row r="2828" spans="1:2">
      <c r="A2828" s="34" t="s">
        <v>81752</v>
      </c>
      <c r="B2828" s="34" t="s">
        <v>81753</v>
      </c>
    </row>
    <row r="2829" spans="1:2">
      <c r="A2829" s="34" t="s">
        <v>81752</v>
      </c>
      <c r="B2829" s="34" t="s">
        <v>81754</v>
      </c>
    </row>
    <row r="2830" spans="1:2">
      <c r="A2830" s="34" t="s">
        <v>81755</v>
      </c>
      <c r="B2830" s="34" t="s">
        <v>81756</v>
      </c>
    </row>
    <row r="2831" spans="1:2">
      <c r="A2831" s="34" t="s">
        <v>81757</v>
      </c>
      <c r="B2831" s="34" t="s">
        <v>81758</v>
      </c>
    </row>
    <row r="2832" spans="1:2">
      <c r="A2832" s="34" t="s">
        <v>81759</v>
      </c>
      <c r="B2832" s="34" t="s">
        <v>81760</v>
      </c>
    </row>
    <row r="2833" spans="1:2">
      <c r="A2833" s="34" t="s">
        <v>81759</v>
      </c>
      <c r="B2833" s="34" t="s">
        <v>81761</v>
      </c>
    </row>
    <row r="2834" spans="1:2">
      <c r="A2834" s="34" t="s">
        <v>81762</v>
      </c>
      <c r="B2834" s="34" t="s">
        <v>81763</v>
      </c>
    </row>
    <row r="2835" spans="1:2">
      <c r="A2835" s="34" t="s">
        <v>81762</v>
      </c>
      <c r="B2835" s="34" t="s">
        <v>81764</v>
      </c>
    </row>
    <row r="2836" spans="1:2">
      <c r="A2836" s="34" t="s">
        <v>81765</v>
      </c>
      <c r="B2836" s="34" t="s">
        <v>81766</v>
      </c>
    </row>
    <row r="2837" spans="1:2">
      <c r="A2837" s="34" t="s">
        <v>81767</v>
      </c>
      <c r="B2837" s="34" t="s">
        <v>81768</v>
      </c>
    </row>
    <row r="2838" spans="1:2">
      <c r="A2838" s="34" t="s">
        <v>81769</v>
      </c>
      <c r="B2838" s="34" t="s">
        <v>81770</v>
      </c>
    </row>
    <row r="2839" spans="1:2">
      <c r="A2839" s="34" t="s">
        <v>81771</v>
      </c>
      <c r="B2839" s="34" t="s">
        <v>81772</v>
      </c>
    </row>
    <row r="2840" spans="1:2">
      <c r="A2840" s="34" t="s">
        <v>81773</v>
      </c>
      <c r="B2840" s="34" t="s">
        <v>81774</v>
      </c>
    </row>
    <row r="2841" spans="1:2">
      <c r="A2841" s="34" t="s">
        <v>81775</v>
      </c>
      <c r="B2841" s="34" t="s">
        <v>81776</v>
      </c>
    </row>
    <row r="2842" spans="1:2">
      <c r="A2842" s="34" t="s">
        <v>81777</v>
      </c>
      <c r="B2842" s="34" t="s">
        <v>81778</v>
      </c>
    </row>
    <row r="2843" spans="1:2">
      <c r="A2843" s="34" t="s">
        <v>81777</v>
      </c>
      <c r="B2843" s="34" t="s">
        <v>81779</v>
      </c>
    </row>
    <row r="2844" spans="1:2">
      <c r="A2844" s="34" t="s">
        <v>81780</v>
      </c>
      <c r="B2844" s="34" t="s">
        <v>81781</v>
      </c>
    </row>
    <row r="2845" spans="1:2">
      <c r="A2845" s="34" t="s">
        <v>81780</v>
      </c>
      <c r="B2845" s="34" t="s">
        <v>81782</v>
      </c>
    </row>
    <row r="2846" spans="1:2">
      <c r="A2846" s="34" t="s">
        <v>81783</v>
      </c>
      <c r="B2846" s="34" t="s">
        <v>81784</v>
      </c>
    </row>
    <row r="2847" spans="1:2">
      <c r="A2847" s="34" t="s">
        <v>81785</v>
      </c>
      <c r="B2847" s="34" t="s">
        <v>81786</v>
      </c>
    </row>
    <row r="2848" spans="1:2">
      <c r="A2848" s="34" t="s">
        <v>81785</v>
      </c>
      <c r="B2848" s="34" t="s">
        <v>81787</v>
      </c>
    </row>
    <row r="2849" spans="1:2">
      <c r="A2849" s="34" t="s">
        <v>81788</v>
      </c>
      <c r="B2849" s="34" t="s">
        <v>81789</v>
      </c>
    </row>
    <row r="2850" spans="1:2">
      <c r="A2850" s="34" t="s">
        <v>81790</v>
      </c>
      <c r="B2850" s="34" t="s">
        <v>81791</v>
      </c>
    </row>
    <row r="2851" spans="1:2">
      <c r="A2851" s="34" t="s">
        <v>81792</v>
      </c>
      <c r="B2851" s="34" t="s">
        <v>81793</v>
      </c>
    </row>
    <row r="2852" spans="1:2">
      <c r="A2852" s="34" t="s">
        <v>81794</v>
      </c>
      <c r="B2852" s="34" t="s">
        <v>81795</v>
      </c>
    </row>
    <row r="2853" spans="1:2">
      <c r="A2853" s="34" t="s">
        <v>81796</v>
      </c>
      <c r="B2853" s="34" t="s">
        <v>81797</v>
      </c>
    </row>
    <row r="2854" spans="1:2">
      <c r="A2854" s="34" t="s">
        <v>81798</v>
      </c>
      <c r="B2854" s="34" t="s">
        <v>81799</v>
      </c>
    </row>
    <row r="2855" spans="1:2">
      <c r="A2855" s="34" t="s">
        <v>81800</v>
      </c>
      <c r="B2855" s="34" t="s">
        <v>81801</v>
      </c>
    </row>
    <row r="2856" spans="1:2">
      <c r="A2856" s="34" t="s">
        <v>81800</v>
      </c>
      <c r="B2856" s="34" t="s">
        <v>81802</v>
      </c>
    </row>
    <row r="2857" spans="1:2">
      <c r="A2857" s="34" t="s">
        <v>81800</v>
      </c>
      <c r="B2857" s="34" t="s">
        <v>81803</v>
      </c>
    </row>
    <row r="2858" spans="1:2">
      <c r="A2858" s="34" t="s">
        <v>81804</v>
      </c>
      <c r="B2858" s="34" t="s">
        <v>81805</v>
      </c>
    </row>
    <row r="2859" spans="1:2">
      <c r="A2859" s="34" t="s">
        <v>81804</v>
      </c>
      <c r="B2859" s="34" t="s">
        <v>81806</v>
      </c>
    </row>
    <row r="2860" spans="1:2">
      <c r="A2860" s="34" t="s">
        <v>81807</v>
      </c>
      <c r="B2860" s="34" t="s">
        <v>81808</v>
      </c>
    </row>
    <row r="2861" spans="1:2">
      <c r="A2861" s="34" t="s">
        <v>81809</v>
      </c>
      <c r="B2861" s="34" t="s">
        <v>81810</v>
      </c>
    </row>
    <row r="2862" spans="1:2">
      <c r="A2862" s="34" t="s">
        <v>81811</v>
      </c>
      <c r="B2862" s="34" t="s">
        <v>81812</v>
      </c>
    </row>
    <row r="2863" spans="1:2">
      <c r="A2863" s="34" t="s">
        <v>81813</v>
      </c>
      <c r="B2863" s="34" t="s">
        <v>81814</v>
      </c>
    </row>
    <row r="2864" spans="1:2">
      <c r="A2864" s="34" t="s">
        <v>81815</v>
      </c>
      <c r="B2864" s="34" t="s">
        <v>81816</v>
      </c>
    </row>
    <row r="2865" spans="1:2">
      <c r="A2865" s="34" t="s">
        <v>81817</v>
      </c>
      <c r="B2865" s="34" t="s">
        <v>81818</v>
      </c>
    </row>
    <row r="2866" spans="1:2">
      <c r="A2866" s="34" t="s">
        <v>81819</v>
      </c>
      <c r="B2866" s="34" t="s">
        <v>81820</v>
      </c>
    </row>
    <row r="2867" spans="1:2">
      <c r="A2867" s="34" t="s">
        <v>81821</v>
      </c>
      <c r="B2867" s="34" t="s">
        <v>81822</v>
      </c>
    </row>
    <row r="2868" spans="1:2">
      <c r="A2868" s="34" t="s">
        <v>81823</v>
      </c>
      <c r="B2868" s="34" t="s">
        <v>81824</v>
      </c>
    </row>
    <row r="2869" spans="1:2">
      <c r="A2869" s="34" t="s">
        <v>81825</v>
      </c>
      <c r="B2869" s="34" t="s">
        <v>81826</v>
      </c>
    </row>
    <row r="2870" spans="1:2">
      <c r="A2870" s="34" t="s">
        <v>81827</v>
      </c>
      <c r="B2870" s="34" t="s">
        <v>81828</v>
      </c>
    </row>
    <row r="2871" spans="1:2">
      <c r="A2871" s="34" t="s">
        <v>81829</v>
      </c>
      <c r="B2871" s="34" t="s">
        <v>81830</v>
      </c>
    </row>
    <row r="2872" spans="1:2">
      <c r="A2872" s="34" t="s">
        <v>81831</v>
      </c>
      <c r="B2872" s="34" t="s">
        <v>81832</v>
      </c>
    </row>
    <row r="2873" spans="1:2">
      <c r="A2873" s="34" t="s">
        <v>81831</v>
      </c>
      <c r="B2873" s="34" t="s">
        <v>81833</v>
      </c>
    </row>
    <row r="2874" spans="1:2">
      <c r="A2874" s="34" t="s">
        <v>81834</v>
      </c>
      <c r="B2874" s="34" t="s">
        <v>81835</v>
      </c>
    </row>
    <row r="2875" spans="1:2">
      <c r="A2875" s="34" t="s">
        <v>81836</v>
      </c>
      <c r="B2875" s="34" t="s">
        <v>81837</v>
      </c>
    </row>
    <row r="2876" spans="1:2">
      <c r="A2876" s="34" t="s">
        <v>81838</v>
      </c>
      <c r="B2876" s="34" t="s">
        <v>81839</v>
      </c>
    </row>
    <row r="2877" spans="1:2">
      <c r="A2877" s="34" t="s">
        <v>81840</v>
      </c>
      <c r="B2877" s="34" t="s">
        <v>81841</v>
      </c>
    </row>
    <row r="2878" spans="1:2">
      <c r="A2878" s="34" t="s">
        <v>81842</v>
      </c>
      <c r="B2878" s="34" t="s">
        <v>81843</v>
      </c>
    </row>
    <row r="2879" spans="1:2">
      <c r="A2879" s="34" t="s">
        <v>81844</v>
      </c>
      <c r="B2879" s="34" t="s">
        <v>81845</v>
      </c>
    </row>
    <row r="2880" spans="1:2">
      <c r="A2880" s="34" t="s">
        <v>81846</v>
      </c>
      <c r="B2880" s="34" t="s">
        <v>81847</v>
      </c>
    </row>
    <row r="2881" spans="1:2">
      <c r="A2881" s="34" t="s">
        <v>81848</v>
      </c>
      <c r="B2881" s="34" t="s">
        <v>81849</v>
      </c>
    </row>
    <row r="2882" spans="1:2">
      <c r="A2882" s="34" t="s">
        <v>81848</v>
      </c>
      <c r="B2882" s="34" t="s">
        <v>81850</v>
      </c>
    </row>
    <row r="2883" spans="1:2">
      <c r="A2883" s="34" t="s">
        <v>81851</v>
      </c>
      <c r="B2883" s="34" t="s">
        <v>81852</v>
      </c>
    </row>
    <row r="2884" spans="1:2">
      <c r="A2884" s="34" t="s">
        <v>81853</v>
      </c>
      <c r="B2884" s="34" t="s">
        <v>81854</v>
      </c>
    </row>
    <row r="2885" spans="1:2">
      <c r="A2885" s="34" t="s">
        <v>81855</v>
      </c>
      <c r="B2885" s="34" t="s">
        <v>81856</v>
      </c>
    </row>
    <row r="2886" spans="1:2">
      <c r="A2886" s="34" t="s">
        <v>81857</v>
      </c>
      <c r="B2886" s="34" t="s">
        <v>81858</v>
      </c>
    </row>
    <row r="2887" spans="1:2">
      <c r="A2887" s="34" t="s">
        <v>81857</v>
      </c>
      <c r="B2887" s="34" t="s">
        <v>81859</v>
      </c>
    </row>
    <row r="2888" spans="1:2">
      <c r="A2888" s="34" t="s">
        <v>81860</v>
      </c>
      <c r="B2888" s="34" t="s">
        <v>81861</v>
      </c>
    </row>
    <row r="2889" spans="1:2">
      <c r="A2889" s="34" t="s">
        <v>81860</v>
      </c>
      <c r="B2889" s="34" t="s">
        <v>81862</v>
      </c>
    </row>
    <row r="2890" spans="1:2">
      <c r="A2890" s="34" t="s">
        <v>81863</v>
      </c>
      <c r="B2890" s="34" t="s">
        <v>81864</v>
      </c>
    </row>
    <row r="2891" spans="1:2">
      <c r="A2891" s="34" t="s">
        <v>81865</v>
      </c>
      <c r="B2891" s="34" t="s">
        <v>81866</v>
      </c>
    </row>
    <row r="2892" spans="1:2">
      <c r="A2892" s="34" t="s">
        <v>81867</v>
      </c>
      <c r="B2892" s="34" t="s">
        <v>81868</v>
      </c>
    </row>
    <row r="2893" spans="1:2">
      <c r="A2893" s="34" t="s">
        <v>81869</v>
      </c>
      <c r="B2893" s="34" t="s">
        <v>81870</v>
      </c>
    </row>
    <row r="2894" spans="1:2">
      <c r="A2894" s="34" t="s">
        <v>81871</v>
      </c>
      <c r="B2894" s="34" t="s">
        <v>81872</v>
      </c>
    </row>
    <row r="2895" spans="1:2">
      <c r="A2895" s="34" t="s">
        <v>81873</v>
      </c>
      <c r="B2895" s="34" t="s">
        <v>81874</v>
      </c>
    </row>
    <row r="2896" spans="1:2">
      <c r="A2896" s="34" t="s">
        <v>81875</v>
      </c>
      <c r="B2896" s="34" t="s">
        <v>81876</v>
      </c>
    </row>
    <row r="2897" spans="1:2">
      <c r="A2897" s="34" t="s">
        <v>81877</v>
      </c>
      <c r="B2897" s="34" t="s">
        <v>81878</v>
      </c>
    </row>
    <row r="2898" spans="1:2">
      <c r="A2898" s="34" t="s">
        <v>81879</v>
      </c>
      <c r="B2898" s="34" t="s">
        <v>81880</v>
      </c>
    </row>
    <row r="2899" spans="1:2">
      <c r="A2899" s="34" t="s">
        <v>81881</v>
      </c>
      <c r="B2899" s="34" t="s">
        <v>81882</v>
      </c>
    </row>
    <row r="2900" spans="1:2">
      <c r="A2900" s="34" t="s">
        <v>81881</v>
      </c>
      <c r="B2900" s="34" t="s">
        <v>81883</v>
      </c>
    </row>
    <row r="2901" spans="1:2">
      <c r="A2901" s="34" t="s">
        <v>81884</v>
      </c>
      <c r="B2901" s="34" t="s">
        <v>81885</v>
      </c>
    </row>
    <row r="2902" spans="1:2">
      <c r="A2902" s="34" t="s">
        <v>81886</v>
      </c>
      <c r="B2902" s="34" t="s">
        <v>81887</v>
      </c>
    </row>
    <row r="2903" spans="1:2">
      <c r="A2903" s="34" t="s">
        <v>81888</v>
      </c>
      <c r="B2903" s="34" t="s">
        <v>81889</v>
      </c>
    </row>
    <row r="2904" spans="1:2">
      <c r="A2904" s="34" t="s">
        <v>81888</v>
      </c>
      <c r="B2904" s="34" t="s">
        <v>81890</v>
      </c>
    </row>
    <row r="2905" spans="1:2">
      <c r="A2905" s="34" t="s">
        <v>81891</v>
      </c>
      <c r="B2905" s="34" t="s">
        <v>81892</v>
      </c>
    </row>
    <row r="2906" spans="1:2">
      <c r="A2906" s="34" t="s">
        <v>81893</v>
      </c>
      <c r="B2906" s="34" t="s">
        <v>81894</v>
      </c>
    </row>
    <row r="2907" spans="1:2">
      <c r="A2907" s="34" t="s">
        <v>81893</v>
      </c>
      <c r="B2907" s="34" t="s">
        <v>81895</v>
      </c>
    </row>
    <row r="2908" spans="1:2">
      <c r="A2908" s="34" t="s">
        <v>81896</v>
      </c>
      <c r="B2908" s="34" t="s">
        <v>81897</v>
      </c>
    </row>
    <row r="2909" spans="1:2">
      <c r="A2909" s="34" t="s">
        <v>81896</v>
      </c>
      <c r="B2909" s="34" t="s">
        <v>81898</v>
      </c>
    </row>
    <row r="2910" spans="1:2">
      <c r="A2910" s="34" t="s">
        <v>81899</v>
      </c>
      <c r="B2910" s="34" t="s">
        <v>81900</v>
      </c>
    </row>
    <row r="2911" spans="1:2">
      <c r="A2911" s="34" t="s">
        <v>81901</v>
      </c>
      <c r="B2911" s="34" t="s">
        <v>81902</v>
      </c>
    </row>
    <row r="2912" spans="1:2">
      <c r="A2912" s="34" t="s">
        <v>81903</v>
      </c>
      <c r="B2912" s="34" t="s">
        <v>81904</v>
      </c>
    </row>
    <row r="2913" spans="1:2">
      <c r="A2913" s="34" t="s">
        <v>81905</v>
      </c>
      <c r="B2913" s="34" t="s">
        <v>81906</v>
      </c>
    </row>
    <row r="2914" spans="1:2">
      <c r="A2914" s="34" t="s">
        <v>81907</v>
      </c>
      <c r="B2914" s="34" t="s">
        <v>81908</v>
      </c>
    </row>
    <row r="2915" spans="1:2">
      <c r="A2915" s="34" t="s">
        <v>81909</v>
      </c>
      <c r="B2915" s="34" t="s">
        <v>81910</v>
      </c>
    </row>
    <row r="2916" spans="1:2">
      <c r="A2916" s="34" t="s">
        <v>81909</v>
      </c>
      <c r="B2916" s="34" t="s">
        <v>81911</v>
      </c>
    </row>
    <row r="2917" spans="1:2">
      <c r="A2917" s="34" t="s">
        <v>81912</v>
      </c>
      <c r="B2917" s="34" t="s">
        <v>81913</v>
      </c>
    </row>
    <row r="2918" spans="1:2">
      <c r="A2918" s="34" t="s">
        <v>81914</v>
      </c>
      <c r="B2918" s="34" t="s">
        <v>81915</v>
      </c>
    </row>
    <row r="2919" spans="1:2">
      <c r="A2919" s="34" t="s">
        <v>81916</v>
      </c>
      <c r="B2919" s="34" t="s">
        <v>81917</v>
      </c>
    </row>
    <row r="2920" spans="1:2">
      <c r="A2920" s="34" t="s">
        <v>81918</v>
      </c>
      <c r="B2920" s="34" t="s">
        <v>81919</v>
      </c>
    </row>
    <row r="2921" spans="1:2">
      <c r="A2921" s="34" t="s">
        <v>81918</v>
      </c>
      <c r="B2921" s="34" t="s">
        <v>81920</v>
      </c>
    </row>
    <row r="2922" spans="1:2">
      <c r="A2922" s="34" t="s">
        <v>81918</v>
      </c>
      <c r="B2922" s="34" t="s">
        <v>81921</v>
      </c>
    </row>
    <row r="2923" spans="1:2">
      <c r="A2923" s="34" t="s">
        <v>81922</v>
      </c>
      <c r="B2923" s="34" t="s">
        <v>81923</v>
      </c>
    </row>
    <row r="2924" spans="1:2">
      <c r="A2924" s="34" t="s">
        <v>81922</v>
      </c>
      <c r="B2924" s="34" t="s">
        <v>81924</v>
      </c>
    </row>
    <row r="2925" spans="1:2">
      <c r="A2925" s="34" t="s">
        <v>81925</v>
      </c>
      <c r="B2925" s="34" t="s">
        <v>81926</v>
      </c>
    </row>
    <row r="2926" spans="1:2">
      <c r="A2926" s="34" t="s">
        <v>81927</v>
      </c>
      <c r="B2926" s="34" t="s">
        <v>81928</v>
      </c>
    </row>
    <row r="2927" spans="1:2">
      <c r="A2927" s="34" t="s">
        <v>81929</v>
      </c>
      <c r="B2927" s="34" t="s">
        <v>81930</v>
      </c>
    </row>
    <row r="2928" spans="1:2">
      <c r="A2928" s="34" t="s">
        <v>81931</v>
      </c>
      <c r="B2928" s="34" t="s">
        <v>81932</v>
      </c>
    </row>
    <row r="2929" spans="1:2">
      <c r="A2929" s="34" t="s">
        <v>81933</v>
      </c>
      <c r="B2929" s="34" t="s">
        <v>81934</v>
      </c>
    </row>
    <row r="2930" spans="1:2">
      <c r="A2930" s="34" t="s">
        <v>81933</v>
      </c>
      <c r="B2930" s="34" t="s">
        <v>81935</v>
      </c>
    </row>
    <row r="2931" spans="1:2">
      <c r="A2931" s="34" t="s">
        <v>81936</v>
      </c>
      <c r="B2931" s="34" t="s">
        <v>81937</v>
      </c>
    </row>
    <row r="2932" spans="1:2">
      <c r="A2932" s="34" t="s">
        <v>81938</v>
      </c>
      <c r="B2932" s="34" t="s">
        <v>81939</v>
      </c>
    </row>
    <row r="2933" spans="1:2">
      <c r="A2933" s="34" t="s">
        <v>81940</v>
      </c>
      <c r="B2933" s="34" t="s">
        <v>81941</v>
      </c>
    </row>
    <row r="2934" spans="1:2">
      <c r="A2934" s="34" t="s">
        <v>81942</v>
      </c>
      <c r="B2934" s="34" t="s">
        <v>81943</v>
      </c>
    </row>
    <row r="2935" spans="1:2">
      <c r="A2935" s="34" t="s">
        <v>81942</v>
      </c>
      <c r="B2935" s="34" t="s">
        <v>81944</v>
      </c>
    </row>
    <row r="2936" spans="1:2">
      <c r="A2936" s="34" t="s">
        <v>81945</v>
      </c>
      <c r="B2936" s="34" t="s">
        <v>81946</v>
      </c>
    </row>
    <row r="2937" spans="1:2">
      <c r="A2937" s="34" t="s">
        <v>81947</v>
      </c>
      <c r="B2937" s="34" t="s">
        <v>81948</v>
      </c>
    </row>
    <row r="2938" spans="1:2">
      <c r="A2938" s="34" t="s">
        <v>81949</v>
      </c>
      <c r="B2938" s="34" t="s">
        <v>81950</v>
      </c>
    </row>
    <row r="2939" spans="1:2">
      <c r="A2939" s="34" t="s">
        <v>81951</v>
      </c>
      <c r="B2939" s="34" t="s">
        <v>81952</v>
      </c>
    </row>
    <row r="2940" spans="1:2">
      <c r="A2940" s="34" t="s">
        <v>81953</v>
      </c>
      <c r="B2940" s="34" t="s">
        <v>81954</v>
      </c>
    </row>
    <row r="2941" spans="1:2">
      <c r="A2941" s="34" t="s">
        <v>81953</v>
      </c>
      <c r="B2941" s="34" t="s">
        <v>81955</v>
      </c>
    </row>
    <row r="2942" spans="1:2">
      <c r="A2942" s="34" t="s">
        <v>81953</v>
      </c>
      <c r="B2942" s="34" t="s">
        <v>81956</v>
      </c>
    </row>
    <row r="2943" spans="1:2">
      <c r="A2943" s="34" t="s">
        <v>81953</v>
      </c>
      <c r="B2943" s="34" t="s">
        <v>81957</v>
      </c>
    </row>
    <row r="2944" spans="1:2">
      <c r="A2944" s="34" t="s">
        <v>81958</v>
      </c>
      <c r="B2944" s="34" t="s">
        <v>81959</v>
      </c>
    </row>
    <row r="2945" spans="1:2">
      <c r="A2945" s="34" t="s">
        <v>81958</v>
      </c>
      <c r="B2945" s="34" t="s">
        <v>81960</v>
      </c>
    </row>
    <row r="2946" spans="1:2">
      <c r="A2946" s="34" t="s">
        <v>81961</v>
      </c>
      <c r="B2946" s="34" t="s">
        <v>81962</v>
      </c>
    </row>
    <row r="2947" spans="1:2">
      <c r="A2947" s="34" t="s">
        <v>81961</v>
      </c>
      <c r="B2947" s="34" t="s">
        <v>81963</v>
      </c>
    </row>
    <row r="2948" spans="1:2">
      <c r="A2948" s="34" t="s">
        <v>81961</v>
      </c>
      <c r="B2948" s="34" t="s">
        <v>81964</v>
      </c>
    </row>
    <row r="2949" spans="1:2">
      <c r="A2949" s="34" t="s">
        <v>81965</v>
      </c>
      <c r="B2949" s="34" t="s">
        <v>81966</v>
      </c>
    </row>
    <row r="2950" spans="1:2">
      <c r="A2950" s="34" t="s">
        <v>81967</v>
      </c>
      <c r="B2950" s="34" t="s">
        <v>81968</v>
      </c>
    </row>
    <row r="2951" spans="1:2">
      <c r="A2951" s="34" t="s">
        <v>81967</v>
      </c>
      <c r="B2951" s="34" t="s">
        <v>81969</v>
      </c>
    </row>
    <row r="2952" spans="1:2">
      <c r="A2952" s="34" t="s">
        <v>81967</v>
      </c>
      <c r="B2952" s="34" t="s">
        <v>81970</v>
      </c>
    </row>
    <row r="2953" spans="1:2">
      <c r="A2953" s="34" t="s">
        <v>81971</v>
      </c>
      <c r="B2953" s="34" t="s">
        <v>81972</v>
      </c>
    </row>
    <row r="2954" spans="1:2">
      <c r="A2954" s="34" t="s">
        <v>81971</v>
      </c>
      <c r="B2954" s="34" t="s">
        <v>81973</v>
      </c>
    </row>
    <row r="2955" spans="1:2">
      <c r="A2955" s="34" t="s">
        <v>81971</v>
      </c>
      <c r="B2955" s="34" t="s">
        <v>81974</v>
      </c>
    </row>
    <row r="2956" spans="1:2">
      <c r="A2956" s="34" t="s">
        <v>81975</v>
      </c>
      <c r="B2956" s="34" t="s">
        <v>81976</v>
      </c>
    </row>
    <row r="2957" spans="1:2">
      <c r="A2957" s="34" t="s">
        <v>81977</v>
      </c>
      <c r="B2957" s="34" t="s">
        <v>81978</v>
      </c>
    </row>
    <row r="2958" spans="1:2">
      <c r="A2958" s="34" t="s">
        <v>81979</v>
      </c>
      <c r="B2958" s="34" t="s">
        <v>81980</v>
      </c>
    </row>
    <row r="2959" spans="1:2">
      <c r="A2959" s="34" t="s">
        <v>81979</v>
      </c>
      <c r="B2959" s="34" t="s">
        <v>81981</v>
      </c>
    </row>
    <row r="2960" spans="1:2">
      <c r="A2960" s="34" t="s">
        <v>81979</v>
      </c>
      <c r="B2960" s="34" t="s">
        <v>81982</v>
      </c>
    </row>
    <row r="2961" spans="1:2">
      <c r="A2961" s="34" t="s">
        <v>81983</v>
      </c>
      <c r="B2961" s="34" t="s">
        <v>81984</v>
      </c>
    </row>
    <row r="2962" spans="1:2">
      <c r="A2962" s="34" t="s">
        <v>81985</v>
      </c>
      <c r="B2962" s="34" t="s">
        <v>81986</v>
      </c>
    </row>
    <row r="2963" spans="1:2">
      <c r="A2963" s="34" t="s">
        <v>81987</v>
      </c>
      <c r="B2963" s="34" t="s">
        <v>81988</v>
      </c>
    </row>
    <row r="2964" spans="1:2">
      <c r="A2964" s="34" t="s">
        <v>81989</v>
      </c>
      <c r="B2964" s="34" t="s">
        <v>81990</v>
      </c>
    </row>
    <row r="2965" spans="1:2">
      <c r="A2965" s="34" t="s">
        <v>81989</v>
      </c>
      <c r="B2965" s="34" t="s">
        <v>81991</v>
      </c>
    </row>
    <row r="2966" spans="1:2">
      <c r="A2966" s="34" t="s">
        <v>81992</v>
      </c>
      <c r="B2966" s="34" t="s">
        <v>81993</v>
      </c>
    </row>
    <row r="2967" spans="1:2">
      <c r="A2967" s="34" t="s">
        <v>81994</v>
      </c>
      <c r="B2967" s="34" t="s">
        <v>81995</v>
      </c>
    </row>
    <row r="2968" spans="1:2">
      <c r="A2968" s="34" t="s">
        <v>81994</v>
      </c>
      <c r="B2968" s="34" t="s">
        <v>81996</v>
      </c>
    </row>
    <row r="2969" spans="1:2">
      <c r="A2969" s="34" t="s">
        <v>81994</v>
      </c>
      <c r="B2969" s="34" t="s">
        <v>81997</v>
      </c>
    </row>
    <row r="2970" spans="1:2">
      <c r="A2970" s="34" t="s">
        <v>81998</v>
      </c>
      <c r="B2970" s="34" t="s">
        <v>81999</v>
      </c>
    </row>
    <row r="2971" spans="1:2">
      <c r="A2971" s="34" t="s">
        <v>82000</v>
      </c>
      <c r="B2971" s="34" t="s">
        <v>82001</v>
      </c>
    </row>
    <row r="2972" spans="1:2">
      <c r="A2972" s="34" t="s">
        <v>82002</v>
      </c>
      <c r="B2972" s="34" t="s">
        <v>82003</v>
      </c>
    </row>
    <row r="2973" spans="1:2">
      <c r="A2973" s="34" t="s">
        <v>82004</v>
      </c>
      <c r="B2973" s="34" t="s">
        <v>82005</v>
      </c>
    </row>
    <row r="2974" spans="1:2">
      <c r="A2974" s="34" t="s">
        <v>82006</v>
      </c>
      <c r="B2974" s="34" t="s">
        <v>82007</v>
      </c>
    </row>
    <row r="2975" spans="1:2">
      <c r="A2975" s="34" t="s">
        <v>82008</v>
      </c>
      <c r="B2975" s="34" t="s">
        <v>82009</v>
      </c>
    </row>
    <row r="2976" spans="1:2">
      <c r="A2976" s="34" t="s">
        <v>82010</v>
      </c>
      <c r="B2976" s="34" t="s">
        <v>82011</v>
      </c>
    </row>
    <row r="2977" spans="1:2">
      <c r="A2977" s="34" t="s">
        <v>82012</v>
      </c>
      <c r="B2977" s="34" t="s">
        <v>82013</v>
      </c>
    </row>
    <row r="2978" spans="1:2">
      <c r="A2978" s="34" t="s">
        <v>82014</v>
      </c>
      <c r="B2978" s="34" t="s">
        <v>82015</v>
      </c>
    </row>
    <row r="2979" spans="1:2">
      <c r="A2979" s="34" t="s">
        <v>82016</v>
      </c>
      <c r="B2979" s="34" t="s">
        <v>82017</v>
      </c>
    </row>
    <row r="2980" spans="1:2">
      <c r="A2980" s="34" t="s">
        <v>82018</v>
      </c>
      <c r="B2980" s="34" t="s">
        <v>82019</v>
      </c>
    </row>
    <row r="2981" spans="1:2">
      <c r="A2981" s="34" t="s">
        <v>82020</v>
      </c>
      <c r="B2981" s="34" t="s">
        <v>82021</v>
      </c>
    </row>
    <row r="2982" spans="1:2">
      <c r="A2982" s="34" t="s">
        <v>82022</v>
      </c>
      <c r="B2982" s="34" t="s">
        <v>82023</v>
      </c>
    </row>
    <row r="2983" spans="1:2">
      <c r="A2983" s="34" t="s">
        <v>82024</v>
      </c>
      <c r="B2983" s="34" t="s">
        <v>82025</v>
      </c>
    </row>
    <row r="2984" spans="1:2">
      <c r="A2984" s="34" t="s">
        <v>82026</v>
      </c>
      <c r="B2984" s="34" t="s">
        <v>82027</v>
      </c>
    </row>
    <row r="2985" spans="1:2">
      <c r="A2985" s="34" t="s">
        <v>82028</v>
      </c>
      <c r="B2985" s="34" t="s">
        <v>82029</v>
      </c>
    </row>
    <row r="2986" spans="1:2">
      <c r="A2986" s="34" t="s">
        <v>82028</v>
      </c>
      <c r="B2986" s="34" t="s">
        <v>82030</v>
      </c>
    </row>
    <row r="2987" spans="1:2">
      <c r="A2987" s="34" t="s">
        <v>82031</v>
      </c>
      <c r="B2987" s="34" t="s">
        <v>82032</v>
      </c>
    </row>
    <row r="2988" spans="1:2">
      <c r="A2988" s="34" t="s">
        <v>82031</v>
      </c>
      <c r="B2988" s="34" t="s">
        <v>82033</v>
      </c>
    </row>
    <row r="2989" spans="1:2">
      <c r="A2989" s="34" t="s">
        <v>82031</v>
      </c>
      <c r="B2989" s="34" t="s">
        <v>82034</v>
      </c>
    </row>
    <row r="2990" spans="1:2">
      <c r="A2990" s="34" t="s">
        <v>82035</v>
      </c>
      <c r="B2990" s="34" t="s">
        <v>82036</v>
      </c>
    </row>
    <row r="2991" spans="1:2">
      <c r="A2991" s="34" t="s">
        <v>82037</v>
      </c>
      <c r="B2991" s="34" t="s">
        <v>82038</v>
      </c>
    </row>
    <row r="2992" spans="1:2">
      <c r="A2992" s="34" t="s">
        <v>82039</v>
      </c>
      <c r="B2992" s="34" t="s">
        <v>82040</v>
      </c>
    </row>
    <row r="2993" spans="1:2">
      <c r="A2993" s="34" t="s">
        <v>82039</v>
      </c>
      <c r="B2993" s="34" t="s">
        <v>82041</v>
      </c>
    </row>
    <row r="2994" spans="1:2">
      <c r="A2994" s="34" t="s">
        <v>82042</v>
      </c>
      <c r="B2994" s="34" t="s">
        <v>82043</v>
      </c>
    </row>
    <row r="2995" spans="1:2">
      <c r="A2995" s="34" t="s">
        <v>82044</v>
      </c>
      <c r="B2995" s="34" t="s">
        <v>82045</v>
      </c>
    </row>
    <row r="2996" spans="1:2">
      <c r="A2996" s="34" t="s">
        <v>82046</v>
      </c>
      <c r="B2996" s="34" t="s">
        <v>82047</v>
      </c>
    </row>
    <row r="2997" spans="1:2">
      <c r="A2997" s="34" t="s">
        <v>82046</v>
      </c>
      <c r="B2997" s="34" t="s">
        <v>82048</v>
      </c>
    </row>
    <row r="2998" spans="1:2">
      <c r="A2998" s="34" t="s">
        <v>82049</v>
      </c>
      <c r="B2998" s="34" t="s">
        <v>82050</v>
      </c>
    </row>
    <row r="2999" spans="1:2">
      <c r="A2999" s="34" t="s">
        <v>82051</v>
      </c>
      <c r="B2999" s="34" t="s">
        <v>82052</v>
      </c>
    </row>
    <row r="3000" spans="1:2">
      <c r="A3000" s="34" t="s">
        <v>82053</v>
      </c>
      <c r="B3000" s="34" t="s">
        <v>82054</v>
      </c>
    </row>
    <row r="3001" spans="1:2">
      <c r="A3001" s="34" t="s">
        <v>82053</v>
      </c>
      <c r="B3001" s="34" t="s">
        <v>82055</v>
      </c>
    </row>
    <row r="3002" spans="1:2">
      <c r="A3002" s="34" t="s">
        <v>82056</v>
      </c>
      <c r="B3002" s="34" t="s">
        <v>82057</v>
      </c>
    </row>
    <row r="3003" spans="1:2">
      <c r="A3003" s="34" t="s">
        <v>82058</v>
      </c>
      <c r="B3003" s="34" t="s">
        <v>82059</v>
      </c>
    </row>
    <row r="3004" spans="1:2">
      <c r="A3004" s="34" t="s">
        <v>82058</v>
      </c>
      <c r="B3004" s="34" t="s">
        <v>82060</v>
      </c>
    </row>
    <row r="3005" spans="1:2">
      <c r="A3005" s="34" t="s">
        <v>82061</v>
      </c>
      <c r="B3005" s="34" t="s">
        <v>82062</v>
      </c>
    </row>
    <row r="3006" spans="1:2">
      <c r="A3006" s="34" t="s">
        <v>82063</v>
      </c>
      <c r="B3006" s="34" t="s">
        <v>82064</v>
      </c>
    </row>
    <row r="3007" spans="1:2">
      <c r="A3007" s="34" t="s">
        <v>82065</v>
      </c>
      <c r="B3007" s="34" t="s">
        <v>82066</v>
      </c>
    </row>
    <row r="3008" spans="1:2">
      <c r="A3008" s="34" t="s">
        <v>82067</v>
      </c>
      <c r="B3008" s="34" t="s">
        <v>82068</v>
      </c>
    </row>
    <row r="3009" spans="1:2">
      <c r="A3009" s="34" t="s">
        <v>82067</v>
      </c>
      <c r="B3009" s="34" t="s">
        <v>82069</v>
      </c>
    </row>
    <row r="3010" spans="1:2">
      <c r="A3010" s="34" t="s">
        <v>82070</v>
      </c>
      <c r="B3010" s="34" t="s">
        <v>82071</v>
      </c>
    </row>
    <row r="3011" spans="1:2">
      <c r="A3011" s="34" t="s">
        <v>82072</v>
      </c>
      <c r="B3011" s="34" t="s">
        <v>82073</v>
      </c>
    </row>
    <row r="3012" spans="1:2">
      <c r="A3012" s="34" t="s">
        <v>82074</v>
      </c>
      <c r="B3012" s="34" t="s">
        <v>82075</v>
      </c>
    </row>
    <row r="3013" spans="1:2">
      <c r="A3013" s="34" t="s">
        <v>82074</v>
      </c>
      <c r="B3013" s="34" t="s">
        <v>82076</v>
      </c>
    </row>
    <row r="3014" spans="1:2">
      <c r="A3014" s="34" t="s">
        <v>82077</v>
      </c>
      <c r="B3014" s="34" t="s">
        <v>82078</v>
      </c>
    </row>
    <row r="3015" spans="1:2">
      <c r="A3015" s="34" t="s">
        <v>82077</v>
      </c>
      <c r="B3015" s="34" t="s">
        <v>82079</v>
      </c>
    </row>
    <row r="3016" spans="1:2">
      <c r="A3016" s="34" t="s">
        <v>82080</v>
      </c>
      <c r="B3016" s="34" t="s">
        <v>82081</v>
      </c>
    </row>
    <row r="3017" spans="1:2">
      <c r="A3017" s="34" t="s">
        <v>82082</v>
      </c>
      <c r="B3017" s="34" t="s">
        <v>82083</v>
      </c>
    </row>
    <row r="3018" spans="1:2">
      <c r="A3018" s="34" t="s">
        <v>82084</v>
      </c>
      <c r="B3018" s="34" t="s">
        <v>82085</v>
      </c>
    </row>
    <row r="3019" spans="1:2">
      <c r="A3019" s="34" t="s">
        <v>82084</v>
      </c>
      <c r="B3019" s="34" t="s">
        <v>82086</v>
      </c>
    </row>
    <row r="3020" spans="1:2">
      <c r="A3020" s="34" t="s">
        <v>82087</v>
      </c>
      <c r="B3020" s="34" t="s">
        <v>82088</v>
      </c>
    </row>
    <row r="3021" spans="1:2">
      <c r="A3021" s="34" t="s">
        <v>82089</v>
      </c>
      <c r="B3021" s="34" t="s">
        <v>82090</v>
      </c>
    </row>
    <row r="3022" spans="1:2">
      <c r="A3022" s="34" t="s">
        <v>82091</v>
      </c>
      <c r="B3022" s="34" t="s">
        <v>82092</v>
      </c>
    </row>
    <row r="3023" spans="1:2">
      <c r="A3023" s="34" t="s">
        <v>82093</v>
      </c>
      <c r="B3023" s="34" t="s">
        <v>82094</v>
      </c>
    </row>
    <row r="3024" spans="1:2">
      <c r="A3024" s="34" t="s">
        <v>82095</v>
      </c>
      <c r="B3024" s="34" t="s">
        <v>82096</v>
      </c>
    </row>
    <row r="3025" spans="1:2">
      <c r="A3025" s="34" t="s">
        <v>82095</v>
      </c>
      <c r="B3025" s="34" t="s">
        <v>82097</v>
      </c>
    </row>
    <row r="3026" spans="1:2">
      <c r="A3026" s="34" t="s">
        <v>82095</v>
      </c>
      <c r="B3026" s="34" t="s">
        <v>82098</v>
      </c>
    </row>
    <row r="3027" spans="1:2">
      <c r="A3027" s="34" t="s">
        <v>82095</v>
      </c>
      <c r="B3027" s="34" t="s">
        <v>82099</v>
      </c>
    </row>
    <row r="3028" spans="1:2">
      <c r="A3028" s="34" t="s">
        <v>82100</v>
      </c>
      <c r="B3028" s="34" t="s">
        <v>82101</v>
      </c>
    </row>
    <row r="3029" spans="1:2">
      <c r="A3029" s="34" t="s">
        <v>82102</v>
      </c>
      <c r="B3029" s="34" t="s">
        <v>82103</v>
      </c>
    </row>
    <row r="3030" spans="1:2">
      <c r="A3030" s="34" t="s">
        <v>82104</v>
      </c>
      <c r="B3030" s="34" t="s">
        <v>82105</v>
      </c>
    </row>
    <row r="3031" spans="1:2">
      <c r="A3031" s="34" t="s">
        <v>82106</v>
      </c>
      <c r="B3031" s="34" t="s">
        <v>82107</v>
      </c>
    </row>
    <row r="3032" spans="1:2">
      <c r="A3032" s="34" t="s">
        <v>82108</v>
      </c>
      <c r="B3032" s="34" t="s">
        <v>82109</v>
      </c>
    </row>
    <row r="3033" spans="1:2">
      <c r="A3033" s="34" t="s">
        <v>82110</v>
      </c>
      <c r="B3033" s="34" t="s">
        <v>82111</v>
      </c>
    </row>
    <row r="3034" spans="1:2">
      <c r="A3034" s="34" t="s">
        <v>82112</v>
      </c>
      <c r="B3034" s="34" t="s">
        <v>82113</v>
      </c>
    </row>
    <row r="3035" spans="1:2">
      <c r="A3035" s="34" t="s">
        <v>82112</v>
      </c>
      <c r="B3035" s="34" t="s">
        <v>82114</v>
      </c>
    </row>
    <row r="3036" spans="1:2">
      <c r="A3036" s="34" t="s">
        <v>82115</v>
      </c>
      <c r="B3036" s="34" t="s">
        <v>82116</v>
      </c>
    </row>
    <row r="3037" spans="1:2">
      <c r="A3037" s="34" t="s">
        <v>82115</v>
      </c>
      <c r="B3037" s="34" t="s">
        <v>82117</v>
      </c>
    </row>
    <row r="3038" spans="1:2">
      <c r="A3038" s="34" t="s">
        <v>82118</v>
      </c>
      <c r="B3038" s="34" t="s">
        <v>82119</v>
      </c>
    </row>
    <row r="3039" spans="1:2">
      <c r="A3039" s="34" t="s">
        <v>82120</v>
      </c>
      <c r="B3039" s="34" t="s">
        <v>82121</v>
      </c>
    </row>
    <row r="3040" spans="1:2">
      <c r="A3040" s="34" t="s">
        <v>82120</v>
      </c>
      <c r="B3040" s="34" t="s">
        <v>82122</v>
      </c>
    </row>
    <row r="3041" spans="1:2">
      <c r="A3041" s="34" t="s">
        <v>82123</v>
      </c>
      <c r="B3041" s="34" t="s">
        <v>82124</v>
      </c>
    </row>
    <row r="3042" spans="1:2">
      <c r="A3042" s="34" t="s">
        <v>82125</v>
      </c>
      <c r="B3042" s="34" t="s">
        <v>82126</v>
      </c>
    </row>
    <row r="3043" spans="1:2">
      <c r="A3043" s="34" t="s">
        <v>82127</v>
      </c>
      <c r="B3043" s="34" t="s">
        <v>82128</v>
      </c>
    </row>
    <row r="3044" spans="1:2">
      <c r="A3044" s="34" t="s">
        <v>82129</v>
      </c>
      <c r="B3044" s="34" t="s">
        <v>82130</v>
      </c>
    </row>
    <row r="3045" spans="1:2">
      <c r="A3045" s="34" t="s">
        <v>82131</v>
      </c>
      <c r="B3045" s="34" t="s">
        <v>82132</v>
      </c>
    </row>
    <row r="3046" spans="1:2">
      <c r="A3046" s="34" t="s">
        <v>82131</v>
      </c>
      <c r="B3046" s="34" t="s">
        <v>82133</v>
      </c>
    </row>
    <row r="3047" spans="1:2">
      <c r="A3047" s="34" t="s">
        <v>82134</v>
      </c>
      <c r="B3047" s="34" t="s">
        <v>82135</v>
      </c>
    </row>
    <row r="3048" spans="1:2">
      <c r="A3048" s="34" t="s">
        <v>82136</v>
      </c>
      <c r="B3048" s="34" t="s">
        <v>82137</v>
      </c>
    </row>
    <row r="3049" spans="1:2">
      <c r="A3049" s="34" t="s">
        <v>82138</v>
      </c>
      <c r="B3049" s="34" t="s">
        <v>82139</v>
      </c>
    </row>
    <row r="3050" spans="1:2">
      <c r="A3050" s="34" t="s">
        <v>82140</v>
      </c>
      <c r="B3050" s="34" t="s">
        <v>82141</v>
      </c>
    </row>
    <row r="3051" spans="1:2">
      <c r="A3051" s="34" t="s">
        <v>82142</v>
      </c>
      <c r="B3051" s="34" t="s">
        <v>82143</v>
      </c>
    </row>
    <row r="3052" spans="1:2">
      <c r="A3052" s="34" t="s">
        <v>82142</v>
      </c>
      <c r="B3052" s="34" t="s">
        <v>82144</v>
      </c>
    </row>
    <row r="3053" spans="1:2">
      <c r="A3053" s="34" t="s">
        <v>82145</v>
      </c>
      <c r="B3053" s="34" t="s">
        <v>82146</v>
      </c>
    </row>
    <row r="3054" spans="1:2">
      <c r="A3054" s="34" t="s">
        <v>82147</v>
      </c>
      <c r="B3054" s="34" t="s">
        <v>82148</v>
      </c>
    </row>
    <row r="3055" spans="1:2">
      <c r="A3055" s="34" t="s">
        <v>82149</v>
      </c>
      <c r="B3055" s="34" t="s">
        <v>82150</v>
      </c>
    </row>
    <row r="3056" spans="1:2">
      <c r="A3056" s="34" t="s">
        <v>82149</v>
      </c>
      <c r="B3056" s="34" t="s">
        <v>82151</v>
      </c>
    </row>
    <row r="3057" spans="1:2">
      <c r="A3057" s="34" t="s">
        <v>82149</v>
      </c>
      <c r="B3057" s="34" t="s">
        <v>82152</v>
      </c>
    </row>
    <row r="3058" spans="1:2">
      <c r="A3058" s="34" t="s">
        <v>82153</v>
      </c>
      <c r="B3058" s="34" t="s">
        <v>82154</v>
      </c>
    </row>
    <row r="3059" spans="1:2">
      <c r="A3059" s="34" t="s">
        <v>82153</v>
      </c>
      <c r="B3059" s="34" t="s">
        <v>82155</v>
      </c>
    </row>
    <row r="3060" spans="1:2">
      <c r="A3060" s="34" t="s">
        <v>82153</v>
      </c>
      <c r="B3060" s="34" t="s">
        <v>82156</v>
      </c>
    </row>
    <row r="3061" spans="1:2">
      <c r="A3061" s="34" t="s">
        <v>82153</v>
      </c>
      <c r="B3061" s="34" t="s">
        <v>82157</v>
      </c>
    </row>
    <row r="3062" spans="1:2">
      <c r="A3062" s="34" t="s">
        <v>82153</v>
      </c>
      <c r="B3062" s="34" t="s">
        <v>82158</v>
      </c>
    </row>
    <row r="3063" spans="1:2">
      <c r="A3063" s="34" t="s">
        <v>82159</v>
      </c>
      <c r="B3063" s="34" t="s">
        <v>82160</v>
      </c>
    </row>
    <row r="3064" spans="1:2">
      <c r="A3064" s="34" t="s">
        <v>82161</v>
      </c>
      <c r="B3064" s="34" t="s">
        <v>82162</v>
      </c>
    </row>
    <row r="3065" spans="1:2">
      <c r="A3065" s="34" t="s">
        <v>82163</v>
      </c>
      <c r="B3065" s="34" t="s">
        <v>82164</v>
      </c>
    </row>
    <row r="3066" spans="1:2">
      <c r="A3066" s="34" t="s">
        <v>82165</v>
      </c>
      <c r="B3066" s="34" t="s">
        <v>82166</v>
      </c>
    </row>
    <row r="3067" spans="1:2">
      <c r="A3067" s="34" t="s">
        <v>82165</v>
      </c>
      <c r="B3067" s="34" t="s">
        <v>82167</v>
      </c>
    </row>
    <row r="3068" spans="1:2">
      <c r="A3068" s="34" t="s">
        <v>82168</v>
      </c>
      <c r="B3068" s="34" t="s">
        <v>82169</v>
      </c>
    </row>
    <row r="3069" spans="1:2">
      <c r="A3069" s="34" t="s">
        <v>82168</v>
      </c>
      <c r="B3069" s="34" t="s">
        <v>82170</v>
      </c>
    </row>
    <row r="3070" spans="1:2">
      <c r="A3070" s="34" t="s">
        <v>82171</v>
      </c>
      <c r="B3070" s="34" t="s">
        <v>82172</v>
      </c>
    </row>
    <row r="3071" spans="1:2">
      <c r="A3071" s="34" t="s">
        <v>82171</v>
      </c>
      <c r="B3071" s="34" t="s">
        <v>82173</v>
      </c>
    </row>
    <row r="3072" spans="1:2">
      <c r="A3072" s="34" t="s">
        <v>82171</v>
      </c>
      <c r="B3072" s="34" t="s">
        <v>82174</v>
      </c>
    </row>
    <row r="3073" spans="1:2">
      <c r="A3073" s="34" t="s">
        <v>82175</v>
      </c>
      <c r="B3073" s="34" t="s">
        <v>82176</v>
      </c>
    </row>
    <row r="3074" spans="1:2">
      <c r="A3074" s="34" t="s">
        <v>82177</v>
      </c>
      <c r="B3074" s="34" t="s">
        <v>82178</v>
      </c>
    </row>
    <row r="3075" spans="1:2">
      <c r="A3075" s="34" t="s">
        <v>82179</v>
      </c>
      <c r="B3075" s="34" t="s">
        <v>82180</v>
      </c>
    </row>
    <row r="3076" spans="1:2">
      <c r="A3076" s="34" t="s">
        <v>82181</v>
      </c>
      <c r="B3076" s="34" t="s">
        <v>82182</v>
      </c>
    </row>
    <row r="3077" spans="1:2">
      <c r="A3077" s="34" t="s">
        <v>82181</v>
      </c>
      <c r="B3077" s="34" t="s">
        <v>82183</v>
      </c>
    </row>
    <row r="3078" spans="1:2">
      <c r="A3078" s="34" t="s">
        <v>82184</v>
      </c>
      <c r="B3078" s="34" t="s">
        <v>82185</v>
      </c>
    </row>
    <row r="3079" spans="1:2">
      <c r="A3079" s="34" t="s">
        <v>82186</v>
      </c>
      <c r="B3079" s="34" t="s">
        <v>82187</v>
      </c>
    </row>
    <row r="3080" spans="1:2">
      <c r="A3080" s="34" t="s">
        <v>82188</v>
      </c>
      <c r="B3080" s="34" t="s">
        <v>82189</v>
      </c>
    </row>
    <row r="3081" spans="1:2">
      <c r="A3081" s="34" t="s">
        <v>82190</v>
      </c>
      <c r="B3081" s="34" t="s">
        <v>82191</v>
      </c>
    </row>
    <row r="3082" spans="1:2">
      <c r="A3082" s="34" t="s">
        <v>82192</v>
      </c>
      <c r="B3082" s="34" t="s">
        <v>82193</v>
      </c>
    </row>
    <row r="3083" spans="1:2">
      <c r="A3083" s="34" t="s">
        <v>82194</v>
      </c>
      <c r="B3083" s="34" t="s">
        <v>82195</v>
      </c>
    </row>
    <row r="3084" spans="1:2">
      <c r="A3084" s="34" t="s">
        <v>82196</v>
      </c>
      <c r="B3084" s="34" t="s">
        <v>82197</v>
      </c>
    </row>
    <row r="3085" spans="1:2">
      <c r="A3085" s="34" t="s">
        <v>82198</v>
      </c>
      <c r="B3085" s="34" t="s">
        <v>82199</v>
      </c>
    </row>
    <row r="3086" spans="1:2">
      <c r="A3086" s="34" t="s">
        <v>82200</v>
      </c>
      <c r="B3086" s="34" t="s">
        <v>82201</v>
      </c>
    </row>
    <row r="3087" spans="1:2">
      <c r="A3087" s="34" t="s">
        <v>82202</v>
      </c>
      <c r="B3087" s="34" t="s">
        <v>82203</v>
      </c>
    </row>
    <row r="3088" spans="1:2">
      <c r="A3088" s="34" t="s">
        <v>82204</v>
      </c>
      <c r="B3088" s="34" t="s">
        <v>82205</v>
      </c>
    </row>
    <row r="3089" spans="1:2">
      <c r="A3089" s="34" t="s">
        <v>82206</v>
      </c>
      <c r="B3089" s="34" t="s">
        <v>82207</v>
      </c>
    </row>
    <row r="3090" spans="1:2">
      <c r="A3090" s="34" t="s">
        <v>82206</v>
      </c>
      <c r="B3090" s="34" t="s">
        <v>82208</v>
      </c>
    </row>
    <row r="3091" spans="1:2">
      <c r="A3091" s="34" t="s">
        <v>82209</v>
      </c>
      <c r="B3091" s="34" t="s">
        <v>82210</v>
      </c>
    </row>
    <row r="3092" spans="1:2">
      <c r="A3092" s="34" t="s">
        <v>82211</v>
      </c>
      <c r="B3092" s="34" t="s">
        <v>82212</v>
      </c>
    </row>
    <row r="3093" spans="1:2">
      <c r="A3093" s="34" t="s">
        <v>82211</v>
      </c>
      <c r="B3093" s="34" t="s">
        <v>82213</v>
      </c>
    </row>
    <row r="3094" spans="1:2">
      <c r="A3094" s="34" t="s">
        <v>82214</v>
      </c>
      <c r="B3094" s="34" t="s">
        <v>82215</v>
      </c>
    </row>
    <row r="3095" spans="1:2">
      <c r="A3095" s="34" t="s">
        <v>82214</v>
      </c>
      <c r="B3095" s="34" t="s">
        <v>82216</v>
      </c>
    </row>
    <row r="3096" spans="1:2">
      <c r="A3096" s="34" t="s">
        <v>82217</v>
      </c>
      <c r="B3096" s="34" t="s">
        <v>82218</v>
      </c>
    </row>
    <row r="3097" spans="1:2">
      <c r="A3097" s="34" t="s">
        <v>82219</v>
      </c>
      <c r="B3097" s="34" t="s">
        <v>82220</v>
      </c>
    </row>
    <row r="3098" spans="1:2">
      <c r="A3098" s="34" t="s">
        <v>82219</v>
      </c>
      <c r="B3098" s="34" t="s">
        <v>82221</v>
      </c>
    </row>
    <row r="3099" spans="1:2">
      <c r="A3099" s="34" t="s">
        <v>82222</v>
      </c>
      <c r="B3099" s="34" t="s">
        <v>82223</v>
      </c>
    </row>
    <row r="3100" spans="1:2">
      <c r="A3100" s="34" t="s">
        <v>82222</v>
      </c>
      <c r="B3100" s="34" t="s">
        <v>82224</v>
      </c>
    </row>
    <row r="3101" spans="1:2">
      <c r="A3101" s="34" t="s">
        <v>82225</v>
      </c>
      <c r="B3101" s="34" t="s">
        <v>82226</v>
      </c>
    </row>
    <row r="3102" spans="1:2">
      <c r="A3102" s="34" t="s">
        <v>82225</v>
      </c>
      <c r="B3102" s="34" t="s">
        <v>82227</v>
      </c>
    </row>
    <row r="3103" spans="1:2">
      <c r="A3103" s="34" t="s">
        <v>82228</v>
      </c>
      <c r="B3103" s="34" t="s">
        <v>82229</v>
      </c>
    </row>
    <row r="3104" spans="1:2">
      <c r="A3104" s="34" t="s">
        <v>82230</v>
      </c>
      <c r="B3104" s="34" t="s">
        <v>82231</v>
      </c>
    </row>
    <row r="3105" spans="1:2">
      <c r="A3105" s="34" t="s">
        <v>82232</v>
      </c>
      <c r="B3105" s="34" t="s">
        <v>82233</v>
      </c>
    </row>
    <row r="3106" spans="1:2">
      <c r="A3106" s="34" t="s">
        <v>82234</v>
      </c>
      <c r="B3106" s="34" t="s">
        <v>82235</v>
      </c>
    </row>
    <row r="3107" spans="1:2">
      <c r="A3107" s="34" t="s">
        <v>82236</v>
      </c>
      <c r="B3107" s="34" t="s">
        <v>82237</v>
      </c>
    </row>
    <row r="3108" spans="1:2">
      <c r="A3108" s="34" t="s">
        <v>82238</v>
      </c>
      <c r="B3108" s="34" t="s">
        <v>82239</v>
      </c>
    </row>
    <row r="3109" spans="1:2">
      <c r="A3109" s="34" t="s">
        <v>82240</v>
      </c>
      <c r="B3109" s="34" t="s">
        <v>82241</v>
      </c>
    </row>
    <row r="3110" spans="1:2">
      <c r="A3110" s="34" t="s">
        <v>82242</v>
      </c>
      <c r="B3110" s="34" t="s">
        <v>82243</v>
      </c>
    </row>
    <row r="3111" spans="1:2">
      <c r="A3111" s="34" t="s">
        <v>82242</v>
      </c>
      <c r="B3111" s="34" t="s">
        <v>82244</v>
      </c>
    </row>
    <row r="3112" spans="1:2">
      <c r="A3112" s="34" t="s">
        <v>82245</v>
      </c>
      <c r="B3112" s="34" t="s">
        <v>82246</v>
      </c>
    </row>
    <row r="3113" spans="1:2">
      <c r="A3113" s="34" t="s">
        <v>82247</v>
      </c>
      <c r="B3113" s="34" t="s">
        <v>82248</v>
      </c>
    </row>
    <row r="3114" spans="1:2">
      <c r="A3114" s="34" t="s">
        <v>82249</v>
      </c>
      <c r="B3114" s="34" t="s">
        <v>82250</v>
      </c>
    </row>
    <row r="3115" spans="1:2">
      <c r="A3115" s="34" t="s">
        <v>82251</v>
      </c>
      <c r="B3115" s="34" t="s">
        <v>82252</v>
      </c>
    </row>
    <row r="3116" spans="1:2">
      <c r="A3116" s="34" t="s">
        <v>82253</v>
      </c>
      <c r="B3116" s="34" t="s">
        <v>82254</v>
      </c>
    </row>
    <row r="3117" spans="1:2">
      <c r="A3117" s="34" t="s">
        <v>82253</v>
      </c>
      <c r="B3117" s="34" t="s">
        <v>82255</v>
      </c>
    </row>
    <row r="3118" spans="1:2">
      <c r="A3118" s="34" t="s">
        <v>82256</v>
      </c>
      <c r="B3118" s="34" t="s">
        <v>82257</v>
      </c>
    </row>
    <row r="3119" spans="1:2">
      <c r="A3119" s="34" t="s">
        <v>82256</v>
      </c>
      <c r="B3119" s="34" t="s">
        <v>82258</v>
      </c>
    </row>
    <row r="3120" spans="1:2">
      <c r="A3120" s="34" t="s">
        <v>82256</v>
      </c>
      <c r="B3120" s="34" t="s">
        <v>82259</v>
      </c>
    </row>
    <row r="3121" spans="1:2">
      <c r="A3121" s="34" t="s">
        <v>82256</v>
      </c>
      <c r="B3121" s="34" t="s">
        <v>82260</v>
      </c>
    </row>
    <row r="3122" spans="1:2">
      <c r="A3122" s="34" t="s">
        <v>82261</v>
      </c>
      <c r="B3122" s="34" t="s">
        <v>82262</v>
      </c>
    </row>
    <row r="3123" spans="1:2">
      <c r="A3123" s="34" t="s">
        <v>82263</v>
      </c>
      <c r="B3123" s="34" t="s">
        <v>82264</v>
      </c>
    </row>
    <row r="3124" spans="1:2">
      <c r="A3124" s="34" t="s">
        <v>82265</v>
      </c>
      <c r="B3124" s="34" t="s">
        <v>82266</v>
      </c>
    </row>
    <row r="3125" spans="1:2">
      <c r="A3125" s="34" t="s">
        <v>82267</v>
      </c>
      <c r="B3125" s="34" t="s">
        <v>82268</v>
      </c>
    </row>
    <row r="3126" spans="1:2">
      <c r="A3126" s="34" t="s">
        <v>82269</v>
      </c>
      <c r="B3126" s="34" t="s">
        <v>82270</v>
      </c>
    </row>
    <row r="3127" spans="1:2">
      <c r="A3127" s="34" t="s">
        <v>82269</v>
      </c>
      <c r="B3127" s="34" t="s">
        <v>82271</v>
      </c>
    </row>
    <row r="3128" spans="1:2">
      <c r="A3128" s="34" t="s">
        <v>82272</v>
      </c>
      <c r="B3128" s="34" t="s">
        <v>82273</v>
      </c>
    </row>
    <row r="3129" spans="1:2">
      <c r="A3129" s="34" t="s">
        <v>82274</v>
      </c>
      <c r="B3129" s="34" t="s">
        <v>82275</v>
      </c>
    </row>
    <row r="3130" spans="1:2">
      <c r="A3130" s="34" t="s">
        <v>82276</v>
      </c>
      <c r="B3130" s="34" t="s">
        <v>82277</v>
      </c>
    </row>
    <row r="3131" spans="1:2">
      <c r="A3131" s="34" t="s">
        <v>82278</v>
      </c>
      <c r="B3131" s="34" t="s">
        <v>82279</v>
      </c>
    </row>
    <row r="3132" spans="1:2">
      <c r="A3132" s="34" t="s">
        <v>82280</v>
      </c>
      <c r="B3132" s="34" t="s">
        <v>82281</v>
      </c>
    </row>
    <row r="3133" spans="1:2">
      <c r="A3133" s="34" t="s">
        <v>82282</v>
      </c>
      <c r="B3133" s="34" t="s">
        <v>82283</v>
      </c>
    </row>
    <row r="3134" spans="1:2">
      <c r="A3134" s="34" t="s">
        <v>82284</v>
      </c>
      <c r="B3134" s="34" t="s">
        <v>82285</v>
      </c>
    </row>
    <row r="3135" spans="1:2">
      <c r="A3135" s="34" t="s">
        <v>82286</v>
      </c>
      <c r="B3135" s="34" t="s">
        <v>82287</v>
      </c>
    </row>
    <row r="3136" spans="1:2">
      <c r="A3136" s="34" t="s">
        <v>82288</v>
      </c>
      <c r="B3136" s="34" t="s">
        <v>82289</v>
      </c>
    </row>
    <row r="3137" spans="1:2">
      <c r="A3137" s="34" t="s">
        <v>82288</v>
      </c>
      <c r="B3137" s="34" t="s">
        <v>82290</v>
      </c>
    </row>
    <row r="3138" spans="1:2">
      <c r="A3138" s="34" t="s">
        <v>82288</v>
      </c>
      <c r="B3138" s="34" t="s">
        <v>82291</v>
      </c>
    </row>
    <row r="3139" spans="1:2">
      <c r="A3139" s="34" t="s">
        <v>82288</v>
      </c>
      <c r="B3139" s="34" t="s">
        <v>82292</v>
      </c>
    </row>
    <row r="3140" spans="1:2">
      <c r="A3140" s="34" t="s">
        <v>82293</v>
      </c>
      <c r="B3140" s="34" t="s">
        <v>82294</v>
      </c>
    </row>
    <row r="3141" spans="1:2">
      <c r="A3141" s="34" t="s">
        <v>82295</v>
      </c>
      <c r="B3141" s="34" t="s">
        <v>82296</v>
      </c>
    </row>
    <row r="3142" spans="1:2">
      <c r="A3142" s="34" t="s">
        <v>82297</v>
      </c>
      <c r="B3142" s="34" t="s">
        <v>82298</v>
      </c>
    </row>
    <row r="3143" spans="1:2">
      <c r="A3143" s="34" t="s">
        <v>82299</v>
      </c>
      <c r="B3143" s="34" t="s">
        <v>82300</v>
      </c>
    </row>
    <row r="3144" spans="1:2">
      <c r="A3144" s="34" t="s">
        <v>82301</v>
      </c>
      <c r="B3144" s="34" t="s">
        <v>82302</v>
      </c>
    </row>
    <row r="3145" spans="1:2">
      <c r="A3145" s="34" t="s">
        <v>82303</v>
      </c>
      <c r="B3145" s="34" t="s">
        <v>82304</v>
      </c>
    </row>
    <row r="3146" spans="1:2">
      <c r="A3146" s="34" t="s">
        <v>82305</v>
      </c>
      <c r="B3146" s="34" t="s">
        <v>82306</v>
      </c>
    </row>
    <row r="3147" spans="1:2">
      <c r="A3147" s="34" t="s">
        <v>82307</v>
      </c>
      <c r="B3147" s="34" t="s">
        <v>82308</v>
      </c>
    </row>
    <row r="3148" spans="1:2">
      <c r="A3148" s="34" t="s">
        <v>82307</v>
      </c>
      <c r="B3148" s="34" t="s">
        <v>82309</v>
      </c>
    </row>
    <row r="3149" spans="1:2">
      <c r="A3149" s="34" t="s">
        <v>82310</v>
      </c>
      <c r="B3149" s="34" t="s">
        <v>82311</v>
      </c>
    </row>
    <row r="3150" spans="1:2">
      <c r="A3150" s="34" t="s">
        <v>82312</v>
      </c>
      <c r="B3150" s="34" t="s">
        <v>82313</v>
      </c>
    </row>
    <row r="3151" spans="1:2">
      <c r="A3151" s="34" t="s">
        <v>82312</v>
      </c>
      <c r="B3151" s="34" t="s">
        <v>82314</v>
      </c>
    </row>
    <row r="3152" spans="1:2">
      <c r="A3152" s="34" t="s">
        <v>82315</v>
      </c>
      <c r="B3152" s="34" t="s">
        <v>82316</v>
      </c>
    </row>
    <row r="3153" spans="1:2">
      <c r="A3153" s="34" t="s">
        <v>82317</v>
      </c>
      <c r="B3153" s="34" t="s">
        <v>82318</v>
      </c>
    </row>
    <row r="3154" spans="1:2">
      <c r="A3154" s="34" t="s">
        <v>82319</v>
      </c>
      <c r="B3154" s="34" t="s">
        <v>82320</v>
      </c>
    </row>
    <row r="3155" spans="1:2">
      <c r="A3155" s="34" t="s">
        <v>82321</v>
      </c>
      <c r="B3155" s="34" t="s">
        <v>82322</v>
      </c>
    </row>
    <row r="3156" spans="1:2">
      <c r="A3156" s="34" t="s">
        <v>82323</v>
      </c>
      <c r="B3156" s="34" t="s">
        <v>82324</v>
      </c>
    </row>
    <row r="3157" spans="1:2">
      <c r="A3157" s="34" t="s">
        <v>82325</v>
      </c>
      <c r="B3157" s="34" t="s">
        <v>82326</v>
      </c>
    </row>
    <row r="3158" spans="1:2">
      <c r="A3158" s="34" t="s">
        <v>82325</v>
      </c>
      <c r="B3158" s="34" t="s">
        <v>82327</v>
      </c>
    </row>
    <row r="3159" spans="1:2">
      <c r="A3159" s="34" t="s">
        <v>82328</v>
      </c>
      <c r="B3159" s="34" t="s">
        <v>82329</v>
      </c>
    </row>
    <row r="3160" spans="1:2">
      <c r="A3160" s="34" t="s">
        <v>82330</v>
      </c>
      <c r="B3160" s="34" t="s">
        <v>82331</v>
      </c>
    </row>
    <row r="3161" spans="1:2">
      <c r="A3161" s="34" t="s">
        <v>82332</v>
      </c>
      <c r="B3161" s="34" t="s">
        <v>82333</v>
      </c>
    </row>
    <row r="3162" spans="1:2">
      <c r="A3162" s="34" t="s">
        <v>82332</v>
      </c>
      <c r="B3162" s="34" t="s">
        <v>82334</v>
      </c>
    </row>
    <row r="3163" spans="1:2">
      <c r="A3163" s="34" t="s">
        <v>82335</v>
      </c>
      <c r="B3163" s="34" t="s">
        <v>82336</v>
      </c>
    </row>
    <row r="3164" spans="1:2">
      <c r="A3164" s="34" t="s">
        <v>82335</v>
      </c>
      <c r="B3164" s="34" t="s">
        <v>82337</v>
      </c>
    </row>
    <row r="3165" spans="1:2">
      <c r="A3165" s="34" t="s">
        <v>82338</v>
      </c>
      <c r="B3165" s="34" t="s">
        <v>82339</v>
      </c>
    </row>
    <row r="3166" spans="1:2">
      <c r="A3166" s="34" t="s">
        <v>82338</v>
      </c>
      <c r="B3166" s="34" t="s">
        <v>82340</v>
      </c>
    </row>
    <row r="3167" spans="1:2">
      <c r="A3167" s="34" t="s">
        <v>82341</v>
      </c>
      <c r="B3167" s="34" t="s">
        <v>82342</v>
      </c>
    </row>
    <row r="3168" spans="1:2">
      <c r="A3168" s="34" t="s">
        <v>82343</v>
      </c>
      <c r="B3168" s="34" t="s">
        <v>82344</v>
      </c>
    </row>
    <row r="3169" spans="1:2">
      <c r="A3169" s="34" t="s">
        <v>82345</v>
      </c>
      <c r="B3169" s="34" t="s">
        <v>82346</v>
      </c>
    </row>
    <row r="3170" spans="1:2">
      <c r="A3170" s="34" t="s">
        <v>82347</v>
      </c>
      <c r="B3170" s="34" t="s">
        <v>82348</v>
      </c>
    </row>
    <row r="3171" spans="1:2">
      <c r="A3171" s="34" t="s">
        <v>82349</v>
      </c>
      <c r="B3171" s="34" t="s">
        <v>82350</v>
      </c>
    </row>
    <row r="3172" spans="1:2">
      <c r="A3172" s="34" t="s">
        <v>82351</v>
      </c>
      <c r="B3172" s="34" t="s">
        <v>82352</v>
      </c>
    </row>
    <row r="3173" spans="1:2">
      <c r="A3173" s="34" t="s">
        <v>82353</v>
      </c>
      <c r="B3173" s="34" t="s">
        <v>82354</v>
      </c>
    </row>
    <row r="3174" spans="1:2">
      <c r="A3174" s="34" t="s">
        <v>82355</v>
      </c>
      <c r="B3174" s="34" t="s">
        <v>82356</v>
      </c>
    </row>
    <row r="3175" spans="1:2">
      <c r="A3175" s="34" t="s">
        <v>82355</v>
      </c>
      <c r="B3175" s="34" t="s">
        <v>82357</v>
      </c>
    </row>
    <row r="3176" spans="1:2">
      <c r="A3176" s="34" t="s">
        <v>82358</v>
      </c>
      <c r="B3176" s="34" t="s">
        <v>82359</v>
      </c>
    </row>
    <row r="3177" spans="1:2">
      <c r="A3177" s="34" t="s">
        <v>82360</v>
      </c>
      <c r="B3177" s="34" t="s">
        <v>82361</v>
      </c>
    </row>
    <row r="3178" spans="1:2">
      <c r="A3178" s="34" t="s">
        <v>82362</v>
      </c>
      <c r="B3178" s="34" t="s">
        <v>82363</v>
      </c>
    </row>
    <row r="3179" spans="1:2">
      <c r="A3179" s="34" t="s">
        <v>82364</v>
      </c>
      <c r="B3179" s="34" t="s">
        <v>82365</v>
      </c>
    </row>
    <row r="3180" spans="1:2">
      <c r="A3180" s="34" t="s">
        <v>82366</v>
      </c>
      <c r="B3180" s="34" t="s">
        <v>82367</v>
      </c>
    </row>
    <row r="3181" spans="1:2">
      <c r="A3181" s="34" t="s">
        <v>82368</v>
      </c>
      <c r="B3181" s="34" t="s">
        <v>82369</v>
      </c>
    </row>
    <row r="3182" spans="1:2">
      <c r="A3182" s="34" t="s">
        <v>82370</v>
      </c>
      <c r="B3182" s="34" t="s">
        <v>82371</v>
      </c>
    </row>
    <row r="3183" spans="1:2">
      <c r="A3183" s="34" t="s">
        <v>82372</v>
      </c>
      <c r="B3183" s="34" t="s">
        <v>82373</v>
      </c>
    </row>
    <row r="3184" spans="1:2">
      <c r="A3184" s="34" t="s">
        <v>82374</v>
      </c>
      <c r="B3184" s="34" t="s">
        <v>82375</v>
      </c>
    </row>
    <row r="3185" spans="1:2">
      <c r="A3185" s="34" t="s">
        <v>82376</v>
      </c>
      <c r="B3185" s="34" t="s">
        <v>82377</v>
      </c>
    </row>
    <row r="3186" spans="1:2">
      <c r="A3186" s="34" t="s">
        <v>82378</v>
      </c>
      <c r="B3186" s="34" t="s">
        <v>82379</v>
      </c>
    </row>
    <row r="3187" spans="1:2">
      <c r="A3187" s="34" t="s">
        <v>82378</v>
      </c>
      <c r="B3187" s="34" t="s">
        <v>82380</v>
      </c>
    </row>
    <row r="3188" spans="1:2">
      <c r="A3188" s="34" t="s">
        <v>82381</v>
      </c>
      <c r="B3188" s="34" t="s">
        <v>82382</v>
      </c>
    </row>
    <row r="3189" spans="1:2">
      <c r="A3189" s="34" t="s">
        <v>82383</v>
      </c>
      <c r="B3189" s="34" t="s">
        <v>82384</v>
      </c>
    </row>
    <row r="3190" spans="1:2">
      <c r="A3190" s="34" t="s">
        <v>82383</v>
      </c>
      <c r="B3190" s="34" t="s">
        <v>82385</v>
      </c>
    </row>
    <row r="3191" spans="1:2">
      <c r="A3191" s="34" t="s">
        <v>82386</v>
      </c>
      <c r="B3191" s="34" t="s">
        <v>82387</v>
      </c>
    </row>
    <row r="3192" spans="1:2">
      <c r="A3192" s="34" t="s">
        <v>82386</v>
      </c>
      <c r="B3192" s="34" t="s">
        <v>82388</v>
      </c>
    </row>
    <row r="3193" spans="1:2">
      <c r="A3193" s="34" t="s">
        <v>82389</v>
      </c>
      <c r="B3193" s="34" t="s">
        <v>82390</v>
      </c>
    </row>
    <row r="3194" spans="1:2">
      <c r="A3194" s="34" t="s">
        <v>82389</v>
      </c>
      <c r="B3194" s="34" t="s">
        <v>82391</v>
      </c>
    </row>
  </sheetData>
  <sheetProtection formatCells="0" formatColumns="0" formatRows="0" insertRows="0" insertColumns="0" insertHyperlinks="0" deleteColumns="0" deleteRows="0" sort="0" autoFilter="0" pivotTables="0"/>
  <mergeCells count="1">
    <mergeCell ref="A1:B1"/>
  </mergeCells>
  <pageMargins left="0.7" right="0.7" top="0.75" bottom="0.75" header="0.3" footer="0.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dimension ref="A1:H13746"/>
  <sheetViews>
    <sheetView workbookViewId="0">
      <selection activeCell="J11" sqref="J11"/>
    </sheetView>
  </sheetViews>
  <sheetFormatPr defaultColWidth="9" defaultRowHeight="12" outlineLevelCol="7"/>
  <cols>
    <col min="1" max="2" width="12.6" style="21" customWidth="1"/>
    <col min="3" max="3" width="16.4" style="21" customWidth="1"/>
    <col min="4" max="4" width="40.2666666666667" style="21" customWidth="1"/>
    <col min="5" max="5" width="10.8" style="21" customWidth="1"/>
    <col min="6" max="6" width="8.13333333333333" style="21" customWidth="1"/>
    <col min="7" max="7" width="43.7333333333333" style="22" customWidth="1"/>
    <col min="8" max="8" width="38.6" style="21" customWidth="1"/>
    <col min="9" max="16384" width="9" style="21"/>
  </cols>
  <sheetData>
    <row r="1" s="19" customFormat="1" ht="13.5" spans="1:8">
      <c r="A1" s="23" t="s">
        <v>82392</v>
      </c>
      <c r="B1" s="23"/>
      <c r="C1" s="23"/>
      <c r="D1" s="23"/>
      <c r="E1" s="23"/>
      <c r="F1" s="23"/>
      <c r="G1" s="23"/>
    </row>
    <row r="2" s="20" customFormat="1" spans="1:8">
      <c r="A2" s="24" t="s">
        <v>816</v>
      </c>
      <c r="B2" s="25" t="s">
        <v>817</v>
      </c>
      <c r="C2" s="25" t="s">
        <v>818</v>
      </c>
      <c r="D2" s="25" t="s">
        <v>151</v>
      </c>
      <c r="E2" s="25" t="s">
        <v>82393</v>
      </c>
      <c r="F2" s="25" t="s">
        <v>82394</v>
      </c>
      <c r="G2" s="26" t="s">
        <v>8</v>
      </c>
      <c r="H2" s="27" t="s">
        <v>82395</v>
      </c>
    </row>
    <row r="3" spans="1:8">
      <c r="A3" s="28" t="s">
        <v>82396</v>
      </c>
      <c r="B3" s="28"/>
      <c r="C3" s="29" t="s">
        <v>82396</v>
      </c>
      <c r="D3" s="30" t="s">
        <v>82397</v>
      </c>
      <c r="E3" s="31" t="s">
        <v>82398</v>
      </c>
      <c r="F3" s="32" t="s">
        <v>82399</v>
      </c>
      <c r="G3" s="33"/>
      <c r="H3" s="29"/>
    </row>
    <row r="4" spans="1:8">
      <c r="A4" s="28" t="s">
        <v>82400</v>
      </c>
      <c r="B4" s="28"/>
      <c r="C4" s="34" t="s">
        <v>82400</v>
      </c>
      <c r="D4" s="30" t="s">
        <v>82401</v>
      </c>
      <c r="E4" s="31" t="s">
        <v>82398</v>
      </c>
      <c r="F4" s="32" t="s">
        <v>82402</v>
      </c>
      <c r="G4" s="33"/>
      <c r="H4" s="29"/>
    </row>
    <row r="5" spans="1:8">
      <c r="A5" s="28" t="s">
        <v>82403</v>
      </c>
      <c r="B5" s="28"/>
      <c r="C5" s="29" t="s">
        <v>82403</v>
      </c>
      <c r="D5" s="31" t="s">
        <v>82404</v>
      </c>
      <c r="E5" s="31" t="s">
        <v>82398</v>
      </c>
      <c r="F5" s="32" t="s">
        <v>82402</v>
      </c>
      <c r="G5" s="33"/>
      <c r="H5" s="29"/>
    </row>
    <row r="6" spans="1:8">
      <c r="A6" s="28" t="s">
        <v>82405</v>
      </c>
      <c r="B6" s="28"/>
      <c r="C6" s="29" t="s">
        <v>82405</v>
      </c>
      <c r="D6" s="30" t="s">
        <v>82406</v>
      </c>
      <c r="E6" s="31" t="s">
        <v>82398</v>
      </c>
      <c r="F6" s="32" t="s">
        <v>82402</v>
      </c>
      <c r="G6" s="33"/>
      <c r="H6" s="29"/>
    </row>
    <row r="7" spans="1:8">
      <c r="A7" s="35" t="s">
        <v>82407</v>
      </c>
      <c r="B7" s="35"/>
      <c r="C7" s="29" t="s">
        <v>82407</v>
      </c>
      <c r="D7" s="32" t="s">
        <v>82408</v>
      </c>
      <c r="E7" s="32" t="s">
        <v>82398</v>
      </c>
      <c r="F7" s="32" t="s">
        <v>82402</v>
      </c>
      <c r="G7" s="33"/>
      <c r="H7" s="29"/>
    </row>
    <row r="8" spans="1:8">
      <c r="A8" s="28" t="s">
        <v>82409</v>
      </c>
      <c r="B8" s="28"/>
      <c r="C8" s="29" t="s">
        <v>82409</v>
      </c>
      <c r="D8" s="31" t="s">
        <v>82410</v>
      </c>
      <c r="E8" s="31" t="s">
        <v>82398</v>
      </c>
      <c r="F8" s="32" t="s">
        <v>82402</v>
      </c>
      <c r="G8" s="33"/>
      <c r="H8" s="29"/>
    </row>
    <row r="9" spans="1:8">
      <c r="A9" s="28" t="s">
        <v>82411</v>
      </c>
      <c r="B9" s="28"/>
      <c r="C9" s="29" t="s">
        <v>82411</v>
      </c>
      <c r="D9" s="30" t="s">
        <v>82412</v>
      </c>
      <c r="E9" s="31" t="s">
        <v>82398</v>
      </c>
      <c r="F9" s="32" t="s">
        <v>82402</v>
      </c>
      <c r="G9" s="33"/>
      <c r="H9" s="29"/>
    </row>
    <row r="10" spans="1:8">
      <c r="A10" s="35" t="s">
        <v>82413</v>
      </c>
      <c r="B10" s="35"/>
      <c r="C10" s="29" t="s">
        <v>82413</v>
      </c>
      <c r="D10" s="32" t="s">
        <v>82414</v>
      </c>
      <c r="E10" s="32" t="s">
        <v>82398</v>
      </c>
      <c r="F10" s="32" t="s">
        <v>82402</v>
      </c>
      <c r="G10" s="33"/>
      <c r="H10" s="29"/>
    </row>
    <row r="11" spans="1:8">
      <c r="A11" s="36" t="s">
        <v>82415</v>
      </c>
      <c r="B11" s="36"/>
      <c r="C11" s="37" t="s">
        <v>82415</v>
      </c>
      <c r="D11" s="38" t="s">
        <v>82416</v>
      </c>
      <c r="E11" s="38" t="s">
        <v>82398</v>
      </c>
      <c r="F11" s="39" t="s">
        <v>82402</v>
      </c>
      <c r="G11" s="40"/>
      <c r="H11" s="27" t="s">
        <v>82417</v>
      </c>
    </row>
    <row r="12" spans="1:8">
      <c r="A12" s="28" t="s">
        <v>82418</v>
      </c>
      <c r="B12" s="28"/>
      <c r="C12" s="29" t="s">
        <v>82418</v>
      </c>
      <c r="D12" s="31" t="s">
        <v>82419</v>
      </c>
      <c r="E12" s="31" t="s">
        <v>82398</v>
      </c>
      <c r="F12" s="32" t="s">
        <v>82402</v>
      </c>
      <c r="G12" s="33"/>
      <c r="H12" s="29"/>
    </row>
    <row r="13" spans="1:8">
      <c r="A13" s="28" t="s">
        <v>82420</v>
      </c>
      <c r="B13" s="28"/>
      <c r="C13" s="29" t="s">
        <v>82420</v>
      </c>
      <c r="D13" s="31" t="s">
        <v>82421</v>
      </c>
      <c r="E13" s="31" t="s">
        <v>82398</v>
      </c>
      <c r="F13" s="32" t="s">
        <v>82402</v>
      </c>
      <c r="G13" s="33"/>
      <c r="H13" s="29"/>
    </row>
    <row r="14" spans="1:8">
      <c r="A14" s="28" t="s">
        <v>82422</v>
      </c>
      <c r="B14" s="28"/>
      <c r="C14" s="29" t="s">
        <v>82422</v>
      </c>
      <c r="D14" s="30" t="s">
        <v>82423</v>
      </c>
      <c r="E14" s="31" t="s">
        <v>82398</v>
      </c>
      <c r="F14" s="32" t="s">
        <v>82402</v>
      </c>
      <c r="G14" s="33"/>
      <c r="H14" s="29"/>
    </row>
    <row r="15" spans="1:8">
      <c r="A15" s="28" t="s">
        <v>82424</v>
      </c>
      <c r="B15" s="28"/>
      <c r="C15" s="29" t="s">
        <v>82424</v>
      </c>
      <c r="D15" s="31" t="s">
        <v>82425</v>
      </c>
      <c r="E15" s="31" t="s">
        <v>82398</v>
      </c>
      <c r="F15" s="32" t="s">
        <v>82402</v>
      </c>
      <c r="G15" s="33"/>
      <c r="H15" s="29"/>
    </row>
    <row r="16" spans="1:8">
      <c r="A16" s="28" t="s">
        <v>82426</v>
      </c>
      <c r="B16" s="28"/>
      <c r="C16" s="29" t="s">
        <v>82426</v>
      </c>
      <c r="D16" s="30" t="s">
        <v>82427</v>
      </c>
      <c r="E16" s="31" t="s">
        <v>82398</v>
      </c>
      <c r="F16" s="32" t="s">
        <v>82402</v>
      </c>
      <c r="G16" s="33"/>
      <c r="H16" s="29"/>
    </row>
    <row r="17" spans="1:8">
      <c r="A17" s="28" t="s">
        <v>82428</v>
      </c>
      <c r="B17" s="28"/>
      <c r="C17" s="29" t="s">
        <v>82428</v>
      </c>
      <c r="D17" s="30" t="s">
        <v>82429</v>
      </c>
      <c r="E17" s="31" t="s">
        <v>82398</v>
      </c>
      <c r="F17" s="32" t="s">
        <v>82402</v>
      </c>
      <c r="G17" s="33"/>
      <c r="H17" s="29"/>
    </row>
    <row r="18" spans="1:8">
      <c r="A18" s="28" t="s">
        <v>82430</v>
      </c>
      <c r="B18" s="28"/>
      <c r="C18" s="29" t="s">
        <v>82430</v>
      </c>
      <c r="D18" s="30" t="s">
        <v>82431</v>
      </c>
      <c r="E18" s="31" t="s">
        <v>82398</v>
      </c>
      <c r="F18" s="32" t="s">
        <v>82402</v>
      </c>
      <c r="G18" s="33"/>
      <c r="H18" s="29"/>
    </row>
    <row r="19" spans="1:8">
      <c r="A19" s="28" t="s">
        <v>82432</v>
      </c>
      <c r="B19" s="28"/>
      <c r="C19" s="29" t="s">
        <v>82432</v>
      </c>
      <c r="D19" s="31" t="s">
        <v>82433</v>
      </c>
      <c r="E19" s="31" t="s">
        <v>82398</v>
      </c>
      <c r="F19" s="32" t="s">
        <v>82402</v>
      </c>
      <c r="G19" s="33"/>
      <c r="H19" s="29"/>
    </row>
    <row r="20" spans="1:8">
      <c r="A20" s="35" t="s">
        <v>82434</v>
      </c>
      <c r="B20" s="35"/>
      <c r="C20" s="29" t="s">
        <v>82434</v>
      </c>
      <c r="D20" s="32" t="s">
        <v>82435</v>
      </c>
      <c r="E20" s="32" t="s">
        <v>82398</v>
      </c>
      <c r="F20" s="32" t="s">
        <v>82402</v>
      </c>
      <c r="G20" s="33"/>
      <c r="H20" s="29"/>
    </row>
    <row r="21" spans="1:8">
      <c r="A21" s="35" t="s">
        <v>82436</v>
      </c>
      <c r="B21" s="35"/>
      <c r="C21" s="29" t="s">
        <v>82436</v>
      </c>
      <c r="D21" s="32" t="s">
        <v>82437</v>
      </c>
      <c r="E21" s="32" t="s">
        <v>82398</v>
      </c>
      <c r="F21" s="32" t="s">
        <v>82402</v>
      </c>
      <c r="G21" s="33"/>
      <c r="H21" s="29"/>
    </row>
    <row r="22" spans="1:8">
      <c r="A22" s="28" t="s">
        <v>82438</v>
      </c>
      <c r="B22" s="28"/>
      <c r="C22" s="29" t="s">
        <v>82438</v>
      </c>
      <c r="D22" s="31" t="s">
        <v>82439</v>
      </c>
      <c r="E22" s="31" t="s">
        <v>82398</v>
      </c>
      <c r="F22" s="32" t="s">
        <v>82402</v>
      </c>
      <c r="G22" s="33"/>
      <c r="H22" s="29"/>
    </row>
    <row r="23" spans="1:8">
      <c r="A23" s="35" t="s">
        <v>82440</v>
      </c>
      <c r="B23" s="35"/>
      <c r="C23" s="29" t="s">
        <v>82440</v>
      </c>
      <c r="D23" s="32" t="s">
        <v>82441</v>
      </c>
      <c r="E23" s="32" t="s">
        <v>82398</v>
      </c>
      <c r="F23" s="32" t="s">
        <v>82402</v>
      </c>
      <c r="G23" s="33"/>
      <c r="H23" s="29"/>
    </row>
    <row r="24" spans="1:8">
      <c r="A24" s="35" t="s">
        <v>82442</v>
      </c>
      <c r="B24" s="35"/>
      <c r="C24" s="29" t="s">
        <v>82442</v>
      </c>
      <c r="D24" s="32" t="s">
        <v>82443</v>
      </c>
      <c r="E24" s="32" t="s">
        <v>82398</v>
      </c>
      <c r="F24" s="32" t="s">
        <v>82402</v>
      </c>
      <c r="G24" s="33"/>
      <c r="H24" s="29"/>
    </row>
    <row r="25" spans="1:8">
      <c r="A25" s="28" t="s">
        <v>82444</v>
      </c>
      <c r="B25" s="28"/>
      <c r="C25" s="29" t="s">
        <v>82444</v>
      </c>
      <c r="D25" s="30" t="s">
        <v>82445</v>
      </c>
      <c r="E25" s="31" t="s">
        <v>82398</v>
      </c>
      <c r="F25" s="32" t="s">
        <v>82402</v>
      </c>
      <c r="G25" s="33"/>
      <c r="H25" s="29"/>
    </row>
    <row r="26" spans="1:8">
      <c r="A26" s="28" t="s">
        <v>82446</v>
      </c>
      <c r="B26" s="28"/>
      <c r="C26" s="29" t="s">
        <v>82446</v>
      </c>
      <c r="D26" s="30" t="s">
        <v>82447</v>
      </c>
      <c r="E26" s="31" t="s">
        <v>82398</v>
      </c>
      <c r="F26" s="32" t="s">
        <v>82402</v>
      </c>
      <c r="G26" s="33"/>
      <c r="H26" s="29"/>
    </row>
    <row r="27" spans="1:8">
      <c r="A27" s="28" t="s">
        <v>82448</v>
      </c>
      <c r="B27" s="28"/>
      <c r="C27" s="29" t="s">
        <v>82448</v>
      </c>
      <c r="D27" s="30" t="s">
        <v>82449</v>
      </c>
      <c r="E27" s="31" t="s">
        <v>82398</v>
      </c>
      <c r="F27" s="32" t="s">
        <v>82402</v>
      </c>
      <c r="G27" s="33"/>
      <c r="H27" s="29"/>
    </row>
    <row r="28" spans="1:8">
      <c r="A28" s="28" t="s">
        <v>82450</v>
      </c>
      <c r="B28" s="28"/>
      <c r="C28" s="29" t="s">
        <v>82450</v>
      </c>
      <c r="D28" s="31" t="s">
        <v>82451</v>
      </c>
      <c r="E28" s="31" t="s">
        <v>82398</v>
      </c>
      <c r="F28" s="32" t="s">
        <v>82402</v>
      </c>
      <c r="G28" s="33"/>
      <c r="H28" s="29"/>
    </row>
    <row r="29" spans="1:8">
      <c r="A29" s="28" t="s">
        <v>82452</v>
      </c>
      <c r="B29" s="28"/>
      <c r="C29" s="29" t="s">
        <v>82452</v>
      </c>
      <c r="D29" s="30" t="s">
        <v>82453</v>
      </c>
      <c r="E29" s="31" t="s">
        <v>82398</v>
      </c>
      <c r="F29" s="32" t="s">
        <v>82402</v>
      </c>
      <c r="G29" s="33"/>
      <c r="H29" s="29"/>
    </row>
    <row r="30" spans="1:8">
      <c r="A30" s="28" t="s">
        <v>82454</v>
      </c>
      <c r="B30" s="28"/>
      <c r="C30" s="29" t="s">
        <v>82454</v>
      </c>
      <c r="D30" s="30" t="s">
        <v>82455</v>
      </c>
      <c r="E30" s="31" t="s">
        <v>82398</v>
      </c>
      <c r="F30" s="32" t="s">
        <v>82402</v>
      </c>
      <c r="G30" s="33"/>
      <c r="H30" s="29"/>
    </row>
    <row r="31" spans="1:8">
      <c r="A31" s="28" t="s">
        <v>82456</v>
      </c>
      <c r="B31" s="28"/>
      <c r="C31" s="29" t="s">
        <v>82456</v>
      </c>
      <c r="D31" s="31" t="s">
        <v>82457</v>
      </c>
      <c r="E31" s="31" t="s">
        <v>82398</v>
      </c>
      <c r="F31" s="32" t="s">
        <v>82402</v>
      </c>
      <c r="G31" s="33"/>
      <c r="H31" s="29"/>
    </row>
    <row r="32" spans="1:8">
      <c r="A32" s="28" t="s">
        <v>82458</v>
      </c>
      <c r="B32" s="28"/>
      <c r="C32" s="29" t="s">
        <v>82458</v>
      </c>
      <c r="D32" s="31" t="s">
        <v>82459</v>
      </c>
      <c r="E32" s="31" t="s">
        <v>82398</v>
      </c>
      <c r="F32" s="32" t="s">
        <v>82402</v>
      </c>
      <c r="G32" s="33"/>
      <c r="H32" s="29"/>
    </row>
    <row r="33" spans="1:8">
      <c r="A33" s="28" t="s">
        <v>82460</v>
      </c>
      <c r="B33" s="28"/>
      <c r="C33" s="29" t="s">
        <v>82460</v>
      </c>
      <c r="D33" s="30" t="s">
        <v>82461</v>
      </c>
      <c r="E33" s="31" t="s">
        <v>82462</v>
      </c>
      <c r="F33" s="32" t="s">
        <v>82402</v>
      </c>
      <c r="G33" s="33"/>
      <c r="H33" s="29"/>
    </row>
    <row r="34" spans="1:8">
      <c r="A34" s="28" t="s">
        <v>82463</v>
      </c>
      <c r="B34" s="28"/>
      <c r="C34" s="29" t="s">
        <v>82463</v>
      </c>
      <c r="D34" s="30" t="s">
        <v>82464</v>
      </c>
      <c r="E34" s="31" t="s">
        <v>82462</v>
      </c>
      <c r="F34" s="32" t="s">
        <v>82402</v>
      </c>
      <c r="G34" s="33"/>
      <c r="H34" s="29"/>
    </row>
    <row r="35" spans="1:8">
      <c r="A35" s="28" t="s">
        <v>82465</v>
      </c>
      <c r="B35" s="28"/>
      <c r="C35" s="29" t="s">
        <v>82465</v>
      </c>
      <c r="D35" s="30" t="s">
        <v>82466</v>
      </c>
      <c r="E35" s="31" t="s">
        <v>82462</v>
      </c>
      <c r="F35" s="32" t="s">
        <v>82402</v>
      </c>
      <c r="G35" s="33"/>
      <c r="H35" s="29"/>
    </row>
    <row r="36" spans="1:8">
      <c r="A36" s="28" t="s">
        <v>82467</v>
      </c>
      <c r="B36" s="28"/>
      <c r="C36" s="29" t="s">
        <v>82467</v>
      </c>
      <c r="D36" s="30" t="s">
        <v>82468</v>
      </c>
      <c r="E36" s="31" t="s">
        <v>82462</v>
      </c>
      <c r="F36" s="32" t="s">
        <v>82402</v>
      </c>
      <c r="G36" s="33"/>
      <c r="H36" s="29"/>
    </row>
    <row r="37" spans="1:8">
      <c r="A37" s="28" t="s">
        <v>82469</v>
      </c>
      <c r="B37" s="28"/>
      <c r="C37" s="29" t="s">
        <v>82469</v>
      </c>
      <c r="D37" s="31" t="s">
        <v>82470</v>
      </c>
      <c r="E37" s="31" t="s">
        <v>82462</v>
      </c>
      <c r="F37" s="32" t="s">
        <v>82402</v>
      </c>
      <c r="G37" s="33"/>
      <c r="H37" s="29"/>
    </row>
    <row r="38" spans="1:8">
      <c r="A38" s="28" t="s">
        <v>82471</v>
      </c>
      <c r="B38" s="28"/>
      <c r="C38" s="29" t="s">
        <v>82471</v>
      </c>
      <c r="D38" s="30" t="s">
        <v>82472</v>
      </c>
      <c r="E38" s="31" t="s">
        <v>82462</v>
      </c>
      <c r="F38" s="32" t="s">
        <v>82402</v>
      </c>
      <c r="G38" s="33"/>
      <c r="H38" s="29"/>
    </row>
    <row r="39" spans="1:8">
      <c r="A39" s="28" t="s">
        <v>82473</v>
      </c>
      <c r="B39" s="28"/>
      <c r="C39" s="29" t="s">
        <v>82473</v>
      </c>
      <c r="D39" s="30" t="s">
        <v>82474</v>
      </c>
      <c r="E39" s="31" t="s">
        <v>82462</v>
      </c>
      <c r="F39" s="32" t="s">
        <v>82402</v>
      </c>
      <c r="G39" s="33"/>
      <c r="H39" s="29"/>
    </row>
    <row r="40" spans="1:8">
      <c r="A40" s="35" t="s">
        <v>82475</v>
      </c>
      <c r="B40" s="35"/>
      <c r="C40" s="29" t="s">
        <v>82475</v>
      </c>
      <c r="D40" s="32" t="s">
        <v>82476</v>
      </c>
      <c r="E40" s="32" t="s">
        <v>82462</v>
      </c>
      <c r="F40" s="32" t="s">
        <v>82402</v>
      </c>
      <c r="G40" s="33"/>
      <c r="H40" s="29"/>
    </row>
    <row r="41" spans="1:8">
      <c r="A41" s="35" t="s">
        <v>82477</v>
      </c>
      <c r="B41" s="35"/>
      <c r="C41" s="29" t="s">
        <v>82477</v>
      </c>
      <c r="D41" s="32" t="s">
        <v>82478</v>
      </c>
      <c r="E41" s="32" t="s">
        <v>82462</v>
      </c>
      <c r="F41" s="32" t="s">
        <v>82402</v>
      </c>
      <c r="G41" s="33"/>
      <c r="H41" s="29"/>
    </row>
    <row r="42" spans="1:8">
      <c r="A42" s="35" t="s">
        <v>82479</v>
      </c>
      <c r="B42" s="35"/>
      <c r="C42" s="29" t="s">
        <v>82479</v>
      </c>
      <c r="D42" s="32" t="s">
        <v>82480</v>
      </c>
      <c r="E42" s="32" t="s">
        <v>82462</v>
      </c>
      <c r="F42" s="32" t="s">
        <v>82402</v>
      </c>
      <c r="G42" s="33"/>
      <c r="H42" s="29"/>
    </row>
    <row r="43" spans="1:8">
      <c r="A43" s="28" t="s">
        <v>82481</v>
      </c>
      <c r="B43" s="28"/>
      <c r="C43" s="29" t="s">
        <v>82481</v>
      </c>
      <c r="D43" s="30" t="s">
        <v>82482</v>
      </c>
      <c r="E43" s="31" t="s">
        <v>82462</v>
      </c>
      <c r="F43" s="32" t="s">
        <v>82402</v>
      </c>
      <c r="G43" s="33"/>
      <c r="H43" s="29"/>
    </row>
    <row r="44" spans="1:8">
      <c r="A44" s="35" t="s">
        <v>82483</v>
      </c>
      <c r="B44" s="35"/>
      <c r="C44" s="29" t="s">
        <v>82483</v>
      </c>
      <c r="D44" s="32" t="s">
        <v>82484</v>
      </c>
      <c r="E44" s="32" t="s">
        <v>82462</v>
      </c>
      <c r="F44" s="32" t="s">
        <v>82402</v>
      </c>
      <c r="G44" s="33"/>
      <c r="H44" s="29"/>
    </row>
    <row r="45" spans="1:8">
      <c r="A45" s="28" t="s">
        <v>82485</v>
      </c>
      <c r="B45" s="28"/>
      <c r="C45" s="29" t="s">
        <v>82485</v>
      </c>
      <c r="D45" s="31" t="s">
        <v>82486</v>
      </c>
      <c r="E45" s="31" t="s">
        <v>82462</v>
      </c>
      <c r="F45" s="32" t="s">
        <v>82402</v>
      </c>
      <c r="G45" s="33"/>
      <c r="H45" s="29"/>
    </row>
    <row r="46" spans="1:8">
      <c r="A46" s="35" t="s">
        <v>82487</v>
      </c>
      <c r="B46" s="35"/>
      <c r="C46" s="29" t="s">
        <v>82487</v>
      </c>
      <c r="D46" s="32" t="s">
        <v>82488</v>
      </c>
      <c r="E46" s="32" t="s">
        <v>82462</v>
      </c>
      <c r="F46" s="32" t="s">
        <v>82402</v>
      </c>
      <c r="G46" s="33"/>
      <c r="H46" s="29"/>
    </row>
    <row r="47" spans="1:8">
      <c r="A47" s="28" t="s">
        <v>82489</v>
      </c>
      <c r="B47" s="28"/>
      <c r="C47" s="29" t="s">
        <v>82489</v>
      </c>
      <c r="D47" s="31" t="s">
        <v>82490</v>
      </c>
      <c r="E47" s="31" t="s">
        <v>82462</v>
      </c>
      <c r="F47" s="32" t="s">
        <v>82402</v>
      </c>
      <c r="G47" s="33"/>
      <c r="H47" s="29"/>
    </row>
    <row r="48" spans="1:8">
      <c r="A48" s="28" t="s">
        <v>82491</v>
      </c>
      <c r="B48" s="28"/>
      <c r="C48" s="29" t="s">
        <v>82491</v>
      </c>
      <c r="D48" s="30" t="s">
        <v>82492</v>
      </c>
      <c r="E48" s="31" t="s">
        <v>82462</v>
      </c>
      <c r="F48" s="32" t="s">
        <v>82402</v>
      </c>
      <c r="G48" s="33"/>
      <c r="H48" s="29"/>
    </row>
    <row r="49" spans="1:8">
      <c r="A49" s="35" t="s">
        <v>82493</v>
      </c>
      <c r="B49" s="35"/>
      <c r="C49" s="29" t="s">
        <v>82493</v>
      </c>
      <c r="D49" s="32" t="s">
        <v>82494</v>
      </c>
      <c r="E49" s="32" t="s">
        <v>82462</v>
      </c>
      <c r="F49" s="32" t="s">
        <v>82402</v>
      </c>
      <c r="G49" s="33"/>
      <c r="H49" s="29"/>
    </row>
    <row r="50" spans="1:8">
      <c r="A50" s="28"/>
      <c r="B50" s="28" t="s">
        <v>82495</v>
      </c>
      <c r="C50" s="29" t="s">
        <v>82495</v>
      </c>
      <c r="D50" s="30" t="s">
        <v>82496</v>
      </c>
      <c r="E50" s="32" t="s">
        <v>82398</v>
      </c>
      <c r="F50" s="32" t="s">
        <v>82402</v>
      </c>
      <c r="G50" s="33"/>
      <c r="H50" s="29"/>
    </row>
    <row r="51" spans="1:8">
      <c r="A51" s="28"/>
      <c r="B51" s="28" t="s">
        <v>82497</v>
      </c>
      <c r="C51" s="29" t="s">
        <v>82497</v>
      </c>
      <c r="D51" s="30" t="s">
        <v>82498</v>
      </c>
      <c r="E51" s="32" t="s">
        <v>82398</v>
      </c>
      <c r="F51" s="32" t="s">
        <v>82402</v>
      </c>
      <c r="G51" s="33"/>
      <c r="H51" s="29"/>
    </row>
    <row r="52" spans="1:8">
      <c r="A52" s="28"/>
      <c r="B52" s="28" t="s">
        <v>82499</v>
      </c>
      <c r="C52" s="29" t="s">
        <v>82499</v>
      </c>
      <c r="D52" s="31" t="s">
        <v>82500</v>
      </c>
      <c r="E52" s="32" t="s">
        <v>82398</v>
      </c>
      <c r="F52" s="32" t="s">
        <v>82402</v>
      </c>
      <c r="G52" s="33"/>
      <c r="H52" s="29"/>
    </row>
    <row r="53" spans="1:8">
      <c r="A53" s="35"/>
      <c r="B53" s="35" t="s">
        <v>82501</v>
      </c>
      <c r="C53" s="29" t="s">
        <v>82501</v>
      </c>
      <c r="D53" s="32" t="s">
        <v>82502</v>
      </c>
      <c r="E53" s="32" t="s">
        <v>82398</v>
      </c>
      <c r="F53" s="32" t="s">
        <v>82402</v>
      </c>
      <c r="G53" s="33"/>
      <c r="H53" s="29"/>
    </row>
    <row r="54" spans="1:8">
      <c r="A54" s="28"/>
      <c r="B54" s="28" t="s">
        <v>82503</v>
      </c>
      <c r="C54" s="29" t="s">
        <v>82503</v>
      </c>
      <c r="D54" s="30" t="s">
        <v>82504</v>
      </c>
      <c r="E54" s="32" t="s">
        <v>82398</v>
      </c>
      <c r="F54" s="32" t="s">
        <v>82402</v>
      </c>
      <c r="G54" s="33"/>
      <c r="H54" s="29"/>
    </row>
    <row r="55" spans="1:8">
      <c r="A55" s="28"/>
      <c r="B55" s="28" t="s">
        <v>82505</v>
      </c>
      <c r="C55" s="29" t="s">
        <v>82505</v>
      </c>
      <c r="D55" s="30" t="s">
        <v>82506</v>
      </c>
      <c r="E55" s="32" t="s">
        <v>82398</v>
      </c>
      <c r="F55" s="32" t="s">
        <v>82402</v>
      </c>
      <c r="G55" s="33"/>
      <c r="H55" s="29"/>
    </row>
    <row r="56" spans="1:8">
      <c r="A56" s="28"/>
      <c r="B56" s="28" t="s">
        <v>82507</v>
      </c>
      <c r="C56" s="29" t="s">
        <v>82507</v>
      </c>
      <c r="D56" s="30" t="s">
        <v>82508</v>
      </c>
      <c r="E56" s="32" t="s">
        <v>82398</v>
      </c>
      <c r="F56" s="32" t="s">
        <v>82402</v>
      </c>
      <c r="G56" s="33"/>
      <c r="H56" s="29"/>
    </row>
    <row r="57" spans="1:8">
      <c r="A57" s="35"/>
      <c r="B57" s="35" t="s">
        <v>82509</v>
      </c>
      <c r="C57" s="29" t="s">
        <v>82509</v>
      </c>
      <c r="D57" s="32" t="s">
        <v>82510</v>
      </c>
      <c r="E57" s="32" t="s">
        <v>82398</v>
      </c>
      <c r="F57" s="32" t="s">
        <v>82402</v>
      </c>
      <c r="G57" s="33"/>
      <c r="H57" s="29"/>
    </row>
    <row r="58" spans="1:8">
      <c r="A58" s="28"/>
      <c r="B58" s="28" t="s">
        <v>82511</v>
      </c>
      <c r="C58" s="29" t="s">
        <v>82511</v>
      </c>
      <c r="D58" s="31" t="s">
        <v>82512</v>
      </c>
      <c r="E58" s="32" t="s">
        <v>82398</v>
      </c>
      <c r="F58" s="32" t="s">
        <v>82402</v>
      </c>
      <c r="G58" s="33"/>
      <c r="H58" s="29"/>
    </row>
    <row r="59" spans="1:8">
      <c r="A59" s="35"/>
      <c r="B59" s="35" t="s">
        <v>82513</v>
      </c>
      <c r="C59" s="29" t="s">
        <v>82513</v>
      </c>
      <c r="D59" s="32" t="s">
        <v>82514</v>
      </c>
      <c r="E59" s="32" t="s">
        <v>82398</v>
      </c>
      <c r="F59" s="32" t="s">
        <v>82402</v>
      </c>
      <c r="G59" s="33"/>
      <c r="H59" s="29"/>
    </row>
    <row r="60" spans="1:8">
      <c r="A60" s="28"/>
      <c r="B60" s="28" t="s">
        <v>82515</v>
      </c>
      <c r="C60" s="29" t="s">
        <v>82515</v>
      </c>
      <c r="D60" s="30" t="s">
        <v>82516</v>
      </c>
      <c r="E60" s="32" t="s">
        <v>82398</v>
      </c>
      <c r="F60" s="32" t="s">
        <v>82402</v>
      </c>
      <c r="G60" s="33"/>
      <c r="H60" s="29"/>
    </row>
    <row r="61" spans="1:8">
      <c r="A61" s="35"/>
      <c r="B61" s="35" t="s">
        <v>82517</v>
      </c>
      <c r="C61" s="29" t="s">
        <v>82517</v>
      </c>
      <c r="D61" s="32" t="s">
        <v>82518</v>
      </c>
      <c r="E61" s="32" t="s">
        <v>82398</v>
      </c>
      <c r="F61" s="32" t="s">
        <v>82402</v>
      </c>
      <c r="G61" s="33"/>
      <c r="H61" s="29"/>
    </row>
    <row r="62" spans="1:8">
      <c r="A62" s="28"/>
      <c r="B62" s="28" t="s">
        <v>82519</v>
      </c>
      <c r="C62" s="29" t="s">
        <v>82519</v>
      </c>
      <c r="D62" s="30" t="s">
        <v>82520</v>
      </c>
      <c r="E62" s="31" t="s">
        <v>82398</v>
      </c>
      <c r="F62" s="32" t="s">
        <v>82402</v>
      </c>
      <c r="G62" s="33"/>
      <c r="H62" s="29"/>
    </row>
    <row r="63" spans="1:8">
      <c r="A63" s="28"/>
      <c r="B63" s="28" t="s">
        <v>82521</v>
      </c>
      <c r="C63" s="29" t="s">
        <v>82521</v>
      </c>
      <c r="D63" s="31" t="s">
        <v>82522</v>
      </c>
      <c r="E63" s="31" t="s">
        <v>82398</v>
      </c>
      <c r="F63" s="32" t="s">
        <v>82402</v>
      </c>
      <c r="G63" s="33"/>
      <c r="H63" s="29"/>
    </row>
    <row r="64" spans="1:8">
      <c r="A64" s="28"/>
      <c r="B64" s="28" t="s">
        <v>82523</v>
      </c>
      <c r="C64" s="29" t="s">
        <v>82523</v>
      </c>
      <c r="D64" s="31" t="s">
        <v>82524</v>
      </c>
      <c r="E64" s="31" t="s">
        <v>82398</v>
      </c>
      <c r="F64" s="32" t="s">
        <v>82402</v>
      </c>
      <c r="G64" s="33"/>
      <c r="H64" s="29"/>
    </row>
    <row r="65" spans="1:8">
      <c r="A65" s="28"/>
      <c r="B65" s="28" t="s">
        <v>82525</v>
      </c>
      <c r="C65" s="29" t="s">
        <v>82525</v>
      </c>
      <c r="D65" s="30" t="s">
        <v>82526</v>
      </c>
      <c r="E65" s="31" t="s">
        <v>82398</v>
      </c>
      <c r="F65" s="32" t="s">
        <v>82402</v>
      </c>
      <c r="G65" s="33"/>
      <c r="H65" s="29"/>
    </row>
    <row r="66" spans="1:8">
      <c r="A66" s="28"/>
      <c r="B66" s="28" t="s">
        <v>82527</v>
      </c>
      <c r="C66" s="29" t="s">
        <v>82527</v>
      </c>
      <c r="D66" s="30" t="s">
        <v>82528</v>
      </c>
      <c r="E66" s="31" t="s">
        <v>82398</v>
      </c>
      <c r="F66" s="32" t="s">
        <v>82402</v>
      </c>
      <c r="G66" s="33"/>
      <c r="H66" s="29"/>
    </row>
    <row r="67" spans="1:8">
      <c r="A67" s="28"/>
      <c r="B67" s="28" t="s">
        <v>82529</v>
      </c>
      <c r="C67" s="29" t="s">
        <v>82529</v>
      </c>
      <c r="D67" s="31" t="s">
        <v>82530</v>
      </c>
      <c r="E67" s="31" t="s">
        <v>82398</v>
      </c>
      <c r="F67" s="32" t="s">
        <v>82402</v>
      </c>
      <c r="G67" s="33"/>
      <c r="H67" s="29"/>
    </row>
    <row r="68" spans="1:8">
      <c r="A68" s="28"/>
      <c r="B68" s="28" t="s">
        <v>82531</v>
      </c>
      <c r="C68" s="29" t="s">
        <v>82531</v>
      </c>
      <c r="D68" s="31" t="s">
        <v>82532</v>
      </c>
      <c r="E68" s="31" t="s">
        <v>82398</v>
      </c>
      <c r="F68" s="32" t="s">
        <v>82402</v>
      </c>
      <c r="G68" s="33"/>
      <c r="H68" s="29"/>
    </row>
    <row r="69" spans="1:8">
      <c r="A69" s="35"/>
      <c r="B69" s="35" t="s">
        <v>82533</v>
      </c>
      <c r="C69" s="29" t="s">
        <v>82533</v>
      </c>
      <c r="D69" s="32" t="s">
        <v>82534</v>
      </c>
      <c r="E69" s="32" t="s">
        <v>82398</v>
      </c>
      <c r="F69" s="32" t="s">
        <v>82402</v>
      </c>
      <c r="G69" s="33"/>
      <c r="H69" s="29"/>
    </row>
    <row r="70" spans="1:8">
      <c r="A70" s="28"/>
      <c r="B70" s="28" t="s">
        <v>82535</v>
      </c>
      <c r="C70" s="29" t="s">
        <v>82535</v>
      </c>
      <c r="D70" s="30" t="s">
        <v>82536</v>
      </c>
      <c r="E70" s="31" t="s">
        <v>82398</v>
      </c>
      <c r="F70" s="32" t="s">
        <v>82402</v>
      </c>
      <c r="G70" s="33"/>
      <c r="H70" s="29"/>
    </row>
    <row r="71" spans="1:8">
      <c r="A71" s="28"/>
      <c r="B71" s="28" t="s">
        <v>82537</v>
      </c>
      <c r="C71" s="29" t="s">
        <v>82537</v>
      </c>
      <c r="D71" s="31" t="s">
        <v>82538</v>
      </c>
      <c r="E71" s="31" t="s">
        <v>82398</v>
      </c>
      <c r="F71" s="32" t="s">
        <v>82402</v>
      </c>
      <c r="G71" s="33"/>
      <c r="H71" s="29"/>
    </row>
    <row r="72" spans="1:8">
      <c r="A72" s="28"/>
      <c r="B72" s="28" t="s">
        <v>82539</v>
      </c>
      <c r="C72" s="29" t="s">
        <v>82539</v>
      </c>
      <c r="D72" s="31" t="s">
        <v>82540</v>
      </c>
      <c r="E72" s="31" t="s">
        <v>82398</v>
      </c>
      <c r="F72" s="32" t="s">
        <v>82402</v>
      </c>
      <c r="G72" s="33"/>
      <c r="H72" s="29"/>
    </row>
    <row r="73" spans="1:8">
      <c r="A73" s="28"/>
      <c r="B73" s="28" t="s">
        <v>82541</v>
      </c>
      <c r="C73" s="29" t="s">
        <v>82541</v>
      </c>
      <c r="D73" s="30" t="s">
        <v>82542</v>
      </c>
      <c r="E73" s="31" t="s">
        <v>82398</v>
      </c>
      <c r="F73" s="32" t="s">
        <v>82402</v>
      </c>
      <c r="G73" s="33"/>
      <c r="H73" s="29"/>
    </row>
    <row r="74" spans="1:8">
      <c r="A74" s="28"/>
      <c r="B74" s="28" t="s">
        <v>82543</v>
      </c>
      <c r="C74" s="29" t="s">
        <v>82543</v>
      </c>
      <c r="D74" s="30" t="s">
        <v>82544</v>
      </c>
      <c r="E74" s="31" t="s">
        <v>82398</v>
      </c>
      <c r="F74" s="32" t="s">
        <v>82402</v>
      </c>
      <c r="G74" s="33"/>
      <c r="H74" s="29"/>
    </row>
    <row r="75" spans="1:8">
      <c r="A75" s="28"/>
      <c r="B75" s="28" t="s">
        <v>82545</v>
      </c>
      <c r="C75" s="29" t="s">
        <v>82545</v>
      </c>
      <c r="D75" s="30" t="s">
        <v>82546</v>
      </c>
      <c r="E75" s="31" t="s">
        <v>82398</v>
      </c>
      <c r="F75" s="32" t="s">
        <v>82402</v>
      </c>
      <c r="G75" s="33"/>
      <c r="H75" s="29"/>
    </row>
    <row r="76" spans="1:8">
      <c r="A76" s="28" t="s">
        <v>82547</v>
      </c>
      <c r="B76" s="28"/>
      <c r="C76" s="29" t="s">
        <v>82547</v>
      </c>
      <c r="D76" s="31" t="s">
        <v>82548</v>
      </c>
      <c r="E76" s="31" t="s">
        <v>82398</v>
      </c>
      <c r="F76" s="32" t="s">
        <v>82402</v>
      </c>
      <c r="G76" s="33"/>
      <c r="H76" s="29"/>
    </row>
    <row r="77" ht="24" spans="1:8">
      <c r="A77" s="28" t="s">
        <v>82549</v>
      </c>
      <c r="B77" s="28"/>
      <c r="C77" s="29" t="s">
        <v>82549</v>
      </c>
      <c r="D77" s="31" t="s">
        <v>82550</v>
      </c>
      <c r="E77" s="31" t="s">
        <v>82398</v>
      </c>
      <c r="F77" s="32" t="s">
        <v>82402</v>
      </c>
      <c r="G77" s="33"/>
      <c r="H77" s="29"/>
    </row>
    <row r="78" spans="1:8">
      <c r="A78" s="35" t="s">
        <v>82551</v>
      </c>
      <c r="B78" s="35"/>
      <c r="C78" s="29" t="s">
        <v>82551</v>
      </c>
      <c r="D78" s="32" t="s">
        <v>82552</v>
      </c>
      <c r="E78" s="32" t="s">
        <v>82398</v>
      </c>
      <c r="F78" s="32" t="s">
        <v>82402</v>
      </c>
      <c r="G78" s="33"/>
      <c r="H78" s="29"/>
    </row>
    <row r="79" spans="1:8">
      <c r="A79" s="28" t="s">
        <v>82553</v>
      </c>
      <c r="B79" s="28"/>
      <c r="C79" s="29" t="s">
        <v>82553</v>
      </c>
      <c r="D79" s="31" t="s">
        <v>82554</v>
      </c>
      <c r="E79" s="31" t="s">
        <v>82398</v>
      </c>
      <c r="F79" s="32" t="s">
        <v>82402</v>
      </c>
      <c r="G79" s="33"/>
      <c r="H79" s="29"/>
    </row>
    <row r="80" spans="1:8">
      <c r="A80" s="28" t="s">
        <v>82555</v>
      </c>
      <c r="B80" s="28"/>
      <c r="C80" s="29" t="s">
        <v>82555</v>
      </c>
      <c r="D80" s="31" t="s">
        <v>82556</v>
      </c>
      <c r="E80" s="31" t="s">
        <v>82398</v>
      </c>
      <c r="F80" s="32" t="s">
        <v>82402</v>
      </c>
      <c r="G80" s="33"/>
      <c r="H80" s="29"/>
    </row>
    <row r="81" spans="1:8">
      <c r="A81" s="28" t="s">
        <v>82557</v>
      </c>
      <c r="B81" s="28"/>
      <c r="C81" s="29" t="s">
        <v>82557</v>
      </c>
      <c r="D81" s="31" t="s">
        <v>82558</v>
      </c>
      <c r="E81" s="31" t="s">
        <v>82398</v>
      </c>
      <c r="F81" s="32" t="s">
        <v>82402</v>
      </c>
      <c r="G81" s="33"/>
      <c r="H81" s="29"/>
    </row>
    <row r="82" spans="1:8">
      <c r="A82" s="35" t="s">
        <v>82559</v>
      </c>
      <c r="B82" s="35"/>
      <c r="C82" s="29" t="s">
        <v>82559</v>
      </c>
      <c r="D82" s="32" t="s">
        <v>82560</v>
      </c>
      <c r="E82" s="32" t="s">
        <v>82398</v>
      </c>
      <c r="F82" s="32" t="s">
        <v>82402</v>
      </c>
      <c r="G82" s="33"/>
      <c r="H82" s="29"/>
    </row>
    <row r="83" spans="1:8">
      <c r="A83" s="28" t="s">
        <v>82561</v>
      </c>
      <c r="B83" s="28"/>
      <c r="C83" s="29" t="s">
        <v>82561</v>
      </c>
      <c r="D83" s="30" t="s">
        <v>82562</v>
      </c>
      <c r="E83" s="31" t="s">
        <v>82398</v>
      </c>
      <c r="F83" s="32" t="s">
        <v>82402</v>
      </c>
      <c r="G83" s="33"/>
      <c r="H83" s="29"/>
    </row>
    <row r="84" spans="1:8">
      <c r="A84" s="28" t="s">
        <v>82563</v>
      </c>
      <c r="B84" s="28"/>
      <c r="C84" s="29" t="s">
        <v>82563</v>
      </c>
      <c r="D84" s="31" t="s">
        <v>82564</v>
      </c>
      <c r="E84" s="31" t="s">
        <v>82398</v>
      </c>
      <c r="F84" s="32" t="s">
        <v>82402</v>
      </c>
      <c r="G84" s="33"/>
      <c r="H84" s="29"/>
    </row>
    <row r="85" spans="1:8">
      <c r="A85" s="28" t="s">
        <v>82565</v>
      </c>
      <c r="B85" s="28"/>
      <c r="C85" s="29" t="s">
        <v>82565</v>
      </c>
      <c r="D85" s="30" t="s">
        <v>82566</v>
      </c>
      <c r="E85" s="31" t="s">
        <v>82398</v>
      </c>
      <c r="F85" s="32" t="s">
        <v>82402</v>
      </c>
      <c r="G85" s="33"/>
      <c r="H85" s="29"/>
    </row>
    <row r="86" spans="1:8">
      <c r="A86" s="28" t="s">
        <v>82567</v>
      </c>
      <c r="B86" s="28"/>
      <c r="C86" s="29" t="s">
        <v>82567</v>
      </c>
      <c r="D86" s="31" t="s">
        <v>82568</v>
      </c>
      <c r="E86" s="31" t="s">
        <v>82398</v>
      </c>
      <c r="F86" s="32" t="s">
        <v>82402</v>
      </c>
      <c r="G86" s="33"/>
      <c r="H86" s="29"/>
    </row>
    <row r="87" spans="1:8">
      <c r="A87" s="28" t="s">
        <v>82569</v>
      </c>
      <c r="B87" s="28"/>
      <c r="C87" s="29" t="s">
        <v>82569</v>
      </c>
      <c r="D87" s="30" t="s">
        <v>82570</v>
      </c>
      <c r="E87" s="31" t="s">
        <v>82398</v>
      </c>
      <c r="F87" s="32" t="s">
        <v>82402</v>
      </c>
      <c r="G87" s="33"/>
      <c r="H87" s="29"/>
    </row>
    <row r="88" spans="1:8">
      <c r="A88" s="28" t="s">
        <v>82571</v>
      </c>
      <c r="B88" s="28"/>
      <c r="C88" s="29" t="s">
        <v>82571</v>
      </c>
      <c r="D88" s="30" t="s">
        <v>82572</v>
      </c>
      <c r="E88" s="31" t="s">
        <v>82398</v>
      </c>
      <c r="F88" s="32" t="s">
        <v>82402</v>
      </c>
      <c r="G88" s="33"/>
      <c r="H88" s="29"/>
    </row>
    <row r="89" spans="1:8">
      <c r="A89" s="28" t="s">
        <v>82573</v>
      </c>
      <c r="B89" s="28"/>
      <c r="C89" s="29" t="s">
        <v>82573</v>
      </c>
      <c r="D89" s="30" t="s">
        <v>82574</v>
      </c>
      <c r="E89" s="31" t="s">
        <v>82398</v>
      </c>
      <c r="F89" s="32" t="s">
        <v>82402</v>
      </c>
      <c r="G89" s="33"/>
      <c r="H89" s="29"/>
    </row>
    <row r="90" spans="1:8">
      <c r="A90" s="28" t="s">
        <v>82575</v>
      </c>
      <c r="B90" s="28"/>
      <c r="C90" s="29" t="s">
        <v>82575</v>
      </c>
      <c r="D90" s="30" t="s">
        <v>82576</v>
      </c>
      <c r="E90" s="31" t="s">
        <v>82398</v>
      </c>
      <c r="F90" s="32" t="s">
        <v>82402</v>
      </c>
      <c r="G90" s="33"/>
      <c r="H90" s="29"/>
    </row>
    <row r="91" ht="24" spans="1:8">
      <c r="A91" s="28" t="s">
        <v>82577</v>
      </c>
      <c r="B91" s="28"/>
      <c r="C91" s="29" t="s">
        <v>82577</v>
      </c>
      <c r="D91" s="30" t="s">
        <v>82578</v>
      </c>
      <c r="E91" s="31" t="s">
        <v>82398</v>
      </c>
      <c r="F91" s="32" t="s">
        <v>82402</v>
      </c>
      <c r="G91" s="33"/>
      <c r="H91" s="29"/>
    </row>
    <row r="92" spans="1:8">
      <c r="A92" s="28" t="s">
        <v>82579</v>
      </c>
      <c r="B92" s="28"/>
      <c r="C92" s="29" t="s">
        <v>82579</v>
      </c>
      <c r="D92" s="31" t="s">
        <v>82580</v>
      </c>
      <c r="E92" s="31" t="s">
        <v>82398</v>
      </c>
      <c r="F92" s="32" t="s">
        <v>82402</v>
      </c>
      <c r="G92" s="33"/>
      <c r="H92" s="29"/>
    </row>
    <row r="93" spans="1:8">
      <c r="A93" s="28" t="s">
        <v>82581</v>
      </c>
      <c r="B93" s="28"/>
      <c r="C93" s="29" t="s">
        <v>82581</v>
      </c>
      <c r="D93" s="30" t="s">
        <v>82582</v>
      </c>
      <c r="E93" s="31" t="s">
        <v>82398</v>
      </c>
      <c r="F93" s="32" t="s">
        <v>82402</v>
      </c>
      <c r="G93" s="33"/>
      <c r="H93" s="29"/>
    </row>
    <row r="94" spans="1:8">
      <c r="A94" s="28" t="s">
        <v>82583</v>
      </c>
      <c r="B94" s="28"/>
      <c r="C94" s="29" t="s">
        <v>82583</v>
      </c>
      <c r="D94" s="30" t="s">
        <v>82584</v>
      </c>
      <c r="E94" s="31" t="s">
        <v>82585</v>
      </c>
      <c r="F94" s="32" t="s">
        <v>82402</v>
      </c>
      <c r="G94" s="33"/>
      <c r="H94" s="29"/>
    </row>
    <row r="95" spans="1:8">
      <c r="A95" s="35" t="s">
        <v>82586</v>
      </c>
      <c r="B95" s="35"/>
      <c r="C95" s="29" t="s">
        <v>82586</v>
      </c>
      <c r="D95" s="32" t="s">
        <v>82587</v>
      </c>
      <c r="E95" s="32" t="s">
        <v>82585</v>
      </c>
      <c r="F95" s="32" t="s">
        <v>82402</v>
      </c>
      <c r="G95" s="33"/>
      <c r="H95" s="29"/>
    </row>
    <row r="96" spans="1:8">
      <c r="A96" s="35" t="s">
        <v>82588</v>
      </c>
      <c r="B96" s="35"/>
      <c r="C96" s="29" t="s">
        <v>82588</v>
      </c>
      <c r="D96" s="32" t="s">
        <v>82589</v>
      </c>
      <c r="E96" s="32" t="s">
        <v>82585</v>
      </c>
      <c r="F96" s="32" t="s">
        <v>82402</v>
      </c>
      <c r="G96" s="33"/>
      <c r="H96" s="29"/>
    </row>
    <row r="97" spans="1:8">
      <c r="A97" s="35" t="s">
        <v>82590</v>
      </c>
      <c r="B97" s="35"/>
      <c r="C97" s="29" t="s">
        <v>82590</v>
      </c>
      <c r="D97" s="32" t="s">
        <v>82591</v>
      </c>
      <c r="E97" s="32" t="s">
        <v>82585</v>
      </c>
      <c r="F97" s="32" t="s">
        <v>82402</v>
      </c>
      <c r="G97" s="33"/>
      <c r="H97" s="29"/>
    </row>
    <row r="98" spans="1:8">
      <c r="A98" s="35" t="s">
        <v>82592</v>
      </c>
      <c r="B98" s="35"/>
      <c r="C98" s="29" t="s">
        <v>82592</v>
      </c>
      <c r="D98" s="32" t="s">
        <v>82593</v>
      </c>
      <c r="E98" s="32" t="s">
        <v>82585</v>
      </c>
      <c r="F98" s="32" t="s">
        <v>82402</v>
      </c>
      <c r="G98" s="33"/>
      <c r="H98" s="29"/>
    </row>
    <row r="99" spans="1:8">
      <c r="A99" s="35" t="s">
        <v>82594</v>
      </c>
      <c r="B99" s="35"/>
      <c r="C99" s="29" t="s">
        <v>82594</v>
      </c>
      <c r="D99" s="32" t="s">
        <v>82595</v>
      </c>
      <c r="E99" s="32" t="s">
        <v>82585</v>
      </c>
      <c r="F99" s="32" t="s">
        <v>82402</v>
      </c>
      <c r="G99" s="33"/>
      <c r="H99" s="29"/>
    </row>
    <row r="100" spans="1:8">
      <c r="A100" s="35" t="s">
        <v>82596</v>
      </c>
      <c r="B100" s="35"/>
      <c r="C100" s="29" t="s">
        <v>82596</v>
      </c>
      <c r="D100" s="32" t="s">
        <v>82597</v>
      </c>
      <c r="E100" s="32" t="s">
        <v>82585</v>
      </c>
      <c r="F100" s="32" t="s">
        <v>82402</v>
      </c>
      <c r="G100" s="33"/>
      <c r="H100" s="29"/>
    </row>
    <row r="101" spans="1:8">
      <c r="A101" s="35" t="s">
        <v>82598</v>
      </c>
      <c r="B101" s="35"/>
      <c r="C101" s="29" t="s">
        <v>82598</v>
      </c>
      <c r="D101" s="32" t="s">
        <v>82599</v>
      </c>
      <c r="E101" s="32" t="s">
        <v>82585</v>
      </c>
      <c r="F101" s="32" t="s">
        <v>82402</v>
      </c>
      <c r="G101" s="33"/>
      <c r="H101" s="29"/>
    </row>
    <row r="102" spans="1:8">
      <c r="A102" s="35" t="s">
        <v>82600</v>
      </c>
      <c r="B102" s="35"/>
      <c r="C102" s="29" t="s">
        <v>82600</v>
      </c>
      <c r="D102" s="32" t="s">
        <v>82601</v>
      </c>
      <c r="E102" s="32" t="s">
        <v>82585</v>
      </c>
      <c r="F102" s="32" t="s">
        <v>82402</v>
      </c>
      <c r="G102" s="33"/>
      <c r="H102" s="29"/>
    </row>
    <row r="103" spans="1:8">
      <c r="A103" s="35" t="s">
        <v>82602</v>
      </c>
      <c r="B103" s="35"/>
      <c r="C103" s="29" t="s">
        <v>82602</v>
      </c>
      <c r="D103" s="32" t="s">
        <v>82603</v>
      </c>
      <c r="E103" s="32" t="s">
        <v>82585</v>
      </c>
      <c r="F103" s="32" t="s">
        <v>82402</v>
      </c>
      <c r="G103" s="33"/>
      <c r="H103" s="29"/>
    </row>
    <row r="104" spans="1:8">
      <c r="A104" s="35" t="s">
        <v>82604</v>
      </c>
      <c r="B104" s="35"/>
      <c r="C104" s="29" t="s">
        <v>82604</v>
      </c>
      <c r="D104" s="32" t="s">
        <v>82605</v>
      </c>
      <c r="E104" s="32" t="s">
        <v>82585</v>
      </c>
      <c r="F104" s="32" t="s">
        <v>82402</v>
      </c>
      <c r="G104" s="33"/>
      <c r="H104" s="29"/>
    </row>
    <row r="105" spans="1:8">
      <c r="A105" s="28" t="s">
        <v>82606</v>
      </c>
      <c r="B105" s="28"/>
      <c r="C105" s="29" t="s">
        <v>82606</v>
      </c>
      <c r="D105" s="30" t="s">
        <v>82607</v>
      </c>
      <c r="E105" s="32" t="s">
        <v>82585</v>
      </c>
      <c r="F105" s="32" t="s">
        <v>82402</v>
      </c>
      <c r="G105" s="33"/>
      <c r="H105" s="29"/>
    </row>
    <row r="106" spans="1:8">
      <c r="A106" s="28" t="s">
        <v>82608</v>
      </c>
      <c r="B106" s="28"/>
      <c r="C106" s="29" t="s">
        <v>82608</v>
      </c>
      <c r="D106" s="31" t="s">
        <v>82609</v>
      </c>
      <c r="E106" s="32" t="s">
        <v>82585</v>
      </c>
      <c r="F106" s="32" t="s">
        <v>82402</v>
      </c>
      <c r="G106" s="33"/>
      <c r="H106" s="29"/>
    </row>
    <row r="107" ht="24" spans="1:8">
      <c r="A107" s="28" t="s">
        <v>82610</v>
      </c>
      <c r="B107" s="28"/>
      <c r="C107" s="29" t="s">
        <v>82610</v>
      </c>
      <c r="D107" s="30" t="s">
        <v>82611</v>
      </c>
      <c r="E107" s="31" t="s">
        <v>82398</v>
      </c>
      <c r="F107" s="32" t="s">
        <v>82402</v>
      </c>
      <c r="G107" s="33"/>
      <c r="H107" s="29"/>
    </row>
    <row r="108" ht="24" spans="1:8">
      <c r="A108" s="28" t="s">
        <v>82612</v>
      </c>
      <c r="B108" s="28"/>
      <c r="C108" s="29" t="s">
        <v>82612</v>
      </c>
      <c r="D108" s="30" t="s">
        <v>82613</v>
      </c>
      <c r="E108" s="31" t="s">
        <v>82398</v>
      </c>
      <c r="F108" s="32" t="s">
        <v>82402</v>
      </c>
      <c r="G108" s="33"/>
      <c r="H108" s="29"/>
    </row>
    <row r="109" ht="24" spans="1:8">
      <c r="A109" s="28" t="s">
        <v>82614</v>
      </c>
      <c r="B109" s="28"/>
      <c r="C109" s="29" t="s">
        <v>82614</v>
      </c>
      <c r="D109" s="30" t="s">
        <v>82615</v>
      </c>
      <c r="E109" s="31" t="s">
        <v>82398</v>
      </c>
      <c r="F109" s="32" t="s">
        <v>82402</v>
      </c>
      <c r="G109" s="33"/>
      <c r="H109" s="29"/>
    </row>
    <row r="110" spans="1:8">
      <c r="A110" s="28" t="s">
        <v>82616</v>
      </c>
      <c r="B110" s="28"/>
      <c r="C110" s="29" t="s">
        <v>82616</v>
      </c>
      <c r="D110" s="30" t="s">
        <v>82617</v>
      </c>
      <c r="E110" s="31" t="s">
        <v>82398</v>
      </c>
      <c r="F110" s="32" t="s">
        <v>82402</v>
      </c>
      <c r="G110" s="33"/>
      <c r="H110" s="29"/>
    </row>
    <row r="111" spans="1:8">
      <c r="A111" s="28" t="s">
        <v>82618</v>
      </c>
      <c r="B111" s="28"/>
      <c r="C111" s="29" t="s">
        <v>82618</v>
      </c>
      <c r="D111" s="31" t="s">
        <v>82619</v>
      </c>
      <c r="E111" s="31" t="s">
        <v>82398</v>
      </c>
      <c r="F111" s="32" t="s">
        <v>82402</v>
      </c>
      <c r="G111" s="33"/>
      <c r="H111" s="29"/>
    </row>
    <row r="112" spans="1:8">
      <c r="A112" s="28" t="s">
        <v>82620</v>
      </c>
      <c r="B112" s="28"/>
      <c r="C112" s="29" t="s">
        <v>82620</v>
      </c>
      <c r="D112" s="31" t="s">
        <v>82621</v>
      </c>
      <c r="E112" s="31" t="s">
        <v>82462</v>
      </c>
      <c r="F112" s="32" t="s">
        <v>82402</v>
      </c>
      <c r="G112" s="33"/>
      <c r="H112" s="29"/>
    </row>
    <row r="113" spans="1:8">
      <c r="A113" s="35" t="s">
        <v>82622</v>
      </c>
      <c r="B113" s="35"/>
      <c r="C113" s="29" t="s">
        <v>82622</v>
      </c>
      <c r="D113" s="32" t="s">
        <v>82623</v>
      </c>
      <c r="E113" s="32" t="s">
        <v>82462</v>
      </c>
      <c r="F113" s="32" t="s">
        <v>82402</v>
      </c>
      <c r="G113" s="33"/>
      <c r="H113" s="29"/>
    </row>
    <row r="114" spans="1:8">
      <c r="A114" s="28" t="s">
        <v>82624</v>
      </c>
      <c r="B114" s="28"/>
      <c r="C114" s="29" t="s">
        <v>82624</v>
      </c>
      <c r="D114" s="31" t="s">
        <v>82625</v>
      </c>
      <c r="E114" s="31" t="s">
        <v>82462</v>
      </c>
      <c r="F114" s="32" t="s">
        <v>82402</v>
      </c>
      <c r="G114" s="33"/>
      <c r="H114" s="29"/>
    </row>
    <row r="115" spans="1:8">
      <c r="A115" s="28" t="s">
        <v>82626</v>
      </c>
      <c r="B115" s="28"/>
      <c r="C115" s="29" t="s">
        <v>82626</v>
      </c>
      <c r="D115" s="30" t="s">
        <v>82627</v>
      </c>
      <c r="E115" s="31" t="s">
        <v>82462</v>
      </c>
      <c r="F115" s="32" t="s">
        <v>82402</v>
      </c>
      <c r="G115" s="33"/>
      <c r="H115" s="29"/>
    </row>
    <row r="116" spans="1:8">
      <c r="A116" s="28" t="s">
        <v>82628</v>
      </c>
      <c r="B116" s="28"/>
      <c r="C116" s="29" t="s">
        <v>82628</v>
      </c>
      <c r="D116" s="30" t="s">
        <v>82629</v>
      </c>
      <c r="E116" s="31" t="s">
        <v>82585</v>
      </c>
      <c r="F116" s="32" t="s">
        <v>82402</v>
      </c>
      <c r="G116" s="33"/>
      <c r="H116" s="29"/>
    </row>
    <row r="117" spans="1:8">
      <c r="A117" s="35" t="s">
        <v>82630</v>
      </c>
      <c r="B117" s="35"/>
      <c r="C117" s="29" t="s">
        <v>82630</v>
      </c>
      <c r="D117" s="32" t="s">
        <v>82631</v>
      </c>
      <c r="E117" s="32" t="s">
        <v>82585</v>
      </c>
      <c r="F117" s="32" t="s">
        <v>82402</v>
      </c>
      <c r="G117" s="33"/>
      <c r="H117" s="29"/>
    </row>
    <row r="118" spans="1:8">
      <c r="A118" s="28" t="s">
        <v>82632</v>
      </c>
      <c r="B118" s="28"/>
      <c r="C118" s="29" t="s">
        <v>82632</v>
      </c>
      <c r="D118" s="31" t="s">
        <v>82633</v>
      </c>
      <c r="E118" s="31" t="s">
        <v>82585</v>
      </c>
      <c r="F118" s="32" t="s">
        <v>82402</v>
      </c>
      <c r="G118" s="33"/>
      <c r="H118" s="29"/>
    </row>
    <row r="119" spans="1:8">
      <c r="A119" s="35" t="s">
        <v>82634</v>
      </c>
      <c r="B119" s="35"/>
      <c r="C119" s="29" t="s">
        <v>82634</v>
      </c>
      <c r="D119" s="32" t="s">
        <v>82635</v>
      </c>
      <c r="E119" s="32" t="s">
        <v>82585</v>
      </c>
      <c r="F119" s="32" t="s">
        <v>82402</v>
      </c>
      <c r="G119" s="33"/>
      <c r="H119" s="29"/>
    </row>
    <row r="120" spans="1:8">
      <c r="A120" s="35" t="s">
        <v>82636</v>
      </c>
      <c r="B120" s="35"/>
      <c r="C120" s="29" t="s">
        <v>82636</v>
      </c>
      <c r="D120" s="32" t="s">
        <v>82637</v>
      </c>
      <c r="E120" s="32" t="s">
        <v>82585</v>
      </c>
      <c r="F120" s="32" t="s">
        <v>82402</v>
      </c>
      <c r="G120" s="33"/>
      <c r="H120" s="29"/>
    </row>
    <row r="121" spans="1:8">
      <c r="A121" s="28" t="s">
        <v>82638</v>
      </c>
      <c r="B121" s="28"/>
      <c r="C121" s="29" t="s">
        <v>82638</v>
      </c>
      <c r="D121" s="31" t="s">
        <v>82639</v>
      </c>
      <c r="E121" s="31" t="s">
        <v>82585</v>
      </c>
      <c r="F121" s="32" t="s">
        <v>82402</v>
      </c>
      <c r="G121" s="33"/>
      <c r="H121" s="29"/>
    </row>
    <row r="122" spans="1:8">
      <c r="A122" s="28" t="s">
        <v>82640</v>
      </c>
      <c r="B122" s="28"/>
      <c r="C122" s="29" t="s">
        <v>82640</v>
      </c>
      <c r="D122" s="30" t="s">
        <v>82641</v>
      </c>
      <c r="E122" s="31" t="s">
        <v>82585</v>
      </c>
      <c r="F122" s="32" t="s">
        <v>82402</v>
      </c>
      <c r="G122" s="33"/>
      <c r="H122" s="29"/>
    </row>
    <row r="123" spans="1:8">
      <c r="A123" s="28" t="s">
        <v>82642</v>
      </c>
      <c r="B123" s="28"/>
      <c r="C123" s="29" t="s">
        <v>82642</v>
      </c>
      <c r="D123" s="31" t="s">
        <v>82643</v>
      </c>
      <c r="E123" s="31" t="s">
        <v>82585</v>
      </c>
      <c r="F123" s="32" t="s">
        <v>82402</v>
      </c>
      <c r="G123" s="33"/>
      <c r="H123" s="29"/>
    </row>
    <row r="124" spans="1:8">
      <c r="A124" s="35" t="s">
        <v>82644</v>
      </c>
      <c r="B124" s="35"/>
      <c r="C124" s="29" t="s">
        <v>82644</v>
      </c>
      <c r="D124" s="32" t="s">
        <v>82645</v>
      </c>
      <c r="E124" s="32" t="s">
        <v>82585</v>
      </c>
      <c r="F124" s="32" t="s">
        <v>82402</v>
      </c>
      <c r="G124" s="33"/>
      <c r="H124" s="29"/>
    </row>
    <row r="125" spans="1:8">
      <c r="A125" s="35" t="s">
        <v>82646</v>
      </c>
      <c r="B125" s="35"/>
      <c r="C125" s="29" t="s">
        <v>82646</v>
      </c>
      <c r="D125" s="32" t="s">
        <v>82647</v>
      </c>
      <c r="E125" s="32" t="s">
        <v>82585</v>
      </c>
      <c r="F125" s="32" t="s">
        <v>82402</v>
      </c>
      <c r="G125" s="33"/>
      <c r="H125" s="29"/>
    </row>
    <row r="126" spans="1:8">
      <c r="A126" s="35" t="s">
        <v>82648</v>
      </c>
      <c r="B126" s="35"/>
      <c r="C126" s="29" t="s">
        <v>82648</v>
      </c>
      <c r="D126" s="32" t="s">
        <v>82649</v>
      </c>
      <c r="E126" s="32" t="s">
        <v>82585</v>
      </c>
      <c r="F126" s="32" t="s">
        <v>82402</v>
      </c>
      <c r="G126" s="33"/>
      <c r="H126" s="29"/>
    </row>
    <row r="127" spans="1:8">
      <c r="A127" s="35" t="s">
        <v>82650</v>
      </c>
      <c r="B127" s="35"/>
      <c r="C127" s="29" t="s">
        <v>82650</v>
      </c>
      <c r="D127" s="32" t="s">
        <v>82651</v>
      </c>
      <c r="E127" s="32" t="s">
        <v>82585</v>
      </c>
      <c r="F127" s="32" t="s">
        <v>82402</v>
      </c>
      <c r="G127" s="33"/>
      <c r="H127" s="29"/>
    </row>
    <row r="128" spans="1:8">
      <c r="A128" s="35" t="s">
        <v>82652</v>
      </c>
      <c r="B128" s="35"/>
      <c r="C128" s="29" t="s">
        <v>82652</v>
      </c>
      <c r="D128" s="32" t="s">
        <v>82653</v>
      </c>
      <c r="E128" s="32" t="s">
        <v>82585</v>
      </c>
      <c r="F128" s="32" t="s">
        <v>82402</v>
      </c>
      <c r="G128" s="33"/>
      <c r="H128" s="29"/>
    </row>
    <row r="129" spans="1:8">
      <c r="A129" s="28" t="s">
        <v>82654</v>
      </c>
      <c r="B129" s="28"/>
      <c r="C129" s="29" t="s">
        <v>82654</v>
      </c>
      <c r="D129" s="30" t="s">
        <v>82655</v>
      </c>
      <c r="E129" s="31" t="s">
        <v>82585</v>
      </c>
      <c r="F129" s="32" t="s">
        <v>82402</v>
      </c>
      <c r="G129" s="33"/>
      <c r="H129" s="29"/>
    </row>
    <row r="130" spans="1:8">
      <c r="A130" s="28" t="s">
        <v>82656</v>
      </c>
      <c r="B130" s="28"/>
      <c r="C130" s="29" t="s">
        <v>82656</v>
      </c>
      <c r="D130" s="31" t="s">
        <v>82657</v>
      </c>
      <c r="E130" s="31" t="s">
        <v>82585</v>
      </c>
      <c r="F130" s="32" t="s">
        <v>82402</v>
      </c>
      <c r="G130" s="33"/>
      <c r="H130" s="29"/>
    </row>
    <row r="131" spans="1:8">
      <c r="A131" s="28" t="s">
        <v>82658</v>
      </c>
      <c r="B131" s="28"/>
      <c r="C131" s="29" t="s">
        <v>82658</v>
      </c>
      <c r="D131" s="31" t="s">
        <v>82659</v>
      </c>
      <c r="E131" s="31" t="s">
        <v>82585</v>
      </c>
      <c r="F131" s="32" t="s">
        <v>82402</v>
      </c>
      <c r="G131" s="33"/>
      <c r="H131" s="29"/>
    </row>
    <row r="132" spans="1:8">
      <c r="A132" s="35" t="s">
        <v>82660</v>
      </c>
      <c r="B132" s="35"/>
      <c r="C132" s="29" t="s">
        <v>82660</v>
      </c>
      <c r="D132" s="32" t="s">
        <v>82661</v>
      </c>
      <c r="E132" s="32" t="s">
        <v>82585</v>
      </c>
      <c r="F132" s="32" t="s">
        <v>82402</v>
      </c>
      <c r="G132" s="33"/>
      <c r="H132" s="29"/>
    </row>
    <row r="133" spans="1:8">
      <c r="A133" s="35" t="s">
        <v>82662</v>
      </c>
      <c r="B133" s="35"/>
      <c r="C133" s="29" t="s">
        <v>82662</v>
      </c>
      <c r="D133" s="32" t="s">
        <v>82663</v>
      </c>
      <c r="E133" s="32" t="s">
        <v>82585</v>
      </c>
      <c r="F133" s="32" t="s">
        <v>82402</v>
      </c>
      <c r="G133" s="33"/>
      <c r="H133" s="29"/>
    </row>
    <row r="134" spans="1:8">
      <c r="A134" s="35" t="s">
        <v>82664</v>
      </c>
      <c r="B134" s="35"/>
      <c r="C134" s="29" t="s">
        <v>82664</v>
      </c>
      <c r="D134" s="32" t="s">
        <v>82665</v>
      </c>
      <c r="E134" s="32" t="s">
        <v>82585</v>
      </c>
      <c r="F134" s="32" t="s">
        <v>82402</v>
      </c>
      <c r="G134" s="33"/>
      <c r="H134" s="29"/>
    </row>
    <row r="135" spans="1:8">
      <c r="A135" s="28" t="s">
        <v>82666</v>
      </c>
      <c r="B135" s="28"/>
      <c r="C135" s="29" t="s">
        <v>82666</v>
      </c>
      <c r="D135" s="31" t="s">
        <v>82667</v>
      </c>
      <c r="E135" s="31" t="s">
        <v>82585</v>
      </c>
      <c r="F135" s="32" t="s">
        <v>82402</v>
      </c>
      <c r="G135" s="33"/>
      <c r="H135" s="29"/>
    </row>
    <row r="136" spans="1:8">
      <c r="A136" s="28" t="s">
        <v>82668</v>
      </c>
      <c r="B136" s="28"/>
      <c r="C136" s="29" t="s">
        <v>82668</v>
      </c>
      <c r="D136" s="31" t="s">
        <v>82669</v>
      </c>
      <c r="E136" s="31" t="s">
        <v>82585</v>
      </c>
      <c r="F136" s="32" t="s">
        <v>82402</v>
      </c>
      <c r="G136" s="33"/>
      <c r="H136" s="29"/>
    </row>
    <row r="137" spans="1:8">
      <c r="A137" s="29" t="s">
        <v>82670</v>
      </c>
      <c r="B137" s="29"/>
      <c r="C137" s="29" t="s">
        <v>82670</v>
      </c>
      <c r="D137" s="29" t="s">
        <v>82671</v>
      </c>
      <c r="E137" s="29" t="s">
        <v>82585</v>
      </c>
      <c r="F137" s="29" t="s">
        <v>82402</v>
      </c>
      <c r="G137" s="33"/>
      <c r="H137" s="29"/>
    </row>
    <row r="138" spans="1:8">
      <c r="A138" s="35" t="s">
        <v>82672</v>
      </c>
      <c r="B138" s="33"/>
      <c r="C138" s="29" t="s">
        <v>82672</v>
      </c>
      <c r="D138" s="32" t="s">
        <v>82673</v>
      </c>
      <c r="E138" s="32" t="s">
        <v>82585</v>
      </c>
      <c r="F138" s="32" t="s">
        <v>82402</v>
      </c>
      <c r="G138" s="33"/>
      <c r="H138" s="29"/>
    </row>
    <row r="139" spans="1:8">
      <c r="A139" s="35" t="s">
        <v>82674</v>
      </c>
      <c r="B139" s="35"/>
      <c r="C139" s="29" t="s">
        <v>82674</v>
      </c>
      <c r="D139" s="32" t="s">
        <v>82675</v>
      </c>
      <c r="E139" s="32" t="s">
        <v>82585</v>
      </c>
      <c r="F139" s="32" t="s">
        <v>82402</v>
      </c>
      <c r="G139" s="33"/>
      <c r="H139" s="29"/>
    </row>
    <row r="140" spans="1:8">
      <c r="A140" s="35" t="s">
        <v>82676</v>
      </c>
      <c r="B140" s="35"/>
      <c r="C140" s="29" t="s">
        <v>82676</v>
      </c>
      <c r="D140" s="32" t="s">
        <v>82677</v>
      </c>
      <c r="E140" s="32" t="s">
        <v>82585</v>
      </c>
      <c r="F140" s="32" t="s">
        <v>82402</v>
      </c>
      <c r="G140" s="33"/>
      <c r="H140" s="29"/>
    </row>
    <row r="141" spans="1:8">
      <c r="A141" s="29" t="s">
        <v>82678</v>
      </c>
      <c r="B141" s="35"/>
      <c r="C141" s="29" t="s">
        <v>82678</v>
      </c>
      <c r="D141" s="29" t="s">
        <v>82679</v>
      </c>
      <c r="E141" s="29" t="s">
        <v>82585</v>
      </c>
      <c r="F141" s="29" t="s">
        <v>82402</v>
      </c>
      <c r="G141" s="33"/>
      <c r="H141" s="29"/>
    </row>
    <row r="142" spans="1:8">
      <c r="A142" s="28" t="s">
        <v>82680</v>
      </c>
      <c r="B142" s="28"/>
      <c r="C142" s="29" t="s">
        <v>82680</v>
      </c>
      <c r="D142" s="30" t="s">
        <v>82681</v>
      </c>
      <c r="E142" s="31" t="s">
        <v>82585</v>
      </c>
      <c r="F142" s="32" t="s">
        <v>82402</v>
      </c>
      <c r="G142" s="33"/>
      <c r="H142" s="29"/>
    </row>
    <row r="143" spans="1:8">
      <c r="A143" s="28" t="s">
        <v>82682</v>
      </c>
      <c r="B143" s="28"/>
      <c r="C143" s="29" t="s">
        <v>82682</v>
      </c>
      <c r="D143" s="30" t="s">
        <v>82683</v>
      </c>
      <c r="E143" s="31" t="s">
        <v>82585</v>
      </c>
      <c r="F143" s="32" t="s">
        <v>82402</v>
      </c>
      <c r="G143" s="33"/>
      <c r="H143" s="29"/>
    </row>
    <row r="144" spans="1:8">
      <c r="A144" s="35" t="s">
        <v>82684</v>
      </c>
      <c r="B144" s="35"/>
      <c r="C144" s="29" t="s">
        <v>82684</v>
      </c>
      <c r="D144" s="32" t="s">
        <v>82685</v>
      </c>
      <c r="E144" s="32" t="s">
        <v>82585</v>
      </c>
      <c r="F144" s="32" t="s">
        <v>82402</v>
      </c>
      <c r="G144" s="33"/>
      <c r="H144" s="29"/>
    </row>
    <row r="145" spans="1:8">
      <c r="A145" s="35" t="s">
        <v>82686</v>
      </c>
      <c r="B145" s="35"/>
      <c r="C145" s="29" t="s">
        <v>82686</v>
      </c>
      <c r="D145" s="32" t="s">
        <v>82687</v>
      </c>
      <c r="E145" s="32" t="s">
        <v>82585</v>
      </c>
      <c r="F145" s="32" t="s">
        <v>82402</v>
      </c>
      <c r="G145" s="33"/>
      <c r="H145" s="29"/>
    </row>
    <row r="146" spans="1:8">
      <c r="A146" s="41" t="s">
        <v>82688</v>
      </c>
      <c r="B146" s="35"/>
      <c r="C146" s="29" t="s">
        <v>82688</v>
      </c>
      <c r="D146" s="29" t="s">
        <v>82689</v>
      </c>
      <c r="E146" s="29" t="s">
        <v>82585</v>
      </c>
      <c r="F146" s="29" t="s">
        <v>82402</v>
      </c>
      <c r="G146" s="33"/>
      <c r="H146" s="29"/>
    </row>
    <row r="147" spans="1:8">
      <c r="A147" s="41" t="s">
        <v>82690</v>
      </c>
      <c r="B147" s="35"/>
      <c r="C147" s="29" t="s">
        <v>82690</v>
      </c>
      <c r="D147" s="29" t="s">
        <v>82691</v>
      </c>
      <c r="E147" s="29" t="s">
        <v>82585</v>
      </c>
      <c r="F147" s="29" t="s">
        <v>82402</v>
      </c>
      <c r="G147" s="33"/>
      <c r="H147" s="29"/>
    </row>
    <row r="148" spans="1:8">
      <c r="A148" s="41" t="s">
        <v>82692</v>
      </c>
      <c r="B148" s="35"/>
      <c r="C148" s="29" t="s">
        <v>82692</v>
      </c>
      <c r="D148" s="29" t="s">
        <v>82693</v>
      </c>
      <c r="E148" s="29" t="s">
        <v>82585</v>
      </c>
      <c r="F148" s="29" t="s">
        <v>82402</v>
      </c>
      <c r="G148" s="33"/>
      <c r="H148" s="29"/>
    </row>
    <row r="149" spans="1:8">
      <c r="A149" s="42" t="s">
        <v>82694</v>
      </c>
      <c r="B149" s="29"/>
      <c r="C149" s="29" t="s">
        <v>82694</v>
      </c>
      <c r="D149" s="33" t="s">
        <v>82695</v>
      </c>
      <c r="E149" s="31" t="s">
        <v>82585</v>
      </c>
      <c r="F149" s="32" t="s">
        <v>82402</v>
      </c>
      <c r="G149" s="33"/>
      <c r="H149" s="29"/>
    </row>
    <row r="150" spans="1:8">
      <c r="A150" s="28" t="s">
        <v>82696</v>
      </c>
      <c r="B150" s="28"/>
      <c r="C150" s="29" t="s">
        <v>82696</v>
      </c>
      <c r="D150" s="30" t="s">
        <v>82697</v>
      </c>
      <c r="E150" s="31" t="s">
        <v>82585</v>
      </c>
      <c r="F150" s="32" t="s">
        <v>82402</v>
      </c>
      <c r="G150" s="33"/>
      <c r="H150" s="29"/>
    </row>
    <row r="151" spans="1:8">
      <c r="A151" s="35" t="s">
        <v>82698</v>
      </c>
      <c r="B151" s="35"/>
      <c r="C151" s="29" t="s">
        <v>82698</v>
      </c>
      <c r="D151" s="32" t="s">
        <v>82699</v>
      </c>
      <c r="E151" s="32" t="s">
        <v>82585</v>
      </c>
      <c r="F151" s="32" t="s">
        <v>82402</v>
      </c>
      <c r="G151" s="33"/>
      <c r="H151" s="29"/>
    </row>
    <row r="152" spans="1:8">
      <c r="A152" s="35" t="s">
        <v>82700</v>
      </c>
      <c r="B152" s="35"/>
      <c r="C152" s="29" t="s">
        <v>82700</v>
      </c>
      <c r="D152" s="32" t="s">
        <v>82701</v>
      </c>
      <c r="E152" s="32" t="s">
        <v>82585</v>
      </c>
      <c r="F152" s="32" t="s">
        <v>82402</v>
      </c>
      <c r="G152" s="33"/>
      <c r="H152" s="29"/>
    </row>
    <row r="153" spans="1:8">
      <c r="A153" s="28" t="s">
        <v>82702</v>
      </c>
      <c r="B153" s="28"/>
      <c r="C153" s="29" t="s">
        <v>82702</v>
      </c>
      <c r="D153" s="30" t="s">
        <v>82703</v>
      </c>
      <c r="E153" s="31" t="s">
        <v>82462</v>
      </c>
      <c r="F153" s="32" t="s">
        <v>82402</v>
      </c>
      <c r="G153" s="33"/>
      <c r="H153" s="29"/>
    </row>
    <row r="154" spans="1:8">
      <c r="A154" s="29" t="s">
        <v>82704</v>
      </c>
      <c r="B154" s="35"/>
      <c r="C154" s="29" t="s">
        <v>82704</v>
      </c>
      <c r="D154" s="29" t="s">
        <v>82705</v>
      </c>
      <c r="E154" s="29" t="s">
        <v>82462</v>
      </c>
      <c r="F154" s="29" t="s">
        <v>82402</v>
      </c>
      <c r="G154" s="33"/>
      <c r="H154" s="29"/>
    </row>
    <row r="155" spans="1:8">
      <c r="A155" s="28" t="s">
        <v>82706</v>
      </c>
      <c r="B155" s="28"/>
      <c r="C155" s="29" t="s">
        <v>82706</v>
      </c>
      <c r="D155" s="30" t="s">
        <v>82707</v>
      </c>
      <c r="E155" s="31" t="s">
        <v>82462</v>
      </c>
      <c r="F155" s="32" t="s">
        <v>82402</v>
      </c>
      <c r="G155" s="33"/>
      <c r="H155" s="29"/>
    </row>
    <row r="156" spans="1:8">
      <c r="A156" s="28" t="s">
        <v>82708</v>
      </c>
      <c r="B156" s="28"/>
      <c r="C156" s="29" t="s">
        <v>82708</v>
      </c>
      <c r="D156" s="30" t="s">
        <v>82709</v>
      </c>
      <c r="E156" s="31" t="s">
        <v>82462</v>
      </c>
      <c r="F156" s="32" t="s">
        <v>82402</v>
      </c>
      <c r="G156" s="33"/>
      <c r="H156" s="29"/>
    </row>
    <row r="157" spans="1:8">
      <c r="A157" s="35" t="s">
        <v>82710</v>
      </c>
      <c r="B157" s="35"/>
      <c r="C157" s="29" t="s">
        <v>82710</v>
      </c>
      <c r="D157" s="32" t="s">
        <v>82711</v>
      </c>
      <c r="E157" s="32" t="s">
        <v>82462</v>
      </c>
      <c r="F157" s="32" t="s">
        <v>82402</v>
      </c>
      <c r="G157" s="33"/>
      <c r="H157" s="29"/>
    </row>
    <row r="158" spans="1:8">
      <c r="A158" s="28" t="s">
        <v>82712</v>
      </c>
      <c r="B158" s="28"/>
      <c r="C158" s="29" t="s">
        <v>82712</v>
      </c>
      <c r="D158" s="30" t="s">
        <v>82713</v>
      </c>
      <c r="E158" s="31" t="s">
        <v>82462</v>
      </c>
      <c r="F158" s="32" t="s">
        <v>82402</v>
      </c>
      <c r="G158" s="33"/>
      <c r="H158" s="29"/>
    </row>
    <row r="159" spans="1:8">
      <c r="A159" s="35" t="s">
        <v>82714</v>
      </c>
      <c r="B159" s="35"/>
      <c r="C159" s="29" t="s">
        <v>82714</v>
      </c>
      <c r="D159" s="32" t="s">
        <v>82715</v>
      </c>
      <c r="E159" s="32" t="s">
        <v>82462</v>
      </c>
      <c r="F159" s="32" t="s">
        <v>82402</v>
      </c>
      <c r="G159" s="33"/>
      <c r="H159" s="29"/>
    </row>
    <row r="160" spans="1:8">
      <c r="A160" s="35" t="s">
        <v>82716</v>
      </c>
      <c r="B160" s="35"/>
      <c r="C160" s="29" t="s">
        <v>82716</v>
      </c>
      <c r="D160" s="32" t="s">
        <v>82717</v>
      </c>
      <c r="E160" s="32" t="s">
        <v>82462</v>
      </c>
      <c r="F160" s="32" t="s">
        <v>82402</v>
      </c>
      <c r="G160" s="33"/>
      <c r="H160" s="29"/>
    </row>
    <row r="161" spans="1:8">
      <c r="A161" s="35" t="s">
        <v>82718</v>
      </c>
      <c r="B161" s="35"/>
      <c r="C161" s="29" t="s">
        <v>82718</v>
      </c>
      <c r="D161" s="32" t="s">
        <v>82719</v>
      </c>
      <c r="E161" s="32" t="s">
        <v>82462</v>
      </c>
      <c r="F161" s="32" t="s">
        <v>82402</v>
      </c>
      <c r="G161" s="33"/>
      <c r="H161" s="29"/>
    </row>
    <row r="162" spans="1:8">
      <c r="A162" s="35" t="s">
        <v>82720</v>
      </c>
      <c r="B162" s="35"/>
      <c r="C162" s="29" t="s">
        <v>82720</v>
      </c>
      <c r="D162" s="32" t="s">
        <v>82721</v>
      </c>
      <c r="E162" s="32" t="s">
        <v>82462</v>
      </c>
      <c r="F162" s="32" t="s">
        <v>82402</v>
      </c>
      <c r="G162" s="33"/>
      <c r="H162" s="29"/>
    </row>
    <row r="163" spans="1:8">
      <c r="A163" s="35" t="s">
        <v>82722</v>
      </c>
      <c r="B163" s="35"/>
      <c r="C163" s="29" t="s">
        <v>82722</v>
      </c>
      <c r="D163" s="32" t="s">
        <v>82723</v>
      </c>
      <c r="E163" s="32" t="s">
        <v>82462</v>
      </c>
      <c r="F163" s="32" t="s">
        <v>82402</v>
      </c>
      <c r="G163" s="33"/>
      <c r="H163" s="29"/>
    </row>
    <row r="164" spans="1:8">
      <c r="A164" s="28" t="s">
        <v>82724</v>
      </c>
      <c r="B164" s="28"/>
      <c r="C164" s="29" t="s">
        <v>82724</v>
      </c>
      <c r="D164" s="31" t="s">
        <v>82725</v>
      </c>
      <c r="E164" s="31" t="s">
        <v>82462</v>
      </c>
      <c r="F164" s="32" t="s">
        <v>82402</v>
      </c>
      <c r="G164" s="33"/>
      <c r="H164" s="29"/>
    </row>
    <row r="165" spans="1:8">
      <c r="A165" s="28" t="s">
        <v>82726</v>
      </c>
      <c r="B165" s="31"/>
      <c r="C165" s="29" t="s">
        <v>82726</v>
      </c>
      <c r="D165" s="31" t="s">
        <v>82727</v>
      </c>
      <c r="E165" s="31" t="s">
        <v>82728</v>
      </c>
      <c r="F165" s="32" t="s">
        <v>82402</v>
      </c>
      <c r="G165" s="33"/>
      <c r="H165" s="29"/>
    </row>
    <row r="166" spans="1:8">
      <c r="A166" s="35" t="s">
        <v>82729</v>
      </c>
      <c r="B166" s="35"/>
      <c r="C166" s="29" t="s">
        <v>82729</v>
      </c>
      <c r="D166" s="32" t="s">
        <v>82730</v>
      </c>
      <c r="E166" s="32" t="s">
        <v>82728</v>
      </c>
      <c r="F166" s="32" t="s">
        <v>82402</v>
      </c>
      <c r="G166" s="33"/>
      <c r="H166" s="29"/>
    </row>
    <row r="167" spans="1:8">
      <c r="A167" s="28" t="s">
        <v>82731</v>
      </c>
      <c r="B167" s="28"/>
      <c r="C167" s="29" t="s">
        <v>82731</v>
      </c>
      <c r="D167" s="31" t="s">
        <v>82732</v>
      </c>
      <c r="E167" s="31" t="s">
        <v>82728</v>
      </c>
      <c r="F167" s="32" t="s">
        <v>82402</v>
      </c>
      <c r="G167" s="33"/>
      <c r="H167" s="29"/>
    </row>
    <row r="168" spans="1:8">
      <c r="A168" s="35" t="s">
        <v>82733</v>
      </c>
      <c r="B168" s="35"/>
      <c r="C168" s="29" t="s">
        <v>82733</v>
      </c>
      <c r="D168" s="32" t="s">
        <v>82734</v>
      </c>
      <c r="E168" s="32" t="s">
        <v>82728</v>
      </c>
      <c r="F168" s="32" t="s">
        <v>82402</v>
      </c>
      <c r="G168" s="33"/>
      <c r="H168" s="29"/>
    </row>
    <row r="169" spans="1:8">
      <c r="A169" s="28" t="s">
        <v>82735</v>
      </c>
      <c r="B169" s="28"/>
      <c r="C169" s="29" t="s">
        <v>82735</v>
      </c>
      <c r="D169" s="31" t="s">
        <v>82736</v>
      </c>
      <c r="E169" s="31" t="s">
        <v>82728</v>
      </c>
      <c r="F169" s="32" t="s">
        <v>82402</v>
      </c>
      <c r="G169" s="33"/>
      <c r="H169" s="29"/>
    </row>
    <row r="170" spans="1:8">
      <c r="A170" s="35" t="s">
        <v>82737</v>
      </c>
      <c r="B170" s="35"/>
      <c r="C170" s="29" t="s">
        <v>82737</v>
      </c>
      <c r="D170" s="32" t="s">
        <v>82738</v>
      </c>
      <c r="E170" s="32" t="s">
        <v>82728</v>
      </c>
      <c r="F170" s="32" t="s">
        <v>82402</v>
      </c>
      <c r="G170" s="33"/>
      <c r="H170" s="29"/>
    </row>
    <row r="171" spans="1:8">
      <c r="A171" s="28" t="s">
        <v>82739</v>
      </c>
      <c r="B171" s="28"/>
      <c r="C171" s="29" t="s">
        <v>82739</v>
      </c>
      <c r="D171" s="30" t="s">
        <v>82740</v>
      </c>
      <c r="E171" s="31" t="s">
        <v>82728</v>
      </c>
      <c r="F171" s="32" t="s">
        <v>82402</v>
      </c>
      <c r="G171" s="33"/>
      <c r="H171" s="29"/>
    </row>
    <row r="172" spans="1:8">
      <c r="A172" s="28" t="s">
        <v>82741</v>
      </c>
      <c r="B172" s="28"/>
      <c r="C172" s="29" t="s">
        <v>82741</v>
      </c>
      <c r="D172" s="31" t="s">
        <v>82742</v>
      </c>
      <c r="E172" s="31" t="s">
        <v>82728</v>
      </c>
      <c r="F172" s="32" t="s">
        <v>82402</v>
      </c>
      <c r="G172" s="33"/>
      <c r="H172" s="29"/>
    </row>
    <row r="173" spans="1:8">
      <c r="A173" s="35" t="s">
        <v>82743</v>
      </c>
      <c r="B173" s="35"/>
      <c r="C173" s="29" t="s">
        <v>82743</v>
      </c>
      <c r="D173" s="32" t="s">
        <v>82744</v>
      </c>
      <c r="E173" s="32" t="s">
        <v>82728</v>
      </c>
      <c r="F173" s="32" t="s">
        <v>82402</v>
      </c>
      <c r="G173" s="33"/>
      <c r="H173" s="29"/>
    </row>
    <row r="174" spans="1:8">
      <c r="A174" s="35" t="s">
        <v>82745</v>
      </c>
      <c r="B174" s="35"/>
      <c r="C174" s="29" t="s">
        <v>82745</v>
      </c>
      <c r="D174" s="32" t="s">
        <v>82746</v>
      </c>
      <c r="E174" s="32" t="s">
        <v>82728</v>
      </c>
      <c r="F174" s="32" t="s">
        <v>82402</v>
      </c>
      <c r="G174" s="33"/>
      <c r="H174" s="29"/>
    </row>
    <row r="175" spans="1:8">
      <c r="A175" s="35" t="s">
        <v>82747</v>
      </c>
      <c r="B175" s="35"/>
      <c r="C175" s="29" t="s">
        <v>82747</v>
      </c>
      <c r="D175" s="32" t="s">
        <v>82748</v>
      </c>
      <c r="E175" s="32" t="s">
        <v>82728</v>
      </c>
      <c r="F175" s="32" t="s">
        <v>82402</v>
      </c>
      <c r="G175" s="33"/>
      <c r="H175" s="29"/>
    </row>
    <row r="176" spans="1:8">
      <c r="A176" s="28" t="s">
        <v>82749</v>
      </c>
      <c r="B176" s="28"/>
      <c r="C176" s="29" t="s">
        <v>82749</v>
      </c>
      <c r="D176" s="30" t="s">
        <v>82750</v>
      </c>
      <c r="E176" s="31" t="s">
        <v>82728</v>
      </c>
      <c r="F176" s="32" t="s">
        <v>82402</v>
      </c>
      <c r="G176" s="33"/>
      <c r="H176" s="29"/>
    </row>
    <row r="177" spans="1:8">
      <c r="A177" s="28"/>
      <c r="B177" s="28" t="s">
        <v>82751</v>
      </c>
      <c r="C177" s="29" t="s">
        <v>82751</v>
      </c>
      <c r="D177" s="30" t="s">
        <v>82752</v>
      </c>
      <c r="E177" s="31" t="s">
        <v>82728</v>
      </c>
      <c r="F177" s="32" t="s">
        <v>82402</v>
      </c>
      <c r="G177" s="33"/>
      <c r="H177" s="29"/>
    </row>
    <row r="178" spans="1:8">
      <c r="A178" s="28"/>
      <c r="B178" s="28" t="s">
        <v>82753</v>
      </c>
      <c r="C178" s="29" t="s">
        <v>82753</v>
      </c>
      <c r="D178" s="30" t="s">
        <v>82754</v>
      </c>
      <c r="E178" s="31" t="s">
        <v>82728</v>
      </c>
      <c r="F178" s="32" t="s">
        <v>82402</v>
      </c>
      <c r="G178" s="33"/>
      <c r="H178" s="29"/>
    </row>
    <row r="179" spans="1:8">
      <c r="A179" s="28"/>
      <c r="B179" s="28" t="s">
        <v>82755</v>
      </c>
      <c r="C179" s="29" t="s">
        <v>82755</v>
      </c>
      <c r="D179" s="30" t="s">
        <v>82756</v>
      </c>
      <c r="E179" s="31" t="s">
        <v>82728</v>
      </c>
      <c r="F179" s="32" t="s">
        <v>82402</v>
      </c>
      <c r="G179" s="33"/>
      <c r="H179" s="29"/>
    </row>
    <row r="180" spans="1:8">
      <c r="A180" s="28"/>
      <c r="B180" s="28" t="s">
        <v>82757</v>
      </c>
      <c r="C180" s="29" t="s">
        <v>82757</v>
      </c>
      <c r="D180" s="31" t="s">
        <v>82758</v>
      </c>
      <c r="E180" s="31" t="s">
        <v>82728</v>
      </c>
      <c r="F180" s="32" t="s">
        <v>82402</v>
      </c>
      <c r="G180" s="33"/>
      <c r="H180" s="29"/>
    </row>
    <row r="181" spans="1:8">
      <c r="A181" s="28"/>
      <c r="B181" s="28" t="s">
        <v>82759</v>
      </c>
      <c r="C181" s="29" t="s">
        <v>82759</v>
      </c>
      <c r="D181" s="30" t="s">
        <v>82760</v>
      </c>
      <c r="E181" s="31" t="s">
        <v>82728</v>
      </c>
      <c r="F181" s="32" t="s">
        <v>82402</v>
      </c>
      <c r="G181" s="33"/>
      <c r="H181" s="29"/>
    </row>
    <row r="182" spans="1:8">
      <c r="A182" s="28"/>
      <c r="B182" s="28" t="s">
        <v>82761</v>
      </c>
      <c r="C182" s="29" t="s">
        <v>82761</v>
      </c>
      <c r="D182" s="30" t="s">
        <v>82762</v>
      </c>
      <c r="E182" s="31" t="s">
        <v>82728</v>
      </c>
      <c r="F182" s="32" t="s">
        <v>82402</v>
      </c>
      <c r="G182" s="33"/>
      <c r="H182" s="29"/>
    </row>
    <row r="183" spans="1:8">
      <c r="A183" s="28" t="s">
        <v>82763</v>
      </c>
      <c r="B183" s="28"/>
      <c r="C183" s="29" t="s">
        <v>82763</v>
      </c>
      <c r="D183" s="30" t="s">
        <v>82764</v>
      </c>
      <c r="E183" s="31" t="s">
        <v>82728</v>
      </c>
      <c r="F183" s="32" t="s">
        <v>82402</v>
      </c>
      <c r="G183" s="33"/>
      <c r="H183" s="29"/>
    </row>
    <row r="184" spans="1:8">
      <c r="A184" s="35" t="s">
        <v>82765</v>
      </c>
      <c r="B184" s="33"/>
      <c r="C184" s="29" t="s">
        <v>82765</v>
      </c>
      <c r="D184" s="32" t="s">
        <v>82766</v>
      </c>
      <c r="E184" s="32" t="s">
        <v>82728</v>
      </c>
      <c r="F184" s="32" t="s">
        <v>82402</v>
      </c>
      <c r="G184" s="33"/>
      <c r="H184" s="29"/>
    </row>
    <row r="185" spans="1:8">
      <c r="A185" s="28" t="s">
        <v>82767</v>
      </c>
      <c r="B185" s="28"/>
      <c r="C185" s="29" t="s">
        <v>82767</v>
      </c>
      <c r="D185" s="30" t="s">
        <v>82768</v>
      </c>
      <c r="E185" s="31" t="s">
        <v>82728</v>
      </c>
      <c r="F185" s="32" t="s">
        <v>82402</v>
      </c>
      <c r="G185" s="33"/>
      <c r="H185" s="29"/>
    </row>
    <row r="186" spans="1:8">
      <c r="A186" s="35" t="s">
        <v>82769</v>
      </c>
      <c r="B186" s="33"/>
      <c r="C186" s="29" t="s">
        <v>82769</v>
      </c>
      <c r="D186" s="32" t="s">
        <v>82770</v>
      </c>
      <c r="E186" s="32" t="s">
        <v>82728</v>
      </c>
      <c r="F186" s="32" t="s">
        <v>82402</v>
      </c>
      <c r="G186" s="33"/>
      <c r="H186" s="29"/>
    </row>
    <row r="187" spans="1:8">
      <c r="A187" s="28" t="s">
        <v>82771</v>
      </c>
      <c r="B187" s="28"/>
      <c r="C187" s="29" t="s">
        <v>82771</v>
      </c>
      <c r="D187" s="30" t="s">
        <v>82772</v>
      </c>
      <c r="E187" s="31" t="s">
        <v>82728</v>
      </c>
      <c r="F187" s="32" t="s">
        <v>82402</v>
      </c>
      <c r="G187" s="33"/>
      <c r="H187" s="29"/>
    </row>
    <row r="188" spans="1:8">
      <c r="A188" s="35" t="s">
        <v>82773</v>
      </c>
      <c r="B188" s="33"/>
      <c r="C188" s="29" t="s">
        <v>82773</v>
      </c>
      <c r="D188" s="32" t="s">
        <v>82774</v>
      </c>
      <c r="E188" s="32" t="s">
        <v>82728</v>
      </c>
      <c r="F188" s="32" t="s">
        <v>82402</v>
      </c>
      <c r="G188" s="33"/>
      <c r="H188" s="29"/>
    </row>
    <row r="189" spans="1:8">
      <c r="A189" s="28" t="s">
        <v>82775</v>
      </c>
      <c r="B189" s="28"/>
      <c r="C189" s="29" t="s">
        <v>82775</v>
      </c>
      <c r="D189" s="30" t="s">
        <v>82776</v>
      </c>
      <c r="E189" s="31" t="s">
        <v>82728</v>
      </c>
      <c r="F189" s="32" t="s">
        <v>82402</v>
      </c>
      <c r="G189" s="33"/>
      <c r="H189" s="29"/>
    </row>
    <row r="190" spans="1:8">
      <c r="A190" s="28" t="s">
        <v>82777</v>
      </c>
      <c r="B190" s="28"/>
      <c r="C190" s="29" t="s">
        <v>82777</v>
      </c>
      <c r="D190" s="30" t="s">
        <v>82778</v>
      </c>
      <c r="E190" s="31" t="s">
        <v>82728</v>
      </c>
      <c r="F190" s="32" t="s">
        <v>82402</v>
      </c>
      <c r="G190" s="33"/>
      <c r="H190" s="29"/>
    </row>
    <row r="191" spans="1:8">
      <c r="A191" s="35" t="s">
        <v>82779</v>
      </c>
      <c r="B191" s="33"/>
      <c r="C191" s="29" t="s">
        <v>82779</v>
      </c>
      <c r="D191" s="32" t="s">
        <v>82780</v>
      </c>
      <c r="E191" s="32" t="s">
        <v>82728</v>
      </c>
      <c r="F191" s="32" t="s">
        <v>82402</v>
      </c>
      <c r="G191" s="33"/>
      <c r="H191" s="29"/>
    </row>
    <row r="192" spans="1:8">
      <c r="A192" s="28" t="s">
        <v>82781</v>
      </c>
      <c r="B192" s="28"/>
      <c r="C192" s="29" t="s">
        <v>82781</v>
      </c>
      <c r="D192" s="30" t="s">
        <v>82782</v>
      </c>
      <c r="E192" s="31" t="s">
        <v>82728</v>
      </c>
      <c r="F192" s="32" t="s">
        <v>82402</v>
      </c>
      <c r="G192" s="33"/>
      <c r="H192" s="29"/>
    </row>
    <row r="193" spans="1:8">
      <c r="A193" s="35" t="s">
        <v>82783</v>
      </c>
      <c r="B193" s="33"/>
      <c r="C193" s="29" t="s">
        <v>82783</v>
      </c>
      <c r="D193" s="32" t="s">
        <v>82784</v>
      </c>
      <c r="E193" s="32" t="s">
        <v>82728</v>
      </c>
      <c r="F193" s="32" t="s">
        <v>82402</v>
      </c>
      <c r="G193" s="33"/>
      <c r="H193" s="29"/>
    </row>
    <row r="194" spans="1:8">
      <c r="A194" s="28" t="s">
        <v>82785</v>
      </c>
      <c r="B194" s="28"/>
      <c r="C194" s="29" t="s">
        <v>82785</v>
      </c>
      <c r="D194" s="30" t="s">
        <v>82786</v>
      </c>
      <c r="E194" s="31" t="s">
        <v>82728</v>
      </c>
      <c r="F194" s="32" t="s">
        <v>82402</v>
      </c>
      <c r="G194" s="33"/>
      <c r="H194" s="29"/>
    </row>
    <row r="195" spans="1:8">
      <c r="A195" s="35" t="s">
        <v>82787</v>
      </c>
      <c r="B195" s="33"/>
      <c r="C195" s="29" t="s">
        <v>82787</v>
      </c>
      <c r="D195" s="32" t="s">
        <v>82788</v>
      </c>
      <c r="E195" s="32" t="s">
        <v>82728</v>
      </c>
      <c r="F195" s="32" t="s">
        <v>82402</v>
      </c>
      <c r="G195" s="33"/>
      <c r="H195" s="29"/>
    </row>
    <row r="196" spans="1:8">
      <c r="A196" s="28" t="s">
        <v>82789</v>
      </c>
      <c r="B196" s="28"/>
      <c r="C196" s="29" t="s">
        <v>82789</v>
      </c>
      <c r="D196" s="30" t="s">
        <v>82790</v>
      </c>
      <c r="E196" s="31" t="s">
        <v>82728</v>
      </c>
      <c r="F196" s="32" t="s">
        <v>82402</v>
      </c>
      <c r="G196" s="33"/>
      <c r="H196" s="29"/>
    </row>
    <row r="197" spans="1:8">
      <c r="A197" s="35" t="s">
        <v>82791</v>
      </c>
      <c r="B197" s="33"/>
      <c r="C197" s="29" t="s">
        <v>82791</v>
      </c>
      <c r="D197" s="32" t="s">
        <v>82792</v>
      </c>
      <c r="E197" s="32" t="s">
        <v>82728</v>
      </c>
      <c r="F197" s="32" t="s">
        <v>82402</v>
      </c>
      <c r="G197" s="33"/>
      <c r="H197" s="29"/>
    </row>
    <row r="198" spans="1:8">
      <c r="A198" s="28" t="s">
        <v>82793</v>
      </c>
      <c r="B198" s="28"/>
      <c r="C198" s="29" t="s">
        <v>82793</v>
      </c>
      <c r="D198" s="30" t="s">
        <v>82794</v>
      </c>
      <c r="E198" s="31" t="s">
        <v>82728</v>
      </c>
      <c r="F198" s="32" t="s">
        <v>82402</v>
      </c>
      <c r="G198" s="33"/>
      <c r="H198" s="29"/>
    </row>
    <row r="199" spans="1:8">
      <c r="A199" s="35" t="s">
        <v>82795</v>
      </c>
      <c r="B199" s="33"/>
      <c r="C199" s="29" t="s">
        <v>82795</v>
      </c>
      <c r="D199" s="32" t="s">
        <v>82796</v>
      </c>
      <c r="E199" s="32" t="s">
        <v>82728</v>
      </c>
      <c r="F199" s="32" t="s">
        <v>82402</v>
      </c>
      <c r="G199" s="33"/>
      <c r="H199" s="29"/>
    </row>
    <row r="200" spans="1:8">
      <c r="A200" s="28"/>
      <c r="B200" s="28" t="s">
        <v>82797</v>
      </c>
      <c r="C200" s="29" t="s">
        <v>82797</v>
      </c>
      <c r="D200" s="31" t="s">
        <v>82798</v>
      </c>
      <c r="E200" s="31" t="s">
        <v>82728</v>
      </c>
      <c r="F200" s="32" t="s">
        <v>82402</v>
      </c>
      <c r="G200" s="33"/>
      <c r="H200" s="29"/>
    </row>
    <row r="201" spans="1:8">
      <c r="A201" s="28"/>
      <c r="B201" s="28" t="s">
        <v>82799</v>
      </c>
      <c r="C201" s="29" t="s">
        <v>82799</v>
      </c>
      <c r="D201" s="31" t="s">
        <v>82800</v>
      </c>
      <c r="E201" s="31" t="s">
        <v>82728</v>
      </c>
      <c r="F201" s="32" t="s">
        <v>82402</v>
      </c>
      <c r="G201" s="33"/>
      <c r="H201" s="29"/>
    </row>
    <row r="202" spans="1:8">
      <c r="A202" s="28"/>
      <c r="B202" s="28" t="s">
        <v>82801</v>
      </c>
      <c r="C202" s="29" t="s">
        <v>82801</v>
      </c>
      <c r="D202" s="30" t="s">
        <v>82802</v>
      </c>
      <c r="E202" s="31" t="s">
        <v>82728</v>
      </c>
      <c r="F202" s="32" t="s">
        <v>82402</v>
      </c>
      <c r="G202" s="33"/>
      <c r="H202" s="29"/>
    </row>
    <row r="203" spans="1:8">
      <c r="A203" s="28" t="s">
        <v>82803</v>
      </c>
      <c r="B203" s="28"/>
      <c r="C203" s="29" t="s">
        <v>82803</v>
      </c>
      <c r="D203" s="30" t="s">
        <v>82804</v>
      </c>
      <c r="E203" s="31" t="s">
        <v>82728</v>
      </c>
      <c r="F203" s="32" t="s">
        <v>82402</v>
      </c>
      <c r="G203" s="33"/>
      <c r="H203" s="29"/>
    </row>
    <row r="204" spans="1:8">
      <c r="A204" s="28" t="s">
        <v>82805</v>
      </c>
      <c r="B204" s="28"/>
      <c r="C204" s="29" t="s">
        <v>82805</v>
      </c>
      <c r="D204" s="30" t="s">
        <v>82806</v>
      </c>
      <c r="E204" s="31" t="s">
        <v>82398</v>
      </c>
      <c r="F204" s="32" t="s">
        <v>82402</v>
      </c>
      <c r="G204" s="33"/>
      <c r="H204" s="29"/>
    </row>
    <row r="205" spans="1:8">
      <c r="A205" s="35" t="s">
        <v>82807</v>
      </c>
      <c r="B205" s="35"/>
      <c r="C205" s="29" t="s">
        <v>82807</v>
      </c>
      <c r="D205" s="32" t="s">
        <v>82808</v>
      </c>
      <c r="E205" s="32" t="s">
        <v>82398</v>
      </c>
      <c r="F205" s="32" t="s">
        <v>82402</v>
      </c>
      <c r="G205" s="33"/>
      <c r="H205" s="29"/>
    </row>
    <row r="206" spans="1:8">
      <c r="A206" s="28" t="s">
        <v>82809</v>
      </c>
      <c r="B206" s="28"/>
      <c r="C206" s="29" t="s">
        <v>82809</v>
      </c>
      <c r="D206" s="30" t="s">
        <v>82810</v>
      </c>
      <c r="E206" s="31" t="s">
        <v>82398</v>
      </c>
      <c r="F206" s="32" t="s">
        <v>82402</v>
      </c>
      <c r="G206" s="33"/>
      <c r="H206" s="29"/>
    </row>
    <row r="207" spans="1:8">
      <c r="A207" s="35" t="s">
        <v>82811</v>
      </c>
      <c r="B207" s="35"/>
      <c r="C207" s="29" t="s">
        <v>82811</v>
      </c>
      <c r="D207" s="32" t="s">
        <v>82812</v>
      </c>
      <c r="E207" s="32" t="s">
        <v>82398</v>
      </c>
      <c r="F207" s="32" t="s">
        <v>82402</v>
      </c>
      <c r="G207" s="33"/>
      <c r="H207" s="29"/>
    </row>
    <row r="208" spans="1:8">
      <c r="A208" s="28" t="s">
        <v>82813</v>
      </c>
      <c r="B208" s="28"/>
      <c r="C208" s="29" t="s">
        <v>82813</v>
      </c>
      <c r="D208" s="31" t="s">
        <v>82814</v>
      </c>
      <c r="E208" s="31" t="s">
        <v>82398</v>
      </c>
      <c r="F208" s="32" t="s">
        <v>82402</v>
      </c>
      <c r="G208" s="33"/>
      <c r="H208" s="29"/>
    </row>
    <row r="209" spans="1:8">
      <c r="A209" s="35" t="s">
        <v>82815</v>
      </c>
      <c r="B209" s="35"/>
      <c r="C209" s="29" t="s">
        <v>82815</v>
      </c>
      <c r="D209" s="32" t="s">
        <v>82816</v>
      </c>
      <c r="E209" s="32" t="s">
        <v>82398</v>
      </c>
      <c r="F209" s="32" t="s">
        <v>82402</v>
      </c>
      <c r="G209" s="33"/>
      <c r="H209" s="29"/>
    </row>
    <row r="210" spans="1:8">
      <c r="A210" s="35" t="s">
        <v>82817</v>
      </c>
      <c r="B210" s="35"/>
      <c r="C210" s="29" t="s">
        <v>82817</v>
      </c>
      <c r="D210" s="32" t="s">
        <v>82818</v>
      </c>
      <c r="E210" s="32" t="s">
        <v>82398</v>
      </c>
      <c r="F210" s="32" t="s">
        <v>82402</v>
      </c>
      <c r="G210" s="33"/>
      <c r="H210" s="29"/>
    </row>
    <row r="211" spans="1:8">
      <c r="A211" s="35" t="s">
        <v>82819</v>
      </c>
      <c r="B211" s="35"/>
      <c r="C211" s="29" t="s">
        <v>82819</v>
      </c>
      <c r="D211" s="32" t="s">
        <v>82820</v>
      </c>
      <c r="E211" s="32" t="s">
        <v>82398</v>
      </c>
      <c r="F211" s="32" t="s">
        <v>82402</v>
      </c>
      <c r="G211" s="33"/>
      <c r="H211" s="29"/>
    </row>
    <row r="212" spans="1:8">
      <c r="A212" s="35" t="s">
        <v>82821</v>
      </c>
      <c r="B212" s="35"/>
      <c r="C212" s="29" t="s">
        <v>82821</v>
      </c>
      <c r="D212" s="32" t="s">
        <v>82822</v>
      </c>
      <c r="E212" s="32" t="s">
        <v>82398</v>
      </c>
      <c r="F212" s="32" t="s">
        <v>82402</v>
      </c>
      <c r="G212" s="33"/>
      <c r="H212" s="29"/>
    </row>
    <row r="213" spans="1:8">
      <c r="A213" s="28" t="s">
        <v>82823</v>
      </c>
      <c r="B213" s="28"/>
      <c r="C213" s="29" t="s">
        <v>82823</v>
      </c>
      <c r="D213" s="31" t="s">
        <v>82824</v>
      </c>
      <c r="E213" s="31" t="s">
        <v>82398</v>
      </c>
      <c r="F213" s="32" t="s">
        <v>82402</v>
      </c>
      <c r="G213" s="33"/>
      <c r="H213" s="29"/>
    </row>
    <row r="214" spans="1:8">
      <c r="A214" s="28" t="s">
        <v>82825</v>
      </c>
      <c r="B214" s="28"/>
      <c r="C214" s="29" t="s">
        <v>82825</v>
      </c>
      <c r="D214" s="30" t="s">
        <v>82826</v>
      </c>
      <c r="E214" s="31" t="s">
        <v>82462</v>
      </c>
      <c r="F214" s="32" t="s">
        <v>82402</v>
      </c>
      <c r="G214" s="33"/>
      <c r="H214" s="29"/>
    </row>
    <row r="215" spans="1:8">
      <c r="A215" s="35" t="s">
        <v>82827</v>
      </c>
      <c r="B215" s="35"/>
      <c r="C215" s="29" t="s">
        <v>82827</v>
      </c>
      <c r="D215" s="32" t="s">
        <v>82828</v>
      </c>
      <c r="E215" s="32" t="s">
        <v>82462</v>
      </c>
      <c r="F215" s="32" t="s">
        <v>82402</v>
      </c>
      <c r="G215" s="33"/>
      <c r="H215" s="29"/>
    </row>
    <row r="216" spans="1:8">
      <c r="A216" s="28" t="s">
        <v>82829</v>
      </c>
      <c r="B216" s="28"/>
      <c r="C216" s="29" t="s">
        <v>82829</v>
      </c>
      <c r="D216" s="30" t="s">
        <v>82830</v>
      </c>
      <c r="E216" s="31" t="s">
        <v>82462</v>
      </c>
      <c r="F216" s="32" t="s">
        <v>82402</v>
      </c>
      <c r="G216" s="33"/>
      <c r="H216" s="29"/>
    </row>
    <row r="217" spans="1:8">
      <c r="A217" s="35" t="s">
        <v>82831</v>
      </c>
      <c r="B217" s="35"/>
      <c r="C217" s="29" t="s">
        <v>82831</v>
      </c>
      <c r="D217" s="32" t="s">
        <v>82832</v>
      </c>
      <c r="E217" s="32" t="s">
        <v>82462</v>
      </c>
      <c r="F217" s="32" t="s">
        <v>82402</v>
      </c>
      <c r="G217" s="33"/>
      <c r="H217" s="29"/>
    </row>
    <row r="218" spans="1:8">
      <c r="A218" s="28" t="s">
        <v>82833</v>
      </c>
      <c r="B218" s="28"/>
      <c r="C218" s="29" t="s">
        <v>82833</v>
      </c>
      <c r="D218" s="30" t="s">
        <v>82834</v>
      </c>
      <c r="E218" s="31" t="s">
        <v>82728</v>
      </c>
      <c r="F218" s="32" t="s">
        <v>82402</v>
      </c>
      <c r="G218" s="33"/>
      <c r="H218" s="29"/>
    </row>
    <row r="219" spans="1:8">
      <c r="A219" s="29" t="s">
        <v>82835</v>
      </c>
      <c r="B219" s="29"/>
      <c r="C219" s="29" t="s">
        <v>82835</v>
      </c>
      <c r="D219" s="29" t="s">
        <v>82836</v>
      </c>
      <c r="E219" s="29" t="s">
        <v>82728</v>
      </c>
      <c r="F219" s="29" t="s">
        <v>82402</v>
      </c>
      <c r="G219" s="33"/>
      <c r="H219" s="29"/>
    </row>
    <row r="220" spans="1:8">
      <c r="A220" s="28" t="s">
        <v>82837</v>
      </c>
      <c r="B220" s="28"/>
      <c r="C220" s="29" t="s">
        <v>82837</v>
      </c>
      <c r="D220" s="31" t="s">
        <v>82838</v>
      </c>
      <c r="E220" s="31" t="s">
        <v>82462</v>
      </c>
      <c r="F220" s="32" t="s">
        <v>82402</v>
      </c>
      <c r="G220" s="33"/>
      <c r="H220" s="29"/>
    </row>
    <row r="221" spans="1:8">
      <c r="A221" s="35" t="s">
        <v>82839</v>
      </c>
      <c r="B221" s="35"/>
      <c r="C221" s="29" t="s">
        <v>82839</v>
      </c>
      <c r="D221" s="32" t="s">
        <v>82840</v>
      </c>
      <c r="E221" s="32" t="s">
        <v>82462</v>
      </c>
      <c r="F221" s="32" t="s">
        <v>82402</v>
      </c>
      <c r="G221" s="33"/>
      <c r="H221" s="29"/>
    </row>
    <row r="222" spans="1:8">
      <c r="A222" s="35" t="s">
        <v>82841</v>
      </c>
      <c r="B222" s="35"/>
      <c r="C222" s="29" t="s">
        <v>82841</v>
      </c>
      <c r="D222" s="32" t="s">
        <v>82842</v>
      </c>
      <c r="E222" s="32" t="s">
        <v>82462</v>
      </c>
      <c r="F222" s="32" t="s">
        <v>82402</v>
      </c>
      <c r="G222" s="33"/>
      <c r="H222" s="29"/>
    </row>
    <row r="223" spans="1:8">
      <c r="A223" s="28" t="s">
        <v>82843</v>
      </c>
      <c r="B223" s="28"/>
      <c r="C223" s="29" t="s">
        <v>82843</v>
      </c>
      <c r="D223" s="31" t="s">
        <v>82844</v>
      </c>
      <c r="E223" s="31" t="s">
        <v>82462</v>
      </c>
      <c r="F223" s="32" t="s">
        <v>82402</v>
      </c>
      <c r="G223" s="33"/>
      <c r="H223" s="29"/>
    </row>
    <row r="224" spans="1:8">
      <c r="A224" s="28" t="s">
        <v>82845</v>
      </c>
      <c r="B224" s="28"/>
      <c r="C224" s="29" t="s">
        <v>82845</v>
      </c>
      <c r="D224" s="31" t="s">
        <v>82846</v>
      </c>
      <c r="E224" s="31" t="s">
        <v>82728</v>
      </c>
      <c r="F224" s="32" t="s">
        <v>82402</v>
      </c>
      <c r="G224" s="33"/>
      <c r="H224" s="29"/>
    </row>
    <row r="225" spans="1:8">
      <c r="A225" s="29" t="s">
        <v>82847</v>
      </c>
      <c r="B225" s="29"/>
      <c r="C225" s="29" t="s">
        <v>82847</v>
      </c>
      <c r="D225" s="29" t="s">
        <v>82848</v>
      </c>
      <c r="E225" s="29" t="s">
        <v>82728</v>
      </c>
      <c r="F225" s="29" t="s">
        <v>82402</v>
      </c>
      <c r="G225" s="33"/>
      <c r="H225" s="29"/>
    </row>
    <row r="226" spans="1:8">
      <c r="A226" s="28" t="s">
        <v>82849</v>
      </c>
      <c r="B226" s="28"/>
      <c r="C226" s="29" t="s">
        <v>82849</v>
      </c>
      <c r="D226" s="31" t="s">
        <v>82850</v>
      </c>
      <c r="E226" s="31" t="s">
        <v>82728</v>
      </c>
      <c r="F226" s="32" t="s">
        <v>82402</v>
      </c>
      <c r="G226" s="33"/>
      <c r="H226" s="29"/>
    </row>
    <row r="227" spans="1:8">
      <c r="A227" s="28" t="s">
        <v>82851</v>
      </c>
      <c r="B227" s="28"/>
      <c r="C227" s="29" t="s">
        <v>82851</v>
      </c>
      <c r="D227" s="31" t="s">
        <v>82852</v>
      </c>
      <c r="E227" s="31" t="s">
        <v>82462</v>
      </c>
      <c r="F227" s="32" t="s">
        <v>82402</v>
      </c>
      <c r="G227" s="33"/>
      <c r="H227" s="29"/>
    </row>
    <row r="228" spans="1:8">
      <c r="A228" s="35" t="s">
        <v>82853</v>
      </c>
      <c r="B228" s="35"/>
      <c r="C228" s="29" t="s">
        <v>82853</v>
      </c>
      <c r="D228" s="32" t="s">
        <v>82854</v>
      </c>
      <c r="E228" s="32" t="s">
        <v>82398</v>
      </c>
      <c r="F228" s="32" t="s">
        <v>82402</v>
      </c>
      <c r="G228" s="33"/>
      <c r="H228" s="29"/>
    </row>
    <row r="229" spans="1:8">
      <c r="A229" s="28" t="s">
        <v>82855</v>
      </c>
      <c r="B229" s="28"/>
      <c r="C229" s="29" t="s">
        <v>82855</v>
      </c>
      <c r="D229" s="31" t="s">
        <v>82856</v>
      </c>
      <c r="E229" s="31" t="s">
        <v>82462</v>
      </c>
      <c r="F229" s="32" t="s">
        <v>82402</v>
      </c>
      <c r="G229" s="33"/>
      <c r="H229" s="29"/>
    </row>
    <row r="230" spans="1:8">
      <c r="A230" s="35" t="s">
        <v>82857</v>
      </c>
      <c r="B230" s="35"/>
      <c r="C230" s="29" t="s">
        <v>82857</v>
      </c>
      <c r="D230" s="32" t="s">
        <v>82858</v>
      </c>
      <c r="E230" s="32" t="s">
        <v>82398</v>
      </c>
      <c r="F230" s="32" t="s">
        <v>82402</v>
      </c>
      <c r="G230" s="33"/>
      <c r="H230" s="29"/>
    </row>
    <row r="231" spans="1:8">
      <c r="A231" s="28" t="s">
        <v>82859</v>
      </c>
      <c r="B231" s="28"/>
      <c r="C231" s="29" t="s">
        <v>82859</v>
      </c>
      <c r="D231" s="30" t="s">
        <v>82860</v>
      </c>
      <c r="E231" s="31" t="s">
        <v>82462</v>
      </c>
      <c r="F231" s="32" t="s">
        <v>82402</v>
      </c>
      <c r="G231" s="33"/>
      <c r="H231" s="29"/>
    </row>
    <row r="232" spans="1:8">
      <c r="A232" s="35" t="s">
        <v>82861</v>
      </c>
      <c r="B232" s="35"/>
      <c r="C232" s="29" t="s">
        <v>82861</v>
      </c>
      <c r="D232" s="32" t="s">
        <v>82862</v>
      </c>
      <c r="E232" s="32" t="s">
        <v>82728</v>
      </c>
      <c r="F232" s="32" t="s">
        <v>82402</v>
      </c>
      <c r="G232" s="33"/>
      <c r="H232" s="29"/>
    </row>
    <row r="233" spans="1:8">
      <c r="A233" s="28" t="s">
        <v>82863</v>
      </c>
      <c r="B233" s="28"/>
      <c r="C233" s="29" t="s">
        <v>82863</v>
      </c>
      <c r="D233" s="30" t="s">
        <v>82864</v>
      </c>
      <c r="E233" s="31" t="s">
        <v>82462</v>
      </c>
      <c r="F233" s="32" t="s">
        <v>82402</v>
      </c>
      <c r="G233" s="33"/>
      <c r="H233" s="29"/>
    </row>
    <row r="234" spans="1:8">
      <c r="A234" s="28" t="s">
        <v>82865</v>
      </c>
      <c r="B234" s="28"/>
      <c r="C234" s="29" t="s">
        <v>82865</v>
      </c>
      <c r="D234" s="30" t="s">
        <v>82866</v>
      </c>
      <c r="E234" s="31" t="s">
        <v>82728</v>
      </c>
      <c r="F234" s="32" t="s">
        <v>82402</v>
      </c>
      <c r="G234" s="33"/>
      <c r="H234" s="29"/>
    </row>
    <row r="235" spans="1:8">
      <c r="A235" s="28" t="s">
        <v>82867</v>
      </c>
      <c r="B235" s="28"/>
      <c r="C235" s="29" t="s">
        <v>82867</v>
      </c>
      <c r="D235" s="30" t="s">
        <v>82868</v>
      </c>
      <c r="E235" s="31" t="s">
        <v>82728</v>
      </c>
      <c r="F235" s="32" t="s">
        <v>82402</v>
      </c>
      <c r="G235" s="33"/>
      <c r="H235" s="29"/>
    </row>
    <row r="236" spans="1:8">
      <c r="A236" s="28" t="s">
        <v>82869</v>
      </c>
      <c r="B236" s="28"/>
      <c r="C236" s="29" t="s">
        <v>82869</v>
      </c>
      <c r="D236" s="31" t="s">
        <v>82870</v>
      </c>
      <c r="E236" s="31" t="s">
        <v>82728</v>
      </c>
      <c r="F236" s="32" t="s">
        <v>82402</v>
      </c>
      <c r="G236" s="33"/>
      <c r="H236" s="29"/>
    </row>
    <row r="237" spans="1:8">
      <c r="A237" s="28" t="s">
        <v>82871</v>
      </c>
      <c r="B237" s="28"/>
      <c r="C237" s="29" t="s">
        <v>82871</v>
      </c>
      <c r="D237" s="31" t="s">
        <v>82872</v>
      </c>
      <c r="E237" s="31" t="s">
        <v>82728</v>
      </c>
      <c r="F237" s="32" t="s">
        <v>82402</v>
      </c>
      <c r="G237" s="33"/>
      <c r="H237" s="29"/>
    </row>
    <row r="238" spans="1:8">
      <c r="A238" s="35" t="s">
        <v>82873</v>
      </c>
      <c r="B238" s="35"/>
      <c r="C238" s="29" t="s">
        <v>82873</v>
      </c>
      <c r="D238" s="32" t="s">
        <v>82874</v>
      </c>
      <c r="E238" s="32" t="s">
        <v>82728</v>
      </c>
      <c r="F238" s="32" t="s">
        <v>82402</v>
      </c>
      <c r="G238" s="33"/>
      <c r="H238" s="29"/>
    </row>
    <row r="239" spans="1:8">
      <c r="A239" s="28" t="s">
        <v>82875</v>
      </c>
      <c r="B239" s="28"/>
      <c r="C239" s="29" t="s">
        <v>82875</v>
      </c>
      <c r="D239" s="30" t="s">
        <v>82876</v>
      </c>
      <c r="E239" s="31" t="s">
        <v>82728</v>
      </c>
      <c r="F239" s="32" t="s">
        <v>82402</v>
      </c>
      <c r="G239" s="33"/>
      <c r="H239" s="29"/>
    </row>
    <row r="240" spans="1:8">
      <c r="A240" s="28" t="s">
        <v>82877</v>
      </c>
      <c r="B240" s="28"/>
      <c r="C240" s="29" t="s">
        <v>82877</v>
      </c>
      <c r="D240" s="30" t="s">
        <v>82878</v>
      </c>
      <c r="E240" s="31" t="s">
        <v>82728</v>
      </c>
      <c r="F240" s="32" t="s">
        <v>82402</v>
      </c>
      <c r="G240" s="33"/>
      <c r="H240" s="29"/>
    </row>
    <row r="241" spans="1:8">
      <c r="A241" s="28" t="s">
        <v>82879</v>
      </c>
      <c r="B241" s="28"/>
      <c r="C241" s="29" t="s">
        <v>82879</v>
      </c>
      <c r="D241" s="31" t="s">
        <v>82880</v>
      </c>
      <c r="E241" s="31" t="s">
        <v>82728</v>
      </c>
      <c r="F241" s="32" t="s">
        <v>82402</v>
      </c>
      <c r="G241" s="33"/>
      <c r="H241" s="29"/>
    </row>
    <row r="242" spans="1:8">
      <c r="A242" s="35" t="s">
        <v>82881</v>
      </c>
      <c r="B242" s="35"/>
      <c r="C242" s="29" t="s">
        <v>82881</v>
      </c>
      <c r="D242" s="32" t="s">
        <v>82882</v>
      </c>
      <c r="E242" s="32" t="s">
        <v>82728</v>
      </c>
      <c r="F242" s="32" t="s">
        <v>82402</v>
      </c>
      <c r="G242" s="33"/>
      <c r="H242" s="29"/>
    </row>
    <row r="243" spans="1:8">
      <c r="A243" s="35" t="s">
        <v>82883</v>
      </c>
      <c r="B243" s="35"/>
      <c r="C243" s="29" t="s">
        <v>82883</v>
      </c>
      <c r="D243" s="32" t="s">
        <v>82884</v>
      </c>
      <c r="E243" s="32" t="s">
        <v>82728</v>
      </c>
      <c r="F243" s="32" t="s">
        <v>82402</v>
      </c>
      <c r="G243" s="33"/>
      <c r="H243" s="29"/>
    </row>
    <row r="244" spans="1:8">
      <c r="A244" s="35" t="s">
        <v>82885</v>
      </c>
      <c r="B244" s="35"/>
      <c r="C244" s="29" t="s">
        <v>82885</v>
      </c>
      <c r="D244" s="32" t="s">
        <v>82886</v>
      </c>
      <c r="E244" s="32" t="s">
        <v>82728</v>
      </c>
      <c r="F244" s="32" t="s">
        <v>82402</v>
      </c>
      <c r="G244" s="33"/>
      <c r="H244" s="29"/>
    </row>
    <row r="245" spans="1:8">
      <c r="A245" s="35" t="s">
        <v>82887</v>
      </c>
      <c r="B245" s="35"/>
      <c r="C245" s="29" t="s">
        <v>82887</v>
      </c>
      <c r="D245" s="32" t="s">
        <v>82888</v>
      </c>
      <c r="E245" s="32" t="s">
        <v>82728</v>
      </c>
      <c r="F245" s="32" t="s">
        <v>82402</v>
      </c>
      <c r="G245" s="33"/>
      <c r="H245" s="29"/>
    </row>
    <row r="246" spans="1:8">
      <c r="A246" s="28" t="s">
        <v>82889</v>
      </c>
      <c r="B246" s="28"/>
      <c r="C246" s="29" t="s">
        <v>82889</v>
      </c>
      <c r="D246" s="30" t="s">
        <v>82890</v>
      </c>
      <c r="E246" s="31" t="s">
        <v>82728</v>
      </c>
      <c r="F246" s="32" t="s">
        <v>82402</v>
      </c>
      <c r="G246" s="33"/>
      <c r="H246" s="29"/>
    </row>
    <row r="247" spans="1:8">
      <c r="A247" s="28" t="s">
        <v>82891</v>
      </c>
      <c r="B247" s="28"/>
      <c r="C247" s="29" t="s">
        <v>82891</v>
      </c>
      <c r="D247" s="31" t="s">
        <v>82892</v>
      </c>
      <c r="E247" s="31" t="s">
        <v>82728</v>
      </c>
      <c r="F247" s="32" t="s">
        <v>82402</v>
      </c>
      <c r="G247" s="33"/>
      <c r="H247" s="29"/>
    </row>
    <row r="248" spans="1:8">
      <c r="A248" s="28" t="s">
        <v>82893</v>
      </c>
      <c r="B248" s="28"/>
      <c r="C248" s="29" t="s">
        <v>82893</v>
      </c>
      <c r="D248" s="31" t="s">
        <v>82894</v>
      </c>
      <c r="E248" s="31" t="s">
        <v>82728</v>
      </c>
      <c r="F248" s="32" t="s">
        <v>82402</v>
      </c>
      <c r="G248" s="33"/>
      <c r="H248" s="29"/>
    </row>
    <row r="249" spans="1:8">
      <c r="A249" s="28" t="s">
        <v>82895</v>
      </c>
      <c r="B249" s="28"/>
      <c r="C249" s="29" t="s">
        <v>82895</v>
      </c>
      <c r="D249" s="30" t="s">
        <v>82896</v>
      </c>
      <c r="E249" s="31" t="s">
        <v>82728</v>
      </c>
      <c r="F249" s="32" t="s">
        <v>82402</v>
      </c>
      <c r="G249" s="33"/>
      <c r="H249" s="29"/>
    </row>
    <row r="250" spans="1:8">
      <c r="A250" s="28" t="s">
        <v>82897</v>
      </c>
      <c r="B250" s="28"/>
      <c r="C250" s="29" t="s">
        <v>82897</v>
      </c>
      <c r="D250" s="30" t="s">
        <v>82898</v>
      </c>
      <c r="E250" s="31" t="s">
        <v>82728</v>
      </c>
      <c r="F250" s="32" t="s">
        <v>82402</v>
      </c>
      <c r="G250" s="33"/>
      <c r="H250" s="29"/>
    </row>
    <row r="251" spans="1:8">
      <c r="A251" s="28" t="s">
        <v>82899</v>
      </c>
      <c r="B251" s="28"/>
      <c r="C251" s="29" t="s">
        <v>82899</v>
      </c>
      <c r="D251" s="31" t="s">
        <v>82900</v>
      </c>
      <c r="E251" s="31" t="s">
        <v>82728</v>
      </c>
      <c r="F251" s="32" t="s">
        <v>82402</v>
      </c>
      <c r="G251" s="33"/>
      <c r="H251" s="29"/>
    </row>
    <row r="252" spans="1:8">
      <c r="A252" s="28" t="s">
        <v>82901</v>
      </c>
      <c r="B252" s="28"/>
      <c r="C252" s="29" t="s">
        <v>82901</v>
      </c>
      <c r="D252" s="31" t="s">
        <v>82902</v>
      </c>
      <c r="E252" s="31" t="s">
        <v>82728</v>
      </c>
      <c r="F252" s="32" t="s">
        <v>82402</v>
      </c>
      <c r="G252" s="33"/>
      <c r="H252" s="29"/>
    </row>
    <row r="253" spans="1:8">
      <c r="A253" s="28" t="s">
        <v>82903</v>
      </c>
      <c r="B253" s="28"/>
      <c r="C253" s="29" t="s">
        <v>82903</v>
      </c>
      <c r="D253" s="31" t="s">
        <v>82904</v>
      </c>
      <c r="E253" s="31" t="s">
        <v>82728</v>
      </c>
      <c r="F253" s="32" t="s">
        <v>82402</v>
      </c>
      <c r="G253" s="33"/>
      <c r="H253" s="29"/>
    </row>
    <row r="254" spans="1:8">
      <c r="A254" s="28" t="s">
        <v>82905</v>
      </c>
      <c r="B254" s="28"/>
      <c r="C254" s="29" t="s">
        <v>82905</v>
      </c>
      <c r="D254" s="30" t="s">
        <v>82906</v>
      </c>
      <c r="E254" s="31" t="s">
        <v>82728</v>
      </c>
      <c r="F254" s="32" t="s">
        <v>82402</v>
      </c>
      <c r="G254" s="33"/>
      <c r="H254" s="29"/>
    </row>
    <row r="255" spans="1:8">
      <c r="A255" s="28" t="s">
        <v>82907</v>
      </c>
      <c r="B255" s="28"/>
      <c r="C255" s="29" t="s">
        <v>82907</v>
      </c>
      <c r="D255" s="30" t="s">
        <v>82908</v>
      </c>
      <c r="E255" s="31" t="s">
        <v>82728</v>
      </c>
      <c r="F255" s="32" t="s">
        <v>82402</v>
      </c>
      <c r="G255" s="33"/>
      <c r="H255" s="29"/>
    </row>
    <row r="256" spans="1:8">
      <c r="A256" s="28" t="s">
        <v>82909</v>
      </c>
      <c r="B256" s="28"/>
      <c r="C256" s="29" t="s">
        <v>82909</v>
      </c>
      <c r="D256" s="30" t="s">
        <v>82910</v>
      </c>
      <c r="E256" s="31" t="s">
        <v>82728</v>
      </c>
      <c r="F256" s="32" t="s">
        <v>82402</v>
      </c>
      <c r="G256" s="33"/>
      <c r="H256" s="29"/>
    </row>
    <row r="257" spans="1:8">
      <c r="A257" s="28" t="s">
        <v>82911</v>
      </c>
      <c r="B257" s="28"/>
      <c r="C257" s="29" t="s">
        <v>82911</v>
      </c>
      <c r="D257" s="30" t="s">
        <v>82912</v>
      </c>
      <c r="E257" s="31" t="s">
        <v>82728</v>
      </c>
      <c r="F257" s="32" t="s">
        <v>82402</v>
      </c>
      <c r="G257" s="33"/>
      <c r="H257" s="29"/>
    </row>
    <row r="258" spans="1:8">
      <c r="A258" s="28" t="s">
        <v>82913</v>
      </c>
      <c r="B258" s="28"/>
      <c r="C258" s="29" t="s">
        <v>82913</v>
      </c>
      <c r="D258" s="31" t="s">
        <v>82914</v>
      </c>
      <c r="E258" s="31" t="s">
        <v>82728</v>
      </c>
      <c r="F258" s="32" t="s">
        <v>82402</v>
      </c>
      <c r="G258" s="33"/>
      <c r="H258" s="29"/>
    </row>
    <row r="259" spans="1:8">
      <c r="A259" s="28" t="s">
        <v>82915</v>
      </c>
      <c r="B259" s="28"/>
      <c r="C259" s="29" t="s">
        <v>82915</v>
      </c>
      <c r="D259" s="31" t="s">
        <v>82916</v>
      </c>
      <c r="E259" s="31" t="s">
        <v>82728</v>
      </c>
      <c r="F259" s="32" t="s">
        <v>82402</v>
      </c>
      <c r="G259" s="33"/>
      <c r="H259" s="29"/>
    </row>
    <row r="260" spans="1:8">
      <c r="A260" s="28" t="s">
        <v>82917</v>
      </c>
      <c r="B260" s="28"/>
      <c r="C260" s="29" t="s">
        <v>82917</v>
      </c>
      <c r="D260" s="30" t="s">
        <v>82918</v>
      </c>
      <c r="E260" s="31" t="s">
        <v>82728</v>
      </c>
      <c r="F260" s="32" t="s">
        <v>82402</v>
      </c>
      <c r="G260" s="33"/>
      <c r="H260" s="29"/>
    </row>
    <row r="261" spans="1:8">
      <c r="A261" s="28" t="s">
        <v>82919</v>
      </c>
      <c r="B261" s="28"/>
      <c r="C261" s="29" t="s">
        <v>82919</v>
      </c>
      <c r="D261" s="30" t="s">
        <v>82920</v>
      </c>
      <c r="E261" s="31" t="s">
        <v>82728</v>
      </c>
      <c r="F261" s="32" t="s">
        <v>82402</v>
      </c>
      <c r="G261" s="33"/>
      <c r="H261" s="29"/>
    </row>
    <row r="262" spans="1:8">
      <c r="A262" s="35" t="s">
        <v>82921</v>
      </c>
      <c r="B262" s="35"/>
      <c r="C262" s="29" t="s">
        <v>82921</v>
      </c>
      <c r="D262" s="32" t="s">
        <v>82922</v>
      </c>
      <c r="E262" s="32" t="s">
        <v>82728</v>
      </c>
      <c r="F262" s="32" t="s">
        <v>82402</v>
      </c>
      <c r="G262" s="33"/>
      <c r="H262" s="29"/>
    </row>
    <row r="263" spans="1:8">
      <c r="A263" s="28" t="s">
        <v>82923</v>
      </c>
      <c r="B263" s="28"/>
      <c r="C263" s="29" t="s">
        <v>82923</v>
      </c>
      <c r="D263" s="31" t="s">
        <v>82924</v>
      </c>
      <c r="E263" s="31" t="s">
        <v>82728</v>
      </c>
      <c r="F263" s="32" t="s">
        <v>82402</v>
      </c>
      <c r="G263" s="33"/>
      <c r="H263" s="29"/>
    </row>
    <row r="264" spans="1:8">
      <c r="A264" s="28" t="s">
        <v>82925</v>
      </c>
      <c r="B264" s="28"/>
      <c r="C264" s="29" t="s">
        <v>82925</v>
      </c>
      <c r="D264" s="31" t="s">
        <v>82926</v>
      </c>
      <c r="E264" s="31" t="s">
        <v>82728</v>
      </c>
      <c r="F264" s="32" t="s">
        <v>82402</v>
      </c>
      <c r="G264" s="33"/>
      <c r="H264" s="29"/>
    </row>
    <row r="265" spans="1:8">
      <c r="A265" s="28" t="s">
        <v>82927</v>
      </c>
      <c r="B265" s="28"/>
      <c r="C265" s="29" t="s">
        <v>82927</v>
      </c>
      <c r="D265" s="31" t="s">
        <v>82928</v>
      </c>
      <c r="E265" s="31" t="s">
        <v>82728</v>
      </c>
      <c r="F265" s="32" t="s">
        <v>82402</v>
      </c>
      <c r="G265" s="33"/>
      <c r="H265" s="29"/>
    </row>
    <row r="266" spans="1:8">
      <c r="A266" s="28" t="s">
        <v>82929</v>
      </c>
      <c r="B266" s="28"/>
      <c r="C266" s="29" t="s">
        <v>82929</v>
      </c>
      <c r="D266" s="30" t="s">
        <v>82930</v>
      </c>
      <c r="E266" s="31" t="s">
        <v>82728</v>
      </c>
      <c r="F266" s="32" t="s">
        <v>82402</v>
      </c>
      <c r="G266" s="33"/>
      <c r="H266" s="29"/>
    </row>
    <row r="267" spans="1:8">
      <c r="A267" s="28" t="s">
        <v>82931</v>
      </c>
      <c r="B267" s="28"/>
      <c r="C267" s="29" t="s">
        <v>82931</v>
      </c>
      <c r="D267" s="30" t="s">
        <v>82932</v>
      </c>
      <c r="E267" s="31" t="s">
        <v>82728</v>
      </c>
      <c r="F267" s="32" t="s">
        <v>82402</v>
      </c>
      <c r="G267" s="33"/>
      <c r="H267" s="29"/>
    </row>
    <row r="268" spans="1:8">
      <c r="A268" s="28" t="s">
        <v>82933</v>
      </c>
      <c r="B268" s="28"/>
      <c r="C268" s="29" t="s">
        <v>82933</v>
      </c>
      <c r="D268" s="30" t="s">
        <v>82934</v>
      </c>
      <c r="E268" s="31" t="s">
        <v>82728</v>
      </c>
      <c r="F268" s="32" t="s">
        <v>82402</v>
      </c>
      <c r="G268" s="33"/>
      <c r="H268" s="29"/>
    </row>
    <row r="269" spans="1:8">
      <c r="A269" s="28" t="s">
        <v>82935</v>
      </c>
      <c r="B269" s="28"/>
      <c r="C269" s="29" t="s">
        <v>82935</v>
      </c>
      <c r="D269" s="30" t="s">
        <v>82936</v>
      </c>
      <c r="E269" s="31" t="s">
        <v>82728</v>
      </c>
      <c r="F269" s="32" t="s">
        <v>82402</v>
      </c>
      <c r="G269" s="33"/>
      <c r="H269" s="29"/>
    </row>
    <row r="270" spans="1:8">
      <c r="A270" s="28" t="s">
        <v>82937</v>
      </c>
      <c r="B270" s="28"/>
      <c r="C270" s="29" t="s">
        <v>82937</v>
      </c>
      <c r="D270" s="30" t="s">
        <v>82938</v>
      </c>
      <c r="E270" s="31" t="s">
        <v>82728</v>
      </c>
      <c r="F270" s="32" t="s">
        <v>82402</v>
      </c>
      <c r="G270" s="33"/>
      <c r="H270" s="29"/>
    </row>
    <row r="271" spans="1:8">
      <c r="A271" s="28" t="s">
        <v>82939</v>
      </c>
      <c r="B271" s="28"/>
      <c r="C271" s="29" t="s">
        <v>82939</v>
      </c>
      <c r="D271" s="30" t="s">
        <v>82940</v>
      </c>
      <c r="E271" s="31" t="s">
        <v>82728</v>
      </c>
      <c r="F271" s="32" t="s">
        <v>82402</v>
      </c>
      <c r="G271" s="33"/>
      <c r="H271" s="29"/>
    </row>
    <row r="272" spans="1:8">
      <c r="A272" s="28" t="s">
        <v>82941</v>
      </c>
      <c r="B272" s="28"/>
      <c r="C272" s="29" t="s">
        <v>82941</v>
      </c>
      <c r="D272" s="31" t="s">
        <v>82942</v>
      </c>
      <c r="E272" s="31" t="s">
        <v>82728</v>
      </c>
      <c r="F272" s="32" t="s">
        <v>82402</v>
      </c>
      <c r="G272" s="33"/>
      <c r="H272" s="29"/>
    </row>
    <row r="273" spans="1:8">
      <c r="A273" s="28" t="s">
        <v>82943</v>
      </c>
      <c r="B273" s="28"/>
      <c r="C273" s="29" t="s">
        <v>82943</v>
      </c>
      <c r="D273" s="30" t="s">
        <v>82944</v>
      </c>
      <c r="E273" s="31" t="s">
        <v>82728</v>
      </c>
      <c r="F273" s="32" t="s">
        <v>82402</v>
      </c>
      <c r="G273" s="33"/>
      <c r="H273" s="29"/>
    </row>
    <row r="274" spans="1:8">
      <c r="A274" s="28" t="s">
        <v>82945</v>
      </c>
      <c r="B274" s="31"/>
      <c r="C274" s="29" t="s">
        <v>82945</v>
      </c>
      <c r="D274" s="31" t="s">
        <v>82946</v>
      </c>
      <c r="E274" s="31" t="s">
        <v>82728</v>
      </c>
      <c r="F274" s="32" t="s">
        <v>82402</v>
      </c>
      <c r="G274" s="33"/>
      <c r="H274" s="29"/>
    </row>
    <row r="275" spans="1:8">
      <c r="A275" s="28" t="s">
        <v>82947</v>
      </c>
      <c r="B275" s="28"/>
      <c r="C275" s="29" t="s">
        <v>82947</v>
      </c>
      <c r="D275" s="30" t="s">
        <v>82948</v>
      </c>
      <c r="E275" s="31" t="s">
        <v>82728</v>
      </c>
      <c r="F275" s="32" t="s">
        <v>82402</v>
      </c>
      <c r="G275" s="33"/>
      <c r="H275" s="29"/>
    </row>
    <row r="276" spans="1:8">
      <c r="A276" s="28" t="s">
        <v>82949</v>
      </c>
      <c r="B276" s="28"/>
      <c r="C276" s="29" t="s">
        <v>82949</v>
      </c>
      <c r="D276" s="30" t="s">
        <v>82950</v>
      </c>
      <c r="E276" s="31" t="s">
        <v>82728</v>
      </c>
      <c r="F276" s="32" t="s">
        <v>82402</v>
      </c>
      <c r="G276" s="33"/>
      <c r="H276" s="29"/>
    </row>
    <row r="277" spans="1:8">
      <c r="A277" s="28" t="s">
        <v>82951</v>
      </c>
      <c r="B277" s="28"/>
      <c r="C277" s="29" t="s">
        <v>82951</v>
      </c>
      <c r="D277" s="30" t="s">
        <v>82952</v>
      </c>
      <c r="E277" s="31" t="s">
        <v>82728</v>
      </c>
      <c r="F277" s="32" t="s">
        <v>82402</v>
      </c>
      <c r="G277" s="33"/>
      <c r="H277" s="29"/>
    </row>
    <row r="278" spans="1:8">
      <c r="A278" s="28" t="s">
        <v>82953</v>
      </c>
      <c r="B278" s="28"/>
      <c r="C278" s="29" t="s">
        <v>82953</v>
      </c>
      <c r="D278" s="30" t="s">
        <v>82954</v>
      </c>
      <c r="E278" s="31" t="s">
        <v>82728</v>
      </c>
      <c r="F278" s="32" t="s">
        <v>82402</v>
      </c>
      <c r="G278" s="33"/>
      <c r="H278" s="29"/>
    </row>
    <row r="279" spans="1:8">
      <c r="A279" s="28" t="s">
        <v>82955</v>
      </c>
      <c r="B279" s="28"/>
      <c r="C279" s="29" t="s">
        <v>82955</v>
      </c>
      <c r="D279" s="31" t="s">
        <v>82956</v>
      </c>
      <c r="E279" s="31" t="s">
        <v>82728</v>
      </c>
      <c r="F279" s="32" t="s">
        <v>82402</v>
      </c>
      <c r="G279" s="33"/>
      <c r="H279" s="29"/>
    </row>
    <row r="280" spans="1:8">
      <c r="A280" s="28" t="s">
        <v>82957</v>
      </c>
      <c r="B280" s="28"/>
      <c r="C280" s="29" t="s">
        <v>82957</v>
      </c>
      <c r="D280" s="31" t="s">
        <v>82958</v>
      </c>
      <c r="E280" s="31" t="s">
        <v>82728</v>
      </c>
      <c r="F280" s="32" t="s">
        <v>82402</v>
      </c>
      <c r="G280" s="33"/>
      <c r="H280" s="29"/>
    </row>
    <row r="281" spans="1:8">
      <c r="A281" s="28" t="s">
        <v>82959</v>
      </c>
      <c r="B281" s="28"/>
      <c r="C281" s="29" t="s">
        <v>82959</v>
      </c>
      <c r="D281" s="30" t="s">
        <v>82960</v>
      </c>
      <c r="E281" s="31" t="s">
        <v>82728</v>
      </c>
      <c r="F281" s="32" t="s">
        <v>82402</v>
      </c>
      <c r="G281" s="33"/>
      <c r="H281" s="29"/>
    </row>
    <row r="282" spans="1:8">
      <c r="A282" s="28" t="s">
        <v>82961</v>
      </c>
      <c r="B282" s="28"/>
      <c r="C282" s="29" t="s">
        <v>82961</v>
      </c>
      <c r="D282" s="31" t="s">
        <v>82962</v>
      </c>
      <c r="E282" s="31" t="s">
        <v>82728</v>
      </c>
      <c r="F282" s="32" t="s">
        <v>82402</v>
      </c>
      <c r="G282" s="33"/>
      <c r="H282" s="29"/>
    </row>
    <row r="283" spans="1:8">
      <c r="A283" s="28" t="s">
        <v>82963</v>
      </c>
      <c r="B283" s="31"/>
      <c r="C283" s="29" t="s">
        <v>82963</v>
      </c>
      <c r="D283" s="31" t="s">
        <v>82964</v>
      </c>
      <c r="E283" s="31" t="s">
        <v>82728</v>
      </c>
      <c r="F283" s="32" t="s">
        <v>82402</v>
      </c>
      <c r="G283" s="33"/>
      <c r="H283" s="29"/>
    </row>
    <row r="284" spans="1:8">
      <c r="A284" s="28" t="s">
        <v>82965</v>
      </c>
      <c r="B284" s="31"/>
      <c r="C284" s="29" t="s">
        <v>82965</v>
      </c>
      <c r="D284" s="31" t="s">
        <v>82966</v>
      </c>
      <c r="E284" s="31" t="s">
        <v>82728</v>
      </c>
      <c r="F284" s="32" t="s">
        <v>82402</v>
      </c>
      <c r="G284" s="33"/>
      <c r="H284" s="29"/>
    </row>
    <row r="285" spans="1:8">
      <c r="A285" s="28" t="s">
        <v>82967</v>
      </c>
      <c r="B285" s="28"/>
      <c r="C285" s="29" t="s">
        <v>82967</v>
      </c>
      <c r="D285" s="31" t="s">
        <v>82968</v>
      </c>
      <c r="E285" s="31" t="s">
        <v>82728</v>
      </c>
      <c r="F285" s="32" t="s">
        <v>82402</v>
      </c>
      <c r="G285" s="33"/>
      <c r="H285" s="29"/>
    </row>
    <row r="286" spans="1:8">
      <c r="A286" s="28" t="s">
        <v>82969</v>
      </c>
      <c r="B286" s="28"/>
      <c r="C286" s="29" t="s">
        <v>82969</v>
      </c>
      <c r="D286" s="31" t="s">
        <v>82970</v>
      </c>
      <c r="E286" s="31" t="s">
        <v>82728</v>
      </c>
      <c r="F286" s="32" t="s">
        <v>82402</v>
      </c>
      <c r="G286" s="33"/>
      <c r="H286" s="29"/>
    </row>
    <row r="287" spans="1:8">
      <c r="A287" s="28" t="s">
        <v>82971</v>
      </c>
      <c r="B287" s="28"/>
      <c r="C287" s="29" t="s">
        <v>82971</v>
      </c>
      <c r="D287" s="30" t="s">
        <v>82972</v>
      </c>
      <c r="E287" s="31" t="s">
        <v>82728</v>
      </c>
      <c r="F287" s="32" t="s">
        <v>82402</v>
      </c>
      <c r="G287" s="33"/>
      <c r="H287" s="29"/>
    </row>
    <row r="288" spans="1:8">
      <c r="A288" s="28" t="s">
        <v>82973</v>
      </c>
      <c r="B288" s="28"/>
      <c r="C288" s="29" t="s">
        <v>82973</v>
      </c>
      <c r="D288" s="30" t="s">
        <v>82974</v>
      </c>
      <c r="E288" s="31" t="s">
        <v>82728</v>
      </c>
      <c r="F288" s="32" t="s">
        <v>82402</v>
      </c>
      <c r="G288" s="33"/>
      <c r="H288" s="29"/>
    </row>
    <row r="289" spans="1:8">
      <c r="A289" s="28" t="s">
        <v>82975</v>
      </c>
      <c r="B289" s="28"/>
      <c r="C289" s="29" t="s">
        <v>82975</v>
      </c>
      <c r="D289" s="30" t="s">
        <v>82976</v>
      </c>
      <c r="E289" s="31" t="s">
        <v>82728</v>
      </c>
      <c r="F289" s="32" t="s">
        <v>82402</v>
      </c>
      <c r="G289" s="33"/>
      <c r="H289" s="29"/>
    </row>
    <row r="290" spans="1:8">
      <c r="A290" s="28" t="s">
        <v>82977</v>
      </c>
      <c r="B290" s="31"/>
      <c r="C290" s="29" t="s">
        <v>82977</v>
      </c>
      <c r="D290" s="31" t="s">
        <v>82978</v>
      </c>
      <c r="E290" s="31" t="s">
        <v>82728</v>
      </c>
      <c r="F290" s="32" t="s">
        <v>82402</v>
      </c>
      <c r="G290" s="33"/>
      <c r="H290" s="29"/>
    </row>
    <row r="291" spans="1:8">
      <c r="A291" s="35" t="s">
        <v>82979</v>
      </c>
      <c r="B291" s="35"/>
      <c r="C291" s="29" t="s">
        <v>82979</v>
      </c>
      <c r="D291" s="32" t="s">
        <v>82980</v>
      </c>
      <c r="E291" s="32" t="s">
        <v>82728</v>
      </c>
      <c r="F291" s="32" t="s">
        <v>82402</v>
      </c>
      <c r="G291" s="33"/>
      <c r="H291" s="29"/>
    </row>
    <row r="292" spans="1:8">
      <c r="A292" s="35" t="s">
        <v>82981</v>
      </c>
      <c r="B292" s="35"/>
      <c r="C292" s="29" t="s">
        <v>82981</v>
      </c>
      <c r="D292" s="32" t="s">
        <v>82982</v>
      </c>
      <c r="E292" s="32" t="s">
        <v>82728</v>
      </c>
      <c r="F292" s="32" t="s">
        <v>82402</v>
      </c>
      <c r="G292" s="33"/>
      <c r="H292" s="29"/>
    </row>
    <row r="293" spans="1:8">
      <c r="A293" s="35" t="s">
        <v>82983</v>
      </c>
      <c r="B293" s="35"/>
      <c r="C293" s="29" t="s">
        <v>82983</v>
      </c>
      <c r="D293" s="32" t="s">
        <v>82984</v>
      </c>
      <c r="E293" s="32" t="s">
        <v>82728</v>
      </c>
      <c r="F293" s="32" t="s">
        <v>82402</v>
      </c>
      <c r="G293" s="33"/>
      <c r="H293" s="29"/>
    </row>
    <row r="294" spans="1:8">
      <c r="A294" s="35" t="s">
        <v>82985</v>
      </c>
      <c r="B294" s="35"/>
      <c r="C294" s="29" t="s">
        <v>82985</v>
      </c>
      <c r="D294" s="32" t="s">
        <v>82986</v>
      </c>
      <c r="E294" s="32" t="s">
        <v>82728</v>
      </c>
      <c r="F294" s="32" t="s">
        <v>82402</v>
      </c>
      <c r="G294" s="33"/>
      <c r="H294" s="29"/>
    </row>
    <row r="295" spans="1:8">
      <c r="A295" s="35" t="s">
        <v>82987</v>
      </c>
      <c r="B295" s="35"/>
      <c r="C295" s="29" t="s">
        <v>82987</v>
      </c>
      <c r="D295" s="32" t="s">
        <v>82988</v>
      </c>
      <c r="E295" s="32" t="s">
        <v>82728</v>
      </c>
      <c r="F295" s="32" t="s">
        <v>82402</v>
      </c>
      <c r="G295" s="33"/>
      <c r="H295" s="29"/>
    </row>
    <row r="296" spans="1:8">
      <c r="A296" s="35" t="s">
        <v>82989</v>
      </c>
      <c r="B296" s="35"/>
      <c r="C296" s="29" t="s">
        <v>82989</v>
      </c>
      <c r="D296" s="32" t="s">
        <v>82990</v>
      </c>
      <c r="E296" s="32" t="s">
        <v>82728</v>
      </c>
      <c r="F296" s="32" t="s">
        <v>82402</v>
      </c>
      <c r="G296" s="33"/>
      <c r="H296" s="29"/>
    </row>
    <row r="297" spans="1:8">
      <c r="A297" s="35" t="s">
        <v>82991</v>
      </c>
      <c r="B297" s="35"/>
      <c r="C297" s="29" t="s">
        <v>82991</v>
      </c>
      <c r="D297" s="32" t="s">
        <v>82992</v>
      </c>
      <c r="E297" s="32" t="s">
        <v>82728</v>
      </c>
      <c r="F297" s="32" t="s">
        <v>82402</v>
      </c>
      <c r="G297" s="33"/>
      <c r="H297" s="29"/>
    </row>
    <row r="298" spans="1:8">
      <c r="A298" s="29" t="s">
        <v>82993</v>
      </c>
      <c r="B298" s="29"/>
      <c r="C298" s="29" t="s">
        <v>82993</v>
      </c>
      <c r="D298" s="29" t="s">
        <v>82994</v>
      </c>
      <c r="E298" s="29" t="s">
        <v>82728</v>
      </c>
      <c r="F298" s="29" t="s">
        <v>82402</v>
      </c>
      <c r="G298" s="33"/>
      <c r="H298" s="29"/>
    </row>
    <row r="299" spans="1:8">
      <c r="A299" s="28" t="s">
        <v>82995</v>
      </c>
      <c r="B299" s="28"/>
      <c r="C299" s="29" t="s">
        <v>82995</v>
      </c>
      <c r="D299" s="31" t="s">
        <v>82996</v>
      </c>
      <c r="E299" s="31" t="s">
        <v>82728</v>
      </c>
      <c r="F299" s="32" t="s">
        <v>82402</v>
      </c>
      <c r="G299" s="33"/>
      <c r="H299" s="29"/>
    </row>
    <row r="300" spans="1:8">
      <c r="A300" s="28" t="s">
        <v>82997</v>
      </c>
      <c r="B300" s="31"/>
      <c r="C300" s="29" t="s">
        <v>82997</v>
      </c>
      <c r="D300" s="31" t="s">
        <v>82998</v>
      </c>
      <c r="E300" s="31" t="s">
        <v>82728</v>
      </c>
      <c r="F300" s="32" t="s">
        <v>82402</v>
      </c>
      <c r="G300" s="33"/>
      <c r="H300" s="29"/>
    </row>
    <row r="301" spans="1:8">
      <c r="A301" s="28" t="s">
        <v>82999</v>
      </c>
      <c r="B301" s="28"/>
      <c r="C301" s="29" t="s">
        <v>82999</v>
      </c>
      <c r="D301" s="30" t="s">
        <v>83000</v>
      </c>
      <c r="E301" s="31" t="s">
        <v>82728</v>
      </c>
      <c r="F301" s="32" t="s">
        <v>82402</v>
      </c>
      <c r="G301" s="33"/>
      <c r="H301" s="29"/>
    </row>
    <row r="302" spans="1:8">
      <c r="A302" s="28" t="s">
        <v>83001</v>
      </c>
      <c r="B302" s="28"/>
      <c r="C302" s="29" t="s">
        <v>83001</v>
      </c>
      <c r="D302" s="30" t="s">
        <v>83002</v>
      </c>
      <c r="E302" s="31" t="s">
        <v>82728</v>
      </c>
      <c r="F302" s="32" t="s">
        <v>82402</v>
      </c>
      <c r="G302" s="33"/>
      <c r="H302" s="29"/>
    </row>
    <row r="303" spans="1:8">
      <c r="A303" s="28" t="s">
        <v>83003</v>
      </c>
      <c r="B303" s="28"/>
      <c r="C303" s="29" t="s">
        <v>83003</v>
      </c>
      <c r="D303" s="30" t="s">
        <v>83004</v>
      </c>
      <c r="E303" s="31" t="s">
        <v>82728</v>
      </c>
      <c r="F303" s="32" t="s">
        <v>82402</v>
      </c>
      <c r="G303" s="33"/>
      <c r="H303" s="29"/>
    </row>
    <row r="304" spans="1:8">
      <c r="A304" s="28" t="s">
        <v>83005</v>
      </c>
      <c r="B304" s="28"/>
      <c r="C304" s="29" t="s">
        <v>83005</v>
      </c>
      <c r="D304" s="31" t="s">
        <v>83006</v>
      </c>
      <c r="E304" s="31" t="s">
        <v>82728</v>
      </c>
      <c r="F304" s="32" t="s">
        <v>82402</v>
      </c>
      <c r="G304" s="33"/>
      <c r="H304" s="29"/>
    </row>
    <row r="305" spans="1:8">
      <c r="A305" s="28" t="s">
        <v>83007</v>
      </c>
      <c r="B305" s="28"/>
      <c r="C305" s="29" t="s">
        <v>83007</v>
      </c>
      <c r="D305" s="31" t="s">
        <v>83008</v>
      </c>
      <c r="E305" s="31" t="s">
        <v>82728</v>
      </c>
      <c r="F305" s="32" t="s">
        <v>82402</v>
      </c>
      <c r="G305" s="33"/>
      <c r="H305" s="29"/>
    </row>
    <row r="306" spans="1:8">
      <c r="A306" s="28" t="s">
        <v>83009</v>
      </c>
      <c r="B306" s="28"/>
      <c r="C306" s="29" t="s">
        <v>83009</v>
      </c>
      <c r="D306" s="30" t="s">
        <v>83010</v>
      </c>
      <c r="E306" s="31" t="s">
        <v>82728</v>
      </c>
      <c r="F306" s="32" t="s">
        <v>82402</v>
      </c>
      <c r="G306" s="33"/>
      <c r="H306" s="29"/>
    </row>
    <row r="307" spans="1:8">
      <c r="A307" s="28" t="s">
        <v>83011</v>
      </c>
      <c r="B307" s="28"/>
      <c r="C307" s="29" t="s">
        <v>83011</v>
      </c>
      <c r="D307" s="30" t="s">
        <v>83012</v>
      </c>
      <c r="E307" s="31" t="s">
        <v>82728</v>
      </c>
      <c r="F307" s="32" t="s">
        <v>82402</v>
      </c>
      <c r="G307" s="33"/>
      <c r="H307" s="29"/>
    </row>
    <row r="308" spans="1:8">
      <c r="A308" s="28" t="s">
        <v>83013</v>
      </c>
      <c r="B308" s="28"/>
      <c r="C308" s="29" t="s">
        <v>83013</v>
      </c>
      <c r="D308" s="30" t="s">
        <v>83014</v>
      </c>
      <c r="E308" s="31" t="s">
        <v>82728</v>
      </c>
      <c r="F308" s="32" t="s">
        <v>82402</v>
      </c>
      <c r="G308" s="33"/>
      <c r="H308" s="29"/>
    </row>
    <row r="309" spans="1:8">
      <c r="A309" s="28" t="s">
        <v>83015</v>
      </c>
      <c r="B309" s="28"/>
      <c r="C309" s="29" t="s">
        <v>83015</v>
      </c>
      <c r="D309" s="30" t="s">
        <v>83016</v>
      </c>
      <c r="E309" s="31" t="s">
        <v>82728</v>
      </c>
      <c r="F309" s="32" t="s">
        <v>82402</v>
      </c>
      <c r="G309" s="33"/>
      <c r="H309" s="29"/>
    </row>
    <row r="310" spans="1:8">
      <c r="A310" s="28" t="s">
        <v>83017</v>
      </c>
      <c r="B310" s="28"/>
      <c r="C310" s="29" t="s">
        <v>83017</v>
      </c>
      <c r="D310" s="31" t="s">
        <v>83018</v>
      </c>
      <c r="E310" s="31" t="s">
        <v>82728</v>
      </c>
      <c r="F310" s="32" t="s">
        <v>82402</v>
      </c>
      <c r="G310" s="33"/>
      <c r="H310" s="29"/>
    </row>
    <row r="311" spans="1:8">
      <c r="A311" s="28" t="s">
        <v>83019</v>
      </c>
      <c r="B311" s="28"/>
      <c r="C311" s="29" t="s">
        <v>83019</v>
      </c>
      <c r="D311" s="30" t="s">
        <v>83020</v>
      </c>
      <c r="E311" s="31" t="s">
        <v>82728</v>
      </c>
      <c r="F311" s="32" t="s">
        <v>82402</v>
      </c>
      <c r="G311" s="33"/>
      <c r="H311" s="29"/>
    </row>
    <row r="312" spans="1:8">
      <c r="A312" s="28" t="s">
        <v>83021</v>
      </c>
      <c r="B312" s="28"/>
      <c r="C312" s="29" t="s">
        <v>83021</v>
      </c>
      <c r="D312" s="30" t="s">
        <v>83022</v>
      </c>
      <c r="E312" s="31" t="s">
        <v>82728</v>
      </c>
      <c r="F312" s="32" t="s">
        <v>82402</v>
      </c>
      <c r="G312" s="33"/>
      <c r="H312" s="29"/>
    </row>
    <row r="313" spans="1:8">
      <c r="A313" s="28" t="s">
        <v>83023</v>
      </c>
      <c r="B313" s="28"/>
      <c r="C313" s="29" t="s">
        <v>83023</v>
      </c>
      <c r="D313" s="30" t="s">
        <v>83024</v>
      </c>
      <c r="E313" s="31" t="s">
        <v>82728</v>
      </c>
      <c r="F313" s="32" t="s">
        <v>82402</v>
      </c>
      <c r="G313" s="33"/>
      <c r="H313" s="29"/>
    </row>
    <row r="314" spans="1:8">
      <c r="A314" s="28" t="s">
        <v>83025</v>
      </c>
      <c r="B314" s="28"/>
      <c r="C314" s="29" t="s">
        <v>83025</v>
      </c>
      <c r="D314" s="30" t="s">
        <v>83026</v>
      </c>
      <c r="E314" s="31" t="s">
        <v>82728</v>
      </c>
      <c r="F314" s="32" t="s">
        <v>82402</v>
      </c>
      <c r="G314" s="33"/>
      <c r="H314" s="29"/>
    </row>
    <row r="315" spans="1:8">
      <c r="A315" s="28" t="s">
        <v>83027</v>
      </c>
      <c r="B315" s="28"/>
      <c r="C315" s="29" t="s">
        <v>83027</v>
      </c>
      <c r="D315" s="31" t="s">
        <v>83028</v>
      </c>
      <c r="E315" s="31" t="s">
        <v>82728</v>
      </c>
      <c r="F315" s="32" t="s">
        <v>82402</v>
      </c>
      <c r="G315" s="33"/>
      <c r="H315" s="29"/>
    </row>
    <row r="316" spans="1:8">
      <c r="A316" s="28" t="s">
        <v>83029</v>
      </c>
      <c r="B316" s="28"/>
      <c r="C316" s="29" t="s">
        <v>83029</v>
      </c>
      <c r="D316" s="31" t="s">
        <v>83030</v>
      </c>
      <c r="E316" s="31" t="s">
        <v>82728</v>
      </c>
      <c r="F316" s="32" t="s">
        <v>82402</v>
      </c>
      <c r="G316" s="33"/>
      <c r="H316" s="29"/>
    </row>
    <row r="317" spans="1:8">
      <c r="A317" s="28" t="s">
        <v>83031</v>
      </c>
      <c r="B317" s="28"/>
      <c r="C317" s="29" t="s">
        <v>83031</v>
      </c>
      <c r="D317" s="30" t="s">
        <v>83032</v>
      </c>
      <c r="E317" s="31" t="s">
        <v>82728</v>
      </c>
      <c r="F317" s="32" t="s">
        <v>82402</v>
      </c>
      <c r="G317" s="33"/>
      <c r="H317" s="29"/>
    </row>
    <row r="318" spans="1:8">
      <c r="A318" s="28" t="s">
        <v>83033</v>
      </c>
      <c r="B318" s="28"/>
      <c r="C318" s="29" t="s">
        <v>83033</v>
      </c>
      <c r="D318" s="31" t="s">
        <v>83034</v>
      </c>
      <c r="E318" s="31" t="s">
        <v>82728</v>
      </c>
      <c r="F318" s="32" t="s">
        <v>82402</v>
      </c>
      <c r="G318" s="33"/>
      <c r="H318" s="29"/>
    </row>
    <row r="319" spans="1:8">
      <c r="A319" s="28" t="s">
        <v>83035</v>
      </c>
      <c r="B319" s="28"/>
      <c r="C319" s="29" t="s">
        <v>83035</v>
      </c>
      <c r="D319" s="30" t="s">
        <v>83036</v>
      </c>
      <c r="E319" s="31" t="s">
        <v>82728</v>
      </c>
      <c r="F319" s="32" t="s">
        <v>82402</v>
      </c>
      <c r="G319" s="33"/>
      <c r="H319" s="29"/>
    </row>
    <row r="320" spans="1:8">
      <c r="A320" s="28" t="s">
        <v>83037</v>
      </c>
      <c r="B320" s="28"/>
      <c r="C320" s="29" t="s">
        <v>83037</v>
      </c>
      <c r="D320" s="30" t="s">
        <v>83038</v>
      </c>
      <c r="E320" s="31" t="s">
        <v>82728</v>
      </c>
      <c r="F320" s="32" t="s">
        <v>82402</v>
      </c>
      <c r="G320" s="33"/>
      <c r="H320" s="29"/>
    </row>
    <row r="321" spans="1:8">
      <c r="A321" s="28" t="s">
        <v>83039</v>
      </c>
      <c r="B321" s="28"/>
      <c r="C321" s="29" t="s">
        <v>83039</v>
      </c>
      <c r="D321" s="31" t="s">
        <v>83040</v>
      </c>
      <c r="E321" s="31" t="s">
        <v>82728</v>
      </c>
      <c r="F321" s="32" t="s">
        <v>82402</v>
      </c>
      <c r="G321" s="33"/>
      <c r="H321" s="29"/>
    </row>
    <row r="322" spans="1:8">
      <c r="A322" s="35" t="s">
        <v>83041</v>
      </c>
      <c r="B322" s="35"/>
      <c r="C322" s="29" t="s">
        <v>83041</v>
      </c>
      <c r="D322" s="32" t="s">
        <v>83042</v>
      </c>
      <c r="E322" s="32" t="s">
        <v>82728</v>
      </c>
      <c r="F322" s="32" t="s">
        <v>82402</v>
      </c>
      <c r="G322" s="33"/>
      <c r="H322" s="29"/>
    </row>
    <row r="323" spans="1:8">
      <c r="A323" s="35" t="s">
        <v>83043</v>
      </c>
      <c r="B323" s="35"/>
      <c r="C323" s="29" t="s">
        <v>83043</v>
      </c>
      <c r="D323" s="32" t="s">
        <v>83044</v>
      </c>
      <c r="E323" s="32" t="s">
        <v>82728</v>
      </c>
      <c r="F323" s="32" t="s">
        <v>82402</v>
      </c>
      <c r="G323" s="33"/>
      <c r="H323" s="29"/>
    </row>
    <row r="324" spans="1:8">
      <c r="A324" s="35" t="s">
        <v>83045</v>
      </c>
      <c r="B324" s="35"/>
      <c r="C324" s="29" t="s">
        <v>83045</v>
      </c>
      <c r="D324" s="32" t="s">
        <v>83046</v>
      </c>
      <c r="E324" s="32" t="s">
        <v>82728</v>
      </c>
      <c r="F324" s="32" t="s">
        <v>82402</v>
      </c>
      <c r="G324" s="33"/>
      <c r="H324" s="29"/>
    </row>
    <row r="325" spans="1:8">
      <c r="A325" s="28" t="s">
        <v>83047</v>
      </c>
      <c r="B325" s="28"/>
      <c r="C325" s="29" t="s">
        <v>83047</v>
      </c>
      <c r="D325" s="30" t="s">
        <v>83048</v>
      </c>
      <c r="E325" s="31" t="s">
        <v>82728</v>
      </c>
      <c r="F325" s="32" t="s">
        <v>82402</v>
      </c>
      <c r="G325" s="33"/>
      <c r="H325" s="29"/>
    </row>
    <row r="326" spans="1:8">
      <c r="A326" s="28" t="s">
        <v>83049</v>
      </c>
      <c r="B326" s="28"/>
      <c r="C326" s="29" t="s">
        <v>83049</v>
      </c>
      <c r="D326" s="30" t="s">
        <v>83050</v>
      </c>
      <c r="E326" s="31" t="s">
        <v>82728</v>
      </c>
      <c r="F326" s="32" t="s">
        <v>82402</v>
      </c>
      <c r="G326" s="33"/>
      <c r="H326" s="29"/>
    </row>
    <row r="327" spans="1:8">
      <c r="A327" s="28" t="s">
        <v>83051</v>
      </c>
      <c r="B327" s="28"/>
      <c r="C327" s="29" t="s">
        <v>83051</v>
      </c>
      <c r="D327" s="30" t="s">
        <v>83052</v>
      </c>
      <c r="E327" s="31" t="s">
        <v>82728</v>
      </c>
      <c r="F327" s="32" t="s">
        <v>82402</v>
      </c>
      <c r="G327" s="33"/>
      <c r="H327" s="29"/>
    </row>
    <row r="328" spans="1:8">
      <c r="A328" s="28" t="s">
        <v>83053</v>
      </c>
      <c r="B328" s="28"/>
      <c r="C328" s="29" t="s">
        <v>83053</v>
      </c>
      <c r="D328" s="30" t="s">
        <v>83054</v>
      </c>
      <c r="E328" s="31" t="s">
        <v>82728</v>
      </c>
      <c r="F328" s="32" t="s">
        <v>82402</v>
      </c>
      <c r="G328" s="33"/>
      <c r="H328" s="29"/>
    </row>
    <row r="329" spans="1:8">
      <c r="A329" s="28" t="s">
        <v>83055</v>
      </c>
      <c r="B329" s="28"/>
      <c r="C329" s="29" t="s">
        <v>83055</v>
      </c>
      <c r="D329" s="31" t="s">
        <v>83056</v>
      </c>
      <c r="E329" s="31" t="s">
        <v>82728</v>
      </c>
      <c r="F329" s="32" t="s">
        <v>82402</v>
      </c>
      <c r="G329" s="33"/>
      <c r="H329" s="29"/>
    </row>
    <row r="330" spans="1:8">
      <c r="A330" s="28" t="s">
        <v>83057</v>
      </c>
      <c r="B330" s="28"/>
      <c r="C330" s="29" t="s">
        <v>83057</v>
      </c>
      <c r="D330" s="31" t="s">
        <v>83058</v>
      </c>
      <c r="E330" s="31" t="s">
        <v>82728</v>
      </c>
      <c r="F330" s="32" t="s">
        <v>82402</v>
      </c>
      <c r="G330" s="33"/>
      <c r="H330" s="29"/>
    </row>
    <row r="331" spans="1:8">
      <c r="A331" s="28" t="s">
        <v>83059</v>
      </c>
      <c r="B331" s="28"/>
      <c r="C331" s="29" t="s">
        <v>83059</v>
      </c>
      <c r="D331" s="30" t="s">
        <v>83060</v>
      </c>
      <c r="E331" s="31" t="s">
        <v>82728</v>
      </c>
      <c r="F331" s="32" t="s">
        <v>82402</v>
      </c>
      <c r="G331" s="33"/>
      <c r="H331" s="29"/>
    </row>
    <row r="332" spans="1:8">
      <c r="A332" s="28" t="s">
        <v>83061</v>
      </c>
      <c r="B332" s="28"/>
      <c r="C332" s="29" t="s">
        <v>83061</v>
      </c>
      <c r="D332" s="30" t="s">
        <v>83062</v>
      </c>
      <c r="E332" s="31" t="s">
        <v>82728</v>
      </c>
      <c r="F332" s="32" t="s">
        <v>82402</v>
      </c>
      <c r="G332" s="33"/>
      <c r="H332" s="29"/>
    </row>
    <row r="333" spans="1:8">
      <c r="A333" s="28" t="s">
        <v>83063</v>
      </c>
      <c r="B333" s="28"/>
      <c r="C333" s="29" t="s">
        <v>83063</v>
      </c>
      <c r="D333" s="30" t="s">
        <v>83064</v>
      </c>
      <c r="E333" s="31" t="s">
        <v>82728</v>
      </c>
      <c r="F333" s="32" t="s">
        <v>82402</v>
      </c>
      <c r="G333" s="33"/>
      <c r="H333" s="29"/>
    </row>
    <row r="334" spans="1:8">
      <c r="A334" s="28" t="s">
        <v>83065</v>
      </c>
      <c r="B334" s="28"/>
      <c r="C334" s="29" t="s">
        <v>83065</v>
      </c>
      <c r="D334" s="30" t="s">
        <v>83066</v>
      </c>
      <c r="E334" s="31" t="s">
        <v>82728</v>
      </c>
      <c r="F334" s="32" t="s">
        <v>82402</v>
      </c>
      <c r="G334" s="33"/>
      <c r="H334" s="29"/>
    </row>
    <row r="335" spans="1:8">
      <c r="A335" s="28" t="s">
        <v>83067</v>
      </c>
      <c r="B335" s="28"/>
      <c r="C335" s="29" t="s">
        <v>83067</v>
      </c>
      <c r="D335" s="30" t="s">
        <v>83068</v>
      </c>
      <c r="E335" s="31" t="s">
        <v>82728</v>
      </c>
      <c r="F335" s="32" t="s">
        <v>82402</v>
      </c>
      <c r="G335" s="33"/>
      <c r="H335" s="29"/>
    </row>
    <row r="336" spans="1:8">
      <c r="A336" s="28" t="s">
        <v>83069</v>
      </c>
      <c r="B336" s="28"/>
      <c r="C336" s="29" t="s">
        <v>83069</v>
      </c>
      <c r="D336" s="31" t="s">
        <v>83070</v>
      </c>
      <c r="E336" s="31" t="s">
        <v>82728</v>
      </c>
      <c r="F336" s="32" t="s">
        <v>82402</v>
      </c>
      <c r="G336" s="33"/>
      <c r="H336" s="29"/>
    </row>
    <row r="337" spans="1:8">
      <c r="A337" s="28" t="s">
        <v>83071</v>
      </c>
      <c r="B337" s="28"/>
      <c r="C337" s="29" t="s">
        <v>83071</v>
      </c>
      <c r="D337" s="30" t="s">
        <v>83072</v>
      </c>
      <c r="E337" s="31" t="s">
        <v>82728</v>
      </c>
      <c r="F337" s="32" t="s">
        <v>82402</v>
      </c>
      <c r="G337" s="33"/>
      <c r="H337" s="29"/>
    </row>
    <row r="338" spans="1:8">
      <c r="A338" s="28" t="s">
        <v>83073</v>
      </c>
      <c r="B338" s="28"/>
      <c r="C338" s="29" t="s">
        <v>83073</v>
      </c>
      <c r="D338" s="30" t="s">
        <v>83074</v>
      </c>
      <c r="E338" s="31" t="s">
        <v>82728</v>
      </c>
      <c r="F338" s="32" t="s">
        <v>82402</v>
      </c>
      <c r="G338" s="33"/>
      <c r="H338" s="29"/>
    </row>
    <row r="339" spans="1:8">
      <c r="A339" s="28" t="s">
        <v>83075</v>
      </c>
      <c r="B339" s="31"/>
      <c r="C339" s="29" t="s">
        <v>83075</v>
      </c>
      <c r="D339" s="31" t="s">
        <v>83076</v>
      </c>
      <c r="E339" s="31" t="s">
        <v>82728</v>
      </c>
      <c r="F339" s="32" t="s">
        <v>82402</v>
      </c>
      <c r="G339" s="33"/>
      <c r="H339" s="29"/>
    </row>
    <row r="340" spans="1:8">
      <c r="A340" s="35" t="s">
        <v>83077</v>
      </c>
      <c r="B340" s="35"/>
      <c r="C340" s="29" t="s">
        <v>83077</v>
      </c>
      <c r="D340" s="32" t="s">
        <v>83078</v>
      </c>
      <c r="E340" s="32" t="s">
        <v>82728</v>
      </c>
      <c r="F340" s="32" t="s">
        <v>82402</v>
      </c>
      <c r="G340" s="33"/>
      <c r="H340" s="29"/>
    </row>
    <row r="341" spans="1:8">
      <c r="A341" s="35" t="s">
        <v>83079</v>
      </c>
      <c r="B341" s="35"/>
      <c r="C341" s="29" t="s">
        <v>83079</v>
      </c>
      <c r="D341" s="32" t="s">
        <v>83080</v>
      </c>
      <c r="E341" s="32" t="s">
        <v>82728</v>
      </c>
      <c r="F341" s="32" t="s">
        <v>82402</v>
      </c>
      <c r="G341" s="33"/>
      <c r="H341" s="29"/>
    </row>
    <row r="342" spans="1:8">
      <c r="A342" s="35" t="s">
        <v>83081</v>
      </c>
      <c r="B342" s="35"/>
      <c r="C342" s="29" t="s">
        <v>83081</v>
      </c>
      <c r="D342" s="32" t="s">
        <v>83082</v>
      </c>
      <c r="E342" s="32" t="s">
        <v>82728</v>
      </c>
      <c r="F342" s="32" t="s">
        <v>82402</v>
      </c>
      <c r="G342" s="33"/>
      <c r="H342" s="29"/>
    </row>
    <row r="343" spans="1:8">
      <c r="A343" s="35" t="s">
        <v>83083</v>
      </c>
      <c r="B343" s="35"/>
      <c r="C343" s="29" t="s">
        <v>83083</v>
      </c>
      <c r="D343" s="32" t="s">
        <v>83084</v>
      </c>
      <c r="E343" s="32" t="s">
        <v>82728</v>
      </c>
      <c r="F343" s="32" t="s">
        <v>82402</v>
      </c>
      <c r="G343" s="33"/>
      <c r="H343" s="29"/>
    </row>
    <row r="344" spans="1:8">
      <c r="A344" s="35" t="s">
        <v>83085</v>
      </c>
      <c r="B344" s="35"/>
      <c r="C344" s="29" t="s">
        <v>83085</v>
      </c>
      <c r="D344" s="32" t="s">
        <v>83086</v>
      </c>
      <c r="E344" s="32" t="s">
        <v>82728</v>
      </c>
      <c r="F344" s="32" t="s">
        <v>82402</v>
      </c>
      <c r="G344" s="33"/>
      <c r="H344" s="29"/>
    </row>
    <row r="345" spans="1:8">
      <c r="A345" s="35" t="s">
        <v>83087</v>
      </c>
      <c r="B345" s="35"/>
      <c r="C345" s="29" t="s">
        <v>83087</v>
      </c>
      <c r="D345" s="32" t="s">
        <v>83088</v>
      </c>
      <c r="E345" s="32" t="s">
        <v>82728</v>
      </c>
      <c r="F345" s="32" t="s">
        <v>82402</v>
      </c>
      <c r="G345" s="33"/>
      <c r="H345" s="29"/>
    </row>
    <row r="346" spans="1:8">
      <c r="A346" s="35" t="s">
        <v>83089</v>
      </c>
      <c r="B346" s="35"/>
      <c r="C346" s="29" t="s">
        <v>83089</v>
      </c>
      <c r="D346" s="32" t="s">
        <v>83090</v>
      </c>
      <c r="E346" s="32" t="s">
        <v>82728</v>
      </c>
      <c r="F346" s="32" t="s">
        <v>82402</v>
      </c>
      <c r="G346" s="33"/>
      <c r="H346" s="29"/>
    </row>
    <row r="347" spans="1:8">
      <c r="A347" s="35" t="s">
        <v>83091</v>
      </c>
      <c r="B347" s="35"/>
      <c r="C347" s="29" t="s">
        <v>83091</v>
      </c>
      <c r="D347" s="32" t="s">
        <v>83092</v>
      </c>
      <c r="E347" s="32" t="s">
        <v>82728</v>
      </c>
      <c r="F347" s="32" t="s">
        <v>82402</v>
      </c>
      <c r="G347" s="33"/>
      <c r="H347" s="29"/>
    </row>
    <row r="348" spans="1:8">
      <c r="A348" s="35" t="s">
        <v>83093</v>
      </c>
      <c r="B348" s="35"/>
      <c r="C348" s="29" t="s">
        <v>83093</v>
      </c>
      <c r="D348" s="32" t="s">
        <v>83094</v>
      </c>
      <c r="E348" s="32" t="s">
        <v>82728</v>
      </c>
      <c r="F348" s="32" t="s">
        <v>82402</v>
      </c>
      <c r="G348" s="33"/>
      <c r="H348" s="29"/>
    </row>
    <row r="349" spans="1:8">
      <c r="A349" s="35" t="s">
        <v>83095</v>
      </c>
      <c r="B349" s="35"/>
      <c r="C349" s="29" t="s">
        <v>83095</v>
      </c>
      <c r="D349" s="32" t="s">
        <v>83096</v>
      </c>
      <c r="E349" s="32" t="s">
        <v>82728</v>
      </c>
      <c r="F349" s="32" t="s">
        <v>82402</v>
      </c>
      <c r="G349" s="33"/>
      <c r="H349" s="29"/>
    </row>
    <row r="350" spans="1:8">
      <c r="A350" s="35" t="s">
        <v>83097</v>
      </c>
      <c r="B350" s="35"/>
      <c r="C350" s="29" t="s">
        <v>83097</v>
      </c>
      <c r="D350" s="32" t="s">
        <v>83098</v>
      </c>
      <c r="E350" s="32" t="s">
        <v>82728</v>
      </c>
      <c r="F350" s="32" t="s">
        <v>82402</v>
      </c>
      <c r="G350" s="33"/>
      <c r="H350" s="29"/>
    </row>
    <row r="351" spans="1:8">
      <c r="A351" s="35" t="s">
        <v>83099</v>
      </c>
      <c r="B351" s="35"/>
      <c r="C351" s="29" t="s">
        <v>83099</v>
      </c>
      <c r="D351" s="32" t="s">
        <v>83100</v>
      </c>
      <c r="E351" s="32" t="s">
        <v>82728</v>
      </c>
      <c r="F351" s="32" t="s">
        <v>82402</v>
      </c>
      <c r="G351" s="33"/>
      <c r="H351" s="29"/>
    </row>
    <row r="352" spans="1:8">
      <c r="A352" s="35" t="s">
        <v>83101</v>
      </c>
      <c r="B352" s="35"/>
      <c r="C352" s="29" t="s">
        <v>83101</v>
      </c>
      <c r="D352" s="32" t="s">
        <v>83102</v>
      </c>
      <c r="E352" s="32" t="s">
        <v>82728</v>
      </c>
      <c r="F352" s="32" t="s">
        <v>82402</v>
      </c>
      <c r="G352" s="33"/>
      <c r="H352" s="29"/>
    </row>
    <row r="353" spans="1:8">
      <c r="A353" s="29" t="s">
        <v>83103</v>
      </c>
      <c r="B353" s="29"/>
      <c r="C353" s="29" t="s">
        <v>83103</v>
      </c>
      <c r="D353" s="29" t="s">
        <v>83104</v>
      </c>
      <c r="E353" s="29" t="s">
        <v>82728</v>
      </c>
      <c r="F353" s="29" t="s">
        <v>82402</v>
      </c>
      <c r="G353" s="33"/>
      <c r="H353" s="29"/>
    </row>
    <row r="354" spans="1:8">
      <c r="A354" s="33" t="s">
        <v>83105</v>
      </c>
      <c r="B354" s="29"/>
      <c r="C354" s="29" t="s">
        <v>83105</v>
      </c>
      <c r="D354" s="30" t="s">
        <v>83106</v>
      </c>
      <c r="E354" s="31" t="s">
        <v>82728</v>
      </c>
      <c r="F354" s="32" t="s">
        <v>82402</v>
      </c>
      <c r="G354" s="33"/>
      <c r="H354" s="29"/>
    </row>
    <row r="355" spans="1:8">
      <c r="A355" s="29" t="s">
        <v>83107</v>
      </c>
      <c r="B355" s="29"/>
      <c r="C355" s="29" t="s">
        <v>83107</v>
      </c>
      <c r="D355" s="29" t="s">
        <v>83108</v>
      </c>
      <c r="E355" s="29" t="s">
        <v>82398</v>
      </c>
      <c r="F355" s="29" t="s">
        <v>82402</v>
      </c>
      <c r="G355" s="33" t="s">
        <v>83109</v>
      </c>
      <c r="H355" s="29"/>
    </row>
    <row r="356" spans="1:8">
      <c r="A356" s="29" t="s">
        <v>83110</v>
      </c>
      <c r="B356" s="29"/>
      <c r="C356" s="29" t="s">
        <v>83110</v>
      </c>
      <c r="D356" s="29" t="s">
        <v>83111</v>
      </c>
      <c r="E356" s="29" t="s">
        <v>82398</v>
      </c>
      <c r="F356" s="29" t="s">
        <v>82402</v>
      </c>
      <c r="G356" s="33" t="s">
        <v>83109</v>
      </c>
      <c r="H356" s="29"/>
    </row>
    <row r="357" spans="1:8">
      <c r="A357" s="28" t="s">
        <v>83112</v>
      </c>
      <c r="B357" s="28"/>
      <c r="C357" s="29" t="s">
        <v>83112</v>
      </c>
      <c r="D357" s="31" t="s">
        <v>83113</v>
      </c>
      <c r="E357" s="31" t="s">
        <v>82728</v>
      </c>
      <c r="F357" s="32" t="s">
        <v>82402</v>
      </c>
      <c r="G357" s="33"/>
      <c r="H357" s="29"/>
    </row>
    <row r="358" spans="1:8">
      <c r="A358" s="28" t="s">
        <v>83114</v>
      </c>
      <c r="B358" s="28"/>
      <c r="C358" s="29" t="s">
        <v>83114</v>
      </c>
      <c r="D358" s="30" t="s">
        <v>83115</v>
      </c>
      <c r="E358" s="31" t="s">
        <v>82728</v>
      </c>
      <c r="F358" s="32" t="s">
        <v>82402</v>
      </c>
      <c r="G358" s="33"/>
      <c r="H358" s="29"/>
    </row>
    <row r="359" spans="1:8">
      <c r="A359" s="28" t="s">
        <v>83116</v>
      </c>
      <c r="B359" s="28"/>
      <c r="C359" s="29" t="s">
        <v>83116</v>
      </c>
      <c r="D359" s="30" t="s">
        <v>83117</v>
      </c>
      <c r="E359" s="31" t="s">
        <v>82728</v>
      </c>
      <c r="F359" s="32" t="s">
        <v>82402</v>
      </c>
      <c r="G359" s="33"/>
      <c r="H359" s="29"/>
    </row>
    <row r="360" spans="1:8">
      <c r="A360" s="28" t="s">
        <v>83118</v>
      </c>
      <c r="B360" s="28"/>
      <c r="C360" s="29" t="s">
        <v>83118</v>
      </c>
      <c r="D360" s="31" t="s">
        <v>83119</v>
      </c>
      <c r="E360" s="31" t="s">
        <v>82728</v>
      </c>
      <c r="F360" s="32" t="s">
        <v>82402</v>
      </c>
      <c r="G360" s="33"/>
      <c r="H360" s="29"/>
    </row>
    <row r="361" spans="1:8">
      <c r="A361" s="28" t="s">
        <v>83120</v>
      </c>
      <c r="B361" s="28"/>
      <c r="C361" s="29" t="s">
        <v>83120</v>
      </c>
      <c r="D361" s="30" t="s">
        <v>83121</v>
      </c>
      <c r="E361" s="31" t="s">
        <v>82728</v>
      </c>
      <c r="F361" s="32" t="s">
        <v>82402</v>
      </c>
      <c r="G361" s="33"/>
      <c r="H361" s="29"/>
    </row>
    <row r="362" spans="1:8">
      <c r="A362" s="28" t="s">
        <v>83122</v>
      </c>
      <c r="B362" s="28"/>
      <c r="C362" s="29" t="s">
        <v>83122</v>
      </c>
      <c r="D362" s="30" t="s">
        <v>83123</v>
      </c>
      <c r="E362" s="31" t="s">
        <v>82728</v>
      </c>
      <c r="F362" s="32" t="s">
        <v>82402</v>
      </c>
      <c r="G362" s="33"/>
      <c r="H362" s="29"/>
    </row>
    <row r="363" spans="1:8">
      <c r="A363" s="28" t="s">
        <v>83124</v>
      </c>
      <c r="B363" s="28"/>
      <c r="C363" s="29" t="s">
        <v>83124</v>
      </c>
      <c r="D363" s="30" t="s">
        <v>83125</v>
      </c>
      <c r="E363" s="31" t="s">
        <v>82728</v>
      </c>
      <c r="F363" s="32" t="s">
        <v>82402</v>
      </c>
      <c r="G363" s="33"/>
      <c r="H363" s="29"/>
    </row>
    <row r="364" spans="1:8">
      <c r="A364" s="28" t="s">
        <v>83126</v>
      </c>
      <c r="B364" s="28"/>
      <c r="C364" s="29" t="s">
        <v>83126</v>
      </c>
      <c r="D364" s="30" t="s">
        <v>83127</v>
      </c>
      <c r="E364" s="31" t="s">
        <v>82728</v>
      </c>
      <c r="F364" s="32" t="s">
        <v>82402</v>
      </c>
      <c r="G364" s="33"/>
      <c r="H364" s="29"/>
    </row>
    <row r="365" spans="1:8">
      <c r="A365" s="28" t="s">
        <v>83128</v>
      </c>
      <c r="B365" s="28"/>
      <c r="C365" s="29" t="s">
        <v>83128</v>
      </c>
      <c r="D365" s="31" t="s">
        <v>83129</v>
      </c>
      <c r="E365" s="31" t="s">
        <v>82728</v>
      </c>
      <c r="F365" s="32" t="s">
        <v>82402</v>
      </c>
      <c r="G365" s="33"/>
      <c r="H365" s="29"/>
    </row>
    <row r="366" spans="1:8">
      <c r="A366" s="28" t="s">
        <v>83130</v>
      </c>
      <c r="B366" s="31"/>
      <c r="C366" s="29" t="s">
        <v>83130</v>
      </c>
      <c r="D366" s="31" t="s">
        <v>83131</v>
      </c>
      <c r="E366" s="31" t="s">
        <v>82728</v>
      </c>
      <c r="F366" s="32" t="s">
        <v>82402</v>
      </c>
      <c r="G366" s="33"/>
      <c r="H366" s="29"/>
    </row>
    <row r="367" spans="1:8">
      <c r="A367" s="28" t="s">
        <v>83132</v>
      </c>
      <c r="B367" s="28"/>
      <c r="C367" s="29" t="s">
        <v>83132</v>
      </c>
      <c r="D367" s="30" t="s">
        <v>83133</v>
      </c>
      <c r="E367" s="31" t="s">
        <v>82728</v>
      </c>
      <c r="F367" s="32" t="s">
        <v>82402</v>
      </c>
      <c r="G367" s="33"/>
      <c r="H367" s="29"/>
    </row>
    <row r="368" spans="1:8">
      <c r="A368" s="28" t="s">
        <v>83134</v>
      </c>
      <c r="B368" s="28"/>
      <c r="C368" s="29" t="s">
        <v>83134</v>
      </c>
      <c r="D368" s="30" t="s">
        <v>83135</v>
      </c>
      <c r="E368" s="31" t="s">
        <v>82728</v>
      </c>
      <c r="F368" s="32" t="s">
        <v>82402</v>
      </c>
      <c r="G368" s="33"/>
      <c r="H368" s="29"/>
    </row>
    <row r="369" spans="1:8">
      <c r="A369" s="28" t="s">
        <v>83136</v>
      </c>
      <c r="B369" s="28"/>
      <c r="C369" s="29" t="s">
        <v>83136</v>
      </c>
      <c r="D369" s="30" t="s">
        <v>83137</v>
      </c>
      <c r="E369" s="31" t="s">
        <v>82728</v>
      </c>
      <c r="F369" s="32" t="s">
        <v>82402</v>
      </c>
      <c r="G369" s="33"/>
      <c r="H369" s="29"/>
    </row>
    <row r="370" spans="1:8">
      <c r="A370" s="28" t="s">
        <v>83138</v>
      </c>
      <c r="B370" s="31"/>
      <c r="C370" s="29" t="s">
        <v>83138</v>
      </c>
      <c r="D370" s="31" t="s">
        <v>83139</v>
      </c>
      <c r="E370" s="31" t="s">
        <v>82728</v>
      </c>
      <c r="F370" s="32" t="s">
        <v>82402</v>
      </c>
      <c r="G370" s="33"/>
      <c r="H370" s="29"/>
    </row>
    <row r="371" spans="1:8">
      <c r="A371" s="28" t="s">
        <v>83140</v>
      </c>
      <c r="B371" s="28"/>
      <c r="C371" s="29" t="s">
        <v>83140</v>
      </c>
      <c r="D371" s="30" t="s">
        <v>83141</v>
      </c>
      <c r="E371" s="31" t="s">
        <v>82728</v>
      </c>
      <c r="F371" s="32" t="s">
        <v>82402</v>
      </c>
      <c r="G371" s="33"/>
      <c r="H371" s="29"/>
    </row>
    <row r="372" spans="1:8">
      <c r="A372" s="28" t="s">
        <v>83142</v>
      </c>
      <c r="B372" s="31"/>
      <c r="C372" s="29" t="s">
        <v>83142</v>
      </c>
      <c r="D372" s="31" t="s">
        <v>83143</v>
      </c>
      <c r="E372" s="31" t="s">
        <v>82728</v>
      </c>
      <c r="F372" s="32" t="s">
        <v>82402</v>
      </c>
      <c r="G372" s="33"/>
      <c r="H372" s="29"/>
    </row>
    <row r="373" spans="1:8">
      <c r="A373" s="28" t="s">
        <v>83144</v>
      </c>
      <c r="B373" s="28"/>
      <c r="C373" s="29" t="s">
        <v>83144</v>
      </c>
      <c r="D373" s="30" t="s">
        <v>83145</v>
      </c>
      <c r="E373" s="31" t="s">
        <v>82728</v>
      </c>
      <c r="F373" s="32" t="s">
        <v>82402</v>
      </c>
      <c r="G373" s="33"/>
      <c r="H373" s="29"/>
    </row>
    <row r="374" spans="1:8">
      <c r="A374" s="28" t="s">
        <v>83146</v>
      </c>
      <c r="B374" s="28"/>
      <c r="C374" s="29" t="s">
        <v>83146</v>
      </c>
      <c r="D374" s="31" t="s">
        <v>83147</v>
      </c>
      <c r="E374" s="31" t="s">
        <v>82728</v>
      </c>
      <c r="F374" s="32" t="s">
        <v>82402</v>
      </c>
      <c r="G374" s="33"/>
      <c r="H374" s="29"/>
    </row>
    <row r="375" spans="1:8">
      <c r="A375" s="28" t="s">
        <v>83148</v>
      </c>
      <c r="B375" s="28"/>
      <c r="C375" s="29" t="s">
        <v>83148</v>
      </c>
      <c r="D375" s="31" t="s">
        <v>83149</v>
      </c>
      <c r="E375" s="31" t="s">
        <v>82728</v>
      </c>
      <c r="F375" s="32" t="s">
        <v>82402</v>
      </c>
      <c r="G375" s="33"/>
      <c r="H375" s="29"/>
    </row>
    <row r="376" spans="1:8">
      <c r="A376" s="28" t="s">
        <v>83150</v>
      </c>
      <c r="B376" s="28"/>
      <c r="C376" s="29" t="s">
        <v>83150</v>
      </c>
      <c r="D376" s="31" t="s">
        <v>83151</v>
      </c>
      <c r="E376" s="31" t="s">
        <v>82728</v>
      </c>
      <c r="F376" s="32" t="s">
        <v>82402</v>
      </c>
      <c r="G376" s="33"/>
      <c r="H376" s="29"/>
    </row>
    <row r="377" spans="1:8">
      <c r="A377" s="28" t="s">
        <v>83152</v>
      </c>
      <c r="B377" s="28"/>
      <c r="C377" s="29" t="s">
        <v>83152</v>
      </c>
      <c r="D377" s="31" t="s">
        <v>83153</v>
      </c>
      <c r="E377" s="31" t="s">
        <v>82728</v>
      </c>
      <c r="F377" s="32" t="s">
        <v>82402</v>
      </c>
      <c r="G377" s="33"/>
      <c r="H377" s="29"/>
    </row>
    <row r="378" spans="1:8">
      <c r="A378" s="28" t="s">
        <v>83154</v>
      </c>
      <c r="B378" s="28"/>
      <c r="C378" s="29" t="s">
        <v>83154</v>
      </c>
      <c r="D378" s="31" t="s">
        <v>83155</v>
      </c>
      <c r="E378" s="31" t="s">
        <v>82728</v>
      </c>
      <c r="F378" s="32" t="s">
        <v>82402</v>
      </c>
      <c r="G378" s="33"/>
      <c r="H378" s="29"/>
    </row>
    <row r="379" spans="1:8">
      <c r="A379" s="28" t="s">
        <v>83156</v>
      </c>
      <c r="B379" s="28"/>
      <c r="C379" s="29" t="s">
        <v>83156</v>
      </c>
      <c r="D379" s="31" t="s">
        <v>83157</v>
      </c>
      <c r="E379" s="31" t="s">
        <v>82728</v>
      </c>
      <c r="F379" s="32" t="s">
        <v>82402</v>
      </c>
      <c r="G379" s="33"/>
      <c r="H379" s="29"/>
    </row>
    <row r="380" spans="1:8">
      <c r="A380" s="28" t="s">
        <v>83158</v>
      </c>
      <c r="B380" s="28"/>
      <c r="C380" s="29" t="s">
        <v>83158</v>
      </c>
      <c r="D380" s="30" t="s">
        <v>83159</v>
      </c>
      <c r="E380" s="31" t="s">
        <v>82728</v>
      </c>
      <c r="F380" s="32" t="s">
        <v>82402</v>
      </c>
      <c r="G380" s="33"/>
      <c r="H380" s="29"/>
    </row>
    <row r="381" spans="1:8">
      <c r="A381" s="28" t="s">
        <v>83160</v>
      </c>
      <c r="B381" s="28"/>
      <c r="C381" s="29" t="s">
        <v>83160</v>
      </c>
      <c r="D381" s="30" t="s">
        <v>83161</v>
      </c>
      <c r="E381" s="31" t="s">
        <v>82728</v>
      </c>
      <c r="F381" s="32" t="s">
        <v>82402</v>
      </c>
      <c r="G381" s="33"/>
      <c r="H381" s="29"/>
    </row>
    <row r="382" spans="1:8">
      <c r="A382" s="28" t="s">
        <v>83162</v>
      </c>
      <c r="B382" s="28"/>
      <c r="C382" s="29" t="s">
        <v>83162</v>
      </c>
      <c r="D382" s="30" t="s">
        <v>83163</v>
      </c>
      <c r="E382" s="31" t="s">
        <v>82728</v>
      </c>
      <c r="F382" s="32" t="s">
        <v>82402</v>
      </c>
      <c r="G382" s="33"/>
      <c r="H382" s="29"/>
    </row>
    <row r="383" spans="1:8">
      <c r="A383" s="28" t="s">
        <v>83164</v>
      </c>
      <c r="B383" s="28"/>
      <c r="C383" s="29" t="s">
        <v>83164</v>
      </c>
      <c r="D383" s="30" t="s">
        <v>83165</v>
      </c>
      <c r="E383" s="31" t="s">
        <v>82728</v>
      </c>
      <c r="F383" s="32" t="s">
        <v>82402</v>
      </c>
      <c r="G383" s="33"/>
      <c r="H383" s="29"/>
    </row>
    <row r="384" spans="1:8">
      <c r="A384" s="28" t="s">
        <v>83166</v>
      </c>
      <c r="B384" s="28"/>
      <c r="C384" s="29" t="s">
        <v>83166</v>
      </c>
      <c r="D384" s="31" t="s">
        <v>83167</v>
      </c>
      <c r="E384" s="31" t="s">
        <v>82728</v>
      </c>
      <c r="F384" s="32" t="s">
        <v>82402</v>
      </c>
      <c r="G384" s="33"/>
      <c r="H384" s="29"/>
    </row>
    <row r="385" spans="1:8">
      <c r="A385" s="28" t="s">
        <v>83168</v>
      </c>
      <c r="B385" s="28"/>
      <c r="C385" s="29" t="s">
        <v>83168</v>
      </c>
      <c r="D385" s="30" t="s">
        <v>83169</v>
      </c>
      <c r="E385" s="31" t="s">
        <v>82728</v>
      </c>
      <c r="F385" s="32" t="s">
        <v>82402</v>
      </c>
      <c r="G385" s="33"/>
      <c r="H385" s="29"/>
    </row>
    <row r="386" spans="1:8">
      <c r="A386" s="28" t="s">
        <v>83170</v>
      </c>
      <c r="B386" s="28"/>
      <c r="C386" s="29" t="s">
        <v>83170</v>
      </c>
      <c r="D386" s="30" t="s">
        <v>83171</v>
      </c>
      <c r="E386" s="31" t="s">
        <v>82728</v>
      </c>
      <c r="F386" s="32" t="s">
        <v>82402</v>
      </c>
      <c r="G386" s="33"/>
      <c r="H386" s="29"/>
    </row>
    <row r="387" spans="1:8">
      <c r="A387" s="28" t="s">
        <v>83172</v>
      </c>
      <c r="B387" s="28"/>
      <c r="C387" s="29" t="s">
        <v>83172</v>
      </c>
      <c r="D387" s="30" t="s">
        <v>83173</v>
      </c>
      <c r="E387" s="31" t="s">
        <v>82728</v>
      </c>
      <c r="F387" s="32" t="s">
        <v>82402</v>
      </c>
      <c r="G387" s="33"/>
      <c r="H387" s="29"/>
    </row>
    <row r="388" spans="1:8">
      <c r="A388" s="28" t="s">
        <v>83174</v>
      </c>
      <c r="B388" s="28"/>
      <c r="C388" s="29" t="s">
        <v>83174</v>
      </c>
      <c r="D388" s="30" t="s">
        <v>83175</v>
      </c>
      <c r="E388" s="31" t="s">
        <v>82728</v>
      </c>
      <c r="F388" s="32" t="s">
        <v>82402</v>
      </c>
      <c r="G388" s="33"/>
      <c r="H388" s="29"/>
    </row>
    <row r="389" spans="1:8">
      <c r="A389" s="28" t="s">
        <v>83176</v>
      </c>
      <c r="B389" s="28"/>
      <c r="C389" s="29" t="s">
        <v>83176</v>
      </c>
      <c r="D389" s="30" t="s">
        <v>83177</v>
      </c>
      <c r="E389" s="31" t="s">
        <v>82728</v>
      </c>
      <c r="F389" s="32" t="s">
        <v>82402</v>
      </c>
      <c r="G389" s="33"/>
      <c r="H389" s="29"/>
    </row>
    <row r="390" spans="1:8">
      <c r="A390" s="28" t="s">
        <v>83178</v>
      </c>
      <c r="B390" s="28"/>
      <c r="C390" s="29" t="s">
        <v>83178</v>
      </c>
      <c r="D390" s="31" t="s">
        <v>83179</v>
      </c>
      <c r="E390" s="31" t="s">
        <v>82728</v>
      </c>
      <c r="F390" s="32" t="s">
        <v>82402</v>
      </c>
      <c r="G390" s="33"/>
      <c r="H390" s="29"/>
    </row>
    <row r="391" spans="1:8">
      <c r="A391" s="28" t="s">
        <v>83180</v>
      </c>
      <c r="B391" s="28"/>
      <c r="C391" s="29" t="s">
        <v>83180</v>
      </c>
      <c r="D391" s="30" t="s">
        <v>83181</v>
      </c>
      <c r="E391" s="31" t="s">
        <v>82728</v>
      </c>
      <c r="F391" s="32" t="s">
        <v>82402</v>
      </c>
      <c r="G391" s="33"/>
      <c r="H391" s="29"/>
    </row>
    <row r="392" spans="1:8">
      <c r="A392" s="28" t="s">
        <v>83182</v>
      </c>
      <c r="B392" s="28"/>
      <c r="C392" s="29" t="s">
        <v>83182</v>
      </c>
      <c r="D392" s="31" t="s">
        <v>83183</v>
      </c>
      <c r="E392" s="31" t="s">
        <v>82728</v>
      </c>
      <c r="F392" s="32" t="s">
        <v>82402</v>
      </c>
      <c r="G392" s="33"/>
      <c r="H392" s="29"/>
    </row>
    <row r="393" spans="1:8">
      <c r="A393" s="28" t="s">
        <v>83184</v>
      </c>
      <c r="B393" s="31"/>
      <c r="C393" s="29" t="s">
        <v>83184</v>
      </c>
      <c r="D393" s="31" t="s">
        <v>83185</v>
      </c>
      <c r="E393" s="31" t="s">
        <v>82728</v>
      </c>
      <c r="F393" s="32" t="s">
        <v>82402</v>
      </c>
      <c r="G393" s="33"/>
      <c r="H393" s="29"/>
    </row>
    <row r="394" spans="1:8">
      <c r="A394" s="28" t="s">
        <v>83186</v>
      </c>
      <c r="B394" s="28"/>
      <c r="C394" s="29" t="s">
        <v>83186</v>
      </c>
      <c r="D394" s="30" t="s">
        <v>83187</v>
      </c>
      <c r="E394" s="31" t="s">
        <v>82728</v>
      </c>
      <c r="F394" s="32" t="s">
        <v>82402</v>
      </c>
      <c r="G394" s="33"/>
      <c r="H394" s="29"/>
    </row>
    <row r="395" spans="1:8">
      <c r="A395" s="28" t="s">
        <v>83188</v>
      </c>
      <c r="B395" s="28"/>
      <c r="C395" s="29" t="s">
        <v>83188</v>
      </c>
      <c r="D395" s="31" t="s">
        <v>83189</v>
      </c>
      <c r="E395" s="31" t="s">
        <v>82728</v>
      </c>
      <c r="F395" s="32" t="s">
        <v>82402</v>
      </c>
      <c r="G395" s="33"/>
      <c r="H395" s="29"/>
    </row>
    <row r="396" spans="1:8">
      <c r="A396" s="28" t="s">
        <v>83190</v>
      </c>
      <c r="B396" s="28"/>
      <c r="C396" s="29" t="s">
        <v>83190</v>
      </c>
      <c r="D396" s="30" t="s">
        <v>83191</v>
      </c>
      <c r="E396" s="31" t="s">
        <v>82728</v>
      </c>
      <c r="F396" s="32" t="s">
        <v>82402</v>
      </c>
      <c r="G396" s="33"/>
      <c r="H396" s="29"/>
    </row>
    <row r="397" spans="1:8">
      <c r="A397" s="28" t="s">
        <v>83192</v>
      </c>
      <c r="B397" s="28"/>
      <c r="C397" s="29" t="s">
        <v>83192</v>
      </c>
      <c r="D397" s="31" t="s">
        <v>83193</v>
      </c>
      <c r="E397" s="31" t="s">
        <v>82728</v>
      </c>
      <c r="F397" s="32" t="s">
        <v>82402</v>
      </c>
      <c r="G397" s="33"/>
      <c r="H397" s="29"/>
    </row>
    <row r="398" spans="1:8">
      <c r="A398" s="28" t="s">
        <v>83194</v>
      </c>
      <c r="B398" s="28"/>
      <c r="C398" s="29" t="s">
        <v>83194</v>
      </c>
      <c r="D398" s="33" t="s">
        <v>83195</v>
      </c>
      <c r="E398" s="31" t="s">
        <v>82728</v>
      </c>
      <c r="F398" s="32" t="s">
        <v>82402</v>
      </c>
      <c r="G398" s="33"/>
      <c r="H398" s="29"/>
    </row>
    <row r="399" spans="1:8">
      <c r="A399" s="28" t="s">
        <v>83196</v>
      </c>
      <c r="B399" s="28"/>
      <c r="C399" s="29" t="s">
        <v>83196</v>
      </c>
      <c r="D399" s="30" t="s">
        <v>83197</v>
      </c>
      <c r="E399" s="31" t="s">
        <v>82728</v>
      </c>
      <c r="F399" s="32" t="s">
        <v>82402</v>
      </c>
      <c r="G399" s="33"/>
      <c r="H399" s="29"/>
    </row>
    <row r="400" spans="1:8">
      <c r="A400" s="28" t="s">
        <v>83198</v>
      </c>
      <c r="B400" s="28"/>
      <c r="C400" s="29" t="s">
        <v>83198</v>
      </c>
      <c r="D400" s="30" t="s">
        <v>83199</v>
      </c>
      <c r="E400" s="31" t="s">
        <v>82728</v>
      </c>
      <c r="F400" s="32" t="s">
        <v>82402</v>
      </c>
      <c r="G400" s="33"/>
      <c r="H400" s="29"/>
    </row>
    <row r="401" spans="1:8">
      <c r="A401" s="28" t="s">
        <v>83200</v>
      </c>
      <c r="B401" s="28"/>
      <c r="C401" s="29" t="s">
        <v>83200</v>
      </c>
      <c r="D401" s="31" t="s">
        <v>83201</v>
      </c>
      <c r="E401" s="31" t="s">
        <v>82728</v>
      </c>
      <c r="F401" s="32" t="s">
        <v>82402</v>
      </c>
      <c r="G401" s="33"/>
      <c r="H401" s="29"/>
    </row>
    <row r="402" spans="1:8">
      <c r="A402" s="28" t="s">
        <v>83202</v>
      </c>
      <c r="B402" s="28"/>
      <c r="C402" s="29" t="s">
        <v>83202</v>
      </c>
      <c r="D402" s="30" t="s">
        <v>83203</v>
      </c>
      <c r="E402" s="31" t="s">
        <v>82728</v>
      </c>
      <c r="F402" s="32" t="s">
        <v>82402</v>
      </c>
      <c r="G402" s="33"/>
      <c r="H402" s="29"/>
    </row>
    <row r="403" spans="1:8">
      <c r="A403" s="28" t="s">
        <v>83204</v>
      </c>
      <c r="B403" s="28"/>
      <c r="C403" s="29" t="s">
        <v>83204</v>
      </c>
      <c r="D403" s="31" t="s">
        <v>83205</v>
      </c>
      <c r="E403" s="31" t="s">
        <v>82728</v>
      </c>
      <c r="F403" s="32" t="s">
        <v>82402</v>
      </c>
      <c r="G403" s="33"/>
      <c r="H403" s="29"/>
    </row>
    <row r="404" spans="1:8">
      <c r="A404" s="28" t="s">
        <v>83206</v>
      </c>
      <c r="B404" s="28"/>
      <c r="C404" s="29" t="s">
        <v>83206</v>
      </c>
      <c r="D404" s="30" t="s">
        <v>83207</v>
      </c>
      <c r="E404" s="31" t="s">
        <v>82728</v>
      </c>
      <c r="F404" s="32" t="s">
        <v>82402</v>
      </c>
      <c r="G404" s="33"/>
      <c r="H404" s="29"/>
    </row>
    <row r="405" spans="1:8">
      <c r="A405" s="28" t="s">
        <v>83208</v>
      </c>
      <c r="B405" s="28"/>
      <c r="C405" s="29" t="s">
        <v>83208</v>
      </c>
      <c r="D405" s="31" t="s">
        <v>83209</v>
      </c>
      <c r="E405" s="31" t="s">
        <v>82728</v>
      </c>
      <c r="F405" s="32" t="s">
        <v>82402</v>
      </c>
      <c r="G405" s="33"/>
      <c r="H405" s="29"/>
    </row>
    <row r="406" spans="1:8">
      <c r="A406" s="28" t="s">
        <v>83210</v>
      </c>
      <c r="B406" s="28"/>
      <c r="C406" s="29" t="s">
        <v>83210</v>
      </c>
      <c r="D406" s="31" t="s">
        <v>83211</v>
      </c>
      <c r="E406" s="31" t="s">
        <v>82728</v>
      </c>
      <c r="F406" s="32" t="s">
        <v>82402</v>
      </c>
      <c r="G406" s="33"/>
      <c r="H406" s="29"/>
    </row>
    <row r="407" spans="1:8">
      <c r="A407" s="28" t="s">
        <v>83212</v>
      </c>
      <c r="B407" s="28"/>
      <c r="C407" s="29" t="s">
        <v>83212</v>
      </c>
      <c r="D407" s="31" t="s">
        <v>83213</v>
      </c>
      <c r="E407" s="31" t="s">
        <v>82728</v>
      </c>
      <c r="F407" s="32" t="s">
        <v>82402</v>
      </c>
      <c r="G407" s="33"/>
      <c r="H407" s="29"/>
    </row>
    <row r="408" spans="1:8">
      <c r="A408" s="35" t="s">
        <v>83214</v>
      </c>
      <c r="B408" s="35"/>
      <c r="C408" s="29" t="s">
        <v>83214</v>
      </c>
      <c r="D408" s="32" t="s">
        <v>83215</v>
      </c>
      <c r="E408" s="32" t="s">
        <v>82728</v>
      </c>
      <c r="F408" s="32" t="s">
        <v>82402</v>
      </c>
      <c r="G408" s="33"/>
      <c r="H408" s="29"/>
    </row>
    <row r="409" spans="1:8">
      <c r="A409" s="28" t="s">
        <v>83216</v>
      </c>
      <c r="B409" s="28"/>
      <c r="C409" s="29" t="s">
        <v>83216</v>
      </c>
      <c r="D409" s="30" t="s">
        <v>83217</v>
      </c>
      <c r="E409" s="31" t="s">
        <v>82728</v>
      </c>
      <c r="F409" s="32" t="s">
        <v>82402</v>
      </c>
      <c r="G409" s="33"/>
      <c r="H409" s="29"/>
    </row>
    <row r="410" spans="1:8">
      <c r="A410" s="35" t="s">
        <v>83218</v>
      </c>
      <c r="B410" s="35"/>
      <c r="C410" s="29" t="s">
        <v>83218</v>
      </c>
      <c r="D410" s="32" t="s">
        <v>83219</v>
      </c>
      <c r="E410" s="32" t="s">
        <v>82728</v>
      </c>
      <c r="F410" s="32" t="s">
        <v>82402</v>
      </c>
      <c r="G410" s="33"/>
      <c r="H410" s="29"/>
    </row>
    <row r="411" spans="1:8">
      <c r="A411" s="28" t="s">
        <v>83220</v>
      </c>
      <c r="B411" s="28"/>
      <c r="C411" s="29" t="s">
        <v>83220</v>
      </c>
      <c r="D411" s="30" t="s">
        <v>83221</v>
      </c>
      <c r="E411" s="31" t="s">
        <v>82728</v>
      </c>
      <c r="F411" s="32" t="s">
        <v>82402</v>
      </c>
      <c r="G411" s="33"/>
      <c r="H411" s="29"/>
    </row>
    <row r="412" spans="1:8">
      <c r="A412" s="28" t="s">
        <v>83222</v>
      </c>
      <c r="B412" s="28"/>
      <c r="C412" s="29" t="s">
        <v>83222</v>
      </c>
      <c r="D412" s="30" t="s">
        <v>83223</v>
      </c>
      <c r="E412" s="31" t="s">
        <v>82728</v>
      </c>
      <c r="F412" s="32" t="s">
        <v>82402</v>
      </c>
      <c r="G412" s="33"/>
      <c r="H412" s="29"/>
    </row>
    <row r="413" spans="1:8">
      <c r="A413" s="28" t="s">
        <v>83224</v>
      </c>
      <c r="B413" s="28"/>
      <c r="C413" s="29" t="s">
        <v>83224</v>
      </c>
      <c r="D413" s="30" t="s">
        <v>83225</v>
      </c>
      <c r="E413" s="31" t="s">
        <v>82728</v>
      </c>
      <c r="F413" s="32" t="s">
        <v>82402</v>
      </c>
      <c r="G413" s="33"/>
      <c r="H413" s="29"/>
    </row>
    <row r="414" spans="1:8">
      <c r="A414" s="35" t="s">
        <v>83226</v>
      </c>
      <c r="B414" s="35"/>
      <c r="C414" s="29" t="s">
        <v>83226</v>
      </c>
      <c r="D414" s="32" t="s">
        <v>83227</v>
      </c>
      <c r="E414" s="32" t="s">
        <v>82728</v>
      </c>
      <c r="F414" s="32" t="s">
        <v>82402</v>
      </c>
      <c r="G414" s="33"/>
      <c r="H414" s="29"/>
    </row>
    <row r="415" spans="1:8">
      <c r="A415" s="35" t="s">
        <v>83228</v>
      </c>
      <c r="B415" s="35"/>
      <c r="C415" s="29" t="s">
        <v>83228</v>
      </c>
      <c r="D415" s="32" t="s">
        <v>83229</v>
      </c>
      <c r="E415" s="32" t="s">
        <v>82728</v>
      </c>
      <c r="F415" s="32" t="s">
        <v>82402</v>
      </c>
      <c r="G415" s="33"/>
      <c r="H415" s="29"/>
    </row>
    <row r="416" spans="1:8">
      <c r="A416" s="28" t="s">
        <v>83230</v>
      </c>
      <c r="B416" s="28"/>
      <c r="C416" s="29" t="s">
        <v>83230</v>
      </c>
      <c r="D416" s="31" t="s">
        <v>83231</v>
      </c>
      <c r="E416" s="31" t="s">
        <v>82728</v>
      </c>
      <c r="F416" s="32" t="s">
        <v>82402</v>
      </c>
      <c r="G416" s="33"/>
      <c r="H416" s="29"/>
    </row>
    <row r="417" spans="1:8">
      <c r="A417" s="28" t="s">
        <v>83232</v>
      </c>
      <c r="B417" s="28"/>
      <c r="C417" s="29" t="s">
        <v>83232</v>
      </c>
      <c r="D417" s="30" t="s">
        <v>83233</v>
      </c>
      <c r="E417" s="31" t="s">
        <v>82728</v>
      </c>
      <c r="F417" s="32" t="s">
        <v>82402</v>
      </c>
      <c r="G417" s="33"/>
      <c r="H417" s="29"/>
    </row>
    <row r="418" spans="1:8">
      <c r="A418" s="28" t="s">
        <v>83234</v>
      </c>
      <c r="B418" s="28"/>
      <c r="C418" s="29" t="s">
        <v>83234</v>
      </c>
      <c r="D418" s="30" t="s">
        <v>83235</v>
      </c>
      <c r="E418" s="31" t="s">
        <v>82728</v>
      </c>
      <c r="F418" s="32" t="s">
        <v>82402</v>
      </c>
      <c r="G418" s="33"/>
      <c r="H418" s="29"/>
    </row>
    <row r="419" spans="1:8">
      <c r="A419" s="28" t="s">
        <v>83236</v>
      </c>
      <c r="B419" s="28"/>
      <c r="C419" s="29" t="s">
        <v>83236</v>
      </c>
      <c r="D419" s="30" t="s">
        <v>83237</v>
      </c>
      <c r="E419" s="31" t="s">
        <v>82728</v>
      </c>
      <c r="F419" s="32" t="s">
        <v>82402</v>
      </c>
      <c r="G419" s="33"/>
      <c r="H419" s="29"/>
    </row>
    <row r="420" spans="1:8">
      <c r="A420" s="28" t="s">
        <v>83238</v>
      </c>
      <c r="B420" s="28"/>
      <c r="C420" s="29" t="s">
        <v>83238</v>
      </c>
      <c r="D420" s="30" t="s">
        <v>83239</v>
      </c>
      <c r="E420" s="31" t="s">
        <v>82728</v>
      </c>
      <c r="F420" s="32" t="s">
        <v>82402</v>
      </c>
      <c r="G420" s="33"/>
      <c r="H420" s="29"/>
    </row>
    <row r="421" spans="1:8">
      <c r="A421" s="28" t="s">
        <v>83240</v>
      </c>
      <c r="B421" s="28"/>
      <c r="C421" s="29" t="s">
        <v>83240</v>
      </c>
      <c r="D421" s="30" t="s">
        <v>83241</v>
      </c>
      <c r="E421" s="31" t="s">
        <v>82728</v>
      </c>
      <c r="F421" s="32" t="s">
        <v>82402</v>
      </c>
      <c r="G421" s="33"/>
      <c r="H421" s="29"/>
    </row>
    <row r="422" spans="1:8">
      <c r="A422" s="35" t="s">
        <v>83242</v>
      </c>
      <c r="B422" s="35"/>
      <c r="C422" s="29" t="s">
        <v>83242</v>
      </c>
      <c r="D422" s="32" t="s">
        <v>83243</v>
      </c>
      <c r="E422" s="32" t="s">
        <v>82728</v>
      </c>
      <c r="F422" s="32" t="s">
        <v>82402</v>
      </c>
      <c r="G422" s="33"/>
      <c r="H422" s="29"/>
    </row>
    <row r="423" spans="1:8">
      <c r="A423" s="28" t="s">
        <v>83244</v>
      </c>
      <c r="B423" s="28"/>
      <c r="C423" s="29" t="s">
        <v>83244</v>
      </c>
      <c r="D423" s="30" t="s">
        <v>83245</v>
      </c>
      <c r="E423" s="31" t="s">
        <v>82728</v>
      </c>
      <c r="F423" s="32" t="s">
        <v>82402</v>
      </c>
      <c r="G423" s="33"/>
      <c r="H423" s="29"/>
    </row>
    <row r="424" spans="1:8">
      <c r="A424" s="28" t="s">
        <v>83246</v>
      </c>
      <c r="B424" s="28"/>
      <c r="C424" s="29" t="s">
        <v>83246</v>
      </c>
      <c r="D424" s="31" t="s">
        <v>83247</v>
      </c>
      <c r="E424" s="31" t="s">
        <v>82728</v>
      </c>
      <c r="F424" s="32" t="s">
        <v>82402</v>
      </c>
      <c r="G424" s="33"/>
      <c r="H424" s="29"/>
    </row>
    <row r="425" spans="1:8">
      <c r="A425" s="28" t="s">
        <v>83248</v>
      </c>
      <c r="B425" s="28"/>
      <c r="C425" s="29" t="s">
        <v>83248</v>
      </c>
      <c r="D425" s="31" t="s">
        <v>83249</v>
      </c>
      <c r="E425" s="31" t="s">
        <v>82728</v>
      </c>
      <c r="F425" s="32" t="s">
        <v>82402</v>
      </c>
      <c r="G425" s="33"/>
      <c r="H425" s="29"/>
    </row>
    <row r="426" spans="1:8">
      <c r="A426" s="28" t="s">
        <v>83250</v>
      </c>
      <c r="B426" s="31"/>
      <c r="C426" s="29" t="s">
        <v>83250</v>
      </c>
      <c r="D426" s="31" t="s">
        <v>83251</v>
      </c>
      <c r="E426" s="31" t="s">
        <v>82728</v>
      </c>
      <c r="F426" s="32" t="s">
        <v>82402</v>
      </c>
      <c r="G426" s="33"/>
      <c r="H426" s="29"/>
    </row>
    <row r="427" spans="1:8">
      <c r="A427" s="28" t="s">
        <v>83252</v>
      </c>
      <c r="B427" s="28"/>
      <c r="C427" s="29" t="s">
        <v>83252</v>
      </c>
      <c r="D427" s="31" t="s">
        <v>83253</v>
      </c>
      <c r="E427" s="31" t="s">
        <v>82728</v>
      </c>
      <c r="F427" s="32" t="s">
        <v>82402</v>
      </c>
      <c r="G427" s="33"/>
      <c r="H427" s="29"/>
    </row>
    <row r="428" spans="1:8">
      <c r="A428" s="35" t="s">
        <v>83254</v>
      </c>
      <c r="B428" s="35"/>
      <c r="C428" s="29" t="s">
        <v>83254</v>
      </c>
      <c r="D428" s="32" t="s">
        <v>83255</v>
      </c>
      <c r="E428" s="32" t="s">
        <v>82728</v>
      </c>
      <c r="F428" s="32" t="s">
        <v>82402</v>
      </c>
      <c r="G428" s="33"/>
      <c r="H428" s="29"/>
    </row>
    <row r="429" spans="1:8">
      <c r="A429" s="28" t="s">
        <v>83256</v>
      </c>
      <c r="B429" s="28"/>
      <c r="C429" s="29" t="s">
        <v>83256</v>
      </c>
      <c r="D429" s="30" t="s">
        <v>83257</v>
      </c>
      <c r="E429" s="31" t="s">
        <v>82728</v>
      </c>
      <c r="F429" s="32" t="s">
        <v>82402</v>
      </c>
      <c r="G429" s="33"/>
      <c r="H429" s="29"/>
    </row>
    <row r="430" spans="1:8">
      <c r="A430" s="29" t="s">
        <v>83258</v>
      </c>
      <c r="B430" s="29"/>
      <c r="C430" s="29" t="s">
        <v>83258</v>
      </c>
      <c r="D430" s="29" t="s">
        <v>83259</v>
      </c>
      <c r="E430" s="29" t="s">
        <v>82728</v>
      </c>
      <c r="F430" s="29" t="s">
        <v>82402</v>
      </c>
      <c r="G430" s="33"/>
      <c r="H430" s="29"/>
    </row>
    <row r="431" spans="1:8">
      <c r="A431" s="29" t="s">
        <v>83260</v>
      </c>
      <c r="B431" s="29"/>
      <c r="C431" s="29" t="s">
        <v>83260</v>
      </c>
      <c r="D431" s="29" t="s">
        <v>83261</v>
      </c>
      <c r="E431" s="29" t="s">
        <v>82728</v>
      </c>
      <c r="F431" s="29" t="s">
        <v>82402</v>
      </c>
      <c r="G431" s="33"/>
      <c r="H431" s="29"/>
    </row>
    <row r="432" spans="1:8">
      <c r="A432" s="29" t="s">
        <v>83262</v>
      </c>
      <c r="B432" s="29"/>
      <c r="C432" s="29" t="s">
        <v>83262</v>
      </c>
      <c r="D432" s="29" t="s">
        <v>83263</v>
      </c>
      <c r="E432" s="29" t="s">
        <v>82728</v>
      </c>
      <c r="F432" s="29" t="s">
        <v>82402</v>
      </c>
      <c r="G432" s="33"/>
      <c r="H432" s="29"/>
    </row>
    <row r="433" spans="1:8">
      <c r="A433" s="28" t="s">
        <v>83264</v>
      </c>
      <c r="B433" s="28"/>
      <c r="C433" s="29" t="s">
        <v>83264</v>
      </c>
      <c r="D433" s="30" t="s">
        <v>83265</v>
      </c>
      <c r="E433" s="31" t="s">
        <v>82728</v>
      </c>
      <c r="F433" s="32" t="s">
        <v>82402</v>
      </c>
      <c r="G433" s="33"/>
      <c r="H433" s="29"/>
    </row>
    <row r="434" spans="1:8">
      <c r="A434" s="28" t="s">
        <v>83266</v>
      </c>
      <c r="B434" s="28"/>
      <c r="C434" s="29" t="s">
        <v>83266</v>
      </c>
      <c r="D434" s="31" t="s">
        <v>83267</v>
      </c>
      <c r="E434" s="31" t="s">
        <v>82728</v>
      </c>
      <c r="F434" s="32" t="s">
        <v>82402</v>
      </c>
      <c r="G434" s="33"/>
      <c r="H434" s="29"/>
    </row>
    <row r="435" spans="1:8">
      <c r="A435" s="28" t="s">
        <v>83268</v>
      </c>
      <c r="B435" s="28"/>
      <c r="C435" s="29" t="s">
        <v>83268</v>
      </c>
      <c r="D435" s="30" t="s">
        <v>83269</v>
      </c>
      <c r="E435" s="31" t="s">
        <v>82728</v>
      </c>
      <c r="F435" s="32" t="s">
        <v>82402</v>
      </c>
      <c r="G435" s="33"/>
      <c r="H435" s="29"/>
    </row>
    <row r="436" spans="1:8">
      <c r="A436" s="28" t="s">
        <v>83270</v>
      </c>
      <c r="B436" s="28"/>
      <c r="C436" s="29" t="s">
        <v>83270</v>
      </c>
      <c r="D436" s="30" t="s">
        <v>83271</v>
      </c>
      <c r="E436" s="31" t="s">
        <v>82728</v>
      </c>
      <c r="F436" s="32" t="s">
        <v>82402</v>
      </c>
      <c r="G436" s="33"/>
      <c r="H436" s="29"/>
    </row>
    <row r="437" spans="1:8">
      <c r="A437" s="28" t="s">
        <v>83272</v>
      </c>
      <c r="B437" s="28"/>
      <c r="C437" s="29" t="s">
        <v>83272</v>
      </c>
      <c r="D437" s="30" t="s">
        <v>83273</v>
      </c>
      <c r="E437" s="31" t="s">
        <v>82728</v>
      </c>
      <c r="F437" s="32" t="s">
        <v>82402</v>
      </c>
      <c r="G437" s="33"/>
      <c r="H437" s="29"/>
    </row>
    <row r="438" spans="1:8">
      <c r="A438" s="28" t="s">
        <v>83274</v>
      </c>
      <c r="B438" s="28"/>
      <c r="C438" s="29" t="s">
        <v>83274</v>
      </c>
      <c r="D438" s="31" t="s">
        <v>83275</v>
      </c>
      <c r="E438" s="31" t="s">
        <v>82728</v>
      </c>
      <c r="F438" s="32" t="s">
        <v>82402</v>
      </c>
      <c r="G438" s="33"/>
      <c r="H438" s="29"/>
    </row>
    <row r="439" spans="1:8">
      <c r="A439" s="28" t="s">
        <v>83276</v>
      </c>
      <c r="B439" s="28"/>
      <c r="C439" s="29" t="s">
        <v>83276</v>
      </c>
      <c r="D439" s="31" t="s">
        <v>83277</v>
      </c>
      <c r="E439" s="31" t="s">
        <v>82728</v>
      </c>
      <c r="F439" s="32" t="s">
        <v>82402</v>
      </c>
      <c r="G439" s="33"/>
      <c r="H439" s="29"/>
    </row>
    <row r="440" spans="1:8">
      <c r="A440" s="28" t="s">
        <v>83278</v>
      </c>
      <c r="B440" s="28"/>
      <c r="C440" s="29" t="s">
        <v>83278</v>
      </c>
      <c r="D440" s="31" t="s">
        <v>83279</v>
      </c>
      <c r="E440" s="31" t="s">
        <v>82728</v>
      </c>
      <c r="F440" s="32" t="s">
        <v>82402</v>
      </c>
      <c r="G440" s="33"/>
      <c r="H440" s="29"/>
    </row>
    <row r="441" spans="1:8">
      <c r="A441" s="28" t="s">
        <v>83280</v>
      </c>
      <c r="B441" s="28"/>
      <c r="C441" s="29" t="s">
        <v>83280</v>
      </c>
      <c r="D441" s="31" t="s">
        <v>83281</v>
      </c>
      <c r="E441" s="31" t="s">
        <v>82728</v>
      </c>
      <c r="F441" s="32" t="s">
        <v>82402</v>
      </c>
      <c r="G441" s="33"/>
      <c r="H441" s="29"/>
    </row>
    <row r="442" spans="1:8">
      <c r="A442" s="28" t="s">
        <v>83282</v>
      </c>
      <c r="B442" s="28"/>
      <c r="C442" s="29" t="s">
        <v>83282</v>
      </c>
      <c r="D442" s="31" t="s">
        <v>83283</v>
      </c>
      <c r="E442" s="31" t="s">
        <v>82728</v>
      </c>
      <c r="F442" s="32" t="s">
        <v>82402</v>
      </c>
      <c r="G442" s="33"/>
      <c r="H442" s="29"/>
    </row>
    <row r="443" ht="24" spans="1:8">
      <c r="A443" s="28" t="s">
        <v>83284</v>
      </c>
      <c r="B443" s="28"/>
      <c r="C443" s="29" t="s">
        <v>83284</v>
      </c>
      <c r="D443" s="31" t="s">
        <v>83285</v>
      </c>
      <c r="E443" s="31" t="s">
        <v>82728</v>
      </c>
      <c r="F443" s="32" t="s">
        <v>82402</v>
      </c>
      <c r="G443" s="33"/>
      <c r="H443" s="29"/>
    </row>
    <row r="444" spans="1:8">
      <c r="A444" s="28" t="s">
        <v>83286</v>
      </c>
      <c r="B444" s="28"/>
      <c r="C444" s="29" t="s">
        <v>83286</v>
      </c>
      <c r="D444" s="31" t="s">
        <v>83287</v>
      </c>
      <c r="E444" s="31" t="s">
        <v>82728</v>
      </c>
      <c r="F444" s="32" t="s">
        <v>82402</v>
      </c>
      <c r="G444" s="33"/>
      <c r="H444" s="29"/>
    </row>
    <row r="445" spans="1:8">
      <c r="A445" s="28" t="s">
        <v>83288</v>
      </c>
      <c r="B445" s="28"/>
      <c r="C445" s="29" t="s">
        <v>83288</v>
      </c>
      <c r="D445" s="30" t="s">
        <v>83289</v>
      </c>
      <c r="E445" s="31" t="s">
        <v>82728</v>
      </c>
      <c r="F445" s="32" t="s">
        <v>82402</v>
      </c>
      <c r="G445" s="33"/>
      <c r="H445" s="29"/>
    </row>
    <row r="446" spans="1:8">
      <c r="A446" s="29" t="s">
        <v>83290</v>
      </c>
      <c r="B446" s="29"/>
      <c r="C446" s="29" t="s">
        <v>83290</v>
      </c>
      <c r="D446" s="29" t="s">
        <v>83291</v>
      </c>
      <c r="E446" s="29" t="s">
        <v>82728</v>
      </c>
      <c r="F446" s="29" t="s">
        <v>82402</v>
      </c>
      <c r="G446" s="33"/>
      <c r="H446" s="29"/>
    </row>
    <row r="447" spans="1:8">
      <c r="A447" s="29" t="s">
        <v>83292</v>
      </c>
      <c r="B447" s="29"/>
      <c r="C447" s="29" t="s">
        <v>83292</v>
      </c>
      <c r="D447" s="33" t="s">
        <v>83293</v>
      </c>
      <c r="E447" s="31" t="s">
        <v>82728</v>
      </c>
      <c r="F447" s="32" t="s">
        <v>82402</v>
      </c>
      <c r="G447" s="33"/>
      <c r="H447" s="29"/>
    </row>
    <row r="448" spans="1:8">
      <c r="A448" s="28" t="s">
        <v>83294</v>
      </c>
      <c r="B448" s="28"/>
      <c r="C448" s="29" t="s">
        <v>83294</v>
      </c>
      <c r="D448" s="31" t="s">
        <v>83295</v>
      </c>
      <c r="E448" s="31" t="s">
        <v>82728</v>
      </c>
      <c r="F448" s="32" t="s">
        <v>82402</v>
      </c>
      <c r="G448" s="33"/>
      <c r="H448" s="29"/>
    </row>
    <row r="449" spans="1:8">
      <c r="A449" s="28" t="s">
        <v>83296</v>
      </c>
      <c r="B449" s="28"/>
      <c r="C449" s="29" t="s">
        <v>83296</v>
      </c>
      <c r="D449" s="31" t="s">
        <v>83297</v>
      </c>
      <c r="E449" s="31" t="s">
        <v>82728</v>
      </c>
      <c r="F449" s="32" t="s">
        <v>82402</v>
      </c>
      <c r="G449" s="33"/>
      <c r="H449" s="29"/>
    </row>
    <row r="450" spans="1:8">
      <c r="A450" s="29" t="s">
        <v>83298</v>
      </c>
      <c r="B450" s="29"/>
      <c r="C450" s="29" t="s">
        <v>83298</v>
      </c>
      <c r="D450" s="29" t="s">
        <v>83299</v>
      </c>
      <c r="E450" s="29" t="s">
        <v>82728</v>
      </c>
      <c r="F450" s="29" t="s">
        <v>82402</v>
      </c>
      <c r="G450" s="33"/>
      <c r="H450" s="29"/>
    </row>
    <row r="451" spans="1:8">
      <c r="A451" s="28" t="s">
        <v>83300</v>
      </c>
      <c r="B451" s="28"/>
      <c r="C451" s="29" t="s">
        <v>83300</v>
      </c>
      <c r="D451" s="31" t="s">
        <v>83301</v>
      </c>
      <c r="E451" s="31" t="s">
        <v>82728</v>
      </c>
      <c r="F451" s="32" t="s">
        <v>82402</v>
      </c>
      <c r="G451" s="33"/>
      <c r="H451" s="29"/>
    </row>
    <row r="452" spans="1:8">
      <c r="A452" s="28" t="s">
        <v>83302</v>
      </c>
      <c r="B452" s="28"/>
      <c r="C452" s="29" t="s">
        <v>83302</v>
      </c>
      <c r="D452" s="31" t="s">
        <v>83303</v>
      </c>
      <c r="E452" s="31" t="s">
        <v>82728</v>
      </c>
      <c r="F452" s="32" t="s">
        <v>82402</v>
      </c>
      <c r="G452" s="33"/>
      <c r="H452" s="29"/>
    </row>
    <row r="453" spans="1:8">
      <c r="A453" s="28" t="s">
        <v>83304</v>
      </c>
      <c r="B453" s="31"/>
      <c r="C453" s="29" t="s">
        <v>83304</v>
      </c>
      <c r="D453" s="31" t="s">
        <v>83305</v>
      </c>
      <c r="E453" s="31" t="s">
        <v>82728</v>
      </c>
      <c r="F453" s="32" t="s">
        <v>82402</v>
      </c>
      <c r="G453" s="33"/>
      <c r="H453" s="29"/>
    </row>
    <row r="454" spans="1:8">
      <c r="A454" s="28" t="s">
        <v>83306</v>
      </c>
      <c r="B454" s="28"/>
      <c r="C454" s="29" t="s">
        <v>83306</v>
      </c>
      <c r="D454" s="30" t="s">
        <v>83307</v>
      </c>
      <c r="E454" s="31" t="s">
        <v>82728</v>
      </c>
      <c r="F454" s="32" t="s">
        <v>82402</v>
      </c>
      <c r="G454" s="33"/>
      <c r="H454" s="29"/>
    </row>
    <row r="455" spans="1:8">
      <c r="A455" s="28" t="s">
        <v>83308</v>
      </c>
      <c r="B455" s="28"/>
      <c r="C455" s="29" t="s">
        <v>83308</v>
      </c>
      <c r="D455" s="31" t="s">
        <v>83309</v>
      </c>
      <c r="E455" s="31" t="s">
        <v>82728</v>
      </c>
      <c r="F455" s="32" t="s">
        <v>82402</v>
      </c>
      <c r="G455" s="33"/>
      <c r="H455" s="29"/>
    </row>
    <row r="456" spans="1:8">
      <c r="A456" s="35" t="s">
        <v>83310</v>
      </c>
      <c r="B456" s="33"/>
      <c r="C456" s="29" t="s">
        <v>83310</v>
      </c>
      <c r="D456" s="32" t="s">
        <v>83311</v>
      </c>
      <c r="E456" s="32" t="s">
        <v>82728</v>
      </c>
      <c r="F456" s="32" t="s">
        <v>82402</v>
      </c>
      <c r="G456" s="33"/>
      <c r="H456" s="29"/>
    </row>
    <row r="457" spans="1:8">
      <c r="A457" s="28" t="s">
        <v>83312</v>
      </c>
      <c r="B457" s="31"/>
      <c r="C457" s="29" t="s">
        <v>83312</v>
      </c>
      <c r="D457" s="31" t="s">
        <v>83313</v>
      </c>
      <c r="E457" s="31" t="s">
        <v>82728</v>
      </c>
      <c r="F457" s="32" t="s">
        <v>82402</v>
      </c>
      <c r="G457" s="33"/>
      <c r="H457" s="29"/>
    </row>
    <row r="458" spans="1:8">
      <c r="A458" s="28" t="s">
        <v>83314</v>
      </c>
      <c r="B458" s="28"/>
      <c r="C458" s="29" t="s">
        <v>83314</v>
      </c>
      <c r="D458" s="30" t="s">
        <v>83315</v>
      </c>
      <c r="E458" s="31" t="s">
        <v>82728</v>
      </c>
      <c r="F458" s="32" t="s">
        <v>82402</v>
      </c>
      <c r="G458" s="33"/>
      <c r="H458" s="29"/>
    </row>
    <row r="459" spans="1:8">
      <c r="A459" s="28" t="s">
        <v>83316</v>
      </c>
      <c r="B459" s="28"/>
      <c r="C459" s="29" t="s">
        <v>83316</v>
      </c>
      <c r="D459" s="30" t="s">
        <v>83317</v>
      </c>
      <c r="E459" s="31" t="s">
        <v>82728</v>
      </c>
      <c r="F459" s="32" t="s">
        <v>82402</v>
      </c>
      <c r="G459" s="33"/>
      <c r="H459" s="29"/>
    </row>
    <row r="460" spans="1:8">
      <c r="A460" s="35" t="s">
        <v>83318</v>
      </c>
      <c r="B460" s="33"/>
      <c r="C460" s="29" t="s">
        <v>83318</v>
      </c>
      <c r="D460" s="32" t="s">
        <v>83319</v>
      </c>
      <c r="E460" s="32" t="s">
        <v>82728</v>
      </c>
      <c r="F460" s="32" t="s">
        <v>82402</v>
      </c>
      <c r="G460" s="33"/>
      <c r="H460" s="29"/>
    </row>
    <row r="461" spans="1:8">
      <c r="A461" s="35" t="s">
        <v>83320</v>
      </c>
      <c r="B461" s="35"/>
      <c r="C461" s="29" t="s">
        <v>83320</v>
      </c>
      <c r="D461" s="32" t="s">
        <v>83321</v>
      </c>
      <c r="E461" s="32" t="s">
        <v>82728</v>
      </c>
      <c r="F461" s="32" t="s">
        <v>82402</v>
      </c>
      <c r="G461" s="33"/>
      <c r="H461" s="29"/>
    </row>
    <row r="462" spans="1:8">
      <c r="A462" s="29" t="s">
        <v>83322</v>
      </c>
      <c r="B462" s="29"/>
      <c r="C462" s="29" t="s">
        <v>83322</v>
      </c>
      <c r="D462" s="29" t="s">
        <v>83323</v>
      </c>
      <c r="E462" s="29" t="s">
        <v>82728</v>
      </c>
      <c r="F462" s="29" t="s">
        <v>82402</v>
      </c>
      <c r="G462" s="33"/>
      <c r="H462" s="29"/>
    </row>
    <row r="463" spans="1:8">
      <c r="A463" s="29" t="s">
        <v>83324</v>
      </c>
      <c r="B463" s="29"/>
      <c r="C463" s="29" t="s">
        <v>83324</v>
      </c>
      <c r="D463" s="29" t="s">
        <v>83325</v>
      </c>
      <c r="E463" s="29" t="s">
        <v>82728</v>
      </c>
      <c r="F463" s="29" t="s">
        <v>82402</v>
      </c>
      <c r="G463" s="33"/>
      <c r="H463" s="29"/>
    </row>
    <row r="464" spans="1:8">
      <c r="A464" s="28" t="s">
        <v>83326</v>
      </c>
      <c r="B464" s="28"/>
      <c r="C464" s="29" t="s">
        <v>83326</v>
      </c>
      <c r="D464" s="30" t="s">
        <v>83327</v>
      </c>
      <c r="E464" s="31" t="s">
        <v>82728</v>
      </c>
      <c r="F464" s="32" t="s">
        <v>82402</v>
      </c>
      <c r="G464" s="33"/>
      <c r="H464" s="29"/>
    </row>
    <row r="465" spans="1:8">
      <c r="A465" s="28" t="s">
        <v>83328</v>
      </c>
      <c r="B465" s="28"/>
      <c r="C465" s="29" t="s">
        <v>83328</v>
      </c>
      <c r="D465" s="31" t="s">
        <v>83329</v>
      </c>
      <c r="E465" s="31" t="s">
        <v>82728</v>
      </c>
      <c r="F465" s="32" t="s">
        <v>82402</v>
      </c>
      <c r="G465" s="33"/>
      <c r="H465" s="29"/>
    </row>
    <row r="466" spans="1:8">
      <c r="A466" s="28" t="s">
        <v>83330</v>
      </c>
      <c r="B466" s="28"/>
      <c r="C466" s="29" t="s">
        <v>83330</v>
      </c>
      <c r="D466" s="30" t="s">
        <v>83331</v>
      </c>
      <c r="E466" s="31" t="s">
        <v>82728</v>
      </c>
      <c r="F466" s="32" t="s">
        <v>82402</v>
      </c>
      <c r="G466" s="33"/>
      <c r="H466" s="29"/>
    </row>
    <row r="467" spans="1:8">
      <c r="A467" s="28" t="s">
        <v>83332</v>
      </c>
      <c r="B467" s="31"/>
      <c r="C467" s="29" t="s">
        <v>83332</v>
      </c>
      <c r="D467" s="31" t="s">
        <v>83333</v>
      </c>
      <c r="E467" s="31" t="s">
        <v>82728</v>
      </c>
      <c r="F467" s="32" t="s">
        <v>82402</v>
      </c>
      <c r="G467" s="33"/>
      <c r="H467" s="29"/>
    </row>
    <row r="468" spans="1:8">
      <c r="A468" s="28" t="s">
        <v>83334</v>
      </c>
      <c r="B468" s="28"/>
      <c r="C468" s="29" t="s">
        <v>83334</v>
      </c>
      <c r="D468" s="30" t="s">
        <v>83335</v>
      </c>
      <c r="E468" s="31" t="s">
        <v>82728</v>
      </c>
      <c r="F468" s="32" t="s">
        <v>82402</v>
      </c>
      <c r="G468" s="33"/>
      <c r="H468" s="29"/>
    </row>
    <row r="469" spans="1:8">
      <c r="A469" s="28" t="s">
        <v>83336</v>
      </c>
      <c r="B469" s="28"/>
      <c r="C469" s="29" t="s">
        <v>83336</v>
      </c>
      <c r="D469" s="31" t="s">
        <v>83337</v>
      </c>
      <c r="E469" s="31" t="s">
        <v>82728</v>
      </c>
      <c r="F469" s="32" t="s">
        <v>82402</v>
      </c>
      <c r="G469" s="33"/>
      <c r="H469" s="29"/>
    </row>
    <row r="470" spans="1:8">
      <c r="A470" s="28" t="s">
        <v>83338</v>
      </c>
      <c r="B470" s="28"/>
      <c r="C470" s="29" t="s">
        <v>83338</v>
      </c>
      <c r="D470" s="31" t="s">
        <v>83339</v>
      </c>
      <c r="E470" s="31" t="s">
        <v>82728</v>
      </c>
      <c r="F470" s="32" t="s">
        <v>82402</v>
      </c>
      <c r="G470" s="33"/>
      <c r="H470" s="29"/>
    </row>
    <row r="471" spans="1:8">
      <c r="A471" s="28" t="s">
        <v>83340</v>
      </c>
      <c r="B471" s="28"/>
      <c r="C471" s="29" t="s">
        <v>83340</v>
      </c>
      <c r="D471" s="30" t="s">
        <v>83341</v>
      </c>
      <c r="E471" s="31" t="s">
        <v>82728</v>
      </c>
      <c r="F471" s="32" t="s">
        <v>82402</v>
      </c>
      <c r="G471" s="33"/>
      <c r="H471" s="29"/>
    </row>
    <row r="472" spans="1:8">
      <c r="A472" s="28" t="s">
        <v>83342</v>
      </c>
      <c r="B472" s="31"/>
      <c r="C472" s="29" t="s">
        <v>83342</v>
      </c>
      <c r="D472" s="31" t="s">
        <v>83343</v>
      </c>
      <c r="E472" s="31" t="s">
        <v>82728</v>
      </c>
      <c r="F472" s="32" t="s">
        <v>82402</v>
      </c>
      <c r="G472" s="33"/>
      <c r="H472" s="29"/>
    </row>
    <row r="473" spans="1:8">
      <c r="A473" s="28" t="s">
        <v>83344</v>
      </c>
      <c r="B473" s="28"/>
      <c r="C473" s="29" t="s">
        <v>83344</v>
      </c>
      <c r="D473" s="31" t="s">
        <v>83345</v>
      </c>
      <c r="E473" s="31" t="s">
        <v>82728</v>
      </c>
      <c r="F473" s="32" t="s">
        <v>82402</v>
      </c>
      <c r="G473" s="33"/>
      <c r="H473" s="29"/>
    </row>
    <row r="474" spans="1:8">
      <c r="A474" s="28" t="s">
        <v>83346</v>
      </c>
      <c r="B474" s="28"/>
      <c r="C474" s="29" t="s">
        <v>83346</v>
      </c>
      <c r="D474" s="30" t="s">
        <v>83347</v>
      </c>
      <c r="E474" s="31" t="s">
        <v>82728</v>
      </c>
      <c r="F474" s="32" t="s">
        <v>82402</v>
      </c>
      <c r="G474" s="33"/>
      <c r="H474" s="29"/>
    </row>
    <row r="475" spans="1:8">
      <c r="A475" s="28" t="s">
        <v>83348</v>
      </c>
      <c r="B475" s="28"/>
      <c r="C475" s="29" t="s">
        <v>83348</v>
      </c>
      <c r="D475" s="30" t="s">
        <v>83349</v>
      </c>
      <c r="E475" s="31" t="s">
        <v>82728</v>
      </c>
      <c r="F475" s="32" t="s">
        <v>82402</v>
      </c>
      <c r="G475" s="33"/>
      <c r="H475" s="29"/>
    </row>
    <row r="476" spans="1:8">
      <c r="A476" s="28" t="s">
        <v>83350</v>
      </c>
      <c r="B476" s="28"/>
      <c r="C476" s="29" t="s">
        <v>83350</v>
      </c>
      <c r="D476" s="30" t="s">
        <v>83351</v>
      </c>
      <c r="E476" s="31" t="s">
        <v>82728</v>
      </c>
      <c r="F476" s="32" t="s">
        <v>82402</v>
      </c>
      <c r="G476" s="33"/>
      <c r="H476" s="29"/>
    </row>
    <row r="477" spans="1:8">
      <c r="A477" s="28" t="s">
        <v>83352</v>
      </c>
      <c r="B477" s="28"/>
      <c r="C477" s="29" t="s">
        <v>83352</v>
      </c>
      <c r="D477" s="30" t="s">
        <v>83353</v>
      </c>
      <c r="E477" s="31" t="s">
        <v>82728</v>
      </c>
      <c r="F477" s="32" t="s">
        <v>82402</v>
      </c>
      <c r="G477" s="33"/>
      <c r="H477" s="29"/>
    </row>
    <row r="478" spans="1:8">
      <c r="A478" s="28" t="s">
        <v>83354</v>
      </c>
      <c r="B478" s="28"/>
      <c r="C478" s="29" t="s">
        <v>83354</v>
      </c>
      <c r="D478" s="30" t="s">
        <v>83355</v>
      </c>
      <c r="E478" s="31" t="s">
        <v>82728</v>
      </c>
      <c r="F478" s="32" t="s">
        <v>82402</v>
      </c>
      <c r="G478" s="33"/>
      <c r="H478" s="29"/>
    </row>
    <row r="479" spans="1:8">
      <c r="A479" s="28" t="s">
        <v>83356</v>
      </c>
      <c r="B479" s="28"/>
      <c r="C479" s="29" t="s">
        <v>83356</v>
      </c>
      <c r="D479" s="31" t="s">
        <v>83357</v>
      </c>
      <c r="E479" s="31" t="s">
        <v>82728</v>
      </c>
      <c r="F479" s="32" t="s">
        <v>82402</v>
      </c>
      <c r="G479" s="33"/>
      <c r="H479" s="29"/>
    </row>
    <row r="480" spans="1:8">
      <c r="A480" s="28" t="s">
        <v>83358</v>
      </c>
      <c r="B480" s="28"/>
      <c r="C480" s="29" t="s">
        <v>83358</v>
      </c>
      <c r="D480" s="30" t="s">
        <v>83359</v>
      </c>
      <c r="E480" s="31" t="s">
        <v>82728</v>
      </c>
      <c r="F480" s="32" t="s">
        <v>82402</v>
      </c>
      <c r="G480" s="33"/>
      <c r="H480" s="29"/>
    </row>
    <row r="481" spans="1:8">
      <c r="A481" s="28" t="s">
        <v>83360</v>
      </c>
      <c r="B481" s="28"/>
      <c r="C481" s="29" t="s">
        <v>83360</v>
      </c>
      <c r="D481" s="30" t="s">
        <v>83361</v>
      </c>
      <c r="E481" s="31" t="s">
        <v>82728</v>
      </c>
      <c r="F481" s="32" t="s">
        <v>82402</v>
      </c>
      <c r="G481" s="33"/>
      <c r="H481" s="29"/>
    </row>
    <row r="482" spans="1:8">
      <c r="A482" s="28" t="s">
        <v>83362</v>
      </c>
      <c r="B482" s="28"/>
      <c r="C482" s="29" t="s">
        <v>83362</v>
      </c>
      <c r="D482" s="31" t="s">
        <v>83363</v>
      </c>
      <c r="E482" s="31" t="s">
        <v>82728</v>
      </c>
      <c r="F482" s="32" t="s">
        <v>82402</v>
      </c>
      <c r="G482" s="33"/>
      <c r="H482" s="29"/>
    </row>
    <row r="483" spans="1:8">
      <c r="A483" s="28" t="s">
        <v>83364</v>
      </c>
      <c r="B483" s="28"/>
      <c r="C483" s="29" t="s">
        <v>83364</v>
      </c>
      <c r="D483" s="31" t="s">
        <v>83365</v>
      </c>
      <c r="E483" s="31" t="s">
        <v>82728</v>
      </c>
      <c r="F483" s="32" t="s">
        <v>82402</v>
      </c>
      <c r="G483" s="33"/>
      <c r="H483" s="29"/>
    </row>
    <row r="484" spans="1:8">
      <c r="A484" s="28" t="s">
        <v>83366</v>
      </c>
      <c r="B484" s="28"/>
      <c r="C484" s="29" t="s">
        <v>83366</v>
      </c>
      <c r="D484" s="31" t="s">
        <v>83367</v>
      </c>
      <c r="E484" s="31" t="s">
        <v>82728</v>
      </c>
      <c r="F484" s="32" t="s">
        <v>82402</v>
      </c>
      <c r="G484" s="33"/>
      <c r="H484" s="29"/>
    </row>
    <row r="485" spans="1:8">
      <c r="A485" s="35" t="s">
        <v>83368</v>
      </c>
      <c r="B485" s="35"/>
      <c r="C485" s="29" t="s">
        <v>83368</v>
      </c>
      <c r="D485" s="32" t="s">
        <v>83369</v>
      </c>
      <c r="E485" s="32" t="s">
        <v>82728</v>
      </c>
      <c r="F485" s="32" t="s">
        <v>82402</v>
      </c>
      <c r="G485" s="33"/>
      <c r="H485" s="29"/>
    </row>
    <row r="486" spans="1:8">
      <c r="A486" s="28" t="s">
        <v>83370</v>
      </c>
      <c r="B486" s="28"/>
      <c r="C486" s="29" t="s">
        <v>83370</v>
      </c>
      <c r="D486" s="31" t="s">
        <v>83371</v>
      </c>
      <c r="E486" s="31" t="s">
        <v>82728</v>
      </c>
      <c r="F486" s="32" t="s">
        <v>82402</v>
      </c>
      <c r="G486" s="33"/>
      <c r="H486" s="29"/>
    </row>
    <row r="487" spans="1:8">
      <c r="A487" s="28" t="s">
        <v>83372</v>
      </c>
      <c r="B487" s="28"/>
      <c r="C487" s="29" t="s">
        <v>83372</v>
      </c>
      <c r="D487" s="31" t="s">
        <v>83373</v>
      </c>
      <c r="E487" s="31" t="s">
        <v>82728</v>
      </c>
      <c r="F487" s="32" t="s">
        <v>82402</v>
      </c>
      <c r="G487" s="33"/>
      <c r="H487" s="29"/>
    </row>
    <row r="488" spans="1:8">
      <c r="A488" s="28" t="s">
        <v>83374</v>
      </c>
      <c r="B488" s="28"/>
      <c r="C488" s="29" t="s">
        <v>83374</v>
      </c>
      <c r="D488" s="31" t="s">
        <v>83375</v>
      </c>
      <c r="E488" s="31" t="s">
        <v>82728</v>
      </c>
      <c r="F488" s="32" t="s">
        <v>82402</v>
      </c>
      <c r="G488" s="33"/>
      <c r="H488" s="29"/>
    </row>
    <row r="489" spans="1:8">
      <c r="A489" s="28" t="s">
        <v>83376</v>
      </c>
      <c r="B489" s="28"/>
      <c r="C489" s="29" t="s">
        <v>83376</v>
      </c>
      <c r="D489" s="31" t="s">
        <v>83377</v>
      </c>
      <c r="E489" s="31" t="s">
        <v>82728</v>
      </c>
      <c r="F489" s="32" t="s">
        <v>82402</v>
      </c>
      <c r="G489" s="33"/>
      <c r="H489" s="29"/>
    </row>
    <row r="490" spans="1:8">
      <c r="A490" s="28" t="s">
        <v>83378</v>
      </c>
      <c r="B490" s="28"/>
      <c r="C490" s="29" t="s">
        <v>83378</v>
      </c>
      <c r="D490" s="31" t="s">
        <v>83379</v>
      </c>
      <c r="E490" s="31" t="s">
        <v>82728</v>
      </c>
      <c r="F490" s="32" t="s">
        <v>82402</v>
      </c>
      <c r="G490" s="33"/>
      <c r="H490" s="29"/>
    </row>
    <row r="491" spans="1:8">
      <c r="A491" s="35" t="s">
        <v>83380</v>
      </c>
      <c r="B491" s="35"/>
      <c r="C491" s="29" t="s">
        <v>83380</v>
      </c>
      <c r="D491" s="32" t="s">
        <v>83381</v>
      </c>
      <c r="E491" s="32" t="s">
        <v>82728</v>
      </c>
      <c r="F491" s="32" t="s">
        <v>82402</v>
      </c>
      <c r="G491" s="33"/>
      <c r="H491" s="29"/>
    </row>
    <row r="492" spans="1:8">
      <c r="A492" s="28" t="s">
        <v>83382</v>
      </c>
      <c r="B492" s="28"/>
      <c r="C492" s="29" t="s">
        <v>83382</v>
      </c>
      <c r="D492" s="31" t="s">
        <v>83383</v>
      </c>
      <c r="E492" s="31" t="s">
        <v>82728</v>
      </c>
      <c r="F492" s="32" t="s">
        <v>82402</v>
      </c>
      <c r="G492" s="33"/>
      <c r="H492" s="29"/>
    </row>
    <row r="493" spans="1:8">
      <c r="A493" s="28" t="s">
        <v>83384</v>
      </c>
      <c r="B493" s="28"/>
      <c r="C493" s="29" t="s">
        <v>83384</v>
      </c>
      <c r="D493" s="31" t="s">
        <v>83385</v>
      </c>
      <c r="E493" s="31" t="s">
        <v>82728</v>
      </c>
      <c r="F493" s="32" t="s">
        <v>82402</v>
      </c>
      <c r="G493" s="33"/>
      <c r="H493" s="29"/>
    </row>
    <row r="494" spans="1:8">
      <c r="A494" s="35" t="s">
        <v>83386</v>
      </c>
      <c r="B494" s="35"/>
      <c r="C494" s="29" t="s">
        <v>83386</v>
      </c>
      <c r="D494" s="32" t="s">
        <v>83387</v>
      </c>
      <c r="E494" s="32" t="s">
        <v>82728</v>
      </c>
      <c r="F494" s="32" t="s">
        <v>82402</v>
      </c>
      <c r="G494" s="33"/>
      <c r="H494" s="29"/>
    </row>
    <row r="495" spans="1:8">
      <c r="A495" s="28" t="s">
        <v>83388</v>
      </c>
      <c r="B495" s="28"/>
      <c r="C495" s="29" t="s">
        <v>83388</v>
      </c>
      <c r="D495" s="31" t="s">
        <v>83389</v>
      </c>
      <c r="E495" s="31" t="s">
        <v>82728</v>
      </c>
      <c r="F495" s="32" t="s">
        <v>82402</v>
      </c>
      <c r="G495" s="33"/>
      <c r="H495" s="29"/>
    </row>
    <row r="496" spans="1:8">
      <c r="A496" s="28" t="s">
        <v>83390</v>
      </c>
      <c r="B496" s="28"/>
      <c r="C496" s="29" t="s">
        <v>83390</v>
      </c>
      <c r="D496" s="31" t="s">
        <v>83391</v>
      </c>
      <c r="E496" s="31" t="s">
        <v>82728</v>
      </c>
      <c r="F496" s="32" t="s">
        <v>82402</v>
      </c>
      <c r="G496" s="33"/>
      <c r="H496" s="29"/>
    </row>
    <row r="497" spans="1:8">
      <c r="A497" s="28" t="s">
        <v>83392</v>
      </c>
      <c r="B497" s="28"/>
      <c r="C497" s="29" t="s">
        <v>83392</v>
      </c>
      <c r="D497" s="30" t="s">
        <v>83393</v>
      </c>
      <c r="E497" s="31" t="s">
        <v>82728</v>
      </c>
      <c r="F497" s="32" t="s">
        <v>82402</v>
      </c>
      <c r="G497" s="33"/>
      <c r="H497" s="29"/>
    </row>
    <row r="498" spans="1:8">
      <c r="A498" s="28" t="s">
        <v>83394</v>
      </c>
      <c r="B498" s="28"/>
      <c r="C498" s="29" t="s">
        <v>83394</v>
      </c>
      <c r="D498" s="31" t="s">
        <v>83395</v>
      </c>
      <c r="E498" s="31" t="s">
        <v>82728</v>
      </c>
      <c r="F498" s="32" t="s">
        <v>82402</v>
      </c>
      <c r="G498" s="33"/>
      <c r="H498" s="29"/>
    </row>
    <row r="499" spans="1:8">
      <c r="A499" s="28" t="s">
        <v>83396</v>
      </c>
      <c r="B499" s="28"/>
      <c r="C499" s="29" t="s">
        <v>83396</v>
      </c>
      <c r="D499" s="31" t="s">
        <v>83397</v>
      </c>
      <c r="E499" s="31" t="s">
        <v>82728</v>
      </c>
      <c r="F499" s="32" t="s">
        <v>82402</v>
      </c>
      <c r="G499" s="33"/>
      <c r="H499" s="29"/>
    </row>
    <row r="500" spans="1:8">
      <c r="A500" s="28" t="s">
        <v>83398</v>
      </c>
      <c r="B500" s="28"/>
      <c r="C500" s="29" t="s">
        <v>83398</v>
      </c>
      <c r="D500" s="31" t="s">
        <v>83399</v>
      </c>
      <c r="E500" s="31" t="s">
        <v>82728</v>
      </c>
      <c r="F500" s="32" t="s">
        <v>82402</v>
      </c>
      <c r="G500" s="33"/>
      <c r="H500" s="29"/>
    </row>
    <row r="501" spans="1:8">
      <c r="A501" s="28" t="s">
        <v>83400</v>
      </c>
      <c r="B501" s="28"/>
      <c r="C501" s="29" t="s">
        <v>83400</v>
      </c>
      <c r="D501" s="31" t="s">
        <v>83401</v>
      </c>
      <c r="E501" s="31" t="s">
        <v>82728</v>
      </c>
      <c r="F501" s="32" t="s">
        <v>82402</v>
      </c>
      <c r="G501" s="33"/>
      <c r="H501" s="29"/>
    </row>
    <row r="502" spans="1:8">
      <c r="A502" s="28" t="s">
        <v>83402</v>
      </c>
      <c r="B502" s="28"/>
      <c r="C502" s="29" t="s">
        <v>83402</v>
      </c>
      <c r="D502" s="30" t="s">
        <v>83403</v>
      </c>
      <c r="E502" s="31" t="s">
        <v>82728</v>
      </c>
      <c r="F502" s="32" t="s">
        <v>82402</v>
      </c>
      <c r="G502" s="33"/>
      <c r="H502" s="29"/>
    </row>
    <row r="503" spans="1:8">
      <c r="A503" s="28" t="s">
        <v>83404</v>
      </c>
      <c r="B503" s="28"/>
      <c r="C503" s="29" t="s">
        <v>83404</v>
      </c>
      <c r="D503" s="31" t="s">
        <v>83405</v>
      </c>
      <c r="E503" s="31" t="s">
        <v>82728</v>
      </c>
      <c r="F503" s="32" t="s">
        <v>82402</v>
      </c>
      <c r="G503" s="33"/>
      <c r="H503" s="29"/>
    </row>
    <row r="504" spans="1:8">
      <c r="A504" s="28" t="s">
        <v>83406</v>
      </c>
      <c r="B504" s="28"/>
      <c r="C504" s="29" t="s">
        <v>83406</v>
      </c>
      <c r="D504" s="31" t="s">
        <v>83407</v>
      </c>
      <c r="E504" s="31" t="s">
        <v>82728</v>
      </c>
      <c r="F504" s="32" t="s">
        <v>82402</v>
      </c>
      <c r="G504" s="33"/>
      <c r="H504" s="29"/>
    </row>
    <row r="505" spans="1:8">
      <c r="A505" s="28" t="s">
        <v>83408</v>
      </c>
      <c r="B505" s="28"/>
      <c r="C505" s="29" t="s">
        <v>83408</v>
      </c>
      <c r="D505" s="30" t="s">
        <v>83409</v>
      </c>
      <c r="E505" s="31" t="s">
        <v>82728</v>
      </c>
      <c r="F505" s="32" t="s">
        <v>82402</v>
      </c>
      <c r="G505" s="33"/>
      <c r="H505" s="29"/>
    </row>
    <row r="506" spans="1:8">
      <c r="A506" s="28" t="s">
        <v>83410</v>
      </c>
      <c r="B506" s="28"/>
      <c r="C506" s="29" t="s">
        <v>83410</v>
      </c>
      <c r="D506" s="30" t="s">
        <v>83411</v>
      </c>
      <c r="E506" s="31" t="s">
        <v>82728</v>
      </c>
      <c r="F506" s="32" t="s">
        <v>82402</v>
      </c>
      <c r="G506" s="33"/>
      <c r="H506" s="29"/>
    </row>
    <row r="507" spans="1:8">
      <c r="A507" s="28" t="s">
        <v>83412</v>
      </c>
      <c r="B507" s="28"/>
      <c r="C507" s="29" t="s">
        <v>83412</v>
      </c>
      <c r="D507" s="31" t="s">
        <v>83413</v>
      </c>
      <c r="E507" s="31" t="s">
        <v>82728</v>
      </c>
      <c r="F507" s="32" t="s">
        <v>82402</v>
      </c>
      <c r="G507" s="33"/>
      <c r="H507" s="29"/>
    </row>
    <row r="508" spans="1:8">
      <c r="A508" s="28" t="s">
        <v>83414</v>
      </c>
      <c r="B508" s="28"/>
      <c r="C508" s="29" t="s">
        <v>83414</v>
      </c>
      <c r="D508" s="31" t="s">
        <v>83415</v>
      </c>
      <c r="E508" s="31" t="s">
        <v>82728</v>
      </c>
      <c r="F508" s="32" t="s">
        <v>82402</v>
      </c>
      <c r="G508" s="33"/>
      <c r="H508" s="29"/>
    </row>
    <row r="509" spans="1:8">
      <c r="A509" s="35" t="s">
        <v>83416</v>
      </c>
      <c r="B509" s="35"/>
      <c r="C509" s="29" t="s">
        <v>83416</v>
      </c>
      <c r="D509" s="32" t="s">
        <v>83417</v>
      </c>
      <c r="E509" s="32" t="s">
        <v>82728</v>
      </c>
      <c r="F509" s="32" t="s">
        <v>82402</v>
      </c>
      <c r="G509" s="33"/>
      <c r="H509" s="29"/>
    </row>
    <row r="510" spans="1:8">
      <c r="A510" s="28" t="s">
        <v>83418</v>
      </c>
      <c r="B510" s="28"/>
      <c r="C510" s="29" t="s">
        <v>83418</v>
      </c>
      <c r="D510" s="30" t="s">
        <v>83419</v>
      </c>
      <c r="E510" s="31" t="s">
        <v>82728</v>
      </c>
      <c r="F510" s="32" t="s">
        <v>82402</v>
      </c>
      <c r="G510" s="33"/>
      <c r="H510" s="29"/>
    </row>
    <row r="511" spans="1:8">
      <c r="A511" s="28" t="s">
        <v>83420</v>
      </c>
      <c r="B511" s="28"/>
      <c r="C511" s="29" t="s">
        <v>83420</v>
      </c>
      <c r="D511" s="30" t="s">
        <v>83421</v>
      </c>
      <c r="E511" s="31" t="s">
        <v>82728</v>
      </c>
      <c r="F511" s="32" t="s">
        <v>82402</v>
      </c>
      <c r="G511" s="33"/>
      <c r="H511" s="29"/>
    </row>
    <row r="512" spans="1:8">
      <c r="A512" s="28" t="s">
        <v>83422</v>
      </c>
      <c r="B512" s="28"/>
      <c r="C512" s="29" t="s">
        <v>83422</v>
      </c>
      <c r="D512" s="31" t="s">
        <v>83423</v>
      </c>
      <c r="E512" s="31" t="s">
        <v>82728</v>
      </c>
      <c r="F512" s="32" t="s">
        <v>82402</v>
      </c>
      <c r="G512" s="33"/>
      <c r="H512" s="29"/>
    </row>
    <row r="513" spans="1:8">
      <c r="A513" s="28" t="s">
        <v>83424</v>
      </c>
      <c r="B513" s="28"/>
      <c r="C513" s="29" t="s">
        <v>83424</v>
      </c>
      <c r="D513" s="31" t="s">
        <v>83425</v>
      </c>
      <c r="E513" s="31" t="s">
        <v>82728</v>
      </c>
      <c r="F513" s="32" t="s">
        <v>82402</v>
      </c>
      <c r="G513" s="33"/>
      <c r="H513" s="29"/>
    </row>
    <row r="514" spans="1:8">
      <c r="A514" s="28" t="s">
        <v>83426</v>
      </c>
      <c r="B514" s="28"/>
      <c r="C514" s="29" t="s">
        <v>83426</v>
      </c>
      <c r="D514" s="30" t="s">
        <v>83427</v>
      </c>
      <c r="E514" s="31" t="s">
        <v>82728</v>
      </c>
      <c r="F514" s="32" t="s">
        <v>82402</v>
      </c>
      <c r="G514" s="33"/>
      <c r="H514" s="29"/>
    </row>
    <row r="515" spans="1:8">
      <c r="A515" s="28" t="s">
        <v>83428</v>
      </c>
      <c r="B515" s="28"/>
      <c r="C515" s="29" t="s">
        <v>83428</v>
      </c>
      <c r="D515" s="30" t="s">
        <v>83429</v>
      </c>
      <c r="E515" s="31" t="s">
        <v>82398</v>
      </c>
      <c r="F515" s="32" t="s">
        <v>82402</v>
      </c>
      <c r="G515" s="33"/>
      <c r="H515" s="29"/>
    </row>
    <row r="516" spans="1:8">
      <c r="A516" s="28" t="s">
        <v>83430</v>
      </c>
      <c r="B516" s="28"/>
      <c r="C516" s="29" t="s">
        <v>83430</v>
      </c>
      <c r="D516" s="30" t="s">
        <v>83431</v>
      </c>
      <c r="E516" s="31" t="s">
        <v>82728</v>
      </c>
      <c r="F516" s="32" t="s">
        <v>82402</v>
      </c>
      <c r="G516" s="33"/>
      <c r="H516" s="29"/>
    </row>
    <row r="517" spans="1:8">
      <c r="A517" s="28" t="s">
        <v>83432</v>
      </c>
      <c r="B517" s="28"/>
      <c r="C517" s="29" t="s">
        <v>83432</v>
      </c>
      <c r="D517" s="31" t="s">
        <v>83433</v>
      </c>
      <c r="E517" s="31" t="s">
        <v>82728</v>
      </c>
      <c r="F517" s="32" t="s">
        <v>82402</v>
      </c>
      <c r="G517" s="33"/>
      <c r="H517" s="29"/>
    </row>
    <row r="518" spans="1:8">
      <c r="A518" s="28" t="s">
        <v>83434</v>
      </c>
      <c r="B518" s="28"/>
      <c r="C518" s="29" t="s">
        <v>83434</v>
      </c>
      <c r="D518" s="31" t="s">
        <v>83435</v>
      </c>
      <c r="E518" s="31" t="s">
        <v>82728</v>
      </c>
      <c r="F518" s="32" t="s">
        <v>82402</v>
      </c>
      <c r="G518" s="33"/>
      <c r="H518" s="29"/>
    </row>
    <row r="519" spans="1:8">
      <c r="A519" s="28" t="s">
        <v>83436</v>
      </c>
      <c r="B519" s="28"/>
      <c r="C519" s="29" t="s">
        <v>83436</v>
      </c>
      <c r="D519" s="30" t="s">
        <v>83437</v>
      </c>
      <c r="E519" s="31" t="s">
        <v>82728</v>
      </c>
      <c r="F519" s="32" t="s">
        <v>82402</v>
      </c>
      <c r="G519" s="33"/>
      <c r="H519" s="29"/>
    </row>
    <row r="520" spans="1:8">
      <c r="A520" s="29" t="s">
        <v>83438</v>
      </c>
      <c r="B520" s="29"/>
      <c r="C520" s="29" t="s">
        <v>83438</v>
      </c>
      <c r="D520" s="29" t="s">
        <v>83439</v>
      </c>
      <c r="E520" s="29" t="s">
        <v>82728</v>
      </c>
      <c r="F520" s="29" t="s">
        <v>82402</v>
      </c>
      <c r="G520" s="33"/>
      <c r="H520" s="29"/>
    </row>
    <row r="521" spans="1:8">
      <c r="A521" s="28" t="s">
        <v>83440</v>
      </c>
      <c r="B521" s="31"/>
      <c r="C521" s="29" t="s">
        <v>83440</v>
      </c>
      <c r="D521" s="31" t="s">
        <v>83441</v>
      </c>
      <c r="E521" s="31" t="s">
        <v>82728</v>
      </c>
      <c r="F521" s="32" t="s">
        <v>82402</v>
      </c>
      <c r="G521" s="33"/>
      <c r="H521" s="29"/>
    </row>
    <row r="522" spans="1:8">
      <c r="A522" s="28" t="s">
        <v>83442</v>
      </c>
      <c r="B522" s="28"/>
      <c r="C522" s="29" t="s">
        <v>83442</v>
      </c>
      <c r="D522" s="30" t="s">
        <v>83443</v>
      </c>
      <c r="E522" s="31" t="s">
        <v>82728</v>
      </c>
      <c r="F522" s="32" t="s">
        <v>82402</v>
      </c>
      <c r="G522" s="33"/>
      <c r="H522" s="29"/>
    </row>
    <row r="523" spans="1:8">
      <c r="A523" s="28" t="s">
        <v>83444</v>
      </c>
      <c r="B523" s="28"/>
      <c r="C523" s="29" t="s">
        <v>83444</v>
      </c>
      <c r="D523" s="30" t="s">
        <v>83445</v>
      </c>
      <c r="E523" s="31" t="s">
        <v>82728</v>
      </c>
      <c r="F523" s="32" t="s">
        <v>82402</v>
      </c>
      <c r="G523" s="33"/>
      <c r="H523" s="29"/>
    </row>
    <row r="524" spans="1:8">
      <c r="A524" s="28" t="s">
        <v>83446</v>
      </c>
      <c r="B524" s="28"/>
      <c r="C524" s="29" t="s">
        <v>83446</v>
      </c>
      <c r="D524" s="31" t="s">
        <v>83447</v>
      </c>
      <c r="E524" s="31" t="s">
        <v>82728</v>
      </c>
      <c r="F524" s="32" t="s">
        <v>82402</v>
      </c>
      <c r="G524" s="33"/>
      <c r="H524" s="29"/>
    </row>
    <row r="525" spans="1:8">
      <c r="A525" s="28" t="s">
        <v>83448</v>
      </c>
      <c r="B525" s="28"/>
      <c r="C525" s="29" t="s">
        <v>83448</v>
      </c>
      <c r="D525" s="31" t="s">
        <v>83449</v>
      </c>
      <c r="E525" s="31" t="s">
        <v>82728</v>
      </c>
      <c r="F525" s="32" t="s">
        <v>82402</v>
      </c>
      <c r="G525" s="33"/>
      <c r="H525" s="29"/>
    </row>
    <row r="526" spans="1:8">
      <c r="A526" s="28" t="s">
        <v>83450</v>
      </c>
      <c r="B526" s="28"/>
      <c r="C526" s="29" t="s">
        <v>83450</v>
      </c>
      <c r="D526" s="31" t="s">
        <v>83451</v>
      </c>
      <c r="E526" s="31" t="s">
        <v>82728</v>
      </c>
      <c r="F526" s="32" t="s">
        <v>82402</v>
      </c>
      <c r="G526" s="33"/>
      <c r="H526" s="29"/>
    </row>
    <row r="527" spans="1:8">
      <c r="A527" s="28" t="s">
        <v>83452</v>
      </c>
      <c r="B527" s="28"/>
      <c r="C527" s="29" t="s">
        <v>83452</v>
      </c>
      <c r="D527" s="30" t="s">
        <v>83453</v>
      </c>
      <c r="E527" s="31" t="s">
        <v>82728</v>
      </c>
      <c r="F527" s="32" t="s">
        <v>82402</v>
      </c>
      <c r="G527" s="33"/>
      <c r="H527" s="29"/>
    </row>
    <row r="528" spans="1:8">
      <c r="A528" s="28" t="s">
        <v>83454</v>
      </c>
      <c r="B528" s="28"/>
      <c r="C528" s="29" t="s">
        <v>83454</v>
      </c>
      <c r="D528" s="30" t="s">
        <v>83455</v>
      </c>
      <c r="E528" s="31" t="s">
        <v>82728</v>
      </c>
      <c r="F528" s="32" t="s">
        <v>82402</v>
      </c>
      <c r="G528" s="33"/>
      <c r="H528" s="29"/>
    </row>
    <row r="529" spans="1:8">
      <c r="A529" s="28" t="s">
        <v>83456</v>
      </c>
      <c r="B529" s="28"/>
      <c r="C529" s="29" t="s">
        <v>83456</v>
      </c>
      <c r="D529" s="30" t="s">
        <v>83457</v>
      </c>
      <c r="E529" s="31" t="s">
        <v>82728</v>
      </c>
      <c r="F529" s="32" t="s">
        <v>82402</v>
      </c>
      <c r="G529" s="33"/>
      <c r="H529" s="29"/>
    </row>
    <row r="530" spans="1:8">
      <c r="A530" s="28" t="s">
        <v>83458</v>
      </c>
      <c r="B530" s="28"/>
      <c r="C530" s="29" t="s">
        <v>83458</v>
      </c>
      <c r="D530" s="30" t="s">
        <v>83459</v>
      </c>
      <c r="E530" s="31" t="s">
        <v>82728</v>
      </c>
      <c r="F530" s="32" t="s">
        <v>82402</v>
      </c>
      <c r="G530" s="33"/>
      <c r="H530" s="29"/>
    </row>
    <row r="531" spans="1:8">
      <c r="A531" s="28" t="s">
        <v>83460</v>
      </c>
      <c r="B531" s="28"/>
      <c r="C531" s="29" t="s">
        <v>83460</v>
      </c>
      <c r="D531" s="30" t="s">
        <v>83461</v>
      </c>
      <c r="E531" s="31" t="s">
        <v>82728</v>
      </c>
      <c r="F531" s="32" t="s">
        <v>82402</v>
      </c>
      <c r="G531" s="33"/>
      <c r="H531" s="29"/>
    </row>
    <row r="532" spans="1:8">
      <c r="A532" s="28" t="s">
        <v>83462</v>
      </c>
      <c r="B532" s="28"/>
      <c r="C532" s="29" t="s">
        <v>83462</v>
      </c>
      <c r="D532" s="30" t="s">
        <v>83463</v>
      </c>
      <c r="E532" s="31" t="s">
        <v>82728</v>
      </c>
      <c r="F532" s="32" t="s">
        <v>82402</v>
      </c>
      <c r="G532" s="33"/>
      <c r="H532" s="29"/>
    </row>
    <row r="533" spans="1:8">
      <c r="A533" s="28" t="s">
        <v>83464</v>
      </c>
      <c r="B533" s="28"/>
      <c r="C533" s="29" t="s">
        <v>83464</v>
      </c>
      <c r="D533" s="31" t="s">
        <v>83465</v>
      </c>
      <c r="E533" s="31" t="s">
        <v>82728</v>
      </c>
      <c r="F533" s="32" t="s">
        <v>82402</v>
      </c>
      <c r="G533" s="33"/>
      <c r="H533" s="29"/>
    </row>
    <row r="534" spans="1:8">
      <c r="A534" s="28" t="s">
        <v>83466</v>
      </c>
      <c r="B534" s="28"/>
      <c r="C534" s="29" t="s">
        <v>83466</v>
      </c>
      <c r="D534" s="30" t="s">
        <v>83467</v>
      </c>
      <c r="E534" s="31" t="s">
        <v>82728</v>
      </c>
      <c r="F534" s="32" t="s">
        <v>82402</v>
      </c>
      <c r="G534" s="33"/>
      <c r="H534" s="29"/>
    </row>
    <row r="535" spans="1:8">
      <c r="A535" s="28" t="s">
        <v>83468</v>
      </c>
      <c r="B535" s="28"/>
      <c r="C535" s="29" t="s">
        <v>83468</v>
      </c>
      <c r="D535" s="30" t="s">
        <v>83469</v>
      </c>
      <c r="E535" s="31" t="s">
        <v>82728</v>
      </c>
      <c r="F535" s="32" t="s">
        <v>82402</v>
      </c>
      <c r="G535" s="33"/>
      <c r="H535" s="29"/>
    </row>
    <row r="536" spans="1:8">
      <c r="A536" s="28" t="s">
        <v>83470</v>
      </c>
      <c r="B536" s="28"/>
      <c r="C536" s="29" t="s">
        <v>83470</v>
      </c>
      <c r="D536" s="30" t="s">
        <v>83471</v>
      </c>
      <c r="E536" s="31" t="s">
        <v>82728</v>
      </c>
      <c r="F536" s="32" t="s">
        <v>82402</v>
      </c>
      <c r="G536" s="33"/>
      <c r="H536" s="29"/>
    </row>
    <row r="537" spans="1:8">
      <c r="A537" s="28" t="s">
        <v>83472</v>
      </c>
      <c r="B537" s="28"/>
      <c r="C537" s="29" t="s">
        <v>83472</v>
      </c>
      <c r="D537" s="30" t="s">
        <v>83473</v>
      </c>
      <c r="E537" s="31" t="s">
        <v>82728</v>
      </c>
      <c r="F537" s="32" t="s">
        <v>82402</v>
      </c>
      <c r="G537" s="33"/>
      <c r="H537" s="29"/>
    </row>
    <row r="538" spans="1:8">
      <c r="A538" s="28" t="s">
        <v>83474</v>
      </c>
      <c r="B538" s="28"/>
      <c r="C538" s="29" t="s">
        <v>83474</v>
      </c>
      <c r="D538" s="30" t="s">
        <v>83475</v>
      </c>
      <c r="E538" s="31" t="s">
        <v>82728</v>
      </c>
      <c r="F538" s="32" t="s">
        <v>82402</v>
      </c>
      <c r="G538" s="33"/>
      <c r="H538" s="29"/>
    </row>
    <row r="539" spans="1:8">
      <c r="A539" s="35" t="s">
        <v>83476</v>
      </c>
      <c r="B539" s="33"/>
      <c r="C539" s="29" t="s">
        <v>83476</v>
      </c>
      <c r="D539" s="32" t="s">
        <v>83477</v>
      </c>
      <c r="E539" s="32" t="s">
        <v>82728</v>
      </c>
      <c r="F539" s="32" t="s">
        <v>82402</v>
      </c>
      <c r="G539" s="33"/>
      <c r="H539" s="29"/>
    </row>
    <row r="540" spans="1:8">
      <c r="A540" s="35" t="s">
        <v>83478</v>
      </c>
      <c r="B540" s="35"/>
      <c r="C540" s="29" t="s">
        <v>83478</v>
      </c>
      <c r="D540" s="32" t="s">
        <v>83479</v>
      </c>
      <c r="E540" s="32" t="s">
        <v>82728</v>
      </c>
      <c r="F540" s="32" t="s">
        <v>82402</v>
      </c>
      <c r="G540" s="33"/>
      <c r="H540" s="29"/>
    </row>
    <row r="541" spans="1:8">
      <c r="A541" s="35" t="s">
        <v>83480</v>
      </c>
      <c r="B541" s="35"/>
      <c r="C541" s="29" t="s">
        <v>83480</v>
      </c>
      <c r="D541" s="32" t="s">
        <v>83481</v>
      </c>
      <c r="E541" s="32" t="s">
        <v>82728</v>
      </c>
      <c r="F541" s="32" t="s">
        <v>82402</v>
      </c>
      <c r="G541" s="33"/>
      <c r="H541" s="29"/>
    </row>
    <row r="542" spans="1:8">
      <c r="A542" s="35" t="s">
        <v>83482</v>
      </c>
      <c r="B542" s="35"/>
      <c r="C542" s="29" t="s">
        <v>83482</v>
      </c>
      <c r="D542" s="32" t="s">
        <v>83483</v>
      </c>
      <c r="E542" s="32" t="s">
        <v>82728</v>
      </c>
      <c r="F542" s="32" t="s">
        <v>82402</v>
      </c>
      <c r="G542" s="33"/>
      <c r="H542" s="29"/>
    </row>
    <row r="543" spans="1:8">
      <c r="A543" s="35" t="s">
        <v>83484</v>
      </c>
      <c r="B543" s="35"/>
      <c r="C543" s="29" t="s">
        <v>83484</v>
      </c>
      <c r="D543" s="32" t="s">
        <v>83485</v>
      </c>
      <c r="E543" s="32" t="s">
        <v>82728</v>
      </c>
      <c r="F543" s="32" t="s">
        <v>82402</v>
      </c>
      <c r="G543" s="33"/>
      <c r="H543" s="29"/>
    </row>
    <row r="544" spans="1:8">
      <c r="A544" s="28" t="s">
        <v>83486</v>
      </c>
      <c r="B544" s="28"/>
      <c r="C544" s="29" t="s">
        <v>83486</v>
      </c>
      <c r="D544" s="31" t="s">
        <v>83487</v>
      </c>
      <c r="E544" s="31" t="s">
        <v>82728</v>
      </c>
      <c r="F544" s="32" t="s">
        <v>82402</v>
      </c>
      <c r="G544" s="33"/>
      <c r="H544" s="29"/>
    </row>
    <row r="545" spans="1:8">
      <c r="A545" s="28" t="s">
        <v>83488</v>
      </c>
      <c r="B545" s="28"/>
      <c r="C545" s="29" t="s">
        <v>83488</v>
      </c>
      <c r="D545" s="31" t="s">
        <v>83489</v>
      </c>
      <c r="E545" s="31" t="s">
        <v>82728</v>
      </c>
      <c r="F545" s="32" t="s">
        <v>82402</v>
      </c>
      <c r="G545" s="33"/>
      <c r="H545" s="29"/>
    </row>
    <row r="546" spans="1:8">
      <c r="A546" s="35" t="s">
        <v>83490</v>
      </c>
      <c r="B546" s="35"/>
      <c r="C546" s="29" t="s">
        <v>83490</v>
      </c>
      <c r="D546" s="32" t="s">
        <v>83491</v>
      </c>
      <c r="E546" s="32" t="s">
        <v>82728</v>
      </c>
      <c r="F546" s="32" t="s">
        <v>82402</v>
      </c>
      <c r="G546" s="33"/>
      <c r="H546" s="29"/>
    </row>
    <row r="547" spans="1:8">
      <c r="A547" s="35" t="s">
        <v>83492</v>
      </c>
      <c r="B547" s="35"/>
      <c r="C547" s="29" t="s">
        <v>83492</v>
      </c>
      <c r="D547" s="32" t="s">
        <v>83493</v>
      </c>
      <c r="E547" s="32" t="s">
        <v>82728</v>
      </c>
      <c r="F547" s="32" t="s">
        <v>82402</v>
      </c>
      <c r="G547" s="33"/>
      <c r="H547" s="29"/>
    </row>
    <row r="548" spans="1:8">
      <c r="A548" s="35" t="s">
        <v>83494</v>
      </c>
      <c r="B548" s="35"/>
      <c r="C548" s="29" t="s">
        <v>83494</v>
      </c>
      <c r="D548" s="32" t="s">
        <v>83495</v>
      </c>
      <c r="E548" s="32" t="s">
        <v>82728</v>
      </c>
      <c r="F548" s="32" t="s">
        <v>82402</v>
      </c>
      <c r="G548" s="33"/>
      <c r="H548" s="29"/>
    </row>
    <row r="549" spans="1:8">
      <c r="A549" s="35" t="s">
        <v>83496</v>
      </c>
      <c r="B549" s="35"/>
      <c r="C549" s="29" t="s">
        <v>83496</v>
      </c>
      <c r="D549" s="32" t="s">
        <v>83497</v>
      </c>
      <c r="E549" s="32" t="s">
        <v>82728</v>
      </c>
      <c r="F549" s="32" t="s">
        <v>82402</v>
      </c>
      <c r="G549" s="33"/>
      <c r="H549" s="29"/>
    </row>
    <row r="550" spans="1:8">
      <c r="A550" s="35" t="s">
        <v>83498</v>
      </c>
      <c r="B550" s="35"/>
      <c r="C550" s="29" t="s">
        <v>83498</v>
      </c>
      <c r="D550" s="32" t="s">
        <v>83499</v>
      </c>
      <c r="E550" s="32" t="s">
        <v>82728</v>
      </c>
      <c r="F550" s="32" t="s">
        <v>82402</v>
      </c>
      <c r="G550" s="33"/>
      <c r="H550" s="29"/>
    </row>
    <row r="551" spans="1:8">
      <c r="A551" s="35" t="s">
        <v>83500</v>
      </c>
      <c r="B551" s="35"/>
      <c r="C551" s="29" t="s">
        <v>83500</v>
      </c>
      <c r="D551" s="32" t="s">
        <v>83501</v>
      </c>
      <c r="E551" s="32" t="s">
        <v>82728</v>
      </c>
      <c r="F551" s="32" t="s">
        <v>82402</v>
      </c>
      <c r="G551" s="33"/>
      <c r="H551" s="29"/>
    </row>
    <row r="552" spans="1:8">
      <c r="A552" s="35" t="s">
        <v>83502</v>
      </c>
      <c r="B552" s="35"/>
      <c r="C552" s="29" t="s">
        <v>83502</v>
      </c>
      <c r="D552" s="32" t="s">
        <v>83503</v>
      </c>
      <c r="E552" s="32" t="s">
        <v>82728</v>
      </c>
      <c r="F552" s="32" t="s">
        <v>82402</v>
      </c>
      <c r="G552" s="33"/>
      <c r="H552" s="29"/>
    </row>
    <row r="553" spans="1:8">
      <c r="A553" s="35" t="s">
        <v>83504</v>
      </c>
      <c r="B553" s="35"/>
      <c r="C553" s="29" t="s">
        <v>83504</v>
      </c>
      <c r="D553" s="32" t="s">
        <v>83505</v>
      </c>
      <c r="E553" s="32" t="s">
        <v>82728</v>
      </c>
      <c r="F553" s="32" t="s">
        <v>82402</v>
      </c>
      <c r="G553" s="33"/>
      <c r="H553" s="29"/>
    </row>
    <row r="554" spans="1:8">
      <c r="A554" s="35" t="s">
        <v>83506</v>
      </c>
      <c r="B554" s="35"/>
      <c r="C554" s="29" t="s">
        <v>83506</v>
      </c>
      <c r="D554" s="32" t="s">
        <v>83507</v>
      </c>
      <c r="E554" s="32" t="s">
        <v>82728</v>
      </c>
      <c r="F554" s="32" t="s">
        <v>82402</v>
      </c>
      <c r="G554" s="33"/>
      <c r="H554" s="29"/>
    </row>
    <row r="555" spans="1:8">
      <c r="A555" s="35" t="s">
        <v>83508</v>
      </c>
      <c r="B555" s="35"/>
      <c r="C555" s="29" t="s">
        <v>83508</v>
      </c>
      <c r="D555" s="32" t="s">
        <v>83509</v>
      </c>
      <c r="E555" s="32" t="s">
        <v>82728</v>
      </c>
      <c r="F555" s="32" t="s">
        <v>82402</v>
      </c>
      <c r="G555" s="33"/>
      <c r="H555" s="29"/>
    </row>
    <row r="556" spans="1:8">
      <c r="A556" s="35" t="s">
        <v>83510</v>
      </c>
      <c r="B556" s="35"/>
      <c r="C556" s="29" t="s">
        <v>83510</v>
      </c>
      <c r="D556" s="32" t="s">
        <v>83511</v>
      </c>
      <c r="E556" s="32" t="s">
        <v>82728</v>
      </c>
      <c r="F556" s="32" t="s">
        <v>82402</v>
      </c>
      <c r="G556" s="33"/>
      <c r="H556" s="29"/>
    </row>
    <row r="557" spans="1:8">
      <c r="A557" s="29" t="s">
        <v>83512</v>
      </c>
      <c r="B557" s="29"/>
      <c r="C557" s="29" t="s">
        <v>83512</v>
      </c>
      <c r="D557" s="29" t="s">
        <v>83513</v>
      </c>
      <c r="E557" s="29" t="s">
        <v>82728</v>
      </c>
      <c r="F557" s="29" t="s">
        <v>82402</v>
      </c>
      <c r="G557" s="33"/>
      <c r="H557" s="29"/>
    </row>
    <row r="558" spans="1:8">
      <c r="A558" s="29" t="s">
        <v>83514</v>
      </c>
      <c r="B558" s="29"/>
      <c r="C558" s="29" t="s">
        <v>83514</v>
      </c>
      <c r="D558" s="29" t="s">
        <v>83515</v>
      </c>
      <c r="E558" s="29" t="s">
        <v>82728</v>
      </c>
      <c r="F558" s="29" t="s">
        <v>82402</v>
      </c>
      <c r="G558" s="33"/>
      <c r="H558" s="29"/>
    </row>
    <row r="559" spans="1:8">
      <c r="A559" s="29" t="s">
        <v>83516</v>
      </c>
      <c r="B559" s="29"/>
      <c r="C559" s="29" t="s">
        <v>83516</v>
      </c>
      <c r="D559" s="29" t="s">
        <v>83517</v>
      </c>
      <c r="E559" s="29" t="s">
        <v>82728</v>
      </c>
      <c r="F559" s="29" t="s">
        <v>82402</v>
      </c>
      <c r="G559" s="33"/>
      <c r="H559" s="29"/>
    </row>
    <row r="560" spans="1:8">
      <c r="A560" s="29" t="s">
        <v>83518</v>
      </c>
      <c r="B560" s="29"/>
      <c r="C560" s="29" t="s">
        <v>83518</v>
      </c>
      <c r="D560" s="29" t="s">
        <v>83519</v>
      </c>
      <c r="E560" s="29" t="s">
        <v>82728</v>
      </c>
      <c r="F560" s="29" t="s">
        <v>82402</v>
      </c>
      <c r="G560" s="33"/>
      <c r="H560" s="29"/>
    </row>
    <row r="561" spans="1:8">
      <c r="A561" s="29" t="s">
        <v>83520</v>
      </c>
      <c r="B561" s="29"/>
      <c r="C561" s="29" t="s">
        <v>83520</v>
      </c>
      <c r="D561" s="29" t="s">
        <v>83521</v>
      </c>
      <c r="E561" s="29" t="s">
        <v>82728</v>
      </c>
      <c r="F561" s="29" t="s">
        <v>82402</v>
      </c>
      <c r="G561" s="33"/>
      <c r="H561" s="29"/>
    </row>
    <row r="562" spans="1:8">
      <c r="A562" s="29" t="s">
        <v>83522</v>
      </c>
      <c r="B562" s="29"/>
      <c r="C562" s="29" t="s">
        <v>83522</v>
      </c>
      <c r="D562" s="29" t="s">
        <v>83523</v>
      </c>
      <c r="E562" s="29" t="s">
        <v>82728</v>
      </c>
      <c r="F562" s="29" t="s">
        <v>82402</v>
      </c>
      <c r="G562" s="33"/>
      <c r="H562" s="29"/>
    </row>
    <row r="563" spans="1:8">
      <c r="A563" s="29" t="s">
        <v>83524</v>
      </c>
      <c r="B563" s="29"/>
      <c r="C563" s="29" t="s">
        <v>83524</v>
      </c>
      <c r="D563" s="29" t="s">
        <v>83525</v>
      </c>
      <c r="E563" s="29" t="s">
        <v>82728</v>
      </c>
      <c r="F563" s="29" t="s">
        <v>82402</v>
      </c>
      <c r="G563" s="33"/>
      <c r="H563" s="29"/>
    </row>
    <row r="564" spans="1:8">
      <c r="A564" s="29" t="s">
        <v>83526</v>
      </c>
      <c r="B564" s="29"/>
      <c r="C564" s="29" t="s">
        <v>83526</v>
      </c>
      <c r="D564" s="29" t="s">
        <v>83527</v>
      </c>
      <c r="E564" s="29" t="s">
        <v>82728</v>
      </c>
      <c r="F564" s="29" t="s">
        <v>82402</v>
      </c>
      <c r="G564" s="33"/>
      <c r="H564" s="29"/>
    </row>
    <row r="565" spans="1:8">
      <c r="A565" s="28" t="s">
        <v>83528</v>
      </c>
      <c r="B565" s="28"/>
      <c r="C565" s="29" t="s">
        <v>83528</v>
      </c>
      <c r="D565" s="31" t="s">
        <v>83529</v>
      </c>
      <c r="E565" s="31" t="s">
        <v>82728</v>
      </c>
      <c r="F565" s="32" t="s">
        <v>82402</v>
      </c>
      <c r="G565" s="33"/>
      <c r="H565" s="29"/>
    </row>
    <row r="566" spans="1:8">
      <c r="A566" s="28" t="s">
        <v>83530</v>
      </c>
      <c r="B566" s="28"/>
      <c r="C566" s="29" t="s">
        <v>83530</v>
      </c>
      <c r="D566" s="31" t="s">
        <v>83531</v>
      </c>
      <c r="E566" s="31" t="s">
        <v>82728</v>
      </c>
      <c r="F566" s="32" t="s">
        <v>82402</v>
      </c>
      <c r="G566" s="33"/>
      <c r="H566" s="29"/>
    </row>
    <row r="567" spans="1:8">
      <c r="A567" s="28" t="s">
        <v>83532</v>
      </c>
      <c r="B567" s="28"/>
      <c r="C567" s="29" t="s">
        <v>83532</v>
      </c>
      <c r="D567" s="30" t="s">
        <v>83533</v>
      </c>
      <c r="E567" s="31" t="s">
        <v>82728</v>
      </c>
      <c r="F567" s="32" t="s">
        <v>82402</v>
      </c>
      <c r="G567" s="33"/>
      <c r="H567" s="29"/>
    </row>
    <row r="568" spans="1:8">
      <c r="A568" s="28" t="s">
        <v>83534</v>
      </c>
      <c r="B568" s="28"/>
      <c r="C568" s="29" t="s">
        <v>83534</v>
      </c>
      <c r="D568" s="31" t="s">
        <v>83535</v>
      </c>
      <c r="E568" s="31" t="s">
        <v>82728</v>
      </c>
      <c r="F568" s="32" t="s">
        <v>82402</v>
      </c>
      <c r="G568" s="33"/>
      <c r="H568" s="29"/>
    </row>
    <row r="569" spans="1:8">
      <c r="A569" s="28" t="s">
        <v>83536</v>
      </c>
      <c r="B569" s="28"/>
      <c r="C569" s="29" t="s">
        <v>83536</v>
      </c>
      <c r="D569" s="31" t="s">
        <v>83537</v>
      </c>
      <c r="E569" s="31" t="s">
        <v>82728</v>
      </c>
      <c r="F569" s="32" t="s">
        <v>82402</v>
      </c>
      <c r="G569" s="33"/>
      <c r="H569" s="29"/>
    </row>
    <row r="570" spans="1:8">
      <c r="A570" s="28" t="s">
        <v>83538</v>
      </c>
      <c r="B570" s="28"/>
      <c r="C570" s="29" t="s">
        <v>83538</v>
      </c>
      <c r="D570" s="30" t="s">
        <v>83539</v>
      </c>
      <c r="E570" s="31" t="s">
        <v>82728</v>
      </c>
      <c r="F570" s="32" t="s">
        <v>82402</v>
      </c>
      <c r="G570" s="33"/>
      <c r="H570" s="29"/>
    </row>
    <row r="571" spans="1:8">
      <c r="A571" s="28" t="s">
        <v>83540</v>
      </c>
      <c r="B571" s="28"/>
      <c r="C571" s="29" t="s">
        <v>83540</v>
      </c>
      <c r="D571" s="31" t="s">
        <v>83541</v>
      </c>
      <c r="E571" s="31" t="s">
        <v>82728</v>
      </c>
      <c r="F571" s="32" t="s">
        <v>82402</v>
      </c>
      <c r="G571" s="33"/>
      <c r="H571" s="29"/>
    </row>
    <row r="572" spans="1:8">
      <c r="A572" s="28" t="s">
        <v>83542</v>
      </c>
      <c r="B572" s="28"/>
      <c r="C572" s="29" t="s">
        <v>83542</v>
      </c>
      <c r="D572" s="31" t="s">
        <v>83543</v>
      </c>
      <c r="E572" s="31" t="s">
        <v>82728</v>
      </c>
      <c r="F572" s="32" t="s">
        <v>82402</v>
      </c>
      <c r="G572" s="33"/>
      <c r="H572" s="29"/>
    </row>
    <row r="573" spans="1:8">
      <c r="A573" s="28" t="s">
        <v>83544</v>
      </c>
      <c r="B573" s="28"/>
      <c r="C573" s="29" t="s">
        <v>83544</v>
      </c>
      <c r="D573" s="31" t="s">
        <v>83545</v>
      </c>
      <c r="E573" s="31" t="s">
        <v>82728</v>
      </c>
      <c r="F573" s="32" t="s">
        <v>82402</v>
      </c>
      <c r="G573" s="33"/>
      <c r="H573" s="29"/>
    </row>
    <row r="574" spans="1:8">
      <c r="A574" s="28" t="s">
        <v>83546</v>
      </c>
      <c r="B574" s="28"/>
      <c r="C574" s="29" t="s">
        <v>83546</v>
      </c>
      <c r="D574" s="31" t="s">
        <v>83547</v>
      </c>
      <c r="E574" s="31" t="s">
        <v>82728</v>
      </c>
      <c r="F574" s="32" t="s">
        <v>82402</v>
      </c>
      <c r="G574" s="33"/>
      <c r="H574" s="29"/>
    </row>
    <row r="575" spans="1:8">
      <c r="A575" s="28" t="s">
        <v>83548</v>
      </c>
      <c r="B575" s="28"/>
      <c r="C575" s="29" t="s">
        <v>83548</v>
      </c>
      <c r="D575" s="31" t="s">
        <v>83549</v>
      </c>
      <c r="E575" s="31" t="s">
        <v>82728</v>
      </c>
      <c r="F575" s="32" t="s">
        <v>82402</v>
      </c>
      <c r="G575" s="33"/>
      <c r="H575" s="29"/>
    </row>
    <row r="576" spans="1:8">
      <c r="A576" s="28" t="s">
        <v>83550</v>
      </c>
      <c r="B576" s="28"/>
      <c r="C576" s="29" t="s">
        <v>83550</v>
      </c>
      <c r="D576" s="31" t="s">
        <v>83551</v>
      </c>
      <c r="E576" s="31" t="s">
        <v>82728</v>
      </c>
      <c r="F576" s="32" t="s">
        <v>82402</v>
      </c>
      <c r="G576" s="33"/>
      <c r="H576" s="29"/>
    </row>
    <row r="577" spans="1:8">
      <c r="A577" s="28" t="s">
        <v>83552</v>
      </c>
      <c r="B577" s="28"/>
      <c r="C577" s="29" t="s">
        <v>83552</v>
      </c>
      <c r="D577" s="30" t="s">
        <v>83553</v>
      </c>
      <c r="E577" s="31" t="s">
        <v>82728</v>
      </c>
      <c r="F577" s="32" t="s">
        <v>82402</v>
      </c>
      <c r="G577" s="33"/>
      <c r="H577" s="29"/>
    </row>
    <row r="578" spans="1:8">
      <c r="A578" s="28" t="s">
        <v>83554</v>
      </c>
      <c r="B578" s="28"/>
      <c r="C578" s="29" t="s">
        <v>83554</v>
      </c>
      <c r="D578" s="30" t="s">
        <v>83555</v>
      </c>
      <c r="E578" s="31" t="s">
        <v>82728</v>
      </c>
      <c r="F578" s="32" t="s">
        <v>82402</v>
      </c>
      <c r="G578" s="33"/>
      <c r="H578" s="29"/>
    </row>
    <row r="579" spans="1:8">
      <c r="A579" s="28" t="s">
        <v>83556</v>
      </c>
      <c r="B579" s="28"/>
      <c r="C579" s="29" t="s">
        <v>83556</v>
      </c>
      <c r="D579" s="31" t="s">
        <v>83557</v>
      </c>
      <c r="E579" s="31" t="s">
        <v>82728</v>
      </c>
      <c r="F579" s="32" t="s">
        <v>82402</v>
      </c>
      <c r="G579" s="33"/>
      <c r="H579" s="29"/>
    </row>
    <row r="580" spans="1:8">
      <c r="A580" s="28" t="s">
        <v>83558</v>
      </c>
      <c r="B580" s="28"/>
      <c r="C580" s="29" t="s">
        <v>83558</v>
      </c>
      <c r="D580" s="30" t="s">
        <v>83559</v>
      </c>
      <c r="E580" s="31" t="s">
        <v>82728</v>
      </c>
      <c r="F580" s="32" t="s">
        <v>82402</v>
      </c>
      <c r="G580" s="33"/>
      <c r="H580" s="29"/>
    </row>
    <row r="581" spans="1:8">
      <c r="A581" s="35" t="s">
        <v>83560</v>
      </c>
      <c r="B581" s="35"/>
      <c r="C581" s="29" t="s">
        <v>83560</v>
      </c>
      <c r="D581" s="32" t="s">
        <v>83561</v>
      </c>
      <c r="E581" s="32" t="s">
        <v>82728</v>
      </c>
      <c r="F581" s="32" t="s">
        <v>82402</v>
      </c>
      <c r="G581" s="33"/>
      <c r="H581" s="29"/>
    </row>
    <row r="582" spans="1:8">
      <c r="A582" s="35" t="s">
        <v>83562</v>
      </c>
      <c r="B582" s="35"/>
      <c r="C582" s="29" t="s">
        <v>83562</v>
      </c>
      <c r="D582" s="32" t="s">
        <v>83563</v>
      </c>
      <c r="E582" s="32" t="s">
        <v>82728</v>
      </c>
      <c r="F582" s="32" t="s">
        <v>82402</v>
      </c>
      <c r="G582" s="33"/>
      <c r="H582" s="29"/>
    </row>
    <row r="583" spans="1:8">
      <c r="A583" s="28" t="s">
        <v>83564</v>
      </c>
      <c r="B583" s="28"/>
      <c r="C583" s="29" t="s">
        <v>83564</v>
      </c>
      <c r="D583" s="30" t="s">
        <v>83565</v>
      </c>
      <c r="E583" s="31" t="s">
        <v>82728</v>
      </c>
      <c r="F583" s="32" t="s">
        <v>82402</v>
      </c>
      <c r="G583" s="33"/>
      <c r="H583" s="29"/>
    </row>
    <row r="584" spans="1:8">
      <c r="A584" s="28" t="s">
        <v>83566</v>
      </c>
      <c r="B584" s="28"/>
      <c r="C584" s="29" t="s">
        <v>83566</v>
      </c>
      <c r="D584" s="31" t="s">
        <v>83567</v>
      </c>
      <c r="E584" s="31" t="s">
        <v>82728</v>
      </c>
      <c r="F584" s="32" t="s">
        <v>82402</v>
      </c>
      <c r="G584" s="33"/>
      <c r="H584" s="29"/>
    </row>
    <row r="585" spans="1:8">
      <c r="A585" s="28" t="s">
        <v>83568</v>
      </c>
      <c r="B585" s="28"/>
      <c r="C585" s="29" t="s">
        <v>83568</v>
      </c>
      <c r="D585" s="30" t="s">
        <v>83569</v>
      </c>
      <c r="E585" s="31" t="s">
        <v>82728</v>
      </c>
      <c r="F585" s="32" t="s">
        <v>82402</v>
      </c>
      <c r="G585" s="33"/>
      <c r="H585" s="29"/>
    </row>
    <row r="586" spans="1:8">
      <c r="A586" s="35" t="s">
        <v>83570</v>
      </c>
      <c r="B586" s="35"/>
      <c r="C586" s="29" t="s">
        <v>83570</v>
      </c>
      <c r="D586" s="32" t="s">
        <v>83571</v>
      </c>
      <c r="E586" s="32" t="s">
        <v>82728</v>
      </c>
      <c r="F586" s="32" t="s">
        <v>82402</v>
      </c>
      <c r="G586" s="33"/>
      <c r="H586" s="29"/>
    </row>
    <row r="587" spans="1:8">
      <c r="A587" s="28" t="s">
        <v>83572</v>
      </c>
      <c r="B587" s="28"/>
      <c r="C587" s="29" t="s">
        <v>83572</v>
      </c>
      <c r="D587" s="30" t="s">
        <v>83573</v>
      </c>
      <c r="E587" s="31" t="s">
        <v>82728</v>
      </c>
      <c r="F587" s="32" t="s">
        <v>82402</v>
      </c>
      <c r="G587" s="33"/>
      <c r="H587" s="29"/>
    </row>
    <row r="588" spans="1:8">
      <c r="A588" s="28" t="s">
        <v>83574</v>
      </c>
      <c r="B588" s="28"/>
      <c r="C588" s="29" t="s">
        <v>83574</v>
      </c>
      <c r="D588" s="30" t="s">
        <v>83575</v>
      </c>
      <c r="E588" s="31" t="s">
        <v>82728</v>
      </c>
      <c r="F588" s="32" t="s">
        <v>82402</v>
      </c>
      <c r="G588" s="33"/>
      <c r="H588" s="29"/>
    </row>
    <row r="589" spans="1:8">
      <c r="A589" s="28" t="s">
        <v>83576</v>
      </c>
      <c r="B589" s="28"/>
      <c r="C589" s="29" t="s">
        <v>83576</v>
      </c>
      <c r="D589" s="31" t="s">
        <v>83577</v>
      </c>
      <c r="E589" s="31" t="s">
        <v>82728</v>
      </c>
      <c r="F589" s="32" t="s">
        <v>82402</v>
      </c>
      <c r="G589" s="33"/>
      <c r="H589" s="29"/>
    </row>
    <row r="590" spans="1:8">
      <c r="A590" s="35" t="s">
        <v>83578</v>
      </c>
      <c r="B590" s="35"/>
      <c r="C590" s="29" t="s">
        <v>83578</v>
      </c>
      <c r="D590" s="32" t="s">
        <v>83579</v>
      </c>
      <c r="E590" s="32" t="s">
        <v>82728</v>
      </c>
      <c r="F590" s="32" t="s">
        <v>82402</v>
      </c>
      <c r="G590" s="33"/>
      <c r="H590" s="29"/>
    </row>
    <row r="591" spans="1:8">
      <c r="A591" s="35" t="s">
        <v>83580</v>
      </c>
      <c r="B591" s="35"/>
      <c r="C591" s="29" t="s">
        <v>83580</v>
      </c>
      <c r="D591" s="32" t="s">
        <v>83581</v>
      </c>
      <c r="E591" s="32" t="s">
        <v>82728</v>
      </c>
      <c r="F591" s="32" t="s">
        <v>82402</v>
      </c>
      <c r="G591" s="33"/>
      <c r="H591" s="29"/>
    </row>
    <row r="592" spans="1:8">
      <c r="A592" s="28" t="s">
        <v>83582</v>
      </c>
      <c r="B592" s="28"/>
      <c r="C592" s="29" t="s">
        <v>83582</v>
      </c>
      <c r="D592" s="30" t="s">
        <v>83583</v>
      </c>
      <c r="E592" s="31" t="s">
        <v>82728</v>
      </c>
      <c r="F592" s="32" t="s">
        <v>82402</v>
      </c>
      <c r="G592" s="33"/>
      <c r="H592" s="29"/>
    </row>
    <row r="593" spans="1:8">
      <c r="A593" s="28" t="s">
        <v>83584</v>
      </c>
      <c r="B593" s="31"/>
      <c r="C593" s="29" t="s">
        <v>83584</v>
      </c>
      <c r="D593" s="31" t="s">
        <v>83585</v>
      </c>
      <c r="E593" s="31" t="s">
        <v>82728</v>
      </c>
      <c r="F593" s="32" t="s">
        <v>82402</v>
      </c>
      <c r="G593" s="33"/>
      <c r="H593" s="29"/>
    </row>
    <row r="594" spans="1:8">
      <c r="A594" s="28" t="s">
        <v>83586</v>
      </c>
      <c r="B594" s="28"/>
      <c r="C594" s="29" t="s">
        <v>83586</v>
      </c>
      <c r="D594" s="31" t="s">
        <v>83587</v>
      </c>
      <c r="E594" s="31" t="s">
        <v>82728</v>
      </c>
      <c r="F594" s="32" t="s">
        <v>82402</v>
      </c>
      <c r="G594" s="33"/>
      <c r="H594" s="29"/>
    </row>
    <row r="595" spans="1:8">
      <c r="A595" s="28" t="s">
        <v>83588</v>
      </c>
      <c r="B595" s="28"/>
      <c r="C595" s="29" t="s">
        <v>83588</v>
      </c>
      <c r="D595" s="30" t="s">
        <v>83589</v>
      </c>
      <c r="E595" s="31" t="s">
        <v>82462</v>
      </c>
      <c r="F595" s="32" t="s">
        <v>82402</v>
      </c>
      <c r="G595" s="33"/>
      <c r="H595" s="29"/>
    </row>
    <row r="596" spans="1:8">
      <c r="A596" s="35" t="s">
        <v>83590</v>
      </c>
      <c r="B596" s="35"/>
      <c r="C596" s="29" t="s">
        <v>83590</v>
      </c>
      <c r="D596" s="32" t="s">
        <v>83591</v>
      </c>
      <c r="E596" s="32" t="s">
        <v>82398</v>
      </c>
      <c r="F596" s="32" t="s">
        <v>82402</v>
      </c>
      <c r="G596" s="33"/>
      <c r="H596" s="29"/>
    </row>
    <row r="597" spans="1:8">
      <c r="A597" s="28" t="s">
        <v>83592</v>
      </c>
      <c r="B597" s="28"/>
      <c r="C597" s="29" t="s">
        <v>83592</v>
      </c>
      <c r="D597" s="30" t="s">
        <v>83593</v>
      </c>
      <c r="E597" s="31" t="s">
        <v>82462</v>
      </c>
      <c r="F597" s="32" t="s">
        <v>82402</v>
      </c>
      <c r="G597" s="33"/>
      <c r="H597" s="29"/>
    </row>
    <row r="598" spans="1:8">
      <c r="A598" s="28" t="s">
        <v>83594</v>
      </c>
      <c r="B598" s="28"/>
      <c r="C598" s="29" t="s">
        <v>83594</v>
      </c>
      <c r="D598" s="30" t="s">
        <v>83595</v>
      </c>
      <c r="E598" s="31" t="s">
        <v>82728</v>
      </c>
      <c r="F598" s="32" t="s">
        <v>82402</v>
      </c>
      <c r="G598" s="33"/>
      <c r="H598" s="29"/>
    </row>
    <row r="599" spans="1:8">
      <c r="A599" s="28" t="s">
        <v>83596</v>
      </c>
      <c r="B599" s="28"/>
      <c r="C599" s="29" t="s">
        <v>83596</v>
      </c>
      <c r="D599" s="30" t="s">
        <v>83597</v>
      </c>
      <c r="E599" s="31" t="s">
        <v>82728</v>
      </c>
      <c r="F599" s="32" t="s">
        <v>82402</v>
      </c>
      <c r="G599" s="33"/>
      <c r="H599" s="29"/>
    </row>
    <row r="600" spans="1:8">
      <c r="A600" s="28" t="s">
        <v>83598</v>
      </c>
      <c r="B600" s="31"/>
      <c r="C600" s="29" t="s">
        <v>83598</v>
      </c>
      <c r="D600" s="31" t="s">
        <v>83599</v>
      </c>
      <c r="E600" s="31" t="s">
        <v>82728</v>
      </c>
      <c r="F600" s="32" t="s">
        <v>82402</v>
      </c>
      <c r="G600" s="33"/>
      <c r="H600" s="29"/>
    </row>
    <row r="601" spans="1:8">
      <c r="A601" s="28" t="s">
        <v>83600</v>
      </c>
      <c r="B601" s="28"/>
      <c r="C601" s="29" t="s">
        <v>83600</v>
      </c>
      <c r="D601" s="30" t="s">
        <v>83601</v>
      </c>
      <c r="E601" s="31" t="s">
        <v>82462</v>
      </c>
      <c r="F601" s="32" t="s">
        <v>82402</v>
      </c>
      <c r="G601" s="33"/>
      <c r="H601" s="29"/>
    </row>
    <row r="602" spans="1:8">
      <c r="A602" s="28" t="s">
        <v>83602</v>
      </c>
      <c r="B602" s="31"/>
      <c r="C602" s="29" t="s">
        <v>83602</v>
      </c>
      <c r="D602" s="31" t="s">
        <v>83603</v>
      </c>
      <c r="E602" s="31" t="s">
        <v>82728</v>
      </c>
      <c r="F602" s="32" t="s">
        <v>82402</v>
      </c>
      <c r="G602" s="33"/>
      <c r="H602" s="29"/>
    </row>
    <row r="603" spans="1:8">
      <c r="A603" s="35" t="s">
        <v>83604</v>
      </c>
      <c r="B603" s="33"/>
      <c r="C603" s="29" t="s">
        <v>83604</v>
      </c>
      <c r="D603" s="32" t="s">
        <v>83605</v>
      </c>
      <c r="E603" s="32" t="s">
        <v>82728</v>
      </c>
      <c r="F603" s="32" t="s">
        <v>82402</v>
      </c>
      <c r="G603" s="33"/>
      <c r="H603" s="29"/>
    </row>
    <row r="604" spans="1:8">
      <c r="A604" s="35" t="s">
        <v>83606</v>
      </c>
      <c r="B604" s="33"/>
      <c r="C604" s="29" t="s">
        <v>83606</v>
      </c>
      <c r="D604" s="32" t="s">
        <v>83607</v>
      </c>
      <c r="E604" s="32" t="s">
        <v>82728</v>
      </c>
      <c r="F604" s="32" t="s">
        <v>82402</v>
      </c>
      <c r="G604" s="33"/>
      <c r="H604" s="29"/>
    </row>
    <row r="605" spans="1:8">
      <c r="A605" s="35" t="s">
        <v>83608</v>
      </c>
      <c r="B605" s="35"/>
      <c r="C605" s="29" t="s">
        <v>83608</v>
      </c>
      <c r="D605" s="32" t="s">
        <v>83609</v>
      </c>
      <c r="E605" s="32" t="s">
        <v>82728</v>
      </c>
      <c r="F605" s="32" t="s">
        <v>82402</v>
      </c>
      <c r="G605" s="33"/>
      <c r="H605" s="29"/>
    </row>
    <row r="606" spans="1:8">
      <c r="A606" s="35" t="s">
        <v>83610</v>
      </c>
      <c r="B606" s="35"/>
      <c r="C606" s="29" t="s">
        <v>83610</v>
      </c>
      <c r="D606" s="32" t="s">
        <v>83611</v>
      </c>
      <c r="E606" s="32" t="s">
        <v>82728</v>
      </c>
      <c r="F606" s="32" t="s">
        <v>82402</v>
      </c>
      <c r="G606" s="33"/>
      <c r="H606" s="29"/>
    </row>
    <row r="607" spans="1:8">
      <c r="A607" s="28" t="s">
        <v>83612</v>
      </c>
      <c r="B607" s="28"/>
      <c r="C607" s="29" t="s">
        <v>83612</v>
      </c>
      <c r="D607" s="31" t="s">
        <v>83613</v>
      </c>
      <c r="E607" s="31" t="s">
        <v>82728</v>
      </c>
      <c r="F607" s="32" t="s">
        <v>82402</v>
      </c>
      <c r="G607" s="33"/>
      <c r="H607" s="29"/>
    </row>
    <row r="608" spans="1:8">
      <c r="A608" s="28" t="s">
        <v>83614</v>
      </c>
      <c r="B608" s="28"/>
      <c r="C608" s="29" t="s">
        <v>83614</v>
      </c>
      <c r="D608" s="30" t="s">
        <v>83615</v>
      </c>
      <c r="E608" s="31" t="s">
        <v>82728</v>
      </c>
      <c r="F608" s="32" t="s">
        <v>82402</v>
      </c>
      <c r="G608" s="33"/>
      <c r="H608" s="29"/>
    </row>
    <row r="609" spans="1:8">
      <c r="A609" s="28" t="s">
        <v>83616</v>
      </c>
      <c r="B609" s="28"/>
      <c r="C609" s="29" t="s">
        <v>83616</v>
      </c>
      <c r="D609" s="31" t="s">
        <v>83617</v>
      </c>
      <c r="E609" s="31" t="s">
        <v>82728</v>
      </c>
      <c r="F609" s="32" t="s">
        <v>82402</v>
      </c>
      <c r="G609" s="33"/>
      <c r="H609" s="29"/>
    </row>
    <row r="610" spans="1:8">
      <c r="A610" s="28" t="s">
        <v>83618</v>
      </c>
      <c r="B610" s="28"/>
      <c r="C610" s="29" t="s">
        <v>83618</v>
      </c>
      <c r="D610" s="31" t="s">
        <v>83619</v>
      </c>
      <c r="E610" s="31" t="s">
        <v>82728</v>
      </c>
      <c r="F610" s="32" t="s">
        <v>82402</v>
      </c>
      <c r="G610" s="33"/>
      <c r="H610" s="29"/>
    </row>
    <row r="611" spans="1:8">
      <c r="A611" s="28" t="s">
        <v>83620</v>
      </c>
      <c r="B611" s="31"/>
      <c r="C611" s="29" t="s">
        <v>83620</v>
      </c>
      <c r="D611" s="31" t="s">
        <v>83621</v>
      </c>
      <c r="E611" s="31" t="s">
        <v>82728</v>
      </c>
      <c r="F611" s="32" t="s">
        <v>82402</v>
      </c>
      <c r="G611" s="33"/>
      <c r="H611" s="29"/>
    </row>
    <row r="612" spans="1:8">
      <c r="A612" s="28" t="s">
        <v>83622</v>
      </c>
      <c r="B612" s="31"/>
      <c r="C612" s="29" t="s">
        <v>83622</v>
      </c>
      <c r="D612" s="31" t="s">
        <v>83623</v>
      </c>
      <c r="E612" s="31" t="s">
        <v>82728</v>
      </c>
      <c r="F612" s="32" t="s">
        <v>82402</v>
      </c>
      <c r="G612" s="33"/>
      <c r="H612" s="29"/>
    </row>
    <row r="613" spans="1:8">
      <c r="A613" s="28" t="s">
        <v>83624</v>
      </c>
      <c r="B613" s="28"/>
      <c r="C613" s="29" t="s">
        <v>83624</v>
      </c>
      <c r="D613" s="30" t="s">
        <v>83625</v>
      </c>
      <c r="E613" s="31" t="s">
        <v>82728</v>
      </c>
      <c r="F613" s="32" t="s">
        <v>82402</v>
      </c>
      <c r="G613" s="33"/>
      <c r="H613" s="29"/>
    </row>
    <row r="614" spans="1:8">
      <c r="A614" s="28" t="s">
        <v>83626</v>
      </c>
      <c r="B614" s="31"/>
      <c r="C614" s="29" t="s">
        <v>83626</v>
      </c>
      <c r="D614" s="31" t="s">
        <v>83627</v>
      </c>
      <c r="E614" s="31" t="s">
        <v>82728</v>
      </c>
      <c r="F614" s="32" t="s">
        <v>82402</v>
      </c>
      <c r="G614" s="33"/>
      <c r="H614" s="29"/>
    </row>
    <row r="615" spans="1:8">
      <c r="A615" s="35" t="s">
        <v>83628</v>
      </c>
      <c r="B615" s="35"/>
      <c r="C615" s="29" t="s">
        <v>83628</v>
      </c>
      <c r="D615" s="32" t="s">
        <v>83629</v>
      </c>
      <c r="E615" s="32" t="s">
        <v>82728</v>
      </c>
      <c r="F615" s="32" t="s">
        <v>82402</v>
      </c>
      <c r="G615" s="33"/>
      <c r="H615" s="29"/>
    </row>
    <row r="616" spans="1:8">
      <c r="A616" s="28" t="s">
        <v>83630</v>
      </c>
      <c r="B616" s="31"/>
      <c r="C616" s="29" t="s">
        <v>83630</v>
      </c>
      <c r="D616" s="31" t="s">
        <v>83631</v>
      </c>
      <c r="E616" s="31" t="s">
        <v>82728</v>
      </c>
      <c r="F616" s="32" t="s">
        <v>82402</v>
      </c>
      <c r="G616" s="33"/>
      <c r="H616" s="29"/>
    </row>
    <row r="617" spans="1:8">
      <c r="A617" s="35" t="s">
        <v>83632</v>
      </c>
      <c r="B617" s="35"/>
      <c r="C617" s="29" t="s">
        <v>83632</v>
      </c>
      <c r="D617" s="32" t="s">
        <v>83633</v>
      </c>
      <c r="E617" s="32" t="s">
        <v>82728</v>
      </c>
      <c r="F617" s="32" t="s">
        <v>82402</v>
      </c>
      <c r="G617" s="33"/>
      <c r="H617" s="29"/>
    </row>
    <row r="618" spans="1:8">
      <c r="A618" s="28" t="s">
        <v>83634</v>
      </c>
      <c r="B618" s="28"/>
      <c r="C618" s="29" t="s">
        <v>83634</v>
      </c>
      <c r="D618" s="30" t="s">
        <v>83635</v>
      </c>
      <c r="E618" s="31" t="s">
        <v>82728</v>
      </c>
      <c r="F618" s="32" t="s">
        <v>82402</v>
      </c>
      <c r="G618" s="33"/>
      <c r="H618" s="29"/>
    </row>
    <row r="619" spans="1:8">
      <c r="A619" s="35" t="s">
        <v>83636</v>
      </c>
      <c r="B619" s="33"/>
      <c r="C619" s="29" t="s">
        <v>83636</v>
      </c>
      <c r="D619" s="32" t="s">
        <v>83637</v>
      </c>
      <c r="E619" s="32" t="s">
        <v>82728</v>
      </c>
      <c r="F619" s="32" t="s">
        <v>82402</v>
      </c>
      <c r="G619" s="33"/>
      <c r="H619" s="29"/>
    </row>
    <row r="620" spans="1:8">
      <c r="A620" s="28" t="s">
        <v>83638</v>
      </c>
      <c r="B620" s="28"/>
      <c r="C620" s="29" t="s">
        <v>83638</v>
      </c>
      <c r="D620" s="30" t="s">
        <v>83639</v>
      </c>
      <c r="E620" s="31" t="s">
        <v>82728</v>
      </c>
      <c r="F620" s="32" t="s">
        <v>82402</v>
      </c>
      <c r="G620" s="33"/>
      <c r="H620" s="29"/>
    </row>
    <row r="621" spans="1:8">
      <c r="A621" s="28" t="s">
        <v>83640</v>
      </c>
      <c r="B621" s="31"/>
      <c r="C621" s="29" t="s">
        <v>83640</v>
      </c>
      <c r="D621" s="31" t="s">
        <v>83641</v>
      </c>
      <c r="E621" s="31" t="s">
        <v>82728</v>
      </c>
      <c r="F621" s="32" t="s">
        <v>82402</v>
      </c>
      <c r="G621" s="33"/>
      <c r="H621" s="29"/>
    </row>
    <row r="622" spans="1:8">
      <c r="A622" s="28" t="s">
        <v>83642</v>
      </c>
      <c r="B622" s="28"/>
      <c r="C622" s="29" t="s">
        <v>83642</v>
      </c>
      <c r="D622" s="31" t="s">
        <v>83643</v>
      </c>
      <c r="E622" s="31" t="s">
        <v>82728</v>
      </c>
      <c r="F622" s="32" t="s">
        <v>82402</v>
      </c>
      <c r="G622" s="33"/>
      <c r="H622" s="29"/>
    </row>
    <row r="623" spans="1:8">
      <c r="A623" s="28" t="s">
        <v>83644</v>
      </c>
      <c r="B623" s="28"/>
      <c r="C623" s="29" t="s">
        <v>83644</v>
      </c>
      <c r="D623" s="30" t="s">
        <v>83645</v>
      </c>
      <c r="E623" s="31" t="s">
        <v>82728</v>
      </c>
      <c r="F623" s="32" t="s">
        <v>82402</v>
      </c>
      <c r="G623" s="33"/>
      <c r="H623" s="29"/>
    </row>
    <row r="624" spans="1:8">
      <c r="A624" s="28" t="s">
        <v>83646</v>
      </c>
      <c r="B624" s="28"/>
      <c r="C624" s="29" t="s">
        <v>83646</v>
      </c>
      <c r="D624" s="30" t="s">
        <v>83647</v>
      </c>
      <c r="E624" s="31" t="s">
        <v>82728</v>
      </c>
      <c r="F624" s="32" t="s">
        <v>82402</v>
      </c>
      <c r="G624" s="33"/>
      <c r="H624" s="29"/>
    </row>
    <row r="625" spans="1:8">
      <c r="A625" s="28" t="s">
        <v>83648</v>
      </c>
      <c r="B625" s="31"/>
      <c r="C625" s="29" t="s">
        <v>83648</v>
      </c>
      <c r="D625" s="31" t="s">
        <v>83649</v>
      </c>
      <c r="E625" s="31" t="s">
        <v>82728</v>
      </c>
      <c r="F625" s="32" t="s">
        <v>82402</v>
      </c>
      <c r="G625" s="33"/>
      <c r="H625" s="29"/>
    </row>
    <row r="626" spans="1:8">
      <c r="A626" s="35" t="s">
        <v>83650</v>
      </c>
      <c r="B626" s="35"/>
      <c r="C626" s="29" t="s">
        <v>83650</v>
      </c>
      <c r="D626" s="32" t="s">
        <v>83651</v>
      </c>
      <c r="E626" s="32" t="s">
        <v>82728</v>
      </c>
      <c r="F626" s="32" t="s">
        <v>82402</v>
      </c>
      <c r="G626" s="33"/>
      <c r="H626" s="29"/>
    </row>
    <row r="627" spans="1:8">
      <c r="A627" s="28" t="s">
        <v>83652</v>
      </c>
      <c r="B627" s="28"/>
      <c r="C627" s="29" t="s">
        <v>83652</v>
      </c>
      <c r="D627" s="31" t="s">
        <v>83653</v>
      </c>
      <c r="E627" s="31" t="s">
        <v>82728</v>
      </c>
      <c r="F627" s="32" t="s">
        <v>82402</v>
      </c>
      <c r="G627" s="33"/>
      <c r="H627" s="29"/>
    </row>
    <row r="628" spans="1:8">
      <c r="A628" s="28" t="s">
        <v>83654</v>
      </c>
      <c r="B628" s="28"/>
      <c r="C628" s="29" t="s">
        <v>83654</v>
      </c>
      <c r="D628" s="30" t="s">
        <v>83655</v>
      </c>
      <c r="E628" s="31" t="s">
        <v>82728</v>
      </c>
      <c r="F628" s="32" t="s">
        <v>82402</v>
      </c>
      <c r="G628" s="33"/>
      <c r="H628" s="29"/>
    </row>
    <row r="629" spans="1:8">
      <c r="A629" s="28" t="s">
        <v>83656</v>
      </c>
      <c r="B629" s="28"/>
      <c r="C629" s="29" t="s">
        <v>83656</v>
      </c>
      <c r="D629" s="30" t="s">
        <v>83657</v>
      </c>
      <c r="E629" s="31" t="s">
        <v>82728</v>
      </c>
      <c r="F629" s="32" t="s">
        <v>82402</v>
      </c>
      <c r="G629" s="33"/>
      <c r="H629" s="29"/>
    </row>
    <row r="630" spans="1:8">
      <c r="A630" s="28" t="s">
        <v>83658</v>
      </c>
      <c r="B630" s="28"/>
      <c r="C630" s="29" t="s">
        <v>83658</v>
      </c>
      <c r="D630" s="30" t="s">
        <v>83659</v>
      </c>
      <c r="E630" s="31" t="s">
        <v>82728</v>
      </c>
      <c r="F630" s="32" t="s">
        <v>82402</v>
      </c>
      <c r="G630" s="33"/>
      <c r="H630" s="29"/>
    </row>
    <row r="631" spans="1:8">
      <c r="A631" s="28" t="s">
        <v>83660</v>
      </c>
      <c r="B631" s="31"/>
      <c r="C631" s="29" t="s">
        <v>83660</v>
      </c>
      <c r="D631" s="31" t="s">
        <v>83661</v>
      </c>
      <c r="E631" s="31" t="s">
        <v>82728</v>
      </c>
      <c r="F631" s="32" t="s">
        <v>82402</v>
      </c>
      <c r="G631" s="33"/>
      <c r="H631" s="29"/>
    </row>
    <row r="632" spans="1:8">
      <c r="A632" s="28" t="s">
        <v>83662</v>
      </c>
      <c r="B632" s="28"/>
      <c r="C632" s="29" t="s">
        <v>83662</v>
      </c>
      <c r="D632" s="31" t="s">
        <v>83663</v>
      </c>
      <c r="E632" s="31" t="s">
        <v>82728</v>
      </c>
      <c r="F632" s="32" t="s">
        <v>82402</v>
      </c>
      <c r="G632" s="33"/>
      <c r="H632" s="29"/>
    </row>
    <row r="633" spans="1:8">
      <c r="A633" s="35" t="s">
        <v>83664</v>
      </c>
      <c r="B633" s="35"/>
      <c r="C633" s="29" t="s">
        <v>83664</v>
      </c>
      <c r="D633" s="32" t="s">
        <v>83665</v>
      </c>
      <c r="E633" s="32" t="s">
        <v>82728</v>
      </c>
      <c r="F633" s="32" t="s">
        <v>82402</v>
      </c>
      <c r="G633" s="33"/>
      <c r="H633" s="29"/>
    </row>
    <row r="634" spans="1:8">
      <c r="A634" s="35" t="s">
        <v>83666</v>
      </c>
      <c r="B634" s="35"/>
      <c r="C634" s="29" t="s">
        <v>83666</v>
      </c>
      <c r="D634" s="32" t="s">
        <v>83667</v>
      </c>
      <c r="E634" s="32" t="s">
        <v>82728</v>
      </c>
      <c r="F634" s="32" t="s">
        <v>82402</v>
      </c>
      <c r="G634" s="33"/>
      <c r="H634" s="29"/>
    </row>
    <row r="635" spans="1:8">
      <c r="A635" s="35" t="s">
        <v>83668</v>
      </c>
      <c r="B635" s="35"/>
      <c r="C635" s="29" t="s">
        <v>83668</v>
      </c>
      <c r="D635" s="32" t="s">
        <v>83669</v>
      </c>
      <c r="E635" s="32" t="s">
        <v>82728</v>
      </c>
      <c r="F635" s="32" t="s">
        <v>82402</v>
      </c>
      <c r="G635" s="33"/>
      <c r="H635" s="29"/>
    </row>
    <row r="636" spans="1:8">
      <c r="A636" s="28" t="s">
        <v>83670</v>
      </c>
      <c r="B636" s="28"/>
      <c r="C636" s="29" t="s">
        <v>83670</v>
      </c>
      <c r="D636" s="31" t="s">
        <v>83671</v>
      </c>
      <c r="E636" s="31" t="s">
        <v>82728</v>
      </c>
      <c r="F636" s="32" t="s">
        <v>82402</v>
      </c>
      <c r="G636" s="33"/>
      <c r="H636" s="29"/>
    </row>
    <row r="637" spans="1:8">
      <c r="A637" s="28" t="s">
        <v>83672</v>
      </c>
      <c r="B637" s="28"/>
      <c r="C637" s="29" t="s">
        <v>83672</v>
      </c>
      <c r="D637" s="31" t="s">
        <v>83673</v>
      </c>
      <c r="E637" s="31" t="s">
        <v>82728</v>
      </c>
      <c r="F637" s="32" t="s">
        <v>82402</v>
      </c>
      <c r="G637" s="33"/>
      <c r="H637" s="29"/>
    </row>
    <row r="638" spans="1:8">
      <c r="A638" s="28" t="s">
        <v>83674</v>
      </c>
      <c r="B638" s="28"/>
      <c r="C638" s="29" t="s">
        <v>83674</v>
      </c>
      <c r="D638" s="30" t="s">
        <v>83675</v>
      </c>
      <c r="E638" s="31" t="s">
        <v>82728</v>
      </c>
      <c r="F638" s="32" t="s">
        <v>82402</v>
      </c>
      <c r="G638" s="33"/>
      <c r="H638" s="29"/>
    </row>
    <row r="639" spans="1:8">
      <c r="A639" s="28" t="s">
        <v>83676</v>
      </c>
      <c r="B639" s="28"/>
      <c r="C639" s="29" t="s">
        <v>83676</v>
      </c>
      <c r="D639" s="30" t="s">
        <v>83677</v>
      </c>
      <c r="E639" s="31" t="s">
        <v>82728</v>
      </c>
      <c r="F639" s="32" t="s">
        <v>82402</v>
      </c>
      <c r="G639" s="33"/>
      <c r="H639" s="29"/>
    </row>
    <row r="640" spans="1:8">
      <c r="A640" s="33" t="s">
        <v>83678</v>
      </c>
      <c r="B640" s="29"/>
      <c r="C640" s="29" t="s">
        <v>83678</v>
      </c>
      <c r="D640" s="30" t="s">
        <v>83679</v>
      </c>
      <c r="E640" s="31" t="s">
        <v>82728</v>
      </c>
      <c r="F640" s="32" t="s">
        <v>82402</v>
      </c>
      <c r="G640" s="33"/>
      <c r="H640" s="29"/>
    </row>
    <row r="641" spans="1:8">
      <c r="A641" s="28" t="s">
        <v>83680</v>
      </c>
      <c r="B641" s="28"/>
      <c r="C641" s="29" t="s">
        <v>83680</v>
      </c>
      <c r="D641" s="30" t="s">
        <v>83681</v>
      </c>
      <c r="E641" s="31" t="s">
        <v>82728</v>
      </c>
      <c r="F641" s="32" t="s">
        <v>82402</v>
      </c>
      <c r="G641" s="33"/>
      <c r="H641" s="29"/>
    </row>
    <row r="642" spans="1:8">
      <c r="A642" s="28" t="s">
        <v>83682</v>
      </c>
      <c r="B642" s="31"/>
      <c r="C642" s="29" t="s">
        <v>83682</v>
      </c>
      <c r="D642" s="30" t="s">
        <v>83683</v>
      </c>
      <c r="E642" s="31" t="s">
        <v>82728</v>
      </c>
      <c r="F642" s="32" t="s">
        <v>82402</v>
      </c>
      <c r="G642" s="33"/>
      <c r="H642" s="29"/>
    </row>
    <row r="643" spans="1:8">
      <c r="A643" s="35" t="s">
        <v>83684</v>
      </c>
      <c r="B643" s="35"/>
      <c r="C643" s="29" t="s">
        <v>83684</v>
      </c>
      <c r="D643" s="32" t="s">
        <v>83685</v>
      </c>
      <c r="E643" s="32" t="s">
        <v>82728</v>
      </c>
      <c r="F643" s="32" t="s">
        <v>82402</v>
      </c>
      <c r="G643" s="33"/>
      <c r="H643" s="29"/>
    </row>
    <row r="644" spans="1:8">
      <c r="A644" s="28" t="s">
        <v>83686</v>
      </c>
      <c r="B644" s="28"/>
      <c r="C644" s="29" t="s">
        <v>83686</v>
      </c>
      <c r="D644" s="31" t="s">
        <v>83687</v>
      </c>
      <c r="E644" s="31" t="s">
        <v>82728</v>
      </c>
      <c r="F644" s="32" t="s">
        <v>82402</v>
      </c>
      <c r="G644" s="33"/>
      <c r="H644" s="29"/>
    </row>
    <row r="645" spans="1:8">
      <c r="A645" s="28" t="s">
        <v>83688</v>
      </c>
      <c r="B645" s="28"/>
      <c r="C645" s="29" t="s">
        <v>83688</v>
      </c>
      <c r="D645" s="30" t="s">
        <v>83689</v>
      </c>
      <c r="E645" s="31" t="s">
        <v>82728</v>
      </c>
      <c r="F645" s="32" t="s">
        <v>82402</v>
      </c>
      <c r="G645" s="33"/>
      <c r="H645" s="29"/>
    </row>
    <row r="646" spans="1:8">
      <c r="A646" s="28" t="s">
        <v>83690</v>
      </c>
      <c r="B646" s="28"/>
      <c r="C646" s="29" t="s">
        <v>83690</v>
      </c>
      <c r="D646" s="30" t="s">
        <v>83691</v>
      </c>
      <c r="E646" s="31" t="s">
        <v>82728</v>
      </c>
      <c r="F646" s="32" t="s">
        <v>82402</v>
      </c>
      <c r="G646" s="33"/>
      <c r="H646" s="29"/>
    </row>
    <row r="647" spans="1:8">
      <c r="A647" s="28" t="s">
        <v>83692</v>
      </c>
      <c r="B647" s="28"/>
      <c r="C647" s="29" t="s">
        <v>83692</v>
      </c>
      <c r="D647" s="31" t="s">
        <v>83693</v>
      </c>
      <c r="E647" s="31" t="s">
        <v>82728</v>
      </c>
      <c r="F647" s="32" t="s">
        <v>82402</v>
      </c>
      <c r="G647" s="33"/>
      <c r="H647" s="29"/>
    </row>
    <row r="648" spans="1:8">
      <c r="A648" s="28" t="s">
        <v>83694</v>
      </c>
      <c r="B648" s="28"/>
      <c r="C648" s="29" t="s">
        <v>83694</v>
      </c>
      <c r="D648" s="30" t="s">
        <v>83695</v>
      </c>
      <c r="E648" s="31" t="s">
        <v>82728</v>
      </c>
      <c r="F648" s="32" t="s">
        <v>82402</v>
      </c>
      <c r="G648" s="33"/>
      <c r="H648" s="29"/>
    </row>
    <row r="649" spans="1:8">
      <c r="A649" s="28" t="s">
        <v>83696</v>
      </c>
      <c r="B649" s="28"/>
      <c r="C649" s="29" t="s">
        <v>83696</v>
      </c>
      <c r="D649" s="30" t="s">
        <v>83697</v>
      </c>
      <c r="E649" s="31" t="s">
        <v>82398</v>
      </c>
      <c r="F649" s="32" t="s">
        <v>82402</v>
      </c>
      <c r="G649" s="33"/>
      <c r="H649" s="29"/>
    </row>
    <row r="650" spans="1:8">
      <c r="A650" s="28" t="s">
        <v>83698</v>
      </c>
      <c r="B650" s="28"/>
      <c r="C650" s="29" t="s">
        <v>83698</v>
      </c>
      <c r="D650" s="31" t="s">
        <v>83699</v>
      </c>
      <c r="E650" s="31" t="s">
        <v>82398</v>
      </c>
      <c r="F650" s="32" t="s">
        <v>82402</v>
      </c>
      <c r="G650" s="33"/>
      <c r="H650" s="29"/>
    </row>
    <row r="651" spans="1:8">
      <c r="A651" s="28" t="s">
        <v>83700</v>
      </c>
      <c r="B651" s="28"/>
      <c r="C651" s="29" t="s">
        <v>83700</v>
      </c>
      <c r="D651" s="30" t="s">
        <v>83701</v>
      </c>
      <c r="E651" s="31" t="s">
        <v>82398</v>
      </c>
      <c r="F651" s="32" t="s">
        <v>82402</v>
      </c>
      <c r="G651" s="33"/>
      <c r="H651" s="29"/>
    </row>
    <row r="652" spans="1:8">
      <c r="A652" s="35" t="s">
        <v>83702</v>
      </c>
      <c r="B652" s="35"/>
      <c r="C652" s="29" t="s">
        <v>83702</v>
      </c>
      <c r="D652" s="32" t="s">
        <v>83703</v>
      </c>
      <c r="E652" s="32" t="s">
        <v>82398</v>
      </c>
      <c r="F652" s="32" t="s">
        <v>82402</v>
      </c>
      <c r="G652" s="33"/>
      <c r="H652" s="29"/>
    </row>
    <row r="653" spans="1:8">
      <c r="A653" s="28" t="s">
        <v>83704</v>
      </c>
      <c r="B653" s="28"/>
      <c r="C653" s="29" t="s">
        <v>83704</v>
      </c>
      <c r="D653" s="30" t="s">
        <v>83705</v>
      </c>
      <c r="E653" s="31" t="s">
        <v>82398</v>
      </c>
      <c r="F653" s="32" t="s">
        <v>82402</v>
      </c>
      <c r="G653" s="33"/>
      <c r="H653" s="29"/>
    </row>
    <row r="654" spans="1:8">
      <c r="A654" s="35" t="s">
        <v>83706</v>
      </c>
      <c r="B654" s="35"/>
      <c r="C654" s="29" t="s">
        <v>83706</v>
      </c>
      <c r="D654" s="32" t="s">
        <v>83707</v>
      </c>
      <c r="E654" s="32" t="s">
        <v>82398</v>
      </c>
      <c r="F654" s="32" t="s">
        <v>82402</v>
      </c>
      <c r="G654" s="33"/>
      <c r="H654" s="29"/>
    </row>
    <row r="655" spans="1:8">
      <c r="A655" s="28" t="s">
        <v>83708</v>
      </c>
      <c r="B655" s="28"/>
      <c r="C655" s="29" t="s">
        <v>83708</v>
      </c>
      <c r="D655" s="30" t="s">
        <v>83709</v>
      </c>
      <c r="E655" s="31" t="s">
        <v>82398</v>
      </c>
      <c r="F655" s="32" t="s">
        <v>82402</v>
      </c>
      <c r="G655" s="33"/>
      <c r="H655" s="29"/>
    </row>
    <row r="656" spans="1:8">
      <c r="A656" s="28" t="s">
        <v>83710</v>
      </c>
      <c r="B656" s="28"/>
      <c r="C656" s="29" t="s">
        <v>83710</v>
      </c>
      <c r="D656" s="30" t="s">
        <v>83711</v>
      </c>
      <c r="E656" s="31" t="s">
        <v>82398</v>
      </c>
      <c r="F656" s="32" t="s">
        <v>82402</v>
      </c>
      <c r="G656" s="33"/>
      <c r="H656" s="29"/>
    </row>
    <row r="657" spans="1:8">
      <c r="A657" s="28" t="s">
        <v>83712</v>
      </c>
      <c r="B657" s="28"/>
      <c r="C657" s="29" t="s">
        <v>83712</v>
      </c>
      <c r="D657" s="30" t="s">
        <v>83713</v>
      </c>
      <c r="E657" s="31" t="s">
        <v>82398</v>
      </c>
      <c r="F657" s="32" t="s">
        <v>82402</v>
      </c>
      <c r="G657" s="33"/>
      <c r="H657" s="29"/>
    </row>
    <row r="658" spans="1:8">
      <c r="A658" s="35" t="s">
        <v>83714</v>
      </c>
      <c r="B658" s="35"/>
      <c r="C658" s="29" t="s">
        <v>83714</v>
      </c>
      <c r="D658" s="32" t="s">
        <v>83715</v>
      </c>
      <c r="E658" s="32" t="s">
        <v>82398</v>
      </c>
      <c r="F658" s="32" t="s">
        <v>82402</v>
      </c>
      <c r="G658" s="33"/>
      <c r="H658" s="29"/>
    </row>
    <row r="659" spans="1:8">
      <c r="A659" s="33" t="s">
        <v>83716</v>
      </c>
      <c r="B659" s="35"/>
      <c r="C659" s="29" t="s">
        <v>83716</v>
      </c>
      <c r="D659" s="32" t="s">
        <v>83717</v>
      </c>
      <c r="E659" s="32" t="s">
        <v>82398</v>
      </c>
      <c r="F659" s="32" t="s">
        <v>82402</v>
      </c>
      <c r="G659" s="33"/>
      <c r="H659" s="29"/>
    </row>
    <row r="660" spans="1:8">
      <c r="A660" s="41" t="s">
        <v>83718</v>
      </c>
      <c r="B660" s="29"/>
      <c r="C660" s="29" t="s">
        <v>83718</v>
      </c>
      <c r="D660" s="29" t="s">
        <v>83719</v>
      </c>
      <c r="E660" s="29" t="s">
        <v>82398</v>
      </c>
      <c r="F660" s="29" t="s">
        <v>82402</v>
      </c>
      <c r="G660" s="33"/>
      <c r="H660" s="29"/>
    </row>
    <row r="661" spans="1:8">
      <c r="A661" s="28" t="s">
        <v>83720</v>
      </c>
      <c r="B661" s="28"/>
      <c r="C661" s="29" t="s">
        <v>83720</v>
      </c>
      <c r="D661" s="31" t="s">
        <v>83721</v>
      </c>
      <c r="E661" s="31" t="s">
        <v>82398</v>
      </c>
      <c r="F661" s="32" t="s">
        <v>82402</v>
      </c>
      <c r="G661" s="33"/>
      <c r="H661" s="29"/>
    </row>
    <row r="662" spans="1:8">
      <c r="A662" s="28" t="s">
        <v>83722</v>
      </c>
      <c r="B662" s="28"/>
      <c r="C662" s="29" t="s">
        <v>83722</v>
      </c>
      <c r="D662" s="31" t="s">
        <v>83723</v>
      </c>
      <c r="E662" s="31" t="s">
        <v>82398</v>
      </c>
      <c r="F662" s="32" t="s">
        <v>82402</v>
      </c>
      <c r="G662" s="33"/>
      <c r="H662" s="29"/>
    </row>
    <row r="663" spans="1:8">
      <c r="A663" s="28" t="s">
        <v>83724</v>
      </c>
      <c r="B663" s="31"/>
      <c r="C663" s="29" t="s">
        <v>83724</v>
      </c>
      <c r="D663" s="31" t="s">
        <v>83725</v>
      </c>
      <c r="E663" s="31" t="s">
        <v>82728</v>
      </c>
      <c r="F663" s="32" t="s">
        <v>82402</v>
      </c>
      <c r="G663" s="33"/>
      <c r="H663" s="29"/>
    </row>
    <row r="664" spans="1:8">
      <c r="A664" s="28" t="s">
        <v>83726</v>
      </c>
      <c r="B664" s="28"/>
      <c r="C664" s="29" t="s">
        <v>83726</v>
      </c>
      <c r="D664" s="31" t="s">
        <v>83727</v>
      </c>
      <c r="E664" s="31" t="s">
        <v>82728</v>
      </c>
      <c r="F664" s="32" t="s">
        <v>82402</v>
      </c>
      <c r="G664" s="33"/>
      <c r="H664" s="29"/>
    </row>
    <row r="665" spans="1:8">
      <c r="A665" s="28" t="s">
        <v>83728</v>
      </c>
      <c r="B665" s="31"/>
      <c r="C665" s="29" t="s">
        <v>83728</v>
      </c>
      <c r="D665" s="31" t="s">
        <v>83729</v>
      </c>
      <c r="E665" s="31" t="s">
        <v>82728</v>
      </c>
      <c r="F665" s="32" t="s">
        <v>82402</v>
      </c>
      <c r="G665" s="33"/>
      <c r="H665" s="29"/>
    </row>
    <row r="666" spans="1:8">
      <c r="A666" s="28" t="s">
        <v>83730</v>
      </c>
      <c r="B666" s="28"/>
      <c r="C666" s="29" t="s">
        <v>83730</v>
      </c>
      <c r="D666" s="31" t="s">
        <v>83731</v>
      </c>
      <c r="E666" s="31" t="s">
        <v>82728</v>
      </c>
      <c r="F666" s="32" t="s">
        <v>82402</v>
      </c>
      <c r="G666" s="33"/>
      <c r="H666" s="29"/>
    </row>
    <row r="667" spans="1:8">
      <c r="A667" s="28" t="s">
        <v>83732</v>
      </c>
      <c r="B667" s="31"/>
      <c r="C667" s="29" t="s">
        <v>83732</v>
      </c>
      <c r="D667" s="31" t="s">
        <v>83733</v>
      </c>
      <c r="E667" s="31" t="s">
        <v>82728</v>
      </c>
      <c r="F667" s="32" t="s">
        <v>82402</v>
      </c>
      <c r="G667" s="33"/>
      <c r="H667" s="29"/>
    </row>
    <row r="668" spans="1:8">
      <c r="A668" s="35" t="s">
        <v>83734</v>
      </c>
      <c r="B668" s="35"/>
      <c r="C668" s="29" t="s">
        <v>83734</v>
      </c>
      <c r="D668" s="32" t="s">
        <v>83735</v>
      </c>
      <c r="E668" s="32" t="s">
        <v>82728</v>
      </c>
      <c r="F668" s="32" t="s">
        <v>82402</v>
      </c>
      <c r="G668" s="33"/>
      <c r="H668" s="29"/>
    </row>
    <row r="669" spans="1:8">
      <c r="A669" s="28" t="s">
        <v>83736</v>
      </c>
      <c r="B669" s="31"/>
      <c r="C669" s="29" t="s">
        <v>83736</v>
      </c>
      <c r="D669" s="31" t="s">
        <v>83737</v>
      </c>
      <c r="E669" s="31" t="s">
        <v>82728</v>
      </c>
      <c r="F669" s="32" t="s">
        <v>82402</v>
      </c>
      <c r="G669" s="33"/>
      <c r="H669" s="29"/>
    </row>
    <row r="670" spans="1:8">
      <c r="A670" s="28" t="s">
        <v>83738</v>
      </c>
      <c r="B670" s="31"/>
      <c r="C670" s="29" t="s">
        <v>83738</v>
      </c>
      <c r="D670" s="31" t="s">
        <v>83739</v>
      </c>
      <c r="E670" s="31" t="s">
        <v>82728</v>
      </c>
      <c r="F670" s="32" t="s">
        <v>82402</v>
      </c>
      <c r="G670" s="33"/>
      <c r="H670" s="29"/>
    </row>
    <row r="671" spans="1:8">
      <c r="A671" s="28" t="s">
        <v>83740</v>
      </c>
      <c r="B671" s="31"/>
      <c r="C671" s="29" t="s">
        <v>83740</v>
      </c>
      <c r="D671" s="31" t="s">
        <v>83741</v>
      </c>
      <c r="E671" s="31" t="s">
        <v>82728</v>
      </c>
      <c r="F671" s="32" t="s">
        <v>82402</v>
      </c>
      <c r="G671" s="33"/>
      <c r="H671" s="29"/>
    </row>
    <row r="672" spans="1:8">
      <c r="A672" s="35" t="s">
        <v>83742</v>
      </c>
      <c r="B672" s="33"/>
      <c r="C672" s="29" t="s">
        <v>83742</v>
      </c>
      <c r="D672" s="32" t="s">
        <v>83743</v>
      </c>
      <c r="E672" s="32" t="s">
        <v>82728</v>
      </c>
      <c r="F672" s="32" t="s">
        <v>82402</v>
      </c>
      <c r="G672" s="33"/>
      <c r="H672" s="29"/>
    </row>
    <row r="673" spans="1:8">
      <c r="A673" s="35" t="s">
        <v>83744</v>
      </c>
      <c r="B673" s="35"/>
      <c r="C673" s="29" t="s">
        <v>83744</v>
      </c>
      <c r="D673" s="32" t="s">
        <v>83745</v>
      </c>
      <c r="E673" s="32" t="s">
        <v>82728</v>
      </c>
      <c r="F673" s="32" t="s">
        <v>82402</v>
      </c>
      <c r="G673" s="33"/>
      <c r="H673" s="29"/>
    </row>
    <row r="674" spans="1:8">
      <c r="A674" s="28" t="s">
        <v>83746</v>
      </c>
      <c r="B674" s="28"/>
      <c r="C674" s="29" t="s">
        <v>83746</v>
      </c>
      <c r="D674" s="31" t="s">
        <v>83747</v>
      </c>
      <c r="E674" s="31" t="s">
        <v>82728</v>
      </c>
      <c r="F674" s="32" t="s">
        <v>82402</v>
      </c>
      <c r="G674" s="33"/>
      <c r="H674" s="29"/>
    </row>
    <row r="675" spans="1:8">
      <c r="A675" s="35" t="s">
        <v>83748</v>
      </c>
      <c r="B675" s="35"/>
      <c r="C675" s="29" t="s">
        <v>83748</v>
      </c>
      <c r="D675" s="32" t="s">
        <v>83749</v>
      </c>
      <c r="E675" s="32" t="s">
        <v>82728</v>
      </c>
      <c r="F675" s="32" t="s">
        <v>82402</v>
      </c>
      <c r="G675" s="33"/>
      <c r="H675" s="29"/>
    </row>
    <row r="676" spans="1:8">
      <c r="A676" s="28" t="s">
        <v>83750</v>
      </c>
      <c r="B676" s="28"/>
      <c r="C676" s="29" t="s">
        <v>83750</v>
      </c>
      <c r="D676" s="31" t="s">
        <v>83751</v>
      </c>
      <c r="E676" s="31" t="s">
        <v>82728</v>
      </c>
      <c r="F676" s="32" t="s">
        <v>82402</v>
      </c>
      <c r="G676" s="33"/>
      <c r="H676" s="29"/>
    </row>
    <row r="677" spans="1:8">
      <c r="A677" s="28" t="s">
        <v>83752</v>
      </c>
      <c r="B677" s="28"/>
      <c r="C677" s="29" t="s">
        <v>83752</v>
      </c>
      <c r="D677" s="31" t="s">
        <v>83753</v>
      </c>
      <c r="E677" s="31" t="s">
        <v>82728</v>
      </c>
      <c r="F677" s="32" t="s">
        <v>82402</v>
      </c>
      <c r="G677" s="33"/>
      <c r="H677" s="29"/>
    </row>
    <row r="678" spans="1:8">
      <c r="A678" s="28" t="s">
        <v>83754</v>
      </c>
      <c r="B678" s="28"/>
      <c r="C678" s="29" t="s">
        <v>83754</v>
      </c>
      <c r="D678" s="31" t="s">
        <v>83755</v>
      </c>
      <c r="E678" s="31" t="s">
        <v>82728</v>
      </c>
      <c r="F678" s="32" t="s">
        <v>82402</v>
      </c>
      <c r="G678" s="33"/>
      <c r="H678" s="29"/>
    </row>
    <row r="679" spans="1:8">
      <c r="A679" s="28" t="s">
        <v>83756</v>
      </c>
      <c r="B679" s="31"/>
      <c r="C679" s="29" t="s">
        <v>83756</v>
      </c>
      <c r="D679" s="31" t="s">
        <v>83757</v>
      </c>
      <c r="E679" s="31" t="s">
        <v>82728</v>
      </c>
      <c r="F679" s="32" t="s">
        <v>82402</v>
      </c>
      <c r="G679" s="33"/>
      <c r="H679" s="29"/>
    </row>
    <row r="680" spans="1:8">
      <c r="A680" s="35" t="s">
        <v>83758</v>
      </c>
      <c r="B680" s="35"/>
      <c r="C680" s="29" t="s">
        <v>83758</v>
      </c>
      <c r="D680" s="32" t="s">
        <v>83759</v>
      </c>
      <c r="E680" s="32" t="s">
        <v>82728</v>
      </c>
      <c r="F680" s="32" t="s">
        <v>82402</v>
      </c>
      <c r="G680" s="33"/>
      <c r="H680" s="29"/>
    </row>
    <row r="681" spans="1:8">
      <c r="A681" s="29" t="s">
        <v>83760</v>
      </c>
      <c r="B681" s="29"/>
      <c r="C681" s="29" t="s">
        <v>83760</v>
      </c>
      <c r="D681" s="29" t="s">
        <v>83761</v>
      </c>
      <c r="E681" s="29" t="s">
        <v>82728</v>
      </c>
      <c r="F681" s="29" t="s">
        <v>82402</v>
      </c>
      <c r="G681" s="33"/>
      <c r="H681" s="29"/>
    </row>
    <row r="682" spans="1:8">
      <c r="A682" s="28" t="s">
        <v>83762</v>
      </c>
      <c r="B682" s="31"/>
      <c r="C682" s="29" t="s">
        <v>83762</v>
      </c>
      <c r="D682" s="31" t="s">
        <v>83763</v>
      </c>
      <c r="E682" s="31" t="s">
        <v>82728</v>
      </c>
      <c r="F682" s="32" t="s">
        <v>82402</v>
      </c>
      <c r="G682" s="33"/>
      <c r="H682" s="29"/>
    </row>
    <row r="683" spans="1:8">
      <c r="A683" s="28" t="s">
        <v>83764</v>
      </c>
      <c r="B683" s="28"/>
      <c r="C683" s="29" t="s">
        <v>83764</v>
      </c>
      <c r="D683" s="31" t="s">
        <v>83765</v>
      </c>
      <c r="E683" s="31" t="s">
        <v>82728</v>
      </c>
      <c r="F683" s="32" t="s">
        <v>82402</v>
      </c>
      <c r="G683" s="33"/>
      <c r="H683" s="29"/>
    </row>
    <row r="684" spans="1:8">
      <c r="A684" s="28" t="s">
        <v>83766</v>
      </c>
      <c r="B684" s="28"/>
      <c r="C684" s="29" t="s">
        <v>83766</v>
      </c>
      <c r="D684" s="30" t="s">
        <v>83767</v>
      </c>
      <c r="E684" s="31" t="s">
        <v>82728</v>
      </c>
      <c r="F684" s="32" t="s">
        <v>82402</v>
      </c>
      <c r="G684" s="33"/>
      <c r="H684" s="29"/>
    </row>
    <row r="685" spans="1:8">
      <c r="A685" s="28" t="s">
        <v>83768</v>
      </c>
      <c r="B685" s="28"/>
      <c r="C685" s="29" t="s">
        <v>83768</v>
      </c>
      <c r="D685" s="30" t="s">
        <v>83769</v>
      </c>
      <c r="E685" s="31" t="s">
        <v>82728</v>
      </c>
      <c r="F685" s="32" t="s">
        <v>82402</v>
      </c>
      <c r="G685" s="33"/>
      <c r="H685" s="29"/>
    </row>
    <row r="686" spans="1:8">
      <c r="A686" s="28" t="s">
        <v>83770</v>
      </c>
      <c r="B686" s="31"/>
      <c r="C686" s="29" t="s">
        <v>83770</v>
      </c>
      <c r="D686" s="31" t="s">
        <v>83771</v>
      </c>
      <c r="E686" s="31" t="s">
        <v>82728</v>
      </c>
      <c r="F686" s="32" t="s">
        <v>82402</v>
      </c>
      <c r="G686" s="33"/>
      <c r="H686" s="29"/>
    </row>
    <row r="687" spans="1:8">
      <c r="A687" s="28" t="s">
        <v>83772</v>
      </c>
      <c r="B687" s="31"/>
      <c r="C687" s="29" t="s">
        <v>83772</v>
      </c>
      <c r="D687" s="31" t="s">
        <v>83773</v>
      </c>
      <c r="E687" s="31" t="s">
        <v>82728</v>
      </c>
      <c r="F687" s="32" t="s">
        <v>82402</v>
      </c>
      <c r="G687" s="33"/>
      <c r="H687" s="29"/>
    </row>
    <row r="688" spans="1:8">
      <c r="A688" s="35" t="s">
        <v>83774</v>
      </c>
      <c r="B688" s="35"/>
      <c r="C688" s="29" t="s">
        <v>83774</v>
      </c>
      <c r="D688" s="32" t="s">
        <v>83775</v>
      </c>
      <c r="E688" s="32" t="s">
        <v>82728</v>
      </c>
      <c r="F688" s="32" t="s">
        <v>82402</v>
      </c>
      <c r="G688" s="33"/>
      <c r="H688" s="29"/>
    </row>
    <row r="689" spans="1:8">
      <c r="A689" s="35" t="s">
        <v>83776</v>
      </c>
      <c r="B689" s="35"/>
      <c r="C689" s="29" t="s">
        <v>83776</v>
      </c>
      <c r="D689" s="32" t="s">
        <v>83777</v>
      </c>
      <c r="E689" s="32" t="s">
        <v>82728</v>
      </c>
      <c r="F689" s="32" t="s">
        <v>82402</v>
      </c>
      <c r="G689" s="33"/>
      <c r="H689" s="29"/>
    </row>
    <row r="690" spans="1:8">
      <c r="A690" s="35" t="s">
        <v>83778</v>
      </c>
      <c r="B690" s="35"/>
      <c r="C690" s="29" t="s">
        <v>83778</v>
      </c>
      <c r="D690" s="32" t="s">
        <v>83779</v>
      </c>
      <c r="E690" s="32" t="s">
        <v>82728</v>
      </c>
      <c r="F690" s="32" t="s">
        <v>82402</v>
      </c>
      <c r="G690" s="33"/>
      <c r="H690" s="29"/>
    </row>
    <row r="691" spans="1:8">
      <c r="A691" s="35" t="s">
        <v>83780</v>
      </c>
      <c r="B691" s="35"/>
      <c r="C691" s="29" t="s">
        <v>83780</v>
      </c>
      <c r="D691" s="32" t="s">
        <v>83781</v>
      </c>
      <c r="E691" s="32" t="s">
        <v>82728</v>
      </c>
      <c r="F691" s="32" t="s">
        <v>82402</v>
      </c>
      <c r="G691" s="33"/>
      <c r="H691" s="29"/>
    </row>
    <row r="692" spans="1:8">
      <c r="A692" s="28" t="s">
        <v>83782</v>
      </c>
      <c r="B692" s="28"/>
      <c r="C692" s="29" t="s">
        <v>83782</v>
      </c>
      <c r="D692" s="33" t="s">
        <v>83783</v>
      </c>
      <c r="E692" s="32" t="s">
        <v>82728</v>
      </c>
      <c r="F692" s="32" t="s">
        <v>82402</v>
      </c>
      <c r="G692" s="33"/>
      <c r="H692" s="29"/>
    </row>
    <row r="693" spans="1:8">
      <c r="A693" s="28" t="s">
        <v>83784</v>
      </c>
      <c r="B693" s="28"/>
      <c r="C693" s="29" t="s">
        <v>83784</v>
      </c>
      <c r="D693" s="33" t="s">
        <v>83785</v>
      </c>
      <c r="E693" s="32" t="s">
        <v>82728</v>
      </c>
      <c r="F693" s="32" t="s">
        <v>82402</v>
      </c>
      <c r="G693" s="33"/>
      <c r="H693" s="29"/>
    </row>
    <row r="694" spans="1:8">
      <c r="A694" s="28" t="s">
        <v>83786</v>
      </c>
      <c r="B694" s="28"/>
      <c r="C694" s="29" t="s">
        <v>83786</v>
      </c>
      <c r="D694" s="33" t="s">
        <v>83787</v>
      </c>
      <c r="E694" s="32" t="s">
        <v>82728</v>
      </c>
      <c r="F694" s="32" t="s">
        <v>82402</v>
      </c>
      <c r="G694" s="33"/>
      <c r="H694" s="29"/>
    </row>
    <row r="695" spans="1:8">
      <c r="A695" s="29" t="s">
        <v>83788</v>
      </c>
      <c r="B695" s="29"/>
      <c r="C695" s="29" t="s">
        <v>83788</v>
      </c>
      <c r="D695" s="29" t="s">
        <v>83789</v>
      </c>
      <c r="E695" s="29" t="s">
        <v>82728</v>
      </c>
      <c r="F695" s="29" t="s">
        <v>82402</v>
      </c>
      <c r="G695" s="33"/>
      <c r="H695" s="29"/>
    </row>
    <row r="696" spans="1:8">
      <c r="A696" s="29" t="s">
        <v>83790</v>
      </c>
      <c r="B696" s="29"/>
      <c r="C696" s="29" t="s">
        <v>83790</v>
      </c>
      <c r="D696" s="29" t="s">
        <v>83791</v>
      </c>
      <c r="E696" s="29" t="s">
        <v>82728</v>
      </c>
      <c r="F696" s="29" t="s">
        <v>82402</v>
      </c>
      <c r="G696" s="33"/>
      <c r="H696" s="29"/>
    </row>
    <row r="697" spans="1:8">
      <c r="A697" s="29" t="s">
        <v>83792</v>
      </c>
      <c r="B697" s="29"/>
      <c r="C697" s="29" t="s">
        <v>83792</v>
      </c>
      <c r="D697" s="29" t="s">
        <v>83793</v>
      </c>
      <c r="E697" s="29" t="s">
        <v>82728</v>
      </c>
      <c r="F697" s="29" t="s">
        <v>82402</v>
      </c>
      <c r="G697" s="33"/>
      <c r="H697" s="29"/>
    </row>
    <row r="698" spans="1:8">
      <c r="A698" s="29" t="s">
        <v>83794</v>
      </c>
      <c r="B698" s="29"/>
      <c r="C698" s="29" t="s">
        <v>83794</v>
      </c>
      <c r="D698" s="29" t="s">
        <v>83795</v>
      </c>
      <c r="E698" s="29" t="s">
        <v>82728</v>
      </c>
      <c r="F698" s="29" t="s">
        <v>82402</v>
      </c>
      <c r="G698" s="33"/>
      <c r="H698" s="29"/>
    </row>
    <row r="699" spans="1:8">
      <c r="A699" s="29" t="s">
        <v>83796</v>
      </c>
      <c r="B699" s="29"/>
      <c r="C699" s="29" t="s">
        <v>83796</v>
      </c>
      <c r="D699" s="29" t="s">
        <v>83797</v>
      </c>
      <c r="E699" s="29" t="s">
        <v>82728</v>
      </c>
      <c r="F699" s="29" t="s">
        <v>82402</v>
      </c>
      <c r="G699" s="33"/>
      <c r="H699" s="29"/>
    </row>
    <row r="700" spans="1:8">
      <c r="A700" s="29" t="s">
        <v>83798</v>
      </c>
      <c r="B700" s="29"/>
      <c r="C700" s="29" t="s">
        <v>83798</v>
      </c>
      <c r="D700" s="29" t="s">
        <v>83799</v>
      </c>
      <c r="E700" s="29" t="s">
        <v>82728</v>
      </c>
      <c r="F700" s="29" t="s">
        <v>82402</v>
      </c>
      <c r="G700" s="33"/>
      <c r="H700" s="29"/>
    </row>
    <row r="701" spans="1:8">
      <c r="A701" s="29" t="s">
        <v>83800</v>
      </c>
      <c r="B701" s="29"/>
      <c r="C701" s="29" t="s">
        <v>83800</v>
      </c>
      <c r="D701" s="29" t="s">
        <v>83801</v>
      </c>
      <c r="E701" s="29" t="s">
        <v>82728</v>
      </c>
      <c r="F701" s="29" t="s">
        <v>82402</v>
      </c>
      <c r="G701" s="33"/>
      <c r="H701" s="29"/>
    </row>
    <row r="702" spans="1:8">
      <c r="A702" s="29" t="s">
        <v>83802</v>
      </c>
      <c r="B702" s="29"/>
      <c r="C702" s="29" t="s">
        <v>83802</v>
      </c>
      <c r="D702" s="29" t="s">
        <v>83803</v>
      </c>
      <c r="E702" s="29" t="s">
        <v>82728</v>
      </c>
      <c r="F702" s="29" t="s">
        <v>82402</v>
      </c>
      <c r="G702" s="33"/>
      <c r="H702" s="29"/>
    </row>
    <row r="703" spans="1:8">
      <c r="A703" s="28" t="s">
        <v>83804</v>
      </c>
      <c r="B703" s="31"/>
      <c r="C703" s="29" t="s">
        <v>83804</v>
      </c>
      <c r="D703" s="31" t="s">
        <v>83805</v>
      </c>
      <c r="E703" s="31" t="s">
        <v>82728</v>
      </c>
      <c r="F703" s="32" t="s">
        <v>82402</v>
      </c>
      <c r="G703" s="33"/>
      <c r="H703" s="29"/>
    </row>
    <row r="704" spans="1:8">
      <c r="A704" s="28" t="s">
        <v>83806</v>
      </c>
      <c r="B704" s="31"/>
      <c r="C704" s="29" t="s">
        <v>83806</v>
      </c>
      <c r="D704" s="31" t="s">
        <v>83807</v>
      </c>
      <c r="E704" s="31" t="s">
        <v>82728</v>
      </c>
      <c r="F704" s="32" t="s">
        <v>82402</v>
      </c>
      <c r="G704" s="33"/>
      <c r="H704" s="29"/>
    </row>
    <row r="705" spans="1:8">
      <c r="A705" s="28" t="s">
        <v>83808</v>
      </c>
      <c r="B705" s="31"/>
      <c r="C705" s="29" t="s">
        <v>83808</v>
      </c>
      <c r="D705" s="31" t="s">
        <v>83809</v>
      </c>
      <c r="E705" s="31" t="s">
        <v>82728</v>
      </c>
      <c r="F705" s="32" t="s">
        <v>82402</v>
      </c>
      <c r="G705" s="33"/>
      <c r="H705" s="29"/>
    </row>
    <row r="706" spans="1:8">
      <c r="A706" s="28" t="s">
        <v>83810</v>
      </c>
      <c r="B706" s="31"/>
      <c r="C706" s="29" t="s">
        <v>83810</v>
      </c>
      <c r="D706" s="31" t="s">
        <v>83811</v>
      </c>
      <c r="E706" s="31" t="s">
        <v>82728</v>
      </c>
      <c r="F706" s="32" t="s">
        <v>82402</v>
      </c>
      <c r="G706" s="33"/>
      <c r="H706" s="29"/>
    </row>
    <row r="707" spans="1:8">
      <c r="A707" s="28" t="s">
        <v>83812</v>
      </c>
      <c r="B707" s="31"/>
      <c r="C707" s="29" t="s">
        <v>83812</v>
      </c>
      <c r="D707" s="31" t="s">
        <v>83813</v>
      </c>
      <c r="E707" s="31" t="s">
        <v>82728</v>
      </c>
      <c r="F707" s="32" t="s">
        <v>82402</v>
      </c>
      <c r="G707" s="33"/>
      <c r="H707" s="29"/>
    </row>
    <row r="708" spans="1:8">
      <c r="A708" s="28" t="s">
        <v>83814</v>
      </c>
      <c r="B708" s="28"/>
      <c r="C708" s="29" t="s">
        <v>83814</v>
      </c>
      <c r="D708" s="31" t="s">
        <v>83815</v>
      </c>
      <c r="E708" s="31" t="s">
        <v>82728</v>
      </c>
      <c r="F708" s="32" t="s">
        <v>82402</v>
      </c>
      <c r="G708" s="33"/>
      <c r="H708" s="29"/>
    </row>
    <row r="709" spans="1:8">
      <c r="A709" s="28" t="s">
        <v>83816</v>
      </c>
      <c r="B709" s="28"/>
      <c r="C709" s="29" t="s">
        <v>83816</v>
      </c>
      <c r="D709" s="31" t="s">
        <v>83817</v>
      </c>
      <c r="E709" s="31" t="s">
        <v>82728</v>
      </c>
      <c r="F709" s="32" t="s">
        <v>82402</v>
      </c>
      <c r="G709" s="33"/>
      <c r="H709" s="29"/>
    </row>
    <row r="710" spans="1:8">
      <c r="A710" s="28" t="s">
        <v>83818</v>
      </c>
      <c r="B710" s="31"/>
      <c r="C710" s="29" t="s">
        <v>83818</v>
      </c>
      <c r="D710" s="31" t="s">
        <v>83819</v>
      </c>
      <c r="E710" s="31" t="s">
        <v>82728</v>
      </c>
      <c r="F710" s="32" t="s">
        <v>82402</v>
      </c>
      <c r="G710" s="33"/>
      <c r="H710" s="29"/>
    </row>
    <row r="711" spans="1:8">
      <c r="A711" s="28" t="s">
        <v>83820</v>
      </c>
      <c r="B711" s="31"/>
      <c r="C711" s="29" t="s">
        <v>83820</v>
      </c>
      <c r="D711" s="31" t="s">
        <v>83821</v>
      </c>
      <c r="E711" s="31" t="s">
        <v>82728</v>
      </c>
      <c r="F711" s="32" t="s">
        <v>82402</v>
      </c>
      <c r="G711" s="33"/>
      <c r="H711" s="29"/>
    </row>
    <row r="712" spans="1:8">
      <c r="A712" s="28" t="s">
        <v>83822</v>
      </c>
      <c r="B712" s="31"/>
      <c r="C712" s="29" t="s">
        <v>83822</v>
      </c>
      <c r="D712" s="31" t="s">
        <v>83823</v>
      </c>
      <c r="E712" s="31" t="s">
        <v>82728</v>
      </c>
      <c r="F712" s="32" t="s">
        <v>82402</v>
      </c>
      <c r="G712" s="33"/>
      <c r="H712" s="29"/>
    </row>
    <row r="713" spans="1:8">
      <c r="A713" s="28" t="s">
        <v>83824</v>
      </c>
      <c r="B713" s="28"/>
      <c r="C713" s="29" t="s">
        <v>83824</v>
      </c>
      <c r="D713" s="31" t="s">
        <v>83825</v>
      </c>
      <c r="E713" s="31" t="s">
        <v>82728</v>
      </c>
      <c r="F713" s="32" t="s">
        <v>82402</v>
      </c>
      <c r="G713" s="33"/>
      <c r="H713" s="29"/>
    </row>
    <row r="714" spans="1:8">
      <c r="A714" s="35" t="s">
        <v>83826</v>
      </c>
      <c r="B714" s="35"/>
      <c r="C714" s="29" t="s">
        <v>83826</v>
      </c>
      <c r="D714" s="32" t="s">
        <v>83827</v>
      </c>
      <c r="E714" s="32" t="s">
        <v>82728</v>
      </c>
      <c r="F714" s="32" t="s">
        <v>82402</v>
      </c>
      <c r="G714" s="33"/>
      <c r="H714" s="29"/>
    </row>
    <row r="715" spans="1:8">
      <c r="A715" s="35" t="s">
        <v>83828</v>
      </c>
      <c r="B715" s="35"/>
      <c r="C715" s="29" t="s">
        <v>83828</v>
      </c>
      <c r="D715" s="32" t="s">
        <v>83829</v>
      </c>
      <c r="E715" s="32" t="s">
        <v>82728</v>
      </c>
      <c r="F715" s="32" t="s">
        <v>82402</v>
      </c>
      <c r="G715" s="33"/>
      <c r="H715" s="29"/>
    </row>
    <row r="716" spans="1:8">
      <c r="A716" s="29" t="s">
        <v>83830</v>
      </c>
      <c r="B716" s="29"/>
      <c r="C716" s="29" t="s">
        <v>83830</v>
      </c>
      <c r="D716" s="29" t="s">
        <v>83831</v>
      </c>
      <c r="E716" s="29" t="s">
        <v>82728</v>
      </c>
      <c r="F716" s="29" t="s">
        <v>82402</v>
      </c>
      <c r="G716" s="33"/>
      <c r="H716" s="29"/>
    </row>
    <row r="717" spans="1:8">
      <c r="A717" s="29" t="s">
        <v>83832</v>
      </c>
      <c r="B717" s="29"/>
      <c r="C717" s="29" t="s">
        <v>83832</v>
      </c>
      <c r="D717" s="29" t="s">
        <v>83833</v>
      </c>
      <c r="E717" s="29" t="s">
        <v>82728</v>
      </c>
      <c r="F717" s="29" t="s">
        <v>82402</v>
      </c>
      <c r="G717" s="33"/>
      <c r="H717" s="29"/>
    </row>
    <row r="718" spans="1:8">
      <c r="A718" s="28" t="s">
        <v>83834</v>
      </c>
      <c r="B718" s="28"/>
      <c r="C718" s="29" t="s">
        <v>83834</v>
      </c>
      <c r="D718" s="30" t="s">
        <v>83835</v>
      </c>
      <c r="E718" s="31" t="s">
        <v>82728</v>
      </c>
      <c r="F718" s="32" t="s">
        <v>82402</v>
      </c>
      <c r="G718" s="33"/>
      <c r="H718" s="29"/>
    </row>
    <row r="719" spans="1:8">
      <c r="A719" s="28" t="s">
        <v>83836</v>
      </c>
      <c r="B719" s="28"/>
      <c r="C719" s="29" t="s">
        <v>83836</v>
      </c>
      <c r="D719" s="31" t="s">
        <v>83837</v>
      </c>
      <c r="E719" s="31" t="s">
        <v>82728</v>
      </c>
      <c r="F719" s="32" t="s">
        <v>82402</v>
      </c>
      <c r="G719" s="33"/>
      <c r="H719" s="29"/>
    </row>
    <row r="720" spans="1:8">
      <c r="A720" s="28" t="s">
        <v>83838</v>
      </c>
      <c r="B720" s="28"/>
      <c r="C720" s="29" t="s">
        <v>83838</v>
      </c>
      <c r="D720" s="30" t="s">
        <v>83839</v>
      </c>
      <c r="E720" s="31" t="s">
        <v>82728</v>
      </c>
      <c r="F720" s="32" t="s">
        <v>82402</v>
      </c>
      <c r="G720" s="33"/>
      <c r="H720" s="29"/>
    </row>
    <row r="721" spans="1:8">
      <c r="A721" s="28" t="s">
        <v>83840</v>
      </c>
      <c r="B721" s="28"/>
      <c r="C721" s="29" t="s">
        <v>83840</v>
      </c>
      <c r="D721" s="31" t="s">
        <v>83841</v>
      </c>
      <c r="E721" s="31" t="s">
        <v>82728</v>
      </c>
      <c r="F721" s="32" t="s">
        <v>82402</v>
      </c>
      <c r="G721" s="33"/>
      <c r="H721" s="29"/>
    </row>
    <row r="722" spans="1:8">
      <c r="A722" s="28" t="s">
        <v>83842</v>
      </c>
      <c r="B722" s="28"/>
      <c r="C722" s="29" t="s">
        <v>83842</v>
      </c>
      <c r="D722" s="30" t="s">
        <v>83843</v>
      </c>
      <c r="E722" s="31" t="s">
        <v>82728</v>
      </c>
      <c r="F722" s="32" t="s">
        <v>82402</v>
      </c>
      <c r="G722" s="33"/>
      <c r="H722" s="29"/>
    </row>
    <row r="723" spans="1:8">
      <c r="A723" s="28" t="s">
        <v>83844</v>
      </c>
      <c r="B723" s="28"/>
      <c r="C723" s="29" t="s">
        <v>83844</v>
      </c>
      <c r="D723" s="31" t="s">
        <v>83845</v>
      </c>
      <c r="E723" s="31" t="s">
        <v>82728</v>
      </c>
      <c r="F723" s="32" t="s">
        <v>82402</v>
      </c>
      <c r="G723" s="33"/>
      <c r="H723" s="29"/>
    </row>
    <row r="724" spans="1:8">
      <c r="A724" s="28" t="s">
        <v>83846</v>
      </c>
      <c r="B724" s="28"/>
      <c r="C724" s="29" t="s">
        <v>83846</v>
      </c>
      <c r="D724" s="31" t="s">
        <v>83847</v>
      </c>
      <c r="E724" s="31" t="s">
        <v>82728</v>
      </c>
      <c r="F724" s="32" t="s">
        <v>82402</v>
      </c>
      <c r="G724" s="33"/>
      <c r="H724" s="29"/>
    </row>
    <row r="725" spans="1:8">
      <c r="A725" s="28" t="s">
        <v>83848</v>
      </c>
      <c r="B725" s="28"/>
      <c r="C725" s="29" t="s">
        <v>83848</v>
      </c>
      <c r="D725" s="30" t="s">
        <v>83849</v>
      </c>
      <c r="E725" s="31" t="s">
        <v>82728</v>
      </c>
      <c r="F725" s="32" t="s">
        <v>82402</v>
      </c>
      <c r="G725" s="33"/>
      <c r="H725" s="29"/>
    </row>
    <row r="726" spans="1:8">
      <c r="A726" s="28" t="s">
        <v>83850</v>
      </c>
      <c r="B726" s="28"/>
      <c r="C726" s="29" t="s">
        <v>83850</v>
      </c>
      <c r="D726" s="31" t="s">
        <v>83851</v>
      </c>
      <c r="E726" s="31" t="s">
        <v>82728</v>
      </c>
      <c r="F726" s="32" t="s">
        <v>82402</v>
      </c>
      <c r="G726" s="33"/>
      <c r="H726" s="29"/>
    </row>
    <row r="727" spans="1:8">
      <c r="A727" s="28" t="s">
        <v>83852</v>
      </c>
      <c r="B727" s="28"/>
      <c r="C727" s="29" t="s">
        <v>83852</v>
      </c>
      <c r="D727" s="31" t="s">
        <v>83853</v>
      </c>
      <c r="E727" s="31" t="s">
        <v>82728</v>
      </c>
      <c r="F727" s="32" t="s">
        <v>82402</v>
      </c>
      <c r="G727" s="33"/>
      <c r="H727" s="29"/>
    </row>
    <row r="728" spans="1:8">
      <c r="A728" s="28" t="s">
        <v>83854</v>
      </c>
      <c r="B728" s="28"/>
      <c r="C728" s="29" t="s">
        <v>83854</v>
      </c>
      <c r="D728" s="30" t="s">
        <v>83855</v>
      </c>
      <c r="E728" s="31" t="s">
        <v>82728</v>
      </c>
      <c r="F728" s="32" t="s">
        <v>82402</v>
      </c>
      <c r="G728" s="33"/>
      <c r="H728" s="29"/>
    </row>
    <row r="729" spans="1:8">
      <c r="A729" s="28" t="s">
        <v>83856</v>
      </c>
      <c r="B729" s="28"/>
      <c r="C729" s="29" t="s">
        <v>83856</v>
      </c>
      <c r="D729" s="31" t="s">
        <v>83857</v>
      </c>
      <c r="E729" s="31" t="s">
        <v>82728</v>
      </c>
      <c r="F729" s="32" t="s">
        <v>82402</v>
      </c>
      <c r="G729" s="33"/>
      <c r="H729" s="29"/>
    </row>
    <row r="730" spans="1:8">
      <c r="A730" s="28" t="s">
        <v>83858</v>
      </c>
      <c r="B730" s="28"/>
      <c r="C730" s="29" t="s">
        <v>83858</v>
      </c>
      <c r="D730" s="30" t="s">
        <v>83859</v>
      </c>
      <c r="E730" s="31" t="s">
        <v>82728</v>
      </c>
      <c r="F730" s="32" t="s">
        <v>82402</v>
      </c>
      <c r="G730" s="33"/>
      <c r="H730" s="29"/>
    </row>
    <row r="731" spans="1:8">
      <c r="A731" s="28" t="s">
        <v>83860</v>
      </c>
      <c r="B731" s="28"/>
      <c r="C731" s="29" t="s">
        <v>83860</v>
      </c>
      <c r="D731" s="31" t="s">
        <v>83861</v>
      </c>
      <c r="E731" s="31" t="s">
        <v>82728</v>
      </c>
      <c r="F731" s="32" t="s">
        <v>82402</v>
      </c>
      <c r="G731" s="33"/>
      <c r="H731" s="29"/>
    </row>
    <row r="732" spans="1:8">
      <c r="A732" s="28" t="s">
        <v>83862</v>
      </c>
      <c r="B732" s="28"/>
      <c r="C732" s="29" t="s">
        <v>83862</v>
      </c>
      <c r="D732" s="30" t="s">
        <v>83863</v>
      </c>
      <c r="E732" s="31" t="s">
        <v>82728</v>
      </c>
      <c r="F732" s="32" t="s">
        <v>82402</v>
      </c>
      <c r="G732" s="33"/>
      <c r="H732" s="29"/>
    </row>
    <row r="733" spans="1:8">
      <c r="A733" s="28" t="s">
        <v>83864</v>
      </c>
      <c r="B733" s="28"/>
      <c r="C733" s="29" t="s">
        <v>83864</v>
      </c>
      <c r="D733" s="31" t="s">
        <v>83865</v>
      </c>
      <c r="E733" s="31" t="s">
        <v>82728</v>
      </c>
      <c r="F733" s="32" t="s">
        <v>82402</v>
      </c>
      <c r="G733" s="33"/>
      <c r="H733" s="29"/>
    </row>
    <row r="734" spans="1:8">
      <c r="A734" s="28" t="s">
        <v>83866</v>
      </c>
      <c r="B734" s="28"/>
      <c r="C734" s="29" t="s">
        <v>83866</v>
      </c>
      <c r="D734" s="31" t="s">
        <v>83867</v>
      </c>
      <c r="E734" s="31" t="s">
        <v>82728</v>
      </c>
      <c r="F734" s="32" t="s">
        <v>82402</v>
      </c>
      <c r="G734" s="33"/>
      <c r="H734" s="29"/>
    </row>
    <row r="735" spans="1:8">
      <c r="A735" s="28" t="s">
        <v>83868</v>
      </c>
      <c r="B735" s="28"/>
      <c r="C735" s="29" t="s">
        <v>83868</v>
      </c>
      <c r="D735" s="30" t="s">
        <v>83869</v>
      </c>
      <c r="E735" s="31" t="s">
        <v>82728</v>
      </c>
      <c r="F735" s="32" t="s">
        <v>82402</v>
      </c>
      <c r="G735" s="33"/>
      <c r="H735" s="29"/>
    </row>
    <row r="736" spans="1:8">
      <c r="A736" s="28" t="s">
        <v>83870</v>
      </c>
      <c r="B736" s="28"/>
      <c r="C736" s="29" t="s">
        <v>83870</v>
      </c>
      <c r="D736" s="31" t="s">
        <v>83871</v>
      </c>
      <c r="E736" s="31" t="s">
        <v>82728</v>
      </c>
      <c r="F736" s="32" t="s">
        <v>82402</v>
      </c>
      <c r="G736" s="33"/>
      <c r="H736" s="29"/>
    </row>
    <row r="737" spans="1:8">
      <c r="A737" s="28" t="s">
        <v>83872</v>
      </c>
      <c r="B737" s="28"/>
      <c r="C737" s="29" t="s">
        <v>83872</v>
      </c>
      <c r="D737" s="31" t="s">
        <v>83873</v>
      </c>
      <c r="E737" s="31" t="s">
        <v>82728</v>
      </c>
      <c r="F737" s="32" t="s">
        <v>82402</v>
      </c>
      <c r="G737" s="33"/>
      <c r="H737" s="29"/>
    </row>
    <row r="738" spans="1:8">
      <c r="A738" s="28" t="s">
        <v>83874</v>
      </c>
      <c r="B738" s="28"/>
      <c r="C738" s="29" t="s">
        <v>83874</v>
      </c>
      <c r="D738" s="30" t="s">
        <v>83875</v>
      </c>
      <c r="E738" s="31" t="s">
        <v>82728</v>
      </c>
      <c r="F738" s="32" t="s">
        <v>82402</v>
      </c>
      <c r="G738" s="33"/>
      <c r="H738" s="29"/>
    </row>
    <row r="739" spans="1:8">
      <c r="A739" s="28" t="s">
        <v>83876</v>
      </c>
      <c r="B739" s="28"/>
      <c r="C739" s="29" t="s">
        <v>83876</v>
      </c>
      <c r="D739" s="31" t="s">
        <v>83877</v>
      </c>
      <c r="E739" s="31" t="s">
        <v>82728</v>
      </c>
      <c r="F739" s="32" t="s">
        <v>82402</v>
      </c>
      <c r="G739" s="33"/>
      <c r="H739" s="29"/>
    </row>
    <row r="740" spans="1:8">
      <c r="A740" s="28" t="s">
        <v>83878</v>
      </c>
      <c r="B740" s="28"/>
      <c r="C740" s="29" t="s">
        <v>83878</v>
      </c>
      <c r="D740" s="30" t="s">
        <v>83879</v>
      </c>
      <c r="E740" s="31" t="s">
        <v>82728</v>
      </c>
      <c r="F740" s="32" t="s">
        <v>82402</v>
      </c>
      <c r="G740" s="33"/>
      <c r="H740" s="29"/>
    </row>
    <row r="741" spans="1:8">
      <c r="A741" s="28" t="s">
        <v>83880</v>
      </c>
      <c r="B741" s="28"/>
      <c r="C741" s="29" t="s">
        <v>83880</v>
      </c>
      <c r="D741" s="30" t="s">
        <v>83881</v>
      </c>
      <c r="E741" s="31" t="s">
        <v>82728</v>
      </c>
      <c r="F741" s="32" t="s">
        <v>82402</v>
      </c>
      <c r="G741" s="33"/>
      <c r="H741" s="29"/>
    </row>
    <row r="742" spans="1:8">
      <c r="A742" s="28" t="s">
        <v>83882</v>
      </c>
      <c r="B742" s="28"/>
      <c r="C742" s="29" t="s">
        <v>83882</v>
      </c>
      <c r="D742" s="31" t="s">
        <v>83883</v>
      </c>
      <c r="E742" s="31" t="s">
        <v>82728</v>
      </c>
      <c r="F742" s="32" t="s">
        <v>82402</v>
      </c>
      <c r="G742" s="33"/>
      <c r="H742" s="29"/>
    </row>
    <row r="743" spans="1:8">
      <c r="A743" s="28" t="s">
        <v>83884</v>
      </c>
      <c r="B743" s="31"/>
      <c r="C743" s="29" t="s">
        <v>83884</v>
      </c>
      <c r="D743" s="31" t="s">
        <v>83885</v>
      </c>
      <c r="E743" s="31" t="s">
        <v>82728</v>
      </c>
      <c r="F743" s="32" t="s">
        <v>82402</v>
      </c>
      <c r="G743" s="33"/>
      <c r="H743" s="29"/>
    </row>
    <row r="744" spans="1:8">
      <c r="A744" s="28" t="s">
        <v>83886</v>
      </c>
      <c r="B744" s="31"/>
      <c r="C744" s="29" t="s">
        <v>83886</v>
      </c>
      <c r="D744" s="31" t="s">
        <v>83887</v>
      </c>
      <c r="E744" s="31" t="s">
        <v>82728</v>
      </c>
      <c r="F744" s="32" t="s">
        <v>82402</v>
      </c>
      <c r="G744" s="33"/>
      <c r="H744" s="29"/>
    </row>
    <row r="745" spans="1:8">
      <c r="A745" s="28" t="s">
        <v>83888</v>
      </c>
      <c r="B745" s="28"/>
      <c r="C745" s="29" t="s">
        <v>83888</v>
      </c>
      <c r="D745" s="30" t="s">
        <v>83889</v>
      </c>
      <c r="E745" s="31" t="s">
        <v>82728</v>
      </c>
      <c r="F745" s="32" t="s">
        <v>82402</v>
      </c>
      <c r="G745" s="33"/>
      <c r="H745" s="29"/>
    </row>
    <row r="746" spans="1:8">
      <c r="A746" s="35" t="s">
        <v>83890</v>
      </c>
      <c r="B746" s="35"/>
      <c r="C746" s="29" t="s">
        <v>83890</v>
      </c>
      <c r="D746" s="32" t="s">
        <v>83891</v>
      </c>
      <c r="E746" s="32" t="s">
        <v>82728</v>
      </c>
      <c r="F746" s="32" t="s">
        <v>82402</v>
      </c>
      <c r="G746" s="33"/>
      <c r="H746" s="29"/>
    </row>
    <row r="747" spans="1:8">
      <c r="A747" s="35" t="s">
        <v>83892</v>
      </c>
      <c r="B747" s="35"/>
      <c r="C747" s="29" t="s">
        <v>83892</v>
      </c>
      <c r="D747" s="32" t="s">
        <v>83893</v>
      </c>
      <c r="E747" s="32" t="s">
        <v>82728</v>
      </c>
      <c r="F747" s="32" t="s">
        <v>82402</v>
      </c>
      <c r="G747" s="33"/>
      <c r="H747" s="29"/>
    </row>
    <row r="748" spans="1:8">
      <c r="A748" s="28" t="s">
        <v>83894</v>
      </c>
      <c r="B748" s="28"/>
      <c r="C748" s="29" t="s">
        <v>83894</v>
      </c>
      <c r="D748" s="31" t="s">
        <v>83895</v>
      </c>
      <c r="E748" s="31" t="s">
        <v>82728</v>
      </c>
      <c r="F748" s="32" t="s">
        <v>82402</v>
      </c>
      <c r="G748" s="33"/>
      <c r="H748" s="29"/>
    </row>
    <row r="749" spans="1:8">
      <c r="A749" s="35" t="s">
        <v>83896</v>
      </c>
      <c r="B749" s="35"/>
      <c r="C749" s="29" t="s">
        <v>83896</v>
      </c>
      <c r="D749" s="32" t="s">
        <v>83897</v>
      </c>
      <c r="E749" s="32" t="s">
        <v>82728</v>
      </c>
      <c r="F749" s="32" t="s">
        <v>82402</v>
      </c>
      <c r="G749" s="33"/>
      <c r="H749" s="29"/>
    </row>
    <row r="750" spans="1:8">
      <c r="A750" s="29" t="s">
        <v>83898</v>
      </c>
      <c r="B750" s="29"/>
      <c r="C750" s="29" t="s">
        <v>83898</v>
      </c>
      <c r="D750" s="29" t="s">
        <v>83899</v>
      </c>
      <c r="E750" s="29" t="s">
        <v>82728</v>
      </c>
      <c r="F750" s="29" t="s">
        <v>82402</v>
      </c>
      <c r="G750" s="33"/>
      <c r="H750" s="29"/>
    </row>
    <row r="751" spans="1:8">
      <c r="A751" s="29" t="s">
        <v>83900</v>
      </c>
      <c r="B751" s="29"/>
      <c r="C751" s="29" t="s">
        <v>83900</v>
      </c>
      <c r="D751" s="29" t="s">
        <v>83901</v>
      </c>
      <c r="E751" s="29" t="s">
        <v>82728</v>
      </c>
      <c r="F751" s="29" t="s">
        <v>82402</v>
      </c>
      <c r="G751" s="33"/>
      <c r="H751" s="29"/>
    </row>
    <row r="752" spans="1:8">
      <c r="A752" s="29" t="s">
        <v>83902</v>
      </c>
      <c r="B752" s="29"/>
      <c r="C752" s="29" t="s">
        <v>83902</v>
      </c>
      <c r="D752" s="29" t="s">
        <v>83903</v>
      </c>
      <c r="E752" s="29" t="s">
        <v>82728</v>
      </c>
      <c r="F752" s="29" t="s">
        <v>82402</v>
      </c>
      <c r="G752" s="33"/>
      <c r="H752" s="29"/>
    </row>
    <row r="753" spans="1:8">
      <c r="A753" s="29" t="s">
        <v>83904</v>
      </c>
      <c r="B753" s="29"/>
      <c r="C753" s="29" t="s">
        <v>83904</v>
      </c>
      <c r="D753" s="29" t="s">
        <v>83905</v>
      </c>
      <c r="E753" s="29" t="s">
        <v>82728</v>
      </c>
      <c r="F753" s="29" t="s">
        <v>82402</v>
      </c>
      <c r="G753" s="33"/>
      <c r="H753" s="29"/>
    </row>
    <row r="754" spans="1:8">
      <c r="A754" s="29" t="s">
        <v>83906</v>
      </c>
      <c r="B754" s="29"/>
      <c r="C754" s="29" t="s">
        <v>83906</v>
      </c>
      <c r="D754" s="29" t="s">
        <v>83907</v>
      </c>
      <c r="E754" s="29" t="s">
        <v>82728</v>
      </c>
      <c r="F754" s="29" t="s">
        <v>82402</v>
      </c>
      <c r="G754" s="33"/>
      <c r="H754" s="29"/>
    </row>
    <row r="755" spans="1:8">
      <c r="A755" s="29" t="s">
        <v>83908</v>
      </c>
      <c r="B755" s="29"/>
      <c r="C755" s="29" t="s">
        <v>83908</v>
      </c>
      <c r="D755" s="29" t="s">
        <v>83909</v>
      </c>
      <c r="E755" s="29" t="s">
        <v>82728</v>
      </c>
      <c r="F755" s="29" t="s">
        <v>82402</v>
      </c>
      <c r="G755" s="33"/>
      <c r="H755" s="29"/>
    </row>
    <row r="756" spans="1:8">
      <c r="A756" s="29" t="s">
        <v>83910</v>
      </c>
      <c r="B756" s="29"/>
      <c r="C756" s="29" t="s">
        <v>83910</v>
      </c>
      <c r="D756" s="29" t="s">
        <v>83911</v>
      </c>
      <c r="E756" s="29" t="s">
        <v>82728</v>
      </c>
      <c r="F756" s="29" t="s">
        <v>82402</v>
      </c>
      <c r="G756" s="33"/>
      <c r="H756" s="29"/>
    </row>
    <row r="757" spans="1:8">
      <c r="A757" s="29" t="s">
        <v>83912</v>
      </c>
      <c r="B757" s="29"/>
      <c r="C757" s="29" t="s">
        <v>83912</v>
      </c>
      <c r="D757" s="29" t="s">
        <v>83913</v>
      </c>
      <c r="E757" s="29" t="s">
        <v>82728</v>
      </c>
      <c r="F757" s="29" t="s">
        <v>82402</v>
      </c>
      <c r="G757" s="33"/>
      <c r="H757" s="29"/>
    </row>
    <row r="758" spans="1:8">
      <c r="A758" s="29" t="s">
        <v>83914</v>
      </c>
      <c r="B758" s="29"/>
      <c r="C758" s="29" t="s">
        <v>83914</v>
      </c>
      <c r="D758" s="29" t="s">
        <v>83915</v>
      </c>
      <c r="E758" s="29" t="s">
        <v>82728</v>
      </c>
      <c r="F758" s="29" t="s">
        <v>82402</v>
      </c>
      <c r="G758" s="33"/>
      <c r="H758" s="29"/>
    </row>
    <row r="759" spans="1:8">
      <c r="A759" s="29" t="s">
        <v>83916</v>
      </c>
      <c r="B759" s="29"/>
      <c r="C759" s="29" t="s">
        <v>83916</v>
      </c>
      <c r="D759" s="29" t="s">
        <v>83917</v>
      </c>
      <c r="E759" s="29" t="s">
        <v>82728</v>
      </c>
      <c r="F759" s="29" t="s">
        <v>82402</v>
      </c>
      <c r="G759" s="33"/>
      <c r="H759" s="29"/>
    </row>
    <row r="760" spans="1:8">
      <c r="A760" s="29" t="s">
        <v>83918</v>
      </c>
      <c r="B760" s="29"/>
      <c r="C760" s="29" t="s">
        <v>83918</v>
      </c>
      <c r="D760" s="29" t="s">
        <v>83919</v>
      </c>
      <c r="E760" s="29" t="s">
        <v>82728</v>
      </c>
      <c r="F760" s="29" t="s">
        <v>82402</v>
      </c>
      <c r="G760" s="33"/>
      <c r="H760" s="29"/>
    </row>
    <row r="761" spans="1:8">
      <c r="A761" s="29" t="s">
        <v>83920</v>
      </c>
      <c r="B761" s="29"/>
      <c r="C761" s="29" t="s">
        <v>83920</v>
      </c>
      <c r="D761" s="29" t="s">
        <v>83921</v>
      </c>
      <c r="E761" s="29" t="s">
        <v>82728</v>
      </c>
      <c r="F761" s="29" t="s">
        <v>82402</v>
      </c>
      <c r="G761" s="33"/>
      <c r="H761" s="29"/>
    </row>
    <row r="762" spans="1:8">
      <c r="A762" s="29" t="s">
        <v>83922</v>
      </c>
      <c r="B762" s="29"/>
      <c r="C762" s="29" t="s">
        <v>83922</v>
      </c>
      <c r="D762" s="29" t="s">
        <v>83923</v>
      </c>
      <c r="E762" s="29" t="s">
        <v>82728</v>
      </c>
      <c r="F762" s="29" t="s">
        <v>82402</v>
      </c>
      <c r="G762" s="33"/>
      <c r="H762" s="29"/>
    </row>
    <row r="763" spans="1:8">
      <c r="A763" s="29" t="s">
        <v>83924</v>
      </c>
      <c r="B763" s="29"/>
      <c r="C763" s="29" t="s">
        <v>83924</v>
      </c>
      <c r="D763" s="29" t="s">
        <v>83925</v>
      </c>
      <c r="E763" s="29" t="s">
        <v>82728</v>
      </c>
      <c r="F763" s="29" t="s">
        <v>82402</v>
      </c>
      <c r="G763" s="33"/>
      <c r="H763" s="29"/>
    </row>
    <row r="764" spans="1:8">
      <c r="A764" s="29" t="s">
        <v>83926</v>
      </c>
      <c r="B764" s="29"/>
      <c r="C764" s="29" t="s">
        <v>83926</v>
      </c>
      <c r="D764" s="29" t="s">
        <v>83927</v>
      </c>
      <c r="E764" s="29" t="s">
        <v>82728</v>
      </c>
      <c r="F764" s="29" t="s">
        <v>82402</v>
      </c>
      <c r="G764" s="33"/>
      <c r="H764" s="29"/>
    </row>
    <row r="765" spans="1:8">
      <c r="A765" s="29" t="s">
        <v>83928</v>
      </c>
      <c r="B765" s="29"/>
      <c r="C765" s="29" t="s">
        <v>83928</v>
      </c>
      <c r="D765" s="29" t="s">
        <v>83929</v>
      </c>
      <c r="E765" s="29" t="s">
        <v>82728</v>
      </c>
      <c r="F765" s="29" t="s">
        <v>82402</v>
      </c>
      <c r="G765" s="33"/>
      <c r="H765" s="29"/>
    </row>
    <row r="766" spans="1:8">
      <c r="A766" s="29" t="s">
        <v>83930</v>
      </c>
      <c r="B766" s="29"/>
      <c r="C766" s="29" t="s">
        <v>83930</v>
      </c>
      <c r="D766" s="29" t="s">
        <v>83931</v>
      </c>
      <c r="E766" s="29" t="s">
        <v>82728</v>
      </c>
      <c r="F766" s="29" t="s">
        <v>82402</v>
      </c>
      <c r="G766" s="33"/>
      <c r="H766" s="29"/>
    </row>
    <row r="767" spans="1:8">
      <c r="A767" s="29" t="s">
        <v>83932</v>
      </c>
      <c r="B767" s="29"/>
      <c r="C767" s="29" t="s">
        <v>83932</v>
      </c>
      <c r="D767" s="29" t="s">
        <v>83933</v>
      </c>
      <c r="E767" s="29" t="s">
        <v>82728</v>
      </c>
      <c r="F767" s="29" t="s">
        <v>82402</v>
      </c>
      <c r="G767" s="33"/>
      <c r="H767" s="29"/>
    </row>
    <row r="768" spans="1:8">
      <c r="A768" s="29" t="s">
        <v>83934</v>
      </c>
      <c r="B768" s="29"/>
      <c r="C768" s="29" t="s">
        <v>83934</v>
      </c>
      <c r="D768" s="29" t="s">
        <v>83935</v>
      </c>
      <c r="E768" s="29" t="s">
        <v>82728</v>
      </c>
      <c r="F768" s="29" t="s">
        <v>82402</v>
      </c>
      <c r="G768" s="33"/>
      <c r="H768" s="29"/>
    </row>
    <row r="769" spans="1:8">
      <c r="A769" s="29" t="s">
        <v>83936</v>
      </c>
      <c r="B769" s="29"/>
      <c r="C769" s="29" t="s">
        <v>83936</v>
      </c>
      <c r="D769" s="29" t="s">
        <v>83937</v>
      </c>
      <c r="E769" s="29" t="s">
        <v>82728</v>
      </c>
      <c r="F769" s="29" t="s">
        <v>82402</v>
      </c>
      <c r="G769" s="33"/>
      <c r="H769" s="29"/>
    </row>
    <row r="770" spans="1:8">
      <c r="A770" s="29" t="s">
        <v>83938</v>
      </c>
      <c r="B770" s="29"/>
      <c r="C770" s="29" t="s">
        <v>83938</v>
      </c>
      <c r="D770" s="29" t="s">
        <v>83939</v>
      </c>
      <c r="E770" s="29" t="s">
        <v>82728</v>
      </c>
      <c r="F770" s="29" t="s">
        <v>82402</v>
      </c>
      <c r="G770" s="33"/>
      <c r="H770" s="29"/>
    </row>
    <row r="771" spans="1:8">
      <c r="A771" s="29" t="s">
        <v>83940</v>
      </c>
      <c r="B771" s="29"/>
      <c r="C771" s="29" t="s">
        <v>83940</v>
      </c>
      <c r="D771" s="29" t="s">
        <v>83941</v>
      </c>
      <c r="E771" s="29" t="s">
        <v>82728</v>
      </c>
      <c r="F771" s="29" t="s">
        <v>82402</v>
      </c>
      <c r="G771" s="33"/>
      <c r="H771" s="29"/>
    </row>
    <row r="772" spans="1:8">
      <c r="A772" s="29" t="s">
        <v>83942</v>
      </c>
      <c r="B772" s="29"/>
      <c r="C772" s="29" t="s">
        <v>83942</v>
      </c>
      <c r="D772" s="29" t="s">
        <v>83943</v>
      </c>
      <c r="E772" s="29" t="s">
        <v>82728</v>
      </c>
      <c r="F772" s="29" t="s">
        <v>82402</v>
      </c>
      <c r="G772" s="33"/>
      <c r="H772" s="29"/>
    </row>
    <row r="773" spans="1:8">
      <c r="A773" s="29" t="s">
        <v>83944</v>
      </c>
      <c r="B773" s="29"/>
      <c r="C773" s="29" t="s">
        <v>83944</v>
      </c>
      <c r="D773" s="29" t="s">
        <v>83945</v>
      </c>
      <c r="E773" s="29" t="s">
        <v>82728</v>
      </c>
      <c r="F773" s="29" t="s">
        <v>82402</v>
      </c>
      <c r="G773" s="33"/>
      <c r="H773" s="29"/>
    </row>
    <row r="774" spans="1:8">
      <c r="A774" s="28" t="s">
        <v>83946</v>
      </c>
      <c r="B774" s="31"/>
      <c r="C774" s="29" t="s">
        <v>83946</v>
      </c>
      <c r="D774" s="31" t="s">
        <v>83947</v>
      </c>
      <c r="E774" s="31" t="s">
        <v>82728</v>
      </c>
      <c r="F774" s="32" t="s">
        <v>82402</v>
      </c>
      <c r="G774" s="33"/>
      <c r="H774" s="29"/>
    </row>
    <row r="775" spans="1:8">
      <c r="A775" s="28" t="s">
        <v>83948</v>
      </c>
      <c r="B775" s="28"/>
      <c r="C775" s="29" t="s">
        <v>83948</v>
      </c>
      <c r="D775" s="31" t="s">
        <v>83949</v>
      </c>
      <c r="E775" s="31" t="s">
        <v>82728</v>
      </c>
      <c r="F775" s="32" t="s">
        <v>82402</v>
      </c>
      <c r="G775" s="33"/>
      <c r="H775" s="29"/>
    </row>
    <row r="776" spans="1:8">
      <c r="A776" s="28" t="s">
        <v>83950</v>
      </c>
      <c r="B776" s="28"/>
      <c r="C776" s="29" t="s">
        <v>83950</v>
      </c>
      <c r="D776" s="31" t="s">
        <v>83951</v>
      </c>
      <c r="E776" s="31" t="s">
        <v>82728</v>
      </c>
      <c r="F776" s="32" t="s">
        <v>82402</v>
      </c>
      <c r="G776" s="33"/>
      <c r="H776" s="29"/>
    </row>
    <row r="777" spans="1:8">
      <c r="A777" s="28" t="s">
        <v>83952</v>
      </c>
      <c r="B777" s="31"/>
      <c r="C777" s="29" t="s">
        <v>83952</v>
      </c>
      <c r="D777" s="31" t="s">
        <v>83953</v>
      </c>
      <c r="E777" s="31" t="s">
        <v>82728</v>
      </c>
      <c r="F777" s="32" t="s">
        <v>82402</v>
      </c>
      <c r="G777" s="33"/>
      <c r="H777" s="29"/>
    </row>
    <row r="778" spans="1:8">
      <c r="A778" s="28" t="s">
        <v>83954</v>
      </c>
      <c r="B778" s="28"/>
      <c r="C778" s="29" t="s">
        <v>83954</v>
      </c>
      <c r="D778" s="31" t="s">
        <v>83955</v>
      </c>
      <c r="E778" s="31" t="s">
        <v>82728</v>
      </c>
      <c r="F778" s="32" t="s">
        <v>82402</v>
      </c>
      <c r="G778" s="33"/>
      <c r="H778" s="29"/>
    </row>
    <row r="779" spans="1:8">
      <c r="A779" s="28" t="s">
        <v>83956</v>
      </c>
      <c r="B779" s="31"/>
      <c r="C779" s="29" t="s">
        <v>83956</v>
      </c>
      <c r="D779" s="31" t="s">
        <v>83957</v>
      </c>
      <c r="E779" s="31" t="s">
        <v>82728</v>
      </c>
      <c r="F779" s="32" t="s">
        <v>82402</v>
      </c>
      <c r="G779" s="33"/>
      <c r="H779" s="29"/>
    </row>
    <row r="780" spans="1:8">
      <c r="A780" s="28" t="s">
        <v>83958</v>
      </c>
      <c r="B780" s="28"/>
      <c r="C780" s="29" t="s">
        <v>83958</v>
      </c>
      <c r="D780" s="30" t="s">
        <v>83959</v>
      </c>
      <c r="E780" s="31" t="s">
        <v>82728</v>
      </c>
      <c r="F780" s="32" t="s">
        <v>82402</v>
      </c>
      <c r="G780" s="33"/>
      <c r="H780" s="29"/>
    </row>
    <row r="781" spans="1:8">
      <c r="A781" s="28" t="s">
        <v>83960</v>
      </c>
      <c r="B781" s="31"/>
      <c r="C781" s="29" t="s">
        <v>83960</v>
      </c>
      <c r="D781" s="31" t="s">
        <v>83961</v>
      </c>
      <c r="E781" s="31" t="s">
        <v>82728</v>
      </c>
      <c r="F781" s="32" t="s">
        <v>82402</v>
      </c>
      <c r="G781" s="33"/>
      <c r="H781" s="29"/>
    </row>
    <row r="782" spans="1:8">
      <c r="A782" s="28" t="s">
        <v>83962</v>
      </c>
      <c r="B782" s="31"/>
      <c r="C782" s="29" t="s">
        <v>83962</v>
      </c>
      <c r="D782" s="31" t="s">
        <v>83963</v>
      </c>
      <c r="E782" s="31" t="s">
        <v>82728</v>
      </c>
      <c r="F782" s="32" t="s">
        <v>82402</v>
      </c>
      <c r="G782" s="33"/>
      <c r="H782" s="29"/>
    </row>
    <row r="783" spans="1:8">
      <c r="A783" s="28" t="s">
        <v>83964</v>
      </c>
      <c r="B783" s="31"/>
      <c r="C783" s="29" t="s">
        <v>83964</v>
      </c>
      <c r="D783" s="31" t="s">
        <v>83965</v>
      </c>
      <c r="E783" s="31" t="s">
        <v>82728</v>
      </c>
      <c r="F783" s="32" t="s">
        <v>82402</v>
      </c>
      <c r="G783" s="33"/>
      <c r="H783" s="29"/>
    </row>
    <row r="784" spans="1:8">
      <c r="A784" s="28" t="s">
        <v>83966</v>
      </c>
      <c r="B784" s="31"/>
      <c r="C784" s="29" t="s">
        <v>83966</v>
      </c>
      <c r="D784" s="31" t="s">
        <v>83967</v>
      </c>
      <c r="E784" s="31" t="s">
        <v>82728</v>
      </c>
      <c r="F784" s="32" t="s">
        <v>82402</v>
      </c>
      <c r="G784" s="33"/>
      <c r="H784" s="29"/>
    </row>
    <row r="785" spans="1:8">
      <c r="A785" s="28" t="s">
        <v>83968</v>
      </c>
      <c r="B785" s="31"/>
      <c r="C785" s="29" t="s">
        <v>83968</v>
      </c>
      <c r="D785" s="31" t="s">
        <v>83969</v>
      </c>
      <c r="E785" s="31" t="s">
        <v>82728</v>
      </c>
      <c r="F785" s="32" t="s">
        <v>82402</v>
      </c>
      <c r="G785" s="33"/>
      <c r="H785" s="29"/>
    </row>
    <row r="786" spans="1:8">
      <c r="A786" s="28" t="s">
        <v>83970</v>
      </c>
      <c r="B786" s="28"/>
      <c r="C786" s="29" t="s">
        <v>83970</v>
      </c>
      <c r="D786" s="31" t="s">
        <v>83971</v>
      </c>
      <c r="E786" s="31" t="s">
        <v>82728</v>
      </c>
      <c r="F786" s="32" t="s">
        <v>82402</v>
      </c>
      <c r="G786" s="33"/>
      <c r="H786" s="29"/>
    </row>
    <row r="787" spans="1:8">
      <c r="A787" s="28" t="s">
        <v>83972</v>
      </c>
      <c r="B787" s="31"/>
      <c r="C787" s="29" t="s">
        <v>83972</v>
      </c>
      <c r="D787" s="31" t="s">
        <v>83973</v>
      </c>
      <c r="E787" s="31" t="s">
        <v>82728</v>
      </c>
      <c r="F787" s="32" t="s">
        <v>82402</v>
      </c>
      <c r="G787" s="33"/>
      <c r="H787" s="29"/>
    </row>
    <row r="788" spans="1:8">
      <c r="A788" s="28" t="s">
        <v>83974</v>
      </c>
      <c r="B788" s="31"/>
      <c r="C788" s="29" t="s">
        <v>83974</v>
      </c>
      <c r="D788" s="31" t="s">
        <v>83975</v>
      </c>
      <c r="E788" s="31" t="s">
        <v>82728</v>
      </c>
      <c r="F788" s="32" t="s">
        <v>82402</v>
      </c>
      <c r="G788" s="33"/>
      <c r="H788" s="29"/>
    </row>
    <row r="789" spans="1:8">
      <c r="A789" s="28" t="s">
        <v>83976</v>
      </c>
      <c r="B789" s="28"/>
      <c r="C789" s="29" t="s">
        <v>83976</v>
      </c>
      <c r="D789" s="31" t="s">
        <v>83977</v>
      </c>
      <c r="E789" s="31" t="s">
        <v>82728</v>
      </c>
      <c r="F789" s="32" t="s">
        <v>82402</v>
      </c>
      <c r="G789" s="33"/>
      <c r="H789" s="29"/>
    </row>
    <row r="790" spans="1:8">
      <c r="A790" s="28" t="s">
        <v>83978</v>
      </c>
      <c r="B790" s="31"/>
      <c r="C790" s="29" t="s">
        <v>83978</v>
      </c>
      <c r="D790" s="31" t="s">
        <v>83979</v>
      </c>
      <c r="E790" s="31" t="s">
        <v>82728</v>
      </c>
      <c r="F790" s="32" t="s">
        <v>82402</v>
      </c>
      <c r="G790" s="33"/>
      <c r="H790" s="29"/>
    </row>
    <row r="791" spans="1:8">
      <c r="A791" s="28" t="s">
        <v>83980</v>
      </c>
      <c r="B791" s="31"/>
      <c r="C791" s="29" t="s">
        <v>83980</v>
      </c>
      <c r="D791" s="31" t="s">
        <v>83981</v>
      </c>
      <c r="E791" s="31" t="s">
        <v>82728</v>
      </c>
      <c r="F791" s="32" t="s">
        <v>82402</v>
      </c>
      <c r="G791" s="33"/>
      <c r="H791" s="29"/>
    </row>
    <row r="792" spans="1:8">
      <c r="A792" s="28" t="s">
        <v>83982</v>
      </c>
      <c r="B792" s="28"/>
      <c r="C792" s="29" t="s">
        <v>83982</v>
      </c>
      <c r="D792" s="30" t="s">
        <v>83983</v>
      </c>
      <c r="E792" s="31" t="s">
        <v>82728</v>
      </c>
      <c r="F792" s="32" t="s">
        <v>82402</v>
      </c>
      <c r="G792" s="33"/>
      <c r="H792" s="29"/>
    </row>
    <row r="793" spans="1:8">
      <c r="A793" s="28" t="s">
        <v>83984</v>
      </c>
      <c r="B793" s="31"/>
      <c r="C793" s="29" t="s">
        <v>83984</v>
      </c>
      <c r="D793" s="31" t="s">
        <v>83985</v>
      </c>
      <c r="E793" s="31" t="s">
        <v>82728</v>
      </c>
      <c r="F793" s="32" t="s">
        <v>82402</v>
      </c>
      <c r="G793" s="33"/>
      <c r="H793" s="29"/>
    </row>
    <row r="794" spans="1:8">
      <c r="A794" s="28" t="s">
        <v>83986</v>
      </c>
      <c r="B794" s="28"/>
      <c r="C794" s="29" t="s">
        <v>83986</v>
      </c>
      <c r="D794" s="30" t="s">
        <v>83987</v>
      </c>
      <c r="E794" s="31" t="s">
        <v>82728</v>
      </c>
      <c r="F794" s="32" t="s">
        <v>82402</v>
      </c>
      <c r="G794" s="33"/>
      <c r="H794" s="29"/>
    </row>
    <row r="795" spans="1:8">
      <c r="A795" s="28" t="s">
        <v>83988</v>
      </c>
      <c r="B795" s="31"/>
      <c r="C795" s="29" t="s">
        <v>83988</v>
      </c>
      <c r="D795" s="31" t="s">
        <v>83989</v>
      </c>
      <c r="E795" s="31" t="s">
        <v>82728</v>
      </c>
      <c r="F795" s="32" t="s">
        <v>82402</v>
      </c>
      <c r="G795" s="33"/>
      <c r="H795" s="29"/>
    </row>
    <row r="796" spans="1:8">
      <c r="A796" s="28" t="s">
        <v>83990</v>
      </c>
      <c r="B796" s="28"/>
      <c r="C796" s="29" t="s">
        <v>83990</v>
      </c>
      <c r="D796" s="31" t="s">
        <v>83991</v>
      </c>
      <c r="E796" s="31" t="s">
        <v>82728</v>
      </c>
      <c r="F796" s="32" t="s">
        <v>82402</v>
      </c>
      <c r="G796" s="33"/>
      <c r="H796" s="29"/>
    </row>
    <row r="797" spans="1:8">
      <c r="A797" s="28" t="s">
        <v>83992</v>
      </c>
      <c r="B797" s="28"/>
      <c r="C797" s="29" t="s">
        <v>83992</v>
      </c>
      <c r="D797" s="31" t="s">
        <v>83993</v>
      </c>
      <c r="E797" s="31" t="s">
        <v>82728</v>
      </c>
      <c r="F797" s="32" t="s">
        <v>82402</v>
      </c>
      <c r="G797" s="33"/>
      <c r="H797" s="29"/>
    </row>
    <row r="798" spans="1:8">
      <c r="A798" s="28" t="s">
        <v>83994</v>
      </c>
      <c r="B798" s="28"/>
      <c r="C798" s="29" t="s">
        <v>83994</v>
      </c>
      <c r="D798" s="31" t="s">
        <v>83995</v>
      </c>
      <c r="E798" s="31" t="s">
        <v>82728</v>
      </c>
      <c r="F798" s="32" t="s">
        <v>82402</v>
      </c>
      <c r="G798" s="33"/>
      <c r="H798" s="29"/>
    </row>
    <row r="799" spans="1:8">
      <c r="A799" s="28" t="s">
        <v>83996</v>
      </c>
      <c r="B799" s="28"/>
      <c r="C799" s="29" t="s">
        <v>83996</v>
      </c>
      <c r="D799" s="31" t="s">
        <v>83997</v>
      </c>
      <c r="E799" s="31" t="s">
        <v>82728</v>
      </c>
      <c r="F799" s="32" t="s">
        <v>82402</v>
      </c>
      <c r="G799" s="33"/>
      <c r="H799" s="29"/>
    </row>
    <row r="800" spans="1:8">
      <c r="A800" s="28" t="s">
        <v>83998</v>
      </c>
      <c r="B800" s="28"/>
      <c r="C800" s="29" t="s">
        <v>83998</v>
      </c>
      <c r="D800" s="31" t="s">
        <v>83999</v>
      </c>
      <c r="E800" s="31" t="s">
        <v>82728</v>
      </c>
      <c r="F800" s="32" t="s">
        <v>82402</v>
      </c>
      <c r="G800" s="33"/>
      <c r="H800" s="29"/>
    </row>
    <row r="801" spans="1:8">
      <c r="A801" s="28" t="s">
        <v>84000</v>
      </c>
      <c r="B801" s="28"/>
      <c r="C801" s="29" t="s">
        <v>84000</v>
      </c>
      <c r="D801" s="31" t="s">
        <v>84001</v>
      </c>
      <c r="E801" s="31" t="s">
        <v>82728</v>
      </c>
      <c r="F801" s="32" t="s">
        <v>82402</v>
      </c>
      <c r="G801" s="33"/>
      <c r="H801" s="29"/>
    </row>
    <row r="802" spans="1:8">
      <c r="A802" s="28" t="s">
        <v>84002</v>
      </c>
      <c r="B802" s="28"/>
      <c r="C802" s="29" t="s">
        <v>84002</v>
      </c>
      <c r="D802" s="31" t="s">
        <v>84003</v>
      </c>
      <c r="E802" s="31" t="s">
        <v>82728</v>
      </c>
      <c r="F802" s="32" t="s">
        <v>82402</v>
      </c>
      <c r="G802" s="33"/>
      <c r="H802" s="29"/>
    </row>
    <row r="803" spans="1:8">
      <c r="A803" s="28" t="s">
        <v>84004</v>
      </c>
      <c r="B803" s="31"/>
      <c r="C803" s="29" t="s">
        <v>84004</v>
      </c>
      <c r="D803" s="31" t="s">
        <v>84005</v>
      </c>
      <c r="E803" s="31" t="s">
        <v>82728</v>
      </c>
      <c r="F803" s="32" t="s">
        <v>82402</v>
      </c>
      <c r="G803" s="33"/>
      <c r="H803" s="29"/>
    </row>
    <row r="804" spans="1:8">
      <c r="A804" s="28" t="s">
        <v>84006</v>
      </c>
      <c r="B804" s="31"/>
      <c r="C804" s="29" t="s">
        <v>84006</v>
      </c>
      <c r="D804" s="31" t="s">
        <v>84007</v>
      </c>
      <c r="E804" s="31" t="s">
        <v>82728</v>
      </c>
      <c r="F804" s="32" t="s">
        <v>82402</v>
      </c>
      <c r="G804" s="33"/>
      <c r="H804" s="29"/>
    </row>
    <row r="805" spans="1:8">
      <c r="A805" s="28" t="s">
        <v>84008</v>
      </c>
      <c r="B805" s="28"/>
      <c r="C805" s="29" t="s">
        <v>84008</v>
      </c>
      <c r="D805" s="30" t="s">
        <v>84009</v>
      </c>
      <c r="E805" s="31" t="s">
        <v>82728</v>
      </c>
      <c r="F805" s="32" t="s">
        <v>82402</v>
      </c>
      <c r="G805" s="33"/>
      <c r="H805" s="29"/>
    </row>
    <row r="806" spans="1:8">
      <c r="A806" s="28" t="s">
        <v>84010</v>
      </c>
      <c r="B806" s="28"/>
      <c r="C806" s="29" t="s">
        <v>84010</v>
      </c>
      <c r="D806" s="31" t="s">
        <v>84011</v>
      </c>
      <c r="E806" s="31" t="s">
        <v>82728</v>
      </c>
      <c r="F806" s="32" t="s">
        <v>82402</v>
      </c>
      <c r="G806" s="33"/>
      <c r="H806" s="29"/>
    </row>
    <row r="807" ht="24" spans="1:8">
      <c r="A807" s="28" t="s">
        <v>84012</v>
      </c>
      <c r="B807" s="31"/>
      <c r="C807" s="29" t="s">
        <v>84012</v>
      </c>
      <c r="D807" s="31" t="s">
        <v>84013</v>
      </c>
      <c r="E807" s="31" t="s">
        <v>82462</v>
      </c>
      <c r="F807" s="32" t="s">
        <v>82402</v>
      </c>
      <c r="G807" s="33"/>
      <c r="H807" s="29"/>
    </row>
    <row r="808" spans="1:8">
      <c r="A808" s="28" t="s">
        <v>84014</v>
      </c>
      <c r="B808" s="31"/>
      <c r="C808" s="29" t="s">
        <v>84014</v>
      </c>
      <c r="D808" s="31" t="s">
        <v>84015</v>
      </c>
      <c r="E808" s="31" t="s">
        <v>82462</v>
      </c>
      <c r="F808" s="32" t="s">
        <v>82402</v>
      </c>
      <c r="G808" s="33"/>
      <c r="H808" s="29"/>
    </row>
    <row r="809" spans="1:8">
      <c r="A809" s="28" t="s">
        <v>84016</v>
      </c>
      <c r="B809" s="31"/>
      <c r="C809" s="29" t="s">
        <v>84016</v>
      </c>
      <c r="D809" s="31" t="s">
        <v>84017</v>
      </c>
      <c r="E809" s="31" t="s">
        <v>82462</v>
      </c>
      <c r="F809" s="32" t="s">
        <v>82402</v>
      </c>
      <c r="G809" s="33"/>
      <c r="H809" s="29"/>
    </row>
    <row r="810" spans="1:8">
      <c r="A810" s="28" t="s">
        <v>84018</v>
      </c>
      <c r="B810" s="28"/>
      <c r="C810" s="29" t="s">
        <v>84018</v>
      </c>
      <c r="D810" s="30" t="s">
        <v>84019</v>
      </c>
      <c r="E810" s="31" t="s">
        <v>82462</v>
      </c>
      <c r="F810" s="32" t="s">
        <v>82402</v>
      </c>
      <c r="G810" s="33"/>
      <c r="H810" s="29"/>
    </row>
    <row r="811" spans="1:8">
      <c r="A811" s="28" t="s">
        <v>84020</v>
      </c>
      <c r="B811" s="28"/>
      <c r="C811" s="29" t="s">
        <v>84020</v>
      </c>
      <c r="D811" s="30" t="s">
        <v>84021</v>
      </c>
      <c r="E811" s="31" t="s">
        <v>82728</v>
      </c>
      <c r="F811" s="32" t="s">
        <v>82402</v>
      </c>
      <c r="G811" s="33"/>
      <c r="H811" s="29"/>
    </row>
    <row r="812" spans="1:8">
      <c r="A812" s="28" t="s">
        <v>84022</v>
      </c>
      <c r="B812" s="28"/>
      <c r="C812" s="29" t="s">
        <v>84022</v>
      </c>
      <c r="D812" s="30" t="s">
        <v>84023</v>
      </c>
      <c r="E812" s="31" t="s">
        <v>82728</v>
      </c>
      <c r="F812" s="32" t="s">
        <v>82402</v>
      </c>
      <c r="G812" s="33"/>
      <c r="H812" s="29"/>
    </row>
    <row r="813" spans="1:8">
      <c r="A813" s="28" t="s">
        <v>84024</v>
      </c>
      <c r="B813" s="28"/>
      <c r="C813" s="29" t="s">
        <v>84024</v>
      </c>
      <c r="D813" s="30" t="s">
        <v>84025</v>
      </c>
      <c r="E813" s="31" t="s">
        <v>82728</v>
      </c>
      <c r="F813" s="32" t="s">
        <v>82402</v>
      </c>
      <c r="G813" s="33"/>
      <c r="H813" s="29"/>
    </row>
    <row r="814" spans="1:8">
      <c r="A814" s="28" t="s">
        <v>84026</v>
      </c>
      <c r="B814" s="28"/>
      <c r="C814" s="29" t="s">
        <v>84026</v>
      </c>
      <c r="D814" s="30" t="s">
        <v>84027</v>
      </c>
      <c r="E814" s="31" t="s">
        <v>82728</v>
      </c>
      <c r="F814" s="32" t="s">
        <v>82402</v>
      </c>
      <c r="G814" s="33"/>
      <c r="H814" s="29"/>
    </row>
    <row r="815" spans="1:8">
      <c r="A815" s="28" t="s">
        <v>84028</v>
      </c>
      <c r="B815" s="31"/>
      <c r="C815" s="29" t="s">
        <v>84028</v>
      </c>
      <c r="D815" s="31" t="s">
        <v>84029</v>
      </c>
      <c r="E815" s="31" t="s">
        <v>82462</v>
      </c>
      <c r="F815" s="32" t="s">
        <v>82402</v>
      </c>
      <c r="G815" s="33"/>
      <c r="H815" s="29"/>
    </row>
    <row r="816" spans="1:8">
      <c r="A816" s="28" t="s">
        <v>84030</v>
      </c>
      <c r="B816" s="28"/>
      <c r="C816" s="29" t="s">
        <v>84030</v>
      </c>
      <c r="D816" s="31" t="s">
        <v>84031</v>
      </c>
      <c r="E816" s="31" t="s">
        <v>82728</v>
      </c>
      <c r="F816" s="32" t="s">
        <v>82402</v>
      </c>
      <c r="G816" s="33"/>
      <c r="H816" s="29"/>
    </row>
    <row r="817" spans="1:8">
      <c r="A817" s="35" t="s">
        <v>84032</v>
      </c>
      <c r="B817" s="35"/>
      <c r="C817" s="29" t="s">
        <v>84032</v>
      </c>
      <c r="D817" s="32" t="s">
        <v>84033</v>
      </c>
      <c r="E817" s="32" t="s">
        <v>82728</v>
      </c>
      <c r="F817" s="32" t="s">
        <v>82402</v>
      </c>
      <c r="G817" s="33"/>
      <c r="H817" s="29"/>
    </row>
    <row r="818" spans="1:8">
      <c r="A818" s="35" t="s">
        <v>84034</v>
      </c>
      <c r="B818" s="35"/>
      <c r="C818" s="29" t="s">
        <v>84034</v>
      </c>
      <c r="D818" s="32" t="s">
        <v>84035</v>
      </c>
      <c r="E818" s="32" t="s">
        <v>82398</v>
      </c>
      <c r="F818" s="32" t="s">
        <v>82402</v>
      </c>
      <c r="G818" s="33"/>
      <c r="H818" s="29"/>
    </row>
    <row r="819" spans="1:8">
      <c r="A819" s="35" t="s">
        <v>84036</v>
      </c>
      <c r="B819" s="35"/>
      <c r="C819" s="29" t="s">
        <v>84036</v>
      </c>
      <c r="D819" s="32" t="s">
        <v>84037</v>
      </c>
      <c r="E819" s="32" t="s">
        <v>82398</v>
      </c>
      <c r="F819" s="32" t="s">
        <v>82402</v>
      </c>
      <c r="G819" s="33"/>
      <c r="H819" s="29"/>
    </row>
    <row r="820" spans="1:8">
      <c r="A820" s="35" t="s">
        <v>84038</v>
      </c>
      <c r="B820" s="35"/>
      <c r="C820" s="29" t="s">
        <v>84038</v>
      </c>
      <c r="D820" s="32" t="s">
        <v>84039</v>
      </c>
      <c r="E820" s="32" t="s">
        <v>82398</v>
      </c>
      <c r="F820" s="32" t="s">
        <v>82402</v>
      </c>
      <c r="G820" s="33"/>
      <c r="H820" s="29"/>
    </row>
    <row r="821" spans="1:8">
      <c r="A821" s="35" t="s">
        <v>84040</v>
      </c>
      <c r="B821" s="35"/>
      <c r="C821" s="29" t="s">
        <v>84040</v>
      </c>
      <c r="D821" s="32" t="s">
        <v>84041</v>
      </c>
      <c r="E821" s="32" t="s">
        <v>82398</v>
      </c>
      <c r="F821" s="32" t="s">
        <v>82402</v>
      </c>
      <c r="G821" s="33"/>
      <c r="H821" s="29"/>
    </row>
    <row r="822" spans="1:8">
      <c r="A822" s="35" t="s">
        <v>84042</v>
      </c>
      <c r="B822" s="35"/>
      <c r="C822" s="29" t="s">
        <v>84042</v>
      </c>
      <c r="D822" s="32" t="s">
        <v>84043</v>
      </c>
      <c r="E822" s="32" t="s">
        <v>82398</v>
      </c>
      <c r="F822" s="32" t="s">
        <v>82402</v>
      </c>
      <c r="G822" s="33"/>
      <c r="H822" s="29"/>
    </row>
    <row r="823" spans="1:8">
      <c r="A823" s="35" t="s">
        <v>84044</v>
      </c>
      <c r="B823" s="35"/>
      <c r="C823" s="29" t="s">
        <v>84044</v>
      </c>
      <c r="D823" s="32" t="s">
        <v>84045</v>
      </c>
      <c r="E823" s="32" t="s">
        <v>82398</v>
      </c>
      <c r="F823" s="32" t="s">
        <v>82402</v>
      </c>
      <c r="G823" s="33"/>
      <c r="H823" s="29"/>
    </row>
    <row r="824" spans="1:8">
      <c r="A824" s="29" t="s">
        <v>84046</v>
      </c>
      <c r="B824" s="29"/>
      <c r="C824" s="29" t="s">
        <v>84046</v>
      </c>
      <c r="D824" s="29" t="s">
        <v>84047</v>
      </c>
      <c r="E824" s="29" t="s">
        <v>82398</v>
      </c>
      <c r="F824" s="29" t="s">
        <v>82402</v>
      </c>
      <c r="G824" s="33"/>
      <c r="H824" s="29"/>
    </row>
    <row r="825" spans="1:8">
      <c r="A825" s="29" t="s">
        <v>84048</v>
      </c>
      <c r="B825" s="29"/>
      <c r="C825" s="29" t="s">
        <v>84048</v>
      </c>
      <c r="D825" s="29" t="s">
        <v>84049</v>
      </c>
      <c r="E825" s="29" t="s">
        <v>82398</v>
      </c>
      <c r="F825" s="29" t="s">
        <v>82402</v>
      </c>
      <c r="G825" s="33"/>
      <c r="H825" s="29"/>
    </row>
    <row r="826" spans="1:8">
      <c r="A826" s="29" t="s">
        <v>84050</v>
      </c>
      <c r="B826" s="29"/>
      <c r="C826" s="29" t="s">
        <v>84050</v>
      </c>
      <c r="D826" s="29" t="s">
        <v>84051</v>
      </c>
      <c r="E826" s="29" t="s">
        <v>82398</v>
      </c>
      <c r="F826" s="29" t="s">
        <v>82402</v>
      </c>
      <c r="G826" s="33"/>
      <c r="H826" s="29"/>
    </row>
    <row r="827" spans="1:8">
      <c r="A827" s="29" t="s">
        <v>84052</v>
      </c>
      <c r="B827" s="29"/>
      <c r="C827" s="29" t="s">
        <v>84052</v>
      </c>
      <c r="D827" s="43" t="s">
        <v>84053</v>
      </c>
      <c r="E827" s="44" t="s">
        <v>82398</v>
      </c>
      <c r="F827" s="44" t="s">
        <v>82402</v>
      </c>
      <c r="G827" s="33"/>
      <c r="H827" s="29"/>
    </row>
    <row r="828" spans="1:8">
      <c r="A828" s="28" t="s">
        <v>84054</v>
      </c>
      <c r="B828" s="28"/>
      <c r="C828" s="29" t="s">
        <v>84054</v>
      </c>
      <c r="D828" s="31" t="s">
        <v>84055</v>
      </c>
      <c r="E828" s="31" t="s">
        <v>82728</v>
      </c>
      <c r="F828" s="32" t="s">
        <v>82402</v>
      </c>
      <c r="G828" s="33"/>
      <c r="H828" s="29"/>
    </row>
    <row r="829" spans="1:8">
      <c r="A829" s="28" t="s">
        <v>84056</v>
      </c>
      <c r="B829" s="31"/>
      <c r="C829" s="29" t="s">
        <v>84056</v>
      </c>
      <c r="D829" s="31" t="s">
        <v>84057</v>
      </c>
      <c r="E829" s="31" t="s">
        <v>82728</v>
      </c>
      <c r="F829" s="32" t="s">
        <v>82402</v>
      </c>
      <c r="G829" s="33"/>
      <c r="H829" s="29"/>
    </row>
    <row r="830" spans="1:8">
      <c r="A830" s="28" t="s">
        <v>84058</v>
      </c>
      <c r="B830" s="31"/>
      <c r="C830" s="29" t="s">
        <v>84058</v>
      </c>
      <c r="D830" s="31" t="s">
        <v>84059</v>
      </c>
      <c r="E830" s="31" t="s">
        <v>82728</v>
      </c>
      <c r="F830" s="32" t="s">
        <v>82402</v>
      </c>
      <c r="G830" s="33"/>
      <c r="H830" s="29"/>
    </row>
    <row r="831" spans="1:8">
      <c r="A831" s="28" t="s">
        <v>84060</v>
      </c>
      <c r="B831" s="28"/>
      <c r="C831" s="29" t="s">
        <v>84060</v>
      </c>
      <c r="D831" s="31" t="s">
        <v>84061</v>
      </c>
      <c r="E831" s="31" t="s">
        <v>82728</v>
      </c>
      <c r="F831" s="32" t="s">
        <v>82402</v>
      </c>
      <c r="G831" s="33"/>
      <c r="H831" s="29"/>
    </row>
    <row r="832" spans="1:8">
      <c r="A832" s="28" t="s">
        <v>84062</v>
      </c>
      <c r="B832" s="31"/>
      <c r="C832" s="29" t="s">
        <v>84062</v>
      </c>
      <c r="D832" s="31" t="s">
        <v>84063</v>
      </c>
      <c r="E832" s="31" t="s">
        <v>82728</v>
      </c>
      <c r="F832" s="32" t="s">
        <v>82402</v>
      </c>
      <c r="G832" s="33"/>
      <c r="H832" s="29"/>
    </row>
    <row r="833" spans="1:8">
      <c r="A833" s="28" t="s">
        <v>84064</v>
      </c>
      <c r="B833" s="28"/>
      <c r="C833" s="29" t="s">
        <v>84064</v>
      </c>
      <c r="D833" s="30" t="s">
        <v>84065</v>
      </c>
      <c r="E833" s="31" t="s">
        <v>82728</v>
      </c>
      <c r="F833" s="32" t="s">
        <v>82402</v>
      </c>
      <c r="G833" s="33"/>
      <c r="H833" s="29"/>
    </row>
    <row r="834" spans="1:8">
      <c r="A834" s="28" t="s">
        <v>84066</v>
      </c>
      <c r="B834" s="28"/>
      <c r="C834" s="29" t="s">
        <v>84066</v>
      </c>
      <c r="D834" s="31" t="s">
        <v>84067</v>
      </c>
      <c r="E834" s="31" t="s">
        <v>82728</v>
      </c>
      <c r="F834" s="32" t="s">
        <v>82402</v>
      </c>
      <c r="G834" s="33"/>
      <c r="H834" s="29"/>
    </row>
    <row r="835" spans="1:8">
      <c r="A835" s="28" t="s">
        <v>84068</v>
      </c>
      <c r="B835" s="28"/>
      <c r="C835" s="29" t="s">
        <v>84068</v>
      </c>
      <c r="D835" s="30" t="s">
        <v>84069</v>
      </c>
      <c r="E835" s="31" t="s">
        <v>82728</v>
      </c>
      <c r="F835" s="32" t="s">
        <v>82402</v>
      </c>
      <c r="G835" s="33"/>
      <c r="H835" s="29"/>
    </row>
    <row r="836" spans="1:8">
      <c r="A836" s="28" t="s">
        <v>84070</v>
      </c>
      <c r="B836" s="28"/>
      <c r="C836" s="29" t="s">
        <v>84070</v>
      </c>
      <c r="D836" s="30" t="s">
        <v>84071</v>
      </c>
      <c r="E836" s="31" t="s">
        <v>82728</v>
      </c>
      <c r="F836" s="32" t="s">
        <v>82402</v>
      </c>
      <c r="G836" s="33"/>
      <c r="H836" s="29"/>
    </row>
    <row r="837" spans="1:8">
      <c r="A837" s="28" t="s">
        <v>84072</v>
      </c>
      <c r="B837" s="28"/>
      <c r="C837" s="29" t="s">
        <v>84072</v>
      </c>
      <c r="D837" s="31" t="s">
        <v>84073</v>
      </c>
      <c r="E837" s="31" t="s">
        <v>82728</v>
      </c>
      <c r="F837" s="32" t="s">
        <v>82402</v>
      </c>
      <c r="G837" s="33"/>
      <c r="H837" s="29"/>
    </row>
    <row r="838" spans="1:8">
      <c r="A838" s="28" t="s">
        <v>84074</v>
      </c>
      <c r="B838" s="31"/>
      <c r="C838" s="29" t="s">
        <v>84074</v>
      </c>
      <c r="D838" s="31" t="s">
        <v>84075</v>
      </c>
      <c r="E838" s="31" t="s">
        <v>82728</v>
      </c>
      <c r="F838" s="32" t="s">
        <v>82402</v>
      </c>
      <c r="G838" s="33"/>
      <c r="H838" s="29"/>
    </row>
    <row r="839" spans="1:8">
      <c r="A839" s="28" t="s">
        <v>84076</v>
      </c>
      <c r="B839" s="31"/>
      <c r="C839" s="29" t="s">
        <v>84076</v>
      </c>
      <c r="D839" s="31" t="s">
        <v>84077</v>
      </c>
      <c r="E839" s="31" t="s">
        <v>82398</v>
      </c>
      <c r="F839" s="32" t="s">
        <v>82402</v>
      </c>
      <c r="G839" s="33"/>
      <c r="H839" s="29"/>
    </row>
    <row r="840" spans="1:8">
      <c r="A840" s="28" t="s">
        <v>84078</v>
      </c>
      <c r="B840" s="28"/>
      <c r="C840" s="29" t="s">
        <v>84078</v>
      </c>
      <c r="D840" s="31" t="s">
        <v>84079</v>
      </c>
      <c r="E840" s="31" t="s">
        <v>82398</v>
      </c>
      <c r="F840" s="32" t="s">
        <v>82402</v>
      </c>
      <c r="G840" s="33"/>
      <c r="H840" s="29"/>
    </row>
    <row r="841" spans="1:8">
      <c r="A841" s="28" t="s">
        <v>84080</v>
      </c>
      <c r="B841" s="28"/>
      <c r="C841" s="29" t="s">
        <v>84080</v>
      </c>
      <c r="D841" s="30" t="s">
        <v>84081</v>
      </c>
      <c r="E841" s="31" t="s">
        <v>82728</v>
      </c>
      <c r="F841" s="32" t="s">
        <v>82402</v>
      </c>
      <c r="G841" s="33"/>
      <c r="H841" s="29"/>
    </row>
    <row r="842" spans="1:8">
      <c r="A842" s="35" t="s">
        <v>84082</v>
      </c>
      <c r="B842" s="35"/>
      <c r="C842" s="29" t="s">
        <v>84082</v>
      </c>
      <c r="D842" s="32" t="s">
        <v>84083</v>
      </c>
      <c r="E842" s="32" t="s">
        <v>82728</v>
      </c>
      <c r="F842" s="32" t="s">
        <v>82402</v>
      </c>
      <c r="G842" s="33"/>
      <c r="H842" s="29"/>
    </row>
    <row r="843" spans="1:8">
      <c r="A843" s="35" t="s">
        <v>84084</v>
      </c>
      <c r="B843" s="35"/>
      <c r="C843" s="29" t="s">
        <v>84084</v>
      </c>
      <c r="D843" s="32" t="s">
        <v>84085</v>
      </c>
      <c r="E843" s="32" t="s">
        <v>82728</v>
      </c>
      <c r="F843" s="32" t="s">
        <v>82402</v>
      </c>
      <c r="G843" s="33"/>
      <c r="H843" s="29"/>
    </row>
    <row r="844" spans="1:8">
      <c r="A844" s="35" t="s">
        <v>84086</v>
      </c>
      <c r="B844" s="35"/>
      <c r="C844" s="29" t="s">
        <v>84086</v>
      </c>
      <c r="D844" s="32" t="s">
        <v>84087</v>
      </c>
      <c r="E844" s="32" t="s">
        <v>82728</v>
      </c>
      <c r="F844" s="32" t="s">
        <v>82402</v>
      </c>
      <c r="G844" s="33"/>
      <c r="H844" s="29"/>
    </row>
    <row r="845" spans="1:8">
      <c r="A845" s="35" t="s">
        <v>84088</v>
      </c>
      <c r="B845" s="35"/>
      <c r="C845" s="29" t="s">
        <v>84088</v>
      </c>
      <c r="D845" s="32" t="s">
        <v>84089</v>
      </c>
      <c r="E845" s="32" t="s">
        <v>82728</v>
      </c>
      <c r="F845" s="32" t="s">
        <v>82402</v>
      </c>
      <c r="G845" s="33"/>
      <c r="H845" s="29"/>
    </row>
    <row r="846" spans="1:8">
      <c r="A846" s="35" t="s">
        <v>84090</v>
      </c>
      <c r="B846" s="35"/>
      <c r="C846" s="29" t="s">
        <v>84090</v>
      </c>
      <c r="D846" s="32" t="s">
        <v>84091</v>
      </c>
      <c r="E846" s="32" t="s">
        <v>82728</v>
      </c>
      <c r="F846" s="32" t="s">
        <v>82402</v>
      </c>
      <c r="G846" s="33"/>
      <c r="H846" s="29"/>
    </row>
    <row r="847" spans="1:8">
      <c r="A847" s="35" t="s">
        <v>84092</v>
      </c>
      <c r="B847" s="35"/>
      <c r="C847" s="29" t="s">
        <v>84092</v>
      </c>
      <c r="D847" s="32" t="s">
        <v>84093</v>
      </c>
      <c r="E847" s="32" t="s">
        <v>82728</v>
      </c>
      <c r="F847" s="32" t="s">
        <v>82402</v>
      </c>
      <c r="G847" s="33"/>
      <c r="H847" s="29"/>
    </row>
    <row r="848" spans="1:8">
      <c r="A848" s="35" t="s">
        <v>84094</v>
      </c>
      <c r="B848" s="35"/>
      <c r="C848" s="29" t="s">
        <v>84094</v>
      </c>
      <c r="D848" s="32" t="s">
        <v>84095</v>
      </c>
      <c r="E848" s="32" t="s">
        <v>82728</v>
      </c>
      <c r="F848" s="32" t="s">
        <v>82402</v>
      </c>
      <c r="G848" s="33"/>
      <c r="H848" s="29"/>
    </row>
    <row r="849" spans="1:8">
      <c r="A849" s="35" t="s">
        <v>84096</v>
      </c>
      <c r="B849" s="35"/>
      <c r="C849" s="29" t="s">
        <v>84096</v>
      </c>
      <c r="D849" s="32" t="s">
        <v>84097</v>
      </c>
      <c r="E849" s="32" t="s">
        <v>82728</v>
      </c>
      <c r="F849" s="32" t="s">
        <v>82402</v>
      </c>
      <c r="G849" s="33"/>
      <c r="H849" s="29"/>
    </row>
    <row r="850" spans="1:8">
      <c r="A850" s="35" t="s">
        <v>84098</v>
      </c>
      <c r="B850" s="35"/>
      <c r="C850" s="29" t="s">
        <v>84098</v>
      </c>
      <c r="D850" s="32" t="s">
        <v>84099</v>
      </c>
      <c r="E850" s="32" t="s">
        <v>82728</v>
      </c>
      <c r="F850" s="32" t="s">
        <v>82402</v>
      </c>
      <c r="G850" s="33"/>
      <c r="H850" s="29"/>
    </row>
    <row r="851" spans="1:8">
      <c r="A851" s="35" t="s">
        <v>84100</v>
      </c>
      <c r="B851" s="35"/>
      <c r="C851" s="29" t="s">
        <v>84100</v>
      </c>
      <c r="D851" s="32" t="s">
        <v>84101</v>
      </c>
      <c r="E851" s="32" t="s">
        <v>82728</v>
      </c>
      <c r="F851" s="32" t="s">
        <v>82402</v>
      </c>
      <c r="G851" s="33"/>
      <c r="H851" s="29"/>
    </row>
    <row r="852" spans="1:8">
      <c r="A852" s="35" t="s">
        <v>84102</v>
      </c>
      <c r="B852" s="35"/>
      <c r="C852" s="29" t="s">
        <v>84102</v>
      </c>
      <c r="D852" s="32" t="s">
        <v>84103</v>
      </c>
      <c r="E852" s="32" t="s">
        <v>82728</v>
      </c>
      <c r="F852" s="32" t="s">
        <v>82402</v>
      </c>
      <c r="G852" s="33"/>
      <c r="H852" s="29"/>
    </row>
    <row r="853" spans="1:8">
      <c r="A853" s="29" t="s">
        <v>84104</v>
      </c>
      <c r="B853" s="29"/>
      <c r="C853" s="29" t="s">
        <v>84104</v>
      </c>
      <c r="D853" s="29" t="s">
        <v>84105</v>
      </c>
      <c r="E853" s="29" t="s">
        <v>82728</v>
      </c>
      <c r="F853" s="29" t="s">
        <v>82402</v>
      </c>
      <c r="G853" s="33"/>
      <c r="H853" s="29"/>
    </row>
    <row r="854" spans="1:8">
      <c r="A854" s="29" t="s">
        <v>84106</v>
      </c>
      <c r="B854" s="29"/>
      <c r="C854" s="29" t="s">
        <v>84106</v>
      </c>
      <c r="D854" s="29" t="s">
        <v>84107</v>
      </c>
      <c r="E854" s="29" t="s">
        <v>82728</v>
      </c>
      <c r="F854" s="29" t="s">
        <v>82402</v>
      </c>
      <c r="G854" s="33"/>
      <c r="H854" s="29"/>
    </row>
    <row r="855" spans="1:8">
      <c r="A855" s="29" t="s">
        <v>84108</v>
      </c>
      <c r="B855" s="29"/>
      <c r="C855" s="29" t="s">
        <v>84108</v>
      </c>
      <c r="D855" s="29" t="s">
        <v>84109</v>
      </c>
      <c r="E855" s="29" t="s">
        <v>82728</v>
      </c>
      <c r="F855" s="29" t="s">
        <v>82402</v>
      </c>
      <c r="G855" s="33"/>
      <c r="H855" s="29"/>
    </row>
    <row r="856" spans="1:8">
      <c r="A856" s="29" t="s">
        <v>84110</v>
      </c>
      <c r="B856" s="29"/>
      <c r="C856" s="29" t="s">
        <v>84110</v>
      </c>
      <c r="D856" s="29" t="s">
        <v>84111</v>
      </c>
      <c r="E856" s="29" t="s">
        <v>82728</v>
      </c>
      <c r="F856" s="29" t="s">
        <v>82402</v>
      </c>
      <c r="G856" s="33"/>
      <c r="H856" s="29"/>
    </row>
    <row r="857" spans="1:8">
      <c r="A857" s="29" t="s">
        <v>84112</v>
      </c>
      <c r="B857" s="29"/>
      <c r="C857" s="29" t="s">
        <v>84112</v>
      </c>
      <c r="D857" s="29" t="s">
        <v>84113</v>
      </c>
      <c r="E857" s="29" t="s">
        <v>82728</v>
      </c>
      <c r="F857" s="29" t="s">
        <v>82402</v>
      </c>
      <c r="G857" s="33"/>
      <c r="H857" s="29"/>
    </row>
    <row r="858" spans="1:8">
      <c r="A858" s="28" t="s">
        <v>84114</v>
      </c>
      <c r="B858" s="31"/>
      <c r="C858" s="29" t="s">
        <v>84114</v>
      </c>
      <c r="D858" s="31" t="s">
        <v>84115</v>
      </c>
      <c r="E858" s="31" t="s">
        <v>82728</v>
      </c>
      <c r="F858" s="32" t="s">
        <v>82402</v>
      </c>
      <c r="G858" s="33"/>
      <c r="H858" s="29"/>
    </row>
    <row r="859" spans="1:8">
      <c r="A859" s="28" t="s">
        <v>84116</v>
      </c>
      <c r="B859" s="28"/>
      <c r="C859" s="29" t="s">
        <v>84116</v>
      </c>
      <c r="D859" s="31" t="s">
        <v>84117</v>
      </c>
      <c r="E859" s="31" t="s">
        <v>82728</v>
      </c>
      <c r="F859" s="32" t="s">
        <v>82402</v>
      </c>
      <c r="G859" s="33"/>
      <c r="H859" s="29"/>
    </row>
    <row r="860" spans="1:8">
      <c r="A860" s="28" t="s">
        <v>84118</v>
      </c>
      <c r="B860" s="31"/>
      <c r="C860" s="29" t="s">
        <v>84118</v>
      </c>
      <c r="D860" s="31" t="s">
        <v>84119</v>
      </c>
      <c r="E860" s="31" t="s">
        <v>82728</v>
      </c>
      <c r="F860" s="32" t="s">
        <v>82402</v>
      </c>
      <c r="G860" s="33"/>
      <c r="H860" s="29"/>
    </row>
    <row r="861" spans="1:8">
      <c r="A861" s="28" t="s">
        <v>84120</v>
      </c>
      <c r="B861" s="28"/>
      <c r="C861" s="29" t="s">
        <v>84120</v>
      </c>
      <c r="D861" s="30" t="s">
        <v>84121</v>
      </c>
      <c r="E861" s="31" t="s">
        <v>82728</v>
      </c>
      <c r="F861" s="32" t="s">
        <v>82402</v>
      </c>
      <c r="G861" s="33"/>
      <c r="H861" s="29"/>
    </row>
    <row r="862" spans="1:8">
      <c r="A862" s="28" t="s">
        <v>84122</v>
      </c>
      <c r="B862" s="28"/>
      <c r="C862" s="29" t="s">
        <v>84122</v>
      </c>
      <c r="D862" s="30" t="s">
        <v>84123</v>
      </c>
      <c r="E862" s="31" t="s">
        <v>82728</v>
      </c>
      <c r="F862" s="32" t="s">
        <v>82402</v>
      </c>
      <c r="G862" s="33"/>
      <c r="H862" s="29"/>
    </row>
    <row r="863" spans="1:8">
      <c r="A863" s="28" t="s">
        <v>84124</v>
      </c>
      <c r="B863" s="28"/>
      <c r="C863" s="29" t="s">
        <v>84124</v>
      </c>
      <c r="D863" s="30" t="s">
        <v>84125</v>
      </c>
      <c r="E863" s="31" t="s">
        <v>82728</v>
      </c>
      <c r="F863" s="32" t="s">
        <v>82402</v>
      </c>
      <c r="G863" s="33"/>
      <c r="H863" s="29"/>
    </row>
    <row r="864" spans="1:8">
      <c r="A864" s="28" t="s">
        <v>84126</v>
      </c>
      <c r="B864" s="28"/>
      <c r="C864" s="29" t="s">
        <v>84126</v>
      </c>
      <c r="D864" s="31" t="s">
        <v>84127</v>
      </c>
      <c r="E864" s="31" t="s">
        <v>82728</v>
      </c>
      <c r="F864" s="32" t="s">
        <v>82402</v>
      </c>
      <c r="G864" s="33"/>
      <c r="H864" s="29"/>
    </row>
    <row r="865" spans="1:8">
      <c r="A865" s="28" t="s">
        <v>84128</v>
      </c>
      <c r="B865" s="28"/>
      <c r="C865" s="29" t="s">
        <v>84128</v>
      </c>
      <c r="D865" s="31" t="s">
        <v>84129</v>
      </c>
      <c r="E865" s="31" t="s">
        <v>82728</v>
      </c>
      <c r="F865" s="32" t="s">
        <v>82402</v>
      </c>
      <c r="G865" s="33"/>
      <c r="H865" s="29"/>
    </row>
    <row r="866" spans="1:8">
      <c r="A866" s="28" t="s">
        <v>84130</v>
      </c>
      <c r="B866" s="28"/>
      <c r="C866" s="29" t="s">
        <v>84130</v>
      </c>
      <c r="D866" s="31" t="s">
        <v>84131</v>
      </c>
      <c r="E866" s="31" t="s">
        <v>82728</v>
      </c>
      <c r="F866" s="32" t="s">
        <v>82402</v>
      </c>
      <c r="G866" s="33"/>
      <c r="H866" s="29"/>
    </row>
    <row r="867" spans="1:8">
      <c r="A867" s="28" t="s">
        <v>84132</v>
      </c>
      <c r="B867" s="28"/>
      <c r="C867" s="29" t="s">
        <v>84132</v>
      </c>
      <c r="D867" s="31" t="s">
        <v>84133</v>
      </c>
      <c r="E867" s="31" t="s">
        <v>82728</v>
      </c>
      <c r="F867" s="32" t="s">
        <v>82402</v>
      </c>
      <c r="G867" s="33"/>
      <c r="H867" s="29"/>
    </row>
    <row r="868" spans="1:8">
      <c r="A868" s="28" t="s">
        <v>84134</v>
      </c>
      <c r="B868" s="28"/>
      <c r="C868" s="29" t="s">
        <v>84134</v>
      </c>
      <c r="D868" s="30" t="s">
        <v>84135</v>
      </c>
      <c r="E868" s="31" t="s">
        <v>82728</v>
      </c>
      <c r="F868" s="32" t="s">
        <v>82402</v>
      </c>
      <c r="G868" s="33"/>
      <c r="H868" s="29"/>
    </row>
    <row r="869" spans="1:8">
      <c r="A869" s="28" t="s">
        <v>84136</v>
      </c>
      <c r="B869" s="28"/>
      <c r="C869" s="29" t="s">
        <v>84136</v>
      </c>
      <c r="D869" s="30" t="s">
        <v>84137</v>
      </c>
      <c r="E869" s="31" t="s">
        <v>82728</v>
      </c>
      <c r="F869" s="32" t="s">
        <v>82402</v>
      </c>
      <c r="G869" s="33"/>
      <c r="H869" s="29"/>
    </row>
    <row r="870" spans="1:8">
      <c r="A870" s="28" t="s">
        <v>84138</v>
      </c>
      <c r="B870" s="28"/>
      <c r="C870" s="29" t="s">
        <v>84138</v>
      </c>
      <c r="D870" s="30" t="s">
        <v>84139</v>
      </c>
      <c r="E870" s="31" t="s">
        <v>82728</v>
      </c>
      <c r="F870" s="32" t="s">
        <v>82402</v>
      </c>
      <c r="G870" s="33"/>
      <c r="H870" s="29"/>
    </row>
    <row r="871" spans="1:8">
      <c r="A871" s="28" t="s">
        <v>84140</v>
      </c>
      <c r="B871" s="28"/>
      <c r="C871" s="29" t="s">
        <v>84140</v>
      </c>
      <c r="D871" s="31" t="s">
        <v>84141</v>
      </c>
      <c r="E871" s="31" t="s">
        <v>82728</v>
      </c>
      <c r="F871" s="32" t="s">
        <v>82402</v>
      </c>
      <c r="G871" s="33"/>
      <c r="H871" s="29"/>
    </row>
    <row r="872" spans="1:8">
      <c r="A872" s="28" t="s">
        <v>84142</v>
      </c>
      <c r="B872" s="28"/>
      <c r="C872" s="29" t="s">
        <v>84142</v>
      </c>
      <c r="D872" s="31" t="s">
        <v>84143</v>
      </c>
      <c r="E872" s="31" t="s">
        <v>82728</v>
      </c>
      <c r="F872" s="32" t="s">
        <v>82402</v>
      </c>
      <c r="G872" s="33"/>
      <c r="H872" s="29"/>
    </row>
    <row r="873" spans="1:8">
      <c r="A873" s="28" t="s">
        <v>84144</v>
      </c>
      <c r="B873" s="28"/>
      <c r="C873" s="29" t="s">
        <v>84144</v>
      </c>
      <c r="D873" s="30" t="s">
        <v>84145</v>
      </c>
      <c r="E873" s="31" t="s">
        <v>82728</v>
      </c>
      <c r="F873" s="32" t="s">
        <v>82402</v>
      </c>
      <c r="G873" s="33"/>
      <c r="H873" s="29"/>
    </row>
    <row r="874" spans="1:8">
      <c r="A874" s="28" t="s">
        <v>84146</v>
      </c>
      <c r="B874" s="28"/>
      <c r="C874" s="29" t="s">
        <v>84146</v>
      </c>
      <c r="D874" s="30" t="s">
        <v>84147</v>
      </c>
      <c r="E874" s="31" t="s">
        <v>82728</v>
      </c>
      <c r="F874" s="32" t="s">
        <v>82402</v>
      </c>
      <c r="G874" s="33"/>
      <c r="H874" s="29"/>
    </row>
    <row r="875" spans="1:8">
      <c r="A875" s="28" t="s">
        <v>84148</v>
      </c>
      <c r="B875" s="28"/>
      <c r="C875" s="29" t="s">
        <v>84148</v>
      </c>
      <c r="D875" s="31" t="s">
        <v>84149</v>
      </c>
      <c r="E875" s="31" t="s">
        <v>82728</v>
      </c>
      <c r="F875" s="32" t="s">
        <v>82402</v>
      </c>
      <c r="G875" s="33"/>
      <c r="H875" s="29"/>
    </row>
    <row r="876" spans="1:8">
      <c r="A876" s="28" t="s">
        <v>84150</v>
      </c>
      <c r="B876" s="28"/>
      <c r="C876" s="29" t="s">
        <v>84150</v>
      </c>
      <c r="D876" s="30" t="s">
        <v>84151</v>
      </c>
      <c r="E876" s="31" t="s">
        <v>82728</v>
      </c>
      <c r="F876" s="32" t="s">
        <v>82402</v>
      </c>
      <c r="G876" s="33"/>
      <c r="H876" s="29"/>
    </row>
    <row r="877" spans="1:8">
      <c r="A877" s="35" t="s">
        <v>84152</v>
      </c>
      <c r="B877" s="35"/>
      <c r="C877" s="29" t="s">
        <v>84152</v>
      </c>
      <c r="D877" s="32" t="s">
        <v>84153</v>
      </c>
      <c r="E877" s="32" t="s">
        <v>82728</v>
      </c>
      <c r="F877" s="32" t="s">
        <v>82402</v>
      </c>
      <c r="G877" s="33"/>
      <c r="H877" s="29"/>
    </row>
    <row r="878" spans="1:8">
      <c r="A878" s="29" t="s">
        <v>84154</v>
      </c>
      <c r="B878" s="29"/>
      <c r="C878" s="29" t="s">
        <v>84154</v>
      </c>
      <c r="D878" s="29" t="s">
        <v>84155</v>
      </c>
      <c r="E878" s="44" t="s">
        <v>82398</v>
      </c>
      <c r="F878" s="29" t="s">
        <v>82402</v>
      </c>
      <c r="G878" s="33"/>
      <c r="H878" s="29"/>
    </row>
    <row r="879" spans="1:8">
      <c r="A879" s="28" t="s">
        <v>84156</v>
      </c>
      <c r="B879" s="28"/>
      <c r="C879" s="29" t="s">
        <v>84156</v>
      </c>
      <c r="D879" s="31" t="s">
        <v>84157</v>
      </c>
      <c r="E879" s="31" t="s">
        <v>82728</v>
      </c>
      <c r="F879" s="32" t="s">
        <v>82402</v>
      </c>
      <c r="G879" s="33"/>
      <c r="H879" s="29"/>
    </row>
    <row r="880" spans="1:8">
      <c r="A880" s="28" t="s">
        <v>84158</v>
      </c>
      <c r="B880" s="31"/>
      <c r="C880" s="29" t="s">
        <v>84158</v>
      </c>
      <c r="D880" s="31" t="s">
        <v>84159</v>
      </c>
      <c r="E880" s="31" t="s">
        <v>82728</v>
      </c>
      <c r="F880" s="32" t="s">
        <v>82402</v>
      </c>
      <c r="G880" s="33"/>
      <c r="H880" s="29"/>
    </row>
    <row r="881" spans="1:8">
      <c r="A881" s="28" t="s">
        <v>84160</v>
      </c>
      <c r="B881" s="31"/>
      <c r="C881" s="29" t="s">
        <v>84160</v>
      </c>
      <c r="D881" s="31" t="s">
        <v>84161</v>
      </c>
      <c r="E881" s="31" t="s">
        <v>82728</v>
      </c>
      <c r="F881" s="32" t="s">
        <v>82402</v>
      </c>
      <c r="G881" s="33"/>
      <c r="H881" s="29"/>
    </row>
    <row r="882" spans="1:8">
      <c r="A882" s="35" t="s">
        <v>84162</v>
      </c>
      <c r="B882" s="35"/>
      <c r="C882" s="29" t="s">
        <v>84162</v>
      </c>
      <c r="D882" s="32" t="s">
        <v>84163</v>
      </c>
      <c r="E882" s="32" t="s">
        <v>82728</v>
      </c>
      <c r="F882" s="32" t="s">
        <v>82402</v>
      </c>
      <c r="G882" s="33"/>
      <c r="H882" s="29"/>
    </row>
    <row r="883" spans="1:8">
      <c r="A883" s="35" t="s">
        <v>84164</v>
      </c>
      <c r="B883" s="35"/>
      <c r="C883" s="29" t="s">
        <v>84164</v>
      </c>
      <c r="D883" s="32" t="s">
        <v>84165</v>
      </c>
      <c r="E883" s="32" t="s">
        <v>82728</v>
      </c>
      <c r="F883" s="32" t="s">
        <v>82402</v>
      </c>
      <c r="G883" s="33"/>
      <c r="H883" s="29"/>
    </row>
    <row r="884" spans="1:8">
      <c r="A884" s="35" t="s">
        <v>84166</v>
      </c>
      <c r="B884" s="35"/>
      <c r="C884" s="29" t="s">
        <v>84166</v>
      </c>
      <c r="D884" s="32" t="s">
        <v>84167</v>
      </c>
      <c r="E884" s="32" t="s">
        <v>82728</v>
      </c>
      <c r="F884" s="32" t="s">
        <v>82402</v>
      </c>
      <c r="G884" s="33"/>
      <c r="H884" s="29"/>
    </row>
    <row r="885" spans="1:8">
      <c r="A885" s="35" t="s">
        <v>84168</v>
      </c>
      <c r="B885" s="35"/>
      <c r="C885" s="29" t="s">
        <v>84168</v>
      </c>
      <c r="D885" s="32" t="s">
        <v>84169</v>
      </c>
      <c r="E885" s="32" t="s">
        <v>82728</v>
      </c>
      <c r="F885" s="32" t="s">
        <v>82402</v>
      </c>
      <c r="G885" s="33"/>
      <c r="H885" s="29"/>
    </row>
    <row r="886" spans="1:8">
      <c r="A886" s="35" t="s">
        <v>84170</v>
      </c>
      <c r="B886" s="35"/>
      <c r="C886" s="29" t="s">
        <v>84170</v>
      </c>
      <c r="D886" s="32" t="s">
        <v>84171</v>
      </c>
      <c r="E886" s="32" t="s">
        <v>82728</v>
      </c>
      <c r="F886" s="32" t="s">
        <v>82402</v>
      </c>
      <c r="G886" s="33"/>
      <c r="H886" s="29"/>
    </row>
    <row r="887" spans="1:8">
      <c r="A887" s="28" t="s">
        <v>84172</v>
      </c>
      <c r="B887" s="31"/>
      <c r="C887" s="29" t="s">
        <v>84172</v>
      </c>
      <c r="D887" s="31" t="s">
        <v>84173</v>
      </c>
      <c r="E887" s="31" t="s">
        <v>82728</v>
      </c>
      <c r="F887" s="32" t="s">
        <v>82402</v>
      </c>
      <c r="G887" s="33"/>
      <c r="H887" s="29"/>
    </row>
    <row r="888" spans="1:8">
      <c r="A888" s="28" t="s">
        <v>84174</v>
      </c>
      <c r="B888" s="31"/>
      <c r="C888" s="29" t="s">
        <v>84174</v>
      </c>
      <c r="D888" s="31" t="s">
        <v>84175</v>
      </c>
      <c r="E888" s="31" t="s">
        <v>82728</v>
      </c>
      <c r="F888" s="32" t="s">
        <v>82402</v>
      </c>
      <c r="G888" s="33"/>
      <c r="H888" s="29"/>
    </row>
    <row r="889" spans="1:8">
      <c r="A889" s="28" t="s">
        <v>84176</v>
      </c>
      <c r="B889" s="31"/>
      <c r="C889" s="29" t="s">
        <v>84176</v>
      </c>
      <c r="D889" s="31" t="s">
        <v>84177</v>
      </c>
      <c r="E889" s="31" t="s">
        <v>82728</v>
      </c>
      <c r="F889" s="32" t="s">
        <v>82402</v>
      </c>
      <c r="G889" s="33"/>
      <c r="H889" s="29"/>
    </row>
    <row r="890" spans="1:8">
      <c r="A890" s="28" t="s">
        <v>84178</v>
      </c>
      <c r="B890" s="31"/>
      <c r="C890" s="29" t="s">
        <v>84178</v>
      </c>
      <c r="D890" s="31" t="s">
        <v>84179</v>
      </c>
      <c r="E890" s="31" t="s">
        <v>82728</v>
      </c>
      <c r="F890" s="32" t="s">
        <v>82402</v>
      </c>
      <c r="G890" s="33"/>
      <c r="H890" s="29"/>
    </row>
    <row r="891" spans="1:8">
      <c r="A891" s="28" t="s">
        <v>84180</v>
      </c>
      <c r="B891" s="31"/>
      <c r="C891" s="29" t="s">
        <v>84180</v>
      </c>
      <c r="D891" s="31" t="s">
        <v>84181</v>
      </c>
      <c r="E891" s="31" t="s">
        <v>82728</v>
      </c>
      <c r="F891" s="32" t="s">
        <v>82402</v>
      </c>
      <c r="G891" s="33"/>
      <c r="H891" s="29"/>
    </row>
    <row r="892" spans="1:8">
      <c r="A892" s="28" t="s">
        <v>84182</v>
      </c>
      <c r="B892" s="31"/>
      <c r="C892" s="29" t="s">
        <v>84182</v>
      </c>
      <c r="D892" s="31" t="s">
        <v>84183</v>
      </c>
      <c r="E892" s="31" t="s">
        <v>82728</v>
      </c>
      <c r="F892" s="32" t="s">
        <v>82402</v>
      </c>
      <c r="G892" s="33"/>
      <c r="H892" s="29"/>
    </row>
    <row r="893" spans="1:8">
      <c r="A893" s="28" t="s">
        <v>84184</v>
      </c>
      <c r="B893" s="28"/>
      <c r="C893" s="29" t="s">
        <v>84184</v>
      </c>
      <c r="D893" s="31" t="s">
        <v>84185</v>
      </c>
      <c r="E893" s="31" t="s">
        <v>82728</v>
      </c>
      <c r="F893" s="32" t="s">
        <v>82402</v>
      </c>
      <c r="G893" s="33"/>
      <c r="H893" s="29"/>
    </row>
    <row r="894" spans="1:8">
      <c r="A894" s="28" t="s">
        <v>84186</v>
      </c>
      <c r="B894" s="28"/>
      <c r="C894" s="29" t="s">
        <v>84186</v>
      </c>
      <c r="D894" s="31" t="s">
        <v>84187</v>
      </c>
      <c r="E894" s="31" t="s">
        <v>82728</v>
      </c>
      <c r="F894" s="32" t="s">
        <v>82402</v>
      </c>
      <c r="G894" s="33"/>
      <c r="H894" s="29"/>
    </row>
    <row r="895" spans="1:8">
      <c r="A895" s="28" t="s">
        <v>84188</v>
      </c>
      <c r="B895" s="28"/>
      <c r="C895" s="29" t="s">
        <v>84188</v>
      </c>
      <c r="D895" s="31" t="s">
        <v>84189</v>
      </c>
      <c r="E895" s="31" t="s">
        <v>82728</v>
      </c>
      <c r="F895" s="32" t="s">
        <v>82402</v>
      </c>
      <c r="G895" s="33"/>
      <c r="H895" s="29"/>
    </row>
    <row r="896" spans="1:8">
      <c r="A896" s="28" t="s">
        <v>84190</v>
      </c>
      <c r="B896" s="28"/>
      <c r="C896" s="29" t="s">
        <v>84190</v>
      </c>
      <c r="D896" s="31" t="s">
        <v>84191</v>
      </c>
      <c r="E896" s="31" t="s">
        <v>82728</v>
      </c>
      <c r="F896" s="32" t="s">
        <v>82402</v>
      </c>
      <c r="G896" s="33"/>
      <c r="H896" s="29"/>
    </row>
    <row r="897" spans="1:8">
      <c r="A897" s="28" t="s">
        <v>84192</v>
      </c>
      <c r="B897" s="28"/>
      <c r="C897" s="29" t="s">
        <v>84192</v>
      </c>
      <c r="D897" s="31" t="s">
        <v>84193</v>
      </c>
      <c r="E897" s="31" t="s">
        <v>82728</v>
      </c>
      <c r="F897" s="32" t="s">
        <v>82402</v>
      </c>
      <c r="G897" s="33"/>
      <c r="H897" s="29"/>
    </row>
    <row r="898" spans="1:8">
      <c r="A898" s="28" t="s">
        <v>84194</v>
      </c>
      <c r="B898" s="28"/>
      <c r="C898" s="29" t="s">
        <v>84194</v>
      </c>
      <c r="D898" s="31" t="s">
        <v>84195</v>
      </c>
      <c r="E898" s="31" t="s">
        <v>82728</v>
      </c>
      <c r="F898" s="32" t="s">
        <v>82402</v>
      </c>
      <c r="G898" s="33"/>
      <c r="H898" s="29"/>
    </row>
    <row r="899" spans="1:8">
      <c r="A899" s="28" t="s">
        <v>84196</v>
      </c>
      <c r="B899" s="28"/>
      <c r="C899" s="29" t="s">
        <v>84196</v>
      </c>
      <c r="D899" s="31" t="s">
        <v>84197</v>
      </c>
      <c r="E899" s="31" t="s">
        <v>82728</v>
      </c>
      <c r="F899" s="32" t="s">
        <v>82402</v>
      </c>
      <c r="G899" s="33"/>
      <c r="H899" s="29"/>
    </row>
    <row r="900" spans="1:8">
      <c r="A900" s="28" t="s">
        <v>84198</v>
      </c>
      <c r="B900" s="31"/>
      <c r="C900" s="29" t="s">
        <v>84198</v>
      </c>
      <c r="D900" s="31" t="s">
        <v>84199</v>
      </c>
      <c r="E900" s="31" t="s">
        <v>82728</v>
      </c>
      <c r="F900" s="32" t="s">
        <v>82402</v>
      </c>
      <c r="G900" s="33"/>
      <c r="H900" s="29"/>
    </row>
    <row r="901" spans="1:8">
      <c r="A901" s="28" t="s">
        <v>84200</v>
      </c>
      <c r="B901" s="31"/>
      <c r="C901" s="29" t="s">
        <v>84200</v>
      </c>
      <c r="D901" s="31" t="s">
        <v>84201</v>
      </c>
      <c r="E901" s="31" t="s">
        <v>82728</v>
      </c>
      <c r="F901" s="32" t="s">
        <v>82402</v>
      </c>
      <c r="G901" s="33"/>
      <c r="H901" s="29"/>
    </row>
    <row r="902" spans="1:8">
      <c r="A902" s="28" t="s">
        <v>84202</v>
      </c>
      <c r="B902" s="28"/>
      <c r="C902" s="29" t="s">
        <v>84202</v>
      </c>
      <c r="D902" s="31" t="s">
        <v>84203</v>
      </c>
      <c r="E902" s="31" t="s">
        <v>82728</v>
      </c>
      <c r="F902" s="32" t="s">
        <v>82402</v>
      </c>
      <c r="G902" s="33"/>
      <c r="H902" s="29"/>
    </row>
    <row r="903" spans="1:8">
      <c r="A903" s="28" t="s">
        <v>84204</v>
      </c>
      <c r="B903" s="28"/>
      <c r="C903" s="29" t="s">
        <v>84204</v>
      </c>
      <c r="D903" s="30" t="s">
        <v>84205</v>
      </c>
      <c r="E903" s="31" t="s">
        <v>82728</v>
      </c>
      <c r="F903" s="32" t="s">
        <v>82402</v>
      </c>
      <c r="G903" s="33"/>
      <c r="H903" s="29"/>
    </row>
    <row r="904" spans="1:8">
      <c r="A904" s="35" t="s">
        <v>84206</v>
      </c>
      <c r="B904" s="35"/>
      <c r="C904" s="29" t="s">
        <v>84206</v>
      </c>
      <c r="D904" s="32" t="s">
        <v>84207</v>
      </c>
      <c r="E904" s="32" t="s">
        <v>82728</v>
      </c>
      <c r="F904" s="32" t="s">
        <v>82402</v>
      </c>
      <c r="G904" s="33"/>
      <c r="H904" s="29"/>
    </row>
    <row r="905" spans="1:8">
      <c r="A905" s="35" t="s">
        <v>84208</v>
      </c>
      <c r="B905" s="35"/>
      <c r="C905" s="29" t="s">
        <v>84208</v>
      </c>
      <c r="D905" s="32" t="s">
        <v>84209</v>
      </c>
      <c r="E905" s="32" t="s">
        <v>82728</v>
      </c>
      <c r="F905" s="32" t="s">
        <v>82402</v>
      </c>
      <c r="G905" s="33"/>
      <c r="H905" s="29"/>
    </row>
    <row r="906" spans="1:8">
      <c r="A906" s="35" t="s">
        <v>84210</v>
      </c>
      <c r="B906" s="35"/>
      <c r="C906" s="29" t="s">
        <v>84210</v>
      </c>
      <c r="D906" s="32" t="s">
        <v>84211</v>
      </c>
      <c r="E906" s="32" t="s">
        <v>82728</v>
      </c>
      <c r="F906" s="32" t="s">
        <v>82402</v>
      </c>
      <c r="G906" s="33"/>
      <c r="H906" s="29"/>
    </row>
    <row r="907" spans="1:8">
      <c r="A907" s="35" t="s">
        <v>84212</v>
      </c>
      <c r="B907" s="35"/>
      <c r="C907" s="29" t="s">
        <v>84212</v>
      </c>
      <c r="D907" s="32" t="s">
        <v>84213</v>
      </c>
      <c r="E907" s="32" t="s">
        <v>82728</v>
      </c>
      <c r="F907" s="32" t="s">
        <v>82402</v>
      </c>
      <c r="G907" s="33"/>
      <c r="H907" s="29"/>
    </row>
    <row r="908" spans="1:8">
      <c r="A908" s="35" t="s">
        <v>84214</v>
      </c>
      <c r="B908" s="35"/>
      <c r="C908" s="29" t="s">
        <v>84214</v>
      </c>
      <c r="D908" s="32" t="s">
        <v>84215</v>
      </c>
      <c r="E908" s="32" t="s">
        <v>82728</v>
      </c>
      <c r="F908" s="32" t="s">
        <v>82402</v>
      </c>
      <c r="G908" s="33"/>
      <c r="H908" s="29"/>
    </row>
    <row r="909" spans="1:8">
      <c r="A909" s="35" t="s">
        <v>84216</v>
      </c>
      <c r="B909" s="35"/>
      <c r="C909" s="29" t="s">
        <v>84216</v>
      </c>
      <c r="D909" s="32" t="s">
        <v>84217</v>
      </c>
      <c r="E909" s="32" t="s">
        <v>82728</v>
      </c>
      <c r="F909" s="32" t="s">
        <v>82402</v>
      </c>
      <c r="G909" s="33"/>
      <c r="H909" s="29"/>
    </row>
    <row r="910" spans="1:8">
      <c r="A910" s="28" t="s">
        <v>84218</v>
      </c>
      <c r="B910" s="28"/>
      <c r="C910" s="29" t="s">
        <v>84218</v>
      </c>
      <c r="D910" s="33" t="s">
        <v>84219</v>
      </c>
      <c r="E910" s="32" t="s">
        <v>82728</v>
      </c>
      <c r="F910" s="32" t="s">
        <v>82402</v>
      </c>
      <c r="G910" s="33"/>
      <c r="H910" s="29"/>
    </row>
    <row r="911" spans="1:8">
      <c r="A911" s="28" t="s">
        <v>84220</v>
      </c>
      <c r="B911" s="28"/>
      <c r="C911" s="29" t="s">
        <v>84220</v>
      </c>
      <c r="D911" s="33" t="s">
        <v>84221</v>
      </c>
      <c r="E911" s="32" t="s">
        <v>82728</v>
      </c>
      <c r="F911" s="32" t="s">
        <v>82402</v>
      </c>
      <c r="G911" s="33"/>
      <c r="H911" s="29"/>
    </row>
    <row r="912" spans="1:8">
      <c r="A912" s="28" t="s">
        <v>84222</v>
      </c>
      <c r="B912" s="28"/>
      <c r="C912" s="29" t="s">
        <v>84222</v>
      </c>
      <c r="D912" s="33" t="s">
        <v>84223</v>
      </c>
      <c r="E912" s="32" t="s">
        <v>82728</v>
      </c>
      <c r="F912" s="32" t="s">
        <v>82402</v>
      </c>
      <c r="G912" s="33"/>
      <c r="H912" s="29"/>
    </row>
    <row r="913" spans="1:8">
      <c r="A913" s="29" t="s">
        <v>84224</v>
      </c>
      <c r="B913" s="29"/>
      <c r="C913" s="29" t="s">
        <v>84224</v>
      </c>
      <c r="D913" s="29" t="s">
        <v>84225</v>
      </c>
      <c r="E913" s="29" t="s">
        <v>82728</v>
      </c>
      <c r="F913" s="29" t="s">
        <v>82402</v>
      </c>
      <c r="G913" s="33"/>
      <c r="H913" s="29"/>
    </row>
    <row r="914" spans="1:8">
      <c r="A914" s="29" t="s">
        <v>84226</v>
      </c>
      <c r="B914" s="29"/>
      <c r="C914" s="29" t="s">
        <v>84226</v>
      </c>
      <c r="D914" s="29" t="s">
        <v>84227</v>
      </c>
      <c r="E914" s="29" t="s">
        <v>82728</v>
      </c>
      <c r="F914" s="29" t="s">
        <v>82402</v>
      </c>
      <c r="G914" s="33"/>
      <c r="H914" s="29"/>
    </row>
    <row r="915" spans="1:8">
      <c r="A915" s="29" t="s">
        <v>84228</v>
      </c>
      <c r="B915" s="29"/>
      <c r="C915" s="29" t="s">
        <v>84228</v>
      </c>
      <c r="D915" s="29" t="s">
        <v>84229</v>
      </c>
      <c r="E915" s="29" t="s">
        <v>82728</v>
      </c>
      <c r="F915" s="29" t="s">
        <v>82402</v>
      </c>
      <c r="G915" s="33"/>
      <c r="H915" s="29"/>
    </row>
    <row r="916" spans="1:8">
      <c r="A916" s="29" t="s">
        <v>84230</v>
      </c>
      <c r="B916" s="29"/>
      <c r="C916" s="29" t="s">
        <v>84230</v>
      </c>
      <c r="D916" s="29" t="s">
        <v>84231</v>
      </c>
      <c r="E916" s="29" t="s">
        <v>82728</v>
      </c>
      <c r="F916" s="29" t="s">
        <v>82402</v>
      </c>
      <c r="G916" s="33"/>
      <c r="H916" s="29"/>
    </row>
    <row r="917" spans="1:8">
      <c r="A917" s="29" t="s">
        <v>84232</v>
      </c>
      <c r="B917" s="29"/>
      <c r="C917" s="29" t="s">
        <v>84232</v>
      </c>
      <c r="D917" s="29" t="s">
        <v>84233</v>
      </c>
      <c r="E917" s="29" t="s">
        <v>82728</v>
      </c>
      <c r="F917" s="29" t="s">
        <v>82402</v>
      </c>
      <c r="G917" s="33"/>
      <c r="H917" s="29"/>
    </row>
    <row r="918" spans="1:8">
      <c r="A918" s="28" t="s">
        <v>84234</v>
      </c>
      <c r="B918" s="28"/>
      <c r="C918" s="29" t="s">
        <v>84234</v>
      </c>
      <c r="D918" s="30" t="s">
        <v>84235</v>
      </c>
      <c r="E918" s="31" t="s">
        <v>82728</v>
      </c>
      <c r="F918" s="32" t="s">
        <v>82402</v>
      </c>
      <c r="G918" s="33"/>
      <c r="H918" s="29"/>
    </row>
    <row r="919" spans="1:8">
      <c r="A919" s="28" t="s">
        <v>84236</v>
      </c>
      <c r="B919" s="28"/>
      <c r="C919" s="29" t="s">
        <v>84236</v>
      </c>
      <c r="D919" s="30" t="s">
        <v>84237</v>
      </c>
      <c r="E919" s="31" t="s">
        <v>82728</v>
      </c>
      <c r="F919" s="32" t="s">
        <v>82402</v>
      </c>
      <c r="G919" s="33"/>
      <c r="H919" s="29"/>
    </row>
    <row r="920" spans="1:8">
      <c r="A920" s="28" t="s">
        <v>84238</v>
      </c>
      <c r="B920" s="28"/>
      <c r="C920" s="29" t="s">
        <v>84238</v>
      </c>
      <c r="D920" s="31" t="s">
        <v>84239</v>
      </c>
      <c r="E920" s="31" t="s">
        <v>82728</v>
      </c>
      <c r="F920" s="32" t="s">
        <v>82402</v>
      </c>
      <c r="G920" s="33"/>
      <c r="H920" s="29"/>
    </row>
    <row r="921" spans="1:8">
      <c r="A921" s="28" t="s">
        <v>84240</v>
      </c>
      <c r="B921" s="28"/>
      <c r="C921" s="29" t="s">
        <v>84240</v>
      </c>
      <c r="D921" s="31" t="s">
        <v>84241</v>
      </c>
      <c r="E921" s="31" t="s">
        <v>82728</v>
      </c>
      <c r="F921" s="32" t="s">
        <v>82402</v>
      </c>
      <c r="G921" s="33"/>
      <c r="H921" s="29"/>
    </row>
    <row r="922" spans="1:8">
      <c r="A922" s="28" t="s">
        <v>84242</v>
      </c>
      <c r="B922" s="28"/>
      <c r="C922" s="29" t="s">
        <v>84242</v>
      </c>
      <c r="D922" s="31" t="s">
        <v>84243</v>
      </c>
      <c r="E922" s="31" t="s">
        <v>82728</v>
      </c>
      <c r="F922" s="32" t="s">
        <v>82402</v>
      </c>
      <c r="G922" s="33"/>
      <c r="H922" s="29"/>
    </row>
    <row r="923" spans="1:8">
      <c r="A923" s="28" t="s">
        <v>84244</v>
      </c>
      <c r="B923" s="28"/>
      <c r="C923" s="29" t="s">
        <v>84244</v>
      </c>
      <c r="D923" s="31" t="s">
        <v>84245</v>
      </c>
      <c r="E923" s="31" t="s">
        <v>82728</v>
      </c>
      <c r="F923" s="32" t="s">
        <v>82402</v>
      </c>
      <c r="G923" s="33"/>
      <c r="H923" s="29"/>
    </row>
    <row r="924" spans="1:8">
      <c r="A924" s="28" t="s">
        <v>84246</v>
      </c>
      <c r="B924" s="28"/>
      <c r="C924" s="29" t="s">
        <v>84246</v>
      </c>
      <c r="D924" s="30" t="s">
        <v>84247</v>
      </c>
      <c r="E924" s="31" t="s">
        <v>82728</v>
      </c>
      <c r="F924" s="32" t="s">
        <v>82402</v>
      </c>
      <c r="G924" s="33"/>
      <c r="H924" s="29"/>
    </row>
    <row r="925" spans="1:8">
      <c r="A925" s="28" t="s">
        <v>84248</v>
      </c>
      <c r="B925" s="28"/>
      <c r="C925" s="29" t="s">
        <v>84248</v>
      </c>
      <c r="D925" s="30" t="s">
        <v>84249</v>
      </c>
      <c r="E925" s="31" t="s">
        <v>82728</v>
      </c>
      <c r="F925" s="32" t="s">
        <v>82402</v>
      </c>
      <c r="G925" s="33"/>
      <c r="H925" s="29"/>
    </row>
    <row r="926" spans="1:8">
      <c r="A926" s="28" t="s">
        <v>84250</v>
      </c>
      <c r="B926" s="28"/>
      <c r="C926" s="29" t="s">
        <v>84250</v>
      </c>
      <c r="D926" s="30" t="s">
        <v>84251</v>
      </c>
      <c r="E926" s="31" t="s">
        <v>82728</v>
      </c>
      <c r="F926" s="32" t="s">
        <v>82402</v>
      </c>
      <c r="G926" s="33"/>
      <c r="H926" s="29"/>
    </row>
    <row r="927" spans="1:8">
      <c r="A927" s="28" t="s">
        <v>84252</v>
      </c>
      <c r="B927" s="28"/>
      <c r="C927" s="29" t="s">
        <v>84252</v>
      </c>
      <c r="D927" s="30" t="s">
        <v>84253</v>
      </c>
      <c r="E927" s="31" t="s">
        <v>82728</v>
      </c>
      <c r="F927" s="32" t="s">
        <v>82402</v>
      </c>
      <c r="G927" s="33"/>
      <c r="H927" s="29"/>
    </row>
    <row r="928" spans="1:8">
      <c r="A928" s="28" t="s">
        <v>84254</v>
      </c>
      <c r="B928" s="28"/>
      <c r="C928" s="29" t="s">
        <v>84254</v>
      </c>
      <c r="D928" s="31" t="s">
        <v>84255</v>
      </c>
      <c r="E928" s="31" t="s">
        <v>82728</v>
      </c>
      <c r="F928" s="32" t="s">
        <v>82402</v>
      </c>
      <c r="G928" s="33"/>
      <c r="H928" s="29"/>
    </row>
    <row r="929" spans="1:8">
      <c r="A929" s="28" t="s">
        <v>84256</v>
      </c>
      <c r="B929" s="28"/>
      <c r="C929" s="29" t="s">
        <v>84256</v>
      </c>
      <c r="D929" s="30" t="s">
        <v>84257</v>
      </c>
      <c r="E929" s="31" t="s">
        <v>82728</v>
      </c>
      <c r="F929" s="32" t="s">
        <v>82402</v>
      </c>
      <c r="G929" s="33"/>
      <c r="H929" s="29"/>
    </row>
    <row r="930" spans="1:8">
      <c r="A930" s="28" t="s">
        <v>84258</v>
      </c>
      <c r="B930" s="28"/>
      <c r="C930" s="29" t="s">
        <v>84258</v>
      </c>
      <c r="D930" s="30" t="s">
        <v>84259</v>
      </c>
      <c r="E930" s="31" t="s">
        <v>82728</v>
      </c>
      <c r="F930" s="32" t="s">
        <v>82402</v>
      </c>
      <c r="G930" s="33"/>
      <c r="H930" s="29"/>
    </row>
    <row r="931" spans="1:8">
      <c r="A931" s="28" t="s">
        <v>84260</v>
      </c>
      <c r="B931" s="28"/>
      <c r="C931" s="29" t="s">
        <v>84260</v>
      </c>
      <c r="D931" s="30" t="s">
        <v>84261</v>
      </c>
      <c r="E931" s="31" t="s">
        <v>82728</v>
      </c>
      <c r="F931" s="32" t="s">
        <v>82402</v>
      </c>
      <c r="G931" s="33"/>
      <c r="H931" s="29"/>
    </row>
    <row r="932" spans="1:8">
      <c r="A932" s="28" t="s">
        <v>84262</v>
      </c>
      <c r="B932" s="28"/>
      <c r="C932" s="29" t="s">
        <v>84262</v>
      </c>
      <c r="D932" s="30" t="s">
        <v>84263</v>
      </c>
      <c r="E932" s="31" t="s">
        <v>82728</v>
      </c>
      <c r="F932" s="32" t="s">
        <v>82402</v>
      </c>
      <c r="G932" s="33"/>
      <c r="H932" s="29"/>
    </row>
    <row r="933" spans="1:8">
      <c r="A933" s="28" t="s">
        <v>84264</v>
      </c>
      <c r="B933" s="28"/>
      <c r="C933" s="29" t="s">
        <v>84264</v>
      </c>
      <c r="D933" s="31" t="s">
        <v>84265</v>
      </c>
      <c r="E933" s="31" t="s">
        <v>82728</v>
      </c>
      <c r="F933" s="32" t="s">
        <v>82402</v>
      </c>
      <c r="G933" s="33"/>
      <c r="H933" s="29"/>
    </row>
    <row r="934" spans="1:8">
      <c r="A934" s="28" t="s">
        <v>84266</v>
      </c>
      <c r="B934" s="28"/>
      <c r="C934" s="29" t="s">
        <v>84266</v>
      </c>
      <c r="D934" s="31" t="s">
        <v>84267</v>
      </c>
      <c r="E934" s="31" t="s">
        <v>82728</v>
      </c>
      <c r="F934" s="32" t="s">
        <v>82402</v>
      </c>
      <c r="G934" s="33"/>
      <c r="H934" s="29"/>
    </row>
    <row r="935" spans="1:8">
      <c r="A935" s="28" t="s">
        <v>84268</v>
      </c>
      <c r="B935" s="28"/>
      <c r="C935" s="29" t="s">
        <v>84268</v>
      </c>
      <c r="D935" s="31" t="s">
        <v>84269</v>
      </c>
      <c r="E935" s="31" t="s">
        <v>82728</v>
      </c>
      <c r="F935" s="32" t="s">
        <v>82402</v>
      </c>
      <c r="G935" s="33"/>
      <c r="H935" s="29"/>
    </row>
    <row r="936" spans="1:8">
      <c r="A936" s="28" t="s">
        <v>84270</v>
      </c>
      <c r="B936" s="28"/>
      <c r="C936" s="29" t="s">
        <v>84270</v>
      </c>
      <c r="D936" s="31" t="s">
        <v>84271</v>
      </c>
      <c r="E936" s="31" t="s">
        <v>82728</v>
      </c>
      <c r="F936" s="32" t="s">
        <v>82402</v>
      </c>
      <c r="G936" s="33"/>
      <c r="H936" s="29"/>
    </row>
    <row r="937" spans="1:8">
      <c r="A937" s="28" t="s">
        <v>84272</v>
      </c>
      <c r="B937" s="28"/>
      <c r="C937" s="29" t="s">
        <v>84272</v>
      </c>
      <c r="D937" s="31" t="s">
        <v>84273</v>
      </c>
      <c r="E937" s="31" t="s">
        <v>82728</v>
      </c>
      <c r="F937" s="32" t="s">
        <v>82402</v>
      </c>
      <c r="G937" s="33"/>
      <c r="H937" s="29"/>
    </row>
    <row r="938" spans="1:8">
      <c r="A938" s="35" t="s">
        <v>84274</v>
      </c>
      <c r="B938" s="35"/>
      <c r="C938" s="29" t="s">
        <v>84274</v>
      </c>
      <c r="D938" s="32" t="s">
        <v>84275</v>
      </c>
      <c r="E938" s="32" t="s">
        <v>82728</v>
      </c>
      <c r="F938" s="32" t="s">
        <v>82402</v>
      </c>
      <c r="G938" s="33"/>
      <c r="H938" s="29"/>
    </row>
    <row r="939" spans="1:8">
      <c r="A939" s="35" t="s">
        <v>84276</v>
      </c>
      <c r="B939" s="35"/>
      <c r="C939" s="29" t="s">
        <v>84276</v>
      </c>
      <c r="D939" s="32" t="s">
        <v>84277</v>
      </c>
      <c r="E939" s="32" t="s">
        <v>82728</v>
      </c>
      <c r="F939" s="32" t="s">
        <v>82402</v>
      </c>
      <c r="G939" s="33"/>
      <c r="H939" s="29"/>
    </row>
    <row r="940" spans="1:8">
      <c r="A940" s="35" t="s">
        <v>84278</v>
      </c>
      <c r="B940" s="35"/>
      <c r="C940" s="29" t="s">
        <v>84278</v>
      </c>
      <c r="D940" s="32" t="s">
        <v>84279</v>
      </c>
      <c r="E940" s="32" t="s">
        <v>82728</v>
      </c>
      <c r="F940" s="32" t="s">
        <v>82402</v>
      </c>
      <c r="G940" s="33"/>
      <c r="H940" s="29"/>
    </row>
    <row r="941" spans="1:8">
      <c r="A941" s="41" t="s">
        <v>84280</v>
      </c>
      <c r="B941" s="29"/>
      <c r="C941" s="29" t="s">
        <v>84280</v>
      </c>
      <c r="D941" s="29" t="s">
        <v>84281</v>
      </c>
      <c r="E941" s="29" t="s">
        <v>82728</v>
      </c>
      <c r="F941" s="29" t="s">
        <v>82402</v>
      </c>
      <c r="G941" s="33"/>
      <c r="H941" s="29"/>
    </row>
    <row r="942" spans="1:8">
      <c r="A942" s="41" t="s">
        <v>84282</v>
      </c>
      <c r="B942" s="29"/>
      <c r="C942" s="29" t="s">
        <v>84282</v>
      </c>
      <c r="D942" s="29" t="s">
        <v>84283</v>
      </c>
      <c r="E942" s="29" t="s">
        <v>82728</v>
      </c>
      <c r="F942" s="29" t="s">
        <v>82402</v>
      </c>
      <c r="G942" s="33"/>
      <c r="H942" s="29"/>
    </row>
    <row r="943" spans="1:8">
      <c r="A943" s="41" t="s">
        <v>84284</v>
      </c>
      <c r="B943" s="29"/>
      <c r="C943" s="29" t="s">
        <v>84284</v>
      </c>
      <c r="D943" s="29" t="s">
        <v>84285</v>
      </c>
      <c r="E943" s="29" t="s">
        <v>82728</v>
      </c>
      <c r="F943" s="29" t="s">
        <v>82402</v>
      </c>
      <c r="G943" s="33"/>
      <c r="H943" s="29"/>
    </row>
    <row r="944" spans="1:8">
      <c r="A944" s="41" t="s">
        <v>84286</v>
      </c>
      <c r="B944" s="29"/>
      <c r="C944" s="29" t="s">
        <v>84286</v>
      </c>
      <c r="D944" s="29" t="s">
        <v>84287</v>
      </c>
      <c r="E944" s="29" t="s">
        <v>82728</v>
      </c>
      <c r="F944" s="29" t="s">
        <v>82402</v>
      </c>
      <c r="G944" s="33"/>
      <c r="H944" s="29"/>
    </row>
    <row r="945" spans="1:8">
      <c r="A945" s="41" t="s">
        <v>84288</v>
      </c>
      <c r="B945" s="29"/>
      <c r="C945" s="29" t="s">
        <v>84288</v>
      </c>
      <c r="D945" s="29" t="s">
        <v>84289</v>
      </c>
      <c r="E945" s="29" t="s">
        <v>82728</v>
      </c>
      <c r="F945" s="29" t="s">
        <v>82402</v>
      </c>
      <c r="G945" s="33"/>
      <c r="H945" s="29"/>
    </row>
    <row r="946" spans="1:8">
      <c r="A946" s="41" t="s">
        <v>84290</v>
      </c>
      <c r="B946" s="29"/>
      <c r="C946" s="29" t="s">
        <v>84290</v>
      </c>
      <c r="D946" s="29" t="s">
        <v>84291</v>
      </c>
      <c r="E946" s="29" t="s">
        <v>82728</v>
      </c>
      <c r="F946" s="29" t="s">
        <v>82402</v>
      </c>
      <c r="G946" s="33"/>
      <c r="H946" s="29"/>
    </row>
    <row r="947" spans="1:8">
      <c r="A947" s="41" t="s">
        <v>84292</v>
      </c>
      <c r="B947" s="29"/>
      <c r="C947" s="29" t="s">
        <v>84292</v>
      </c>
      <c r="D947" s="29" t="s">
        <v>84293</v>
      </c>
      <c r="E947" s="29" t="s">
        <v>82728</v>
      </c>
      <c r="F947" s="29" t="s">
        <v>82402</v>
      </c>
      <c r="G947" s="33"/>
      <c r="H947" s="29"/>
    </row>
    <row r="948" spans="1:8">
      <c r="A948" s="41" t="s">
        <v>84294</v>
      </c>
      <c r="B948" s="29"/>
      <c r="C948" s="29" t="s">
        <v>84294</v>
      </c>
      <c r="D948" s="29" t="s">
        <v>84295</v>
      </c>
      <c r="E948" s="29" t="s">
        <v>82728</v>
      </c>
      <c r="F948" s="44" t="s">
        <v>82402</v>
      </c>
      <c r="G948" s="33"/>
      <c r="H948" s="29"/>
    </row>
    <row r="949" spans="1:8">
      <c r="A949" s="41" t="s">
        <v>84296</v>
      </c>
      <c r="B949" s="29"/>
      <c r="C949" s="29" t="s">
        <v>84296</v>
      </c>
      <c r="D949" s="29" t="s">
        <v>84297</v>
      </c>
      <c r="E949" s="29" t="s">
        <v>82728</v>
      </c>
      <c r="F949" s="44" t="s">
        <v>82402</v>
      </c>
      <c r="G949" s="33" t="s">
        <v>83109</v>
      </c>
      <c r="H949" s="29"/>
    </row>
    <row r="950" spans="1:8">
      <c r="A950" s="41" t="s">
        <v>84298</v>
      </c>
      <c r="B950" s="29"/>
      <c r="C950" s="29" t="s">
        <v>84298</v>
      </c>
      <c r="D950" s="29" t="s">
        <v>84299</v>
      </c>
      <c r="E950" s="29" t="s">
        <v>82728</v>
      </c>
      <c r="F950" s="44" t="s">
        <v>82402</v>
      </c>
      <c r="G950" s="33" t="s">
        <v>83109</v>
      </c>
      <c r="H950" s="29"/>
    </row>
    <row r="951" spans="1:8">
      <c r="A951" s="41" t="s">
        <v>84300</v>
      </c>
      <c r="B951" s="29"/>
      <c r="C951" s="29" t="s">
        <v>84300</v>
      </c>
      <c r="D951" s="29" t="s">
        <v>84301</v>
      </c>
      <c r="E951" s="29" t="s">
        <v>82728</v>
      </c>
      <c r="F951" s="44" t="s">
        <v>82402</v>
      </c>
      <c r="G951" s="33" t="s">
        <v>83109</v>
      </c>
      <c r="H951" s="29"/>
    </row>
    <row r="952" spans="1:8">
      <c r="A952" s="41" t="s">
        <v>84302</v>
      </c>
      <c r="B952" s="29"/>
      <c r="C952" s="29" t="s">
        <v>84302</v>
      </c>
      <c r="D952" s="29" t="s">
        <v>84303</v>
      </c>
      <c r="E952" s="29" t="s">
        <v>82728</v>
      </c>
      <c r="F952" s="44" t="s">
        <v>82402</v>
      </c>
      <c r="G952" s="33" t="s">
        <v>83109</v>
      </c>
      <c r="H952" s="29"/>
    </row>
    <row r="953" spans="1:8">
      <c r="A953" s="41" t="s">
        <v>84304</v>
      </c>
      <c r="B953" s="29"/>
      <c r="C953" s="29" t="s">
        <v>84304</v>
      </c>
      <c r="D953" s="29" t="s">
        <v>84305</v>
      </c>
      <c r="E953" s="29" t="s">
        <v>82728</v>
      </c>
      <c r="F953" s="44" t="s">
        <v>82402</v>
      </c>
      <c r="G953" s="33" t="s">
        <v>83109</v>
      </c>
      <c r="H953" s="29"/>
    </row>
    <row r="954" spans="1:8">
      <c r="A954" s="41" t="s">
        <v>84306</v>
      </c>
      <c r="B954" s="29"/>
      <c r="C954" s="29" t="s">
        <v>84306</v>
      </c>
      <c r="D954" s="29" t="s">
        <v>84307</v>
      </c>
      <c r="E954" s="29" t="s">
        <v>82728</v>
      </c>
      <c r="F954" s="44" t="s">
        <v>82402</v>
      </c>
      <c r="G954" s="33" t="s">
        <v>83109</v>
      </c>
      <c r="H954" s="29"/>
    </row>
    <row r="955" spans="1:8">
      <c r="A955" s="41" t="s">
        <v>84308</v>
      </c>
      <c r="B955" s="29"/>
      <c r="C955" s="29" t="s">
        <v>84308</v>
      </c>
      <c r="D955" s="29" t="s">
        <v>84309</v>
      </c>
      <c r="E955" s="29" t="s">
        <v>82728</v>
      </c>
      <c r="F955" s="44" t="s">
        <v>82402</v>
      </c>
      <c r="G955" s="33" t="s">
        <v>83109</v>
      </c>
      <c r="H955" s="29"/>
    </row>
    <row r="956" spans="1:8">
      <c r="A956" s="41" t="s">
        <v>84310</v>
      </c>
      <c r="B956" s="29"/>
      <c r="C956" s="29" t="s">
        <v>84310</v>
      </c>
      <c r="D956" s="29" t="s">
        <v>84311</v>
      </c>
      <c r="E956" s="29" t="s">
        <v>82728</v>
      </c>
      <c r="F956" s="44" t="s">
        <v>82402</v>
      </c>
      <c r="G956" s="33" t="s">
        <v>83109</v>
      </c>
      <c r="H956" s="29"/>
    </row>
    <row r="957" spans="1:8">
      <c r="A957" s="41" t="s">
        <v>84312</v>
      </c>
      <c r="B957" s="29"/>
      <c r="C957" s="29" t="s">
        <v>84312</v>
      </c>
      <c r="D957" s="29" t="s">
        <v>84313</v>
      </c>
      <c r="E957" s="29" t="s">
        <v>82728</v>
      </c>
      <c r="F957" s="44" t="s">
        <v>82402</v>
      </c>
      <c r="G957" s="33" t="s">
        <v>83109</v>
      </c>
      <c r="H957" s="29"/>
    </row>
    <row r="958" spans="1:8">
      <c r="A958" s="28" t="s">
        <v>84314</v>
      </c>
      <c r="B958" s="31"/>
      <c r="C958" s="29" t="s">
        <v>84314</v>
      </c>
      <c r="D958" s="31" t="s">
        <v>84315</v>
      </c>
      <c r="E958" s="31" t="s">
        <v>82728</v>
      </c>
      <c r="F958" s="32" t="s">
        <v>82402</v>
      </c>
      <c r="G958" s="33"/>
      <c r="H958" s="29"/>
    </row>
    <row r="959" spans="1:8">
      <c r="A959" s="28" t="s">
        <v>84316</v>
      </c>
      <c r="B959" s="28"/>
      <c r="C959" s="29" t="s">
        <v>84316</v>
      </c>
      <c r="D959" s="31" t="s">
        <v>84317</v>
      </c>
      <c r="E959" s="31" t="s">
        <v>82728</v>
      </c>
      <c r="F959" s="32" t="s">
        <v>82402</v>
      </c>
      <c r="G959" s="33"/>
      <c r="H959" s="29"/>
    </row>
    <row r="960" spans="1:8">
      <c r="A960" s="28" t="s">
        <v>84318</v>
      </c>
      <c r="B960" s="31"/>
      <c r="C960" s="29" t="s">
        <v>84318</v>
      </c>
      <c r="D960" s="31" t="s">
        <v>84319</v>
      </c>
      <c r="E960" s="31" t="s">
        <v>82728</v>
      </c>
      <c r="F960" s="32" t="s">
        <v>82402</v>
      </c>
      <c r="G960" s="33"/>
      <c r="H960" s="29"/>
    </row>
    <row r="961" spans="1:8">
      <c r="A961" s="28" t="s">
        <v>84320</v>
      </c>
      <c r="B961" s="28"/>
      <c r="C961" s="29" t="s">
        <v>84320</v>
      </c>
      <c r="D961" s="31" t="s">
        <v>84321</v>
      </c>
      <c r="E961" s="31" t="s">
        <v>82728</v>
      </c>
      <c r="F961" s="32" t="s">
        <v>82402</v>
      </c>
      <c r="G961" s="33"/>
      <c r="H961" s="29"/>
    </row>
    <row r="962" spans="1:8">
      <c r="A962" s="28" t="s">
        <v>84322</v>
      </c>
      <c r="B962" s="28"/>
      <c r="C962" s="29" t="s">
        <v>84322</v>
      </c>
      <c r="D962" s="31" t="s">
        <v>84323</v>
      </c>
      <c r="E962" s="31" t="s">
        <v>82728</v>
      </c>
      <c r="F962" s="32" t="s">
        <v>82402</v>
      </c>
      <c r="G962" s="33"/>
      <c r="H962" s="29"/>
    </row>
    <row r="963" spans="1:8">
      <c r="A963" s="28" t="s">
        <v>84324</v>
      </c>
      <c r="B963" s="28"/>
      <c r="C963" s="29" t="s">
        <v>84324</v>
      </c>
      <c r="D963" s="31" t="s">
        <v>84325</v>
      </c>
      <c r="E963" s="31" t="s">
        <v>82728</v>
      </c>
      <c r="F963" s="32" t="s">
        <v>82402</v>
      </c>
      <c r="G963" s="33"/>
      <c r="H963" s="29"/>
    </row>
    <row r="964" spans="1:8">
      <c r="A964" s="28" t="s">
        <v>84326</v>
      </c>
      <c r="B964" s="28"/>
      <c r="C964" s="29" t="s">
        <v>84326</v>
      </c>
      <c r="D964" s="31" t="s">
        <v>84327</v>
      </c>
      <c r="E964" s="31" t="s">
        <v>82728</v>
      </c>
      <c r="F964" s="32" t="s">
        <v>82402</v>
      </c>
      <c r="G964" s="33"/>
      <c r="H964" s="29"/>
    </row>
    <row r="965" spans="1:8">
      <c r="A965" s="28" t="s">
        <v>84328</v>
      </c>
      <c r="B965" s="28"/>
      <c r="C965" s="29" t="s">
        <v>84328</v>
      </c>
      <c r="D965" s="30" t="s">
        <v>84329</v>
      </c>
      <c r="E965" s="31" t="s">
        <v>82728</v>
      </c>
      <c r="F965" s="32" t="s">
        <v>82402</v>
      </c>
      <c r="G965" s="33"/>
      <c r="H965" s="29"/>
    </row>
    <row r="966" spans="1:8">
      <c r="A966" s="28" t="s">
        <v>84330</v>
      </c>
      <c r="B966" s="28"/>
      <c r="C966" s="29" t="s">
        <v>84330</v>
      </c>
      <c r="D966" s="31" t="s">
        <v>84331</v>
      </c>
      <c r="E966" s="31" t="s">
        <v>82728</v>
      </c>
      <c r="F966" s="32" t="s">
        <v>82402</v>
      </c>
      <c r="G966" s="33"/>
      <c r="H966" s="29"/>
    </row>
    <row r="967" spans="1:8">
      <c r="A967" s="28" t="s">
        <v>84332</v>
      </c>
      <c r="B967" s="28"/>
      <c r="C967" s="29" t="s">
        <v>84332</v>
      </c>
      <c r="D967" s="30" t="s">
        <v>84333</v>
      </c>
      <c r="E967" s="31" t="s">
        <v>82728</v>
      </c>
      <c r="F967" s="32" t="s">
        <v>82402</v>
      </c>
      <c r="G967" s="33"/>
      <c r="H967" s="29"/>
    </row>
    <row r="968" spans="1:8">
      <c r="A968" s="28" t="s">
        <v>84334</v>
      </c>
      <c r="B968" s="28"/>
      <c r="C968" s="29" t="s">
        <v>84334</v>
      </c>
      <c r="D968" s="30" t="s">
        <v>84335</v>
      </c>
      <c r="E968" s="31" t="s">
        <v>82728</v>
      </c>
      <c r="F968" s="32" t="s">
        <v>82402</v>
      </c>
      <c r="G968" s="33"/>
      <c r="H968" s="29"/>
    </row>
    <row r="969" spans="1:8">
      <c r="A969" s="35" t="s">
        <v>84336</v>
      </c>
      <c r="B969" s="35"/>
      <c r="C969" s="29" t="s">
        <v>84336</v>
      </c>
      <c r="D969" s="32" t="s">
        <v>84337</v>
      </c>
      <c r="E969" s="32" t="s">
        <v>82728</v>
      </c>
      <c r="F969" s="32" t="s">
        <v>82402</v>
      </c>
      <c r="G969" s="33"/>
      <c r="H969" s="29"/>
    </row>
    <row r="970" spans="1:8">
      <c r="A970" s="35" t="s">
        <v>84338</v>
      </c>
      <c r="B970" s="35"/>
      <c r="C970" s="29" t="s">
        <v>84338</v>
      </c>
      <c r="D970" s="32" t="s">
        <v>84339</v>
      </c>
      <c r="E970" s="32" t="s">
        <v>82728</v>
      </c>
      <c r="F970" s="32" t="s">
        <v>82402</v>
      </c>
      <c r="G970" s="33"/>
      <c r="H970" s="29"/>
    </row>
    <row r="971" spans="1:8">
      <c r="A971" s="35" t="s">
        <v>84340</v>
      </c>
      <c r="B971" s="35"/>
      <c r="C971" s="29" t="s">
        <v>84340</v>
      </c>
      <c r="D971" s="32" t="s">
        <v>84341</v>
      </c>
      <c r="E971" s="32" t="s">
        <v>82728</v>
      </c>
      <c r="F971" s="32" t="s">
        <v>82402</v>
      </c>
      <c r="G971" s="33"/>
      <c r="H971" s="29"/>
    </row>
    <row r="972" spans="1:8">
      <c r="A972" s="35" t="s">
        <v>84342</v>
      </c>
      <c r="B972" s="35"/>
      <c r="C972" s="29" t="s">
        <v>84342</v>
      </c>
      <c r="D972" s="32" t="s">
        <v>84343</v>
      </c>
      <c r="E972" s="32" t="s">
        <v>82728</v>
      </c>
      <c r="F972" s="32" t="s">
        <v>82402</v>
      </c>
      <c r="G972" s="33"/>
      <c r="H972" s="29"/>
    </row>
    <row r="973" spans="1:8">
      <c r="A973" s="35" t="s">
        <v>84344</v>
      </c>
      <c r="B973" s="35"/>
      <c r="C973" s="29" t="s">
        <v>84344</v>
      </c>
      <c r="D973" s="32" t="s">
        <v>84345</v>
      </c>
      <c r="E973" s="32" t="s">
        <v>82728</v>
      </c>
      <c r="F973" s="32" t="s">
        <v>82402</v>
      </c>
      <c r="G973" s="33"/>
      <c r="H973" s="29"/>
    </row>
    <row r="974" spans="1:8">
      <c r="A974" s="35" t="s">
        <v>84346</v>
      </c>
      <c r="B974" s="35"/>
      <c r="C974" s="29" t="s">
        <v>84346</v>
      </c>
      <c r="D974" s="32" t="s">
        <v>84347</v>
      </c>
      <c r="E974" s="32" t="s">
        <v>82728</v>
      </c>
      <c r="F974" s="32" t="s">
        <v>82402</v>
      </c>
      <c r="G974" s="33"/>
      <c r="H974" s="29"/>
    </row>
    <row r="975" spans="1:8">
      <c r="A975" s="35" t="s">
        <v>84348</v>
      </c>
      <c r="B975" s="35"/>
      <c r="C975" s="29" t="s">
        <v>84348</v>
      </c>
      <c r="D975" s="32" t="s">
        <v>84349</v>
      </c>
      <c r="E975" s="32" t="s">
        <v>82728</v>
      </c>
      <c r="F975" s="32" t="s">
        <v>82402</v>
      </c>
      <c r="G975" s="33"/>
      <c r="H975" s="29"/>
    </row>
    <row r="976" spans="1:8">
      <c r="A976" s="35" t="s">
        <v>84350</v>
      </c>
      <c r="B976" s="35"/>
      <c r="C976" s="29" t="s">
        <v>84350</v>
      </c>
      <c r="D976" s="32" t="s">
        <v>84351</v>
      </c>
      <c r="E976" s="32" t="s">
        <v>82728</v>
      </c>
      <c r="F976" s="32" t="s">
        <v>82402</v>
      </c>
      <c r="G976" s="33"/>
      <c r="H976" s="29"/>
    </row>
    <row r="977" spans="1:8">
      <c r="A977" s="35" t="s">
        <v>84352</v>
      </c>
      <c r="B977" s="35"/>
      <c r="C977" s="29" t="s">
        <v>84352</v>
      </c>
      <c r="D977" s="32" t="s">
        <v>84353</v>
      </c>
      <c r="E977" s="32" t="s">
        <v>82728</v>
      </c>
      <c r="F977" s="32" t="s">
        <v>82402</v>
      </c>
      <c r="G977" s="33"/>
      <c r="H977" s="29"/>
    </row>
    <row r="978" spans="1:8">
      <c r="A978" s="28" t="s">
        <v>84354</v>
      </c>
      <c r="B978" s="28"/>
      <c r="C978" s="29" t="s">
        <v>84354</v>
      </c>
      <c r="D978" s="30" t="s">
        <v>84355</v>
      </c>
      <c r="E978" s="31" t="s">
        <v>82728</v>
      </c>
      <c r="F978" s="32" t="s">
        <v>82402</v>
      </c>
      <c r="G978" s="33"/>
      <c r="H978" s="29"/>
    </row>
    <row r="979" spans="1:8">
      <c r="A979" s="28" t="s">
        <v>84356</v>
      </c>
      <c r="B979" s="28"/>
      <c r="C979" s="29" t="s">
        <v>84356</v>
      </c>
      <c r="D979" s="30" t="s">
        <v>84357</v>
      </c>
      <c r="E979" s="31" t="s">
        <v>82728</v>
      </c>
      <c r="F979" s="32" t="s">
        <v>82402</v>
      </c>
      <c r="G979" s="33"/>
      <c r="H979" s="29"/>
    </row>
    <row r="980" spans="1:8">
      <c r="A980" s="28" t="s">
        <v>84358</v>
      </c>
      <c r="B980" s="28"/>
      <c r="C980" s="29" t="s">
        <v>84358</v>
      </c>
      <c r="D980" s="31" t="s">
        <v>84359</v>
      </c>
      <c r="E980" s="31" t="s">
        <v>82728</v>
      </c>
      <c r="F980" s="32" t="s">
        <v>82402</v>
      </c>
      <c r="G980" s="33"/>
      <c r="H980" s="29"/>
    </row>
    <row r="981" spans="1:8">
      <c r="A981" s="28" t="s">
        <v>84360</v>
      </c>
      <c r="B981" s="31"/>
      <c r="C981" s="29" t="s">
        <v>84360</v>
      </c>
      <c r="D981" s="31" t="s">
        <v>84361</v>
      </c>
      <c r="E981" s="31" t="s">
        <v>82728</v>
      </c>
      <c r="F981" s="32" t="s">
        <v>82402</v>
      </c>
      <c r="G981" s="33"/>
      <c r="H981" s="29"/>
    </row>
    <row r="982" spans="1:8">
      <c r="A982" s="28" t="s">
        <v>84362</v>
      </c>
      <c r="B982" s="28"/>
      <c r="C982" s="29" t="s">
        <v>84362</v>
      </c>
      <c r="D982" s="30" t="s">
        <v>84363</v>
      </c>
      <c r="E982" s="31" t="s">
        <v>82728</v>
      </c>
      <c r="F982" s="32" t="s">
        <v>82402</v>
      </c>
      <c r="G982" s="33"/>
      <c r="H982" s="29"/>
    </row>
    <row r="983" spans="1:8">
      <c r="A983" s="28" t="s">
        <v>84364</v>
      </c>
      <c r="B983" s="28"/>
      <c r="C983" s="29" t="s">
        <v>84364</v>
      </c>
      <c r="D983" s="31" t="s">
        <v>84365</v>
      </c>
      <c r="E983" s="31" t="s">
        <v>82728</v>
      </c>
      <c r="F983" s="32" t="s">
        <v>82402</v>
      </c>
      <c r="G983" s="33"/>
      <c r="H983" s="29"/>
    </row>
    <row r="984" spans="1:8">
      <c r="A984" s="28" t="s">
        <v>84366</v>
      </c>
      <c r="B984" s="28"/>
      <c r="C984" s="29" t="s">
        <v>84366</v>
      </c>
      <c r="D984" s="30" t="s">
        <v>84367</v>
      </c>
      <c r="E984" s="31" t="s">
        <v>82728</v>
      </c>
      <c r="F984" s="32" t="s">
        <v>82402</v>
      </c>
      <c r="G984" s="33"/>
      <c r="H984" s="29"/>
    </row>
    <row r="985" spans="1:8">
      <c r="A985" s="28" t="s">
        <v>84368</v>
      </c>
      <c r="B985" s="28"/>
      <c r="C985" s="29" t="s">
        <v>84368</v>
      </c>
      <c r="D985" s="30" t="s">
        <v>84369</v>
      </c>
      <c r="E985" s="31" t="s">
        <v>82728</v>
      </c>
      <c r="F985" s="32" t="s">
        <v>82402</v>
      </c>
      <c r="G985" s="33"/>
      <c r="H985" s="29"/>
    </row>
    <row r="986" spans="1:8">
      <c r="A986" s="28" t="s">
        <v>84370</v>
      </c>
      <c r="B986" s="28"/>
      <c r="C986" s="29" t="s">
        <v>84370</v>
      </c>
      <c r="D986" s="30" t="s">
        <v>84371</v>
      </c>
      <c r="E986" s="31" t="s">
        <v>82728</v>
      </c>
      <c r="F986" s="32" t="s">
        <v>82402</v>
      </c>
      <c r="G986" s="33"/>
      <c r="H986" s="29"/>
    </row>
    <row r="987" spans="1:8">
      <c r="A987" s="28" t="s">
        <v>84372</v>
      </c>
      <c r="B987" s="28"/>
      <c r="C987" s="29" t="s">
        <v>84372</v>
      </c>
      <c r="D987" s="30" t="s">
        <v>84373</v>
      </c>
      <c r="E987" s="31" t="s">
        <v>82728</v>
      </c>
      <c r="F987" s="32" t="s">
        <v>82402</v>
      </c>
      <c r="G987" s="33"/>
      <c r="H987" s="29"/>
    </row>
    <row r="988" spans="1:8">
      <c r="A988" s="28" t="s">
        <v>84374</v>
      </c>
      <c r="B988" s="28"/>
      <c r="C988" s="29" t="s">
        <v>84374</v>
      </c>
      <c r="D988" s="30" t="s">
        <v>84375</v>
      </c>
      <c r="E988" s="31" t="s">
        <v>82728</v>
      </c>
      <c r="F988" s="32" t="s">
        <v>82402</v>
      </c>
      <c r="G988" s="33"/>
      <c r="H988" s="29"/>
    </row>
    <row r="989" spans="1:8">
      <c r="A989" s="28" t="s">
        <v>84376</v>
      </c>
      <c r="B989" s="28"/>
      <c r="C989" s="29" t="s">
        <v>84376</v>
      </c>
      <c r="D989" s="30" t="s">
        <v>84377</v>
      </c>
      <c r="E989" s="31" t="s">
        <v>82728</v>
      </c>
      <c r="F989" s="32" t="s">
        <v>82402</v>
      </c>
      <c r="G989" s="33"/>
      <c r="H989" s="29"/>
    </row>
    <row r="990" spans="1:8">
      <c r="A990" s="28" t="s">
        <v>84378</v>
      </c>
      <c r="B990" s="28"/>
      <c r="C990" s="29" t="s">
        <v>84378</v>
      </c>
      <c r="D990" s="30" t="s">
        <v>84379</v>
      </c>
      <c r="E990" s="31" t="s">
        <v>82728</v>
      </c>
      <c r="F990" s="32" t="s">
        <v>82402</v>
      </c>
      <c r="G990" s="33"/>
      <c r="H990" s="29"/>
    </row>
    <row r="991" spans="1:8">
      <c r="A991" s="28" t="s">
        <v>84380</v>
      </c>
      <c r="B991" s="28"/>
      <c r="C991" s="29" t="s">
        <v>84380</v>
      </c>
      <c r="D991" s="30" t="s">
        <v>84381</v>
      </c>
      <c r="E991" s="31" t="s">
        <v>82728</v>
      </c>
      <c r="F991" s="32" t="s">
        <v>82402</v>
      </c>
      <c r="G991" s="33"/>
      <c r="H991" s="29"/>
    </row>
    <row r="992" spans="1:8">
      <c r="A992" s="28" t="s">
        <v>84382</v>
      </c>
      <c r="B992" s="28"/>
      <c r="C992" s="29" t="s">
        <v>84382</v>
      </c>
      <c r="D992" s="31" t="s">
        <v>84383</v>
      </c>
      <c r="E992" s="31" t="s">
        <v>82728</v>
      </c>
      <c r="F992" s="32" t="s">
        <v>82402</v>
      </c>
      <c r="G992" s="33"/>
      <c r="H992" s="29"/>
    </row>
    <row r="993" spans="1:8">
      <c r="A993" s="28" t="s">
        <v>84384</v>
      </c>
      <c r="B993" s="28"/>
      <c r="C993" s="29" t="s">
        <v>84384</v>
      </c>
      <c r="D993" s="30" t="s">
        <v>84385</v>
      </c>
      <c r="E993" s="31" t="s">
        <v>82728</v>
      </c>
      <c r="F993" s="32" t="s">
        <v>82402</v>
      </c>
      <c r="G993" s="33"/>
      <c r="H993" s="29"/>
    </row>
    <row r="994" spans="1:8">
      <c r="A994" s="35" t="s">
        <v>84386</v>
      </c>
      <c r="B994" s="35"/>
      <c r="C994" s="29" t="s">
        <v>84386</v>
      </c>
      <c r="D994" s="32" t="s">
        <v>84387</v>
      </c>
      <c r="E994" s="32" t="s">
        <v>82728</v>
      </c>
      <c r="F994" s="32" t="s">
        <v>82402</v>
      </c>
      <c r="G994" s="33"/>
      <c r="H994" s="29"/>
    </row>
    <row r="995" spans="1:8">
      <c r="A995" s="29" t="s">
        <v>84388</v>
      </c>
      <c r="B995" s="29"/>
      <c r="C995" s="29" t="s">
        <v>84388</v>
      </c>
      <c r="D995" s="29" t="s">
        <v>84389</v>
      </c>
      <c r="E995" s="29" t="s">
        <v>82728</v>
      </c>
      <c r="F995" s="29" t="s">
        <v>82402</v>
      </c>
      <c r="G995" s="33"/>
      <c r="H995" s="29"/>
    </row>
    <row r="996" spans="1:8">
      <c r="A996" s="29" t="s">
        <v>84390</v>
      </c>
      <c r="B996" s="29"/>
      <c r="C996" s="29" t="s">
        <v>84390</v>
      </c>
      <c r="D996" s="29" t="s">
        <v>84391</v>
      </c>
      <c r="E996" s="29" t="s">
        <v>82728</v>
      </c>
      <c r="F996" s="44" t="s">
        <v>82402</v>
      </c>
      <c r="G996" s="33"/>
      <c r="H996" s="29"/>
    </row>
    <row r="997" spans="1:8">
      <c r="A997" s="28" t="s">
        <v>84392</v>
      </c>
      <c r="B997" s="28"/>
      <c r="C997" s="29" t="s">
        <v>84392</v>
      </c>
      <c r="D997" s="30" t="s">
        <v>84393</v>
      </c>
      <c r="E997" s="31" t="s">
        <v>82728</v>
      </c>
      <c r="F997" s="32" t="s">
        <v>82402</v>
      </c>
      <c r="G997" s="33"/>
      <c r="H997" s="29"/>
    </row>
    <row r="998" spans="1:8">
      <c r="A998" s="28" t="s">
        <v>84394</v>
      </c>
      <c r="B998" s="28"/>
      <c r="C998" s="29" t="s">
        <v>84394</v>
      </c>
      <c r="D998" s="30" t="s">
        <v>84395</v>
      </c>
      <c r="E998" s="31" t="s">
        <v>82728</v>
      </c>
      <c r="F998" s="32" t="s">
        <v>82402</v>
      </c>
      <c r="G998" s="33"/>
      <c r="H998" s="29"/>
    </row>
    <row r="999" spans="1:8">
      <c r="A999" s="28" t="s">
        <v>84396</v>
      </c>
      <c r="B999" s="28"/>
      <c r="C999" s="29" t="s">
        <v>84396</v>
      </c>
      <c r="D999" s="30" t="s">
        <v>84397</v>
      </c>
      <c r="E999" s="31" t="s">
        <v>82728</v>
      </c>
      <c r="F999" s="32" t="s">
        <v>82402</v>
      </c>
      <c r="G999" s="33"/>
      <c r="H999" s="29"/>
    </row>
    <row r="1000" spans="1:8">
      <c r="A1000" s="28" t="s">
        <v>84398</v>
      </c>
      <c r="B1000" s="28"/>
      <c r="C1000" s="29" t="s">
        <v>84398</v>
      </c>
      <c r="D1000" s="30" t="s">
        <v>84399</v>
      </c>
      <c r="E1000" s="31" t="s">
        <v>82728</v>
      </c>
      <c r="F1000" s="32" t="s">
        <v>82402</v>
      </c>
      <c r="G1000" s="33"/>
      <c r="H1000" s="29"/>
    </row>
    <row r="1001" spans="1:8">
      <c r="A1001" s="28" t="s">
        <v>84400</v>
      </c>
      <c r="B1001" s="28"/>
      <c r="C1001" s="29" t="s">
        <v>84400</v>
      </c>
      <c r="D1001" s="31" t="s">
        <v>84401</v>
      </c>
      <c r="E1001" s="31" t="s">
        <v>82728</v>
      </c>
      <c r="F1001" s="32" t="s">
        <v>82402</v>
      </c>
      <c r="G1001" s="33"/>
      <c r="H1001" s="29"/>
    </row>
    <row r="1002" spans="1:8">
      <c r="A1002" s="28" t="s">
        <v>84402</v>
      </c>
      <c r="B1002" s="31"/>
      <c r="C1002" s="29" t="s">
        <v>84402</v>
      </c>
      <c r="D1002" s="31" t="s">
        <v>84403</v>
      </c>
      <c r="E1002" s="31" t="s">
        <v>82728</v>
      </c>
      <c r="F1002" s="32" t="s">
        <v>82402</v>
      </c>
      <c r="G1002" s="33"/>
      <c r="H1002" s="29"/>
    </row>
    <row r="1003" spans="1:8">
      <c r="A1003" s="28" t="s">
        <v>84404</v>
      </c>
      <c r="B1003" s="31"/>
      <c r="C1003" s="29" t="s">
        <v>84404</v>
      </c>
      <c r="D1003" s="31" t="s">
        <v>84405</v>
      </c>
      <c r="E1003" s="31" t="s">
        <v>82728</v>
      </c>
      <c r="F1003" s="32" t="s">
        <v>82402</v>
      </c>
      <c r="G1003" s="33"/>
      <c r="H1003" s="29"/>
    </row>
    <row r="1004" spans="1:8">
      <c r="A1004" s="28" t="s">
        <v>84406</v>
      </c>
      <c r="B1004" s="28"/>
      <c r="C1004" s="29" t="s">
        <v>84406</v>
      </c>
      <c r="D1004" s="31" t="s">
        <v>84407</v>
      </c>
      <c r="E1004" s="31" t="s">
        <v>82728</v>
      </c>
      <c r="F1004" s="32" t="s">
        <v>82402</v>
      </c>
      <c r="G1004" s="33"/>
      <c r="H1004" s="29"/>
    </row>
    <row r="1005" spans="1:8">
      <c r="A1005" s="28" t="s">
        <v>84408</v>
      </c>
      <c r="B1005" s="28"/>
      <c r="C1005" s="29" t="s">
        <v>84408</v>
      </c>
      <c r="D1005" s="31" t="s">
        <v>84409</v>
      </c>
      <c r="E1005" s="31" t="s">
        <v>82728</v>
      </c>
      <c r="F1005" s="32" t="s">
        <v>82402</v>
      </c>
      <c r="G1005" s="33"/>
      <c r="H1005" s="29"/>
    </row>
    <row r="1006" spans="1:8">
      <c r="A1006" s="28" t="s">
        <v>84410</v>
      </c>
      <c r="B1006" s="28"/>
      <c r="C1006" s="29" t="s">
        <v>84410</v>
      </c>
      <c r="D1006" s="30" t="s">
        <v>84411</v>
      </c>
      <c r="E1006" s="31" t="s">
        <v>82728</v>
      </c>
      <c r="F1006" s="32" t="s">
        <v>82402</v>
      </c>
      <c r="G1006" s="33"/>
      <c r="H1006" s="29"/>
    </row>
    <row r="1007" spans="1:8">
      <c r="A1007" s="28" t="s">
        <v>84412</v>
      </c>
      <c r="B1007" s="28"/>
      <c r="C1007" s="29" t="s">
        <v>84412</v>
      </c>
      <c r="D1007" s="30" t="s">
        <v>84413</v>
      </c>
      <c r="E1007" s="31" t="s">
        <v>82728</v>
      </c>
      <c r="F1007" s="32" t="s">
        <v>82402</v>
      </c>
      <c r="G1007" s="33"/>
      <c r="H1007" s="29"/>
    </row>
    <row r="1008" spans="1:8">
      <c r="A1008" s="28" t="s">
        <v>84414</v>
      </c>
      <c r="B1008" s="28"/>
      <c r="C1008" s="29" t="s">
        <v>84414</v>
      </c>
      <c r="D1008" s="30" t="s">
        <v>84415</v>
      </c>
      <c r="E1008" s="31" t="s">
        <v>82728</v>
      </c>
      <c r="F1008" s="32" t="s">
        <v>82402</v>
      </c>
      <c r="G1008" s="33"/>
      <c r="H1008" s="29"/>
    </row>
    <row r="1009" spans="1:8">
      <c r="A1009" s="28" t="s">
        <v>84416</v>
      </c>
      <c r="B1009" s="28"/>
      <c r="C1009" s="29" t="s">
        <v>84416</v>
      </c>
      <c r="D1009" s="31" t="s">
        <v>84417</v>
      </c>
      <c r="E1009" s="31" t="s">
        <v>82728</v>
      </c>
      <c r="F1009" s="32" t="s">
        <v>82402</v>
      </c>
      <c r="G1009" s="33"/>
      <c r="H1009" s="29"/>
    </row>
    <row r="1010" spans="1:8">
      <c r="A1010" s="28" t="s">
        <v>84418</v>
      </c>
      <c r="B1010" s="28"/>
      <c r="C1010" s="29" t="s">
        <v>84418</v>
      </c>
      <c r="D1010" s="31" t="s">
        <v>84419</v>
      </c>
      <c r="E1010" s="31" t="s">
        <v>82728</v>
      </c>
      <c r="F1010" s="32" t="s">
        <v>82402</v>
      </c>
      <c r="G1010" s="33"/>
      <c r="H1010" s="29"/>
    </row>
    <row r="1011" spans="1:8">
      <c r="A1011" s="28" t="s">
        <v>84420</v>
      </c>
      <c r="B1011" s="28"/>
      <c r="C1011" s="29" t="s">
        <v>84420</v>
      </c>
      <c r="D1011" s="31" t="s">
        <v>84421</v>
      </c>
      <c r="E1011" s="31" t="s">
        <v>82728</v>
      </c>
      <c r="F1011" s="32" t="s">
        <v>82402</v>
      </c>
      <c r="G1011" s="33"/>
      <c r="H1011" s="29"/>
    </row>
    <row r="1012" spans="1:8">
      <c r="A1012" s="28" t="s">
        <v>84422</v>
      </c>
      <c r="B1012" s="28"/>
      <c r="C1012" s="29" t="s">
        <v>84422</v>
      </c>
      <c r="D1012" s="30" t="s">
        <v>84423</v>
      </c>
      <c r="E1012" s="31" t="s">
        <v>82728</v>
      </c>
      <c r="F1012" s="32" t="s">
        <v>82402</v>
      </c>
      <c r="G1012" s="33"/>
      <c r="H1012" s="29"/>
    </row>
    <row r="1013" spans="1:8">
      <c r="A1013" s="28" t="s">
        <v>84424</v>
      </c>
      <c r="B1013" s="28"/>
      <c r="C1013" s="29" t="s">
        <v>84424</v>
      </c>
      <c r="D1013" s="30" t="s">
        <v>84425</v>
      </c>
      <c r="E1013" s="31" t="s">
        <v>82728</v>
      </c>
      <c r="F1013" s="32" t="s">
        <v>82402</v>
      </c>
      <c r="G1013" s="33"/>
      <c r="H1013" s="29"/>
    </row>
    <row r="1014" spans="1:8">
      <c r="A1014" s="28" t="s">
        <v>84426</v>
      </c>
      <c r="B1014" s="28"/>
      <c r="C1014" s="29" t="s">
        <v>84426</v>
      </c>
      <c r="D1014" s="30" t="s">
        <v>84427</v>
      </c>
      <c r="E1014" s="31" t="s">
        <v>82728</v>
      </c>
      <c r="F1014" s="32" t="s">
        <v>82402</v>
      </c>
      <c r="G1014" s="33"/>
      <c r="H1014" s="29"/>
    </row>
    <row r="1015" spans="1:8">
      <c r="A1015" s="28" t="s">
        <v>84428</v>
      </c>
      <c r="B1015" s="28"/>
      <c r="C1015" s="29" t="s">
        <v>84428</v>
      </c>
      <c r="D1015" s="31" t="s">
        <v>84429</v>
      </c>
      <c r="E1015" s="31" t="s">
        <v>82728</v>
      </c>
      <c r="F1015" s="32" t="s">
        <v>82402</v>
      </c>
      <c r="G1015" s="33"/>
      <c r="H1015" s="29"/>
    </row>
    <row r="1016" spans="1:8">
      <c r="A1016" s="35" t="s">
        <v>84430</v>
      </c>
      <c r="B1016" s="35"/>
      <c r="C1016" s="29" t="s">
        <v>84430</v>
      </c>
      <c r="D1016" s="32" t="s">
        <v>84431</v>
      </c>
      <c r="E1016" s="32" t="s">
        <v>82728</v>
      </c>
      <c r="F1016" s="32" t="s">
        <v>82402</v>
      </c>
      <c r="G1016" s="33"/>
      <c r="H1016" s="29"/>
    </row>
    <row r="1017" spans="1:8">
      <c r="A1017" s="35" t="s">
        <v>84432</v>
      </c>
      <c r="B1017" s="35"/>
      <c r="C1017" s="29" t="s">
        <v>84432</v>
      </c>
      <c r="D1017" s="32" t="s">
        <v>84433</v>
      </c>
      <c r="E1017" s="32" t="s">
        <v>82728</v>
      </c>
      <c r="F1017" s="32" t="s">
        <v>82402</v>
      </c>
      <c r="G1017" s="33"/>
      <c r="H1017" s="29"/>
    </row>
    <row r="1018" spans="1:8">
      <c r="A1018" s="35" t="s">
        <v>84434</v>
      </c>
      <c r="B1018" s="35"/>
      <c r="C1018" s="29" t="s">
        <v>84434</v>
      </c>
      <c r="D1018" s="32" t="s">
        <v>84435</v>
      </c>
      <c r="E1018" s="32" t="s">
        <v>82728</v>
      </c>
      <c r="F1018" s="32" t="s">
        <v>82402</v>
      </c>
      <c r="G1018" s="33"/>
      <c r="H1018" s="29"/>
    </row>
    <row r="1019" spans="1:8">
      <c r="A1019" s="29" t="s">
        <v>84436</v>
      </c>
      <c r="B1019" s="29"/>
      <c r="C1019" s="29" t="s">
        <v>84436</v>
      </c>
      <c r="D1019" s="29" t="s">
        <v>84437</v>
      </c>
      <c r="E1019" s="29" t="s">
        <v>82728</v>
      </c>
      <c r="F1019" s="29" t="s">
        <v>82402</v>
      </c>
      <c r="G1019" s="33"/>
      <c r="H1019" s="29"/>
    </row>
    <row r="1020" spans="1:8">
      <c r="A1020" s="29" t="s">
        <v>84438</v>
      </c>
      <c r="B1020" s="29"/>
      <c r="C1020" s="29" t="s">
        <v>84438</v>
      </c>
      <c r="D1020" s="29" t="s">
        <v>84439</v>
      </c>
      <c r="E1020" s="29" t="s">
        <v>82728</v>
      </c>
      <c r="F1020" s="29" t="s">
        <v>82402</v>
      </c>
      <c r="G1020" s="33"/>
      <c r="H1020" s="29"/>
    </row>
    <row r="1021" spans="1:8">
      <c r="A1021" s="28" t="s">
        <v>84440</v>
      </c>
      <c r="B1021" s="28"/>
      <c r="C1021" s="29" t="s">
        <v>84440</v>
      </c>
      <c r="D1021" s="31" t="s">
        <v>84441</v>
      </c>
      <c r="E1021" s="31" t="s">
        <v>82728</v>
      </c>
      <c r="F1021" s="32" t="s">
        <v>82402</v>
      </c>
      <c r="G1021" s="33"/>
      <c r="H1021" s="29"/>
    </row>
    <row r="1022" spans="1:8">
      <c r="A1022" s="28" t="s">
        <v>84442</v>
      </c>
      <c r="B1022" s="28"/>
      <c r="C1022" s="29" t="s">
        <v>84442</v>
      </c>
      <c r="D1022" s="31" t="s">
        <v>84443</v>
      </c>
      <c r="E1022" s="31" t="s">
        <v>82728</v>
      </c>
      <c r="F1022" s="32" t="s">
        <v>82402</v>
      </c>
      <c r="G1022" s="33"/>
      <c r="H1022" s="29"/>
    </row>
    <row r="1023" spans="1:8">
      <c r="A1023" s="28" t="s">
        <v>84444</v>
      </c>
      <c r="B1023" s="28"/>
      <c r="C1023" s="29" t="s">
        <v>84444</v>
      </c>
      <c r="D1023" s="31" t="s">
        <v>84445</v>
      </c>
      <c r="E1023" s="31" t="s">
        <v>82728</v>
      </c>
      <c r="F1023" s="32" t="s">
        <v>82402</v>
      </c>
      <c r="G1023" s="33"/>
      <c r="H1023" s="29"/>
    </row>
    <row r="1024" spans="1:8">
      <c r="A1024" s="28" t="s">
        <v>84446</v>
      </c>
      <c r="B1024" s="28"/>
      <c r="C1024" s="29" t="s">
        <v>84446</v>
      </c>
      <c r="D1024" s="31" t="s">
        <v>84447</v>
      </c>
      <c r="E1024" s="31" t="s">
        <v>82728</v>
      </c>
      <c r="F1024" s="32" t="s">
        <v>82402</v>
      </c>
      <c r="G1024" s="33"/>
      <c r="H1024" s="29"/>
    </row>
    <row r="1025" spans="1:8">
      <c r="A1025" s="35" t="s">
        <v>84448</v>
      </c>
      <c r="B1025" s="35"/>
      <c r="C1025" s="29" t="s">
        <v>84448</v>
      </c>
      <c r="D1025" s="32" t="s">
        <v>84449</v>
      </c>
      <c r="E1025" s="32" t="s">
        <v>82728</v>
      </c>
      <c r="F1025" s="32" t="s">
        <v>82402</v>
      </c>
      <c r="G1025" s="33"/>
      <c r="H1025" s="29"/>
    </row>
    <row r="1026" spans="1:8">
      <c r="A1026" s="35" t="s">
        <v>84450</v>
      </c>
      <c r="B1026" s="35"/>
      <c r="C1026" s="29" t="s">
        <v>84450</v>
      </c>
      <c r="D1026" s="32" t="s">
        <v>84451</v>
      </c>
      <c r="E1026" s="32" t="s">
        <v>82728</v>
      </c>
      <c r="F1026" s="32" t="s">
        <v>82402</v>
      </c>
      <c r="G1026" s="33"/>
      <c r="H1026" s="29"/>
    </row>
    <row r="1027" spans="1:8">
      <c r="A1027" s="35" t="s">
        <v>84452</v>
      </c>
      <c r="B1027" s="35"/>
      <c r="C1027" s="29" t="s">
        <v>84452</v>
      </c>
      <c r="D1027" s="32" t="s">
        <v>84453</v>
      </c>
      <c r="E1027" s="32" t="s">
        <v>82728</v>
      </c>
      <c r="F1027" s="32" t="s">
        <v>82402</v>
      </c>
      <c r="G1027" s="33"/>
      <c r="H1027" s="29"/>
    </row>
    <row r="1028" spans="1:8">
      <c r="A1028" s="29" t="s">
        <v>84454</v>
      </c>
      <c r="B1028" s="29"/>
      <c r="C1028" s="29" t="s">
        <v>84454</v>
      </c>
      <c r="D1028" s="29" t="s">
        <v>84455</v>
      </c>
      <c r="E1028" s="29" t="s">
        <v>82728</v>
      </c>
      <c r="F1028" s="29" t="s">
        <v>82402</v>
      </c>
      <c r="G1028" s="33"/>
      <c r="H1028" s="29"/>
    </row>
    <row r="1029" spans="1:8">
      <c r="A1029" s="29" t="s">
        <v>84456</v>
      </c>
      <c r="B1029" s="29"/>
      <c r="C1029" s="29" t="s">
        <v>84456</v>
      </c>
      <c r="D1029" s="29" t="s">
        <v>84457</v>
      </c>
      <c r="E1029" s="29" t="s">
        <v>82728</v>
      </c>
      <c r="F1029" s="29" t="s">
        <v>82402</v>
      </c>
      <c r="G1029" s="33"/>
      <c r="H1029" s="29"/>
    </row>
    <row r="1030" spans="1:8">
      <c r="A1030" s="29" t="s">
        <v>84458</v>
      </c>
      <c r="B1030" s="29"/>
      <c r="C1030" s="29" t="s">
        <v>84458</v>
      </c>
      <c r="D1030" s="29" t="s">
        <v>84459</v>
      </c>
      <c r="E1030" s="29" t="s">
        <v>82728</v>
      </c>
      <c r="F1030" s="29" t="s">
        <v>82402</v>
      </c>
      <c r="G1030" s="33"/>
      <c r="H1030" s="29"/>
    </row>
    <row r="1031" spans="1:8">
      <c r="A1031" s="29" t="s">
        <v>84460</v>
      </c>
      <c r="B1031" s="29"/>
      <c r="C1031" s="29" t="s">
        <v>84460</v>
      </c>
      <c r="D1031" s="29" t="s">
        <v>84461</v>
      </c>
      <c r="E1031" s="29" t="s">
        <v>82728</v>
      </c>
      <c r="F1031" s="29" t="s">
        <v>82402</v>
      </c>
      <c r="G1031" s="33"/>
      <c r="H1031" s="29"/>
    </row>
    <row r="1032" spans="1:8">
      <c r="A1032" s="29" t="s">
        <v>84462</v>
      </c>
      <c r="B1032" s="29"/>
      <c r="C1032" s="29" t="s">
        <v>84462</v>
      </c>
      <c r="D1032" s="29" t="s">
        <v>84463</v>
      </c>
      <c r="E1032" s="29" t="s">
        <v>82728</v>
      </c>
      <c r="F1032" s="29" t="s">
        <v>82402</v>
      </c>
      <c r="G1032" s="33"/>
      <c r="H1032" s="29"/>
    </row>
    <row r="1033" spans="1:8">
      <c r="A1033" s="29" t="s">
        <v>84464</v>
      </c>
      <c r="B1033" s="29"/>
      <c r="C1033" s="29" t="s">
        <v>84464</v>
      </c>
      <c r="D1033" s="29" t="s">
        <v>84465</v>
      </c>
      <c r="E1033" s="29" t="s">
        <v>82728</v>
      </c>
      <c r="F1033" s="29" t="s">
        <v>82402</v>
      </c>
      <c r="G1033" s="33"/>
      <c r="H1033" s="29"/>
    </row>
    <row r="1034" spans="1:8">
      <c r="A1034" s="29" t="s">
        <v>84466</v>
      </c>
      <c r="B1034" s="29"/>
      <c r="C1034" s="29" t="s">
        <v>84466</v>
      </c>
      <c r="D1034" s="29" t="s">
        <v>84467</v>
      </c>
      <c r="E1034" s="29" t="s">
        <v>82728</v>
      </c>
      <c r="F1034" s="29" t="s">
        <v>82402</v>
      </c>
      <c r="G1034" s="33"/>
      <c r="H1034" s="29"/>
    </row>
    <row r="1035" spans="1:8">
      <c r="A1035" s="29" t="s">
        <v>84468</v>
      </c>
      <c r="B1035" s="29"/>
      <c r="C1035" s="29" t="s">
        <v>84468</v>
      </c>
      <c r="D1035" s="29" t="s">
        <v>84469</v>
      </c>
      <c r="E1035" s="29" t="s">
        <v>82728</v>
      </c>
      <c r="F1035" s="29" t="s">
        <v>82402</v>
      </c>
      <c r="G1035" s="33"/>
      <c r="H1035" s="29"/>
    </row>
    <row r="1036" spans="1:8">
      <c r="A1036" s="29" t="s">
        <v>84470</v>
      </c>
      <c r="B1036" s="29"/>
      <c r="C1036" s="29" t="s">
        <v>84470</v>
      </c>
      <c r="D1036" s="29" t="s">
        <v>84471</v>
      </c>
      <c r="E1036" s="29" t="s">
        <v>82728</v>
      </c>
      <c r="F1036" s="29" t="s">
        <v>82402</v>
      </c>
      <c r="G1036" s="33"/>
      <c r="H1036" s="29"/>
    </row>
    <row r="1037" spans="1:8">
      <c r="A1037" s="29" t="s">
        <v>84472</v>
      </c>
      <c r="B1037" s="29"/>
      <c r="C1037" s="29" t="s">
        <v>84472</v>
      </c>
      <c r="D1037" s="29" t="s">
        <v>84473</v>
      </c>
      <c r="E1037" s="29" t="s">
        <v>82728</v>
      </c>
      <c r="F1037" s="29" t="s">
        <v>82402</v>
      </c>
      <c r="G1037" s="33"/>
      <c r="H1037" s="29"/>
    </row>
    <row r="1038" spans="1:8">
      <c r="A1038" s="29" t="s">
        <v>84474</v>
      </c>
      <c r="B1038" s="29"/>
      <c r="C1038" s="29" t="s">
        <v>84474</v>
      </c>
      <c r="D1038" s="29" t="s">
        <v>84475</v>
      </c>
      <c r="E1038" s="29" t="s">
        <v>82728</v>
      </c>
      <c r="F1038" s="29" t="s">
        <v>82402</v>
      </c>
      <c r="G1038" s="33"/>
      <c r="H1038" s="29"/>
    </row>
    <row r="1039" spans="1:8">
      <c r="A1039" s="29" t="s">
        <v>84476</v>
      </c>
      <c r="B1039" s="29"/>
      <c r="C1039" s="29" t="s">
        <v>84476</v>
      </c>
      <c r="D1039" s="29" t="s">
        <v>84477</v>
      </c>
      <c r="E1039" s="29" t="s">
        <v>82728</v>
      </c>
      <c r="F1039" s="29" t="s">
        <v>82402</v>
      </c>
      <c r="G1039" s="33"/>
      <c r="H1039" s="29"/>
    </row>
    <row r="1040" spans="1:8">
      <c r="A1040" s="29" t="s">
        <v>84478</v>
      </c>
      <c r="B1040" s="29"/>
      <c r="C1040" s="29" t="s">
        <v>84478</v>
      </c>
      <c r="D1040" s="29" t="s">
        <v>84479</v>
      </c>
      <c r="E1040" s="29" t="s">
        <v>82728</v>
      </c>
      <c r="F1040" s="29" t="s">
        <v>82402</v>
      </c>
      <c r="G1040" s="33"/>
      <c r="H1040" s="29"/>
    </row>
    <row r="1041" spans="1:8">
      <c r="A1041" s="29" t="s">
        <v>84480</v>
      </c>
      <c r="B1041" s="29"/>
      <c r="C1041" s="29" t="s">
        <v>84480</v>
      </c>
      <c r="D1041" s="29" t="s">
        <v>84481</v>
      </c>
      <c r="E1041" s="29" t="s">
        <v>82728</v>
      </c>
      <c r="F1041" s="29" t="s">
        <v>82402</v>
      </c>
      <c r="G1041" s="33"/>
      <c r="H1041" s="29"/>
    </row>
    <row r="1042" spans="1:8">
      <c r="A1042" s="28" t="s">
        <v>84482</v>
      </c>
      <c r="B1042" s="28"/>
      <c r="C1042" s="29" t="s">
        <v>84482</v>
      </c>
      <c r="D1042" s="31" t="s">
        <v>84483</v>
      </c>
      <c r="E1042" s="31" t="s">
        <v>82728</v>
      </c>
      <c r="F1042" s="32" t="s">
        <v>82402</v>
      </c>
      <c r="G1042" s="33"/>
      <c r="H1042" s="29"/>
    </row>
    <row r="1043" spans="1:8">
      <c r="A1043" s="28" t="s">
        <v>84484</v>
      </c>
      <c r="B1043" s="28"/>
      <c r="C1043" s="29" t="s">
        <v>84484</v>
      </c>
      <c r="D1043" s="31" t="s">
        <v>84485</v>
      </c>
      <c r="E1043" s="31" t="s">
        <v>82398</v>
      </c>
      <c r="F1043" s="32" t="s">
        <v>82402</v>
      </c>
      <c r="G1043" s="33"/>
      <c r="H1043" s="29"/>
    </row>
    <row r="1044" spans="1:8">
      <c r="A1044" s="28" t="s">
        <v>84486</v>
      </c>
      <c r="B1044" s="31"/>
      <c r="C1044" s="29" t="s">
        <v>84486</v>
      </c>
      <c r="D1044" s="31" t="s">
        <v>84487</v>
      </c>
      <c r="E1044" s="31" t="s">
        <v>82398</v>
      </c>
      <c r="F1044" s="32" t="s">
        <v>82402</v>
      </c>
      <c r="G1044" s="33"/>
      <c r="H1044" s="29"/>
    </row>
    <row r="1045" spans="1:8">
      <c r="A1045" s="35" t="s">
        <v>84488</v>
      </c>
      <c r="B1045" s="35"/>
      <c r="C1045" s="29" t="s">
        <v>84488</v>
      </c>
      <c r="D1045" s="32" t="s">
        <v>84489</v>
      </c>
      <c r="E1045" s="32" t="s">
        <v>82398</v>
      </c>
      <c r="F1045" s="32" t="s">
        <v>82402</v>
      </c>
      <c r="G1045" s="33"/>
      <c r="H1045" s="29"/>
    </row>
    <row r="1046" spans="1:8">
      <c r="A1046" s="28" t="s">
        <v>84490</v>
      </c>
      <c r="B1046" s="28"/>
      <c r="C1046" s="29" t="s">
        <v>84490</v>
      </c>
      <c r="D1046" s="31" t="s">
        <v>84491</v>
      </c>
      <c r="E1046" s="31" t="s">
        <v>82398</v>
      </c>
      <c r="F1046" s="32" t="s">
        <v>82402</v>
      </c>
      <c r="G1046" s="33"/>
      <c r="H1046" s="29"/>
    </row>
    <row r="1047" spans="1:8">
      <c r="A1047" s="28" t="s">
        <v>84492</v>
      </c>
      <c r="B1047" s="28"/>
      <c r="C1047" s="29" t="s">
        <v>84492</v>
      </c>
      <c r="D1047" s="30" t="s">
        <v>84493</v>
      </c>
      <c r="E1047" s="31" t="s">
        <v>82398</v>
      </c>
      <c r="F1047" s="32" t="s">
        <v>82402</v>
      </c>
      <c r="G1047" s="33"/>
      <c r="H1047" s="29"/>
    </row>
    <row r="1048" spans="1:8">
      <c r="A1048" s="28" t="s">
        <v>84494</v>
      </c>
      <c r="B1048" s="28"/>
      <c r="C1048" s="29" t="s">
        <v>84494</v>
      </c>
      <c r="D1048" s="31" t="s">
        <v>84495</v>
      </c>
      <c r="E1048" s="31" t="s">
        <v>82398</v>
      </c>
      <c r="F1048" s="32" t="s">
        <v>82402</v>
      </c>
      <c r="G1048" s="33"/>
      <c r="H1048" s="29"/>
    </row>
    <row r="1049" spans="1:8">
      <c r="A1049" s="28" t="s">
        <v>84496</v>
      </c>
      <c r="B1049" s="28"/>
      <c r="C1049" s="29" t="s">
        <v>84496</v>
      </c>
      <c r="D1049" s="30" t="s">
        <v>84497</v>
      </c>
      <c r="E1049" s="31" t="s">
        <v>82398</v>
      </c>
      <c r="F1049" s="32" t="s">
        <v>82402</v>
      </c>
      <c r="G1049" s="33"/>
      <c r="H1049" s="29"/>
    </row>
    <row r="1050" spans="1:8">
      <c r="A1050" s="28" t="s">
        <v>84498</v>
      </c>
      <c r="B1050" s="28"/>
      <c r="C1050" s="29" t="s">
        <v>84498</v>
      </c>
      <c r="D1050" s="31" t="s">
        <v>84499</v>
      </c>
      <c r="E1050" s="31" t="s">
        <v>82398</v>
      </c>
      <c r="F1050" s="32" t="s">
        <v>82402</v>
      </c>
      <c r="G1050" s="33"/>
      <c r="H1050" s="29"/>
    </row>
    <row r="1051" spans="1:8">
      <c r="A1051" s="28" t="s">
        <v>84500</v>
      </c>
      <c r="B1051" s="28"/>
      <c r="C1051" s="29" t="s">
        <v>84500</v>
      </c>
      <c r="D1051" s="31" t="s">
        <v>84501</v>
      </c>
      <c r="E1051" s="31" t="s">
        <v>82398</v>
      </c>
      <c r="F1051" s="32" t="s">
        <v>82402</v>
      </c>
      <c r="G1051" s="33"/>
      <c r="H1051" s="29"/>
    </row>
    <row r="1052" spans="1:8">
      <c r="A1052" s="28" t="s">
        <v>84502</v>
      </c>
      <c r="B1052" s="28"/>
      <c r="C1052" s="29" t="s">
        <v>84502</v>
      </c>
      <c r="D1052" s="31" t="s">
        <v>84503</v>
      </c>
      <c r="E1052" s="31" t="s">
        <v>82398</v>
      </c>
      <c r="F1052" s="32" t="s">
        <v>82402</v>
      </c>
      <c r="G1052" s="33"/>
      <c r="H1052" s="29"/>
    </row>
    <row r="1053" spans="1:8">
      <c r="A1053" s="28" t="s">
        <v>84504</v>
      </c>
      <c r="B1053" s="28"/>
      <c r="C1053" s="29" t="s">
        <v>84504</v>
      </c>
      <c r="D1053" s="31" t="s">
        <v>84505</v>
      </c>
      <c r="E1053" s="31" t="s">
        <v>82728</v>
      </c>
      <c r="F1053" s="32" t="s">
        <v>82402</v>
      </c>
      <c r="G1053" s="33"/>
      <c r="H1053" s="29"/>
    </row>
    <row r="1054" spans="1:8">
      <c r="A1054" s="28" t="s">
        <v>84506</v>
      </c>
      <c r="B1054" s="28"/>
      <c r="C1054" s="29" t="s">
        <v>84506</v>
      </c>
      <c r="D1054" s="31" t="s">
        <v>84507</v>
      </c>
      <c r="E1054" s="31" t="s">
        <v>82728</v>
      </c>
      <c r="F1054" s="32" t="s">
        <v>82402</v>
      </c>
      <c r="G1054" s="33"/>
      <c r="H1054" s="29"/>
    </row>
    <row r="1055" spans="1:8">
      <c r="A1055" s="41" t="s">
        <v>84508</v>
      </c>
      <c r="B1055" s="29"/>
      <c r="C1055" s="29" t="s">
        <v>84508</v>
      </c>
      <c r="D1055" s="45" t="s">
        <v>84509</v>
      </c>
      <c r="E1055" s="44" t="s">
        <v>82398</v>
      </c>
      <c r="F1055" s="29" t="s">
        <v>82402</v>
      </c>
      <c r="G1055" s="33"/>
      <c r="H1055" s="29"/>
    </row>
    <row r="1056" spans="1:8">
      <c r="A1056" s="41" t="s">
        <v>84510</v>
      </c>
      <c r="B1056" s="29"/>
      <c r="C1056" s="29" t="s">
        <v>84510</v>
      </c>
      <c r="D1056" s="45" t="s">
        <v>84511</v>
      </c>
      <c r="E1056" s="44" t="s">
        <v>82398</v>
      </c>
      <c r="F1056" s="29" t="s">
        <v>82402</v>
      </c>
      <c r="G1056" s="33"/>
      <c r="H1056" s="29"/>
    </row>
    <row r="1057" spans="1:8">
      <c r="A1057" s="41" t="s">
        <v>84512</v>
      </c>
      <c r="B1057" s="29"/>
      <c r="C1057" s="29" t="s">
        <v>84512</v>
      </c>
      <c r="D1057" s="45" t="s">
        <v>84513</v>
      </c>
      <c r="E1057" s="44" t="s">
        <v>82398</v>
      </c>
      <c r="F1057" s="29" t="s">
        <v>82402</v>
      </c>
      <c r="G1057" s="33"/>
      <c r="H1057" s="29"/>
    </row>
    <row r="1058" spans="1:8">
      <c r="A1058" s="28" t="s">
        <v>84514</v>
      </c>
      <c r="B1058" s="28"/>
      <c r="C1058" s="29" t="s">
        <v>84514</v>
      </c>
      <c r="D1058" s="31" t="s">
        <v>84515</v>
      </c>
      <c r="E1058" s="31" t="s">
        <v>82728</v>
      </c>
      <c r="F1058" s="32" t="s">
        <v>82402</v>
      </c>
      <c r="G1058" s="33"/>
      <c r="H1058" s="29"/>
    </row>
    <row r="1059" spans="1:8">
      <c r="A1059" s="35" t="s">
        <v>84516</v>
      </c>
      <c r="B1059" s="35"/>
      <c r="C1059" s="29" t="s">
        <v>84516</v>
      </c>
      <c r="D1059" s="32" t="s">
        <v>84517</v>
      </c>
      <c r="E1059" s="32" t="s">
        <v>82728</v>
      </c>
      <c r="F1059" s="32" t="s">
        <v>82402</v>
      </c>
      <c r="G1059" s="33"/>
      <c r="H1059" s="29"/>
    </row>
    <row r="1060" spans="1:8">
      <c r="A1060" s="28" t="s">
        <v>84518</v>
      </c>
      <c r="B1060" s="28"/>
      <c r="C1060" s="29" t="s">
        <v>84518</v>
      </c>
      <c r="D1060" s="31" t="s">
        <v>84519</v>
      </c>
      <c r="E1060" s="31" t="s">
        <v>82728</v>
      </c>
      <c r="F1060" s="32" t="s">
        <v>82402</v>
      </c>
      <c r="G1060" s="33"/>
      <c r="H1060" s="29"/>
    </row>
    <row r="1061" spans="1:8">
      <c r="A1061" s="28" t="s">
        <v>84520</v>
      </c>
      <c r="B1061" s="28"/>
      <c r="C1061" s="29" t="s">
        <v>84520</v>
      </c>
      <c r="D1061" s="30" t="s">
        <v>84521</v>
      </c>
      <c r="E1061" s="31" t="s">
        <v>82728</v>
      </c>
      <c r="F1061" s="32" t="s">
        <v>82402</v>
      </c>
      <c r="G1061" s="33"/>
      <c r="H1061" s="29"/>
    </row>
    <row r="1062" spans="1:8">
      <c r="A1062" s="28" t="s">
        <v>84522</v>
      </c>
      <c r="B1062" s="28"/>
      <c r="C1062" s="29" t="s">
        <v>84522</v>
      </c>
      <c r="D1062" s="30" t="s">
        <v>84523</v>
      </c>
      <c r="E1062" s="31" t="s">
        <v>82728</v>
      </c>
      <c r="F1062" s="32" t="s">
        <v>82402</v>
      </c>
      <c r="G1062" s="33"/>
      <c r="H1062" s="29"/>
    </row>
    <row r="1063" spans="1:8">
      <c r="A1063" s="35" t="s">
        <v>84524</v>
      </c>
      <c r="B1063" s="35"/>
      <c r="C1063" s="29" t="s">
        <v>84524</v>
      </c>
      <c r="D1063" s="32" t="s">
        <v>84525</v>
      </c>
      <c r="E1063" s="32" t="s">
        <v>82728</v>
      </c>
      <c r="F1063" s="32" t="s">
        <v>82402</v>
      </c>
      <c r="G1063" s="33"/>
      <c r="H1063" s="29"/>
    </row>
    <row r="1064" spans="1:8">
      <c r="A1064" s="28" t="s">
        <v>84526</v>
      </c>
      <c r="B1064" s="28"/>
      <c r="C1064" s="29" t="s">
        <v>84526</v>
      </c>
      <c r="D1064" s="31" t="s">
        <v>84527</v>
      </c>
      <c r="E1064" s="31" t="s">
        <v>82728</v>
      </c>
      <c r="F1064" s="32" t="s">
        <v>82402</v>
      </c>
      <c r="G1064" s="33"/>
      <c r="H1064" s="29"/>
    </row>
    <row r="1065" spans="1:8">
      <c r="A1065" s="28" t="s">
        <v>84528</v>
      </c>
      <c r="B1065" s="28"/>
      <c r="C1065" s="29" t="s">
        <v>84528</v>
      </c>
      <c r="D1065" s="30" t="s">
        <v>84529</v>
      </c>
      <c r="E1065" s="31" t="s">
        <v>82728</v>
      </c>
      <c r="F1065" s="32" t="s">
        <v>82402</v>
      </c>
      <c r="G1065" s="33"/>
      <c r="H1065" s="29"/>
    </row>
    <row r="1066" spans="1:8">
      <c r="A1066" s="28" t="s">
        <v>84530</v>
      </c>
      <c r="B1066" s="28"/>
      <c r="C1066" s="29" t="s">
        <v>84530</v>
      </c>
      <c r="D1066" s="31" t="s">
        <v>84531</v>
      </c>
      <c r="E1066" s="31" t="s">
        <v>82728</v>
      </c>
      <c r="F1066" s="32" t="s">
        <v>82402</v>
      </c>
      <c r="G1066" s="33"/>
      <c r="H1066" s="29"/>
    </row>
    <row r="1067" spans="1:8">
      <c r="A1067" s="28" t="s">
        <v>84532</v>
      </c>
      <c r="B1067" s="28"/>
      <c r="C1067" s="29" t="s">
        <v>84532</v>
      </c>
      <c r="D1067" s="31" t="s">
        <v>84533</v>
      </c>
      <c r="E1067" s="31" t="s">
        <v>82728</v>
      </c>
      <c r="F1067" s="32" t="s">
        <v>82402</v>
      </c>
      <c r="G1067" s="33"/>
      <c r="H1067" s="29"/>
    </row>
    <row r="1068" spans="1:8">
      <c r="A1068" s="28" t="s">
        <v>84534</v>
      </c>
      <c r="B1068" s="28"/>
      <c r="C1068" s="29" t="s">
        <v>84534</v>
      </c>
      <c r="D1068" s="30" t="s">
        <v>84535</v>
      </c>
      <c r="E1068" s="31" t="s">
        <v>82462</v>
      </c>
      <c r="F1068" s="32" t="s">
        <v>82402</v>
      </c>
      <c r="G1068" s="33"/>
      <c r="H1068" s="29"/>
    </row>
    <row r="1069" spans="1:8">
      <c r="A1069" s="28" t="s">
        <v>84536</v>
      </c>
      <c r="B1069" s="28"/>
      <c r="C1069" s="29" t="s">
        <v>84536</v>
      </c>
      <c r="D1069" s="31" t="s">
        <v>84537</v>
      </c>
      <c r="E1069" s="31" t="s">
        <v>82728</v>
      </c>
      <c r="F1069" s="32" t="s">
        <v>82402</v>
      </c>
      <c r="G1069" s="33"/>
      <c r="H1069" s="29"/>
    </row>
    <row r="1070" spans="1:8">
      <c r="A1070" s="28" t="s">
        <v>84538</v>
      </c>
      <c r="B1070" s="28"/>
      <c r="C1070" s="29" t="s">
        <v>84538</v>
      </c>
      <c r="D1070" s="31" t="s">
        <v>84539</v>
      </c>
      <c r="E1070" s="31" t="s">
        <v>82728</v>
      </c>
      <c r="F1070" s="32" t="s">
        <v>82402</v>
      </c>
      <c r="G1070" s="33"/>
      <c r="H1070" s="29"/>
    </row>
    <row r="1071" spans="1:8">
      <c r="A1071" s="28" t="s">
        <v>84540</v>
      </c>
      <c r="B1071" s="28"/>
      <c r="C1071" s="29" t="s">
        <v>84540</v>
      </c>
      <c r="D1071" s="30" t="s">
        <v>84541</v>
      </c>
      <c r="E1071" s="31" t="s">
        <v>82728</v>
      </c>
      <c r="F1071" s="32" t="s">
        <v>82402</v>
      </c>
      <c r="G1071" s="33"/>
      <c r="H1071" s="29"/>
    </row>
    <row r="1072" spans="1:8">
      <c r="A1072" s="28" t="s">
        <v>84542</v>
      </c>
      <c r="B1072" s="28"/>
      <c r="C1072" s="29" t="s">
        <v>84542</v>
      </c>
      <c r="D1072" s="30" t="s">
        <v>84543</v>
      </c>
      <c r="E1072" s="31" t="s">
        <v>82728</v>
      </c>
      <c r="F1072" s="32" t="s">
        <v>82402</v>
      </c>
      <c r="G1072" s="33"/>
      <c r="H1072" s="29"/>
    </row>
    <row r="1073" spans="1:8">
      <c r="A1073" s="28" t="s">
        <v>84544</v>
      </c>
      <c r="B1073" s="28"/>
      <c r="C1073" s="29" t="s">
        <v>84544</v>
      </c>
      <c r="D1073" s="31" t="s">
        <v>84545</v>
      </c>
      <c r="E1073" s="31" t="s">
        <v>82728</v>
      </c>
      <c r="F1073" s="32" t="s">
        <v>82402</v>
      </c>
      <c r="G1073" s="33"/>
      <c r="H1073" s="29"/>
    </row>
    <row r="1074" spans="1:8">
      <c r="A1074" s="28" t="s">
        <v>84546</v>
      </c>
      <c r="B1074" s="31"/>
      <c r="C1074" s="29" t="s">
        <v>84546</v>
      </c>
      <c r="D1074" s="31" t="s">
        <v>84547</v>
      </c>
      <c r="E1074" s="31" t="s">
        <v>82728</v>
      </c>
      <c r="F1074" s="32" t="s">
        <v>82402</v>
      </c>
      <c r="G1074" s="33"/>
      <c r="H1074" s="29"/>
    </row>
    <row r="1075" spans="1:8">
      <c r="A1075" s="28" t="s">
        <v>84548</v>
      </c>
      <c r="B1075" s="31"/>
      <c r="C1075" s="29" t="s">
        <v>84548</v>
      </c>
      <c r="D1075" s="31" t="s">
        <v>84549</v>
      </c>
      <c r="E1075" s="31" t="s">
        <v>82728</v>
      </c>
      <c r="F1075" s="32" t="s">
        <v>82402</v>
      </c>
      <c r="G1075" s="33"/>
      <c r="H1075" s="29"/>
    </row>
    <row r="1076" spans="1:8">
      <c r="A1076" s="28" t="s">
        <v>84550</v>
      </c>
      <c r="B1076" s="28"/>
      <c r="C1076" s="29" t="s">
        <v>84550</v>
      </c>
      <c r="D1076" s="30" t="s">
        <v>84551</v>
      </c>
      <c r="E1076" s="31" t="s">
        <v>82728</v>
      </c>
      <c r="F1076" s="32" t="s">
        <v>82402</v>
      </c>
      <c r="G1076" s="33"/>
      <c r="H1076" s="29"/>
    </row>
    <row r="1077" spans="1:8">
      <c r="A1077" s="28" t="s">
        <v>84552</v>
      </c>
      <c r="B1077" s="28"/>
      <c r="C1077" s="29" t="s">
        <v>84552</v>
      </c>
      <c r="D1077" s="31" t="s">
        <v>84553</v>
      </c>
      <c r="E1077" s="31" t="s">
        <v>82728</v>
      </c>
      <c r="F1077" s="32" t="s">
        <v>82402</v>
      </c>
      <c r="G1077" s="33"/>
      <c r="H1077" s="29"/>
    </row>
    <row r="1078" spans="1:8">
      <c r="A1078" s="28" t="s">
        <v>84554</v>
      </c>
      <c r="B1078" s="28"/>
      <c r="C1078" s="29" t="s">
        <v>84554</v>
      </c>
      <c r="D1078" s="30" t="s">
        <v>84555</v>
      </c>
      <c r="E1078" s="31" t="s">
        <v>82728</v>
      </c>
      <c r="F1078" s="32" t="s">
        <v>82402</v>
      </c>
      <c r="G1078" s="33"/>
      <c r="H1078" s="29"/>
    </row>
    <row r="1079" spans="1:8">
      <c r="A1079" s="28" t="s">
        <v>84556</v>
      </c>
      <c r="B1079" s="28"/>
      <c r="C1079" s="29" t="s">
        <v>84556</v>
      </c>
      <c r="D1079" s="31" t="s">
        <v>84557</v>
      </c>
      <c r="E1079" s="31" t="s">
        <v>82728</v>
      </c>
      <c r="F1079" s="32" t="s">
        <v>82402</v>
      </c>
      <c r="G1079" s="33"/>
      <c r="H1079" s="29"/>
    </row>
    <row r="1080" spans="1:8">
      <c r="A1080" s="28" t="s">
        <v>84558</v>
      </c>
      <c r="B1080" s="28"/>
      <c r="C1080" s="29" t="s">
        <v>84558</v>
      </c>
      <c r="D1080" s="30" t="s">
        <v>84559</v>
      </c>
      <c r="E1080" s="31" t="s">
        <v>82728</v>
      </c>
      <c r="F1080" s="32" t="s">
        <v>82402</v>
      </c>
      <c r="G1080" s="33"/>
      <c r="H1080" s="29"/>
    </row>
    <row r="1081" spans="1:8">
      <c r="A1081" s="28" t="s">
        <v>84560</v>
      </c>
      <c r="B1081" s="28"/>
      <c r="C1081" s="29" t="s">
        <v>84560</v>
      </c>
      <c r="D1081" s="31" t="s">
        <v>84561</v>
      </c>
      <c r="E1081" s="31" t="s">
        <v>82728</v>
      </c>
      <c r="F1081" s="32" t="s">
        <v>82402</v>
      </c>
      <c r="G1081" s="33"/>
      <c r="H1081" s="29"/>
    </row>
    <row r="1082" spans="1:8">
      <c r="A1082" s="28" t="s">
        <v>84562</v>
      </c>
      <c r="B1082" s="28"/>
      <c r="C1082" s="29" t="s">
        <v>84562</v>
      </c>
      <c r="D1082" s="30" t="s">
        <v>84563</v>
      </c>
      <c r="E1082" s="31" t="s">
        <v>82398</v>
      </c>
      <c r="F1082" s="32" t="s">
        <v>82402</v>
      </c>
      <c r="G1082" s="33"/>
      <c r="H1082" s="29"/>
    </row>
    <row r="1083" spans="1:8">
      <c r="A1083" s="35" t="s">
        <v>84564</v>
      </c>
      <c r="B1083" s="35"/>
      <c r="C1083" s="29" t="s">
        <v>84564</v>
      </c>
      <c r="D1083" s="32" t="s">
        <v>84565</v>
      </c>
      <c r="E1083" s="32" t="s">
        <v>82398</v>
      </c>
      <c r="F1083" s="32" t="s">
        <v>82402</v>
      </c>
      <c r="G1083" s="33"/>
      <c r="H1083" s="29"/>
    </row>
    <row r="1084" spans="1:8">
      <c r="A1084" s="29" t="s">
        <v>84566</v>
      </c>
      <c r="B1084" s="29"/>
      <c r="C1084" s="29" t="s">
        <v>84566</v>
      </c>
      <c r="D1084" s="29" t="s">
        <v>84567</v>
      </c>
      <c r="E1084" s="29" t="s">
        <v>82398</v>
      </c>
      <c r="F1084" s="29" t="s">
        <v>82402</v>
      </c>
      <c r="G1084" s="33"/>
      <c r="H1084" s="29"/>
    </row>
    <row r="1085" spans="1:8">
      <c r="A1085" s="29" t="s">
        <v>84568</v>
      </c>
      <c r="B1085" s="29"/>
      <c r="C1085" s="29" t="s">
        <v>84568</v>
      </c>
      <c r="D1085" s="29" t="s">
        <v>84569</v>
      </c>
      <c r="E1085" s="29" t="s">
        <v>82398</v>
      </c>
      <c r="F1085" s="29" t="s">
        <v>82402</v>
      </c>
      <c r="G1085" s="33"/>
      <c r="H1085" s="29"/>
    </row>
    <row r="1086" spans="1:8">
      <c r="A1086" s="29" t="s">
        <v>84570</v>
      </c>
      <c r="B1086" s="29"/>
      <c r="C1086" s="29" t="s">
        <v>84570</v>
      </c>
      <c r="D1086" s="29" t="s">
        <v>84571</v>
      </c>
      <c r="E1086" s="29" t="s">
        <v>82398</v>
      </c>
      <c r="F1086" s="29" t="s">
        <v>82402</v>
      </c>
      <c r="G1086" s="33"/>
      <c r="H1086" s="29"/>
    </row>
    <row r="1087" spans="1:8">
      <c r="A1087" s="29" t="s">
        <v>84572</v>
      </c>
      <c r="B1087" s="29"/>
      <c r="C1087" s="29" t="s">
        <v>84572</v>
      </c>
      <c r="D1087" s="29" t="s">
        <v>84573</v>
      </c>
      <c r="E1087" s="29" t="s">
        <v>82398</v>
      </c>
      <c r="F1087" s="29" t="s">
        <v>82402</v>
      </c>
      <c r="G1087" s="33"/>
      <c r="H1087" s="29"/>
    </row>
    <row r="1088" spans="1:8">
      <c r="A1088" s="28" t="s">
        <v>84574</v>
      </c>
      <c r="B1088" s="28"/>
      <c r="C1088" s="29" t="s">
        <v>84574</v>
      </c>
      <c r="D1088" s="31" t="s">
        <v>84575</v>
      </c>
      <c r="E1088" s="31" t="s">
        <v>82398</v>
      </c>
      <c r="F1088" s="32" t="s">
        <v>82402</v>
      </c>
      <c r="G1088" s="33"/>
      <c r="H1088" s="29"/>
    </row>
    <row r="1089" spans="1:8">
      <c r="A1089" s="28" t="s">
        <v>84576</v>
      </c>
      <c r="B1089" s="28"/>
      <c r="C1089" s="29" t="s">
        <v>84576</v>
      </c>
      <c r="D1089" s="30" t="s">
        <v>84577</v>
      </c>
      <c r="E1089" s="31" t="s">
        <v>82398</v>
      </c>
      <c r="F1089" s="32" t="s">
        <v>82402</v>
      </c>
      <c r="G1089" s="33"/>
      <c r="H1089" s="29"/>
    </row>
    <row r="1090" spans="1:8">
      <c r="A1090" s="35" t="s">
        <v>84578</v>
      </c>
      <c r="B1090" s="35"/>
      <c r="C1090" s="29" t="s">
        <v>84578</v>
      </c>
      <c r="D1090" s="32" t="s">
        <v>84579</v>
      </c>
      <c r="E1090" s="32" t="s">
        <v>82398</v>
      </c>
      <c r="F1090" s="32" t="s">
        <v>82402</v>
      </c>
      <c r="G1090" s="33"/>
      <c r="H1090" s="29"/>
    </row>
    <row r="1091" spans="1:8">
      <c r="A1091" s="28" t="s">
        <v>84580</v>
      </c>
      <c r="B1091" s="28"/>
      <c r="C1091" s="29" t="s">
        <v>84580</v>
      </c>
      <c r="D1091" s="31" t="s">
        <v>84581</v>
      </c>
      <c r="E1091" s="31" t="s">
        <v>82398</v>
      </c>
      <c r="F1091" s="32" t="s">
        <v>82402</v>
      </c>
      <c r="G1091" s="33"/>
      <c r="H1091" s="29"/>
    </row>
    <row r="1092" spans="1:8">
      <c r="A1092" s="28" t="s">
        <v>84582</v>
      </c>
      <c r="B1092" s="28"/>
      <c r="C1092" s="29" t="s">
        <v>84582</v>
      </c>
      <c r="D1092" s="30" t="s">
        <v>84583</v>
      </c>
      <c r="E1092" s="31" t="s">
        <v>82728</v>
      </c>
      <c r="F1092" s="32" t="s">
        <v>82402</v>
      </c>
      <c r="G1092" s="33"/>
      <c r="H1092" s="29"/>
    </row>
    <row r="1093" spans="1:8">
      <c r="A1093" s="28" t="s">
        <v>84584</v>
      </c>
      <c r="B1093" s="28"/>
      <c r="C1093" s="29" t="s">
        <v>84584</v>
      </c>
      <c r="D1093" s="31" t="s">
        <v>84585</v>
      </c>
      <c r="E1093" s="31" t="s">
        <v>82728</v>
      </c>
      <c r="F1093" s="32" t="s">
        <v>82402</v>
      </c>
      <c r="G1093" s="33"/>
      <c r="H1093" s="29"/>
    </row>
    <row r="1094" spans="1:8">
      <c r="A1094" s="28" t="s">
        <v>84586</v>
      </c>
      <c r="B1094" s="28"/>
      <c r="C1094" s="29" t="s">
        <v>84586</v>
      </c>
      <c r="D1094" s="30" t="s">
        <v>84587</v>
      </c>
      <c r="E1094" s="31" t="s">
        <v>82728</v>
      </c>
      <c r="F1094" s="32" t="s">
        <v>82402</v>
      </c>
      <c r="G1094" s="33"/>
      <c r="H1094" s="29"/>
    </row>
    <row r="1095" spans="1:8">
      <c r="A1095" s="28" t="s">
        <v>84588</v>
      </c>
      <c r="B1095" s="28"/>
      <c r="C1095" s="29" t="s">
        <v>84588</v>
      </c>
      <c r="D1095" s="31" t="s">
        <v>84589</v>
      </c>
      <c r="E1095" s="31" t="s">
        <v>82728</v>
      </c>
      <c r="F1095" s="32" t="s">
        <v>82402</v>
      </c>
      <c r="G1095" s="33"/>
      <c r="H1095" s="29"/>
    </row>
    <row r="1096" spans="1:8">
      <c r="A1096" s="35" t="s">
        <v>84590</v>
      </c>
      <c r="B1096" s="35"/>
      <c r="C1096" s="29" t="s">
        <v>84590</v>
      </c>
      <c r="D1096" s="32" t="s">
        <v>84591</v>
      </c>
      <c r="E1096" s="32" t="s">
        <v>82728</v>
      </c>
      <c r="F1096" s="32" t="s">
        <v>82402</v>
      </c>
      <c r="G1096" s="33"/>
      <c r="H1096" s="29"/>
    </row>
    <row r="1097" spans="1:8">
      <c r="A1097" s="28" t="s">
        <v>84592</v>
      </c>
      <c r="B1097" s="28"/>
      <c r="C1097" s="29" t="s">
        <v>84592</v>
      </c>
      <c r="D1097" s="30" t="s">
        <v>84593</v>
      </c>
      <c r="E1097" s="31" t="s">
        <v>82728</v>
      </c>
      <c r="F1097" s="32" t="s">
        <v>82402</v>
      </c>
      <c r="G1097" s="33"/>
      <c r="H1097" s="29"/>
    </row>
    <row r="1098" spans="1:8">
      <c r="A1098" s="28" t="s">
        <v>84594</v>
      </c>
      <c r="B1098" s="28"/>
      <c r="C1098" s="29" t="s">
        <v>84594</v>
      </c>
      <c r="D1098" s="30" t="s">
        <v>84595</v>
      </c>
      <c r="E1098" s="31" t="s">
        <v>82398</v>
      </c>
      <c r="F1098" s="32" t="s">
        <v>82402</v>
      </c>
      <c r="G1098" s="33"/>
      <c r="H1098" s="29"/>
    </row>
    <row r="1099" spans="1:8">
      <c r="A1099" s="35" t="s">
        <v>84596</v>
      </c>
      <c r="B1099" s="35"/>
      <c r="C1099" s="29" t="s">
        <v>84596</v>
      </c>
      <c r="D1099" s="32" t="s">
        <v>84597</v>
      </c>
      <c r="E1099" s="32" t="s">
        <v>82398</v>
      </c>
      <c r="F1099" s="32" t="s">
        <v>82402</v>
      </c>
      <c r="G1099" s="33"/>
      <c r="H1099" s="29"/>
    </row>
    <row r="1100" spans="1:8">
      <c r="A1100" s="28" t="s">
        <v>84598</v>
      </c>
      <c r="B1100" s="28"/>
      <c r="C1100" s="29" t="s">
        <v>84598</v>
      </c>
      <c r="D1100" s="30" t="s">
        <v>84599</v>
      </c>
      <c r="E1100" s="31" t="s">
        <v>82728</v>
      </c>
      <c r="F1100" s="32" t="s">
        <v>82402</v>
      </c>
      <c r="G1100" s="33"/>
      <c r="H1100" s="29"/>
    </row>
    <row r="1101" spans="1:8">
      <c r="A1101" s="28" t="s">
        <v>84600</v>
      </c>
      <c r="B1101" s="28"/>
      <c r="C1101" s="29" t="s">
        <v>84600</v>
      </c>
      <c r="D1101" s="33" t="s">
        <v>84601</v>
      </c>
      <c r="E1101" s="31" t="s">
        <v>82728</v>
      </c>
      <c r="F1101" s="32" t="s">
        <v>82402</v>
      </c>
      <c r="G1101" s="33"/>
      <c r="H1101" s="29"/>
    </row>
    <row r="1102" spans="1:8">
      <c r="A1102" s="28" t="s">
        <v>84602</v>
      </c>
      <c r="B1102" s="28"/>
      <c r="C1102" s="29" t="s">
        <v>84602</v>
      </c>
      <c r="D1102" s="31" t="s">
        <v>84603</v>
      </c>
      <c r="E1102" s="31" t="s">
        <v>82728</v>
      </c>
      <c r="F1102" s="32" t="s">
        <v>82402</v>
      </c>
      <c r="G1102" s="33"/>
      <c r="H1102" s="29"/>
    </row>
    <row r="1103" spans="1:8">
      <c r="A1103" s="28" t="s">
        <v>84604</v>
      </c>
      <c r="B1103" s="28"/>
      <c r="C1103" s="29" t="s">
        <v>84604</v>
      </c>
      <c r="D1103" s="31" t="s">
        <v>84605</v>
      </c>
      <c r="E1103" s="31" t="s">
        <v>82728</v>
      </c>
      <c r="F1103" s="32" t="s">
        <v>82402</v>
      </c>
      <c r="G1103" s="33"/>
      <c r="H1103" s="29"/>
    </row>
    <row r="1104" spans="1:8">
      <c r="A1104" s="35" t="s">
        <v>84606</v>
      </c>
      <c r="B1104" s="35"/>
      <c r="C1104" s="29" t="s">
        <v>84606</v>
      </c>
      <c r="D1104" s="32" t="s">
        <v>84607</v>
      </c>
      <c r="E1104" s="32" t="s">
        <v>82728</v>
      </c>
      <c r="F1104" s="32" t="s">
        <v>82402</v>
      </c>
      <c r="G1104" s="33"/>
      <c r="H1104" s="29"/>
    </row>
    <row r="1105" spans="1:8">
      <c r="A1105" s="28" t="s">
        <v>84608</v>
      </c>
      <c r="B1105" s="28"/>
      <c r="C1105" s="29" t="s">
        <v>84608</v>
      </c>
      <c r="D1105" s="33" t="s">
        <v>84609</v>
      </c>
      <c r="E1105" s="32" t="s">
        <v>82728</v>
      </c>
      <c r="F1105" s="32" t="s">
        <v>82402</v>
      </c>
      <c r="G1105" s="33"/>
      <c r="H1105" s="29"/>
    </row>
    <row r="1106" spans="1:8">
      <c r="A1106" s="29" t="s">
        <v>84610</v>
      </c>
      <c r="B1106" s="29"/>
      <c r="C1106" s="29" t="s">
        <v>84610</v>
      </c>
      <c r="D1106" s="29" t="s">
        <v>84611</v>
      </c>
      <c r="E1106" s="29" t="s">
        <v>82728</v>
      </c>
      <c r="F1106" s="29" t="s">
        <v>82402</v>
      </c>
      <c r="G1106" s="33"/>
      <c r="H1106" s="29"/>
    </row>
    <row r="1107" spans="1:8">
      <c r="A1107" s="28" t="s">
        <v>84612</v>
      </c>
      <c r="B1107" s="28"/>
      <c r="C1107" s="29" t="s">
        <v>84612</v>
      </c>
      <c r="D1107" s="31" t="s">
        <v>84613</v>
      </c>
      <c r="E1107" s="31" t="s">
        <v>82728</v>
      </c>
      <c r="F1107" s="32" t="s">
        <v>82402</v>
      </c>
      <c r="G1107" s="33"/>
      <c r="H1107" s="29"/>
    </row>
    <row r="1108" spans="1:8">
      <c r="A1108" s="28" t="s">
        <v>84614</v>
      </c>
      <c r="B1108" s="28"/>
      <c r="C1108" s="29" t="s">
        <v>84614</v>
      </c>
      <c r="D1108" s="31" t="s">
        <v>84615</v>
      </c>
      <c r="E1108" s="31" t="s">
        <v>82728</v>
      </c>
      <c r="F1108" s="32" t="s">
        <v>82402</v>
      </c>
      <c r="G1108" s="33"/>
      <c r="H1108" s="29"/>
    </row>
    <row r="1109" spans="1:8">
      <c r="A1109" s="28" t="s">
        <v>84616</v>
      </c>
      <c r="B1109" s="28"/>
      <c r="C1109" s="29" t="s">
        <v>84616</v>
      </c>
      <c r="D1109" s="31" t="s">
        <v>84617</v>
      </c>
      <c r="E1109" s="31" t="s">
        <v>82728</v>
      </c>
      <c r="F1109" s="32" t="s">
        <v>82402</v>
      </c>
      <c r="G1109" s="33"/>
      <c r="H1109" s="29"/>
    </row>
    <row r="1110" spans="1:8">
      <c r="A1110" s="28" t="s">
        <v>84618</v>
      </c>
      <c r="B1110" s="28"/>
      <c r="C1110" s="29" t="s">
        <v>84618</v>
      </c>
      <c r="D1110" s="30" t="s">
        <v>84619</v>
      </c>
      <c r="E1110" s="31" t="s">
        <v>82462</v>
      </c>
      <c r="F1110" s="32" t="s">
        <v>82402</v>
      </c>
      <c r="G1110" s="33"/>
      <c r="H1110" s="29"/>
    </row>
    <row r="1111" spans="1:8">
      <c r="A1111" s="28" t="s">
        <v>84620</v>
      </c>
      <c r="B1111" s="28"/>
      <c r="C1111" s="29" t="s">
        <v>84620</v>
      </c>
      <c r="D1111" s="30" t="s">
        <v>84621</v>
      </c>
      <c r="E1111" s="31" t="s">
        <v>82462</v>
      </c>
      <c r="F1111" s="32" t="s">
        <v>82402</v>
      </c>
      <c r="G1111" s="33"/>
      <c r="H1111" s="29"/>
    </row>
    <row r="1112" spans="1:8">
      <c r="A1112" s="28" t="s">
        <v>84622</v>
      </c>
      <c r="B1112" s="28"/>
      <c r="C1112" s="29" t="s">
        <v>84622</v>
      </c>
      <c r="D1112" s="30" t="s">
        <v>84623</v>
      </c>
      <c r="E1112" s="31" t="s">
        <v>82728</v>
      </c>
      <c r="F1112" s="32" t="s">
        <v>82402</v>
      </c>
      <c r="G1112" s="33"/>
      <c r="H1112" s="29"/>
    </row>
    <row r="1113" spans="1:8">
      <c r="A1113" s="28" t="s">
        <v>84624</v>
      </c>
      <c r="B1113" s="28"/>
      <c r="C1113" s="29" t="s">
        <v>84624</v>
      </c>
      <c r="D1113" s="30" t="s">
        <v>84625</v>
      </c>
      <c r="E1113" s="31" t="s">
        <v>82462</v>
      </c>
      <c r="F1113" s="32" t="s">
        <v>82402</v>
      </c>
      <c r="G1113" s="33"/>
      <c r="H1113" s="29"/>
    </row>
    <row r="1114" spans="1:8">
      <c r="A1114" s="28" t="s">
        <v>84626</v>
      </c>
      <c r="B1114" s="28"/>
      <c r="C1114" s="29" t="s">
        <v>84626</v>
      </c>
      <c r="D1114" s="31" t="s">
        <v>84627</v>
      </c>
      <c r="E1114" s="31" t="s">
        <v>82728</v>
      </c>
      <c r="F1114" s="32" t="s">
        <v>82402</v>
      </c>
      <c r="G1114" s="33"/>
      <c r="H1114" s="29"/>
    </row>
    <row r="1115" spans="1:8">
      <c r="A1115" s="28" t="s">
        <v>84628</v>
      </c>
      <c r="B1115" s="28"/>
      <c r="C1115" s="29" t="s">
        <v>84628</v>
      </c>
      <c r="D1115" s="31" t="s">
        <v>84629</v>
      </c>
      <c r="E1115" s="31" t="s">
        <v>82462</v>
      </c>
      <c r="F1115" s="32" t="s">
        <v>82402</v>
      </c>
      <c r="G1115" s="33"/>
      <c r="H1115" s="29"/>
    </row>
    <row r="1116" spans="1:8">
      <c r="A1116" s="28" t="s">
        <v>84630</v>
      </c>
      <c r="B1116" s="28"/>
      <c r="C1116" s="29" t="s">
        <v>84630</v>
      </c>
      <c r="D1116" s="31" t="s">
        <v>84631</v>
      </c>
      <c r="E1116" s="31" t="s">
        <v>82462</v>
      </c>
      <c r="F1116" s="32" t="s">
        <v>82402</v>
      </c>
      <c r="G1116" s="33"/>
      <c r="H1116" s="29"/>
    </row>
    <row r="1117" spans="1:8">
      <c r="A1117" s="28" t="s">
        <v>84632</v>
      </c>
      <c r="B1117" s="28"/>
      <c r="C1117" s="29" t="s">
        <v>84632</v>
      </c>
      <c r="D1117" s="31" t="s">
        <v>84633</v>
      </c>
      <c r="E1117" s="31" t="s">
        <v>82462</v>
      </c>
      <c r="F1117" s="32" t="s">
        <v>82402</v>
      </c>
      <c r="G1117" s="33"/>
      <c r="H1117" s="29"/>
    </row>
    <row r="1118" spans="1:8">
      <c r="A1118" s="28" t="s">
        <v>84634</v>
      </c>
      <c r="B1118" s="28"/>
      <c r="C1118" s="29" t="s">
        <v>84634</v>
      </c>
      <c r="D1118" s="31" t="s">
        <v>84635</v>
      </c>
      <c r="E1118" s="31" t="s">
        <v>82728</v>
      </c>
      <c r="F1118" s="32" t="s">
        <v>82402</v>
      </c>
      <c r="G1118" s="33"/>
      <c r="H1118" s="29"/>
    </row>
    <row r="1119" spans="1:8">
      <c r="A1119" s="28" t="s">
        <v>84636</v>
      </c>
      <c r="B1119" s="28"/>
      <c r="C1119" s="29" t="s">
        <v>84636</v>
      </c>
      <c r="D1119" s="30" t="s">
        <v>84637</v>
      </c>
      <c r="E1119" s="31" t="s">
        <v>82728</v>
      </c>
      <c r="F1119" s="32" t="s">
        <v>82402</v>
      </c>
      <c r="G1119" s="33"/>
      <c r="H1119" s="29"/>
    </row>
    <row r="1120" spans="1:8">
      <c r="A1120" s="46" t="s">
        <v>84638</v>
      </c>
      <c r="B1120" s="46"/>
      <c r="C1120" s="29" t="s">
        <v>84638</v>
      </c>
      <c r="D1120" s="30" t="s">
        <v>84639</v>
      </c>
      <c r="E1120" s="31" t="s">
        <v>82728</v>
      </c>
      <c r="F1120" s="32" t="s">
        <v>82402</v>
      </c>
      <c r="G1120" s="33"/>
      <c r="H1120" s="29"/>
    </row>
    <row r="1121" spans="1:8">
      <c r="A1121" s="46" t="s">
        <v>84640</v>
      </c>
      <c r="B1121" s="46"/>
      <c r="C1121" s="29" t="s">
        <v>84640</v>
      </c>
      <c r="D1121" s="30" t="s">
        <v>84641</v>
      </c>
      <c r="E1121" s="31" t="s">
        <v>82728</v>
      </c>
      <c r="F1121" s="32" t="s">
        <v>82402</v>
      </c>
      <c r="G1121" s="33"/>
      <c r="H1121" s="29"/>
    </row>
    <row r="1122" spans="1:8">
      <c r="A1122" s="46" t="s">
        <v>84642</v>
      </c>
      <c r="B1122" s="46"/>
      <c r="C1122" s="29" t="s">
        <v>84642</v>
      </c>
      <c r="D1122" s="30" t="s">
        <v>84643</v>
      </c>
      <c r="E1122" s="31" t="s">
        <v>82728</v>
      </c>
      <c r="F1122" s="32" t="s">
        <v>82402</v>
      </c>
      <c r="G1122" s="33"/>
      <c r="H1122" s="29"/>
    </row>
    <row r="1123" spans="1:8">
      <c r="A1123" s="46" t="s">
        <v>84644</v>
      </c>
      <c r="B1123" s="46"/>
      <c r="C1123" s="29" t="s">
        <v>84644</v>
      </c>
      <c r="D1123" s="30" t="s">
        <v>84645</v>
      </c>
      <c r="E1123" s="31" t="s">
        <v>82728</v>
      </c>
      <c r="F1123" s="32" t="s">
        <v>82402</v>
      </c>
      <c r="G1123" s="33"/>
      <c r="H1123" s="29"/>
    </row>
    <row r="1124" ht="24" spans="1:8">
      <c r="A1124" s="29" t="s">
        <v>84646</v>
      </c>
      <c r="B1124" s="29"/>
      <c r="C1124" s="29" t="s">
        <v>84646</v>
      </c>
      <c r="D1124" s="29" t="s">
        <v>84647</v>
      </c>
      <c r="E1124" s="29" t="s">
        <v>82398</v>
      </c>
      <c r="F1124" s="29" t="s">
        <v>82402</v>
      </c>
      <c r="G1124" s="33" t="s">
        <v>84648</v>
      </c>
      <c r="H1124" s="29"/>
    </row>
    <row r="1125" spans="1:8">
      <c r="A1125" s="29" t="s">
        <v>84649</v>
      </c>
      <c r="B1125" s="29"/>
      <c r="C1125" s="29" t="s">
        <v>84649</v>
      </c>
      <c r="D1125" s="29" t="s">
        <v>84650</v>
      </c>
      <c r="E1125" s="29" t="s">
        <v>82398</v>
      </c>
      <c r="F1125" s="29" t="s">
        <v>82402</v>
      </c>
      <c r="G1125" s="33" t="s">
        <v>83109</v>
      </c>
      <c r="H1125" s="29"/>
    </row>
    <row r="1126" spans="1:8">
      <c r="A1126" s="46" t="s">
        <v>84651</v>
      </c>
      <c r="B1126" s="46"/>
      <c r="C1126" s="29" t="s">
        <v>84651</v>
      </c>
      <c r="D1126" s="30" t="s">
        <v>84652</v>
      </c>
      <c r="E1126" s="31" t="s">
        <v>82728</v>
      </c>
      <c r="F1126" s="32" t="s">
        <v>82402</v>
      </c>
      <c r="G1126" s="33"/>
      <c r="H1126" s="29"/>
    </row>
    <row r="1127" spans="1:8">
      <c r="A1127" s="46" t="s">
        <v>84653</v>
      </c>
      <c r="B1127" s="46"/>
      <c r="C1127" s="29" t="s">
        <v>84653</v>
      </c>
      <c r="D1127" s="30" t="s">
        <v>84654</v>
      </c>
      <c r="E1127" s="31" t="s">
        <v>82728</v>
      </c>
      <c r="F1127" s="32" t="s">
        <v>82402</v>
      </c>
      <c r="G1127" s="33"/>
      <c r="H1127" s="29"/>
    </row>
    <row r="1128" spans="1:8">
      <c r="A1128" s="35" t="s">
        <v>84655</v>
      </c>
      <c r="B1128" s="35"/>
      <c r="C1128" s="29" t="s">
        <v>84655</v>
      </c>
      <c r="D1128" s="32" t="s">
        <v>84656</v>
      </c>
      <c r="E1128" s="32" t="s">
        <v>82728</v>
      </c>
      <c r="F1128" s="32" t="s">
        <v>82402</v>
      </c>
      <c r="G1128" s="33"/>
      <c r="H1128" s="29"/>
    </row>
    <row r="1129" spans="1:8">
      <c r="A1129" s="35" t="s">
        <v>84657</v>
      </c>
      <c r="B1129" s="35"/>
      <c r="C1129" s="29" t="s">
        <v>84657</v>
      </c>
      <c r="D1129" s="32" t="s">
        <v>84658</v>
      </c>
      <c r="E1129" s="32" t="s">
        <v>82728</v>
      </c>
      <c r="F1129" s="32" t="s">
        <v>82402</v>
      </c>
      <c r="G1129" s="33"/>
      <c r="H1129" s="29"/>
    </row>
    <row r="1130" spans="1:8">
      <c r="A1130" s="35" t="s">
        <v>84659</v>
      </c>
      <c r="B1130" s="35"/>
      <c r="C1130" s="29" t="s">
        <v>84659</v>
      </c>
      <c r="D1130" s="32" t="s">
        <v>84660</v>
      </c>
      <c r="E1130" s="32" t="s">
        <v>82728</v>
      </c>
      <c r="F1130" s="32" t="s">
        <v>82402</v>
      </c>
      <c r="G1130" s="33"/>
      <c r="H1130" s="29"/>
    </row>
    <row r="1131" spans="1:8">
      <c r="A1131" s="35" t="s">
        <v>84661</v>
      </c>
      <c r="B1131" s="35"/>
      <c r="C1131" s="29" t="s">
        <v>84661</v>
      </c>
      <c r="D1131" s="32" t="s">
        <v>84662</v>
      </c>
      <c r="E1131" s="32" t="s">
        <v>82728</v>
      </c>
      <c r="F1131" s="32" t="s">
        <v>82402</v>
      </c>
      <c r="G1131" s="33"/>
      <c r="H1131" s="29"/>
    </row>
    <row r="1132" spans="1:8">
      <c r="A1132" s="35" t="s">
        <v>84663</v>
      </c>
      <c r="B1132" s="35"/>
      <c r="C1132" s="29" t="s">
        <v>84663</v>
      </c>
      <c r="D1132" s="32" t="s">
        <v>84664</v>
      </c>
      <c r="E1132" s="32" t="s">
        <v>82728</v>
      </c>
      <c r="F1132" s="32" t="s">
        <v>82402</v>
      </c>
      <c r="G1132" s="33"/>
      <c r="H1132" s="29"/>
    </row>
    <row r="1133" spans="1:8">
      <c r="A1133" s="35" t="s">
        <v>84665</v>
      </c>
      <c r="B1133" s="35"/>
      <c r="C1133" s="29" t="s">
        <v>84665</v>
      </c>
      <c r="D1133" s="32" t="s">
        <v>84666</v>
      </c>
      <c r="E1133" s="32" t="s">
        <v>82728</v>
      </c>
      <c r="F1133" s="32" t="s">
        <v>82402</v>
      </c>
      <c r="G1133" s="33"/>
      <c r="H1133" s="29"/>
    </row>
    <row r="1134" spans="1:8">
      <c r="A1134" s="46" t="s">
        <v>84667</v>
      </c>
      <c r="B1134" s="46"/>
      <c r="C1134" s="29" t="s">
        <v>84667</v>
      </c>
      <c r="D1134" s="30" t="s">
        <v>84668</v>
      </c>
      <c r="E1134" s="31" t="s">
        <v>82728</v>
      </c>
      <c r="F1134" s="32" t="s">
        <v>82402</v>
      </c>
      <c r="G1134" s="33"/>
      <c r="H1134" s="29"/>
    </row>
    <row r="1135" spans="1:8">
      <c r="A1135" s="46" t="s">
        <v>84669</v>
      </c>
      <c r="B1135" s="46"/>
      <c r="C1135" s="29" t="s">
        <v>84669</v>
      </c>
      <c r="D1135" s="30" t="s">
        <v>84670</v>
      </c>
      <c r="E1135" s="31" t="s">
        <v>82728</v>
      </c>
      <c r="F1135" s="32" t="s">
        <v>82402</v>
      </c>
      <c r="G1135" s="33"/>
      <c r="H1135" s="29"/>
    </row>
    <row r="1136" spans="1:8">
      <c r="A1136" s="46" t="s">
        <v>84671</v>
      </c>
      <c r="B1136" s="46"/>
      <c r="C1136" s="29" t="s">
        <v>84671</v>
      </c>
      <c r="D1136" s="30" t="s">
        <v>84672</v>
      </c>
      <c r="E1136" s="31" t="s">
        <v>82728</v>
      </c>
      <c r="F1136" s="32" t="s">
        <v>82402</v>
      </c>
      <c r="G1136" s="33"/>
      <c r="H1136" s="29"/>
    </row>
    <row r="1137" spans="1:8">
      <c r="A1137" s="46" t="s">
        <v>84673</v>
      </c>
      <c r="B1137" s="46"/>
      <c r="C1137" s="29" t="s">
        <v>84673</v>
      </c>
      <c r="D1137" s="30" t="s">
        <v>84674</v>
      </c>
      <c r="E1137" s="31" t="s">
        <v>82728</v>
      </c>
      <c r="F1137" s="32" t="s">
        <v>82402</v>
      </c>
      <c r="G1137" s="33"/>
      <c r="H1137" s="29"/>
    </row>
    <row r="1138" spans="1:8">
      <c r="A1138" s="46" t="s">
        <v>84675</v>
      </c>
      <c r="B1138" s="46"/>
      <c r="C1138" s="29" t="s">
        <v>84675</v>
      </c>
      <c r="D1138" s="30" t="s">
        <v>84676</v>
      </c>
      <c r="E1138" s="31" t="s">
        <v>82728</v>
      </c>
      <c r="F1138" s="32" t="s">
        <v>82402</v>
      </c>
      <c r="G1138" s="33"/>
      <c r="H1138" s="29"/>
    </row>
    <row r="1139" spans="1:8">
      <c r="A1139" s="46" t="s">
        <v>84677</v>
      </c>
      <c r="B1139" s="46"/>
      <c r="C1139" s="29" t="s">
        <v>84677</v>
      </c>
      <c r="D1139" s="30" t="s">
        <v>84678</v>
      </c>
      <c r="E1139" s="31" t="s">
        <v>82728</v>
      </c>
      <c r="F1139" s="32" t="s">
        <v>82402</v>
      </c>
      <c r="G1139" s="33"/>
      <c r="H1139" s="29"/>
    </row>
    <row r="1140" spans="1:8">
      <c r="A1140" s="46" t="s">
        <v>84679</v>
      </c>
      <c r="B1140" s="46"/>
      <c r="C1140" s="29" t="s">
        <v>84679</v>
      </c>
      <c r="D1140" s="30" t="s">
        <v>84680</v>
      </c>
      <c r="E1140" s="31" t="s">
        <v>82728</v>
      </c>
      <c r="F1140" s="32" t="s">
        <v>82402</v>
      </c>
      <c r="G1140" s="33"/>
      <c r="H1140" s="29"/>
    </row>
    <row r="1141" spans="1:8">
      <c r="A1141" s="46" t="s">
        <v>84681</v>
      </c>
      <c r="B1141" s="46"/>
      <c r="C1141" s="29" t="s">
        <v>84681</v>
      </c>
      <c r="D1141" s="30" t="s">
        <v>84682</v>
      </c>
      <c r="E1141" s="31" t="s">
        <v>82728</v>
      </c>
      <c r="F1141" s="32" t="s">
        <v>82402</v>
      </c>
      <c r="G1141" s="33"/>
      <c r="H1141" s="29"/>
    </row>
    <row r="1142" spans="1:8">
      <c r="A1142" s="46" t="s">
        <v>84683</v>
      </c>
      <c r="B1142" s="46"/>
      <c r="C1142" s="29" t="s">
        <v>84683</v>
      </c>
      <c r="D1142" s="47" t="s">
        <v>84684</v>
      </c>
      <c r="E1142" s="31" t="s">
        <v>82728</v>
      </c>
      <c r="F1142" s="32" t="s">
        <v>82402</v>
      </c>
      <c r="G1142" s="33"/>
      <c r="H1142" s="29"/>
    </row>
    <row r="1143" spans="1:8">
      <c r="A1143" s="46" t="s">
        <v>84685</v>
      </c>
      <c r="B1143" s="46"/>
      <c r="C1143" s="29" t="s">
        <v>84685</v>
      </c>
      <c r="D1143" s="30" t="s">
        <v>84686</v>
      </c>
      <c r="E1143" s="31" t="s">
        <v>82728</v>
      </c>
      <c r="F1143" s="32" t="s">
        <v>82402</v>
      </c>
      <c r="G1143" s="33"/>
      <c r="H1143" s="29"/>
    </row>
    <row r="1144" spans="1:8">
      <c r="A1144" s="46" t="s">
        <v>84687</v>
      </c>
      <c r="B1144" s="46"/>
      <c r="C1144" s="29" t="s">
        <v>84687</v>
      </c>
      <c r="D1144" s="30" t="s">
        <v>84688</v>
      </c>
      <c r="E1144" s="31" t="s">
        <v>82728</v>
      </c>
      <c r="F1144" s="32" t="s">
        <v>82402</v>
      </c>
      <c r="G1144" s="33"/>
      <c r="H1144" s="29"/>
    </row>
    <row r="1145" spans="1:8">
      <c r="A1145" s="46" t="s">
        <v>84689</v>
      </c>
      <c r="B1145" s="46"/>
      <c r="C1145" s="29" t="s">
        <v>84689</v>
      </c>
      <c r="D1145" s="30" t="s">
        <v>84690</v>
      </c>
      <c r="E1145" s="31" t="s">
        <v>82728</v>
      </c>
      <c r="F1145" s="32" t="s">
        <v>82402</v>
      </c>
      <c r="G1145" s="33"/>
      <c r="H1145" s="29"/>
    </row>
    <row r="1146" spans="1:8">
      <c r="A1146" s="46" t="s">
        <v>84691</v>
      </c>
      <c r="B1146" s="46"/>
      <c r="C1146" s="29" t="s">
        <v>84691</v>
      </c>
      <c r="D1146" s="30" t="s">
        <v>84692</v>
      </c>
      <c r="E1146" s="31" t="s">
        <v>82728</v>
      </c>
      <c r="F1146" s="32" t="s">
        <v>82402</v>
      </c>
      <c r="G1146" s="33"/>
      <c r="H1146" s="29"/>
    </row>
    <row r="1147" spans="1:8">
      <c r="A1147" s="29" t="s">
        <v>84693</v>
      </c>
      <c r="B1147" s="29"/>
      <c r="C1147" s="29" t="s">
        <v>84693</v>
      </c>
      <c r="D1147" s="29" t="s">
        <v>84694</v>
      </c>
      <c r="E1147" s="29" t="s">
        <v>82728</v>
      </c>
      <c r="F1147" s="29" t="s">
        <v>82402</v>
      </c>
      <c r="G1147" s="33"/>
      <c r="H1147" s="29"/>
    </row>
    <row r="1148" spans="1:8">
      <c r="A1148" s="29" t="s">
        <v>84695</v>
      </c>
      <c r="B1148" s="29"/>
      <c r="C1148" s="29" t="s">
        <v>84695</v>
      </c>
      <c r="D1148" s="29" t="s">
        <v>84696</v>
      </c>
      <c r="E1148" s="29" t="s">
        <v>82728</v>
      </c>
      <c r="F1148" s="29" t="s">
        <v>82402</v>
      </c>
      <c r="G1148" s="33"/>
      <c r="H1148" s="29"/>
    </row>
    <row r="1149" spans="1:8">
      <c r="A1149" s="46" t="s">
        <v>84697</v>
      </c>
      <c r="B1149" s="46"/>
      <c r="C1149" s="29" t="s">
        <v>84697</v>
      </c>
      <c r="D1149" s="30" t="s">
        <v>84698</v>
      </c>
      <c r="E1149" s="31" t="s">
        <v>82728</v>
      </c>
      <c r="F1149" s="32" t="s">
        <v>82402</v>
      </c>
      <c r="G1149" s="33"/>
      <c r="H1149" s="29"/>
    </row>
    <row r="1150" spans="1:8">
      <c r="A1150" s="46" t="s">
        <v>84699</v>
      </c>
      <c r="B1150" s="46"/>
      <c r="C1150" s="29" t="s">
        <v>84699</v>
      </c>
      <c r="D1150" s="30" t="s">
        <v>84700</v>
      </c>
      <c r="E1150" s="31" t="s">
        <v>82728</v>
      </c>
      <c r="F1150" s="32" t="s">
        <v>82402</v>
      </c>
      <c r="G1150" s="33"/>
      <c r="H1150" s="29"/>
    </row>
    <row r="1151" spans="1:8">
      <c r="A1151" s="46" t="s">
        <v>84701</v>
      </c>
      <c r="B1151" s="46"/>
      <c r="C1151" s="29" t="s">
        <v>84701</v>
      </c>
      <c r="D1151" s="30" t="s">
        <v>84702</v>
      </c>
      <c r="E1151" s="31" t="s">
        <v>82728</v>
      </c>
      <c r="F1151" s="32" t="s">
        <v>82402</v>
      </c>
      <c r="G1151" s="33"/>
      <c r="H1151" s="29"/>
    </row>
    <row r="1152" spans="1:8">
      <c r="A1152" s="46" t="s">
        <v>84703</v>
      </c>
      <c r="B1152" s="46"/>
      <c r="C1152" s="29" t="s">
        <v>84703</v>
      </c>
      <c r="D1152" s="30" t="s">
        <v>84704</v>
      </c>
      <c r="E1152" s="31" t="s">
        <v>82728</v>
      </c>
      <c r="F1152" s="32" t="s">
        <v>82402</v>
      </c>
      <c r="G1152" s="33"/>
      <c r="H1152" s="29"/>
    </row>
    <row r="1153" spans="1:8">
      <c r="A1153" s="35" t="s">
        <v>84705</v>
      </c>
      <c r="B1153" s="35"/>
      <c r="C1153" s="29" t="s">
        <v>84705</v>
      </c>
      <c r="D1153" s="32" t="s">
        <v>84706</v>
      </c>
      <c r="E1153" s="32" t="s">
        <v>82728</v>
      </c>
      <c r="F1153" s="32" t="s">
        <v>82402</v>
      </c>
      <c r="G1153" s="33"/>
      <c r="H1153" s="29"/>
    </row>
    <row r="1154" spans="1:8">
      <c r="A1154" s="46" t="s">
        <v>84707</v>
      </c>
      <c r="B1154" s="46"/>
      <c r="C1154" s="29" t="s">
        <v>84707</v>
      </c>
      <c r="D1154" s="30" t="s">
        <v>84708</v>
      </c>
      <c r="E1154" s="31" t="s">
        <v>82728</v>
      </c>
      <c r="F1154" s="32" t="s">
        <v>82402</v>
      </c>
      <c r="G1154" s="33"/>
      <c r="H1154" s="29"/>
    </row>
    <row r="1155" spans="1:8">
      <c r="A1155" s="46" t="s">
        <v>84709</v>
      </c>
      <c r="B1155" s="46"/>
      <c r="C1155" s="29" t="s">
        <v>84709</v>
      </c>
      <c r="D1155" s="30" t="s">
        <v>84710</v>
      </c>
      <c r="E1155" s="31" t="s">
        <v>82728</v>
      </c>
      <c r="F1155" s="32" t="s">
        <v>82402</v>
      </c>
      <c r="G1155" s="33"/>
      <c r="H1155" s="29"/>
    </row>
    <row r="1156" spans="1:8">
      <c r="A1156" s="46" t="s">
        <v>84711</v>
      </c>
      <c r="B1156" s="46"/>
      <c r="C1156" s="29" t="s">
        <v>84711</v>
      </c>
      <c r="D1156" s="30" t="s">
        <v>84712</v>
      </c>
      <c r="E1156" s="31" t="s">
        <v>82728</v>
      </c>
      <c r="F1156" s="32" t="s">
        <v>82402</v>
      </c>
      <c r="G1156" s="33"/>
      <c r="H1156" s="29"/>
    </row>
    <row r="1157" spans="1:8">
      <c r="A1157" s="35" t="s">
        <v>84713</v>
      </c>
      <c r="B1157" s="35"/>
      <c r="C1157" s="29" t="s">
        <v>84713</v>
      </c>
      <c r="D1157" s="32" t="s">
        <v>84714</v>
      </c>
      <c r="E1157" s="32" t="s">
        <v>82728</v>
      </c>
      <c r="F1157" s="32" t="s">
        <v>82402</v>
      </c>
      <c r="G1157" s="33"/>
      <c r="H1157" s="29"/>
    </row>
    <row r="1158" spans="1:8">
      <c r="A1158" s="46" t="s">
        <v>84715</v>
      </c>
      <c r="B1158" s="46"/>
      <c r="C1158" s="29" t="s">
        <v>84715</v>
      </c>
      <c r="D1158" s="30" t="s">
        <v>84716</v>
      </c>
      <c r="E1158" s="31" t="s">
        <v>82728</v>
      </c>
      <c r="F1158" s="32" t="s">
        <v>82402</v>
      </c>
      <c r="G1158" s="33"/>
      <c r="H1158" s="29"/>
    </row>
    <row r="1159" spans="1:8">
      <c r="A1159" s="35" t="s">
        <v>84717</v>
      </c>
      <c r="B1159" s="33"/>
      <c r="C1159" s="29" t="s">
        <v>84717</v>
      </c>
      <c r="D1159" s="32" t="s">
        <v>84718</v>
      </c>
      <c r="E1159" s="32" t="s">
        <v>82728</v>
      </c>
      <c r="F1159" s="32" t="s">
        <v>82402</v>
      </c>
      <c r="G1159" s="33"/>
      <c r="H1159" s="29"/>
    </row>
    <row r="1160" spans="1:8">
      <c r="A1160" s="29" t="s">
        <v>84719</v>
      </c>
      <c r="B1160" s="29"/>
      <c r="C1160" s="29" t="s">
        <v>84719</v>
      </c>
      <c r="D1160" s="29" t="s">
        <v>84720</v>
      </c>
      <c r="E1160" s="29" t="s">
        <v>82728</v>
      </c>
      <c r="F1160" s="29" t="s">
        <v>82402</v>
      </c>
      <c r="G1160" s="33"/>
      <c r="H1160" s="29"/>
    </row>
    <row r="1161" spans="1:8">
      <c r="A1161" s="29" t="s">
        <v>84721</v>
      </c>
      <c r="B1161" s="29"/>
      <c r="C1161" s="29" t="s">
        <v>84721</v>
      </c>
      <c r="D1161" s="29" t="s">
        <v>84722</v>
      </c>
      <c r="E1161" s="29" t="s">
        <v>82728</v>
      </c>
      <c r="F1161" s="29" t="s">
        <v>82402</v>
      </c>
      <c r="G1161" s="33"/>
      <c r="H1161" s="29"/>
    </row>
    <row r="1162" spans="1:8">
      <c r="A1162" s="46" t="s">
        <v>84723</v>
      </c>
      <c r="B1162" s="46"/>
      <c r="C1162" s="29" t="s">
        <v>84723</v>
      </c>
      <c r="D1162" s="30" t="s">
        <v>84724</v>
      </c>
      <c r="E1162" s="31" t="s">
        <v>82728</v>
      </c>
      <c r="F1162" s="32" t="s">
        <v>82402</v>
      </c>
      <c r="G1162" s="33"/>
      <c r="H1162" s="29"/>
    </row>
    <row r="1163" spans="1:8">
      <c r="A1163" s="46" t="s">
        <v>84725</v>
      </c>
      <c r="B1163" s="46"/>
      <c r="C1163" s="29" t="s">
        <v>84725</v>
      </c>
      <c r="D1163" s="30" t="s">
        <v>84726</v>
      </c>
      <c r="E1163" s="31" t="s">
        <v>82728</v>
      </c>
      <c r="F1163" s="32" t="s">
        <v>82402</v>
      </c>
      <c r="G1163" s="33"/>
      <c r="H1163" s="29"/>
    </row>
    <row r="1164" spans="1:8">
      <c r="A1164" s="46" t="s">
        <v>84727</v>
      </c>
      <c r="B1164" s="46"/>
      <c r="C1164" s="29" t="s">
        <v>84727</v>
      </c>
      <c r="D1164" s="30" t="s">
        <v>84728</v>
      </c>
      <c r="E1164" s="31" t="s">
        <v>82728</v>
      </c>
      <c r="F1164" s="32" t="s">
        <v>82402</v>
      </c>
      <c r="G1164" s="33"/>
      <c r="H1164" s="29"/>
    </row>
    <row r="1165" spans="1:8">
      <c r="A1165" s="46" t="s">
        <v>84729</v>
      </c>
      <c r="B1165" s="46"/>
      <c r="C1165" s="29" t="s">
        <v>84729</v>
      </c>
      <c r="D1165" s="30" t="s">
        <v>84730</v>
      </c>
      <c r="E1165" s="31" t="s">
        <v>82728</v>
      </c>
      <c r="F1165" s="32" t="s">
        <v>82402</v>
      </c>
      <c r="G1165" s="33"/>
      <c r="H1165" s="29"/>
    </row>
    <row r="1166" spans="1:8">
      <c r="A1166" s="46" t="s">
        <v>84731</v>
      </c>
      <c r="B1166" s="46"/>
      <c r="C1166" s="29" t="s">
        <v>84731</v>
      </c>
      <c r="D1166" s="47" t="s">
        <v>84732</v>
      </c>
      <c r="E1166" s="31" t="s">
        <v>82728</v>
      </c>
      <c r="F1166" s="32" t="s">
        <v>82402</v>
      </c>
      <c r="G1166" s="33"/>
      <c r="H1166" s="29"/>
    </row>
    <row r="1167" spans="1:8">
      <c r="A1167" s="46" t="s">
        <v>84733</v>
      </c>
      <c r="B1167" s="46"/>
      <c r="C1167" s="29" t="s">
        <v>84733</v>
      </c>
      <c r="D1167" s="47" t="s">
        <v>84734</v>
      </c>
      <c r="E1167" s="31" t="s">
        <v>82728</v>
      </c>
      <c r="F1167" s="32" t="s">
        <v>82402</v>
      </c>
      <c r="G1167" s="33"/>
      <c r="H1167" s="29"/>
    </row>
    <row r="1168" spans="1:8">
      <c r="A1168" s="29" t="s">
        <v>84735</v>
      </c>
      <c r="B1168" s="29"/>
      <c r="C1168" s="29" t="s">
        <v>84735</v>
      </c>
      <c r="D1168" s="29" t="s">
        <v>84736</v>
      </c>
      <c r="E1168" s="29" t="s">
        <v>82728</v>
      </c>
      <c r="F1168" s="29" t="s">
        <v>82402</v>
      </c>
      <c r="G1168" s="33"/>
      <c r="H1168" s="29"/>
    </row>
    <row r="1169" spans="1:8">
      <c r="A1169" s="46" t="s">
        <v>84737</v>
      </c>
      <c r="B1169" s="46"/>
      <c r="C1169" s="29" t="s">
        <v>84737</v>
      </c>
      <c r="D1169" s="47" t="s">
        <v>84738</v>
      </c>
      <c r="E1169" s="31" t="s">
        <v>82728</v>
      </c>
      <c r="F1169" s="32" t="s">
        <v>82402</v>
      </c>
      <c r="G1169" s="33"/>
      <c r="H1169" s="29"/>
    </row>
    <row r="1170" spans="1:8">
      <c r="A1170" s="46" t="s">
        <v>84739</v>
      </c>
      <c r="B1170" s="46"/>
      <c r="C1170" s="29" t="s">
        <v>84739</v>
      </c>
      <c r="D1170" s="30" t="s">
        <v>84740</v>
      </c>
      <c r="E1170" s="31" t="s">
        <v>82728</v>
      </c>
      <c r="F1170" s="32" t="s">
        <v>82402</v>
      </c>
      <c r="G1170" s="33"/>
      <c r="H1170" s="29"/>
    </row>
    <row r="1171" spans="1:8">
      <c r="A1171" s="46" t="s">
        <v>84741</v>
      </c>
      <c r="B1171" s="46"/>
      <c r="C1171" s="29" t="s">
        <v>84741</v>
      </c>
      <c r="D1171" s="30" t="s">
        <v>84742</v>
      </c>
      <c r="E1171" s="31" t="s">
        <v>82728</v>
      </c>
      <c r="F1171" s="32" t="s">
        <v>82402</v>
      </c>
      <c r="G1171" s="33"/>
      <c r="H1171" s="29"/>
    </row>
    <row r="1172" spans="1:8">
      <c r="A1172" s="46" t="s">
        <v>84743</v>
      </c>
      <c r="B1172" s="46"/>
      <c r="C1172" s="29" t="s">
        <v>84743</v>
      </c>
      <c r="D1172" s="47" t="s">
        <v>84744</v>
      </c>
      <c r="E1172" s="31" t="s">
        <v>82728</v>
      </c>
      <c r="F1172" s="32" t="s">
        <v>82402</v>
      </c>
      <c r="G1172" s="33"/>
      <c r="H1172" s="29"/>
    </row>
    <row r="1173" spans="1:8">
      <c r="A1173" s="46" t="s">
        <v>84745</v>
      </c>
      <c r="B1173" s="46"/>
      <c r="C1173" s="29" t="s">
        <v>84745</v>
      </c>
      <c r="D1173" s="47" t="s">
        <v>84746</v>
      </c>
      <c r="E1173" s="31" t="s">
        <v>82728</v>
      </c>
      <c r="F1173" s="32" t="s">
        <v>82402</v>
      </c>
      <c r="G1173" s="33"/>
      <c r="H1173" s="29"/>
    </row>
    <row r="1174" spans="1:8">
      <c r="A1174" s="46" t="s">
        <v>84747</v>
      </c>
      <c r="B1174" s="46"/>
      <c r="C1174" s="29" t="s">
        <v>84747</v>
      </c>
      <c r="D1174" s="30" t="s">
        <v>84748</v>
      </c>
      <c r="E1174" s="31" t="s">
        <v>82728</v>
      </c>
      <c r="F1174" s="32" t="s">
        <v>82402</v>
      </c>
      <c r="G1174" s="33"/>
      <c r="H1174" s="29"/>
    </row>
    <row r="1175" spans="1:8">
      <c r="A1175" s="46" t="s">
        <v>84749</v>
      </c>
      <c r="B1175" s="46"/>
      <c r="C1175" s="29" t="s">
        <v>84749</v>
      </c>
      <c r="D1175" s="47" t="s">
        <v>84750</v>
      </c>
      <c r="E1175" s="31" t="s">
        <v>82728</v>
      </c>
      <c r="F1175" s="32" t="s">
        <v>82402</v>
      </c>
      <c r="G1175" s="33"/>
      <c r="H1175" s="29"/>
    </row>
    <row r="1176" spans="1:8">
      <c r="A1176" s="46" t="s">
        <v>84751</v>
      </c>
      <c r="B1176" s="46"/>
      <c r="C1176" s="29" t="s">
        <v>84751</v>
      </c>
      <c r="D1176" s="30" t="s">
        <v>84752</v>
      </c>
      <c r="E1176" s="31" t="s">
        <v>82728</v>
      </c>
      <c r="F1176" s="32" t="s">
        <v>82402</v>
      </c>
      <c r="G1176" s="33"/>
      <c r="H1176" s="29"/>
    </row>
    <row r="1177" spans="1:8">
      <c r="A1177" s="46" t="s">
        <v>84753</v>
      </c>
      <c r="B1177" s="46"/>
      <c r="C1177" s="29" t="s">
        <v>84753</v>
      </c>
      <c r="D1177" s="47" t="s">
        <v>84754</v>
      </c>
      <c r="E1177" s="31" t="s">
        <v>82728</v>
      </c>
      <c r="F1177" s="32" t="s">
        <v>82402</v>
      </c>
      <c r="G1177" s="33"/>
      <c r="H1177" s="29"/>
    </row>
    <row r="1178" spans="1:8">
      <c r="A1178" s="35" t="s">
        <v>84755</v>
      </c>
      <c r="B1178" s="35"/>
      <c r="C1178" s="29" t="s">
        <v>84755</v>
      </c>
      <c r="D1178" s="32" t="s">
        <v>84756</v>
      </c>
      <c r="E1178" s="32" t="s">
        <v>82398</v>
      </c>
      <c r="F1178" s="32" t="s">
        <v>82402</v>
      </c>
      <c r="G1178" s="33" t="s">
        <v>84757</v>
      </c>
      <c r="H1178" s="29"/>
    </row>
    <row r="1179" spans="1:8">
      <c r="A1179" s="35" t="s">
        <v>84758</v>
      </c>
      <c r="B1179" s="35"/>
      <c r="C1179" s="29" t="s">
        <v>84758</v>
      </c>
      <c r="D1179" s="32" t="s">
        <v>84759</v>
      </c>
      <c r="E1179" s="32" t="s">
        <v>82398</v>
      </c>
      <c r="F1179" s="32" t="s">
        <v>82402</v>
      </c>
      <c r="G1179" s="33" t="s">
        <v>83109</v>
      </c>
      <c r="H1179" s="29"/>
    </row>
    <row r="1180" spans="1:8">
      <c r="A1180" s="46" t="s">
        <v>84760</v>
      </c>
      <c r="B1180" s="46"/>
      <c r="C1180" s="29" t="s">
        <v>84760</v>
      </c>
      <c r="D1180" s="30" t="s">
        <v>84761</v>
      </c>
      <c r="E1180" s="31" t="s">
        <v>82728</v>
      </c>
      <c r="F1180" s="32" t="s">
        <v>82402</v>
      </c>
      <c r="G1180" s="33"/>
      <c r="H1180" s="29"/>
    </row>
    <row r="1181" spans="1:8">
      <c r="A1181" s="46" t="s">
        <v>84762</v>
      </c>
      <c r="B1181" s="46"/>
      <c r="C1181" s="29" t="s">
        <v>84762</v>
      </c>
      <c r="D1181" s="30" t="s">
        <v>84763</v>
      </c>
      <c r="E1181" s="31" t="s">
        <v>82728</v>
      </c>
      <c r="F1181" s="32" t="s">
        <v>82402</v>
      </c>
      <c r="G1181" s="33"/>
      <c r="H1181" s="29"/>
    </row>
    <row r="1182" spans="1:8">
      <c r="A1182" s="46" t="s">
        <v>84764</v>
      </c>
      <c r="B1182" s="46"/>
      <c r="C1182" s="29" t="s">
        <v>84764</v>
      </c>
      <c r="D1182" s="30" t="s">
        <v>84765</v>
      </c>
      <c r="E1182" s="31" t="s">
        <v>82728</v>
      </c>
      <c r="F1182" s="32" t="s">
        <v>82402</v>
      </c>
      <c r="G1182" s="33"/>
      <c r="H1182" s="29"/>
    </row>
    <row r="1183" spans="1:8">
      <c r="A1183" s="46" t="s">
        <v>84766</v>
      </c>
      <c r="B1183" s="46"/>
      <c r="C1183" s="29" t="s">
        <v>84766</v>
      </c>
      <c r="D1183" s="30" t="s">
        <v>84767</v>
      </c>
      <c r="E1183" s="31" t="s">
        <v>82462</v>
      </c>
      <c r="F1183" s="32" t="s">
        <v>82402</v>
      </c>
      <c r="G1183" s="33"/>
      <c r="H1183" s="29"/>
    </row>
    <row r="1184" spans="1:8">
      <c r="A1184" s="46" t="s">
        <v>84768</v>
      </c>
      <c r="B1184" s="46"/>
      <c r="C1184" s="29" t="s">
        <v>84768</v>
      </c>
      <c r="D1184" s="47" t="s">
        <v>84769</v>
      </c>
      <c r="E1184" s="31" t="s">
        <v>82728</v>
      </c>
      <c r="F1184" s="32" t="s">
        <v>82402</v>
      </c>
      <c r="G1184" s="33"/>
      <c r="H1184" s="29"/>
    </row>
    <row r="1185" spans="1:8">
      <c r="A1185" s="33" t="s">
        <v>84770</v>
      </c>
      <c r="B1185" s="29"/>
      <c r="C1185" s="29" t="s">
        <v>84770</v>
      </c>
      <c r="D1185" s="30" t="s">
        <v>84771</v>
      </c>
      <c r="E1185" s="31" t="s">
        <v>82728</v>
      </c>
      <c r="F1185" s="32" t="s">
        <v>82402</v>
      </c>
      <c r="G1185" s="33"/>
      <c r="H1185" s="29"/>
    </row>
    <row r="1186" spans="1:8">
      <c r="A1186" s="46" t="s">
        <v>84772</v>
      </c>
      <c r="B1186" s="46"/>
      <c r="C1186" s="29" t="s">
        <v>84772</v>
      </c>
      <c r="D1186" s="30" t="s">
        <v>84773</v>
      </c>
      <c r="E1186" s="31" t="s">
        <v>82728</v>
      </c>
      <c r="F1186" s="32" t="s">
        <v>82402</v>
      </c>
      <c r="G1186" s="33"/>
      <c r="H1186" s="29"/>
    </row>
    <row r="1187" spans="1:8">
      <c r="A1187" s="46" t="s">
        <v>84774</v>
      </c>
      <c r="B1187" s="46"/>
      <c r="C1187" s="29" t="s">
        <v>84774</v>
      </c>
      <c r="D1187" s="30" t="s">
        <v>84775</v>
      </c>
      <c r="E1187" s="31" t="s">
        <v>82728</v>
      </c>
      <c r="F1187" s="32" t="s">
        <v>82402</v>
      </c>
      <c r="G1187" s="33"/>
      <c r="H1187" s="29"/>
    </row>
    <row r="1188" spans="1:8">
      <c r="A1188" s="46" t="s">
        <v>84776</v>
      </c>
      <c r="B1188" s="46"/>
      <c r="C1188" s="29" t="s">
        <v>84776</v>
      </c>
      <c r="D1188" s="30" t="s">
        <v>84777</v>
      </c>
      <c r="E1188" s="31" t="s">
        <v>82728</v>
      </c>
      <c r="F1188" s="32" t="s">
        <v>82402</v>
      </c>
      <c r="G1188" s="33"/>
      <c r="H1188" s="29"/>
    </row>
    <row r="1189" spans="1:8">
      <c r="A1189" s="46" t="s">
        <v>84778</v>
      </c>
      <c r="B1189" s="46"/>
      <c r="C1189" s="29" t="s">
        <v>84778</v>
      </c>
      <c r="D1189" s="30" t="s">
        <v>84779</v>
      </c>
      <c r="E1189" s="31" t="s">
        <v>82462</v>
      </c>
      <c r="F1189" s="32" t="s">
        <v>82402</v>
      </c>
      <c r="G1189" s="33"/>
      <c r="H1189" s="29"/>
    </row>
    <row r="1190" spans="1:8">
      <c r="A1190" s="46" t="s">
        <v>84780</v>
      </c>
      <c r="B1190" s="46"/>
      <c r="C1190" s="29" t="s">
        <v>84780</v>
      </c>
      <c r="D1190" s="30" t="s">
        <v>84781</v>
      </c>
      <c r="E1190" s="31" t="s">
        <v>82728</v>
      </c>
      <c r="F1190" s="32" t="s">
        <v>82402</v>
      </c>
      <c r="G1190" s="33"/>
      <c r="H1190" s="29"/>
    </row>
    <row r="1191" spans="1:8">
      <c r="A1191" s="46" t="s">
        <v>84782</v>
      </c>
      <c r="B1191" s="46"/>
      <c r="C1191" s="29" t="s">
        <v>84782</v>
      </c>
      <c r="D1191" s="47" t="s">
        <v>84783</v>
      </c>
      <c r="E1191" s="31" t="s">
        <v>82462</v>
      </c>
      <c r="F1191" s="32" t="s">
        <v>82402</v>
      </c>
      <c r="G1191" s="33"/>
      <c r="H1191" s="29"/>
    </row>
    <row r="1192" spans="1:8">
      <c r="A1192" s="46" t="s">
        <v>84784</v>
      </c>
      <c r="B1192" s="46"/>
      <c r="C1192" s="29" t="s">
        <v>84784</v>
      </c>
      <c r="D1192" s="47" t="s">
        <v>84785</v>
      </c>
      <c r="E1192" s="31" t="s">
        <v>82728</v>
      </c>
      <c r="F1192" s="32" t="s">
        <v>82402</v>
      </c>
      <c r="G1192" s="33"/>
      <c r="H1192" s="29"/>
    </row>
    <row r="1193" spans="1:8">
      <c r="A1193" s="33" t="s">
        <v>84786</v>
      </c>
      <c r="B1193" s="29"/>
      <c r="C1193" s="29" t="s">
        <v>84786</v>
      </c>
      <c r="D1193" s="47" t="s">
        <v>84787</v>
      </c>
      <c r="E1193" s="31" t="s">
        <v>82728</v>
      </c>
      <c r="F1193" s="32" t="s">
        <v>82402</v>
      </c>
      <c r="G1193" s="33"/>
      <c r="H1193" s="29"/>
    </row>
    <row r="1194" spans="1:8">
      <c r="A1194" s="33" t="s">
        <v>84788</v>
      </c>
      <c r="B1194" s="29"/>
      <c r="C1194" s="29" t="s">
        <v>84788</v>
      </c>
      <c r="D1194" s="47" t="s">
        <v>84789</v>
      </c>
      <c r="E1194" s="31" t="s">
        <v>82398</v>
      </c>
      <c r="F1194" s="32" t="s">
        <v>82402</v>
      </c>
      <c r="G1194" s="33" t="s">
        <v>83109</v>
      </c>
      <c r="H1194" s="29"/>
    </row>
    <row r="1195" spans="1:8">
      <c r="A1195" s="46" t="s">
        <v>84790</v>
      </c>
      <c r="B1195" s="46"/>
      <c r="C1195" s="29" t="s">
        <v>84790</v>
      </c>
      <c r="D1195" s="47" t="s">
        <v>84791</v>
      </c>
      <c r="E1195" s="31" t="s">
        <v>82398</v>
      </c>
      <c r="F1195" s="32" t="s">
        <v>82402</v>
      </c>
      <c r="G1195" s="33"/>
      <c r="H1195" s="29"/>
    </row>
    <row r="1196" spans="1:8">
      <c r="A1196" s="46" t="s">
        <v>84792</v>
      </c>
      <c r="B1196" s="46"/>
      <c r="C1196" s="29" t="s">
        <v>84792</v>
      </c>
      <c r="D1196" s="47" t="s">
        <v>84793</v>
      </c>
      <c r="E1196" s="31" t="s">
        <v>82728</v>
      </c>
      <c r="F1196" s="32" t="s">
        <v>82402</v>
      </c>
      <c r="G1196" s="33"/>
      <c r="H1196" s="29"/>
    </row>
    <row r="1197" spans="1:8">
      <c r="A1197" s="46" t="s">
        <v>84794</v>
      </c>
      <c r="B1197" s="46"/>
      <c r="C1197" s="29" t="s">
        <v>84794</v>
      </c>
      <c r="D1197" s="47" t="s">
        <v>84795</v>
      </c>
      <c r="E1197" s="31" t="s">
        <v>82728</v>
      </c>
      <c r="F1197" s="32" t="s">
        <v>82402</v>
      </c>
      <c r="G1197" s="33"/>
      <c r="H1197" s="29"/>
    </row>
    <row r="1198" spans="1:8">
      <c r="A1198" s="46" t="s">
        <v>84796</v>
      </c>
      <c r="B1198" s="46"/>
      <c r="C1198" s="29" t="s">
        <v>84796</v>
      </c>
      <c r="D1198" s="47" t="s">
        <v>84797</v>
      </c>
      <c r="E1198" s="31" t="s">
        <v>82728</v>
      </c>
      <c r="F1198" s="32" t="s">
        <v>82402</v>
      </c>
      <c r="G1198" s="33"/>
      <c r="H1198" s="29"/>
    </row>
    <row r="1199" spans="1:8">
      <c r="A1199" s="46" t="s">
        <v>84798</v>
      </c>
      <c r="B1199" s="46"/>
      <c r="C1199" s="29" t="s">
        <v>84798</v>
      </c>
      <c r="D1199" s="47" t="s">
        <v>84799</v>
      </c>
      <c r="E1199" s="31" t="s">
        <v>82728</v>
      </c>
      <c r="F1199" s="32" t="s">
        <v>82402</v>
      </c>
      <c r="G1199" s="33"/>
      <c r="H1199" s="29"/>
    </row>
    <row r="1200" spans="1:8">
      <c r="A1200" s="35" t="s">
        <v>84800</v>
      </c>
      <c r="B1200" s="35"/>
      <c r="C1200" s="29" t="s">
        <v>84800</v>
      </c>
      <c r="D1200" s="32" t="s">
        <v>84801</v>
      </c>
      <c r="E1200" s="32" t="s">
        <v>82728</v>
      </c>
      <c r="F1200" s="32" t="s">
        <v>82402</v>
      </c>
      <c r="G1200" s="33"/>
      <c r="H1200" s="29"/>
    </row>
    <row r="1201" spans="1:8">
      <c r="A1201" s="35" t="s">
        <v>84802</v>
      </c>
      <c r="B1201" s="35"/>
      <c r="C1201" s="29" t="s">
        <v>84802</v>
      </c>
      <c r="D1201" s="32" t="s">
        <v>84803</v>
      </c>
      <c r="E1201" s="32" t="s">
        <v>82728</v>
      </c>
      <c r="F1201" s="32" t="s">
        <v>82402</v>
      </c>
      <c r="G1201" s="33"/>
      <c r="H1201" s="29"/>
    </row>
    <row r="1202" spans="1:8">
      <c r="A1202" s="46" t="s">
        <v>84804</v>
      </c>
      <c r="B1202" s="46"/>
      <c r="C1202" s="29" t="s">
        <v>84804</v>
      </c>
      <c r="D1202" s="47" t="s">
        <v>84805</v>
      </c>
      <c r="E1202" s="31" t="s">
        <v>82728</v>
      </c>
      <c r="F1202" s="32" t="s">
        <v>82402</v>
      </c>
      <c r="G1202" s="33"/>
      <c r="H1202" s="29"/>
    </row>
    <row r="1203" spans="1:8">
      <c r="A1203" s="46" t="s">
        <v>84806</v>
      </c>
      <c r="B1203" s="46"/>
      <c r="C1203" s="29" t="s">
        <v>84806</v>
      </c>
      <c r="D1203" s="47" t="s">
        <v>84807</v>
      </c>
      <c r="E1203" s="31" t="s">
        <v>82728</v>
      </c>
      <c r="F1203" s="32" t="s">
        <v>82402</v>
      </c>
      <c r="G1203" s="33"/>
      <c r="H1203" s="29"/>
    </row>
    <row r="1204" spans="1:8">
      <c r="A1204" s="46" t="s">
        <v>84808</v>
      </c>
      <c r="B1204" s="46"/>
      <c r="C1204" s="29" t="s">
        <v>84808</v>
      </c>
      <c r="D1204" s="47" t="s">
        <v>84809</v>
      </c>
      <c r="E1204" s="31" t="s">
        <v>82728</v>
      </c>
      <c r="F1204" s="32" t="s">
        <v>82402</v>
      </c>
      <c r="G1204" s="33"/>
      <c r="H1204" s="29"/>
    </row>
    <row r="1205" spans="1:8">
      <c r="A1205" s="46" t="s">
        <v>84810</v>
      </c>
      <c r="B1205" s="46"/>
      <c r="C1205" s="29" t="s">
        <v>84810</v>
      </c>
      <c r="D1205" s="47" t="s">
        <v>84811</v>
      </c>
      <c r="E1205" s="31" t="s">
        <v>82728</v>
      </c>
      <c r="F1205" s="32" t="s">
        <v>82402</v>
      </c>
      <c r="G1205" s="33"/>
      <c r="H1205" s="29"/>
    </row>
    <row r="1206" spans="1:8">
      <c r="A1206" s="46" t="s">
        <v>84812</v>
      </c>
      <c r="B1206" s="46"/>
      <c r="C1206" s="29" t="s">
        <v>84812</v>
      </c>
      <c r="D1206" s="30" t="s">
        <v>84813</v>
      </c>
      <c r="E1206" s="31" t="s">
        <v>82728</v>
      </c>
      <c r="F1206" s="32" t="s">
        <v>82402</v>
      </c>
      <c r="G1206" s="33"/>
      <c r="H1206" s="29"/>
    </row>
    <row r="1207" spans="1:8">
      <c r="A1207" s="35" t="s">
        <v>84814</v>
      </c>
      <c r="B1207" s="35"/>
      <c r="C1207" s="29" t="s">
        <v>84814</v>
      </c>
      <c r="D1207" s="32" t="s">
        <v>84815</v>
      </c>
      <c r="E1207" s="32" t="s">
        <v>82728</v>
      </c>
      <c r="F1207" s="32" t="s">
        <v>82402</v>
      </c>
      <c r="G1207" s="33"/>
      <c r="H1207" s="29"/>
    </row>
    <row r="1208" spans="1:8">
      <c r="A1208" s="46" t="s">
        <v>84816</v>
      </c>
      <c r="B1208" s="46"/>
      <c r="C1208" s="29" t="s">
        <v>84816</v>
      </c>
      <c r="D1208" s="47" t="s">
        <v>84817</v>
      </c>
      <c r="E1208" s="31" t="s">
        <v>82728</v>
      </c>
      <c r="F1208" s="32" t="s">
        <v>82402</v>
      </c>
      <c r="G1208" s="33"/>
      <c r="H1208" s="29"/>
    </row>
    <row r="1209" spans="1:8">
      <c r="A1209" s="46" t="s">
        <v>84818</v>
      </c>
      <c r="B1209" s="46"/>
      <c r="C1209" s="29" t="s">
        <v>84818</v>
      </c>
      <c r="D1209" s="30" t="s">
        <v>84819</v>
      </c>
      <c r="E1209" s="31" t="s">
        <v>82728</v>
      </c>
      <c r="F1209" s="32" t="s">
        <v>82402</v>
      </c>
      <c r="G1209" s="33"/>
      <c r="H1209" s="29"/>
    </row>
    <row r="1210" spans="1:8">
      <c r="A1210" s="46" t="s">
        <v>84820</v>
      </c>
      <c r="B1210" s="46"/>
      <c r="C1210" s="29" t="s">
        <v>84820</v>
      </c>
      <c r="D1210" s="30" t="s">
        <v>84821</v>
      </c>
      <c r="E1210" s="31" t="s">
        <v>82728</v>
      </c>
      <c r="F1210" s="32" t="s">
        <v>82402</v>
      </c>
      <c r="G1210" s="33"/>
      <c r="H1210" s="29"/>
    </row>
    <row r="1211" spans="1:8">
      <c r="A1211" s="46" t="s">
        <v>84822</v>
      </c>
      <c r="B1211" s="46"/>
      <c r="C1211" s="29" t="s">
        <v>84822</v>
      </c>
      <c r="D1211" s="47" t="s">
        <v>84823</v>
      </c>
      <c r="E1211" s="31" t="s">
        <v>82728</v>
      </c>
      <c r="F1211" s="32" t="s">
        <v>82402</v>
      </c>
      <c r="G1211" s="33"/>
      <c r="H1211" s="29"/>
    </row>
    <row r="1212" spans="1:8">
      <c r="A1212" s="46" t="s">
        <v>84824</v>
      </c>
      <c r="B1212" s="46"/>
      <c r="C1212" s="29" t="s">
        <v>84824</v>
      </c>
      <c r="D1212" s="30" t="s">
        <v>84825</v>
      </c>
      <c r="E1212" s="31" t="s">
        <v>82728</v>
      </c>
      <c r="F1212" s="32" t="s">
        <v>82402</v>
      </c>
      <c r="G1212" s="33"/>
      <c r="H1212" s="29"/>
    </row>
    <row r="1213" spans="1:8">
      <c r="A1213" s="46" t="s">
        <v>84826</v>
      </c>
      <c r="B1213" s="46"/>
      <c r="C1213" s="29" t="s">
        <v>84826</v>
      </c>
      <c r="D1213" s="47" t="s">
        <v>84827</v>
      </c>
      <c r="E1213" s="31" t="s">
        <v>82728</v>
      </c>
      <c r="F1213" s="32" t="s">
        <v>82402</v>
      </c>
      <c r="G1213" s="33"/>
      <c r="H1213" s="29"/>
    </row>
    <row r="1214" spans="1:8">
      <c r="A1214" s="46" t="s">
        <v>84828</v>
      </c>
      <c r="B1214" s="46"/>
      <c r="C1214" s="29" t="s">
        <v>84828</v>
      </c>
      <c r="D1214" s="30" t="s">
        <v>84829</v>
      </c>
      <c r="E1214" s="31" t="s">
        <v>82728</v>
      </c>
      <c r="F1214" s="32" t="s">
        <v>82402</v>
      </c>
      <c r="G1214" s="33"/>
      <c r="H1214" s="29"/>
    </row>
    <row r="1215" spans="1:8">
      <c r="A1215" s="46" t="s">
        <v>84830</v>
      </c>
      <c r="B1215" s="46"/>
      <c r="C1215" s="29" t="s">
        <v>84830</v>
      </c>
      <c r="D1215" s="47" t="s">
        <v>84831</v>
      </c>
      <c r="E1215" s="31" t="s">
        <v>82728</v>
      </c>
      <c r="F1215" s="32" t="s">
        <v>82402</v>
      </c>
      <c r="G1215" s="33"/>
      <c r="H1215" s="29"/>
    </row>
    <row r="1216" spans="1:8">
      <c r="A1216" s="46" t="s">
        <v>84832</v>
      </c>
      <c r="B1216" s="46"/>
      <c r="C1216" s="29" t="s">
        <v>84832</v>
      </c>
      <c r="D1216" s="30" t="s">
        <v>84833</v>
      </c>
      <c r="E1216" s="31" t="s">
        <v>82728</v>
      </c>
      <c r="F1216" s="32" t="s">
        <v>82402</v>
      </c>
      <c r="G1216" s="33"/>
      <c r="H1216" s="29"/>
    </row>
    <row r="1217" spans="1:8">
      <c r="A1217" s="29" t="s">
        <v>84834</v>
      </c>
      <c r="B1217" s="29"/>
      <c r="C1217" s="29" t="s">
        <v>84834</v>
      </c>
      <c r="D1217" s="29" t="s">
        <v>84835</v>
      </c>
      <c r="E1217" s="29" t="s">
        <v>82398</v>
      </c>
      <c r="F1217" s="29" t="s">
        <v>82402</v>
      </c>
      <c r="G1217" s="33"/>
      <c r="H1217" s="29"/>
    </row>
    <row r="1218" spans="1:8">
      <c r="A1218" s="46" t="s">
        <v>84836</v>
      </c>
      <c r="B1218" s="46"/>
      <c r="C1218" s="29" t="s">
        <v>84836</v>
      </c>
      <c r="D1218" s="47" t="s">
        <v>84837</v>
      </c>
      <c r="E1218" s="31" t="s">
        <v>82728</v>
      </c>
      <c r="F1218" s="32" t="s">
        <v>82402</v>
      </c>
      <c r="G1218" s="33"/>
      <c r="H1218" s="29"/>
    </row>
    <row r="1219" spans="1:8">
      <c r="A1219" s="34" t="s">
        <v>84838</v>
      </c>
      <c r="B1219" s="29"/>
      <c r="C1219" s="29" t="s">
        <v>84838</v>
      </c>
      <c r="D1219" s="29" t="s">
        <v>84839</v>
      </c>
      <c r="E1219" s="31" t="s">
        <v>82728</v>
      </c>
      <c r="F1219" s="32" t="s">
        <v>82402</v>
      </c>
      <c r="G1219" s="33"/>
      <c r="H1219" s="29"/>
    </row>
    <row r="1220" spans="1:8">
      <c r="A1220" s="46" t="s">
        <v>84840</v>
      </c>
      <c r="B1220" s="46"/>
      <c r="C1220" s="29" t="s">
        <v>84840</v>
      </c>
      <c r="D1220" s="47" t="s">
        <v>84841</v>
      </c>
      <c r="E1220" s="31" t="s">
        <v>82728</v>
      </c>
      <c r="F1220" s="32" t="s">
        <v>82402</v>
      </c>
      <c r="G1220" s="33"/>
      <c r="H1220" s="29"/>
    </row>
    <row r="1221" spans="1:8">
      <c r="A1221" s="34" t="s">
        <v>84842</v>
      </c>
      <c r="B1221" s="29"/>
      <c r="C1221" s="29" t="s">
        <v>84842</v>
      </c>
      <c r="D1221" s="29" t="s">
        <v>84843</v>
      </c>
      <c r="E1221" s="31" t="s">
        <v>82728</v>
      </c>
      <c r="F1221" s="32" t="s">
        <v>82402</v>
      </c>
      <c r="G1221" s="33"/>
      <c r="H1221" s="29"/>
    </row>
    <row r="1222" spans="1:8">
      <c r="A1222" s="46" t="s">
        <v>84844</v>
      </c>
      <c r="B1222" s="46"/>
      <c r="C1222" s="29" t="s">
        <v>84844</v>
      </c>
      <c r="D1222" s="30" t="s">
        <v>84845</v>
      </c>
      <c r="E1222" s="31" t="s">
        <v>82728</v>
      </c>
      <c r="F1222" s="32" t="s">
        <v>82402</v>
      </c>
      <c r="G1222" s="33"/>
      <c r="H1222" s="29"/>
    </row>
    <row r="1223" spans="1:8">
      <c r="A1223" s="46" t="s">
        <v>84846</v>
      </c>
      <c r="B1223" s="46"/>
      <c r="C1223" s="29" t="s">
        <v>84846</v>
      </c>
      <c r="D1223" s="47" t="s">
        <v>84847</v>
      </c>
      <c r="E1223" s="31" t="s">
        <v>82728</v>
      </c>
      <c r="F1223" s="32" t="s">
        <v>82402</v>
      </c>
      <c r="G1223" s="33"/>
      <c r="H1223" s="29"/>
    </row>
    <row r="1224" spans="1:8">
      <c r="A1224" s="46" t="s">
        <v>84848</v>
      </c>
      <c r="B1224" s="46"/>
      <c r="C1224" s="29" t="s">
        <v>84848</v>
      </c>
      <c r="D1224" s="47" t="s">
        <v>84849</v>
      </c>
      <c r="E1224" s="31" t="s">
        <v>82728</v>
      </c>
      <c r="F1224" s="32" t="s">
        <v>82402</v>
      </c>
      <c r="G1224" s="33"/>
      <c r="H1224" s="29"/>
    </row>
    <row r="1225" spans="1:8">
      <c r="A1225" s="34" t="s">
        <v>84850</v>
      </c>
      <c r="B1225" s="29"/>
      <c r="C1225" s="29" t="s">
        <v>84850</v>
      </c>
      <c r="D1225" s="29" t="s">
        <v>84851</v>
      </c>
      <c r="E1225" s="31" t="s">
        <v>82728</v>
      </c>
      <c r="F1225" s="32" t="s">
        <v>82402</v>
      </c>
      <c r="G1225" s="33"/>
      <c r="H1225" s="29"/>
    </row>
    <row r="1226" spans="1:8">
      <c r="A1226" s="46" t="s">
        <v>84852</v>
      </c>
      <c r="B1226" s="46"/>
      <c r="C1226" s="29" t="s">
        <v>84852</v>
      </c>
      <c r="D1226" s="47" t="s">
        <v>84853</v>
      </c>
      <c r="E1226" s="31" t="s">
        <v>82728</v>
      </c>
      <c r="F1226" s="32" t="s">
        <v>82402</v>
      </c>
      <c r="G1226" s="33"/>
      <c r="H1226" s="29"/>
    </row>
    <row r="1227" spans="1:8">
      <c r="A1227" s="46" t="s">
        <v>84854</v>
      </c>
      <c r="B1227" s="46"/>
      <c r="C1227" s="29" t="s">
        <v>84854</v>
      </c>
      <c r="D1227" s="47" t="s">
        <v>84855</v>
      </c>
      <c r="E1227" s="31" t="s">
        <v>82728</v>
      </c>
      <c r="F1227" s="32" t="s">
        <v>82402</v>
      </c>
      <c r="G1227" s="33"/>
      <c r="H1227" s="29"/>
    </row>
    <row r="1228" spans="1:8">
      <c r="A1228" s="35" t="s">
        <v>84856</v>
      </c>
      <c r="B1228" s="33"/>
      <c r="C1228" s="29" t="s">
        <v>84856</v>
      </c>
      <c r="D1228" s="32" t="s">
        <v>84857</v>
      </c>
      <c r="E1228" s="32" t="s">
        <v>82728</v>
      </c>
      <c r="F1228" s="32" t="s">
        <v>82402</v>
      </c>
      <c r="G1228" s="33"/>
      <c r="H1228" s="29"/>
    </row>
    <row r="1229" spans="1:8">
      <c r="A1229" s="28" t="s">
        <v>84858</v>
      </c>
      <c r="B1229" s="28"/>
      <c r="C1229" s="29" t="s">
        <v>84858</v>
      </c>
      <c r="D1229" s="33" t="s">
        <v>84859</v>
      </c>
      <c r="E1229" s="32" t="s">
        <v>82728</v>
      </c>
      <c r="F1229" s="32" t="s">
        <v>82402</v>
      </c>
      <c r="G1229" s="33"/>
      <c r="H1229" s="29"/>
    </row>
    <row r="1230" spans="1:8">
      <c r="A1230" s="29" t="s">
        <v>84860</v>
      </c>
      <c r="B1230" s="29"/>
      <c r="C1230" s="29" t="s">
        <v>84860</v>
      </c>
      <c r="D1230" s="29" t="s">
        <v>84861</v>
      </c>
      <c r="E1230" s="29" t="s">
        <v>82728</v>
      </c>
      <c r="F1230" s="29" t="s">
        <v>82402</v>
      </c>
      <c r="G1230" s="33"/>
      <c r="H1230" s="29"/>
    </row>
    <row r="1231" spans="1:8">
      <c r="A1231" s="46" t="s">
        <v>84862</v>
      </c>
      <c r="B1231" s="46"/>
      <c r="C1231" s="29" t="s">
        <v>84862</v>
      </c>
      <c r="D1231" s="47" t="s">
        <v>84863</v>
      </c>
      <c r="E1231" s="31" t="s">
        <v>82728</v>
      </c>
      <c r="F1231" s="32" t="s">
        <v>82402</v>
      </c>
      <c r="G1231" s="33"/>
      <c r="H1231" s="29"/>
    </row>
    <row r="1232" spans="1:8">
      <c r="A1232" s="35" t="s">
        <v>84864</v>
      </c>
      <c r="B1232" s="35"/>
      <c r="C1232" s="29" t="s">
        <v>84864</v>
      </c>
      <c r="D1232" s="32" t="s">
        <v>84865</v>
      </c>
      <c r="E1232" s="32" t="s">
        <v>82728</v>
      </c>
      <c r="F1232" s="32" t="s">
        <v>82402</v>
      </c>
      <c r="G1232" s="33"/>
      <c r="H1232" s="29"/>
    </row>
    <row r="1233" spans="1:8">
      <c r="A1233" s="35" t="s">
        <v>84866</v>
      </c>
      <c r="B1233" s="35"/>
      <c r="C1233" s="29" t="s">
        <v>84866</v>
      </c>
      <c r="D1233" s="32" t="s">
        <v>84867</v>
      </c>
      <c r="E1233" s="32" t="s">
        <v>82728</v>
      </c>
      <c r="F1233" s="32" t="s">
        <v>82402</v>
      </c>
      <c r="G1233" s="33"/>
      <c r="H1233" s="29"/>
    </row>
    <row r="1234" spans="1:8">
      <c r="A1234" s="46" t="s">
        <v>84868</v>
      </c>
      <c r="B1234" s="46"/>
      <c r="C1234" s="29" t="s">
        <v>84868</v>
      </c>
      <c r="D1234" s="30" t="s">
        <v>84869</v>
      </c>
      <c r="E1234" s="31" t="s">
        <v>82728</v>
      </c>
      <c r="F1234" s="32" t="s">
        <v>82402</v>
      </c>
      <c r="G1234" s="33"/>
      <c r="H1234" s="29"/>
    </row>
    <row r="1235" spans="1:8">
      <c r="A1235" s="46" t="s">
        <v>84870</v>
      </c>
      <c r="B1235" s="46"/>
      <c r="C1235" s="29" t="s">
        <v>84870</v>
      </c>
      <c r="D1235" s="30" t="s">
        <v>84871</v>
      </c>
      <c r="E1235" s="31" t="s">
        <v>82728</v>
      </c>
      <c r="F1235" s="32" t="s">
        <v>82402</v>
      </c>
      <c r="G1235" s="33"/>
      <c r="H1235" s="29"/>
    </row>
    <row r="1236" spans="1:8">
      <c r="A1236" s="46" t="s">
        <v>84872</v>
      </c>
      <c r="B1236" s="46"/>
      <c r="C1236" s="29" t="s">
        <v>84872</v>
      </c>
      <c r="D1236" s="30" t="s">
        <v>84873</v>
      </c>
      <c r="E1236" s="31" t="s">
        <v>82728</v>
      </c>
      <c r="F1236" s="32" t="s">
        <v>82402</v>
      </c>
      <c r="G1236" s="33"/>
      <c r="H1236" s="29"/>
    </row>
    <row r="1237" spans="1:8">
      <c r="A1237" s="46" t="s">
        <v>84874</v>
      </c>
      <c r="B1237" s="46"/>
      <c r="C1237" s="29" t="s">
        <v>84874</v>
      </c>
      <c r="D1237" s="47" t="s">
        <v>84875</v>
      </c>
      <c r="E1237" s="31" t="s">
        <v>82728</v>
      </c>
      <c r="F1237" s="32" t="s">
        <v>82402</v>
      </c>
      <c r="G1237" s="33"/>
      <c r="H1237" s="29"/>
    </row>
    <row r="1238" spans="1:8">
      <c r="A1238" s="46" t="s">
        <v>84876</v>
      </c>
      <c r="B1238" s="46"/>
      <c r="C1238" s="29" t="s">
        <v>84876</v>
      </c>
      <c r="D1238" s="30" t="s">
        <v>84877</v>
      </c>
      <c r="E1238" s="31" t="s">
        <v>82728</v>
      </c>
      <c r="F1238" s="32" t="s">
        <v>82402</v>
      </c>
      <c r="G1238" s="33"/>
      <c r="H1238" s="29"/>
    </row>
    <row r="1239" spans="1:8">
      <c r="A1239" s="34" t="s">
        <v>84878</v>
      </c>
      <c r="B1239" s="29"/>
      <c r="C1239" s="29" t="s">
        <v>84878</v>
      </c>
      <c r="D1239" s="29" t="s">
        <v>84879</v>
      </c>
      <c r="E1239" s="31" t="s">
        <v>82728</v>
      </c>
      <c r="F1239" s="32" t="s">
        <v>82402</v>
      </c>
      <c r="G1239" s="33"/>
      <c r="H1239" s="29"/>
    </row>
    <row r="1240" spans="1:8">
      <c r="A1240" s="46" t="s">
        <v>84880</v>
      </c>
      <c r="B1240" s="46"/>
      <c r="C1240" s="29" t="s">
        <v>84880</v>
      </c>
      <c r="D1240" s="30" t="s">
        <v>84881</v>
      </c>
      <c r="E1240" s="31" t="s">
        <v>82728</v>
      </c>
      <c r="F1240" s="32" t="s">
        <v>82402</v>
      </c>
      <c r="G1240" s="33"/>
      <c r="H1240" s="29"/>
    </row>
    <row r="1241" spans="1:8">
      <c r="A1241" s="46" t="s">
        <v>84882</v>
      </c>
      <c r="B1241" s="46"/>
      <c r="C1241" s="29" t="s">
        <v>84882</v>
      </c>
      <c r="D1241" s="30" t="s">
        <v>84883</v>
      </c>
      <c r="E1241" s="31" t="s">
        <v>82728</v>
      </c>
      <c r="F1241" s="32" t="s">
        <v>82402</v>
      </c>
      <c r="G1241" s="33"/>
      <c r="H1241" s="29"/>
    </row>
    <row r="1242" spans="1:8">
      <c r="A1242" s="46" t="s">
        <v>84884</v>
      </c>
      <c r="B1242" s="46"/>
      <c r="C1242" s="29" t="s">
        <v>84884</v>
      </c>
      <c r="D1242" s="47" t="s">
        <v>84885</v>
      </c>
      <c r="E1242" s="31" t="s">
        <v>82728</v>
      </c>
      <c r="F1242" s="32" t="s">
        <v>82402</v>
      </c>
      <c r="G1242" s="33"/>
      <c r="H1242" s="29"/>
    </row>
    <row r="1243" spans="1:8">
      <c r="A1243" s="46" t="s">
        <v>84886</v>
      </c>
      <c r="B1243" s="46"/>
      <c r="C1243" s="29" t="s">
        <v>84886</v>
      </c>
      <c r="D1243" s="30" t="s">
        <v>84887</v>
      </c>
      <c r="E1243" s="31" t="s">
        <v>82728</v>
      </c>
      <c r="F1243" s="32" t="s">
        <v>82402</v>
      </c>
      <c r="G1243" s="33"/>
      <c r="H1243" s="29"/>
    </row>
    <row r="1244" spans="1:8">
      <c r="A1244" s="35" t="s">
        <v>84888</v>
      </c>
      <c r="B1244" s="33"/>
      <c r="C1244" s="29" t="s">
        <v>84888</v>
      </c>
      <c r="D1244" s="32" t="s">
        <v>84889</v>
      </c>
      <c r="E1244" s="32" t="s">
        <v>82728</v>
      </c>
      <c r="F1244" s="32" t="s">
        <v>82402</v>
      </c>
      <c r="G1244" s="33"/>
      <c r="H1244" s="29"/>
    </row>
    <row r="1245" spans="1:8">
      <c r="A1245" s="46" t="s">
        <v>84890</v>
      </c>
      <c r="B1245" s="46"/>
      <c r="C1245" s="29" t="s">
        <v>84890</v>
      </c>
      <c r="D1245" s="47" t="s">
        <v>84891</v>
      </c>
      <c r="E1245" s="31" t="s">
        <v>82728</v>
      </c>
      <c r="F1245" s="32" t="s">
        <v>82402</v>
      </c>
      <c r="G1245" s="33"/>
      <c r="H1245" s="29"/>
    </row>
    <row r="1246" spans="1:8">
      <c r="A1246" s="46" t="s">
        <v>84892</v>
      </c>
      <c r="B1246" s="46"/>
      <c r="C1246" s="29" t="s">
        <v>84892</v>
      </c>
      <c r="D1246" s="30" t="s">
        <v>84893</v>
      </c>
      <c r="E1246" s="31" t="s">
        <v>82728</v>
      </c>
      <c r="F1246" s="32" t="s">
        <v>82402</v>
      </c>
      <c r="G1246" s="33"/>
      <c r="H1246" s="29"/>
    </row>
    <row r="1247" spans="1:8">
      <c r="A1247" s="35" t="s">
        <v>84894</v>
      </c>
      <c r="B1247" s="35"/>
      <c r="C1247" s="29" t="s">
        <v>84894</v>
      </c>
      <c r="D1247" s="32" t="s">
        <v>84895</v>
      </c>
      <c r="E1247" s="32" t="s">
        <v>82728</v>
      </c>
      <c r="F1247" s="32" t="s">
        <v>82402</v>
      </c>
      <c r="G1247" s="33"/>
      <c r="H1247" s="29"/>
    </row>
    <row r="1248" spans="1:8">
      <c r="A1248" s="35" t="s">
        <v>84896</v>
      </c>
      <c r="B1248" s="35"/>
      <c r="C1248" s="29" t="s">
        <v>84896</v>
      </c>
      <c r="D1248" s="32" t="s">
        <v>84897</v>
      </c>
      <c r="E1248" s="32" t="s">
        <v>82728</v>
      </c>
      <c r="F1248" s="32" t="s">
        <v>82402</v>
      </c>
      <c r="G1248" s="33"/>
      <c r="H1248" s="29"/>
    </row>
    <row r="1249" spans="1:8">
      <c r="A1249" s="29" t="s">
        <v>84898</v>
      </c>
      <c r="B1249" s="29"/>
      <c r="C1249" s="29" t="s">
        <v>84898</v>
      </c>
      <c r="D1249" s="29" t="s">
        <v>84899</v>
      </c>
      <c r="E1249" s="29" t="s">
        <v>82728</v>
      </c>
      <c r="F1249" s="29" t="s">
        <v>82402</v>
      </c>
      <c r="G1249" s="33"/>
      <c r="H1249" s="29"/>
    </row>
    <row r="1250" spans="1:8">
      <c r="A1250" s="46" t="s">
        <v>84900</v>
      </c>
      <c r="B1250" s="47"/>
      <c r="C1250" s="29" t="s">
        <v>84900</v>
      </c>
      <c r="D1250" s="47" t="s">
        <v>84901</v>
      </c>
      <c r="E1250" s="31" t="s">
        <v>82728</v>
      </c>
      <c r="F1250" s="32" t="s">
        <v>82402</v>
      </c>
      <c r="G1250" s="33"/>
      <c r="H1250" s="29"/>
    </row>
    <row r="1251" spans="1:8">
      <c r="A1251" s="46" t="s">
        <v>84902</v>
      </c>
      <c r="B1251" s="46"/>
      <c r="C1251" s="29" t="s">
        <v>84902</v>
      </c>
      <c r="D1251" s="30" t="s">
        <v>84903</v>
      </c>
      <c r="E1251" s="31" t="s">
        <v>82728</v>
      </c>
      <c r="F1251" s="32" t="s">
        <v>82402</v>
      </c>
      <c r="G1251" s="33"/>
      <c r="H1251" s="29"/>
    </row>
    <row r="1252" spans="1:8">
      <c r="A1252" s="46" t="s">
        <v>84904</v>
      </c>
      <c r="B1252" s="47"/>
      <c r="C1252" s="29" t="s">
        <v>84904</v>
      </c>
      <c r="D1252" s="47" t="s">
        <v>84905</v>
      </c>
      <c r="E1252" s="31" t="s">
        <v>82728</v>
      </c>
      <c r="F1252" s="32" t="s">
        <v>82402</v>
      </c>
      <c r="G1252" s="33"/>
      <c r="H1252" s="29"/>
    </row>
    <row r="1253" spans="1:8">
      <c r="A1253" s="46" t="s">
        <v>84906</v>
      </c>
      <c r="B1253" s="46"/>
      <c r="C1253" s="29" t="s">
        <v>84906</v>
      </c>
      <c r="D1253" s="30" t="s">
        <v>84907</v>
      </c>
      <c r="E1253" s="31" t="s">
        <v>82398</v>
      </c>
      <c r="F1253" s="32" t="s">
        <v>82402</v>
      </c>
      <c r="G1253" s="33"/>
      <c r="H1253" s="29"/>
    </row>
    <row r="1254" spans="1:8">
      <c r="A1254" s="46" t="s">
        <v>84908</v>
      </c>
      <c r="B1254" s="46"/>
      <c r="C1254" s="29" t="s">
        <v>84908</v>
      </c>
      <c r="D1254" s="30" t="s">
        <v>84909</v>
      </c>
      <c r="E1254" s="31" t="s">
        <v>82728</v>
      </c>
      <c r="F1254" s="32" t="s">
        <v>82402</v>
      </c>
      <c r="G1254" s="33"/>
      <c r="H1254" s="29"/>
    </row>
    <row r="1255" spans="1:8">
      <c r="A1255" s="46" t="s">
        <v>84910</v>
      </c>
      <c r="B1255" s="47"/>
      <c r="C1255" s="29" t="s">
        <v>84910</v>
      </c>
      <c r="D1255" s="47" t="s">
        <v>84911</v>
      </c>
      <c r="E1255" s="31" t="s">
        <v>82728</v>
      </c>
      <c r="F1255" s="32" t="s">
        <v>82402</v>
      </c>
      <c r="G1255" s="33"/>
      <c r="H1255" s="29"/>
    </row>
    <row r="1256" spans="1:8">
      <c r="A1256" s="46" t="s">
        <v>84912</v>
      </c>
      <c r="B1256" s="46"/>
      <c r="C1256" s="29" t="s">
        <v>84912</v>
      </c>
      <c r="D1256" s="30" t="s">
        <v>84913</v>
      </c>
      <c r="E1256" s="31" t="s">
        <v>82728</v>
      </c>
      <c r="F1256" s="32" t="s">
        <v>82402</v>
      </c>
      <c r="G1256" s="33"/>
      <c r="H1256" s="29"/>
    </row>
    <row r="1257" spans="1:8">
      <c r="A1257" s="46" t="s">
        <v>84914</v>
      </c>
      <c r="B1257" s="46"/>
      <c r="C1257" s="29" t="s">
        <v>84914</v>
      </c>
      <c r="D1257" s="30" t="s">
        <v>84915</v>
      </c>
      <c r="E1257" s="31" t="s">
        <v>82728</v>
      </c>
      <c r="F1257" s="32" t="s">
        <v>82402</v>
      </c>
      <c r="G1257" s="33"/>
      <c r="H1257" s="29"/>
    </row>
    <row r="1258" spans="1:8">
      <c r="A1258" s="46" t="s">
        <v>84916</v>
      </c>
      <c r="B1258" s="46"/>
      <c r="C1258" s="29" t="s">
        <v>84916</v>
      </c>
      <c r="D1258" s="30" t="s">
        <v>84917</v>
      </c>
      <c r="E1258" s="31" t="s">
        <v>82728</v>
      </c>
      <c r="F1258" s="32" t="s">
        <v>82402</v>
      </c>
      <c r="G1258" s="33"/>
      <c r="H1258" s="29"/>
    </row>
    <row r="1259" spans="1:8">
      <c r="A1259" s="35" t="s">
        <v>84918</v>
      </c>
      <c r="B1259" s="35"/>
      <c r="C1259" s="29" t="s">
        <v>84918</v>
      </c>
      <c r="D1259" s="32" t="s">
        <v>84919</v>
      </c>
      <c r="E1259" s="32" t="s">
        <v>82398</v>
      </c>
      <c r="F1259" s="32" t="s">
        <v>82402</v>
      </c>
      <c r="G1259" s="33"/>
      <c r="H1259" s="29"/>
    </row>
    <row r="1260" spans="1:8">
      <c r="A1260" s="46" t="s">
        <v>84920</v>
      </c>
      <c r="B1260" s="46"/>
      <c r="C1260" s="29" t="s">
        <v>84920</v>
      </c>
      <c r="D1260" s="47" t="s">
        <v>84921</v>
      </c>
      <c r="E1260" s="31" t="s">
        <v>82728</v>
      </c>
      <c r="F1260" s="32" t="s">
        <v>82402</v>
      </c>
      <c r="G1260" s="33"/>
      <c r="H1260" s="29"/>
    </row>
    <row r="1261" spans="1:8">
      <c r="A1261" s="46" t="s">
        <v>84922</v>
      </c>
      <c r="B1261" s="46"/>
      <c r="C1261" s="29" t="s">
        <v>84922</v>
      </c>
      <c r="D1261" s="47" t="s">
        <v>84923</v>
      </c>
      <c r="E1261" s="31" t="s">
        <v>82728</v>
      </c>
      <c r="F1261" s="32" t="s">
        <v>82402</v>
      </c>
      <c r="G1261" s="33"/>
      <c r="H1261" s="29"/>
    </row>
    <row r="1262" spans="1:8">
      <c r="A1262" s="46" t="s">
        <v>84924</v>
      </c>
      <c r="B1262" s="46"/>
      <c r="C1262" s="29" t="s">
        <v>84924</v>
      </c>
      <c r="D1262" s="30" t="s">
        <v>84925</v>
      </c>
      <c r="E1262" s="31" t="s">
        <v>82728</v>
      </c>
      <c r="F1262" s="32" t="s">
        <v>82402</v>
      </c>
      <c r="G1262" s="33"/>
      <c r="H1262" s="29"/>
    </row>
    <row r="1263" spans="1:8">
      <c r="A1263" s="46" t="s">
        <v>84926</v>
      </c>
      <c r="B1263" s="46"/>
      <c r="C1263" s="29" t="s">
        <v>84926</v>
      </c>
      <c r="D1263" s="30" t="s">
        <v>84927</v>
      </c>
      <c r="E1263" s="31" t="s">
        <v>82728</v>
      </c>
      <c r="F1263" s="32" t="s">
        <v>82402</v>
      </c>
      <c r="G1263" s="33"/>
      <c r="H1263" s="29"/>
    </row>
    <row r="1264" spans="1:8">
      <c r="A1264" s="35" t="s">
        <v>84928</v>
      </c>
      <c r="B1264" s="35"/>
      <c r="C1264" s="29" t="s">
        <v>84928</v>
      </c>
      <c r="D1264" s="32" t="s">
        <v>84929</v>
      </c>
      <c r="E1264" s="32" t="s">
        <v>82728</v>
      </c>
      <c r="F1264" s="32" t="s">
        <v>82402</v>
      </c>
      <c r="G1264" s="33"/>
      <c r="H1264" s="29"/>
    </row>
    <row r="1265" spans="1:8">
      <c r="A1265" s="46" t="s">
        <v>84930</v>
      </c>
      <c r="B1265" s="46"/>
      <c r="C1265" s="29" t="s">
        <v>84930</v>
      </c>
      <c r="D1265" s="30" t="s">
        <v>84931</v>
      </c>
      <c r="E1265" s="31" t="s">
        <v>82728</v>
      </c>
      <c r="F1265" s="32" t="s">
        <v>82402</v>
      </c>
      <c r="G1265" s="33"/>
      <c r="H1265" s="29"/>
    </row>
    <row r="1266" spans="1:8">
      <c r="A1266" s="46" t="s">
        <v>84932</v>
      </c>
      <c r="B1266" s="46"/>
      <c r="C1266" s="29" t="s">
        <v>84932</v>
      </c>
      <c r="D1266" s="30" t="s">
        <v>84933</v>
      </c>
      <c r="E1266" s="31" t="s">
        <v>82728</v>
      </c>
      <c r="F1266" s="32" t="s">
        <v>82402</v>
      </c>
      <c r="G1266" s="33"/>
      <c r="H1266" s="29"/>
    </row>
    <row r="1267" spans="1:8">
      <c r="A1267" s="46" t="s">
        <v>84934</v>
      </c>
      <c r="B1267" s="46"/>
      <c r="C1267" s="29" t="s">
        <v>84934</v>
      </c>
      <c r="D1267" s="47" t="s">
        <v>84935</v>
      </c>
      <c r="E1267" s="31" t="s">
        <v>82728</v>
      </c>
      <c r="F1267" s="32" t="s">
        <v>82402</v>
      </c>
      <c r="G1267" s="33"/>
      <c r="H1267" s="29"/>
    </row>
    <row r="1268" spans="1:8">
      <c r="A1268" s="46" t="s">
        <v>84936</v>
      </c>
      <c r="B1268" s="46"/>
      <c r="C1268" s="29" t="s">
        <v>84936</v>
      </c>
      <c r="D1268" s="30" t="s">
        <v>84937</v>
      </c>
      <c r="E1268" s="31" t="s">
        <v>82728</v>
      </c>
      <c r="F1268" s="32" t="s">
        <v>82402</v>
      </c>
      <c r="G1268" s="33"/>
      <c r="H1268" s="29"/>
    </row>
    <row r="1269" spans="1:8">
      <c r="A1269" s="35" t="s">
        <v>84938</v>
      </c>
      <c r="B1269" s="35"/>
      <c r="C1269" s="29" t="s">
        <v>84938</v>
      </c>
      <c r="D1269" s="32" t="s">
        <v>84939</v>
      </c>
      <c r="E1269" s="32" t="s">
        <v>82728</v>
      </c>
      <c r="F1269" s="32" t="s">
        <v>82402</v>
      </c>
      <c r="G1269" s="33"/>
      <c r="H1269" s="29"/>
    </row>
    <row r="1270" spans="1:8">
      <c r="A1270" s="46" t="s">
        <v>84940</v>
      </c>
      <c r="B1270" s="46"/>
      <c r="C1270" s="29" t="s">
        <v>84940</v>
      </c>
      <c r="D1270" s="30" t="s">
        <v>84941</v>
      </c>
      <c r="E1270" s="31" t="s">
        <v>82728</v>
      </c>
      <c r="F1270" s="32" t="s">
        <v>82402</v>
      </c>
      <c r="G1270" s="33"/>
      <c r="H1270" s="29"/>
    </row>
    <row r="1271" spans="1:8">
      <c r="A1271" s="46" t="s">
        <v>84942</v>
      </c>
      <c r="B1271" s="46"/>
      <c r="C1271" s="29" t="s">
        <v>84942</v>
      </c>
      <c r="D1271" s="47" t="s">
        <v>84943</v>
      </c>
      <c r="E1271" s="31" t="s">
        <v>82728</v>
      </c>
      <c r="F1271" s="32" t="s">
        <v>82402</v>
      </c>
      <c r="G1271" s="33"/>
      <c r="H1271" s="29"/>
    </row>
    <row r="1272" spans="1:8">
      <c r="A1272" s="46" t="s">
        <v>84944</v>
      </c>
      <c r="B1272" s="46"/>
      <c r="C1272" s="29" t="s">
        <v>84944</v>
      </c>
      <c r="D1272" s="30" t="s">
        <v>84945</v>
      </c>
      <c r="E1272" s="31" t="s">
        <v>82728</v>
      </c>
      <c r="F1272" s="32" t="s">
        <v>82402</v>
      </c>
      <c r="G1272" s="33"/>
      <c r="H1272" s="29"/>
    </row>
    <row r="1273" spans="1:8">
      <c r="A1273" s="46" t="s">
        <v>84946</v>
      </c>
      <c r="B1273" s="46"/>
      <c r="C1273" s="29" t="s">
        <v>84946</v>
      </c>
      <c r="D1273" s="30" t="s">
        <v>84947</v>
      </c>
      <c r="E1273" s="31" t="s">
        <v>82728</v>
      </c>
      <c r="F1273" s="32" t="s">
        <v>82402</v>
      </c>
      <c r="G1273" s="33"/>
      <c r="H1273" s="29"/>
    </row>
    <row r="1274" spans="1:8">
      <c r="A1274" s="46" t="s">
        <v>84948</v>
      </c>
      <c r="B1274" s="46"/>
      <c r="C1274" s="29" t="s">
        <v>84948</v>
      </c>
      <c r="D1274" s="30" t="s">
        <v>84949</v>
      </c>
      <c r="E1274" s="31" t="s">
        <v>82728</v>
      </c>
      <c r="F1274" s="32" t="s">
        <v>82402</v>
      </c>
      <c r="G1274" s="33"/>
      <c r="H1274" s="29"/>
    </row>
    <row r="1275" spans="1:8">
      <c r="A1275" s="46" t="s">
        <v>84950</v>
      </c>
      <c r="B1275" s="46"/>
      <c r="C1275" s="29" t="s">
        <v>84950</v>
      </c>
      <c r="D1275" s="30" t="s">
        <v>84951</v>
      </c>
      <c r="E1275" s="31" t="s">
        <v>82728</v>
      </c>
      <c r="F1275" s="32" t="s">
        <v>82402</v>
      </c>
      <c r="G1275" s="33"/>
      <c r="H1275" s="29"/>
    </row>
    <row r="1276" spans="1:8">
      <c r="A1276" s="46" t="s">
        <v>84952</v>
      </c>
      <c r="B1276" s="46"/>
      <c r="C1276" s="29" t="s">
        <v>84952</v>
      </c>
      <c r="D1276" s="30" t="s">
        <v>84953</v>
      </c>
      <c r="E1276" s="31" t="s">
        <v>82728</v>
      </c>
      <c r="F1276" s="32" t="s">
        <v>82402</v>
      </c>
      <c r="G1276" s="33"/>
      <c r="H1276" s="29"/>
    </row>
    <row r="1277" spans="1:8">
      <c r="A1277" s="46" t="s">
        <v>84954</v>
      </c>
      <c r="B1277" s="46"/>
      <c r="C1277" s="29" t="s">
        <v>84954</v>
      </c>
      <c r="D1277" s="47" t="s">
        <v>84955</v>
      </c>
      <c r="E1277" s="31" t="s">
        <v>82728</v>
      </c>
      <c r="F1277" s="32" t="s">
        <v>82402</v>
      </c>
      <c r="G1277" s="33"/>
      <c r="H1277" s="29"/>
    </row>
    <row r="1278" spans="1:8">
      <c r="A1278" s="46" t="s">
        <v>84956</v>
      </c>
      <c r="B1278" s="47"/>
      <c r="C1278" s="29" t="s">
        <v>84956</v>
      </c>
      <c r="D1278" s="47" t="s">
        <v>84957</v>
      </c>
      <c r="E1278" s="31" t="s">
        <v>82728</v>
      </c>
      <c r="F1278" s="32" t="s">
        <v>82402</v>
      </c>
      <c r="G1278" s="33"/>
      <c r="H1278" s="29"/>
    </row>
    <row r="1279" spans="1:8">
      <c r="A1279" s="46" t="s">
        <v>84958</v>
      </c>
      <c r="B1279" s="46"/>
      <c r="C1279" s="29" t="s">
        <v>84958</v>
      </c>
      <c r="D1279" s="47" t="s">
        <v>84959</v>
      </c>
      <c r="E1279" s="31" t="s">
        <v>82728</v>
      </c>
      <c r="F1279" s="32" t="s">
        <v>82402</v>
      </c>
      <c r="G1279" s="33"/>
      <c r="H1279" s="29"/>
    </row>
    <row r="1280" spans="1:8">
      <c r="A1280" s="46" t="s">
        <v>84960</v>
      </c>
      <c r="B1280" s="46"/>
      <c r="C1280" s="29" t="s">
        <v>84960</v>
      </c>
      <c r="D1280" s="47" t="s">
        <v>84961</v>
      </c>
      <c r="E1280" s="31" t="s">
        <v>82728</v>
      </c>
      <c r="F1280" s="32" t="s">
        <v>82402</v>
      </c>
      <c r="G1280" s="33"/>
      <c r="H1280" s="29"/>
    </row>
    <row r="1281" spans="1:8">
      <c r="A1281" s="46" t="s">
        <v>84962</v>
      </c>
      <c r="B1281" s="46"/>
      <c r="C1281" s="29" t="s">
        <v>84962</v>
      </c>
      <c r="D1281" s="47" t="s">
        <v>84963</v>
      </c>
      <c r="E1281" s="31" t="s">
        <v>82728</v>
      </c>
      <c r="F1281" s="32" t="s">
        <v>82402</v>
      </c>
      <c r="G1281" s="33"/>
      <c r="H1281" s="29"/>
    </row>
    <row r="1282" spans="1:8">
      <c r="A1282" s="46" t="s">
        <v>84964</v>
      </c>
      <c r="B1282" s="46"/>
      <c r="C1282" s="29" t="s">
        <v>84964</v>
      </c>
      <c r="D1282" s="47" t="s">
        <v>84965</v>
      </c>
      <c r="E1282" s="31" t="s">
        <v>82728</v>
      </c>
      <c r="F1282" s="32" t="s">
        <v>82402</v>
      </c>
      <c r="G1282" s="33"/>
      <c r="H1282" s="29"/>
    </row>
    <row r="1283" spans="1:8">
      <c r="A1283" s="46" t="s">
        <v>84966</v>
      </c>
      <c r="B1283" s="46"/>
      <c r="C1283" s="29" t="s">
        <v>84966</v>
      </c>
      <c r="D1283" s="47" t="s">
        <v>84967</v>
      </c>
      <c r="E1283" s="31" t="s">
        <v>82462</v>
      </c>
      <c r="F1283" s="32" t="s">
        <v>82402</v>
      </c>
      <c r="G1283" s="33"/>
      <c r="H1283" s="29"/>
    </row>
    <row r="1284" spans="1:8">
      <c r="A1284" s="46" t="s">
        <v>84968</v>
      </c>
      <c r="B1284" s="46"/>
      <c r="C1284" s="29" t="s">
        <v>84968</v>
      </c>
      <c r="D1284" s="47" t="s">
        <v>84969</v>
      </c>
      <c r="E1284" s="31" t="s">
        <v>82462</v>
      </c>
      <c r="F1284" s="32" t="s">
        <v>82402</v>
      </c>
      <c r="G1284" s="33"/>
      <c r="H1284" s="29"/>
    </row>
    <row r="1285" spans="1:8">
      <c r="A1285" s="46" t="s">
        <v>84970</v>
      </c>
      <c r="B1285" s="46"/>
      <c r="C1285" s="29" t="s">
        <v>84970</v>
      </c>
      <c r="D1285" s="47" t="s">
        <v>84971</v>
      </c>
      <c r="E1285" s="31" t="s">
        <v>82728</v>
      </c>
      <c r="F1285" s="32" t="s">
        <v>82402</v>
      </c>
      <c r="G1285" s="33"/>
      <c r="H1285" s="29"/>
    </row>
    <row r="1286" spans="1:8">
      <c r="A1286" s="35" t="s">
        <v>84972</v>
      </c>
      <c r="B1286" s="35"/>
      <c r="C1286" s="29" t="s">
        <v>84972</v>
      </c>
      <c r="D1286" s="32" t="s">
        <v>84973</v>
      </c>
      <c r="E1286" s="32" t="s">
        <v>82728</v>
      </c>
      <c r="F1286" s="32" t="s">
        <v>82402</v>
      </c>
      <c r="G1286" s="33"/>
      <c r="H1286" s="29"/>
    </row>
    <row r="1287" spans="1:8">
      <c r="A1287" s="35" t="s">
        <v>84974</v>
      </c>
      <c r="B1287" s="35"/>
      <c r="C1287" s="29" t="s">
        <v>84974</v>
      </c>
      <c r="D1287" s="32" t="s">
        <v>84975</v>
      </c>
      <c r="E1287" s="32" t="s">
        <v>82728</v>
      </c>
      <c r="F1287" s="32" t="s">
        <v>82402</v>
      </c>
      <c r="G1287" s="33"/>
      <c r="H1287" s="29"/>
    </row>
    <row r="1288" spans="1:8">
      <c r="A1288" s="35" t="s">
        <v>84976</v>
      </c>
      <c r="B1288" s="35"/>
      <c r="C1288" s="29" t="s">
        <v>84976</v>
      </c>
      <c r="D1288" s="32" t="s">
        <v>84977</v>
      </c>
      <c r="E1288" s="32" t="s">
        <v>82728</v>
      </c>
      <c r="F1288" s="32" t="s">
        <v>82402</v>
      </c>
      <c r="G1288" s="33"/>
      <c r="H1288" s="29"/>
    </row>
    <row r="1289" spans="1:8">
      <c r="A1289" s="35" t="s">
        <v>84978</v>
      </c>
      <c r="B1289" s="35"/>
      <c r="C1289" s="29" t="s">
        <v>84978</v>
      </c>
      <c r="D1289" s="32" t="s">
        <v>84979</v>
      </c>
      <c r="E1289" s="32" t="s">
        <v>82728</v>
      </c>
      <c r="F1289" s="32" t="s">
        <v>82402</v>
      </c>
      <c r="G1289" s="33"/>
      <c r="H1289" s="29"/>
    </row>
    <row r="1290" spans="1:8">
      <c r="A1290" s="35" t="s">
        <v>84980</v>
      </c>
      <c r="B1290" s="35"/>
      <c r="C1290" s="29" t="s">
        <v>84980</v>
      </c>
      <c r="D1290" s="32" t="s">
        <v>84981</v>
      </c>
      <c r="E1290" s="32" t="s">
        <v>82398</v>
      </c>
      <c r="F1290" s="32" t="s">
        <v>82402</v>
      </c>
      <c r="G1290" s="33"/>
      <c r="H1290" s="29"/>
    </row>
    <row r="1291" spans="1:8">
      <c r="A1291" s="46" t="s">
        <v>84982</v>
      </c>
      <c r="B1291" s="46"/>
      <c r="C1291" s="29" t="s">
        <v>84982</v>
      </c>
      <c r="D1291" s="30" t="s">
        <v>84983</v>
      </c>
      <c r="E1291" s="31" t="s">
        <v>82728</v>
      </c>
      <c r="F1291" s="32" t="s">
        <v>82402</v>
      </c>
      <c r="G1291" s="33"/>
      <c r="H1291" s="29"/>
    </row>
    <row r="1292" spans="1:8">
      <c r="A1292" s="46" t="s">
        <v>84984</v>
      </c>
      <c r="B1292" s="46"/>
      <c r="C1292" s="29" t="s">
        <v>84984</v>
      </c>
      <c r="D1292" s="30" t="s">
        <v>84985</v>
      </c>
      <c r="E1292" s="31" t="s">
        <v>82728</v>
      </c>
      <c r="F1292" s="32" t="s">
        <v>82402</v>
      </c>
      <c r="G1292" s="33"/>
      <c r="H1292" s="29"/>
    </row>
    <row r="1293" spans="1:8">
      <c r="A1293" s="46" t="s">
        <v>84986</v>
      </c>
      <c r="B1293" s="46"/>
      <c r="C1293" s="29" t="s">
        <v>84986</v>
      </c>
      <c r="D1293" s="47" t="s">
        <v>84987</v>
      </c>
      <c r="E1293" s="31" t="s">
        <v>82728</v>
      </c>
      <c r="F1293" s="32" t="s">
        <v>82402</v>
      </c>
      <c r="G1293" s="33"/>
      <c r="H1293" s="29"/>
    </row>
    <row r="1294" spans="1:8">
      <c r="A1294" s="46" t="s">
        <v>84988</v>
      </c>
      <c r="B1294" s="46"/>
      <c r="C1294" s="29" t="s">
        <v>84988</v>
      </c>
      <c r="D1294" s="30" t="s">
        <v>84989</v>
      </c>
      <c r="E1294" s="31" t="s">
        <v>82728</v>
      </c>
      <c r="F1294" s="32" t="s">
        <v>82402</v>
      </c>
      <c r="G1294" s="33"/>
      <c r="H1294" s="29"/>
    </row>
    <row r="1295" spans="1:8">
      <c r="A1295" s="35" t="s">
        <v>84990</v>
      </c>
      <c r="B1295" s="35"/>
      <c r="C1295" s="29" t="s">
        <v>84990</v>
      </c>
      <c r="D1295" s="32" t="s">
        <v>84991</v>
      </c>
      <c r="E1295" s="32" t="s">
        <v>82728</v>
      </c>
      <c r="F1295" s="32" t="s">
        <v>82402</v>
      </c>
      <c r="G1295" s="33"/>
      <c r="H1295" s="29"/>
    </row>
    <row r="1296" spans="1:8">
      <c r="A1296" s="35" t="s">
        <v>84992</v>
      </c>
      <c r="B1296" s="35"/>
      <c r="C1296" s="29" t="s">
        <v>84992</v>
      </c>
      <c r="D1296" s="32" t="s">
        <v>84993</v>
      </c>
      <c r="E1296" s="32" t="s">
        <v>82728</v>
      </c>
      <c r="F1296" s="32" t="s">
        <v>82402</v>
      </c>
      <c r="G1296" s="33"/>
      <c r="H1296" s="29"/>
    </row>
    <row r="1297" spans="1:8">
      <c r="A1297" s="46" t="s">
        <v>84994</v>
      </c>
      <c r="B1297" s="46"/>
      <c r="C1297" s="29" t="s">
        <v>84994</v>
      </c>
      <c r="D1297" s="30" t="s">
        <v>84995</v>
      </c>
      <c r="E1297" s="31" t="s">
        <v>82728</v>
      </c>
      <c r="F1297" s="32" t="s">
        <v>82402</v>
      </c>
      <c r="G1297" s="33"/>
      <c r="H1297" s="29"/>
    </row>
    <row r="1298" spans="1:8">
      <c r="A1298" s="35" t="s">
        <v>84996</v>
      </c>
      <c r="B1298" s="35"/>
      <c r="C1298" s="29" t="s">
        <v>84996</v>
      </c>
      <c r="D1298" s="32" t="s">
        <v>84997</v>
      </c>
      <c r="E1298" s="32" t="s">
        <v>82728</v>
      </c>
      <c r="F1298" s="32" t="s">
        <v>82402</v>
      </c>
      <c r="G1298" s="33"/>
      <c r="H1298" s="29"/>
    </row>
    <row r="1299" spans="1:8">
      <c r="A1299" s="46" t="s">
        <v>84998</v>
      </c>
      <c r="B1299" s="46"/>
      <c r="C1299" s="29" t="s">
        <v>84998</v>
      </c>
      <c r="D1299" s="30" t="s">
        <v>84999</v>
      </c>
      <c r="E1299" s="31" t="s">
        <v>82728</v>
      </c>
      <c r="F1299" s="32" t="s">
        <v>82402</v>
      </c>
      <c r="G1299" s="33"/>
      <c r="H1299" s="29"/>
    </row>
    <row r="1300" spans="1:8">
      <c r="A1300" s="46" t="s">
        <v>85000</v>
      </c>
      <c r="B1300" s="46"/>
      <c r="C1300" s="29" t="s">
        <v>85000</v>
      </c>
      <c r="D1300" s="30" t="s">
        <v>85001</v>
      </c>
      <c r="E1300" s="31" t="s">
        <v>82728</v>
      </c>
      <c r="F1300" s="32" t="s">
        <v>82402</v>
      </c>
      <c r="G1300" s="33"/>
      <c r="H1300" s="29"/>
    </row>
    <row r="1301" spans="1:8">
      <c r="A1301" s="35" t="s">
        <v>85002</v>
      </c>
      <c r="B1301" s="33"/>
      <c r="C1301" s="29" t="s">
        <v>85002</v>
      </c>
      <c r="D1301" s="32" t="s">
        <v>85003</v>
      </c>
      <c r="E1301" s="32" t="s">
        <v>82728</v>
      </c>
      <c r="F1301" s="32" t="s">
        <v>82402</v>
      </c>
      <c r="G1301" s="33"/>
      <c r="H1301" s="29"/>
    </row>
    <row r="1302" spans="1:8">
      <c r="A1302" s="46" t="s">
        <v>85004</v>
      </c>
      <c r="B1302" s="46"/>
      <c r="C1302" s="29" t="s">
        <v>85004</v>
      </c>
      <c r="D1302" s="30" t="s">
        <v>85005</v>
      </c>
      <c r="E1302" s="31" t="s">
        <v>82728</v>
      </c>
      <c r="F1302" s="32" t="s">
        <v>82402</v>
      </c>
      <c r="G1302" s="33"/>
      <c r="H1302" s="29"/>
    </row>
    <row r="1303" spans="1:8">
      <c r="A1303" s="35" t="s">
        <v>85006</v>
      </c>
      <c r="B1303" s="33"/>
      <c r="C1303" s="29" t="s">
        <v>85006</v>
      </c>
      <c r="D1303" s="32" t="s">
        <v>85007</v>
      </c>
      <c r="E1303" s="32" t="s">
        <v>82728</v>
      </c>
      <c r="F1303" s="32" t="s">
        <v>82402</v>
      </c>
      <c r="G1303" s="33"/>
      <c r="H1303" s="29"/>
    </row>
    <row r="1304" spans="1:8">
      <c r="A1304" s="46" t="s">
        <v>85008</v>
      </c>
      <c r="B1304" s="46"/>
      <c r="C1304" s="29" t="s">
        <v>85008</v>
      </c>
      <c r="D1304" s="30" t="s">
        <v>85009</v>
      </c>
      <c r="E1304" s="31" t="s">
        <v>82728</v>
      </c>
      <c r="F1304" s="32" t="s">
        <v>82402</v>
      </c>
      <c r="G1304" s="33"/>
      <c r="H1304" s="29"/>
    </row>
    <row r="1305" spans="1:8">
      <c r="A1305" s="46" t="s">
        <v>85010</v>
      </c>
      <c r="B1305" s="46"/>
      <c r="C1305" s="29" t="s">
        <v>85010</v>
      </c>
      <c r="D1305" s="47" t="s">
        <v>85011</v>
      </c>
      <c r="E1305" s="31" t="s">
        <v>82728</v>
      </c>
      <c r="F1305" s="32" t="s">
        <v>82402</v>
      </c>
      <c r="G1305" s="33"/>
      <c r="H1305" s="29"/>
    </row>
    <row r="1306" spans="1:8">
      <c r="A1306" s="46" t="s">
        <v>85012</v>
      </c>
      <c r="B1306" s="46"/>
      <c r="C1306" s="29" t="s">
        <v>85012</v>
      </c>
      <c r="D1306" s="47" t="s">
        <v>85013</v>
      </c>
      <c r="E1306" s="31" t="s">
        <v>82728</v>
      </c>
      <c r="F1306" s="32" t="s">
        <v>82402</v>
      </c>
      <c r="G1306" s="33"/>
      <c r="H1306" s="29"/>
    </row>
    <row r="1307" spans="1:8">
      <c r="A1307" s="46" t="s">
        <v>85014</v>
      </c>
      <c r="B1307" s="46"/>
      <c r="C1307" s="29" t="s">
        <v>85014</v>
      </c>
      <c r="D1307" s="47" t="s">
        <v>85015</v>
      </c>
      <c r="E1307" s="31" t="s">
        <v>82728</v>
      </c>
      <c r="F1307" s="32" t="s">
        <v>82402</v>
      </c>
      <c r="G1307" s="33"/>
      <c r="H1307" s="29"/>
    </row>
    <row r="1308" spans="1:8">
      <c r="A1308" s="46" t="s">
        <v>85016</v>
      </c>
      <c r="B1308" s="46"/>
      <c r="C1308" s="29" t="s">
        <v>85016</v>
      </c>
      <c r="D1308" s="30" t="s">
        <v>85017</v>
      </c>
      <c r="E1308" s="31" t="s">
        <v>82728</v>
      </c>
      <c r="F1308" s="32" t="s">
        <v>82402</v>
      </c>
      <c r="G1308" s="33"/>
      <c r="H1308" s="29"/>
    </row>
    <row r="1309" spans="1:8">
      <c r="A1309" s="35" t="s">
        <v>85018</v>
      </c>
      <c r="B1309" s="35"/>
      <c r="C1309" s="29" t="s">
        <v>85018</v>
      </c>
      <c r="D1309" s="32" t="s">
        <v>85019</v>
      </c>
      <c r="E1309" s="32" t="s">
        <v>82728</v>
      </c>
      <c r="F1309" s="32" t="s">
        <v>82402</v>
      </c>
      <c r="G1309" s="33"/>
      <c r="H1309" s="29"/>
    </row>
    <row r="1310" spans="1:8">
      <c r="A1310" s="35" t="s">
        <v>85020</v>
      </c>
      <c r="B1310" s="35"/>
      <c r="C1310" s="29" t="s">
        <v>85020</v>
      </c>
      <c r="D1310" s="32" t="s">
        <v>85021</v>
      </c>
      <c r="E1310" s="32" t="s">
        <v>82728</v>
      </c>
      <c r="F1310" s="32" t="s">
        <v>82402</v>
      </c>
      <c r="G1310" s="33"/>
      <c r="H1310" s="29"/>
    </row>
    <row r="1311" spans="1:8">
      <c r="A1311" s="35" t="s">
        <v>85022</v>
      </c>
      <c r="B1311" s="35"/>
      <c r="C1311" s="29" t="s">
        <v>85022</v>
      </c>
      <c r="D1311" s="32" t="s">
        <v>85023</v>
      </c>
      <c r="E1311" s="32" t="s">
        <v>82728</v>
      </c>
      <c r="F1311" s="32" t="s">
        <v>82402</v>
      </c>
      <c r="G1311" s="33"/>
      <c r="H1311" s="29"/>
    </row>
    <row r="1312" spans="1:8">
      <c r="A1312" s="46" t="s">
        <v>85024</v>
      </c>
      <c r="B1312" s="46"/>
      <c r="C1312" s="29" t="s">
        <v>85024</v>
      </c>
      <c r="D1312" s="30" t="s">
        <v>85025</v>
      </c>
      <c r="E1312" s="31" t="s">
        <v>82728</v>
      </c>
      <c r="F1312" s="32" t="s">
        <v>82402</v>
      </c>
      <c r="G1312" s="33"/>
      <c r="H1312" s="29"/>
    </row>
    <row r="1313" spans="1:8">
      <c r="A1313" s="46" t="s">
        <v>85026</v>
      </c>
      <c r="B1313" s="46"/>
      <c r="C1313" s="29" t="s">
        <v>85026</v>
      </c>
      <c r="D1313" s="47" t="s">
        <v>85027</v>
      </c>
      <c r="E1313" s="31" t="s">
        <v>82728</v>
      </c>
      <c r="F1313" s="32" t="s">
        <v>82402</v>
      </c>
      <c r="G1313" s="33"/>
      <c r="H1313" s="29"/>
    </row>
    <row r="1314" spans="1:8">
      <c r="A1314" s="46" t="s">
        <v>85028</v>
      </c>
      <c r="B1314" s="46"/>
      <c r="C1314" s="29" t="s">
        <v>85028</v>
      </c>
      <c r="D1314" s="30" t="s">
        <v>85029</v>
      </c>
      <c r="E1314" s="31" t="s">
        <v>82728</v>
      </c>
      <c r="F1314" s="32" t="s">
        <v>82402</v>
      </c>
      <c r="G1314" s="33"/>
      <c r="H1314" s="29"/>
    </row>
    <row r="1315" spans="1:8">
      <c r="A1315" s="35" t="s">
        <v>85030</v>
      </c>
      <c r="B1315" s="35"/>
      <c r="C1315" s="29" t="s">
        <v>85030</v>
      </c>
      <c r="D1315" s="32" t="s">
        <v>85031</v>
      </c>
      <c r="E1315" s="32" t="s">
        <v>82728</v>
      </c>
      <c r="F1315" s="32" t="s">
        <v>82402</v>
      </c>
      <c r="G1315" s="33"/>
      <c r="H1315" s="29"/>
    </row>
    <row r="1316" spans="1:8">
      <c r="A1316" s="46" t="s">
        <v>85032</v>
      </c>
      <c r="B1316" s="46"/>
      <c r="C1316" s="29" t="s">
        <v>85032</v>
      </c>
      <c r="D1316" s="47" t="s">
        <v>85033</v>
      </c>
      <c r="E1316" s="31" t="s">
        <v>82728</v>
      </c>
      <c r="F1316" s="32" t="s">
        <v>82402</v>
      </c>
      <c r="G1316" s="33"/>
      <c r="H1316" s="29"/>
    </row>
    <row r="1317" spans="1:8">
      <c r="A1317" s="28" t="s">
        <v>85034</v>
      </c>
      <c r="B1317" s="28"/>
      <c r="C1317" s="29" t="s">
        <v>85034</v>
      </c>
      <c r="D1317" s="33" t="s">
        <v>85035</v>
      </c>
      <c r="E1317" s="32" t="s">
        <v>82728</v>
      </c>
      <c r="F1317" s="32" t="s">
        <v>82402</v>
      </c>
      <c r="G1317" s="33"/>
      <c r="H1317" s="29"/>
    </row>
    <row r="1318" spans="1:8">
      <c r="A1318" s="46" t="s">
        <v>85036</v>
      </c>
      <c r="B1318" s="46"/>
      <c r="C1318" s="29" t="s">
        <v>85036</v>
      </c>
      <c r="D1318" s="30" t="s">
        <v>85037</v>
      </c>
      <c r="E1318" s="31" t="s">
        <v>82728</v>
      </c>
      <c r="F1318" s="32" t="s">
        <v>82402</v>
      </c>
      <c r="G1318" s="33"/>
      <c r="H1318" s="29"/>
    </row>
    <row r="1319" spans="1:8">
      <c r="A1319" s="46" t="s">
        <v>85038</v>
      </c>
      <c r="B1319" s="46"/>
      <c r="C1319" s="29" t="s">
        <v>85038</v>
      </c>
      <c r="D1319" s="30" t="s">
        <v>85039</v>
      </c>
      <c r="E1319" s="31" t="s">
        <v>82728</v>
      </c>
      <c r="F1319" s="32" t="s">
        <v>82402</v>
      </c>
      <c r="G1319" s="33"/>
      <c r="H1319" s="29"/>
    </row>
    <row r="1320" spans="1:8">
      <c r="A1320" s="35" t="s">
        <v>85040</v>
      </c>
      <c r="B1320" s="35"/>
      <c r="C1320" s="29" t="s">
        <v>85040</v>
      </c>
      <c r="D1320" s="32" t="s">
        <v>85041</v>
      </c>
      <c r="E1320" s="32" t="s">
        <v>82728</v>
      </c>
      <c r="F1320" s="32" t="s">
        <v>82402</v>
      </c>
      <c r="G1320" s="33"/>
      <c r="H1320" s="29"/>
    </row>
    <row r="1321" spans="1:8">
      <c r="A1321" s="46" t="s">
        <v>85042</v>
      </c>
      <c r="B1321" s="46"/>
      <c r="C1321" s="29" t="s">
        <v>85042</v>
      </c>
      <c r="D1321" s="47" t="s">
        <v>85043</v>
      </c>
      <c r="E1321" s="31" t="s">
        <v>82728</v>
      </c>
      <c r="F1321" s="32" t="s">
        <v>82402</v>
      </c>
      <c r="G1321" s="33"/>
      <c r="H1321" s="29"/>
    </row>
    <row r="1322" spans="1:8">
      <c r="A1322" s="46" t="s">
        <v>85044</v>
      </c>
      <c r="B1322" s="46"/>
      <c r="C1322" s="29" t="s">
        <v>85044</v>
      </c>
      <c r="D1322" s="30" t="s">
        <v>85045</v>
      </c>
      <c r="E1322" s="31" t="s">
        <v>82728</v>
      </c>
      <c r="F1322" s="32" t="s">
        <v>82402</v>
      </c>
      <c r="G1322" s="33"/>
      <c r="H1322" s="29"/>
    </row>
    <row r="1323" spans="1:8">
      <c r="A1323" s="46" t="s">
        <v>85046</v>
      </c>
      <c r="B1323" s="46"/>
      <c r="C1323" s="29" t="s">
        <v>85046</v>
      </c>
      <c r="D1323" s="30" t="s">
        <v>85047</v>
      </c>
      <c r="E1323" s="31" t="s">
        <v>82728</v>
      </c>
      <c r="F1323" s="32" t="s">
        <v>82402</v>
      </c>
      <c r="G1323" s="33"/>
      <c r="H1323" s="29"/>
    </row>
    <row r="1324" spans="1:8">
      <c r="A1324" s="46" t="s">
        <v>85048</v>
      </c>
      <c r="B1324" s="46"/>
      <c r="C1324" s="29" t="s">
        <v>85048</v>
      </c>
      <c r="D1324" s="47" t="s">
        <v>85049</v>
      </c>
      <c r="E1324" s="31" t="s">
        <v>82728</v>
      </c>
      <c r="F1324" s="32" t="s">
        <v>82402</v>
      </c>
      <c r="G1324" s="33"/>
      <c r="H1324" s="29"/>
    </row>
    <row r="1325" spans="1:8">
      <c r="A1325" s="46" t="s">
        <v>85050</v>
      </c>
      <c r="B1325" s="46"/>
      <c r="C1325" s="29" t="s">
        <v>85050</v>
      </c>
      <c r="D1325" s="30" t="s">
        <v>85051</v>
      </c>
      <c r="E1325" s="31" t="s">
        <v>82728</v>
      </c>
      <c r="F1325" s="32" t="s">
        <v>82402</v>
      </c>
      <c r="G1325" s="33"/>
      <c r="H1325" s="29"/>
    </row>
    <row r="1326" spans="1:8">
      <c r="A1326" s="46" t="s">
        <v>85052</v>
      </c>
      <c r="B1326" s="46"/>
      <c r="C1326" s="29" t="s">
        <v>85052</v>
      </c>
      <c r="D1326" s="47" t="s">
        <v>85053</v>
      </c>
      <c r="E1326" s="31" t="s">
        <v>82728</v>
      </c>
      <c r="F1326" s="32" t="s">
        <v>82402</v>
      </c>
      <c r="G1326" s="33"/>
      <c r="H1326" s="29"/>
    </row>
    <row r="1327" spans="1:8">
      <c r="A1327" s="46" t="s">
        <v>85054</v>
      </c>
      <c r="B1327" s="46"/>
      <c r="C1327" s="29" t="s">
        <v>85054</v>
      </c>
      <c r="D1327" s="30" t="s">
        <v>85055</v>
      </c>
      <c r="E1327" s="31" t="s">
        <v>82728</v>
      </c>
      <c r="F1327" s="32" t="s">
        <v>82402</v>
      </c>
      <c r="G1327" s="33"/>
      <c r="H1327" s="29"/>
    </row>
    <row r="1328" spans="1:8">
      <c r="A1328" s="46" t="s">
        <v>85056</v>
      </c>
      <c r="B1328" s="46"/>
      <c r="C1328" s="29" t="s">
        <v>85056</v>
      </c>
      <c r="D1328" s="30" t="s">
        <v>85057</v>
      </c>
      <c r="E1328" s="31" t="s">
        <v>82728</v>
      </c>
      <c r="F1328" s="32" t="s">
        <v>82402</v>
      </c>
      <c r="G1328" s="33"/>
      <c r="H1328" s="29"/>
    </row>
    <row r="1329" spans="1:8">
      <c r="A1329" s="46" t="s">
        <v>85058</v>
      </c>
      <c r="B1329" s="46"/>
      <c r="C1329" s="29" t="s">
        <v>85058</v>
      </c>
      <c r="D1329" s="47" t="s">
        <v>85059</v>
      </c>
      <c r="E1329" s="31" t="s">
        <v>82728</v>
      </c>
      <c r="F1329" s="32" t="s">
        <v>82402</v>
      </c>
      <c r="G1329" s="33"/>
      <c r="H1329" s="29"/>
    </row>
    <row r="1330" spans="1:8">
      <c r="A1330" s="46" t="s">
        <v>85060</v>
      </c>
      <c r="B1330" s="46"/>
      <c r="C1330" s="29" t="s">
        <v>85060</v>
      </c>
      <c r="D1330" s="30" t="s">
        <v>85061</v>
      </c>
      <c r="E1330" s="31" t="s">
        <v>82728</v>
      </c>
      <c r="F1330" s="32" t="s">
        <v>82402</v>
      </c>
      <c r="G1330" s="33"/>
      <c r="H1330" s="29"/>
    </row>
    <row r="1331" spans="1:8">
      <c r="A1331" s="46" t="s">
        <v>85062</v>
      </c>
      <c r="B1331" s="46"/>
      <c r="C1331" s="29" t="s">
        <v>85062</v>
      </c>
      <c r="D1331" s="30" t="s">
        <v>85063</v>
      </c>
      <c r="E1331" s="31" t="s">
        <v>82728</v>
      </c>
      <c r="F1331" s="32" t="s">
        <v>82402</v>
      </c>
      <c r="G1331" s="33"/>
      <c r="H1331" s="29"/>
    </row>
    <row r="1332" spans="1:8">
      <c r="A1332" s="46" t="s">
        <v>85064</v>
      </c>
      <c r="B1332" s="46"/>
      <c r="C1332" s="29" t="s">
        <v>85064</v>
      </c>
      <c r="D1332" s="30" t="s">
        <v>85065</v>
      </c>
      <c r="E1332" s="31" t="s">
        <v>82728</v>
      </c>
      <c r="F1332" s="32" t="s">
        <v>82402</v>
      </c>
      <c r="G1332" s="33"/>
      <c r="H1332" s="29"/>
    </row>
    <row r="1333" spans="1:8">
      <c r="A1333" s="46" t="s">
        <v>85066</v>
      </c>
      <c r="B1333" s="46"/>
      <c r="C1333" s="29" t="s">
        <v>85066</v>
      </c>
      <c r="D1333" s="30" t="s">
        <v>85067</v>
      </c>
      <c r="E1333" s="31" t="s">
        <v>82728</v>
      </c>
      <c r="F1333" s="32" t="s">
        <v>82402</v>
      </c>
      <c r="G1333" s="33"/>
      <c r="H1333" s="29"/>
    </row>
    <row r="1334" spans="1:8">
      <c r="A1334" s="46" t="s">
        <v>85068</v>
      </c>
      <c r="B1334" s="46"/>
      <c r="C1334" s="29" t="s">
        <v>85068</v>
      </c>
      <c r="D1334" s="30" t="s">
        <v>85069</v>
      </c>
      <c r="E1334" s="31" t="s">
        <v>82728</v>
      </c>
      <c r="F1334" s="32" t="s">
        <v>82402</v>
      </c>
      <c r="G1334" s="33"/>
      <c r="H1334" s="29"/>
    </row>
    <row r="1335" spans="1:8">
      <c r="A1335" s="46" t="s">
        <v>85070</v>
      </c>
      <c r="B1335" s="46"/>
      <c r="C1335" s="29" t="s">
        <v>85070</v>
      </c>
      <c r="D1335" s="30" t="s">
        <v>85071</v>
      </c>
      <c r="E1335" s="31" t="s">
        <v>82728</v>
      </c>
      <c r="F1335" s="32" t="s">
        <v>82402</v>
      </c>
      <c r="G1335" s="33"/>
      <c r="H1335" s="29"/>
    </row>
    <row r="1336" spans="1:8">
      <c r="A1336" s="46" t="s">
        <v>85072</v>
      </c>
      <c r="B1336" s="46"/>
      <c r="C1336" s="29" t="s">
        <v>85072</v>
      </c>
      <c r="D1336" s="47" t="s">
        <v>85073</v>
      </c>
      <c r="E1336" s="31" t="s">
        <v>82728</v>
      </c>
      <c r="F1336" s="32" t="s">
        <v>82402</v>
      </c>
      <c r="G1336" s="33"/>
      <c r="H1336" s="29"/>
    </row>
    <row r="1337" spans="1:8">
      <c r="A1337" s="46" t="s">
        <v>85074</v>
      </c>
      <c r="B1337" s="46"/>
      <c r="C1337" s="29" t="s">
        <v>85074</v>
      </c>
      <c r="D1337" s="30" t="s">
        <v>85075</v>
      </c>
      <c r="E1337" s="31" t="s">
        <v>82728</v>
      </c>
      <c r="F1337" s="32" t="s">
        <v>82402</v>
      </c>
      <c r="G1337" s="33"/>
      <c r="H1337" s="29"/>
    </row>
    <row r="1338" spans="1:8">
      <c r="A1338" s="46" t="s">
        <v>85076</v>
      </c>
      <c r="B1338" s="46"/>
      <c r="C1338" s="29" t="s">
        <v>85076</v>
      </c>
      <c r="D1338" s="30" t="s">
        <v>85077</v>
      </c>
      <c r="E1338" s="31" t="s">
        <v>82728</v>
      </c>
      <c r="F1338" s="32" t="s">
        <v>82402</v>
      </c>
      <c r="G1338" s="33"/>
      <c r="H1338" s="29"/>
    </row>
    <row r="1339" spans="1:8">
      <c r="A1339" s="46" t="s">
        <v>85078</v>
      </c>
      <c r="B1339" s="46"/>
      <c r="C1339" s="29" t="s">
        <v>85078</v>
      </c>
      <c r="D1339" s="47" t="s">
        <v>85079</v>
      </c>
      <c r="E1339" s="31" t="s">
        <v>82728</v>
      </c>
      <c r="F1339" s="32" t="s">
        <v>82402</v>
      </c>
      <c r="G1339" s="33"/>
      <c r="H1339" s="29"/>
    </row>
    <row r="1340" spans="1:8">
      <c r="A1340" s="46" t="s">
        <v>85080</v>
      </c>
      <c r="B1340" s="46"/>
      <c r="C1340" s="29" t="s">
        <v>85080</v>
      </c>
      <c r="D1340" s="30" t="s">
        <v>85081</v>
      </c>
      <c r="E1340" s="31" t="s">
        <v>82728</v>
      </c>
      <c r="F1340" s="32" t="s">
        <v>82402</v>
      </c>
      <c r="G1340" s="33"/>
      <c r="H1340" s="29"/>
    </row>
    <row r="1341" spans="1:8">
      <c r="A1341" s="46" t="s">
        <v>85082</v>
      </c>
      <c r="B1341" s="46"/>
      <c r="C1341" s="29" t="s">
        <v>85082</v>
      </c>
      <c r="D1341" s="47" t="s">
        <v>85083</v>
      </c>
      <c r="E1341" s="31" t="s">
        <v>82728</v>
      </c>
      <c r="F1341" s="32" t="s">
        <v>82402</v>
      </c>
      <c r="G1341" s="33"/>
      <c r="H1341" s="29"/>
    </row>
    <row r="1342" spans="1:8">
      <c r="A1342" s="46" t="s">
        <v>85084</v>
      </c>
      <c r="B1342" s="46"/>
      <c r="C1342" s="29" t="s">
        <v>85084</v>
      </c>
      <c r="D1342" s="30" t="s">
        <v>85085</v>
      </c>
      <c r="E1342" s="31" t="s">
        <v>82728</v>
      </c>
      <c r="F1342" s="32" t="s">
        <v>82402</v>
      </c>
      <c r="G1342" s="33"/>
      <c r="H1342" s="29"/>
    </row>
    <row r="1343" spans="1:8">
      <c r="A1343" s="46" t="s">
        <v>85086</v>
      </c>
      <c r="B1343" s="46"/>
      <c r="C1343" s="29" t="s">
        <v>85086</v>
      </c>
      <c r="D1343" s="30" t="s">
        <v>85087</v>
      </c>
      <c r="E1343" s="31" t="s">
        <v>82728</v>
      </c>
      <c r="F1343" s="32" t="s">
        <v>82402</v>
      </c>
      <c r="G1343" s="33"/>
      <c r="H1343" s="29"/>
    </row>
    <row r="1344" spans="1:8">
      <c r="A1344" s="35" t="s">
        <v>85088</v>
      </c>
      <c r="B1344" s="35"/>
      <c r="C1344" s="29" t="s">
        <v>85088</v>
      </c>
      <c r="D1344" s="32" t="s">
        <v>85089</v>
      </c>
      <c r="E1344" s="32" t="s">
        <v>82728</v>
      </c>
      <c r="F1344" s="32" t="s">
        <v>82402</v>
      </c>
      <c r="G1344" s="33"/>
      <c r="H1344" s="29"/>
    </row>
    <row r="1345" spans="1:8">
      <c r="A1345" s="35" t="s">
        <v>85090</v>
      </c>
      <c r="B1345" s="35"/>
      <c r="C1345" s="29" t="s">
        <v>85090</v>
      </c>
      <c r="D1345" s="32" t="s">
        <v>85091</v>
      </c>
      <c r="E1345" s="32" t="s">
        <v>82728</v>
      </c>
      <c r="F1345" s="32" t="s">
        <v>82402</v>
      </c>
      <c r="G1345" s="33"/>
      <c r="H1345" s="29"/>
    </row>
    <row r="1346" spans="1:8">
      <c r="A1346" s="28" t="s">
        <v>85092</v>
      </c>
      <c r="B1346" s="28"/>
      <c r="C1346" s="29" t="s">
        <v>85092</v>
      </c>
      <c r="D1346" s="33" t="s">
        <v>85093</v>
      </c>
      <c r="E1346" s="32" t="s">
        <v>82728</v>
      </c>
      <c r="F1346" s="32" t="s">
        <v>82402</v>
      </c>
      <c r="G1346" s="33"/>
      <c r="H1346" s="29"/>
    </row>
    <row r="1347" spans="1:8">
      <c r="A1347" s="46" t="s">
        <v>85094</v>
      </c>
      <c r="B1347" s="46"/>
      <c r="C1347" s="29" t="s">
        <v>85094</v>
      </c>
      <c r="D1347" s="30" t="s">
        <v>85095</v>
      </c>
      <c r="E1347" s="31" t="s">
        <v>82728</v>
      </c>
      <c r="F1347" s="32" t="s">
        <v>82402</v>
      </c>
      <c r="G1347" s="33"/>
      <c r="H1347" s="29"/>
    </row>
    <row r="1348" spans="1:8">
      <c r="A1348" s="35" t="s">
        <v>85096</v>
      </c>
      <c r="B1348" s="35"/>
      <c r="C1348" s="29" t="s">
        <v>85096</v>
      </c>
      <c r="D1348" s="32" t="s">
        <v>85097</v>
      </c>
      <c r="E1348" s="32" t="s">
        <v>82728</v>
      </c>
      <c r="F1348" s="32" t="s">
        <v>82402</v>
      </c>
      <c r="G1348" s="33"/>
      <c r="H1348" s="29"/>
    </row>
    <row r="1349" spans="1:8">
      <c r="A1349" s="35" t="s">
        <v>85098</v>
      </c>
      <c r="B1349" s="35"/>
      <c r="C1349" s="29" t="s">
        <v>85098</v>
      </c>
      <c r="D1349" s="32" t="s">
        <v>85099</v>
      </c>
      <c r="E1349" s="32" t="s">
        <v>82728</v>
      </c>
      <c r="F1349" s="32" t="s">
        <v>82402</v>
      </c>
      <c r="G1349" s="33"/>
      <c r="H1349" s="29"/>
    </row>
    <row r="1350" spans="1:8">
      <c r="A1350" s="35" t="s">
        <v>85100</v>
      </c>
      <c r="B1350" s="35"/>
      <c r="C1350" s="29" t="s">
        <v>85100</v>
      </c>
      <c r="D1350" s="32" t="s">
        <v>85101</v>
      </c>
      <c r="E1350" s="32" t="s">
        <v>82728</v>
      </c>
      <c r="F1350" s="32" t="s">
        <v>82402</v>
      </c>
      <c r="G1350" s="33"/>
      <c r="H1350" s="29"/>
    </row>
    <row r="1351" spans="1:8">
      <c r="A1351" s="28" t="s">
        <v>85102</v>
      </c>
      <c r="B1351" s="28"/>
      <c r="C1351" s="29" t="s">
        <v>85102</v>
      </c>
      <c r="D1351" s="33" t="s">
        <v>85103</v>
      </c>
      <c r="E1351" s="32" t="s">
        <v>82728</v>
      </c>
      <c r="F1351" s="32" t="s">
        <v>82402</v>
      </c>
      <c r="G1351" s="33"/>
      <c r="H1351" s="29"/>
    </row>
    <row r="1352" spans="1:8">
      <c r="A1352" s="28" t="s">
        <v>85104</v>
      </c>
      <c r="B1352" s="28"/>
      <c r="C1352" s="29" t="s">
        <v>85104</v>
      </c>
      <c r="D1352" s="33" t="s">
        <v>85105</v>
      </c>
      <c r="E1352" s="32" t="s">
        <v>82728</v>
      </c>
      <c r="F1352" s="32" t="s">
        <v>82402</v>
      </c>
      <c r="G1352" s="33"/>
      <c r="H1352" s="29"/>
    </row>
    <row r="1353" spans="1:8">
      <c r="A1353" s="46" t="s">
        <v>85106</v>
      </c>
      <c r="B1353" s="46"/>
      <c r="C1353" s="29" t="s">
        <v>85106</v>
      </c>
      <c r="D1353" s="30" t="s">
        <v>85107</v>
      </c>
      <c r="E1353" s="31" t="s">
        <v>82728</v>
      </c>
      <c r="F1353" s="32" t="s">
        <v>82402</v>
      </c>
      <c r="G1353" s="33"/>
      <c r="H1353" s="29"/>
    </row>
    <row r="1354" spans="1:8">
      <c r="A1354" s="46" t="s">
        <v>85108</v>
      </c>
      <c r="B1354" s="46"/>
      <c r="C1354" s="29" t="s">
        <v>85108</v>
      </c>
      <c r="D1354" s="47" t="s">
        <v>85109</v>
      </c>
      <c r="E1354" s="31" t="s">
        <v>82728</v>
      </c>
      <c r="F1354" s="32" t="s">
        <v>82402</v>
      </c>
      <c r="G1354" s="33"/>
      <c r="H1354" s="29"/>
    </row>
    <row r="1355" spans="1:8">
      <c r="A1355" s="46" t="s">
        <v>85110</v>
      </c>
      <c r="B1355" s="46"/>
      <c r="C1355" s="29" t="s">
        <v>85110</v>
      </c>
      <c r="D1355" s="47" t="s">
        <v>85111</v>
      </c>
      <c r="E1355" s="31" t="s">
        <v>82728</v>
      </c>
      <c r="F1355" s="32" t="s">
        <v>82402</v>
      </c>
      <c r="G1355" s="33"/>
      <c r="H1355" s="29"/>
    </row>
    <row r="1356" spans="1:8">
      <c r="A1356" s="46" t="s">
        <v>85112</v>
      </c>
      <c r="B1356" s="46"/>
      <c r="C1356" s="29" t="s">
        <v>85112</v>
      </c>
      <c r="D1356" s="30" t="s">
        <v>85113</v>
      </c>
      <c r="E1356" s="31" t="s">
        <v>82728</v>
      </c>
      <c r="F1356" s="32" t="s">
        <v>82402</v>
      </c>
      <c r="G1356" s="33"/>
      <c r="H1356" s="29"/>
    </row>
    <row r="1357" spans="1:8">
      <c r="A1357" s="46" t="s">
        <v>85114</v>
      </c>
      <c r="B1357" s="46"/>
      <c r="C1357" s="29" t="s">
        <v>85114</v>
      </c>
      <c r="D1357" s="47" t="s">
        <v>85115</v>
      </c>
      <c r="E1357" s="31" t="s">
        <v>82728</v>
      </c>
      <c r="F1357" s="32" t="s">
        <v>82402</v>
      </c>
      <c r="G1357" s="33"/>
      <c r="H1357" s="29"/>
    </row>
    <row r="1358" spans="1:8">
      <c r="A1358" s="35" t="s">
        <v>85116</v>
      </c>
      <c r="B1358" s="35"/>
      <c r="C1358" s="29" t="s">
        <v>85116</v>
      </c>
      <c r="D1358" s="32" t="s">
        <v>85117</v>
      </c>
      <c r="E1358" s="32" t="s">
        <v>82728</v>
      </c>
      <c r="F1358" s="32" t="s">
        <v>82402</v>
      </c>
      <c r="G1358" s="33"/>
      <c r="H1358" s="29"/>
    </row>
    <row r="1359" spans="1:8">
      <c r="A1359" s="35" t="s">
        <v>85118</v>
      </c>
      <c r="B1359" s="35"/>
      <c r="C1359" s="29" t="s">
        <v>85118</v>
      </c>
      <c r="D1359" s="32" t="s">
        <v>85119</v>
      </c>
      <c r="E1359" s="32" t="s">
        <v>82728</v>
      </c>
      <c r="F1359" s="32" t="s">
        <v>82402</v>
      </c>
      <c r="G1359" s="33"/>
      <c r="H1359" s="29"/>
    </row>
    <row r="1360" spans="1:8">
      <c r="A1360" s="35" t="s">
        <v>85120</v>
      </c>
      <c r="B1360" s="35"/>
      <c r="C1360" s="29" t="s">
        <v>85120</v>
      </c>
      <c r="D1360" s="32" t="s">
        <v>85121</v>
      </c>
      <c r="E1360" s="32" t="s">
        <v>82728</v>
      </c>
      <c r="F1360" s="32" t="s">
        <v>82402</v>
      </c>
      <c r="G1360" s="33"/>
      <c r="H1360" s="29"/>
    </row>
    <row r="1361" spans="1:8">
      <c r="A1361" s="29" t="s">
        <v>85122</v>
      </c>
      <c r="B1361" s="29"/>
      <c r="C1361" s="29" t="s">
        <v>85122</v>
      </c>
      <c r="D1361" s="29" t="s">
        <v>85123</v>
      </c>
      <c r="E1361" s="29" t="s">
        <v>82728</v>
      </c>
      <c r="F1361" s="29" t="s">
        <v>82402</v>
      </c>
      <c r="G1361" s="33"/>
      <c r="H1361" s="29"/>
    </row>
    <row r="1362" spans="1:8">
      <c r="A1362" s="29" t="s">
        <v>85124</v>
      </c>
      <c r="B1362" s="29"/>
      <c r="C1362" s="29" t="s">
        <v>85124</v>
      </c>
      <c r="D1362" s="29" t="s">
        <v>85125</v>
      </c>
      <c r="E1362" s="29" t="s">
        <v>82728</v>
      </c>
      <c r="F1362" s="29" t="s">
        <v>82402</v>
      </c>
      <c r="G1362" s="33"/>
      <c r="H1362" s="29"/>
    </row>
    <row r="1363" spans="1:8">
      <c r="A1363" s="29" t="s">
        <v>85126</v>
      </c>
      <c r="B1363" s="29"/>
      <c r="C1363" s="29" t="s">
        <v>85126</v>
      </c>
      <c r="D1363" s="29" t="s">
        <v>85127</v>
      </c>
      <c r="E1363" s="29" t="s">
        <v>82728</v>
      </c>
      <c r="F1363" s="29" t="s">
        <v>82402</v>
      </c>
      <c r="G1363" s="33"/>
      <c r="H1363" s="29"/>
    </row>
    <row r="1364" spans="1:8">
      <c r="A1364" s="46" t="s">
        <v>85128</v>
      </c>
      <c r="B1364" s="46"/>
      <c r="C1364" s="29" t="s">
        <v>85128</v>
      </c>
      <c r="D1364" s="30" t="s">
        <v>85129</v>
      </c>
      <c r="E1364" s="31" t="s">
        <v>82728</v>
      </c>
      <c r="F1364" s="32" t="s">
        <v>82402</v>
      </c>
      <c r="G1364" s="33"/>
      <c r="H1364" s="29"/>
    </row>
    <row r="1365" spans="1:8">
      <c r="A1365" s="46" t="s">
        <v>85130</v>
      </c>
      <c r="B1365" s="46"/>
      <c r="C1365" s="29" t="s">
        <v>85130</v>
      </c>
      <c r="D1365" s="30" t="s">
        <v>85131</v>
      </c>
      <c r="E1365" s="31" t="s">
        <v>82728</v>
      </c>
      <c r="F1365" s="32" t="s">
        <v>82402</v>
      </c>
      <c r="G1365" s="33"/>
      <c r="H1365" s="29"/>
    </row>
    <row r="1366" spans="1:8">
      <c r="A1366" s="46" t="s">
        <v>85132</v>
      </c>
      <c r="B1366" s="46"/>
      <c r="C1366" s="29" t="s">
        <v>85132</v>
      </c>
      <c r="D1366" s="47" t="s">
        <v>85133</v>
      </c>
      <c r="E1366" s="31" t="s">
        <v>82728</v>
      </c>
      <c r="F1366" s="32" t="s">
        <v>82402</v>
      </c>
      <c r="G1366" s="33"/>
      <c r="H1366" s="29"/>
    </row>
    <row r="1367" spans="1:8">
      <c r="A1367" s="46" t="s">
        <v>85134</v>
      </c>
      <c r="B1367" s="46"/>
      <c r="C1367" s="29" t="s">
        <v>85134</v>
      </c>
      <c r="D1367" s="47" t="s">
        <v>85135</v>
      </c>
      <c r="E1367" s="31" t="s">
        <v>82728</v>
      </c>
      <c r="F1367" s="32" t="s">
        <v>82402</v>
      </c>
      <c r="G1367" s="33"/>
      <c r="H1367" s="29"/>
    </row>
    <row r="1368" spans="1:8">
      <c r="A1368" s="46" t="s">
        <v>85136</v>
      </c>
      <c r="B1368" s="46"/>
      <c r="C1368" s="29" t="s">
        <v>85136</v>
      </c>
      <c r="D1368" s="30" t="s">
        <v>85137</v>
      </c>
      <c r="E1368" s="31" t="s">
        <v>82728</v>
      </c>
      <c r="F1368" s="32" t="s">
        <v>82402</v>
      </c>
      <c r="G1368" s="33"/>
      <c r="H1368" s="29"/>
    </row>
    <row r="1369" spans="1:8">
      <c r="A1369" s="46" t="s">
        <v>85138</v>
      </c>
      <c r="B1369" s="46"/>
      <c r="C1369" s="29" t="s">
        <v>85138</v>
      </c>
      <c r="D1369" s="30" t="s">
        <v>85139</v>
      </c>
      <c r="E1369" s="31" t="s">
        <v>82728</v>
      </c>
      <c r="F1369" s="32" t="s">
        <v>82402</v>
      </c>
      <c r="G1369" s="33"/>
      <c r="H1369" s="29"/>
    </row>
    <row r="1370" spans="1:8">
      <c r="A1370" s="46" t="s">
        <v>85140</v>
      </c>
      <c r="B1370" s="46"/>
      <c r="C1370" s="29" t="s">
        <v>85140</v>
      </c>
      <c r="D1370" s="30" t="s">
        <v>85141</v>
      </c>
      <c r="E1370" s="31" t="s">
        <v>82728</v>
      </c>
      <c r="F1370" s="32" t="s">
        <v>82402</v>
      </c>
      <c r="G1370" s="33"/>
      <c r="H1370" s="29"/>
    </row>
    <row r="1371" spans="1:8">
      <c r="A1371" s="46" t="s">
        <v>85142</v>
      </c>
      <c r="B1371" s="46"/>
      <c r="C1371" s="29" t="s">
        <v>85142</v>
      </c>
      <c r="D1371" s="47" t="s">
        <v>85143</v>
      </c>
      <c r="E1371" s="31" t="s">
        <v>82728</v>
      </c>
      <c r="F1371" s="32" t="s">
        <v>82402</v>
      </c>
      <c r="G1371" s="33"/>
      <c r="H1371" s="29"/>
    </row>
    <row r="1372" spans="1:8">
      <c r="A1372" s="46" t="s">
        <v>85144</v>
      </c>
      <c r="B1372" s="46"/>
      <c r="C1372" s="29" t="s">
        <v>85144</v>
      </c>
      <c r="D1372" s="30" t="s">
        <v>85145</v>
      </c>
      <c r="E1372" s="31" t="s">
        <v>82728</v>
      </c>
      <c r="F1372" s="32" t="s">
        <v>82402</v>
      </c>
      <c r="G1372" s="33"/>
      <c r="H1372" s="29"/>
    </row>
    <row r="1373" spans="1:8">
      <c r="A1373" s="46" t="s">
        <v>85146</v>
      </c>
      <c r="B1373" s="46"/>
      <c r="C1373" s="29" t="s">
        <v>85146</v>
      </c>
      <c r="D1373" s="47" t="s">
        <v>85147</v>
      </c>
      <c r="E1373" s="31" t="s">
        <v>82728</v>
      </c>
      <c r="F1373" s="32" t="s">
        <v>82402</v>
      </c>
      <c r="G1373" s="33"/>
      <c r="H1373" s="29"/>
    </row>
    <row r="1374" spans="1:8">
      <c r="A1374" s="46" t="s">
        <v>85148</v>
      </c>
      <c r="B1374" s="46"/>
      <c r="C1374" s="29" t="s">
        <v>85148</v>
      </c>
      <c r="D1374" s="30" t="s">
        <v>85149</v>
      </c>
      <c r="E1374" s="31" t="s">
        <v>82728</v>
      </c>
      <c r="F1374" s="32" t="s">
        <v>82402</v>
      </c>
      <c r="G1374" s="33"/>
      <c r="H1374" s="29"/>
    </row>
    <row r="1375" spans="1:8">
      <c r="A1375" s="46" t="s">
        <v>85150</v>
      </c>
      <c r="B1375" s="46"/>
      <c r="C1375" s="29" t="s">
        <v>85150</v>
      </c>
      <c r="D1375" s="30" t="s">
        <v>85151</v>
      </c>
      <c r="E1375" s="31" t="s">
        <v>82728</v>
      </c>
      <c r="F1375" s="32" t="s">
        <v>82402</v>
      </c>
      <c r="G1375" s="33"/>
      <c r="H1375" s="29"/>
    </row>
    <row r="1376" spans="1:8">
      <c r="A1376" s="35" t="s">
        <v>85152</v>
      </c>
      <c r="B1376" s="35"/>
      <c r="C1376" s="29" t="s">
        <v>85152</v>
      </c>
      <c r="D1376" s="32" t="s">
        <v>85153</v>
      </c>
      <c r="E1376" s="32" t="s">
        <v>82728</v>
      </c>
      <c r="F1376" s="32" t="s">
        <v>82402</v>
      </c>
      <c r="G1376" s="33"/>
      <c r="H1376" s="29"/>
    </row>
    <row r="1377" spans="1:8">
      <c r="A1377" s="46" t="s">
        <v>85154</v>
      </c>
      <c r="B1377" s="46"/>
      <c r="C1377" s="29" t="s">
        <v>85154</v>
      </c>
      <c r="D1377" s="30" t="s">
        <v>85155</v>
      </c>
      <c r="E1377" s="31" t="s">
        <v>82728</v>
      </c>
      <c r="F1377" s="32" t="s">
        <v>82402</v>
      </c>
      <c r="G1377" s="33"/>
      <c r="H1377" s="29"/>
    </row>
    <row r="1378" spans="1:8">
      <c r="A1378" s="35" t="s">
        <v>85156</v>
      </c>
      <c r="B1378" s="35"/>
      <c r="C1378" s="29" t="s">
        <v>85156</v>
      </c>
      <c r="D1378" s="32" t="s">
        <v>85157</v>
      </c>
      <c r="E1378" s="32" t="s">
        <v>82728</v>
      </c>
      <c r="F1378" s="32" t="s">
        <v>82402</v>
      </c>
      <c r="G1378" s="33"/>
      <c r="H1378" s="29"/>
    </row>
    <row r="1379" spans="1:8">
      <c r="A1379" s="46" t="s">
        <v>85158</v>
      </c>
      <c r="B1379" s="46"/>
      <c r="C1379" s="29" t="s">
        <v>85158</v>
      </c>
      <c r="D1379" s="30" t="s">
        <v>85159</v>
      </c>
      <c r="E1379" s="31" t="s">
        <v>82728</v>
      </c>
      <c r="F1379" s="32" t="s">
        <v>82402</v>
      </c>
      <c r="G1379" s="33"/>
      <c r="H1379" s="29"/>
    </row>
    <row r="1380" spans="1:8">
      <c r="A1380" s="35" t="s">
        <v>85160</v>
      </c>
      <c r="B1380" s="35"/>
      <c r="C1380" s="29" t="s">
        <v>85160</v>
      </c>
      <c r="D1380" s="32" t="s">
        <v>85161</v>
      </c>
      <c r="E1380" s="32" t="s">
        <v>82728</v>
      </c>
      <c r="F1380" s="32" t="s">
        <v>82402</v>
      </c>
      <c r="G1380" s="33"/>
      <c r="H1380" s="29"/>
    </row>
    <row r="1381" spans="1:8">
      <c r="A1381" s="46" t="s">
        <v>85162</v>
      </c>
      <c r="B1381" s="46"/>
      <c r="C1381" s="29" t="s">
        <v>85162</v>
      </c>
      <c r="D1381" s="30" t="s">
        <v>85163</v>
      </c>
      <c r="E1381" s="31" t="s">
        <v>82728</v>
      </c>
      <c r="F1381" s="32" t="s">
        <v>82402</v>
      </c>
      <c r="G1381" s="33"/>
      <c r="H1381" s="29"/>
    </row>
    <row r="1382" spans="1:8">
      <c r="A1382" s="35" t="s">
        <v>85164</v>
      </c>
      <c r="B1382" s="35"/>
      <c r="C1382" s="29" t="s">
        <v>85164</v>
      </c>
      <c r="D1382" s="32" t="s">
        <v>85165</v>
      </c>
      <c r="E1382" s="32" t="s">
        <v>82728</v>
      </c>
      <c r="F1382" s="32" t="s">
        <v>82402</v>
      </c>
      <c r="G1382" s="33"/>
      <c r="H1382" s="29"/>
    </row>
    <row r="1383" spans="1:8">
      <c r="A1383" s="46" t="s">
        <v>85166</v>
      </c>
      <c r="B1383" s="46"/>
      <c r="C1383" s="29" t="s">
        <v>85166</v>
      </c>
      <c r="D1383" s="47" t="s">
        <v>85167</v>
      </c>
      <c r="E1383" s="31" t="s">
        <v>82728</v>
      </c>
      <c r="F1383" s="32" t="s">
        <v>82402</v>
      </c>
      <c r="G1383" s="33"/>
      <c r="H1383" s="29"/>
    </row>
    <row r="1384" spans="1:8">
      <c r="A1384" s="46" t="s">
        <v>85168</v>
      </c>
      <c r="B1384" s="46"/>
      <c r="C1384" s="29" t="s">
        <v>85168</v>
      </c>
      <c r="D1384" s="30" t="s">
        <v>85169</v>
      </c>
      <c r="E1384" s="31" t="s">
        <v>82728</v>
      </c>
      <c r="F1384" s="32" t="s">
        <v>82402</v>
      </c>
      <c r="G1384" s="33"/>
      <c r="H1384" s="29"/>
    </row>
    <row r="1385" spans="1:8">
      <c r="A1385" s="46" t="s">
        <v>85170</v>
      </c>
      <c r="B1385" s="46"/>
      <c r="C1385" s="29" t="s">
        <v>85170</v>
      </c>
      <c r="D1385" s="30" t="s">
        <v>85171</v>
      </c>
      <c r="E1385" s="31" t="s">
        <v>82728</v>
      </c>
      <c r="F1385" s="32" t="s">
        <v>82402</v>
      </c>
      <c r="G1385" s="33"/>
      <c r="H1385" s="29"/>
    </row>
    <row r="1386" spans="1:8">
      <c r="A1386" s="46" t="s">
        <v>85172</v>
      </c>
      <c r="B1386" s="46"/>
      <c r="C1386" s="29" t="s">
        <v>85172</v>
      </c>
      <c r="D1386" s="30" t="s">
        <v>85173</v>
      </c>
      <c r="E1386" s="31" t="s">
        <v>82728</v>
      </c>
      <c r="F1386" s="32" t="s">
        <v>82402</v>
      </c>
      <c r="G1386" s="33"/>
      <c r="H1386" s="29"/>
    </row>
    <row r="1387" spans="1:8">
      <c r="A1387" s="35" t="s">
        <v>85174</v>
      </c>
      <c r="B1387" s="35"/>
      <c r="C1387" s="29" t="s">
        <v>85174</v>
      </c>
      <c r="D1387" s="32" t="s">
        <v>85175</v>
      </c>
      <c r="E1387" s="32" t="s">
        <v>82728</v>
      </c>
      <c r="F1387" s="32" t="s">
        <v>82402</v>
      </c>
      <c r="G1387" s="33"/>
      <c r="H1387" s="29"/>
    </row>
    <row r="1388" spans="1:8">
      <c r="A1388" s="46" t="s">
        <v>85176</v>
      </c>
      <c r="B1388" s="46"/>
      <c r="C1388" s="29" t="s">
        <v>85176</v>
      </c>
      <c r="D1388" s="30" t="s">
        <v>85177</v>
      </c>
      <c r="E1388" s="31" t="s">
        <v>82728</v>
      </c>
      <c r="F1388" s="32" t="s">
        <v>82402</v>
      </c>
      <c r="G1388" s="33"/>
      <c r="H1388" s="29"/>
    </row>
    <row r="1389" spans="1:8">
      <c r="A1389" s="35" t="s">
        <v>85178</v>
      </c>
      <c r="B1389" s="35"/>
      <c r="C1389" s="29" t="s">
        <v>85178</v>
      </c>
      <c r="D1389" s="32" t="s">
        <v>85179</v>
      </c>
      <c r="E1389" s="32" t="s">
        <v>82728</v>
      </c>
      <c r="F1389" s="32" t="s">
        <v>82402</v>
      </c>
      <c r="G1389" s="33"/>
      <c r="H1389" s="29"/>
    </row>
    <row r="1390" spans="1:8">
      <c r="A1390" s="46" t="s">
        <v>85180</v>
      </c>
      <c r="B1390" s="46"/>
      <c r="C1390" s="29" t="s">
        <v>85180</v>
      </c>
      <c r="D1390" s="30" t="s">
        <v>85181</v>
      </c>
      <c r="E1390" s="31" t="s">
        <v>82728</v>
      </c>
      <c r="F1390" s="32" t="s">
        <v>82402</v>
      </c>
      <c r="G1390" s="33"/>
      <c r="H1390" s="29"/>
    </row>
    <row r="1391" spans="1:8">
      <c r="A1391" s="35" t="s">
        <v>85182</v>
      </c>
      <c r="B1391" s="35"/>
      <c r="C1391" s="29" t="s">
        <v>85182</v>
      </c>
      <c r="D1391" s="32" t="s">
        <v>85183</v>
      </c>
      <c r="E1391" s="32" t="s">
        <v>82728</v>
      </c>
      <c r="F1391" s="32" t="s">
        <v>82402</v>
      </c>
      <c r="G1391" s="33"/>
      <c r="H1391" s="29"/>
    </row>
    <row r="1392" spans="1:8">
      <c r="A1392" s="46" t="s">
        <v>85184</v>
      </c>
      <c r="B1392" s="46"/>
      <c r="C1392" s="29" t="s">
        <v>85184</v>
      </c>
      <c r="D1392" s="30" t="s">
        <v>85185</v>
      </c>
      <c r="E1392" s="31" t="s">
        <v>82728</v>
      </c>
      <c r="F1392" s="32" t="s">
        <v>82402</v>
      </c>
      <c r="G1392" s="33"/>
      <c r="H1392" s="29"/>
    </row>
    <row r="1393" spans="1:8">
      <c r="A1393" s="35" t="s">
        <v>85186</v>
      </c>
      <c r="B1393" s="35"/>
      <c r="C1393" s="29" t="s">
        <v>85186</v>
      </c>
      <c r="D1393" s="32" t="s">
        <v>85187</v>
      </c>
      <c r="E1393" s="32" t="s">
        <v>82728</v>
      </c>
      <c r="F1393" s="32" t="s">
        <v>82402</v>
      </c>
      <c r="G1393" s="33"/>
      <c r="H1393" s="29"/>
    </row>
    <row r="1394" spans="1:8">
      <c r="A1394" s="46" t="s">
        <v>85188</v>
      </c>
      <c r="B1394" s="46"/>
      <c r="C1394" s="29" t="s">
        <v>85188</v>
      </c>
      <c r="D1394" s="30" t="s">
        <v>85189</v>
      </c>
      <c r="E1394" s="31" t="s">
        <v>82728</v>
      </c>
      <c r="F1394" s="32" t="s">
        <v>82402</v>
      </c>
      <c r="G1394" s="33"/>
      <c r="H1394" s="29"/>
    </row>
    <row r="1395" spans="1:8">
      <c r="A1395" s="35" t="s">
        <v>85190</v>
      </c>
      <c r="B1395" s="35"/>
      <c r="C1395" s="29" t="s">
        <v>85190</v>
      </c>
      <c r="D1395" s="32" t="s">
        <v>85191</v>
      </c>
      <c r="E1395" s="32" t="s">
        <v>82728</v>
      </c>
      <c r="F1395" s="32" t="s">
        <v>82402</v>
      </c>
      <c r="G1395" s="33"/>
      <c r="H1395" s="29"/>
    </row>
    <row r="1396" spans="1:8">
      <c r="A1396" s="46" t="s">
        <v>85192</v>
      </c>
      <c r="B1396" s="46"/>
      <c r="C1396" s="29" t="s">
        <v>85192</v>
      </c>
      <c r="D1396" s="30" t="s">
        <v>85193</v>
      </c>
      <c r="E1396" s="31" t="s">
        <v>82728</v>
      </c>
      <c r="F1396" s="32" t="s">
        <v>82402</v>
      </c>
      <c r="G1396" s="33"/>
      <c r="H1396" s="29"/>
    </row>
    <row r="1397" spans="1:8">
      <c r="A1397" s="46" t="s">
        <v>85194</v>
      </c>
      <c r="B1397" s="46"/>
      <c r="C1397" s="29" t="s">
        <v>85194</v>
      </c>
      <c r="D1397" s="30" t="s">
        <v>85195</v>
      </c>
      <c r="E1397" s="31" t="s">
        <v>82728</v>
      </c>
      <c r="F1397" s="32" t="s">
        <v>82402</v>
      </c>
      <c r="G1397" s="33"/>
      <c r="H1397" s="29"/>
    </row>
    <row r="1398" spans="1:8">
      <c r="A1398" s="35" t="s">
        <v>85196</v>
      </c>
      <c r="B1398" s="35"/>
      <c r="C1398" s="29" t="s">
        <v>85196</v>
      </c>
      <c r="D1398" s="32" t="s">
        <v>85197</v>
      </c>
      <c r="E1398" s="32" t="s">
        <v>82728</v>
      </c>
      <c r="F1398" s="32" t="s">
        <v>82402</v>
      </c>
      <c r="G1398" s="33"/>
      <c r="H1398" s="29"/>
    </row>
    <row r="1399" spans="1:8">
      <c r="A1399" s="35" t="s">
        <v>85198</v>
      </c>
      <c r="B1399" s="35"/>
      <c r="C1399" s="29" t="s">
        <v>85198</v>
      </c>
      <c r="D1399" s="32" t="s">
        <v>85199</v>
      </c>
      <c r="E1399" s="32" t="s">
        <v>82728</v>
      </c>
      <c r="F1399" s="32" t="s">
        <v>82402</v>
      </c>
      <c r="G1399" s="33"/>
      <c r="H1399" s="29"/>
    </row>
    <row r="1400" spans="1:8">
      <c r="A1400" s="29" t="s">
        <v>85200</v>
      </c>
      <c r="B1400" s="29"/>
      <c r="C1400" s="29" t="s">
        <v>85200</v>
      </c>
      <c r="D1400" s="29" t="s">
        <v>85201</v>
      </c>
      <c r="E1400" s="29" t="s">
        <v>82728</v>
      </c>
      <c r="F1400" s="29" t="s">
        <v>82402</v>
      </c>
      <c r="G1400" s="33"/>
      <c r="H1400" s="29"/>
    </row>
    <row r="1401" spans="1:8">
      <c r="A1401" s="29" t="s">
        <v>85202</v>
      </c>
      <c r="B1401" s="29"/>
      <c r="C1401" s="29" t="s">
        <v>85202</v>
      </c>
      <c r="D1401" s="29" t="s">
        <v>85203</v>
      </c>
      <c r="E1401" s="29" t="s">
        <v>82728</v>
      </c>
      <c r="F1401" s="29" t="s">
        <v>82402</v>
      </c>
      <c r="G1401" s="33"/>
      <c r="H1401" s="29"/>
    </row>
    <row r="1402" spans="1:8">
      <c r="A1402" s="29" t="s">
        <v>85204</v>
      </c>
      <c r="B1402" s="29"/>
      <c r="C1402" s="29" t="s">
        <v>85204</v>
      </c>
      <c r="D1402" s="29" t="s">
        <v>85205</v>
      </c>
      <c r="E1402" s="29" t="s">
        <v>82728</v>
      </c>
      <c r="F1402" s="29" t="s">
        <v>82402</v>
      </c>
      <c r="G1402" s="33"/>
      <c r="H1402" s="29"/>
    </row>
    <row r="1403" spans="1:8">
      <c r="A1403" s="46" t="s">
        <v>85206</v>
      </c>
      <c r="B1403" s="46"/>
      <c r="C1403" s="29" t="s">
        <v>85206</v>
      </c>
      <c r="D1403" s="47" t="s">
        <v>85207</v>
      </c>
      <c r="E1403" s="31" t="s">
        <v>82728</v>
      </c>
      <c r="F1403" s="32" t="s">
        <v>82402</v>
      </c>
      <c r="G1403" s="33"/>
      <c r="H1403" s="29"/>
    </row>
    <row r="1404" spans="1:8">
      <c r="A1404" s="46" t="s">
        <v>85208</v>
      </c>
      <c r="B1404" s="46"/>
      <c r="C1404" s="29" t="s">
        <v>85208</v>
      </c>
      <c r="D1404" s="30" t="s">
        <v>85209</v>
      </c>
      <c r="E1404" s="31" t="s">
        <v>82728</v>
      </c>
      <c r="F1404" s="32" t="s">
        <v>82402</v>
      </c>
      <c r="G1404" s="33"/>
      <c r="H1404" s="29"/>
    </row>
    <row r="1405" spans="1:8">
      <c r="A1405" s="46" t="s">
        <v>85210</v>
      </c>
      <c r="B1405" s="46"/>
      <c r="C1405" s="29" t="s">
        <v>85210</v>
      </c>
      <c r="D1405" s="30" t="s">
        <v>85211</v>
      </c>
      <c r="E1405" s="31" t="s">
        <v>82728</v>
      </c>
      <c r="F1405" s="32" t="s">
        <v>82402</v>
      </c>
      <c r="G1405" s="33"/>
      <c r="H1405" s="29"/>
    </row>
    <row r="1406" spans="1:8">
      <c r="A1406" s="46" t="s">
        <v>85212</v>
      </c>
      <c r="B1406" s="46"/>
      <c r="C1406" s="29" t="s">
        <v>85212</v>
      </c>
      <c r="D1406" s="30" t="s">
        <v>85213</v>
      </c>
      <c r="E1406" s="31" t="s">
        <v>82398</v>
      </c>
      <c r="F1406" s="32" t="s">
        <v>82402</v>
      </c>
      <c r="G1406" s="33"/>
      <c r="H1406" s="29"/>
    </row>
    <row r="1407" spans="1:8">
      <c r="A1407" s="35" t="s">
        <v>85214</v>
      </c>
      <c r="B1407" s="35"/>
      <c r="C1407" s="29" t="s">
        <v>85214</v>
      </c>
      <c r="D1407" s="32" t="s">
        <v>85215</v>
      </c>
      <c r="E1407" s="32" t="s">
        <v>82398</v>
      </c>
      <c r="F1407" s="32" t="s">
        <v>82402</v>
      </c>
      <c r="G1407" s="33"/>
      <c r="H1407" s="29"/>
    </row>
    <row r="1408" spans="1:8">
      <c r="A1408" s="29" t="s">
        <v>85216</v>
      </c>
      <c r="B1408" s="29"/>
      <c r="C1408" s="29" t="s">
        <v>85216</v>
      </c>
      <c r="D1408" s="29" t="s">
        <v>85217</v>
      </c>
      <c r="E1408" s="29" t="s">
        <v>82398</v>
      </c>
      <c r="F1408" s="29" t="s">
        <v>82402</v>
      </c>
      <c r="G1408" s="33"/>
      <c r="H1408" s="29"/>
    </row>
    <row r="1409" spans="1:8">
      <c r="A1409" s="46" t="s">
        <v>85218</v>
      </c>
      <c r="B1409" s="46"/>
      <c r="C1409" s="29" t="s">
        <v>85218</v>
      </c>
      <c r="D1409" s="30" t="s">
        <v>85219</v>
      </c>
      <c r="E1409" s="31" t="s">
        <v>82398</v>
      </c>
      <c r="F1409" s="32" t="s">
        <v>82402</v>
      </c>
      <c r="G1409" s="33"/>
      <c r="H1409" s="29"/>
    </row>
    <row r="1410" spans="1:8">
      <c r="A1410" s="46" t="s">
        <v>85220</v>
      </c>
      <c r="B1410" s="46"/>
      <c r="C1410" s="29" t="s">
        <v>85220</v>
      </c>
      <c r="D1410" s="30" t="s">
        <v>85221</v>
      </c>
      <c r="E1410" s="31" t="s">
        <v>82398</v>
      </c>
      <c r="F1410" s="32" t="s">
        <v>82402</v>
      </c>
      <c r="G1410" s="33"/>
      <c r="H1410" s="29"/>
    </row>
    <row r="1411" spans="1:8">
      <c r="A1411" s="35" t="s">
        <v>85222</v>
      </c>
      <c r="B1411" s="35"/>
      <c r="C1411" s="29" t="s">
        <v>85222</v>
      </c>
      <c r="D1411" s="32" t="s">
        <v>85223</v>
      </c>
      <c r="E1411" s="32" t="s">
        <v>82398</v>
      </c>
      <c r="F1411" s="32" t="s">
        <v>82402</v>
      </c>
      <c r="G1411" s="33"/>
      <c r="H1411" s="29"/>
    </row>
    <row r="1412" spans="1:8">
      <c r="A1412" s="46" t="s">
        <v>85224</v>
      </c>
      <c r="B1412" s="46"/>
      <c r="C1412" s="29" t="s">
        <v>85224</v>
      </c>
      <c r="D1412" s="47" t="s">
        <v>85225</v>
      </c>
      <c r="E1412" s="31" t="s">
        <v>82728</v>
      </c>
      <c r="F1412" s="32" t="s">
        <v>82402</v>
      </c>
      <c r="G1412" s="33"/>
      <c r="H1412" s="29"/>
    </row>
    <row r="1413" spans="1:8">
      <c r="A1413" s="35" t="s">
        <v>85226</v>
      </c>
      <c r="B1413" s="35"/>
      <c r="C1413" s="29" t="s">
        <v>85226</v>
      </c>
      <c r="D1413" s="32" t="s">
        <v>85227</v>
      </c>
      <c r="E1413" s="32" t="s">
        <v>82398</v>
      </c>
      <c r="F1413" s="32" t="s">
        <v>82402</v>
      </c>
      <c r="G1413" s="33"/>
      <c r="H1413" s="29"/>
    </row>
    <row r="1414" spans="1:8">
      <c r="A1414" s="29" t="s">
        <v>85228</v>
      </c>
      <c r="B1414" s="29"/>
      <c r="C1414" s="29" t="s">
        <v>85228</v>
      </c>
      <c r="D1414" s="29" t="s">
        <v>85229</v>
      </c>
      <c r="E1414" s="29" t="s">
        <v>82398</v>
      </c>
      <c r="F1414" s="29" t="s">
        <v>82402</v>
      </c>
      <c r="G1414" s="33"/>
      <c r="H1414" s="29"/>
    </row>
    <row r="1415" spans="1:8">
      <c r="A1415" s="46" t="s">
        <v>85230</v>
      </c>
      <c r="B1415" s="46"/>
      <c r="C1415" s="29" t="s">
        <v>85230</v>
      </c>
      <c r="D1415" s="30" t="s">
        <v>85231</v>
      </c>
      <c r="E1415" s="31" t="s">
        <v>82728</v>
      </c>
      <c r="F1415" s="32" t="s">
        <v>82402</v>
      </c>
      <c r="G1415" s="33"/>
      <c r="H1415" s="29"/>
    </row>
    <row r="1416" spans="1:8">
      <c r="A1416" s="46" t="s">
        <v>85232</v>
      </c>
      <c r="B1416" s="46"/>
      <c r="C1416" s="29" t="s">
        <v>85232</v>
      </c>
      <c r="D1416" s="47" t="s">
        <v>85233</v>
      </c>
      <c r="E1416" s="31" t="s">
        <v>82728</v>
      </c>
      <c r="F1416" s="32" t="s">
        <v>82402</v>
      </c>
      <c r="G1416" s="33"/>
      <c r="H1416" s="29"/>
    </row>
    <row r="1417" spans="1:8">
      <c r="A1417" s="35" t="s">
        <v>85234</v>
      </c>
      <c r="B1417" s="33"/>
      <c r="C1417" s="29" t="s">
        <v>85234</v>
      </c>
      <c r="D1417" s="32" t="s">
        <v>85235</v>
      </c>
      <c r="E1417" s="32" t="s">
        <v>82728</v>
      </c>
      <c r="F1417" s="32" t="s">
        <v>82402</v>
      </c>
      <c r="G1417" s="33"/>
      <c r="H1417" s="29"/>
    </row>
    <row r="1418" spans="1:8">
      <c r="A1418" s="46" t="s">
        <v>85236</v>
      </c>
      <c r="B1418" s="46"/>
      <c r="C1418" s="29" t="s">
        <v>85236</v>
      </c>
      <c r="D1418" s="30" t="s">
        <v>85237</v>
      </c>
      <c r="E1418" s="31" t="s">
        <v>82462</v>
      </c>
      <c r="F1418" s="32" t="s">
        <v>82402</v>
      </c>
      <c r="G1418" s="33"/>
      <c r="H1418" s="29"/>
    </row>
    <row r="1419" spans="1:8">
      <c r="A1419" s="46" t="s">
        <v>85238</v>
      </c>
      <c r="B1419" s="46"/>
      <c r="C1419" s="29" t="s">
        <v>85238</v>
      </c>
      <c r="D1419" s="47" t="s">
        <v>85239</v>
      </c>
      <c r="E1419" s="31" t="s">
        <v>82462</v>
      </c>
      <c r="F1419" s="32" t="s">
        <v>82402</v>
      </c>
      <c r="G1419" s="33"/>
      <c r="H1419" s="29"/>
    </row>
    <row r="1420" spans="1:8">
      <c r="A1420" s="46" t="s">
        <v>85240</v>
      </c>
      <c r="B1420" s="46"/>
      <c r="C1420" s="29" t="s">
        <v>85240</v>
      </c>
      <c r="D1420" s="47" t="s">
        <v>85241</v>
      </c>
      <c r="E1420" s="31" t="s">
        <v>82462</v>
      </c>
      <c r="F1420" s="32" t="s">
        <v>82402</v>
      </c>
      <c r="G1420" s="33"/>
      <c r="H1420" s="29"/>
    </row>
    <row r="1421" spans="1:8">
      <c r="A1421" s="46" t="s">
        <v>85242</v>
      </c>
      <c r="B1421" s="46"/>
      <c r="C1421" s="29" t="s">
        <v>85242</v>
      </c>
      <c r="D1421" s="47" t="s">
        <v>85243</v>
      </c>
      <c r="E1421" s="31" t="s">
        <v>82728</v>
      </c>
      <c r="F1421" s="32" t="s">
        <v>82402</v>
      </c>
      <c r="G1421" s="33"/>
      <c r="H1421" s="29"/>
    </row>
    <row r="1422" spans="1:8">
      <c r="A1422" s="46" t="s">
        <v>85244</v>
      </c>
      <c r="B1422" s="47"/>
      <c r="C1422" s="29" t="s">
        <v>85244</v>
      </c>
      <c r="D1422" s="47" t="s">
        <v>85245</v>
      </c>
      <c r="E1422" s="31" t="s">
        <v>82728</v>
      </c>
      <c r="F1422" s="32" t="s">
        <v>82402</v>
      </c>
      <c r="G1422" s="33"/>
      <c r="H1422" s="29"/>
    </row>
    <row r="1423" spans="1:8">
      <c r="A1423" s="46" t="s">
        <v>85246</v>
      </c>
      <c r="B1423" s="46"/>
      <c r="C1423" s="29" t="s">
        <v>85246</v>
      </c>
      <c r="D1423" s="30" t="s">
        <v>85247</v>
      </c>
      <c r="E1423" s="31" t="s">
        <v>82728</v>
      </c>
      <c r="F1423" s="32" t="s">
        <v>82402</v>
      </c>
      <c r="G1423" s="33"/>
      <c r="H1423" s="29"/>
    </row>
    <row r="1424" spans="1:8">
      <c r="A1424" s="35" t="s">
        <v>85248</v>
      </c>
      <c r="B1424" s="35"/>
      <c r="C1424" s="29" t="s">
        <v>85248</v>
      </c>
      <c r="D1424" s="32" t="s">
        <v>85249</v>
      </c>
      <c r="E1424" s="32" t="s">
        <v>82728</v>
      </c>
      <c r="F1424" s="32" t="s">
        <v>82402</v>
      </c>
      <c r="G1424" s="33"/>
      <c r="H1424" s="29"/>
    </row>
    <row r="1425" spans="1:8">
      <c r="A1425" s="46" t="s">
        <v>85250</v>
      </c>
      <c r="B1425" s="46"/>
      <c r="C1425" s="29" t="s">
        <v>85250</v>
      </c>
      <c r="D1425" s="30" t="s">
        <v>85251</v>
      </c>
      <c r="E1425" s="31" t="s">
        <v>82728</v>
      </c>
      <c r="F1425" s="32" t="s">
        <v>82402</v>
      </c>
      <c r="G1425" s="33"/>
      <c r="H1425" s="29"/>
    </row>
    <row r="1426" spans="1:8">
      <c r="A1426" s="46" t="s">
        <v>85252</v>
      </c>
      <c r="B1426" s="46"/>
      <c r="C1426" s="29" t="s">
        <v>85252</v>
      </c>
      <c r="D1426" s="30" t="s">
        <v>85253</v>
      </c>
      <c r="E1426" s="31" t="s">
        <v>82728</v>
      </c>
      <c r="F1426" s="32" t="s">
        <v>82402</v>
      </c>
      <c r="G1426" s="33"/>
      <c r="H1426" s="29"/>
    </row>
    <row r="1427" spans="1:8">
      <c r="A1427" s="28" t="s">
        <v>85254</v>
      </c>
      <c r="B1427" s="28"/>
      <c r="C1427" s="29" t="s">
        <v>85254</v>
      </c>
      <c r="D1427" s="33" t="s">
        <v>85255</v>
      </c>
      <c r="E1427" s="31" t="s">
        <v>82728</v>
      </c>
      <c r="F1427" s="32" t="s">
        <v>82402</v>
      </c>
      <c r="G1427" s="33"/>
      <c r="H1427" s="29"/>
    </row>
    <row r="1428" spans="1:8">
      <c r="A1428" s="46" t="s">
        <v>85256</v>
      </c>
      <c r="B1428" s="46"/>
      <c r="C1428" s="29" t="s">
        <v>85256</v>
      </c>
      <c r="D1428" s="47" t="s">
        <v>85257</v>
      </c>
      <c r="E1428" s="31" t="s">
        <v>82728</v>
      </c>
      <c r="F1428" s="32" t="s">
        <v>82402</v>
      </c>
      <c r="G1428" s="33"/>
      <c r="H1428" s="29"/>
    </row>
    <row r="1429" spans="1:8">
      <c r="A1429" s="46" t="s">
        <v>85258</v>
      </c>
      <c r="B1429" s="46"/>
      <c r="C1429" s="29" t="s">
        <v>85258</v>
      </c>
      <c r="D1429" s="47" t="s">
        <v>85259</v>
      </c>
      <c r="E1429" s="31" t="s">
        <v>82728</v>
      </c>
      <c r="F1429" s="32" t="s">
        <v>82402</v>
      </c>
      <c r="G1429" s="33"/>
      <c r="H1429" s="29"/>
    </row>
    <row r="1430" spans="1:8">
      <c r="A1430" s="46" t="s">
        <v>85260</v>
      </c>
      <c r="B1430" s="46"/>
      <c r="C1430" s="29" t="s">
        <v>85260</v>
      </c>
      <c r="D1430" s="30" t="s">
        <v>85261</v>
      </c>
      <c r="E1430" s="31" t="s">
        <v>82398</v>
      </c>
      <c r="F1430" s="32" t="s">
        <v>82402</v>
      </c>
      <c r="G1430" s="33"/>
      <c r="H1430" s="29"/>
    </row>
    <row r="1431" spans="1:8">
      <c r="A1431" s="28" t="s">
        <v>85262</v>
      </c>
      <c r="B1431" s="28"/>
      <c r="C1431" s="29" t="s">
        <v>85262</v>
      </c>
      <c r="D1431" s="33" t="s">
        <v>85263</v>
      </c>
      <c r="E1431" s="31" t="s">
        <v>82398</v>
      </c>
      <c r="F1431" s="32" t="s">
        <v>82402</v>
      </c>
      <c r="G1431" s="33"/>
      <c r="H1431" s="29"/>
    </row>
    <row r="1432" spans="1:8">
      <c r="A1432" s="46" t="s">
        <v>85264</v>
      </c>
      <c r="B1432" s="46"/>
      <c r="C1432" s="29" t="s">
        <v>85264</v>
      </c>
      <c r="D1432" s="30" t="s">
        <v>85265</v>
      </c>
      <c r="E1432" s="31" t="s">
        <v>82398</v>
      </c>
      <c r="F1432" s="32" t="s">
        <v>82402</v>
      </c>
      <c r="G1432" s="33"/>
      <c r="H1432" s="29"/>
    </row>
    <row r="1433" spans="1:8">
      <c r="A1433" s="46" t="s">
        <v>85266</v>
      </c>
      <c r="B1433" s="46"/>
      <c r="C1433" s="29" t="s">
        <v>85266</v>
      </c>
      <c r="D1433" s="47" t="s">
        <v>85267</v>
      </c>
      <c r="E1433" s="31" t="s">
        <v>82398</v>
      </c>
      <c r="F1433" s="32" t="s">
        <v>82402</v>
      </c>
      <c r="G1433" s="33"/>
      <c r="H1433" s="29"/>
    </row>
    <row r="1434" spans="1:8">
      <c r="A1434" s="29" t="s">
        <v>85268</v>
      </c>
      <c r="B1434" s="29"/>
      <c r="C1434" s="29" t="s">
        <v>85268</v>
      </c>
      <c r="D1434" s="29" t="s">
        <v>85269</v>
      </c>
      <c r="E1434" s="29" t="s">
        <v>82398</v>
      </c>
      <c r="F1434" s="29" t="s">
        <v>82402</v>
      </c>
      <c r="G1434" s="33"/>
      <c r="H1434" s="29"/>
    </row>
    <row r="1435" spans="1:8">
      <c r="A1435" s="46" t="s">
        <v>85270</v>
      </c>
      <c r="B1435" s="46"/>
      <c r="C1435" s="29" t="s">
        <v>85270</v>
      </c>
      <c r="D1435" s="47" t="s">
        <v>85271</v>
      </c>
      <c r="E1435" s="31" t="s">
        <v>82398</v>
      </c>
      <c r="F1435" s="32" t="s">
        <v>82402</v>
      </c>
      <c r="G1435" s="33"/>
      <c r="H1435" s="29"/>
    </row>
    <row r="1436" spans="1:8">
      <c r="A1436" s="46" t="s">
        <v>85272</v>
      </c>
      <c r="B1436" s="46"/>
      <c r="C1436" s="29" t="s">
        <v>85272</v>
      </c>
      <c r="D1436" s="47" t="s">
        <v>85273</v>
      </c>
      <c r="E1436" s="31" t="s">
        <v>82398</v>
      </c>
      <c r="F1436" s="32" t="s">
        <v>82402</v>
      </c>
      <c r="G1436" s="33"/>
      <c r="H1436" s="29"/>
    </row>
    <row r="1437" spans="1:8">
      <c r="A1437" s="46" t="s">
        <v>85274</v>
      </c>
      <c r="B1437" s="46"/>
      <c r="C1437" s="29" t="s">
        <v>85274</v>
      </c>
      <c r="D1437" s="47" t="s">
        <v>85275</v>
      </c>
      <c r="E1437" s="31" t="s">
        <v>82398</v>
      </c>
      <c r="F1437" s="32" t="s">
        <v>82402</v>
      </c>
      <c r="G1437" s="33"/>
      <c r="H1437" s="29"/>
    </row>
    <row r="1438" spans="1:8">
      <c r="A1438" s="46" t="s">
        <v>85276</v>
      </c>
      <c r="B1438" s="46"/>
      <c r="C1438" s="29" t="s">
        <v>85276</v>
      </c>
      <c r="D1438" s="30" t="s">
        <v>85277</v>
      </c>
      <c r="E1438" s="31" t="s">
        <v>82398</v>
      </c>
      <c r="F1438" s="32" t="s">
        <v>82402</v>
      </c>
      <c r="G1438" s="33"/>
      <c r="H1438" s="29"/>
    </row>
    <row r="1439" spans="1:8">
      <c r="A1439" s="46" t="s">
        <v>85278</v>
      </c>
      <c r="B1439" s="46"/>
      <c r="C1439" s="29" t="s">
        <v>85278</v>
      </c>
      <c r="D1439" s="30" t="s">
        <v>85279</v>
      </c>
      <c r="E1439" s="31" t="s">
        <v>82398</v>
      </c>
      <c r="F1439" s="32" t="s">
        <v>82402</v>
      </c>
      <c r="G1439" s="33"/>
      <c r="H1439" s="29"/>
    </row>
    <row r="1440" spans="1:8">
      <c r="A1440" s="46" t="s">
        <v>85280</v>
      </c>
      <c r="B1440" s="46"/>
      <c r="C1440" s="29" t="s">
        <v>85280</v>
      </c>
      <c r="D1440" s="30" t="s">
        <v>85281</v>
      </c>
      <c r="E1440" s="31" t="s">
        <v>82398</v>
      </c>
      <c r="F1440" s="32" t="s">
        <v>82402</v>
      </c>
      <c r="G1440" s="33"/>
      <c r="H1440" s="29"/>
    </row>
    <row r="1441" spans="1:8">
      <c r="A1441" s="46" t="s">
        <v>85282</v>
      </c>
      <c r="B1441" s="46"/>
      <c r="C1441" s="29" t="s">
        <v>85282</v>
      </c>
      <c r="D1441" s="30" t="s">
        <v>85283</v>
      </c>
      <c r="E1441" s="31" t="s">
        <v>82398</v>
      </c>
      <c r="F1441" s="32" t="s">
        <v>82402</v>
      </c>
      <c r="G1441" s="33"/>
      <c r="H1441" s="29"/>
    </row>
    <row r="1442" spans="1:8">
      <c r="A1442" s="35" t="s">
        <v>85284</v>
      </c>
      <c r="B1442" s="35"/>
      <c r="C1442" s="29" t="s">
        <v>85284</v>
      </c>
      <c r="D1442" s="32" t="s">
        <v>85285</v>
      </c>
      <c r="E1442" s="32" t="s">
        <v>82728</v>
      </c>
      <c r="F1442" s="32" t="s">
        <v>82402</v>
      </c>
      <c r="G1442" s="33"/>
      <c r="H1442" s="29"/>
    </row>
    <row r="1443" spans="1:8">
      <c r="A1443" s="35" t="s">
        <v>85286</v>
      </c>
      <c r="B1443" s="35"/>
      <c r="C1443" s="29" t="s">
        <v>85286</v>
      </c>
      <c r="D1443" s="32" t="s">
        <v>85287</v>
      </c>
      <c r="E1443" s="32" t="s">
        <v>82728</v>
      </c>
      <c r="F1443" s="32" t="s">
        <v>82402</v>
      </c>
      <c r="G1443" s="33"/>
      <c r="H1443" s="29"/>
    </row>
    <row r="1444" spans="1:8">
      <c r="A1444" s="29" t="s">
        <v>85288</v>
      </c>
      <c r="B1444" s="29"/>
      <c r="C1444" s="29" t="s">
        <v>85288</v>
      </c>
      <c r="D1444" s="29" t="s">
        <v>85289</v>
      </c>
      <c r="E1444" s="29" t="s">
        <v>82728</v>
      </c>
      <c r="F1444" s="29" t="s">
        <v>82402</v>
      </c>
      <c r="G1444" s="33"/>
      <c r="H1444" s="29"/>
    </row>
    <row r="1445" spans="1:8">
      <c r="A1445" s="29" t="s">
        <v>85290</v>
      </c>
      <c r="B1445" s="29"/>
      <c r="C1445" s="29" t="s">
        <v>85290</v>
      </c>
      <c r="D1445" s="29" t="s">
        <v>85291</v>
      </c>
      <c r="E1445" s="29" t="s">
        <v>82728</v>
      </c>
      <c r="F1445" s="29" t="s">
        <v>82402</v>
      </c>
      <c r="G1445" s="33"/>
      <c r="H1445" s="29"/>
    </row>
    <row r="1446" spans="1:8">
      <c r="A1446" s="29" t="s">
        <v>85292</v>
      </c>
      <c r="B1446" s="29"/>
      <c r="C1446" s="29" t="s">
        <v>85292</v>
      </c>
      <c r="D1446" s="29" t="s">
        <v>85293</v>
      </c>
      <c r="E1446" s="29" t="s">
        <v>82728</v>
      </c>
      <c r="F1446" s="29" t="s">
        <v>82402</v>
      </c>
      <c r="G1446" s="33"/>
      <c r="H1446" s="29"/>
    </row>
    <row r="1447" spans="1:8">
      <c r="A1447" s="46" t="s">
        <v>85294</v>
      </c>
      <c r="B1447" s="46"/>
      <c r="C1447" s="29" t="s">
        <v>85294</v>
      </c>
      <c r="D1447" s="30" t="s">
        <v>85295</v>
      </c>
      <c r="E1447" s="31" t="s">
        <v>82728</v>
      </c>
      <c r="F1447" s="32" t="s">
        <v>82402</v>
      </c>
      <c r="G1447" s="33"/>
      <c r="H1447" s="29"/>
    </row>
    <row r="1448" spans="1:8">
      <c r="A1448" s="46" t="s">
        <v>85296</v>
      </c>
      <c r="B1448" s="46"/>
      <c r="C1448" s="29" t="s">
        <v>85296</v>
      </c>
      <c r="D1448" s="47" t="s">
        <v>85297</v>
      </c>
      <c r="E1448" s="31" t="s">
        <v>82728</v>
      </c>
      <c r="F1448" s="32" t="s">
        <v>82402</v>
      </c>
      <c r="G1448" s="33"/>
      <c r="H1448" s="29"/>
    </row>
    <row r="1449" spans="1:8">
      <c r="A1449" s="46" t="s">
        <v>85298</v>
      </c>
      <c r="B1449" s="46"/>
      <c r="C1449" s="29" t="s">
        <v>85298</v>
      </c>
      <c r="D1449" s="30" t="s">
        <v>85299</v>
      </c>
      <c r="E1449" s="31" t="s">
        <v>82728</v>
      </c>
      <c r="F1449" s="32" t="s">
        <v>82402</v>
      </c>
      <c r="G1449" s="33"/>
      <c r="H1449" s="29"/>
    </row>
    <row r="1450" spans="1:8">
      <c r="A1450" s="46" t="s">
        <v>85300</v>
      </c>
      <c r="B1450" s="46"/>
      <c r="C1450" s="29" t="s">
        <v>85300</v>
      </c>
      <c r="D1450" s="30" t="s">
        <v>85301</v>
      </c>
      <c r="E1450" s="31" t="s">
        <v>82728</v>
      </c>
      <c r="F1450" s="32" t="s">
        <v>82402</v>
      </c>
      <c r="G1450" s="33"/>
      <c r="H1450" s="29"/>
    </row>
    <row r="1451" spans="1:8">
      <c r="A1451" s="46" t="s">
        <v>85302</v>
      </c>
      <c r="B1451" s="46"/>
      <c r="C1451" s="29" t="s">
        <v>85302</v>
      </c>
      <c r="D1451" s="30" t="s">
        <v>85303</v>
      </c>
      <c r="E1451" s="31" t="s">
        <v>82728</v>
      </c>
      <c r="F1451" s="32" t="s">
        <v>82402</v>
      </c>
      <c r="G1451" s="33"/>
      <c r="H1451" s="29"/>
    </row>
    <row r="1452" spans="1:8">
      <c r="A1452" s="35" t="s">
        <v>85304</v>
      </c>
      <c r="B1452" s="35"/>
      <c r="C1452" s="29" t="s">
        <v>85304</v>
      </c>
      <c r="D1452" s="32" t="s">
        <v>85305</v>
      </c>
      <c r="E1452" s="32" t="s">
        <v>82728</v>
      </c>
      <c r="F1452" s="32" t="s">
        <v>82402</v>
      </c>
      <c r="G1452" s="33"/>
      <c r="H1452" s="29"/>
    </row>
    <row r="1453" spans="1:8">
      <c r="A1453" s="46" t="s">
        <v>85306</v>
      </c>
      <c r="B1453" s="46"/>
      <c r="C1453" s="29" t="s">
        <v>85306</v>
      </c>
      <c r="D1453" s="30" t="s">
        <v>85307</v>
      </c>
      <c r="E1453" s="31" t="s">
        <v>82728</v>
      </c>
      <c r="F1453" s="32" t="s">
        <v>82402</v>
      </c>
      <c r="G1453" s="33"/>
      <c r="H1453" s="29"/>
    </row>
    <row r="1454" spans="1:8">
      <c r="A1454" s="35" t="s">
        <v>85308</v>
      </c>
      <c r="B1454" s="35"/>
      <c r="C1454" s="29" t="s">
        <v>85308</v>
      </c>
      <c r="D1454" s="32" t="s">
        <v>85309</v>
      </c>
      <c r="E1454" s="32" t="s">
        <v>82728</v>
      </c>
      <c r="F1454" s="32" t="s">
        <v>82402</v>
      </c>
      <c r="G1454" s="33"/>
      <c r="H1454" s="29"/>
    </row>
    <row r="1455" spans="1:8">
      <c r="A1455" s="35" t="s">
        <v>85310</v>
      </c>
      <c r="B1455" s="35"/>
      <c r="C1455" s="29" t="s">
        <v>85310</v>
      </c>
      <c r="D1455" s="32" t="s">
        <v>85311</v>
      </c>
      <c r="E1455" s="32" t="s">
        <v>82728</v>
      </c>
      <c r="F1455" s="32" t="s">
        <v>82402</v>
      </c>
      <c r="G1455" s="33"/>
      <c r="H1455" s="29"/>
    </row>
    <row r="1456" spans="1:8">
      <c r="A1456" s="46" t="s">
        <v>85312</v>
      </c>
      <c r="B1456" s="46"/>
      <c r="C1456" s="29" t="s">
        <v>85312</v>
      </c>
      <c r="D1456" s="30" t="s">
        <v>85313</v>
      </c>
      <c r="E1456" s="31" t="s">
        <v>82728</v>
      </c>
      <c r="F1456" s="32" t="s">
        <v>82402</v>
      </c>
      <c r="G1456" s="33"/>
      <c r="H1456" s="29"/>
    </row>
    <row r="1457" spans="1:8">
      <c r="A1457" s="46" t="s">
        <v>85314</v>
      </c>
      <c r="B1457" s="46"/>
      <c r="C1457" s="29" t="s">
        <v>85314</v>
      </c>
      <c r="D1457" s="30" t="s">
        <v>85315</v>
      </c>
      <c r="E1457" s="31" t="s">
        <v>82728</v>
      </c>
      <c r="F1457" s="32" t="s">
        <v>82402</v>
      </c>
      <c r="G1457" s="33"/>
      <c r="H1457" s="29"/>
    </row>
    <row r="1458" spans="1:8">
      <c r="A1458" s="46" t="s">
        <v>85316</v>
      </c>
      <c r="B1458" s="46"/>
      <c r="C1458" s="29" t="s">
        <v>85316</v>
      </c>
      <c r="D1458" s="30" t="s">
        <v>85317</v>
      </c>
      <c r="E1458" s="31" t="s">
        <v>82728</v>
      </c>
      <c r="F1458" s="32" t="s">
        <v>82402</v>
      </c>
      <c r="G1458" s="33"/>
      <c r="H1458" s="29"/>
    </row>
    <row r="1459" spans="1:8">
      <c r="A1459" s="46" t="s">
        <v>85318</v>
      </c>
      <c r="B1459" s="46"/>
      <c r="C1459" s="29" t="s">
        <v>85318</v>
      </c>
      <c r="D1459" s="47" t="s">
        <v>85319</v>
      </c>
      <c r="E1459" s="31" t="s">
        <v>82728</v>
      </c>
      <c r="F1459" s="32" t="s">
        <v>82402</v>
      </c>
      <c r="G1459" s="33"/>
      <c r="H1459" s="29"/>
    </row>
    <row r="1460" spans="1:8">
      <c r="A1460" s="46" t="s">
        <v>85320</v>
      </c>
      <c r="B1460" s="46"/>
      <c r="C1460" s="29" t="s">
        <v>85320</v>
      </c>
      <c r="D1460" s="47" t="s">
        <v>85321</v>
      </c>
      <c r="E1460" s="31" t="s">
        <v>82728</v>
      </c>
      <c r="F1460" s="32" t="s">
        <v>82402</v>
      </c>
      <c r="G1460" s="33"/>
      <c r="H1460" s="29"/>
    </row>
    <row r="1461" spans="1:8">
      <c r="A1461" s="28" t="s">
        <v>85322</v>
      </c>
      <c r="B1461" s="28"/>
      <c r="C1461" s="29" t="s">
        <v>85322</v>
      </c>
      <c r="D1461" s="31" t="s">
        <v>85323</v>
      </c>
      <c r="E1461" s="31" t="s">
        <v>82728</v>
      </c>
      <c r="F1461" s="32" t="s">
        <v>82402</v>
      </c>
      <c r="G1461" s="33"/>
      <c r="H1461" s="29"/>
    </row>
    <row r="1462" spans="1:8">
      <c r="A1462" s="35" t="s">
        <v>85324</v>
      </c>
      <c r="B1462" s="35"/>
      <c r="C1462" s="29" t="s">
        <v>85324</v>
      </c>
      <c r="D1462" s="32" t="s">
        <v>85325</v>
      </c>
      <c r="E1462" s="32" t="s">
        <v>82728</v>
      </c>
      <c r="F1462" s="32" t="s">
        <v>82402</v>
      </c>
      <c r="G1462" s="33"/>
      <c r="H1462" s="29"/>
    </row>
    <row r="1463" spans="1:8">
      <c r="A1463" s="28" t="s">
        <v>85326</v>
      </c>
      <c r="B1463" s="28"/>
      <c r="C1463" s="29" t="s">
        <v>85326</v>
      </c>
      <c r="D1463" s="31" t="s">
        <v>85327</v>
      </c>
      <c r="E1463" s="31" t="s">
        <v>82728</v>
      </c>
      <c r="F1463" s="32" t="s">
        <v>82402</v>
      </c>
      <c r="G1463" s="33"/>
      <c r="H1463" s="29"/>
    </row>
    <row r="1464" spans="1:8">
      <c r="A1464" s="28" t="s">
        <v>85328</v>
      </c>
      <c r="B1464" s="28"/>
      <c r="C1464" s="29" t="s">
        <v>85328</v>
      </c>
      <c r="D1464" s="31" t="s">
        <v>85329</v>
      </c>
      <c r="E1464" s="31" t="s">
        <v>82728</v>
      </c>
      <c r="F1464" s="32" t="s">
        <v>82402</v>
      </c>
      <c r="G1464" s="33"/>
      <c r="H1464" s="29"/>
    </row>
    <row r="1465" spans="1:8">
      <c r="A1465" s="35" t="s">
        <v>85330</v>
      </c>
      <c r="B1465" s="35"/>
      <c r="C1465" s="29" t="s">
        <v>85330</v>
      </c>
      <c r="D1465" s="32" t="s">
        <v>85331</v>
      </c>
      <c r="E1465" s="32" t="s">
        <v>82728</v>
      </c>
      <c r="F1465" s="32" t="s">
        <v>82402</v>
      </c>
      <c r="G1465" s="33"/>
      <c r="H1465" s="29"/>
    </row>
    <row r="1466" spans="1:8">
      <c r="A1466" s="35" t="s">
        <v>85332</v>
      </c>
      <c r="B1466" s="35"/>
      <c r="C1466" s="29" t="s">
        <v>85332</v>
      </c>
      <c r="D1466" s="32" t="s">
        <v>85333</v>
      </c>
      <c r="E1466" s="32" t="s">
        <v>82728</v>
      </c>
      <c r="F1466" s="32" t="s">
        <v>82402</v>
      </c>
      <c r="G1466" s="33"/>
      <c r="H1466" s="29"/>
    </row>
    <row r="1467" spans="1:8">
      <c r="A1467" s="35" t="s">
        <v>85334</v>
      </c>
      <c r="B1467" s="35"/>
      <c r="C1467" s="29" t="s">
        <v>85334</v>
      </c>
      <c r="D1467" s="32" t="s">
        <v>85335</v>
      </c>
      <c r="E1467" s="32" t="s">
        <v>82728</v>
      </c>
      <c r="F1467" s="32" t="s">
        <v>82402</v>
      </c>
      <c r="G1467" s="33"/>
      <c r="H1467" s="29"/>
    </row>
    <row r="1468" spans="1:8">
      <c r="A1468" s="28" t="s">
        <v>85336</v>
      </c>
      <c r="B1468" s="28"/>
      <c r="C1468" s="29" t="s">
        <v>85336</v>
      </c>
      <c r="D1468" s="31" t="s">
        <v>85337</v>
      </c>
      <c r="E1468" s="31" t="s">
        <v>82728</v>
      </c>
      <c r="F1468" s="32" t="s">
        <v>82402</v>
      </c>
      <c r="G1468" s="33"/>
      <c r="H1468" s="29"/>
    </row>
    <row r="1469" spans="1:8">
      <c r="A1469" s="28" t="s">
        <v>85338</v>
      </c>
      <c r="B1469" s="28"/>
      <c r="C1469" s="29" t="s">
        <v>85338</v>
      </c>
      <c r="D1469" s="31" t="s">
        <v>85339</v>
      </c>
      <c r="E1469" s="31" t="s">
        <v>82728</v>
      </c>
      <c r="F1469" s="32" t="s">
        <v>82402</v>
      </c>
      <c r="G1469" s="33"/>
      <c r="H1469" s="29"/>
    </row>
    <row r="1470" spans="1:8">
      <c r="A1470" s="35" t="s">
        <v>85340</v>
      </c>
      <c r="B1470" s="35"/>
      <c r="C1470" s="29" t="s">
        <v>85340</v>
      </c>
      <c r="D1470" s="32" t="s">
        <v>85341</v>
      </c>
      <c r="E1470" s="32" t="s">
        <v>82728</v>
      </c>
      <c r="F1470" s="32" t="s">
        <v>82402</v>
      </c>
      <c r="G1470" s="33"/>
      <c r="H1470" s="29"/>
    </row>
    <row r="1471" spans="1:8">
      <c r="A1471" s="28" t="s">
        <v>85342</v>
      </c>
      <c r="B1471" s="28"/>
      <c r="C1471" s="29" t="s">
        <v>85342</v>
      </c>
      <c r="D1471" s="31" t="s">
        <v>85343</v>
      </c>
      <c r="E1471" s="31" t="s">
        <v>82728</v>
      </c>
      <c r="F1471" s="32" t="s">
        <v>82402</v>
      </c>
      <c r="G1471" s="33"/>
      <c r="H1471" s="29"/>
    </row>
    <row r="1472" spans="1:8">
      <c r="A1472" s="28" t="s">
        <v>85344</v>
      </c>
      <c r="B1472" s="28"/>
      <c r="C1472" s="29" t="s">
        <v>85344</v>
      </c>
      <c r="D1472" s="31" t="s">
        <v>85345</v>
      </c>
      <c r="E1472" s="31" t="s">
        <v>82728</v>
      </c>
      <c r="F1472" s="32" t="s">
        <v>82402</v>
      </c>
      <c r="G1472" s="33"/>
      <c r="H1472" s="29"/>
    </row>
    <row r="1473" spans="1:8">
      <c r="A1473" s="28" t="s">
        <v>85346</v>
      </c>
      <c r="B1473" s="28"/>
      <c r="C1473" s="29" t="s">
        <v>85346</v>
      </c>
      <c r="D1473" s="31" t="s">
        <v>85347</v>
      </c>
      <c r="E1473" s="31" t="s">
        <v>82728</v>
      </c>
      <c r="F1473" s="32" t="s">
        <v>82402</v>
      </c>
      <c r="G1473" s="33"/>
      <c r="H1473" s="29"/>
    </row>
    <row r="1474" spans="1:8">
      <c r="A1474" s="29" t="s">
        <v>85348</v>
      </c>
      <c r="B1474" s="29"/>
      <c r="C1474" s="29" t="s">
        <v>85348</v>
      </c>
      <c r="D1474" s="29" t="s">
        <v>85349</v>
      </c>
      <c r="E1474" s="29" t="s">
        <v>82728</v>
      </c>
      <c r="F1474" s="29" t="s">
        <v>82402</v>
      </c>
      <c r="G1474" s="33"/>
      <c r="H1474" s="29"/>
    </row>
    <row r="1475" spans="1:8">
      <c r="A1475" s="28" t="s">
        <v>85350</v>
      </c>
      <c r="B1475" s="28"/>
      <c r="C1475" s="29" t="s">
        <v>85350</v>
      </c>
      <c r="D1475" s="31" t="s">
        <v>85351</v>
      </c>
      <c r="E1475" s="31" t="s">
        <v>82728</v>
      </c>
      <c r="F1475" s="32" t="s">
        <v>82402</v>
      </c>
      <c r="G1475" s="33"/>
      <c r="H1475" s="29"/>
    </row>
    <row r="1476" spans="1:8">
      <c r="A1476" s="28" t="s">
        <v>85352</v>
      </c>
      <c r="B1476" s="28"/>
      <c r="C1476" s="29" t="s">
        <v>85352</v>
      </c>
      <c r="D1476" s="31" t="s">
        <v>85353</v>
      </c>
      <c r="E1476" s="31" t="s">
        <v>82398</v>
      </c>
      <c r="F1476" s="32" t="s">
        <v>82402</v>
      </c>
      <c r="G1476" s="33"/>
      <c r="H1476" s="29"/>
    </row>
    <row r="1477" spans="1:8">
      <c r="A1477" s="28" t="s">
        <v>85354</v>
      </c>
      <c r="B1477" s="28"/>
      <c r="C1477" s="29" t="s">
        <v>85354</v>
      </c>
      <c r="D1477" s="31" t="s">
        <v>85355</v>
      </c>
      <c r="E1477" s="31" t="s">
        <v>82728</v>
      </c>
      <c r="F1477" s="32" t="s">
        <v>82402</v>
      </c>
      <c r="G1477" s="33"/>
      <c r="H1477" s="29"/>
    </row>
    <row r="1478" spans="1:8">
      <c r="A1478" s="35" t="s">
        <v>85356</v>
      </c>
      <c r="B1478" s="35"/>
      <c r="C1478" s="29" t="s">
        <v>85356</v>
      </c>
      <c r="D1478" s="32" t="s">
        <v>85357</v>
      </c>
      <c r="E1478" s="32" t="s">
        <v>82728</v>
      </c>
      <c r="F1478" s="32" t="s">
        <v>82402</v>
      </c>
      <c r="G1478" s="33"/>
      <c r="H1478" s="29"/>
    </row>
    <row r="1479" spans="1:8">
      <c r="A1479" s="29" t="s">
        <v>85358</v>
      </c>
      <c r="B1479" s="29"/>
      <c r="C1479" s="29" t="s">
        <v>85358</v>
      </c>
      <c r="D1479" s="29" t="s">
        <v>85359</v>
      </c>
      <c r="E1479" s="29" t="s">
        <v>82728</v>
      </c>
      <c r="F1479" s="29" t="s">
        <v>82402</v>
      </c>
      <c r="G1479" s="33"/>
      <c r="H1479" s="29"/>
    </row>
    <row r="1480" spans="1:8">
      <c r="A1480" s="29" t="s">
        <v>85360</v>
      </c>
      <c r="B1480" s="29"/>
      <c r="C1480" s="29" t="s">
        <v>85360</v>
      </c>
      <c r="D1480" s="29" t="s">
        <v>85361</v>
      </c>
      <c r="E1480" s="29" t="s">
        <v>82728</v>
      </c>
      <c r="F1480" s="29" t="s">
        <v>82402</v>
      </c>
      <c r="G1480" s="33"/>
      <c r="H1480" s="29"/>
    </row>
    <row r="1481" spans="1:8">
      <c r="A1481" s="28" t="s">
        <v>85362</v>
      </c>
      <c r="B1481" s="28"/>
      <c r="C1481" s="29" t="s">
        <v>85362</v>
      </c>
      <c r="D1481" s="31" t="s">
        <v>85363</v>
      </c>
      <c r="E1481" s="31" t="s">
        <v>82728</v>
      </c>
      <c r="F1481" s="32" t="s">
        <v>82402</v>
      </c>
      <c r="G1481" s="33"/>
      <c r="H1481" s="29"/>
    </row>
    <row r="1482" spans="1:8">
      <c r="A1482" s="35" t="s">
        <v>85364</v>
      </c>
      <c r="B1482" s="35"/>
      <c r="C1482" s="29" t="s">
        <v>85364</v>
      </c>
      <c r="D1482" s="32" t="s">
        <v>85365</v>
      </c>
      <c r="E1482" s="32" t="s">
        <v>82728</v>
      </c>
      <c r="F1482" s="32" t="s">
        <v>82402</v>
      </c>
      <c r="G1482" s="33"/>
      <c r="H1482" s="29"/>
    </row>
    <row r="1483" spans="1:8">
      <c r="A1483" s="28" t="s">
        <v>85366</v>
      </c>
      <c r="B1483" s="28"/>
      <c r="C1483" s="29" t="s">
        <v>85366</v>
      </c>
      <c r="D1483" s="31" t="s">
        <v>85367</v>
      </c>
      <c r="E1483" s="31" t="s">
        <v>82728</v>
      </c>
      <c r="F1483" s="32" t="s">
        <v>82402</v>
      </c>
      <c r="G1483" s="33"/>
      <c r="H1483" s="29"/>
    </row>
    <row r="1484" spans="1:8">
      <c r="A1484" s="35" t="s">
        <v>85368</v>
      </c>
      <c r="B1484" s="35"/>
      <c r="C1484" s="29" t="s">
        <v>85368</v>
      </c>
      <c r="D1484" s="32" t="s">
        <v>85369</v>
      </c>
      <c r="E1484" s="32" t="s">
        <v>82728</v>
      </c>
      <c r="F1484" s="32" t="s">
        <v>82402</v>
      </c>
      <c r="G1484" s="33"/>
      <c r="H1484" s="29"/>
    </row>
    <row r="1485" spans="1:8">
      <c r="A1485" s="28" t="s">
        <v>85370</v>
      </c>
      <c r="B1485" s="28"/>
      <c r="C1485" s="29" t="s">
        <v>85370</v>
      </c>
      <c r="D1485" s="33" t="s">
        <v>85371</v>
      </c>
      <c r="E1485" s="32" t="s">
        <v>82728</v>
      </c>
      <c r="F1485" s="32" t="s">
        <v>82402</v>
      </c>
      <c r="G1485" s="33"/>
      <c r="H1485" s="29"/>
    </row>
    <row r="1486" spans="1:8">
      <c r="A1486" s="29" t="s">
        <v>85372</v>
      </c>
      <c r="B1486" s="29"/>
      <c r="C1486" s="29" t="s">
        <v>85372</v>
      </c>
      <c r="D1486" s="29" t="s">
        <v>85373</v>
      </c>
      <c r="E1486" s="29" t="s">
        <v>82728</v>
      </c>
      <c r="F1486" s="29" t="s">
        <v>82402</v>
      </c>
      <c r="G1486" s="33"/>
      <c r="H1486" s="29"/>
    </row>
    <row r="1487" spans="1:8">
      <c r="A1487" s="28" t="s">
        <v>85374</v>
      </c>
      <c r="B1487" s="28"/>
      <c r="C1487" s="29" t="s">
        <v>85374</v>
      </c>
      <c r="D1487" s="31" t="s">
        <v>85375</v>
      </c>
      <c r="E1487" s="31" t="s">
        <v>82462</v>
      </c>
      <c r="F1487" s="32" t="s">
        <v>82402</v>
      </c>
      <c r="G1487" s="33"/>
      <c r="H1487" s="29"/>
    </row>
    <row r="1488" spans="1:8">
      <c r="A1488" s="28" t="s">
        <v>85376</v>
      </c>
      <c r="B1488" s="28"/>
      <c r="C1488" s="29" t="s">
        <v>85376</v>
      </c>
      <c r="D1488" s="31" t="s">
        <v>85377</v>
      </c>
      <c r="E1488" s="31" t="s">
        <v>82462</v>
      </c>
      <c r="F1488" s="32" t="s">
        <v>82402</v>
      </c>
      <c r="G1488" s="33"/>
      <c r="H1488" s="29"/>
    </row>
    <row r="1489" spans="1:8">
      <c r="A1489" s="35" t="s">
        <v>85378</v>
      </c>
      <c r="B1489" s="35"/>
      <c r="C1489" s="29" t="s">
        <v>85378</v>
      </c>
      <c r="D1489" s="32" t="s">
        <v>85379</v>
      </c>
      <c r="E1489" s="32" t="s">
        <v>82728</v>
      </c>
      <c r="F1489" s="32" t="s">
        <v>82402</v>
      </c>
      <c r="G1489" s="33"/>
      <c r="H1489" s="29"/>
    </row>
    <row r="1490" spans="1:8">
      <c r="A1490" s="28" t="s">
        <v>85380</v>
      </c>
      <c r="B1490" s="28"/>
      <c r="C1490" s="29" t="s">
        <v>85380</v>
      </c>
      <c r="D1490" s="31" t="s">
        <v>85381</v>
      </c>
      <c r="E1490" s="31" t="s">
        <v>82462</v>
      </c>
      <c r="F1490" s="32" t="s">
        <v>82402</v>
      </c>
      <c r="G1490" s="33"/>
      <c r="H1490" s="29"/>
    </row>
    <row r="1491" spans="1:8">
      <c r="A1491" s="28" t="s">
        <v>85382</v>
      </c>
      <c r="B1491" s="28"/>
      <c r="C1491" s="29" t="s">
        <v>85382</v>
      </c>
      <c r="D1491" s="31" t="s">
        <v>85383</v>
      </c>
      <c r="E1491" s="31" t="s">
        <v>82728</v>
      </c>
      <c r="F1491" s="32" t="s">
        <v>82402</v>
      </c>
      <c r="G1491" s="33"/>
      <c r="H1491" s="29"/>
    </row>
    <row r="1492" spans="1:8">
      <c r="A1492" s="28" t="s">
        <v>85384</v>
      </c>
      <c r="B1492" s="28"/>
      <c r="C1492" s="29" t="s">
        <v>85384</v>
      </c>
      <c r="D1492" s="31" t="s">
        <v>85385</v>
      </c>
      <c r="E1492" s="31" t="s">
        <v>82728</v>
      </c>
      <c r="F1492" s="32" t="s">
        <v>82402</v>
      </c>
      <c r="G1492" s="33"/>
      <c r="H1492" s="29"/>
    </row>
    <row r="1493" spans="1:8">
      <c r="A1493" s="28" t="s">
        <v>85386</v>
      </c>
      <c r="B1493" s="28"/>
      <c r="C1493" s="29" t="s">
        <v>85386</v>
      </c>
      <c r="D1493" s="31" t="s">
        <v>85387</v>
      </c>
      <c r="E1493" s="31" t="s">
        <v>82728</v>
      </c>
      <c r="F1493" s="32" t="s">
        <v>82402</v>
      </c>
      <c r="G1493" s="33"/>
      <c r="H1493" s="29"/>
    </row>
    <row r="1494" spans="1:8">
      <c r="A1494" s="28" t="s">
        <v>85388</v>
      </c>
      <c r="B1494" s="28"/>
      <c r="C1494" s="29" t="s">
        <v>85388</v>
      </c>
      <c r="D1494" s="31" t="s">
        <v>85389</v>
      </c>
      <c r="E1494" s="31" t="s">
        <v>82398</v>
      </c>
      <c r="F1494" s="32" t="s">
        <v>82402</v>
      </c>
      <c r="G1494" s="33"/>
      <c r="H1494" s="29"/>
    </row>
    <row r="1495" spans="1:8">
      <c r="A1495" s="28" t="s">
        <v>85390</v>
      </c>
      <c r="B1495" s="28"/>
      <c r="C1495" s="29" t="s">
        <v>85390</v>
      </c>
      <c r="D1495" s="31" t="s">
        <v>85391</v>
      </c>
      <c r="E1495" s="31" t="s">
        <v>82398</v>
      </c>
      <c r="F1495" s="32" t="s">
        <v>82402</v>
      </c>
      <c r="G1495" s="33"/>
      <c r="H1495" s="29"/>
    </row>
    <row r="1496" spans="1:8">
      <c r="A1496" s="28" t="s">
        <v>85392</v>
      </c>
      <c r="B1496" s="28"/>
      <c r="C1496" s="29" t="s">
        <v>85392</v>
      </c>
      <c r="D1496" s="31" t="s">
        <v>85393</v>
      </c>
      <c r="E1496" s="31" t="s">
        <v>82398</v>
      </c>
      <c r="F1496" s="32" t="s">
        <v>82402</v>
      </c>
      <c r="G1496" s="33"/>
      <c r="H1496" s="29"/>
    </row>
    <row r="1497" spans="1:8">
      <c r="A1497" s="35" t="s">
        <v>85394</v>
      </c>
      <c r="B1497" s="35"/>
      <c r="C1497" s="29" t="s">
        <v>85394</v>
      </c>
      <c r="D1497" s="32" t="s">
        <v>85395</v>
      </c>
      <c r="E1497" s="32" t="s">
        <v>82398</v>
      </c>
      <c r="F1497" s="32" t="s">
        <v>82402</v>
      </c>
      <c r="G1497" s="33"/>
      <c r="H1497" s="29"/>
    </row>
    <row r="1498" spans="1:8">
      <c r="A1498" s="28" t="s">
        <v>85396</v>
      </c>
      <c r="B1498" s="28"/>
      <c r="C1498" s="29" t="s">
        <v>85396</v>
      </c>
      <c r="D1498" s="31" t="s">
        <v>85397</v>
      </c>
      <c r="E1498" s="31" t="s">
        <v>82398</v>
      </c>
      <c r="F1498" s="32" t="s">
        <v>82402</v>
      </c>
      <c r="G1498" s="33"/>
      <c r="H1498" s="29"/>
    </row>
    <row r="1499" spans="1:8">
      <c r="A1499" s="28" t="s">
        <v>85398</v>
      </c>
      <c r="B1499" s="28"/>
      <c r="C1499" s="29" t="s">
        <v>85398</v>
      </c>
      <c r="D1499" s="31" t="s">
        <v>85399</v>
      </c>
      <c r="E1499" s="31" t="s">
        <v>82398</v>
      </c>
      <c r="F1499" s="32" t="s">
        <v>82402</v>
      </c>
      <c r="G1499" s="33"/>
      <c r="H1499" s="29"/>
    </row>
    <row r="1500" spans="1:8">
      <c r="A1500" s="28" t="s">
        <v>85400</v>
      </c>
      <c r="B1500" s="28"/>
      <c r="C1500" s="29" t="s">
        <v>85400</v>
      </c>
      <c r="D1500" s="31" t="s">
        <v>85401</v>
      </c>
      <c r="E1500" s="31" t="s">
        <v>82728</v>
      </c>
      <c r="F1500" s="32" t="s">
        <v>82402</v>
      </c>
      <c r="G1500" s="33"/>
      <c r="H1500" s="29"/>
    </row>
    <row r="1501" spans="1:8">
      <c r="A1501" s="35" t="s">
        <v>85402</v>
      </c>
      <c r="B1501" s="35"/>
      <c r="C1501" s="29" t="s">
        <v>85402</v>
      </c>
      <c r="D1501" s="32" t="s">
        <v>85403</v>
      </c>
      <c r="E1501" s="32" t="s">
        <v>82728</v>
      </c>
      <c r="F1501" s="32" t="s">
        <v>82402</v>
      </c>
      <c r="G1501" s="33"/>
      <c r="H1501" s="29"/>
    </row>
    <row r="1502" spans="1:8">
      <c r="A1502" s="28" t="s">
        <v>85404</v>
      </c>
      <c r="B1502" s="28"/>
      <c r="C1502" s="29" t="s">
        <v>85404</v>
      </c>
      <c r="D1502" s="31" t="s">
        <v>85405</v>
      </c>
      <c r="E1502" s="31" t="s">
        <v>82728</v>
      </c>
      <c r="F1502" s="32" t="s">
        <v>82402</v>
      </c>
      <c r="G1502" s="33"/>
      <c r="H1502" s="29"/>
    </row>
    <row r="1503" spans="1:8">
      <c r="A1503" s="28" t="s">
        <v>85406</v>
      </c>
      <c r="B1503" s="28"/>
      <c r="C1503" s="29" t="s">
        <v>85406</v>
      </c>
      <c r="D1503" s="31" t="s">
        <v>85407</v>
      </c>
      <c r="E1503" s="31" t="s">
        <v>82728</v>
      </c>
      <c r="F1503" s="32" t="s">
        <v>82402</v>
      </c>
      <c r="G1503" s="33"/>
      <c r="H1503" s="29"/>
    </row>
    <row r="1504" spans="1:8">
      <c r="A1504" s="28" t="s">
        <v>85408</v>
      </c>
      <c r="B1504" s="28"/>
      <c r="C1504" s="29" t="s">
        <v>85408</v>
      </c>
      <c r="D1504" s="31" t="s">
        <v>85409</v>
      </c>
      <c r="E1504" s="31" t="s">
        <v>82728</v>
      </c>
      <c r="F1504" s="32" t="s">
        <v>82402</v>
      </c>
      <c r="G1504" s="33"/>
      <c r="H1504" s="29"/>
    </row>
    <row r="1505" spans="1:8">
      <c r="A1505" s="35" t="s">
        <v>85410</v>
      </c>
      <c r="B1505" s="35"/>
      <c r="C1505" s="29" t="s">
        <v>85410</v>
      </c>
      <c r="D1505" s="32" t="s">
        <v>85411</v>
      </c>
      <c r="E1505" s="32" t="s">
        <v>82728</v>
      </c>
      <c r="F1505" s="32" t="s">
        <v>82402</v>
      </c>
      <c r="G1505" s="33"/>
      <c r="H1505" s="29"/>
    </row>
    <row r="1506" spans="1:8">
      <c r="A1506" s="28" t="s">
        <v>85412</v>
      </c>
      <c r="B1506" s="28"/>
      <c r="C1506" s="29" t="s">
        <v>85412</v>
      </c>
      <c r="D1506" s="31" t="s">
        <v>85413</v>
      </c>
      <c r="E1506" s="31" t="s">
        <v>82728</v>
      </c>
      <c r="F1506" s="32" t="s">
        <v>82402</v>
      </c>
      <c r="G1506" s="33"/>
      <c r="H1506" s="29"/>
    </row>
    <row r="1507" spans="1:8">
      <c r="A1507" s="28" t="s">
        <v>85414</v>
      </c>
      <c r="B1507" s="28"/>
      <c r="C1507" s="29" t="s">
        <v>85414</v>
      </c>
      <c r="D1507" s="31" t="s">
        <v>85415</v>
      </c>
      <c r="E1507" s="31" t="s">
        <v>82728</v>
      </c>
      <c r="F1507" s="32" t="s">
        <v>82402</v>
      </c>
      <c r="G1507" s="33"/>
      <c r="H1507" s="29"/>
    </row>
    <row r="1508" spans="1:8">
      <c r="A1508" s="28" t="s">
        <v>85416</v>
      </c>
      <c r="B1508" s="28"/>
      <c r="C1508" s="29" t="s">
        <v>85416</v>
      </c>
      <c r="D1508" s="31" t="s">
        <v>85417</v>
      </c>
      <c r="E1508" s="31" t="s">
        <v>82728</v>
      </c>
      <c r="F1508" s="32" t="s">
        <v>82402</v>
      </c>
      <c r="G1508" s="33"/>
      <c r="H1508" s="29"/>
    </row>
    <row r="1509" spans="1:8">
      <c r="A1509" s="35" t="s">
        <v>85418</v>
      </c>
      <c r="B1509" s="35"/>
      <c r="C1509" s="29" t="s">
        <v>85418</v>
      </c>
      <c r="D1509" s="32" t="s">
        <v>85419</v>
      </c>
      <c r="E1509" s="32" t="s">
        <v>82728</v>
      </c>
      <c r="F1509" s="32" t="s">
        <v>82402</v>
      </c>
      <c r="G1509" s="33"/>
      <c r="H1509" s="29"/>
    </row>
    <row r="1510" spans="1:8">
      <c r="A1510" s="28" t="s">
        <v>85420</v>
      </c>
      <c r="B1510" s="28"/>
      <c r="C1510" s="29" t="s">
        <v>85420</v>
      </c>
      <c r="D1510" s="31" t="s">
        <v>85421</v>
      </c>
      <c r="E1510" s="31" t="s">
        <v>82728</v>
      </c>
      <c r="F1510" s="32" t="s">
        <v>82402</v>
      </c>
      <c r="G1510" s="33"/>
      <c r="H1510" s="29"/>
    </row>
    <row r="1511" spans="1:8">
      <c r="A1511" s="35" t="s">
        <v>85422</v>
      </c>
      <c r="B1511" s="35"/>
      <c r="C1511" s="29" t="s">
        <v>85422</v>
      </c>
      <c r="D1511" s="32" t="s">
        <v>85423</v>
      </c>
      <c r="E1511" s="32" t="s">
        <v>82728</v>
      </c>
      <c r="F1511" s="32" t="s">
        <v>82402</v>
      </c>
      <c r="G1511" s="33"/>
      <c r="H1511" s="29"/>
    </row>
    <row r="1512" spans="1:8">
      <c r="A1512" s="33" t="s">
        <v>85424</v>
      </c>
      <c r="B1512" s="29"/>
      <c r="C1512" s="29" t="s">
        <v>85424</v>
      </c>
      <c r="D1512" s="31" t="s">
        <v>85425</v>
      </c>
      <c r="E1512" s="31" t="s">
        <v>82728</v>
      </c>
      <c r="F1512" s="32" t="s">
        <v>82402</v>
      </c>
      <c r="G1512" s="33"/>
      <c r="H1512" s="29"/>
    </row>
    <row r="1513" spans="1:8">
      <c r="A1513" s="28" t="s">
        <v>85426</v>
      </c>
      <c r="B1513" s="28"/>
      <c r="C1513" s="29" t="s">
        <v>85426</v>
      </c>
      <c r="D1513" s="31" t="s">
        <v>85427</v>
      </c>
      <c r="E1513" s="31" t="s">
        <v>82728</v>
      </c>
      <c r="F1513" s="32" t="s">
        <v>82402</v>
      </c>
      <c r="G1513" s="33"/>
      <c r="H1513" s="29"/>
    </row>
    <row r="1514" spans="1:8">
      <c r="A1514" s="28" t="s">
        <v>85428</v>
      </c>
      <c r="B1514" s="28"/>
      <c r="C1514" s="29" t="s">
        <v>85428</v>
      </c>
      <c r="D1514" s="31" t="s">
        <v>85429</v>
      </c>
      <c r="E1514" s="31" t="s">
        <v>82728</v>
      </c>
      <c r="F1514" s="32" t="s">
        <v>82402</v>
      </c>
      <c r="G1514" s="33"/>
      <c r="H1514" s="29"/>
    </row>
    <row r="1515" spans="1:8">
      <c r="A1515" s="28" t="s">
        <v>85430</v>
      </c>
      <c r="B1515" s="28"/>
      <c r="C1515" s="29" t="s">
        <v>85430</v>
      </c>
      <c r="D1515" s="31" t="s">
        <v>85431</v>
      </c>
      <c r="E1515" s="31" t="s">
        <v>82728</v>
      </c>
      <c r="F1515" s="32" t="s">
        <v>82402</v>
      </c>
      <c r="G1515" s="33"/>
      <c r="H1515" s="29"/>
    </row>
    <row r="1516" spans="1:8">
      <c r="A1516" s="35" t="s">
        <v>85432</v>
      </c>
      <c r="B1516" s="35"/>
      <c r="C1516" s="29" t="s">
        <v>85432</v>
      </c>
      <c r="D1516" s="32" t="s">
        <v>85433</v>
      </c>
      <c r="E1516" s="32" t="s">
        <v>82728</v>
      </c>
      <c r="F1516" s="32" t="s">
        <v>82402</v>
      </c>
      <c r="G1516" s="33"/>
      <c r="H1516" s="29"/>
    </row>
    <row r="1517" spans="1:8">
      <c r="A1517" s="35" t="s">
        <v>85434</v>
      </c>
      <c r="B1517" s="35"/>
      <c r="C1517" s="29" t="s">
        <v>85434</v>
      </c>
      <c r="D1517" s="32" t="s">
        <v>85435</v>
      </c>
      <c r="E1517" s="32" t="s">
        <v>82728</v>
      </c>
      <c r="F1517" s="32" t="s">
        <v>82402</v>
      </c>
      <c r="G1517" s="33"/>
      <c r="H1517" s="29"/>
    </row>
    <row r="1518" spans="1:8">
      <c r="A1518" s="33" t="s">
        <v>85436</v>
      </c>
      <c r="B1518" s="29"/>
      <c r="C1518" s="29" t="s">
        <v>85436</v>
      </c>
      <c r="D1518" s="31" t="s">
        <v>85437</v>
      </c>
      <c r="E1518" s="31" t="s">
        <v>82728</v>
      </c>
      <c r="F1518" s="32" t="s">
        <v>82402</v>
      </c>
      <c r="G1518" s="33"/>
      <c r="H1518" s="29"/>
    </row>
    <row r="1519" spans="1:8">
      <c r="A1519" s="28" t="s">
        <v>85438</v>
      </c>
      <c r="B1519" s="28"/>
      <c r="C1519" s="29" t="s">
        <v>85438</v>
      </c>
      <c r="D1519" s="31" t="s">
        <v>85439</v>
      </c>
      <c r="E1519" s="31" t="s">
        <v>82728</v>
      </c>
      <c r="F1519" s="32" t="s">
        <v>82402</v>
      </c>
      <c r="G1519" s="33"/>
      <c r="H1519" s="29"/>
    </row>
    <row r="1520" spans="1:8">
      <c r="A1520" s="28" t="s">
        <v>85440</v>
      </c>
      <c r="B1520" s="28"/>
      <c r="C1520" s="29" t="s">
        <v>85440</v>
      </c>
      <c r="D1520" s="31" t="s">
        <v>85441</v>
      </c>
      <c r="E1520" s="31" t="s">
        <v>82728</v>
      </c>
      <c r="F1520" s="32" t="s">
        <v>82402</v>
      </c>
      <c r="G1520" s="33"/>
      <c r="H1520" s="29"/>
    </row>
    <row r="1521" spans="1:8">
      <c r="A1521" s="28" t="s">
        <v>85442</v>
      </c>
      <c r="B1521" s="28"/>
      <c r="C1521" s="29" t="s">
        <v>85442</v>
      </c>
      <c r="D1521" s="31" t="s">
        <v>85443</v>
      </c>
      <c r="E1521" s="31" t="s">
        <v>82728</v>
      </c>
      <c r="F1521" s="32" t="s">
        <v>82402</v>
      </c>
      <c r="G1521" s="33"/>
      <c r="H1521" s="29"/>
    </row>
    <row r="1522" spans="1:8">
      <c r="A1522" s="28" t="s">
        <v>85444</v>
      </c>
      <c r="B1522" s="28"/>
      <c r="C1522" s="29" t="s">
        <v>85444</v>
      </c>
      <c r="D1522" s="31" t="s">
        <v>85445</v>
      </c>
      <c r="E1522" s="31" t="s">
        <v>82728</v>
      </c>
      <c r="F1522" s="32" t="s">
        <v>82402</v>
      </c>
      <c r="G1522" s="33"/>
      <c r="H1522" s="29"/>
    </row>
    <row r="1523" spans="1:8">
      <c r="A1523" s="28" t="s">
        <v>85446</v>
      </c>
      <c r="B1523" s="28"/>
      <c r="C1523" s="29" t="s">
        <v>85446</v>
      </c>
      <c r="D1523" s="31" t="s">
        <v>85447</v>
      </c>
      <c r="E1523" s="31" t="s">
        <v>82728</v>
      </c>
      <c r="F1523" s="32" t="s">
        <v>82402</v>
      </c>
      <c r="G1523" s="33"/>
      <c r="H1523" s="29"/>
    </row>
    <row r="1524" spans="1:8">
      <c r="A1524" s="35" t="s">
        <v>85448</v>
      </c>
      <c r="B1524" s="35"/>
      <c r="C1524" s="29" t="s">
        <v>85448</v>
      </c>
      <c r="D1524" s="32" t="s">
        <v>85449</v>
      </c>
      <c r="E1524" s="32" t="s">
        <v>82728</v>
      </c>
      <c r="F1524" s="32" t="s">
        <v>82402</v>
      </c>
      <c r="G1524" s="33"/>
      <c r="H1524" s="29"/>
    </row>
    <row r="1525" spans="1:8">
      <c r="A1525" s="35" t="s">
        <v>85450</v>
      </c>
      <c r="B1525" s="35"/>
      <c r="C1525" s="29" t="s">
        <v>85450</v>
      </c>
      <c r="D1525" s="32" t="s">
        <v>85451</v>
      </c>
      <c r="E1525" s="32" t="s">
        <v>82728</v>
      </c>
      <c r="F1525" s="32" t="s">
        <v>82402</v>
      </c>
      <c r="G1525" s="33"/>
      <c r="H1525" s="29"/>
    </row>
    <row r="1526" spans="1:8">
      <c r="A1526" s="28" t="s">
        <v>85452</v>
      </c>
      <c r="B1526" s="28"/>
      <c r="C1526" s="29" t="s">
        <v>85452</v>
      </c>
      <c r="D1526" s="31" t="s">
        <v>85453</v>
      </c>
      <c r="E1526" s="31" t="s">
        <v>82398</v>
      </c>
      <c r="F1526" s="32" t="s">
        <v>82402</v>
      </c>
      <c r="G1526" s="33"/>
      <c r="H1526" s="29"/>
    </row>
    <row r="1527" spans="1:8">
      <c r="A1527" s="28" t="s">
        <v>85454</v>
      </c>
      <c r="B1527" s="28"/>
      <c r="C1527" s="29" t="s">
        <v>85454</v>
      </c>
      <c r="D1527" s="31" t="s">
        <v>85455</v>
      </c>
      <c r="E1527" s="31" t="s">
        <v>82728</v>
      </c>
      <c r="F1527" s="32" t="s">
        <v>82402</v>
      </c>
      <c r="G1527" s="33"/>
      <c r="H1527" s="29"/>
    </row>
    <row r="1528" spans="1:8">
      <c r="A1528" s="35" t="s">
        <v>85456</v>
      </c>
      <c r="B1528" s="35"/>
      <c r="C1528" s="29" t="s">
        <v>85456</v>
      </c>
      <c r="D1528" s="32" t="s">
        <v>85457</v>
      </c>
      <c r="E1528" s="32" t="s">
        <v>82728</v>
      </c>
      <c r="F1528" s="32" t="s">
        <v>82402</v>
      </c>
      <c r="G1528" s="33"/>
      <c r="H1528" s="29"/>
    </row>
    <row r="1529" spans="1:8">
      <c r="A1529" s="29" t="s">
        <v>85458</v>
      </c>
      <c r="B1529" s="29"/>
      <c r="C1529" s="29" t="s">
        <v>85458</v>
      </c>
      <c r="D1529" s="29" t="s">
        <v>85459</v>
      </c>
      <c r="E1529" s="29" t="s">
        <v>82728</v>
      </c>
      <c r="F1529" s="29" t="s">
        <v>82402</v>
      </c>
      <c r="G1529" s="33"/>
      <c r="H1529" s="29"/>
    </row>
    <row r="1530" spans="1:8">
      <c r="A1530" s="28" t="s">
        <v>85460</v>
      </c>
      <c r="B1530" s="28"/>
      <c r="C1530" s="29" t="s">
        <v>85460</v>
      </c>
      <c r="D1530" s="31" t="s">
        <v>85461</v>
      </c>
      <c r="E1530" s="31" t="s">
        <v>82728</v>
      </c>
      <c r="F1530" s="32" t="s">
        <v>82402</v>
      </c>
      <c r="G1530" s="33"/>
      <c r="H1530" s="29"/>
    </row>
    <row r="1531" spans="1:8">
      <c r="A1531" s="28" t="s">
        <v>85462</v>
      </c>
      <c r="B1531" s="28"/>
      <c r="C1531" s="29" t="s">
        <v>85462</v>
      </c>
      <c r="D1531" s="31" t="s">
        <v>85463</v>
      </c>
      <c r="E1531" s="31" t="s">
        <v>82398</v>
      </c>
      <c r="F1531" s="32" t="s">
        <v>82402</v>
      </c>
      <c r="G1531" s="33"/>
      <c r="H1531" s="29"/>
    </row>
    <row r="1532" spans="1:8">
      <c r="A1532" s="28" t="s">
        <v>85464</v>
      </c>
      <c r="B1532" s="28"/>
      <c r="C1532" s="29" t="s">
        <v>85464</v>
      </c>
      <c r="D1532" s="31" t="s">
        <v>85465</v>
      </c>
      <c r="E1532" s="31" t="s">
        <v>82728</v>
      </c>
      <c r="F1532" s="32" t="s">
        <v>82402</v>
      </c>
      <c r="G1532" s="33"/>
      <c r="H1532" s="29"/>
    </row>
    <row r="1533" spans="1:8">
      <c r="A1533" s="28" t="s">
        <v>85466</v>
      </c>
      <c r="B1533" s="28"/>
      <c r="C1533" s="29" t="s">
        <v>85466</v>
      </c>
      <c r="D1533" s="31" t="s">
        <v>85467</v>
      </c>
      <c r="E1533" s="31" t="s">
        <v>82728</v>
      </c>
      <c r="F1533" s="32" t="s">
        <v>82402</v>
      </c>
      <c r="G1533" s="33"/>
      <c r="H1533" s="29"/>
    </row>
    <row r="1534" spans="1:8">
      <c r="A1534" s="28" t="s">
        <v>85468</v>
      </c>
      <c r="B1534" s="28"/>
      <c r="C1534" s="29" t="s">
        <v>85468</v>
      </c>
      <c r="D1534" s="31" t="s">
        <v>85469</v>
      </c>
      <c r="E1534" s="31" t="s">
        <v>82462</v>
      </c>
      <c r="F1534" s="32" t="s">
        <v>82402</v>
      </c>
      <c r="G1534" s="33"/>
      <c r="H1534" s="29"/>
    </row>
    <row r="1535" spans="1:8">
      <c r="A1535" s="34" t="s">
        <v>85470</v>
      </c>
      <c r="B1535" s="29"/>
      <c r="C1535" s="29" t="s">
        <v>85470</v>
      </c>
      <c r="D1535" s="29" t="s">
        <v>85471</v>
      </c>
      <c r="E1535" s="29" t="s">
        <v>82462</v>
      </c>
      <c r="F1535" s="32" t="s">
        <v>82402</v>
      </c>
      <c r="G1535" s="33"/>
      <c r="H1535" s="29"/>
    </row>
    <row r="1536" spans="1:8">
      <c r="A1536" s="28" t="s">
        <v>85472</v>
      </c>
      <c r="B1536" s="28"/>
      <c r="C1536" s="29" t="s">
        <v>85472</v>
      </c>
      <c r="D1536" s="31" t="s">
        <v>85473</v>
      </c>
      <c r="E1536" s="31" t="s">
        <v>82462</v>
      </c>
      <c r="F1536" s="32" t="s">
        <v>82402</v>
      </c>
      <c r="G1536" s="33"/>
      <c r="H1536" s="29"/>
    </row>
    <row r="1537" spans="1:8">
      <c r="A1537" s="28" t="s">
        <v>85474</v>
      </c>
      <c r="B1537" s="28"/>
      <c r="C1537" s="29" t="s">
        <v>85474</v>
      </c>
      <c r="D1537" s="31" t="s">
        <v>85475</v>
      </c>
      <c r="E1537" s="31" t="s">
        <v>82462</v>
      </c>
      <c r="F1537" s="32" t="s">
        <v>82402</v>
      </c>
      <c r="G1537" s="33"/>
      <c r="H1537" s="29"/>
    </row>
    <row r="1538" spans="1:8">
      <c r="A1538" s="35" t="s">
        <v>85476</v>
      </c>
      <c r="B1538" s="35"/>
      <c r="C1538" s="29" t="s">
        <v>85476</v>
      </c>
      <c r="D1538" s="32" t="s">
        <v>85477</v>
      </c>
      <c r="E1538" s="32" t="s">
        <v>82462</v>
      </c>
      <c r="F1538" s="32" t="s">
        <v>82402</v>
      </c>
      <c r="G1538" s="33"/>
      <c r="H1538" s="29"/>
    </row>
    <row r="1539" spans="1:8">
      <c r="A1539" s="28" t="s">
        <v>85478</v>
      </c>
      <c r="B1539" s="28"/>
      <c r="C1539" s="29" t="s">
        <v>85478</v>
      </c>
      <c r="D1539" s="31" t="s">
        <v>85479</v>
      </c>
      <c r="E1539" s="31" t="s">
        <v>82462</v>
      </c>
      <c r="F1539" s="32" t="s">
        <v>82402</v>
      </c>
      <c r="G1539" s="33"/>
      <c r="H1539" s="29"/>
    </row>
    <row r="1540" spans="1:8">
      <c r="A1540" s="28" t="s">
        <v>85480</v>
      </c>
      <c r="B1540" s="28"/>
      <c r="C1540" s="29" t="s">
        <v>85480</v>
      </c>
      <c r="D1540" s="31" t="s">
        <v>85481</v>
      </c>
      <c r="E1540" s="31" t="s">
        <v>82728</v>
      </c>
      <c r="F1540" s="32" t="s">
        <v>82402</v>
      </c>
      <c r="G1540" s="33"/>
      <c r="H1540" s="29"/>
    </row>
    <row r="1541" spans="1:8">
      <c r="A1541" s="35" t="s">
        <v>85482</v>
      </c>
      <c r="B1541" s="35"/>
      <c r="C1541" s="29" t="s">
        <v>85482</v>
      </c>
      <c r="D1541" s="32" t="s">
        <v>85483</v>
      </c>
      <c r="E1541" s="32" t="s">
        <v>82728</v>
      </c>
      <c r="F1541" s="32" t="s">
        <v>82402</v>
      </c>
      <c r="G1541" s="33"/>
      <c r="H1541" s="29"/>
    </row>
    <row r="1542" spans="1:8">
      <c r="A1542" s="28" t="s">
        <v>85484</v>
      </c>
      <c r="B1542" s="28"/>
      <c r="C1542" s="29" t="s">
        <v>85484</v>
      </c>
      <c r="D1542" s="31" t="s">
        <v>85485</v>
      </c>
      <c r="E1542" s="31" t="s">
        <v>82728</v>
      </c>
      <c r="F1542" s="32" t="s">
        <v>82402</v>
      </c>
      <c r="G1542" s="33"/>
      <c r="H1542" s="29"/>
    </row>
    <row r="1543" spans="1:8">
      <c r="A1543" s="28" t="s">
        <v>85486</v>
      </c>
      <c r="B1543" s="28"/>
      <c r="C1543" s="29" t="s">
        <v>85486</v>
      </c>
      <c r="D1543" s="31" t="s">
        <v>85487</v>
      </c>
      <c r="E1543" s="31" t="s">
        <v>82728</v>
      </c>
      <c r="F1543" s="32" t="s">
        <v>82402</v>
      </c>
      <c r="G1543" s="33"/>
      <c r="H1543" s="29"/>
    </row>
    <row r="1544" spans="1:8">
      <c r="A1544" s="28" t="s">
        <v>85488</v>
      </c>
      <c r="B1544" s="28"/>
      <c r="C1544" s="29" t="s">
        <v>85488</v>
      </c>
      <c r="D1544" s="31" t="s">
        <v>85489</v>
      </c>
      <c r="E1544" s="31" t="s">
        <v>82728</v>
      </c>
      <c r="F1544" s="32" t="s">
        <v>82402</v>
      </c>
      <c r="G1544" s="33"/>
      <c r="H1544" s="29"/>
    </row>
    <row r="1545" spans="1:8">
      <c r="A1545" s="28" t="s">
        <v>85490</v>
      </c>
      <c r="B1545" s="28"/>
      <c r="C1545" s="29" t="s">
        <v>85490</v>
      </c>
      <c r="D1545" s="31" t="s">
        <v>85491</v>
      </c>
      <c r="E1545" s="31" t="s">
        <v>82728</v>
      </c>
      <c r="F1545" s="32" t="s">
        <v>82402</v>
      </c>
      <c r="G1545" s="33"/>
      <c r="H1545" s="29"/>
    </row>
    <row r="1546" spans="1:8">
      <c r="A1546" s="28" t="s">
        <v>85492</v>
      </c>
      <c r="B1546" s="28"/>
      <c r="C1546" s="29" t="s">
        <v>85492</v>
      </c>
      <c r="D1546" s="31" t="s">
        <v>85493</v>
      </c>
      <c r="E1546" s="31" t="s">
        <v>82728</v>
      </c>
      <c r="F1546" s="32" t="s">
        <v>82402</v>
      </c>
      <c r="G1546" s="33"/>
      <c r="H1546" s="29"/>
    </row>
    <row r="1547" spans="1:8">
      <c r="A1547" s="28" t="s">
        <v>85494</v>
      </c>
      <c r="B1547" s="28"/>
      <c r="C1547" s="29" t="s">
        <v>85494</v>
      </c>
      <c r="D1547" s="31" t="s">
        <v>85495</v>
      </c>
      <c r="E1547" s="31" t="s">
        <v>82728</v>
      </c>
      <c r="F1547" s="32" t="s">
        <v>82402</v>
      </c>
      <c r="G1547" s="33"/>
      <c r="H1547" s="29"/>
    </row>
    <row r="1548" spans="1:8">
      <c r="A1548" s="35" t="s">
        <v>85496</v>
      </c>
      <c r="B1548" s="35"/>
      <c r="C1548" s="29" t="s">
        <v>85496</v>
      </c>
      <c r="D1548" s="32" t="s">
        <v>85497</v>
      </c>
      <c r="E1548" s="32" t="s">
        <v>82728</v>
      </c>
      <c r="F1548" s="32" t="s">
        <v>82402</v>
      </c>
      <c r="G1548" s="33"/>
      <c r="H1548" s="29"/>
    </row>
    <row r="1549" spans="1:8">
      <c r="A1549" s="28" t="s">
        <v>85498</v>
      </c>
      <c r="B1549" s="28"/>
      <c r="C1549" s="29" t="s">
        <v>85498</v>
      </c>
      <c r="D1549" s="31" t="s">
        <v>85499</v>
      </c>
      <c r="E1549" s="31" t="s">
        <v>82728</v>
      </c>
      <c r="F1549" s="32" t="s">
        <v>82402</v>
      </c>
      <c r="G1549" s="33"/>
      <c r="H1549" s="29"/>
    </row>
    <row r="1550" spans="1:8">
      <c r="A1550" s="28" t="s">
        <v>85500</v>
      </c>
      <c r="B1550" s="28"/>
      <c r="C1550" s="29" t="s">
        <v>85500</v>
      </c>
      <c r="D1550" s="31" t="s">
        <v>85501</v>
      </c>
      <c r="E1550" s="31" t="s">
        <v>82728</v>
      </c>
      <c r="F1550" s="32" t="s">
        <v>82402</v>
      </c>
      <c r="G1550" s="33"/>
      <c r="H1550" s="29"/>
    </row>
    <row r="1551" spans="1:8">
      <c r="A1551" s="35" t="s">
        <v>85502</v>
      </c>
      <c r="B1551" s="35"/>
      <c r="C1551" s="29" t="s">
        <v>85502</v>
      </c>
      <c r="D1551" s="32" t="s">
        <v>85503</v>
      </c>
      <c r="E1551" s="32" t="s">
        <v>82728</v>
      </c>
      <c r="F1551" s="32" t="s">
        <v>82402</v>
      </c>
      <c r="G1551" s="33"/>
      <c r="H1551" s="29"/>
    </row>
    <row r="1552" spans="1:8">
      <c r="A1552" s="28" t="s">
        <v>85504</v>
      </c>
      <c r="B1552" s="28"/>
      <c r="C1552" s="29" t="s">
        <v>85504</v>
      </c>
      <c r="D1552" s="31" t="s">
        <v>85505</v>
      </c>
      <c r="E1552" s="31" t="s">
        <v>82728</v>
      </c>
      <c r="F1552" s="32" t="s">
        <v>82402</v>
      </c>
      <c r="G1552" s="33"/>
      <c r="H1552" s="29"/>
    </row>
    <row r="1553" spans="1:8">
      <c r="A1553" s="28" t="s">
        <v>85506</v>
      </c>
      <c r="B1553" s="28"/>
      <c r="C1553" s="29" t="s">
        <v>85506</v>
      </c>
      <c r="D1553" s="31" t="s">
        <v>85507</v>
      </c>
      <c r="E1553" s="31" t="s">
        <v>82728</v>
      </c>
      <c r="F1553" s="32" t="s">
        <v>82402</v>
      </c>
      <c r="G1553" s="33"/>
      <c r="H1553" s="29"/>
    </row>
    <row r="1554" spans="1:8">
      <c r="A1554" s="28" t="s">
        <v>85508</v>
      </c>
      <c r="B1554" s="28"/>
      <c r="C1554" s="29" t="s">
        <v>85508</v>
      </c>
      <c r="D1554" s="31" t="s">
        <v>85509</v>
      </c>
      <c r="E1554" s="31" t="s">
        <v>82728</v>
      </c>
      <c r="F1554" s="32" t="s">
        <v>82402</v>
      </c>
      <c r="G1554" s="33"/>
      <c r="H1554" s="29"/>
    </row>
    <row r="1555" spans="1:8">
      <c r="A1555" s="28" t="s">
        <v>85510</v>
      </c>
      <c r="B1555" s="28"/>
      <c r="C1555" s="29" t="s">
        <v>85510</v>
      </c>
      <c r="D1555" s="31" t="s">
        <v>85511</v>
      </c>
      <c r="E1555" s="31" t="s">
        <v>82728</v>
      </c>
      <c r="F1555" s="32" t="s">
        <v>82402</v>
      </c>
      <c r="G1555" s="33"/>
      <c r="H1555" s="29"/>
    </row>
    <row r="1556" spans="1:8">
      <c r="A1556" s="28" t="s">
        <v>85512</v>
      </c>
      <c r="B1556" s="28"/>
      <c r="C1556" s="29" t="s">
        <v>85512</v>
      </c>
      <c r="D1556" s="31" t="s">
        <v>85513</v>
      </c>
      <c r="E1556" s="31" t="s">
        <v>82728</v>
      </c>
      <c r="F1556" s="32" t="s">
        <v>82402</v>
      </c>
      <c r="G1556" s="33"/>
      <c r="H1556" s="29"/>
    </row>
    <row r="1557" spans="1:8">
      <c r="A1557" s="28" t="s">
        <v>85514</v>
      </c>
      <c r="B1557" s="28"/>
      <c r="C1557" s="29" t="s">
        <v>85514</v>
      </c>
      <c r="D1557" s="31" t="s">
        <v>85515</v>
      </c>
      <c r="E1557" s="31" t="s">
        <v>82728</v>
      </c>
      <c r="F1557" s="32" t="s">
        <v>82402</v>
      </c>
      <c r="G1557" s="33"/>
      <c r="H1557" s="29"/>
    </row>
    <row r="1558" spans="1:8">
      <c r="A1558" s="28" t="s">
        <v>85516</v>
      </c>
      <c r="B1558" s="28"/>
      <c r="C1558" s="29" t="s">
        <v>85516</v>
      </c>
      <c r="D1558" s="31" t="s">
        <v>85517</v>
      </c>
      <c r="E1558" s="31" t="s">
        <v>82728</v>
      </c>
      <c r="F1558" s="32" t="s">
        <v>82402</v>
      </c>
      <c r="G1558" s="33"/>
      <c r="H1558" s="29"/>
    </row>
    <row r="1559" spans="1:8">
      <c r="A1559" s="28" t="s">
        <v>85518</v>
      </c>
      <c r="B1559" s="28"/>
      <c r="C1559" s="29" t="s">
        <v>85518</v>
      </c>
      <c r="D1559" s="31" t="s">
        <v>85519</v>
      </c>
      <c r="E1559" s="31" t="s">
        <v>82728</v>
      </c>
      <c r="F1559" s="32" t="s">
        <v>82402</v>
      </c>
      <c r="G1559" s="33"/>
      <c r="H1559" s="29"/>
    </row>
    <row r="1560" spans="1:8">
      <c r="A1560" s="28" t="s">
        <v>85520</v>
      </c>
      <c r="B1560" s="28"/>
      <c r="C1560" s="29" t="s">
        <v>85520</v>
      </c>
      <c r="D1560" s="31" t="s">
        <v>85521</v>
      </c>
      <c r="E1560" s="31" t="s">
        <v>82728</v>
      </c>
      <c r="F1560" s="32" t="s">
        <v>82402</v>
      </c>
      <c r="G1560" s="33"/>
      <c r="H1560" s="29"/>
    </row>
    <row r="1561" spans="1:8">
      <c r="A1561" s="28" t="s">
        <v>85522</v>
      </c>
      <c r="B1561" s="28"/>
      <c r="C1561" s="29" t="s">
        <v>85522</v>
      </c>
      <c r="D1561" s="31" t="s">
        <v>85523</v>
      </c>
      <c r="E1561" s="31" t="s">
        <v>82728</v>
      </c>
      <c r="F1561" s="32" t="s">
        <v>82402</v>
      </c>
      <c r="G1561" s="33"/>
      <c r="H1561" s="29"/>
    </row>
    <row r="1562" spans="1:8">
      <c r="A1562" s="35" t="s">
        <v>85524</v>
      </c>
      <c r="B1562" s="35"/>
      <c r="C1562" s="29" t="s">
        <v>85524</v>
      </c>
      <c r="D1562" s="32" t="s">
        <v>85525</v>
      </c>
      <c r="E1562" s="32" t="s">
        <v>82728</v>
      </c>
      <c r="F1562" s="32" t="s">
        <v>82402</v>
      </c>
      <c r="G1562" s="33"/>
      <c r="H1562" s="29"/>
    </row>
    <row r="1563" spans="1:8">
      <c r="A1563" s="28" t="s">
        <v>85526</v>
      </c>
      <c r="B1563" s="28"/>
      <c r="C1563" s="29" t="s">
        <v>85526</v>
      </c>
      <c r="D1563" s="31" t="s">
        <v>85527</v>
      </c>
      <c r="E1563" s="31" t="s">
        <v>82728</v>
      </c>
      <c r="F1563" s="32" t="s">
        <v>82402</v>
      </c>
      <c r="G1563" s="33"/>
      <c r="H1563" s="29"/>
    </row>
    <row r="1564" spans="1:8">
      <c r="A1564" s="35" t="s">
        <v>85528</v>
      </c>
      <c r="B1564" s="35"/>
      <c r="C1564" s="29" t="s">
        <v>85528</v>
      </c>
      <c r="D1564" s="32" t="s">
        <v>85529</v>
      </c>
      <c r="E1564" s="32" t="s">
        <v>82728</v>
      </c>
      <c r="F1564" s="32" t="s">
        <v>82402</v>
      </c>
      <c r="G1564" s="33"/>
      <c r="H1564" s="29"/>
    </row>
    <row r="1565" spans="1:8">
      <c r="A1565" s="35" t="s">
        <v>85530</v>
      </c>
      <c r="B1565" s="35"/>
      <c r="C1565" s="29" t="s">
        <v>85530</v>
      </c>
      <c r="D1565" s="32" t="s">
        <v>85531</v>
      </c>
      <c r="E1565" s="32" t="s">
        <v>82728</v>
      </c>
      <c r="F1565" s="32" t="s">
        <v>82402</v>
      </c>
      <c r="G1565" s="33"/>
      <c r="H1565" s="29"/>
    </row>
    <row r="1566" spans="1:8">
      <c r="A1566" s="28" t="s">
        <v>85532</v>
      </c>
      <c r="B1566" s="28"/>
      <c r="C1566" s="29" t="s">
        <v>85532</v>
      </c>
      <c r="D1566" s="31" t="s">
        <v>85533</v>
      </c>
      <c r="E1566" s="31" t="s">
        <v>82728</v>
      </c>
      <c r="F1566" s="32" t="s">
        <v>82402</v>
      </c>
      <c r="G1566" s="33"/>
      <c r="H1566" s="29"/>
    </row>
    <row r="1567" spans="1:8">
      <c r="A1567" s="28" t="s">
        <v>85534</v>
      </c>
      <c r="B1567" s="28"/>
      <c r="C1567" s="29" t="s">
        <v>85534</v>
      </c>
      <c r="D1567" s="31" t="s">
        <v>85535</v>
      </c>
      <c r="E1567" s="31" t="s">
        <v>82728</v>
      </c>
      <c r="F1567" s="32" t="s">
        <v>82402</v>
      </c>
      <c r="G1567" s="33"/>
      <c r="H1567" s="29"/>
    </row>
    <row r="1568" spans="1:8">
      <c r="A1568" s="35" t="s">
        <v>85536</v>
      </c>
      <c r="B1568" s="35"/>
      <c r="C1568" s="29" t="s">
        <v>85536</v>
      </c>
      <c r="D1568" s="32" t="s">
        <v>85537</v>
      </c>
      <c r="E1568" s="32" t="s">
        <v>82728</v>
      </c>
      <c r="F1568" s="32" t="s">
        <v>82402</v>
      </c>
      <c r="G1568" s="33"/>
      <c r="H1568" s="29"/>
    </row>
    <row r="1569" spans="1:8">
      <c r="A1569" s="35" t="s">
        <v>85538</v>
      </c>
      <c r="B1569" s="35"/>
      <c r="C1569" s="29" t="s">
        <v>85538</v>
      </c>
      <c r="D1569" s="32" t="s">
        <v>85539</v>
      </c>
      <c r="E1569" s="32" t="s">
        <v>82728</v>
      </c>
      <c r="F1569" s="32" t="s">
        <v>82402</v>
      </c>
      <c r="G1569" s="33"/>
      <c r="H1569" s="29"/>
    </row>
    <row r="1570" spans="1:8">
      <c r="A1570" s="28" t="s">
        <v>85540</v>
      </c>
      <c r="B1570" s="28"/>
      <c r="C1570" s="29" t="s">
        <v>85540</v>
      </c>
      <c r="D1570" s="31" t="s">
        <v>85541</v>
      </c>
      <c r="E1570" s="31" t="s">
        <v>82728</v>
      </c>
      <c r="F1570" s="32" t="s">
        <v>82402</v>
      </c>
      <c r="G1570" s="33"/>
      <c r="H1570" s="29"/>
    </row>
    <row r="1571" spans="1:8">
      <c r="A1571" s="28" t="s">
        <v>85542</v>
      </c>
      <c r="B1571" s="28"/>
      <c r="C1571" s="29" t="s">
        <v>85542</v>
      </c>
      <c r="D1571" s="31" t="s">
        <v>85543</v>
      </c>
      <c r="E1571" s="31" t="s">
        <v>82728</v>
      </c>
      <c r="F1571" s="32" t="s">
        <v>82402</v>
      </c>
      <c r="G1571" s="33"/>
      <c r="H1571" s="29"/>
    </row>
    <row r="1572" spans="1:8">
      <c r="A1572" s="35" t="s">
        <v>85544</v>
      </c>
      <c r="B1572" s="35"/>
      <c r="C1572" s="29" t="s">
        <v>85544</v>
      </c>
      <c r="D1572" s="32" t="s">
        <v>85545</v>
      </c>
      <c r="E1572" s="32" t="s">
        <v>82728</v>
      </c>
      <c r="F1572" s="32" t="s">
        <v>82402</v>
      </c>
      <c r="G1572" s="33"/>
      <c r="H1572" s="29"/>
    </row>
    <row r="1573" spans="1:8">
      <c r="A1573" s="28" t="s">
        <v>85546</v>
      </c>
      <c r="B1573" s="28"/>
      <c r="C1573" s="29" t="s">
        <v>85546</v>
      </c>
      <c r="D1573" s="33" t="s">
        <v>85547</v>
      </c>
      <c r="E1573" s="32" t="s">
        <v>82728</v>
      </c>
      <c r="F1573" s="32" t="s">
        <v>82402</v>
      </c>
      <c r="G1573" s="33"/>
      <c r="H1573" s="29"/>
    </row>
    <row r="1574" spans="1:8">
      <c r="A1574" s="28" t="s">
        <v>85548</v>
      </c>
      <c r="B1574" s="28"/>
      <c r="C1574" s="29" t="s">
        <v>85548</v>
      </c>
      <c r="D1574" s="31" t="s">
        <v>85549</v>
      </c>
      <c r="E1574" s="31" t="s">
        <v>82728</v>
      </c>
      <c r="F1574" s="32" t="s">
        <v>82402</v>
      </c>
      <c r="G1574" s="33"/>
      <c r="H1574" s="29"/>
    </row>
    <row r="1575" spans="1:8">
      <c r="A1575" s="35" t="s">
        <v>85550</v>
      </c>
      <c r="B1575" s="35"/>
      <c r="C1575" s="29" t="s">
        <v>85550</v>
      </c>
      <c r="D1575" s="32" t="s">
        <v>85551</v>
      </c>
      <c r="E1575" s="32" t="s">
        <v>82728</v>
      </c>
      <c r="F1575" s="32" t="s">
        <v>82402</v>
      </c>
      <c r="G1575" s="33"/>
      <c r="H1575" s="29"/>
    </row>
    <row r="1576" spans="1:8">
      <c r="A1576" s="35" t="s">
        <v>85552</v>
      </c>
      <c r="B1576" s="35"/>
      <c r="C1576" s="29" t="s">
        <v>85552</v>
      </c>
      <c r="D1576" s="32" t="s">
        <v>85553</v>
      </c>
      <c r="E1576" s="32" t="s">
        <v>82728</v>
      </c>
      <c r="F1576" s="32" t="s">
        <v>82402</v>
      </c>
      <c r="G1576" s="33"/>
      <c r="H1576" s="29"/>
    </row>
    <row r="1577" spans="1:8">
      <c r="A1577" s="28" t="s">
        <v>85554</v>
      </c>
      <c r="B1577" s="28"/>
      <c r="C1577" s="29" t="s">
        <v>85554</v>
      </c>
      <c r="D1577" s="31" t="s">
        <v>85555</v>
      </c>
      <c r="E1577" s="31" t="s">
        <v>82728</v>
      </c>
      <c r="F1577" s="32" t="s">
        <v>82402</v>
      </c>
      <c r="G1577" s="33"/>
      <c r="H1577" s="29"/>
    </row>
    <row r="1578" spans="1:8">
      <c r="A1578" s="35" t="s">
        <v>85556</v>
      </c>
      <c r="B1578" s="35"/>
      <c r="C1578" s="29" t="s">
        <v>85556</v>
      </c>
      <c r="D1578" s="32" t="s">
        <v>85557</v>
      </c>
      <c r="E1578" s="32" t="s">
        <v>82728</v>
      </c>
      <c r="F1578" s="32" t="s">
        <v>82402</v>
      </c>
      <c r="G1578" s="33"/>
      <c r="H1578" s="29"/>
    </row>
    <row r="1579" spans="1:8">
      <c r="A1579" s="35" t="s">
        <v>85558</v>
      </c>
      <c r="B1579" s="35"/>
      <c r="C1579" s="29" t="s">
        <v>85558</v>
      </c>
      <c r="D1579" s="32" t="s">
        <v>85559</v>
      </c>
      <c r="E1579" s="32" t="s">
        <v>82728</v>
      </c>
      <c r="F1579" s="32" t="s">
        <v>82402</v>
      </c>
      <c r="G1579" s="33"/>
      <c r="H1579" s="29"/>
    </row>
    <row r="1580" spans="1:8">
      <c r="A1580" s="28" t="s">
        <v>85560</v>
      </c>
      <c r="B1580" s="28"/>
      <c r="C1580" s="29" t="s">
        <v>85560</v>
      </c>
      <c r="D1580" s="31" t="s">
        <v>85561</v>
      </c>
      <c r="E1580" s="31" t="s">
        <v>82728</v>
      </c>
      <c r="F1580" s="32" t="s">
        <v>82402</v>
      </c>
      <c r="G1580" s="33"/>
      <c r="H1580" s="29"/>
    </row>
    <row r="1581" spans="1:8">
      <c r="A1581" s="28" t="s">
        <v>85562</v>
      </c>
      <c r="B1581" s="28"/>
      <c r="C1581" s="29" t="s">
        <v>85562</v>
      </c>
      <c r="D1581" s="33" t="s">
        <v>85563</v>
      </c>
      <c r="E1581" s="31" t="s">
        <v>82728</v>
      </c>
      <c r="F1581" s="32" t="s">
        <v>82402</v>
      </c>
      <c r="G1581" s="33"/>
      <c r="H1581" s="29"/>
    </row>
    <row r="1582" spans="1:8">
      <c r="A1582" s="28" t="s">
        <v>85564</v>
      </c>
      <c r="B1582" s="28"/>
      <c r="C1582" s="29" t="s">
        <v>85564</v>
      </c>
      <c r="D1582" s="33" t="s">
        <v>85565</v>
      </c>
      <c r="E1582" s="31" t="s">
        <v>82728</v>
      </c>
      <c r="F1582" s="32" t="s">
        <v>82402</v>
      </c>
      <c r="G1582" s="33"/>
      <c r="H1582" s="29"/>
    </row>
    <row r="1583" spans="1:8">
      <c r="A1583" s="28" t="s">
        <v>85566</v>
      </c>
      <c r="B1583" s="28"/>
      <c r="C1583" s="29" t="s">
        <v>85566</v>
      </c>
      <c r="D1583" s="33" t="s">
        <v>85567</v>
      </c>
      <c r="E1583" s="31" t="s">
        <v>82728</v>
      </c>
      <c r="F1583" s="32" t="s">
        <v>82402</v>
      </c>
      <c r="G1583" s="33"/>
      <c r="H1583" s="29"/>
    </row>
    <row r="1584" spans="1:8">
      <c r="A1584" s="28" t="s">
        <v>85568</v>
      </c>
      <c r="B1584" s="28"/>
      <c r="C1584" s="29" t="s">
        <v>85568</v>
      </c>
      <c r="D1584" s="31" t="s">
        <v>85569</v>
      </c>
      <c r="E1584" s="31" t="s">
        <v>82728</v>
      </c>
      <c r="F1584" s="32" t="s">
        <v>82402</v>
      </c>
      <c r="G1584" s="33"/>
      <c r="H1584" s="29"/>
    </row>
    <row r="1585" spans="1:8">
      <c r="A1585" s="28" t="s">
        <v>85570</v>
      </c>
      <c r="B1585" s="28"/>
      <c r="C1585" s="29" t="s">
        <v>85570</v>
      </c>
      <c r="D1585" s="31" t="s">
        <v>85571</v>
      </c>
      <c r="E1585" s="31" t="s">
        <v>82728</v>
      </c>
      <c r="F1585" s="32" t="s">
        <v>82402</v>
      </c>
      <c r="G1585" s="33"/>
      <c r="H1585" s="29"/>
    </row>
    <row r="1586" spans="1:8">
      <c r="A1586" s="28" t="s">
        <v>85572</v>
      </c>
      <c r="B1586" s="28"/>
      <c r="C1586" s="29" t="s">
        <v>85572</v>
      </c>
      <c r="D1586" s="31" t="s">
        <v>85573</v>
      </c>
      <c r="E1586" s="31" t="s">
        <v>82728</v>
      </c>
      <c r="F1586" s="32" t="s">
        <v>82402</v>
      </c>
      <c r="G1586" s="33"/>
      <c r="H1586" s="29"/>
    </row>
    <row r="1587" spans="1:8">
      <c r="A1587" s="35" t="s">
        <v>85574</v>
      </c>
      <c r="B1587" s="35"/>
      <c r="C1587" s="29" t="s">
        <v>85574</v>
      </c>
      <c r="D1587" s="32" t="s">
        <v>85575</v>
      </c>
      <c r="E1587" s="32" t="s">
        <v>82728</v>
      </c>
      <c r="F1587" s="32" t="s">
        <v>82402</v>
      </c>
      <c r="G1587" s="33"/>
      <c r="H1587" s="29"/>
    </row>
    <row r="1588" spans="1:8">
      <c r="A1588" s="28" t="s">
        <v>85576</v>
      </c>
      <c r="B1588" s="28"/>
      <c r="C1588" s="29" t="s">
        <v>85576</v>
      </c>
      <c r="D1588" s="32" t="s">
        <v>85577</v>
      </c>
      <c r="E1588" s="32" t="s">
        <v>82728</v>
      </c>
      <c r="F1588" s="32" t="s">
        <v>82402</v>
      </c>
      <c r="G1588" s="33"/>
      <c r="H1588" s="29"/>
    </row>
    <row r="1589" spans="1:8">
      <c r="A1589" s="28" t="s">
        <v>85578</v>
      </c>
      <c r="B1589" s="28"/>
      <c r="C1589" s="29" t="s">
        <v>85578</v>
      </c>
      <c r="D1589" s="31" t="s">
        <v>85579</v>
      </c>
      <c r="E1589" s="31" t="s">
        <v>82728</v>
      </c>
      <c r="F1589" s="32" t="s">
        <v>82402</v>
      </c>
      <c r="G1589" s="33"/>
      <c r="H1589" s="29"/>
    </row>
    <row r="1590" spans="1:8">
      <c r="A1590" s="28" t="s">
        <v>85580</v>
      </c>
      <c r="B1590" s="28"/>
      <c r="C1590" s="29" t="s">
        <v>85580</v>
      </c>
      <c r="D1590" s="31" t="s">
        <v>85581</v>
      </c>
      <c r="E1590" s="31" t="s">
        <v>82728</v>
      </c>
      <c r="F1590" s="32" t="s">
        <v>82402</v>
      </c>
      <c r="G1590" s="33"/>
      <c r="H1590" s="29"/>
    </row>
    <row r="1591" ht="24" spans="1:8">
      <c r="A1591" s="28" t="s">
        <v>85582</v>
      </c>
      <c r="B1591" s="28"/>
      <c r="C1591" s="29" t="s">
        <v>85582</v>
      </c>
      <c r="D1591" s="31" t="s">
        <v>85583</v>
      </c>
      <c r="E1591" s="31" t="s">
        <v>82728</v>
      </c>
      <c r="F1591" s="32" t="s">
        <v>82402</v>
      </c>
      <c r="G1591" s="33"/>
      <c r="H1591" s="29"/>
    </row>
    <row r="1592" spans="1:8">
      <c r="A1592" s="28" t="s">
        <v>85584</v>
      </c>
      <c r="B1592" s="28"/>
      <c r="C1592" s="29" t="s">
        <v>85584</v>
      </c>
      <c r="D1592" s="31" t="s">
        <v>85585</v>
      </c>
      <c r="E1592" s="31" t="s">
        <v>82728</v>
      </c>
      <c r="F1592" s="32" t="s">
        <v>82402</v>
      </c>
      <c r="G1592" s="33"/>
      <c r="H1592" s="29"/>
    </row>
    <row r="1593" spans="1:8">
      <c r="A1593" s="28" t="s">
        <v>85586</v>
      </c>
      <c r="B1593" s="28"/>
      <c r="C1593" s="29" t="s">
        <v>85586</v>
      </c>
      <c r="D1593" s="31" t="s">
        <v>85587</v>
      </c>
      <c r="E1593" s="31" t="s">
        <v>82728</v>
      </c>
      <c r="F1593" s="32" t="s">
        <v>82402</v>
      </c>
      <c r="G1593" s="33"/>
      <c r="H1593" s="29"/>
    </row>
    <row r="1594" spans="1:8">
      <c r="A1594" s="35" t="s">
        <v>85588</v>
      </c>
      <c r="B1594" s="35"/>
      <c r="C1594" s="29" t="s">
        <v>85588</v>
      </c>
      <c r="D1594" s="32" t="s">
        <v>85589</v>
      </c>
      <c r="E1594" s="32" t="s">
        <v>82398</v>
      </c>
      <c r="F1594" s="32" t="s">
        <v>82402</v>
      </c>
      <c r="G1594" s="33"/>
      <c r="H1594" s="29"/>
    </row>
    <row r="1595" spans="1:8">
      <c r="A1595" s="28" t="s">
        <v>85590</v>
      </c>
      <c r="B1595" s="28"/>
      <c r="C1595" s="29" t="s">
        <v>85590</v>
      </c>
      <c r="D1595" s="31" t="s">
        <v>85591</v>
      </c>
      <c r="E1595" s="31" t="s">
        <v>82728</v>
      </c>
      <c r="F1595" s="32" t="s">
        <v>82402</v>
      </c>
      <c r="G1595" s="33"/>
      <c r="H1595" s="29"/>
    </row>
    <row r="1596" spans="1:8">
      <c r="A1596" s="35" t="s">
        <v>85592</v>
      </c>
      <c r="B1596" s="35"/>
      <c r="C1596" s="29" t="s">
        <v>85592</v>
      </c>
      <c r="D1596" s="32" t="s">
        <v>85593</v>
      </c>
      <c r="E1596" s="32" t="s">
        <v>82728</v>
      </c>
      <c r="F1596" s="32" t="s">
        <v>82402</v>
      </c>
      <c r="G1596" s="33"/>
      <c r="H1596" s="29"/>
    </row>
    <row r="1597" spans="1:8">
      <c r="A1597" s="28" t="s">
        <v>85594</v>
      </c>
      <c r="B1597" s="28"/>
      <c r="C1597" s="29" t="s">
        <v>85594</v>
      </c>
      <c r="D1597" s="31" t="s">
        <v>85595</v>
      </c>
      <c r="E1597" s="31" t="s">
        <v>82728</v>
      </c>
      <c r="F1597" s="32" t="s">
        <v>82402</v>
      </c>
      <c r="G1597" s="33"/>
      <c r="H1597" s="29"/>
    </row>
    <row r="1598" spans="1:8">
      <c r="A1598" s="35" t="s">
        <v>85596</v>
      </c>
      <c r="B1598" s="35"/>
      <c r="C1598" s="29" t="s">
        <v>85596</v>
      </c>
      <c r="D1598" s="32" t="s">
        <v>85597</v>
      </c>
      <c r="E1598" s="32" t="s">
        <v>82728</v>
      </c>
      <c r="F1598" s="32" t="s">
        <v>82402</v>
      </c>
      <c r="G1598" s="33"/>
      <c r="H1598" s="29"/>
    </row>
    <row r="1599" spans="1:8">
      <c r="A1599" s="28" t="s">
        <v>85598</v>
      </c>
      <c r="B1599" s="28"/>
      <c r="C1599" s="29" t="s">
        <v>85598</v>
      </c>
      <c r="D1599" s="31" t="s">
        <v>85599</v>
      </c>
      <c r="E1599" s="31" t="s">
        <v>82398</v>
      </c>
      <c r="F1599" s="32" t="s">
        <v>82402</v>
      </c>
      <c r="G1599" s="33"/>
      <c r="H1599" s="29"/>
    </row>
    <row r="1600" spans="1:8">
      <c r="A1600" s="28" t="s">
        <v>85600</v>
      </c>
      <c r="B1600" s="28"/>
      <c r="C1600" s="29" t="s">
        <v>85600</v>
      </c>
      <c r="D1600" s="31" t="s">
        <v>85601</v>
      </c>
      <c r="E1600" s="31" t="s">
        <v>82728</v>
      </c>
      <c r="F1600" s="32" t="s">
        <v>82402</v>
      </c>
      <c r="G1600" s="33"/>
      <c r="H1600" s="29"/>
    </row>
    <row r="1601" spans="1:8">
      <c r="A1601" s="28" t="s">
        <v>85602</v>
      </c>
      <c r="B1601" s="28"/>
      <c r="C1601" s="29" t="s">
        <v>85602</v>
      </c>
      <c r="D1601" s="31" t="s">
        <v>85603</v>
      </c>
      <c r="E1601" s="31" t="s">
        <v>82728</v>
      </c>
      <c r="F1601" s="32" t="s">
        <v>82402</v>
      </c>
      <c r="G1601" s="33"/>
      <c r="H1601" s="29"/>
    </row>
    <row r="1602" spans="1:8">
      <c r="A1602" s="28" t="s">
        <v>85604</v>
      </c>
      <c r="B1602" s="28"/>
      <c r="C1602" s="29" t="s">
        <v>85604</v>
      </c>
      <c r="D1602" s="33" t="s">
        <v>85605</v>
      </c>
      <c r="E1602" s="31" t="s">
        <v>82728</v>
      </c>
      <c r="F1602" s="32" t="s">
        <v>82402</v>
      </c>
      <c r="G1602" s="33"/>
      <c r="H1602" s="29"/>
    </row>
    <row r="1603" spans="1:8">
      <c r="A1603" s="28" t="s">
        <v>85606</v>
      </c>
      <c r="B1603" s="28"/>
      <c r="C1603" s="29" t="s">
        <v>85606</v>
      </c>
      <c r="D1603" s="31" t="s">
        <v>85607</v>
      </c>
      <c r="E1603" s="31" t="s">
        <v>82728</v>
      </c>
      <c r="F1603" s="32" t="s">
        <v>82402</v>
      </c>
      <c r="G1603" s="33"/>
      <c r="H1603" s="29"/>
    </row>
    <row r="1604" spans="1:8">
      <c r="A1604" s="28" t="s">
        <v>85608</v>
      </c>
      <c r="B1604" s="28"/>
      <c r="C1604" s="29" t="s">
        <v>85608</v>
      </c>
      <c r="D1604" s="31" t="s">
        <v>85609</v>
      </c>
      <c r="E1604" s="31" t="s">
        <v>82728</v>
      </c>
      <c r="F1604" s="32" t="s">
        <v>82402</v>
      </c>
      <c r="G1604" s="33"/>
      <c r="H1604" s="29"/>
    </row>
    <row r="1605" spans="1:8">
      <c r="A1605" s="28" t="s">
        <v>85610</v>
      </c>
      <c r="B1605" s="28"/>
      <c r="C1605" s="29" t="s">
        <v>85610</v>
      </c>
      <c r="D1605" s="31" t="s">
        <v>85611</v>
      </c>
      <c r="E1605" s="31" t="s">
        <v>82728</v>
      </c>
      <c r="F1605" s="32" t="s">
        <v>82402</v>
      </c>
      <c r="G1605" s="33"/>
      <c r="H1605" s="29"/>
    </row>
    <row r="1606" spans="1:8">
      <c r="A1606" s="28" t="s">
        <v>85612</v>
      </c>
      <c r="B1606" s="28"/>
      <c r="C1606" s="29" t="s">
        <v>85612</v>
      </c>
      <c r="D1606" s="31" t="s">
        <v>85613</v>
      </c>
      <c r="E1606" s="31" t="s">
        <v>82728</v>
      </c>
      <c r="F1606" s="32" t="s">
        <v>82402</v>
      </c>
      <c r="G1606" s="33"/>
      <c r="H1606" s="29"/>
    </row>
    <row r="1607" spans="1:8">
      <c r="A1607" s="28" t="s">
        <v>85614</v>
      </c>
      <c r="B1607" s="28"/>
      <c r="C1607" s="29" t="s">
        <v>85614</v>
      </c>
      <c r="D1607" s="31" t="s">
        <v>85615</v>
      </c>
      <c r="E1607" s="31" t="s">
        <v>82398</v>
      </c>
      <c r="F1607" s="32" t="s">
        <v>82402</v>
      </c>
      <c r="G1607" s="33"/>
      <c r="H1607" s="29"/>
    </row>
    <row r="1608" spans="1:8">
      <c r="A1608" s="35" t="s">
        <v>85616</v>
      </c>
      <c r="B1608" s="35"/>
      <c r="C1608" s="29" t="s">
        <v>85616</v>
      </c>
      <c r="D1608" s="32" t="s">
        <v>85617</v>
      </c>
      <c r="E1608" s="32" t="s">
        <v>82728</v>
      </c>
      <c r="F1608" s="32" t="s">
        <v>82402</v>
      </c>
      <c r="G1608" s="33"/>
      <c r="H1608" s="29"/>
    </row>
    <row r="1609" spans="1:8">
      <c r="A1609" s="28" t="s">
        <v>85618</v>
      </c>
      <c r="B1609" s="28"/>
      <c r="C1609" s="29" t="s">
        <v>85618</v>
      </c>
      <c r="D1609" s="31" t="s">
        <v>85619</v>
      </c>
      <c r="E1609" s="31" t="s">
        <v>82728</v>
      </c>
      <c r="F1609" s="32" t="s">
        <v>82402</v>
      </c>
      <c r="G1609" s="33"/>
      <c r="H1609" s="29"/>
    </row>
    <row r="1610" spans="1:8">
      <c r="A1610" s="35" t="s">
        <v>85620</v>
      </c>
      <c r="B1610" s="35"/>
      <c r="C1610" s="29" t="s">
        <v>85620</v>
      </c>
      <c r="D1610" s="32" t="s">
        <v>85621</v>
      </c>
      <c r="E1610" s="32" t="s">
        <v>82728</v>
      </c>
      <c r="F1610" s="32" t="s">
        <v>82402</v>
      </c>
      <c r="G1610" s="33"/>
      <c r="H1610" s="29"/>
    </row>
    <row r="1611" spans="1:8">
      <c r="A1611" s="28" t="s">
        <v>85622</v>
      </c>
      <c r="B1611" s="28"/>
      <c r="C1611" s="29" t="s">
        <v>85622</v>
      </c>
      <c r="D1611" s="31" t="s">
        <v>85623</v>
      </c>
      <c r="E1611" s="31" t="s">
        <v>82728</v>
      </c>
      <c r="F1611" s="32" t="s">
        <v>82402</v>
      </c>
      <c r="G1611" s="33"/>
      <c r="H1611" s="29"/>
    </row>
    <row r="1612" spans="1:8">
      <c r="A1612" s="28" t="s">
        <v>85624</v>
      </c>
      <c r="B1612" s="28"/>
      <c r="C1612" s="29" t="s">
        <v>85624</v>
      </c>
      <c r="D1612" s="33" t="s">
        <v>85625</v>
      </c>
      <c r="E1612" s="32" t="s">
        <v>82728</v>
      </c>
      <c r="F1612" s="32" t="s">
        <v>82402</v>
      </c>
      <c r="G1612" s="33"/>
      <c r="H1612" s="29"/>
    </row>
    <row r="1613" spans="1:8">
      <c r="A1613" s="29" t="s">
        <v>85626</v>
      </c>
      <c r="B1613" s="29"/>
      <c r="C1613" s="29" t="s">
        <v>85626</v>
      </c>
      <c r="D1613" s="29" t="s">
        <v>85627</v>
      </c>
      <c r="E1613" s="29" t="s">
        <v>82398</v>
      </c>
      <c r="F1613" s="29" t="s">
        <v>82402</v>
      </c>
      <c r="G1613" s="33"/>
      <c r="H1613" s="29"/>
    </row>
    <row r="1614" spans="1:8">
      <c r="A1614" s="29" t="s">
        <v>85628</v>
      </c>
      <c r="B1614" s="29"/>
      <c r="C1614" s="29" t="s">
        <v>85628</v>
      </c>
      <c r="D1614" s="29" t="s">
        <v>85629</v>
      </c>
      <c r="E1614" s="29" t="s">
        <v>82398</v>
      </c>
      <c r="F1614" s="29" t="s">
        <v>82402</v>
      </c>
      <c r="G1614" s="33"/>
      <c r="H1614" s="29"/>
    </row>
    <row r="1615" spans="1:8">
      <c r="A1615" s="29" t="s">
        <v>85630</v>
      </c>
      <c r="B1615" s="29"/>
      <c r="C1615" s="29" t="s">
        <v>85630</v>
      </c>
      <c r="D1615" s="29" t="s">
        <v>85631</v>
      </c>
      <c r="E1615" s="29" t="s">
        <v>82398</v>
      </c>
      <c r="F1615" s="29" t="s">
        <v>82402</v>
      </c>
      <c r="G1615" s="33"/>
      <c r="H1615" s="29"/>
    </row>
    <row r="1616" spans="1:8">
      <c r="A1616" s="28" t="s">
        <v>85632</v>
      </c>
      <c r="B1616" s="28"/>
      <c r="C1616" s="29" t="s">
        <v>85632</v>
      </c>
      <c r="D1616" s="31" t="s">
        <v>85633</v>
      </c>
      <c r="E1616" s="31" t="s">
        <v>82728</v>
      </c>
      <c r="F1616" s="32" t="s">
        <v>82402</v>
      </c>
      <c r="G1616" s="33"/>
      <c r="H1616" s="29"/>
    </row>
    <row r="1617" spans="1:8">
      <c r="A1617" s="28" t="s">
        <v>85634</v>
      </c>
      <c r="B1617" s="28"/>
      <c r="C1617" s="29" t="s">
        <v>85634</v>
      </c>
      <c r="D1617" s="31" t="s">
        <v>85635</v>
      </c>
      <c r="E1617" s="31" t="s">
        <v>82728</v>
      </c>
      <c r="F1617" s="32" t="s">
        <v>82402</v>
      </c>
      <c r="G1617" s="33"/>
      <c r="H1617" s="29"/>
    </row>
    <row r="1618" spans="1:8">
      <c r="A1618" s="28" t="s">
        <v>85636</v>
      </c>
      <c r="B1618" s="28"/>
      <c r="C1618" s="29" t="s">
        <v>85636</v>
      </c>
      <c r="D1618" s="31" t="s">
        <v>85637</v>
      </c>
      <c r="E1618" s="31" t="s">
        <v>82728</v>
      </c>
      <c r="F1618" s="32" t="s">
        <v>82402</v>
      </c>
      <c r="G1618" s="33"/>
      <c r="H1618" s="29"/>
    </row>
    <row r="1619" spans="1:8">
      <c r="A1619" s="28" t="s">
        <v>85638</v>
      </c>
      <c r="B1619" s="28"/>
      <c r="C1619" s="29" t="s">
        <v>85638</v>
      </c>
      <c r="D1619" s="31" t="s">
        <v>85639</v>
      </c>
      <c r="E1619" s="31" t="s">
        <v>82728</v>
      </c>
      <c r="F1619" s="32" t="s">
        <v>82402</v>
      </c>
      <c r="G1619" s="33"/>
      <c r="H1619" s="29"/>
    </row>
    <row r="1620" spans="1:8">
      <c r="A1620" s="35" t="s">
        <v>85640</v>
      </c>
      <c r="B1620" s="35"/>
      <c r="C1620" s="29" t="s">
        <v>85640</v>
      </c>
      <c r="D1620" s="32" t="s">
        <v>85641</v>
      </c>
      <c r="E1620" s="32" t="s">
        <v>82728</v>
      </c>
      <c r="F1620" s="32" t="s">
        <v>82402</v>
      </c>
      <c r="G1620" s="33"/>
      <c r="H1620" s="29"/>
    </row>
    <row r="1621" spans="1:8">
      <c r="A1621" s="35" t="s">
        <v>85642</v>
      </c>
      <c r="B1621" s="35"/>
      <c r="C1621" s="29" t="s">
        <v>85642</v>
      </c>
      <c r="D1621" s="32" t="s">
        <v>85643</v>
      </c>
      <c r="E1621" s="32" t="s">
        <v>82728</v>
      </c>
      <c r="F1621" s="32" t="s">
        <v>82402</v>
      </c>
      <c r="G1621" s="33"/>
      <c r="H1621" s="29"/>
    </row>
    <row r="1622" spans="1:8">
      <c r="A1622" s="35" t="s">
        <v>85644</v>
      </c>
      <c r="B1622" s="35"/>
      <c r="C1622" s="29" t="s">
        <v>85644</v>
      </c>
      <c r="D1622" s="32" t="s">
        <v>85645</v>
      </c>
      <c r="E1622" s="32" t="s">
        <v>82728</v>
      </c>
      <c r="F1622" s="32" t="s">
        <v>82402</v>
      </c>
      <c r="G1622" s="33"/>
      <c r="H1622" s="29"/>
    </row>
    <row r="1623" spans="1:8">
      <c r="A1623" s="28" t="s">
        <v>85646</v>
      </c>
      <c r="B1623" s="28"/>
      <c r="C1623" s="29" t="s">
        <v>85646</v>
      </c>
      <c r="D1623" s="31" t="s">
        <v>85647</v>
      </c>
      <c r="E1623" s="31" t="s">
        <v>82728</v>
      </c>
      <c r="F1623" s="32" t="s">
        <v>82402</v>
      </c>
      <c r="G1623" s="33"/>
      <c r="H1623" s="29"/>
    </row>
    <row r="1624" spans="1:8">
      <c r="A1624" s="35" t="s">
        <v>85648</v>
      </c>
      <c r="B1624" s="35"/>
      <c r="C1624" s="29" t="s">
        <v>85648</v>
      </c>
      <c r="D1624" s="32" t="s">
        <v>85649</v>
      </c>
      <c r="E1624" s="32" t="s">
        <v>82728</v>
      </c>
      <c r="F1624" s="32" t="s">
        <v>82402</v>
      </c>
      <c r="G1624" s="33"/>
      <c r="H1624" s="29"/>
    </row>
    <row r="1625" spans="1:8">
      <c r="A1625" s="28" t="s">
        <v>85650</v>
      </c>
      <c r="B1625" s="28"/>
      <c r="C1625" s="29" t="s">
        <v>85650</v>
      </c>
      <c r="D1625" s="31" t="s">
        <v>85651</v>
      </c>
      <c r="E1625" s="31" t="s">
        <v>82728</v>
      </c>
      <c r="F1625" s="32" t="s">
        <v>82402</v>
      </c>
      <c r="G1625" s="33"/>
      <c r="H1625" s="29"/>
    </row>
    <row r="1626" spans="1:8">
      <c r="A1626" s="28" t="s">
        <v>85652</v>
      </c>
      <c r="B1626" s="28"/>
      <c r="C1626" s="29" t="s">
        <v>85652</v>
      </c>
      <c r="D1626" s="31" t="s">
        <v>85653</v>
      </c>
      <c r="E1626" s="31" t="s">
        <v>82728</v>
      </c>
      <c r="F1626" s="32" t="s">
        <v>82402</v>
      </c>
      <c r="G1626" s="33"/>
      <c r="H1626" s="29"/>
    </row>
    <row r="1627" spans="1:8">
      <c r="A1627" s="35" t="s">
        <v>85654</v>
      </c>
      <c r="B1627" s="35"/>
      <c r="C1627" s="29" t="s">
        <v>85654</v>
      </c>
      <c r="D1627" s="32" t="s">
        <v>85655</v>
      </c>
      <c r="E1627" s="32" t="s">
        <v>82728</v>
      </c>
      <c r="F1627" s="32" t="s">
        <v>82402</v>
      </c>
      <c r="G1627" s="33"/>
      <c r="H1627" s="29"/>
    </row>
    <row r="1628" spans="1:8">
      <c r="A1628" s="28" t="s">
        <v>85656</v>
      </c>
      <c r="B1628" s="28"/>
      <c r="C1628" s="29" t="s">
        <v>85656</v>
      </c>
      <c r="D1628" s="31" t="s">
        <v>85657</v>
      </c>
      <c r="E1628" s="31" t="s">
        <v>82728</v>
      </c>
      <c r="F1628" s="32" t="s">
        <v>82402</v>
      </c>
      <c r="G1628" s="33"/>
      <c r="H1628" s="29"/>
    </row>
    <row r="1629" spans="1:8">
      <c r="A1629" s="28" t="s">
        <v>85658</v>
      </c>
      <c r="B1629" s="28"/>
      <c r="C1629" s="29" t="s">
        <v>85658</v>
      </c>
      <c r="D1629" s="31" t="s">
        <v>85659</v>
      </c>
      <c r="E1629" s="31" t="s">
        <v>82728</v>
      </c>
      <c r="F1629" s="32" t="s">
        <v>82402</v>
      </c>
      <c r="G1629" s="33"/>
      <c r="H1629" s="29"/>
    </row>
    <row r="1630" spans="1:8">
      <c r="A1630" s="28" t="s">
        <v>85660</v>
      </c>
      <c r="B1630" s="28"/>
      <c r="C1630" s="29" t="s">
        <v>85660</v>
      </c>
      <c r="D1630" s="31" t="s">
        <v>85661</v>
      </c>
      <c r="E1630" s="31" t="s">
        <v>82728</v>
      </c>
      <c r="F1630" s="32" t="s">
        <v>82402</v>
      </c>
      <c r="G1630" s="33"/>
      <c r="H1630" s="29"/>
    </row>
    <row r="1631" spans="1:8">
      <c r="A1631" s="28" t="s">
        <v>85662</v>
      </c>
      <c r="B1631" s="28"/>
      <c r="C1631" s="29" t="s">
        <v>85662</v>
      </c>
      <c r="D1631" s="31" t="s">
        <v>85663</v>
      </c>
      <c r="E1631" s="31" t="s">
        <v>82728</v>
      </c>
      <c r="F1631" s="32" t="s">
        <v>82402</v>
      </c>
      <c r="G1631" s="33"/>
      <c r="H1631" s="29"/>
    </row>
    <row r="1632" spans="1:8">
      <c r="A1632" s="28" t="s">
        <v>85664</v>
      </c>
      <c r="B1632" s="28"/>
      <c r="C1632" s="29" t="s">
        <v>85664</v>
      </c>
      <c r="D1632" s="31" t="s">
        <v>85665</v>
      </c>
      <c r="E1632" s="31" t="s">
        <v>82728</v>
      </c>
      <c r="F1632" s="32" t="s">
        <v>82402</v>
      </c>
      <c r="G1632" s="33"/>
      <c r="H1632" s="29"/>
    </row>
    <row r="1633" spans="1:8">
      <c r="A1633" s="35" t="s">
        <v>85666</v>
      </c>
      <c r="B1633" s="35"/>
      <c r="C1633" s="29" t="s">
        <v>85666</v>
      </c>
      <c r="D1633" s="32" t="s">
        <v>85667</v>
      </c>
      <c r="E1633" s="32" t="s">
        <v>82728</v>
      </c>
      <c r="F1633" s="32" t="s">
        <v>82402</v>
      </c>
      <c r="G1633" s="33"/>
      <c r="H1633" s="29"/>
    </row>
    <row r="1634" spans="1:8">
      <c r="A1634" s="35" t="s">
        <v>85668</v>
      </c>
      <c r="B1634" s="35"/>
      <c r="C1634" s="29" t="s">
        <v>85668</v>
      </c>
      <c r="D1634" s="32" t="s">
        <v>85669</v>
      </c>
      <c r="E1634" s="32" t="s">
        <v>82728</v>
      </c>
      <c r="F1634" s="32" t="s">
        <v>82402</v>
      </c>
      <c r="G1634" s="33"/>
      <c r="H1634" s="29"/>
    </row>
    <row r="1635" spans="1:8">
      <c r="A1635" s="28" t="s">
        <v>85670</v>
      </c>
      <c r="B1635" s="28"/>
      <c r="C1635" s="29" t="s">
        <v>85670</v>
      </c>
      <c r="D1635" s="31" t="s">
        <v>85671</v>
      </c>
      <c r="E1635" s="31" t="s">
        <v>82728</v>
      </c>
      <c r="F1635" s="32" t="s">
        <v>82402</v>
      </c>
      <c r="G1635" s="33"/>
      <c r="H1635" s="29"/>
    </row>
    <row r="1636" spans="1:8">
      <c r="A1636" s="28" t="s">
        <v>85672</v>
      </c>
      <c r="B1636" s="28"/>
      <c r="C1636" s="29" t="s">
        <v>85672</v>
      </c>
      <c r="D1636" s="31" t="s">
        <v>85673</v>
      </c>
      <c r="E1636" s="31" t="s">
        <v>82728</v>
      </c>
      <c r="F1636" s="32" t="s">
        <v>82402</v>
      </c>
      <c r="G1636" s="33"/>
      <c r="H1636" s="29"/>
    </row>
    <row r="1637" spans="1:8">
      <c r="A1637" s="28" t="s">
        <v>85674</v>
      </c>
      <c r="B1637" s="28"/>
      <c r="C1637" s="29" t="s">
        <v>85674</v>
      </c>
      <c r="D1637" s="31" t="s">
        <v>85675</v>
      </c>
      <c r="E1637" s="31" t="s">
        <v>82728</v>
      </c>
      <c r="F1637" s="32" t="s">
        <v>82402</v>
      </c>
      <c r="G1637" s="33"/>
      <c r="H1637" s="29"/>
    </row>
    <row r="1638" spans="1:8">
      <c r="A1638" s="28" t="s">
        <v>85676</v>
      </c>
      <c r="B1638" s="28"/>
      <c r="C1638" s="29" t="s">
        <v>85676</v>
      </c>
      <c r="D1638" s="31" t="s">
        <v>85677</v>
      </c>
      <c r="E1638" s="31" t="s">
        <v>82728</v>
      </c>
      <c r="F1638" s="32" t="s">
        <v>82402</v>
      </c>
      <c r="G1638" s="33"/>
      <c r="H1638" s="29"/>
    </row>
    <row r="1639" spans="1:8">
      <c r="A1639" s="28" t="s">
        <v>85678</v>
      </c>
      <c r="B1639" s="28"/>
      <c r="C1639" s="29" t="s">
        <v>85678</v>
      </c>
      <c r="D1639" s="31" t="s">
        <v>85679</v>
      </c>
      <c r="E1639" s="31" t="s">
        <v>82462</v>
      </c>
      <c r="F1639" s="32" t="s">
        <v>82402</v>
      </c>
      <c r="G1639" s="33"/>
      <c r="H1639" s="29"/>
    </row>
    <row r="1640" spans="1:8">
      <c r="A1640" s="28" t="s">
        <v>85680</v>
      </c>
      <c r="B1640" s="28"/>
      <c r="C1640" s="29" t="s">
        <v>85680</v>
      </c>
      <c r="D1640" s="31" t="s">
        <v>85681</v>
      </c>
      <c r="E1640" s="31" t="s">
        <v>82462</v>
      </c>
      <c r="F1640" s="32" t="s">
        <v>82402</v>
      </c>
      <c r="G1640" s="33"/>
      <c r="H1640" s="29"/>
    </row>
    <row r="1641" spans="1:8">
      <c r="A1641" s="28" t="s">
        <v>85682</v>
      </c>
      <c r="B1641" s="28"/>
      <c r="C1641" s="29" t="s">
        <v>85682</v>
      </c>
      <c r="D1641" s="31" t="s">
        <v>85683</v>
      </c>
      <c r="E1641" s="31" t="s">
        <v>82462</v>
      </c>
      <c r="F1641" s="32" t="s">
        <v>82402</v>
      </c>
      <c r="G1641" s="33"/>
      <c r="H1641" s="29"/>
    </row>
    <row r="1642" spans="1:8">
      <c r="A1642" s="28" t="s">
        <v>85684</v>
      </c>
      <c r="B1642" s="28"/>
      <c r="C1642" s="29" t="s">
        <v>85684</v>
      </c>
      <c r="D1642" s="31" t="s">
        <v>85685</v>
      </c>
      <c r="E1642" s="31" t="s">
        <v>82728</v>
      </c>
      <c r="F1642" s="32" t="s">
        <v>82402</v>
      </c>
      <c r="G1642" s="33"/>
      <c r="H1642" s="29"/>
    </row>
    <row r="1643" spans="1:8">
      <c r="A1643" s="28" t="s">
        <v>85686</v>
      </c>
      <c r="B1643" s="28"/>
      <c r="C1643" s="29" t="s">
        <v>85686</v>
      </c>
      <c r="D1643" s="31" t="s">
        <v>85687</v>
      </c>
      <c r="E1643" s="31" t="s">
        <v>82728</v>
      </c>
      <c r="F1643" s="32" t="s">
        <v>82402</v>
      </c>
      <c r="G1643" s="33"/>
      <c r="H1643" s="29"/>
    </row>
    <row r="1644" spans="1:8">
      <c r="A1644" s="35" t="s">
        <v>85688</v>
      </c>
      <c r="B1644" s="35"/>
      <c r="C1644" s="29" t="s">
        <v>85688</v>
      </c>
      <c r="D1644" s="32" t="s">
        <v>85689</v>
      </c>
      <c r="E1644" s="32" t="s">
        <v>82728</v>
      </c>
      <c r="F1644" s="32" t="s">
        <v>82402</v>
      </c>
      <c r="G1644" s="33"/>
      <c r="H1644" s="29"/>
    </row>
    <row r="1645" spans="1:8">
      <c r="A1645" s="28" t="s">
        <v>85690</v>
      </c>
      <c r="B1645" s="28"/>
      <c r="C1645" s="29" t="s">
        <v>85690</v>
      </c>
      <c r="D1645" s="31" t="s">
        <v>85691</v>
      </c>
      <c r="E1645" s="31" t="s">
        <v>82728</v>
      </c>
      <c r="F1645" s="32" t="s">
        <v>82402</v>
      </c>
      <c r="G1645" s="33"/>
      <c r="H1645" s="29"/>
    </row>
    <row r="1646" spans="1:8">
      <c r="A1646" s="28" t="s">
        <v>85692</v>
      </c>
      <c r="B1646" s="28"/>
      <c r="C1646" s="29" t="s">
        <v>85692</v>
      </c>
      <c r="D1646" s="31" t="s">
        <v>85693</v>
      </c>
      <c r="E1646" s="31" t="s">
        <v>82728</v>
      </c>
      <c r="F1646" s="32" t="s">
        <v>82402</v>
      </c>
      <c r="G1646" s="33"/>
      <c r="H1646" s="29"/>
    </row>
    <row r="1647" spans="1:8">
      <c r="A1647" s="28" t="s">
        <v>85694</v>
      </c>
      <c r="B1647" s="28"/>
      <c r="C1647" s="29" t="s">
        <v>85694</v>
      </c>
      <c r="D1647" s="31" t="s">
        <v>85695</v>
      </c>
      <c r="E1647" s="31" t="s">
        <v>82728</v>
      </c>
      <c r="F1647" s="32" t="s">
        <v>82402</v>
      </c>
      <c r="G1647" s="33"/>
      <c r="H1647" s="29"/>
    </row>
    <row r="1648" spans="1:8">
      <c r="A1648" s="28" t="s">
        <v>85696</v>
      </c>
      <c r="B1648" s="28"/>
      <c r="C1648" s="29" t="s">
        <v>85696</v>
      </c>
      <c r="D1648" s="31" t="s">
        <v>85697</v>
      </c>
      <c r="E1648" s="31" t="s">
        <v>82728</v>
      </c>
      <c r="F1648" s="32" t="s">
        <v>82402</v>
      </c>
      <c r="G1648" s="33"/>
      <c r="H1648" s="29"/>
    </row>
    <row r="1649" spans="1:8">
      <c r="A1649" s="29" t="s">
        <v>85698</v>
      </c>
      <c r="B1649" s="29"/>
      <c r="C1649" s="29" t="s">
        <v>85698</v>
      </c>
      <c r="D1649" s="29" t="s">
        <v>85699</v>
      </c>
      <c r="E1649" s="29" t="s">
        <v>82728</v>
      </c>
      <c r="F1649" s="29" t="s">
        <v>82402</v>
      </c>
      <c r="G1649" s="33"/>
      <c r="H1649" s="29"/>
    </row>
    <row r="1650" spans="1:8">
      <c r="A1650" s="28" t="s">
        <v>85700</v>
      </c>
      <c r="B1650" s="28"/>
      <c r="C1650" s="29" t="s">
        <v>85700</v>
      </c>
      <c r="D1650" s="31" t="s">
        <v>85701</v>
      </c>
      <c r="E1650" s="31" t="s">
        <v>82728</v>
      </c>
      <c r="F1650" s="32" t="s">
        <v>82402</v>
      </c>
      <c r="G1650" s="33"/>
      <c r="H1650" s="29"/>
    </row>
    <row r="1651" spans="1:8">
      <c r="A1651" s="28" t="s">
        <v>85702</v>
      </c>
      <c r="B1651" s="28"/>
      <c r="C1651" s="29" t="s">
        <v>85702</v>
      </c>
      <c r="D1651" s="31" t="s">
        <v>85703</v>
      </c>
      <c r="E1651" s="31" t="s">
        <v>82728</v>
      </c>
      <c r="F1651" s="32" t="s">
        <v>82402</v>
      </c>
      <c r="G1651" s="33"/>
      <c r="H1651" s="29"/>
    </row>
    <row r="1652" spans="1:8">
      <c r="A1652" s="28" t="s">
        <v>85704</v>
      </c>
      <c r="B1652" s="28"/>
      <c r="C1652" s="29" t="s">
        <v>85704</v>
      </c>
      <c r="D1652" s="31" t="s">
        <v>85705</v>
      </c>
      <c r="E1652" s="31" t="s">
        <v>82728</v>
      </c>
      <c r="F1652" s="32" t="s">
        <v>82402</v>
      </c>
      <c r="G1652" s="33"/>
      <c r="H1652" s="29"/>
    </row>
    <row r="1653" spans="1:8">
      <c r="A1653" s="28" t="s">
        <v>85706</v>
      </c>
      <c r="B1653" s="28"/>
      <c r="C1653" s="29" t="s">
        <v>85706</v>
      </c>
      <c r="D1653" s="31" t="s">
        <v>85707</v>
      </c>
      <c r="E1653" s="31" t="s">
        <v>82728</v>
      </c>
      <c r="F1653" s="32" t="s">
        <v>82402</v>
      </c>
      <c r="G1653" s="33"/>
      <c r="H1653" s="29"/>
    </row>
    <row r="1654" spans="1:8">
      <c r="A1654" s="28" t="s">
        <v>85708</v>
      </c>
      <c r="B1654" s="28"/>
      <c r="C1654" s="29" t="s">
        <v>85708</v>
      </c>
      <c r="D1654" s="31" t="s">
        <v>85709</v>
      </c>
      <c r="E1654" s="31" t="s">
        <v>82728</v>
      </c>
      <c r="F1654" s="32" t="s">
        <v>82402</v>
      </c>
      <c r="G1654" s="33"/>
      <c r="H1654" s="29"/>
    </row>
    <row r="1655" spans="1:8">
      <c r="A1655" s="28" t="s">
        <v>85710</v>
      </c>
      <c r="B1655" s="28"/>
      <c r="C1655" s="29" t="s">
        <v>85710</v>
      </c>
      <c r="D1655" s="31" t="s">
        <v>85711</v>
      </c>
      <c r="E1655" s="31" t="s">
        <v>82728</v>
      </c>
      <c r="F1655" s="32" t="s">
        <v>82402</v>
      </c>
      <c r="G1655" s="33"/>
      <c r="H1655" s="29"/>
    </row>
    <row r="1656" spans="1:8">
      <c r="A1656" s="35" t="s">
        <v>85712</v>
      </c>
      <c r="B1656" s="35"/>
      <c r="C1656" s="29" t="s">
        <v>85712</v>
      </c>
      <c r="D1656" s="32" t="s">
        <v>85713</v>
      </c>
      <c r="E1656" s="32" t="s">
        <v>82728</v>
      </c>
      <c r="F1656" s="32" t="s">
        <v>82402</v>
      </c>
      <c r="G1656" s="33"/>
      <c r="H1656" s="29"/>
    </row>
    <row r="1657" spans="1:8">
      <c r="A1657" s="35" t="s">
        <v>85714</v>
      </c>
      <c r="B1657" s="35"/>
      <c r="C1657" s="29" t="s">
        <v>85714</v>
      </c>
      <c r="D1657" s="32" t="s">
        <v>85715</v>
      </c>
      <c r="E1657" s="32" t="s">
        <v>82728</v>
      </c>
      <c r="F1657" s="32" t="s">
        <v>82402</v>
      </c>
      <c r="G1657" s="33"/>
      <c r="H1657" s="29"/>
    </row>
    <row r="1658" spans="1:8">
      <c r="A1658" s="29" t="s">
        <v>85716</v>
      </c>
      <c r="B1658" s="29"/>
      <c r="C1658" s="29" t="s">
        <v>85716</v>
      </c>
      <c r="D1658" s="29" t="s">
        <v>85717</v>
      </c>
      <c r="E1658" s="29" t="s">
        <v>82728</v>
      </c>
      <c r="F1658" s="29" t="s">
        <v>82402</v>
      </c>
      <c r="G1658" s="33"/>
      <c r="H1658" s="29"/>
    </row>
    <row r="1659" spans="1:8">
      <c r="A1659" s="28" t="s">
        <v>85718</v>
      </c>
      <c r="B1659" s="28"/>
      <c r="C1659" s="29" t="s">
        <v>85718</v>
      </c>
      <c r="D1659" s="31" t="s">
        <v>85719</v>
      </c>
      <c r="E1659" s="31" t="s">
        <v>82728</v>
      </c>
      <c r="F1659" s="32" t="s">
        <v>82402</v>
      </c>
      <c r="G1659" s="33"/>
      <c r="H1659" s="29"/>
    </row>
    <row r="1660" spans="1:8">
      <c r="A1660" s="28" t="s">
        <v>85720</v>
      </c>
      <c r="B1660" s="28"/>
      <c r="C1660" s="29" t="s">
        <v>85720</v>
      </c>
      <c r="D1660" s="31" t="s">
        <v>85721</v>
      </c>
      <c r="E1660" s="31" t="s">
        <v>82728</v>
      </c>
      <c r="F1660" s="32" t="s">
        <v>82402</v>
      </c>
      <c r="G1660" s="33"/>
      <c r="H1660" s="29"/>
    </row>
    <row r="1661" spans="1:8">
      <c r="A1661" s="28" t="s">
        <v>85722</v>
      </c>
      <c r="B1661" s="28"/>
      <c r="C1661" s="29" t="s">
        <v>85722</v>
      </c>
      <c r="D1661" s="31" t="s">
        <v>85723</v>
      </c>
      <c r="E1661" s="31" t="s">
        <v>82728</v>
      </c>
      <c r="F1661" s="32" t="s">
        <v>82402</v>
      </c>
      <c r="G1661" s="33"/>
      <c r="H1661" s="29"/>
    </row>
    <row r="1662" spans="1:8">
      <c r="A1662" s="28" t="s">
        <v>85724</v>
      </c>
      <c r="B1662" s="28"/>
      <c r="C1662" s="29" t="s">
        <v>85724</v>
      </c>
      <c r="D1662" s="31" t="s">
        <v>85725</v>
      </c>
      <c r="E1662" s="31" t="s">
        <v>82728</v>
      </c>
      <c r="F1662" s="32" t="s">
        <v>82402</v>
      </c>
      <c r="G1662" s="33"/>
      <c r="H1662" s="29"/>
    </row>
    <row r="1663" spans="1:8">
      <c r="A1663" s="35" t="s">
        <v>85726</v>
      </c>
      <c r="B1663" s="35"/>
      <c r="C1663" s="29" t="s">
        <v>85726</v>
      </c>
      <c r="D1663" s="32" t="s">
        <v>85727</v>
      </c>
      <c r="E1663" s="32" t="s">
        <v>82728</v>
      </c>
      <c r="F1663" s="32" t="s">
        <v>82402</v>
      </c>
      <c r="G1663" s="33"/>
      <c r="H1663" s="29"/>
    </row>
    <row r="1664" spans="1:8">
      <c r="A1664" s="29" t="s">
        <v>85728</v>
      </c>
      <c r="B1664" s="29"/>
      <c r="C1664" s="29" t="s">
        <v>85728</v>
      </c>
      <c r="D1664" s="29" t="s">
        <v>85729</v>
      </c>
      <c r="E1664" s="29" t="s">
        <v>82728</v>
      </c>
      <c r="F1664" s="29" t="s">
        <v>82402</v>
      </c>
      <c r="G1664" s="33"/>
      <c r="H1664" s="29"/>
    </row>
    <row r="1665" spans="1:8">
      <c r="A1665" s="29" t="s">
        <v>85730</v>
      </c>
      <c r="B1665" s="29"/>
      <c r="C1665" s="29" t="s">
        <v>85730</v>
      </c>
      <c r="D1665" s="29" t="s">
        <v>85731</v>
      </c>
      <c r="E1665" s="29" t="s">
        <v>82728</v>
      </c>
      <c r="F1665" s="29" t="s">
        <v>82402</v>
      </c>
      <c r="G1665" s="33"/>
      <c r="H1665" s="29"/>
    </row>
    <row r="1666" spans="1:8">
      <c r="A1666" s="29" t="s">
        <v>85732</v>
      </c>
      <c r="B1666" s="29"/>
      <c r="C1666" s="29" t="s">
        <v>85732</v>
      </c>
      <c r="D1666" s="29" t="s">
        <v>85733</v>
      </c>
      <c r="E1666" s="29" t="s">
        <v>82728</v>
      </c>
      <c r="F1666" s="29" t="s">
        <v>82402</v>
      </c>
      <c r="G1666" s="33"/>
      <c r="H1666" s="29"/>
    </row>
    <row r="1667" spans="1:8">
      <c r="A1667" s="28" t="s">
        <v>85734</v>
      </c>
      <c r="B1667" s="28"/>
      <c r="C1667" s="29" t="s">
        <v>85734</v>
      </c>
      <c r="D1667" s="31" t="s">
        <v>85735</v>
      </c>
      <c r="E1667" s="31" t="s">
        <v>82728</v>
      </c>
      <c r="F1667" s="32" t="s">
        <v>82402</v>
      </c>
      <c r="G1667" s="33"/>
      <c r="H1667" s="29"/>
    </row>
    <row r="1668" spans="1:8">
      <c r="A1668" s="28" t="s">
        <v>85736</v>
      </c>
      <c r="B1668" s="28"/>
      <c r="C1668" s="29" t="s">
        <v>85736</v>
      </c>
      <c r="D1668" s="31" t="s">
        <v>85737</v>
      </c>
      <c r="E1668" s="31" t="s">
        <v>82728</v>
      </c>
      <c r="F1668" s="32" t="s">
        <v>82402</v>
      </c>
      <c r="G1668" s="33"/>
      <c r="H1668" s="29"/>
    </row>
    <row r="1669" spans="1:8">
      <c r="A1669" s="28" t="s">
        <v>85738</v>
      </c>
      <c r="B1669" s="28"/>
      <c r="C1669" s="29" t="s">
        <v>85738</v>
      </c>
      <c r="D1669" s="31" t="s">
        <v>85739</v>
      </c>
      <c r="E1669" s="31" t="s">
        <v>82728</v>
      </c>
      <c r="F1669" s="32" t="s">
        <v>82402</v>
      </c>
      <c r="G1669" s="33"/>
      <c r="H1669" s="29"/>
    </row>
    <row r="1670" spans="1:8">
      <c r="A1670" s="35" t="s">
        <v>85740</v>
      </c>
      <c r="B1670" s="35"/>
      <c r="C1670" s="29" t="s">
        <v>85740</v>
      </c>
      <c r="D1670" s="32" t="s">
        <v>85741</v>
      </c>
      <c r="E1670" s="32" t="s">
        <v>82728</v>
      </c>
      <c r="F1670" s="32" t="s">
        <v>82402</v>
      </c>
      <c r="G1670" s="33"/>
      <c r="H1670" s="29"/>
    </row>
    <row r="1671" spans="1:8">
      <c r="A1671" s="28" t="s">
        <v>85742</v>
      </c>
      <c r="B1671" s="28"/>
      <c r="C1671" s="29" t="s">
        <v>85742</v>
      </c>
      <c r="D1671" s="31" t="s">
        <v>85743</v>
      </c>
      <c r="E1671" s="31" t="s">
        <v>82728</v>
      </c>
      <c r="F1671" s="32" t="s">
        <v>82402</v>
      </c>
      <c r="G1671" s="33"/>
      <c r="H1671" s="29"/>
    </row>
    <row r="1672" spans="1:8">
      <c r="A1672" s="28" t="s">
        <v>85744</v>
      </c>
      <c r="B1672" s="28"/>
      <c r="C1672" s="29" t="s">
        <v>85744</v>
      </c>
      <c r="D1672" s="31" t="s">
        <v>85745</v>
      </c>
      <c r="E1672" s="31" t="s">
        <v>82728</v>
      </c>
      <c r="F1672" s="32" t="s">
        <v>82402</v>
      </c>
      <c r="G1672" s="33"/>
      <c r="H1672" s="29"/>
    </row>
    <row r="1673" spans="1:8">
      <c r="A1673" s="28" t="s">
        <v>85746</v>
      </c>
      <c r="B1673" s="28"/>
      <c r="C1673" s="29" t="s">
        <v>85746</v>
      </c>
      <c r="D1673" s="31" t="s">
        <v>85747</v>
      </c>
      <c r="E1673" s="31" t="s">
        <v>82398</v>
      </c>
      <c r="F1673" s="32" t="s">
        <v>82402</v>
      </c>
      <c r="G1673" s="33"/>
      <c r="H1673" s="29"/>
    </row>
    <row r="1674" spans="1:8">
      <c r="A1674" s="35" t="s">
        <v>85748</v>
      </c>
      <c r="B1674" s="35"/>
      <c r="C1674" s="29" t="s">
        <v>85748</v>
      </c>
      <c r="D1674" s="32" t="s">
        <v>85749</v>
      </c>
      <c r="E1674" s="32" t="s">
        <v>82398</v>
      </c>
      <c r="F1674" s="32" t="s">
        <v>82402</v>
      </c>
      <c r="G1674" s="33"/>
      <c r="H1674" s="29"/>
    </row>
    <row r="1675" spans="1:8">
      <c r="A1675" s="28" t="s">
        <v>85750</v>
      </c>
      <c r="B1675" s="28"/>
      <c r="C1675" s="29" t="s">
        <v>85750</v>
      </c>
      <c r="D1675" s="31" t="s">
        <v>85751</v>
      </c>
      <c r="E1675" s="31" t="s">
        <v>82728</v>
      </c>
      <c r="F1675" s="32" t="s">
        <v>82402</v>
      </c>
      <c r="G1675" s="33"/>
      <c r="H1675" s="29"/>
    </row>
    <row r="1676" spans="1:8">
      <c r="A1676" s="35" t="s">
        <v>85752</v>
      </c>
      <c r="B1676" s="35"/>
      <c r="C1676" s="29" t="s">
        <v>85752</v>
      </c>
      <c r="D1676" s="32" t="s">
        <v>85753</v>
      </c>
      <c r="E1676" s="32" t="s">
        <v>82728</v>
      </c>
      <c r="F1676" s="32" t="s">
        <v>82402</v>
      </c>
      <c r="G1676" s="33"/>
      <c r="H1676" s="29"/>
    </row>
    <row r="1677" spans="1:8">
      <c r="A1677" s="28" t="s">
        <v>85754</v>
      </c>
      <c r="B1677" s="28"/>
      <c r="C1677" s="29" t="s">
        <v>85754</v>
      </c>
      <c r="D1677" s="31" t="s">
        <v>85755</v>
      </c>
      <c r="E1677" s="31" t="s">
        <v>82728</v>
      </c>
      <c r="F1677" s="32" t="s">
        <v>82402</v>
      </c>
      <c r="G1677" s="33"/>
      <c r="H1677" s="29"/>
    </row>
    <row r="1678" spans="1:8">
      <c r="A1678" s="28" t="s">
        <v>85756</v>
      </c>
      <c r="B1678" s="28"/>
      <c r="C1678" s="29" t="s">
        <v>85756</v>
      </c>
      <c r="D1678" s="31" t="s">
        <v>85757</v>
      </c>
      <c r="E1678" s="31" t="s">
        <v>82728</v>
      </c>
      <c r="F1678" s="32" t="s">
        <v>82402</v>
      </c>
      <c r="G1678" s="33"/>
      <c r="H1678" s="29"/>
    </row>
    <row r="1679" spans="1:8">
      <c r="A1679" s="28" t="s">
        <v>85758</v>
      </c>
      <c r="B1679" s="28"/>
      <c r="C1679" s="29" t="s">
        <v>85758</v>
      </c>
      <c r="D1679" s="31" t="s">
        <v>85759</v>
      </c>
      <c r="E1679" s="31" t="s">
        <v>82728</v>
      </c>
      <c r="F1679" s="32" t="s">
        <v>82402</v>
      </c>
      <c r="G1679" s="33"/>
      <c r="H1679" s="29"/>
    </row>
    <row r="1680" spans="1:8">
      <c r="A1680" s="28" t="s">
        <v>85760</v>
      </c>
      <c r="B1680" s="28"/>
      <c r="C1680" s="29" t="s">
        <v>85760</v>
      </c>
      <c r="D1680" s="31" t="s">
        <v>85761</v>
      </c>
      <c r="E1680" s="31" t="s">
        <v>82728</v>
      </c>
      <c r="F1680" s="32" t="s">
        <v>82402</v>
      </c>
      <c r="G1680" s="33"/>
      <c r="H1680" s="29"/>
    </row>
    <row r="1681" spans="1:8">
      <c r="A1681" s="28" t="s">
        <v>85762</v>
      </c>
      <c r="B1681" s="28"/>
      <c r="C1681" s="29" t="s">
        <v>85762</v>
      </c>
      <c r="D1681" s="31" t="s">
        <v>85763</v>
      </c>
      <c r="E1681" s="31" t="s">
        <v>82728</v>
      </c>
      <c r="F1681" s="32" t="s">
        <v>82402</v>
      </c>
      <c r="G1681" s="33"/>
      <c r="H1681" s="29"/>
    </row>
    <row r="1682" spans="1:8">
      <c r="A1682" s="35" t="s">
        <v>85764</v>
      </c>
      <c r="B1682" s="35"/>
      <c r="C1682" s="29" t="s">
        <v>85764</v>
      </c>
      <c r="D1682" s="32" t="s">
        <v>85765</v>
      </c>
      <c r="E1682" s="32" t="s">
        <v>82728</v>
      </c>
      <c r="F1682" s="32" t="s">
        <v>82402</v>
      </c>
      <c r="G1682" s="33"/>
      <c r="H1682" s="29"/>
    </row>
    <row r="1683" spans="1:8">
      <c r="A1683" s="35" t="s">
        <v>85766</v>
      </c>
      <c r="B1683" s="35"/>
      <c r="C1683" s="29" t="s">
        <v>85766</v>
      </c>
      <c r="D1683" s="32" t="s">
        <v>85767</v>
      </c>
      <c r="E1683" s="32" t="s">
        <v>82728</v>
      </c>
      <c r="F1683" s="32" t="s">
        <v>82402</v>
      </c>
      <c r="G1683" s="33"/>
      <c r="H1683" s="29"/>
    </row>
    <row r="1684" spans="1:8">
      <c r="A1684" s="28" t="s">
        <v>85768</v>
      </c>
      <c r="B1684" s="28"/>
      <c r="C1684" s="29" t="s">
        <v>85768</v>
      </c>
      <c r="D1684" s="31" t="s">
        <v>85769</v>
      </c>
      <c r="E1684" s="31" t="s">
        <v>82728</v>
      </c>
      <c r="F1684" s="32" t="s">
        <v>82402</v>
      </c>
      <c r="G1684" s="33"/>
      <c r="H1684" s="29"/>
    </row>
    <row r="1685" spans="1:8">
      <c r="A1685" s="28" t="s">
        <v>85770</v>
      </c>
      <c r="B1685" s="28"/>
      <c r="C1685" s="29" t="s">
        <v>85770</v>
      </c>
      <c r="D1685" s="31" t="s">
        <v>85771</v>
      </c>
      <c r="E1685" s="31" t="s">
        <v>82728</v>
      </c>
      <c r="F1685" s="32" t="s">
        <v>82402</v>
      </c>
      <c r="G1685" s="33"/>
      <c r="H1685" s="29"/>
    </row>
    <row r="1686" spans="1:8">
      <c r="A1686" s="28" t="s">
        <v>85772</v>
      </c>
      <c r="B1686" s="28"/>
      <c r="C1686" s="29" t="s">
        <v>85772</v>
      </c>
      <c r="D1686" s="31" t="s">
        <v>85773</v>
      </c>
      <c r="E1686" s="31" t="s">
        <v>82728</v>
      </c>
      <c r="F1686" s="32" t="s">
        <v>82402</v>
      </c>
      <c r="G1686" s="33"/>
      <c r="H1686" s="29"/>
    </row>
    <row r="1687" spans="1:8">
      <c r="A1687" s="28" t="s">
        <v>85774</v>
      </c>
      <c r="B1687" s="28"/>
      <c r="C1687" s="29" t="s">
        <v>85774</v>
      </c>
      <c r="D1687" s="31" t="s">
        <v>85775</v>
      </c>
      <c r="E1687" s="31" t="s">
        <v>82728</v>
      </c>
      <c r="F1687" s="32" t="s">
        <v>82402</v>
      </c>
      <c r="G1687" s="33"/>
      <c r="H1687" s="29"/>
    </row>
    <row r="1688" spans="1:8">
      <c r="A1688" s="28" t="s">
        <v>85776</v>
      </c>
      <c r="B1688" s="28"/>
      <c r="C1688" s="29" t="s">
        <v>85776</v>
      </c>
      <c r="D1688" s="31" t="s">
        <v>85777</v>
      </c>
      <c r="E1688" s="31" t="s">
        <v>82728</v>
      </c>
      <c r="F1688" s="32" t="s">
        <v>82402</v>
      </c>
      <c r="G1688" s="33"/>
      <c r="H1688" s="29"/>
    </row>
    <row r="1689" spans="1:8">
      <c r="A1689" s="28" t="s">
        <v>85778</v>
      </c>
      <c r="B1689" s="28"/>
      <c r="C1689" s="29" t="s">
        <v>85778</v>
      </c>
      <c r="D1689" s="31" t="s">
        <v>85779</v>
      </c>
      <c r="E1689" s="31" t="s">
        <v>82728</v>
      </c>
      <c r="F1689" s="32" t="s">
        <v>82402</v>
      </c>
      <c r="G1689" s="33"/>
      <c r="H1689" s="29"/>
    </row>
    <row r="1690" spans="1:8">
      <c r="A1690" s="35" t="s">
        <v>85780</v>
      </c>
      <c r="B1690" s="35"/>
      <c r="C1690" s="29" t="s">
        <v>85780</v>
      </c>
      <c r="D1690" s="32" t="s">
        <v>85781</v>
      </c>
      <c r="E1690" s="32" t="s">
        <v>82728</v>
      </c>
      <c r="F1690" s="32" t="s">
        <v>82402</v>
      </c>
      <c r="G1690" s="33"/>
      <c r="H1690" s="29"/>
    </row>
    <row r="1691" spans="1:8">
      <c r="A1691" s="35" t="s">
        <v>85782</v>
      </c>
      <c r="B1691" s="35"/>
      <c r="C1691" s="29" t="s">
        <v>85782</v>
      </c>
      <c r="D1691" s="32" t="s">
        <v>85783</v>
      </c>
      <c r="E1691" s="32" t="s">
        <v>82728</v>
      </c>
      <c r="F1691" s="32" t="s">
        <v>82402</v>
      </c>
      <c r="G1691" s="33"/>
      <c r="H1691" s="29"/>
    </row>
    <row r="1692" spans="1:8">
      <c r="A1692" s="35" t="s">
        <v>85784</v>
      </c>
      <c r="B1692" s="35"/>
      <c r="C1692" s="29" t="s">
        <v>85784</v>
      </c>
      <c r="D1692" s="32" t="s">
        <v>85785</v>
      </c>
      <c r="E1692" s="32" t="s">
        <v>82728</v>
      </c>
      <c r="F1692" s="32" t="s">
        <v>82402</v>
      </c>
      <c r="G1692" s="33"/>
      <c r="H1692" s="29"/>
    </row>
    <row r="1693" spans="1:8">
      <c r="A1693" s="35" t="s">
        <v>85786</v>
      </c>
      <c r="B1693" s="35"/>
      <c r="C1693" s="29" t="s">
        <v>85786</v>
      </c>
      <c r="D1693" s="32" t="s">
        <v>85787</v>
      </c>
      <c r="E1693" s="32" t="s">
        <v>82728</v>
      </c>
      <c r="F1693" s="32" t="s">
        <v>82402</v>
      </c>
      <c r="G1693" s="33"/>
      <c r="H1693" s="29"/>
    </row>
    <row r="1694" spans="1:8">
      <c r="A1694" s="28" t="s">
        <v>85788</v>
      </c>
      <c r="B1694" s="28"/>
      <c r="C1694" s="29" t="s">
        <v>85788</v>
      </c>
      <c r="D1694" s="31" t="s">
        <v>85789</v>
      </c>
      <c r="E1694" s="31" t="s">
        <v>82728</v>
      </c>
      <c r="F1694" s="32" t="s">
        <v>82402</v>
      </c>
      <c r="G1694" s="33"/>
      <c r="H1694" s="29"/>
    </row>
    <row r="1695" spans="1:8">
      <c r="A1695" s="28" t="s">
        <v>85790</v>
      </c>
      <c r="B1695" s="28"/>
      <c r="C1695" s="29" t="s">
        <v>85790</v>
      </c>
      <c r="D1695" s="31" t="s">
        <v>85791</v>
      </c>
      <c r="E1695" s="31" t="s">
        <v>82728</v>
      </c>
      <c r="F1695" s="32" t="s">
        <v>82402</v>
      </c>
      <c r="G1695" s="33"/>
      <c r="H1695" s="29"/>
    </row>
    <row r="1696" spans="1:8">
      <c r="A1696" s="28" t="s">
        <v>85792</v>
      </c>
      <c r="B1696" s="28"/>
      <c r="C1696" s="29" t="s">
        <v>85792</v>
      </c>
      <c r="D1696" s="31" t="s">
        <v>85793</v>
      </c>
      <c r="E1696" s="31" t="s">
        <v>82728</v>
      </c>
      <c r="F1696" s="32" t="s">
        <v>82402</v>
      </c>
      <c r="G1696" s="33"/>
      <c r="H1696" s="29"/>
    </row>
    <row r="1697" spans="1:8">
      <c r="A1697" s="28" t="s">
        <v>85794</v>
      </c>
      <c r="B1697" s="28"/>
      <c r="C1697" s="29" t="s">
        <v>85794</v>
      </c>
      <c r="D1697" s="31" t="s">
        <v>85795</v>
      </c>
      <c r="E1697" s="31" t="s">
        <v>82728</v>
      </c>
      <c r="F1697" s="32" t="s">
        <v>82402</v>
      </c>
      <c r="G1697" s="33"/>
      <c r="H1697" s="29"/>
    </row>
    <row r="1698" spans="1:8">
      <c r="A1698" s="28" t="s">
        <v>85796</v>
      </c>
      <c r="B1698" s="28"/>
      <c r="C1698" s="29" t="s">
        <v>85796</v>
      </c>
      <c r="D1698" s="31" t="s">
        <v>85797</v>
      </c>
      <c r="E1698" s="31" t="s">
        <v>82728</v>
      </c>
      <c r="F1698" s="32" t="s">
        <v>82402</v>
      </c>
      <c r="G1698" s="33"/>
      <c r="H1698" s="29"/>
    </row>
    <row r="1699" spans="1:8">
      <c r="A1699" s="28" t="s">
        <v>85798</v>
      </c>
      <c r="B1699" s="28"/>
      <c r="C1699" s="29" t="s">
        <v>85798</v>
      </c>
      <c r="D1699" s="31" t="s">
        <v>85799</v>
      </c>
      <c r="E1699" s="31" t="s">
        <v>82728</v>
      </c>
      <c r="F1699" s="32" t="s">
        <v>82402</v>
      </c>
      <c r="G1699" s="33"/>
      <c r="H1699" s="29"/>
    </row>
    <row r="1700" spans="1:8">
      <c r="A1700" s="28" t="s">
        <v>85800</v>
      </c>
      <c r="B1700" s="28"/>
      <c r="C1700" s="29" t="s">
        <v>85800</v>
      </c>
      <c r="D1700" s="31" t="s">
        <v>85801</v>
      </c>
      <c r="E1700" s="31" t="s">
        <v>82728</v>
      </c>
      <c r="F1700" s="32" t="s">
        <v>82402</v>
      </c>
      <c r="G1700" s="33"/>
      <c r="H1700" s="29"/>
    </row>
    <row r="1701" spans="1:8">
      <c r="A1701" s="28" t="s">
        <v>85802</v>
      </c>
      <c r="B1701" s="28"/>
      <c r="C1701" s="29" t="s">
        <v>85802</v>
      </c>
      <c r="D1701" s="31" t="s">
        <v>85803</v>
      </c>
      <c r="E1701" s="31" t="s">
        <v>82728</v>
      </c>
      <c r="F1701" s="32" t="s">
        <v>82402</v>
      </c>
      <c r="G1701" s="33"/>
      <c r="H1701" s="29"/>
    </row>
    <row r="1702" spans="1:8">
      <c r="A1702" s="28" t="s">
        <v>85804</v>
      </c>
      <c r="B1702" s="28"/>
      <c r="C1702" s="29" t="s">
        <v>85804</v>
      </c>
      <c r="D1702" s="31" t="s">
        <v>85805</v>
      </c>
      <c r="E1702" s="31" t="s">
        <v>82728</v>
      </c>
      <c r="F1702" s="32" t="s">
        <v>82402</v>
      </c>
      <c r="G1702" s="33"/>
      <c r="H1702" s="29"/>
    </row>
    <row r="1703" spans="1:8">
      <c r="A1703" s="35" t="s">
        <v>85806</v>
      </c>
      <c r="B1703" s="35"/>
      <c r="C1703" s="29" t="s">
        <v>85806</v>
      </c>
      <c r="D1703" s="32" t="s">
        <v>85807</v>
      </c>
      <c r="E1703" s="32" t="s">
        <v>82728</v>
      </c>
      <c r="F1703" s="32" t="s">
        <v>82402</v>
      </c>
      <c r="G1703" s="33"/>
      <c r="H1703" s="29"/>
    </row>
    <row r="1704" spans="1:8">
      <c r="A1704" s="35" t="s">
        <v>85808</v>
      </c>
      <c r="B1704" s="35"/>
      <c r="C1704" s="29" t="s">
        <v>85808</v>
      </c>
      <c r="D1704" s="32" t="s">
        <v>85809</v>
      </c>
      <c r="E1704" s="32" t="s">
        <v>82728</v>
      </c>
      <c r="F1704" s="32" t="s">
        <v>82402</v>
      </c>
      <c r="G1704" s="33"/>
      <c r="H1704" s="29"/>
    </row>
    <row r="1705" spans="1:8">
      <c r="A1705" s="28" t="s">
        <v>85810</v>
      </c>
      <c r="B1705" s="28"/>
      <c r="C1705" s="29" t="s">
        <v>85810</v>
      </c>
      <c r="D1705" s="31" t="s">
        <v>85811</v>
      </c>
      <c r="E1705" s="31" t="s">
        <v>82728</v>
      </c>
      <c r="F1705" s="32" t="s">
        <v>82402</v>
      </c>
      <c r="G1705" s="33"/>
      <c r="H1705" s="29"/>
    </row>
    <row r="1706" spans="1:8">
      <c r="A1706" s="28" t="s">
        <v>85812</v>
      </c>
      <c r="B1706" s="28"/>
      <c r="C1706" s="29" t="s">
        <v>85812</v>
      </c>
      <c r="D1706" s="31" t="s">
        <v>85813</v>
      </c>
      <c r="E1706" s="31" t="s">
        <v>82728</v>
      </c>
      <c r="F1706" s="32" t="s">
        <v>82402</v>
      </c>
      <c r="G1706" s="33"/>
      <c r="H1706" s="29"/>
    </row>
    <row r="1707" spans="1:8">
      <c r="A1707" s="28" t="s">
        <v>85814</v>
      </c>
      <c r="B1707" s="28"/>
      <c r="C1707" s="29" t="s">
        <v>85814</v>
      </c>
      <c r="D1707" s="31" t="s">
        <v>85815</v>
      </c>
      <c r="E1707" s="31" t="s">
        <v>82728</v>
      </c>
      <c r="F1707" s="32" t="s">
        <v>82402</v>
      </c>
      <c r="G1707" s="33"/>
      <c r="H1707" s="29"/>
    </row>
    <row r="1708" spans="1:8">
      <c r="A1708" s="28" t="s">
        <v>85816</v>
      </c>
      <c r="B1708" s="28"/>
      <c r="C1708" s="29" t="s">
        <v>85816</v>
      </c>
      <c r="D1708" s="31" t="s">
        <v>85817</v>
      </c>
      <c r="E1708" s="31" t="s">
        <v>82728</v>
      </c>
      <c r="F1708" s="32" t="s">
        <v>82402</v>
      </c>
      <c r="G1708" s="33"/>
      <c r="H1708" s="29"/>
    </row>
    <row r="1709" spans="1:8">
      <c r="A1709" s="28" t="s">
        <v>85818</v>
      </c>
      <c r="B1709" s="28"/>
      <c r="C1709" s="29" t="s">
        <v>85818</v>
      </c>
      <c r="D1709" s="31" t="s">
        <v>85819</v>
      </c>
      <c r="E1709" s="31" t="s">
        <v>82728</v>
      </c>
      <c r="F1709" s="32" t="s">
        <v>82402</v>
      </c>
      <c r="G1709" s="33"/>
      <c r="H1709" s="29"/>
    </row>
    <row r="1710" spans="1:8">
      <c r="A1710" s="28" t="s">
        <v>85820</v>
      </c>
      <c r="B1710" s="28"/>
      <c r="C1710" s="29" t="s">
        <v>85820</v>
      </c>
      <c r="D1710" s="31" t="s">
        <v>85821</v>
      </c>
      <c r="E1710" s="31" t="s">
        <v>82728</v>
      </c>
      <c r="F1710" s="32" t="s">
        <v>82402</v>
      </c>
      <c r="G1710" s="33"/>
      <c r="H1710" s="29"/>
    </row>
    <row r="1711" spans="1:8">
      <c r="A1711" s="35" t="s">
        <v>85822</v>
      </c>
      <c r="B1711" s="35"/>
      <c r="C1711" s="29" t="s">
        <v>85822</v>
      </c>
      <c r="D1711" s="32" t="s">
        <v>85823</v>
      </c>
      <c r="E1711" s="32" t="s">
        <v>82398</v>
      </c>
      <c r="F1711" s="32" t="s">
        <v>82402</v>
      </c>
      <c r="G1711" s="33"/>
      <c r="H1711" s="29"/>
    </row>
    <row r="1712" spans="1:8">
      <c r="A1712" s="35" t="s">
        <v>85824</v>
      </c>
      <c r="B1712" s="35"/>
      <c r="C1712" s="29" t="s">
        <v>85824</v>
      </c>
      <c r="D1712" s="32" t="s">
        <v>85825</v>
      </c>
      <c r="E1712" s="32" t="s">
        <v>82398</v>
      </c>
      <c r="F1712" s="32" t="s">
        <v>82402</v>
      </c>
      <c r="G1712" s="33"/>
      <c r="H1712" s="29"/>
    </row>
    <row r="1713" spans="1:8">
      <c r="A1713" s="35" t="s">
        <v>85826</v>
      </c>
      <c r="B1713" s="35"/>
      <c r="C1713" s="29" t="s">
        <v>85826</v>
      </c>
      <c r="D1713" s="32" t="s">
        <v>85827</v>
      </c>
      <c r="E1713" s="32" t="s">
        <v>82398</v>
      </c>
      <c r="F1713" s="32" t="s">
        <v>82402</v>
      </c>
      <c r="G1713" s="33"/>
      <c r="H1713" s="29"/>
    </row>
    <row r="1714" spans="1:8">
      <c r="A1714" s="35" t="s">
        <v>85828</v>
      </c>
      <c r="B1714" s="35"/>
      <c r="C1714" s="29" t="s">
        <v>85828</v>
      </c>
      <c r="D1714" s="32" t="s">
        <v>85829</v>
      </c>
      <c r="E1714" s="32" t="s">
        <v>82728</v>
      </c>
      <c r="F1714" s="32" t="s">
        <v>82402</v>
      </c>
      <c r="G1714" s="33"/>
      <c r="H1714" s="29"/>
    </row>
    <row r="1715" spans="1:8">
      <c r="A1715" s="28" t="s">
        <v>85830</v>
      </c>
      <c r="B1715" s="28"/>
      <c r="C1715" s="29" t="s">
        <v>85830</v>
      </c>
      <c r="D1715" s="31" t="s">
        <v>85831</v>
      </c>
      <c r="E1715" s="31" t="s">
        <v>82728</v>
      </c>
      <c r="F1715" s="32" t="s">
        <v>82402</v>
      </c>
      <c r="G1715" s="33"/>
      <c r="H1715" s="29"/>
    </row>
    <row r="1716" spans="1:8">
      <c r="A1716" s="28" t="s">
        <v>85832</v>
      </c>
      <c r="B1716" s="28"/>
      <c r="C1716" s="29" t="s">
        <v>85832</v>
      </c>
      <c r="D1716" s="31" t="s">
        <v>85833</v>
      </c>
      <c r="E1716" s="31" t="s">
        <v>82728</v>
      </c>
      <c r="F1716" s="32" t="s">
        <v>82402</v>
      </c>
      <c r="G1716" s="33"/>
      <c r="H1716" s="29"/>
    </row>
    <row r="1717" spans="1:8">
      <c r="A1717" s="28" t="s">
        <v>85834</v>
      </c>
      <c r="B1717" s="28"/>
      <c r="C1717" s="29" t="s">
        <v>85834</v>
      </c>
      <c r="D1717" s="31" t="s">
        <v>85835</v>
      </c>
      <c r="E1717" s="31" t="s">
        <v>82728</v>
      </c>
      <c r="F1717" s="32" t="s">
        <v>82402</v>
      </c>
      <c r="G1717" s="33"/>
      <c r="H1717" s="29"/>
    </row>
    <row r="1718" spans="1:8">
      <c r="A1718" s="28" t="s">
        <v>85836</v>
      </c>
      <c r="B1718" s="28"/>
      <c r="C1718" s="29" t="s">
        <v>85836</v>
      </c>
      <c r="D1718" s="31" t="s">
        <v>85837</v>
      </c>
      <c r="E1718" s="31" t="s">
        <v>82728</v>
      </c>
      <c r="F1718" s="32" t="s">
        <v>82402</v>
      </c>
      <c r="G1718" s="33"/>
      <c r="H1718" s="29"/>
    </row>
    <row r="1719" spans="1:8">
      <c r="A1719" s="28" t="s">
        <v>85838</v>
      </c>
      <c r="B1719" s="28"/>
      <c r="C1719" s="29" t="s">
        <v>85838</v>
      </c>
      <c r="D1719" s="31" t="s">
        <v>85839</v>
      </c>
      <c r="E1719" s="31" t="s">
        <v>82728</v>
      </c>
      <c r="F1719" s="32" t="s">
        <v>82402</v>
      </c>
      <c r="G1719" s="33"/>
      <c r="H1719" s="29"/>
    </row>
    <row r="1720" spans="1:8">
      <c r="A1720" s="28" t="s">
        <v>85840</v>
      </c>
      <c r="B1720" s="28"/>
      <c r="C1720" s="29" t="s">
        <v>85840</v>
      </c>
      <c r="D1720" s="31" t="s">
        <v>85841</v>
      </c>
      <c r="E1720" s="31" t="s">
        <v>82728</v>
      </c>
      <c r="F1720" s="32" t="s">
        <v>82402</v>
      </c>
      <c r="G1720" s="33"/>
      <c r="H1720" s="29"/>
    </row>
    <row r="1721" spans="1:8">
      <c r="A1721" s="28" t="s">
        <v>85842</v>
      </c>
      <c r="B1721" s="28"/>
      <c r="C1721" s="29" t="s">
        <v>85842</v>
      </c>
      <c r="D1721" s="31" t="s">
        <v>85843</v>
      </c>
      <c r="E1721" s="31" t="s">
        <v>82398</v>
      </c>
      <c r="F1721" s="32" t="s">
        <v>82402</v>
      </c>
      <c r="G1721" s="33"/>
      <c r="H1721" s="29"/>
    </row>
    <row r="1722" spans="1:8">
      <c r="A1722" s="28" t="s">
        <v>85844</v>
      </c>
      <c r="B1722" s="28"/>
      <c r="C1722" s="29" t="s">
        <v>85844</v>
      </c>
      <c r="D1722" s="31" t="s">
        <v>85845</v>
      </c>
      <c r="E1722" s="31" t="s">
        <v>82398</v>
      </c>
      <c r="F1722" s="32" t="s">
        <v>82402</v>
      </c>
      <c r="G1722" s="33"/>
      <c r="H1722" s="29"/>
    </row>
    <row r="1723" spans="1:8">
      <c r="A1723" s="28" t="s">
        <v>85846</v>
      </c>
      <c r="B1723" s="28"/>
      <c r="C1723" s="29" t="s">
        <v>85846</v>
      </c>
      <c r="D1723" s="31" t="s">
        <v>85847</v>
      </c>
      <c r="E1723" s="31" t="s">
        <v>82398</v>
      </c>
      <c r="F1723" s="32" t="s">
        <v>82402</v>
      </c>
      <c r="G1723" s="33"/>
      <c r="H1723" s="29"/>
    </row>
    <row r="1724" spans="1:8">
      <c r="A1724" s="28" t="s">
        <v>85848</v>
      </c>
      <c r="B1724" s="28"/>
      <c r="C1724" s="29" t="s">
        <v>85848</v>
      </c>
      <c r="D1724" s="31" t="s">
        <v>85849</v>
      </c>
      <c r="E1724" s="31" t="s">
        <v>82728</v>
      </c>
      <c r="F1724" s="32" t="s">
        <v>82402</v>
      </c>
      <c r="G1724" s="33"/>
      <c r="H1724" s="29"/>
    </row>
    <row r="1725" spans="1:8">
      <c r="A1725" s="28" t="s">
        <v>85850</v>
      </c>
      <c r="B1725" s="28"/>
      <c r="C1725" s="29" t="s">
        <v>85850</v>
      </c>
      <c r="D1725" s="31" t="s">
        <v>85851</v>
      </c>
      <c r="E1725" s="31" t="s">
        <v>82728</v>
      </c>
      <c r="F1725" s="32" t="s">
        <v>82402</v>
      </c>
      <c r="G1725" s="33"/>
      <c r="H1725" s="29"/>
    </row>
    <row r="1726" spans="1:8">
      <c r="A1726" s="28" t="s">
        <v>85852</v>
      </c>
      <c r="B1726" s="28"/>
      <c r="C1726" s="29" t="s">
        <v>85852</v>
      </c>
      <c r="D1726" s="31" t="s">
        <v>85853</v>
      </c>
      <c r="E1726" s="31" t="s">
        <v>82728</v>
      </c>
      <c r="F1726" s="32" t="s">
        <v>82402</v>
      </c>
      <c r="G1726" s="33"/>
      <c r="H1726" s="29"/>
    </row>
    <row r="1727" spans="1:8">
      <c r="A1727" s="29" t="s">
        <v>85854</v>
      </c>
      <c r="B1727" s="29"/>
      <c r="C1727" s="29" t="s">
        <v>85854</v>
      </c>
      <c r="D1727" s="29" t="s">
        <v>85855</v>
      </c>
      <c r="E1727" s="29" t="s">
        <v>82728</v>
      </c>
      <c r="F1727" s="29" t="s">
        <v>82402</v>
      </c>
      <c r="G1727" s="33"/>
      <c r="H1727" s="29"/>
    </row>
    <row r="1728" spans="1:8">
      <c r="A1728" s="28" t="s">
        <v>85856</v>
      </c>
      <c r="B1728" s="28"/>
      <c r="C1728" s="29" t="s">
        <v>85856</v>
      </c>
      <c r="D1728" s="31" t="s">
        <v>85857</v>
      </c>
      <c r="E1728" s="31" t="s">
        <v>82728</v>
      </c>
      <c r="F1728" s="32" t="s">
        <v>82402</v>
      </c>
      <c r="G1728" s="33"/>
      <c r="H1728" s="29"/>
    </row>
    <row r="1729" spans="1:8">
      <c r="A1729" s="28" t="s">
        <v>85858</v>
      </c>
      <c r="B1729" s="28"/>
      <c r="C1729" s="29" t="s">
        <v>85858</v>
      </c>
      <c r="D1729" s="31" t="s">
        <v>85859</v>
      </c>
      <c r="E1729" s="31" t="s">
        <v>82728</v>
      </c>
      <c r="F1729" s="32" t="s">
        <v>82402</v>
      </c>
      <c r="G1729" s="33"/>
      <c r="H1729" s="29"/>
    </row>
    <row r="1730" spans="1:8">
      <c r="A1730" s="28" t="s">
        <v>85860</v>
      </c>
      <c r="B1730" s="28"/>
      <c r="C1730" s="29" t="s">
        <v>85860</v>
      </c>
      <c r="D1730" s="31" t="s">
        <v>85861</v>
      </c>
      <c r="E1730" s="31" t="s">
        <v>82728</v>
      </c>
      <c r="F1730" s="32" t="s">
        <v>82402</v>
      </c>
      <c r="G1730" s="33"/>
      <c r="H1730" s="29"/>
    </row>
    <row r="1731" spans="1:8">
      <c r="A1731" s="28" t="s">
        <v>85862</v>
      </c>
      <c r="B1731" s="28"/>
      <c r="C1731" s="29" t="s">
        <v>85862</v>
      </c>
      <c r="D1731" s="31" t="s">
        <v>85863</v>
      </c>
      <c r="E1731" s="31" t="s">
        <v>82728</v>
      </c>
      <c r="F1731" s="32" t="s">
        <v>82402</v>
      </c>
      <c r="G1731" s="33"/>
      <c r="H1731" s="29"/>
    </row>
    <row r="1732" spans="1:8">
      <c r="A1732" s="28" t="s">
        <v>85864</v>
      </c>
      <c r="B1732" s="28"/>
      <c r="C1732" s="29" t="s">
        <v>85864</v>
      </c>
      <c r="D1732" s="31" t="s">
        <v>85865</v>
      </c>
      <c r="E1732" s="31" t="s">
        <v>82728</v>
      </c>
      <c r="F1732" s="32" t="s">
        <v>82402</v>
      </c>
      <c r="G1732" s="33"/>
      <c r="H1732" s="29"/>
    </row>
    <row r="1733" spans="1:8">
      <c r="A1733" s="28" t="s">
        <v>85866</v>
      </c>
      <c r="B1733" s="28"/>
      <c r="C1733" s="29" t="s">
        <v>85866</v>
      </c>
      <c r="D1733" s="31" t="s">
        <v>85867</v>
      </c>
      <c r="E1733" s="31" t="s">
        <v>82728</v>
      </c>
      <c r="F1733" s="32" t="s">
        <v>82402</v>
      </c>
      <c r="G1733" s="33"/>
      <c r="H1733" s="29"/>
    </row>
    <row r="1734" spans="1:8">
      <c r="A1734" s="35" t="s">
        <v>85868</v>
      </c>
      <c r="B1734" s="35"/>
      <c r="C1734" s="29" t="s">
        <v>85868</v>
      </c>
      <c r="D1734" s="32" t="s">
        <v>85869</v>
      </c>
      <c r="E1734" s="32" t="s">
        <v>82728</v>
      </c>
      <c r="F1734" s="32" t="s">
        <v>82402</v>
      </c>
      <c r="G1734" s="33"/>
      <c r="H1734" s="29"/>
    </row>
    <row r="1735" spans="1:8">
      <c r="A1735" s="28" t="s">
        <v>85870</v>
      </c>
      <c r="B1735" s="28"/>
      <c r="C1735" s="29" t="s">
        <v>85870</v>
      </c>
      <c r="D1735" s="31" t="s">
        <v>85871</v>
      </c>
      <c r="E1735" s="31" t="s">
        <v>82728</v>
      </c>
      <c r="F1735" s="32" t="s">
        <v>82402</v>
      </c>
      <c r="G1735" s="33"/>
      <c r="H1735" s="29"/>
    </row>
    <row r="1736" spans="1:8">
      <c r="A1736" s="35" t="s">
        <v>85872</v>
      </c>
      <c r="B1736" s="35"/>
      <c r="C1736" s="29" t="s">
        <v>85872</v>
      </c>
      <c r="D1736" s="32" t="s">
        <v>85873</v>
      </c>
      <c r="E1736" s="32" t="s">
        <v>82728</v>
      </c>
      <c r="F1736" s="32" t="s">
        <v>82402</v>
      </c>
      <c r="G1736" s="33"/>
      <c r="H1736" s="29"/>
    </row>
    <row r="1737" spans="1:8">
      <c r="A1737" s="28" t="s">
        <v>85874</v>
      </c>
      <c r="B1737" s="28"/>
      <c r="C1737" s="29" t="s">
        <v>85874</v>
      </c>
      <c r="D1737" s="31" t="s">
        <v>85875</v>
      </c>
      <c r="E1737" s="31" t="s">
        <v>82728</v>
      </c>
      <c r="F1737" s="32" t="s">
        <v>82402</v>
      </c>
      <c r="G1737" s="33"/>
      <c r="H1737" s="29"/>
    </row>
    <row r="1738" spans="1:8">
      <c r="A1738" s="28" t="s">
        <v>85876</v>
      </c>
      <c r="B1738" s="28"/>
      <c r="C1738" s="29" t="s">
        <v>85876</v>
      </c>
      <c r="D1738" s="31" t="s">
        <v>85877</v>
      </c>
      <c r="E1738" s="31" t="s">
        <v>82728</v>
      </c>
      <c r="F1738" s="32" t="s">
        <v>82402</v>
      </c>
      <c r="G1738" s="33"/>
      <c r="H1738" s="29"/>
    </row>
    <row r="1739" spans="1:8">
      <c r="A1739" s="28" t="s">
        <v>85878</v>
      </c>
      <c r="B1739" s="28"/>
      <c r="C1739" s="29" t="s">
        <v>85878</v>
      </c>
      <c r="D1739" s="31" t="s">
        <v>85879</v>
      </c>
      <c r="E1739" s="31" t="s">
        <v>82728</v>
      </c>
      <c r="F1739" s="32" t="s">
        <v>82402</v>
      </c>
      <c r="G1739" s="33"/>
      <c r="H1739" s="29"/>
    </row>
    <row r="1740" spans="1:8">
      <c r="A1740" s="28" t="s">
        <v>85880</v>
      </c>
      <c r="B1740" s="28"/>
      <c r="C1740" s="29" t="s">
        <v>85880</v>
      </c>
      <c r="D1740" s="31" t="s">
        <v>85881</v>
      </c>
      <c r="E1740" s="31" t="s">
        <v>82728</v>
      </c>
      <c r="F1740" s="32" t="s">
        <v>82402</v>
      </c>
      <c r="G1740" s="33"/>
      <c r="H1740" s="29"/>
    </row>
    <row r="1741" spans="1:8">
      <c r="A1741" s="35" t="s">
        <v>85882</v>
      </c>
      <c r="B1741" s="35"/>
      <c r="C1741" s="29" t="s">
        <v>85882</v>
      </c>
      <c r="D1741" s="32" t="s">
        <v>85883</v>
      </c>
      <c r="E1741" s="32" t="s">
        <v>82728</v>
      </c>
      <c r="F1741" s="32" t="s">
        <v>82402</v>
      </c>
      <c r="G1741" s="33"/>
      <c r="H1741" s="29"/>
    </row>
    <row r="1742" spans="1:8">
      <c r="A1742" s="35" t="s">
        <v>85884</v>
      </c>
      <c r="B1742" s="35"/>
      <c r="C1742" s="29" t="s">
        <v>85884</v>
      </c>
      <c r="D1742" s="32" t="s">
        <v>85885</v>
      </c>
      <c r="E1742" s="32" t="s">
        <v>82728</v>
      </c>
      <c r="F1742" s="32" t="s">
        <v>82402</v>
      </c>
      <c r="G1742" s="33"/>
      <c r="H1742" s="29"/>
    </row>
    <row r="1743" spans="1:8">
      <c r="A1743" s="28" t="s">
        <v>85886</v>
      </c>
      <c r="B1743" s="28"/>
      <c r="C1743" s="29" t="s">
        <v>85886</v>
      </c>
      <c r="D1743" s="31" t="s">
        <v>85887</v>
      </c>
      <c r="E1743" s="31" t="s">
        <v>82728</v>
      </c>
      <c r="F1743" s="32" t="s">
        <v>82402</v>
      </c>
      <c r="G1743" s="33"/>
      <c r="H1743" s="29"/>
    </row>
    <row r="1744" spans="1:8">
      <c r="A1744" s="28" t="s">
        <v>85888</v>
      </c>
      <c r="B1744" s="28"/>
      <c r="C1744" s="29" t="s">
        <v>85888</v>
      </c>
      <c r="D1744" s="31" t="s">
        <v>85889</v>
      </c>
      <c r="E1744" s="31" t="s">
        <v>82728</v>
      </c>
      <c r="F1744" s="32" t="s">
        <v>82402</v>
      </c>
      <c r="G1744" s="33"/>
      <c r="H1744" s="29"/>
    </row>
    <row r="1745" spans="1:8">
      <c r="A1745" s="28" t="s">
        <v>85890</v>
      </c>
      <c r="B1745" s="28"/>
      <c r="C1745" s="29" t="s">
        <v>85890</v>
      </c>
      <c r="D1745" s="31" t="s">
        <v>85891</v>
      </c>
      <c r="E1745" s="31" t="s">
        <v>82728</v>
      </c>
      <c r="F1745" s="32" t="s">
        <v>82402</v>
      </c>
      <c r="G1745" s="33"/>
      <c r="H1745" s="29"/>
    </row>
    <row r="1746" spans="1:8">
      <c r="A1746" s="28" t="s">
        <v>85892</v>
      </c>
      <c r="B1746" s="28"/>
      <c r="C1746" s="29" t="s">
        <v>85892</v>
      </c>
      <c r="D1746" s="31" t="s">
        <v>85893</v>
      </c>
      <c r="E1746" s="31" t="s">
        <v>82728</v>
      </c>
      <c r="F1746" s="32" t="s">
        <v>82402</v>
      </c>
      <c r="G1746" s="33"/>
      <c r="H1746" s="29"/>
    </row>
    <row r="1747" spans="1:8">
      <c r="A1747" s="28" t="s">
        <v>85894</v>
      </c>
      <c r="B1747" s="28"/>
      <c r="C1747" s="29" t="s">
        <v>85894</v>
      </c>
      <c r="D1747" s="31" t="s">
        <v>85895</v>
      </c>
      <c r="E1747" s="31" t="s">
        <v>82728</v>
      </c>
      <c r="F1747" s="32" t="s">
        <v>82402</v>
      </c>
      <c r="G1747" s="33"/>
      <c r="H1747" s="29"/>
    </row>
    <row r="1748" spans="1:8">
      <c r="A1748" s="35" t="s">
        <v>85896</v>
      </c>
      <c r="B1748" s="35"/>
      <c r="C1748" s="29" t="s">
        <v>85896</v>
      </c>
      <c r="D1748" s="32" t="s">
        <v>85897</v>
      </c>
      <c r="E1748" s="32" t="s">
        <v>82728</v>
      </c>
      <c r="F1748" s="32" t="s">
        <v>82402</v>
      </c>
      <c r="G1748" s="33"/>
      <c r="H1748" s="29"/>
    </row>
    <row r="1749" spans="1:8">
      <c r="A1749" s="28" t="s">
        <v>85898</v>
      </c>
      <c r="B1749" s="28"/>
      <c r="C1749" s="29" t="s">
        <v>85898</v>
      </c>
      <c r="D1749" s="31" t="s">
        <v>85899</v>
      </c>
      <c r="E1749" s="31" t="s">
        <v>82728</v>
      </c>
      <c r="F1749" s="32" t="s">
        <v>82402</v>
      </c>
      <c r="G1749" s="33"/>
      <c r="H1749" s="29"/>
    </row>
    <row r="1750" spans="1:8">
      <c r="A1750" s="35" t="s">
        <v>85900</v>
      </c>
      <c r="B1750" s="35"/>
      <c r="C1750" s="29" t="s">
        <v>85900</v>
      </c>
      <c r="D1750" s="32" t="s">
        <v>85901</v>
      </c>
      <c r="E1750" s="32" t="s">
        <v>82728</v>
      </c>
      <c r="F1750" s="32" t="s">
        <v>82402</v>
      </c>
      <c r="G1750" s="33"/>
      <c r="H1750" s="29"/>
    </row>
    <row r="1751" spans="1:8">
      <c r="A1751" s="28" t="s">
        <v>85902</v>
      </c>
      <c r="B1751" s="28"/>
      <c r="C1751" s="29" t="s">
        <v>85902</v>
      </c>
      <c r="D1751" s="31" t="s">
        <v>85903</v>
      </c>
      <c r="E1751" s="31" t="s">
        <v>82728</v>
      </c>
      <c r="F1751" s="32" t="s">
        <v>82402</v>
      </c>
      <c r="G1751" s="33"/>
      <c r="H1751" s="29"/>
    </row>
    <row r="1752" spans="1:8">
      <c r="A1752" s="28" t="s">
        <v>85904</v>
      </c>
      <c r="B1752" s="28"/>
      <c r="C1752" s="29" t="s">
        <v>85904</v>
      </c>
      <c r="D1752" s="31" t="s">
        <v>85905</v>
      </c>
      <c r="E1752" s="31" t="s">
        <v>82728</v>
      </c>
      <c r="F1752" s="32" t="s">
        <v>82402</v>
      </c>
      <c r="G1752" s="33"/>
      <c r="H1752" s="29"/>
    </row>
    <row r="1753" spans="1:8">
      <c r="A1753" s="28" t="s">
        <v>85906</v>
      </c>
      <c r="B1753" s="28"/>
      <c r="C1753" s="29" t="s">
        <v>85906</v>
      </c>
      <c r="D1753" s="31" t="s">
        <v>85907</v>
      </c>
      <c r="E1753" s="31" t="s">
        <v>82728</v>
      </c>
      <c r="F1753" s="32" t="s">
        <v>82402</v>
      </c>
      <c r="G1753" s="33"/>
      <c r="H1753" s="29"/>
    </row>
    <row r="1754" spans="1:8">
      <c r="A1754" s="28" t="s">
        <v>85908</v>
      </c>
      <c r="B1754" s="28"/>
      <c r="C1754" s="29" t="s">
        <v>85908</v>
      </c>
      <c r="D1754" s="31" t="s">
        <v>85909</v>
      </c>
      <c r="E1754" s="31" t="s">
        <v>82728</v>
      </c>
      <c r="F1754" s="32" t="s">
        <v>82402</v>
      </c>
      <c r="G1754" s="33"/>
      <c r="H1754" s="29"/>
    </row>
    <row r="1755" spans="1:8">
      <c r="A1755" s="28" t="s">
        <v>85910</v>
      </c>
      <c r="B1755" s="28"/>
      <c r="C1755" s="29" t="s">
        <v>85910</v>
      </c>
      <c r="D1755" s="31" t="s">
        <v>85911</v>
      </c>
      <c r="E1755" s="31" t="s">
        <v>82728</v>
      </c>
      <c r="F1755" s="32" t="s">
        <v>82402</v>
      </c>
      <c r="G1755" s="33"/>
      <c r="H1755" s="29"/>
    </row>
    <row r="1756" spans="1:8">
      <c r="A1756" s="35" t="s">
        <v>85912</v>
      </c>
      <c r="B1756" s="35"/>
      <c r="C1756" s="29" t="s">
        <v>85912</v>
      </c>
      <c r="D1756" s="32" t="s">
        <v>85913</v>
      </c>
      <c r="E1756" s="32" t="s">
        <v>82728</v>
      </c>
      <c r="F1756" s="32" t="s">
        <v>82402</v>
      </c>
      <c r="G1756" s="33"/>
      <c r="H1756" s="29"/>
    </row>
    <row r="1757" spans="1:8">
      <c r="A1757" s="28" t="s">
        <v>85914</v>
      </c>
      <c r="B1757" s="28"/>
      <c r="C1757" s="29" t="s">
        <v>85914</v>
      </c>
      <c r="D1757" s="31" t="s">
        <v>85915</v>
      </c>
      <c r="E1757" s="31" t="s">
        <v>82728</v>
      </c>
      <c r="F1757" s="32" t="s">
        <v>82402</v>
      </c>
      <c r="G1757" s="33"/>
      <c r="H1757" s="29"/>
    </row>
    <row r="1758" spans="1:8">
      <c r="A1758" s="28" t="s">
        <v>85916</v>
      </c>
      <c r="B1758" s="28"/>
      <c r="C1758" s="29" t="s">
        <v>85916</v>
      </c>
      <c r="D1758" s="31" t="s">
        <v>85917</v>
      </c>
      <c r="E1758" s="31" t="s">
        <v>82728</v>
      </c>
      <c r="F1758" s="32" t="s">
        <v>82402</v>
      </c>
      <c r="G1758" s="33"/>
      <c r="H1758" s="29"/>
    </row>
    <row r="1759" spans="1:8">
      <c r="A1759" s="28" t="s">
        <v>85918</v>
      </c>
      <c r="B1759" s="28"/>
      <c r="C1759" s="29" t="s">
        <v>85918</v>
      </c>
      <c r="D1759" s="31" t="s">
        <v>85919</v>
      </c>
      <c r="E1759" s="31" t="s">
        <v>82728</v>
      </c>
      <c r="F1759" s="32" t="s">
        <v>82402</v>
      </c>
      <c r="G1759" s="33"/>
      <c r="H1759" s="29"/>
    </row>
    <row r="1760" spans="1:8">
      <c r="A1760" s="35" t="s">
        <v>85920</v>
      </c>
      <c r="B1760" s="35"/>
      <c r="C1760" s="29" t="s">
        <v>85920</v>
      </c>
      <c r="D1760" s="32" t="s">
        <v>85921</v>
      </c>
      <c r="E1760" s="32" t="s">
        <v>82728</v>
      </c>
      <c r="F1760" s="32" t="s">
        <v>82402</v>
      </c>
      <c r="G1760" s="33"/>
      <c r="H1760" s="29"/>
    </row>
    <row r="1761" spans="1:8">
      <c r="A1761" s="35" t="s">
        <v>85922</v>
      </c>
      <c r="B1761" s="35"/>
      <c r="C1761" s="29" t="s">
        <v>85922</v>
      </c>
      <c r="D1761" s="32" t="s">
        <v>85923</v>
      </c>
      <c r="E1761" s="32" t="s">
        <v>82728</v>
      </c>
      <c r="F1761" s="32" t="s">
        <v>82402</v>
      </c>
      <c r="G1761" s="33"/>
      <c r="H1761" s="29"/>
    </row>
    <row r="1762" spans="1:8">
      <c r="A1762" s="28" t="s">
        <v>85924</v>
      </c>
      <c r="B1762" s="28"/>
      <c r="C1762" s="29" t="s">
        <v>85924</v>
      </c>
      <c r="D1762" s="31" t="s">
        <v>85925</v>
      </c>
      <c r="E1762" s="31" t="s">
        <v>82728</v>
      </c>
      <c r="F1762" s="32" t="s">
        <v>82402</v>
      </c>
      <c r="G1762" s="33"/>
      <c r="H1762" s="29"/>
    </row>
    <row r="1763" spans="1:8">
      <c r="A1763" s="28" t="s">
        <v>85926</v>
      </c>
      <c r="B1763" s="28"/>
      <c r="C1763" s="29" t="s">
        <v>85926</v>
      </c>
      <c r="D1763" s="31" t="s">
        <v>85927</v>
      </c>
      <c r="E1763" s="31" t="s">
        <v>82728</v>
      </c>
      <c r="F1763" s="32" t="s">
        <v>82402</v>
      </c>
      <c r="G1763" s="33"/>
      <c r="H1763" s="29"/>
    </row>
    <row r="1764" spans="1:8">
      <c r="A1764" s="28" t="s">
        <v>85928</v>
      </c>
      <c r="B1764" s="28"/>
      <c r="C1764" s="29" t="s">
        <v>85928</v>
      </c>
      <c r="D1764" s="31" t="s">
        <v>85929</v>
      </c>
      <c r="E1764" s="31" t="s">
        <v>82728</v>
      </c>
      <c r="F1764" s="32" t="s">
        <v>82402</v>
      </c>
      <c r="G1764" s="33"/>
      <c r="H1764" s="29"/>
    </row>
    <row r="1765" spans="1:8">
      <c r="A1765" s="28" t="s">
        <v>85930</v>
      </c>
      <c r="B1765" s="28"/>
      <c r="C1765" s="29" t="s">
        <v>85930</v>
      </c>
      <c r="D1765" s="31" t="s">
        <v>85931</v>
      </c>
      <c r="E1765" s="31" t="s">
        <v>82728</v>
      </c>
      <c r="F1765" s="32" t="s">
        <v>82402</v>
      </c>
      <c r="G1765" s="33"/>
      <c r="H1765" s="29"/>
    </row>
    <row r="1766" spans="1:8">
      <c r="A1766" s="28" t="s">
        <v>85932</v>
      </c>
      <c r="B1766" s="28"/>
      <c r="C1766" s="29" t="s">
        <v>85932</v>
      </c>
      <c r="D1766" s="31" t="s">
        <v>85933</v>
      </c>
      <c r="E1766" s="31" t="s">
        <v>82398</v>
      </c>
      <c r="F1766" s="32" t="s">
        <v>82402</v>
      </c>
      <c r="G1766" s="33"/>
      <c r="H1766" s="29"/>
    </row>
    <row r="1767" spans="1:8">
      <c r="A1767" s="35" t="s">
        <v>85934</v>
      </c>
      <c r="B1767" s="35"/>
      <c r="C1767" s="29" t="s">
        <v>85934</v>
      </c>
      <c r="D1767" s="32" t="s">
        <v>85935</v>
      </c>
      <c r="E1767" s="32" t="s">
        <v>82398</v>
      </c>
      <c r="F1767" s="32" t="s">
        <v>82402</v>
      </c>
      <c r="G1767" s="33"/>
      <c r="H1767" s="29"/>
    </row>
    <row r="1768" spans="1:8">
      <c r="A1768" s="35" t="s">
        <v>85936</v>
      </c>
      <c r="B1768" s="35"/>
      <c r="C1768" s="29" t="s">
        <v>85936</v>
      </c>
      <c r="D1768" s="32" t="s">
        <v>85937</v>
      </c>
      <c r="E1768" s="32" t="s">
        <v>82398</v>
      </c>
      <c r="F1768" s="32" t="s">
        <v>82402</v>
      </c>
      <c r="G1768" s="33"/>
      <c r="H1768" s="29"/>
    </row>
    <row r="1769" spans="1:8">
      <c r="A1769" s="35" t="s">
        <v>85938</v>
      </c>
      <c r="B1769" s="35"/>
      <c r="C1769" s="29" t="s">
        <v>85938</v>
      </c>
      <c r="D1769" s="32" t="s">
        <v>85939</v>
      </c>
      <c r="E1769" s="32" t="s">
        <v>82398</v>
      </c>
      <c r="F1769" s="32" t="s">
        <v>82402</v>
      </c>
      <c r="G1769" s="33"/>
      <c r="H1769" s="29"/>
    </row>
    <row r="1770" spans="1:8">
      <c r="A1770" s="28" t="s">
        <v>85940</v>
      </c>
      <c r="B1770" s="28"/>
      <c r="C1770" s="29" t="s">
        <v>85940</v>
      </c>
      <c r="D1770" s="31" t="s">
        <v>85941</v>
      </c>
      <c r="E1770" s="31" t="s">
        <v>82398</v>
      </c>
      <c r="F1770" s="32" t="s">
        <v>82402</v>
      </c>
      <c r="G1770" s="33"/>
      <c r="H1770" s="29"/>
    </row>
    <row r="1771" spans="1:8">
      <c r="A1771" s="28" t="s">
        <v>85942</v>
      </c>
      <c r="B1771" s="28"/>
      <c r="C1771" s="29" t="s">
        <v>85942</v>
      </c>
      <c r="D1771" s="31" t="s">
        <v>85943</v>
      </c>
      <c r="E1771" s="31" t="s">
        <v>82398</v>
      </c>
      <c r="F1771" s="32" t="s">
        <v>82402</v>
      </c>
      <c r="G1771" s="33"/>
      <c r="H1771" s="29"/>
    </row>
    <row r="1772" spans="1:8">
      <c r="A1772" s="28" t="s">
        <v>85944</v>
      </c>
      <c r="B1772" s="28"/>
      <c r="C1772" s="29" t="s">
        <v>85944</v>
      </c>
      <c r="D1772" s="31" t="s">
        <v>85945</v>
      </c>
      <c r="E1772" s="31" t="s">
        <v>82398</v>
      </c>
      <c r="F1772" s="32" t="s">
        <v>82402</v>
      </c>
      <c r="G1772" s="33"/>
      <c r="H1772" s="29"/>
    </row>
    <row r="1773" spans="1:8">
      <c r="A1773" s="28" t="s">
        <v>85946</v>
      </c>
      <c r="B1773" s="28"/>
      <c r="C1773" s="29" t="s">
        <v>85946</v>
      </c>
      <c r="D1773" s="31" t="s">
        <v>85947</v>
      </c>
      <c r="E1773" s="31" t="s">
        <v>82398</v>
      </c>
      <c r="F1773" s="32" t="s">
        <v>82402</v>
      </c>
      <c r="G1773" s="33"/>
      <c r="H1773" s="29"/>
    </row>
    <row r="1774" spans="1:8">
      <c r="A1774" s="28" t="s">
        <v>85948</v>
      </c>
      <c r="B1774" s="28"/>
      <c r="C1774" s="29" t="s">
        <v>85948</v>
      </c>
      <c r="D1774" s="31" t="s">
        <v>85949</v>
      </c>
      <c r="E1774" s="31" t="s">
        <v>82398</v>
      </c>
      <c r="F1774" s="32" t="s">
        <v>82402</v>
      </c>
      <c r="G1774" s="33"/>
      <c r="H1774" s="29"/>
    </row>
    <row r="1775" spans="1:8">
      <c r="A1775" s="28" t="s">
        <v>85950</v>
      </c>
      <c r="B1775" s="28"/>
      <c r="C1775" s="29" t="s">
        <v>85950</v>
      </c>
      <c r="D1775" s="31" t="s">
        <v>85951</v>
      </c>
      <c r="E1775" s="31" t="s">
        <v>82398</v>
      </c>
      <c r="F1775" s="32" t="s">
        <v>82402</v>
      </c>
      <c r="G1775" s="33"/>
      <c r="H1775" s="29"/>
    </row>
    <row r="1776" spans="1:8">
      <c r="A1776" s="28" t="s">
        <v>85952</v>
      </c>
      <c r="B1776" s="28"/>
      <c r="C1776" s="29" t="s">
        <v>85952</v>
      </c>
      <c r="D1776" s="31" t="s">
        <v>85953</v>
      </c>
      <c r="E1776" s="31" t="s">
        <v>82728</v>
      </c>
      <c r="F1776" s="32" t="s">
        <v>82402</v>
      </c>
      <c r="G1776" s="33"/>
      <c r="H1776" s="29"/>
    </row>
    <row r="1777" spans="1:8">
      <c r="A1777" s="28" t="s">
        <v>85954</v>
      </c>
      <c r="B1777" s="28"/>
      <c r="C1777" s="29" t="s">
        <v>85954</v>
      </c>
      <c r="D1777" s="31" t="s">
        <v>85955</v>
      </c>
      <c r="E1777" s="31" t="s">
        <v>82728</v>
      </c>
      <c r="F1777" s="32" t="s">
        <v>82402</v>
      </c>
      <c r="G1777" s="33"/>
      <c r="H1777" s="29"/>
    </row>
    <row r="1778" spans="1:8">
      <c r="A1778" s="28" t="s">
        <v>85956</v>
      </c>
      <c r="B1778" s="28"/>
      <c r="C1778" s="29" t="s">
        <v>85956</v>
      </c>
      <c r="D1778" s="31" t="s">
        <v>85957</v>
      </c>
      <c r="E1778" s="31" t="s">
        <v>82728</v>
      </c>
      <c r="F1778" s="32" t="s">
        <v>82402</v>
      </c>
      <c r="G1778" s="33"/>
      <c r="H1778" s="29"/>
    </row>
    <row r="1779" spans="1:8">
      <c r="A1779" s="28" t="s">
        <v>85958</v>
      </c>
      <c r="B1779" s="28"/>
      <c r="C1779" s="29" t="s">
        <v>85958</v>
      </c>
      <c r="D1779" s="31" t="s">
        <v>85959</v>
      </c>
      <c r="E1779" s="31" t="s">
        <v>82728</v>
      </c>
      <c r="F1779" s="32" t="s">
        <v>82402</v>
      </c>
      <c r="G1779" s="33"/>
      <c r="H1779" s="29"/>
    </row>
    <row r="1780" spans="1:8">
      <c r="A1780" s="28" t="s">
        <v>85960</v>
      </c>
      <c r="B1780" s="28"/>
      <c r="C1780" s="29" t="s">
        <v>85960</v>
      </c>
      <c r="D1780" s="31" t="s">
        <v>85961</v>
      </c>
      <c r="E1780" s="31" t="s">
        <v>82728</v>
      </c>
      <c r="F1780" s="32" t="s">
        <v>82402</v>
      </c>
      <c r="G1780" s="33"/>
      <c r="H1780" s="29"/>
    </row>
    <row r="1781" spans="1:8">
      <c r="A1781" s="28" t="s">
        <v>85962</v>
      </c>
      <c r="B1781" s="28"/>
      <c r="C1781" s="29" t="s">
        <v>85962</v>
      </c>
      <c r="D1781" s="31" t="s">
        <v>85963</v>
      </c>
      <c r="E1781" s="31" t="s">
        <v>82728</v>
      </c>
      <c r="F1781" s="32" t="s">
        <v>82402</v>
      </c>
      <c r="G1781" s="33"/>
      <c r="H1781" s="29"/>
    </row>
    <row r="1782" spans="1:8">
      <c r="A1782" s="28" t="s">
        <v>85964</v>
      </c>
      <c r="B1782" s="28"/>
      <c r="C1782" s="29" t="s">
        <v>85964</v>
      </c>
      <c r="D1782" s="31" t="s">
        <v>85965</v>
      </c>
      <c r="E1782" s="31" t="s">
        <v>82728</v>
      </c>
      <c r="F1782" s="32" t="s">
        <v>82402</v>
      </c>
      <c r="G1782" s="33"/>
      <c r="H1782" s="29"/>
    </row>
    <row r="1783" spans="1:8">
      <c r="A1783" s="28" t="s">
        <v>85966</v>
      </c>
      <c r="B1783" s="28"/>
      <c r="C1783" s="29" t="s">
        <v>85966</v>
      </c>
      <c r="D1783" s="31" t="s">
        <v>85967</v>
      </c>
      <c r="E1783" s="31" t="s">
        <v>82728</v>
      </c>
      <c r="F1783" s="32" t="s">
        <v>82402</v>
      </c>
      <c r="G1783" s="33"/>
      <c r="H1783" s="29"/>
    </row>
    <row r="1784" spans="1:8">
      <c r="A1784" s="28" t="s">
        <v>85968</v>
      </c>
      <c r="B1784" s="28"/>
      <c r="C1784" s="29" t="s">
        <v>85968</v>
      </c>
      <c r="D1784" s="31" t="s">
        <v>85969</v>
      </c>
      <c r="E1784" s="31" t="s">
        <v>82728</v>
      </c>
      <c r="F1784" s="32" t="s">
        <v>82402</v>
      </c>
      <c r="G1784" s="33"/>
      <c r="H1784" s="29"/>
    </row>
    <row r="1785" spans="1:8">
      <c r="A1785" s="28" t="s">
        <v>85970</v>
      </c>
      <c r="B1785" s="28"/>
      <c r="C1785" s="29" t="s">
        <v>85970</v>
      </c>
      <c r="D1785" s="31" t="s">
        <v>85971</v>
      </c>
      <c r="E1785" s="31" t="s">
        <v>82728</v>
      </c>
      <c r="F1785" s="32" t="s">
        <v>82402</v>
      </c>
      <c r="G1785" s="33"/>
      <c r="H1785" s="29"/>
    </row>
    <row r="1786" spans="1:8">
      <c r="A1786" s="28" t="s">
        <v>85972</v>
      </c>
      <c r="B1786" s="28"/>
      <c r="C1786" s="29" t="s">
        <v>85972</v>
      </c>
      <c r="D1786" s="31" t="s">
        <v>85973</v>
      </c>
      <c r="E1786" s="31" t="s">
        <v>82728</v>
      </c>
      <c r="F1786" s="32" t="s">
        <v>82402</v>
      </c>
      <c r="G1786" s="33"/>
      <c r="H1786" s="29"/>
    </row>
    <row r="1787" spans="1:8">
      <c r="A1787" s="28" t="s">
        <v>85974</v>
      </c>
      <c r="B1787" s="28"/>
      <c r="C1787" s="29" t="s">
        <v>85974</v>
      </c>
      <c r="D1787" s="31" t="s">
        <v>85975</v>
      </c>
      <c r="E1787" s="31" t="s">
        <v>82728</v>
      </c>
      <c r="F1787" s="32" t="s">
        <v>82402</v>
      </c>
      <c r="G1787" s="33"/>
      <c r="H1787" s="29"/>
    </row>
    <row r="1788" spans="1:8">
      <c r="A1788" s="35" t="s">
        <v>85976</v>
      </c>
      <c r="B1788" s="35"/>
      <c r="C1788" s="29" t="s">
        <v>85976</v>
      </c>
      <c r="D1788" s="32" t="s">
        <v>85977</v>
      </c>
      <c r="E1788" s="32" t="s">
        <v>82728</v>
      </c>
      <c r="F1788" s="32" t="s">
        <v>82402</v>
      </c>
      <c r="G1788" s="33"/>
      <c r="H1788" s="29"/>
    </row>
    <row r="1789" spans="1:8">
      <c r="A1789" s="35" t="s">
        <v>85978</v>
      </c>
      <c r="B1789" s="35"/>
      <c r="C1789" s="29" t="s">
        <v>85978</v>
      </c>
      <c r="D1789" s="32" t="s">
        <v>85979</v>
      </c>
      <c r="E1789" s="32" t="s">
        <v>82728</v>
      </c>
      <c r="F1789" s="32" t="s">
        <v>82402</v>
      </c>
      <c r="G1789" s="33"/>
      <c r="H1789" s="29"/>
    </row>
    <row r="1790" spans="1:8">
      <c r="A1790" s="35" t="s">
        <v>85980</v>
      </c>
      <c r="B1790" s="35"/>
      <c r="C1790" s="29" t="s">
        <v>85980</v>
      </c>
      <c r="D1790" s="32" t="s">
        <v>85981</v>
      </c>
      <c r="E1790" s="32" t="s">
        <v>82728</v>
      </c>
      <c r="F1790" s="32" t="s">
        <v>82402</v>
      </c>
      <c r="G1790" s="33"/>
      <c r="H1790" s="29"/>
    </row>
    <row r="1791" spans="1:8">
      <c r="A1791" s="29" t="s">
        <v>85982</v>
      </c>
      <c r="B1791" s="29"/>
      <c r="C1791" s="29" t="s">
        <v>85982</v>
      </c>
      <c r="D1791" s="29" t="s">
        <v>85983</v>
      </c>
      <c r="E1791" s="29" t="s">
        <v>82728</v>
      </c>
      <c r="F1791" s="29" t="s">
        <v>82402</v>
      </c>
      <c r="G1791" s="33"/>
      <c r="H1791" s="29"/>
    </row>
    <row r="1792" spans="1:8">
      <c r="A1792" s="28" t="s">
        <v>85984</v>
      </c>
      <c r="B1792" s="28"/>
      <c r="C1792" s="29" t="s">
        <v>85984</v>
      </c>
      <c r="D1792" s="31" t="s">
        <v>85985</v>
      </c>
      <c r="E1792" s="31" t="s">
        <v>82728</v>
      </c>
      <c r="F1792" s="32" t="s">
        <v>82402</v>
      </c>
      <c r="G1792" s="33"/>
      <c r="H1792" s="29"/>
    </row>
    <row r="1793" spans="1:8">
      <c r="A1793" s="28" t="s">
        <v>85986</v>
      </c>
      <c r="B1793" s="28"/>
      <c r="C1793" s="29" t="s">
        <v>85986</v>
      </c>
      <c r="D1793" s="31" t="s">
        <v>85987</v>
      </c>
      <c r="E1793" s="31" t="s">
        <v>82728</v>
      </c>
      <c r="F1793" s="32" t="s">
        <v>82402</v>
      </c>
      <c r="G1793" s="33"/>
      <c r="H1793" s="29"/>
    </row>
    <row r="1794" spans="1:8">
      <c r="A1794" s="28" t="s">
        <v>85988</v>
      </c>
      <c r="B1794" s="28"/>
      <c r="C1794" s="29" t="s">
        <v>85988</v>
      </c>
      <c r="D1794" s="31" t="s">
        <v>85989</v>
      </c>
      <c r="E1794" s="31" t="s">
        <v>82728</v>
      </c>
      <c r="F1794" s="32" t="s">
        <v>82402</v>
      </c>
      <c r="G1794" s="33"/>
      <c r="H1794" s="29"/>
    </row>
    <row r="1795" spans="1:8">
      <c r="A1795" s="28" t="s">
        <v>85990</v>
      </c>
      <c r="B1795" s="28"/>
      <c r="C1795" s="29" t="s">
        <v>85990</v>
      </c>
      <c r="D1795" s="31" t="s">
        <v>85991</v>
      </c>
      <c r="E1795" s="31" t="s">
        <v>82728</v>
      </c>
      <c r="F1795" s="32" t="s">
        <v>82402</v>
      </c>
      <c r="G1795" s="33"/>
      <c r="H1795" s="29"/>
    </row>
    <row r="1796" spans="1:8">
      <c r="A1796" s="28" t="s">
        <v>85992</v>
      </c>
      <c r="B1796" s="28"/>
      <c r="C1796" s="29" t="s">
        <v>85992</v>
      </c>
      <c r="D1796" s="31" t="s">
        <v>85993</v>
      </c>
      <c r="E1796" s="31" t="s">
        <v>82728</v>
      </c>
      <c r="F1796" s="32" t="s">
        <v>82402</v>
      </c>
      <c r="G1796" s="33"/>
      <c r="H1796" s="29"/>
    </row>
    <row r="1797" spans="1:8">
      <c r="A1797" s="28" t="s">
        <v>85994</v>
      </c>
      <c r="B1797" s="28"/>
      <c r="C1797" s="29" t="s">
        <v>85994</v>
      </c>
      <c r="D1797" s="31" t="s">
        <v>85995</v>
      </c>
      <c r="E1797" s="31" t="s">
        <v>82728</v>
      </c>
      <c r="F1797" s="32" t="s">
        <v>82402</v>
      </c>
      <c r="G1797" s="33"/>
      <c r="H1797" s="29"/>
    </row>
    <row r="1798" spans="1:8">
      <c r="A1798" s="28" t="s">
        <v>85996</v>
      </c>
      <c r="B1798" s="28"/>
      <c r="C1798" s="29" t="s">
        <v>85996</v>
      </c>
      <c r="D1798" s="31" t="s">
        <v>85997</v>
      </c>
      <c r="E1798" s="31" t="s">
        <v>82728</v>
      </c>
      <c r="F1798" s="32" t="s">
        <v>82402</v>
      </c>
      <c r="G1798" s="33"/>
      <c r="H1798" s="29"/>
    </row>
    <row r="1799" spans="1:8">
      <c r="A1799" s="28" t="s">
        <v>85998</v>
      </c>
      <c r="B1799" s="28"/>
      <c r="C1799" s="29" t="s">
        <v>85998</v>
      </c>
      <c r="D1799" s="31" t="s">
        <v>85999</v>
      </c>
      <c r="E1799" s="31" t="s">
        <v>82728</v>
      </c>
      <c r="F1799" s="32" t="s">
        <v>82402</v>
      </c>
      <c r="G1799" s="33"/>
      <c r="H1799" s="29"/>
    </row>
    <row r="1800" spans="1:8">
      <c r="A1800" s="28" t="s">
        <v>86000</v>
      </c>
      <c r="B1800" s="28"/>
      <c r="C1800" s="29" t="s">
        <v>86000</v>
      </c>
      <c r="D1800" s="31" t="s">
        <v>86001</v>
      </c>
      <c r="E1800" s="31" t="s">
        <v>82728</v>
      </c>
      <c r="F1800" s="32" t="s">
        <v>82402</v>
      </c>
      <c r="G1800" s="33"/>
      <c r="H1800" s="29"/>
    </row>
    <row r="1801" spans="1:8">
      <c r="A1801" s="28" t="s">
        <v>86002</v>
      </c>
      <c r="B1801" s="28"/>
      <c r="C1801" s="29" t="s">
        <v>86002</v>
      </c>
      <c r="D1801" s="31" t="s">
        <v>86003</v>
      </c>
      <c r="E1801" s="31" t="s">
        <v>82728</v>
      </c>
      <c r="F1801" s="32" t="s">
        <v>82402</v>
      </c>
      <c r="G1801" s="33"/>
      <c r="H1801" s="29"/>
    </row>
    <row r="1802" spans="1:8">
      <c r="A1802" s="35" t="s">
        <v>86004</v>
      </c>
      <c r="B1802" s="35"/>
      <c r="C1802" s="29" t="s">
        <v>86004</v>
      </c>
      <c r="D1802" s="32" t="s">
        <v>86005</v>
      </c>
      <c r="E1802" s="32" t="s">
        <v>82728</v>
      </c>
      <c r="F1802" s="32" t="s">
        <v>82402</v>
      </c>
      <c r="G1802" s="33"/>
      <c r="H1802" s="29"/>
    </row>
    <row r="1803" spans="1:8">
      <c r="A1803" s="35" t="s">
        <v>86006</v>
      </c>
      <c r="B1803" s="35"/>
      <c r="C1803" s="29" t="s">
        <v>86006</v>
      </c>
      <c r="D1803" s="32" t="s">
        <v>86007</v>
      </c>
      <c r="E1803" s="32" t="s">
        <v>82728</v>
      </c>
      <c r="F1803" s="32" t="s">
        <v>82402</v>
      </c>
      <c r="G1803" s="33"/>
      <c r="H1803" s="29"/>
    </row>
    <row r="1804" spans="1:8">
      <c r="A1804" s="35" t="s">
        <v>86008</v>
      </c>
      <c r="B1804" s="35"/>
      <c r="C1804" s="29" t="s">
        <v>86008</v>
      </c>
      <c r="D1804" s="32" t="s">
        <v>86009</v>
      </c>
      <c r="E1804" s="32" t="s">
        <v>82728</v>
      </c>
      <c r="F1804" s="32" t="s">
        <v>82402</v>
      </c>
      <c r="G1804" s="33"/>
      <c r="H1804" s="29"/>
    </row>
    <row r="1805" spans="1:8">
      <c r="A1805" s="28" t="s">
        <v>86010</v>
      </c>
      <c r="B1805" s="28"/>
      <c r="C1805" s="29" t="s">
        <v>86010</v>
      </c>
      <c r="D1805" s="31" t="s">
        <v>86011</v>
      </c>
      <c r="E1805" s="31" t="s">
        <v>82728</v>
      </c>
      <c r="F1805" s="32" t="s">
        <v>82402</v>
      </c>
      <c r="G1805" s="33"/>
      <c r="H1805" s="29"/>
    </row>
    <row r="1806" spans="1:8">
      <c r="A1806" s="28" t="s">
        <v>86012</v>
      </c>
      <c r="B1806" s="28"/>
      <c r="C1806" s="29" t="s">
        <v>86012</v>
      </c>
      <c r="D1806" s="31" t="s">
        <v>86013</v>
      </c>
      <c r="E1806" s="31" t="s">
        <v>82728</v>
      </c>
      <c r="F1806" s="32" t="s">
        <v>82402</v>
      </c>
      <c r="G1806" s="33"/>
      <c r="H1806" s="29"/>
    </row>
    <row r="1807" spans="1:8">
      <c r="A1807" s="28" t="s">
        <v>86014</v>
      </c>
      <c r="B1807" s="31"/>
      <c r="C1807" s="29" t="s">
        <v>86014</v>
      </c>
      <c r="D1807" s="31" t="s">
        <v>86015</v>
      </c>
      <c r="E1807" s="31" t="s">
        <v>82728</v>
      </c>
      <c r="F1807" s="32" t="s">
        <v>82402</v>
      </c>
      <c r="G1807" s="33"/>
      <c r="H1807" s="29"/>
    </row>
    <row r="1808" spans="1:8">
      <c r="A1808" s="28" t="s">
        <v>86016</v>
      </c>
      <c r="B1808" s="31"/>
      <c r="C1808" s="29" t="s">
        <v>86016</v>
      </c>
      <c r="D1808" s="31" t="s">
        <v>86017</v>
      </c>
      <c r="E1808" s="31" t="s">
        <v>82728</v>
      </c>
      <c r="F1808" s="32" t="s">
        <v>82402</v>
      </c>
      <c r="G1808" s="33"/>
      <c r="H1808" s="29"/>
    </row>
    <row r="1809" spans="1:8">
      <c r="A1809" s="28" t="s">
        <v>86018</v>
      </c>
      <c r="B1809" s="31"/>
      <c r="C1809" s="29" t="s">
        <v>86018</v>
      </c>
      <c r="D1809" s="31" t="s">
        <v>86019</v>
      </c>
      <c r="E1809" s="31" t="s">
        <v>82728</v>
      </c>
      <c r="F1809" s="32" t="s">
        <v>82402</v>
      </c>
      <c r="G1809" s="33"/>
      <c r="H1809" s="29"/>
    </row>
    <row r="1810" spans="1:8">
      <c r="A1810" s="35" t="s">
        <v>86020</v>
      </c>
      <c r="B1810" s="35"/>
      <c r="C1810" s="29" t="s">
        <v>86020</v>
      </c>
      <c r="D1810" s="32" t="s">
        <v>86021</v>
      </c>
      <c r="E1810" s="32" t="s">
        <v>82728</v>
      </c>
      <c r="F1810" s="32" t="s">
        <v>82402</v>
      </c>
      <c r="G1810" s="33"/>
      <c r="H1810" s="29"/>
    </row>
    <row r="1811" spans="1:8">
      <c r="A1811" s="28" t="s">
        <v>86022</v>
      </c>
      <c r="B1811" s="31"/>
      <c r="C1811" s="29" t="s">
        <v>86022</v>
      </c>
      <c r="D1811" s="31" t="s">
        <v>86023</v>
      </c>
      <c r="E1811" s="31" t="s">
        <v>82728</v>
      </c>
      <c r="F1811" s="32" t="s">
        <v>82402</v>
      </c>
      <c r="G1811" s="33"/>
      <c r="H1811" s="29"/>
    </row>
    <row r="1812" spans="1:8">
      <c r="A1812" s="28" t="s">
        <v>86024</v>
      </c>
      <c r="B1812" s="28"/>
      <c r="C1812" s="29" t="s">
        <v>86024</v>
      </c>
      <c r="D1812" s="31" t="s">
        <v>86025</v>
      </c>
      <c r="E1812" s="31" t="s">
        <v>82728</v>
      </c>
      <c r="F1812" s="32" t="s">
        <v>82402</v>
      </c>
      <c r="G1812" s="33"/>
      <c r="H1812" s="29"/>
    </row>
    <row r="1813" spans="1:8">
      <c r="A1813" s="35" t="s">
        <v>86026</v>
      </c>
      <c r="B1813" s="33"/>
      <c r="C1813" s="29" t="s">
        <v>86026</v>
      </c>
      <c r="D1813" s="32" t="s">
        <v>86027</v>
      </c>
      <c r="E1813" s="32" t="s">
        <v>82728</v>
      </c>
      <c r="F1813" s="32" t="s">
        <v>82402</v>
      </c>
      <c r="G1813" s="33"/>
      <c r="H1813" s="29"/>
    </row>
    <row r="1814" spans="1:8">
      <c r="A1814" s="28" t="s">
        <v>86028</v>
      </c>
      <c r="B1814" s="28"/>
      <c r="C1814" s="29" t="s">
        <v>86028</v>
      </c>
      <c r="D1814" s="31" t="s">
        <v>86029</v>
      </c>
      <c r="E1814" s="31" t="s">
        <v>82728</v>
      </c>
      <c r="F1814" s="32" t="s">
        <v>82402</v>
      </c>
      <c r="G1814" s="33"/>
      <c r="H1814" s="29"/>
    </row>
    <row r="1815" spans="1:8">
      <c r="A1815" s="28" t="s">
        <v>86030</v>
      </c>
      <c r="B1815" s="28"/>
      <c r="C1815" s="29" t="s">
        <v>86030</v>
      </c>
      <c r="D1815" s="31" t="s">
        <v>86031</v>
      </c>
      <c r="E1815" s="31" t="s">
        <v>82728</v>
      </c>
      <c r="F1815" s="32" t="s">
        <v>82402</v>
      </c>
      <c r="G1815" s="33"/>
      <c r="H1815" s="29"/>
    </row>
    <row r="1816" spans="1:8">
      <c r="A1816" s="35" t="s">
        <v>86032</v>
      </c>
      <c r="B1816" s="35"/>
      <c r="C1816" s="29" t="s">
        <v>86032</v>
      </c>
      <c r="D1816" s="32" t="s">
        <v>86033</v>
      </c>
      <c r="E1816" s="32" t="s">
        <v>82728</v>
      </c>
      <c r="F1816" s="32" t="s">
        <v>82402</v>
      </c>
      <c r="G1816" s="33"/>
      <c r="H1816" s="29"/>
    </row>
    <row r="1817" spans="1:8">
      <c r="A1817" s="28" t="s">
        <v>86034</v>
      </c>
      <c r="B1817" s="28"/>
      <c r="C1817" s="29" t="s">
        <v>86034</v>
      </c>
      <c r="D1817" s="31" t="s">
        <v>86035</v>
      </c>
      <c r="E1817" s="31" t="s">
        <v>82728</v>
      </c>
      <c r="F1817" s="32" t="s">
        <v>82402</v>
      </c>
      <c r="G1817" s="33"/>
      <c r="H1817" s="29"/>
    </row>
    <row r="1818" spans="1:8">
      <c r="A1818" s="35" t="s">
        <v>86036</v>
      </c>
      <c r="B1818" s="35"/>
      <c r="C1818" s="29" t="s">
        <v>86036</v>
      </c>
      <c r="D1818" s="32" t="s">
        <v>86037</v>
      </c>
      <c r="E1818" s="32" t="s">
        <v>82728</v>
      </c>
      <c r="F1818" s="32" t="s">
        <v>82402</v>
      </c>
      <c r="G1818" s="33"/>
      <c r="H1818" s="29"/>
    </row>
    <row r="1819" spans="1:8">
      <c r="A1819" s="28" t="s">
        <v>86038</v>
      </c>
      <c r="B1819" s="28"/>
      <c r="C1819" s="29" t="s">
        <v>86038</v>
      </c>
      <c r="D1819" s="31" t="s">
        <v>86039</v>
      </c>
      <c r="E1819" s="31" t="s">
        <v>82728</v>
      </c>
      <c r="F1819" s="32" t="s">
        <v>82402</v>
      </c>
      <c r="G1819" s="33"/>
      <c r="H1819" s="29"/>
    </row>
    <row r="1820" spans="1:8">
      <c r="A1820" s="28" t="s">
        <v>86040</v>
      </c>
      <c r="B1820" s="28"/>
      <c r="C1820" s="29" t="s">
        <v>86040</v>
      </c>
      <c r="D1820" s="31" t="s">
        <v>86041</v>
      </c>
      <c r="E1820" s="31" t="s">
        <v>82728</v>
      </c>
      <c r="F1820" s="32" t="s">
        <v>82402</v>
      </c>
      <c r="G1820" s="33"/>
      <c r="H1820" s="29"/>
    </row>
    <row r="1821" spans="1:8">
      <c r="A1821" s="35" t="s">
        <v>86042</v>
      </c>
      <c r="B1821" s="35"/>
      <c r="C1821" s="29" t="s">
        <v>86042</v>
      </c>
      <c r="D1821" s="32" t="s">
        <v>86043</v>
      </c>
      <c r="E1821" s="32" t="s">
        <v>82728</v>
      </c>
      <c r="F1821" s="32" t="s">
        <v>82402</v>
      </c>
      <c r="G1821" s="33"/>
      <c r="H1821" s="29"/>
    </row>
    <row r="1822" spans="1:8">
      <c r="A1822" s="28" t="s">
        <v>86044</v>
      </c>
      <c r="B1822" s="28"/>
      <c r="C1822" s="29" t="s">
        <v>86044</v>
      </c>
      <c r="D1822" s="31" t="s">
        <v>86045</v>
      </c>
      <c r="E1822" s="31" t="s">
        <v>82728</v>
      </c>
      <c r="F1822" s="32" t="s">
        <v>82402</v>
      </c>
      <c r="G1822" s="33"/>
      <c r="H1822" s="29"/>
    </row>
    <row r="1823" spans="1:8">
      <c r="A1823" s="35" t="s">
        <v>86046</v>
      </c>
      <c r="B1823" s="35"/>
      <c r="C1823" s="29" t="s">
        <v>86046</v>
      </c>
      <c r="D1823" s="32" t="s">
        <v>86047</v>
      </c>
      <c r="E1823" s="32" t="s">
        <v>82728</v>
      </c>
      <c r="F1823" s="32" t="s">
        <v>82402</v>
      </c>
      <c r="G1823" s="33"/>
      <c r="H1823" s="29"/>
    </row>
    <row r="1824" spans="1:8">
      <c r="A1824" s="28" t="s">
        <v>86048</v>
      </c>
      <c r="B1824" s="28"/>
      <c r="C1824" s="29" t="s">
        <v>86048</v>
      </c>
      <c r="D1824" s="31" t="s">
        <v>86049</v>
      </c>
      <c r="E1824" s="31" t="s">
        <v>82728</v>
      </c>
      <c r="F1824" s="32" t="s">
        <v>82402</v>
      </c>
      <c r="G1824" s="33"/>
      <c r="H1824" s="29"/>
    </row>
    <row r="1825" spans="1:8">
      <c r="A1825" s="35" t="s">
        <v>86050</v>
      </c>
      <c r="B1825" s="35"/>
      <c r="C1825" s="29" t="s">
        <v>86050</v>
      </c>
      <c r="D1825" s="32" t="s">
        <v>86051</v>
      </c>
      <c r="E1825" s="32" t="s">
        <v>82728</v>
      </c>
      <c r="F1825" s="32" t="s">
        <v>82402</v>
      </c>
      <c r="G1825" s="33"/>
      <c r="H1825" s="29"/>
    </row>
    <row r="1826" spans="1:8">
      <c r="A1826" s="28" t="s">
        <v>86052</v>
      </c>
      <c r="B1826" s="28"/>
      <c r="C1826" s="29" t="s">
        <v>86052</v>
      </c>
      <c r="D1826" s="31" t="s">
        <v>86053</v>
      </c>
      <c r="E1826" s="31" t="s">
        <v>82728</v>
      </c>
      <c r="F1826" s="32" t="s">
        <v>82402</v>
      </c>
      <c r="G1826" s="33"/>
      <c r="H1826" s="29"/>
    </row>
    <row r="1827" spans="1:8">
      <c r="A1827" s="28" t="s">
        <v>86054</v>
      </c>
      <c r="B1827" s="28"/>
      <c r="C1827" s="29" t="s">
        <v>86054</v>
      </c>
      <c r="D1827" s="31" t="s">
        <v>86055</v>
      </c>
      <c r="E1827" s="31" t="s">
        <v>82728</v>
      </c>
      <c r="F1827" s="32" t="s">
        <v>82402</v>
      </c>
      <c r="G1827" s="33"/>
      <c r="H1827" s="29"/>
    </row>
    <row r="1828" spans="1:8">
      <c r="A1828" s="28" t="s">
        <v>86056</v>
      </c>
      <c r="B1828" s="28"/>
      <c r="C1828" s="29" t="s">
        <v>86056</v>
      </c>
      <c r="D1828" s="31" t="s">
        <v>86057</v>
      </c>
      <c r="E1828" s="31" t="s">
        <v>82728</v>
      </c>
      <c r="F1828" s="32" t="s">
        <v>82402</v>
      </c>
      <c r="G1828" s="33"/>
      <c r="H1828" s="29"/>
    </row>
    <row r="1829" spans="1:8">
      <c r="A1829" s="28" t="s">
        <v>86058</v>
      </c>
      <c r="B1829" s="28"/>
      <c r="C1829" s="29" t="s">
        <v>86058</v>
      </c>
      <c r="D1829" s="31" t="s">
        <v>86059</v>
      </c>
      <c r="E1829" s="31" t="s">
        <v>82728</v>
      </c>
      <c r="F1829" s="32" t="s">
        <v>82402</v>
      </c>
      <c r="G1829" s="33"/>
      <c r="H1829" s="29"/>
    </row>
    <row r="1830" spans="1:8">
      <c r="A1830" s="28" t="s">
        <v>86060</v>
      </c>
      <c r="B1830" s="28"/>
      <c r="C1830" s="29" t="s">
        <v>86060</v>
      </c>
      <c r="D1830" s="31" t="s">
        <v>86061</v>
      </c>
      <c r="E1830" s="31" t="s">
        <v>82728</v>
      </c>
      <c r="F1830" s="32" t="s">
        <v>82402</v>
      </c>
      <c r="G1830" s="33"/>
      <c r="H1830" s="29"/>
    </row>
    <row r="1831" spans="1:8">
      <c r="A1831" s="35" t="s">
        <v>86062</v>
      </c>
      <c r="B1831" s="35"/>
      <c r="C1831" s="29" t="s">
        <v>86062</v>
      </c>
      <c r="D1831" s="32" t="s">
        <v>86063</v>
      </c>
      <c r="E1831" s="32" t="s">
        <v>82728</v>
      </c>
      <c r="F1831" s="32" t="s">
        <v>82402</v>
      </c>
      <c r="G1831" s="33"/>
      <c r="H1831" s="29"/>
    </row>
    <row r="1832" spans="1:8">
      <c r="A1832" s="28" t="s">
        <v>86064</v>
      </c>
      <c r="B1832" s="28"/>
      <c r="C1832" s="29" t="s">
        <v>86064</v>
      </c>
      <c r="D1832" s="31" t="s">
        <v>86065</v>
      </c>
      <c r="E1832" s="31" t="s">
        <v>82728</v>
      </c>
      <c r="F1832" s="32" t="s">
        <v>82402</v>
      </c>
      <c r="G1832" s="33"/>
      <c r="H1832" s="29"/>
    </row>
    <row r="1833" spans="1:8">
      <c r="A1833" s="28" t="s">
        <v>86066</v>
      </c>
      <c r="B1833" s="28"/>
      <c r="C1833" s="29" t="s">
        <v>86066</v>
      </c>
      <c r="D1833" s="31" t="s">
        <v>86067</v>
      </c>
      <c r="E1833" s="31" t="s">
        <v>82728</v>
      </c>
      <c r="F1833" s="32" t="s">
        <v>82402</v>
      </c>
      <c r="G1833" s="33"/>
      <c r="H1833" s="29"/>
    </row>
    <row r="1834" spans="1:8">
      <c r="A1834" s="28" t="s">
        <v>86068</v>
      </c>
      <c r="B1834" s="28"/>
      <c r="C1834" s="29" t="s">
        <v>86068</v>
      </c>
      <c r="D1834" s="31" t="s">
        <v>86069</v>
      </c>
      <c r="E1834" s="31" t="s">
        <v>82728</v>
      </c>
      <c r="F1834" s="32" t="s">
        <v>82402</v>
      </c>
      <c r="G1834" s="33"/>
      <c r="H1834" s="29"/>
    </row>
    <row r="1835" spans="1:8">
      <c r="A1835" s="35" t="s">
        <v>86070</v>
      </c>
      <c r="B1835" s="29"/>
      <c r="C1835" s="29" t="s">
        <v>86070</v>
      </c>
      <c r="D1835" s="32" t="s">
        <v>86071</v>
      </c>
      <c r="E1835" s="32" t="s">
        <v>82728</v>
      </c>
      <c r="F1835" s="32" t="s">
        <v>82402</v>
      </c>
      <c r="G1835" s="33"/>
      <c r="H1835" s="29"/>
    </row>
    <row r="1836" spans="1:8">
      <c r="A1836" s="28" t="s">
        <v>86072</v>
      </c>
      <c r="B1836" s="28"/>
      <c r="C1836" s="29" t="s">
        <v>86072</v>
      </c>
      <c r="D1836" s="31" t="s">
        <v>86073</v>
      </c>
      <c r="E1836" s="31" t="s">
        <v>82728</v>
      </c>
      <c r="F1836" s="32" t="s">
        <v>82402</v>
      </c>
      <c r="G1836" s="33"/>
      <c r="H1836" s="29"/>
    </row>
    <row r="1837" spans="1:8">
      <c r="A1837" s="35" t="s">
        <v>86074</v>
      </c>
      <c r="B1837" s="29"/>
      <c r="C1837" s="29" t="s">
        <v>86074</v>
      </c>
      <c r="D1837" s="32" t="s">
        <v>86075</v>
      </c>
      <c r="E1837" s="32" t="s">
        <v>82728</v>
      </c>
      <c r="F1837" s="32" t="s">
        <v>82402</v>
      </c>
      <c r="G1837" s="33"/>
      <c r="H1837" s="29"/>
    </row>
    <row r="1838" spans="1:8">
      <c r="A1838" s="29" t="s">
        <v>86076</v>
      </c>
      <c r="B1838" s="35"/>
      <c r="C1838" s="29" t="s">
        <v>86076</v>
      </c>
      <c r="D1838" s="29" t="s">
        <v>86077</v>
      </c>
      <c r="E1838" s="29" t="s">
        <v>82728</v>
      </c>
      <c r="F1838" s="29" t="s">
        <v>82402</v>
      </c>
      <c r="G1838" s="33"/>
      <c r="H1838" s="29"/>
    </row>
    <row r="1839" spans="1:8">
      <c r="A1839" s="28" t="s">
        <v>86078</v>
      </c>
      <c r="B1839" s="31"/>
      <c r="C1839" s="29" t="s">
        <v>86078</v>
      </c>
      <c r="D1839" s="31" t="s">
        <v>86079</v>
      </c>
      <c r="E1839" s="31" t="s">
        <v>82728</v>
      </c>
      <c r="F1839" s="32" t="s">
        <v>82402</v>
      </c>
      <c r="G1839" s="33"/>
      <c r="H1839" s="29"/>
    </row>
    <row r="1840" spans="1:8">
      <c r="A1840" s="35" t="s">
        <v>86080</v>
      </c>
      <c r="B1840" s="29"/>
      <c r="C1840" s="29" t="s">
        <v>86080</v>
      </c>
      <c r="D1840" s="32" t="s">
        <v>86081</v>
      </c>
      <c r="E1840" s="32" t="s">
        <v>82728</v>
      </c>
      <c r="F1840" s="32" t="s">
        <v>82402</v>
      </c>
      <c r="G1840" s="33"/>
      <c r="H1840" s="29"/>
    </row>
    <row r="1841" spans="1:8">
      <c r="A1841" s="28" t="s">
        <v>86082</v>
      </c>
      <c r="B1841" s="28"/>
      <c r="C1841" s="29" t="s">
        <v>86082</v>
      </c>
      <c r="D1841" s="31" t="s">
        <v>86083</v>
      </c>
      <c r="E1841" s="31" t="s">
        <v>82728</v>
      </c>
      <c r="F1841" s="32" t="s">
        <v>82402</v>
      </c>
      <c r="G1841" s="33"/>
      <c r="H1841" s="29"/>
    </row>
    <row r="1842" spans="1:8">
      <c r="A1842" s="35" t="s">
        <v>86084</v>
      </c>
      <c r="B1842" s="35"/>
      <c r="C1842" s="29" t="s">
        <v>86084</v>
      </c>
      <c r="D1842" s="32" t="s">
        <v>86085</v>
      </c>
      <c r="E1842" s="32" t="s">
        <v>82728</v>
      </c>
      <c r="F1842" s="32" t="s">
        <v>82402</v>
      </c>
      <c r="G1842" s="33"/>
      <c r="H1842" s="29"/>
    </row>
    <row r="1843" spans="1:8">
      <c r="A1843" s="35" t="s">
        <v>86086</v>
      </c>
      <c r="B1843" s="35"/>
      <c r="C1843" s="29" t="s">
        <v>86086</v>
      </c>
      <c r="D1843" s="32" t="s">
        <v>86087</v>
      </c>
      <c r="E1843" s="32" t="s">
        <v>82728</v>
      </c>
      <c r="F1843" s="32" t="s">
        <v>82402</v>
      </c>
      <c r="G1843" s="33"/>
      <c r="H1843" s="29"/>
    </row>
    <row r="1844" spans="1:8">
      <c r="A1844" s="35" t="s">
        <v>86088</v>
      </c>
      <c r="B1844" s="35"/>
      <c r="C1844" s="29" t="s">
        <v>86088</v>
      </c>
      <c r="D1844" s="32" t="s">
        <v>86089</v>
      </c>
      <c r="E1844" s="32" t="s">
        <v>82728</v>
      </c>
      <c r="F1844" s="32" t="s">
        <v>82402</v>
      </c>
      <c r="G1844" s="33"/>
      <c r="H1844" s="29"/>
    </row>
    <row r="1845" spans="1:8">
      <c r="A1845" s="35" t="s">
        <v>86090</v>
      </c>
      <c r="B1845" s="35"/>
      <c r="C1845" s="29" t="s">
        <v>86090</v>
      </c>
      <c r="D1845" s="32" t="s">
        <v>86091</v>
      </c>
      <c r="E1845" s="32" t="s">
        <v>82728</v>
      </c>
      <c r="F1845" s="32" t="s">
        <v>82402</v>
      </c>
      <c r="G1845" s="33"/>
      <c r="H1845" s="29"/>
    </row>
    <row r="1846" spans="1:8">
      <c r="A1846" s="35" t="s">
        <v>86092</v>
      </c>
      <c r="B1846" s="35"/>
      <c r="C1846" s="29" t="s">
        <v>86092</v>
      </c>
      <c r="D1846" s="32" t="s">
        <v>86093</v>
      </c>
      <c r="E1846" s="32" t="s">
        <v>82728</v>
      </c>
      <c r="F1846" s="32" t="s">
        <v>82402</v>
      </c>
      <c r="G1846" s="33"/>
      <c r="H1846" s="29"/>
    </row>
    <row r="1847" spans="1:8">
      <c r="A1847" s="29" t="s">
        <v>86094</v>
      </c>
      <c r="B1847" s="35"/>
      <c r="C1847" s="29" t="s">
        <v>86094</v>
      </c>
      <c r="D1847" s="29" t="s">
        <v>86095</v>
      </c>
      <c r="E1847" s="29" t="s">
        <v>82728</v>
      </c>
      <c r="F1847" s="29" t="s">
        <v>82402</v>
      </c>
      <c r="G1847" s="33"/>
      <c r="H1847" s="29"/>
    </row>
    <row r="1848" spans="1:8">
      <c r="A1848" s="29" t="s">
        <v>86096</v>
      </c>
      <c r="B1848" s="35"/>
      <c r="C1848" s="29" t="s">
        <v>86096</v>
      </c>
      <c r="D1848" s="29" t="s">
        <v>86097</v>
      </c>
      <c r="E1848" s="29" t="s">
        <v>82728</v>
      </c>
      <c r="F1848" s="29" t="s">
        <v>82402</v>
      </c>
      <c r="G1848" s="33"/>
      <c r="H1848" s="29"/>
    </row>
    <row r="1849" spans="1:8">
      <c r="A1849" s="29" t="s">
        <v>86098</v>
      </c>
      <c r="B1849" s="35"/>
      <c r="C1849" s="29" t="s">
        <v>86098</v>
      </c>
      <c r="D1849" s="29" t="s">
        <v>86099</v>
      </c>
      <c r="E1849" s="29" t="s">
        <v>82728</v>
      </c>
      <c r="F1849" s="29" t="s">
        <v>82402</v>
      </c>
      <c r="G1849" s="33"/>
      <c r="H1849" s="29"/>
    </row>
    <row r="1850" spans="1:8">
      <c r="A1850" s="28" t="s">
        <v>86100</v>
      </c>
      <c r="B1850" s="28"/>
      <c r="C1850" s="29" t="s">
        <v>86100</v>
      </c>
      <c r="D1850" s="31" t="s">
        <v>86101</v>
      </c>
      <c r="E1850" s="31" t="s">
        <v>82728</v>
      </c>
      <c r="F1850" s="32" t="s">
        <v>82402</v>
      </c>
      <c r="G1850" s="33"/>
      <c r="H1850" s="29"/>
    </row>
    <row r="1851" spans="1:8">
      <c r="A1851" s="28" t="s">
        <v>86102</v>
      </c>
      <c r="B1851" s="28"/>
      <c r="C1851" s="29" t="s">
        <v>86102</v>
      </c>
      <c r="D1851" s="31" t="s">
        <v>86103</v>
      </c>
      <c r="E1851" s="31" t="s">
        <v>82728</v>
      </c>
      <c r="F1851" s="32" t="s">
        <v>82402</v>
      </c>
      <c r="G1851" s="33"/>
      <c r="H1851" s="29"/>
    </row>
    <row r="1852" spans="1:8">
      <c r="A1852" s="28" t="s">
        <v>86104</v>
      </c>
      <c r="B1852" s="28"/>
      <c r="C1852" s="29" t="s">
        <v>86104</v>
      </c>
      <c r="D1852" s="31" t="s">
        <v>86105</v>
      </c>
      <c r="E1852" s="31" t="s">
        <v>82728</v>
      </c>
      <c r="F1852" s="32" t="s">
        <v>82402</v>
      </c>
      <c r="G1852" s="33"/>
      <c r="H1852" s="29"/>
    </row>
    <row r="1853" spans="1:8">
      <c r="A1853" s="28" t="s">
        <v>86106</v>
      </c>
      <c r="B1853" s="31"/>
      <c r="C1853" s="29" t="s">
        <v>86106</v>
      </c>
      <c r="D1853" s="31" t="s">
        <v>86107</v>
      </c>
      <c r="E1853" s="31" t="s">
        <v>82728</v>
      </c>
      <c r="F1853" s="32" t="s">
        <v>82402</v>
      </c>
      <c r="G1853" s="33"/>
      <c r="H1853" s="29"/>
    </row>
    <row r="1854" spans="1:8">
      <c r="A1854" s="35" t="s">
        <v>86108</v>
      </c>
      <c r="B1854" s="35"/>
      <c r="C1854" s="29" t="s">
        <v>86108</v>
      </c>
      <c r="D1854" s="32" t="s">
        <v>86109</v>
      </c>
      <c r="E1854" s="32" t="s">
        <v>82728</v>
      </c>
      <c r="F1854" s="32" t="s">
        <v>82402</v>
      </c>
      <c r="G1854" s="33"/>
      <c r="H1854" s="29"/>
    </row>
    <row r="1855" spans="1:8">
      <c r="A1855" s="28" t="s">
        <v>86110</v>
      </c>
      <c r="B1855" s="28"/>
      <c r="C1855" s="29" t="s">
        <v>86110</v>
      </c>
      <c r="D1855" s="31" t="s">
        <v>86111</v>
      </c>
      <c r="E1855" s="31" t="s">
        <v>82728</v>
      </c>
      <c r="F1855" s="32" t="s">
        <v>82402</v>
      </c>
      <c r="G1855" s="33"/>
      <c r="H1855" s="29"/>
    </row>
    <row r="1856" spans="1:8">
      <c r="A1856" s="28" t="s">
        <v>86112</v>
      </c>
      <c r="B1856" s="28"/>
      <c r="C1856" s="29" t="s">
        <v>86112</v>
      </c>
      <c r="D1856" s="31" t="s">
        <v>86113</v>
      </c>
      <c r="E1856" s="31" t="s">
        <v>82728</v>
      </c>
      <c r="F1856" s="32" t="s">
        <v>82402</v>
      </c>
      <c r="G1856" s="33"/>
      <c r="H1856" s="29"/>
    </row>
    <row r="1857" spans="1:8">
      <c r="A1857" s="28" t="s">
        <v>86114</v>
      </c>
      <c r="B1857" s="28"/>
      <c r="C1857" s="29" t="s">
        <v>86114</v>
      </c>
      <c r="D1857" s="31" t="s">
        <v>86115</v>
      </c>
      <c r="E1857" s="31" t="s">
        <v>82728</v>
      </c>
      <c r="F1857" s="32" t="s">
        <v>82402</v>
      </c>
      <c r="G1857" s="33"/>
      <c r="H1857" s="29"/>
    </row>
    <row r="1858" spans="1:8">
      <c r="A1858" s="28" t="s">
        <v>86116</v>
      </c>
      <c r="B1858" s="28"/>
      <c r="C1858" s="29" t="s">
        <v>86116</v>
      </c>
      <c r="D1858" s="31" t="s">
        <v>86117</v>
      </c>
      <c r="E1858" s="31" t="s">
        <v>82728</v>
      </c>
      <c r="F1858" s="32" t="s">
        <v>82402</v>
      </c>
      <c r="G1858" s="33"/>
      <c r="H1858" s="29"/>
    </row>
    <row r="1859" spans="1:8">
      <c r="A1859" s="35" t="s">
        <v>86118</v>
      </c>
      <c r="B1859" s="35"/>
      <c r="C1859" s="29" t="s">
        <v>86118</v>
      </c>
      <c r="D1859" s="32" t="s">
        <v>86119</v>
      </c>
      <c r="E1859" s="32" t="s">
        <v>82728</v>
      </c>
      <c r="F1859" s="32" t="s">
        <v>82402</v>
      </c>
      <c r="G1859" s="33"/>
      <c r="H1859" s="29"/>
    </row>
    <row r="1860" spans="1:8">
      <c r="A1860" s="35" t="s">
        <v>86120</v>
      </c>
      <c r="B1860" s="35"/>
      <c r="C1860" s="29" t="s">
        <v>86120</v>
      </c>
      <c r="D1860" s="32" t="s">
        <v>86121</v>
      </c>
      <c r="E1860" s="32" t="s">
        <v>82728</v>
      </c>
      <c r="F1860" s="32" t="s">
        <v>82402</v>
      </c>
      <c r="G1860" s="33"/>
      <c r="H1860" s="29"/>
    </row>
    <row r="1861" spans="1:8">
      <c r="A1861" s="28" t="s">
        <v>86122</v>
      </c>
      <c r="B1861" s="28"/>
      <c r="C1861" s="29" t="s">
        <v>86122</v>
      </c>
      <c r="D1861" s="31" t="s">
        <v>86123</v>
      </c>
      <c r="E1861" s="31" t="s">
        <v>82728</v>
      </c>
      <c r="F1861" s="32" t="s">
        <v>82402</v>
      </c>
      <c r="G1861" s="33"/>
      <c r="H1861" s="29"/>
    </row>
    <row r="1862" spans="1:8">
      <c r="A1862" s="28" t="s">
        <v>86124</v>
      </c>
      <c r="B1862" s="28"/>
      <c r="C1862" s="29" t="s">
        <v>86124</v>
      </c>
      <c r="D1862" s="31" t="s">
        <v>86125</v>
      </c>
      <c r="E1862" s="31" t="s">
        <v>82728</v>
      </c>
      <c r="F1862" s="32" t="s">
        <v>82402</v>
      </c>
      <c r="G1862" s="33"/>
      <c r="H1862" s="29"/>
    </row>
    <row r="1863" spans="1:8">
      <c r="A1863" s="28" t="s">
        <v>86126</v>
      </c>
      <c r="B1863" s="31"/>
      <c r="C1863" s="29" t="s">
        <v>86126</v>
      </c>
      <c r="D1863" s="31" t="s">
        <v>86127</v>
      </c>
      <c r="E1863" s="31" t="s">
        <v>82462</v>
      </c>
      <c r="F1863" s="32" t="s">
        <v>82402</v>
      </c>
      <c r="G1863" s="33"/>
      <c r="H1863" s="29"/>
    </row>
    <row r="1864" spans="1:8">
      <c r="A1864" s="28" t="s">
        <v>86128</v>
      </c>
      <c r="B1864" s="31"/>
      <c r="C1864" s="29" t="s">
        <v>86128</v>
      </c>
      <c r="D1864" s="31" t="s">
        <v>86129</v>
      </c>
      <c r="E1864" s="31" t="s">
        <v>82462</v>
      </c>
      <c r="F1864" s="32" t="s">
        <v>82402</v>
      </c>
      <c r="G1864" s="33"/>
      <c r="H1864" s="29"/>
    </row>
    <row r="1865" spans="1:8">
      <c r="A1865" s="28" t="s">
        <v>86130</v>
      </c>
      <c r="B1865" s="31"/>
      <c r="C1865" s="29" t="s">
        <v>86130</v>
      </c>
      <c r="D1865" s="31" t="s">
        <v>86131</v>
      </c>
      <c r="E1865" s="31" t="s">
        <v>82462</v>
      </c>
      <c r="F1865" s="32" t="s">
        <v>82402</v>
      </c>
      <c r="G1865" s="33"/>
      <c r="H1865" s="29"/>
    </row>
    <row r="1866" spans="1:8">
      <c r="A1866" s="28" t="s">
        <v>86132</v>
      </c>
      <c r="B1866" s="31"/>
      <c r="C1866" s="29" t="s">
        <v>86132</v>
      </c>
      <c r="D1866" s="31" t="s">
        <v>86133</v>
      </c>
      <c r="E1866" s="31" t="s">
        <v>82462</v>
      </c>
      <c r="F1866" s="32" t="s">
        <v>82402</v>
      </c>
      <c r="G1866" s="33"/>
      <c r="H1866" s="29"/>
    </row>
    <row r="1867" spans="1:8">
      <c r="A1867" s="28" t="s">
        <v>86134</v>
      </c>
      <c r="B1867" s="31"/>
      <c r="C1867" s="29" t="s">
        <v>86134</v>
      </c>
      <c r="D1867" s="31" t="s">
        <v>86135</v>
      </c>
      <c r="E1867" s="31" t="s">
        <v>82728</v>
      </c>
      <c r="F1867" s="32" t="s">
        <v>82402</v>
      </c>
      <c r="G1867" s="33"/>
      <c r="H1867" s="29"/>
    </row>
    <row r="1868" spans="1:8">
      <c r="A1868" s="28" t="s">
        <v>86136</v>
      </c>
      <c r="B1868" s="31"/>
      <c r="C1868" s="29" t="s">
        <v>86136</v>
      </c>
      <c r="D1868" s="31" t="s">
        <v>86137</v>
      </c>
      <c r="E1868" s="31" t="s">
        <v>82728</v>
      </c>
      <c r="F1868" s="32" t="s">
        <v>82402</v>
      </c>
      <c r="G1868" s="33"/>
      <c r="H1868" s="29"/>
    </row>
    <row r="1869" spans="1:8">
      <c r="A1869" s="28" t="s">
        <v>86138</v>
      </c>
      <c r="B1869" s="31"/>
      <c r="C1869" s="29" t="s">
        <v>86138</v>
      </c>
      <c r="D1869" s="31" t="s">
        <v>86139</v>
      </c>
      <c r="E1869" s="31" t="s">
        <v>82728</v>
      </c>
      <c r="F1869" s="32" t="s">
        <v>82402</v>
      </c>
      <c r="G1869" s="33"/>
      <c r="H1869" s="29"/>
    </row>
    <row r="1870" spans="1:8">
      <c r="A1870" s="28" t="s">
        <v>86140</v>
      </c>
      <c r="B1870" s="31"/>
      <c r="C1870" s="29" t="s">
        <v>86140</v>
      </c>
      <c r="D1870" s="31" t="s">
        <v>86141</v>
      </c>
      <c r="E1870" s="31" t="s">
        <v>82728</v>
      </c>
      <c r="F1870" s="32" t="s">
        <v>82402</v>
      </c>
      <c r="G1870" s="33"/>
      <c r="H1870" s="29"/>
    </row>
    <row r="1871" spans="1:8">
      <c r="A1871" s="28" t="s">
        <v>86142</v>
      </c>
      <c r="B1871" s="31"/>
      <c r="C1871" s="29" t="s">
        <v>86142</v>
      </c>
      <c r="D1871" s="31" t="s">
        <v>86143</v>
      </c>
      <c r="E1871" s="31" t="s">
        <v>82728</v>
      </c>
      <c r="F1871" s="32" t="s">
        <v>82402</v>
      </c>
      <c r="G1871" s="33"/>
      <c r="H1871" s="29"/>
    </row>
    <row r="1872" spans="1:8">
      <c r="A1872" s="28" t="s">
        <v>86144</v>
      </c>
      <c r="B1872" s="31"/>
      <c r="C1872" s="29" t="s">
        <v>86144</v>
      </c>
      <c r="D1872" s="31" t="s">
        <v>86145</v>
      </c>
      <c r="E1872" s="31" t="s">
        <v>82728</v>
      </c>
      <c r="F1872" s="32" t="s">
        <v>82402</v>
      </c>
      <c r="G1872" s="33"/>
      <c r="H1872" s="29"/>
    </row>
    <row r="1873" spans="1:8">
      <c r="A1873" s="28" t="s">
        <v>86146</v>
      </c>
      <c r="B1873" s="31"/>
      <c r="C1873" s="29" t="s">
        <v>86146</v>
      </c>
      <c r="D1873" s="31" t="s">
        <v>86147</v>
      </c>
      <c r="E1873" s="31" t="s">
        <v>82728</v>
      </c>
      <c r="F1873" s="32" t="s">
        <v>82402</v>
      </c>
      <c r="G1873" s="33"/>
      <c r="H1873" s="29"/>
    </row>
    <row r="1874" spans="1:8">
      <c r="A1874" s="28" t="s">
        <v>86148</v>
      </c>
      <c r="B1874" s="31"/>
      <c r="C1874" s="29" t="s">
        <v>86148</v>
      </c>
      <c r="D1874" s="31" t="s">
        <v>86149</v>
      </c>
      <c r="E1874" s="31" t="s">
        <v>82728</v>
      </c>
      <c r="F1874" s="32" t="s">
        <v>82402</v>
      </c>
      <c r="G1874" s="33"/>
      <c r="H1874" s="29"/>
    </row>
    <row r="1875" spans="1:8">
      <c r="A1875" s="28" t="s">
        <v>86150</v>
      </c>
      <c r="B1875" s="31"/>
      <c r="C1875" s="29" t="s">
        <v>86150</v>
      </c>
      <c r="D1875" s="31" t="s">
        <v>86151</v>
      </c>
      <c r="E1875" s="31" t="s">
        <v>82728</v>
      </c>
      <c r="F1875" s="32" t="s">
        <v>82402</v>
      </c>
      <c r="G1875" s="33"/>
      <c r="H1875" s="29"/>
    </row>
    <row r="1876" spans="1:8">
      <c r="A1876" s="28" t="s">
        <v>86152</v>
      </c>
      <c r="B1876" s="31"/>
      <c r="C1876" s="29" t="s">
        <v>86152</v>
      </c>
      <c r="D1876" s="31" t="s">
        <v>86153</v>
      </c>
      <c r="E1876" s="31" t="s">
        <v>82728</v>
      </c>
      <c r="F1876" s="32" t="s">
        <v>82402</v>
      </c>
      <c r="G1876" s="33"/>
      <c r="H1876" s="29"/>
    </row>
    <row r="1877" spans="1:8">
      <c r="A1877" s="28" t="s">
        <v>86154</v>
      </c>
      <c r="B1877" s="31"/>
      <c r="C1877" s="29" t="s">
        <v>86154</v>
      </c>
      <c r="D1877" s="31" t="s">
        <v>86155</v>
      </c>
      <c r="E1877" s="31" t="s">
        <v>82728</v>
      </c>
      <c r="F1877" s="32" t="s">
        <v>82402</v>
      </c>
      <c r="G1877" s="33"/>
      <c r="H1877" s="29"/>
    </row>
    <row r="1878" spans="1:8">
      <c r="A1878" s="28" t="s">
        <v>86156</v>
      </c>
      <c r="B1878" s="31"/>
      <c r="C1878" s="29" t="s">
        <v>86156</v>
      </c>
      <c r="D1878" s="31" t="s">
        <v>86157</v>
      </c>
      <c r="E1878" s="31" t="s">
        <v>82728</v>
      </c>
      <c r="F1878" s="32" t="s">
        <v>82402</v>
      </c>
      <c r="G1878" s="33"/>
      <c r="H1878" s="29"/>
    </row>
    <row r="1879" spans="1:8">
      <c r="A1879" s="28" t="s">
        <v>86158</v>
      </c>
      <c r="B1879" s="31"/>
      <c r="C1879" s="29" t="s">
        <v>86158</v>
      </c>
      <c r="D1879" s="31" t="s">
        <v>86159</v>
      </c>
      <c r="E1879" s="31" t="s">
        <v>82728</v>
      </c>
      <c r="F1879" s="32" t="s">
        <v>82402</v>
      </c>
      <c r="G1879" s="33"/>
      <c r="H1879" s="29"/>
    </row>
    <row r="1880" spans="1:8">
      <c r="A1880" s="28" t="s">
        <v>86160</v>
      </c>
      <c r="B1880" s="31"/>
      <c r="C1880" s="29" t="s">
        <v>86160</v>
      </c>
      <c r="D1880" s="31" t="s">
        <v>86161</v>
      </c>
      <c r="E1880" s="31" t="s">
        <v>82728</v>
      </c>
      <c r="F1880" s="32" t="s">
        <v>82402</v>
      </c>
      <c r="G1880" s="33"/>
      <c r="H1880" s="29"/>
    </row>
    <row r="1881" spans="1:8">
      <c r="A1881" s="28" t="s">
        <v>86162</v>
      </c>
      <c r="B1881" s="31"/>
      <c r="C1881" s="29" t="s">
        <v>86162</v>
      </c>
      <c r="D1881" s="31" t="s">
        <v>86163</v>
      </c>
      <c r="E1881" s="31" t="s">
        <v>82728</v>
      </c>
      <c r="F1881" s="32" t="s">
        <v>82402</v>
      </c>
      <c r="G1881" s="33"/>
      <c r="H1881" s="29"/>
    </row>
    <row r="1882" spans="1:8">
      <c r="A1882" s="28" t="s">
        <v>86164</v>
      </c>
      <c r="B1882" s="31"/>
      <c r="C1882" s="29" t="s">
        <v>86164</v>
      </c>
      <c r="D1882" s="31" t="s">
        <v>86165</v>
      </c>
      <c r="E1882" s="31" t="s">
        <v>82398</v>
      </c>
      <c r="F1882" s="32" t="s">
        <v>82402</v>
      </c>
      <c r="G1882" s="33"/>
      <c r="H1882" s="29"/>
    </row>
    <row r="1883" spans="1:8">
      <c r="A1883" s="28" t="s">
        <v>86166</v>
      </c>
      <c r="B1883" s="31"/>
      <c r="C1883" s="29" t="s">
        <v>86166</v>
      </c>
      <c r="D1883" s="31" t="s">
        <v>86167</v>
      </c>
      <c r="E1883" s="31" t="s">
        <v>82398</v>
      </c>
      <c r="F1883" s="32" t="s">
        <v>82402</v>
      </c>
      <c r="G1883" s="33"/>
      <c r="H1883" s="29"/>
    </row>
    <row r="1884" spans="1:8">
      <c r="A1884" s="28" t="s">
        <v>86168</v>
      </c>
      <c r="B1884" s="31"/>
      <c r="C1884" s="29" t="s">
        <v>86168</v>
      </c>
      <c r="D1884" s="31" t="s">
        <v>86169</v>
      </c>
      <c r="E1884" s="31" t="s">
        <v>82728</v>
      </c>
      <c r="F1884" s="32" t="s">
        <v>82402</v>
      </c>
      <c r="G1884" s="33"/>
      <c r="H1884" s="29"/>
    </row>
    <row r="1885" spans="1:8">
      <c r="A1885" s="35" t="s">
        <v>86170</v>
      </c>
      <c r="B1885" s="35"/>
      <c r="C1885" s="29" t="s">
        <v>86170</v>
      </c>
      <c r="D1885" s="32" t="s">
        <v>86171</v>
      </c>
      <c r="E1885" s="32" t="s">
        <v>82728</v>
      </c>
      <c r="F1885" s="32" t="s">
        <v>82402</v>
      </c>
      <c r="G1885" s="33"/>
      <c r="H1885" s="29"/>
    </row>
    <row r="1886" spans="1:8">
      <c r="A1886" s="28" t="s">
        <v>86172</v>
      </c>
      <c r="B1886" s="31"/>
      <c r="C1886" s="29" t="s">
        <v>86172</v>
      </c>
      <c r="D1886" s="31" t="s">
        <v>86173</v>
      </c>
      <c r="E1886" s="31" t="s">
        <v>82728</v>
      </c>
      <c r="F1886" s="32" t="s">
        <v>82402</v>
      </c>
      <c r="G1886" s="33"/>
      <c r="H1886" s="29"/>
    </row>
    <row r="1887" spans="1:8">
      <c r="A1887" s="35" t="s">
        <v>86174</v>
      </c>
      <c r="B1887" s="35"/>
      <c r="C1887" s="29" t="s">
        <v>86174</v>
      </c>
      <c r="D1887" s="32" t="s">
        <v>86175</v>
      </c>
      <c r="E1887" s="32" t="s">
        <v>82728</v>
      </c>
      <c r="F1887" s="32" t="s">
        <v>82402</v>
      </c>
      <c r="G1887" s="33"/>
      <c r="H1887" s="29"/>
    </row>
    <row r="1888" spans="1:8">
      <c r="A1888" s="35" t="s">
        <v>86176</v>
      </c>
      <c r="B1888" s="35"/>
      <c r="C1888" s="29" t="s">
        <v>86176</v>
      </c>
      <c r="D1888" s="32" t="s">
        <v>86177</v>
      </c>
      <c r="E1888" s="32" t="s">
        <v>82728</v>
      </c>
      <c r="F1888" s="32" t="s">
        <v>82402</v>
      </c>
      <c r="G1888" s="33"/>
      <c r="H1888" s="29"/>
    </row>
    <row r="1889" spans="1:8">
      <c r="A1889" s="35" t="s">
        <v>86178</v>
      </c>
      <c r="B1889" s="35"/>
      <c r="C1889" s="29" t="s">
        <v>86178</v>
      </c>
      <c r="D1889" s="32" t="s">
        <v>86179</v>
      </c>
      <c r="E1889" s="32" t="s">
        <v>82728</v>
      </c>
      <c r="F1889" s="32" t="s">
        <v>82402</v>
      </c>
      <c r="G1889" s="33"/>
      <c r="H1889" s="29"/>
    </row>
    <row r="1890" spans="1:8">
      <c r="A1890" s="35" t="s">
        <v>86180</v>
      </c>
      <c r="B1890" s="35"/>
      <c r="C1890" s="29" t="s">
        <v>86180</v>
      </c>
      <c r="D1890" s="32" t="s">
        <v>86181</v>
      </c>
      <c r="E1890" s="32" t="s">
        <v>82728</v>
      </c>
      <c r="F1890" s="32" t="s">
        <v>82402</v>
      </c>
      <c r="G1890" s="33"/>
      <c r="H1890" s="29"/>
    </row>
    <row r="1891" spans="1:8">
      <c r="A1891" s="28" t="s">
        <v>86182</v>
      </c>
      <c r="B1891" s="31"/>
      <c r="C1891" s="29" t="s">
        <v>86182</v>
      </c>
      <c r="D1891" s="31" t="s">
        <v>86183</v>
      </c>
      <c r="E1891" s="31" t="s">
        <v>82728</v>
      </c>
      <c r="F1891" s="32" t="s">
        <v>82402</v>
      </c>
      <c r="G1891" s="33"/>
      <c r="H1891" s="29"/>
    </row>
    <row r="1892" spans="1:8">
      <c r="A1892" s="28" t="s">
        <v>86184</v>
      </c>
      <c r="B1892" s="31"/>
      <c r="C1892" s="29" t="s">
        <v>86184</v>
      </c>
      <c r="D1892" s="31" t="s">
        <v>86185</v>
      </c>
      <c r="E1892" s="31" t="s">
        <v>82728</v>
      </c>
      <c r="F1892" s="32" t="s">
        <v>82402</v>
      </c>
      <c r="G1892" s="33"/>
      <c r="H1892" s="29"/>
    </row>
    <row r="1893" spans="1:8">
      <c r="A1893" s="28" t="s">
        <v>86186</v>
      </c>
      <c r="B1893" s="31"/>
      <c r="C1893" s="29" t="s">
        <v>86186</v>
      </c>
      <c r="D1893" s="31" t="s">
        <v>86187</v>
      </c>
      <c r="E1893" s="31" t="s">
        <v>82728</v>
      </c>
      <c r="F1893" s="32" t="s">
        <v>82402</v>
      </c>
      <c r="G1893" s="33"/>
      <c r="H1893" s="29"/>
    </row>
    <row r="1894" spans="1:8">
      <c r="A1894" s="28" t="s">
        <v>86188</v>
      </c>
      <c r="B1894" s="31"/>
      <c r="C1894" s="29" t="s">
        <v>86188</v>
      </c>
      <c r="D1894" s="31" t="s">
        <v>86189</v>
      </c>
      <c r="E1894" s="31" t="s">
        <v>82728</v>
      </c>
      <c r="F1894" s="32" t="s">
        <v>82402</v>
      </c>
      <c r="G1894" s="33"/>
      <c r="H1894" s="29"/>
    </row>
    <row r="1895" spans="1:8">
      <c r="A1895" s="28" t="s">
        <v>86190</v>
      </c>
      <c r="B1895" s="31"/>
      <c r="C1895" s="29" t="s">
        <v>86190</v>
      </c>
      <c r="D1895" s="31" t="s">
        <v>86191</v>
      </c>
      <c r="E1895" s="31" t="s">
        <v>82728</v>
      </c>
      <c r="F1895" s="32" t="s">
        <v>82402</v>
      </c>
      <c r="G1895" s="33"/>
      <c r="H1895" s="29"/>
    </row>
    <row r="1896" spans="1:8">
      <c r="A1896" s="35" t="s">
        <v>86192</v>
      </c>
      <c r="B1896" s="35"/>
      <c r="C1896" s="29" t="s">
        <v>86192</v>
      </c>
      <c r="D1896" s="32" t="s">
        <v>86193</v>
      </c>
      <c r="E1896" s="32" t="s">
        <v>82728</v>
      </c>
      <c r="F1896" s="32" t="s">
        <v>82402</v>
      </c>
      <c r="G1896" s="33"/>
      <c r="H1896" s="29"/>
    </row>
    <row r="1897" spans="1:8">
      <c r="A1897" s="35" t="s">
        <v>86194</v>
      </c>
      <c r="B1897" s="35"/>
      <c r="C1897" s="29" t="s">
        <v>86194</v>
      </c>
      <c r="D1897" s="32" t="s">
        <v>86195</v>
      </c>
      <c r="E1897" s="32" t="s">
        <v>82728</v>
      </c>
      <c r="F1897" s="32" t="s">
        <v>82402</v>
      </c>
      <c r="G1897" s="33"/>
      <c r="H1897" s="29"/>
    </row>
    <row r="1898" spans="1:8">
      <c r="A1898" s="28" t="s">
        <v>86196</v>
      </c>
      <c r="B1898" s="31"/>
      <c r="C1898" s="29" t="s">
        <v>86196</v>
      </c>
      <c r="D1898" s="31" t="s">
        <v>86197</v>
      </c>
      <c r="E1898" s="31" t="s">
        <v>82728</v>
      </c>
      <c r="F1898" s="32" t="s">
        <v>82402</v>
      </c>
      <c r="G1898" s="33"/>
      <c r="H1898" s="29"/>
    </row>
    <row r="1899" spans="1:8">
      <c r="A1899" s="28" t="s">
        <v>86198</v>
      </c>
      <c r="B1899" s="31"/>
      <c r="C1899" s="29" t="s">
        <v>86198</v>
      </c>
      <c r="D1899" s="31" t="s">
        <v>86199</v>
      </c>
      <c r="E1899" s="31" t="s">
        <v>82728</v>
      </c>
      <c r="F1899" s="32" t="s">
        <v>82402</v>
      </c>
      <c r="G1899" s="33"/>
      <c r="H1899" s="29"/>
    </row>
    <row r="1900" spans="1:8">
      <c r="A1900" s="28" t="s">
        <v>86200</v>
      </c>
      <c r="B1900" s="31"/>
      <c r="C1900" s="29" t="s">
        <v>86200</v>
      </c>
      <c r="D1900" s="31" t="s">
        <v>86201</v>
      </c>
      <c r="E1900" s="31" t="s">
        <v>82728</v>
      </c>
      <c r="F1900" s="32" t="s">
        <v>82402</v>
      </c>
      <c r="G1900" s="33"/>
      <c r="H1900" s="29"/>
    </row>
    <row r="1901" spans="1:8">
      <c r="A1901" s="28" t="s">
        <v>86202</v>
      </c>
      <c r="B1901" s="31"/>
      <c r="C1901" s="29" t="s">
        <v>86202</v>
      </c>
      <c r="D1901" s="31" t="s">
        <v>86203</v>
      </c>
      <c r="E1901" s="31" t="s">
        <v>82728</v>
      </c>
      <c r="F1901" s="32" t="s">
        <v>82402</v>
      </c>
      <c r="G1901" s="33"/>
      <c r="H1901" s="29"/>
    </row>
    <row r="1902" spans="1:8">
      <c r="A1902" s="28" t="s">
        <v>86204</v>
      </c>
      <c r="B1902" s="31"/>
      <c r="C1902" s="29" t="s">
        <v>86204</v>
      </c>
      <c r="D1902" s="31" t="s">
        <v>86205</v>
      </c>
      <c r="E1902" s="31" t="s">
        <v>82728</v>
      </c>
      <c r="F1902" s="32" t="s">
        <v>82402</v>
      </c>
      <c r="G1902" s="33"/>
      <c r="H1902" s="29"/>
    </row>
    <row r="1903" spans="1:8">
      <c r="A1903" s="28" t="s">
        <v>86206</v>
      </c>
      <c r="B1903" s="31"/>
      <c r="C1903" s="29" t="s">
        <v>86206</v>
      </c>
      <c r="D1903" s="31" t="s">
        <v>86207</v>
      </c>
      <c r="E1903" s="31" t="s">
        <v>82728</v>
      </c>
      <c r="F1903" s="32" t="s">
        <v>82402</v>
      </c>
      <c r="G1903" s="33"/>
      <c r="H1903" s="29"/>
    </row>
    <row r="1904" spans="1:8">
      <c r="A1904" s="28" t="s">
        <v>86208</v>
      </c>
      <c r="B1904" s="31"/>
      <c r="C1904" s="29" t="s">
        <v>86208</v>
      </c>
      <c r="D1904" s="31" t="s">
        <v>86209</v>
      </c>
      <c r="E1904" s="31" t="s">
        <v>82728</v>
      </c>
      <c r="F1904" s="32" t="s">
        <v>82402</v>
      </c>
      <c r="G1904" s="33"/>
      <c r="H1904" s="29"/>
    </row>
    <row r="1905" spans="1:8">
      <c r="A1905" s="35" t="s">
        <v>86210</v>
      </c>
      <c r="B1905" s="35"/>
      <c r="C1905" s="29" t="s">
        <v>86210</v>
      </c>
      <c r="D1905" s="32" t="s">
        <v>86211</v>
      </c>
      <c r="E1905" s="32" t="s">
        <v>82728</v>
      </c>
      <c r="F1905" s="32" t="s">
        <v>82402</v>
      </c>
      <c r="G1905" s="33"/>
      <c r="H1905" s="29"/>
    </row>
    <row r="1906" spans="1:8">
      <c r="A1906" s="28" t="s">
        <v>86212</v>
      </c>
      <c r="B1906" s="31"/>
      <c r="C1906" s="29" t="s">
        <v>86212</v>
      </c>
      <c r="D1906" s="31" t="s">
        <v>86213</v>
      </c>
      <c r="E1906" s="31" t="s">
        <v>82728</v>
      </c>
      <c r="F1906" s="32" t="s">
        <v>82402</v>
      </c>
      <c r="G1906" s="33"/>
      <c r="H1906" s="29"/>
    </row>
    <row r="1907" spans="1:8">
      <c r="A1907" s="28" t="s">
        <v>86214</v>
      </c>
      <c r="B1907" s="31"/>
      <c r="C1907" s="29" t="s">
        <v>86214</v>
      </c>
      <c r="D1907" s="31" t="s">
        <v>86215</v>
      </c>
      <c r="E1907" s="31" t="s">
        <v>82728</v>
      </c>
      <c r="F1907" s="32" t="s">
        <v>82402</v>
      </c>
      <c r="G1907" s="33"/>
      <c r="H1907" s="29"/>
    </row>
    <row r="1908" spans="1:8">
      <c r="A1908" s="28" t="s">
        <v>86216</v>
      </c>
      <c r="B1908" s="31"/>
      <c r="C1908" s="29" t="s">
        <v>86216</v>
      </c>
      <c r="D1908" s="31" t="s">
        <v>86217</v>
      </c>
      <c r="E1908" s="31" t="s">
        <v>82728</v>
      </c>
      <c r="F1908" s="32" t="s">
        <v>82402</v>
      </c>
      <c r="G1908" s="33"/>
      <c r="H1908" s="29"/>
    </row>
    <row r="1909" spans="1:8">
      <c r="A1909" s="28" t="s">
        <v>86218</v>
      </c>
      <c r="B1909" s="31"/>
      <c r="C1909" s="29" t="s">
        <v>86218</v>
      </c>
      <c r="D1909" s="31" t="s">
        <v>86219</v>
      </c>
      <c r="E1909" s="31" t="s">
        <v>82728</v>
      </c>
      <c r="F1909" s="32" t="s">
        <v>82402</v>
      </c>
      <c r="G1909" s="33"/>
      <c r="H1909" s="29"/>
    </row>
    <row r="1910" spans="1:8">
      <c r="A1910" s="28" t="s">
        <v>86220</v>
      </c>
      <c r="B1910" s="31"/>
      <c r="C1910" s="29" t="s">
        <v>86220</v>
      </c>
      <c r="D1910" s="31" t="s">
        <v>86221</v>
      </c>
      <c r="E1910" s="31" t="s">
        <v>82728</v>
      </c>
      <c r="F1910" s="32" t="s">
        <v>82402</v>
      </c>
      <c r="G1910" s="33"/>
      <c r="H1910" s="29"/>
    </row>
    <row r="1911" spans="1:8">
      <c r="A1911" s="28" t="s">
        <v>86222</v>
      </c>
      <c r="B1911" s="31"/>
      <c r="C1911" s="29" t="s">
        <v>86222</v>
      </c>
      <c r="D1911" s="31" t="s">
        <v>86223</v>
      </c>
      <c r="E1911" s="31" t="s">
        <v>82728</v>
      </c>
      <c r="F1911" s="32" t="s">
        <v>82402</v>
      </c>
      <c r="G1911" s="33"/>
      <c r="H1911" s="29"/>
    </row>
    <row r="1912" spans="1:8">
      <c r="A1912" s="35" t="s">
        <v>86224</v>
      </c>
      <c r="B1912" s="33"/>
      <c r="C1912" s="29" t="s">
        <v>86224</v>
      </c>
      <c r="D1912" s="32" t="s">
        <v>86225</v>
      </c>
      <c r="E1912" s="32" t="s">
        <v>82728</v>
      </c>
      <c r="F1912" s="32" t="s">
        <v>82402</v>
      </c>
      <c r="G1912" s="33"/>
      <c r="H1912" s="29"/>
    </row>
    <row r="1913" spans="1:8">
      <c r="A1913" s="28" t="s">
        <v>86226</v>
      </c>
      <c r="B1913" s="31"/>
      <c r="C1913" s="29" t="s">
        <v>86226</v>
      </c>
      <c r="D1913" s="31" t="s">
        <v>86227</v>
      </c>
      <c r="E1913" s="31" t="s">
        <v>82728</v>
      </c>
      <c r="F1913" s="32" t="s">
        <v>82402</v>
      </c>
      <c r="G1913" s="33"/>
      <c r="H1913" s="29"/>
    </row>
    <row r="1914" spans="1:8">
      <c r="A1914" s="35" t="s">
        <v>86228</v>
      </c>
      <c r="B1914" s="33"/>
      <c r="C1914" s="29" t="s">
        <v>86228</v>
      </c>
      <c r="D1914" s="32" t="s">
        <v>86229</v>
      </c>
      <c r="E1914" s="32" t="s">
        <v>82728</v>
      </c>
      <c r="F1914" s="32" t="s">
        <v>82402</v>
      </c>
      <c r="G1914" s="33"/>
      <c r="H1914" s="29"/>
    </row>
    <row r="1915" spans="1:8">
      <c r="A1915" s="28" t="s">
        <v>86230</v>
      </c>
      <c r="B1915" s="31"/>
      <c r="C1915" s="29" t="s">
        <v>86230</v>
      </c>
      <c r="D1915" s="31" t="s">
        <v>86231</v>
      </c>
      <c r="E1915" s="31" t="s">
        <v>82728</v>
      </c>
      <c r="F1915" s="32" t="s">
        <v>82402</v>
      </c>
      <c r="G1915" s="33"/>
      <c r="H1915" s="29"/>
    </row>
    <row r="1916" spans="1:8">
      <c r="A1916" s="35" t="s">
        <v>86232</v>
      </c>
      <c r="B1916" s="33"/>
      <c r="C1916" s="29" t="s">
        <v>86232</v>
      </c>
      <c r="D1916" s="32" t="s">
        <v>86233</v>
      </c>
      <c r="E1916" s="32" t="s">
        <v>82728</v>
      </c>
      <c r="F1916" s="32" t="s">
        <v>82402</v>
      </c>
      <c r="G1916" s="33"/>
      <c r="H1916" s="29"/>
    </row>
    <row r="1917" spans="1:8">
      <c r="A1917" s="28" t="s">
        <v>86234</v>
      </c>
      <c r="B1917" s="31"/>
      <c r="C1917" s="29" t="s">
        <v>86234</v>
      </c>
      <c r="D1917" s="31" t="s">
        <v>86235</v>
      </c>
      <c r="E1917" s="31" t="s">
        <v>82728</v>
      </c>
      <c r="F1917" s="32" t="s">
        <v>82402</v>
      </c>
      <c r="G1917" s="33"/>
      <c r="H1917" s="29"/>
    </row>
    <row r="1918" spans="1:8">
      <c r="A1918" s="28" t="s">
        <v>86236</v>
      </c>
      <c r="B1918" s="31"/>
      <c r="C1918" s="29" t="s">
        <v>86236</v>
      </c>
      <c r="D1918" s="31" t="s">
        <v>86237</v>
      </c>
      <c r="E1918" s="31" t="s">
        <v>82728</v>
      </c>
      <c r="F1918" s="32" t="s">
        <v>82402</v>
      </c>
      <c r="G1918" s="33"/>
      <c r="H1918" s="29"/>
    </row>
    <row r="1919" spans="1:8">
      <c r="A1919" s="28" t="s">
        <v>86238</v>
      </c>
      <c r="B1919" s="31"/>
      <c r="C1919" s="29" t="s">
        <v>86238</v>
      </c>
      <c r="D1919" s="31" t="s">
        <v>86239</v>
      </c>
      <c r="E1919" s="31" t="s">
        <v>82728</v>
      </c>
      <c r="F1919" s="32" t="s">
        <v>82402</v>
      </c>
      <c r="G1919" s="33"/>
      <c r="H1919" s="29"/>
    </row>
    <row r="1920" spans="1:8">
      <c r="A1920" s="28" t="s">
        <v>86240</v>
      </c>
      <c r="B1920" s="31"/>
      <c r="C1920" s="29" t="s">
        <v>86240</v>
      </c>
      <c r="D1920" s="31" t="s">
        <v>86241</v>
      </c>
      <c r="E1920" s="31" t="s">
        <v>82728</v>
      </c>
      <c r="F1920" s="32" t="s">
        <v>82402</v>
      </c>
      <c r="G1920" s="33"/>
      <c r="H1920" s="29"/>
    </row>
    <row r="1921" spans="1:8">
      <c r="A1921" s="28" t="s">
        <v>86242</v>
      </c>
      <c r="B1921" s="31"/>
      <c r="C1921" s="29" t="s">
        <v>86242</v>
      </c>
      <c r="D1921" s="31" t="s">
        <v>86243</v>
      </c>
      <c r="E1921" s="31" t="s">
        <v>82728</v>
      </c>
      <c r="F1921" s="32" t="s">
        <v>82402</v>
      </c>
      <c r="G1921" s="33"/>
      <c r="H1921" s="29"/>
    </row>
    <row r="1922" spans="1:8">
      <c r="A1922" s="28" t="s">
        <v>86244</v>
      </c>
      <c r="B1922" s="31"/>
      <c r="C1922" s="29" t="s">
        <v>86244</v>
      </c>
      <c r="D1922" s="31" t="s">
        <v>86245</v>
      </c>
      <c r="E1922" s="31" t="s">
        <v>82728</v>
      </c>
      <c r="F1922" s="32" t="s">
        <v>82402</v>
      </c>
      <c r="G1922" s="33"/>
      <c r="H1922" s="29"/>
    </row>
    <row r="1923" spans="1:8">
      <c r="A1923" s="28" t="s">
        <v>86246</v>
      </c>
      <c r="B1923" s="31"/>
      <c r="C1923" s="29" t="s">
        <v>86246</v>
      </c>
      <c r="D1923" s="31" t="s">
        <v>86247</v>
      </c>
      <c r="E1923" s="31" t="s">
        <v>82728</v>
      </c>
      <c r="F1923" s="32" t="s">
        <v>82402</v>
      </c>
      <c r="G1923" s="33"/>
      <c r="H1923" s="29"/>
    </row>
    <row r="1924" spans="1:8">
      <c r="A1924" s="28" t="s">
        <v>86248</v>
      </c>
      <c r="B1924" s="31"/>
      <c r="C1924" s="29" t="s">
        <v>86248</v>
      </c>
      <c r="D1924" s="31" t="s">
        <v>86249</v>
      </c>
      <c r="E1924" s="31" t="s">
        <v>82728</v>
      </c>
      <c r="F1924" s="32" t="s">
        <v>82402</v>
      </c>
      <c r="G1924" s="33"/>
      <c r="H1924" s="29"/>
    </row>
    <row r="1925" spans="1:8">
      <c r="A1925" s="35" t="s">
        <v>86250</v>
      </c>
      <c r="B1925" s="33"/>
      <c r="C1925" s="29" t="s">
        <v>86250</v>
      </c>
      <c r="D1925" s="32" t="s">
        <v>86251</v>
      </c>
      <c r="E1925" s="32" t="s">
        <v>82728</v>
      </c>
      <c r="F1925" s="32" t="s">
        <v>82402</v>
      </c>
      <c r="G1925" s="33"/>
      <c r="H1925" s="29"/>
    </row>
    <row r="1926" spans="1:8">
      <c r="A1926" s="28" t="s">
        <v>86252</v>
      </c>
      <c r="B1926" s="31"/>
      <c r="C1926" s="29" t="s">
        <v>86252</v>
      </c>
      <c r="D1926" s="31" t="s">
        <v>86253</v>
      </c>
      <c r="E1926" s="31" t="s">
        <v>82728</v>
      </c>
      <c r="F1926" s="32" t="s">
        <v>82402</v>
      </c>
      <c r="G1926" s="33"/>
      <c r="H1926" s="29"/>
    </row>
    <row r="1927" spans="1:8">
      <c r="A1927" s="28" t="s">
        <v>86254</v>
      </c>
      <c r="B1927" s="31"/>
      <c r="C1927" s="29" t="s">
        <v>86254</v>
      </c>
      <c r="D1927" s="31" t="s">
        <v>86255</v>
      </c>
      <c r="E1927" s="31" t="s">
        <v>82728</v>
      </c>
      <c r="F1927" s="32" t="s">
        <v>82402</v>
      </c>
      <c r="G1927" s="33"/>
      <c r="H1927" s="29"/>
    </row>
    <row r="1928" spans="1:8">
      <c r="A1928" s="28" t="s">
        <v>86256</v>
      </c>
      <c r="B1928" s="31"/>
      <c r="C1928" s="29" t="s">
        <v>86256</v>
      </c>
      <c r="D1928" s="31" t="s">
        <v>86257</v>
      </c>
      <c r="E1928" s="31" t="s">
        <v>82728</v>
      </c>
      <c r="F1928" s="32" t="s">
        <v>82402</v>
      </c>
      <c r="G1928" s="33"/>
      <c r="H1928" s="29"/>
    </row>
    <row r="1929" spans="1:8">
      <c r="A1929" s="35" t="s">
        <v>86258</v>
      </c>
      <c r="B1929" s="33"/>
      <c r="C1929" s="29" t="s">
        <v>86258</v>
      </c>
      <c r="D1929" s="32" t="s">
        <v>86259</v>
      </c>
      <c r="E1929" s="32" t="s">
        <v>82728</v>
      </c>
      <c r="F1929" s="32" t="s">
        <v>82402</v>
      </c>
      <c r="G1929" s="33"/>
      <c r="H1929" s="29"/>
    </row>
    <row r="1930" spans="1:8">
      <c r="A1930" s="28" t="s">
        <v>86260</v>
      </c>
      <c r="B1930" s="31"/>
      <c r="C1930" s="29" t="s">
        <v>86260</v>
      </c>
      <c r="D1930" s="31" t="s">
        <v>86261</v>
      </c>
      <c r="E1930" s="31" t="s">
        <v>82728</v>
      </c>
      <c r="F1930" s="32" t="s">
        <v>82402</v>
      </c>
      <c r="G1930" s="33"/>
      <c r="H1930" s="29"/>
    </row>
    <row r="1931" spans="1:8">
      <c r="A1931" s="28" t="s">
        <v>86262</v>
      </c>
      <c r="B1931" s="31"/>
      <c r="C1931" s="29" t="s">
        <v>86262</v>
      </c>
      <c r="D1931" s="31" t="s">
        <v>86263</v>
      </c>
      <c r="E1931" s="31" t="s">
        <v>82398</v>
      </c>
      <c r="F1931" s="32" t="s">
        <v>82402</v>
      </c>
      <c r="G1931" s="33"/>
      <c r="H1931" s="29"/>
    </row>
    <row r="1932" spans="1:8">
      <c r="A1932" s="28" t="s">
        <v>86264</v>
      </c>
      <c r="B1932" s="31"/>
      <c r="C1932" s="29" t="s">
        <v>86264</v>
      </c>
      <c r="D1932" s="31" t="s">
        <v>86265</v>
      </c>
      <c r="E1932" s="31" t="s">
        <v>82728</v>
      </c>
      <c r="F1932" s="32" t="s">
        <v>82402</v>
      </c>
      <c r="G1932" s="33"/>
      <c r="H1932" s="29"/>
    </row>
    <row r="1933" spans="1:8">
      <c r="A1933" s="28" t="s">
        <v>86266</v>
      </c>
      <c r="B1933" s="31"/>
      <c r="C1933" s="29" t="s">
        <v>86266</v>
      </c>
      <c r="D1933" s="31" t="s">
        <v>86267</v>
      </c>
      <c r="E1933" s="31" t="s">
        <v>82728</v>
      </c>
      <c r="F1933" s="32" t="s">
        <v>82402</v>
      </c>
      <c r="G1933" s="33"/>
      <c r="H1933" s="29"/>
    </row>
    <row r="1934" spans="1:8">
      <c r="A1934" s="28" t="s">
        <v>86268</v>
      </c>
      <c r="B1934" s="31"/>
      <c r="C1934" s="29" t="s">
        <v>86268</v>
      </c>
      <c r="D1934" s="31" t="s">
        <v>86269</v>
      </c>
      <c r="E1934" s="31" t="s">
        <v>82728</v>
      </c>
      <c r="F1934" s="32" t="s">
        <v>82402</v>
      </c>
      <c r="G1934" s="33"/>
      <c r="H1934" s="29"/>
    </row>
    <row r="1935" spans="1:8">
      <c r="A1935" s="35" t="s">
        <v>86270</v>
      </c>
      <c r="B1935" s="33"/>
      <c r="C1935" s="29" t="s">
        <v>86270</v>
      </c>
      <c r="D1935" s="32" t="s">
        <v>86271</v>
      </c>
      <c r="E1935" s="32" t="s">
        <v>82728</v>
      </c>
      <c r="F1935" s="32" t="s">
        <v>82402</v>
      </c>
      <c r="G1935" s="33"/>
      <c r="H1935" s="29"/>
    </row>
    <row r="1936" spans="1:8">
      <c r="A1936" s="28" t="s">
        <v>86272</v>
      </c>
      <c r="B1936" s="31"/>
      <c r="C1936" s="29" t="s">
        <v>86272</v>
      </c>
      <c r="D1936" s="31" t="s">
        <v>86273</v>
      </c>
      <c r="E1936" s="31" t="s">
        <v>82728</v>
      </c>
      <c r="F1936" s="32" t="s">
        <v>82402</v>
      </c>
      <c r="G1936" s="33"/>
      <c r="H1936" s="29"/>
    </row>
    <row r="1937" spans="1:8">
      <c r="A1937" s="28" t="s">
        <v>86274</v>
      </c>
      <c r="B1937" s="31"/>
      <c r="C1937" s="29" t="s">
        <v>86274</v>
      </c>
      <c r="D1937" s="31" t="s">
        <v>86275</v>
      </c>
      <c r="E1937" s="31" t="s">
        <v>82728</v>
      </c>
      <c r="F1937" s="32" t="s">
        <v>82402</v>
      </c>
      <c r="G1937" s="33"/>
      <c r="H1937" s="29"/>
    </row>
    <row r="1938" spans="1:8">
      <c r="A1938" s="28" t="s">
        <v>86276</v>
      </c>
      <c r="B1938" s="31"/>
      <c r="C1938" s="29" t="s">
        <v>86276</v>
      </c>
      <c r="D1938" s="31" t="s">
        <v>86277</v>
      </c>
      <c r="E1938" s="31" t="s">
        <v>82398</v>
      </c>
      <c r="F1938" s="32" t="s">
        <v>82402</v>
      </c>
      <c r="G1938" s="33"/>
      <c r="H1938" s="29"/>
    </row>
    <row r="1939" spans="1:8">
      <c r="A1939" s="35" t="s">
        <v>86278</v>
      </c>
      <c r="B1939" s="33"/>
      <c r="C1939" s="29" t="s">
        <v>86278</v>
      </c>
      <c r="D1939" s="32" t="s">
        <v>86279</v>
      </c>
      <c r="E1939" s="32" t="s">
        <v>82398</v>
      </c>
      <c r="F1939" s="32" t="s">
        <v>82402</v>
      </c>
      <c r="G1939" s="33"/>
      <c r="H1939" s="29"/>
    </row>
    <row r="1940" spans="1:8">
      <c r="A1940" s="35" t="s">
        <v>86280</v>
      </c>
      <c r="B1940" s="35"/>
      <c r="C1940" s="29" t="s">
        <v>86280</v>
      </c>
      <c r="D1940" s="32" t="s">
        <v>86281</v>
      </c>
      <c r="E1940" s="32" t="s">
        <v>82398</v>
      </c>
      <c r="F1940" s="32" t="s">
        <v>82402</v>
      </c>
      <c r="G1940" s="33"/>
      <c r="H1940" s="29"/>
    </row>
    <row r="1941" spans="1:8">
      <c r="A1941" s="29" t="s">
        <v>86282</v>
      </c>
      <c r="B1941" s="29"/>
      <c r="C1941" s="29" t="s">
        <v>86282</v>
      </c>
      <c r="D1941" s="29" t="s">
        <v>86283</v>
      </c>
      <c r="E1941" s="29" t="s">
        <v>82728</v>
      </c>
      <c r="F1941" s="29" t="s">
        <v>82402</v>
      </c>
      <c r="G1941" s="33"/>
      <c r="H1941" s="29"/>
    </row>
    <row r="1942" spans="1:8">
      <c r="A1942" s="29" t="s">
        <v>86284</v>
      </c>
      <c r="B1942" s="29"/>
      <c r="C1942" s="29" t="s">
        <v>86284</v>
      </c>
      <c r="D1942" s="29" t="s">
        <v>86285</v>
      </c>
      <c r="E1942" s="29" t="s">
        <v>82728</v>
      </c>
      <c r="F1942" s="29" t="s">
        <v>82402</v>
      </c>
      <c r="G1942" s="33"/>
      <c r="H1942" s="29"/>
    </row>
    <row r="1943" spans="1:8">
      <c r="A1943" s="28" t="s">
        <v>86286</v>
      </c>
      <c r="B1943" s="31"/>
      <c r="C1943" s="29" t="s">
        <v>86286</v>
      </c>
      <c r="D1943" s="31" t="s">
        <v>86287</v>
      </c>
      <c r="E1943" s="31" t="s">
        <v>82728</v>
      </c>
      <c r="F1943" s="32" t="s">
        <v>82402</v>
      </c>
      <c r="G1943" s="33"/>
      <c r="H1943" s="29"/>
    </row>
    <row r="1944" spans="1:8">
      <c r="A1944" s="28" t="s">
        <v>86288</v>
      </c>
      <c r="B1944" s="31"/>
      <c r="C1944" s="29" t="s">
        <v>86288</v>
      </c>
      <c r="D1944" s="31" t="s">
        <v>86289</v>
      </c>
      <c r="E1944" s="31" t="s">
        <v>82728</v>
      </c>
      <c r="F1944" s="32" t="s">
        <v>82402</v>
      </c>
      <c r="G1944" s="33"/>
      <c r="H1944" s="29"/>
    </row>
    <row r="1945" spans="1:8">
      <c r="A1945" s="29" t="s">
        <v>86290</v>
      </c>
      <c r="B1945" s="29"/>
      <c r="C1945" s="29" t="s">
        <v>86290</v>
      </c>
      <c r="D1945" s="29" t="s">
        <v>86291</v>
      </c>
      <c r="E1945" s="29" t="s">
        <v>82728</v>
      </c>
      <c r="F1945" s="29" t="s">
        <v>82402</v>
      </c>
      <c r="G1945" s="33"/>
      <c r="H1945" s="29"/>
    </row>
    <row r="1946" spans="1:8">
      <c r="A1946" s="28" t="s">
        <v>86292</v>
      </c>
      <c r="B1946" s="31"/>
      <c r="C1946" s="29" t="s">
        <v>86292</v>
      </c>
      <c r="D1946" s="31" t="s">
        <v>86293</v>
      </c>
      <c r="E1946" s="31" t="s">
        <v>82728</v>
      </c>
      <c r="F1946" s="32" t="s">
        <v>82402</v>
      </c>
      <c r="G1946" s="33"/>
      <c r="H1946" s="29"/>
    </row>
    <row r="1947" spans="1:8">
      <c r="A1947" s="28" t="s">
        <v>86294</v>
      </c>
      <c r="B1947" s="31"/>
      <c r="C1947" s="29" t="s">
        <v>86294</v>
      </c>
      <c r="D1947" s="31" t="s">
        <v>86295</v>
      </c>
      <c r="E1947" s="31" t="s">
        <v>82728</v>
      </c>
      <c r="F1947" s="32" t="s">
        <v>82402</v>
      </c>
      <c r="G1947" s="33"/>
      <c r="H1947" s="29"/>
    </row>
    <row r="1948" spans="1:8">
      <c r="A1948" s="28" t="s">
        <v>86296</v>
      </c>
      <c r="B1948" s="31"/>
      <c r="C1948" s="29" t="s">
        <v>86296</v>
      </c>
      <c r="D1948" s="31" t="s">
        <v>86297</v>
      </c>
      <c r="E1948" s="31" t="s">
        <v>82398</v>
      </c>
      <c r="F1948" s="32" t="s">
        <v>82402</v>
      </c>
      <c r="G1948" s="33"/>
      <c r="H1948" s="29"/>
    </row>
    <row r="1949" spans="1:8">
      <c r="A1949" s="28" t="s">
        <v>86298</v>
      </c>
      <c r="B1949" s="31"/>
      <c r="C1949" s="29" t="s">
        <v>86298</v>
      </c>
      <c r="D1949" s="31" t="s">
        <v>86299</v>
      </c>
      <c r="E1949" s="31" t="s">
        <v>82728</v>
      </c>
      <c r="F1949" s="32" t="s">
        <v>82402</v>
      </c>
      <c r="G1949" s="33"/>
      <c r="H1949" s="29"/>
    </row>
    <row r="1950" spans="1:8">
      <c r="A1950" s="28" t="s">
        <v>86300</v>
      </c>
      <c r="B1950" s="31"/>
      <c r="C1950" s="29" t="s">
        <v>86300</v>
      </c>
      <c r="D1950" s="31" t="s">
        <v>86301</v>
      </c>
      <c r="E1950" s="31" t="s">
        <v>82728</v>
      </c>
      <c r="F1950" s="32" t="s">
        <v>82402</v>
      </c>
      <c r="G1950" s="33"/>
      <c r="H1950" s="29"/>
    </row>
    <row r="1951" spans="1:8">
      <c r="A1951" s="28" t="s">
        <v>86302</v>
      </c>
      <c r="B1951" s="31"/>
      <c r="C1951" s="29" t="s">
        <v>86302</v>
      </c>
      <c r="D1951" s="31" t="s">
        <v>86303</v>
      </c>
      <c r="E1951" s="31" t="s">
        <v>82728</v>
      </c>
      <c r="F1951" s="32" t="s">
        <v>82402</v>
      </c>
      <c r="G1951" s="33"/>
      <c r="H1951" s="29"/>
    </row>
    <row r="1952" spans="1:8">
      <c r="A1952" s="35" t="s">
        <v>86304</v>
      </c>
      <c r="B1952" s="35"/>
      <c r="C1952" s="29" t="s">
        <v>86304</v>
      </c>
      <c r="D1952" s="32" t="s">
        <v>86305</v>
      </c>
      <c r="E1952" s="32" t="s">
        <v>82728</v>
      </c>
      <c r="F1952" s="32" t="s">
        <v>82402</v>
      </c>
      <c r="G1952" s="33"/>
      <c r="H1952" s="29"/>
    </row>
    <row r="1953" spans="1:8">
      <c r="A1953" s="28" t="s">
        <v>86306</v>
      </c>
      <c r="B1953" s="31"/>
      <c r="C1953" s="29" t="s">
        <v>86306</v>
      </c>
      <c r="D1953" s="31" t="s">
        <v>86307</v>
      </c>
      <c r="E1953" s="31" t="s">
        <v>82728</v>
      </c>
      <c r="F1953" s="32" t="s">
        <v>82402</v>
      </c>
      <c r="G1953" s="33"/>
      <c r="H1953" s="29"/>
    </row>
    <row r="1954" spans="1:8">
      <c r="A1954" s="28" t="s">
        <v>86308</v>
      </c>
      <c r="B1954" s="31"/>
      <c r="C1954" s="29" t="s">
        <v>86308</v>
      </c>
      <c r="D1954" s="31" t="s">
        <v>86309</v>
      </c>
      <c r="E1954" s="31" t="s">
        <v>82728</v>
      </c>
      <c r="F1954" s="32" t="s">
        <v>82402</v>
      </c>
      <c r="G1954" s="33"/>
      <c r="H1954" s="29"/>
    </row>
    <row r="1955" spans="1:8">
      <c r="A1955" s="28" t="s">
        <v>86310</v>
      </c>
      <c r="B1955" s="31"/>
      <c r="C1955" s="29" t="s">
        <v>86310</v>
      </c>
      <c r="D1955" s="31" t="s">
        <v>86311</v>
      </c>
      <c r="E1955" s="31" t="s">
        <v>82728</v>
      </c>
      <c r="F1955" s="32" t="s">
        <v>82402</v>
      </c>
      <c r="G1955" s="33"/>
      <c r="H1955" s="29"/>
    </row>
    <row r="1956" spans="1:8">
      <c r="A1956" s="28" t="s">
        <v>86312</v>
      </c>
      <c r="B1956" s="31"/>
      <c r="C1956" s="29" t="s">
        <v>86312</v>
      </c>
      <c r="D1956" s="31" t="s">
        <v>86313</v>
      </c>
      <c r="E1956" s="31" t="s">
        <v>82728</v>
      </c>
      <c r="F1956" s="32" t="s">
        <v>82402</v>
      </c>
      <c r="G1956" s="33"/>
      <c r="H1956" s="29"/>
    </row>
    <row r="1957" spans="1:8">
      <c r="A1957" s="28" t="s">
        <v>86314</v>
      </c>
      <c r="B1957" s="31"/>
      <c r="C1957" s="29" t="s">
        <v>86314</v>
      </c>
      <c r="D1957" s="31" t="s">
        <v>86315</v>
      </c>
      <c r="E1957" s="31" t="s">
        <v>82728</v>
      </c>
      <c r="F1957" s="32" t="s">
        <v>82402</v>
      </c>
      <c r="G1957" s="33"/>
      <c r="H1957" s="29"/>
    </row>
    <row r="1958" spans="1:8">
      <c r="A1958" s="28" t="s">
        <v>86316</v>
      </c>
      <c r="B1958" s="31"/>
      <c r="C1958" s="29" t="s">
        <v>86316</v>
      </c>
      <c r="D1958" s="31" t="s">
        <v>86317</v>
      </c>
      <c r="E1958" s="31" t="s">
        <v>82728</v>
      </c>
      <c r="F1958" s="32" t="s">
        <v>82402</v>
      </c>
      <c r="G1958" s="33"/>
      <c r="H1958" s="29"/>
    </row>
    <row r="1959" spans="1:8">
      <c r="A1959" s="28" t="s">
        <v>86318</v>
      </c>
      <c r="B1959" s="31"/>
      <c r="C1959" s="29" t="s">
        <v>86318</v>
      </c>
      <c r="D1959" s="31" t="s">
        <v>86319</v>
      </c>
      <c r="E1959" s="31" t="s">
        <v>82728</v>
      </c>
      <c r="F1959" s="32" t="s">
        <v>82402</v>
      </c>
      <c r="G1959" s="33"/>
      <c r="H1959" s="29"/>
    </row>
    <row r="1960" spans="1:8">
      <c r="A1960" s="28" t="s">
        <v>86320</v>
      </c>
      <c r="B1960" s="31"/>
      <c r="C1960" s="29" t="s">
        <v>86320</v>
      </c>
      <c r="D1960" s="31" t="s">
        <v>86321</v>
      </c>
      <c r="E1960" s="31" t="s">
        <v>82728</v>
      </c>
      <c r="F1960" s="32" t="s">
        <v>82402</v>
      </c>
      <c r="G1960" s="33"/>
      <c r="H1960" s="29"/>
    </row>
    <row r="1961" spans="1:8">
      <c r="A1961" s="28" t="s">
        <v>86322</v>
      </c>
      <c r="B1961" s="31"/>
      <c r="C1961" s="29" t="s">
        <v>86322</v>
      </c>
      <c r="D1961" s="31" t="s">
        <v>86323</v>
      </c>
      <c r="E1961" s="31" t="s">
        <v>82462</v>
      </c>
      <c r="F1961" s="32" t="s">
        <v>82402</v>
      </c>
      <c r="G1961" s="33"/>
      <c r="H1961" s="29"/>
    </row>
    <row r="1962" spans="1:8">
      <c r="A1962" s="35" t="s">
        <v>86324</v>
      </c>
      <c r="B1962" s="35"/>
      <c r="C1962" s="29" t="s">
        <v>86324</v>
      </c>
      <c r="D1962" s="32" t="s">
        <v>86325</v>
      </c>
      <c r="E1962" s="32" t="s">
        <v>82728</v>
      </c>
      <c r="F1962" s="32" t="s">
        <v>82402</v>
      </c>
      <c r="G1962" s="33"/>
      <c r="H1962" s="29"/>
    </row>
    <row r="1963" spans="1:8">
      <c r="A1963" s="28" t="s">
        <v>86326</v>
      </c>
      <c r="B1963" s="31"/>
      <c r="C1963" s="29" t="s">
        <v>86326</v>
      </c>
      <c r="D1963" s="31" t="s">
        <v>86327</v>
      </c>
      <c r="E1963" s="31" t="s">
        <v>82462</v>
      </c>
      <c r="F1963" s="32" t="s">
        <v>82402</v>
      </c>
      <c r="G1963" s="33"/>
      <c r="H1963" s="29"/>
    </row>
    <row r="1964" spans="1:8">
      <c r="A1964" s="28" t="s">
        <v>86328</v>
      </c>
      <c r="B1964" s="31"/>
      <c r="C1964" s="29" t="s">
        <v>86328</v>
      </c>
      <c r="D1964" s="31" t="s">
        <v>86329</v>
      </c>
      <c r="E1964" s="31" t="s">
        <v>82728</v>
      </c>
      <c r="F1964" s="32" t="s">
        <v>82402</v>
      </c>
      <c r="G1964" s="33"/>
      <c r="H1964" s="29"/>
    </row>
    <row r="1965" spans="1:8">
      <c r="A1965" s="28" t="s">
        <v>86330</v>
      </c>
      <c r="B1965" s="31"/>
      <c r="C1965" s="29" t="s">
        <v>86330</v>
      </c>
      <c r="D1965" s="31" t="s">
        <v>86331</v>
      </c>
      <c r="E1965" s="31" t="s">
        <v>82728</v>
      </c>
      <c r="F1965" s="32" t="s">
        <v>82402</v>
      </c>
      <c r="G1965" s="33"/>
      <c r="H1965" s="29"/>
    </row>
    <row r="1966" spans="1:8">
      <c r="A1966" s="28" t="s">
        <v>86332</v>
      </c>
      <c r="B1966" s="31"/>
      <c r="C1966" s="29" t="s">
        <v>86332</v>
      </c>
      <c r="D1966" s="31" t="s">
        <v>86333</v>
      </c>
      <c r="E1966" s="31" t="s">
        <v>82728</v>
      </c>
      <c r="F1966" s="32" t="s">
        <v>82402</v>
      </c>
      <c r="G1966" s="33"/>
      <c r="H1966" s="29"/>
    </row>
    <row r="1967" spans="1:8">
      <c r="A1967" s="28" t="s">
        <v>86334</v>
      </c>
      <c r="B1967" s="31"/>
      <c r="C1967" s="29" t="s">
        <v>86334</v>
      </c>
      <c r="D1967" s="31" t="s">
        <v>86335</v>
      </c>
      <c r="E1967" s="31" t="s">
        <v>82728</v>
      </c>
      <c r="F1967" s="32" t="s">
        <v>82402</v>
      </c>
      <c r="G1967" s="33"/>
      <c r="H1967" s="29"/>
    </row>
    <row r="1968" spans="1:8">
      <c r="A1968" s="35" t="s">
        <v>86336</v>
      </c>
      <c r="B1968" s="35"/>
      <c r="C1968" s="29" t="s">
        <v>86336</v>
      </c>
      <c r="D1968" s="32" t="s">
        <v>86337</v>
      </c>
      <c r="E1968" s="32" t="s">
        <v>82728</v>
      </c>
      <c r="F1968" s="32" t="s">
        <v>82402</v>
      </c>
      <c r="G1968" s="33"/>
      <c r="H1968" s="29"/>
    </row>
    <row r="1969" spans="1:8">
      <c r="A1969" s="28" t="s">
        <v>86338</v>
      </c>
      <c r="B1969" s="31"/>
      <c r="C1969" s="29" t="s">
        <v>86338</v>
      </c>
      <c r="D1969" s="31" t="s">
        <v>86339</v>
      </c>
      <c r="E1969" s="31" t="s">
        <v>82728</v>
      </c>
      <c r="F1969" s="32" t="s">
        <v>82402</v>
      </c>
      <c r="G1969" s="33"/>
      <c r="H1969" s="29"/>
    </row>
    <row r="1970" spans="1:8">
      <c r="A1970" s="28" t="s">
        <v>86340</v>
      </c>
      <c r="B1970" s="31"/>
      <c r="C1970" s="29" t="s">
        <v>86340</v>
      </c>
      <c r="D1970" s="31" t="s">
        <v>86341</v>
      </c>
      <c r="E1970" s="31" t="s">
        <v>82728</v>
      </c>
      <c r="F1970" s="32" t="s">
        <v>82402</v>
      </c>
      <c r="G1970" s="33"/>
      <c r="H1970" s="29"/>
    </row>
    <row r="1971" spans="1:8">
      <c r="A1971" s="28" t="s">
        <v>86342</v>
      </c>
      <c r="B1971" s="31"/>
      <c r="C1971" s="29" t="s">
        <v>86342</v>
      </c>
      <c r="D1971" s="31" t="s">
        <v>86343</v>
      </c>
      <c r="E1971" s="31" t="s">
        <v>82728</v>
      </c>
      <c r="F1971" s="32" t="s">
        <v>82402</v>
      </c>
      <c r="G1971" s="33"/>
      <c r="H1971" s="29"/>
    </row>
    <row r="1972" spans="1:8">
      <c r="A1972" s="28" t="s">
        <v>86344</v>
      </c>
      <c r="B1972" s="31"/>
      <c r="C1972" s="29" t="s">
        <v>86344</v>
      </c>
      <c r="D1972" s="31" t="s">
        <v>86345</v>
      </c>
      <c r="E1972" s="31" t="s">
        <v>82728</v>
      </c>
      <c r="F1972" s="32" t="s">
        <v>82402</v>
      </c>
      <c r="G1972" s="33"/>
      <c r="H1972" s="29"/>
    </row>
    <row r="1973" ht="24" spans="1:8">
      <c r="A1973" s="28" t="s">
        <v>86346</v>
      </c>
      <c r="B1973" s="31"/>
      <c r="C1973" s="29" t="s">
        <v>86346</v>
      </c>
      <c r="D1973" s="31" t="s">
        <v>86347</v>
      </c>
      <c r="E1973" s="31" t="s">
        <v>82728</v>
      </c>
      <c r="F1973" s="32" t="s">
        <v>82402</v>
      </c>
      <c r="G1973" s="33"/>
      <c r="H1973" s="29"/>
    </row>
    <row r="1974" spans="1:8">
      <c r="A1974" s="28" t="s">
        <v>86348</v>
      </c>
      <c r="B1974" s="31"/>
      <c r="C1974" s="29" t="s">
        <v>86348</v>
      </c>
      <c r="D1974" s="31" t="s">
        <v>86349</v>
      </c>
      <c r="E1974" s="31" t="s">
        <v>82728</v>
      </c>
      <c r="F1974" s="32" t="s">
        <v>82402</v>
      </c>
      <c r="G1974" s="33"/>
      <c r="H1974" s="29"/>
    </row>
    <row r="1975" spans="1:8">
      <c r="A1975" s="28" t="s">
        <v>86350</v>
      </c>
      <c r="B1975" s="31"/>
      <c r="C1975" s="29" t="s">
        <v>86350</v>
      </c>
      <c r="D1975" s="31" t="s">
        <v>86351</v>
      </c>
      <c r="E1975" s="31" t="s">
        <v>82728</v>
      </c>
      <c r="F1975" s="32" t="s">
        <v>82402</v>
      </c>
      <c r="G1975" s="33"/>
      <c r="H1975" s="29"/>
    </row>
    <row r="1976" spans="1:8">
      <c r="A1976" s="28" t="s">
        <v>86352</v>
      </c>
      <c r="B1976" s="31"/>
      <c r="C1976" s="29" t="s">
        <v>86352</v>
      </c>
      <c r="D1976" s="31" t="s">
        <v>86353</v>
      </c>
      <c r="E1976" s="31" t="s">
        <v>82728</v>
      </c>
      <c r="F1976" s="32" t="s">
        <v>82402</v>
      </c>
      <c r="G1976" s="33"/>
      <c r="H1976" s="29"/>
    </row>
    <row r="1977" spans="1:8">
      <c r="A1977" s="28" t="s">
        <v>86354</v>
      </c>
      <c r="B1977" s="31"/>
      <c r="C1977" s="29" t="s">
        <v>86354</v>
      </c>
      <c r="D1977" s="31" t="s">
        <v>86355</v>
      </c>
      <c r="E1977" s="31" t="s">
        <v>82728</v>
      </c>
      <c r="F1977" s="32" t="s">
        <v>82402</v>
      </c>
      <c r="G1977" s="33"/>
      <c r="H1977" s="29"/>
    </row>
    <row r="1978" spans="1:8">
      <c r="A1978" s="28" t="s">
        <v>86356</v>
      </c>
      <c r="B1978" s="31"/>
      <c r="C1978" s="29" t="s">
        <v>86356</v>
      </c>
      <c r="D1978" s="31" t="s">
        <v>86357</v>
      </c>
      <c r="E1978" s="31" t="s">
        <v>82728</v>
      </c>
      <c r="F1978" s="32" t="s">
        <v>82402</v>
      </c>
      <c r="G1978" s="33"/>
      <c r="H1978" s="29"/>
    </row>
    <row r="1979" spans="1:8">
      <c r="A1979" s="28" t="s">
        <v>86358</v>
      </c>
      <c r="B1979" s="31"/>
      <c r="C1979" s="29" t="s">
        <v>86358</v>
      </c>
      <c r="D1979" s="31" t="s">
        <v>86359</v>
      </c>
      <c r="E1979" s="31" t="s">
        <v>82728</v>
      </c>
      <c r="F1979" s="32" t="s">
        <v>82402</v>
      </c>
      <c r="G1979" s="33"/>
      <c r="H1979" s="29"/>
    </row>
    <row r="1980" spans="1:8">
      <c r="A1980" s="28" t="s">
        <v>86360</v>
      </c>
      <c r="B1980" s="31"/>
      <c r="C1980" s="29" t="s">
        <v>86360</v>
      </c>
      <c r="D1980" s="31" t="s">
        <v>86361</v>
      </c>
      <c r="E1980" s="31" t="s">
        <v>82728</v>
      </c>
      <c r="F1980" s="32" t="s">
        <v>82402</v>
      </c>
      <c r="G1980" s="33"/>
      <c r="H1980" s="29"/>
    </row>
    <row r="1981" spans="1:8">
      <c r="A1981" s="28" t="s">
        <v>86362</v>
      </c>
      <c r="B1981" s="31"/>
      <c r="C1981" s="29" t="s">
        <v>86362</v>
      </c>
      <c r="D1981" s="31" t="s">
        <v>86363</v>
      </c>
      <c r="E1981" s="31" t="s">
        <v>82728</v>
      </c>
      <c r="F1981" s="32" t="s">
        <v>82402</v>
      </c>
      <c r="G1981" s="33"/>
      <c r="H1981" s="29"/>
    </row>
    <row r="1982" spans="1:8">
      <c r="A1982" s="28" t="s">
        <v>86364</v>
      </c>
      <c r="B1982" s="31"/>
      <c r="C1982" s="29" t="s">
        <v>86364</v>
      </c>
      <c r="D1982" s="31" t="s">
        <v>86365</v>
      </c>
      <c r="E1982" s="31" t="s">
        <v>82728</v>
      </c>
      <c r="F1982" s="32" t="s">
        <v>82402</v>
      </c>
      <c r="G1982" s="33"/>
      <c r="H1982" s="29"/>
    </row>
    <row r="1983" spans="1:8">
      <c r="A1983" s="28" t="s">
        <v>86366</v>
      </c>
      <c r="B1983" s="31"/>
      <c r="C1983" s="29" t="s">
        <v>86366</v>
      </c>
      <c r="D1983" s="31" t="s">
        <v>86367</v>
      </c>
      <c r="E1983" s="31" t="s">
        <v>82728</v>
      </c>
      <c r="F1983" s="32" t="s">
        <v>82402</v>
      </c>
      <c r="G1983" s="33"/>
      <c r="H1983" s="29"/>
    </row>
    <row r="1984" spans="1:8">
      <c r="A1984" s="35" t="s">
        <v>86368</v>
      </c>
      <c r="B1984" s="35"/>
      <c r="C1984" s="29" t="s">
        <v>86368</v>
      </c>
      <c r="D1984" s="32" t="s">
        <v>86369</v>
      </c>
      <c r="E1984" s="32" t="s">
        <v>82728</v>
      </c>
      <c r="F1984" s="32" t="s">
        <v>82402</v>
      </c>
      <c r="G1984" s="33"/>
      <c r="H1984" s="29"/>
    </row>
    <row r="1985" spans="1:8">
      <c r="A1985" s="35" t="s">
        <v>86370</v>
      </c>
      <c r="B1985" s="35"/>
      <c r="C1985" s="29" t="s">
        <v>86370</v>
      </c>
      <c r="D1985" s="32" t="s">
        <v>86371</v>
      </c>
      <c r="E1985" s="32" t="s">
        <v>82728</v>
      </c>
      <c r="F1985" s="32" t="s">
        <v>82402</v>
      </c>
      <c r="G1985" s="33"/>
      <c r="H1985" s="29"/>
    </row>
    <row r="1986" spans="1:8">
      <c r="A1986" s="28" t="s">
        <v>86372</v>
      </c>
      <c r="B1986" s="28"/>
      <c r="C1986" s="29" t="s">
        <v>86372</v>
      </c>
      <c r="D1986" s="33" t="s">
        <v>86373</v>
      </c>
      <c r="E1986" s="32" t="s">
        <v>82728</v>
      </c>
      <c r="F1986" s="32" t="s">
        <v>82402</v>
      </c>
      <c r="G1986" s="33"/>
      <c r="H1986" s="29"/>
    </row>
    <row r="1987" spans="1:8">
      <c r="A1987" s="41" t="s">
        <v>86374</v>
      </c>
      <c r="B1987" s="29"/>
      <c r="C1987" s="29" t="s">
        <v>86374</v>
      </c>
      <c r="D1987" s="29" t="s">
        <v>86375</v>
      </c>
      <c r="E1987" s="29" t="s">
        <v>82728</v>
      </c>
      <c r="F1987" s="29" t="s">
        <v>82402</v>
      </c>
      <c r="G1987" s="33"/>
      <c r="H1987" s="29"/>
    </row>
    <row r="1988" spans="1:8">
      <c r="A1988" s="41" t="s">
        <v>86376</v>
      </c>
      <c r="B1988" s="29"/>
      <c r="C1988" s="29" t="s">
        <v>86376</v>
      </c>
      <c r="D1988" s="29" t="s">
        <v>86377</v>
      </c>
      <c r="E1988" s="29" t="s">
        <v>82728</v>
      </c>
      <c r="F1988" s="29" t="s">
        <v>82402</v>
      </c>
      <c r="G1988" s="33"/>
      <c r="H1988" s="29"/>
    </row>
    <row r="1989" spans="1:8">
      <c r="A1989" s="28" t="s">
        <v>86378</v>
      </c>
      <c r="B1989" s="31"/>
      <c r="C1989" s="29" t="s">
        <v>86378</v>
      </c>
      <c r="D1989" s="31" t="s">
        <v>86379</v>
      </c>
      <c r="E1989" s="31" t="s">
        <v>82728</v>
      </c>
      <c r="F1989" s="32" t="s">
        <v>82402</v>
      </c>
      <c r="G1989" s="33"/>
      <c r="H1989" s="29"/>
    </row>
    <row r="1990" spans="1:8">
      <c r="A1990" s="28" t="s">
        <v>86380</v>
      </c>
      <c r="B1990" s="31"/>
      <c r="C1990" s="29" t="s">
        <v>86380</v>
      </c>
      <c r="D1990" s="31" t="s">
        <v>86381</v>
      </c>
      <c r="E1990" s="31" t="s">
        <v>82728</v>
      </c>
      <c r="F1990" s="32" t="s">
        <v>82402</v>
      </c>
      <c r="G1990" s="33"/>
      <c r="H1990" s="29"/>
    </row>
    <row r="1991" spans="1:8">
      <c r="A1991" s="28" t="s">
        <v>86382</v>
      </c>
      <c r="B1991" s="31"/>
      <c r="C1991" s="29" t="s">
        <v>86382</v>
      </c>
      <c r="D1991" s="31" t="s">
        <v>86383</v>
      </c>
      <c r="E1991" s="31" t="s">
        <v>82728</v>
      </c>
      <c r="F1991" s="32" t="s">
        <v>82402</v>
      </c>
      <c r="G1991" s="33"/>
      <c r="H1991" s="29"/>
    </row>
    <row r="1992" spans="1:8">
      <c r="A1992" s="28" t="s">
        <v>86384</v>
      </c>
      <c r="B1992" s="31"/>
      <c r="C1992" s="29" t="s">
        <v>86384</v>
      </c>
      <c r="D1992" s="31" t="s">
        <v>86385</v>
      </c>
      <c r="E1992" s="31" t="s">
        <v>82728</v>
      </c>
      <c r="F1992" s="32" t="s">
        <v>82402</v>
      </c>
      <c r="G1992" s="33"/>
      <c r="H1992" s="29"/>
    </row>
    <row r="1993" spans="1:8">
      <c r="A1993" s="35" t="s">
        <v>86386</v>
      </c>
      <c r="B1993" s="35"/>
      <c r="C1993" s="29" t="s">
        <v>86386</v>
      </c>
      <c r="D1993" s="32" t="s">
        <v>86387</v>
      </c>
      <c r="E1993" s="32" t="s">
        <v>82728</v>
      </c>
      <c r="F1993" s="32" t="s">
        <v>82402</v>
      </c>
      <c r="G1993" s="33"/>
      <c r="H1993" s="29"/>
    </row>
    <row r="1994" spans="1:8">
      <c r="A1994" s="28" t="s">
        <v>86388</v>
      </c>
      <c r="B1994" s="31"/>
      <c r="C1994" s="29" t="s">
        <v>86388</v>
      </c>
      <c r="D1994" s="31" t="s">
        <v>86389</v>
      </c>
      <c r="E1994" s="31" t="s">
        <v>82728</v>
      </c>
      <c r="F1994" s="32" t="s">
        <v>82402</v>
      </c>
      <c r="G1994" s="33"/>
      <c r="H1994" s="29"/>
    </row>
    <row r="1995" spans="1:8">
      <c r="A1995" s="35" t="s">
        <v>86390</v>
      </c>
      <c r="B1995" s="35"/>
      <c r="C1995" s="29" t="s">
        <v>86390</v>
      </c>
      <c r="D1995" s="32" t="s">
        <v>86391</v>
      </c>
      <c r="E1995" s="32" t="s">
        <v>82728</v>
      </c>
      <c r="F1995" s="32" t="s">
        <v>82402</v>
      </c>
      <c r="G1995" s="33"/>
      <c r="H1995" s="29"/>
    </row>
    <row r="1996" spans="1:8">
      <c r="A1996" s="35" t="s">
        <v>86392</v>
      </c>
      <c r="B1996" s="35"/>
      <c r="C1996" s="29" t="s">
        <v>86392</v>
      </c>
      <c r="D1996" s="32" t="s">
        <v>86393</v>
      </c>
      <c r="E1996" s="32" t="s">
        <v>82728</v>
      </c>
      <c r="F1996" s="32" t="s">
        <v>82402</v>
      </c>
      <c r="G1996" s="33"/>
      <c r="H1996" s="29"/>
    </row>
    <row r="1997" spans="1:8">
      <c r="A1997" s="29" t="s">
        <v>86394</v>
      </c>
      <c r="B1997" s="29"/>
      <c r="C1997" s="29" t="s">
        <v>86394</v>
      </c>
      <c r="D1997" s="29" t="s">
        <v>86395</v>
      </c>
      <c r="E1997" s="29" t="s">
        <v>82728</v>
      </c>
      <c r="F1997" s="29" t="s">
        <v>82402</v>
      </c>
      <c r="G1997" s="33"/>
      <c r="H1997" s="29"/>
    </row>
    <row r="1998" spans="1:8">
      <c r="A1998" s="28" t="s">
        <v>86396</v>
      </c>
      <c r="B1998" s="31"/>
      <c r="C1998" s="29" t="s">
        <v>86396</v>
      </c>
      <c r="D1998" s="31" t="s">
        <v>86397</v>
      </c>
      <c r="E1998" s="31" t="s">
        <v>82728</v>
      </c>
      <c r="F1998" s="32" t="s">
        <v>82402</v>
      </c>
      <c r="G1998" s="33"/>
      <c r="H1998" s="29"/>
    </row>
    <row r="1999" spans="1:8">
      <c r="A1999" s="28" t="s">
        <v>86398</v>
      </c>
      <c r="B1999" s="31"/>
      <c r="C1999" s="29" t="s">
        <v>86398</v>
      </c>
      <c r="D1999" s="31" t="s">
        <v>86399</v>
      </c>
      <c r="E1999" s="31" t="s">
        <v>82728</v>
      </c>
      <c r="F1999" s="32" t="s">
        <v>82402</v>
      </c>
      <c r="G1999" s="33"/>
      <c r="H1999" s="29"/>
    </row>
    <row r="2000" spans="1:8">
      <c r="A2000" s="28" t="s">
        <v>86400</v>
      </c>
      <c r="B2000" s="31"/>
      <c r="C2000" s="29" t="s">
        <v>86400</v>
      </c>
      <c r="D2000" s="31" t="s">
        <v>86401</v>
      </c>
      <c r="E2000" s="31" t="s">
        <v>82728</v>
      </c>
      <c r="F2000" s="32" t="s">
        <v>82402</v>
      </c>
      <c r="G2000" s="33"/>
      <c r="H2000" s="29"/>
    </row>
    <row r="2001" spans="1:8">
      <c r="A2001" s="28" t="s">
        <v>86402</v>
      </c>
      <c r="B2001" s="31"/>
      <c r="C2001" s="29" t="s">
        <v>86402</v>
      </c>
      <c r="D2001" s="31" t="s">
        <v>86403</v>
      </c>
      <c r="E2001" s="31" t="s">
        <v>82728</v>
      </c>
      <c r="F2001" s="32" t="s">
        <v>82402</v>
      </c>
      <c r="G2001" s="33"/>
      <c r="H2001" s="29"/>
    </row>
    <row r="2002" spans="1:8">
      <c r="A2002" s="28" t="s">
        <v>86404</v>
      </c>
      <c r="B2002" s="31"/>
      <c r="C2002" s="29" t="s">
        <v>86404</v>
      </c>
      <c r="D2002" s="31" t="s">
        <v>86405</v>
      </c>
      <c r="E2002" s="31" t="s">
        <v>82728</v>
      </c>
      <c r="F2002" s="32" t="s">
        <v>82402</v>
      </c>
      <c r="G2002" s="33"/>
      <c r="H2002" s="29"/>
    </row>
    <row r="2003" spans="1:8">
      <c r="A2003" s="35" t="s">
        <v>86406</v>
      </c>
      <c r="B2003" s="35"/>
      <c r="C2003" s="29" t="s">
        <v>86406</v>
      </c>
      <c r="D2003" s="32" t="s">
        <v>86407</v>
      </c>
      <c r="E2003" s="32" t="s">
        <v>82728</v>
      </c>
      <c r="F2003" s="32" t="s">
        <v>82402</v>
      </c>
      <c r="G2003" s="33"/>
      <c r="H2003" s="29"/>
    </row>
    <row r="2004" spans="1:8">
      <c r="A2004" s="28" t="s">
        <v>86408</v>
      </c>
      <c r="B2004" s="31"/>
      <c r="C2004" s="29" t="s">
        <v>86408</v>
      </c>
      <c r="D2004" s="31" t="s">
        <v>86409</v>
      </c>
      <c r="E2004" s="31" t="s">
        <v>82728</v>
      </c>
      <c r="F2004" s="32" t="s">
        <v>82402</v>
      </c>
      <c r="G2004" s="33"/>
      <c r="H2004" s="29"/>
    </row>
    <row r="2005" spans="1:8">
      <c r="A2005" s="28" t="s">
        <v>86410</v>
      </c>
      <c r="B2005" s="31"/>
      <c r="C2005" s="29" t="s">
        <v>86410</v>
      </c>
      <c r="D2005" s="31" t="s">
        <v>86411</v>
      </c>
      <c r="E2005" s="31" t="s">
        <v>82728</v>
      </c>
      <c r="F2005" s="32" t="s">
        <v>82402</v>
      </c>
      <c r="G2005" s="33"/>
      <c r="H2005" s="29"/>
    </row>
    <row r="2006" spans="1:8">
      <c r="A2006" s="28" t="s">
        <v>86412</v>
      </c>
      <c r="B2006" s="31"/>
      <c r="C2006" s="29" t="s">
        <v>86412</v>
      </c>
      <c r="D2006" s="31" t="s">
        <v>86413</v>
      </c>
      <c r="E2006" s="31" t="s">
        <v>82462</v>
      </c>
      <c r="F2006" s="32" t="s">
        <v>82399</v>
      </c>
      <c r="G2006" s="33"/>
      <c r="H2006" s="29"/>
    </row>
    <row r="2007" spans="1:8">
      <c r="A2007" s="35" t="s">
        <v>86414</v>
      </c>
      <c r="B2007" s="35"/>
      <c r="C2007" s="29" t="s">
        <v>86414</v>
      </c>
      <c r="D2007" s="32" t="s">
        <v>86415</v>
      </c>
      <c r="E2007" s="32" t="s">
        <v>82462</v>
      </c>
      <c r="F2007" s="32" t="s">
        <v>82399</v>
      </c>
      <c r="G2007" s="33"/>
      <c r="H2007" s="29"/>
    </row>
    <row r="2008" spans="1:8">
      <c r="A2008" s="28" t="s">
        <v>86416</v>
      </c>
      <c r="B2008" s="31"/>
      <c r="C2008" s="29" t="s">
        <v>86416</v>
      </c>
      <c r="D2008" s="31" t="s">
        <v>86417</v>
      </c>
      <c r="E2008" s="31" t="s">
        <v>82462</v>
      </c>
      <c r="F2008" s="32" t="s">
        <v>82402</v>
      </c>
      <c r="G2008" s="33"/>
      <c r="H2008" s="29"/>
    </row>
    <row r="2009" spans="1:8">
      <c r="A2009" s="28" t="s">
        <v>86418</v>
      </c>
      <c r="B2009" s="31"/>
      <c r="C2009" s="29" t="s">
        <v>86418</v>
      </c>
      <c r="D2009" s="31" t="s">
        <v>86419</v>
      </c>
      <c r="E2009" s="31" t="s">
        <v>82462</v>
      </c>
      <c r="F2009" s="32" t="s">
        <v>82402</v>
      </c>
      <c r="G2009" s="33"/>
      <c r="H2009" s="29"/>
    </row>
    <row r="2010" spans="1:8">
      <c r="A2010" s="28" t="s">
        <v>86420</v>
      </c>
      <c r="B2010" s="31"/>
      <c r="C2010" s="29" t="s">
        <v>86420</v>
      </c>
      <c r="D2010" s="31" t="s">
        <v>86421</v>
      </c>
      <c r="E2010" s="31" t="s">
        <v>82462</v>
      </c>
      <c r="F2010" s="32" t="s">
        <v>82402</v>
      </c>
      <c r="G2010" s="33"/>
      <c r="H2010" s="29"/>
    </row>
    <row r="2011" spans="1:8">
      <c r="A2011" s="28" t="s">
        <v>86422</v>
      </c>
      <c r="B2011" s="31"/>
      <c r="C2011" s="29" t="s">
        <v>86422</v>
      </c>
      <c r="D2011" s="31" t="s">
        <v>86423</v>
      </c>
      <c r="E2011" s="31" t="s">
        <v>82462</v>
      </c>
      <c r="F2011" s="32" t="s">
        <v>82402</v>
      </c>
      <c r="G2011" s="33"/>
      <c r="H2011" s="29"/>
    </row>
    <row r="2012" spans="1:8">
      <c r="A2012" s="28" t="s">
        <v>86424</v>
      </c>
      <c r="B2012" s="31"/>
      <c r="C2012" s="29" t="s">
        <v>86424</v>
      </c>
      <c r="D2012" s="31" t="s">
        <v>86425</v>
      </c>
      <c r="E2012" s="31" t="s">
        <v>82462</v>
      </c>
      <c r="F2012" s="32" t="s">
        <v>82402</v>
      </c>
      <c r="G2012" s="33"/>
      <c r="H2012" s="29"/>
    </row>
    <row r="2013" spans="1:8">
      <c r="A2013" s="28" t="s">
        <v>86426</v>
      </c>
      <c r="B2013" s="31"/>
      <c r="C2013" s="29" t="s">
        <v>86426</v>
      </c>
      <c r="D2013" s="31" t="s">
        <v>86427</v>
      </c>
      <c r="E2013" s="31" t="s">
        <v>82728</v>
      </c>
      <c r="F2013" s="32" t="s">
        <v>82402</v>
      </c>
      <c r="G2013" s="33"/>
      <c r="H2013" s="29"/>
    </row>
    <row r="2014" spans="1:8">
      <c r="A2014" s="34" t="s">
        <v>86428</v>
      </c>
      <c r="B2014" s="29"/>
      <c r="C2014" s="29" t="s">
        <v>86428</v>
      </c>
      <c r="D2014" s="29" t="s">
        <v>86429</v>
      </c>
      <c r="E2014" s="31" t="s">
        <v>82728</v>
      </c>
      <c r="F2014" s="32" t="s">
        <v>82402</v>
      </c>
      <c r="G2014" s="33"/>
      <c r="H2014" s="29"/>
    </row>
    <row r="2015" spans="1:8">
      <c r="A2015" s="28" t="s">
        <v>86430</v>
      </c>
      <c r="B2015" s="31"/>
      <c r="C2015" s="29" t="s">
        <v>86430</v>
      </c>
      <c r="D2015" s="31" t="s">
        <v>86431</v>
      </c>
      <c r="E2015" s="31" t="s">
        <v>82728</v>
      </c>
      <c r="F2015" s="32" t="s">
        <v>82402</v>
      </c>
      <c r="G2015" s="33"/>
      <c r="H2015" s="29"/>
    </row>
    <row r="2016" spans="1:8">
      <c r="A2016" s="35" t="s">
        <v>86432</v>
      </c>
      <c r="B2016" s="35"/>
      <c r="C2016" s="29" t="s">
        <v>86432</v>
      </c>
      <c r="D2016" s="32" t="s">
        <v>86433</v>
      </c>
      <c r="E2016" s="32" t="s">
        <v>82728</v>
      </c>
      <c r="F2016" s="32" t="s">
        <v>82402</v>
      </c>
      <c r="G2016" s="33"/>
      <c r="H2016" s="29"/>
    </row>
    <row r="2017" spans="1:8">
      <c r="A2017" s="28" t="s">
        <v>86434</v>
      </c>
      <c r="B2017" s="31"/>
      <c r="C2017" s="29" t="s">
        <v>86434</v>
      </c>
      <c r="D2017" s="31" t="s">
        <v>86435</v>
      </c>
      <c r="E2017" s="31" t="s">
        <v>82728</v>
      </c>
      <c r="F2017" s="32" t="s">
        <v>82402</v>
      </c>
      <c r="G2017" s="33"/>
      <c r="H2017" s="29"/>
    </row>
    <row r="2018" spans="1:8">
      <c r="A2018" s="35" t="s">
        <v>86436</v>
      </c>
      <c r="B2018" s="35"/>
      <c r="C2018" s="29" t="s">
        <v>86436</v>
      </c>
      <c r="D2018" s="32" t="s">
        <v>86437</v>
      </c>
      <c r="E2018" s="32" t="s">
        <v>82728</v>
      </c>
      <c r="F2018" s="32" t="s">
        <v>82402</v>
      </c>
      <c r="G2018" s="33"/>
      <c r="H2018" s="29"/>
    </row>
    <row r="2019" spans="1:8">
      <c r="A2019" s="28" t="s">
        <v>86438</v>
      </c>
      <c r="B2019" s="31"/>
      <c r="C2019" s="29" t="s">
        <v>86438</v>
      </c>
      <c r="D2019" s="31" t="s">
        <v>86439</v>
      </c>
      <c r="E2019" s="31" t="s">
        <v>82728</v>
      </c>
      <c r="F2019" s="32" t="s">
        <v>82402</v>
      </c>
      <c r="G2019" s="33"/>
      <c r="H2019" s="29"/>
    </row>
    <row r="2020" spans="1:8">
      <c r="A2020" s="28" t="s">
        <v>86440</v>
      </c>
      <c r="B2020" s="31"/>
      <c r="C2020" s="29" t="s">
        <v>86440</v>
      </c>
      <c r="D2020" s="31" t="s">
        <v>86441</v>
      </c>
      <c r="E2020" s="31" t="s">
        <v>82728</v>
      </c>
      <c r="F2020" s="32" t="s">
        <v>82402</v>
      </c>
      <c r="G2020" s="33"/>
      <c r="H2020" s="29"/>
    </row>
    <row r="2021" spans="1:8">
      <c r="A2021" s="35" t="s">
        <v>86442</v>
      </c>
      <c r="B2021" s="35"/>
      <c r="C2021" s="29" t="s">
        <v>86442</v>
      </c>
      <c r="D2021" s="32" t="s">
        <v>86443</v>
      </c>
      <c r="E2021" s="32" t="s">
        <v>82728</v>
      </c>
      <c r="F2021" s="32" t="s">
        <v>82402</v>
      </c>
      <c r="G2021" s="33"/>
      <c r="H2021" s="29"/>
    </row>
    <row r="2022" spans="1:8">
      <c r="A2022" s="28" t="s">
        <v>86444</v>
      </c>
      <c r="B2022" s="31"/>
      <c r="C2022" s="29" t="s">
        <v>86444</v>
      </c>
      <c r="D2022" s="31" t="s">
        <v>86445</v>
      </c>
      <c r="E2022" s="31" t="s">
        <v>82728</v>
      </c>
      <c r="F2022" s="32" t="s">
        <v>82402</v>
      </c>
      <c r="G2022" s="33"/>
      <c r="H2022" s="29"/>
    </row>
    <row r="2023" spans="1:8">
      <c r="A2023" s="35" t="s">
        <v>86446</v>
      </c>
      <c r="B2023" s="35"/>
      <c r="C2023" s="29" t="s">
        <v>86446</v>
      </c>
      <c r="D2023" s="32" t="s">
        <v>86447</v>
      </c>
      <c r="E2023" s="32" t="s">
        <v>82728</v>
      </c>
      <c r="F2023" s="32" t="s">
        <v>82402</v>
      </c>
      <c r="G2023" s="33"/>
      <c r="H2023" s="29"/>
    </row>
    <row r="2024" spans="1:8">
      <c r="A2024" s="28" t="s">
        <v>86448</v>
      </c>
      <c r="B2024" s="31"/>
      <c r="C2024" s="29" t="s">
        <v>86448</v>
      </c>
      <c r="D2024" s="31" t="s">
        <v>86449</v>
      </c>
      <c r="E2024" s="31" t="s">
        <v>82728</v>
      </c>
      <c r="F2024" s="32" t="s">
        <v>82402</v>
      </c>
      <c r="G2024" s="33"/>
      <c r="H2024" s="29"/>
    </row>
    <row r="2025" spans="1:8">
      <c r="A2025" s="28" t="s">
        <v>86450</v>
      </c>
      <c r="B2025" s="31"/>
      <c r="C2025" s="29" t="s">
        <v>86450</v>
      </c>
      <c r="D2025" s="31" t="s">
        <v>86451</v>
      </c>
      <c r="E2025" s="31" t="s">
        <v>82728</v>
      </c>
      <c r="F2025" s="32" t="s">
        <v>82402</v>
      </c>
      <c r="G2025" s="33"/>
      <c r="H2025" s="29"/>
    </row>
    <row r="2026" spans="1:8">
      <c r="A2026" s="34" t="s">
        <v>86452</v>
      </c>
      <c r="B2026" s="29"/>
      <c r="C2026" s="29" t="s">
        <v>86452</v>
      </c>
      <c r="D2026" s="29" t="s">
        <v>86453</v>
      </c>
      <c r="E2026" s="31" t="s">
        <v>82728</v>
      </c>
      <c r="F2026" s="32" t="s">
        <v>82402</v>
      </c>
      <c r="G2026" s="33"/>
      <c r="H2026" s="29"/>
    </row>
    <row r="2027" spans="1:8">
      <c r="A2027" s="28" t="s">
        <v>86454</v>
      </c>
      <c r="B2027" s="31"/>
      <c r="C2027" s="29" t="s">
        <v>86454</v>
      </c>
      <c r="D2027" s="31" t="s">
        <v>86455</v>
      </c>
      <c r="E2027" s="31" t="s">
        <v>82728</v>
      </c>
      <c r="F2027" s="32" t="s">
        <v>82402</v>
      </c>
      <c r="G2027" s="33"/>
      <c r="H2027" s="29"/>
    </row>
    <row r="2028" spans="1:8">
      <c r="A2028" s="28" t="s">
        <v>86456</v>
      </c>
      <c r="B2028" s="31"/>
      <c r="C2028" s="29" t="s">
        <v>86456</v>
      </c>
      <c r="D2028" s="31" t="s">
        <v>86457</v>
      </c>
      <c r="E2028" s="31" t="s">
        <v>82728</v>
      </c>
      <c r="F2028" s="32" t="s">
        <v>82402</v>
      </c>
      <c r="G2028" s="33"/>
      <c r="H2028" s="29"/>
    </row>
    <row r="2029" spans="1:8">
      <c r="A2029" s="35" t="s">
        <v>86458</v>
      </c>
      <c r="B2029" s="35"/>
      <c r="C2029" s="29" t="s">
        <v>86458</v>
      </c>
      <c r="D2029" s="32" t="s">
        <v>86459</v>
      </c>
      <c r="E2029" s="32" t="s">
        <v>82728</v>
      </c>
      <c r="F2029" s="32" t="s">
        <v>82402</v>
      </c>
      <c r="G2029" s="33"/>
      <c r="H2029" s="29"/>
    </row>
    <row r="2030" spans="1:8">
      <c r="A2030" s="28" t="s">
        <v>86460</v>
      </c>
      <c r="B2030" s="31"/>
      <c r="C2030" s="29" t="s">
        <v>86460</v>
      </c>
      <c r="D2030" s="31" t="s">
        <v>86461</v>
      </c>
      <c r="E2030" s="31" t="s">
        <v>82728</v>
      </c>
      <c r="F2030" s="32" t="s">
        <v>82402</v>
      </c>
      <c r="G2030" s="33"/>
      <c r="H2030" s="29"/>
    </row>
    <row r="2031" spans="1:8">
      <c r="A2031" s="28" t="s">
        <v>86462</v>
      </c>
      <c r="B2031" s="31"/>
      <c r="C2031" s="29" t="s">
        <v>86462</v>
      </c>
      <c r="D2031" s="31" t="s">
        <v>86463</v>
      </c>
      <c r="E2031" s="31" t="s">
        <v>82728</v>
      </c>
      <c r="F2031" s="32" t="s">
        <v>82402</v>
      </c>
      <c r="G2031" s="33"/>
      <c r="H2031" s="29"/>
    </row>
    <row r="2032" spans="1:8">
      <c r="A2032" s="28" t="s">
        <v>86464</v>
      </c>
      <c r="B2032" s="31"/>
      <c r="C2032" s="29" t="s">
        <v>86464</v>
      </c>
      <c r="D2032" s="31" t="s">
        <v>86465</v>
      </c>
      <c r="E2032" s="31" t="s">
        <v>82728</v>
      </c>
      <c r="F2032" s="32" t="s">
        <v>82402</v>
      </c>
      <c r="G2032" s="33"/>
      <c r="H2032" s="29"/>
    </row>
    <row r="2033" spans="1:8">
      <c r="A2033" s="35" t="s">
        <v>86466</v>
      </c>
      <c r="B2033" s="33"/>
      <c r="C2033" s="29" t="s">
        <v>86466</v>
      </c>
      <c r="D2033" s="32" t="s">
        <v>86467</v>
      </c>
      <c r="E2033" s="32" t="s">
        <v>82728</v>
      </c>
      <c r="F2033" s="32" t="s">
        <v>82402</v>
      </c>
      <c r="G2033" s="33"/>
      <c r="H2033" s="29"/>
    </row>
    <row r="2034" spans="1:8">
      <c r="A2034" s="28" t="s">
        <v>86468</v>
      </c>
      <c r="B2034" s="31"/>
      <c r="C2034" s="29" t="s">
        <v>86468</v>
      </c>
      <c r="D2034" s="31" t="s">
        <v>86469</v>
      </c>
      <c r="E2034" s="31" t="s">
        <v>82728</v>
      </c>
      <c r="F2034" s="32" t="s">
        <v>82402</v>
      </c>
      <c r="G2034" s="33"/>
      <c r="H2034" s="29"/>
    </row>
    <row r="2035" spans="1:8">
      <c r="A2035" s="28" t="s">
        <v>86470</v>
      </c>
      <c r="B2035" s="31"/>
      <c r="C2035" s="29" t="s">
        <v>86470</v>
      </c>
      <c r="D2035" s="31" t="s">
        <v>86471</v>
      </c>
      <c r="E2035" s="31" t="s">
        <v>82728</v>
      </c>
      <c r="F2035" s="32" t="s">
        <v>82402</v>
      </c>
      <c r="G2035" s="33"/>
      <c r="H2035" s="29"/>
    </row>
    <row r="2036" spans="1:8">
      <c r="A2036" s="35" t="s">
        <v>86472</v>
      </c>
      <c r="B2036" s="35"/>
      <c r="C2036" s="29" t="s">
        <v>86472</v>
      </c>
      <c r="D2036" s="32" t="s">
        <v>86473</v>
      </c>
      <c r="E2036" s="32" t="s">
        <v>82728</v>
      </c>
      <c r="F2036" s="32" t="s">
        <v>82402</v>
      </c>
      <c r="G2036" s="33"/>
      <c r="H2036" s="29"/>
    </row>
    <row r="2037" spans="1:8">
      <c r="A2037" s="28" t="s">
        <v>86474</v>
      </c>
      <c r="B2037" s="31"/>
      <c r="C2037" s="29" t="s">
        <v>86474</v>
      </c>
      <c r="D2037" s="31" t="s">
        <v>86475</v>
      </c>
      <c r="E2037" s="31" t="s">
        <v>82728</v>
      </c>
      <c r="F2037" s="32" t="s">
        <v>82402</v>
      </c>
      <c r="G2037" s="33"/>
      <c r="H2037" s="29"/>
    </row>
    <row r="2038" spans="1:8">
      <c r="A2038" s="35" t="s">
        <v>86476</v>
      </c>
      <c r="B2038" s="35"/>
      <c r="C2038" s="29" t="s">
        <v>86476</v>
      </c>
      <c r="D2038" s="32" t="s">
        <v>86477</v>
      </c>
      <c r="E2038" s="32" t="s">
        <v>82728</v>
      </c>
      <c r="F2038" s="32" t="s">
        <v>82402</v>
      </c>
      <c r="G2038" s="33"/>
      <c r="H2038" s="29"/>
    </row>
    <row r="2039" spans="1:8">
      <c r="A2039" s="35" t="s">
        <v>86478</v>
      </c>
      <c r="B2039" s="35"/>
      <c r="C2039" s="29" t="s">
        <v>86478</v>
      </c>
      <c r="D2039" s="32" t="s">
        <v>86479</v>
      </c>
      <c r="E2039" s="32" t="s">
        <v>82728</v>
      </c>
      <c r="F2039" s="32" t="s">
        <v>82402</v>
      </c>
      <c r="G2039" s="33"/>
      <c r="H2039" s="29"/>
    </row>
    <row r="2040" spans="1:8">
      <c r="A2040" s="28" t="s">
        <v>86480</v>
      </c>
      <c r="B2040" s="31"/>
      <c r="C2040" s="29" t="s">
        <v>86480</v>
      </c>
      <c r="D2040" s="31" t="s">
        <v>86481</v>
      </c>
      <c r="E2040" s="31" t="s">
        <v>82728</v>
      </c>
      <c r="F2040" s="32" t="s">
        <v>82402</v>
      </c>
      <c r="G2040" s="33"/>
      <c r="H2040" s="29"/>
    </row>
    <row r="2041" spans="1:8">
      <c r="A2041" s="28" t="s">
        <v>86482</v>
      </c>
      <c r="B2041" s="31"/>
      <c r="C2041" s="29" t="s">
        <v>86482</v>
      </c>
      <c r="D2041" s="31" t="s">
        <v>86483</v>
      </c>
      <c r="E2041" s="31" t="s">
        <v>82728</v>
      </c>
      <c r="F2041" s="32" t="s">
        <v>82402</v>
      </c>
      <c r="G2041" s="33"/>
      <c r="H2041" s="29"/>
    </row>
    <row r="2042" spans="1:8">
      <c r="A2042" s="28" t="s">
        <v>86484</v>
      </c>
      <c r="B2042" s="31"/>
      <c r="C2042" s="29" t="s">
        <v>86484</v>
      </c>
      <c r="D2042" s="31" t="s">
        <v>86485</v>
      </c>
      <c r="E2042" s="31" t="s">
        <v>82728</v>
      </c>
      <c r="F2042" s="32" t="s">
        <v>82402</v>
      </c>
      <c r="G2042" s="33"/>
      <c r="H2042" s="29"/>
    </row>
    <row r="2043" spans="1:8">
      <c r="A2043" s="28" t="s">
        <v>86486</v>
      </c>
      <c r="B2043" s="31"/>
      <c r="C2043" s="29" t="s">
        <v>86486</v>
      </c>
      <c r="D2043" s="31" t="s">
        <v>86487</v>
      </c>
      <c r="E2043" s="31" t="s">
        <v>82728</v>
      </c>
      <c r="F2043" s="32" t="s">
        <v>82402</v>
      </c>
      <c r="G2043" s="33"/>
      <c r="H2043" s="29"/>
    </row>
    <row r="2044" spans="1:8">
      <c r="A2044" s="28" t="s">
        <v>86488</v>
      </c>
      <c r="B2044" s="31"/>
      <c r="C2044" s="29" t="s">
        <v>86488</v>
      </c>
      <c r="D2044" s="31" t="s">
        <v>86489</v>
      </c>
      <c r="E2044" s="31" t="s">
        <v>82728</v>
      </c>
      <c r="F2044" s="32" t="s">
        <v>82402</v>
      </c>
      <c r="G2044" s="33"/>
      <c r="H2044" s="29"/>
    </row>
    <row r="2045" spans="1:8">
      <c r="A2045" s="28" t="s">
        <v>86490</v>
      </c>
      <c r="B2045" s="31"/>
      <c r="C2045" s="29" t="s">
        <v>86490</v>
      </c>
      <c r="D2045" s="31" t="s">
        <v>86491</v>
      </c>
      <c r="E2045" s="31" t="s">
        <v>82728</v>
      </c>
      <c r="F2045" s="32" t="s">
        <v>82402</v>
      </c>
      <c r="G2045" s="33"/>
      <c r="H2045" s="29"/>
    </row>
    <row r="2046" spans="1:8">
      <c r="A2046" s="28" t="s">
        <v>86492</v>
      </c>
      <c r="B2046" s="31"/>
      <c r="C2046" s="29" t="s">
        <v>86492</v>
      </c>
      <c r="D2046" s="31" t="s">
        <v>86493</v>
      </c>
      <c r="E2046" s="31" t="s">
        <v>82728</v>
      </c>
      <c r="F2046" s="32" t="s">
        <v>82402</v>
      </c>
      <c r="G2046" s="33"/>
      <c r="H2046" s="29"/>
    </row>
    <row r="2047" spans="1:8">
      <c r="A2047" s="35" t="s">
        <v>86494</v>
      </c>
      <c r="B2047" s="35"/>
      <c r="C2047" s="29" t="s">
        <v>86494</v>
      </c>
      <c r="D2047" s="32" t="s">
        <v>86495</v>
      </c>
      <c r="E2047" s="32" t="s">
        <v>82728</v>
      </c>
      <c r="F2047" s="32" t="s">
        <v>82402</v>
      </c>
      <c r="G2047" s="33"/>
      <c r="H2047" s="29"/>
    </row>
    <row r="2048" spans="1:8">
      <c r="A2048" s="28" t="s">
        <v>86496</v>
      </c>
      <c r="B2048" s="31"/>
      <c r="C2048" s="29" t="s">
        <v>86496</v>
      </c>
      <c r="D2048" s="31" t="s">
        <v>86497</v>
      </c>
      <c r="E2048" s="31" t="s">
        <v>82728</v>
      </c>
      <c r="F2048" s="32" t="s">
        <v>82402</v>
      </c>
      <c r="G2048" s="33"/>
      <c r="H2048" s="29"/>
    </row>
    <row r="2049" spans="1:8">
      <c r="A2049" s="35" t="s">
        <v>86498</v>
      </c>
      <c r="B2049" s="35"/>
      <c r="C2049" s="29" t="s">
        <v>86498</v>
      </c>
      <c r="D2049" s="32" t="s">
        <v>86499</v>
      </c>
      <c r="E2049" s="32" t="s">
        <v>82728</v>
      </c>
      <c r="F2049" s="32" t="s">
        <v>82402</v>
      </c>
      <c r="G2049" s="33"/>
      <c r="H2049" s="29"/>
    </row>
    <row r="2050" spans="1:8">
      <c r="A2050" s="28" t="s">
        <v>86500</v>
      </c>
      <c r="B2050" s="31"/>
      <c r="C2050" s="29" t="s">
        <v>86500</v>
      </c>
      <c r="D2050" s="31" t="s">
        <v>86501</v>
      </c>
      <c r="E2050" s="31" t="s">
        <v>82728</v>
      </c>
      <c r="F2050" s="32" t="s">
        <v>82402</v>
      </c>
      <c r="G2050" s="33"/>
      <c r="H2050" s="29"/>
    </row>
    <row r="2051" spans="1:8">
      <c r="A2051" s="28" t="s">
        <v>86502</v>
      </c>
      <c r="B2051" s="31"/>
      <c r="C2051" s="29" t="s">
        <v>86502</v>
      </c>
      <c r="D2051" s="31" t="s">
        <v>86503</v>
      </c>
      <c r="E2051" s="31" t="s">
        <v>82728</v>
      </c>
      <c r="F2051" s="32" t="s">
        <v>82402</v>
      </c>
      <c r="G2051" s="33"/>
      <c r="H2051" s="29"/>
    </row>
    <row r="2052" spans="1:8">
      <c r="A2052" s="35" t="s">
        <v>86504</v>
      </c>
      <c r="B2052" s="35"/>
      <c r="C2052" s="29" t="s">
        <v>86504</v>
      </c>
      <c r="D2052" s="32" t="s">
        <v>86505</v>
      </c>
      <c r="E2052" s="32" t="s">
        <v>82728</v>
      </c>
      <c r="F2052" s="32" t="s">
        <v>82402</v>
      </c>
      <c r="G2052" s="33"/>
      <c r="H2052" s="29"/>
    </row>
    <row r="2053" spans="1:8">
      <c r="A2053" s="35" t="s">
        <v>86506</v>
      </c>
      <c r="B2053" s="35"/>
      <c r="C2053" s="29" t="s">
        <v>86506</v>
      </c>
      <c r="D2053" s="32" t="s">
        <v>86507</v>
      </c>
      <c r="E2053" s="32" t="s">
        <v>82728</v>
      </c>
      <c r="F2053" s="32" t="s">
        <v>82402</v>
      </c>
      <c r="G2053" s="33"/>
      <c r="H2053" s="29"/>
    </row>
    <row r="2054" spans="1:8">
      <c r="A2054" s="28" t="s">
        <v>86508</v>
      </c>
      <c r="B2054" s="31"/>
      <c r="C2054" s="29" t="s">
        <v>86508</v>
      </c>
      <c r="D2054" s="31" t="s">
        <v>86509</v>
      </c>
      <c r="E2054" s="31" t="s">
        <v>82728</v>
      </c>
      <c r="F2054" s="32" t="s">
        <v>82402</v>
      </c>
      <c r="G2054" s="33"/>
      <c r="H2054" s="29"/>
    </row>
    <row r="2055" spans="1:8">
      <c r="A2055" s="28" t="s">
        <v>86510</v>
      </c>
      <c r="B2055" s="31"/>
      <c r="C2055" s="29" t="s">
        <v>86510</v>
      </c>
      <c r="D2055" s="31" t="s">
        <v>86511</v>
      </c>
      <c r="E2055" s="31" t="s">
        <v>82728</v>
      </c>
      <c r="F2055" s="32" t="s">
        <v>82402</v>
      </c>
      <c r="G2055" s="33"/>
      <c r="H2055" s="29"/>
    </row>
    <row r="2056" spans="1:8">
      <c r="A2056" s="28" t="s">
        <v>86512</v>
      </c>
      <c r="B2056" s="31"/>
      <c r="C2056" s="29" t="s">
        <v>86512</v>
      </c>
      <c r="D2056" s="31" t="s">
        <v>86513</v>
      </c>
      <c r="E2056" s="31" t="s">
        <v>82728</v>
      </c>
      <c r="F2056" s="32" t="s">
        <v>82402</v>
      </c>
      <c r="G2056" s="33"/>
      <c r="H2056" s="29"/>
    </row>
    <row r="2057" spans="1:8">
      <c r="A2057" s="28" t="s">
        <v>86514</v>
      </c>
      <c r="B2057" s="31"/>
      <c r="C2057" s="29" t="s">
        <v>86514</v>
      </c>
      <c r="D2057" s="31" t="s">
        <v>86515</v>
      </c>
      <c r="E2057" s="31" t="s">
        <v>82728</v>
      </c>
      <c r="F2057" s="32" t="s">
        <v>82402</v>
      </c>
      <c r="G2057" s="33"/>
      <c r="H2057" s="29"/>
    </row>
    <row r="2058" spans="1:8">
      <c r="A2058" s="28" t="s">
        <v>86516</v>
      </c>
      <c r="B2058" s="31"/>
      <c r="C2058" s="29" t="s">
        <v>86516</v>
      </c>
      <c r="D2058" s="31" t="s">
        <v>86517</v>
      </c>
      <c r="E2058" s="28" t="s">
        <v>82398</v>
      </c>
      <c r="F2058" s="32" t="s">
        <v>82402</v>
      </c>
      <c r="G2058" s="33"/>
      <c r="H2058" s="29"/>
    </row>
    <row r="2059" spans="1:8">
      <c r="A2059" s="35" t="s">
        <v>86518</v>
      </c>
      <c r="B2059" s="35"/>
      <c r="C2059" s="29" t="s">
        <v>86518</v>
      </c>
      <c r="D2059" s="32" t="s">
        <v>86519</v>
      </c>
      <c r="E2059" s="32" t="s">
        <v>82398</v>
      </c>
      <c r="F2059" s="32" t="s">
        <v>82402</v>
      </c>
      <c r="G2059" s="33"/>
      <c r="H2059" s="29"/>
    </row>
    <row r="2060" spans="1:8">
      <c r="A2060" s="35" t="s">
        <v>86520</v>
      </c>
      <c r="B2060" s="35"/>
      <c r="C2060" s="29" t="s">
        <v>86520</v>
      </c>
      <c r="D2060" s="32" t="s">
        <v>86521</v>
      </c>
      <c r="E2060" s="32" t="s">
        <v>82398</v>
      </c>
      <c r="F2060" s="32" t="s">
        <v>82402</v>
      </c>
      <c r="G2060" s="33"/>
      <c r="H2060" s="29"/>
    </row>
    <row r="2061" spans="1:8">
      <c r="A2061" s="29" t="s">
        <v>86522</v>
      </c>
      <c r="B2061" s="29"/>
      <c r="C2061" s="29" t="s">
        <v>86522</v>
      </c>
      <c r="D2061" s="29" t="s">
        <v>86523</v>
      </c>
      <c r="E2061" s="29" t="s">
        <v>82398</v>
      </c>
      <c r="F2061" s="29" t="s">
        <v>82402</v>
      </c>
      <c r="G2061" s="33"/>
      <c r="H2061" s="29"/>
    </row>
    <row r="2062" spans="1:8">
      <c r="A2062" s="28" t="s">
        <v>86524</v>
      </c>
      <c r="B2062" s="31"/>
      <c r="C2062" s="29" t="s">
        <v>86524</v>
      </c>
      <c r="D2062" s="31" t="s">
        <v>86525</v>
      </c>
      <c r="E2062" s="31" t="s">
        <v>82728</v>
      </c>
      <c r="F2062" s="32" t="s">
        <v>82402</v>
      </c>
      <c r="G2062" s="33"/>
      <c r="H2062" s="29"/>
    </row>
    <row r="2063" spans="1:8">
      <c r="A2063" s="28" t="s">
        <v>86526</v>
      </c>
      <c r="B2063" s="31"/>
      <c r="C2063" s="29" t="s">
        <v>86526</v>
      </c>
      <c r="D2063" s="31" t="s">
        <v>86527</v>
      </c>
      <c r="E2063" s="31" t="s">
        <v>82728</v>
      </c>
      <c r="F2063" s="32" t="s">
        <v>82402</v>
      </c>
      <c r="G2063" s="33"/>
      <c r="H2063" s="29"/>
    </row>
    <row r="2064" spans="1:8">
      <c r="A2064" s="28" t="s">
        <v>86528</v>
      </c>
      <c r="B2064" s="31"/>
      <c r="C2064" s="29" t="s">
        <v>86528</v>
      </c>
      <c r="D2064" s="31" t="s">
        <v>86529</v>
      </c>
      <c r="E2064" s="31" t="s">
        <v>82728</v>
      </c>
      <c r="F2064" s="32" t="s">
        <v>82402</v>
      </c>
      <c r="G2064" s="33"/>
      <c r="H2064" s="29"/>
    </row>
    <row r="2065" spans="1:8">
      <c r="A2065" s="35" t="s">
        <v>86530</v>
      </c>
      <c r="B2065" s="35"/>
      <c r="C2065" s="29" t="s">
        <v>86530</v>
      </c>
      <c r="D2065" s="32" t="s">
        <v>86531</v>
      </c>
      <c r="E2065" s="32" t="s">
        <v>82728</v>
      </c>
      <c r="F2065" s="32" t="s">
        <v>82402</v>
      </c>
      <c r="G2065" s="33"/>
      <c r="H2065" s="29"/>
    </row>
    <row r="2066" spans="1:8">
      <c r="A2066" s="35" t="s">
        <v>86532</v>
      </c>
      <c r="B2066" s="35"/>
      <c r="C2066" s="29" t="s">
        <v>86532</v>
      </c>
      <c r="D2066" s="32" t="s">
        <v>86533</v>
      </c>
      <c r="E2066" s="32" t="s">
        <v>82728</v>
      </c>
      <c r="F2066" s="32" t="s">
        <v>82402</v>
      </c>
      <c r="G2066" s="33"/>
      <c r="H2066" s="29"/>
    </row>
    <row r="2067" spans="1:8">
      <c r="A2067" s="28" t="s">
        <v>86534</v>
      </c>
      <c r="B2067" s="31"/>
      <c r="C2067" s="29" t="s">
        <v>86534</v>
      </c>
      <c r="D2067" s="31" t="s">
        <v>86535</v>
      </c>
      <c r="E2067" s="31" t="s">
        <v>82728</v>
      </c>
      <c r="F2067" s="32" t="s">
        <v>82402</v>
      </c>
      <c r="G2067" s="33"/>
      <c r="H2067" s="29"/>
    </row>
    <row r="2068" spans="1:8">
      <c r="A2068" s="29" t="s">
        <v>86536</v>
      </c>
      <c r="B2068" s="29"/>
      <c r="C2068" s="29" t="s">
        <v>86536</v>
      </c>
      <c r="D2068" s="29" t="s">
        <v>86537</v>
      </c>
      <c r="E2068" s="29" t="s">
        <v>82728</v>
      </c>
      <c r="F2068" s="29" t="s">
        <v>82402</v>
      </c>
      <c r="G2068" s="33"/>
      <c r="H2068" s="29"/>
    </row>
    <row r="2069" spans="1:8">
      <c r="A2069" s="29" t="s">
        <v>86538</v>
      </c>
      <c r="B2069" s="29"/>
      <c r="C2069" s="29" t="s">
        <v>86538</v>
      </c>
      <c r="D2069" s="29" t="s">
        <v>86539</v>
      </c>
      <c r="E2069" s="29" t="s">
        <v>82398</v>
      </c>
      <c r="F2069" s="29" t="s">
        <v>82402</v>
      </c>
      <c r="G2069" s="33"/>
      <c r="H2069" s="29"/>
    </row>
    <row r="2070" spans="1:8">
      <c r="A2070" s="28" t="s">
        <v>86540</v>
      </c>
      <c r="B2070" s="31"/>
      <c r="C2070" s="29" t="s">
        <v>86540</v>
      </c>
      <c r="D2070" s="31" t="s">
        <v>86541</v>
      </c>
      <c r="E2070" s="31" t="s">
        <v>82728</v>
      </c>
      <c r="F2070" s="32" t="s">
        <v>82402</v>
      </c>
      <c r="G2070" s="33"/>
      <c r="H2070" s="29"/>
    </row>
    <row r="2071" spans="1:8">
      <c r="A2071" s="28" t="s">
        <v>86542</v>
      </c>
      <c r="B2071" s="31"/>
      <c r="C2071" s="29" t="s">
        <v>86542</v>
      </c>
      <c r="D2071" s="31" t="s">
        <v>86543</v>
      </c>
      <c r="E2071" s="31" t="s">
        <v>82728</v>
      </c>
      <c r="F2071" s="32" t="s">
        <v>82402</v>
      </c>
      <c r="G2071" s="33"/>
      <c r="H2071" s="29"/>
    </row>
    <row r="2072" spans="1:8">
      <c r="A2072" s="28" t="s">
        <v>86544</v>
      </c>
      <c r="B2072" s="31"/>
      <c r="C2072" s="29" t="s">
        <v>86544</v>
      </c>
      <c r="D2072" s="31" t="s">
        <v>86545</v>
      </c>
      <c r="E2072" s="31" t="s">
        <v>82728</v>
      </c>
      <c r="F2072" s="32" t="s">
        <v>82402</v>
      </c>
      <c r="G2072" s="33"/>
      <c r="H2072" s="29"/>
    </row>
    <row r="2073" spans="1:8">
      <c r="A2073" s="35" t="s">
        <v>86546</v>
      </c>
      <c r="B2073" s="35"/>
      <c r="C2073" s="29" t="s">
        <v>86546</v>
      </c>
      <c r="D2073" s="32" t="s">
        <v>86547</v>
      </c>
      <c r="E2073" s="32" t="s">
        <v>82728</v>
      </c>
      <c r="F2073" s="32" t="s">
        <v>82402</v>
      </c>
      <c r="G2073" s="33"/>
      <c r="H2073" s="29"/>
    </row>
    <row r="2074" spans="1:8">
      <c r="A2074" s="28" t="s">
        <v>86548</v>
      </c>
      <c r="B2074" s="31"/>
      <c r="C2074" s="29" t="s">
        <v>86548</v>
      </c>
      <c r="D2074" s="31" t="s">
        <v>86549</v>
      </c>
      <c r="E2074" s="31" t="s">
        <v>82728</v>
      </c>
      <c r="F2074" s="32" t="s">
        <v>82402</v>
      </c>
      <c r="G2074" s="33"/>
      <c r="H2074" s="29"/>
    </row>
    <row r="2075" spans="1:8">
      <c r="A2075" s="35" t="s">
        <v>86550</v>
      </c>
      <c r="B2075" s="35"/>
      <c r="C2075" s="29" t="s">
        <v>86550</v>
      </c>
      <c r="D2075" s="32" t="s">
        <v>86551</v>
      </c>
      <c r="E2075" s="32" t="s">
        <v>82728</v>
      </c>
      <c r="F2075" s="32" t="s">
        <v>82402</v>
      </c>
      <c r="G2075" s="33"/>
      <c r="H2075" s="29"/>
    </row>
    <row r="2076" spans="1:8">
      <c r="A2076" s="28" t="s">
        <v>86552</v>
      </c>
      <c r="B2076" s="31"/>
      <c r="C2076" s="29" t="s">
        <v>86552</v>
      </c>
      <c r="D2076" s="31" t="s">
        <v>86553</v>
      </c>
      <c r="E2076" s="31" t="s">
        <v>82728</v>
      </c>
      <c r="F2076" s="32" t="s">
        <v>82402</v>
      </c>
      <c r="G2076" s="33"/>
      <c r="H2076" s="29"/>
    </row>
    <row r="2077" spans="1:8">
      <c r="A2077" s="28" t="s">
        <v>86554</v>
      </c>
      <c r="B2077" s="28"/>
      <c r="C2077" s="29" t="s">
        <v>86554</v>
      </c>
      <c r="D2077" s="33" t="s">
        <v>86555</v>
      </c>
      <c r="E2077" s="31" t="s">
        <v>82728</v>
      </c>
      <c r="F2077" s="32" t="s">
        <v>82402</v>
      </c>
      <c r="G2077" s="33"/>
      <c r="H2077" s="29"/>
    </row>
    <row r="2078" spans="1:8">
      <c r="A2078" s="28" t="s">
        <v>86556</v>
      </c>
      <c r="B2078" s="28"/>
      <c r="C2078" s="29" t="s">
        <v>86556</v>
      </c>
      <c r="D2078" s="33" t="s">
        <v>86557</v>
      </c>
      <c r="E2078" s="31" t="s">
        <v>82728</v>
      </c>
      <c r="F2078" s="32" t="s">
        <v>82402</v>
      </c>
      <c r="G2078" s="33"/>
      <c r="H2078" s="29"/>
    </row>
    <row r="2079" spans="1:8">
      <c r="A2079" s="28" t="s">
        <v>86558</v>
      </c>
      <c r="B2079" s="31"/>
      <c r="C2079" s="29" t="s">
        <v>86558</v>
      </c>
      <c r="D2079" s="31" t="s">
        <v>86559</v>
      </c>
      <c r="E2079" s="31" t="s">
        <v>82728</v>
      </c>
      <c r="F2079" s="32" t="s">
        <v>82402</v>
      </c>
      <c r="G2079" s="33"/>
      <c r="H2079" s="29"/>
    </row>
    <row r="2080" spans="1:8">
      <c r="A2080" s="35" t="s">
        <v>86560</v>
      </c>
      <c r="B2080" s="35"/>
      <c r="C2080" s="29" t="s">
        <v>86560</v>
      </c>
      <c r="D2080" s="32" t="s">
        <v>86561</v>
      </c>
      <c r="E2080" s="32" t="s">
        <v>82728</v>
      </c>
      <c r="F2080" s="32" t="s">
        <v>82402</v>
      </c>
      <c r="G2080" s="33"/>
      <c r="H2080" s="29"/>
    </row>
    <row r="2081" spans="1:8">
      <c r="A2081" s="28" t="s">
        <v>86562</v>
      </c>
      <c r="B2081" s="31"/>
      <c r="C2081" s="29" t="s">
        <v>86562</v>
      </c>
      <c r="D2081" s="31" t="s">
        <v>86563</v>
      </c>
      <c r="E2081" s="31" t="s">
        <v>82728</v>
      </c>
      <c r="F2081" s="32" t="s">
        <v>82402</v>
      </c>
      <c r="G2081" s="33"/>
      <c r="H2081" s="29"/>
    </row>
    <row r="2082" spans="1:8">
      <c r="A2082" s="35" t="s">
        <v>86564</v>
      </c>
      <c r="B2082" s="35"/>
      <c r="C2082" s="29" t="s">
        <v>86564</v>
      </c>
      <c r="D2082" s="32" t="s">
        <v>86565</v>
      </c>
      <c r="E2082" s="32" t="s">
        <v>82728</v>
      </c>
      <c r="F2082" s="32" t="s">
        <v>82402</v>
      </c>
      <c r="G2082" s="33"/>
      <c r="H2082" s="29"/>
    </row>
    <row r="2083" ht="24" spans="1:8">
      <c r="A2083" s="28" t="s">
        <v>86566</v>
      </c>
      <c r="B2083" s="31"/>
      <c r="C2083" s="29" t="s">
        <v>86566</v>
      </c>
      <c r="D2083" s="31" t="s">
        <v>86567</v>
      </c>
      <c r="E2083" s="31" t="s">
        <v>82728</v>
      </c>
      <c r="F2083" s="32" t="s">
        <v>82402</v>
      </c>
      <c r="G2083" s="33"/>
      <c r="H2083" s="29"/>
    </row>
    <row r="2084" ht="24" spans="1:8">
      <c r="A2084" s="35" t="s">
        <v>86568</v>
      </c>
      <c r="B2084" s="35"/>
      <c r="C2084" s="29" t="s">
        <v>86568</v>
      </c>
      <c r="D2084" s="32" t="s">
        <v>86569</v>
      </c>
      <c r="E2084" s="32" t="s">
        <v>82728</v>
      </c>
      <c r="F2084" s="32" t="s">
        <v>82402</v>
      </c>
      <c r="G2084" s="33"/>
      <c r="H2084" s="29"/>
    </row>
    <row r="2085" spans="1:8">
      <c r="A2085" s="28" t="s">
        <v>86570</v>
      </c>
      <c r="B2085" s="31"/>
      <c r="C2085" s="29" t="s">
        <v>86570</v>
      </c>
      <c r="D2085" s="31" t="s">
        <v>86571</v>
      </c>
      <c r="E2085" s="31" t="s">
        <v>82728</v>
      </c>
      <c r="F2085" s="32" t="s">
        <v>82402</v>
      </c>
      <c r="G2085" s="33"/>
      <c r="H2085" s="29"/>
    </row>
    <row r="2086" spans="1:8">
      <c r="A2086" s="35" t="s">
        <v>86572</v>
      </c>
      <c r="B2086" s="35"/>
      <c r="C2086" s="29" t="s">
        <v>86572</v>
      </c>
      <c r="D2086" s="32" t="s">
        <v>86573</v>
      </c>
      <c r="E2086" s="32" t="s">
        <v>82728</v>
      </c>
      <c r="F2086" s="32" t="s">
        <v>82402</v>
      </c>
      <c r="G2086" s="33"/>
      <c r="H2086" s="29"/>
    </row>
    <row r="2087" spans="1:8">
      <c r="A2087" s="28" t="s">
        <v>86574</v>
      </c>
      <c r="B2087" s="31"/>
      <c r="C2087" s="29" t="s">
        <v>86574</v>
      </c>
      <c r="D2087" s="31" t="s">
        <v>86575</v>
      </c>
      <c r="E2087" s="31" t="s">
        <v>82728</v>
      </c>
      <c r="F2087" s="32" t="s">
        <v>82402</v>
      </c>
      <c r="G2087" s="33"/>
      <c r="H2087" s="29"/>
    </row>
    <row r="2088" spans="1:8">
      <c r="A2088" s="28" t="s">
        <v>86576</v>
      </c>
      <c r="B2088" s="31"/>
      <c r="C2088" s="29" t="s">
        <v>86576</v>
      </c>
      <c r="D2088" s="31" t="s">
        <v>86577</v>
      </c>
      <c r="E2088" s="31" t="s">
        <v>82728</v>
      </c>
      <c r="F2088" s="32" t="s">
        <v>82402</v>
      </c>
      <c r="G2088" s="33"/>
      <c r="H2088" s="29"/>
    </row>
    <row r="2089" spans="1:8">
      <c r="A2089" s="28" t="s">
        <v>86578</v>
      </c>
      <c r="B2089" s="31"/>
      <c r="C2089" s="29" t="s">
        <v>86578</v>
      </c>
      <c r="D2089" s="31" t="s">
        <v>86579</v>
      </c>
      <c r="E2089" s="31" t="s">
        <v>82728</v>
      </c>
      <c r="F2089" s="32" t="s">
        <v>82402</v>
      </c>
      <c r="G2089" s="33"/>
      <c r="H2089" s="29"/>
    </row>
    <row r="2090" spans="1:8">
      <c r="A2090" s="35" t="s">
        <v>86580</v>
      </c>
      <c r="B2090" s="35"/>
      <c r="C2090" s="29" t="s">
        <v>86580</v>
      </c>
      <c r="D2090" s="32" t="s">
        <v>86581</v>
      </c>
      <c r="E2090" s="32" t="s">
        <v>82728</v>
      </c>
      <c r="F2090" s="32" t="s">
        <v>82402</v>
      </c>
      <c r="G2090" s="33"/>
      <c r="H2090" s="29"/>
    </row>
    <row r="2091" spans="1:8">
      <c r="A2091" s="29" t="s">
        <v>86582</v>
      </c>
      <c r="B2091" s="35"/>
      <c r="C2091" s="29" t="s">
        <v>86582</v>
      </c>
      <c r="D2091" s="29" t="s">
        <v>86583</v>
      </c>
      <c r="E2091" s="29" t="s">
        <v>82728</v>
      </c>
      <c r="F2091" s="29" t="s">
        <v>82402</v>
      </c>
      <c r="G2091" s="33"/>
      <c r="H2091" s="29"/>
    </row>
    <row r="2092" spans="1:8">
      <c r="A2092" s="28" t="s">
        <v>86584</v>
      </c>
      <c r="B2092" s="31"/>
      <c r="C2092" s="29" t="s">
        <v>86584</v>
      </c>
      <c r="D2092" s="31" t="s">
        <v>86585</v>
      </c>
      <c r="E2092" s="31" t="s">
        <v>82728</v>
      </c>
      <c r="F2092" s="32" t="s">
        <v>82402</v>
      </c>
      <c r="G2092" s="33"/>
      <c r="H2092" s="29"/>
    </row>
    <row r="2093" spans="1:8">
      <c r="A2093" s="35" t="s">
        <v>86586</v>
      </c>
      <c r="B2093" s="35"/>
      <c r="C2093" s="29" t="s">
        <v>86586</v>
      </c>
      <c r="D2093" s="32" t="s">
        <v>86587</v>
      </c>
      <c r="E2093" s="32" t="s">
        <v>82728</v>
      </c>
      <c r="F2093" s="32" t="s">
        <v>82402</v>
      </c>
      <c r="G2093" s="33"/>
      <c r="H2093" s="29"/>
    </row>
    <row r="2094" spans="1:8">
      <c r="A2094" s="28" t="s">
        <v>86588</v>
      </c>
      <c r="B2094" s="31"/>
      <c r="C2094" s="29" t="s">
        <v>86588</v>
      </c>
      <c r="D2094" s="31" t="s">
        <v>86589</v>
      </c>
      <c r="E2094" s="31" t="s">
        <v>82728</v>
      </c>
      <c r="F2094" s="32" t="s">
        <v>82402</v>
      </c>
      <c r="G2094" s="33"/>
      <c r="H2094" s="29"/>
    </row>
    <row r="2095" spans="1:8">
      <c r="A2095" s="28" t="s">
        <v>86590</v>
      </c>
      <c r="B2095" s="31"/>
      <c r="C2095" s="29" t="s">
        <v>86590</v>
      </c>
      <c r="D2095" s="31" t="s">
        <v>86591</v>
      </c>
      <c r="E2095" s="31" t="s">
        <v>82728</v>
      </c>
      <c r="F2095" s="32" t="s">
        <v>82402</v>
      </c>
      <c r="G2095" s="33"/>
      <c r="H2095" s="29"/>
    </row>
    <row r="2096" spans="1:8">
      <c r="A2096" s="28" t="s">
        <v>86592</v>
      </c>
      <c r="B2096" s="31"/>
      <c r="C2096" s="29" t="s">
        <v>86592</v>
      </c>
      <c r="D2096" s="31" t="s">
        <v>86593</v>
      </c>
      <c r="E2096" s="31" t="s">
        <v>82728</v>
      </c>
      <c r="F2096" s="32" t="s">
        <v>82402</v>
      </c>
      <c r="G2096" s="33"/>
      <c r="H2096" s="29"/>
    </row>
    <row r="2097" spans="1:8">
      <c r="A2097" s="35" t="s">
        <v>86594</v>
      </c>
      <c r="B2097" s="35"/>
      <c r="C2097" s="29" t="s">
        <v>86594</v>
      </c>
      <c r="D2097" s="32" t="s">
        <v>86595</v>
      </c>
      <c r="E2097" s="32" t="s">
        <v>82728</v>
      </c>
      <c r="F2097" s="32" t="s">
        <v>82402</v>
      </c>
      <c r="G2097" s="33"/>
      <c r="H2097" s="29"/>
    </row>
    <row r="2098" spans="1:8">
      <c r="A2098" s="28" t="s">
        <v>86596</v>
      </c>
      <c r="B2098" s="31"/>
      <c r="C2098" s="29" t="s">
        <v>86596</v>
      </c>
      <c r="D2098" s="31" t="s">
        <v>86597</v>
      </c>
      <c r="E2098" s="31" t="s">
        <v>82728</v>
      </c>
      <c r="F2098" s="32" t="s">
        <v>82402</v>
      </c>
      <c r="G2098" s="33"/>
      <c r="H2098" s="29"/>
    </row>
    <row r="2099" spans="1:8">
      <c r="A2099" s="35" t="s">
        <v>86598</v>
      </c>
      <c r="B2099" s="35"/>
      <c r="C2099" s="29" t="s">
        <v>86598</v>
      </c>
      <c r="D2099" s="32" t="s">
        <v>86599</v>
      </c>
      <c r="E2099" s="32" t="s">
        <v>82728</v>
      </c>
      <c r="F2099" s="32" t="s">
        <v>82402</v>
      </c>
      <c r="G2099" s="33"/>
      <c r="H2099" s="29"/>
    </row>
    <row r="2100" spans="1:8">
      <c r="A2100" s="28" t="s">
        <v>86600</v>
      </c>
      <c r="B2100" s="31"/>
      <c r="C2100" s="29" t="s">
        <v>86600</v>
      </c>
      <c r="D2100" s="31" t="s">
        <v>86601</v>
      </c>
      <c r="E2100" s="31" t="s">
        <v>82728</v>
      </c>
      <c r="F2100" s="32" t="s">
        <v>82402</v>
      </c>
      <c r="G2100" s="33"/>
      <c r="H2100" s="29"/>
    </row>
    <row r="2101" spans="1:8">
      <c r="A2101" s="35" t="s">
        <v>86602</v>
      </c>
      <c r="B2101" s="35"/>
      <c r="C2101" s="29" t="s">
        <v>86602</v>
      </c>
      <c r="D2101" s="32" t="s">
        <v>86603</v>
      </c>
      <c r="E2101" s="32" t="s">
        <v>82728</v>
      </c>
      <c r="F2101" s="32" t="s">
        <v>82402</v>
      </c>
      <c r="G2101" s="33"/>
      <c r="H2101" s="29"/>
    </row>
    <row r="2102" spans="1:8">
      <c r="A2102" s="35" t="s">
        <v>86604</v>
      </c>
      <c r="B2102" s="35"/>
      <c r="C2102" s="29" t="s">
        <v>86604</v>
      </c>
      <c r="D2102" s="32" t="s">
        <v>86605</v>
      </c>
      <c r="E2102" s="32" t="s">
        <v>82728</v>
      </c>
      <c r="F2102" s="32" t="s">
        <v>82402</v>
      </c>
      <c r="G2102" s="33"/>
      <c r="H2102" s="29"/>
    </row>
    <row r="2103" spans="1:8">
      <c r="A2103" s="28" t="s">
        <v>86606</v>
      </c>
      <c r="B2103" s="31"/>
      <c r="C2103" s="29" t="s">
        <v>86606</v>
      </c>
      <c r="D2103" s="31" t="s">
        <v>86607</v>
      </c>
      <c r="E2103" s="31" t="s">
        <v>82728</v>
      </c>
      <c r="F2103" s="32" t="s">
        <v>82402</v>
      </c>
      <c r="G2103" s="33"/>
      <c r="H2103" s="29"/>
    </row>
    <row r="2104" spans="1:8">
      <c r="A2104" s="31"/>
      <c r="B2104" s="31" t="s">
        <v>86608</v>
      </c>
      <c r="C2104" s="29" t="s">
        <v>86608</v>
      </c>
      <c r="D2104" s="31" t="s">
        <v>86609</v>
      </c>
      <c r="E2104" s="32" t="s">
        <v>82728</v>
      </c>
      <c r="F2104" s="32" t="s">
        <v>82402</v>
      </c>
      <c r="G2104" s="33" t="s">
        <v>86610</v>
      </c>
      <c r="H2104" s="29"/>
    </row>
    <row r="2105" spans="1:8">
      <c r="A2105" s="31"/>
      <c r="B2105" s="31" t="s">
        <v>86611</v>
      </c>
      <c r="C2105" s="29" t="s">
        <v>86611</v>
      </c>
      <c r="D2105" s="31" t="s">
        <v>86612</v>
      </c>
      <c r="E2105" s="32" t="s">
        <v>82728</v>
      </c>
      <c r="F2105" s="32" t="s">
        <v>82402</v>
      </c>
      <c r="G2105" s="33" t="s">
        <v>86613</v>
      </c>
      <c r="H2105" s="29"/>
    </row>
    <row r="2106" ht="24" spans="1:8">
      <c r="A2106" s="31"/>
      <c r="B2106" s="31" t="s">
        <v>86614</v>
      </c>
      <c r="C2106" s="29" t="s">
        <v>86614</v>
      </c>
      <c r="D2106" s="31" t="s">
        <v>86615</v>
      </c>
      <c r="E2106" s="32" t="s">
        <v>82398</v>
      </c>
      <c r="F2106" s="32" t="s">
        <v>82402</v>
      </c>
      <c r="G2106" s="33" t="s">
        <v>86616</v>
      </c>
      <c r="H2106" s="29"/>
    </row>
    <row r="2107" spans="1:8">
      <c r="A2107" s="31"/>
      <c r="B2107" s="31" t="s">
        <v>86617</v>
      </c>
      <c r="C2107" s="29" t="s">
        <v>86617</v>
      </c>
      <c r="D2107" s="31" t="s">
        <v>86618</v>
      </c>
      <c r="E2107" s="32" t="s">
        <v>82728</v>
      </c>
      <c r="F2107" s="32" t="s">
        <v>82402</v>
      </c>
      <c r="G2107" s="33" t="s">
        <v>86619</v>
      </c>
      <c r="H2107" s="29"/>
    </row>
    <row r="2108" spans="1:8">
      <c r="A2108" s="31"/>
      <c r="B2108" s="31" t="s">
        <v>86620</v>
      </c>
      <c r="C2108" s="29" t="s">
        <v>86620</v>
      </c>
      <c r="D2108" s="31" t="s">
        <v>86621</v>
      </c>
      <c r="E2108" s="32" t="s">
        <v>82728</v>
      </c>
      <c r="F2108" s="32" t="s">
        <v>82402</v>
      </c>
      <c r="G2108" s="33" t="s">
        <v>86622</v>
      </c>
      <c r="H2108" s="29"/>
    </row>
    <row r="2109" spans="1:8">
      <c r="A2109" s="28"/>
      <c r="B2109" s="28" t="s">
        <v>86623</v>
      </c>
      <c r="C2109" s="29" t="s">
        <v>86623</v>
      </c>
      <c r="D2109" s="31" t="s">
        <v>86624</v>
      </c>
      <c r="E2109" s="32" t="s">
        <v>82728</v>
      </c>
      <c r="F2109" s="32" t="s">
        <v>82402</v>
      </c>
      <c r="G2109" s="33" t="s">
        <v>86625</v>
      </c>
      <c r="H2109" s="29"/>
    </row>
    <row r="2110" spans="1:8">
      <c r="A2110" s="34"/>
      <c r="B2110" s="34" t="s">
        <v>86626</v>
      </c>
      <c r="C2110" s="29" t="s">
        <v>86626</v>
      </c>
      <c r="D2110" s="29" t="s">
        <v>86627</v>
      </c>
      <c r="E2110" s="31" t="s">
        <v>82398</v>
      </c>
      <c r="F2110" s="32" t="s">
        <v>82402</v>
      </c>
      <c r="G2110" s="33"/>
      <c r="H2110" s="29"/>
    </row>
    <row r="2111" spans="1:8">
      <c r="A2111" s="28" t="s">
        <v>86628</v>
      </c>
      <c r="B2111" s="31"/>
      <c r="C2111" s="29" t="s">
        <v>86628</v>
      </c>
      <c r="D2111" s="31" t="s">
        <v>86629</v>
      </c>
      <c r="E2111" s="28" t="s">
        <v>82398</v>
      </c>
      <c r="F2111" s="32" t="s">
        <v>82402</v>
      </c>
      <c r="G2111" s="33"/>
      <c r="H2111" s="29"/>
    </row>
    <row r="2112" ht="24" spans="1:8">
      <c r="A2112" s="28" t="s">
        <v>86630</v>
      </c>
      <c r="B2112" s="31"/>
      <c r="C2112" s="29" t="s">
        <v>86630</v>
      </c>
      <c r="D2112" s="31" t="s">
        <v>86631</v>
      </c>
      <c r="E2112" s="28" t="s">
        <v>82398</v>
      </c>
      <c r="F2112" s="32" t="s">
        <v>82402</v>
      </c>
      <c r="G2112" s="33"/>
      <c r="H2112" s="29"/>
    </row>
    <row r="2113" spans="1:8">
      <c r="A2113" s="28" t="s">
        <v>86632</v>
      </c>
      <c r="B2113" s="31"/>
      <c r="C2113" s="29" t="s">
        <v>86632</v>
      </c>
      <c r="D2113" s="31" t="s">
        <v>86633</v>
      </c>
      <c r="E2113" s="32" t="s">
        <v>82585</v>
      </c>
      <c r="F2113" s="32" t="s">
        <v>82402</v>
      </c>
      <c r="G2113" s="33"/>
      <c r="H2113" s="29"/>
    </row>
    <row r="2114" spans="1:8">
      <c r="A2114" s="28" t="s">
        <v>86634</v>
      </c>
      <c r="B2114" s="31"/>
      <c r="C2114" s="29" t="s">
        <v>86634</v>
      </c>
      <c r="D2114" s="31" t="s">
        <v>86635</v>
      </c>
      <c r="E2114" s="32" t="s">
        <v>82585</v>
      </c>
      <c r="F2114" s="32" t="s">
        <v>82402</v>
      </c>
      <c r="G2114" s="33"/>
      <c r="H2114" s="29"/>
    </row>
    <row r="2115" spans="1:8">
      <c r="A2115" s="28" t="s">
        <v>86636</v>
      </c>
      <c r="B2115" s="31"/>
      <c r="C2115" s="29" t="s">
        <v>86636</v>
      </c>
      <c r="D2115" s="31" t="s">
        <v>86637</v>
      </c>
      <c r="E2115" s="32" t="s">
        <v>82585</v>
      </c>
      <c r="F2115" s="32" t="s">
        <v>82402</v>
      </c>
      <c r="G2115" s="33"/>
      <c r="H2115" s="29"/>
    </row>
    <row r="2116" spans="1:8">
      <c r="A2116" s="28" t="s">
        <v>86638</v>
      </c>
      <c r="B2116" s="31"/>
      <c r="C2116" s="29" t="s">
        <v>86638</v>
      </c>
      <c r="D2116" s="31" t="s">
        <v>86639</v>
      </c>
      <c r="E2116" s="32" t="s">
        <v>82585</v>
      </c>
      <c r="F2116" s="32" t="s">
        <v>82402</v>
      </c>
      <c r="G2116" s="33"/>
      <c r="H2116" s="29"/>
    </row>
    <row r="2117" spans="1:8">
      <c r="A2117" s="35" t="s">
        <v>86640</v>
      </c>
      <c r="B2117" s="35"/>
      <c r="C2117" s="29" t="s">
        <v>86640</v>
      </c>
      <c r="D2117" s="32" t="s">
        <v>86641</v>
      </c>
      <c r="E2117" s="32" t="s">
        <v>82585</v>
      </c>
      <c r="F2117" s="32" t="s">
        <v>82402</v>
      </c>
      <c r="G2117" s="33"/>
      <c r="H2117" s="29"/>
    </row>
    <row r="2118" spans="1:8">
      <c r="A2118" s="35" t="s">
        <v>86642</v>
      </c>
      <c r="B2118" s="35"/>
      <c r="C2118" s="29" t="s">
        <v>86642</v>
      </c>
      <c r="D2118" s="32" t="s">
        <v>86643</v>
      </c>
      <c r="E2118" s="32" t="s">
        <v>82585</v>
      </c>
      <c r="F2118" s="32" t="s">
        <v>82402</v>
      </c>
      <c r="G2118" s="33"/>
      <c r="H2118" s="29"/>
    </row>
    <row r="2119" spans="1:8">
      <c r="A2119" s="28" t="s">
        <v>86644</v>
      </c>
      <c r="B2119" s="31"/>
      <c r="C2119" s="29" t="s">
        <v>86644</v>
      </c>
      <c r="D2119" s="31" t="s">
        <v>86645</v>
      </c>
      <c r="E2119" s="32" t="s">
        <v>82585</v>
      </c>
      <c r="F2119" s="32" t="s">
        <v>82402</v>
      </c>
      <c r="G2119" s="33"/>
      <c r="H2119" s="29"/>
    </row>
    <row r="2120" spans="1:8">
      <c r="A2120" s="28" t="s">
        <v>86646</v>
      </c>
      <c r="B2120" s="31"/>
      <c r="C2120" s="29" t="s">
        <v>86646</v>
      </c>
      <c r="D2120" s="31" t="s">
        <v>86647</v>
      </c>
      <c r="E2120" s="32" t="s">
        <v>82585</v>
      </c>
      <c r="F2120" s="32" t="s">
        <v>82402</v>
      </c>
      <c r="G2120" s="33"/>
      <c r="H2120" s="29"/>
    </row>
    <row r="2121" spans="1:8">
      <c r="A2121" s="35" t="s">
        <v>86648</v>
      </c>
      <c r="B2121" s="35"/>
      <c r="C2121" s="29" t="s">
        <v>86648</v>
      </c>
      <c r="D2121" s="32" t="s">
        <v>86649</v>
      </c>
      <c r="E2121" s="32" t="s">
        <v>82585</v>
      </c>
      <c r="F2121" s="32" t="s">
        <v>82402</v>
      </c>
      <c r="G2121" s="33"/>
      <c r="H2121" s="29"/>
    </row>
    <row r="2122" spans="1:8">
      <c r="A2122" s="28" t="s">
        <v>86650</v>
      </c>
      <c r="B2122" s="31"/>
      <c r="C2122" s="29" t="s">
        <v>86650</v>
      </c>
      <c r="D2122" s="31" t="s">
        <v>86651</v>
      </c>
      <c r="E2122" s="32" t="s">
        <v>82585</v>
      </c>
      <c r="F2122" s="32" t="s">
        <v>82402</v>
      </c>
      <c r="G2122" s="33"/>
      <c r="H2122" s="29"/>
    </row>
    <row r="2123" spans="1:8">
      <c r="A2123" s="35" t="s">
        <v>86652</v>
      </c>
      <c r="B2123" s="35"/>
      <c r="C2123" s="29" t="s">
        <v>86652</v>
      </c>
      <c r="D2123" s="32" t="s">
        <v>86653</v>
      </c>
      <c r="E2123" s="32" t="s">
        <v>82585</v>
      </c>
      <c r="F2123" s="32" t="s">
        <v>82402</v>
      </c>
      <c r="G2123" s="33"/>
      <c r="H2123" s="29"/>
    </row>
    <row r="2124" spans="1:8">
      <c r="A2124" s="28" t="s">
        <v>86654</v>
      </c>
      <c r="B2124" s="31"/>
      <c r="C2124" s="29" t="s">
        <v>86654</v>
      </c>
      <c r="D2124" s="31" t="s">
        <v>86655</v>
      </c>
      <c r="E2124" s="32" t="s">
        <v>82585</v>
      </c>
      <c r="F2124" s="32" t="s">
        <v>82402</v>
      </c>
      <c r="G2124" s="33"/>
      <c r="H2124" s="29"/>
    </row>
    <row r="2125" spans="1:8">
      <c r="A2125" s="35" t="s">
        <v>86656</v>
      </c>
      <c r="B2125" s="35"/>
      <c r="C2125" s="29" t="s">
        <v>86656</v>
      </c>
      <c r="D2125" s="32" t="s">
        <v>86657</v>
      </c>
      <c r="E2125" s="32" t="s">
        <v>82585</v>
      </c>
      <c r="F2125" s="32" t="s">
        <v>82402</v>
      </c>
      <c r="G2125" s="33"/>
      <c r="H2125" s="29"/>
    </row>
    <row r="2126" spans="1:8">
      <c r="A2126" s="28" t="s">
        <v>86658</v>
      </c>
      <c r="B2126" s="31"/>
      <c r="C2126" s="29" t="s">
        <v>86658</v>
      </c>
      <c r="D2126" s="31" t="s">
        <v>86659</v>
      </c>
      <c r="E2126" s="32" t="s">
        <v>82585</v>
      </c>
      <c r="F2126" s="32" t="s">
        <v>82402</v>
      </c>
      <c r="G2126" s="33"/>
      <c r="H2126" s="29"/>
    </row>
    <row r="2127" spans="1:8">
      <c r="A2127" s="35" t="s">
        <v>86660</v>
      </c>
      <c r="B2127" s="35"/>
      <c r="C2127" s="29" t="s">
        <v>86660</v>
      </c>
      <c r="D2127" s="32" t="s">
        <v>86661</v>
      </c>
      <c r="E2127" s="32" t="s">
        <v>82585</v>
      </c>
      <c r="F2127" s="32" t="s">
        <v>82402</v>
      </c>
      <c r="G2127" s="33"/>
      <c r="H2127" s="29"/>
    </row>
    <row r="2128" ht="24" spans="1:8">
      <c r="A2128" s="28" t="s">
        <v>86662</v>
      </c>
      <c r="B2128" s="31"/>
      <c r="C2128" s="29" t="s">
        <v>86662</v>
      </c>
      <c r="D2128" s="31" t="s">
        <v>86663</v>
      </c>
      <c r="E2128" s="32" t="s">
        <v>82585</v>
      </c>
      <c r="F2128" s="32" t="s">
        <v>82402</v>
      </c>
      <c r="G2128" s="33"/>
      <c r="H2128" s="29"/>
    </row>
    <row r="2129" spans="1:8">
      <c r="A2129" s="35" t="s">
        <v>86664</v>
      </c>
      <c r="B2129" s="35"/>
      <c r="C2129" s="29" t="s">
        <v>86664</v>
      </c>
      <c r="D2129" s="32" t="s">
        <v>86665</v>
      </c>
      <c r="E2129" s="32" t="s">
        <v>82585</v>
      </c>
      <c r="F2129" s="32" t="s">
        <v>82402</v>
      </c>
      <c r="G2129" s="33"/>
      <c r="H2129" s="29"/>
    </row>
    <row r="2130" spans="1:8">
      <c r="A2130" s="28" t="s">
        <v>86666</v>
      </c>
      <c r="B2130" s="31"/>
      <c r="C2130" s="29" t="s">
        <v>86666</v>
      </c>
      <c r="D2130" s="31" t="s">
        <v>86667</v>
      </c>
      <c r="E2130" s="32" t="s">
        <v>82585</v>
      </c>
      <c r="F2130" s="32" t="s">
        <v>82402</v>
      </c>
      <c r="G2130" s="33"/>
      <c r="H2130" s="29"/>
    </row>
    <row r="2131" spans="1:8">
      <c r="A2131" s="28" t="s">
        <v>86668</v>
      </c>
      <c r="B2131" s="31"/>
      <c r="C2131" s="29" t="s">
        <v>86668</v>
      </c>
      <c r="D2131" s="31" t="s">
        <v>86669</v>
      </c>
      <c r="E2131" s="28" t="s">
        <v>82462</v>
      </c>
      <c r="F2131" s="32" t="s">
        <v>82402</v>
      </c>
      <c r="G2131" s="33"/>
      <c r="H2131" s="29"/>
    </row>
    <row r="2132" spans="1:8">
      <c r="A2132" s="34" t="s">
        <v>86670</v>
      </c>
      <c r="B2132" s="29"/>
      <c r="C2132" s="34" t="s">
        <v>86670</v>
      </c>
      <c r="D2132" s="29" t="s">
        <v>86671</v>
      </c>
      <c r="E2132" s="31" t="s">
        <v>82398</v>
      </c>
      <c r="F2132" s="29" t="s">
        <v>82402</v>
      </c>
      <c r="G2132" s="33"/>
      <c r="H2132" s="27" t="s">
        <v>83109</v>
      </c>
    </row>
    <row r="2133" spans="1:8">
      <c r="A2133" s="34" t="s">
        <v>86672</v>
      </c>
      <c r="B2133" s="29"/>
      <c r="C2133" s="34" t="s">
        <v>86672</v>
      </c>
      <c r="D2133" s="29" t="s">
        <v>86673</v>
      </c>
      <c r="E2133" s="31" t="s">
        <v>82398</v>
      </c>
      <c r="F2133" s="29" t="s">
        <v>82402</v>
      </c>
      <c r="G2133" s="33"/>
      <c r="H2133" s="27" t="s">
        <v>83109</v>
      </c>
    </row>
    <row r="2134" spans="1:8">
      <c r="A2134" s="34" t="s">
        <v>86674</v>
      </c>
      <c r="B2134" s="29"/>
      <c r="C2134" s="34" t="s">
        <v>86674</v>
      </c>
      <c r="D2134" s="29" t="s">
        <v>86675</v>
      </c>
      <c r="E2134" s="31" t="s">
        <v>82398</v>
      </c>
      <c r="F2134" s="29" t="s">
        <v>82402</v>
      </c>
      <c r="G2134" s="33"/>
      <c r="H2134" s="27" t="s">
        <v>83109</v>
      </c>
    </row>
    <row r="2135" spans="1:8">
      <c r="A2135" s="34" t="s">
        <v>86676</v>
      </c>
      <c r="B2135" s="29"/>
      <c r="C2135" s="34" t="s">
        <v>86676</v>
      </c>
      <c r="D2135" s="29" t="s">
        <v>86677</v>
      </c>
      <c r="E2135" s="31" t="s">
        <v>82398</v>
      </c>
      <c r="F2135" s="29" t="s">
        <v>82402</v>
      </c>
      <c r="G2135" s="33"/>
      <c r="H2135" s="27" t="s">
        <v>83109</v>
      </c>
    </row>
    <row r="2136" spans="1:8">
      <c r="A2136" s="34" t="s">
        <v>86678</v>
      </c>
      <c r="B2136" s="29"/>
      <c r="C2136" s="34" t="s">
        <v>86678</v>
      </c>
      <c r="D2136" s="29" t="s">
        <v>86679</v>
      </c>
      <c r="E2136" s="31" t="s">
        <v>82398</v>
      </c>
      <c r="F2136" s="29" t="s">
        <v>82402</v>
      </c>
      <c r="G2136" s="33"/>
      <c r="H2136" s="27" t="s">
        <v>83109</v>
      </c>
    </row>
    <row r="2137" spans="1:8">
      <c r="A2137" s="34" t="s">
        <v>86680</v>
      </c>
      <c r="B2137" s="29"/>
      <c r="C2137" s="34" t="s">
        <v>86680</v>
      </c>
      <c r="D2137" s="29" t="s">
        <v>86681</v>
      </c>
      <c r="E2137" s="31" t="s">
        <v>82398</v>
      </c>
      <c r="F2137" s="29" t="s">
        <v>82402</v>
      </c>
      <c r="G2137" s="33"/>
      <c r="H2137" s="27" t="s">
        <v>83109</v>
      </c>
    </row>
    <row r="2138" spans="1:8">
      <c r="A2138" s="34" t="s">
        <v>86682</v>
      </c>
      <c r="B2138" s="29"/>
      <c r="C2138" s="34" t="s">
        <v>86682</v>
      </c>
      <c r="D2138" s="29" t="s">
        <v>86683</v>
      </c>
      <c r="E2138" s="31" t="s">
        <v>82398</v>
      </c>
      <c r="F2138" s="29" t="s">
        <v>82402</v>
      </c>
      <c r="G2138" s="33"/>
      <c r="H2138" s="27" t="s">
        <v>83109</v>
      </c>
    </row>
    <row r="2139" spans="1:8">
      <c r="A2139" s="34" t="s">
        <v>86684</v>
      </c>
      <c r="B2139" s="29"/>
      <c r="C2139" s="34" t="s">
        <v>86684</v>
      </c>
      <c r="D2139" s="29" t="s">
        <v>86685</v>
      </c>
      <c r="E2139" s="31" t="s">
        <v>82398</v>
      </c>
      <c r="F2139" s="29" t="s">
        <v>82402</v>
      </c>
      <c r="G2139" s="33"/>
      <c r="H2139" s="27" t="s">
        <v>83109</v>
      </c>
    </row>
    <row r="2140" spans="1:8">
      <c r="A2140" s="34" t="s">
        <v>86686</v>
      </c>
      <c r="B2140" s="29"/>
      <c r="C2140" s="34" t="s">
        <v>86686</v>
      </c>
      <c r="D2140" s="29" t="s">
        <v>86687</v>
      </c>
      <c r="E2140" s="31" t="s">
        <v>82398</v>
      </c>
      <c r="F2140" s="29" t="s">
        <v>82402</v>
      </c>
      <c r="G2140" s="33"/>
      <c r="H2140" s="27" t="s">
        <v>83109</v>
      </c>
    </row>
    <row r="2141" spans="1:8">
      <c r="A2141" s="34" t="s">
        <v>86688</v>
      </c>
      <c r="B2141" s="29"/>
      <c r="C2141" s="34" t="s">
        <v>86688</v>
      </c>
      <c r="D2141" s="29" t="s">
        <v>82416</v>
      </c>
      <c r="E2141" s="31" t="s">
        <v>82398</v>
      </c>
      <c r="F2141" s="29" t="s">
        <v>82402</v>
      </c>
      <c r="G2141" s="33"/>
      <c r="H2141" s="27" t="s">
        <v>83109</v>
      </c>
    </row>
    <row r="2142" spans="1:8">
      <c r="A2142" s="28" t="s">
        <v>86689</v>
      </c>
      <c r="B2142" s="31"/>
      <c r="C2142" s="29" t="s">
        <v>86689</v>
      </c>
      <c r="D2142" s="31" t="s">
        <v>86690</v>
      </c>
      <c r="E2142" s="28" t="s">
        <v>82398</v>
      </c>
      <c r="F2142" s="32" t="s">
        <v>82402</v>
      </c>
      <c r="G2142" s="33"/>
      <c r="H2142" s="29"/>
    </row>
    <row r="2143" spans="1:8">
      <c r="A2143" s="35" t="s">
        <v>86691</v>
      </c>
      <c r="B2143" s="35"/>
      <c r="C2143" s="29" t="s">
        <v>86691</v>
      </c>
      <c r="D2143" s="32" t="s">
        <v>86692</v>
      </c>
      <c r="E2143" s="32" t="s">
        <v>82398</v>
      </c>
      <c r="F2143" s="32" t="s">
        <v>86693</v>
      </c>
      <c r="G2143" s="33"/>
      <c r="H2143" s="29"/>
    </row>
    <row r="2144" spans="1:8">
      <c r="A2144" s="35" t="s">
        <v>86694</v>
      </c>
      <c r="B2144" s="35"/>
      <c r="C2144" s="29" t="s">
        <v>86694</v>
      </c>
      <c r="D2144" s="32" t="s">
        <v>86695</v>
      </c>
      <c r="E2144" s="32" t="s">
        <v>82398</v>
      </c>
      <c r="F2144" s="32" t="s">
        <v>86693</v>
      </c>
      <c r="G2144" s="33"/>
      <c r="H2144" s="29"/>
    </row>
    <row r="2145" spans="1:8">
      <c r="A2145" s="35" t="s">
        <v>86696</v>
      </c>
      <c r="B2145" s="35"/>
      <c r="C2145" s="29" t="s">
        <v>86696</v>
      </c>
      <c r="D2145" s="32" t="s">
        <v>86697</v>
      </c>
      <c r="E2145" s="32" t="s">
        <v>82398</v>
      </c>
      <c r="F2145" s="32" t="s">
        <v>86693</v>
      </c>
      <c r="G2145" s="33"/>
      <c r="H2145" s="29"/>
    </row>
    <row r="2146" spans="1:8">
      <c r="A2146" s="35" t="s">
        <v>86698</v>
      </c>
      <c r="B2146" s="35"/>
      <c r="C2146" s="29" t="s">
        <v>86698</v>
      </c>
      <c r="D2146" s="32" t="s">
        <v>86699</v>
      </c>
      <c r="E2146" s="32" t="s">
        <v>82398</v>
      </c>
      <c r="F2146" s="32" t="s">
        <v>86693</v>
      </c>
      <c r="G2146" s="33"/>
      <c r="H2146" s="29"/>
    </row>
    <row r="2147" spans="1:8">
      <c r="A2147" s="35" t="s">
        <v>86700</v>
      </c>
      <c r="B2147" s="35"/>
      <c r="C2147" s="29" t="s">
        <v>86700</v>
      </c>
      <c r="D2147" s="32" t="s">
        <v>86701</v>
      </c>
      <c r="E2147" s="32" t="s">
        <v>82398</v>
      </c>
      <c r="F2147" s="32" t="s">
        <v>86693</v>
      </c>
      <c r="G2147" s="33"/>
      <c r="H2147" s="29"/>
    </row>
    <row r="2148" spans="1:8">
      <c r="A2148" s="35" t="s">
        <v>86702</v>
      </c>
      <c r="B2148" s="35"/>
      <c r="C2148" s="29" t="s">
        <v>86702</v>
      </c>
      <c r="D2148" s="32" t="s">
        <v>86703</v>
      </c>
      <c r="E2148" s="32" t="s">
        <v>82398</v>
      </c>
      <c r="F2148" s="32" t="s">
        <v>86693</v>
      </c>
      <c r="G2148" s="33"/>
      <c r="H2148" s="29"/>
    </row>
    <row r="2149" spans="1:8">
      <c r="A2149" s="35" t="s">
        <v>86704</v>
      </c>
      <c r="B2149" s="35"/>
      <c r="C2149" s="29" t="s">
        <v>86704</v>
      </c>
      <c r="D2149" s="32" t="s">
        <v>86705</v>
      </c>
      <c r="E2149" s="32" t="s">
        <v>82398</v>
      </c>
      <c r="F2149" s="32" t="s">
        <v>86693</v>
      </c>
      <c r="G2149" s="33"/>
      <c r="H2149" s="29"/>
    </row>
    <row r="2150" spans="1:8">
      <c r="A2150" s="35" t="s">
        <v>86706</v>
      </c>
      <c r="B2150" s="35"/>
      <c r="C2150" s="29" t="s">
        <v>86706</v>
      </c>
      <c r="D2150" s="32" t="s">
        <v>86707</v>
      </c>
      <c r="E2150" s="32" t="s">
        <v>82398</v>
      </c>
      <c r="F2150" s="32" t="s">
        <v>86693</v>
      </c>
      <c r="G2150" s="33"/>
      <c r="H2150" s="29"/>
    </row>
    <row r="2151" spans="1:8">
      <c r="A2151" s="35" t="s">
        <v>86708</v>
      </c>
      <c r="B2151" s="35"/>
      <c r="C2151" s="29" t="s">
        <v>86708</v>
      </c>
      <c r="D2151" s="32" t="s">
        <v>86709</v>
      </c>
      <c r="E2151" s="32" t="s">
        <v>82398</v>
      </c>
      <c r="F2151" s="32" t="s">
        <v>86693</v>
      </c>
      <c r="G2151" s="33"/>
      <c r="H2151" s="29"/>
    </row>
    <row r="2152" spans="1:8">
      <c r="A2152" s="35" t="s">
        <v>86710</v>
      </c>
      <c r="B2152" s="35"/>
      <c r="C2152" s="29" t="s">
        <v>86710</v>
      </c>
      <c r="D2152" s="32" t="s">
        <v>86711</v>
      </c>
      <c r="E2152" s="32" t="s">
        <v>82398</v>
      </c>
      <c r="F2152" s="32" t="s">
        <v>86693</v>
      </c>
      <c r="G2152" s="33"/>
      <c r="H2152" s="29"/>
    </row>
    <row r="2153" spans="1:8">
      <c r="A2153" s="35" t="s">
        <v>86712</v>
      </c>
      <c r="B2153" s="35"/>
      <c r="C2153" s="29" t="s">
        <v>86712</v>
      </c>
      <c r="D2153" s="32" t="s">
        <v>86713</v>
      </c>
      <c r="E2153" s="32" t="s">
        <v>82398</v>
      </c>
      <c r="F2153" s="32" t="s">
        <v>86693</v>
      </c>
      <c r="G2153" s="33"/>
      <c r="H2153" s="29"/>
    </row>
    <row r="2154" spans="1:8">
      <c r="A2154" s="35" t="s">
        <v>86714</v>
      </c>
      <c r="B2154" s="35"/>
      <c r="C2154" s="29" t="s">
        <v>86714</v>
      </c>
      <c r="D2154" s="32" t="s">
        <v>86715</v>
      </c>
      <c r="E2154" s="32" t="s">
        <v>82398</v>
      </c>
      <c r="F2154" s="32" t="s">
        <v>86693</v>
      </c>
      <c r="G2154" s="33"/>
      <c r="H2154" s="29"/>
    </row>
    <row r="2155" spans="1:8">
      <c r="A2155" s="35" t="s">
        <v>86716</v>
      </c>
      <c r="B2155" s="35"/>
      <c r="C2155" s="29" t="s">
        <v>86716</v>
      </c>
      <c r="D2155" s="32" t="s">
        <v>86717</v>
      </c>
      <c r="E2155" s="32" t="s">
        <v>82398</v>
      </c>
      <c r="F2155" s="32" t="s">
        <v>86693</v>
      </c>
      <c r="G2155" s="33"/>
      <c r="H2155" s="29"/>
    </row>
    <row r="2156" spans="1:8">
      <c r="A2156" s="35" t="s">
        <v>86718</v>
      </c>
      <c r="B2156" s="35"/>
      <c r="C2156" s="29" t="s">
        <v>86718</v>
      </c>
      <c r="D2156" s="32" t="s">
        <v>86719</v>
      </c>
      <c r="E2156" s="32" t="s">
        <v>82398</v>
      </c>
      <c r="F2156" s="32" t="s">
        <v>86693</v>
      </c>
      <c r="G2156" s="33"/>
      <c r="H2156" s="29"/>
    </row>
    <row r="2157" spans="1:8">
      <c r="A2157" s="35" t="s">
        <v>86720</v>
      </c>
      <c r="B2157" s="35"/>
      <c r="C2157" s="29" t="s">
        <v>86720</v>
      </c>
      <c r="D2157" s="32" t="s">
        <v>86721</v>
      </c>
      <c r="E2157" s="32" t="s">
        <v>82398</v>
      </c>
      <c r="F2157" s="32" t="s">
        <v>86693</v>
      </c>
      <c r="G2157" s="33"/>
      <c r="H2157" s="29"/>
    </row>
    <row r="2158" spans="1:8">
      <c r="A2158" s="35" t="s">
        <v>86722</v>
      </c>
      <c r="B2158" s="35"/>
      <c r="C2158" s="29" t="s">
        <v>86722</v>
      </c>
      <c r="D2158" s="32" t="s">
        <v>86723</v>
      </c>
      <c r="E2158" s="32" t="s">
        <v>82398</v>
      </c>
      <c r="F2158" s="32" t="s">
        <v>86693</v>
      </c>
      <c r="G2158" s="33"/>
      <c r="H2158" s="29"/>
    </row>
    <row r="2159" spans="1:8">
      <c r="A2159" s="35" t="s">
        <v>86724</v>
      </c>
      <c r="B2159" s="35"/>
      <c r="C2159" s="29" t="s">
        <v>86724</v>
      </c>
      <c r="D2159" s="32" t="s">
        <v>86725</v>
      </c>
      <c r="E2159" s="32" t="s">
        <v>82398</v>
      </c>
      <c r="F2159" s="32" t="s">
        <v>86693</v>
      </c>
      <c r="G2159" s="33"/>
      <c r="H2159" s="29"/>
    </row>
    <row r="2160" spans="1:8">
      <c r="A2160" s="35" t="s">
        <v>86726</v>
      </c>
      <c r="B2160" s="35"/>
      <c r="C2160" s="29" t="s">
        <v>86726</v>
      </c>
      <c r="D2160" s="32" t="s">
        <v>86727</v>
      </c>
      <c r="E2160" s="32" t="s">
        <v>82398</v>
      </c>
      <c r="F2160" s="32" t="s">
        <v>86693</v>
      </c>
      <c r="G2160" s="33"/>
      <c r="H2160" s="29"/>
    </row>
    <row r="2161" spans="1:8">
      <c r="A2161" s="35" t="s">
        <v>86728</v>
      </c>
      <c r="B2161" s="35"/>
      <c r="C2161" s="29" t="s">
        <v>86728</v>
      </c>
      <c r="D2161" s="32" t="s">
        <v>86729</v>
      </c>
      <c r="E2161" s="32" t="s">
        <v>82398</v>
      </c>
      <c r="F2161" s="32" t="s">
        <v>86693</v>
      </c>
      <c r="G2161" s="33"/>
      <c r="H2161" s="29"/>
    </row>
    <row r="2162" spans="1:8">
      <c r="A2162" s="35" t="s">
        <v>86730</v>
      </c>
      <c r="B2162" s="35"/>
      <c r="C2162" s="29" t="s">
        <v>86730</v>
      </c>
      <c r="D2162" s="32" t="s">
        <v>86731</v>
      </c>
      <c r="E2162" s="32" t="s">
        <v>82398</v>
      </c>
      <c r="F2162" s="32" t="s">
        <v>86693</v>
      </c>
      <c r="G2162" s="33"/>
      <c r="H2162" s="29"/>
    </row>
    <row r="2163" spans="1:8">
      <c r="A2163" s="35" t="s">
        <v>86732</v>
      </c>
      <c r="B2163" s="35"/>
      <c r="C2163" s="29" t="s">
        <v>86732</v>
      </c>
      <c r="D2163" s="32" t="s">
        <v>86733</v>
      </c>
      <c r="E2163" s="32" t="s">
        <v>82398</v>
      </c>
      <c r="F2163" s="32" t="s">
        <v>86693</v>
      </c>
      <c r="G2163" s="33"/>
      <c r="H2163" s="29"/>
    </row>
    <row r="2164" spans="1:8">
      <c r="A2164" s="35" t="s">
        <v>86734</v>
      </c>
      <c r="B2164" s="35"/>
      <c r="C2164" s="29" t="s">
        <v>86734</v>
      </c>
      <c r="D2164" s="32" t="s">
        <v>86735</v>
      </c>
      <c r="E2164" s="32" t="s">
        <v>82398</v>
      </c>
      <c r="F2164" s="32" t="s">
        <v>86693</v>
      </c>
      <c r="G2164" s="33"/>
      <c r="H2164" s="29"/>
    </row>
    <row r="2165" spans="1:8">
      <c r="A2165" s="35" t="s">
        <v>86736</v>
      </c>
      <c r="B2165" s="35"/>
      <c r="C2165" s="29" t="s">
        <v>86736</v>
      </c>
      <c r="D2165" s="32" t="s">
        <v>86737</v>
      </c>
      <c r="E2165" s="32" t="s">
        <v>82398</v>
      </c>
      <c r="F2165" s="32" t="s">
        <v>86693</v>
      </c>
      <c r="G2165" s="33"/>
      <c r="H2165" s="29"/>
    </row>
    <row r="2166" spans="1:8">
      <c r="A2166" s="35" t="s">
        <v>86738</v>
      </c>
      <c r="B2166" s="35"/>
      <c r="C2166" s="29" t="s">
        <v>86738</v>
      </c>
      <c r="D2166" s="32" t="s">
        <v>86739</v>
      </c>
      <c r="E2166" s="32" t="s">
        <v>82398</v>
      </c>
      <c r="F2166" s="32" t="s">
        <v>86693</v>
      </c>
      <c r="G2166" s="33"/>
      <c r="H2166" s="29"/>
    </row>
    <row r="2167" spans="1:8">
      <c r="A2167" s="35" t="s">
        <v>86740</v>
      </c>
      <c r="B2167" s="35"/>
      <c r="C2167" s="29" t="s">
        <v>86740</v>
      </c>
      <c r="D2167" s="32" t="s">
        <v>86741</v>
      </c>
      <c r="E2167" s="32" t="s">
        <v>82398</v>
      </c>
      <c r="F2167" s="32" t="s">
        <v>86693</v>
      </c>
      <c r="G2167" s="33"/>
      <c r="H2167" s="29"/>
    </row>
    <row r="2168" spans="1:8">
      <c r="A2168" s="35" t="s">
        <v>86742</v>
      </c>
      <c r="B2168" s="35"/>
      <c r="C2168" s="29" t="s">
        <v>86742</v>
      </c>
      <c r="D2168" s="32" t="s">
        <v>86743</v>
      </c>
      <c r="E2168" s="32" t="s">
        <v>82398</v>
      </c>
      <c r="F2168" s="32" t="s">
        <v>86693</v>
      </c>
      <c r="G2168" s="33"/>
      <c r="H2168" s="29"/>
    </row>
    <row r="2169" spans="1:8">
      <c r="A2169" s="35" t="s">
        <v>86744</v>
      </c>
      <c r="B2169" s="35"/>
      <c r="C2169" s="29" t="s">
        <v>86744</v>
      </c>
      <c r="D2169" s="32" t="s">
        <v>86745</v>
      </c>
      <c r="E2169" s="32" t="s">
        <v>82398</v>
      </c>
      <c r="F2169" s="32" t="s">
        <v>86693</v>
      </c>
      <c r="G2169" s="33"/>
      <c r="H2169" s="29"/>
    </row>
    <row r="2170" spans="1:8">
      <c r="A2170" s="35" t="s">
        <v>86746</v>
      </c>
      <c r="B2170" s="35"/>
      <c r="C2170" s="29" t="s">
        <v>86746</v>
      </c>
      <c r="D2170" s="32" t="s">
        <v>86747</v>
      </c>
      <c r="E2170" s="32" t="s">
        <v>82398</v>
      </c>
      <c r="F2170" s="32" t="s">
        <v>86693</v>
      </c>
      <c r="G2170" s="33"/>
      <c r="H2170" s="29"/>
    </row>
    <row r="2171" spans="1:8">
      <c r="A2171" s="35" t="s">
        <v>86748</v>
      </c>
      <c r="B2171" s="35"/>
      <c r="C2171" s="29" t="s">
        <v>86748</v>
      </c>
      <c r="D2171" s="32" t="s">
        <v>86749</v>
      </c>
      <c r="E2171" s="32" t="s">
        <v>82398</v>
      </c>
      <c r="F2171" s="32" t="s">
        <v>86693</v>
      </c>
      <c r="G2171" s="33"/>
      <c r="H2171" s="29"/>
    </row>
    <row r="2172" spans="1:8">
      <c r="A2172" s="35" t="s">
        <v>86750</v>
      </c>
      <c r="B2172" s="35"/>
      <c r="C2172" s="29" t="s">
        <v>86750</v>
      </c>
      <c r="D2172" s="32" t="s">
        <v>86751</v>
      </c>
      <c r="E2172" s="32" t="s">
        <v>82398</v>
      </c>
      <c r="F2172" s="32" t="s">
        <v>86693</v>
      </c>
      <c r="G2172" s="33"/>
      <c r="H2172" s="29"/>
    </row>
    <row r="2173" spans="1:8">
      <c r="A2173" s="35" t="s">
        <v>86752</v>
      </c>
      <c r="B2173" s="35"/>
      <c r="C2173" s="29" t="s">
        <v>86752</v>
      </c>
      <c r="D2173" s="32" t="s">
        <v>86753</v>
      </c>
      <c r="E2173" s="32" t="s">
        <v>82398</v>
      </c>
      <c r="F2173" s="32" t="s">
        <v>86693</v>
      </c>
      <c r="G2173" s="33"/>
      <c r="H2173" s="29"/>
    </row>
    <row r="2174" spans="1:8">
      <c r="A2174" s="35" t="s">
        <v>86754</v>
      </c>
      <c r="B2174" s="35"/>
      <c r="C2174" s="29" t="s">
        <v>86754</v>
      </c>
      <c r="D2174" s="32" t="s">
        <v>86755</v>
      </c>
      <c r="E2174" s="32" t="s">
        <v>82398</v>
      </c>
      <c r="F2174" s="32" t="s">
        <v>86693</v>
      </c>
      <c r="G2174" s="33"/>
      <c r="H2174" s="29"/>
    </row>
    <row r="2175" spans="1:8">
      <c r="A2175" s="35" t="s">
        <v>86756</v>
      </c>
      <c r="B2175" s="35"/>
      <c r="C2175" s="29" t="s">
        <v>86756</v>
      </c>
      <c r="D2175" s="32" t="s">
        <v>86757</v>
      </c>
      <c r="E2175" s="32" t="s">
        <v>82398</v>
      </c>
      <c r="F2175" s="32" t="s">
        <v>86693</v>
      </c>
      <c r="G2175" s="33"/>
      <c r="H2175" s="29"/>
    </row>
    <row r="2176" spans="1:8">
      <c r="A2176" s="35" t="s">
        <v>86758</v>
      </c>
      <c r="B2176" s="35"/>
      <c r="C2176" s="29" t="s">
        <v>86758</v>
      </c>
      <c r="D2176" s="32" t="s">
        <v>86759</v>
      </c>
      <c r="E2176" s="32" t="s">
        <v>82398</v>
      </c>
      <c r="F2176" s="32" t="s">
        <v>86693</v>
      </c>
      <c r="G2176" s="33"/>
      <c r="H2176" s="29"/>
    </row>
    <row r="2177" spans="1:8">
      <c r="A2177" s="35" t="s">
        <v>86760</v>
      </c>
      <c r="B2177" s="35"/>
      <c r="C2177" s="29" t="s">
        <v>86760</v>
      </c>
      <c r="D2177" s="32" t="s">
        <v>86761</v>
      </c>
      <c r="E2177" s="32" t="s">
        <v>82398</v>
      </c>
      <c r="F2177" s="32" t="s">
        <v>86693</v>
      </c>
      <c r="G2177" s="33"/>
      <c r="H2177" s="29"/>
    </row>
    <row r="2178" spans="1:8">
      <c r="A2178" s="35" t="s">
        <v>86762</v>
      </c>
      <c r="B2178" s="35"/>
      <c r="C2178" s="29" t="s">
        <v>86762</v>
      </c>
      <c r="D2178" s="32" t="s">
        <v>86763</v>
      </c>
      <c r="E2178" s="32" t="s">
        <v>82398</v>
      </c>
      <c r="F2178" s="32" t="s">
        <v>86693</v>
      </c>
      <c r="G2178" s="33"/>
      <c r="H2178" s="29"/>
    </row>
    <row r="2179" spans="1:8">
      <c r="A2179" s="35" t="s">
        <v>86764</v>
      </c>
      <c r="B2179" s="35"/>
      <c r="C2179" s="29" t="s">
        <v>86764</v>
      </c>
      <c r="D2179" s="32" t="s">
        <v>86765</v>
      </c>
      <c r="E2179" s="32" t="s">
        <v>82398</v>
      </c>
      <c r="F2179" s="32" t="s">
        <v>86693</v>
      </c>
      <c r="G2179" s="33"/>
      <c r="H2179" s="29"/>
    </row>
    <row r="2180" spans="1:8">
      <c r="A2180" s="35" t="s">
        <v>86766</v>
      </c>
      <c r="B2180" s="35"/>
      <c r="C2180" s="29" t="s">
        <v>86766</v>
      </c>
      <c r="D2180" s="32" t="s">
        <v>86767</v>
      </c>
      <c r="E2180" s="32" t="s">
        <v>82398</v>
      </c>
      <c r="F2180" s="32" t="s">
        <v>86693</v>
      </c>
      <c r="G2180" s="33"/>
      <c r="H2180" s="29"/>
    </row>
    <row r="2181" spans="1:8">
      <c r="A2181" s="35" t="s">
        <v>86768</v>
      </c>
      <c r="B2181" s="35"/>
      <c r="C2181" s="29" t="s">
        <v>86768</v>
      </c>
      <c r="D2181" s="32" t="s">
        <v>86769</v>
      </c>
      <c r="E2181" s="32" t="s">
        <v>82398</v>
      </c>
      <c r="F2181" s="32" t="s">
        <v>86693</v>
      </c>
      <c r="G2181" s="33"/>
      <c r="H2181" s="29"/>
    </row>
    <row r="2182" spans="1:8">
      <c r="A2182" s="35" t="s">
        <v>86770</v>
      </c>
      <c r="B2182" s="35"/>
      <c r="C2182" s="29" t="s">
        <v>86770</v>
      </c>
      <c r="D2182" s="32" t="s">
        <v>86771</v>
      </c>
      <c r="E2182" s="32" t="s">
        <v>82398</v>
      </c>
      <c r="F2182" s="32" t="s">
        <v>86693</v>
      </c>
      <c r="G2182" s="33"/>
      <c r="H2182" s="29"/>
    </row>
    <row r="2183" spans="1:8">
      <c r="A2183" s="35" t="s">
        <v>86772</v>
      </c>
      <c r="B2183" s="35"/>
      <c r="C2183" s="29" t="s">
        <v>86772</v>
      </c>
      <c r="D2183" s="32" t="s">
        <v>86773</v>
      </c>
      <c r="E2183" s="32" t="s">
        <v>82398</v>
      </c>
      <c r="F2183" s="32" t="s">
        <v>86693</v>
      </c>
      <c r="G2183" s="33"/>
      <c r="H2183" s="29"/>
    </row>
    <row r="2184" spans="1:8">
      <c r="A2184" s="35" t="s">
        <v>86774</v>
      </c>
      <c r="B2184" s="35"/>
      <c r="C2184" s="29" t="s">
        <v>86774</v>
      </c>
      <c r="D2184" s="32" t="s">
        <v>86775</v>
      </c>
      <c r="E2184" s="32" t="s">
        <v>82398</v>
      </c>
      <c r="F2184" s="32" t="s">
        <v>86693</v>
      </c>
      <c r="G2184" s="33"/>
      <c r="H2184" s="29"/>
    </row>
    <row r="2185" spans="1:8">
      <c r="A2185" s="35" t="s">
        <v>86776</v>
      </c>
      <c r="B2185" s="35"/>
      <c r="C2185" s="29" t="s">
        <v>86776</v>
      </c>
      <c r="D2185" s="32" t="s">
        <v>86777</v>
      </c>
      <c r="E2185" s="32" t="s">
        <v>82398</v>
      </c>
      <c r="F2185" s="32" t="s">
        <v>86693</v>
      </c>
      <c r="G2185" s="33"/>
      <c r="H2185" s="29"/>
    </row>
    <row r="2186" spans="1:8">
      <c r="A2186" s="35" t="s">
        <v>86778</v>
      </c>
      <c r="B2186" s="35"/>
      <c r="C2186" s="29" t="s">
        <v>86778</v>
      </c>
      <c r="D2186" s="32" t="s">
        <v>86779</v>
      </c>
      <c r="E2186" s="32" t="s">
        <v>82398</v>
      </c>
      <c r="F2186" s="32" t="s">
        <v>86693</v>
      </c>
      <c r="G2186" s="33"/>
      <c r="H2186" s="29"/>
    </row>
    <row r="2187" spans="1:8">
      <c r="A2187" s="35" t="s">
        <v>86780</v>
      </c>
      <c r="B2187" s="35"/>
      <c r="C2187" s="29" t="s">
        <v>86780</v>
      </c>
      <c r="D2187" s="32" t="s">
        <v>86781</v>
      </c>
      <c r="E2187" s="32" t="s">
        <v>82398</v>
      </c>
      <c r="F2187" s="32" t="s">
        <v>86693</v>
      </c>
      <c r="G2187" s="33"/>
      <c r="H2187" s="29"/>
    </row>
    <row r="2188" spans="1:8">
      <c r="A2188" s="35" t="s">
        <v>86782</v>
      </c>
      <c r="B2188" s="35"/>
      <c r="C2188" s="29" t="s">
        <v>86782</v>
      </c>
      <c r="D2188" s="32" t="s">
        <v>86783</v>
      </c>
      <c r="E2188" s="32" t="s">
        <v>82398</v>
      </c>
      <c r="F2188" s="32" t="s">
        <v>86693</v>
      </c>
      <c r="G2188" s="33"/>
      <c r="H2188" s="29"/>
    </row>
    <row r="2189" spans="1:8">
      <c r="A2189" s="35" t="s">
        <v>86784</v>
      </c>
      <c r="B2189" s="35"/>
      <c r="C2189" s="29" t="s">
        <v>86784</v>
      </c>
      <c r="D2189" s="32" t="s">
        <v>86785</v>
      </c>
      <c r="E2189" s="32" t="s">
        <v>82398</v>
      </c>
      <c r="F2189" s="32" t="s">
        <v>86693</v>
      </c>
      <c r="G2189" s="33"/>
      <c r="H2189" s="29"/>
    </row>
    <row r="2190" spans="1:8">
      <c r="A2190" s="35" t="s">
        <v>86786</v>
      </c>
      <c r="B2190" s="35"/>
      <c r="C2190" s="29" t="s">
        <v>86786</v>
      </c>
      <c r="D2190" s="32" t="s">
        <v>86787</v>
      </c>
      <c r="E2190" s="32" t="s">
        <v>82398</v>
      </c>
      <c r="F2190" s="32" t="s">
        <v>86693</v>
      </c>
      <c r="G2190" s="33"/>
      <c r="H2190" s="29"/>
    </row>
    <row r="2191" spans="1:8">
      <c r="A2191" s="35" t="s">
        <v>86788</v>
      </c>
      <c r="B2191" s="35"/>
      <c r="C2191" s="29" t="s">
        <v>86788</v>
      </c>
      <c r="D2191" s="32" t="s">
        <v>86789</v>
      </c>
      <c r="E2191" s="32" t="s">
        <v>82398</v>
      </c>
      <c r="F2191" s="32" t="s">
        <v>86693</v>
      </c>
      <c r="G2191" s="33"/>
      <c r="H2191" s="29"/>
    </row>
    <row r="2192" spans="1:8">
      <c r="A2192" s="35" t="s">
        <v>86790</v>
      </c>
      <c r="B2192" s="35"/>
      <c r="C2192" s="29" t="s">
        <v>86790</v>
      </c>
      <c r="D2192" s="32" t="s">
        <v>86791</v>
      </c>
      <c r="E2192" s="32" t="s">
        <v>82398</v>
      </c>
      <c r="F2192" s="32" t="s">
        <v>86693</v>
      </c>
      <c r="G2192" s="33"/>
      <c r="H2192" s="29"/>
    </row>
    <row r="2193" spans="1:8">
      <c r="A2193" s="35" t="s">
        <v>86792</v>
      </c>
      <c r="B2193" s="35"/>
      <c r="C2193" s="29" t="s">
        <v>86792</v>
      </c>
      <c r="D2193" s="32" t="s">
        <v>86793</v>
      </c>
      <c r="E2193" s="32" t="s">
        <v>82398</v>
      </c>
      <c r="F2193" s="32" t="s">
        <v>86693</v>
      </c>
      <c r="G2193" s="33"/>
      <c r="H2193" s="29"/>
    </row>
    <row r="2194" spans="1:8">
      <c r="A2194" s="35" t="s">
        <v>86794</v>
      </c>
      <c r="B2194" s="35"/>
      <c r="C2194" s="29" t="s">
        <v>86794</v>
      </c>
      <c r="D2194" s="32" t="s">
        <v>86795</v>
      </c>
      <c r="E2194" s="32" t="s">
        <v>82398</v>
      </c>
      <c r="F2194" s="32" t="s">
        <v>86693</v>
      </c>
      <c r="G2194" s="33"/>
      <c r="H2194" s="29"/>
    </row>
    <row r="2195" spans="1:8">
      <c r="A2195" s="35" t="s">
        <v>86796</v>
      </c>
      <c r="B2195" s="35"/>
      <c r="C2195" s="29" t="s">
        <v>86796</v>
      </c>
      <c r="D2195" s="32" t="s">
        <v>86797</v>
      </c>
      <c r="E2195" s="32" t="s">
        <v>82398</v>
      </c>
      <c r="F2195" s="32" t="s">
        <v>86693</v>
      </c>
      <c r="G2195" s="33"/>
      <c r="H2195" s="29"/>
    </row>
    <row r="2196" spans="1:8">
      <c r="A2196" s="35" t="s">
        <v>86798</v>
      </c>
      <c r="B2196" s="35"/>
      <c r="C2196" s="29" t="s">
        <v>86798</v>
      </c>
      <c r="D2196" s="32" t="s">
        <v>86799</v>
      </c>
      <c r="E2196" s="32" t="s">
        <v>82398</v>
      </c>
      <c r="F2196" s="32" t="s">
        <v>86693</v>
      </c>
      <c r="G2196" s="33"/>
      <c r="H2196" s="29"/>
    </row>
    <row r="2197" spans="1:8">
      <c r="A2197" s="35" t="s">
        <v>86800</v>
      </c>
      <c r="B2197" s="35"/>
      <c r="C2197" s="29" t="s">
        <v>86800</v>
      </c>
      <c r="D2197" s="32" t="s">
        <v>86801</v>
      </c>
      <c r="E2197" s="32" t="s">
        <v>82398</v>
      </c>
      <c r="F2197" s="32" t="s">
        <v>86693</v>
      </c>
      <c r="G2197" s="33"/>
      <c r="H2197" s="29"/>
    </row>
    <row r="2198" spans="1:8">
      <c r="A2198" s="35" t="s">
        <v>86802</v>
      </c>
      <c r="B2198" s="35"/>
      <c r="C2198" s="29" t="s">
        <v>86802</v>
      </c>
      <c r="D2198" s="32" t="s">
        <v>86803</v>
      </c>
      <c r="E2198" s="32" t="s">
        <v>82398</v>
      </c>
      <c r="F2198" s="32" t="s">
        <v>86693</v>
      </c>
      <c r="G2198" s="33"/>
      <c r="H2198" s="29"/>
    </row>
    <row r="2199" spans="1:8">
      <c r="A2199" s="35" t="s">
        <v>86804</v>
      </c>
      <c r="B2199" s="35"/>
      <c r="C2199" s="29" t="s">
        <v>86804</v>
      </c>
      <c r="D2199" s="32" t="s">
        <v>86805</v>
      </c>
      <c r="E2199" s="32" t="s">
        <v>82398</v>
      </c>
      <c r="F2199" s="32" t="s">
        <v>86693</v>
      </c>
      <c r="G2199" s="33"/>
      <c r="H2199" s="29"/>
    </row>
    <row r="2200" spans="1:8">
      <c r="A2200" s="35" t="s">
        <v>86806</v>
      </c>
      <c r="B2200" s="35"/>
      <c r="C2200" s="29" t="s">
        <v>86806</v>
      </c>
      <c r="D2200" s="32" t="s">
        <v>86807</v>
      </c>
      <c r="E2200" s="32" t="s">
        <v>82398</v>
      </c>
      <c r="F2200" s="32" t="s">
        <v>86693</v>
      </c>
      <c r="G2200" s="33"/>
      <c r="H2200" s="29"/>
    </row>
    <row r="2201" spans="1:8">
      <c r="A2201" s="35" t="s">
        <v>86808</v>
      </c>
      <c r="B2201" s="35"/>
      <c r="C2201" s="29" t="s">
        <v>86808</v>
      </c>
      <c r="D2201" s="32" t="s">
        <v>86809</v>
      </c>
      <c r="E2201" s="32" t="s">
        <v>82398</v>
      </c>
      <c r="F2201" s="32" t="s">
        <v>86693</v>
      </c>
      <c r="G2201" s="33"/>
      <c r="H2201" s="29"/>
    </row>
    <row r="2202" spans="1:8">
      <c r="A2202" s="35" t="s">
        <v>86810</v>
      </c>
      <c r="B2202" s="35"/>
      <c r="C2202" s="29" t="s">
        <v>86810</v>
      </c>
      <c r="D2202" s="32" t="s">
        <v>86811</v>
      </c>
      <c r="E2202" s="32" t="s">
        <v>82398</v>
      </c>
      <c r="F2202" s="32" t="s">
        <v>86693</v>
      </c>
      <c r="G2202" s="33"/>
      <c r="H2202" s="29"/>
    </row>
    <row r="2203" spans="1:8">
      <c r="A2203" s="35" t="s">
        <v>86812</v>
      </c>
      <c r="B2203" s="35"/>
      <c r="C2203" s="29" t="s">
        <v>86812</v>
      </c>
      <c r="D2203" s="32" t="s">
        <v>86813</v>
      </c>
      <c r="E2203" s="32" t="s">
        <v>82398</v>
      </c>
      <c r="F2203" s="32" t="s">
        <v>86693</v>
      </c>
      <c r="G2203" s="33"/>
      <c r="H2203" s="29"/>
    </row>
    <row r="2204" spans="1:8">
      <c r="A2204" s="35" t="s">
        <v>86814</v>
      </c>
      <c r="B2204" s="35"/>
      <c r="C2204" s="29" t="s">
        <v>86814</v>
      </c>
      <c r="D2204" s="32" t="s">
        <v>86815</v>
      </c>
      <c r="E2204" s="32" t="s">
        <v>82398</v>
      </c>
      <c r="F2204" s="32" t="s">
        <v>86693</v>
      </c>
      <c r="G2204" s="33"/>
      <c r="H2204" s="29"/>
    </row>
    <row r="2205" spans="1:8">
      <c r="A2205" s="35" t="s">
        <v>86816</v>
      </c>
      <c r="B2205" s="35"/>
      <c r="C2205" s="29" t="s">
        <v>86816</v>
      </c>
      <c r="D2205" s="32" t="s">
        <v>86817</v>
      </c>
      <c r="E2205" s="32" t="s">
        <v>82398</v>
      </c>
      <c r="F2205" s="32" t="s">
        <v>86693</v>
      </c>
      <c r="G2205" s="33"/>
      <c r="H2205" s="29"/>
    </row>
    <row r="2206" spans="1:8">
      <c r="A2206" s="35" t="s">
        <v>86818</v>
      </c>
      <c r="B2206" s="35"/>
      <c r="C2206" s="29" t="s">
        <v>86818</v>
      </c>
      <c r="D2206" s="32" t="s">
        <v>86819</v>
      </c>
      <c r="E2206" s="32" t="s">
        <v>82398</v>
      </c>
      <c r="F2206" s="32" t="s">
        <v>86693</v>
      </c>
      <c r="G2206" s="33"/>
      <c r="H2206" s="29"/>
    </row>
    <row r="2207" spans="1:8">
      <c r="A2207" s="35" t="s">
        <v>86820</v>
      </c>
      <c r="B2207" s="35"/>
      <c r="C2207" s="29" t="s">
        <v>86820</v>
      </c>
      <c r="D2207" s="32" t="s">
        <v>86821</v>
      </c>
      <c r="E2207" s="32" t="s">
        <v>82398</v>
      </c>
      <c r="F2207" s="32" t="s">
        <v>86693</v>
      </c>
      <c r="G2207" s="33"/>
      <c r="H2207" s="29"/>
    </row>
    <row r="2208" spans="1:8">
      <c r="A2208" s="35" t="s">
        <v>86822</v>
      </c>
      <c r="B2208" s="35"/>
      <c r="C2208" s="29" t="s">
        <v>86822</v>
      </c>
      <c r="D2208" s="32" t="s">
        <v>86823</v>
      </c>
      <c r="E2208" s="32" t="s">
        <v>82398</v>
      </c>
      <c r="F2208" s="32" t="s">
        <v>86693</v>
      </c>
      <c r="G2208" s="33"/>
      <c r="H2208" s="29"/>
    </row>
    <row r="2209" spans="1:8">
      <c r="A2209" s="35" t="s">
        <v>86824</v>
      </c>
      <c r="B2209" s="35"/>
      <c r="C2209" s="29" t="s">
        <v>86824</v>
      </c>
      <c r="D2209" s="32" t="s">
        <v>86825</v>
      </c>
      <c r="E2209" s="32" t="s">
        <v>82398</v>
      </c>
      <c r="F2209" s="32" t="s">
        <v>86693</v>
      </c>
      <c r="G2209" s="33"/>
      <c r="H2209" s="29"/>
    </row>
    <row r="2210" spans="1:8">
      <c r="A2210" s="35" t="s">
        <v>86826</v>
      </c>
      <c r="B2210" s="35"/>
      <c r="C2210" s="29" t="s">
        <v>86826</v>
      </c>
      <c r="D2210" s="32" t="s">
        <v>86827</v>
      </c>
      <c r="E2210" s="32" t="s">
        <v>82398</v>
      </c>
      <c r="F2210" s="32" t="s">
        <v>86693</v>
      </c>
      <c r="G2210" s="33"/>
      <c r="H2210" s="29"/>
    </row>
    <row r="2211" spans="1:8">
      <c r="A2211" s="35" t="s">
        <v>86828</v>
      </c>
      <c r="B2211" s="35"/>
      <c r="C2211" s="29" t="s">
        <v>86828</v>
      </c>
      <c r="D2211" s="32" t="s">
        <v>86829</v>
      </c>
      <c r="E2211" s="32" t="s">
        <v>82398</v>
      </c>
      <c r="F2211" s="32" t="s">
        <v>86693</v>
      </c>
      <c r="G2211" s="33"/>
      <c r="H2211" s="29"/>
    </row>
    <row r="2212" spans="1:8">
      <c r="A2212" s="35" t="s">
        <v>86830</v>
      </c>
      <c r="B2212" s="35"/>
      <c r="C2212" s="29" t="s">
        <v>86830</v>
      </c>
      <c r="D2212" s="32" t="s">
        <v>86831</v>
      </c>
      <c r="E2212" s="32" t="s">
        <v>82398</v>
      </c>
      <c r="F2212" s="32" t="s">
        <v>86693</v>
      </c>
      <c r="G2212" s="33"/>
      <c r="H2212" s="29"/>
    </row>
    <row r="2213" spans="1:8">
      <c r="A2213" s="35" t="s">
        <v>86832</v>
      </c>
      <c r="B2213" s="35"/>
      <c r="C2213" s="29" t="s">
        <v>86832</v>
      </c>
      <c r="D2213" s="32" t="s">
        <v>86833</v>
      </c>
      <c r="E2213" s="32" t="s">
        <v>82398</v>
      </c>
      <c r="F2213" s="32" t="s">
        <v>86693</v>
      </c>
      <c r="G2213" s="33"/>
      <c r="H2213" s="29"/>
    </row>
    <row r="2214" spans="1:8">
      <c r="A2214" s="35" t="s">
        <v>86834</v>
      </c>
      <c r="B2214" s="35"/>
      <c r="C2214" s="29" t="s">
        <v>86834</v>
      </c>
      <c r="D2214" s="32" t="s">
        <v>86835</v>
      </c>
      <c r="E2214" s="32" t="s">
        <v>82398</v>
      </c>
      <c r="F2214" s="32" t="s">
        <v>86693</v>
      </c>
      <c r="G2214" s="33"/>
      <c r="H2214" s="29"/>
    </row>
    <row r="2215" spans="1:8">
      <c r="A2215" s="35" t="s">
        <v>86836</v>
      </c>
      <c r="B2215" s="35"/>
      <c r="C2215" s="29" t="s">
        <v>86836</v>
      </c>
      <c r="D2215" s="32" t="s">
        <v>86837</v>
      </c>
      <c r="E2215" s="32" t="s">
        <v>82398</v>
      </c>
      <c r="F2215" s="32" t="s">
        <v>86693</v>
      </c>
      <c r="G2215" s="33"/>
      <c r="H2215" s="29"/>
    </row>
    <row r="2216" spans="1:8">
      <c r="A2216" s="35" t="s">
        <v>86838</v>
      </c>
      <c r="B2216" s="35"/>
      <c r="C2216" s="29" t="s">
        <v>86838</v>
      </c>
      <c r="D2216" s="32" t="s">
        <v>86839</v>
      </c>
      <c r="E2216" s="32" t="s">
        <v>82398</v>
      </c>
      <c r="F2216" s="32" t="s">
        <v>86693</v>
      </c>
      <c r="G2216" s="33"/>
      <c r="H2216" s="29"/>
    </row>
    <row r="2217" spans="1:8">
      <c r="A2217" s="35" t="s">
        <v>86840</v>
      </c>
      <c r="B2217" s="35"/>
      <c r="C2217" s="29" t="s">
        <v>86840</v>
      </c>
      <c r="D2217" s="32" t="s">
        <v>86841</v>
      </c>
      <c r="E2217" s="32" t="s">
        <v>82398</v>
      </c>
      <c r="F2217" s="32" t="s">
        <v>86693</v>
      </c>
      <c r="G2217" s="33"/>
      <c r="H2217" s="29"/>
    </row>
    <row r="2218" spans="1:8">
      <c r="A2218" s="35" t="s">
        <v>86842</v>
      </c>
      <c r="B2218" s="35"/>
      <c r="C2218" s="29" t="s">
        <v>86842</v>
      </c>
      <c r="D2218" s="32" t="s">
        <v>86843</v>
      </c>
      <c r="E2218" s="32" t="s">
        <v>82398</v>
      </c>
      <c r="F2218" s="32" t="s">
        <v>86693</v>
      </c>
      <c r="G2218" s="33"/>
      <c r="H2218" s="29"/>
    </row>
    <row r="2219" spans="1:8">
      <c r="A2219" s="35" t="s">
        <v>86844</v>
      </c>
      <c r="B2219" s="35"/>
      <c r="C2219" s="29" t="s">
        <v>86844</v>
      </c>
      <c r="D2219" s="32" t="s">
        <v>86845</v>
      </c>
      <c r="E2219" s="32" t="s">
        <v>82398</v>
      </c>
      <c r="F2219" s="32" t="s">
        <v>86693</v>
      </c>
      <c r="G2219" s="33"/>
      <c r="H2219" s="29"/>
    </row>
    <row r="2220" spans="1:8">
      <c r="A2220" s="35" t="s">
        <v>86846</v>
      </c>
      <c r="B2220" s="35"/>
      <c r="C2220" s="29" t="s">
        <v>86846</v>
      </c>
      <c r="D2220" s="32" t="s">
        <v>86847</v>
      </c>
      <c r="E2220" s="32" t="s">
        <v>82398</v>
      </c>
      <c r="F2220" s="32" t="s">
        <v>86693</v>
      </c>
      <c r="G2220" s="33"/>
      <c r="H2220" s="29"/>
    </row>
    <row r="2221" spans="1:8">
      <c r="A2221" s="35" t="s">
        <v>86848</v>
      </c>
      <c r="B2221" s="35"/>
      <c r="C2221" s="29" t="s">
        <v>86848</v>
      </c>
      <c r="D2221" s="32" t="s">
        <v>86849</v>
      </c>
      <c r="E2221" s="32" t="s">
        <v>82398</v>
      </c>
      <c r="F2221" s="32" t="s">
        <v>86693</v>
      </c>
      <c r="G2221" s="33"/>
      <c r="H2221" s="29"/>
    </row>
    <row r="2222" spans="1:8">
      <c r="A2222" s="35" t="s">
        <v>86850</v>
      </c>
      <c r="B2222" s="35"/>
      <c r="C2222" s="29" t="s">
        <v>86850</v>
      </c>
      <c r="D2222" s="32" t="s">
        <v>86851</v>
      </c>
      <c r="E2222" s="32" t="s">
        <v>82398</v>
      </c>
      <c r="F2222" s="32" t="s">
        <v>86693</v>
      </c>
      <c r="G2222" s="33"/>
      <c r="H2222" s="29"/>
    </row>
    <row r="2223" spans="1:8">
      <c r="A2223" s="35" t="s">
        <v>86852</v>
      </c>
      <c r="B2223" s="35"/>
      <c r="C2223" s="29" t="s">
        <v>86852</v>
      </c>
      <c r="D2223" s="32" t="s">
        <v>86853</v>
      </c>
      <c r="E2223" s="32" t="s">
        <v>82398</v>
      </c>
      <c r="F2223" s="32" t="s">
        <v>86693</v>
      </c>
      <c r="G2223" s="33"/>
      <c r="H2223" s="29"/>
    </row>
    <row r="2224" spans="1:8">
      <c r="A2224" s="35" t="s">
        <v>86854</v>
      </c>
      <c r="B2224" s="35"/>
      <c r="C2224" s="29" t="s">
        <v>86854</v>
      </c>
      <c r="D2224" s="32" t="s">
        <v>86855</v>
      </c>
      <c r="E2224" s="32" t="s">
        <v>82398</v>
      </c>
      <c r="F2224" s="32" t="s">
        <v>86693</v>
      </c>
      <c r="G2224" s="33"/>
      <c r="H2224" s="29"/>
    </row>
    <row r="2225" spans="1:8">
      <c r="A2225" s="35" t="s">
        <v>86856</v>
      </c>
      <c r="B2225" s="35"/>
      <c r="C2225" s="29" t="s">
        <v>86856</v>
      </c>
      <c r="D2225" s="32" t="s">
        <v>86857</v>
      </c>
      <c r="E2225" s="32" t="s">
        <v>82398</v>
      </c>
      <c r="F2225" s="32" t="s">
        <v>86693</v>
      </c>
      <c r="G2225" s="33"/>
      <c r="H2225" s="29"/>
    </row>
    <row r="2226" spans="1:8">
      <c r="A2226" s="35" t="s">
        <v>86858</v>
      </c>
      <c r="B2226" s="35"/>
      <c r="C2226" s="29" t="s">
        <v>86858</v>
      </c>
      <c r="D2226" s="32" t="s">
        <v>86859</v>
      </c>
      <c r="E2226" s="32" t="s">
        <v>82398</v>
      </c>
      <c r="F2226" s="32" t="s">
        <v>86693</v>
      </c>
      <c r="G2226" s="33"/>
      <c r="H2226" s="29"/>
    </row>
    <row r="2227" spans="1:8">
      <c r="A2227" s="35" t="s">
        <v>86860</v>
      </c>
      <c r="B2227" s="35"/>
      <c r="C2227" s="29" t="s">
        <v>86860</v>
      </c>
      <c r="D2227" s="32" t="s">
        <v>86861</v>
      </c>
      <c r="E2227" s="32" t="s">
        <v>82398</v>
      </c>
      <c r="F2227" s="32" t="s">
        <v>86693</v>
      </c>
      <c r="G2227" s="33"/>
      <c r="H2227" s="29"/>
    </row>
    <row r="2228" spans="1:8">
      <c r="A2228" s="35" t="s">
        <v>86862</v>
      </c>
      <c r="B2228" s="35"/>
      <c r="C2228" s="29" t="s">
        <v>86862</v>
      </c>
      <c r="D2228" s="32" t="s">
        <v>86863</v>
      </c>
      <c r="E2228" s="32" t="s">
        <v>82398</v>
      </c>
      <c r="F2228" s="32" t="s">
        <v>86693</v>
      </c>
      <c r="G2228" s="33"/>
      <c r="H2228" s="29"/>
    </row>
    <row r="2229" spans="1:8">
      <c r="A2229" s="35" t="s">
        <v>86864</v>
      </c>
      <c r="B2229" s="35"/>
      <c r="C2229" s="29" t="s">
        <v>86864</v>
      </c>
      <c r="D2229" s="32" t="s">
        <v>86865</v>
      </c>
      <c r="E2229" s="32" t="s">
        <v>82398</v>
      </c>
      <c r="F2229" s="32" t="s">
        <v>86693</v>
      </c>
      <c r="G2229" s="33"/>
      <c r="H2229" s="29"/>
    </row>
    <row r="2230" spans="1:8">
      <c r="A2230" s="35" t="s">
        <v>86866</v>
      </c>
      <c r="B2230" s="35"/>
      <c r="C2230" s="29" t="s">
        <v>86866</v>
      </c>
      <c r="D2230" s="32" t="s">
        <v>86867</v>
      </c>
      <c r="E2230" s="32" t="s">
        <v>82398</v>
      </c>
      <c r="F2230" s="32" t="s">
        <v>86693</v>
      </c>
      <c r="G2230" s="33"/>
      <c r="H2230" s="29"/>
    </row>
    <row r="2231" spans="1:8">
      <c r="A2231" s="35" t="s">
        <v>86868</v>
      </c>
      <c r="B2231" s="35"/>
      <c r="C2231" s="29" t="s">
        <v>86868</v>
      </c>
      <c r="D2231" s="32" t="s">
        <v>86869</v>
      </c>
      <c r="E2231" s="32" t="s">
        <v>82398</v>
      </c>
      <c r="F2231" s="32" t="s">
        <v>86693</v>
      </c>
      <c r="G2231" s="33"/>
      <c r="H2231" s="29"/>
    </row>
    <row r="2232" spans="1:8">
      <c r="A2232" s="35" t="s">
        <v>86870</v>
      </c>
      <c r="B2232" s="35"/>
      <c r="C2232" s="29" t="s">
        <v>86870</v>
      </c>
      <c r="D2232" s="32" t="s">
        <v>86871</v>
      </c>
      <c r="E2232" s="32" t="s">
        <v>82398</v>
      </c>
      <c r="F2232" s="32" t="s">
        <v>86693</v>
      </c>
      <c r="G2232" s="33"/>
      <c r="H2232" s="29"/>
    </row>
    <row r="2233" spans="1:8">
      <c r="A2233" s="35" t="s">
        <v>86872</v>
      </c>
      <c r="B2233" s="35"/>
      <c r="C2233" s="29" t="s">
        <v>86872</v>
      </c>
      <c r="D2233" s="32" t="s">
        <v>86873</v>
      </c>
      <c r="E2233" s="32" t="s">
        <v>82398</v>
      </c>
      <c r="F2233" s="32" t="s">
        <v>86693</v>
      </c>
      <c r="G2233" s="33"/>
      <c r="H2233" s="29"/>
    </row>
    <row r="2234" spans="1:8">
      <c r="A2234" s="35" t="s">
        <v>86874</v>
      </c>
      <c r="B2234" s="35"/>
      <c r="C2234" s="29" t="s">
        <v>86874</v>
      </c>
      <c r="D2234" s="32" t="s">
        <v>86875</v>
      </c>
      <c r="E2234" s="32" t="s">
        <v>82398</v>
      </c>
      <c r="F2234" s="32" t="s">
        <v>86693</v>
      </c>
      <c r="G2234" s="33"/>
      <c r="H2234" s="29"/>
    </row>
    <row r="2235" spans="1:8">
      <c r="A2235" s="35" t="s">
        <v>86876</v>
      </c>
      <c r="B2235" s="35"/>
      <c r="C2235" s="29" t="s">
        <v>86876</v>
      </c>
      <c r="D2235" s="32" t="s">
        <v>86877</v>
      </c>
      <c r="E2235" s="32" t="s">
        <v>82398</v>
      </c>
      <c r="F2235" s="32" t="s">
        <v>86693</v>
      </c>
      <c r="G2235" s="33"/>
      <c r="H2235" s="29"/>
    </row>
    <row r="2236" spans="1:8">
      <c r="A2236" s="35" t="s">
        <v>86878</v>
      </c>
      <c r="B2236" s="35"/>
      <c r="C2236" s="29" t="s">
        <v>86878</v>
      </c>
      <c r="D2236" s="32" t="s">
        <v>86879</v>
      </c>
      <c r="E2236" s="32" t="s">
        <v>82398</v>
      </c>
      <c r="F2236" s="32" t="s">
        <v>86693</v>
      </c>
      <c r="G2236" s="33"/>
      <c r="H2236" s="29"/>
    </row>
    <row r="2237" spans="1:8">
      <c r="A2237" s="35" t="s">
        <v>86880</v>
      </c>
      <c r="B2237" s="35"/>
      <c r="C2237" s="29" t="s">
        <v>86880</v>
      </c>
      <c r="D2237" s="32" t="s">
        <v>86881</v>
      </c>
      <c r="E2237" s="32" t="s">
        <v>82398</v>
      </c>
      <c r="F2237" s="32" t="s">
        <v>86693</v>
      </c>
      <c r="G2237" s="33"/>
      <c r="H2237" s="29"/>
    </row>
    <row r="2238" spans="1:8">
      <c r="A2238" s="35" t="s">
        <v>86882</v>
      </c>
      <c r="B2238" s="35"/>
      <c r="C2238" s="29" t="s">
        <v>86882</v>
      </c>
      <c r="D2238" s="32" t="s">
        <v>86883</v>
      </c>
      <c r="E2238" s="32" t="s">
        <v>82398</v>
      </c>
      <c r="F2238" s="32" t="s">
        <v>86693</v>
      </c>
      <c r="G2238" s="33"/>
      <c r="H2238" s="29"/>
    </row>
    <row r="2239" spans="1:8">
      <c r="A2239" s="35" t="s">
        <v>86884</v>
      </c>
      <c r="B2239" s="35"/>
      <c r="C2239" s="29" t="s">
        <v>86884</v>
      </c>
      <c r="D2239" s="32" t="s">
        <v>86885</v>
      </c>
      <c r="E2239" s="32" t="s">
        <v>82398</v>
      </c>
      <c r="F2239" s="32" t="s">
        <v>86693</v>
      </c>
      <c r="G2239" s="33"/>
      <c r="H2239" s="29"/>
    </row>
    <row r="2240" spans="1:8">
      <c r="A2240" s="35" t="s">
        <v>86886</v>
      </c>
      <c r="B2240" s="35"/>
      <c r="C2240" s="29" t="s">
        <v>86886</v>
      </c>
      <c r="D2240" s="32" t="s">
        <v>86887</v>
      </c>
      <c r="E2240" s="32" t="s">
        <v>82398</v>
      </c>
      <c r="F2240" s="32" t="s">
        <v>86693</v>
      </c>
      <c r="G2240" s="33"/>
      <c r="H2240" s="29"/>
    </row>
    <row r="2241" spans="1:8">
      <c r="A2241" s="35" t="s">
        <v>86888</v>
      </c>
      <c r="B2241" s="35"/>
      <c r="C2241" s="29" t="s">
        <v>86888</v>
      </c>
      <c r="D2241" s="32" t="s">
        <v>86889</v>
      </c>
      <c r="E2241" s="32" t="s">
        <v>82398</v>
      </c>
      <c r="F2241" s="32" t="s">
        <v>86693</v>
      </c>
      <c r="G2241" s="33"/>
      <c r="H2241" s="29"/>
    </row>
    <row r="2242" spans="1:8">
      <c r="A2242" s="35" t="s">
        <v>86890</v>
      </c>
      <c r="B2242" s="35"/>
      <c r="C2242" s="29" t="s">
        <v>86890</v>
      </c>
      <c r="D2242" s="32" t="s">
        <v>86891</v>
      </c>
      <c r="E2242" s="32" t="s">
        <v>82398</v>
      </c>
      <c r="F2242" s="32" t="s">
        <v>86693</v>
      </c>
      <c r="G2242" s="33"/>
      <c r="H2242" s="29"/>
    </row>
    <row r="2243" spans="1:8">
      <c r="A2243" s="35" t="s">
        <v>86892</v>
      </c>
      <c r="B2243" s="35"/>
      <c r="C2243" s="29" t="s">
        <v>86892</v>
      </c>
      <c r="D2243" s="32" t="s">
        <v>86893</v>
      </c>
      <c r="E2243" s="32" t="s">
        <v>82398</v>
      </c>
      <c r="F2243" s="32" t="s">
        <v>86693</v>
      </c>
      <c r="G2243" s="33"/>
      <c r="H2243" s="29"/>
    </row>
    <row r="2244" spans="1:8">
      <c r="A2244" s="35" t="s">
        <v>86894</v>
      </c>
      <c r="B2244" s="35"/>
      <c r="C2244" s="29" t="s">
        <v>86894</v>
      </c>
      <c r="D2244" s="32" t="s">
        <v>86895</v>
      </c>
      <c r="E2244" s="32" t="s">
        <v>82398</v>
      </c>
      <c r="F2244" s="32" t="s">
        <v>86693</v>
      </c>
      <c r="G2244" s="33"/>
      <c r="H2244" s="29"/>
    </row>
    <row r="2245" spans="1:8">
      <c r="A2245" s="35" t="s">
        <v>86896</v>
      </c>
      <c r="B2245" s="35"/>
      <c r="C2245" s="29" t="s">
        <v>86896</v>
      </c>
      <c r="D2245" s="32" t="s">
        <v>86897</v>
      </c>
      <c r="E2245" s="32" t="s">
        <v>82398</v>
      </c>
      <c r="F2245" s="32" t="s">
        <v>86693</v>
      </c>
      <c r="G2245" s="33"/>
      <c r="H2245" s="29"/>
    </row>
    <row r="2246" spans="1:8">
      <c r="A2246" s="35" t="s">
        <v>86898</v>
      </c>
      <c r="B2246" s="35"/>
      <c r="C2246" s="29" t="s">
        <v>86898</v>
      </c>
      <c r="D2246" s="32" t="s">
        <v>86899</v>
      </c>
      <c r="E2246" s="32" t="s">
        <v>82398</v>
      </c>
      <c r="F2246" s="32" t="s">
        <v>86693</v>
      </c>
      <c r="G2246" s="33"/>
      <c r="H2246" s="29"/>
    </row>
    <row r="2247" spans="1:8">
      <c r="A2247" s="35" t="s">
        <v>86900</v>
      </c>
      <c r="B2247" s="35"/>
      <c r="C2247" s="29" t="s">
        <v>86900</v>
      </c>
      <c r="D2247" s="32" t="s">
        <v>86901</v>
      </c>
      <c r="E2247" s="32" t="s">
        <v>82398</v>
      </c>
      <c r="F2247" s="32" t="s">
        <v>86693</v>
      </c>
      <c r="G2247" s="33"/>
      <c r="H2247" s="29"/>
    </row>
    <row r="2248" spans="1:8">
      <c r="A2248" s="35" t="s">
        <v>86902</v>
      </c>
      <c r="B2248" s="35"/>
      <c r="C2248" s="29" t="s">
        <v>86902</v>
      </c>
      <c r="D2248" s="32" t="s">
        <v>86903</v>
      </c>
      <c r="E2248" s="32" t="s">
        <v>82398</v>
      </c>
      <c r="F2248" s="32" t="s">
        <v>86693</v>
      </c>
      <c r="G2248" s="33"/>
      <c r="H2248" s="29"/>
    </row>
    <row r="2249" spans="1:8">
      <c r="A2249" s="35" t="s">
        <v>86904</v>
      </c>
      <c r="B2249" s="35"/>
      <c r="C2249" s="29" t="s">
        <v>86904</v>
      </c>
      <c r="D2249" s="32" t="s">
        <v>86905</v>
      </c>
      <c r="E2249" s="32" t="s">
        <v>82398</v>
      </c>
      <c r="F2249" s="32" t="s">
        <v>86693</v>
      </c>
      <c r="G2249" s="33"/>
      <c r="H2249" s="29"/>
    </row>
    <row r="2250" spans="1:8">
      <c r="A2250" s="35" t="s">
        <v>86906</v>
      </c>
      <c r="B2250" s="35"/>
      <c r="C2250" s="29" t="s">
        <v>86906</v>
      </c>
      <c r="D2250" s="32" t="s">
        <v>86907</v>
      </c>
      <c r="E2250" s="32" t="s">
        <v>82398</v>
      </c>
      <c r="F2250" s="32" t="s">
        <v>86693</v>
      </c>
      <c r="G2250" s="33"/>
      <c r="H2250" s="29"/>
    </row>
    <row r="2251" spans="1:8">
      <c r="A2251" s="35" t="s">
        <v>86908</v>
      </c>
      <c r="B2251" s="35"/>
      <c r="C2251" s="29" t="s">
        <v>86908</v>
      </c>
      <c r="D2251" s="32" t="s">
        <v>86909</v>
      </c>
      <c r="E2251" s="32" t="s">
        <v>82398</v>
      </c>
      <c r="F2251" s="32" t="s">
        <v>86693</v>
      </c>
      <c r="G2251" s="33"/>
      <c r="H2251" s="29"/>
    </row>
    <row r="2252" spans="1:8">
      <c r="A2252" s="35" t="s">
        <v>86910</v>
      </c>
      <c r="B2252" s="35"/>
      <c r="C2252" s="29" t="s">
        <v>86910</v>
      </c>
      <c r="D2252" s="32" t="s">
        <v>86911</v>
      </c>
      <c r="E2252" s="32" t="s">
        <v>82398</v>
      </c>
      <c r="F2252" s="32" t="s">
        <v>86693</v>
      </c>
      <c r="G2252" s="33"/>
      <c r="H2252" s="29"/>
    </row>
    <row r="2253" spans="1:8">
      <c r="A2253" s="35" t="s">
        <v>86912</v>
      </c>
      <c r="B2253" s="35"/>
      <c r="C2253" s="29" t="s">
        <v>86912</v>
      </c>
      <c r="D2253" s="32" t="s">
        <v>86913</v>
      </c>
      <c r="E2253" s="32" t="s">
        <v>82398</v>
      </c>
      <c r="F2253" s="32" t="s">
        <v>86693</v>
      </c>
      <c r="G2253" s="33"/>
      <c r="H2253" s="29"/>
    </row>
    <row r="2254" spans="1:8">
      <c r="A2254" s="35" t="s">
        <v>86914</v>
      </c>
      <c r="B2254" s="35"/>
      <c r="C2254" s="29" t="s">
        <v>86914</v>
      </c>
      <c r="D2254" s="32" t="s">
        <v>86915</v>
      </c>
      <c r="E2254" s="32" t="s">
        <v>82398</v>
      </c>
      <c r="F2254" s="32" t="s">
        <v>86693</v>
      </c>
      <c r="G2254" s="33"/>
      <c r="H2254" s="29"/>
    </row>
    <row r="2255" spans="1:8">
      <c r="A2255" s="35" t="s">
        <v>86916</v>
      </c>
      <c r="B2255" s="35"/>
      <c r="C2255" s="29" t="s">
        <v>86916</v>
      </c>
      <c r="D2255" s="32" t="s">
        <v>86917</v>
      </c>
      <c r="E2255" s="32" t="s">
        <v>82398</v>
      </c>
      <c r="F2255" s="32" t="s">
        <v>86693</v>
      </c>
      <c r="G2255" s="33"/>
      <c r="H2255" s="29"/>
    </row>
    <row r="2256" spans="1:8">
      <c r="A2256" s="35" t="s">
        <v>86918</v>
      </c>
      <c r="B2256" s="35"/>
      <c r="C2256" s="29" t="s">
        <v>86918</v>
      </c>
      <c r="D2256" s="32" t="s">
        <v>86919</v>
      </c>
      <c r="E2256" s="32" t="s">
        <v>82398</v>
      </c>
      <c r="F2256" s="32" t="s">
        <v>86693</v>
      </c>
      <c r="G2256" s="33"/>
      <c r="H2256" s="29"/>
    </row>
    <row r="2257" spans="1:8">
      <c r="A2257" s="35" t="s">
        <v>86920</v>
      </c>
      <c r="B2257" s="35"/>
      <c r="C2257" s="29" t="s">
        <v>86920</v>
      </c>
      <c r="D2257" s="32" t="s">
        <v>86921</v>
      </c>
      <c r="E2257" s="32" t="s">
        <v>82398</v>
      </c>
      <c r="F2257" s="32" t="s">
        <v>86693</v>
      </c>
      <c r="G2257" s="33"/>
      <c r="H2257" s="29"/>
    </row>
    <row r="2258" spans="1:8">
      <c r="A2258" s="35" t="s">
        <v>86922</v>
      </c>
      <c r="B2258" s="35"/>
      <c r="C2258" s="29" t="s">
        <v>86922</v>
      </c>
      <c r="D2258" s="32" t="s">
        <v>86923</v>
      </c>
      <c r="E2258" s="32" t="s">
        <v>82398</v>
      </c>
      <c r="F2258" s="32" t="s">
        <v>86693</v>
      </c>
      <c r="G2258" s="33"/>
      <c r="H2258" s="29"/>
    </row>
    <row r="2259" spans="1:8">
      <c r="A2259" s="35" t="s">
        <v>86924</v>
      </c>
      <c r="B2259" s="35"/>
      <c r="C2259" s="29" t="s">
        <v>86924</v>
      </c>
      <c r="D2259" s="32" t="s">
        <v>86925</v>
      </c>
      <c r="E2259" s="32" t="s">
        <v>82398</v>
      </c>
      <c r="F2259" s="32" t="s">
        <v>86693</v>
      </c>
      <c r="G2259" s="33"/>
      <c r="H2259" s="29"/>
    </row>
    <row r="2260" spans="1:8">
      <c r="A2260" s="35" t="s">
        <v>86926</v>
      </c>
      <c r="B2260" s="35"/>
      <c r="C2260" s="29" t="s">
        <v>86926</v>
      </c>
      <c r="D2260" s="32" t="s">
        <v>86927</v>
      </c>
      <c r="E2260" s="32" t="s">
        <v>82398</v>
      </c>
      <c r="F2260" s="32" t="s">
        <v>86693</v>
      </c>
      <c r="G2260" s="33"/>
      <c r="H2260" s="29"/>
    </row>
    <row r="2261" spans="1:8">
      <c r="A2261" s="35" t="s">
        <v>86928</v>
      </c>
      <c r="B2261" s="35"/>
      <c r="C2261" s="29" t="s">
        <v>86928</v>
      </c>
      <c r="D2261" s="32" t="s">
        <v>86929</v>
      </c>
      <c r="E2261" s="32" t="s">
        <v>82398</v>
      </c>
      <c r="F2261" s="32" t="s">
        <v>86693</v>
      </c>
      <c r="G2261" s="33"/>
      <c r="H2261" s="29"/>
    </row>
    <row r="2262" spans="1:8">
      <c r="A2262" s="35" t="s">
        <v>86930</v>
      </c>
      <c r="B2262" s="35"/>
      <c r="C2262" s="29" t="s">
        <v>86930</v>
      </c>
      <c r="D2262" s="32" t="s">
        <v>86931</v>
      </c>
      <c r="E2262" s="32" t="s">
        <v>82398</v>
      </c>
      <c r="F2262" s="32" t="s">
        <v>86693</v>
      </c>
      <c r="G2262" s="33"/>
      <c r="H2262" s="29"/>
    </row>
    <row r="2263" spans="1:8">
      <c r="A2263" s="35" t="s">
        <v>86932</v>
      </c>
      <c r="B2263" s="35"/>
      <c r="C2263" s="29" t="s">
        <v>86932</v>
      </c>
      <c r="D2263" s="32" t="s">
        <v>86933</v>
      </c>
      <c r="E2263" s="32" t="s">
        <v>82398</v>
      </c>
      <c r="F2263" s="32" t="s">
        <v>86693</v>
      </c>
      <c r="G2263" s="33"/>
      <c r="H2263" s="29"/>
    </row>
    <row r="2264" spans="1:8">
      <c r="A2264" s="35" t="s">
        <v>86934</v>
      </c>
      <c r="B2264" s="35"/>
      <c r="C2264" s="29" t="s">
        <v>86934</v>
      </c>
      <c r="D2264" s="32" t="s">
        <v>86935</v>
      </c>
      <c r="E2264" s="32" t="s">
        <v>82398</v>
      </c>
      <c r="F2264" s="32" t="s">
        <v>86693</v>
      </c>
      <c r="G2264" s="33"/>
      <c r="H2264" s="29"/>
    </row>
    <row r="2265" spans="1:8">
      <c r="A2265" s="35" t="s">
        <v>86936</v>
      </c>
      <c r="B2265" s="35"/>
      <c r="C2265" s="29" t="s">
        <v>86936</v>
      </c>
      <c r="D2265" s="32" t="s">
        <v>86937</v>
      </c>
      <c r="E2265" s="32" t="s">
        <v>82398</v>
      </c>
      <c r="F2265" s="32" t="s">
        <v>86693</v>
      </c>
      <c r="G2265" s="33"/>
      <c r="H2265" s="29"/>
    </row>
    <row r="2266" spans="1:8">
      <c r="A2266" s="35" t="s">
        <v>86938</v>
      </c>
      <c r="B2266" s="35"/>
      <c r="C2266" s="29" t="s">
        <v>86938</v>
      </c>
      <c r="D2266" s="32" t="s">
        <v>86939</v>
      </c>
      <c r="E2266" s="32" t="s">
        <v>82398</v>
      </c>
      <c r="F2266" s="32" t="s">
        <v>86693</v>
      </c>
      <c r="G2266" s="33"/>
      <c r="H2266" s="29"/>
    </row>
    <row r="2267" spans="1:8">
      <c r="A2267" s="35" t="s">
        <v>86940</v>
      </c>
      <c r="B2267" s="35"/>
      <c r="C2267" s="29" t="s">
        <v>86940</v>
      </c>
      <c r="D2267" s="32" t="s">
        <v>86941</v>
      </c>
      <c r="E2267" s="32" t="s">
        <v>82398</v>
      </c>
      <c r="F2267" s="32" t="s">
        <v>86693</v>
      </c>
      <c r="G2267" s="33"/>
      <c r="H2267" s="29"/>
    </row>
    <row r="2268" spans="1:8">
      <c r="A2268" s="35" t="s">
        <v>86942</v>
      </c>
      <c r="B2268" s="35"/>
      <c r="C2268" s="29" t="s">
        <v>86942</v>
      </c>
      <c r="D2268" s="32" t="s">
        <v>86943</v>
      </c>
      <c r="E2268" s="32" t="s">
        <v>82398</v>
      </c>
      <c r="F2268" s="32" t="s">
        <v>86693</v>
      </c>
      <c r="G2268" s="33"/>
      <c r="H2268" s="29"/>
    </row>
    <row r="2269" spans="1:8">
      <c r="A2269" s="35" t="s">
        <v>86944</v>
      </c>
      <c r="B2269" s="35"/>
      <c r="C2269" s="29" t="s">
        <v>86944</v>
      </c>
      <c r="D2269" s="32" t="s">
        <v>86945</v>
      </c>
      <c r="E2269" s="32" t="s">
        <v>82398</v>
      </c>
      <c r="F2269" s="32" t="s">
        <v>86693</v>
      </c>
      <c r="G2269" s="33"/>
      <c r="H2269" s="29"/>
    </row>
    <row r="2270" spans="1:8">
      <c r="A2270" s="35" t="s">
        <v>86946</v>
      </c>
      <c r="B2270" s="35"/>
      <c r="C2270" s="29" t="s">
        <v>86946</v>
      </c>
      <c r="D2270" s="32" t="s">
        <v>86947</v>
      </c>
      <c r="E2270" s="32" t="s">
        <v>82398</v>
      </c>
      <c r="F2270" s="32" t="s">
        <v>86693</v>
      </c>
      <c r="G2270" s="33"/>
      <c r="H2270" s="29"/>
    </row>
    <row r="2271" spans="1:8">
      <c r="A2271" s="35" t="s">
        <v>86948</v>
      </c>
      <c r="B2271" s="35"/>
      <c r="C2271" s="29" t="s">
        <v>86948</v>
      </c>
      <c r="D2271" s="32" t="s">
        <v>86949</v>
      </c>
      <c r="E2271" s="32" t="s">
        <v>82398</v>
      </c>
      <c r="F2271" s="32" t="s">
        <v>86693</v>
      </c>
      <c r="G2271" s="33"/>
      <c r="H2271" s="29"/>
    </row>
    <row r="2272" spans="1:8">
      <c r="A2272" s="35" t="s">
        <v>86950</v>
      </c>
      <c r="B2272" s="35"/>
      <c r="C2272" s="29" t="s">
        <v>86950</v>
      </c>
      <c r="D2272" s="32" t="s">
        <v>86951</v>
      </c>
      <c r="E2272" s="32" t="s">
        <v>82398</v>
      </c>
      <c r="F2272" s="32" t="s">
        <v>86693</v>
      </c>
      <c r="G2272" s="33"/>
      <c r="H2272" s="29"/>
    </row>
    <row r="2273" spans="1:8">
      <c r="A2273" s="35" t="s">
        <v>86952</v>
      </c>
      <c r="B2273" s="35"/>
      <c r="C2273" s="29" t="s">
        <v>86952</v>
      </c>
      <c r="D2273" s="32" t="s">
        <v>86953</v>
      </c>
      <c r="E2273" s="32" t="s">
        <v>82398</v>
      </c>
      <c r="F2273" s="32" t="s">
        <v>86693</v>
      </c>
      <c r="G2273" s="33"/>
      <c r="H2273" s="29"/>
    </row>
    <row r="2274" spans="1:8">
      <c r="A2274" s="35" t="s">
        <v>86954</v>
      </c>
      <c r="B2274" s="35"/>
      <c r="C2274" s="29" t="s">
        <v>86954</v>
      </c>
      <c r="D2274" s="32" t="s">
        <v>86955</v>
      </c>
      <c r="E2274" s="32" t="s">
        <v>82398</v>
      </c>
      <c r="F2274" s="32" t="s">
        <v>86693</v>
      </c>
      <c r="G2274" s="33"/>
      <c r="H2274" s="29"/>
    </row>
    <row r="2275" spans="1:8">
      <c r="A2275" s="35" t="s">
        <v>86956</v>
      </c>
      <c r="B2275" s="35"/>
      <c r="C2275" s="29" t="s">
        <v>86956</v>
      </c>
      <c r="D2275" s="32" t="s">
        <v>86957</v>
      </c>
      <c r="E2275" s="32" t="s">
        <v>82398</v>
      </c>
      <c r="F2275" s="32" t="s">
        <v>86693</v>
      </c>
      <c r="G2275" s="33"/>
      <c r="H2275" s="29"/>
    </row>
    <row r="2276" spans="1:8">
      <c r="A2276" s="35" t="s">
        <v>86958</v>
      </c>
      <c r="B2276" s="35"/>
      <c r="C2276" s="29" t="s">
        <v>86958</v>
      </c>
      <c r="D2276" s="32" t="s">
        <v>86959</v>
      </c>
      <c r="E2276" s="32" t="s">
        <v>82398</v>
      </c>
      <c r="F2276" s="32" t="s">
        <v>86693</v>
      </c>
      <c r="G2276" s="33"/>
      <c r="H2276" s="29"/>
    </row>
    <row r="2277" spans="1:8">
      <c r="A2277" s="35" t="s">
        <v>86960</v>
      </c>
      <c r="B2277" s="35"/>
      <c r="C2277" s="29" t="s">
        <v>86960</v>
      </c>
      <c r="D2277" s="32" t="s">
        <v>86961</v>
      </c>
      <c r="E2277" s="32" t="s">
        <v>82398</v>
      </c>
      <c r="F2277" s="32" t="s">
        <v>86693</v>
      </c>
      <c r="G2277" s="33"/>
      <c r="H2277" s="29"/>
    </row>
    <row r="2278" spans="1:8">
      <c r="A2278" s="35" t="s">
        <v>86962</v>
      </c>
      <c r="B2278" s="35"/>
      <c r="C2278" s="29" t="s">
        <v>86962</v>
      </c>
      <c r="D2278" s="32" t="s">
        <v>86963</v>
      </c>
      <c r="E2278" s="32" t="s">
        <v>82398</v>
      </c>
      <c r="F2278" s="32" t="s">
        <v>86693</v>
      </c>
      <c r="G2278" s="33"/>
      <c r="H2278" s="29"/>
    </row>
    <row r="2279" spans="1:8">
      <c r="A2279" s="35" t="s">
        <v>86964</v>
      </c>
      <c r="B2279" s="35"/>
      <c r="C2279" s="29" t="s">
        <v>86964</v>
      </c>
      <c r="D2279" s="32" t="s">
        <v>86965</v>
      </c>
      <c r="E2279" s="32" t="s">
        <v>82398</v>
      </c>
      <c r="F2279" s="32" t="s">
        <v>86693</v>
      </c>
      <c r="G2279" s="33"/>
      <c r="H2279" s="29"/>
    </row>
    <row r="2280" spans="1:8">
      <c r="A2280" s="35" t="s">
        <v>86966</v>
      </c>
      <c r="B2280" s="35"/>
      <c r="C2280" s="29" t="s">
        <v>86966</v>
      </c>
      <c r="D2280" s="32" t="s">
        <v>86967</v>
      </c>
      <c r="E2280" s="32" t="s">
        <v>82398</v>
      </c>
      <c r="F2280" s="32" t="s">
        <v>86693</v>
      </c>
      <c r="G2280" s="33"/>
      <c r="H2280" s="29"/>
    </row>
    <row r="2281" spans="1:8">
      <c r="A2281" s="35" t="s">
        <v>86968</v>
      </c>
      <c r="B2281" s="35"/>
      <c r="C2281" s="29" t="s">
        <v>86968</v>
      </c>
      <c r="D2281" s="32" t="s">
        <v>86969</v>
      </c>
      <c r="E2281" s="32" t="s">
        <v>82398</v>
      </c>
      <c r="F2281" s="32" t="s">
        <v>86693</v>
      </c>
      <c r="G2281" s="33"/>
      <c r="H2281" s="29"/>
    </row>
    <row r="2282" spans="1:8">
      <c r="A2282" s="35" t="s">
        <v>86970</v>
      </c>
      <c r="B2282" s="35"/>
      <c r="C2282" s="29" t="s">
        <v>86970</v>
      </c>
      <c r="D2282" s="32" t="s">
        <v>86971</v>
      </c>
      <c r="E2282" s="32" t="s">
        <v>82398</v>
      </c>
      <c r="F2282" s="32" t="s">
        <v>86693</v>
      </c>
      <c r="G2282" s="33"/>
      <c r="H2282" s="29"/>
    </row>
    <row r="2283" spans="1:8">
      <c r="A2283" s="35" t="s">
        <v>86972</v>
      </c>
      <c r="B2283" s="35"/>
      <c r="C2283" s="29" t="s">
        <v>86972</v>
      </c>
      <c r="D2283" s="32" t="s">
        <v>86973</v>
      </c>
      <c r="E2283" s="32" t="s">
        <v>82398</v>
      </c>
      <c r="F2283" s="32" t="s">
        <v>86693</v>
      </c>
      <c r="G2283" s="33"/>
      <c r="H2283" s="29"/>
    </row>
    <row r="2284" spans="1:8">
      <c r="A2284" s="28" t="s">
        <v>86974</v>
      </c>
      <c r="B2284" s="31"/>
      <c r="C2284" s="29" t="s">
        <v>86974</v>
      </c>
      <c r="D2284" s="31" t="s">
        <v>86975</v>
      </c>
      <c r="E2284" s="28" t="s">
        <v>82398</v>
      </c>
      <c r="F2284" s="32" t="s">
        <v>82402</v>
      </c>
      <c r="G2284" s="33"/>
      <c r="H2284" s="29"/>
    </row>
    <row r="2285" spans="1:8">
      <c r="A2285" s="35" t="s">
        <v>86976</v>
      </c>
      <c r="B2285" s="35"/>
      <c r="C2285" s="29" t="s">
        <v>86976</v>
      </c>
      <c r="D2285" s="32" t="s">
        <v>86977</v>
      </c>
      <c r="E2285" s="32" t="s">
        <v>82728</v>
      </c>
      <c r="F2285" s="32" t="s">
        <v>82402</v>
      </c>
      <c r="G2285" s="33"/>
      <c r="H2285" s="29"/>
    </row>
    <row r="2286" spans="1:8">
      <c r="A2286" s="28" t="s">
        <v>86978</v>
      </c>
      <c r="B2286" s="31"/>
      <c r="C2286" s="29" t="s">
        <v>86978</v>
      </c>
      <c r="D2286" s="31" t="s">
        <v>86979</v>
      </c>
      <c r="E2286" s="28" t="s">
        <v>82398</v>
      </c>
      <c r="F2286" s="32" t="s">
        <v>82402</v>
      </c>
      <c r="G2286" s="33"/>
      <c r="H2286" s="29"/>
    </row>
    <row r="2287" spans="1:8">
      <c r="A2287" s="28" t="s">
        <v>86980</v>
      </c>
      <c r="B2287" s="31"/>
      <c r="C2287" s="29" t="s">
        <v>86980</v>
      </c>
      <c r="D2287" s="31" t="s">
        <v>86981</v>
      </c>
      <c r="E2287" s="31" t="s">
        <v>82728</v>
      </c>
      <c r="F2287" s="32" t="s">
        <v>82402</v>
      </c>
      <c r="G2287" s="33"/>
      <c r="H2287" s="29"/>
    </row>
    <row r="2288" spans="1:8">
      <c r="A2288" s="35" t="s">
        <v>86982</v>
      </c>
      <c r="B2288" s="35"/>
      <c r="C2288" s="29" t="s">
        <v>86982</v>
      </c>
      <c r="D2288" s="32" t="s">
        <v>86983</v>
      </c>
      <c r="E2288" s="32" t="s">
        <v>82728</v>
      </c>
      <c r="F2288" s="32" t="s">
        <v>82402</v>
      </c>
      <c r="G2288" s="33"/>
      <c r="H2288" s="29"/>
    </row>
    <row r="2289" spans="1:8">
      <c r="A2289" s="28" t="s">
        <v>86984</v>
      </c>
      <c r="B2289" s="31"/>
      <c r="C2289" s="29" t="s">
        <v>86984</v>
      </c>
      <c r="D2289" s="31" t="s">
        <v>86985</v>
      </c>
      <c r="E2289" s="31" t="s">
        <v>82728</v>
      </c>
      <c r="F2289" s="32" t="s">
        <v>82402</v>
      </c>
      <c r="G2289" s="33"/>
      <c r="H2289" s="29"/>
    </row>
    <row r="2290" spans="1:8">
      <c r="A2290" s="28" t="s">
        <v>86986</v>
      </c>
      <c r="B2290" s="31"/>
      <c r="C2290" s="29" t="s">
        <v>86986</v>
      </c>
      <c r="D2290" s="31" t="s">
        <v>86987</v>
      </c>
      <c r="E2290" s="31" t="s">
        <v>82728</v>
      </c>
      <c r="F2290" s="32" t="s">
        <v>82402</v>
      </c>
      <c r="G2290" s="33"/>
      <c r="H2290" s="29"/>
    </row>
    <row r="2291" spans="1:8">
      <c r="A2291" s="28" t="s">
        <v>86988</v>
      </c>
      <c r="B2291" s="31"/>
      <c r="C2291" s="29" t="s">
        <v>86988</v>
      </c>
      <c r="D2291" s="31" t="s">
        <v>86989</v>
      </c>
      <c r="E2291" s="31" t="s">
        <v>82728</v>
      </c>
      <c r="F2291" s="32" t="s">
        <v>82402</v>
      </c>
      <c r="G2291" s="33"/>
      <c r="H2291" s="29"/>
    </row>
    <row r="2292" spans="1:8">
      <c r="A2292" s="35" t="s">
        <v>86990</v>
      </c>
      <c r="B2292" s="35"/>
      <c r="C2292" s="29" t="s">
        <v>86990</v>
      </c>
      <c r="D2292" s="32" t="s">
        <v>86991</v>
      </c>
      <c r="E2292" s="32" t="s">
        <v>82728</v>
      </c>
      <c r="F2292" s="32" t="s">
        <v>82402</v>
      </c>
      <c r="G2292" s="33"/>
      <c r="H2292" s="29"/>
    </row>
    <row r="2293" spans="1:8">
      <c r="A2293" s="28" t="s">
        <v>86992</v>
      </c>
      <c r="B2293" s="31"/>
      <c r="C2293" s="29" t="s">
        <v>86992</v>
      </c>
      <c r="D2293" s="31" t="s">
        <v>86993</v>
      </c>
      <c r="E2293" s="31" t="s">
        <v>82728</v>
      </c>
      <c r="F2293" s="32" t="s">
        <v>82402</v>
      </c>
      <c r="G2293" s="33"/>
      <c r="H2293" s="29"/>
    </row>
    <row r="2294" spans="1:8">
      <c r="A2294" s="28" t="s">
        <v>86994</v>
      </c>
      <c r="B2294" s="31"/>
      <c r="C2294" s="29" t="s">
        <v>86994</v>
      </c>
      <c r="D2294" s="31" t="s">
        <v>86995</v>
      </c>
      <c r="E2294" s="31" t="s">
        <v>82728</v>
      </c>
      <c r="F2294" s="32" t="s">
        <v>82402</v>
      </c>
      <c r="G2294" s="33"/>
      <c r="H2294" s="29"/>
    </row>
    <row r="2295" spans="1:8">
      <c r="A2295" s="28" t="s">
        <v>86996</v>
      </c>
      <c r="B2295" s="31"/>
      <c r="C2295" s="29" t="s">
        <v>86996</v>
      </c>
      <c r="D2295" s="31" t="s">
        <v>86997</v>
      </c>
      <c r="E2295" s="31" t="s">
        <v>82462</v>
      </c>
      <c r="F2295" s="32" t="s">
        <v>82399</v>
      </c>
      <c r="G2295" s="33"/>
      <c r="H2295" s="29"/>
    </row>
    <row r="2296" spans="1:8">
      <c r="A2296" s="28" t="s">
        <v>86998</v>
      </c>
      <c r="B2296" s="31"/>
      <c r="C2296" s="29" t="s">
        <v>86998</v>
      </c>
      <c r="D2296" s="31" t="s">
        <v>86999</v>
      </c>
      <c r="E2296" s="31" t="s">
        <v>82462</v>
      </c>
      <c r="F2296" s="32" t="s">
        <v>82402</v>
      </c>
      <c r="G2296" s="33"/>
      <c r="H2296" s="29"/>
    </row>
    <row r="2297" spans="1:8">
      <c r="A2297" s="28" t="s">
        <v>87000</v>
      </c>
      <c r="B2297" s="31"/>
      <c r="C2297" s="29" t="s">
        <v>87000</v>
      </c>
      <c r="D2297" s="31" t="s">
        <v>87001</v>
      </c>
      <c r="E2297" s="31" t="s">
        <v>82462</v>
      </c>
      <c r="F2297" s="32" t="s">
        <v>82402</v>
      </c>
      <c r="G2297" s="33"/>
      <c r="H2297" s="29"/>
    </row>
    <row r="2298" spans="1:8">
      <c r="A2298" s="28" t="s">
        <v>87002</v>
      </c>
      <c r="B2298" s="31"/>
      <c r="C2298" s="29" t="s">
        <v>87002</v>
      </c>
      <c r="D2298" s="31" t="s">
        <v>87003</v>
      </c>
      <c r="E2298" s="31" t="s">
        <v>82728</v>
      </c>
      <c r="F2298" s="32" t="s">
        <v>82402</v>
      </c>
      <c r="G2298" s="33"/>
      <c r="H2298" s="29"/>
    </row>
    <row r="2299" spans="1:8">
      <c r="A2299" s="35" t="s">
        <v>87004</v>
      </c>
      <c r="B2299" s="35"/>
      <c r="C2299" s="29" t="s">
        <v>87004</v>
      </c>
      <c r="D2299" s="32" t="s">
        <v>87005</v>
      </c>
      <c r="E2299" s="32" t="s">
        <v>82728</v>
      </c>
      <c r="F2299" s="32" t="s">
        <v>82402</v>
      </c>
      <c r="G2299" s="33"/>
      <c r="H2299" s="29"/>
    </row>
    <row r="2300" spans="1:8">
      <c r="A2300" s="28" t="s">
        <v>87006</v>
      </c>
      <c r="B2300" s="31"/>
      <c r="C2300" s="29" t="s">
        <v>87006</v>
      </c>
      <c r="D2300" s="31" t="s">
        <v>87007</v>
      </c>
      <c r="E2300" s="31" t="s">
        <v>82728</v>
      </c>
      <c r="F2300" s="32" t="s">
        <v>82402</v>
      </c>
      <c r="G2300" s="33"/>
      <c r="H2300" s="29"/>
    </row>
    <row r="2301" spans="1:8">
      <c r="A2301" s="28" t="s">
        <v>87008</v>
      </c>
      <c r="B2301" s="31"/>
      <c r="C2301" s="29" t="s">
        <v>87008</v>
      </c>
      <c r="D2301" s="31" t="s">
        <v>87009</v>
      </c>
      <c r="E2301" s="31" t="s">
        <v>82728</v>
      </c>
      <c r="F2301" s="32" t="s">
        <v>82402</v>
      </c>
      <c r="G2301" s="33"/>
      <c r="H2301" s="29"/>
    </row>
    <row r="2302" spans="1:8">
      <c r="A2302" s="35" t="s">
        <v>87010</v>
      </c>
      <c r="B2302" s="35"/>
      <c r="C2302" s="29" t="s">
        <v>87010</v>
      </c>
      <c r="D2302" s="32" t="s">
        <v>87011</v>
      </c>
      <c r="E2302" s="32" t="s">
        <v>82728</v>
      </c>
      <c r="F2302" s="32" t="s">
        <v>82402</v>
      </c>
      <c r="G2302" s="33"/>
      <c r="H2302" s="29"/>
    </row>
    <row r="2303" spans="1:8">
      <c r="A2303" s="35" t="s">
        <v>87012</v>
      </c>
      <c r="B2303" s="35"/>
      <c r="C2303" s="29" t="s">
        <v>87012</v>
      </c>
      <c r="D2303" s="32" t="s">
        <v>87013</v>
      </c>
      <c r="E2303" s="32" t="s">
        <v>82728</v>
      </c>
      <c r="F2303" s="32" t="s">
        <v>82402</v>
      </c>
      <c r="G2303" s="33"/>
      <c r="H2303" s="29"/>
    </row>
    <row r="2304" spans="1:8">
      <c r="A2304" s="35" t="s">
        <v>87014</v>
      </c>
      <c r="B2304" s="35"/>
      <c r="C2304" s="29" t="s">
        <v>87014</v>
      </c>
      <c r="D2304" s="32" t="s">
        <v>87015</v>
      </c>
      <c r="E2304" s="32" t="s">
        <v>82728</v>
      </c>
      <c r="F2304" s="32" t="s">
        <v>82402</v>
      </c>
      <c r="G2304" s="33"/>
      <c r="H2304" s="29"/>
    </row>
    <row r="2305" spans="1:8">
      <c r="A2305" s="35" t="s">
        <v>87016</v>
      </c>
      <c r="B2305" s="35"/>
      <c r="C2305" s="29" t="s">
        <v>87016</v>
      </c>
      <c r="D2305" s="32" t="s">
        <v>87017</v>
      </c>
      <c r="E2305" s="32" t="s">
        <v>82398</v>
      </c>
      <c r="F2305" s="32" t="s">
        <v>82402</v>
      </c>
      <c r="G2305" s="33"/>
      <c r="H2305" s="29"/>
    </row>
    <row r="2306" spans="1:8">
      <c r="A2306" s="28" t="s">
        <v>87018</v>
      </c>
      <c r="B2306" s="28"/>
      <c r="C2306" s="29" t="s">
        <v>87018</v>
      </c>
      <c r="D2306" s="33" t="s">
        <v>87019</v>
      </c>
      <c r="E2306" s="32" t="s">
        <v>82728</v>
      </c>
      <c r="F2306" s="32" t="s">
        <v>82402</v>
      </c>
      <c r="G2306" s="33"/>
      <c r="H2306" s="29"/>
    </row>
    <row r="2307" spans="1:8">
      <c r="A2307" s="28" t="s">
        <v>87020</v>
      </c>
      <c r="B2307" s="31"/>
      <c r="C2307" s="29" t="s">
        <v>87020</v>
      </c>
      <c r="D2307" s="31" t="s">
        <v>87021</v>
      </c>
      <c r="E2307" s="31" t="s">
        <v>82728</v>
      </c>
      <c r="F2307" s="32" t="s">
        <v>82402</v>
      </c>
      <c r="G2307" s="33"/>
      <c r="H2307" s="29"/>
    </row>
    <row r="2308" spans="1:8">
      <c r="A2308" s="28" t="s">
        <v>87022</v>
      </c>
      <c r="B2308" s="31"/>
      <c r="C2308" s="29" t="s">
        <v>87022</v>
      </c>
      <c r="D2308" s="31" t="s">
        <v>87023</v>
      </c>
      <c r="E2308" s="31" t="s">
        <v>82398</v>
      </c>
      <c r="F2308" s="32" t="s">
        <v>82402</v>
      </c>
      <c r="G2308" s="33"/>
      <c r="H2308" s="29"/>
    </row>
    <row r="2309" spans="1:8">
      <c r="A2309" s="28" t="s">
        <v>87024</v>
      </c>
      <c r="B2309" s="31"/>
      <c r="C2309" s="29" t="s">
        <v>87024</v>
      </c>
      <c r="D2309" s="31" t="s">
        <v>87025</v>
      </c>
      <c r="E2309" s="31" t="s">
        <v>82398</v>
      </c>
      <c r="F2309" s="32" t="s">
        <v>82402</v>
      </c>
      <c r="G2309" s="33"/>
      <c r="H2309" s="29"/>
    </row>
    <row r="2310" spans="1:8">
      <c r="A2310" s="28" t="s">
        <v>87026</v>
      </c>
      <c r="B2310" s="31"/>
      <c r="C2310" s="29" t="s">
        <v>87026</v>
      </c>
      <c r="D2310" s="31" t="s">
        <v>87027</v>
      </c>
      <c r="E2310" s="31" t="s">
        <v>82398</v>
      </c>
      <c r="F2310" s="32" t="s">
        <v>82402</v>
      </c>
      <c r="G2310" s="33"/>
      <c r="H2310" s="29"/>
    </row>
    <row r="2311" spans="1:8">
      <c r="A2311" s="28" t="s">
        <v>87028</v>
      </c>
      <c r="B2311" s="31"/>
      <c r="C2311" s="29" t="s">
        <v>87028</v>
      </c>
      <c r="D2311" s="31" t="s">
        <v>87029</v>
      </c>
      <c r="E2311" s="31" t="s">
        <v>82398</v>
      </c>
      <c r="F2311" s="32" t="s">
        <v>82402</v>
      </c>
      <c r="G2311" s="33"/>
      <c r="H2311" s="29"/>
    </row>
    <row r="2312" spans="1:8">
      <c r="A2312" s="28" t="s">
        <v>87030</v>
      </c>
      <c r="B2312" s="31"/>
      <c r="C2312" s="29" t="s">
        <v>87030</v>
      </c>
      <c r="D2312" s="31" t="s">
        <v>87031</v>
      </c>
      <c r="E2312" s="31" t="s">
        <v>82398</v>
      </c>
      <c r="F2312" s="32" t="s">
        <v>82402</v>
      </c>
      <c r="G2312" s="33"/>
      <c r="H2312" s="29"/>
    </row>
    <row r="2313" spans="1:8">
      <c r="A2313" s="28" t="s">
        <v>87032</v>
      </c>
      <c r="B2313" s="31"/>
      <c r="C2313" s="29" t="s">
        <v>87032</v>
      </c>
      <c r="D2313" s="31" t="s">
        <v>87033</v>
      </c>
      <c r="E2313" s="31" t="s">
        <v>82728</v>
      </c>
      <c r="F2313" s="32" t="s">
        <v>82402</v>
      </c>
      <c r="G2313" s="33"/>
      <c r="H2313" s="29"/>
    </row>
    <row r="2314" spans="1:8">
      <c r="A2314" s="28" t="s">
        <v>87034</v>
      </c>
      <c r="B2314" s="31"/>
      <c r="C2314" s="29" t="s">
        <v>87034</v>
      </c>
      <c r="D2314" s="31" t="s">
        <v>87035</v>
      </c>
      <c r="E2314" s="31" t="s">
        <v>82728</v>
      </c>
      <c r="F2314" s="32" t="s">
        <v>82402</v>
      </c>
      <c r="G2314" s="33"/>
      <c r="H2314" s="29"/>
    </row>
    <row r="2315" spans="1:8">
      <c r="A2315" s="28" t="s">
        <v>87036</v>
      </c>
      <c r="B2315" s="31"/>
      <c r="C2315" s="29" t="s">
        <v>87036</v>
      </c>
      <c r="D2315" s="31" t="s">
        <v>87037</v>
      </c>
      <c r="E2315" s="31" t="s">
        <v>82728</v>
      </c>
      <c r="F2315" s="32" t="s">
        <v>82402</v>
      </c>
      <c r="G2315" s="33"/>
      <c r="H2315" s="29"/>
    </row>
    <row r="2316" spans="1:8">
      <c r="A2316" s="35" t="s">
        <v>87038</v>
      </c>
      <c r="B2316" s="35"/>
      <c r="C2316" s="29" t="s">
        <v>87038</v>
      </c>
      <c r="D2316" s="32" t="s">
        <v>87039</v>
      </c>
      <c r="E2316" s="32" t="s">
        <v>82728</v>
      </c>
      <c r="F2316" s="32" t="s">
        <v>82402</v>
      </c>
      <c r="G2316" s="33"/>
      <c r="H2316" s="29"/>
    </row>
    <row r="2317" spans="1:8">
      <c r="A2317" s="28" t="s">
        <v>87040</v>
      </c>
      <c r="B2317" s="28"/>
      <c r="C2317" s="29" t="s">
        <v>87040</v>
      </c>
      <c r="D2317" s="33" t="s">
        <v>87041</v>
      </c>
      <c r="E2317" s="32" t="s">
        <v>82728</v>
      </c>
      <c r="F2317" s="32" t="s">
        <v>82402</v>
      </c>
      <c r="G2317" s="33"/>
      <c r="H2317" s="29"/>
    </row>
    <row r="2318" spans="1:8">
      <c r="A2318" s="29" t="s">
        <v>87042</v>
      </c>
      <c r="B2318" s="29"/>
      <c r="C2318" s="29" t="s">
        <v>87042</v>
      </c>
      <c r="D2318" s="29" t="s">
        <v>87043</v>
      </c>
      <c r="E2318" s="29" t="s">
        <v>82728</v>
      </c>
      <c r="F2318" s="29" t="s">
        <v>82402</v>
      </c>
      <c r="G2318" s="33"/>
      <c r="H2318" s="29"/>
    </row>
    <row r="2319" spans="1:8">
      <c r="A2319" s="28" t="s">
        <v>87044</v>
      </c>
      <c r="B2319" s="31"/>
      <c r="C2319" s="29" t="s">
        <v>87044</v>
      </c>
      <c r="D2319" s="31" t="s">
        <v>87045</v>
      </c>
      <c r="E2319" s="31" t="s">
        <v>82728</v>
      </c>
      <c r="F2319" s="32" t="s">
        <v>82402</v>
      </c>
      <c r="G2319" s="33"/>
      <c r="H2319" s="29"/>
    </row>
    <row r="2320" spans="1:8">
      <c r="A2320" s="28" t="s">
        <v>87046</v>
      </c>
      <c r="B2320" s="31"/>
      <c r="C2320" s="29" t="s">
        <v>87046</v>
      </c>
      <c r="D2320" s="31" t="s">
        <v>87047</v>
      </c>
      <c r="E2320" s="31" t="s">
        <v>82728</v>
      </c>
      <c r="F2320" s="32" t="s">
        <v>82402</v>
      </c>
      <c r="G2320" s="33"/>
      <c r="H2320" s="29"/>
    </row>
    <row r="2321" spans="1:8">
      <c r="A2321" s="28" t="s">
        <v>87048</v>
      </c>
      <c r="B2321" s="31"/>
      <c r="C2321" s="29" t="s">
        <v>87048</v>
      </c>
      <c r="D2321" s="31" t="s">
        <v>87049</v>
      </c>
      <c r="E2321" s="31" t="s">
        <v>82728</v>
      </c>
      <c r="F2321" s="32" t="s">
        <v>82402</v>
      </c>
      <c r="G2321" s="33"/>
      <c r="H2321" s="29"/>
    </row>
    <row r="2322" spans="1:8">
      <c r="A2322" s="35" t="s">
        <v>87050</v>
      </c>
      <c r="B2322" s="35"/>
      <c r="C2322" s="29" t="s">
        <v>87050</v>
      </c>
      <c r="D2322" s="32" t="s">
        <v>87051</v>
      </c>
      <c r="E2322" s="32" t="s">
        <v>82728</v>
      </c>
      <c r="F2322" s="32" t="s">
        <v>82402</v>
      </c>
      <c r="G2322" s="33"/>
      <c r="H2322" s="29"/>
    </row>
    <row r="2323" spans="1:8">
      <c r="A2323" s="28" t="s">
        <v>87052</v>
      </c>
      <c r="B2323" s="31"/>
      <c r="C2323" s="29" t="s">
        <v>87052</v>
      </c>
      <c r="D2323" s="31" t="s">
        <v>87053</v>
      </c>
      <c r="E2323" s="31" t="s">
        <v>82728</v>
      </c>
      <c r="F2323" s="32" t="s">
        <v>82402</v>
      </c>
      <c r="G2323" s="33"/>
      <c r="H2323" s="29"/>
    </row>
    <row r="2324" spans="1:8">
      <c r="A2324" s="28" t="s">
        <v>87054</v>
      </c>
      <c r="B2324" s="28"/>
      <c r="C2324" s="29" t="s">
        <v>87054</v>
      </c>
      <c r="D2324" s="33" t="s">
        <v>87055</v>
      </c>
      <c r="E2324" s="31" t="s">
        <v>82728</v>
      </c>
      <c r="F2324" s="32" t="s">
        <v>82402</v>
      </c>
      <c r="G2324" s="33"/>
      <c r="H2324" s="29"/>
    </row>
    <row r="2325" spans="1:8">
      <c r="A2325" s="28" t="s">
        <v>87056</v>
      </c>
      <c r="B2325" s="31"/>
      <c r="C2325" s="29" t="s">
        <v>87056</v>
      </c>
      <c r="D2325" s="31" t="s">
        <v>87057</v>
      </c>
      <c r="E2325" s="31" t="s">
        <v>82728</v>
      </c>
      <c r="F2325" s="32" t="s">
        <v>82402</v>
      </c>
      <c r="G2325" s="33"/>
      <c r="H2325" s="29"/>
    </row>
    <row r="2326" spans="1:8">
      <c r="A2326" s="28" t="s">
        <v>87058</v>
      </c>
      <c r="B2326" s="31"/>
      <c r="C2326" s="29" t="s">
        <v>87058</v>
      </c>
      <c r="D2326" s="31" t="s">
        <v>87059</v>
      </c>
      <c r="E2326" s="31" t="s">
        <v>82728</v>
      </c>
      <c r="F2326" s="32" t="s">
        <v>82402</v>
      </c>
      <c r="G2326" s="33"/>
      <c r="H2326" s="29"/>
    </row>
    <row r="2327" spans="1:8">
      <c r="A2327" s="28" t="s">
        <v>87060</v>
      </c>
      <c r="B2327" s="31"/>
      <c r="C2327" s="29" t="s">
        <v>87060</v>
      </c>
      <c r="D2327" s="31" t="s">
        <v>87061</v>
      </c>
      <c r="E2327" s="31" t="s">
        <v>82728</v>
      </c>
      <c r="F2327" s="32" t="s">
        <v>82402</v>
      </c>
      <c r="G2327" s="33"/>
      <c r="H2327" s="29"/>
    </row>
    <row r="2328" spans="1:8">
      <c r="A2328" s="35" t="s">
        <v>87062</v>
      </c>
      <c r="B2328" s="35"/>
      <c r="C2328" s="29" t="s">
        <v>87062</v>
      </c>
      <c r="D2328" s="32" t="s">
        <v>87063</v>
      </c>
      <c r="E2328" s="32" t="s">
        <v>82728</v>
      </c>
      <c r="F2328" s="32" t="s">
        <v>82402</v>
      </c>
      <c r="G2328" s="33"/>
      <c r="H2328" s="29"/>
    </row>
    <row r="2329" spans="1:8">
      <c r="A2329" s="35" t="s">
        <v>87064</v>
      </c>
      <c r="B2329" s="35"/>
      <c r="C2329" s="29" t="s">
        <v>87064</v>
      </c>
      <c r="D2329" s="32" t="s">
        <v>87065</v>
      </c>
      <c r="E2329" s="32" t="s">
        <v>82728</v>
      </c>
      <c r="F2329" s="32" t="s">
        <v>82402</v>
      </c>
      <c r="G2329" s="33"/>
      <c r="H2329" s="29"/>
    </row>
    <row r="2330" spans="1:8">
      <c r="A2330" s="35" t="s">
        <v>87066</v>
      </c>
      <c r="B2330" s="35"/>
      <c r="C2330" s="29" t="s">
        <v>87066</v>
      </c>
      <c r="D2330" s="32" t="s">
        <v>87067</v>
      </c>
      <c r="E2330" s="32" t="s">
        <v>82728</v>
      </c>
      <c r="F2330" s="32" t="s">
        <v>82402</v>
      </c>
      <c r="G2330" s="33"/>
      <c r="H2330" s="29"/>
    </row>
    <row r="2331" spans="1:8">
      <c r="A2331" s="35" t="s">
        <v>87068</v>
      </c>
      <c r="B2331" s="35"/>
      <c r="C2331" s="29" t="s">
        <v>87068</v>
      </c>
      <c r="D2331" s="32" t="s">
        <v>87069</v>
      </c>
      <c r="E2331" s="32" t="s">
        <v>82728</v>
      </c>
      <c r="F2331" s="32" t="s">
        <v>82402</v>
      </c>
      <c r="G2331" s="33"/>
      <c r="H2331" s="29"/>
    </row>
    <row r="2332" spans="1:8">
      <c r="A2332" s="28" t="s">
        <v>87070</v>
      </c>
      <c r="B2332" s="31"/>
      <c r="C2332" s="29" t="s">
        <v>87070</v>
      </c>
      <c r="D2332" s="31" t="s">
        <v>87071</v>
      </c>
      <c r="E2332" s="31" t="s">
        <v>82728</v>
      </c>
      <c r="F2332" s="32" t="s">
        <v>82402</v>
      </c>
      <c r="G2332" s="33"/>
      <c r="H2332" s="29"/>
    </row>
    <row r="2333" spans="1:8">
      <c r="A2333" s="28" t="s">
        <v>87072</v>
      </c>
      <c r="B2333" s="31"/>
      <c r="C2333" s="29" t="s">
        <v>87072</v>
      </c>
      <c r="D2333" s="31" t="s">
        <v>87073</v>
      </c>
      <c r="E2333" s="31" t="s">
        <v>82728</v>
      </c>
      <c r="F2333" s="32" t="s">
        <v>82402</v>
      </c>
      <c r="G2333" s="33"/>
      <c r="H2333" s="29"/>
    </row>
    <row r="2334" spans="1:8">
      <c r="A2334" s="28" t="s">
        <v>87074</v>
      </c>
      <c r="B2334" s="31"/>
      <c r="C2334" s="29" t="s">
        <v>87074</v>
      </c>
      <c r="D2334" s="31" t="s">
        <v>87075</v>
      </c>
      <c r="E2334" s="31" t="s">
        <v>82728</v>
      </c>
      <c r="F2334" s="32" t="s">
        <v>82402</v>
      </c>
      <c r="G2334" s="33"/>
      <c r="H2334" s="29"/>
    </row>
    <row r="2335" spans="1:8">
      <c r="A2335" s="28" t="s">
        <v>87076</v>
      </c>
      <c r="B2335" s="31"/>
      <c r="C2335" s="29" t="s">
        <v>87076</v>
      </c>
      <c r="D2335" s="31" t="s">
        <v>87077</v>
      </c>
      <c r="E2335" s="31" t="s">
        <v>82728</v>
      </c>
      <c r="F2335" s="32" t="s">
        <v>82402</v>
      </c>
      <c r="G2335" s="33"/>
      <c r="H2335" s="29"/>
    </row>
    <row r="2336" spans="1:8">
      <c r="A2336" s="28" t="s">
        <v>87078</v>
      </c>
      <c r="B2336" s="31"/>
      <c r="C2336" s="29" t="s">
        <v>87078</v>
      </c>
      <c r="D2336" s="31" t="s">
        <v>87079</v>
      </c>
      <c r="E2336" s="31" t="s">
        <v>82728</v>
      </c>
      <c r="F2336" s="32" t="s">
        <v>82402</v>
      </c>
      <c r="G2336" s="33"/>
      <c r="H2336" s="29"/>
    </row>
    <row r="2337" spans="1:8">
      <c r="A2337" s="28" t="s">
        <v>87080</v>
      </c>
      <c r="B2337" s="31"/>
      <c r="C2337" s="29" t="s">
        <v>87080</v>
      </c>
      <c r="D2337" s="31" t="s">
        <v>87081</v>
      </c>
      <c r="E2337" s="31" t="s">
        <v>82728</v>
      </c>
      <c r="F2337" s="32" t="s">
        <v>82402</v>
      </c>
      <c r="G2337" s="33"/>
      <c r="H2337" s="29"/>
    </row>
    <row r="2338" spans="1:8">
      <c r="A2338" s="28" t="s">
        <v>87082</v>
      </c>
      <c r="B2338" s="31"/>
      <c r="C2338" s="29" t="s">
        <v>87082</v>
      </c>
      <c r="D2338" s="31" t="s">
        <v>87083</v>
      </c>
      <c r="E2338" s="31" t="s">
        <v>82728</v>
      </c>
      <c r="F2338" s="32" t="s">
        <v>82402</v>
      </c>
      <c r="G2338" s="33"/>
      <c r="H2338" s="29"/>
    </row>
    <row r="2339" spans="1:8">
      <c r="A2339" s="35" t="s">
        <v>87084</v>
      </c>
      <c r="B2339" s="35"/>
      <c r="C2339" s="29" t="s">
        <v>87084</v>
      </c>
      <c r="D2339" s="32" t="s">
        <v>87085</v>
      </c>
      <c r="E2339" s="32" t="s">
        <v>82728</v>
      </c>
      <c r="F2339" s="32" t="s">
        <v>82402</v>
      </c>
      <c r="G2339" s="33"/>
      <c r="H2339" s="29"/>
    </row>
    <row r="2340" spans="1:8">
      <c r="A2340" s="35" t="s">
        <v>87086</v>
      </c>
      <c r="B2340" s="35"/>
      <c r="C2340" s="29" t="s">
        <v>87086</v>
      </c>
      <c r="D2340" s="32" t="s">
        <v>87087</v>
      </c>
      <c r="E2340" s="32" t="s">
        <v>82728</v>
      </c>
      <c r="F2340" s="32" t="s">
        <v>82402</v>
      </c>
      <c r="G2340" s="33"/>
      <c r="H2340" s="29"/>
    </row>
    <row r="2341" spans="1:8">
      <c r="A2341" s="35" t="s">
        <v>87088</v>
      </c>
      <c r="B2341" s="35"/>
      <c r="C2341" s="29" t="s">
        <v>87088</v>
      </c>
      <c r="D2341" s="32" t="s">
        <v>87089</v>
      </c>
      <c r="E2341" s="32" t="s">
        <v>82728</v>
      </c>
      <c r="F2341" s="32" t="s">
        <v>82402</v>
      </c>
      <c r="G2341" s="33"/>
      <c r="H2341" s="29"/>
    </row>
    <row r="2342" spans="1:8">
      <c r="A2342" s="41" t="s">
        <v>87090</v>
      </c>
      <c r="B2342" s="29"/>
      <c r="C2342" s="29" t="s">
        <v>87090</v>
      </c>
      <c r="D2342" s="45" t="s">
        <v>87091</v>
      </c>
      <c r="E2342" s="44" t="s">
        <v>82728</v>
      </c>
      <c r="F2342" s="44" t="s">
        <v>82402</v>
      </c>
      <c r="G2342" s="33"/>
      <c r="H2342" s="29"/>
    </row>
    <row r="2343" spans="1:8">
      <c r="A2343" s="28" t="s">
        <v>87092</v>
      </c>
      <c r="B2343" s="31"/>
      <c r="C2343" s="29" t="s">
        <v>87092</v>
      </c>
      <c r="D2343" s="31" t="s">
        <v>87093</v>
      </c>
      <c r="E2343" s="31" t="s">
        <v>82728</v>
      </c>
      <c r="F2343" s="32" t="s">
        <v>82402</v>
      </c>
      <c r="G2343" s="33"/>
      <c r="H2343" s="29"/>
    </row>
    <row r="2344" spans="1:8">
      <c r="A2344" s="28" t="s">
        <v>87094</v>
      </c>
      <c r="B2344" s="31"/>
      <c r="C2344" s="29" t="s">
        <v>87094</v>
      </c>
      <c r="D2344" s="31" t="s">
        <v>87095</v>
      </c>
      <c r="E2344" s="31" t="s">
        <v>82728</v>
      </c>
      <c r="F2344" s="32" t="s">
        <v>82402</v>
      </c>
      <c r="G2344" s="33"/>
      <c r="H2344" s="29"/>
    </row>
    <row r="2345" spans="1:8">
      <c r="A2345" s="28" t="s">
        <v>87096</v>
      </c>
      <c r="B2345" s="31"/>
      <c r="C2345" s="29" t="s">
        <v>87096</v>
      </c>
      <c r="D2345" s="31" t="s">
        <v>87097</v>
      </c>
      <c r="E2345" s="31" t="s">
        <v>82728</v>
      </c>
      <c r="F2345" s="32" t="s">
        <v>82402</v>
      </c>
      <c r="G2345" s="33"/>
      <c r="H2345" s="29"/>
    </row>
    <row r="2346" spans="1:8">
      <c r="A2346" s="28" t="s">
        <v>87098</v>
      </c>
      <c r="B2346" s="31"/>
      <c r="C2346" s="29" t="s">
        <v>87098</v>
      </c>
      <c r="D2346" s="31" t="s">
        <v>87099</v>
      </c>
      <c r="E2346" s="31" t="s">
        <v>82728</v>
      </c>
      <c r="F2346" s="32" t="s">
        <v>82402</v>
      </c>
      <c r="G2346" s="33"/>
      <c r="H2346" s="29"/>
    </row>
    <row r="2347" spans="1:8">
      <c r="A2347" s="28" t="s">
        <v>87100</v>
      </c>
      <c r="B2347" s="31"/>
      <c r="C2347" s="29" t="s">
        <v>87100</v>
      </c>
      <c r="D2347" s="31" t="s">
        <v>87101</v>
      </c>
      <c r="E2347" s="31" t="s">
        <v>82728</v>
      </c>
      <c r="F2347" s="32" t="s">
        <v>82402</v>
      </c>
      <c r="G2347" s="33"/>
      <c r="H2347" s="29"/>
    </row>
    <row r="2348" spans="1:8">
      <c r="A2348" s="28" t="s">
        <v>87102</v>
      </c>
      <c r="B2348" s="31"/>
      <c r="C2348" s="29" t="s">
        <v>87102</v>
      </c>
      <c r="D2348" s="31" t="s">
        <v>87103</v>
      </c>
      <c r="E2348" s="31" t="s">
        <v>82728</v>
      </c>
      <c r="F2348" s="32" t="s">
        <v>82402</v>
      </c>
      <c r="G2348" s="33"/>
      <c r="H2348" s="29"/>
    </row>
    <row r="2349" spans="1:8">
      <c r="A2349" s="28" t="s">
        <v>87104</v>
      </c>
      <c r="B2349" s="31"/>
      <c r="C2349" s="29" t="s">
        <v>87104</v>
      </c>
      <c r="D2349" s="31" t="s">
        <v>87105</v>
      </c>
      <c r="E2349" s="31" t="s">
        <v>82728</v>
      </c>
      <c r="F2349" s="32" t="s">
        <v>82402</v>
      </c>
      <c r="G2349" s="33"/>
      <c r="H2349" s="29"/>
    </row>
    <row r="2350" spans="1:8">
      <c r="A2350" s="35" t="s">
        <v>87106</v>
      </c>
      <c r="B2350" s="35"/>
      <c r="C2350" s="29" t="s">
        <v>87106</v>
      </c>
      <c r="D2350" s="32" t="s">
        <v>87107</v>
      </c>
      <c r="E2350" s="32" t="s">
        <v>82728</v>
      </c>
      <c r="F2350" s="32" t="s">
        <v>82402</v>
      </c>
      <c r="G2350" s="33"/>
      <c r="H2350" s="29"/>
    </row>
    <row r="2351" spans="1:8">
      <c r="A2351" s="35" t="s">
        <v>87108</v>
      </c>
      <c r="B2351" s="35"/>
      <c r="C2351" s="29" t="s">
        <v>87108</v>
      </c>
      <c r="D2351" s="32" t="s">
        <v>87109</v>
      </c>
      <c r="E2351" s="32" t="s">
        <v>82728</v>
      </c>
      <c r="F2351" s="32" t="s">
        <v>82402</v>
      </c>
      <c r="G2351" s="33"/>
      <c r="H2351" s="29"/>
    </row>
    <row r="2352" spans="1:8">
      <c r="A2352" s="35" t="s">
        <v>87110</v>
      </c>
      <c r="B2352" s="35"/>
      <c r="C2352" s="29" t="s">
        <v>87110</v>
      </c>
      <c r="D2352" s="32" t="s">
        <v>87111</v>
      </c>
      <c r="E2352" s="32" t="s">
        <v>82728</v>
      </c>
      <c r="F2352" s="32" t="s">
        <v>82402</v>
      </c>
      <c r="G2352" s="33"/>
      <c r="H2352" s="29"/>
    </row>
    <row r="2353" spans="1:8">
      <c r="A2353" s="35" t="s">
        <v>87112</v>
      </c>
      <c r="B2353" s="35"/>
      <c r="C2353" s="29" t="s">
        <v>87112</v>
      </c>
      <c r="D2353" s="32" t="s">
        <v>87113</v>
      </c>
      <c r="E2353" s="32" t="s">
        <v>82728</v>
      </c>
      <c r="F2353" s="32" t="s">
        <v>82402</v>
      </c>
      <c r="G2353" s="33"/>
      <c r="H2353" s="29"/>
    </row>
    <row r="2354" spans="1:8">
      <c r="A2354" s="48" t="s">
        <v>87114</v>
      </c>
      <c r="B2354" s="29"/>
      <c r="C2354" s="29" t="s">
        <v>87114</v>
      </c>
      <c r="D2354" s="41" t="s">
        <v>87115</v>
      </c>
      <c r="E2354" s="29" t="s">
        <v>82728</v>
      </c>
      <c r="F2354" s="29" t="s">
        <v>82402</v>
      </c>
      <c r="G2354" s="33"/>
      <c r="H2354" s="29"/>
    </row>
    <row r="2355" spans="1:8">
      <c r="A2355" s="48" t="s">
        <v>87116</v>
      </c>
      <c r="B2355" s="29"/>
      <c r="C2355" s="29" t="s">
        <v>87116</v>
      </c>
      <c r="D2355" s="41" t="s">
        <v>87117</v>
      </c>
      <c r="E2355" s="29" t="s">
        <v>82728</v>
      </c>
      <c r="F2355" s="29" t="s">
        <v>82402</v>
      </c>
      <c r="G2355" s="33"/>
      <c r="H2355" s="29"/>
    </row>
    <row r="2356" spans="1:8">
      <c r="A2356" s="28" t="s">
        <v>87118</v>
      </c>
      <c r="B2356" s="31"/>
      <c r="C2356" s="29" t="s">
        <v>87118</v>
      </c>
      <c r="D2356" s="31" t="s">
        <v>87119</v>
      </c>
      <c r="E2356" s="31" t="s">
        <v>82728</v>
      </c>
      <c r="F2356" s="32" t="s">
        <v>82402</v>
      </c>
      <c r="G2356" s="33"/>
      <c r="H2356" s="29"/>
    </row>
    <row r="2357" spans="1:8">
      <c r="A2357" s="28" t="s">
        <v>87120</v>
      </c>
      <c r="B2357" s="31"/>
      <c r="C2357" s="29" t="s">
        <v>87120</v>
      </c>
      <c r="D2357" s="31" t="s">
        <v>87121</v>
      </c>
      <c r="E2357" s="31" t="s">
        <v>82728</v>
      </c>
      <c r="F2357" s="32" t="s">
        <v>82402</v>
      </c>
      <c r="G2357" s="33"/>
      <c r="H2357" s="29"/>
    </row>
    <row r="2358" spans="1:8">
      <c r="A2358" s="28" t="s">
        <v>87122</v>
      </c>
      <c r="B2358" s="31"/>
      <c r="C2358" s="29" t="s">
        <v>87122</v>
      </c>
      <c r="D2358" s="31" t="s">
        <v>87123</v>
      </c>
      <c r="E2358" s="31" t="s">
        <v>82728</v>
      </c>
      <c r="F2358" s="32" t="s">
        <v>82402</v>
      </c>
      <c r="G2358" s="33"/>
      <c r="H2358" s="29"/>
    </row>
    <row r="2359" spans="1:8">
      <c r="A2359" s="28" t="s">
        <v>87124</v>
      </c>
      <c r="B2359" s="31"/>
      <c r="C2359" s="29" t="s">
        <v>87124</v>
      </c>
      <c r="D2359" s="31" t="s">
        <v>87125</v>
      </c>
      <c r="E2359" s="31" t="s">
        <v>82728</v>
      </c>
      <c r="F2359" s="32" t="s">
        <v>82402</v>
      </c>
      <c r="G2359" s="33"/>
      <c r="H2359" s="29"/>
    </row>
    <row r="2360" spans="1:8">
      <c r="A2360" s="35" t="s">
        <v>87126</v>
      </c>
      <c r="B2360" s="35"/>
      <c r="C2360" s="29" t="s">
        <v>87126</v>
      </c>
      <c r="D2360" s="32" t="s">
        <v>87127</v>
      </c>
      <c r="E2360" s="32" t="s">
        <v>82728</v>
      </c>
      <c r="F2360" s="32" t="s">
        <v>82402</v>
      </c>
      <c r="G2360" s="33"/>
      <c r="H2360" s="29"/>
    </row>
    <row r="2361" spans="1:8">
      <c r="A2361" s="35" t="s">
        <v>87128</v>
      </c>
      <c r="B2361" s="35"/>
      <c r="C2361" s="29" t="s">
        <v>87128</v>
      </c>
      <c r="D2361" s="32" t="s">
        <v>87129</v>
      </c>
      <c r="E2361" s="32" t="s">
        <v>82728</v>
      </c>
      <c r="F2361" s="32" t="s">
        <v>82402</v>
      </c>
      <c r="G2361" s="33"/>
      <c r="H2361" s="29"/>
    </row>
    <row r="2362" spans="1:8">
      <c r="A2362" s="33" t="s">
        <v>87130</v>
      </c>
      <c r="B2362" s="33"/>
      <c r="C2362" s="29" t="s">
        <v>87130</v>
      </c>
      <c r="D2362" s="33" t="s">
        <v>87131</v>
      </c>
      <c r="E2362" s="33" t="s">
        <v>82728</v>
      </c>
      <c r="F2362" s="33" t="s">
        <v>82402</v>
      </c>
      <c r="G2362" s="33"/>
      <c r="H2362" s="29"/>
    </row>
    <row r="2363" spans="1:8">
      <c r="A2363" s="28" t="s">
        <v>87132</v>
      </c>
      <c r="B2363" s="31"/>
      <c r="C2363" s="29" t="s">
        <v>87132</v>
      </c>
      <c r="D2363" s="31" t="s">
        <v>87133</v>
      </c>
      <c r="E2363" s="31" t="s">
        <v>82728</v>
      </c>
      <c r="F2363" s="32" t="s">
        <v>82402</v>
      </c>
      <c r="G2363" s="33"/>
      <c r="H2363" s="29"/>
    </row>
    <row r="2364" spans="1:8">
      <c r="A2364" s="28" t="s">
        <v>87134</v>
      </c>
      <c r="B2364" s="31"/>
      <c r="C2364" s="29" t="s">
        <v>87134</v>
      </c>
      <c r="D2364" s="31" t="s">
        <v>87135</v>
      </c>
      <c r="E2364" s="31" t="s">
        <v>82728</v>
      </c>
      <c r="F2364" s="32" t="s">
        <v>82402</v>
      </c>
      <c r="G2364" s="33"/>
      <c r="H2364" s="29"/>
    </row>
    <row r="2365" spans="1:8">
      <c r="A2365" s="28" t="s">
        <v>87136</v>
      </c>
      <c r="B2365" s="31"/>
      <c r="C2365" s="29" t="s">
        <v>87136</v>
      </c>
      <c r="D2365" s="31" t="s">
        <v>87137</v>
      </c>
      <c r="E2365" s="31" t="s">
        <v>82728</v>
      </c>
      <c r="F2365" s="32" t="s">
        <v>82402</v>
      </c>
      <c r="G2365" s="33"/>
      <c r="H2365" s="29"/>
    </row>
    <row r="2366" spans="1:8">
      <c r="A2366" s="28" t="s">
        <v>87138</v>
      </c>
      <c r="B2366" s="31"/>
      <c r="C2366" s="29" t="s">
        <v>87138</v>
      </c>
      <c r="D2366" s="31" t="s">
        <v>87139</v>
      </c>
      <c r="E2366" s="31" t="s">
        <v>82728</v>
      </c>
      <c r="F2366" s="32" t="s">
        <v>82402</v>
      </c>
      <c r="G2366" s="33"/>
      <c r="H2366" s="29"/>
    </row>
    <row r="2367" spans="1:8">
      <c r="A2367" s="28" t="s">
        <v>87140</v>
      </c>
      <c r="B2367" s="31"/>
      <c r="C2367" s="29" t="s">
        <v>87140</v>
      </c>
      <c r="D2367" s="31" t="s">
        <v>87141</v>
      </c>
      <c r="E2367" s="31" t="s">
        <v>82728</v>
      </c>
      <c r="F2367" s="32" t="s">
        <v>82402</v>
      </c>
      <c r="G2367" s="33"/>
      <c r="H2367" s="29"/>
    </row>
    <row r="2368" spans="1:8">
      <c r="A2368" s="35" t="s">
        <v>87142</v>
      </c>
      <c r="B2368" s="35"/>
      <c r="C2368" s="29" t="s">
        <v>87142</v>
      </c>
      <c r="D2368" s="32" t="s">
        <v>87143</v>
      </c>
      <c r="E2368" s="32" t="s">
        <v>82728</v>
      </c>
      <c r="F2368" s="32" t="s">
        <v>82402</v>
      </c>
      <c r="G2368" s="33"/>
      <c r="H2368" s="29"/>
    </row>
    <row r="2369" spans="1:8">
      <c r="A2369" s="35" t="s">
        <v>87144</v>
      </c>
      <c r="B2369" s="35"/>
      <c r="C2369" s="29" t="s">
        <v>87144</v>
      </c>
      <c r="D2369" s="32" t="s">
        <v>87145</v>
      </c>
      <c r="E2369" s="32" t="s">
        <v>82728</v>
      </c>
      <c r="F2369" s="32" t="s">
        <v>82402</v>
      </c>
      <c r="G2369" s="33"/>
      <c r="H2369" s="29"/>
    </row>
    <row r="2370" spans="1:8">
      <c r="A2370" s="35" t="s">
        <v>87146</v>
      </c>
      <c r="B2370" s="35"/>
      <c r="C2370" s="29" t="s">
        <v>87146</v>
      </c>
      <c r="D2370" s="32" t="s">
        <v>87147</v>
      </c>
      <c r="E2370" s="32" t="s">
        <v>82728</v>
      </c>
      <c r="F2370" s="32" t="s">
        <v>82402</v>
      </c>
      <c r="G2370" s="33"/>
      <c r="H2370" s="29"/>
    </row>
    <row r="2371" spans="1:8">
      <c r="A2371" s="35" t="s">
        <v>87148</v>
      </c>
      <c r="B2371" s="35"/>
      <c r="C2371" s="29" t="s">
        <v>87148</v>
      </c>
      <c r="D2371" s="32" t="s">
        <v>87149</v>
      </c>
      <c r="E2371" s="32" t="s">
        <v>82728</v>
      </c>
      <c r="F2371" s="32" t="s">
        <v>82402</v>
      </c>
      <c r="G2371" s="33"/>
      <c r="H2371" s="29"/>
    </row>
    <row r="2372" spans="1:8">
      <c r="A2372" s="33" t="s">
        <v>87150</v>
      </c>
      <c r="B2372" s="33"/>
      <c r="C2372" s="29" t="s">
        <v>87150</v>
      </c>
      <c r="D2372" s="33" t="s">
        <v>87151</v>
      </c>
      <c r="E2372" s="33" t="s">
        <v>82728</v>
      </c>
      <c r="F2372" s="33" t="s">
        <v>82402</v>
      </c>
      <c r="G2372" s="33"/>
      <c r="H2372" s="29"/>
    </row>
    <row r="2373" spans="1:8">
      <c r="A2373" s="33" t="s">
        <v>87152</v>
      </c>
      <c r="B2373" s="33"/>
      <c r="C2373" s="29" t="s">
        <v>87152</v>
      </c>
      <c r="D2373" s="33" t="s">
        <v>87153</v>
      </c>
      <c r="E2373" s="33" t="s">
        <v>82728</v>
      </c>
      <c r="F2373" s="33" t="s">
        <v>82402</v>
      </c>
      <c r="G2373" s="33"/>
      <c r="H2373" s="29"/>
    </row>
    <row r="2374" spans="1:8">
      <c r="A2374" s="33" t="s">
        <v>87154</v>
      </c>
      <c r="B2374" s="33"/>
      <c r="C2374" s="29" t="s">
        <v>87154</v>
      </c>
      <c r="D2374" s="33" t="s">
        <v>87155</v>
      </c>
      <c r="E2374" s="33" t="s">
        <v>82728</v>
      </c>
      <c r="F2374" s="33" t="s">
        <v>82402</v>
      </c>
      <c r="G2374" s="33"/>
      <c r="H2374" s="29"/>
    </row>
    <row r="2375" spans="1:8">
      <c r="A2375" s="29" t="s">
        <v>87156</v>
      </c>
      <c r="B2375" s="29"/>
      <c r="C2375" s="29" t="s">
        <v>87156</v>
      </c>
      <c r="D2375" s="29" t="s">
        <v>87157</v>
      </c>
      <c r="E2375" s="29" t="s">
        <v>82728</v>
      </c>
      <c r="F2375" s="29" t="s">
        <v>82402</v>
      </c>
      <c r="G2375" s="33"/>
      <c r="H2375" s="29"/>
    </row>
    <row r="2376" spans="1:8">
      <c r="A2376" s="28" t="s">
        <v>87158</v>
      </c>
      <c r="B2376" s="31"/>
      <c r="C2376" s="29" t="s">
        <v>87158</v>
      </c>
      <c r="D2376" s="31" t="s">
        <v>87159</v>
      </c>
      <c r="E2376" s="31" t="s">
        <v>82728</v>
      </c>
      <c r="F2376" s="32" t="s">
        <v>82402</v>
      </c>
      <c r="G2376" s="33"/>
      <c r="H2376" s="29"/>
    </row>
    <row r="2377" spans="1:8">
      <c r="A2377" s="28" t="s">
        <v>87160</v>
      </c>
      <c r="B2377" s="31"/>
      <c r="C2377" s="29" t="s">
        <v>87160</v>
      </c>
      <c r="D2377" s="31" t="s">
        <v>87161</v>
      </c>
      <c r="E2377" s="31" t="s">
        <v>82728</v>
      </c>
      <c r="F2377" s="32" t="s">
        <v>82402</v>
      </c>
      <c r="G2377" s="33"/>
      <c r="H2377" s="29"/>
    </row>
    <row r="2378" spans="1:8">
      <c r="A2378" s="28" t="s">
        <v>87162</v>
      </c>
      <c r="B2378" s="31"/>
      <c r="C2378" s="29" t="s">
        <v>87162</v>
      </c>
      <c r="D2378" s="31" t="s">
        <v>87163</v>
      </c>
      <c r="E2378" s="31" t="s">
        <v>82728</v>
      </c>
      <c r="F2378" s="32" t="s">
        <v>82402</v>
      </c>
      <c r="G2378" s="33"/>
      <c r="H2378" s="29"/>
    </row>
    <row r="2379" spans="1:8">
      <c r="A2379" s="35" t="s">
        <v>87164</v>
      </c>
      <c r="B2379" s="35"/>
      <c r="C2379" s="29" t="s">
        <v>87164</v>
      </c>
      <c r="D2379" s="32" t="s">
        <v>87165</v>
      </c>
      <c r="E2379" s="32" t="s">
        <v>82728</v>
      </c>
      <c r="F2379" s="32" t="s">
        <v>82402</v>
      </c>
      <c r="G2379" s="33"/>
      <c r="H2379" s="29"/>
    </row>
    <row r="2380" spans="1:8">
      <c r="A2380" s="28" t="s">
        <v>87166</v>
      </c>
      <c r="B2380" s="31"/>
      <c r="C2380" s="29" t="s">
        <v>87166</v>
      </c>
      <c r="D2380" s="31" t="s">
        <v>87167</v>
      </c>
      <c r="E2380" s="31" t="s">
        <v>82728</v>
      </c>
      <c r="F2380" s="32" t="s">
        <v>82402</v>
      </c>
      <c r="G2380" s="33"/>
      <c r="H2380" s="29"/>
    </row>
    <row r="2381" spans="1:8">
      <c r="A2381" s="28" t="s">
        <v>87168</v>
      </c>
      <c r="B2381" s="31"/>
      <c r="C2381" s="29" t="s">
        <v>87168</v>
      </c>
      <c r="D2381" s="31" t="s">
        <v>87169</v>
      </c>
      <c r="E2381" s="31" t="s">
        <v>82728</v>
      </c>
      <c r="F2381" s="32" t="s">
        <v>82402</v>
      </c>
      <c r="G2381" s="33"/>
      <c r="H2381" s="29"/>
    </row>
    <row r="2382" spans="1:8">
      <c r="A2382" s="28" t="s">
        <v>87170</v>
      </c>
      <c r="B2382" s="31"/>
      <c r="C2382" s="29" t="s">
        <v>87170</v>
      </c>
      <c r="D2382" s="31" t="s">
        <v>87171</v>
      </c>
      <c r="E2382" s="31" t="s">
        <v>82728</v>
      </c>
      <c r="F2382" s="32" t="s">
        <v>82402</v>
      </c>
      <c r="G2382" s="33"/>
      <c r="H2382" s="29"/>
    </row>
    <row r="2383" spans="1:8">
      <c r="A2383" s="33" t="s">
        <v>87172</v>
      </c>
      <c r="B2383" s="33"/>
      <c r="C2383" s="29" t="s">
        <v>87172</v>
      </c>
      <c r="D2383" s="33" t="s">
        <v>87173</v>
      </c>
      <c r="E2383" s="33" t="s">
        <v>82728</v>
      </c>
      <c r="F2383" s="33" t="s">
        <v>82402</v>
      </c>
      <c r="G2383" s="33"/>
      <c r="H2383" s="29"/>
    </row>
    <row r="2384" spans="1:8">
      <c r="A2384" s="33" t="s">
        <v>87174</v>
      </c>
      <c r="B2384" s="33"/>
      <c r="C2384" s="29" t="s">
        <v>87174</v>
      </c>
      <c r="D2384" s="33" t="s">
        <v>87175</v>
      </c>
      <c r="E2384" s="33" t="s">
        <v>82728</v>
      </c>
      <c r="F2384" s="33" t="s">
        <v>82402</v>
      </c>
      <c r="G2384" s="33"/>
      <c r="H2384" s="29"/>
    </row>
    <row r="2385" spans="1:8">
      <c r="A2385" s="48" t="s">
        <v>87176</v>
      </c>
      <c r="B2385" s="29"/>
      <c r="C2385" s="29" t="s">
        <v>87176</v>
      </c>
      <c r="D2385" s="48" t="s">
        <v>87177</v>
      </c>
      <c r="E2385" s="29" t="s">
        <v>82728</v>
      </c>
      <c r="F2385" s="29" t="s">
        <v>82402</v>
      </c>
      <c r="G2385" s="33"/>
      <c r="H2385" s="29"/>
    </row>
    <row r="2386" spans="1:8">
      <c r="A2386" s="28" t="s">
        <v>87178</v>
      </c>
      <c r="B2386" s="31"/>
      <c r="C2386" s="29" t="s">
        <v>87178</v>
      </c>
      <c r="D2386" s="31" t="s">
        <v>87179</v>
      </c>
      <c r="E2386" s="31" t="s">
        <v>82728</v>
      </c>
      <c r="F2386" s="32" t="s">
        <v>82402</v>
      </c>
      <c r="G2386" s="33"/>
      <c r="H2386" s="29"/>
    </row>
    <row r="2387" spans="1:8">
      <c r="A2387" s="28" t="s">
        <v>87180</v>
      </c>
      <c r="B2387" s="31"/>
      <c r="C2387" s="29" t="s">
        <v>87180</v>
      </c>
      <c r="D2387" s="31" t="s">
        <v>87181</v>
      </c>
      <c r="E2387" s="31" t="s">
        <v>82728</v>
      </c>
      <c r="F2387" s="32" t="s">
        <v>82402</v>
      </c>
      <c r="G2387" s="33"/>
      <c r="H2387" s="29"/>
    </row>
    <row r="2388" spans="1:8">
      <c r="A2388" s="28" t="s">
        <v>87182</v>
      </c>
      <c r="B2388" s="31"/>
      <c r="C2388" s="29" t="s">
        <v>87182</v>
      </c>
      <c r="D2388" s="31" t="s">
        <v>87183</v>
      </c>
      <c r="E2388" s="31" t="s">
        <v>82728</v>
      </c>
      <c r="F2388" s="32" t="s">
        <v>82402</v>
      </c>
      <c r="G2388" s="33"/>
      <c r="H2388" s="29"/>
    </row>
    <row r="2389" spans="1:8">
      <c r="A2389" s="28" t="s">
        <v>87184</v>
      </c>
      <c r="B2389" s="31"/>
      <c r="C2389" s="29" t="s">
        <v>87184</v>
      </c>
      <c r="D2389" s="31" t="s">
        <v>87185</v>
      </c>
      <c r="E2389" s="31" t="s">
        <v>82728</v>
      </c>
      <c r="F2389" s="32" t="s">
        <v>82402</v>
      </c>
      <c r="G2389" s="33"/>
      <c r="H2389" s="29"/>
    </row>
    <row r="2390" spans="1:8">
      <c r="A2390" s="28" t="s">
        <v>87186</v>
      </c>
      <c r="B2390" s="31"/>
      <c r="C2390" s="29" t="s">
        <v>87186</v>
      </c>
      <c r="D2390" s="31" t="s">
        <v>87187</v>
      </c>
      <c r="E2390" s="31" t="s">
        <v>82728</v>
      </c>
      <c r="F2390" s="32" t="s">
        <v>82402</v>
      </c>
      <c r="G2390" s="33"/>
      <c r="H2390" s="29"/>
    </row>
    <row r="2391" spans="1:8">
      <c r="A2391" s="35" t="s">
        <v>87188</v>
      </c>
      <c r="B2391" s="35"/>
      <c r="C2391" s="29" t="s">
        <v>87188</v>
      </c>
      <c r="D2391" s="32" t="s">
        <v>87189</v>
      </c>
      <c r="E2391" s="32" t="s">
        <v>82728</v>
      </c>
      <c r="F2391" s="32" t="s">
        <v>82402</v>
      </c>
      <c r="G2391" s="33"/>
      <c r="H2391" s="29"/>
    </row>
    <row r="2392" spans="1:8">
      <c r="A2392" s="35" t="s">
        <v>87190</v>
      </c>
      <c r="B2392" s="35"/>
      <c r="C2392" s="29" t="s">
        <v>87190</v>
      </c>
      <c r="D2392" s="32" t="s">
        <v>87191</v>
      </c>
      <c r="E2392" s="32" t="s">
        <v>82728</v>
      </c>
      <c r="F2392" s="32" t="s">
        <v>82402</v>
      </c>
      <c r="G2392" s="33"/>
      <c r="H2392" s="29"/>
    </row>
    <row r="2393" spans="1:8">
      <c r="A2393" s="33" t="s">
        <v>87192</v>
      </c>
      <c r="B2393" s="33"/>
      <c r="C2393" s="29" t="s">
        <v>87192</v>
      </c>
      <c r="D2393" s="33" t="s">
        <v>87193</v>
      </c>
      <c r="E2393" s="33" t="s">
        <v>82728</v>
      </c>
      <c r="F2393" s="33" t="s">
        <v>82402</v>
      </c>
      <c r="G2393" s="33"/>
      <c r="H2393" s="29"/>
    </row>
    <row r="2394" spans="1:8">
      <c r="A2394" s="33" t="s">
        <v>87194</v>
      </c>
      <c r="B2394" s="33"/>
      <c r="C2394" s="29" t="s">
        <v>87194</v>
      </c>
      <c r="D2394" s="33" t="s">
        <v>87195</v>
      </c>
      <c r="E2394" s="33" t="s">
        <v>82728</v>
      </c>
      <c r="F2394" s="33" t="s">
        <v>82402</v>
      </c>
      <c r="G2394" s="33"/>
      <c r="H2394" s="29"/>
    </row>
    <row r="2395" spans="1:8">
      <c r="A2395" s="28" t="s">
        <v>87196</v>
      </c>
      <c r="B2395" s="31"/>
      <c r="C2395" s="29" t="s">
        <v>87196</v>
      </c>
      <c r="D2395" s="31" t="s">
        <v>87197</v>
      </c>
      <c r="E2395" s="31" t="s">
        <v>82728</v>
      </c>
      <c r="F2395" s="32" t="s">
        <v>82402</v>
      </c>
      <c r="G2395" s="33"/>
      <c r="H2395" s="29"/>
    </row>
    <row r="2396" spans="1:8">
      <c r="A2396" s="28" t="s">
        <v>87198</v>
      </c>
      <c r="B2396" s="31"/>
      <c r="C2396" s="29" t="s">
        <v>87198</v>
      </c>
      <c r="D2396" s="31" t="s">
        <v>87199</v>
      </c>
      <c r="E2396" s="31" t="s">
        <v>82728</v>
      </c>
      <c r="F2396" s="32" t="s">
        <v>82402</v>
      </c>
      <c r="G2396" s="33"/>
      <c r="H2396" s="29"/>
    </row>
    <row r="2397" spans="1:8">
      <c r="A2397" s="28" t="s">
        <v>87200</v>
      </c>
      <c r="B2397" s="31"/>
      <c r="C2397" s="29" t="s">
        <v>87200</v>
      </c>
      <c r="D2397" s="31" t="s">
        <v>87201</v>
      </c>
      <c r="E2397" s="31" t="s">
        <v>82728</v>
      </c>
      <c r="F2397" s="32" t="s">
        <v>82402</v>
      </c>
      <c r="G2397" s="33"/>
      <c r="H2397" s="29"/>
    </row>
    <row r="2398" spans="1:8">
      <c r="A2398" s="28" t="s">
        <v>87202</v>
      </c>
      <c r="B2398" s="31"/>
      <c r="C2398" s="29" t="s">
        <v>87202</v>
      </c>
      <c r="D2398" s="31" t="s">
        <v>87203</v>
      </c>
      <c r="E2398" s="31" t="s">
        <v>82728</v>
      </c>
      <c r="F2398" s="32" t="s">
        <v>82402</v>
      </c>
      <c r="G2398" s="33"/>
      <c r="H2398" s="29"/>
    </row>
    <row r="2399" spans="1:8">
      <c r="A2399" s="28" t="s">
        <v>87204</v>
      </c>
      <c r="B2399" s="31"/>
      <c r="C2399" s="29" t="s">
        <v>87204</v>
      </c>
      <c r="D2399" s="31" t="s">
        <v>87205</v>
      </c>
      <c r="E2399" s="31" t="s">
        <v>82728</v>
      </c>
      <c r="F2399" s="32" t="s">
        <v>82402</v>
      </c>
      <c r="G2399" s="33"/>
      <c r="H2399" s="29"/>
    </row>
    <row r="2400" spans="1:8">
      <c r="A2400" s="28" t="s">
        <v>87206</v>
      </c>
      <c r="B2400" s="31"/>
      <c r="C2400" s="29" t="s">
        <v>87206</v>
      </c>
      <c r="D2400" s="31" t="s">
        <v>87207</v>
      </c>
      <c r="E2400" s="31" t="s">
        <v>82728</v>
      </c>
      <c r="F2400" s="32" t="s">
        <v>82402</v>
      </c>
      <c r="G2400" s="33"/>
      <c r="H2400" s="29"/>
    </row>
    <row r="2401" spans="1:8">
      <c r="A2401" s="35" t="s">
        <v>87208</v>
      </c>
      <c r="B2401" s="35"/>
      <c r="C2401" s="29" t="s">
        <v>87208</v>
      </c>
      <c r="D2401" s="32" t="s">
        <v>87209</v>
      </c>
      <c r="E2401" s="32" t="s">
        <v>82728</v>
      </c>
      <c r="F2401" s="32" t="s">
        <v>82402</v>
      </c>
      <c r="G2401" s="33"/>
      <c r="H2401" s="29"/>
    </row>
    <row r="2402" spans="1:8">
      <c r="A2402" s="28" t="s">
        <v>87210</v>
      </c>
      <c r="B2402" s="31"/>
      <c r="C2402" s="29" t="s">
        <v>87210</v>
      </c>
      <c r="D2402" s="31" t="s">
        <v>87211</v>
      </c>
      <c r="E2402" s="31" t="s">
        <v>82728</v>
      </c>
      <c r="F2402" s="32" t="s">
        <v>82402</v>
      </c>
      <c r="G2402" s="33"/>
      <c r="H2402" s="29"/>
    </row>
    <row r="2403" spans="1:8">
      <c r="A2403" s="35" t="s">
        <v>87212</v>
      </c>
      <c r="B2403" s="35"/>
      <c r="C2403" s="29" t="s">
        <v>87212</v>
      </c>
      <c r="D2403" s="32" t="s">
        <v>87213</v>
      </c>
      <c r="E2403" s="32" t="s">
        <v>82728</v>
      </c>
      <c r="F2403" s="32" t="s">
        <v>82402</v>
      </c>
      <c r="G2403" s="33"/>
      <c r="H2403" s="29"/>
    </row>
    <row r="2404" spans="1:8">
      <c r="A2404" s="35" t="s">
        <v>87214</v>
      </c>
      <c r="B2404" s="35"/>
      <c r="C2404" s="29" t="s">
        <v>87214</v>
      </c>
      <c r="D2404" s="32" t="s">
        <v>87215</v>
      </c>
      <c r="E2404" s="32" t="s">
        <v>82728</v>
      </c>
      <c r="F2404" s="32" t="s">
        <v>82402</v>
      </c>
      <c r="G2404" s="33"/>
      <c r="H2404" s="29"/>
    </row>
    <row r="2405" spans="1:8">
      <c r="A2405" s="29" t="s">
        <v>87216</v>
      </c>
      <c r="B2405" s="29"/>
      <c r="C2405" s="29" t="s">
        <v>87216</v>
      </c>
      <c r="D2405" s="29" t="s">
        <v>87217</v>
      </c>
      <c r="E2405" s="29" t="s">
        <v>82728</v>
      </c>
      <c r="F2405" s="29" t="s">
        <v>82402</v>
      </c>
      <c r="G2405" s="33"/>
      <c r="H2405" s="29"/>
    </row>
    <row r="2406" spans="1:8">
      <c r="A2406" s="28" t="s">
        <v>87218</v>
      </c>
      <c r="B2406" s="31"/>
      <c r="C2406" s="29" t="s">
        <v>87218</v>
      </c>
      <c r="D2406" s="31" t="s">
        <v>87219</v>
      </c>
      <c r="E2406" s="31" t="s">
        <v>82728</v>
      </c>
      <c r="F2406" s="32" t="s">
        <v>82402</v>
      </c>
      <c r="G2406" s="33"/>
      <c r="H2406" s="29"/>
    </row>
    <row r="2407" spans="1:8">
      <c r="A2407" s="28" t="s">
        <v>87220</v>
      </c>
      <c r="B2407" s="31"/>
      <c r="C2407" s="29" t="s">
        <v>87220</v>
      </c>
      <c r="D2407" s="31" t="s">
        <v>87221</v>
      </c>
      <c r="E2407" s="31" t="s">
        <v>82728</v>
      </c>
      <c r="F2407" s="32" t="s">
        <v>82402</v>
      </c>
      <c r="G2407" s="33"/>
      <c r="H2407" s="29"/>
    </row>
    <row r="2408" spans="1:8">
      <c r="A2408" s="28" t="s">
        <v>87222</v>
      </c>
      <c r="B2408" s="31"/>
      <c r="C2408" s="29" t="s">
        <v>87222</v>
      </c>
      <c r="D2408" s="31" t="s">
        <v>87223</v>
      </c>
      <c r="E2408" s="31" t="s">
        <v>82728</v>
      </c>
      <c r="F2408" s="32" t="s">
        <v>82402</v>
      </c>
      <c r="G2408" s="33"/>
      <c r="H2408" s="29"/>
    </row>
    <row r="2409" spans="1:8">
      <c r="A2409" s="28" t="s">
        <v>87224</v>
      </c>
      <c r="B2409" s="31"/>
      <c r="C2409" s="29" t="s">
        <v>87224</v>
      </c>
      <c r="D2409" s="31" t="s">
        <v>87225</v>
      </c>
      <c r="E2409" s="31" t="s">
        <v>82728</v>
      </c>
      <c r="F2409" s="32" t="s">
        <v>82402</v>
      </c>
      <c r="G2409" s="33"/>
      <c r="H2409" s="29"/>
    </row>
    <row r="2410" spans="1:8">
      <c r="A2410" s="28" t="s">
        <v>87226</v>
      </c>
      <c r="B2410" s="31"/>
      <c r="C2410" s="29" t="s">
        <v>87226</v>
      </c>
      <c r="D2410" s="31" t="s">
        <v>87227</v>
      </c>
      <c r="E2410" s="31" t="s">
        <v>82728</v>
      </c>
      <c r="F2410" s="32" t="s">
        <v>82402</v>
      </c>
      <c r="G2410" s="33"/>
      <c r="H2410" s="29"/>
    </row>
    <row r="2411" spans="1:8">
      <c r="A2411" s="28" t="s">
        <v>87228</v>
      </c>
      <c r="B2411" s="31"/>
      <c r="C2411" s="29" t="s">
        <v>87228</v>
      </c>
      <c r="D2411" s="31" t="s">
        <v>87229</v>
      </c>
      <c r="E2411" s="31" t="s">
        <v>82728</v>
      </c>
      <c r="F2411" s="32" t="s">
        <v>82402</v>
      </c>
      <c r="G2411" s="33"/>
      <c r="H2411" s="29"/>
    </row>
    <row r="2412" spans="1:8">
      <c r="A2412" s="35" t="s">
        <v>87230</v>
      </c>
      <c r="B2412" s="35"/>
      <c r="C2412" s="29" t="s">
        <v>87230</v>
      </c>
      <c r="D2412" s="32" t="s">
        <v>87231</v>
      </c>
      <c r="E2412" s="32" t="s">
        <v>82728</v>
      </c>
      <c r="F2412" s="32" t="s">
        <v>82402</v>
      </c>
      <c r="G2412" s="33"/>
      <c r="H2412" s="29"/>
    </row>
    <row r="2413" spans="1:8">
      <c r="A2413" s="35" t="s">
        <v>87232</v>
      </c>
      <c r="B2413" s="35"/>
      <c r="C2413" s="29" t="s">
        <v>87232</v>
      </c>
      <c r="D2413" s="32" t="s">
        <v>87233</v>
      </c>
      <c r="E2413" s="32" t="s">
        <v>82728</v>
      </c>
      <c r="F2413" s="32" t="s">
        <v>82402</v>
      </c>
      <c r="G2413" s="33"/>
      <c r="H2413" s="29"/>
    </row>
    <row r="2414" spans="1:8">
      <c r="A2414" s="33" t="s">
        <v>87234</v>
      </c>
      <c r="B2414" s="33"/>
      <c r="C2414" s="29" t="s">
        <v>87234</v>
      </c>
      <c r="D2414" s="33" t="s">
        <v>87235</v>
      </c>
      <c r="E2414" s="33" t="s">
        <v>82728</v>
      </c>
      <c r="F2414" s="33" t="s">
        <v>82402</v>
      </c>
      <c r="G2414" s="33"/>
      <c r="H2414" s="29"/>
    </row>
    <row r="2415" spans="1:8">
      <c r="A2415" s="29" t="s">
        <v>87236</v>
      </c>
      <c r="B2415" s="29"/>
      <c r="C2415" s="29" t="s">
        <v>87236</v>
      </c>
      <c r="D2415" s="29" t="s">
        <v>87237</v>
      </c>
      <c r="E2415" s="29" t="s">
        <v>82728</v>
      </c>
      <c r="F2415" s="29" t="s">
        <v>82402</v>
      </c>
      <c r="G2415" s="33"/>
      <c r="H2415" s="29"/>
    </row>
    <row r="2416" spans="1:8">
      <c r="A2416" s="28" t="s">
        <v>87238</v>
      </c>
      <c r="B2416" s="31"/>
      <c r="C2416" s="29" t="s">
        <v>87238</v>
      </c>
      <c r="D2416" s="31" t="s">
        <v>87239</v>
      </c>
      <c r="E2416" s="31" t="s">
        <v>82728</v>
      </c>
      <c r="F2416" s="32" t="s">
        <v>82402</v>
      </c>
      <c r="G2416" s="33"/>
      <c r="H2416" s="29"/>
    </row>
    <row r="2417" spans="1:8">
      <c r="A2417" s="35" t="s">
        <v>87240</v>
      </c>
      <c r="B2417" s="35"/>
      <c r="C2417" s="29" t="s">
        <v>87240</v>
      </c>
      <c r="D2417" s="32" t="s">
        <v>87241</v>
      </c>
      <c r="E2417" s="32" t="s">
        <v>82728</v>
      </c>
      <c r="F2417" s="32" t="s">
        <v>82402</v>
      </c>
      <c r="G2417" s="33"/>
      <c r="H2417" s="29"/>
    </row>
    <row r="2418" spans="1:8">
      <c r="A2418" s="28" t="s">
        <v>87242</v>
      </c>
      <c r="B2418" s="31"/>
      <c r="C2418" s="29" t="s">
        <v>87242</v>
      </c>
      <c r="D2418" s="31" t="s">
        <v>87243</v>
      </c>
      <c r="E2418" s="31" t="s">
        <v>82728</v>
      </c>
      <c r="F2418" s="32" t="s">
        <v>82402</v>
      </c>
      <c r="G2418" s="33"/>
      <c r="H2418" s="29"/>
    </row>
    <row r="2419" spans="1:8">
      <c r="A2419" s="28" t="s">
        <v>87244</v>
      </c>
      <c r="B2419" s="31"/>
      <c r="C2419" s="29" t="s">
        <v>87244</v>
      </c>
      <c r="D2419" s="31" t="s">
        <v>87245</v>
      </c>
      <c r="E2419" s="31" t="s">
        <v>82728</v>
      </c>
      <c r="F2419" s="32" t="s">
        <v>82402</v>
      </c>
      <c r="G2419" s="33"/>
      <c r="H2419" s="29"/>
    </row>
    <row r="2420" spans="1:8">
      <c r="A2420" s="28" t="s">
        <v>87246</v>
      </c>
      <c r="B2420" s="31"/>
      <c r="C2420" s="29" t="s">
        <v>87246</v>
      </c>
      <c r="D2420" s="31" t="s">
        <v>87247</v>
      </c>
      <c r="E2420" s="31" t="s">
        <v>82728</v>
      </c>
      <c r="F2420" s="32" t="s">
        <v>82402</v>
      </c>
      <c r="G2420" s="33"/>
      <c r="H2420" s="29"/>
    </row>
    <row r="2421" spans="1:8">
      <c r="A2421" s="28" t="s">
        <v>87248</v>
      </c>
      <c r="B2421" s="31"/>
      <c r="C2421" s="29" t="s">
        <v>87248</v>
      </c>
      <c r="D2421" s="31" t="s">
        <v>87249</v>
      </c>
      <c r="E2421" s="31" t="s">
        <v>82728</v>
      </c>
      <c r="F2421" s="32" t="s">
        <v>82402</v>
      </c>
      <c r="G2421" s="33"/>
      <c r="H2421" s="29"/>
    </row>
    <row r="2422" spans="1:8">
      <c r="A2422" s="28" t="s">
        <v>87250</v>
      </c>
      <c r="B2422" s="31"/>
      <c r="C2422" s="29" t="s">
        <v>87250</v>
      </c>
      <c r="D2422" s="31" t="s">
        <v>87251</v>
      </c>
      <c r="E2422" s="31" t="s">
        <v>82728</v>
      </c>
      <c r="F2422" s="32" t="s">
        <v>82402</v>
      </c>
      <c r="G2422" s="33"/>
      <c r="H2422" s="29"/>
    </row>
    <row r="2423" spans="1:8">
      <c r="A2423" s="35" t="s">
        <v>87252</v>
      </c>
      <c r="B2423" s="35"/>
      <c r="C2423" s="29" t="s">
        <v>87252</v>
      </c>
      <c r="D2423" s="32" t="s">
        <v>87253</v>
      </c>
      <c r="E2423" s="32" t="s">
        <v>82728</v>
      </c>
      <c r="F2423" s="32" t="s">
        <v>82402</v>
      </c>
      <c r="G2423" s="33"/>
      <c r="H2423" s="29"/>
    </row>
    <row r="2424" spans="1:8">
      <c r="A2424" s="28" t="s">
        <v>87254</v>
      </c>
      <c r="B2424" s="31"/>
      <c r="C2424" s="29" t="s">
        <v>87254</v>
      </c>
      <c r="D2424" s="31" t="s">
        <v>87255</v>
      </c>
      <c r="E2424" s="31" t="s">
        <v>82728</v>
      </c>
      <c r="F2424" s="32" t="s">
        <v>82402</v>
      </c>
      <c r="G2424" s="33"/>
      <c r="H2424" s="29"/>
    </row>
    <row r="2425" spans="1:8">
      <c r="A2425" s="28" t="s">
        <v>87256</v>
      </c>
      <c r="B2425" s="31"/>
      <c r="C2425" s="29" t="s">
        <v>87256</v>
      </c>
      <c r="D2425" s="31" t="s">
        <v>87257</v>
      </c>
      <c r="E2425" s="31" t="s">
        <v>82728</v>
      </c>
      <c r="F2425" s="32" t="s">
        <v>82402</v>
      </c>
      <c r="G2425" s="33"/>
      <c r="H2425" s="29"/>
    </row>
    <row r="2426" spans="1:8">
      <c r="A2426" s="28" t="s">
        <v>87258</v>
      </c>
      <c r="B2426" s="31"/>
      <c r="C2426" s="29" t="s">
        <v>87258</v>
      </c>
      <c r="D2426" s="31" t="s">
        <v>87259</v>
      </c>
      <c r="E2426" s="31" t="s">
        <v>82728</v>
      </c>
      <c r="F2426" s="32" t="s">
        <v>82402</v>
      </c>
      <c r="G2426" s="33"/>
      <c r="H2426" s="29"/>
    </row>
    <row r="2427" spans="1:8">
      <c r="A2427" s="28" t="s">
        <v>87260</v>
      </c>
      <c r="B2427" s="31"/>
      <c r="C2427" s="29" t="s">
        <v>87260</v>
      </c>
      <c r="D2427" s="31" t="s">
        <v>87261</v>
      </c>
      <c r="E2427" s="31" t="s">
        <v>82728</v>
      </c>
      <c r="F2427" s="32" t="s">
        <v>82402</v>
      </c>
      <c r="G2427" s="33"/>
      <c r="H2427" s="29"/>
    </row>
    <row r="2428" spans="1:8">
      <c r="A2428" s="35" t="s">
        <v>87262</v>
      </c>
      <c r="B2428" s="35"/>
      <c r="C2428" s="29" t="s">
        <v>87262</v>
      </c>
      <c r="D2428" s="32" t="s">
        <v>87263</v>
      </c>
      <c r="E2428" s="32" t="s">
        <v>82728</v>
      </c>
      <c r="F2428" s="32" t="s">
        <v>82402</v>
      </c>
      <c r="G2428" s="33"/>
      <c r="H2428" s="29"/>
    </row>
    <row r="2429" spans="1:8">
      <c r="A2429" s="35" t="s">
        <v>87264</v>
      </c>
      <c r="B2429" s="35"/>
      <c r="C2429" s="29" t="s">
        <v>87264</v>
      </c>
      <c r="D2429" s="32" t="s">
        <v>87265</v>
      </c>
      <c r="E2429" s="32" t="s">
        <v>82728</v>
      </c>
      <c r="F2429" s="32" t="s">
        <v>82402</v>
      </c>
      <c r="G2429" s="33"/>
      <c r="H2429" s="29"/>
    </row>
    <row r="2430" spans="1:8">
      <c r="A2430" s="35" t="s">
        <v>87266</v>
      </c>
      <c r="B2430" s="35"/>
      <c r="C2430" s="29" t="s">
        <v>87266</v>
      </c>
      <c r="D2430" s="32" t="s">
        <v>87267</v>
      </c>
      <c r="E2430" s="32" t="s">
        <v>82728</v>
      </c>
      <c r="F2430" s="32" t="s">
        <v>82402</v>
      </c>
      <c r="G2430" s="33"/>
      <c r="H2430" s="29"/>
    </row>
    <row r="2431" spans="1:8">
      <c r="A2431" s="35" t="s">
        <v>87268</v>
      </c>
      <c r="B2431" s="33"/>
      <c r="C2431" s="29" t="s">
        <v>87268</v>
      </c>
      <c r="D2431" s="32" t="s">
        <v>87269</v>
      </c>
      <c r="E2431" s="32" t="s">
        <v>82728</v>
      </c>
      <c r="F2431" s="32" t="s">
        <v>82402</v>
      </c>
      <c r="G2431" s="33"/>
      <c r="H2431" s="29"/>
    </row>
    <row r="2432" spans="1:8">
      <c r="A2432" s="28" t="s">
        <v>87270</v>
      </c>
      <c r="B2432" s="31"/>
      <c r="C2432" s="29" t="s">
        <v>87270</v>
      </c>
      <c r="D2432" s="31" t="s">
        <v>87271</v>
      </c>
      <c r="E2432" s="31" t="s">
        <v>82728</v>
      </c>
      <c r="F2432" s="32" t="s">
        <v>82402</v>
      </c>
      <c r="G2432" s="33"/>
      <c r="H2432" s="29"/>
    </row>
    <row r="2433" spans="1:8">
      <c r="A2433" s="28" t="s">
        <v>87272</v>
      </c>
      <c r="B2433" s="31"/>
      <c r="C2433" s="29" t="s">
        <v>87272</v>
      </c>
      <c r="D2433" s="31" t="s">
        <v>87273</v>
      </c>
      <c r="E2433" s="31" t="s">
        <v>82728</v>
      </c>
      <c r="F2433" s="32" t="s">
        <v>82402</v>
      </c>
      <c r="G2433" s="33"/>
      <c r="H2433" s="29"/>
    </row>
    <row r="2434" spans="1:8">
      <c r="A2434" s="28" t="s">
        <v>87274</v>
      </c>
      <c r="B2434" s="31"/>
      <c r="C2434" s="29" t="s">
        <v>87274</v>
      </c>
      <c r="D2434" s="31" t="s">
        <v>87275</v>
      </c>
      <c r="E2434" s="31" t="s">
        <v>82728</v>
      </c>
      <c r="F2434" s="32" t="s">
        <v>82402</v>
      </c>
      <c r="G2434" s="33"/>
      <c r="H2434" s="29"/>
    </row>
    <row r="2435" spans="1:8">
      <c r="A2435" s="28" t="s">
        <v>87276</v>
      </c>
      <c r="B2435" s="31"/>
      <c r="C2435" s="29" t="s">
        <v>87276</v>
      </c>
      <c r="D2435" s="31" t="s">
        <v>87277</v>
      </c>
      <c r="E2435" s="31" t="s">
        <v>82462</v>
      </c>
      <c r="F2435" s="32" t="s">
        <v>82399</v>
      </c>
      <c r="G2435" s="33"/>
      <c r="H2435" s="29"/>
    </row>
    <row r="2436" spans="1:8">
      <c r="A2436" s="28" t="s">
        <v>87278</v>
      </c>
      <c r="B2436" s="31"/>
      <c r="C2436" s="29" t="s">
        <v>87278</v>
      </c>
      <c r="D2436" s="31" t="s">
        <v>87279</v>
      </c>
      <c r="E2436" s="31" t="s">
        <v>82462</v>
      </c>
      <c r="F2436" s="32" t="s">
        <v>82402</v>
      </c>
      <c r="G2436" s="33"/>
      <c r="H2436" s="29"/>
    </row>
    <row r="2437" spans="1:8">
      <c r="A2437" s="28" t="s">
        <v>87280</v>
      </c>
      <c r="B2437" s="31"/>
      <c r="C2437" s="29" t="s">
        <v>87280</v>
      </c>
      <c r="D2437" s="31" t="s">
        <v>87281</v>
      </c>
      <c r="E2437" s="31" t="s">
        <v>82462</v>
      </c>
      <c r="F2437" s="32" t="s">
        <v>82402</v>
      </c>
      <c r="G2437" s="33"/>
      <c r="H2437" s="29"/>
    </row>
    <row r="2438" spans="1:8">
      <c r="A2438" s="28" t="s">
        <v>87282</v>
      </c>
      <c r="B2438" s="31"/>
      <c r="C2438" s="29" t="s">
        <v>87282</v>
      </c>
      <c r="D2438" s="31" t="s">
        <v>87283</v>
      </c>
      <c r="E2438" s="31" t="s">
        <v>82462</v>
      </c>
      <c r="F2438" s="32" t="s">
        <v>82402</v>
      </c>
      <c r="G2438" s="33"/>
      <c r="H2438" s="29"/>
    </row>
    <row r="2439" spans="1:8">
      <c r="A2439" s="28" t="s">
        <v>87284</v>
      </c>
      <c r="B2439" s="31"/>
      <c r="C2439" s="29" t="s">
        <v>87284</v>
      </c>
      <c r="D2439" s="31" t="s">
        <v>87285</v>
      </c>
      <c r="E2439" s="31" t="s">
        <v>82462</v>
      </c>
      <c r="F2439" s="32" t="s">
        <v>82402</v>
      </c>
      <c r="G2439" s="33"/>
      <c r="H2439" s="29"/>
    </row>
    <row r="2440" spans="1:8">
      <c r="A2440" s="28" t="s">
        <v>87286</v>
      </c>
      <c r="B2440" s="31"/>
      <c r="C2440" s="29" t="s">
        <v>87286</v>
      </c>
      <c r="D2440" s="31" t="s">
        <v>87287</v>
      </c>
      <c r="E2440" s="31" t="s">
        <v>82462</v>
      </c>
      <c r="F2440" s="32" t="s">
        <v>82402</v>
      </c>
      <c r="G2440" s="33"/>
      <c r="H2440" s="29"/>
    </row>
    <row r="2441" spans="1:8">
      <c r="A2441" s="28" t="s">
        <v>87288</v>
      </c>
      <c r="B2441" s="31"/>
      <c r="C2441" s="29" t="s">
        <v>87288</v>
      </c>
      <c r="D2441" s="31" t="s">
        <v>87289</v>
      </c>
      <c r="E2441" s="31" t="s">
        <v>82728</v>
      </c>
      <c r="F2441" s="32" t="s">
        <v>82402</v>
      </c>
      <c r="G2441" s="33"/>
      <c r="H2441" s="29"/>
    </row>
    <row r="2442" spans="1:8">
      <c r="A2442" s="28" t="s">
        <v>87290</v>
      </c>
      <c r="B2442" s="31"/>
      <c r="C2442" s="29" t="s">
        <v>87290</v>
      </c>
      <c r="D2442" s="31" t="s">
        <v>87291</v>
      </c>
      <c r="E2442" s="31" t="s">
        <v>82728</v>
      </c>
      <c r="F2442" s="32" t="s">
        <v>82402</v>
      </c>
      <c r="G2442" s="33"/>
      <c r="H2442" s="29"/>
    </row>
    <row r="2443" spans="1:8">
      <c r="A2443" s="35" t="s">
        <v>87292</v>
      </c>
      <c r="B2443" s="35"/>
      <c r="C2443" s="29" t="s">
        <v>87292</v>
      </c>
      <c r="D2443" s="32" t="s">
        <v>87293</v>
      </c>
      <c r="E2443" s="32" t="s">
        <v>82728</v>
      </c>
      <c r="F2443" s="32" t="s">
        <v>82402</v>
      </c>
      <c r="G2443" s="33"/>
      <c r="H2443" s="29"/>
    </row>
    <row r="2444" spans="1:8">
      <c r="A2444" s="28" t="s">
        <v>87294</v>
      </c>
      <c r="B2444" s="31"/>
      <c r="C2444" s="29" t="s">
        <v>87294</v>
      </c>
      <c r="D2444" s="31" t="s">
        <v>87295</v>
      </c>
      <c r="E2444" s="31" t="s">
        <v>82728</v>
      </c>
      <c r="F2444" s="32" t="s">
        <v>82402</v>
      </c>
      <c r="G2444" s="33"/>
      <c r="H2444" s="29"/>
    </row>
    <row r="2445" spans="1:8">
      <c r="A2445" s="35" t="s">
        <v>87296</v>
      </c>
      <c r="B2445" s="35"/>
      <c r="C2445" s="29" t="s">
        <v>87296</v>
      </c>
      <c r="D2445" s="32" t="s">
        <v>87297</v>
      </c>
      <c r="E2445" s="32" t="s">
        <v>82728</v>
      </c>
      <c r="F2445" s="32" t="s">
        <v>82402</v>
      </c>
      <c r="G2445" s="33"/>
      <c r="H2445" s="29"/>
    </row>
    <row r="2446" spans="1:8">
      <c r="A2446" s="35" t="s">
        <v>87298</v>
      </c>
      <c r="B2446" s="35"/>
      <c r="C2446" s="29" t="s">
        <v>87298</v>
      </c>
      <c r="D2446" s="32" t="s">
        <v>87299</v>
      </c>
      <c r="E2446" s="32" t="s">
        <v>82728</v>
      </c>
      <c r="F2446" s="32" t="s">
        <v>82402</v>
      </c>
      <c r="G2446" s="33"/>
      <c r="H2446" s="29"/>
    </row>
    <row r="2447" spans="1:8">
      <c r="A2447" s="35" t="s">
        <v>87300</v>
      </c>
      <c r="B2447" s="35"/>
      <c r="C2447" s="29" t="s">
        <v>87300</v>
      </c>
      <c r="D2447" s="32" t="s">
        <v>87301</v>
      </c>
      <c r="E2447" s="32" t="s">
        <v>82728</v>
      </c>
      <c r="F2447" s="32" t="s">
        <v>82402</v>
      </c>
      <c r="G2447" s="33"/>
      <c r="H2447" s="29"/>
    </row>
    <row r="2448" spans="1:8">
      <c r="A2448" s="35" t="s">
        <v>87302</v>
      </c>
      <c r="B2448" s="35"/>
      <c r="C2448" s="29" t="s">
        <v>87302</v>
      </c>
      <c r="D2448" s="32" t="s">
        <v>87303</v>
      </c>
      <c r="E2448" s="32" t="s">
        <v>82728</v>
      </c>
      <c r="F2448" s="32" t="s">
        <v>82402</v>
      </c>
      <c r="G2448" s="33"/>
      <c r="H2448" s="29"/>
    </row>
    <row r="2449" spans="1:8">
      <c r="A2449" s="28" t="s">
        <v>87304</v>
      </c>
      <c r="B2449" s="31"/>
      <c r="C2449" s="29" t="s">
        <v>87304</v>
      </c>
      <c r="D2449" s="31" t="s">
        <v>87305</v>
      </c>
      <c r="E2449" s="31" t="s">
        <v>82728</v>
      </c>
      <c r="F2449" s="32" t="s">
        <v>82402</v>
      </c>
      <c r="G2449" s="33"/>
      <c r="H2449" s="29"/>
    </row>
    <row r="2450" spans="1:8">
      <c r="A2450" s="28" t="s">
        <v>87306</v>
      </c>
      <c r="B2450" s="31"/>
      <c r="C2450" s="29" t="s">
        <v>87306</v>
      </c>
      <c r="D2450" s="31" t="s">
        <v>87307</v>
      </c>
      <c r="E2450" s="31" t="s">
        <v>82728</v>
      </c>
      <c r="F2450" s="32" t="s">
        <v>82402</v>
      </c>
      <c r="G2450" s="33"/>
      <c r="H2450" s="29"/>
    </row>
    <row r="2451" spans="1:8">
      <c r="A2451" s="28" t="s">
        <v>87308</v>
      </c>
      <c r="B2451" s="31"/>
      <c r="C2451" s="29" t="s">
        <v>87308</v>
      </c>
      <c r="D2451" s="31" t="s">
        <v>87309</v>
      </c>
      <c r="E2451" s="31" t="s">
        <v>82728</v>
      </c>
      <c r="F2451" s="32" t="s">
        <v>82402</v>
      </c>
      <c r="G2451" s="33"/>
      <c r="H2451" s="29"/>
    </row>
    <row r="2452" spans="1:8">
      <c r="A2452" s="35" t="s">
        <v>87310</v>
      </c>
      <c r="B2452" s="35"/>
      <c r="C2452" s="29" t="s">
        <v>87310</v>
      </c>
      <c r="D2452" s="32" t="s">
        <v>87311</v>
      </c>
      <c r="E2452" s="32" t="s">
        <v>82728</v>
      </c>
      <c r="F2452" s="32" t="s">
        <v>82402</v>
      </c>
      <c r="G2452" s="33"/>
      <c r="H2452" s="29"/>
    </row>
    <row r="2453" spans="1:8">
      <c r="A2453" s="35" t="s">
        <v>87312</v>
      </c>
      <c r="B2453" s="35"/>
      <c r="C2453" s="29" t="s">
        <v>87312</v>
      </c>
      <c r="D2453" s="32" t="s">
        <v>87313</v>
      </c>
      <c r="E2453" s="32" t="s">
        <v>82728</v>
      </c>
      <c r="F2453" s="32" t="s">
        <v>82402</v>
      </c>
      <c r="G2453" s="33"/>
      <c r="H2453" s="29"/>
    </row>
    <row r="2454" spans="1:8">
      <c r="A2454" s="28" t="s">
        <v>87314</v>
      </c>
      <c r="B2454" s="31"/>
      <c r="C2454" s="29" t="s">
        <v>87314</v>
      </c>
      <c r="D2454" s="31" t="s">
        <v>87315</v>
      </c>
      <c r="E2454" s="31" t="s">
        <v>82728</v>
      </c>
      <c r="F2454" s="32" t="s">
        <v>82402</v>
      </c>
      <c r="G2454" s="33"/>
      <c r="H2454" s="29"/>
    </row>
    <row r="2455" spans="1:8">
      <c r="A2455" s="28" t="s">
        <v>87316</v>
      </c>
      <c r="B2455" s="31"/>
      <c r="C2455" s="29" t="s">
        <v>87316</v>
      </c>
      <c r="D2455" s="31" t="s">
        <v>87317</v>
      </c>
      <c r="E2455" s="31" t="s">
        <v>82728</v>
      </c>
      <c r="F2455" s="32" t="s">
        <v>82402</v>
      </c>
      <c r="G2455" s="33"/>
      <c r="H2455" s="29"/>
    </row>
    <row r="2456" spans="1:8">
      <c r="A2456" s="28" t="s">
        <v>87318</v>
      </c>
      <c r="B2456" s="31"/>
      <c r="C2456" s="29" t="s">
        <v>87318</v>
      </c>
      <c r="D2456" s="31" t="s">
        <v>87319</v>
      </c>
      <c r="E2456" s="31" t="s">
        <v>82728</v>
      </c>
      <c r="F2456" s="32" t="s">
        <v>82402</v>
      </c>
      <c r="G2456" s="33"/>
      <c r="H2456" s="29"/>
    </row>
    <row r="2457" spans="1:8">
      <c r="A2457" s="35" t="s">
        <v>87320</v>
      </c>
      <c r="B2457" s="35"/>
      <c r="C2457" s="29" t="s">
        <v>87320</v>
      </c>
      <c r="D2457" s="32" t="s">
        <v>87321</v>
      </c>
      <c r="E2457" s="32" t="s">
        <v>82728</v>
      </c>
      <c r="F2457" s="32" t="s">
        <v>82402</v>
      </c>
      <c r="G2457" s="33"/>
      <c r="H2457" s="29"/>
    </row>
    <row r="2458" spans="1:8">
      <c r="A2458" s="28" t="s">
        <v>87322</v>
      </c>
      <c r="B2458" s="31"/>
      <c r="C2458" s="29" t="s">
        <v>87322</v>
      </c>
      <c r="D2458" s="31" t="s">
        <v>87323</v>
      </c>
      <c r="E2458" s="31" t="s">
        <v>82728</v>
      </c>
      <c r="F2458" s="32" t="s">
        <v>82402</v>
      </c>
      <c r="G2458" s="33"/>
      <c r="H2458" s="29"/>
    </row>
    <row r="2459" spans="1:8">
      <c r="A2459" s="28" t="s">
        <v>87324</v>
      </c>
      <c r="B2459" s="31"/>
      <c r="C2459" s="29" t="s">
        <v>87324</v>
      </c>
      <c r="D2459" s="31" t="s">
        <v>87325</v>
      </c>
      <c r="E2459" s="31" t="s">
        <v>82728</v>
      </c>
      <c r="F2459" s="32" t="s">
        <v>82402</v>
      </c>
      <c r="G2459" s="33"/>
      <c r="H2459" s="29"/>
    </row>
    <row r="2460" spans="1:8">
      <c r="A2460" s="28" t="s">
        <v>87326</v>
      </c>
      <c r="B2460" s="31"/>
      <c r="C2460" s="29" t="s">
        <v>87326</v>
      </c>
      <c r="D2460" s="31" t="s">
        <v>87327</v>
      </c>
      <c r="E2460" s="31" t="s">
        <v>82728</v>
      </c>
      <c r="F2460" s="32" t="s">
        <v>82402</v>
      </c>
      <c r="G2460" s="33"/>
      <c r="H2460" s="29"/>
    </row>
    <row r="2461" spans="1:8">
      <c r="A2461" s="28" t="s">
        <v>87328</v>
      </c>
      <c r="B2461" s="31"/>
      <c r="C2461" s="29" t="s">
        <v>87328</v>
      </c>
      <c r="D2461" s="31" t="s">
        <v>87329</v>
      </c>
      <c r="E2461" s="31" t="s">
        <v>82728</v>
      </c>
      <c r="F2461" s="32" t="s">
        <v>82402</v>
      </c>
      <c r="G2461" s="33"/>
      <c r="H2461" s="29"/>
    </row>
    <row r="2462" spans="1:8">
      <c r="A2462" s="35" t="s">
        <v>87330</v>
      </c>
      <c r="B2462" s="35"/>
      <c r="C2462" s="29" t="s">
        <v>87330</v>
      </c>
      <c r="D2462" s="32" t="s">
        <v>87331</v>
      </c>
      <c r="E2462" s="32" t="s">
        <v>82728</v>
      </c>
      <c r="F2462" s="32" t="s">
        <v>82402</v>
      </c>
      <c r="G2462" s="33"/>
      <c r="H2462" s="29"/>
    </row>
    <row r="2463" spans="1:8">
      <c r="A2463" s="28" t="s">
        <v>87332</v>
      </c>
      <c r="B2463" s="31"/>
      <c r="C2463" s="29" t="s">
        <v>87332</v>
      </c>
      <c r="D2463" s="31" t="s">
        <v>87333</v>
      </c>
      <c r="E2463" s="31" t="s">
        <v>82728</v>
      </c>
      <c r="F2463" s="32" t="s">
        <v>82402</v>
      </c>
      <c r="G2463" s="33"/>
      <c r="H2463" s="29"/>
    </row>
    <row r="2464" spans="1:8">
      <c r="A2464" s="28" t="s">
        <v>87334</v>
      </c>
      <c r="B2464" s="31"/>
      <c r="C2464" s="29" t="s">
        <v>87334</v>
      </c>
      <c r="D2464" s="31" t="s">
        <v>87335</v>
      </c>
      <c r="E2464" s="31" t="s">
        <v>82728</v>
      </c>
      <c r="F2464" s="32" t="s">
        <v>82402</v>
      </c>
      <c r="G2464" s="33"/>
      <c r="H2464" s="29"/>
    </row>
    <row r="2465" spans="1:8">
      <c r="A2465" s="28" t="s">
        <v>87336</v>
      </c>
      <c r="B2465" s="31"/>
      <c r="C2465" s="29" t="s">
        <v>87336</v>
      </c>
      <c r="D2465" s="31" t="s">
        <v>87337</v>
      </c>
      <c r="E2465" s="31" t="s">
        <v>82728</v>
      </c>
      <c r="F2465" s="32" t="s">
        <v>82402</v>
      </c>
      <c r="G2465" s="33"/>
      <c r="H2465" s="29"/>
    </row>
    <row r="2466" spans="1:8">
      <c r="A2466" s="28" t="s">
        <v>87338</v>
      </c>
      <c r="B2466" s="31"/>
      <c r="C2466" s="29" t="s">
        <v>87338</v>
      </c>
      <c r="D2466" s="31" t="s">
        <v>87339</v>
      </c>
      <c r="E2466" s="31" t="s">
        <v>82728</v>
      </c>
      <c r="F2466" s="32" t="s">
        <v>82402</v>
      </c>
      <c r="G2466" s="33"/>
      <c r="H2466" s="29"/>
    </row>
    <row r="2467" spans="1:8">
      <c r="A2467" s="35" t="s">
        <v>87340</v>
      </c>
      <c r="B2467" s="35"/>
      <c r="C2467" s="29" t="s">
        <v>87340</v>
      </c>
      <c r="D2467" s="32" t="s">
        <v>87341</v>
      </c>
      <c r="E2467" s="32" t="s">
        <v>82728</v>
      </c>
      <c r="F2467" s="32" t="s">
        <v>82402</v>
      </c>
      <c r="G2467" s="33"/>
      <c r="H2467" s="29"/>
    </row>
    <row r="2468" spans="1:8">
      <c r="A2468" s="28" t="s">
        <v>87342</v>
      </c>
      <c r="B2468" s="31"/>
      <c r="C2468" s="29" t="s">
        <v>87342</v>
      </c>
      <c r="D2468" s="31" t="s">
        <v>87343</v>
      </c>
      <c r="E2468" s="31" t="s">
        <v>82728</v>
      </c>
      <c r="F2468" s="32" t="s">
        <v>82402</v>
      </c>
      <c r="G2468" s="33"/>
      <c r="H2468" s="29"/>
    </row>
    <row r="2469" spans="1:8">
      <c r="A2469" s="28" t="s">
        <v>87344</v>
      </c>
      <c r="B2469" s="31"/>
      <c r="C2469" s="29" t="s">
        <v>87344</v>
      </c>
      <c r="D2469" s="31" t="s">
        <v>87345</v>
      </c>
      <c r="E2469" s="31" t="s">
        <v>82398</v>
      </c>
      <c r="F2469" s="32" t="s">
        <v>82402</v>
      </c>
      <c r="G2469" s="33"/>
      <c r="H2469" s="29"/>
    </row>
    <row r="2470" spans="1:8">
      <c r="A2470" s="28" t="s">
        <v>87346</v>
      </c>
      <c r="B2470" s="31"/>
      <c r="C2470" s="29" t="s">
        <v>87346</v>
      </c>
      <c r="D2470" s="31" t="s">
        <v>87347</v>
      </c>
      <c r="E2470" s="31" t="s">
        <v>82728</v>
      </c>
      <c r="F2470" s="32" t="s">
        <v>82402</v>
      </c>
      <c r="G2470" s="33"/>
      <c r="H2470" s="29"/>
    </row>
    <row r="2471" spans="1:8">
      <c r="A2471" s="35" t="s">
        <v>87348</v>
      </c>
      <c r="B2471" s="35"/>
      <c r="C2471" s="29" t="s">
        <v>87348</v>
      </c>
      <c r="D2471" s="32" t="s">
        <v>87349</v>
      </c>
      <c r="E2471" s="32" t="s">
        <v>82728</v>
      </c>
      <c r="F2471" s="32" t="s">
        <v>82402</v>
      </c>
      <c r="G2471" s="33"/>
      <c r="H2471" s="29"/>
    </row>
    <row r="2472" spans="1:8">
      <c r="A2472" s="35" t="s">
        <v>87350</v>
      </c>
      <c r="B2472" s="35"/>
      <c r="C2472" s="29" t="s">
        <v>87350</v>
      </c>
      <c r="D2472" s="32" t="s">
        <v>87351</v>
      </c>
      <c r="E2472" s="32" t="s">
        <v>82728</v>
      </c>
      <c r="F2472" s="32" t="s">
        <v>82402</v>
      </c>
      <c r="G2472" s="33"/>
      <c r="H2472" s="29"/>
    </row>
    <row r="2473" spans="1:8">
      <c r="A2473" s="35" t="s">
        <v>87352</v>
      </c>
      <c r="B2473" s="35"/>
      <c r="C2473" s="29" t="s">
        <v>87352</v>
      </c>
      <c r="D2473" s="32" t="s">
        <v>87353</v>
      </c>
      <c r="E2473" s="32" t="s">
        <v>82728</v>
      </c>
      <c r="F2473" s="32" t="s">
        <v>82402</v>
      </c>
      <c r="G2473" s="33"/>
      <c r="H2473" s="29"/>
    </row>
    <row r="2474" spans="1:8">
      <c r="A2474" s="28" t="s">
        <v>87354</v>
      </c>
      <c r="B2474" s="31"/>
      <c r="C2474" s="29" t="s">
        <v>87354</v>
      </c>
      <c r="D2474" s="31" t="s">
        <v>87355</v>
      </c>
      <c r="E2474" s="31" t="s">
        <v>82728</v>
      </c>
      <c r="F2474" s="32" t="s">
        <v>82402</v>
      </c>
      <c r="G2474" s="33"/>
      <c r="H2474" s="29"/>
    </row>
    <row r="2475" spans="1:8">
      <c r="A2475" s="28" t="s">
        <v>87356</v>
      </c>
      <c r="B2475" s="31"/>
      <c r="C2475" s="29" t="s">
        <v>87356</v>
      </c>
      <c r="D2475" s="31" t="s">
        <v>87357</v>
      </c>
      <c r="E2475" s="31" t="s">
        <v>82728</v>
      </c>
      <c r="F2475" s="32" t="s">
        <v>82402</v>
      </c>
      <c r="G2475" s="33"/>
      <c r="H2475" s="29"/>
    </row>
    <row r="2476" spans="1:8">
      <c r="A2476" s="28" t="s">
        <v>87358</v>
      </c>
      <c r="B2476" s="31"/>
      <c r="C2476" s="29" t="s">
        <v>87358</v>
      </c>
      <c r="D2476" s="31" t="s">
        <v>87359</v>
      </c>
      <c r="E2476" s="31" t="s">
        <v>82728</v>
      </c>
      <c r="F2476" s="32" t="s">
        <v>82402</v>
      </c>
      <c r="G2476" s="33"/>
      <c r="H2476" s="29"/>
    </row>
    <row r="2477" spans="1:8">
      <c r="A2477" s="28" t="s">
        <v>87360</v>
      </c>
      <c r="B2477" s="31"/>
      <c r="C2477" s="29" t="s">
        <v>87360</v>
      </c>
      <c r="D2477" s="31" t="s">
        <v>87361</v>
      </c>
      <c r="E2477" s="31" t="s">
        <v>82728</v>
      </c>
      <c r="F2477" s="32" t="s">
        <v>82402</v>
      </c>
      <c r="G2477" s="33"/>
      <c r="H2477" s="29"/>
    </row>
    <row r="2478" spans="1:8">
      <c r="A2478" s="28" t="s">
        <v>87362</v>
      </c>
      <c r="B2478" s="31"/>
      <c r="C2478" s="29" t="s">
        <v>87362</v>
      </c>
      <c r="D2478" s="31" t="s">
        <v>87363</v>
      </c>
      <c r="E2478" s="31" t="s">
        <v>82728</v>
      </c>
      <c r="F2478" s="32" t="s">
        <v>82402</v>
      </c>
      <c r="G2478" s="33"/>
      <c r="H2478" s="29"/>
    </row>
    <row r="2479" spans="1:8">
      <c r="A2479" s="28" t="s">
        <v>87364</v>
      </c>
      <c r="B2479" s="31"/>
      <c r="C2479" s="29" t="s">
        <v>87364</v>
      </c>
      <c r="D2479" s="31" t="s">
        <v>87365</v>
      </c>
      <c r="E2479" s="31" t="s">
        <v>82728</v>
      </c>
      <c r="F2479" s="32" t="s">
        <v>82402</v>
      </c>
      <c r="G2479" s="33"/>
      <c r="H2479" s="29"/>
    </row>
    <row r="2480" spans="1:8">
      <c r="A2480" s="28" t="s">
        <v>87366</v>
      </c>
      <c r="B2480" s="31"/>
      <c r="C2480" s="29" t="s">
        <v>87366</v>
      </c>
      <c r="D2480" s="31" t="s">
        <v>87367</v>
      </c>
      <c r="E2480" s="31" t="s">
        <v>82728</v>
      </c>
      <c r="F2480" s="32" t="s">
        <v>82402</v>
      </c>
      <c r="G2480" s="33"/>
      <c r="H2480" s="29"/>
    </row>
    <row r="2481" spans="1:8">
      <c r="A2481" s="35" t="s">
        <v>87368</v>
      </c>
      <c r="B2481" s="35"/>
      <c r="C2481" s="29" t="s">
        <v>87368</v>
      </c>
      <c r="D2481" s="32" t="s">
        <v>87369</v>
      </c>
      <c r="E2481" s="32" t="s">
        <v>82728</v>
      </c>
      <c r="F2481" s="32" t="s">
        <v>82402</v>
      </c>
      <c r="G2481" s="33"/>
      <c r="H2481" s="29"/>
    </row>
    <row r="2482" spans="1:8">
      <c r="A2482" s="29" t="s">
        <v>87370</v>
      </c>
      <c r="B2482" s="29"/>
      <c r="C2482" s="29" t="s">
        <v>87370</v>
      </c>
      <c r="D2482" s="29" t="s">
        <v>87371</v>
      </c>
      <c r="E2482" s="29" t="s">
        <v>82728</v>
      </c>
      <c r="F2482" s="29" t="s">
        <v>82402</v>
      </c>
      <c r="G2482" s="33"/>
      <c r="H2482" s="29"/>
    </row>
    <row r="2483" spans="1:8">
      <c r="A2483" s="29" t="s">
        <v>87372</v>
      </c>
      <c r="B2483" s="29"/>
      <c r="C2483" s="29" t="s">
        <v>87372</v>
      </c>
      <c r="D2483" s="29" t="s">
        <v>87373</v>
      </c>
      <c r="E2483" s="29" t="s">
        <v>82728</v>
      </c>
      <c r="F2483" s="29" t="s">
        <v>82402</v>
      </c>
      <c r="G2483" s="33"/>
      <c r="H2483" s="29"/>
    </row>
    <row r="2484" spans="1:8">
      <c r="A2484" s="28" t="s">
        <v>87374</v>
      </c>
      <c r="B2484" s="31"/>
      <c r="C2484" s="29" t="s">
        <v>87374</v>
      </c>
      <c r="D2484" s="31" t="s">
        <v>87375</v>
      </c>
      <c r="E2484" s="31" t="s">
        <v>82728</v>
      </c>
      <c r="F2484" s="32" t="s">
        <v>82402</v>
      </c>
      <c r="G2484" s="33"/>
      <c r="H2484" s="29"/>
    </row>
    <row r="2485" spans="1:8">
      <c r="A2485" s="28" t="s">
        <v>87376</v>
      </c>
      <c r="B2485" s="31"/>
      <c r="C2485" s="29" t="s">
        <v>87376</v>
      </c>
      <c r="D2485" s="31" t="s">
        <v>87377</v>
      </c>
      <c r="E2485" s="31" t="s">
        <v>82728</v>
      </c>
      <c r="F2485" s="32" t="s">
        <v>82402</v>
      </c>
      <c r="G2485" s="33"/>
      <c r="H2485" s="29"/>
    </row>
    <row r="2486" spans="1:8">
      <c r="A2486" s="28" t="s">
        <v>87378</v>
      </c>
      <c r="B2486" s="31"/>
      <c r="C2486" s="29" t="s">
        <v>87378</v>
      </c>
      <c r="D2486" s="31" t="s">
        <v>87379</v>
      </c>
      <c r="E2486" s="31" t="s">
        <v>82728</v>
      </c>
      <c r="F2486" s="32" t="s">
        <v>82402</v>
      </c>
      <c r="G2486" s="33"/>
      <c r="H2486" s="29"/>
    </row>
    <row r="2487" spans="1:8">
      <c r="A2487" s="28" t="s">
        <v>87380</v>
      </c>
      <c r="B2487" s="31"/>
      <c r="C2487" s="29" t="s">
        <v>87380</v>
      </c>
      <c r="D2487" s="31" t="s">
        <v>87381</v>
      </c>
      <c r="E2487" s="31" t="s">
        <v>82728</v>
      </c>
      <c r="F2487" s="32" t="s">
        <v>82402</v>
      </c>
      <c r="G2487" s="33"/>
      <c r="H2487" s="29"/>
    </row>
    <row r="2488" spans="1:8">
      <c r="A2488" s="28" t="s">
        <v>87382</v>
      </c>
      <c r="B2488" s="31"/>
      <c r="C2488" s="29" t="s">
        <v>87382</v>
      </c>
      <c r="D2488" s="31" t="s">
        <v>87383</v>
      </c>
      <c r="E2488" s="31" t="s">
        <v>82728</v>
      </c>
      <c r="F2488" s="32" t="s">
        <v>82402</v>
      </c>
      <c r="G2488" s="33"/>
      <c r="H2488" s="29"/>
    </row>
    <row r="2489" spans="1:8">
      <c r="A2489" s="28" t="s">
        <v>87384</v>
      </c>
      <c r="B2489" s="31"/>
      <c r="C2489" s="29" t="s">
        <v>87384</v>
      </c>
      <c r="D2489" s="31" t="s">
        <v>87385</v>
      </c>
      <c r="E2489" s="31" t="s">
        <v>82728</v>
      </c>
      <c r="F2489" s="32" t="s">
        <v>82402</v>
      </c>
      <c r="G2489" s="33"/>
      <c r="H2489" s="29"/>
    </row>
    <row r="2490" spans="1:8">
      <c r="A2490" s="28" t="s">
        <v>87386</v>
      </c>
      <c r="B2490" s="31"/>
      <c r="C2490" s="29" t="s">
        <v>87386</v>
      </c>
      <c r="D2490" s="31" t="s">
        <v>87387</v>
      </c>
      <c r="E2490" s="31" t="s">
        <v>82728</v>
      </c>
      <c r="F2490" s="32" t="s">
        <v>82402</v>
      </c>
      <c r="G2490" s="33"/>
      <c r="H2490" s="29"/>
    </row>
    <row r="2491" spans="1:8">
      <c r="A2491" s="28" t="s">
        <v>87388</v>
      </c>
      <c r="B2491" s="31"/>
      <c r="C2491" s="29" t="s">
        <v>87388</v>
      </c>
      <c r="D2491" s="31" t="s">
        <v>87389</v>
      </c>
      <c r="E2491" s="31" t="s">
        <v>82728</v>
      </c>
      <c r="F2491" s="32" t="s">
        <v>82402</v>
      </c>
      <c r="G2491" s="33"/>
      <c r="H2491" s="29"/>
    </row>
    <row r="2492" spans="1:8">
      <c r="A2492" s="28" t="s">
        <v>87390</v>
      </c>
      <c r="B2492" s="31"/>
      <c r="C2492" s="29" t="s">
        <v>87390</v>
      </c>
      <c r="D2492" s="31" t="s">
        <v>87391</v>
      </c>
      <c r="E2492" s="31" t="s">
        <v>82728</v>
      </c>
      <c r="F2492" s="32" t="s">
        <v>82402</v>
      </c>
      <c r="G2492" s="33"/>
      <c r="H2492" s="29"/>
    </row>
    <row r="2493" spans="1:8">
      <c r="A2493" s="28" t="s">
        <v>87392</v>
      </c>
      <c r="B2493" s="31"/>
      <c r="C2493" s="29" t="s">
        <v>87392</v>
      </c>
      <c r="D2493" s="31" t="s">
        <v>87393</v>
      </c>
      <c r="E2493" s="31" t="s">
        <v>82728</v>
      </c>
      <c r="F2493" s="32" t="s">
        <v>82402</v>
      </c>
      <c r="G2493" s="33"/>
      <c r="H2493" s="29"/>
    </row>
    <row r="2494" spans="1:8">
      <c r="A2494" s="28" t="s">
        <v>87394</v>
      </c>
      <c r="B2494" s="31"/>
      <c r="C2494" s="29" t="s">
        <v>87394</v>
      </c>
      <c r="D2494" s="31" t="s">
        <v>87395</v>
      </c>
      <c r="E2494" s="31" t="s">
        <v>82728</v>
      </c>
      <c r="F2494" s="32" t="s">
        <v>82402</v>
      </c>
      <c r="G2494" s="33"/>
      <c r="H2494" s="29"/>
    </row>
    <row r="2495" spans="1:8">
      <c r="A2495" s="28" t="s">
        <v>87396</v>
      </c>
      <c r="B2495" s="31"/>
      <c r="C2495" s="29" t="s">
        <v>87396</v>
      </c>
      <c r="D2495" s="31" t="s">
        <v>87397</v>
      </c>
      <c r="E2495" s="31" t="s">
        <v>82728</v>
      </c>
      <c r="F2495" s="32" t="s">
        <v>82402</v>
      </c>
      <c r="G2495" s="33"/>
      <c r="H2495" s="29"/>
    </row>
    <row r="2496" spans="1:8">
      <c r="A2496" s="28" t="s">
        <v>87398</v>
      </c>
      <c r="B2496" s="31"/>
      <c r="C2496" s="29" t="s">
        <v>87398</v>
      </c>
      <c r="D2496" s="31" t="s">
        <v>87399</v>
      </c>
      <c r="E2496" s="31" t="s">
        <v>82398</v>
      </c>
      <c r="F2496" s="32" t="s">
        <v>82402</v>
      </c>
      <c r="G2496" s="33"/>
      <c r="H2496" s="29"/>
    </row>
    <row r="2497" spans="1:8">
      <c r="A2497" s="28" t="s">
        <v>87400</v>
      </c>
      <c r="B2497" s="31"/>
      <c r="C2497" s="29" t="s">
        <v>87400</v>
      </c>
      <c r="D2497" s="31" t="s">
        <v>87401</v>
      </c>
      <c r="E2497" s="31" t="s">
        <v>82728</v>
      </c>
      <c r="F2497" s="32" t="s">
        <v>82402</v>
      </c>
      <c r="G2497" s="33"/>
      <c r="H2497" s="29"/>
    </row>
    <row r="2498" spans="1:8">
      <c r="A2498" s="28" t="s">
        <v>87402</v>
      </c>
      <c r="B2498" s="31"/>
      <c r="C2498" s="29" t="s">
        <v>87402</v>
      </c>
      <c r="D2498" s="31" t="s">
        <v>87403</v>
      </c>
      <c r="E2498" s="31" t="s">
        <v>82728</v>
      </c>
      <c r="F2498" s="32" t="s">
        <v>82402</v>
      </c>
      <c r="G2498" s="33"/>
      <c r="H2498" s="29"/>
    </row>
    <row r="2499" spans="1:8">
      <c r="A2499" s="28" t="s">
        <v>87404</v>
      </c>
      <c r="B2499" s="31"/>
      <c r="C2499" s="29" t="s">
        <v>87404</v>
      </c>
      <c r="D2499" s="31" t="s">
        <v>87405</v>
      </c>
      <c r="E2499" s="31" t="s">
        <v>82728</v>
      </c>
      <c r="F2499" s="32" t="s">
        <v>82402</v>
      </c>
      <c r="G2499" s="33"/>
      <c r="H2499" s="29"/>
    </row>
    <row r="2500" spans="1:8">
      <c r="A2500" s="28" t="s">
        <v>87406</v>
      </c>
      <c r="B2500" s="31"/>
      <c r="C2500" s="29" t="s">
        <v>87406</v>
      </c>
      <c r="D2500" s="31" t="s">
        <v>87407</v>
      </c>
      <c r="E2500" s="31" t="s">
        <v>82728</v>
      </c>
      <c r="F2500" s="32" t="s">
        <v>82402</v>
      </c>
      <c r="G2500" s="33"/>
      <c r="H2500" s="29"/>
    </row>
    <row r="2501" spans="1:8">
      <c r="A2501" s="28" t="s">
        <v>87408</v>
      </c>
      <c r="B2501" s="31"/>
      <c r="C2501" s="29" t="s">
        <v>87408</v>
      </c>
      <c r="D2501" s="31" t="s">
        <v>87409</v>
      </c>
      <c r="E2501" s="31" t="s">
        <v>82728</v>
      </c>
      <c r="F2501" s="32" t="s">
        <v>82402</v>
      </c>
      <c r="G2501" s="33"/>
      <c r="H2501" s="29"/>
    </row>
    <row r="2502" spans="1:8">
      <c r="A2502" s="28" t="s">
        <v>87410</v>
      </c>
      <c r="B2502" s="31"/>
      <c r="C2502" s="29" t="s">
        <v>87410</v>
      </c>
      <c r="D2502" s="31" t="s">
        <v>87411</v>
      </c>
      <c r="E2502" s="31" t="s">
        <v>82728</v>
      </c>
      <c r="F2502" s="32" t="s">
        <v>82402</v>
      </c>
      <c r="G2502" s="33"/>
      <c r="H2502" s="29"/>
    </row>
    <row r="2503" spans="1:8">
      <c r="A2503" s="28" t="s">
        <v>87412</v>
      </c>
      <c r="B2503" s="31"/>
      <c r="C2503" s="29" t="s">
        <v>87412</v>
      </c>
      <c r="D2503" s="31" t="s">
        <v>87413</v>
      </c>
      <c r="E2503" s="31" t="s">
        <v>82728</v>
      </c>
      <c r="F2503" s="32" t="s">
        <v>82402</v>
      </c>
      <c r="G2503" s="33"/>
      <c r="H2503" s="29"/>
    </row>
    <row r="2504" spans="1:8">
      <c r="A2504" s="28" t="s">
        <v>87414</v>
      </c>
      <c r="B2504" s="31"/>
      <c r="C2504" s="29" t="s">
        <v>87414</v>
      </c>
      <c r="D2504" s="31" t="s">
        <v>87415</v>
      </c>
      <c r="E2504" s="31" t="s">
        <v>82728</v>
      </c>
      <c r="F2504" s="32" t="s">
        <v>82402</v>
      </c>
      <c r="G2504" s="33"/>
      <c r="H2504" s="29"/>
    </row>
    <row r="2505" spans="1:8">
      <c r="A2505" s="28" t="s">
        <v>87416</v>
      </c>
      <c r="B2505" s="31"/>
      <c r="C2505" s="29" t="s">
        <v>87416</v>
      </c>
      <c r="D2505" s="31" t="s">
        <v>87417</v>
      </c>
      <c r="E2505" s="31" t="s">
        <v>82728</v>
      </c>
      <c r="F2505" s="32" t="s">
        <v>82402</v>
      </c>
      <c r="G2505" s="33"/>
      <c r="H2505" s="29"/>
    </row>
    <row r="2506" spans="1:8">
      <c r="A2506" s="28" t="s">
        <v>87418</v>
      </c>
      <c r="B2506" s="31"/>
      <c r="C2506" s="29" t="s">
        <v>87418</v>
      </c>
      <c r="D2506" s="31" t="s">
        <v>87419</v>
      </c>
      <c r="E2506" s="31" t="s">
        <v>82728</v>
      </c>
      <c r="F2506" s="32" t="s">
        <v>82402</v>
      </c>
      <c r="G2506" s="33"/>
      <c r="H2506" s="29"/>
    </row>
    <row r="2507" spans="1:8">
      <c r="A2507" s="28" t="s">
        <v>87420</v>
      </c>
      <c r="B2507" s="31"/>
      <c r="C2507" s="29" t="s">
        <v>87420</v>
      </c>
      <c r="D2507" s="31" t="s">
        <v>87421</v>
      </c>
      <c r="E2507" s="31" t="s">
        <v>82728</v>
      </c>
      <c r="F2507" s="32" t="s">
        <v>82402</v>
      </c>
      <c r="G2507" s="33"/>
      <c r="H2507" s="29"/>
    </row>
    <row r="2508" spans="1:8">
      <c r="A2508" s="28" t="s">
        <v>87422</v>
      </c>
      <c r="B2508" s="31"/>
      <c r="C2508" s="29" t="s">
        <v>87422</v>
      </c>
      <c r="D2508" s="31" t="s">
        <v>87423</v>
      </c>
      <c r="E2508" s="31" t="s">
        <v>82728</v>
      </c>
      <c r="F2508" s="32" t="s">
        <v>82402</v>
      </c>
      <c r="G2508" s="33"/>
      <c r="H2508" s="29"/>
    </row>
    <row r="2509" spans="1:8">
      <c r="A2509" s="28" t="s">
        <v>87424</v>
      </c>
      <c r="B2509" s="31"/>
      <c r="C2509" s="29" t="s">
        <v>87424</v>
      </c>
      <c r="D2509" s="31" t="s">
        <v>87425</v>
      </c>
      <c r="E2509" s="31" t="s">
        <v>82728</v>
      </c>
      <c r="F2509" s="32" t="s">
        <v>82402</v>
      </c>
      <c r="G2509" s="33"/>
      <c r="H2509" s="29"/>
    </row>
    <row r="2510" spans="1:8">
      <c r="A2510" s="28" t="s">
        <v>87426</v>
      </c>
      <c r="B2510" s="31"/>
      <c r="C2510" s="29" t="s">
        <v>87426</v>
      </c>
      <c r="D2510" s="31" t="s">
        <v>87427</v>
      </c>
      <c r="E2510" s="31" t="s">
        <v>82728</v>
      </c>
      <c r="F2510" s="32" t="s">
        <v>82402</v>
      </c>
      <c r="G2510" s="33"/>
      <c r="H2510" s="29"/>
    </row>
    <row r="2511" spans="1:8">
      <c r="A2511" s="28" t="s">
        <v>87428</v>
      </c>
      <c r="B2511" s="31"/>
      <c r="C2511" s="29" t="s">
        <v>87428</v>
      </c>
      <c r="D2511" s="31" t="s">
        <v>87429</v>
      </c>
      <c r="E2511" s="31" t="s">
        <v>82728</v>
      </c>
      <c r="F2511" s="32" t="s">
        <v>82402</v>
      </c>
      <c r="G2511" s="33"/>
      <c r="H2511" s="29"/>
    </row>
    <row r="2512" spans="1:8">
      <c r="A2512" s="28" t="s">
        <v>87430</v>
      </c>
      <c r="B2512" s="31"/>
      <c r="C2512" s="29" t="s">
        <v>87430</v>
      </c>
      <c r="D2512" s="31" t="s">
        <v>87431</v>
      </c>
      <c r="E2512" s="31" t="s">
        <v>82728</v>
      </c>
      <c r="F2512" s="32" t="s">
        <v>82402</v>
      </c>
      <c r="G2512" s="33"/>
      <c r="H2512" s="29"/>
    </row>
    <row r="2513" spans="1:8">
      <c r="A2513" s="28" t="s">
        <v>87432</v>
      </c>
      <c r="B2513" s="31"/>
      <c r="C2513" s="29" t="s">
        <v>87432</v>
      </c>
      <c r="D2513" s="31" t="s">
        <v>87433</v>
      </c>
      <c r="E2513" s="31" t="s">
        <v>82398</v>
      </c>
      <c r="F2513" s="32" t="s">
        <v>82402</v>
      </c>
      <c r="G2513" s="33"/>
      <c r="H2513" s="29"/>
    </row>
    <row r="2514" spans="1:8">
      <c r="A2514" s="28" t="s">
        <v>87434</v>
      </c>
      <c r="B2514" s="31"/>
      <c r="C2514" s="29" t="s">
        <v>87434</v>
      </c>
      <c r="D2514" s="31" t="s">
        <v>87435</v>
      </c>
      <c r="E2514" s="31" t="s">
        <v>82398</v>
      </c>
      <c r="F2514" s="32" t="s">
        <v>82402</v>
      </c>
      <c r="G2514" s="33"/>
      <c r="H2514" s="29"/>
    </row>
    <row r="2515" spans="1:8">
      <c r="A2515" s="28" t="s">
        <v>87436</v>
      </c>
      <c r="B2515" s="31"/>
      <c r="C2515" s="29" t="s">
        <v>87436</v>
      </c>
      <c r="D2515" s="31" t="s">
        <v>87437</v>
      </c>
      <c r="E2515" s="31" t="s">
        <v>82398</v>
      </c>
      <c r="F2515" s="32" t="s">
        <v>82402</v>
      </c>
      <c r="G2515" s="33"/>
      <c r="H2515" s="29"/>
    </row>
    <row r="2516" spans="1:8">
      <c r="A2516" s="29" t="s">
        <v>87438</v>
      </c>
      <c r="B2516" s="29"/>
      <c r="C2516" s="29" t="s">
        <v>87438</v>
      </c>
      <c r="D2516" s="29" t="s">
        <v>87439</v>
      </c>
      <c r="E2516" s="31" t="s">
        <v>82398</v>
      </c>
      <c r="F2516" s="29" t="s">
        <v>82402</v>
      </c>
      <c r="G2516" s="33"/>
      <c r="H2516" s="29"/>
    </row>
    <row r="2517" spans="1:8">
      <c r="A2517" s="29" t="s">
        <v>87440</v>
      </c>
      <c r="B2517" s="29"/>
      <c r="C2517" s="29" t="s">
        <v>87440</v>
      </c>
      <c r="D2517" s="29" t="s">
        <v>87441</v>
      </c>
      <c r="E2517" s="31" t="s">
        <v>82398</v>
      </c>
      <c r="F2517" s="29" t="s">
        <v>82402</v>
      </c>
      <c r="G2517" s="33"/>
      <c r="H2517" s="29"/>
    </row>
    <row r="2518" spans="1:8">
      <c r="A2518" s="28" t="s">
        <v>87442</v>
      </c>
      <c r="B2518" s="31"/>
      <c r="C2518" s="29" t="s">
        <v>87442</v>
      </c>
      <c r="D2518" s="31" t="s">
        <v>87443</v>
      </c>
      <c r="E2518" s="31" t="s">
        <v>82398</v>
      </c>
      <c r="F2518" s="32" t="s">
        <v>82402</v>
      </c>
      <c r="G2518" s="33"/>
      <c r="H2518" s="29"/>
    </row>
    <row r="2519" spans="1:8">
      <c r="A2519" s="35" t="s">
        <v>87444</v>
      </c>
      <c r="B2519" s="35"/>
      <c r="C2519" s="29" t="s">
        <v>87444</v>
      </c>
      <c r="D2519" s="32" t="s">
        <v>87445</v>
      </c>
      <c r="E2519" s="32" t="s">
        <v>82398</v>
      </c>
      <c r="F2519" s="32" t="s">
        <v>82402</v>
      </c>
      <c r="G2519" s="33"/>
      <c r="H2519" s="29"/>
    </row>
    <row r="2520" spans="1:8">
      <c r="A2520" s="35" t="s">
        <v>87446</v>
      </c>
      <c r="B2520" s="35"/>
      <c r="C2520" s="29" t="s">
        <v>87446</v>
      </c>
      <c r="D2520" s="32" t="s">
        <v>87447</v>
      </c>
      <c r="E2520" s="32" t="s">
        <v>82398</v>
      </c>
      <c r="F2520" s="32" t="s">
        <v>82402</v>
      </c>
      <c r="G2520" s="33"/>
      <c r="H2520" s="29"/>
    </row>
    <row r="2521" spans="1:8">
      <c r="A2521" s="28" t="s">
        <v>87448</v>
      </c>
      <c r="B2521" s="31"/>
      <c r="C2521" s="29" t="s">
        <v>87448</v>
      </c>
      <c r="D2521" s="31" t="s">
        <v>87449</v>
      </c>
      <c r="E2521" s="31" t="s">
        <v>82398</v>
      </c>
      <c r="F2521" s="32" t="s">
        <v>82402</v>
      </c>
      <c r="G2521" s="33"/>
      <c r="H2521" s="29"/>
    </row>
    <row r="2522" spans="1:8">
      <c r="A2522" s="28" t="s">
        <v>87450</v>
      </c>
      <c r="B2522" s="31"/>
      <c r="C2522" s="29" t="s">
        <v>87450</v>
      </c>
      <c r="D2522" s="31" t="s">
        <v>87451</v>
      </c>
      <c r="E2522" s="31" t="s">
        <v>82398</v>
      </c>
      <c r="F2522" s="32" t="s">
        <v>82402</v>
      </c>
      <c r="G2522" s="33"/>
      <c r="H2522" s="29"/>
    </row>
    <row r="2523" spans="1:8">
      <c r="A2523" s="28" t="s">
        <v>87452</v>
      </c>
      <c r="B2523" s="31"/>
      <c r="C2523" s="29" t="s">
        <v>87452</v>
      </c>
      <c r="D2523" s="31" t="s">
        <v>87453</v>
      </c>
      <c r="E2523" s="31" t="s">
        <v>82728</v>
      </c>
      <c r="F2523" s="32" t="s">
        <v>82402</v>
      </c>
      <c r="G2523" s="33"/>
      <c r="H2523" s="29"/>
    </row>
    <row r="2524" spans="1:8">
      <c r="A2524" s="28" t="s">
        <v>87454</v>
      </c>
      <c r="B2524" s="31"/>
      <c r="C2524" s="29" t="s">
        <v>87454</v>
      </c>
      <c r="D2524" s="31" t="s">
        <v>87455</v>
      </c>
      <c r="E2524" s="31" t="s">
        <v>82728</v>
      </c>
      <c r="F2524" s="32" t="s">
        <v>82402</v>
      </c>
      <c r="G2524" s="33"/>
      <c r="H2524" s="29"/>
    </row>
    <row r="2525" spans="1:8">
      <c r="A2525" s="28" t="s">
        <v>87456</v>
      </c>
      <c r="B2525" s="31"/>
      <c r="C2525" s="29" t="s">
        <v>87456</v>
      </c>
      <c r="D2525" s="31" t="s">
        <v>87457</v>
      </c>
      <c r="E2525" s="31" t="s">
        <v>82728</v>
      </c>
      <c r="F2525" s="32" t="s">
        <v>82402</v>
      </c>
      <c r="G2525" s="33"/>
      <c r="H2525" s="29"/>
    </row>
    <row r="2526" spans="1:8">
      <c r="A2526" s="28" t="s">
        <v>87458</v>
      </c>
      <c r="B2526" s="31"/>
      <c r="C2526" s="29" t="s">
        <v>87458</v>
      </c>
      <c r="D2526" s="31" t="s">
        <v>87459</v>
      </c>
      <c r="E2526" s="31" t="s">
        <v>82728</v>
      </c>
      <c r="F2526" s="32" t="s">
        <v>82402</v>
      </c>
      <c r="G2526" s="33"/>
      <c r="H2526" s="29"/>
    </row>
    <row r="2527" spans="1:8">
      <c r="A2527" s="28" t="s">
        <v>87460</v>
      </c>
      <c r="B2527" s="31"/>
      <c r="C2527" s="29" t="s">
        <v>87460</v>
      </c>
      <c r="D2527" s="31" t="s">
        <v>87461</v>
      </c>
      <c r="E2527" s="31" t="s">
        <v>82728</v>
      </c>
      <c r="F2527" s="32" t="s">
        <v>82402</v>
      </c>
      <c r="G2527" s="33"/>
      <c r="H2527" s="29"/>
    </row>
    <row r="2528" spans="1:8">
      <c r="A2528" s="35" t="s">
        <v>87462</v>
      </c>
      <c r="B2528" s="35"/>
      <c r="C2528" s="29" t="s">
        <v>87462</v>
      </c>
      <c r="D2528" s="32" t="s">
        <v>87463</v>
      </c>
      <c r="E2528" s="32" t="s">
        <v>82728</v>
      </c>
      <c r="F2528" s="32" t="s">
        <v>82402</v>
      </c>
      <c r="G2528" s="33"/>
      <c r="H2528" s="29"/>
    </row>
    <row r="2529" spans="1:8">
      <c r="A2529" s="28" t="s">
        <v>87464</v>
      </c>
      <c r="B2529" s="31"/>
      <c r="C2529" s="29" t="s">
        <v>87464</v>
      </c>
      <c r="D2529" s="31" t="s">
        <v>87465</v>
      </c>
      <c r="E2529" s="31" t="s">
        <v>82728</v>
      </c>
      <c r="F2529" s="32" t="s">
        <v>82402</v>
      </c>
      <c r="G2529" s="33"/>
      <c r="H2529" s="29"/>
    </row>
    <row r="2530" spans="1:8">
      <c r="A2530" s="34" t="s">
        <v>87466</v>
      </c>
      <c r="B2530" s="29"/>
      <c r="C2530" s="29" t="s">
        <v>87466</v>
      </c>
      <c r="D2530" s="29" t="s">
        <v>87467</v>
      </c>
      <c r="E2530" s="31" t="s">
        <v>82398</v>
      </c>
      <c r="F2530" s="32" t="s">
        <v>82402</v>
      </c>
      <c r="G2530" s="33"/>
      <c r="H2530" s="29"/>
    </row>
    <row r="2531" spans="1:8">
      <c r="A2531" s="28" t="s">
        <v>87468</v>
      </c>
      <c r="B2531" s="31"/>
      <c r="C2531" s="29" t="s">
        <v>87468</v>
      </c>
      <c r="D2531" s="31" t="s">
        <v>87469</v>
      </c>
      <c r="E2531" s="31" t="s">
        <v>82398</v>
      </c>
      <c r="F2531" s="32" t="s">
        <v>82402</v>
      </c>
      <c r="G2531" s="33"/>
      <c r="H2531" s="29"/>
    </row>
    <row r="2532" spans="1:8">
      <c r="A2532" s="28" t="s">
        <v>87470</v>
      </c>
      <c r="B2532" s="31"/>
      <c r="C2532" s="29" t="s">
        <v>87470</v>
      </c>
      <c r="D2532" s="31" t="s">
        <v>87471</v>
      </c>
      <c r="E2532" s="31" t="s">
        <v>82728</v>
      </c>
      <c r="F2532" s="32" t="s">
        <v>82402</v>
      </c>
      <c r="G2532" s="33"/>
      <c r="H2532" s="29"/>
    </row>
    <row r="2533" spans="1:8">
      <c r="A2533" s="28" t="s">
        <v>87472</v>
      </c>
      <c r="B2533" s="31"/>
      <c r="C2533" s="29" t="s">
        <v>87472</v>
      </c>
      <c r="D2533" s="31" t="s">
        <v>87473</v>
      </c>
      <c r="E2533" s="31" t="s">
        <v>82398</v>
      </c>
      <c r="F2533" s="32" t="s">
        <v>82402</v>
      </c>
      <c r="G2533" s="33"/>
      <c r="H2533" s="29"/>
    </row>
    <row r="2534" spans="1:8">
      <c r="A2534" s="28" t="s">
        <v>87474</v>
      </c>
      <c r="B2534" s="31"/>
      <c r="C2534" s="29" t="s">
        <v>87474</v>
      </c>
      <c r="D2534" s="31" t="s">
        <v>87475</v>
      </c>
      <c r="E2534" s="31" t="s">
        <v>82728</v>
      </c>
      <c r="F2534" s="32" t="s">
        <v>82402</v>
      </c>
      <c r="G2534" s="33"/>
      <c r="H2534" s="29"/>
    </row>
    <row r="2535" spans="1:8">
      <c r="A2535" s="28" t="s">
        <v>87476</v>
      </c>
      <c r="B2535" s="31"/>
      <c r="C2535" s="29" t="s">
        <v>87476</v>
      </c>
      <c r="D2535" s="31" t="s">
        <v>87477</v>
      </c>
      <c r="E2535" s="31" t="s">
        <v>82728</v>
      </c>
      <c r="F2535" s="32" t="s">
        <v>82402</v>
      </c>
      <c r="G2535" s="33"/>
      <c r="H2535" s="29"/>
    </row>
    <row r="2536" spans="1:8">
      <c r="A2536" s="35" t="s">
        <v>87478</v>
      </c>
      <c r="B2536" s="35"/>
      <c r="C2536" s="29" t="s">
        <v>87478</v>
      </c>
      <c r="D2536" s="32" t="s">
        <v>87479</v>
      </c>
      <c r="E2536" s="32" t="s">
        <v>82728</v>
      </c>
      <c r="F2536" s="32" t="s">
        <v>82402</v>
      </c>
      <c r="G2536" s="33"/>
      <c r="H2536" s="29"/>
    </row>
    <row r="2537" spans="1:8">
      <c r="A2537" s="35" t="s">
        <v>87480</v>
      </c>
      <c r="B2537" s="35"/>
      <c r="C2537" s="29" t="s">
        <v>87480</v>
      </c>
      <c r="D2537" s="32" t="s">
        <v>87481</v>
      </c>
      <c r="E2537" s="32" t="s">
        <v>82728</v>
      </c>
      <c r="F2537" s="32" t="s">
        <v>82402</v>
      </c>
      <c r="G2537" s="33"/>
      <c r="H2537" s="29"/>
    </row>
    <row r="2538" spans="1:8">
      <c r="A2538" s="28" t="s">
        <v>87482</v>
      </c>
      <c r="B2538" s="31"/>
      <c r="C2538" s="29" t="s">
        <v>87482</v>
      </c>
      <c r="D2538" s="31" t="s">
        <v>87483</v>
      </c>
      <c r="E2538" s="31" t="s">
        <v>82728</v>
      </c>
      <c r="F2538" s="32" t="s">
        <v>82402</v>
      </c>
      <c r="G2538" s="33"/>
      <c r="H2538" s="29"/>
    </row>
    <row r="2539" spans="1:8">
      <c r="A2539" s="28" t="s">
        <v>87484</v>
      </c>
      <c r="B2539" s="31"/>
      <c r="C2539" s="29" t="s">
        <v>87484</v>
      </c>
      <c r="D2539" s="31" t="s">
        <v>87485</v>
      </c>
      <c r="E2539" s="31" t="s">
        <v>82728</v>
      </c>
      <c r="F2539" s="32" t="s">
        <v>82402</v>
      </c>
      <c r="G2539" s="33"/>
      <c r="H2539" s="29"/>
    </row>
    <row r="2540" spans="1:8">
      <c r="A2540" s="28" t="s">
        <v>87486</v>
      </c>
      <c r="B2540" s="31"/>
      <c r="C2540" s="29" t="s">
        <v>87486</v>
      </c>
      <c r="D2540" s="31" t="s">
        <v>87487</v>
      </c>
      <c r="E2540" s="31" t="s">
        <v>82728</v>
      </c>
      <c r="F2540" s="32" t="s">
        <v>82402</v>
      </c>
      <c r="G2540" s="33"/>
      <c r="H2540" s="29"/>
    </row>
    <row r="2541" spans="1:8">
      <c r="A2541" s="28" t="s">
        <v>87488</v>
      </c>
      <c r="B2541" s="31"/>
      <c r="C2541" s="29" t="s">
        <v>87488</v>
      </c>
      <c r="D2541" s="31" t="s">
        <v>87489</v>
      </c>
      <c r="E2541" s="31" t="s">
        <v>82728</v>
      </c>
      <c r="F2541" s="32" t="s">
        <v>82402</v>
      </c>
      <c r="G2541" s="33"/>
      <c r="H2541" s="29"/>
    </row>
    <row r="2542" spans="1:8">
      <c r="A2542" s="28" t="s">
        <v>87490</v>
      </c>
      <c r="B2542" s="31"/>
      <c r="C2542" s="29" t="s">
        <v>87490</v>
      </c>
      <c r="D2542" s="31" t="s">
        <v>87491</v>
      </c>
      <c r="E2542" s="31" t="s">
        <v>82462</v>
      </c>
      <c r="F2542" s="32" t="s">
        <v>82402</v>
      </c>
      <c r="G2542" s="33"/>
      <c r="H2542" s="29"/>
    </row>
    <row r="2543" spans="1:8">
      <c r="A2543" s="28" t="s">
        <v>87492</v>
      </c>
      <c r="B2543" s="31"/>
      <c r="C2543" s="29" t="s">
        <v>87492</v>
      </c>
      <c r="D2543" s="31" t="s">
        <v>87493</v>
      </c>
      <c r="E2543" s="31" t="s">
        <v>82462</v>
      </c>
      <c r="F2543" s="32" t="s">
        <v>82402</v>
      </c>
      <c r="G2543" s="33"/>
      <c r="H2543" s="29"/>
    </row>
    <row r="2544" spans="1:8">
      <c r="A2544" s="28" t="s">
        <v>87494</v>
      </c>
      <c r="B2544" s="31"/>
      <c r="C2544" s="29" t="s">
        <v>87494</v>
      </c>
      <c r="D2544" s="31" t="s">
        <v>87495</v>
      </c>
      <c r="E2544" s="31" t="s">
        <v>82462</v>
      </c>
      <c r="F2544" s="32" t="s">
        <v>82402</v>
      </c>
      <c r="G2544" s="33"/>
      <c r="H2544" s="29"/>
    </row>
    <row r="2545" spans="1:8">
      <c r="A2545" s="28" t="s">
        <v>87496</v>
      </c>
      <c r="B2545" s="31"/>
      <c r="C2545" s="29" t="s">
        <v>87496</v>
      </c>
      <c r="D2545" s="31" t="s">
        <v>87497</v>
      </c>
      <c r="E2545" s="31" t="s">
        <v>82728</v>
      </c>
      <c r="F2545" s="32" t="s">
        <v>82402</v>
      </c>
      <c r="G2545" s="33"/>
      <c r="H2545" s="29"/>
    </row>
    <row r="2546" spans="1:8">
      <c r="A2546" s="28" t="s">
        <v>87498</v>
      </c>
      <c r="B2546" s="31"/>
      <c r="C2546" s="29" t="s">
        <v>87498</v>
      </c>
      <c r="D2546" s="31" t="s">
        <v>87499</v>
      </c>
      <c r="E2546" s="31" t="s">
        <v>82728</v>
      </c>
      <c r="F2546" s="32" t="s">
        <v>82402</v>
      </c>
      <c r="G2546" s="33"/>
      <c r="H2546" s="29"/>
    </row>
    <row r="2547" spans="1:8">
      <c r="A2547" s="28" t="s">
        <v>87500</v>
      </c>
      <c r="B2547" s="31"/>
      <c r="C2547" s="29" t="s">
        <v>87500</v>
      </c>
      <c r="D2547" s="31" t="s">
        <v>87501</v>
      </c>
      <c r="E2547" s="31" t="s">
        <v>82728</v>
      </c>
      <c r="F2547" s="32" t="s">
        <v>82402</v>
      </c>
      <c r="G2547" s="33"/>
      <c r="H2547" s="29"/>
    </row>
    <row r="2548" spans="1:8">
      <c r="A2548" s="28" t="s">
        <v>87502</v>
      </c>
      <c r="B2548" s="31"/>
      <c r="C2548" s="29" t="s">
        <v>87502</v>
      </c>
      <c r="D2548" s="31" t="s">
        <v>87503</v>
      </c>
      <c r="E2548" s="31" t="s">
        <v>82728</v>
      </c>
      <c r="F2548" s="32" t="s">
        <v>82402</v>
      </c>
      <c r="G2548" s="33"/>
      <c r="H2548" s="29"/>
    </row>
    <row r="2549" spans="1:8">
      <c r="A2549" s="28" t="s">
        <v>87504</v>
      </c>
      <c r="B2549" s="31"/>
      <c r="C2549" s="29" t="s">
        <v>87504</v>
      </c>
      <c r="D2549" s="31" t="s">
        <v>87505</v>
      </c>
      <c r="E2549" s="31" t="s">
        <v>82728</v>
      </c>
      <c r="F2549" s="32" t="s">
        <v>82402</v>
      </c>
      <c r="G2549" s="33"/>
      <c r="H2549" s="29"/>
    </row>
    <row r="2550" spans="1:8">
      <c r="A2550" s="28" t="s">
        <v>87506</v>
      </c>
      <c r="B2550" s="31"/>
      <c r="C2550" s="29" t="s">
        <v>87506</v>
      </c>
      <c r="D2550" s="31" t="s">
        <v>87507</v>
      </c>
      <c r="E2550" s="31" t="s">
        <v>82728</v>
      </c>
      <c r="F2550" s="32" t="s">
        <v>82402</v>
      </c>
      <c r="G2550" s="33"/>
      <c r="H2550" s="29"/>
    </row>
    <row r="2551" spans="1:8">
      <c r="A2551" s="28" t="s">
        <v>87508</v>
      </c>
      <c r="B2551" s="31"/>
      <c r="C2551" s="29" t="s">
        <v>87508</v>
      </c>
      <c r="D2551" s="31" t="s">
        <v>87509</v>
      </c>
      <c r="E2551" s="31" t="s">
        <v>82398</v>
      </c>
      <c r="F2551" s="32" t="s">
        <v>82402</v>
      </c>
      <c r="G2551" s="33"/>
      <c r="H2551" s="29"/>
    </row>
    <row r="2552" spans="1:8">
      <c r="A2552" s="28" t="s">
        <v>87510</v>
      </c>
      <c r="B2552" s="31"/>
      <c r="C2552" s="29" t="s">
        <v>87510</v>
      </c>
      <c r="D2552" s="31" t="s">
        <v>87511</v>
      </c>
      <c r="E2552" s="31" t="s">
        <v>82398</v>
      </c>
      <c r="F2552" s="32" t="s">
        <v>82402</v>
      </c>
      <c r="G2552" s="33"/>
      <c r="H2552" s="29"/>
    </row>
    <row r="2553" spans="1:8">
      <c r="A2553" s="28" t="s">
        <v>87512</v>
      </c>
      <c r="B2553" s="31"/>
      <c r="C2553" s="29" t="s">
        <v>87512</v>
      </c>
      <c r="D2553" s="31" t="s">
        <v>87513</v>
      </c>
      <c r="E2553" s="31" t="s">
        <v>82398</v>
      </c>
      <c r="F2553" s="32" t="s">
        <v>82402</v>
      </c>
      <c r="G2553" s="33"/>
      <c r="H2553" s="29"/>
    </row>
    <row r="2554" spans="1:8">
      <c r="A2554" s="28" t="s">
        <v>87514</v>
      </c>
      <c r="B2554" s="31"/>
      <c r="C2554" s="29" t="s">
        <v>87514</v>
      </c>
      <c r="D2554" s="31" t="s">
        <v>87515</v>
      </c>
      <c r="E2554" s="31" t="s">
        <v>82398</v>
      </c>
      <c r="F2554" s="32" t="s">
        <v>82402</v>
      </c>
      <c r="G2554" s="33"/>
      <c r="H2554" s="29"/>
    </row>
    <row r="2555" spans="1:8">
      <c r="A2555" s="28" t="s">
        <v>87516</v>
      </c>
      <c r="B2555" s="31"/>
      <c r="C2555" s="29" t="s">
        <v>87516</v>
      </c>
      <c r="D2555" s="31" t="s">
        <v>87517</v>
      </c>
      <c r="E2555" s="31" t="s">
        <v>82398</v>
      </c>
      <c r="F2555" s="32" t="s">
        <v>82402</v>
      </c>
      <c r="G2555" s="33"/>
      <c r="H2555" s="29"/>
    </row>
    <row r="2556" spans="1:8">
      <c r="A2556" s="28" t="s">
        <v>87518</v>
      </c>
      <c r="B2556" s="31"/>
      <c r="C2556" s="29" t="s">
        <v>87518</v>
      </c>
      <c r="D2556" s="31" t="s">
        <v>87519</v>
      </c>
      <c r="E2556" s="31" t="s">
        <v>82728</v>
      </c>
      <c r="F2556" s="32" t="s">
        <v>82402</v>
      </c>
      <c r="G2556" s="33"/>
      <c r="H2556" s="29"/>
    </row>
    <row r="2557" spans="1:8">
      <c r="A2557" s="35" t="s">
        <v>87520</v>
      </c>
      <c r="B2557" s="35"/>
      <c r="C2557" s="29" t="s">
        <v>87520</v>
      </c>
      <c r="D2557" s="32" t="s">
        <v>87521</v>
      </c>
      <c r="E2557" s="32" t="s">
        <v>82728</v>
      </c>
      <c r="F2557" s="32" t="s">
        <v>82402</v>
      </c>
      <c r="G2557" s="33"/>
      <c r="H2557" s="29"/>
    </row>
    <row r="2558" spans="1:8">
      <c r="A2558" s="35" t="s">
        <v>87522</v>
      </c>
      <c r="B2558" s="35"/>
      <c r="C2558" s="29" t="s">
        <v>87522</v>
      </c>
      <c r="D2558" s="32" t="s">
        <v>87523</v>
      </c>
      <c r="E2558" s="32" t="s">
        <v>82728</v>
      </c>
      <c r="F2558" s="32" t="s">
        <v>82402</v>
      </c>
      <c r="G2558" s="33"/>
      <c r="H2558" s="29"/>
    </row>
    <row r="2559" spans="1:8">
      <c r="A2559" s="35" t="s">
        <v>87524</v>
      </c>
      <c r="B2559" s="35"/>
      <c r="C2559" s="29" t="s">
        <v>87524</v>
      </c>
      <c r="D2559" s="32" t="s">
        <v>87525</v>
      </c>
      <c r="E2559" s="32" t="s">
        <v>82728</v>
      </c>
      <c r="F2559" s="32" t="s">
        <v>82402</v>
      </c>
      <c r="G2559" s="33"/>
      <c r="H2559" s="29"/>
    </row>
    <row r="2560" spans="1:8">
      <c r="A2560" s="35" t="s">
        <v>87526</v>
      </c>
      <c r="B2560" s="35"/>
      <c r="C2560" s="29" t="s">
        <v>87526</v>
      </c>
      <c r="D2560" s="32" t="s">
        <v>87527</v>
      </c>
      <c r="E2560" s="32" t="s">
        <v>82728</v>
      </c>
      <c r="F2560" s="32" t="s">
        <v>82402</v>
      </c>
      <c r="G2560" s="33"/>
      <c r="H2560" s="29"/>
    </row>
    <row r="2561" spans="1:8">
      <c r="A2561" s="35" t="s">
        <v>87528</v>
      </c>
      <c r="B2561" s="35"/>
      <c r="C2561" s="29" t="s">
        <v>87528</v>
      </c>
      <c r="D2561" s="32" t="s">
        <v>87529</v>
      </c>
      <c r="E2561" s="32" t="s">
        <v>82398</v>
      </c>
      <c r="F2561" s="32" t="s">
        <v>82402</v>
      </c>
      <c r="G2561" s="33"/>
      <c r="H2561" s="29"/>
    </row>
    <row r="2562" spans="1:8">
      <c r="A2562" s="41" t="s">
        <v>87530</v>
      </c>
      <c r="B2562" s="29"/>
      <c r="C2562" s="29" t="s">
        <v>87530</v>
      </c>
      <c r="D2562" s="29" t="s">
        <v>87531</v>
      </c>
      <c r="E2562" s="29" t="s">
        <v>82728</v>
      </c>
      <c r="F2562" s="29" t="s">
        <v>82402</v>
      </c>
      <c r="G2562" s="33"/>
      <c r="H2562" s="29"/>
    </row>
    <row r="2563" spans="1:8">
      <c r="A2563" s="28" t="s">
        <v>87532</v>
      </c>
      <c r="B2563" s="31"/>
      <c r="C2563" s="29" t="s">
        <v>87532</v>
      </c>
      <c r="D2563" s="31" t="s">
        <v>87533</v>
      </c>
      <c r="E2563" s="31" t="s">
        <v>82728</v>
      </c>
      <c r="F2563" s="32" t="s">
        <v>82402</v>
      </c>
      <c r="G2563" s="33"/>
      <c r="H2563" s="29"/>
    </row>
    <row r="2564" spans="1:8">
      <c r="A2564" s="28" t="s">
        <v>87534</v>
      </c>
      <c r="B2564" s="31"/>
      <c r="C2564" s="29" t="s">
        <v>87534</v>
      </c>
      <c r="D2564" s="31" t="s">
        <v>87535</v>
      </c>
      <c r="E2564" s="31" t="s">
        <v>82728</v>
      </c>
      <c r="F2564" s="32" t="s">
        <v>82402</v>
      </c>
      <c r="G2564" s="33"/>
      <c r="H2564" s="29"/>
    </row>
    <row r="2565" spans="1:8">
      <c r="A2565" s="28" t="s">
        <v>87536</v>
      </c>
      <c r="B2565" s="31"/>
      <c r="C2565" s="29" t="s">
        <v>87536</v>
      </c>
      <c r="D2565" s="31" t="s">
        <v>87537</v>
      </c>
      <c r="E2565" s="31" t="s">
        <v>82728</v>
      </c>
      <c r="F2565" s="32" t="s">
        <v>82402</v>
      </c>
      <c r="G2565" s="33"/>
      <c r="H2565" s="29"/>
    </row>
    <row r="2566" spans="1:8">
      <c r="A2566" s="28" t="s">
        <v>87538</v>
      </c>
      <c r="B2566" s="31"/>
      <c r="C2566" s="29" t="s">
        <v>87538</v>
      </c>
      <c r="D2566" s="31" t="s">
        <v>87539</v>
      </c>
      <c r="E2566" s="31" t="s">
        <v>82728</v>
      </c>
      <c r="F2566" s="32" t="s">
        <v>82402</v>
      </c>
      <c r="G2566" s="33"/>
      <c r="H2566" s="29"/>
    </row>
    <row r="2567" spans="1:8">
      <c r="A2567" s="35" t="s">
        <v>87540</v>
      </c>
      <c r="B2567" s="35"/>
      <c r="C2567" s="29" t="s">
        <v>87540</v>
      </c>
      <c r="D2567" s="32" t="s">
        <v>87541</v>
      </c>
      <c r="E2567" s="32" t="s">
        <v>82728</v>
      </c>
      <c r="F2567" s="32" t="s">
        <v>82402</v>
      </c>
      <c r="G2567" s="33"/>
      <c r="H2567" s="29"/>
    </row>
    <row r="2568" spans="1:8">
      <c r="A2568" s="28" t="s">
        <v>87542</v>
      </c>
      <c r="B2568" s="31"/>
      <c r="C2568" s="29" t="s">
        <v>87542</v>
      </c>
      <c r="D2568" s="31" t="s">
        <v>87543</v>
      </c>
      <c r="E2568" s="31" t="s">
        <v>82728</v>
      </c>
      <c r="F2568" s="32" t="s">
        <v>82402</v>
      </c>
      <c r="G2568" s="33"/>
      <c r="H2568" s="29"/>
    </row>
    <row r="2569" spans="1:8">
      <c r="A2569" s="28" t="s">
        <v>87544</v>
      </c>
      <c r="B2569" s="31"/>
      <c r="C2569" s="29" t="s">
        <v>87544</v>
      </c>
      <c r="D2569" s="31" t="s">
        <v>87545</v>
      </c>
      <c r="E2569" s="31" t="s">
        <v>82728</v>
      </c>
      <c r="F2569" s="32" t="s">
        <v>82402</v>
      </c>
      <c r="G2569" s="33"/>
      <c r="H2569" s="29"/>
    </row>
    <row r="2570" spans="1:8">
      <c r="A2570" s="35" t="s">
        <v>87546</v>
      </c>
      <c r="B2570" s="35"/>
      <c r="C2570" s="29" t="s">
        <v>87546</v>
      </c>
      <c r="D2570" s="32" t="s">
        <v>87547</v>
      </c>
      <c r="E2570" s="32" t="s">
        <v>82728</v>
      </c>
      <c r="F2570" s="32" t="s">
        <v>82402</v>
      </c>
      <c r="G2570" s="33"/>
      <c r="H2570" s="29"/>
    </row>
    <row r="2571" spans="1:8">
      <c r="A2571" s="35" t="s">
        <v>87548</v>
      </c>
      <c r="B2571" s="33"/>
      <c r="C2571" s="29" t="s">
        <v>87548</v>
      </c>
      <c r="D2571" s="32" t="s">
        <v>87549</v>
      </c>
      <c r="E2571" s="32" t="s">
        <v>82728</v>
      </c>
      <c r="F2571" s="32" t="s">
        <v>82402</v>
      </c>
      <c r="G2571" s="33"/>
      <c r="H2571" s="29"/>
    </row>
    <row r="2572" spans="1:8">
      <c r="A2572" s="28" t="s">
        <v>87550</v>
      </c>
      <c r="B2572" s="31"/>
      <c r="C2572" s="29" t="s">
        <v>87550</v>
      </c>
      <c r="D2572" s="31" t="s">
        <v>87551</v>
      </c>
      <c r="E2572" s="31" t="s">
        <v>82728</v>
      </c>
      <c r="F2572" s="32" t="s">
        <v>82402</v>
      </c>
      <c r="G2572" s="33"/>
      <c r="H2572" s="29"/>
    </row>
    <row r="2573" spans="1:8">
      <c r="A2573" s="28" t="s">
        <v>87552</v>
      </c>
      <c r="B2573" s="31"/>
      <c r="C2573" s="29" t="s">
        <v>87552</v>
      </c>
      <c r="D2573" s="31" t="s">
        <v>87553</v>
      </c>
      <c r="E2573" s="31" t="s">
        <v>82728</v>
      </c>
      <c r="F2573" s="32" t="s">
        <v>82402</v>
      </c>
      <c r="G2573" s="33"/>
      <c r="H2573" s="29"/>
    </row>
    <row r="2574" spans="1:8">
      <c r="A2574" s="28" t="s">
        <v>87554</v>
      </c>
      <c r="B2574" s="31"/>
      <c r="C2574" s="29" t="s">
        <v>87554</v>
      </c>
      <c r="D2574" s="31" t="s">
        <v>87555</v>
      </c>
      <c r="E2574" s="31" t="s">
        <v>82728</v>
      </c>
      <c r="F2574" s="32" t="s">
        <v>82402</v>
      </c>
      <c r="G2574" s="33"/>
      <c r="H2574" s="29"/>
    </row>
    <row r="2575" spans="1:8">
      <c r="A2575" s="28" t="s">
        <v>87556</v>
      </c>
      <c r="B2575" s="31"/>
      <c r="C2575" s="29" t="s">
        <v>87556</v>
      </c>
      <c r="D2575" s="31" t="s">
        <v>87557</v>
      </c>
      <c r="E2575" s="31" t="s">
        <v>82728</v>
      </c>
      <c r="F2575" s="32" t="s">
        <v>82402</v>
      </c>
      <c r="G2575" s="33"/>
      <c r="H2575" s="29"/>
    </row>
    <row r="2576" spans="1:8">
      <c r="A2576" s="28" t="s">
        <v>87558</v>
      </c>
      <c r="B2576" s="31"/>
      <c r="C2576" s="29" t="s">
        <v>87558</v>
      </c>
      <c r="D2576" s="31" t="s">
        <v>87559</v>
      </c>
      <c r="E2576" s="31" t="s">
        <v>82728</v>
      </c>
      <c r="F2576" s="32" t="s">
        <v>82402</v>
      </c>
      <c r="G2576" s="33"/>
      <c r="H2576" s="29"/>
    </row>
    <row r="2577" spans="1:8">
      <c r="A2577" s="28" t="s">
        <v>87560</v>
      </c>
      <c r="B2577" s="31"/>
      <c r="C2577" s="29" t="s">
        <v>87560</v>
      </c>
      <c r="D2577" s="31" t="s">
        <v>87561</v>
      </c>
      <c r="E2577" s="31" t="s">
        <v>82728</v>
      </c>
      <c r="F2577" s="32" t="s">
        <v>82402</v>
      </c>
      <c r="G2577" s="33"/>
      <c r="H2577" s="29"/>
    </row>
    <row r="2578" spans="1:8">
      <c r="A2578" s="35" t="s">
        <v>87562</v>
      </c>
      <c r="B2578" s="35"/>
      <c r="C2578" s="29" t="s">
        <v>87562</v>
      </c>
      <c r="D2578" s="32" t="s">
        <v>87563</v>
      </c>
      <c r="E2578" s="32" t="s">
        <v>82728</v>
      </c>
      <c r="F2578" s="32" t="s">
        <v>82402</v>
      </c>
      <c r="G2578" s="33"/>
      <c r="H2578" s="29"/>
    </row>
    <row r="2579" spans="1:8">
      <c r="A2579" s="28" t="s">
        <v>87564</v>
      </c>
      <c r="B2579" s="31"/>
      <c r="C2579" s="29" t="s">
        <v>87564</v>
      </c>
      <c r="D2579" s="31" t="s">
        <v>87565</v>
      </c>
      <c r="E2579" s="31" t="s">
        <v>82728</v>
      </c>
      <c r="F2579" s="32" t="s">
        <v>82402</v>
      </c>
      <c r="G2579" s="33"/>
      <c r="H2579" s="29"/>
    </row>
    <row r="2580" spans="1:8">
      <c r="A2580" s="28" t="s">
        <v>87566</v>
      </c>
      <c r="B2580" s="31"/>
      <c r="C2580" s="29" t="s">
        <v>87566</v>
      </c>
      <c r="D2580" s="31" t="s">
        <v>87567</v>
      </c>
      <c r="E2580" s="31" t="s">
        <v>82728</v>
      </c>
      <c r="F2580" s="32" t="s">
        <v>82402</v>
      </c>
      <c r="G2580" s="33"/>
      <c r="H2580" s="29"/>
    </row>
    <row r="2581" spans="1:8">
      <c r="A2581" s="28" t="s">
        <v>87568</v>
      </c>
      <c r="B2581" s="31"/>
      <c r="C2581" s="29" t="s">
        <v>87568</v>
      </c>
      <c r="D2581" s="31" t="s">
        <v>87569</v>
      </c>
      <c r="E2581" s="31" t="s">
        <v>82728</v>
      </c>
      <c r="F2581" s="32" t="s">
        <v>82402</v>
      </c>
      <c r="G2581" s="33"/>
      <c r="H2581" s="29"/>
    </row>
    <row r="2582" spans="1:8">
      <c r="A2582" s="28" t="s">
        <v>87570</v>
      </c>
      <c r="B2582" s="31"/>
      <c r="C2582" s="29" t="s">
        <v>87570</v>
      </c>
      <c r="D2582" s="31" t="s">
        <v>87571</v>
      </c>
      <c r="E2582" s="31" t="s">
        <v>82728</v>
      </c>
      <c r="F2582" s="32" t="s">
        <v>82402</v>
      </c>
      <c r="G2582" s="33"/>
      <c r="H2582" s="29"/>
    </row>
    <row r="2583" spans="1:8">
      <c r="A2583" s="28" t="s">
        <v>87572</v>
      </c>
      <c r="B2583" s="31"/>
      <c r="C2583" s="29" t="s">
        <v>87572</v>
      </c>
      <c r="D2583" s="31" t="s">
        <v>87573</v>
      </c>
      <c r="E2583" s="31" t="s">
        <v>82728</v>
      </c>
      <c r="F2583" s="32" t="s">
        <v>82402</v>
      </c>
      <c r="G2583" s="33"/>
      <c r="H2583" s="29"/>
    </row>
    <row r="2584" spans="1:8">
      <c r="A2584" s="28" t="s">
        <v>87574</v>
      </c>
      <c r="B2584" s="31"/>
      <c r="C2584" s="29" t="s">
        <v>87574</v>
      </c>
      <c r="D2584" s="31" t="s">
        <v>87575</v>
      </c>
      <c r="E2584" s="31" t="s">
        <v>82728</v>
      </c>
      <c r="F2584" s="32" t="s">
        <v>82402</v>
      </c>
      <c r="G2584" s="33"/>
      <c r="H2584" s="29"/>
    </row>
    <row r="2585" spans="1:8">
      <c r="A2585" s="33" t="s">
        <v>87576</v>
      </c>
      <c r="B2585" s="33"/>
      <c r="C2585" s="29" t="s">
        <v>87576</v>
      </c>
      <c r="D2585" s="33" t="s">
        <v>87577</v>
      </c>
      <c r="E2585" s="33" t="s">
        <v>82728</v>
      </c>
      <c r="F2585" s="33" t="s">
        <v>82402</v>
      </c>
      <c r="G2585" s="33"/>
      <c r="H2585" s="29"/>
    </row>
    <row r="2586" spans="1:8">
      <c r="A2586" s="28" t="s">
        <v>87578</v>
      </c>
      <c r="B2586" s="31"/>
      <c r="C2586" s="29" t="s">
        <v>87578</v>
      </c>
      <c r="D2586" s="31" t="s">
        <v>87579</v>
      </c>
      <c r="E2586" s="31" t="s">
        <v>82728</v>
      </c>
      <c r="F2586" s="32" t="s">
        <v>82402</v>
      </c>
      <c r="G2586" s="33"/>
      <c r="H2586" s="29"/>
    </row>
    <row r="2587" spans="1:8">
      <c r="A2587" s="28" t="s">
        <v>87580</v>
      </c>
      <c r="B2587" s="31"/>
      <c r="C2587" s="29" t="s">
        <v>87580</v>
      </c>
      <c r="D2587" s="31" t="s">
        <v>87581</v>
      </c>
      <c r="E2587" s="31" t="s">
        <v>82728</v>
      </c>
      <c r="F2587" s="32" t="s">
        <v>82402</v>
      </c>
      <c r="G2587" s="33"/>
      <c r="H2587" s="29"/>
    </row>
    <row r="2588" spans="1:8">
      <c r="A2588" s="35" t="s">
        <v>87582</v>
      </c>
      <c r="B2588" s="35"/>
      <c r="C2588" s="29" t="s">
        <v>87582</v>
      </c>
      <c r="D2588" s="32" t="s">
        <v>87583</v>
      </c>
      <c r="E2588" s="32" t="s">
        <v>82728</v>
      </c>
      <c r="F2588" s="32" t="s">
        <v>82402</v>
      </c>
      <c r="G2588" s="33"/>
      <c r="H2588" s="29"/>
    </row>
    <row r="2589" spans="1:8">
      <c r="A2589" s="28" t="s">
        <v>87584</v>
      </c>
      <c r="B2589" s="31"/>
      <c r="C2589" s="29" t="s">
        <v>87584</v>
      </c>
      <c r="D2589" s="31" t="s">
        <v>87585</v>
      </c>
      <c r="E2589" s="31" t="s">
        <v>82728</v>
      </c>
      <c r="F2589" s="32" t="s">
        <v>82402</v>
      </c>
      <c r="G2589" s="33"/>
      <c r="H2589" s="29"/>
    </row>
    <row r="2590" spans="1:8">
      <c r="A2590" s="28" t="s">
        <v>87586</v>
      </c>
      <c r="B2590" s="31"/>
      <c r="C2590" s="29" t="s">
        <v>87586</v>
      </c>
      <c r="D2590" s="31" t="s">
        <v>87587</v>
      </c>
      <c r="E2590" s="31" t="s">
        <v>82728</v>
      </c>
      <c r="F2590" s="32" t="s">
        <v>82402</v>
      </c>
      <c r="G2590" s="33"/>
      <c r="H2590" s="29"/>
    </row>
    <row r="2591" spans="1:8">
      <c r="A2591" s="28" t="s">
        <v>87588</v>
      </c>
      <c r="B2591" s="31"/>
      <c r="C2591" s="29" t="s">
        <v>87588</v>
      </c>
      <c r="D2591" s="31" t="s">
        <v>87589</v>
      </c>
      <c r="E2591" s="31" t="s">
        <v>82728</v>
      </c>
      <c r="F2591" s="32" t="s">
        <v>82402</v>
      </c>
      <c r="G2591" s="33"/>
      <c r="H2591" s="29"/>
    </row>
    <row r="2592" spans="1:8">
      <c r="A2592" s="28" t="s">
        <v>87590</v>
      </c>
      <c r="B2592" s="31"/>
      <c r="C2592" s="29" t="s">
        <v>87590</v>
      </c>
      <c r="D2592" s="31" t="s">
        <v>87591</v>
      </c>
      <c r="E2592" s="31" t="s">
        <v>82728</v>
      </c>
      <c r="F2592" s="32" t="s">
        <v>82402</v>
      </c>
      <c r="G2592" s="33"/>
      <c r="H2592" s="29"/>
    </row>
    <row r="2593" spans="1:8">
      <c r="A2593" s="35" t="s">
        <v>87592</v>
      </c>
      <c r="B2593" s="35"/>
      <c r="C2593" s="29" t="s">
        <v>87592</v>
      </c>
      <c r="D2593" s="32" t="s">
        <v>87593</v>
      </c>
      <c r="E2593" s="32" t="s">
        <v>82728</v>
      </c>
      <c r="F2593" s="32" t="s">
        <v>82402</v>
      </c>
      <c r="G2593" s="33"/>
      <c r="H2593" s="29"/>
    </row>
    <row r="2594" spans="1:8">
      <c r="A2594" s="28" t="s">
        <v>87594</v>
      </c>
      <c r="B2594" s="31"/>
      <c r="C2594" s="29" t="s">
        <v>87594</v>
      </c>
      <c r="D2594" s="31" t="s">
        <v>87595</v>
      </c>
      <c r="E2594" s="31" t="s">
        <v>82728</v>
      </c>
      <c r="F2594" s="32" t="s">
        <v>82402</v>
      </c>
      <c r="G2594" s="33"/>
      <c r="H2594" s="29"/>
    </row>
    <row r="2595" spans="1:8">
      <c r="A2595" s="28" t="s">
        <v>87596</v>
      </c>
      <c r="B2595" s="31"/>
      <c r="C2595" s="29" t="s">
        <v>87596</v>
      </c>
      <c r="D2595" s="31" t="s">
        <v>87597</v>
      </c>
      <c r="E2595" s="31" t="s">
        <v>82728</v>
      </c>
      <c r="F2595" s="32" t="s">
        <v>82402</v>
      </c>
      <c r="G2595" s="33"/>
      <c r="H2595" s="29"/>
    </row>
    <row r="2596" spans="1:8">
      <c r="A2596" s="28" t="s">
        <v>87598</v>
      </c>
      <c r="B2596" s="31"/>
      <c r="C2596" s="29" t="s">
        <v>87598</v>
      </c>
      <c r="D2596" s="31" t="s">
        <v>87599</v>
      </c>
      <c r="E2596" s="31" t="s">
        <v>82728</v>
      </c>
      <c r="F2596" s="32" t="s">
        <v>82402</v>
      </c>
      <c r="G2596" s="33"/>
      <c r="H2596" s="29"/>
    </row>
    <row r="2597" spans="1:8">
      <c r="A2597" s="35" t="s">
        <v>87600</v>
      </c>
      <c r="B2597" s="35"/>
      <c r="C2597" s="29" t="s">
        <v>87600</v>
      </c>
      <c r="D2597" s="32" t="s">
        <v>87601</v>
      </c>
      <c r="E2597" s="32" t="s">
        <v>82728</v>
      </c>
      <c r="F2597" s="32" t="s">
        <v>82402</v>
      </c>
      <c r="G2597" s="33"/>
      <c r="H2597" s="29"/>
    </row>
    <row r="2598" spans="1:8">
      <c r="A2598" s="35" t="s">
        <v>87602</v>
      </c>
      <c r="B2598" s="35"/>
      <c r="C2598" s="29" t="s">
        <v>87602</v>
      </c>
      <c r="D2598" s="32" t="s">
        <v>87603</v>
      </c>
      <c r="E2598" s="32" t="s">
        <v>82728</v>
      </c>
      <c r="F2598" s="32" t="s">
        <v>82402</v>
      </c>
      <c r="G2598" s="33"/>
      <c r="H2598" s="29"/>
    </row>
    <row r="2599" spans="1:8">
      <c r="A2599" s="35" t="s">
        <v>87604</v>
      </c>
      <c r="B2599" s="35"/>
      <c r="C2599" s="29" t="s">
        <v>87604</v>
      </c>
      <c r="D2599" s="32" t="s">
        <v>87605</v>
      </c>
      <c r="E2599" s="32" t="s">
        <v>82728</v>
      </c>
      <c r="F2599" s="32" t="s">
        <v>82402</v>
      </c>
      <c r="G2599" s="33"/>
      <c r="H2599" s="29"/>
    </row>
    <row r="2600" spans="1:8">
      <c r="A2600" s="28" t="s">
        <v>87606</v>
      </c>
      <c r="B2600" s="31"/>
      <c r="C2600" s="29" t="s">
        <v>87606</v>
      </c>
      <c r="D2600" s="31" t="s">
        <v>87607</v>
      </c>
      <c r="E2600" s="31" t="s">
        <v>82728</v>
      </c>
      <c r="F2600" s="32" t="s">
        <v>82402</v>
      </c>
      <c r="G2600" s="33"/>
      <c r="H2600" s="29"/>
    </row>
    <row r="2601" spans="1:8">
      <c r="A2601" s="28" t="s">
        <v>87608</v>
      </c>
      <c r="B2601" s="31"/>
      <c r="C2601" s="29" t="s">
        <v>87608</v>
      </c>
      <c r="D2601" s="31" t="s">
        <v>87609</v>
      </c>
      <c r="E2601" s="31" t="s">
        <v>82728</v>
      </c>
      <c r="F2601" s="32" t="s">
        <v>82402</v>
      </c>
      <c r="G2601" s="33"/>
      <c r="H2601" s="29"/>
    </row>
    <row r="2602" spans="1:8">
      <c r="A2602" s="28" t="s">
        <v>87610</v>
      </c>
      <c r="B2602" s="31"/>
      <c r="C2602" s="29" t="s">
        <v>87610</v>
      </c>
      <c r="D2602" s="31" t="s">
        <v>87611</v>
      </c>
      <c r="E2602" s="31" t="s">
        <v>82728</v>
      </c>
      <c r="F2602" s="32" t="s">
        <v>82402</v>
      </c>
      <c r="G2602" s="33"/>
      <c r="H2602" s="29"/>
    </row>
    <row r="2603" spans="1:8">
      <c r="A2603" s="35" t="s">
        <v>87612</v>
      </c>
      <c r="B2603" s="35"/>
      <c r="C2603" s="29" t="s">
        <v>87612</v>
      </c>
      <c r="D2603" s="32" t="s">
        <v>87613</v>
      </c>
      <c r="E2603" s="32" t="s">
        <v>82728</v>
      </c>
      <c r="F2603" s="32" t="s">
        <v>82402</v>
      </c>
      <c r="G2603" s="33"/>
      <c r="H2603" s="29"/>
    </row>
    <row r="2604" spans="1:8">
      <c r="A2604" s="35" t="s">
        <v>87614</v>
      </c>
      <c r="B2604" s="35"/>
      <c r="C2604" s="29" t="s">
        <v>87614</v>
      </c>
      <c r="D2604" s="32" t="s">
        <v>87615</v>
      </c>
      <c r="E2604" s="32" t="s">
        <v>82728</v>
      </c>
      <c r="F2604" s="32" t="s">
        <v>82402</v>
      </c>
      <c r="G2604" s="33"/>
      <c r="H2604" s="29"/>
    </row>
    <row r="2605" spans="1:8">
      <c r="A2605" s="35" t="s">
        <v>87616</v>
      </c>
      <c r="B2605" s="35"/>
      <c r="C2605" s="29" t="s">
        <v>87616</v>
      </c>
      <c r="D2605" s="32" t="s">
        <v>87617</v>
      </c>
      <c r="E2605" s="32" t="s">
        <v>82728</v>
      </c>
      <c r="F2605" s="32" t="s">
        <v>82402</v>
      </c>
      <c r="G2605" s="33"/>
      <c r="H2605" s="29"/>
    </row>
    <row r="2606" spans="1:8">
      <c r="A2606" s="35" t="s">
        <v>87618</v>
      </c>
      <c r="B2606" s="35"/>
      <c r="C2606" s="29" t="s">
        <v>87618</v>
      </c>
      <c r="D2606" s="32" t="s">
        <v>87619</v>
      </c>
      <c r="E2606" s="32" t="s">
        <v>82728</v>
      </c>
      <c r="F2606" s="32" t="s">
        <v>82402</v>
      </c>
      <c r="G2606" s="33"/>
      <c r="H2606" s="29"/>
    </row>
    <row r="2607" spans="1:8">
      <c r="A2607" s="35" t="s">
        <v>87620</v>
      </c>
      <c r="B2607" s="35"/>
      <c r="C2607" s="29" t="s">
        <v>87620</v>
      </c>
      <c r="D2607" s="32" t="s">
        <v>87621</v>
      </c>
      <c r="E2607" s="32" t="s">
        <v>82728</v>
      </c>
      <c r="F2607" s="32" t="s">
        <v>82402</v>
      </c>
      <c r="G2607" s="33"/>
      <c r="H2607" s="29"/>
    </row>
    <row r="2608" spans="1:8">
      <c r="A2608" s="35" t="s">
        <v>87622</v>
      </c>
      <c r="B2608" s="35"/>
      <c r="C2608" s="29" t="s">
        <v>87622</v>
      </c>
      <c r="D2608" s="32" t="s">
        <v>87623</v>
      </c>
      <c r="E2608" s="32" t="s">
        <v>82728</v>
      </c>
      <c r="F2608" s="32" t="s">
        <v>82402</v>
      </c>
      <c r="G2608" s="33"/>
      <c r="H2608" s="29"/>
    </row>
    <row r="2609" spans="1:8">
      <c r="A2609" s="35" t="s">
        <v>87624</v>
      </c>
      <c r="B2609" s="35"/>
      <c r="C2609" s="29" t="s">
        <v>87624</v>
      </c>
      <c r="D2609" s="32" t="s">
        <v>87625</v>
      </c>
      <c r="E2609" s="32" t="s">
        <v>82728</v>
      </c>
      <c r="F2609" s="32" t="s">
        <v>82402</v>
      </c>
      <c r="G2609" s="33"/>
      <c r="H2609" s="29"/>
    </row>
    <row r="2610" spans="1:8">
      <c r="A2610" s="28" t="s">
        <v>87626</v>
      </c>
      <c r="B2610" s="31"/>
      <c r="C2610" s="29" t="s">
        <v>87626</v>
      </c>
      <c r="D2610" s="31" t="s">
        <v>87627</v>
      </c>
      <c r="E2610" s="31" t="s">
        <v>82728</v>
      </c>
      <c r="F2610" s="32" t="s">
        <v>82402</v>
      </c>
      <c r="G2610" s="33"/>
      <c r="H2610" s="29"/>
    </row>
    <row r="2611" spans="1:8">
      <c r="A2611" s="28" t="s">
        <v>87628</v>
      </c>
      <c r="B2611" s="31"/>
      <c r="C2611" s="29" t="s">
        <v>87628</v>
      </c>
      <c r="D2611" s="31" t="s">
        <v>87629</v>
      </c>
      <c r="E2611" s="31" t="s">
        <v>82728</v>
      </c>
      <c r="F2611" s="32" t="s">
        <v>82402</v>
      </c>
      <c r="G2611" s="33"/>
      <c r="H2611" s="29"/>
    </row>
    <row r="2612" spans="1:8">
      <c r="A2612" s="28" t="s">
        <v>87630</v>
      </c>
      <c r="B2612" s="31"/>
      <c r="C2612" s="29" t="s">
        <v>87630</v>
      </c>
      <c r="D2612" s="31" t="s">
        <v>87631</v>
      </c>
      <c r="E2612" s="31" t="s">
        <v>82728</v>
      </c>
      <c r="F2612" s="32" t="s">
        <v>82402</v>
      </c>
      <c r="G2612" s="33"/>
      <c r="H2612" s="29"/>
    </row>
    <row r="2613" spans="1:8">
      <c r="A2613" s="28" t="s">
        <v>87632</v>
      </c>
      <c r="B2613" s="31"/>
      <c r="C2613" s="29" t="s">
        <v>87632</v>
      </c>
      <c r="D2613" s="31" t="s">
        <v>87633</v>
      </c>
      <c r="E2613" s="31" t="s">
        <v>82728</v>
      </c>
      <c r="F2613" s="32" t="s">
        <v>82402</v>
      </c>
      <c r="G2613" s="33"/>
      <c r="H2613" s="29"/>
    </row>
    <row r="2614" spans="1:8">
      <c r="A2614" s="28" t="s">
        <v>87634</v>
      </c>
      <c r="B2614" s="31"/>
      <c r="C2614" s="29" t="s">
        <v>87634</v>
      </c>
      <c r="D2614" s="31" t="s">
        <v>87635</v>
      </c>
      <c r="E2614" s="31" t="s">
        <v>82728</v>
      </c>
      <c r="F2614" s="32" t="s">
        <v>82402</v>
      </c>
      <c r="G2614" s="33"/>
      <c r="H2614" s="29"/>
    </row>
    <row r="2615" spans="1:8">
      <c r="A2615" s="28" t="s">
        <v>87636</v>
      </c>
      <c r="B2615" s="31"/>
      <c r="C2615" s="29" t="s">
        <v>87636</v>
      </c>
      <c r="D2615" s="31" t="s">
        <v>87637</v>
      </c>
      <c r="E2615" s="31" t="s">
        <v>82728</v>
      </c>
      <c r="F2615" s="32" t="s">
        <v>82402</v>
      </c>
      <c r="G2615" s="33"/>
      <c r="H2615" s="29"/>
    </row>
    <row r="2616" spans="1:8">
      <c r="A2616" s="35" t="s">
        <v>87638</v>
      </c>
      <c r="B2616" s="35"/>
      <c r="C2616" s="29" t="s">
        <v>87638</v>
      </c>
      <c r="D2616" s="32" t="s">
        <v>87639</v>
      </c>
      <c r="E2616" s="32" t="s">
        <v>82728</v>
      </c>
      <c r="F2616" s="32" t="s">
        <v>82402</v>
      </c>
      <c r="G2616" s="33"/>
      <c r="H2616" s="29"/>
    </row>
    <row r="2617" spans="1:8">
      <c r="A2617" s="28" t="s">
        <v>87640</v>
      </c>
      <c r="B2617" s="31"/>
      <c r="C2617" s="29" t="s">
        <v>87640</v>
      </c>
      <c r="D2617" s="31" t="s">
        <v>87641</v>
      </c>
      <c r="E2617" s="31" t="s">
        <v>82728</v>
      </c>
      <c r="F2617" s="32" t="s">
        <v>82402</v>
      </c>
      <c r="G2617" s="33"/>
      <c r="H2617" s="29"/>
    </row>
    <row r="2618" spans="1:8">
      <c r="A2618" s="28" t="s">
        <v>87642</v>
      </c>
      <c r="B2618" s="31"/>
      <c r="C2618" s="29" t="s">
        <v>87642</v>
      </c>
      <c r="D2618" s="31" t="s">
        <v>87643</v>
      </c>
      <c r="E2618" s="31" t="s">
        <v>82728</v>
      </c>
      <c r="F2618" s="32" t="s">
        <v>82402</v>
      </c>
      <c r="G2618" s="33"/>
      <c r="H2618" s="29"/>
    </row>
    <row r="2619" spans="1:8">
      <c r="A2619" s="28" t="s">
        <v>87644</v>
      </c>
      <c r="B2619" s="31"/>
      <c r="C2619" s="29" t="s">
        <v>87644</v>
      </c>
      <c r="D2619" s="31" t="s">
        <v>87645</v>
      </c>
      <c r="E2619" s="31" t="s">
        <v>82728</v>
      </c>
      <c r="F2619" s="32" t="s">
        <v>82402</v>
      </c>
      <c r="G2619" s="33"/>
      <c r="H2619" s="29"/>
    </row>
    <row r="2620" spans="1:8">
      <c r="A2620" s="28" t="s">
        <v>87646</v>
      </c>
      <c r="B2620" s="31"/>
      <c r="C2620" s="29" t="s">
        <v>87646</v>
      </c>
      <c r="D2620" s="31" t="s">
        <v>87647</v>
      </c>
      <c r="E2620" s="31" t="s">
        <v>82728</v>
      </c>
      <c r="F2620" s="32" t="s">
        <v>82402</v>
      </c>
      <c r="G2620" s="33"/>
      <c r="H2620" s="29"/>
    </row>
    <row r="2621" spans="1:8">
      <c r="A2621" s="35" t="s">
        <v>87648</v>
      </c>
      <c r="B2621" s="35"/>
      <c r="C2621" s="29" t="s">
        <v>87648</v>
      </c>
      <c r="D2621" s="32" t="s">
        <v>87649</v>
      </c>
      <c r="E2621" s="32" t="s">
        <v>82728</v>
      </c>
      <c r="F2621" s="32" t="s">
        <v>82402</v>
      </c>
      <c r="G2621" s="33"/>
      <c r="H2621" s="29"/>
    </row>
    <row r="2622" spans="1:8">
      <c r="A2622" s="35" t="s">
        <v>87650</v>
      </c>
      <c r="B2622" s="35"/>
      <c r="C2622" s="29" t="s">
        <v>87650</v>
      </c>
      <c r="D2622" s="32" t="s">
        <v>87651</v>
      </c>
      <c r="E2622" s="32" t="s">
        <v>82728</v>
      </c>
      <c r="F2622" s="32" t="s">
        <v>82402</v>
      </c>
      <c r="G2622" s="33"/>
      <c r="H2622" s="29"/>
    </row>
    <row r="2623" spans="1:8">
      <c r="A2623" s="35" t="s">
        <v>87652</v>
      </c>
      <c r="B2623" s="35"/>
      <c r="C2623" s="29" t="s">
        <v>87652</v>
      </c>
      <c r="D2623" s="32" t="s">
        <v>87653</v>
      </c>
      <c r="E2623" s="32" t="s">
        <v>82728</v>
      </c>
      <c r="F2623" s="32" t="s">
        <v>82402</v>
      </c>
      <c r="G2623" s="33"/>
      <c r="H2623" s="29"/>
    </row>
    <row r="2624" spans="1:8">
      <c r="A2624" s="35" t="s">
        <v>87654</v>
      </c>
      <c r="B2624" s="35"/>
      <c r="C2624" s="29" t="s">
        <v>87654</v>
      </c>
      <c r="D2624" s="32" t="s">
        <v>87655</v>
      </c>
      <c r="E2624" s="32" t="s">
        <v>82728</v>
      </c>
      <c r="F2624" s="32" t="s">
        <v>82402</v>
      </c>
      <c r="G2624" s="33"/>
      <c r="H2624" s="29"/>
    </row>
    <row r="2625" spans="1:8">
      <c r="A2625" s="33" t="s">
        <v>87656</v>
      </c>
      <c r="B2625" s="33"/>
      <c r="C2625" s="29" t="s">
        <v>87656</v>
      </c>
      <c r="D2625" s="33" t="s">
        <v>87657</v>
      </c>
      <c r="E2625" s="33" t="s">
        <v>82728</v>
      </c>
      <c r="F2625" s="33" t="s">
        <v>82402</v>
      </c>
      <c r="G2625" s="33"/>
      <c r="H2625" s="29"/>
    </row>
    <row r="2626" spans="1:8">
      <c r="A2626" s="28" t="s">
        <v>87658</v>
      </c>
      <c r="B2626" s="31"/>
      <c r="C2626" s="29" t="s">
        <v>87658</v>
      </c>
      <c r="D2626" s="31" t="s">
        <v>87659</v>
      </c>
      <c r="E2626" s="31" t="s">
        <v>82728</v>
      </c>
      <c r="F2626" s="32" t="s">
        <v>82402</v>
      </c>
      <c r="G2626" s="33"/>
      <c r="H2626" s="29"/>
    </row>
    <row r="2627" spans="1:8">
      <c r="A2627" s="28" t="s">
        <v>87660</v>
      </c>
      <c r="B2627" s="31"/>
      <c r="C2627" s="29" t="s">
        <v>87660</v>
      </c>
      <c r="D2627" s="31" t="s">
        <v>87661</v>
      </c>
      <c r="E2627" s="31" t="s">
        <v>82728</v>
      </c>
      <c r="F2627" s="32" t="s">
        <v>82402</v>
      </c>
      <c r="G2627" s="33"/>
      <c r="H2627" s="29"/>
    </row>
    <row r="2628" spans="1:8">
      <c r="A2628" s="28" t="s">
        <v>87662</v>
      </c>
      <c r="B2628" s="31"/>
      <c r="C2628" s="29" t="s">
        <v>87662</v>
      </c>
      <c r="D2628" s="31" t="s">
        <v>87663</v>
      </c>
      <c r="E2628" s="31" t="s">
        <v>82728</v>
      </c>
      <c r="F2628" s="32" t="s">
        <v>82402</v>
      </c>
      <c r="G2628" s="33"/>
      <c r="H2628" s="29"/>
    </row>
    <row r="2629" spans="1:8">
      <c r="A2629" s="28" t="s">
        <v>87664</v>
      </c>
      <c r="B2629" s="31"/>
      <c r="C2629" s="29" t="s">
        <v>87664</v>
      </c>
      <c r="D2629" s="31" t="s">
        <v>87665</v>
      </c>
      <c r="E2629" s="31" t="s">
        <v>82728</v>
      </c>
      <c r="F2629" s="32" t="s">
        <v>82402</v>
      </c>
      <c r="G2629" s="33"/>
      <c r="H2629" s="29"/>
    </row>
    <row r="2630" spans="1:8">
      <c r="A2630" s="28" t="s">
        <v>87666</v>
      </c>
      <c r="B2630" s="31"/>
      <c r="C2630" s="29" t="s">
        <v>87666</v>
      </c>
      <c r="D2630" s="31" t="s">
        <v>87667</v>
      </c>
      <c r="E2630" s="31" t="s">
        <v>82728</v>
      </c>
      <c r="F2630" s="32" t="s">
        <v>82402</v>
      </c>
      <c r="G2630" s="33"/>
      <c r="H2630" s="29"/>
    </row>
    <row r="2631" spans="1:8">
      <c r="A2631" s="28" t="s">
        <v>87668</v>
      </c>
      <c r="B2631" s="31"/>
      <c r="C2631" s="29" t="s">
        <v>87668</v>
      </c>
      <c r="D2631" s="31" t="s">
        <v>87669</v>
      </c>
      <c r="E2631" s="31" t="s">
        <v>82728</v>
      </c>
      <c r="F2631" s="32" t="s">
        <v>82402</v>
      </c>
      <c r="G2631" s="33"/>
      <c r="H2631" s="29"/>
    </row>
    <row r="2632" spans="1:8">
      <c r="A2632" s="35" t="s">
        <v>87670</v>
      </c>
      <c r="B2632" s="35"/>
      <c r="C2632" s="29" t="s">
        <v>87670</v>
      </c>
      <c r="D2632" s="32" t="s">
        <v>87671</v>
      </c>
      <c r="E2632" s="32" t="s">
        <v>82728</v>
      </c>
      <c r="F2632" s="32" t="s">
        <v>82402</v>
      </c>
      <c r="G2632" s="33"/>
      <c r="H2632" s="29"/>
    </row>
    <row r="2633" spans="1:8">
      <c r="A2633" s="35" t="s">
        <v>87672</v>
      </c>
      <c r="B2633" s="35"/>
      <c r="C2633" s="29" t="s">
        <v>87672</v>
      </c>
      <c r="D2633" s="32" t="s">
        <v>87673</v>
      </c>
      <c r="E2633" s="32" t="s">
        <v>82728</v>
      </c>
      <c r="F2633" s="32" t="s">
        <v>82402</v>
      </c>
      <c r="G2633" s="33"/>
      <c r="H2633" s="29"/>
    </row>
    <row r="2634" spans="1:8">
      <c r="A2634" s="35" t="s">
        <v>87674</v>
      </c>
      <c r="B2634" s="35"/>
      <c r="C2634" s="29" t="s">
        <v>87674</v>
      </c>
      <c r="D2634" s="32" t="s">
        <v>87675</v>
      </c>
      <c r="E2634" s="32" t="s">
        <v>82728</v>
      </c>
      <c r="F2634" s="32" t="s">
        <v>82402</v>
      </c>
      <c r="G2634" s="33"/>
      <c r="H2634" s="29"/>
    </row>
    <row r="2635" spans="1:8">
      <c r="A2635" s="28" t="s">
        <v>87676</v>
      </c>
      <c r="B2635" s="31"/>
      <c r="C2635" s="29" t="s">
        <v>87676</v>
      </c>
      <c r="D2635" s="31" t="s">
        <v>87677</v>
      </c>
      <c r="E2635" s="31" t="s">
        <v>82728</v>
      </c>
      <c r="F2635" s="32" t="s">
        <v>82402</v>
      </c>
      <c r="G2635" s="33"/>
      <c r="H2635" s="29"/>
    </row>
    <row r="2636" spans="1:8">
      <c r="A2636" s="28" t="s">
        <v>87678</v>
      </c>
      <c r="B2636" s="31"/>
      <c r="C2636" s="29" t="s">
        <v>87678</v>
      </c>
      <c r="D2636" s="31" t="s">
        <v>87679</v>
      </c>
      <c r="E2636" s="31" t="s">
        <v>82728</v>
      </c>
      <c r="F2636" s="32" t="s">
        <v>82402</v>
      </c>
      <c r="G2636" s="33"/>
      <c r="H2636" s="29"/>
    </row>
    <row r="2637" spans="1:8">
      <c r="A2637" s="28" t="s">
        <v>87680</v>
      </c>
      <c r="B2637" s="31"/>
      <c r="C2637" s="29" t="s">
        <v>87680</v>
      </c>
      <c r="D2637" s="31" t="s">
        <v>87681</v>
      </c>
      <c r="E2637" s="31" t="s">
        <v>82728</v>
      </c>
      <c r="F2637" s="32" t="s">
        <v>82402</v>
      </c>
      <c r="G2637" s="33"/>
      <c r="H2637" s="29"/>
    </row>
    <row r="2638" spans="1:8">
      <c r="A2638" s="28" t="s">
        <v>87682</v>
      </c>
      <c r="B2638" s="31"/>
      <c r="C2638" s="29" t="s">
        <v>87682</v>
      </c>
      <c r="D2638" s="31" t="s">
        <v>87683</v>
      </c>
      <c r="E2638" s="31" t="s">
        <v>82728</v>
      </c>
      <c r="F2638" s="32" t="s">
        <v>82402</v>
      </c>
      <c r="G2638" s="33"/>
      <c r="H2638" s="29"/>
    </row>
    <row r="2639" spans="1:8">
      <c r="A2639" s="35" t="s">
        <v>87684</v>
      </c>
      <c r="B2639" s="35"/>
      <c r="C2639" s="29" t="s">
        <v>87684</v>
      </c>
      <c r="D2639" s="32" t="s">
        <v>87685</v>
      </c>
      <c r="E2639" s="32" t="s">
        <v>82728</v>
      </c>
      <c r="F2639" s="32" t="s">
        <v>82402</v>
      </c>
      <c r="G2639" s="33"/>
      <c r="H2639" s="29"/>
    </row>
    <row r="2640" spans="1:8">
      <c r="A2640" s="35" t="s">
        <v>87686</v>
      </c>
      <c r="B2640" s="35"/>
      <c r="C2640" s="29" t="s">
        <v>87686</v>
      </c>
      <c r="D2640" s="32" t="s">
        <v>87687</v>
      </c>
      <c r="E2640" s="32" t="s">
        <v>82728</v>
      </c>
      <c r="F2640" s="32" t="s">
        <v>82402</v>
      </c>
      <c r="G2640" s="33"/>
      <c r="H2640" s="29"/>
    </row>
    <row r="2641" spans="1:8">
      <c r="A2641" s="35" t="s">
        <v>87688</v>
      </c>
      <c r="B2641" s="35"/>
      <c r="C2641" s="29" t="s">
        <v>87688</v>
      </c>
      <c r="D2641" s="32" t="s">
        <v>87689</v>
      </c>
      <c r="E2641" s="32" t="s">
        <v>82728</v>
      </c>
      <c r="F2641" s="32" t="s">
        <v>82402</v>
      </c>
      <c r="G2641" s="33"/>
      <c r="H2641" s="29"/>
    </row>
    <row r="2642" spans="1:8">
      <c r="A2642" s="28" t="s">
        <v>87690</v>
      </c>
      <c r="B2642" s="31"/>
      <c r="C2642" s="29" t="s">
        <v>87690</v>
      </c>
      <c r="D2642" s="31" t="s">
        <v>87691</v>
      </c>
      <c r="E2642" s="31" t="s">
        <v>82728</v>
      </c>
      <c r="F2642" s="32" t="s">
        <v>82402</v>
      </c>
      <c r="G2642" s="33"/>
      <c r="H2642" s="29"/>
    </row>
    <row r="2643" spans="1:8">
      <c r="A2643" s="28" t="s">
        <v>87692</v>
      </c>
      <c r="B2643" s="31"/>
      <c r="C2643" s="29" t="s">
        <v>87692</v>
      </c>
      <c r="D2643" s="31" t="s">
        <v>87693</v>
      </c>
      <c r="E2643" s="31" t="s">
        <v>82728</v>
      </c>
      <c r="F2643" s="32" t="s">
        <v>82402</v>
      </c>
      <c r="G2643" s="33"/>
      <c r="H2643" s="29"/>
    </row>
    <row r="2644" spans="1:8">
      <c r="A2644" s="28" t="s">
        <v>87694</v>
      </c>
      <c r="B2644" s="31"/>
      <c r="C2644" s="29" t="s">
        <v>87694</v>
      </c>
      <c r="D2644" s="31" t="s">
        <v>87695</v>
      </c>
      <c r="E2644" s="31" t="s">
        <v>82398</v>
      </c>
      <c r="F2644" s="32" t="s">
        <v>82402</v>
      </c>
      <c r="G2644" s="33"/>
      <c r="H2644" s="29"/>
    </row>
    <row r="2645" spans="1:8">
      <c r="A2645" s="28" t="s">
        <v>87696</v>
      </c>
      <c r="B2645" s="31"/>
      <c r="C2645" s="29" t="s">
        <v>87696</v>
      </c>
      <c r="D2645" s="31" t="s">
        <v>87697</v>
      </c>
      <c r="E2645" s="31" t="s">
        <v>82398</v>
      </c>
      <c r="F2645" s="32" t="s">
        <v>82402</v>
      </c>
      <c r="G2645" s="33"/>
      <c r="H2645" s="29"/>
    </row>
    <row r="2646" spans="1:8">
      <c r="A2646" s="35" t="s">
        <v>87698</v>
      </c>
      <c r="B2646" s="35"/>
      <c r="C2646" s="29" t="s">
        <v>87698</v>
      </c>
      <c r="D2646" s="32" t="s">
        <v>87699</v>
      </c>
      <c r="E2646" s="32" t="s">
        <v>82398</v>
      </c>
      <c r="F2646" s="32" t="s">
        <v>82402</v>
      </c>
      <c r="G2646" s="33"/>
      <c r="H2646" s="29"/>
    </row>
    <row r="2647" spans="1:8">
      <c r="A2647" s="28" t="s">
        <v>87700</v>
      </c>
      <c r="B2647" s="31"/>
      <c r="C2647" s="29" t="s">
        <v>87700</v>
      </c>
      <c r="D2647" s="31" t="s">
        <v>87701</v>
      </c>
      <c r="E2647" s="31" t="s">
        <v>82398</v>
      </c>
      <c r="F2647" s="32" t="s">
        <v>82402</v>
      </c>
      <c r="G2647" s="33"/>
      <c r="H2647" s="29"/>
    </row>
    <row r="2648" spans="1:8">
      <c r="A2648" s="28" t="s">
        <v>87702</v>
      </c>
      <c r="B2648" s="31"/>
      <c r="C2648" s="29" t="s">
        <v>87702</v>
      </c>
      <c r="D2648" s="31" t="s">
        <v>87703</v>
      </c>
      <c r="E2648" s="31" t="s">
        <v>82398</v>
      </c>
      <c r="F2648" s="32" t="s">
        <v>82402</v>
      </c>
      <c r="G2648" s="33"/>
      <c r="H2648" s="29"/>
    </row>
    <row r="2649" spans="1:8">
      <c r="A2649" s="28" t="s">
        <v>87704</v>
      </c>
      <c r="B2649" s="31"/>
      <c r="C2649" s="29" t="s">
        <v>87704</v>
      </c>
      <c r="D2649" s="31" t="s">
        <v>87705</v>
      </c>
      <c r="E2649" s="31" t="s">
        <v>82398</v>
      </c>
      <c r="F2649" s="32" t="s">
        <v>82402</v>
      </c>
      <c r="G2649" s="33"/>
      <c r="H2649" s="29"/>
    </row>
    <row r="2650" spans="1:8">
      <c r="A2650" s="28" t="s">
        <v>87706</v>
      </c>
      <c r="B2650" s="31"/>
      <c r="C2650" s="29" t="s">
        <v>87706</v>
      </c>
      <c r="D2650" s="31" t="s">
        <v>87707</v>
      </c>
      <c r="E2650" s="31" t="s">
        <v>82462</v>
      </c>
      <c r="F2650" s="32" t="s">
        <v>82402</v>
      </c>
      <c r="G2650" s="33"/>
      <c r="H2650" s="29"/>
    </row>
    <row r="2651" spans="1:8">
      <c r="A2651" s="35" t="s">
        <v>87708</v>
      </c>
      <c r="B2651" s="35"/>
      <c r="C2651" s="29" t="s">
        <v>87708</v>
      </c>
      <c r="D2651" s="32" t="s">
        <v>87709</v>
      </c>
      <c r="E2651" s="32" t="s">
        <v>82462</v>
      </c>
      <c r="F2651" s="32" t="s">
        <v>82402</v>
      </c>
      <c r="G2651" s="33"/>
      <c r="H2651" s="29"/>
    </row>
    <row r="2652" spans="1:8">
      <c r="A2652" s="28" t="s">
        <v>87710</v>
      </c>
      <c r="B2652" s="31"/>
      <c r="C2652" s="29" t="s">
        <v>87710</v>
      </c>
      <c r="D2652" s="31" t="s">
        <v>87711</v>
      </c>
      <c r="E2652" s="31" t="s">
        <v>82728</v>
      </c>
      <c r="F2652" s="32" t="s">
        <v>82402</v>
      </c>
      <c r="G2652" s="33"/>
      <c r="H2652" s="29"/>
    </row>
    <row r="2653" spans="1:8">
      <c r="A2653" s="28" t="s">
        <v>87712</v>
      </c>
      <c r="B2653" s="31"/>
      <c r="C2653" s="29" t="s">
        <v>87712</v>
      </c>
      <c r="D2653" s="31" t="s">
        <v>87713</v>
      </c>
      <c r="E2653" s="31" t="s">
        <v>82462</v>
      </c>
      <c r="F2653" s="32" t="s">
        <v>82402</v>
      </c>
      <c r="G2653" s="33"/>
      <c r="H2653" s="29"/>
    </row>
    <row r="2654" spans="1:8">
      <c r="A2654" s="28" t="s">
        <v>87714</v>
      </c>
      <c r="B2654" s="31"/>
      <c r="C2654" s="29" t="s">
        <v>87714</v>
      </c>
      <c r="D2654" s="31" t="s">
        <v>87715</v>
      </c>
      <c r="E2654" s="31" t="s">
        <v>82462</v>
      </c>
      <c r="F2654" s="32" t="s">
        <v>82402</v>
      </c>
      <c r="G2654" s="33"/>
      <c r="H2654" s="29"/>
    </row>
    <row r="2655" spans="1:8">
      <c r="A2655" s="28" t="s">
        <v>87716</v>
      </c>
      <c r="B2655" s="31"/>
      <c r="C2655" s="29" t="s">
        <v>87716</v>
      </c>
      <c r="D2655" s="31" t="s">
        <v>87717</v>
      </c>
      <c r="E2655" s="31" t="s">
        <v>82728</v>
      </c>
      <c r="F2655" s="32" t="s">
        <v>82402</v>
      </c>
      <c r="G2655" s="33"/>
      <c r="H2655" s="29"/>
    </row>
    <row r="2656" spans="1:8">
      <c r="A2656" s="35" t="s">
        <v>87718</v>
      </c>
      <c r="B2656" s="35"/>
      <c r="C2656" s="29" t="s">
        <v>87718</v>
      </c>
      <c r="D2656" s="32" t="s">
        <v>87719</v>
      </c>
      <c r="E2656" s="32" t="s">
        <v>82728</v>
      </c>
      <c r="F2656" s="32" t="s">
        <v>82402</v>
      </c>
      <c r="G2656" s="33"/>
      <c r="H2656" s="29"/>
    </row>
    <row r="2657" spans="1:8">
      <c r="A2657" s="29" t="s">
        <v>87720</v>
      </c>
      <c r="B2657" s="29"/>
      <c r="C2657" s="29" t="s">
        <v>87720</v>
      </c>
      <c r="D2657" s="29" t="s">
        <v>87721</v>
      </c>
      <c r="E2657" s="29" t="s">
        <v>82728</v>
      </c>
      <c r="F2657" s="29" t="s">
        <v>82402</v>
      </c>
      <c r="G2657" s="33"/>
      <c r="H2657" s="29"/>
    </row>
    <row r="2658" spans="1:8">
      <c r="A2658" s="29" t="s">
        <v>87722</v>
      </c>
      <c r="B2658" s="29"/>
      <c r="C2658" s="29" t="s">
        <v>87722</v>
      </c>
      <c r="D2658" s="29" t="s">
        <v>87723</v>
      </c>
      <c r="E2658" s="29" t="s">
        <v>82728</v>
      </c>
      <c r="F2658" s="29" t="s">
        <v>82402</v>
      </c>
      <c r="G2658" s="33"/>
      <c r="H2658" s="29"/>
    </row>
    <row r="2659" spans="1:8">
      <c r="A2659" s="28" t="s">
        <v>87724</v>
      </c>
      <c r="B2659" s="31"/>
      <c r="C2659" s="29" t="s">
        <v>87724</v>
      </c>
      <c r="D2659" s="31" t="s">
        <v>87725</v>
      </c>
      <c r="E2659" s="31" t="s">
        <v>82728</v>
      </c>
      <c r="F2659" s="32" t="s">
        <v>82402</v>
      </c>
      <c r="G2659" s="33"/>
      <c r="H2659" s="29"/>
    </row>
    <row r="2660" spans="1:8">
      <c r="A2660" s="28" t="s">
        <v>87726</v>
      </c>
      <c r="B2660" s="31"/>
      <c r="C2660" s="29" t="s">
        <v>87726</v>
      </c>
      <c r="D2660" s="31" t="s">
        <v>87727</v>
      </c>
      <c r="E2660" s="31" t="s">
        <v>82728</v>
      </c>
      <c r="F2660" s="32" t="s">
        <v>82402</v>
      </c>
      <c r="G2660" s="33"/>
      <c r="H2660" s="29"/>
    </row>
    <row r="2661" spans="1:8">
      <c r="A2661" s="28" t="s">
        <v>87728</v>
      </c>
      <c r="B2661" s="31"/>
      <c r="C2661" s="29" t="s">
        <v>87728</v>
      </c>
      <c r="D2661" s="31" t="s">
        <v>87729</v>
      </c>
      <c r="E2661" s="31" t="s">
        <v>82728</v>
      </c>
      <c r="F2661" s="32" t="s">
        <v>82402</v>
      </c>
      <c r="G2661" s="33"/>
      <c r="H2661" s="29"/>
    </row>
    <row r="2662" spans="1:8">
      <c r="A2662" s="35" t="s">
        <v>87730</v>
      </c>
      <c r="B2662" s="35"/>
      <c r="C2662" s="29" t="s">
        <v>87730</v>
      </c>
      <c r="D2662" s="32" t="s">
        <v>87731</v>
      </c>
      <c r="E2662" s="32" t="s">
        <v>82728</v>
      </c>
      <c r="F2662" s="32" t="s">
        <v>82402</v>
      </c>
      <c r="G2662" s="33"/>
      <c r="H2662" s="29"/>
    </row>
    <row r="2663" spans="1:8">
      <c r="A2663" s="28" t="s">
        <v>87732</v>
      </c>
      <c r="B2663" s="31"/>
      <c r="C2663" s="29" t="s">
        <v>87732</v>
      </c>
      <c r="D2663" s="31" t="s">
        <v>87733</v>
      </c>
      <c r="E2663" s="31" t="s">
        <v>82728</v>
      </c>
      <c r="F2663" s="32" t="s">
        <v>82402</v>
      </c>
      <c r="G2663" s="33"/>
      <c r="H2663" s="29"/>
    </row>
    <row r="2664" spans="1:8">
      <c r="A2664" s="35" t="s">
        <v>87734</v>
      </c>
      <c r="B2664" s="35"/>
      <c r="C2664" s="29" t="s">
        <v>87734</v>
      </c>
      <c r="D2664" s="32" t="s">
        <v>87735</v>
      </c>
      <c r="E2664" s="32" t="s">
        <v>82728</v>
      </c>
      <c r="F2664" s="32" t="s">
        <v>82402</v>
      </c>
      <c r="G2664" s="33"/>
      <c r="H2664" s="29"/>
    </row>
    <row r="2665" spans="1:8">
      <c r="A2665" s="35" t="s">
        <v>87736</v>
      </c>
      <c r="B2665" s="35"/>
      <c r="C2665" s="29" t="s">
        <v>87736</v>
      </c>
      <c r="D2665" s="32" t="s">
        <v>87737</v>
      </c>
      <c r="E2665" s="32" t="s">
        <v>82728</v>
      </c>
      <c r="F2665" s="32" t="s">
        <v>82402</v>
      </c>
      <c r="G2665" s="33"/>
      <c r="H2665" s="29"/>
    </row>
    <row r="2666" spans="1:8">
      <c r="A2666" s="28" t="s">
        <v>87738</v>
      </c>
      <c r="B2666" s="31"/>
      <c r="C2666" s="29" t="s">
        <v>87738</v>
      </c>
      <c r="D2666" s="31" t="s">
        <v>87739</v>
      </c>
      <c r="E2666" s="31" t="s">
        <v>82728</v>
      </c>
      <c r="F2666" s="32" t="s">
        <v>82402</v>
      </c>
      <c r="G2666" s="33"/>
      <c r="H2666" s="29"/>
    </row>
    <row r="2667" spans="1:8">
      <c r="A2667" s="35" t="s">
        <v>87740</v>
      </c>
      <c r="B2667" s="35"/>
      <c r="C2667" s="29" t="s">
        <v>87740</v>
      </c>
      <c r="D2667" s="32" t="s">
        <v>87741</v>
      </c>
      <c r="E2667" s="32" t="s">
        <v>82728</v>
      </c>
      <c r="F2667" s="32" t="s">
        <v>82402</v>
      </c>
      <c r="G2667" s="33"/>
      <c r="H2667" s="29"/>
    </row>
    <row r="2668" spans="1:8">
      <c r="A2668" s="29" t="s">
        <v>87742</v>
      </c>
      <c r="B2668" s="29"/>
      <c r="C2668" s="29" t="s">
        <v>87742</v>
      </c>
      <c r="D2668" s="29" t="s">
        <v>87743</v>
      </c>
      <c r="E2668" s="29" t="s">
        <v>82728</v>
      </c>
      <c r="F2668" s="29" t="s">
        <v>82402</v>
      </c>
      <c r="G2668" s="33"/>
      <c r="H2668" s="29"/>
    </row>
    <row r="2669" spans="1:8">
      <c r="A2669" s="29" t="s">
        <v>87744</v>
      </c>
      <c r="B2669" s="29"/>
      <c r="C2669" s="29" t="s">
        <v>87744</v>
      </c>
      <c r="D2669" s="29" t="s">
        <v>87745</v>
      </c>
      <c r="E2669" s="29" t="s">
        <v>82728</v>
      </c>
      <c r="F2669" s="29" t="s">
        <v>82402</v>
      </c>
      <c r="G2669" s="33"/>
      <c r="H2669" s="29"/>
    </row>
    <row r="2670" spans="1:8">
      <c r="A2670" s="28" t="s">
        <v>87746</v>
      </c>
      <c r="B2670" s="31"/>
      <c r="C2670" s="29" t="s">
        <v>87746</v>
      </c>
      <c r="D2670" s="31" t="s">
        <v>87747</v>
      </c>
      <c r="E2670" s="31" t="s">
        <v>82728</v>
      </c>
      <c r="F2670" s="32" t="s">
        <v>82402</v>
      </c>
      <c r="G2670" s="33"/>
      <c r="H2670" s="29"/>
    </row>
    <row r="2671" spans="1:8">
      <c r="A2671" s="28" t="s">
        <v>87748</v>
      </c>
      <c r="B2671" s="31"/>
      <c r="C2671" s="29" t="s">
        <v>87748</v>
      </c>
      <c r="D2671" s="31" t="s">
        <v>87749</v>
      </c>
      <c r="E2671" s="31" t="s">
        <v>82728</v>
      </c>
      <c r="F2671" s="32" t="s">
        <v>82402</v>
      </c>
      <c r="G2671" s="33"/>
      <c r="H2671" s="29"/>
    </row>
    <row r="2672" spans="1:8">
      <c r="A2672" s="35" t="s">
        <v>87750</v>
      </c>
      <c r="B2672" s="35"/>
      <c r="C2672" s="29" t="s">
        <v>87750</v>
      </c>
      <c r="D2672" s="32" t="s">
        <v>87751</v>
      </c>
      <c r="E2672" s="32" t="s">
        <v>82728</v>
      </c>
      <c r="F2672" s="32" t="s">
        <v>82402</v>
      </c>
      <c r="G2672" s="33"/>
      <c r="H2672" s="29"/>
    </row>
    <row r="2673" spans="1:8">
      <c r="A2673" s="35" t="s">
        <v>87752</v>
      </c>
      <c r="B2673" s="35"/>
      <c r="C2673" s="29" t="s">
        <v>87752</v>
      </c>
      <c r="D2673" s="32" t="s">
        <v>87753</v>
      </c>
      <c r="E2673" s="32" t="s">
        <v>82728</v>
      </c>
      <c r="F2673" s="32" t="s">
        <v>82402</v>
      </c>
      <c r="G2673" s="33"/>
      <c r="H2673" s="29"/>
    </row>
    <row r="2674" spans="1:8">
      <c r="A2674" s="35" t="s">
        <v>87754</v>
      </c>
      <c r="B2674" s="35"/>
      <c r="C2674" s="29" t="s">
        <v>87754</v>
      </c>
      <c r="D2674" s="32" t="s">
        <v>87755</v>
      </c>
      <c r="E2674" s="32" t="s">
        <v>82728</v>
      </c>
      <c r="F2674" s="32" t="s">
        <v>82402</v>
      </c>
      <c r="G2674" s="33"/>
      <c r="H2674" s="29"/>
    </row>
    <row r="2675" spans="1:8">
      <c r="A2675" s="35" t="s">
        <v>87756</v>
      </c>
      <c r="B2675" s="35"/>
      <c r="C2675" s="29" t="s">
        <v>87756</v>
      </c>
      <c r="D2675" s="32" t="s">
        <v>87757</v>
      </c>
      <c r="E2675" s="32" t="s">
        <v>82728</v>
      </c>
      <c r="F2675" s="32" t="s">
        <v>82402</v>
      </c>
      <c r="G2675" s="33"/>
      <c r="H2675" s="29"/>
    </row>
    <row r="2676" spans="1:8">
      <c r="A2676" s="35" t="s">
        <v>87758</v>
      </c>
      <c r="B2676" s="35"/>
      <c r="C2676" s="29" t="s">
        <v>87758</v>
      </c>
      <c r="D2676" s="32" t="s">
        <v>87759</v>
      </c>
      <c r="E2676" s="32" t="s">
        <v>82728</v>
      </c>
      <c r="F2676" s="32" t="s">
        <v>82402</v>
      </c>
      <c r="G2676" s="33"/>
      <c r="H2676" s="29"/>
    </row>
    <row r="2677" spans="1:8">
      <c r="A2677" s="28" t="s">
        <v>87760</v>
      </c>
      <c r="B2677" s="31"/>
      <c r="C2677" s="29" t="s">
        <v>87760</v>
      </c>
      <c r="D2677" s="31" t="s">
        <v>87761</v>
      </c>
      <c r="E2677" s="31" t="s">
        <v>82728</v>
      </c>
      <c r="F2677" s="32" t="s">
        <v>82402</v>
      </c>
      <c r="G2677" s="33"/>
      <c r="H2677" s="29"/>
    </row>
    <row r="2678" spans="1:8">
      <c r="A2678" s="28" t="s">
        <v>87762</v>
      </c>
      <c r="B2678" s="31"/>
      <c r="C2678" s="29" t="s">
        <v>87762</v>
      </c>
      <c r="D2678" s="31" t="s">
        <v>87763</v>
      </c>
      <c r="E2678" s="31" t="s">
        <v>82728</v>
      </c>
      <c r="F2678" s="32" t="s">
        <v>82402</v>
      </c>
      <c r="G2678" s="33"/>
      <c r="H2678" s="29"/>
    </row>
    <row r="2679" spans="1:8">
      <c r="A2679" s="28" t="s">
        <v>87764</v>
      </c>
      <c r="B2679" s="31"/>
      <c r="C2679" s="29" t="s">
        <v>87764</v>
      </c>
      <c r="D2679" s="31" t="s">
        <v>87765</v>
      </c>
      <c r="E2679" s="31" t="s">
        <v>82728</v>
      </c>
      <c r="F2679" s="32" t="s">
        <v>82402</v>
      </c>
      <c r="G2679" s="33"/>
      <c r="H2679" s="29"/>
    </row>
    <row r="2680" spans="1:8">
      <c r="A2680" s="35" t="s">
        <v>87766</v>
      </c>
      <c r="B2680" s="35"/>
      <c r="C2680" s="29" t="s">
        <v>87766</v>
      </c>
      <c r="D2680" s="32" t="s">
        <v>87767</v>
      </c>
      <c r="E2680" s="32" t="s">
        <v>82728</v>
      </c>
      <c r="F2680" s="32" t="s">
        <v>82402</v>
      </c>
      <c r="G2680" s="33"/>
      <c r="H2680" s="29"/>
    </row>
    <row r="2681" spans="1:8">
      <c r="A2681" s="28" t="s">
        <v>87768</v>
      </c>
      <c r="B2681" s="31"/>
      <c r="C2681" s="29" t="s">
        <v>87768</v>
      </c>
      <c r="D2681" s="31" t="s">
        <v>87769</v>
      </c>
      <c r="E2681" s="31" t="s">
        <v>82728</v>
      </c>
      <c r="F2681" s="32" t="s">
        <v>82402</v>
      </c>
      <c r="G2681" s="33"/>
      <c r="H2681" s="29"/>
    </row>
    <row r="2682" spans="1:8">
      <c r="A2682" s="28" t="s">
        <v>87770</v>
      </c>
      <c r="B2682" s="31"/>
      <c r="C2682" s="29" t="s">
        <v>87770</v>
      </c>
      <c r="D2682" s="31" t="s">
        <v>87771</v>
      </c>
      <c r="E2682" s="31" t="s">
        <v>82728</v>
      </c>
      <c r="F2682" s="32" t="s">
        <v>82402</v>
      </c>
      <c r="G2682" s="33"/>
      <c r="H2682" s="29"/>
    </row>
    <row r="2683" spans="1:8">
      <c r="A2683" s="28" t="s">
        <v>87772</v>
      </c>
      <c r="B2683" s="31"/>
      <c r="C2683" s="29" t="s">
        <v>87772</v>
      </c>
      <c r="D2683" s="31" t="s">
        <v>87773</v>
      </c>
      <c r="E2683" s="31" t="s">
        <v>82728</v>
      </c>
      <c r="F2683" s="32" t="s">
        <v>82402</v>
      </c>
      <c r="G2683" s="33"/>
      <c r="H2683" s="29"/>
    </row>
    <row r="2684" spans="1:8">
      <c r="A2684" s="28" t="s">
        <v>87774</v>
      </c>
      <c r="B2684" s="31"/>
      <c r="C2684" s="29" t="s">
        <v>87774</v>
      </c>
      <c r="D2684" s="31" t="s">
        <v>87775</v>
      </c>
      <c r="E2684" s="31" t="s">
        <v>82728</v>
      </c>
      <c r="F2684" s="32" t="s">
        <v>82402</v>
      </c>
      <c r="G2684" s="33"/>
      <c r="H2684" s="29"/>
    </row>
    <row r="2685" spans="1:8">
      <c r="A2685" s="28" t="s">
        <v>87776</v>
      </c>
      <c r="B2685" s="31"/>
      <c r="C2685" s="29" t="s">
        <v>87776</v>
      </c>
      <c r="D2685" s="31" t="s">
        <v>87777</v>
      </c>
      <c r="E2685" s="31" t="s">
        <v>82728</v>
      </c>
      <c r="F2685" s="32" t="s">
        <v>82402</v>
      </c>
      <c r="G2685" s="33"/>
      <c r="H2685" s="29"/>
    </row>
    <row r="2686" spans="1:8">
      <c r="A2686" s="28" t="s">
        <v>87778</v>
      </c>
      <c r="B2686" s="31"/>
      <c r="C2686" s="29" t="s">
        <v>87778</v>
      </c>
      <c r="D2686" s="31" t="s">
        <v>87779</v>
      </c>
      <c r="E2686" s="31" t="s">
        <v>82728</v>
      </c>
      <c r="F2686" s="32" t="s">
        <v>82402</v>
      </c>
      <c r="G2686" s="33"/>
      <c r="H2686" s="29"/>
    </row>
    <row r="2687" spans="1:8">
      <c r="A2687" s="28" t="s">
        <v>87780</v>
      </c>
      <c r="B2687" s="31"/>
      <c r="C2687" s="29" t="s">
        <v>87780</v>
      </c>
      <c r="D2687" s="31" t="s">
        <v>87781</v>
      </c>
      <c r="E2687" s="31" t="s">
        <v>82728</v>
      </c>
      <c r="F2687" s="32" t="s">
        <v>82402</v>
      </c>
      <c r="G2687" s="33"/>
      <c r="H2687" s="29"/>
    </row>
    <row r="2688" spans="1:8">
      <c r="A2688" s="28" t="s">
        <v>87782</v>
      </c>
      <c r="B2688" s="31"/>
      <c r="C2688" s="29" t="s">
        <v>87782</v>
      </c>
      <c r="D2688" s="31" t="s">
        <v>87783</v>
      </c>
      <c r="E2688" s="31" t="s">
        <v>82728</v>
      </c>
      <c r="F2688" s="32" t="s">
        <v>82402</v>
      </c>
      <c r="G2688" s="33"/>
      <c r="H2688" s="29"/>
    </row>
    <row r="2689" spans="1:8">
      <c r="A2689" s="28" t="s">
        <v>87784</v>
      </c>
      <c r="B2689" s="31"/>
      <c r="C2689" s="29" t="s">
        <v>87784</v>
      </c>
      <c r="D2689" s="31" t="s">
        <v>87785</v>
      </c>
      <c r="E2689" s="31" t="s">
        <v>82728</v>
      </c>
      <c r="F2689" s="32" t="s">
        <v>82402</v>
      </c>
      <c r="G2689" s="33"/>
      <c r="H2689" s="29"/>
    </row>
    <row r="2690" spans="1:8">
      <c r="A2690" s="28" t="s">
        <v>87786</v>
      </c>
      <c r="B2690" s="31"/>
      <c r="C2690" s="29" t="s">
        <v>87786</v>
      </c>
      <c r="D2690" s="31" t="s">
        <v>87787</v>
      </c>
      <c r="E2690" s="31" t="s">
        <v>82728</v>
      </c>
      <c r="F2690" s="32" t="s">
        <v>82402</v>
      </c>
      <c r="G2690" s="33"/>
      <c r="H2690" s="29"/>
    </row>
    <row r="2691" spans="1:8">
      <c r="A2691" s="28" t="s">
        <v>87788</v>
      </c>
      <c r="B2691" s="31"/>
      <c r="C2691" s="29" t="s">
        <v>87788</v>
      </c>
      <c r="D2691" s="31" t="s">
        <v>87789</v>
      </c>
      <c r="E2691" s="31" t="s">
        <v>82728</v>
      </c>
      <c r="F2691" s="32" t="s">
        <v>82402</v>
      </c>
      <c r="G2691" s="33"/>
      <c r="H2691" s="29"/>
    </row>
    <row r="2692" spans="1:8">
      <c r="A2692" s="28" t="s">
        <v>87790</v>
      </c>
      <c r="B2692" s="31"/>
      <c r="C2692" s="29" t="s">
        <v>87790</v>
      </c>
      <c r="D2692" s="31" t="s">
        <v>87791</v>
      </c>
      <c r="E2692" s="31" t="s">
        <v>82728</v>
      </c>
      <c r="F2692" s="32" t="s">
        <v>82402</v>
      </c>
      <c r="G2692" s="33"/>
      <c r="H2692" s="29"/>
    </row>
    <row r="2693" spans="1:8">
      <c r="A2693" s="28" t="s">
        <v>87792</v>
      </c>
      <c r="B2693" s="31"/>
      <c r="C2693" s="29" t="s">
        <v>87792</v>
      </c>
      <c r="D2693" s="31" t="s">
        <v>87793</v>
      </c>
      <c r="E2693" s="31" t="s">
        <v>82728</v>
      </c>
      <c r="F2693" s="32" t="s">
        <v>82402</v>
      </c>
      <c r="G2693" s="33"/>
      <c r="H2693" s="29"/>
    </row>
    <row r="2694" spans="1:8">
      <c r="A2694" s="35" t="s">
        <v>87794</v>
      </c>
      <c r="B2694" s="35"/>
      <c r="C2694" s="29" t="s">
        <v>87794</v>
      </c>
      <c r="D2694" s="32" t="s">
        <v>87795</v>
      </c>
      <c r="E2694" s="32" t="s">
        <v>82728</v>
      </c>
      <c r="F2694" s="32" t="s">
        <v>82402</v>
      </c>
      <c r="G2694" s="33"/>
      <c r="H2694" s="29"/>
    </row>
    <row r="2695" spans="1:8">
      <c r="A2695" s="28" t="s">
        <v>87796</v>
      </c>
      <c r="B2695" s="31"/>
      <c r="C2695" s="29" t="s">
        <v>87796</v>
      </c>
      <c r="D2695" s="31" t="s">
        <v>87797</v>
      </c>
      <c r="E2695" s="31" t="s">
        <v>82728</v>
      </c>
      <c r="F2695" s="32" t="s">
        <v>82402</v>
      </c>
      <c r="G2695" s="33"/>
      <c r="H2695" s="29"/>
    </row>
    <row r="2696" spans="1:8">
      <c r="A2696" s="28" t="s">
        <v>87798</v>
      </c>
      <c r="B2696" s="31"/>
      <c r="C2696" s="29" t="s">
        <v>87798</v>
      </c>
      <c r="D2696" s="31" t="s">
        <v>87799</v>
      </c>
      <c r="E2696" s="31" t="s">
        <v>82728</v>
      </c>
      <c r="F2696" s="32" t="s">
        <v>82402</v>
      </c>
      <c r="G2696" s="33"/>
      <c r="H2696" s="29"/>
    </row>
    <row r="2697" spans="1:8">
      <c r="A2697" s="28" t="s">
        <v>87800</v>
      </c>
      <c r="B2697" s="31"/>
      <c r="C2697" s="29" t="s">
        <v>87800</v>
      </c>
      <c r="D2697" s="31" t="s">
        <v>87801</v>
      </c>
      <c r="E2697" s="31" t="s">
        <v>82728</v>
      </c>
      <c r="F2697" s="32" t="s">
        <v>82402</v>
      </c>
      <c r="G2697" s="33"/>
      <c r="H2697" s="29"/>
    </row>
    <row r="2698" spans="1:8">
      <c r="A2698" s="28" t="s">
        <v>87802</v>
      </c>
      <c r="B2698" s="31"/>
      <c r="C2698" s="29" t="s">
        <v>87802</v>
      </c>
      <c r="D2698" s="31" t="s">
        <v>87803</v>
      </c>
      <c r="E2698" s="31" t="s">
        <v>82728</v>
      </c>
      <c r="F2698" s="32" t="s">
        <v>82402</v>
      </c>
      <c r="G2698" s="33"/>
      <c r="H2698" s="29"/>
    </row>
    <row r="2699" spans="1:8">
      <c r="A2699" s="28" t="s">
        <v>87804</v>
      </c>
      <c r="B2699" s="31"/>
      <c r="C2699" s="29" t="s">
        <v>87804</v>
      </c>
      <c r="D2699" s="31" t="s">
        <v>87805</v>
      </c>
      <c r="E2699" s="31" t="s">
        <v>82728</v>
      </c>
      <c r="F2699" s="32" t="s">
        <v>82402</v>
      </c>
      <c r="G2699" s="33"/>
      <c r="H2699" s="29"/>
    </row>
    <row r="2700" spans="1:8">
      <c r="A2700" s="28" t="s">
        <v>87806</v>
      </c>
      <c r="B2700" s="31"/>
      <c r="C2700" s="29" t="s">
        <v>87806</v>
      </c>
      <c r="D2700" s="31" t="s">
        <v>87807</v>
      </c>
      <c r="E2700" s="31" t="s">
        <v>82728</v>
      </c>
      <c r="F2700" s="32" t="s">
        <v>82402</v>
      </c>
      <c r="G2700" s="33"/>
      <c r="H2700" s="29"/>
    </row>
    <row r="2701" spans="1:8">
      <c r="A2701" s="35" t="s">
        <v>87808</v>
      </c>
      <c r="B2701" s="35"/>
      <c r="C2701" s="29" t="s">
        <v>87808</v>
      </c>
      <c r="D2701" s="32" t="s">
        <v>87809</v>
      </c>
      <c r="E2701" s="32" t="s">
        <v>82728</v>
      </c>
      <c r="F2701" s="32" t="s">
        <v>82402</v>
      </c>
      <c r="G2701" s="33"/>
      <c r="H2701" s="29"/>
    </row>
    <row r="2702" spans="1:8">
      <c r="A2702" s="28" t="s">
        <v>87810</v>
      </c>
      <c r="B2702" s="31"/>
      <c r="C2702" s="29" t="s">
        <v>87810</v>
      </c>
      <c r="D2702" s="31" t="s">
        <v>87811</v>
      </c>
      <c r="E2702" s="31" t="s">
        <v>82728</v>
      </c>
      <c r="F2702" s="32" t="s">
        <v>82402</v>
      </c>
      <c r="G2702" s="33"/>
      <c r="H2702" s="29"/>
    </row>
    <row r="2703" spans="1:8">
      <c r="A2703" s="28" t="s">
        <v>87812</v>
      </c>
      <c r="B2703" s="31"/>
      <c r="C2703" s="29" t="s">
        <v>87812</v>
      </c>
      <c r="D2703" s="31" t="s">
        <v>87813</v>
      </c>
      <c r="E2703" s="31" t="s">
        <v>82728</v>
      </c>
      <c r="F2703" s="32" t="s">
        <v>82402</v>
      </c>
      <c r="G2703" s="33"/>
      <c r="H2703" s="29"/>
    </row>
    <row r="2704" spans="1:8">
      <c r="A2704" s="35" t="s">
        <v>87814</v>
      </c>
      <c r="B2704" s="35"/>
      <c r="C2704" s="29" t="s">
        <v>87814</v>
      </c>
      <c r="D2704" s="32" t="s">
        <v>87815</v>
      </c>
      <c r="E2704" s="32" t="s">
        <v>82728</v>
      </c>
      <c r="F2704" s="32" t="s">
        <v>82402</v>
      </c>
      <c r="G2704" s="33"/>
      <c r="H2704" s="29"/>
    </row>
    <row r="2705" spans="1:8">
      <c r="A2705" s="33" t="s">
        <v>87816</v>
      </c>
      <c r="B2705" s="33"/>
      <c r="C2705" s="29" t="s">
        <v>87816</v>
      </c>
      <c r="D2705" s="33" t="s">
        <v>87817</v>
      </c>
      <c r="E2705" s="33" t="s">
        <v>82728</v>
      </c>
      <c r="F2705" s="33" t="s">
        <v>82402</v>
      </c>
      <c r="G2705" s="33"/>
      <c r="H2705" s="29"/>
    </row>
    <row r="2706" spans="1:8">
      <c r="A2706" s="29" t="s">
        <v>87818</v>
      </c>
      <c r="B2706" s="29"/>
      <c r="C2706" s="29" t="s">
        <v>87818</v>
      </c>
      <c r="D2706" s="29" t="s">
        <v>87819</v>
      </c>
      <c r="E2706" s="29" t="s">
        <v>82728</v>
      </c>
      <c r="F2706" s="29" t="s">
        <v>82402</v>
      </c>
      <c r="G2706" s="33"/>
      <c r="H2706" s="29"/>
    </row>
    <row r="2707" spans="1:8">
      <c r="A2707" s="28" t="s">
        <v>87820</v>
      </c>
      <c r="B2707" s="31"/>
      <c r="C2707" s="29" t="s">
        <v>87820</v>
      </c>
      <c r="D2707" s="31" t="s">
        <v>87821</v>
      </c>
      <c r="E2707" s="31" t="s">
        <v>82728</v>
      </c>
      <c r="F2707" s="32" t="s">
        <v>82402</v>
      </c>
      <c r="G2707" s="33"/>
      <c r="H2707" s="29"/>
    </row>
    <row r="2708" spans="1:8">
      <c r="A2708" s="28" t="s">
        <v>87822</v>
      </c>
      <c r="B2708" s="31"/>
      <c r="C2708" s="29" t="s">
        <v>87822</v>
      </c>
      <c r="D2708" s="31" t="s">
        <v>87823</v>
      </c>
      <c r="E2708" s="31" t="s">
        <v>82728</v>
      </c>
      <c r="F2708" s="32" t="s">
        <v>82402</v>
      </c>
      <c r="G2708" s="33"/>
      <c r="H2708" s="29"/>
    </row>
    <row r="2709" spans="1:8">
      <c r="A2709" s="28" t="s">
        <v>87824</v>
      </c>
      <c r="B2709" s="31"/>
      <c r="C2709" s="29" t="s">
        <v>87824</v>
      </c>
      <c r="D2709" s="31" t="s">
        <v>87825</v>
      </c>
      <c r="E2709" s="31" t="s">
        <v>82728</v>
      </c>
      <c r="F2709" s="32" t="s">
        <v>82402</v>
      </c>
      <c r="G2709" s="33"/>
      <c r="H2709" s="29"/>
    </row>
    <row r="2710" spans="1:8">
      <c r="A2710" s="28" t="s">
        <v>87826</v>
      </c>
      <c r="B2710" s="31"/>
      <c r="C2710" s="29" t="s">
        <v>87826</v>
      </c>
      <c r="D2710" s="31" t="s">
        <v>87827</v>
      </c>
      <c r="E2710" s="31" t="s">
        <v>82728</v>
      </c>
      <c r="F2710" s="32" t="s">
        <v>82402</v>
      </c>
      <c r="G2710" s="33"/>
      <c r="H2710" s="29"/>
    </row>
    <row r="2711" spans="1:8">
      <c r="A2711" s="28" t="s">
        <v>87828</v>
      </c>
      <c r="B2711" s="31"/>
      <c r="C2711" s="29" t="s">
        <v>87828</v>
      </c>
      <c r="D2711" s="31" t="s">
        <v>87829</v>
      </c>
      <c r="E2711" s="31" t="s">
        <v>82728</v>
      </c>
      <c r="F2711" s="32" t="s">
        <v>82402</v>
      </c>
      <c r="G2711" s="33"/>
      <c r="H2711" s="29"/>
    </row>
    <row r="2712" spans="1:8">
      <c r="A2712" s="28" t="s">
        <v>87830</v>
      </c>
      <c r="B2712" s="31"/>
      <c r="C2712" s="29" t="s">
        <v>87830</v>
      </c>
      <c r="D2712" s="31" t="s">
        <v>87831</v>
      </c>
      <c r="E2712" s="31" t="s">
        <v>82728</v>
      </c>
      <c r="F2712" s="32" t="s">
        <v>82402</v>
      </c>
      <c r="G2712" s="33"/>
      <c r="H2712" s="29"/>
    </row>
    <row r="2713" spans="1:8">
      <c r="A2713" s="28" t="s">
        <v>87832</v>
      </c>
      <c r="B2713" s="31"/>
      <c r="C2713" s="29" t="s">
        <v>87832</v>
      </c>
      <c r="D2713" s="31" t="s">
        <v>87833</v>
      </c>
      <c r="E2713" s="31" t="s">
        <v>82728</v>
      </c>
      <c r="F2713" s="32" t="s">
        <v>82402</v>
      </c>
      <c r="G2713" s="33"/>
      <c r="H2713" s="29"/>
    </row>
    <row r="2714" spans="1:8">
      <c r="A2714" s="28" t="s">
        <v>87834</v>
      </c>
      <c r="B2714" s="31"/>
      <c r="C2714" s="29" t="s">
        <v>87834</v>
      </c>
      <c r="D2714" s="31" t="s">
        <v>87835</v>
      </c>
      <c r="E2714" s="31" t="s">
        <v>82728</v>
      </c>
      <c r="F2714" s="32" t="s">
        <v>82402</v>
      </c>
      <c r="G2714" s="33"/>
      <c r="H2714" s="29"/>
    </row>
    <row r="2715" spans="1:8">
      <c r="A2715" s="35" t="s">
        <v>87836</v>
      </c>
      <c r="B2715" s="35"/>
      <c r="C2715" s="29" t="s">
        <v>87836</v>
      </c>
      <c r="D2715" s="32" t="s">
        <v>87837</v>
      </c>
      <c r="E2715" s="32" t="s">
        <v>82728</v>
      </c>
      <c r="F2715" s="32" t="s">
        <v>82402</v>
      </c>
      <c r="G2715" s="33"/>
      <c r="H2715" s="29"/>
    </row>
    <row r="2716" spans="1:8">
      <c r="A2716" s="35" t="s">
        <v>87838</v>
      </c>
      <c r="B2716" s="35"/>
      <c r="C2716" s="29" t="s">
        <v>87838</v>
      </c>
      <c r="D2716" s="32" t="s">
        <v>87839</v>
      </c>
      <c r="E2716" s="32" t="s">
        <v>82728</v>
      </c>
      <c r="F2716" s="32" t="s">
        <v>82402</v>
      </c>
      <c r="G2716" s="33"/>
      <c r="H2716" s="29"/>
    </row>
    <row r="2717" spans="1:8">
      <c r="A2717" s="28" t="s">
        <v>87840</v>
      </c>
      <c r="B2717" s="31"/>
      <c r="C2717" s="29" t="s">
        <v>87840</v>
      </c>
      <c r="D2717" s="31" t="s">
        <v>87841</v>
      </c>
      <c r="E2717" s="31" t="s">
        <v>82728</v>
      </c>
      <c r="F2717" s="32" t="s">
        <v>82402</v>
      </c>
      <c r="G2717" s="33"/>
      <c r="H2717" s="29"/>
    </row>
    <row r="2718" spans="1:8">
      <c r="A2718" s="28" t="s">
        <v>87842</v>
      </c>
      <c r="B2718" s="31"/>
      <c r="C2718" s="29" t="s">
        <v>87842</v>
      </c>
      <c r="D2718" s="31" t="s">
        <v>87843</v>
      </c>
      <c r="E2718" s="31" t="s">
        <v>82728</v>
      </c>
      <c r="F2718" s="32" t="s">
        <v>82402</v>
      </c>
      <c r="G2718" s="33"/>
      <c r="H2718" s="29"/>
    </row>
    <row r="2719" spans="1:8">
      <c r="A2719" s="28" t="s">
        <v>87844</v>
      </c>
      <c r="B2719" s="31"/>
      <c r="C2719" s="29" t="s">
        <v>87844</v>
      </c>
      <c r="D2719" s="31" t="s">
        <v>87845</v>
      </c>
      <c r="E2719" s="31" t="s">
        <v>82728</v>
      </c>
      <c r="F2719" s="32" t="s">
        <v>82402</v>
      </c>
      <c r="G2719" s="33"/>
      <c r="H2719" s="29"/>
    </row>
    <row r="2720" spans="1:8">
      <c r="A2720" s="35" t="s">
        <v>87846</v>
      </c>
      <c r="B2720" s="35"/>
      <c r="C2720" s="29" t="s">
        <v>87846</v>
      </c>
      <c r="D2720" s="32" t="s">
        <v>87847</v>
      </c>
      <c r="E2720" s="32" t="s">
        <v>82728</v>
      </c>
      <c r="F2720" s="32" t="s">
        <v>82402</v>
      </c>
      <c r="G2720" s="33"/>
      <c r="H2720" s="29"/>
    </row>
    <row r="2721" spans="1:8">
      <c r="A2721" s="35" t="s">
        <v>87848</v>
      </c>
      <c r="B2721" s="35"/>
      <c r="C2721" s="29" t="s">
        <v>87848</v>
      </c>
      <c r="D2721" s="32" t="s">
        <v>87849</v>
      </c>
      <c r="E2721" s="32" t="s">
        <v>82728</v>
      </c>
      <c r="F2721" s="32" t="s">
        <v>82402</v>
      </c>
      <c r="G2721" s="33"/>
      <c r="H2721" s="29"/>
    </row>
    <row r="2722" spans="1:8">
      <c r="A2722" s="28" t="s">
        <v>87850</v>
      </c>
      <c r="B2722" s="31"/>
      <c r="C2722" s="29" t="s">
        <v>87850</v>
      </c>
      <c r="D2722" s="31" t="s">
        <v>87851</v>
      </c>
      <c r="E2722" s="31" t="s">
        <v>82728</v>
      </c>
      <c r="F2722" s="32" t="s">
        <v>82402</v>
      </c>
      <c r="G2722" s="33"/>
      <c r="H2722" s="29"/>
    </row>
    <row r="2723" spans="1:8">
      <c r="A2723" s="28" t="s">
        <v>87852</v>
      </c>
      <c r="B2723" s="31"/>
      <c r="C2723" s="29" t="s">
        <v>87852</v>
      </c>
      <c r="D2723" s="31" t="s">
        <v>87853</v>
      </c>
      <c r="E2723" s="31" t="s">
        <v>82728</v>
      </c>
      <c r="F2723" s="32" t="s">
        <v>82402</v>
      </c>
      <c r="G2723" s="33"/>
      <c r="H2723" s="29"/>
    </row>
    <row r="2724" spans="1:8">
      <c r="A2724" s="28" t="s">
        <v>87854</v>
      </c>
      <c r="B2724" s="31"/>
      <c r="C2724" s="29" t="s">
        <v>87854</v>
      </c>
      <c r="D2724" s="31" t="s">
        <v>87855</v>
      </c>
      <c r="E2724" s="31" t="s">
        <v>82728</v>
      </c>
      <c r="F2724" s="32" t="s">
        <v>82402</v>
      </c>
      <c r="G2724" s="33"/>
      <c r="H2724" s="29"/>
    </row>
    <row r="2725" spans="1:8">
      <c r="A2725" s="28" t="s">
        <v>87856</v>
      </c>
      <c r="B2725" s="31"/>
      <c r="C2725" s="29" t="s">
        <v>87856</v>
      </c>
      <c r="D2725" s="31" t="s">
        <v>87857</v>
      </c>
      <c r="E2725" s="31" t="s">
        <v>82728</v>
      </c>
      <c r="F2725" s="32" t="s">
        <v>82402</v>
      </c>
      <c r="G2725" s="33"/>
      <c r="H2725" s="29"/>
    </row>
    <row r="2726" spans="1:8">
      <c r="A2726" s="28" t="s">
        <v>87858</v>
      </c>
      <c r="B2726" s="31"/>
      <c r="C2726" s="29" t="s">
        <v>87858</v>
      </c>
      <c r="D2726" s="31" t="s">
        <v>87859</v>
      </c>
      <c r="E2726" s="31" t="s">
        <v>82728</v>
      </c>
      <c r="F2726" s="32" t="s">
        <v>82402</v>
      </c>
      <c r="G2726" s="33"/>
      <c r="H2726" s="29"/>
    </row>
    <row r="2727" spans="1:8">
      <c r="A2727" s="28" t="s">
        <v>87860</v>
      </c>
      <c r="B2727" s="31"/>
      <c r="C2727" s="29" t="s">
        <v>87860</v>
      </c>
      <c r="D2727" s="31" t="s">
        <v>87861</v>
      </c>
      <c r="E2727" s="31" t="s">
        <v>82728</v>
      </c>
      <c r="F2727" s="32" t="s">
        <v>82402</v>
      </c>
      <c r="G2727" s="33"/>
      <c r="H2727" s="29"/>
    </row>
    <row r="2728" spans="1:8">
      <c r="A2728" s="28" t="s">
        <v>87862</v>
      </c>
      <c r="B2728" s="31"/>
      <c r="C2728" s="29" t="s">
        <v>87862</v>
      </c>
      <c r="D2728" s="31" t="s">
        <v>87863</v>
      </c>
      <c r="E2728" s="31" t="s">
        <v>82398</v>
      </c>
      <c r="F2728" s="32" t="s">
        <v>82402</v>
      </c>
      <c r="G2728" s="33"/>
      <c r="H2728" s="29"/>
    </row>
    <row r="2729" spans="1:8">
      <c r="A2729" s="28" t="s">
        <v>87864</v>
      </c>
      <c r="B2729" s="31"/>
      <c r="C2729" s="29" t="s">
        <v>87864</v>
      </c>
      <c r="D2729" s="31" t="s">
        <v>87865</v>
      </c>
      <c r="E2729" s="31" t="s">
        <v>82398</v>
      </c>
      <c r="F2729" s="32" t="s">
        <v>82402</v>
      </c>
      <c r="G2729" s="33"/>
      <c r="H2729" s="29"/>
    </row>
    <row r="2730" spans="1:8">
      <c r="A2730" s="35" t="s">
        <v>87866</v>
      </c>
      <c r="B2730" s="35"/>
      <c r="C2730" s="29" t="s">
        <v>87866</v>
      </c>
      <c r="D2730" s="32" t="s">
        <v>87867</v>
      </c>
      <c r="E2730" s="32" t="s">
        <v>82398</v>
      </c>
      <c r="F2730" s="32" t="s">
        <v>82402</v>
      </c>
      <c r="G2730" s="33"/>
      <c r="H2730" s="29"/>
    </row>
    <row r="2731" spans="1:8">
      <c r="A2731" s="28" t="s">
        <v>87868</v>
      </c>
      <c r="B2731" s="31"/>
      <c r="C2731" s="29" t="s">
        <v>87868</v>
      </c>
      <c r="D2731" s="31" t="s">
        <v>87869</v>
      </c>
      <c r="E2731" s="31" t="s">
        <v>82728</v>
      </c>
      <c r="F2731" s="32" t="s">
        <v>82402</v>
      </c>
      <c r="G2731" s="33"/>
      <c r="H2731" s="29"/>
    </row>
    <row r="2732" spans="1:8">
      <c r="A2732" s="28" t="s">
        <v>87870</v>
      </c>
      <c r="B2732" s="31"/>
      <c r="C2732" s="29" t="s">
        <v>87870</v>
      </c>
      <c r="D2732" s="31" t="s">
        <v>87871</v>
      </c>
      <c r="E2732" s="31" t="s">
        <v>82728</v>
      </c>
      <c r="F2732" s="32" t="s">
        <v>82402</v>
      </c>
      <c r="G2732" s="33"/>
      <c r="H2732" s="29"/>
    </row>
    <row r="2733" spans="1:8">
      <c r="A2733" s="35" t="s">
        <v>87872</v>
      </c>
      <c r="B2733" s="35"/>
      <c r="C2733" s="29" t="s">
        <v>87872</v>
      </c>
      <c r="D2733" s="32" t="s">
        <v>87873</v>
      </c>
      <c r="E2733" s="32" t="s">
        <v>82728</v>
      </c>
      <c r="F2733" s="32" t="s">
        <v>82402</v>
      </c>
      <c r="G2733" s="33"/>
      <c r="H2733" s="29"/>
    </row>
    <row r="2734" spans="1:8">
      <c r="A2734" s="35" t="s">
        <v>87874</v>
      </c>
      <c r="B2734" s="35"/>
      <c r="C2734" s="29" t="s">
        <v>87874</v>
      </c>
      <c r="D2734" s="32" t="s">
        <v>87875</v>
      </c>
      <c r="E2734" s="32" t="s">
        <v>82728</v>
      </c>
      <c r="F2734" s="32" t="s">
        <v>82402</v>
      </c>
      <c r="G2734" s="33"/>
      <c r="H2734" s="29"/>
    </row>
    <row r="2735" spans="1:8">
      <c r="A2735" s="35" t="s">
        <v>87876</v>
      </c>
      <c r="B2735" s="35"/>
      <c r="C2735" s="29" t="s">
        <v>87876</v>
      </c>
      <c r="D2735" s="32" t="s">
        <v>87877</v>
      </c>
      <c r="E2735" s="32" t="s">
        <v>82728</v>
      </c>
      <c r="F2735" s="32" t="s">
        <v>82402</v>
      </c>
      <c r="G2735" s="33"/>
      <c r="H2735" s="29"/>
    </row>
    <row r="2736" spans="1:8">
      <c r="A2736" s="28" t="s">
        <v>87878</v>
      </c>
      <c r="B2736" s="31"/>
      <c r="C2736" s="29" t="s">
        <v>87878</v>
      </c>
      <c r="D2736" s="31" t="s">
        <v>87879</v>
      </c>
      <c r="E2736" s="31" t="s">
        <v>82728</v>
      </c>
      <c r="F2736" s="32" t="s">
        <v>82402</v>
      </c>
      <c r="G2736" s="33"/>
      <c r="H2736" s="29"/>
    </row>
    <row r="2737" spans="1:8">
      <c r="A2737" s="28" t="s">
        <v>87880</v>
      </c>
      <c r="B2737" s="31"/>
      <c r="C2737" s="29" t="s">
        <v>87880</v>
      </c>
      <c r="D2737" s="31" t="s">
        <v>87881</v>
      </c>
      <c r="E2737" s="31" t="s">
        <v>82728</v>
      </c>
      <c r="F2737" s="32" t="s">
        <v>82402</v>
      </c>
      <c r="G2737" s="33"/>
      <c r="H2737" s="29"/>
    </row>
    <row r="2738" spans="1:8">
      <c r="A2738" s="28" t="s">
        <v>87882</v>
      </c>
      <c r="B2738" s="31"/>
      <c r="C2738" s="29" t="s">
        <v>87882</v>
      </c>
      <c r="D2738" s="31" t="s">
        <v>87883</v>
      </c>
      <c r="E2738" s="31" t="s">
        <v>82398</v>
      </c>
      <c r="F2738" s="32" t="s">
        <v>82402</v>
      </c>
      <c r="G2738" s="33"/>
      <c r="H2738" s="29"/>
    </row>
    <row r="2739" spans="1:8">
      <c r="A2739" s="28" t="s">
        <v>87884</v>
      </c>
      <c r="B2739" s="31"/>
      <c r="C2739" s="29" t="s">
        <v>87884</v>
      </c>
      <c r="D2739" s="31" t="s">
        <v>87885</v>
      </c>
      <c r="E2739" s="31" t="s">
        <v>82398</v>
      </c>
      <c r="F2739" s="32" t="s">
        <v>82402</v>
      </c>
      <c r="G2739" s="33"/>
      <c r="H2739" s="29"/>
    </row>
    <row r="2740" spans="1:8">
      <c r="A2740" s="35" t="s">
        <v>87886</v>
      </c>
      <c r="B2740" s="35"/>
      <c r="C2740" s="29" t="s">
        <v>87886</v>
      </c>
      <c r="D2740" s="32" t="s">
        <v>87887</v>
      </c>
      <c r="E2740" s="32" t="s">
        <v>82398</v>
      </c>
      <c r="F2740" s="32" t="s">
        <v>82402</v>
      </c>
      <c r="G2740" s="33"/>
      <c r="H2740" s="29"/>
    </row>
    <row r="2741" spans="1:8">
      <c r="A2741" s="28" t="s">
        <v>87888</v>
      </c>
      <c r="B2741" s="31"/>
      <c r="C2741" s="29" t="s">
        <v>87888</v>
      </c>
      <c r="D2741" s="31" t="s">
        <v>87889</v>
      </c>
      <c r="E2741" s="31" t="s">
        <v>82398</v>
      </c>
      <c r="F2741" s="32" t="s">
        <v>82402</v>
      </c>
      <c r="G2741" s="33"/>
      <c r="H2741" s="29"/>
    </row>
    <row r="2742" spans="1:8">
      <c r="A2742" s="28" t="s">
        <v>87890</v>
      </c>
      <c r="B2742" s="31"/>
      <c r="C2742" s="29" t="s">
        <v>87890</v>
      </c>
      <c r="D2742" s="31" t="s">
        <v>87891</v>
      </c>
      <c r="E2742" s="31" t="s">
        <v>82398</v>
      </c>
      <c r="F2742" s="32" t="s">
        <v>82402</v>
      </c>
      <c r="G2742" s="33"/>
      <c r="H2742" s="29"/>
    </row>
    <row r="2743" spans="1:8">
      <c r="A2743" s="28" t="s">
        <v>87892</v>
      </c>
      <c r="B2743" s="31"/>
      <c r="C2743" s="29" t="s">
        <v>87892</v>
      </c>
      <c r="D2743" s="31" t="s">
        <v>87893</v>
      </c>
      <c r="E2743" s="31" t="s">
        <v>82398</v>
      </c>
      <c r="F2743" s="32" t="s">
        <v>82402</v>
      </c>
      <c r="G2743" s="33"/>
      <c r="H2743" s="29"/>
    </row>
    <row r="2744" spans="1:8">
      <c r="A2744" s="28" t="s">
        <v>87894</v>
      </c>
      <c r="B2744" s="31"/>
      <c r="C2744" s="29" t="s">
        <v>87894</v>
      </c>
      <c r="D2744" s="31" t="s">
        <v>87895</v>
      </c>
      <c r="E2744" s="31" t="s">
        <v>82398</v>
      </c>
      <c r="F2744" s="32" t="s">
        <v>82402</v>
      </c>
      <c r="G2744" s="33"/>
      <c r="H2744" s="29"/>
    </row>
    <row r="2745" spans="1:8">
      <c r="A2745" s="35" t="s">
        <v>87896</v>
      </c>
      <c r="B2745" s="35"/>
      <c r="C2745" s="29" t="s">
        <v>87896</v>
      </c>
      <c r="D2745" s="32" t="s">
        <v>87897</v>
      </c>
      <c r="E2745" s="32" t="s">
        <v>82728</v>
      </c>
      <c r="F2745" s="32" t="s">
        <v>82402</v>
      </c>
      <c r="G2745" s="33"/>
      <c r="H2745" s="29"/>
    </row>
    <row r="2746" spans="1:8">
      <c r="A2746" s="28" t="s">
        <v>87898</v>
      </c>
      <c r="B2746" s="31"/>
      <c r="C2746" s="29" t="s">
        <v>87898</v>
      </c>
      <c r="D2746" s="31" t="s">
        <v>87899</v>
      </c>
      <c r="E2746" s="31" t="s">
        <v>82398</v>
      </c>
      <c r="F2746" s="32" t="s">
        <v>82402</v>
      </c>
      <c r="G2746" s="33"/>
      <c r="H2746" s="29"/>
    </row>
    <row r="2747" spans="1:8">
      <c r="A2747" s="28" t="s">
        <v>87900</v>
      </c>
      <c r="B2747" s="31"/>
      <c r="C2747" s="29" t="s">
        <v>87900</v>
      </c>
      <c r="D2747" s="31" t="s">
        <v>87901</v>
      </c>
      <c r="E2747" s="31" t="s">
        <v>82398</v>
      </c>
      <c r="F2747" s="32" t="s">
        <v>82402</v>
      </c>
      <c r="G2747" s="33"/>
      <c r="H2747" s="29"/>
    </row>
    <row r="2748" spans="1:8">
      <c r="A2748" s="28" t="s">
        <v>87902</v>
      </c>
      <c r="B2748" s="31"/>
      <c r="C2748" s="29" t="s">
        <v>87902</v>
      </c>
      <c r="D2748" s="31" t="s">
        <v>87903</v>
      </c>
      <c r="E2748" s="31" t="s">
        <v>82728</v>
      </c>
      <c r="F2748" s="32" t="s">
        <v>82402</v>
      </c>
      <c r="G2748" s="33"/>
      <c r="H2748" s="29"/>
    </row>
    <row r="2749" spans="1:8">
      <c r="A2749" s="35" t="s">
        <v>87904</v>
      </c>
      <c r="B2749" s="35"/>
      <c r="C2749" s="29" t="s">
        <v>87904</v>
      </c>
      <c r="D2749" s="32" t="s">
        <v>87905</v>
      </c>
      <c r="E2749" s="32" t="s">
        <v>82728</v>
      </c>
      <c r="F2749" s="32" t="s">
        <v>82402</v>
      </c>
      <c r="G2749" s="33"/>
      <c r="H2749" s="29"/>
    </row>
    <row r="2750" spans="1:8">
      <c r="A2750" s="35" t="s">
        <v>87906</v>
      </c>
      <c r="B2750" s="35"/>
      <c r="C2750" s="29" t="s">
        <v>87906</v>
      </c>
      <c r="D2750" s="32" t="s">
        <v>87907</v>
      </c>
      <c r="E2750" s="32" t="s">
        <v>82728</v>
      </c>
      <c r="F2750" s="32" t="s">
        <v>82402</v>
      </c>
      <c r="G2750" s="33"/>
      <c r="H2750" s="29"/>
    </row>
    <row r="2751" spans="1:8">
      <c r="A2751" s="35" t="s">
        <v>87908</v>
      </c>
      <c r="B2751" s="35"/>
      <c r="C2751" s="29" t="s">
        <v>87908</v>
      </c>
      <c r="D2751" s="32" t="s">
        <v>87909</v>
      </c>
      <c r="E2751" s="32" t="s">
        <v>82728</v>
      </c>
      <c r="F2751" s="32" t="s">
        <v>82402</v>
      </c>
      <c r="G2751" s="33"/>
      <c r="H2751" s="29"/>
    </row>
    <row r="2752" spans="1:8">
      <c r="A2752" s="28" t="s">
        <v>87910</v>
      </c>
      <c r="B2752" s="31"/>
      <c r="C2752" s="29" t="s">
        <v>87910</v>
      </c>
      <c r="D2752" s="31" t="s">
        <v>87911</v>
      </c>
      <c r="E2752" s="31" t="s">
        <v>82398</v>
      </c>
      <c r="F2752" s="32" t="s">
        <v>82402</v>
      </c>
      <c r="G2752" s="33"/>
      <c r="H2752" s="29"/>
    </row>
    <row r="2753" spans="1:8">
      <c r="A2753" s="33" t="s">
        <v>87912</v>
      </c>
      <c r="B2753" s="33"/>
      <c r="C2753" s="29" t="s">
        <v>87912</v>
      </c>
      <c r="D2753" s="33" t="s">
        <v>87913</v>
      </c>
      <c r="E2753" s="33" t="s">
        <v>82398</v>
      </c>
      <c r="F2753" s="33" t="s">
        <v>82402</v>
      </c>
      <c r="G2753" s="33"/>
      <c r="H2753" s="29"/>
    </row>
    <row r="2754" spans="1:8">
      <c r="A2754" s="28" t="s">
        <v>87914</v>
      </c>
      <c r="B2754" s="31"/>
      <c r="C2754" s="29" t="s">
        <v>87914</v>
      </c>
      <c r="D2754" s="31" t="s">
        <v>87915</v>
      </c>
      <c r="E2754" s="31" t="s">
        <v>82398</v>
      </c>
      <c r="F2754" s="32" t="s">
        <v>82402</v>
      </c>
      <c r="G2754" s="33"/>
      <c r="H2754" s="29"/>
    </row>
    <row r="2755" spans="1:8">
      <c r="A2755" s="28" t="s">
        <v>87916</v>
      </c>
      <c r="B2755" s="31"/>
      <c r="C2755" s="29" t="s">
        <v>87916</v>
      </c>
      <c r="D2755" s="31" t="s">
        <v>87917</v>
      </c>
      <c r="E2755" s="31" t="s">
        <v>82398</v>
      </c>
      <c r="F2755" s="32" t="s">
        <v>82402</v>
      </c>
      <c r="G2755" s="33"/>
      <c r="H2755" s="29"/>
    </row>
    <row r="2756" spans="1:8">
      <c r="A2756" s="28" t="s">
        <v>87918</v>
      </c>
      <c r="B2756" s="31"/>
      <c r="C2756" s="29" t="s">
        <v>87918</v>
      </c>
      <c r="D2756" s="31" t="s">
        <v>87919</v>
      </c>
      <c r="E2756" s="31" t="s">
        <v>82398</v>
      </c>
      <c r="F2756" s="32" t="s">
        <v>82402</v>
      </c>
      <c r="G2756" s="33"/>
      <c r="H2756" s="29"/>
    </row>
    <row r="2757" spans="1:8">
      <c r="A2757" s="28" t="s">
        <v>87920</v>
      </c>
      <c r="B2757" s="31"/>
      <c r="C2757" s="29" t="s">
        <v>87920</v>
      </c>
      <c r="D2757" s="31" t="s">
        <v>87921</v>
      </c>
      <c r="E2757" s="31" t="s">
        <v>82728</v>
      </c>
      <c r="F2757" s="32" t="s">
        <v>82402</v>
      </c>
      <c r="G2757" s="33"/>
      <c r="H2757" s="29"/>
    </row>
    <row r="2758" spans="1:8">
      <c r="A2758" s="28" t="s">
        <v>87922</v>
      </c>
      <c r="B2758" s="31"/>
      <c r="C2758" s="29" t="s">
        <v>87922</v>
      </c>
      <c r="D2758" s="31" t="s">
        <v>87923</v>
      </c>
      <c r="E2758" s="31" t="s">
        <v>82728</v>
      </c>
      <c r="F2758" s="32" t="s">
        <v>82402</v>
      </c>
      <c r="G2758" s="33"/>
      <c r="H2758" s="29"/>
    </row>
    <row r="2759" spans="1:8">
      <c r="A2759" s="35" t="s">
        <v>87924</v>
      </c>
      <c r="B2759" s="35"/>
      <c r="C2759" s="29" t="s">
        <v>87924</v>
      </c>
      <c r="D2759" s="32" t="s">
        <v>87925</v>
      </c>
      <c r="E2759" s="32" t="s">
        <v>82728</v>
      </c>
      <c r="F2759" s="32" t="s">
        <v>82402</v>
      </c>
      <c r="G2759" s="33"/>
      <c r="H2759" s="29"/>
    </row>
    <row r="2760" spans="1:8">
      <c r="A2760" s="28" t="s">
        <v>87926</v>
      </c>
      <c r="B2760" s="31"/>
      <c r="C2760" s="29" t="s">
        <v>87926</v>
      </c>
      <c r="D2760" s="31" t="s">
        <v>87927</v>
      </c>
      <c r="E2760" s="31" t="s">
        <v>82728</v>
      </c>
      <c r="F2760" s="32" t="s">
        <v>82402</v>
      </c>
      <c r="G2760" s="33"/>
      <c r="H2760" s="29"/>
    </row>
    <row r="2761" spans="1:8">
      <c r="A2761" s="28" t="s">
        <v>87928</v>
      </c>
      <c r="B2761" s="31"/>
      <c r="C2761" s="29" t="s">
        <v>87928</v>
      </c>
      <c r="D2761" s="31" t="s">
        <v>87929</v>
      </c>
      <c r="E2761" s="31" t="s">
        <v>82728</v>
      </c>
      <c r="F2761" s="32" t="s">
        <v>82402</v>
      </c>
      <c r="G2761" s="33"/>
      <c r="H2761" s="29"/>
    </row>
    <row r="2762" spans="1:8">
      <c r="A2762" s="35" t="s">
        <v>87930</v>
      </c>
      <c r="B2762" s="33"/>
      <c r="C2762" s="29" t="s">
        <v>87930</v>
      </c>
      <c r="D2762" s="32" t="s">
        <v>87931</v>
      </c>
      <c r="E2762" s="32" t="s">
        <v>82728</v>
      </c>
      <c r="F2762" s="32" t="s">
        <v>82402</v>
      </c>
      <c r="G2762" s="33"/>
      <c r="H2762" s="29"/>
    </row>
    <row r="2763" spans="1:8">
      <c r="A2763" s="35" t="s">
        <v>87932</v>
      </c>
      <c r="B2763" s="33"/>
      <c r="C2763" s="29" t="s">
        <v>87932</v>
      </c>
      <c r="D2763" s="32" t="s">
        <v>87933</v>
      </c>
      <c r="E2763" s="32" t="s">
        <v>82728</v>
      </c>
      <c r="F2763" s="32" t="s">
        <v>82402</v>
      </c>
      <c r="G2763" s="33"/>
      <c r="H2763" s="29"/>
    </row>
    <row r="2764" spans="1:8">
      <c r="A2764" s="28" t="s">
        <v>87934</v>
      </c>
      <c r="B2764" s="31"/>
      <c r="C2764" s="29" t="s">
        <v>87934</v>
      </c>
      <c r="D2764" s="31" t="s">
        <v>87935</v>
      </c>
      <c r="E2764" s="31" t="s">
        <v>82728</v>
      </c>
      <c r="F2764" s="32" t="s">
        <v>82402</v>
      </c>
      <c r="G2764" s="33"/>
      <c r="H2764" s="29"/>
    </row>
    <row r="2765" spans="1:8">
      <c r="A2765" s="28" t="s">
        <v>87936</v>
      </c>
      <c r="B2765" s="31"/>
      <c r="C2765" s="29" t="s">
        <v>87936</v>
      </c>
      <c r="D2765" s="31" t="s">
        <v>87937</v>
      </c>
      <c r="E2765" s="31" t="s">
        <v>82728</v>
      </c>
      <c r="F2765" s="32" t="s">
        <v>82402</v>
      </c>
      <c r="G2765" s="33"/>
      <c r="H2765" s="29"/>
    </row>
    <row r="2766" spans="1:8">
      <c r="A2766" s="28" t="s">
        <v>87938</v>
      </c>
      <c r="B2766" s="31"/>
      <c r="C2766" s="29" t="s">
        <v>87938</v>
      </c>
      <c r="D2766" s="31" t="s">
        <v>87939</v>
      </c>
      <c r="E2766" s="31" t="s">
        <v>82728</v>
      </c>
      <c r="F2766" s="32" t="s">
        <v>82402</v>
      </c>
      <c r="G2766" s="33"/>
      <c r="H2766" s="29"/>
    </row>
    <row r="2767" spans="1:8">
      <c r="A2767" s="28" t="s">
        <v>87940</v>
      </c>
      <c r="B2767" s="31"/>
      <c r="C2767" s="29" t="s">
        <v>87940</v>
      </c>
      <c r="D2767" s="31" t="s">
        <v>87941</v>
      </c>
      <c r="E2767" s="31" t="s">
        <v>82728</v>
      </c>
      <c r="F2767" s="32" t="s">
        <v>82402</v>
      </c>
      <c r="G2767" s="33"/>
      <c r="H2767" s="29"/>
    </row>
    <row r="2768" spans="1:8">
      <c r="A2768" s="28" t="s">
        <v>87942</v>
      </c>
      <c r="B2768" s="31"/>
      <c r="C2768" s="29" t="s">
        <v>87942</v>
      </c>
      <c r="D2768" s="31" t="s">
        <v>87943</v>
      </c>
      <c r="E2768" s="31" t="s">
        <v>82462</v>
      </c>
      <c r="F2768" s="32" t="s">
        <v>82402</v>
      </c>
      <c r="G2768" s="33"/>
      <c r="H2768" s="29"/>
    </row>
    <row r="2769" spans="1:8">
      <c r="A2769" s="28" t="s">
        <v>87944</v>
      </c>
      <c r="B2769" s="31"/>
      <c r="C2769" s="29" t="s">
        <v>87944</v>
      </c>
      <c r="D2769" s="31" t="s">
        <v>87945</v>
      </c>
      <c r="E2769" s="31" t="s">
        <v>82462</v>
      </c>
      <c r="F2769" s="32" t="s">
        <v>82402</v>
      </c>
      <c r="G2769" s="33"/>
      <c r="H2769" s="29"/>
    </row>
    <row r="2770" spans="1:8">
      <c r="A2770" s="28" t="s">
        <v>87946</v>
      </c>
      <c r="B2770" s="31"/>
      <c r="C2770" s="29" t="s">
        <v>87946</v>
      </c>
      <c r="D2770" s="31" t="s">
        <v>87947</v>
      </c>
      <c r="E2770" s="31" t="s">
        <v>82462</v>
      </c>
      <c r="F2770" s="32" t="s">
        <v>82402</v>
      </c>
      <c r="G2770" s="33"/>
      <c r="H2770" s="29"/>
    </row>
    <row r="2771" spans="1:8">
      <c r="A2771" s="28" t="s">
        <v>87948</v>
      </c>
      <c r="B2771" s="31"/>
      <c r="C2771" s="29" t="s">
        <v>87948</v>
      </c>
      <c r="D2771" s="31" t="s">
        <v>87949</v>
      </c>
      <c r="E2771" s="31" t="s">
        <v>82728</v>
      </c>
      <c r="F2771" s="32" t="s">
        <v>82402</v>
      </c>
      <c r="G2771" s="33"/>
      <c r="H2771" s="29"/>
    </row>
    <row r="2772" spans="1:8">
      <c r="A2772" s="28" t="s">
        <v>87950</v>
      </c>
      <c r="B2772" s="31"/>
      <c r="C2772" s="29" t="s">
        <v>87950</v>
      </c>
      <c r="D2772" s="31" t="s">
        <v>87951</v>
      </c>
      <c r="E2772" s="31" t="s">
        <v>82728</v>
      </c>
      <c r="F2772" s="32" t="s">
        <v>82402</v>
      </c>
      <c r="G2772" s="33"/>
      <c r="H2772" s="29"/>
    </row>
    <row r="2773" spans="1:8">
      <c r="A2773" s="28" t="s">
        <v>87952</v>
      </c>
      <c r="B2773" s="31"/>
      <c r="C2773" s="29" t="s">
        <v>87952</v>
      </c>
      <c r="D2773" s="31" t="s">
        <v>87953</v>
      </c>
      <c r="E2773" s="31" t="s">
        <v>82728</v>
      </c>
      <c r="F2773" s="32" t="s">
        <v>82402</v>
      </c>
      <c r="G2773" s="33"/>
      <c r="H2773" s="29"/>
    </row>
    <row r="2774" spans="1:8">
      <c r="A2774" s="35" t="s">
        <v>87954</v>
      </c>
      <c r="B2774" s="35"/>
      <c r="C2774" s="29" t="s">
        <v>87954</v>
      </c>
      <c r="D2774" s="32" t="s">
        <v>87955</v>
      </c>
      <c r="E2774" s="32" t="s">
        <v>82728</v>
      </c>
      <c r="F2774" s="32" t="s">
        <v>82402</v>
      </c>
      <c r="G2774" s="33"/>
      <c r="H2774" s="29"/>
    </row>
    <row r="2775" spans="1:8">
      <c r="A2775" s="28" t="s">
        <v>87956</v>
      </c>
      <c r="B2775" s="31"/>
      <c r="C2775" s="29" t="s">
        <v>87956</v>
      </c>
      <c r="D2775" s="31" t="s">
        <v>87957</v>
      </c>
      <c r="E2775" s="31" t="s">
        <v>82728</v>
      </c>
      <c r="F2775" s="32" t="s">
        <v>82402</v>
      </c>
      <c r="G2775" s="33"/>
      <c r="H2775" s="29"/>
    </row>
    <row r="2776" spans="1:8">
      <c r="A2776" s="28" t="s">
        <v>87958</v>
      </c>
      <c r="B2776" s="31"/>
      <c r="C2776" s="29" t="s">
        <v>87958</v>
      </c>
      <c r="D2776" s="31" t="s">
        <v>87959</v>
      </c>
      <c r="E2776" s="31" t="s">
        <v>82728</v>
      </c>
      <c r="F2776" s="32" t="s">
        <v>82402</v>
      </c>
      <c r="G2776" s="33"/>
      <c r="H2776" s="29"/>
    </row>
    <row r="2777" spans="1:8">
      <c r="A2777" s="35" t="s">
        <v>87960</v>
      </c>
      <c r="B2777" s="35"/>
      <c r="C2777" s="29" t="s">
        <v>87960</v>
      </c>
      <c r="D2777" s="32" t="s">
        <v>87961</v>
      </c>
      <c r="E2777" s="32" t="s">
        <v>82728</v>
      </c>
      <c r="F2777" s="32" t="s">
        <v>82402</v>
      </c>
      <c r="G2777" s="33"/>
      <c r="H2777" s="29"/>
    </row>
    <row r="2778" spans="1:8">
      <c r="A2778" s="28" t="s">
        <v>87962</v>
      </c>
      <c r="B2778" s="31"/>
      <c r="C2778" s="29" t="s">
        <v>87962</v>
      </c>
      <c r="D2778" s="31" t="s">
        <v>87963</v>
      </c>
      <c r="E2778" s="31" t="s">
        <v>82728</v>
      </c>
      <c r="F2778" s="32" t="s">
        <v>82402</v>
      </c>
      <c r="G2778" s="33"/>
      <c r="H2778" s="29"/>
    </row>
    <row r="2779" spans="1:8">
      <c r="A2779" s="35" t="s">
        <v>87964</v>
      </c>
      <c r="B2779" s="35"/>
      <c r="C2779" s="29" t="s">
        <v>87964</v>
      </c>
      <c r="D2779" s="32" t="s">
        <v>87965</v>
      </c>
      <c r="E2779" s="32" t="s">
        <v>82728</v>
      </c>
      <c r="F2779" s="32" t="s">
        <v>82402</v>
      </c>
      <c r="G2779" s="33"/>
      <c r="H2779" s="29"/>
    </row>
    <row r="2780" spans="1:8">
      <c r="A2780" s="35" t="s">
        <v>87966</v>
      </c>
      <c r="B2780" s="35"/>
      <c r="C2780" s="29" t="s">
        <v>87966</v>
      </c>
      <c r="D2780" s="32" t="s">
        <v>87967</v>
      </c>
      <c r="E2780" s="32" t="s">
        <v>82728</v>
      </c>
      <c r="F2780" s="32" t="s">
        <v>82402</v>
      </c>
      <c r="G2780" s="33"/>
      <c r="H2780" s="29"/>
    </row>
    <row r="2781" spans="1:8">
      <c r="A2781" s="28" t="s">
        <v>87968</v>
      </c>
      <c r="B2781" s="31"/>
      <c r="C2781" s="29" t="s">
        <v>87968</v>
      </c>
      <c r="D2781" s="31" t="s">
        <v>87969</v>
      </c>
      <c r="E2781" s="31" t="s">
        <v>82728</v>
      </c>
      <c r="F2781" s="32" t="s">
        <v>82402</v>
      </c>
      <c r="G2781" s="33"/>
      <c r="H2781" s="29"/>
    </row>
    <row r="2782" spans="1:8">
      <c r="A2782" s="35" t="s">
        <v>87970</v>
      </c>
      <c r="B2782" s="35"/>
      <c r="C2782" s="29" t="s">
        <v>87970</v>
      </c>
      <c r="D2782" s="32" t="s">
        <v>87971</v>
      </c>
      <c r="E2782" s="32" t="s">
        <v>82728</v>
      </c>
      <c r="F2782" s="32" t="s">
        <v>82402</v>
      </c>
      <c r="G2782" s="33"/>
      <c r="H2782" s="29"/>
    </row>
    <row r="2783" spans="1:8">
      <c r="A2783" s="28" t="s">
        <v>87972</v>
      </c>
      <c r="B2783" s="31"/>
      <c r="C2783" s="29" t="s">
        <v>87972</v>
      </c>
      <c r="D2783" s="31" t="s">
        <v>87973</v>
      </c>
      <c r="E2783" s="31" t="s">
        <v>82728</v>
      </c>
      <c r="F2783" s="32" t="s">
        <v>82402</v>
      </c>
      <c r="G2783" s="33"/>
      <c r="H2783" s="29"/>
    </row>
    <row r="2784" spans="1:8">
      <c r="A2784" s="28" t="s">
        <v>87974</v>
      </c>
      <c r="B2784" s="31"/>
      <c r="C2784" s="29" t="s">
        <v>87974</v>
      </c>
      <c r="D2784" s="31" t="s">
        <v>87975</v>
      </c>
      <c r="E2784" s="31" t="s">
        <v>82728</v>
      </c>
      <c r="F2784" s="32" t="s">
        <v>82402</v>
      </c>
      <c r="G2784" s="33"/>
      <c r="H2784" s="29"/>
    </row>
    <row r="2785" spans="1:8">
      <c r="A2785" s="28" t="s">
        <v>87976</v>
      </c>
      <c r="B2785" s="31"/>
      <c r="C2785" s="29" t="s">
        <v>87976</v>
      </c>
      <c r="D2785" s="31" t="s">
        <v>87977</v>
      </c>
      <c r="E2785" s="31" t="s">
        <v>82728</v>
      </c>
      <c r="F2785" s="32" t="s">
        <v>82402</v>
      </c>
      <c r="G2785" s="33"/>
      <c r="H2785" s="29"/>
    </row>
    <row r="2786" spans="1:8">
      <c r="A2786" s="28" t="s">
        <v>87978</v>
      </c>
      <c r="B2786" s="31"/>
      <c r="C2786" s="29" t="s">
        <v>87978</v>
      </c>
      <c r="D2786" s="31" t="s">
        <v>87979</v>
      </c>
      <c r="E2786" s="31" t="s">
        <v>82728</v>
      </c>
      <c r="F2786" s="32" t="s">
        <v>82402</v>
      </c>
      <c r="G2786" s="33"/>
      <c r="H2786" s="29"/>
    </row>
    <row r="2787" spans="1:8">
      <c r="A2787" s="28" t="s">
        <v>87980</v>
      </c>
      <c r="B2787" s="31"/>
      <c r="C2787" s="29" t="s">
        <v>87980</v>
      </c>
      <c r="D2787" s="31" t="s">
        <v>87981</v>
      </c>
      <c r="E2787" s="31" t="s">
        <v>82728</v>
      </c>
      <c r="F2787" s="32" t="s">
        <v>82402</v>
      </c>
      <c r="G2787" s="33"/>
      <c r="H2787" s="29"/>
    </row>
    <row r="2788" spans="1:8">
      <c r="A2788" s="28" t="s">
        <v>87982</v>
      </c>
      <c r="B2788" s="31"/>
      <c r="C2788" s="29" t="s">
        <v>87982</v>
      </c>
      <c r="D2788" s="31" t="s">
        <v>87983</v>
      </c>
      <c r="E2788" s="31" t="s">
        <v>82728</v>
      </c>
      <c r="F2788" s="32" t="s">
        <v>82402</v>
      </c>
      <c r="G2788" s="33"/>
      <c r="H2788" s="29"/>
    </row>
    <row r="2789" spans="1:8">
      <c r="A2789" s="28" t="s">
        <v>87984</v>
      </c>
      <c r="B2789" s="31"/>
      <c r="C2789" s="29" t="s">
        <v>87984</v>
      </c>
      <c r="D2789" s="31" t="s">
        <v>87985</v>
      </c>
      <c r="E2789" s="31" t="s">
        <v>82728</v>
      </c>
      <c r="F2789" s="32" t="s">
        <v>82402</v>
      </c>
      <c r="G2789" s="33"/>
      <c r="H2789" s="29"/>
    </row>
    <row r="2790" spans="1:8">
      <c r="A2790" s="35" t="s">
        <v>87986</v>
      </c>
      <c r="B2790" s="35"/>
      <c r="C2790" s="29" t="s">
        <v>87986</v>
      </c>
      <c r="D2790" s="32" t="s">
        <v>87987</v>
      </c>
      <c r="E2790" s="32" t="s">
        <v>82728</v>
      </c>
      <c r="F2790" s="32" t="s">
        <v>82402</v>
      </c>
      <c r="G2790" s="33"/>
      <c r="H2790" s="29"/>
    </row>
    <row r="2791" spans="1:8">
      <c r="A2791" s="35" t="s">
        <v>87988</v>
      </c>
      <c r="B2791" s="35"/>
      <c r="C2791" s="29" t="s">
        <v>87988</v>
      </c>
      <c r="D2791" s="32" t="s">
        <v>87989</v>
      </c>
      <c r="E2791" s="32" t="s">
        <v>82728</v>
      </c>
      <c r="F2791" s="32" t="s">
        <v>82402</v>
      </c>
      <c r="G2791" s="33"/>
      <c r="H2791" s="29"/>
    </row>
    <row r="2792" spans="1:8">
      <c r="A2792" s="28" t="s">
        <v>87990</v>
      </c>
      <c r="B2792" s="31"/>
      <c r="C2792" s="29" t="s">
        <v>87990</v>
      </c>
      <c r="D2792" s="31" t="s">
        <v>87991</v>
      </c>
      <c r="E2792" s="31" t="s">
        <v>82728</v>
      </c>
      <c r="F2792" s="32" t="s">
        <v>82402</v>
      </c>
      <c r="G2792" s="33"/>
      <c r="H2792" s="29"/>
    </row>
    <row r="2793" spans="1:8">
      <c r="A2793" s="28" t="s">
        <v>87992</v>
      </c>
      <c r="B2793" s="31"/>
      <c r="C2793" s="29" t="s">
        <v>87992</v>
      </c>
      <c r="D2793" s="31" t="s">
        <v>87993</v>
      </c>
      <c r="E2793" s="31" t="s">
        <v>82728</v>
      </c>
      <c r="F2793" s="32" t="s">
        <v>82402</v>
      </c>
      <c r="G2793" s="33"/>
      <c r="H2793" s="29"/>
    </row>
    <row r="2794" spans="1:8">
      <c r="A2794" s="28" t="s">
        <v>87994</v>
      </c>
      <c r="B2794" s="31"/>
      <c r="C2794" s="29" t="s">
        <v>87994</v>
      </c>
      <c r="D2794" s="31" t="s">
        <v>87995</v>
      </c>
      <c r="E2794" s="31" t="s">
        <v>82728</v>
      </c>
      <c r="F2794" s="32" t="s">
        <v>82402</v>
      </c>
      <c r="G2794" s="33"/>
      <c r="H2794" s="29"/>
    </row>
    <row r="2795" spans="1:8">
      <c r="A2795" s="28" t="s">
        <v>87996</v>
      </c>
      <c r="B2795" s="31"/>
      <c r="C2795" s="29" t="s">
        <v>87996</v>
      </c>
      <c r="D2795" s="31" t="s">
        <v>87997</v>
      </c>
      <c r="E2795" s="31" t="s">
        <v>82728</v>
      </c>
      <c r="F2795" s="32" t="s">
        <v>82402</v>
      </c>
      <c r="G2795" s="33"/>
      <c r="H2795" s="29"/>
    </row>
    <row r="2796" spans="1:8">
      <c r="A2796" s="28" t="s">
        <v>87998</v>
      </c>
      <c r="B2796" s="31"/>
      <c r="C2796" s="29" t="s">
        <v>87998</v>
      </c>
      <c r="D2796" s="31" t="s">
        <v>87999</v>
      </c>
      <c r="E2796" s="31" t="s">
        <v>82728</v>
      </c>
      <c r="F2796" s="32" t="s">
        <v>82402</v>
      </c>
      <c r="G2796" s="33"/>
      <c r="H2796" s="29"/>
    </row>
    <row r="2797" spans="1:8">
      <c r="A2797" s="28" t="s">
        <v>88000</v>
      </c>
      <c r="B2797" s="31"/>
      <c r="C2797" s="29" t="s">
        <v>88000</v>
      </c>
      <c r="D2797" s="31" t="s">
        <v>88001</v>
      </c>
      <c r="E2797" s="31" t="s">
        <v>82728</v>
      </c>
      <c r="F2797" s="32" t="s">
        <v>82402</v>
      </c>
      <c r="G2797" s="33"/>
      <c r="H2797" s="29"/>
    </row>
    <row r="2798" spans="1:8">
      <c r="A2798" s="28" t="s">
        <v>88002</v>
      </c>
      <c r="B2798" s="31"/>
      <c r="C2798" s="29" t="s">
        <v>88002</v>
      </c>
      <c r="D2798" s="31" t="s">
        <v>88003</v>
      </c>
      <c r="E2798" s="31" t="s">
        <v>82728</v>
      </c>
      <c r="F2798" s="32" t="s">
        <v>82402</v>
      </c>
      <c r="G2798" s="33"/>
      <c r="H2798" s="29"/>
    </row>
    <row r="2799" spans="1:8">
      <c r="A2799" s="28" t="s">
        <v>88004</v>
      </c>
      <c r="B2799" s="31"/>
      <c r="C2799" s="29" t="s">
        <v>88004</v>
      </c>
      <c r="D2799" s="31" t="s">
        <v>88005</v>
      </c>
      <c r="E2799" s="31" t="s">
        <v>82728</v>
      </c>
      <c r="F2799" s="32" t="s">
        <v>82402</v>
      </c>
      <c r="G2799" s="33"/>
      <c r="H2799" s="29"/>
    </row>
    <row r="2800" spans="1:8">
      <c r="A2800" s="28" t="s">
        <v>88006</v>
      </c>
      <c r="B2800" s="31"/>
      <c r="C2800" s="29" t="s">
        <v>88006</v>
      </c>
      <c r="D2800" s="31" t="s">
        <v>88007</v>
      </c>
      <c r="E2800" s="31" t="s">
        <v>82728</v>
      </c>
      <c r="F2800" s="32" t="s">
        <v>82402</v>
      </c>
      <c r="G2800" s="33"/>
      <c r="H2800" s="29"/>
    </row>
    <row r="2801" spans="1:8">
      <c r="A2801" s="28" t="s">
        <v>88008</v>
      </c>
      <c r="B2801" s="31"/>
      <c r="C2801" s="29" t="s">
        <v>88008</v>
      </c>
      <c r="D2801" s="31" t="s">
        <v>88009</v>
      </c>
      <c r="E2801" s="31" t="s">
        <v>82398</v>
      </c>
      <c r="F2801" s="32" t="s">
        <v>82402</v>
      </c>
      <c r="G2801" s="33"/>
      <c r="H2801" s="29"/>
    </row>
    <row r="2802" spans="1:8">
      <c r="A2802" s="28" t="s">
        <v>88010</v>
      </c>
      <c r="B2802" s="31"/>
      <c r="C2802" s="29" t="s">
        <v>88010</v>
      </c>
      <c r="D2802" s="31" t="s">
        <v>88011</v>
      </c>
      <c r="E2802" s="31" t="s">
        <v>82398</v>
      </c>
      <c r="F2802" s="32" t="s">
        <v>82402</v>
      </c>
      <c r="G2802" s="33"/>
      <c r="H2802" s="29"/>
    </row>
    <row r="2803" spans="1:8">
      <c r="A2803" s="28" t="s">
        <v>88012</v>
      </c>
      <c r="B2803" s="31"/>
      <c r="C2803" s="29" t="s">
        <v>88012</v>
      </c>
      <c r="D2803" s="31" t="s">
        <v>88013</v>
      </c>
      <c r="E2803" s="31" t="s">
        <v>82398</v>
      </c>
      <c r="F2803" s="32" t="s">
        <v>82402</v>
      </c>
      <c r="G2803" s="33"/>
      <c r="H2803" s="29"/>
    </row>
    <row r="2804" spans="1:8">
      <c r="A2804" s="28" t="s">
        <v>88014</v>
      </c>
      <c r="B2804" s="31"/>
      <c r="C2804" s="29" t="s">
        <v>88014</v>
      </c>
      <c r="D2804" s="31" t="s">
        <v>88015</v>
      </c>
      <c r="E2804" s="31" t="s">
        <v>82398</v>
      </c>
      <c r="F2804" s="32" t="s">
        <v>82402</v>
      </c>
      <c r="G2804" s="33"/>
      <c r="H2804" s="29"/>
    </row>
    <row r="2805" spans="1:8">
      <c r="A2805" s="28" t="s">
        <v>88016</v>
      </c>
      <c r="B2805" s="31"/>
      <c r="C2805" s="29" t="s">
        <v>88016</v>
      </c>
      <c r="D2805" s="31" t="s">
        <v>88017</v>
      </c>
      <c r="E2805" s="31" t="s">
        <v>82398</v>
      </c>
      <c r="F2805" s="32" t="s">
        <v>82402</v>
      </c>
      <c r="G2805" s="33"/>
      <c r="H2805" s="29"/>
    </row>
    <row r="2806" spans="1:8">
      <c r="A2806" s="28" t="s">
        <v>88018</v>
      </c>
      <c r="B2806" s="31"/>
      <c r="C2806" s="29" t="s">
        <v>88018</v>
      </c>
      <c r="D2806" s="31" t="s">
        <v>88019</v>
      </c>
      <c r="E2806" s="31" t="s">
        <v>82398</v>
      </c>
      <c r="F2806" s="32" t="s">
        <v>82402</v>
      </c>
      <c r="G2806" s="33"/>
      <c r="H2806" s="29"/>
    </row>
    <row r="2807" spans="1:8">
      <c r="A2807" s="28" t="s">
        <v>88020</v>
      </c>
      <c r="B2807" s="31"/>
      <c r="C2807" s="29" t="s">
        <v>88020</v>
      </c>
      <c r="D2807" s="31" t="s">
        <v>88021</v>
      </c>
      <c r="E2807" s="31" t="s">
        <v>82398</v>
      </c>
      <c r="F2807" s="32" t="s">
        <v>82402</v>
      </c>
      <c r="G2807" s="33"/>
      <c r="H2807" s="29"/>
    </row>
    <row r="2808" spans="1:8">
      <c r="A2808" s="28" t="s">
        <v>88022</v>
      </c>
      <c r="B2808" s="31"/>
      <c r="C2808" s="29" t="s">
        <v>88022</v>
      </c>
      <c r="D2808" s="31" t="s">
        <v>88023</v>
      </c>
      <c r="E2808" s="31" t="s">
        <v>82398</v>
      </c>
      <c r="F2808" s="32" t="s">
        <v>82402</v>
      </c>
      <c r="G2808" s="33"/>
      <c r="H2808" s="29"/>
    </row>
    <row r="2809" spans="1:8">
      <c r="A2809" s="28" t="s">
        <v>88024</v>
      </c>
      <c r="B2809" s="31"/>
      <c r="C2809" s="29" t="s">
        <v>88024</v>
      </c>
      <c r="D2809" s="31" t="s">
        <v>88025</v>
      </c>
      <c r="E2809" s="31" t="s">
        <v>82728</v>
      </c>
      <c r="F2809" s="32" t="s">
        <v>82402</v>
      </c>
      <c r="G2809" s="33"/>
      <c r="H2809" s="29"/>
    </row>
    <row r="2810" spans="1:8">
      <c r="A2810" s="28" t="s">
        <v>88026</v>
      </c>
      <c r="B2810" s="31"/>
      <c r="C2810" s="29" t="s">
        <v>88026</v>
      </c>
      <c r="D2810" s="31" t="s">
        <v>88027</v>
      </c>
      <c r="E2810" s="31" t="s">
        <v>82728</v>
      </c>
      <c r="F2810" s="32" t="s">
        <v>82402</v>
      </c>
      <c r="G2810" s="33"/>
      <c r="H2810" s="29"/>
    </row>
    <row r="2811" spans="1:8">
      <c r="A2811" s="28" t="s">
        <v>88028</v>
      </c>
      <c r="B2811" s="31"/>
      <c r="C2811" s="29" t="s">
        <v>88028</v>
      </c>
      <c r="D2811" s="31" t="s">
        <v>88029</v>
      </c>
      <c r="E2811" s="31" t="s">
        <v>82728</v>
      </c>
      <c r="F2811" s="32" t="s">
        <v>82402</v>
      </c>
      <c r="G2811" s="33"/>
      <c r="H2811" s="29"/>
    </row>
    <row r="2812" spans="1:8">
      <c r="A2812" s="28" t="s">
        <v>88030</v>
      </c>
      <c r="B2812" s="31"/>
      <c r="C2812" s="29" t="s">
        <v>88030</v>
      </c>
      <c r="D2812" s="31" t="s">
        <v>88031</v>
      </c>
      <c r="E2812" s="31" t="s">
        <v>82728</v>
      </c>
      <c r="F2812" s="32" t="s">
        <v>82402</v>
      </c>
      <c r="G2812" s="33"/>
      <c r="H2812" s="29"/>
    </row>
    <row r="2813" spans="1:8">
      <c r="A2813" s="28" t="s">
        <v>88032</v>
      </c>
      <c r="B2813" s="31"/>
      <c r="C2813" s="29" t="s">
        <v>88032</v>
      </c>
      <c r="D2813" s="31" t="s">
        <v>88033</v>
      </c>
      <c r="E2813" s="31" t="s">
        <v>82728</v>
      </c>
      <c r="F2813" s="32" t="s">
        <v>82402</v>
      </c>
      <c r="G2813" s="33"/>
      <c r="H2813" s="29"/>
    </row>
    <row r="2814" spans="1:8">
      <c r="A2814" s="28" t="s">
        <v>88034</v>
      </c>
      <c r="B2814" s="31"/>
      <c r="C2814" s="29" t="s">
        <v>88034</v>
      </c>
      <c r="D2814" s="31" t="s">
        <v>88035</v>
      </c>
      <c r="E2814" s="31" t="s">
        <v>82728</v>
      </c>
      <c r="F2814" s="32" t="s">
        <v>82402</v>
      </c>
      <c r="G2814" s="33"/>
      <c r="H2814" s="29"/>
    </row>
    <row r="2815" spans="1:8">
      <c r="A2815" s="28" t="s">
        <v>88036</v>
      </c>
      <c r="B2815" s="31"/>
      <c r="C2815" s="29" t="s">
        <v>88036</v>
      </c>
      <c r="D2815" s="31" t="s">
        <v>88037</v>
      </c>
      <c r="E2815" s="31" t="s">
        <v>82728</v>
      </c>
      <c r="F2815" s="32" t="s">
        <v>82402</v>
      </c>
      <c r="G2815" s="33"/>
      <c r="H2815" s="29"/>
    </row>
    <row r="2816" spans="1:8">
      <c r="A2816" s="28" t="s">
        <v>88038</v>
      </c>
      <c r="B2816" s="31"/>
      <c r="C2816" s="29" t="s">
        <v>88038</v>
      </c>
      <c r="D2816" s="31" t="s">
        <v>88039</v>
      </c>
      <c r="E2816" s="31" t="s">
        <v>82728</v>
      </c>
      <c r="F2816" s="32" t="s">
        <v>82402</v>
      </c>
      <c r="G2816" s="33"/>
      <c r="H2816" s="29"/>
    </row>
    <row r="2817" spans="1:8">
      <c r="A2817" s="28" t="s">
        <v>88040</v>
      </c>
      <c r="B2817" s="31"/>
      <c r="C2817" s="29" t="s">
        <v>88040</v>
      </c>
      <c r="D2817" s="31" t="s">
        <v>88041</v>
      </c>
      <c r="E2817" s="31" t="s">
        <v>82728</v>
      </c>
      <c r="F2817" s="32" t="s">
        <v>82402</v>
      </c>
      <c r="G2817" s="33"/>
      <c r="H2817" s="29"/>
    </row>
    <row r="2818" spans="1:8">
      <c r="A2818" s="28" t="s">
        <v>88042</v>
      </c>
      <c r="B2818" s="31"/>
      <c r="C2818" s="29" t="s">
        <v>88042</v>
      </c>
      <c r="D2818" s="31" t="s">
        <v>88043</v>
      </c>
      <c r="E2818" s="31" t="s">
        <v>82462</v>
      </c>
      <c r="F2818" s="32" t="s">
        <v>82402</v>
      </c>
      <c r="G2818" s="33"/>
      <c r="H2818" s="29"/>
    </row>
    <row r="2819" spans="1:8">
      <c r="A2819" s="28" t="s">
        <v>88044</v>
      </c>
      <c r="B2819" s="31"/>
      <c r="C2819" s="29" t="s">
        <v>88044</v>
      </c>
      <c r="D2819" s="31" t="s">
        <v>88045</v>
      </c>
      <c r="E2819" s="31" t="s">
        <v>82728</v>
      </c>
      <c r="F2819" s="32" t="s">
        <v>82402</v>
      </c>
      <c r="G2819" s="33"/>
      <c r="H2819" s="29"/>
    </row>
    <row r="2820" spans="1:8">
      <c r="A2820" s="28" t="s">
        <v>88046</v>
      </c>
      <c r="B2820" s="31"/>
      <c r="C2820" s="29" t="s">
        <v>88046</v>
      </c>
      <c r="D2820" s="31" t="s">
        <v>88047</v>
      </c>
      <c r="E2820" s="31" t="s">
        <v>82728</v>
      </c>
      <c r="F2820" s="32" t="s">
        <v>82402</v>
      </c>
      <c r="G2820" s="33"/>
      <c r="H2820" s="29"/>
    </row>
    <row r="2821" spans="1:8">
      <c r="A2821" s="28" t="s">
        <v>88048</v>
      </c>
      <c r="B2821" s="31"/>
      <c r="C2821" s="29" t="s">
        <v>88048</v>
      </c>
      <c r="D2821" s="31" t="s">
        <v>88049</v>
      </c>
      <c r="E2821" s="31" t="s">
        <v>82462</v>
      </c>
      <c r="F2821" s="32" t="s">
        <v>82402</v>
      </c>
      <c r="G2821" s="33"/>
      <c r="H2821" s="29"/>
    </row>
    <row r="2822" spans="1:8">
      <c r="A2822" s="28" t="s">
        <v>88050</v>
      </c>
      <c r="B2822" s="31"/>
      <c r="C2822" s="29" t="s">
        <v>88050</v>
      </c>
      <c r="D2822" s="31" t="s">
        <v>88051</v>
      </c>
      <c r="E2822" s="31" t="s">
        <v>82728</v>
      </c>
      <c r="F2822" s="32" t="s">
        <v>82402</v>
      </c>
      <c r="G2822" s="33"/>
      <c r="H2822" s="29"/>
    </row>
    <row r="2823" spans="1:8">
      <c r="A2823" s="28" t="s">
        <v>88052</v>
      </c>
      <c r="B2823" s="31"/>
      <c r="C2823" s="29" t="s">
        <v>88052</v>
      </c>
      <c r="D2823" s="31" t="s">
        <v>88053</v>
      </c>
      <c r="E2823" s="31" t="s">
        <v>82728</v>
      </c>
      <c r="F2823" s="32" t="s">
        <v>82402</v>
      </c>
      <c r="G2823" s="33"/>
      <c r="H2823" s="29"/>
    </row>
    <row r="2824" spans="1:8">
      <c r="A2824" s="28" t="s">
        <v>88054</v>
      </c>
      <c r="B2824" s="31"/>
      <c r="C2824" s="29" t="s">
        <v>88054</v>
      </c>
      <c r="D2824" s="31" t="s">
        <v>88055</v>
      </c>
      <c r="E2824" s="31" t="s">
        <v>82728</v>
      </c>
      <c r="F2824" s="32" t="s">
        <v>82402</v>
      </c>
      <c r="G2824" s="33"/>
      <c r="H2824" s="29"/>
    </row>
    <row r="2825" spans="1:8">
      <c r="A2825" s="28" t="s">
        <v>88056</v>
      </c>
      <c r="B2825" s="31"/>
      <c r="C2825" s="29" t="s">
        <v>88056</v>
      </c>
      <c r="D2825" s="31" t="s">
        <v>88057</v>
      </c>
      <c r="E2825" s="31" t="s">
        <v>82728</v>
      </c>
      <c r="F2825" s="32" t="s">
        <v>82402</v>
      </c>
      <c r="G2825" s="33"/>
      <c r="H2825" s="29"/>
    </row>
    <row r="2826" spans="1:8">
      <c r="A2826" s="28" t="s">
        <v>88058</v>
      </c>
      <c r="B2826" s="31"/>
      <c r="C2826" s="29" t="s">
        <v>88058</v>
      </c>
      <c r="D2826" s="31" t="s">
        <v>88059</v>
      </c>
      <c r="E2826" s="31" t="s">
        <v>82398</v>
      </c>
      <c r="F2826" s="32" t="s">
        <v>82402</v>
      </c>
      <c r="G2826" s="33"/>
      <c r="H2826" s="29"/>
    </row>
    <row r="2827" spans="1:8">
      <c r="A2827" s="28" t="s">
        <v>88060</v>
      </c>
      <c r="B2827" s="31"/>
      <c r="C2827" s="29" t="s">
        <v>88060</v>
      </c>
      <c r="D2827" s="31" t="s">
        <v>88061</v>
      </c>
      <c r="E2827" s="31" t="s">
        <v>82398</v>
      </c>
      <c r="F2827" s="32" t="s">
        <v>82402</v>
      </c>
      <c r="G2827" s="33"/>
      <c r="H2827" s="29"/>
    </row>
    <row r="2828" spans="1:8">
      <c r="A2828" s="28" t="s">
        <v>88062</v>
      </c>
      <c r="B2828" s="31"/>
      <c r="C2828" s="29" t="s">
        <v>88062</v>
      </c>
      <c r="D2828" s="31" t="s">
        <v>88063</v>
      </c>
      <c r="E2828" s="31" t="s">
        <v>82728</v>
      </c>
      <c r="F2828" s="32" t="s">
        <v>82402</v>
      </c>
      <c r="G2828" s="33"/>
      <c r="H2828" s="29"/>
    </row>
    <row r="2829" spans="1:8">
      <c r="A2829" s="28" t="s">
        <v>88064</v>
      </c>
      <c r="B2829" s="31"/>
      <c r="C2829" s="29" t="s">
        <v>88064</v>
      </c>
      <c r="D2829" s="31" t="s">
        <v>88065</v>
      </c>
      <c r="E2829" s="31" t="s">
        <v>82728</v>
      </c>
      <c r="F2829" s="32" t="s">
        <v>82402</v>
      </c>
      <c r="G2829" s="33"/>
      <c r="H2829" s="29"/>
    </row>
    <row r="2830" spans="1:8">
      <c r="A2830" s="28" t="s">
        <v>88066</v>
      </c>
      <c r="B2830" s="31"/>
      <c r="C2830" s="29" t="s">
        <v>88066</v>
      </c>
      <c r="D2830" s="31" t="s">
        <v>88067</v>
      </c>
      <c r="E2830" s="31" t="s">
        <v>82728</v>
      </c>
      <c r="F2830" s="32" t="s">
        <v>82402</v>
      </c>
      <c r="G2830" s="33"/>
      <c r="H2830" s="29"/>
    </row>
    <row r="2831" spans="1:8">
      <c r="A2831" s="28" t="s">
        <v>88068</v>
      </c>
      <c r="B2831" s="31"/>
      <c r="C2831" s="29" t="s">
        <v>88068</v>
      </c>
      <c r="D2831" s="31" t="s">
        <v>88069</v>
      </c>
      <c r="E2831" s="31" t="s">
        <v>82728</v>
      </c>
      <c r="F2831" s="32" t="s">
        <v>82402</v>
      </c>
      <c r="G2831" s="33"/>
      <c r="H2831" s="29"/>
    </row>
    <row r="2832" spans="1:8">
      <c r="A2832" s="35" t="s">
        <v>88070</v>
      </c>
      <c r="B2832" s="35"/>
      <c r="C2832" s="29" t="s">
        <v>88070</v>
      </c>
      <c r="D2832" s="32" t="s">
        <v>88071</v>
      </c>
      <c r="E2832" s="32" t="s">
        <v>82728</v>
      </c>
      <c r="F2832" s="32" t="s">
        <v>82402</v>
      </c>
      <c r="G2832" s="33"/>
      <c r="H2832" s="29"/>
    </row>
    <row r="2833" spans="1:8">
      <c r="A2833" s="28" t="s">
        <v>88072</v>
      </c>
      <c r="B2833" s="31"/>
      <c r="C2833" s="29" t="s">
        <v>88072</v>
      </c>
      <c r="D2833" s="31" t="s">
        <v>88073</v>
      </c>
      <c r="E2833" s="31" t="s">
        <v>82728</v>
      </c>
      <c r="F2833" s="32" t="s">
        <v>82402</v>
      </c>
      <c r="G2833" s="33"/>
      <c r="H2833" s="29"/>
    </row>
    <row r="2834" spans="1:8">
      <c r="A2834" s="35" t="s">
        <v>88074</v>
      </c>
      <c r="B2834" s="35"/>
      <c r="C2834" s="29" t="s">
        <v>88074</v>
      </c>
      <c r="D2834" s="32" t="s">
        <v>88075</v>
      </c>
      <c r="E2834" s="32" t="s">
        <v>82728</v>
      </c>
      <c r="F2834" s="32" t="s">
        <v>82402</v>
      </c>
      <c r="G2834" s="33"/>
      <c r="H2834" s="29"/>
    </row>
    <row r="2835" spans="1:8">
      <c r="A2835" s="28" t="s">
        <v>88076</v>
      </c>
      <c r="B2835" s="31"/>
      <c r="C2835" s="29" t="s">
        <v>88076</v>
      </c>
      <c r="D2835" s="31" t="s">
        <v>88077</v>
      </c>
      <c r="E2835" s="31" t="s">
        <v>82728</v>
      </c>
      <c r="F2835" s="32" t="s">
        <v>82402</v>
      </c>
      <c r="G2835" s="33"/>
      <c r="H2835" s="29"/>
    </row>
    <row r="2836" spans="1:8">
      <c r="A2836" s="35" t="s">
        <v>88078</v>
      </c>
      <c r="B2836" s="35"/>
      <c r="C2836" s="29" t="s">
        <v>88078</v>
      </c>
      <c r="D2836" s="32" t="s">
        <v>88079</v>
      </c>
      <c r="E2836" s="32" t="s">
        <v>82728</v>
      </c>
      <c r="F2836" s="32" t="s">
        <v>82402</v>
      </c>
      <c r="G2836" s="33"/>
      <c r="H2836" s="29"/>
    </row>
    <row r="2837" spans="1:8">
      <c r="A2837" s="35" t="s">
        <v>88080</v>
      </c>
      <c r="B2837" s="35"/>
      <c r="C2837" s="29" t="s">
        <v>88080</v>
      </c>
      <c r="D2837" s="32" t="s">
        <v>88081</v>
      </c>
      <c r="E2837" s="32" t="s">
        <v>82728</v>
      </c>
      <c r="F2837" s="32" t="s">
        <v>82402</v>
      </c>
      <c r="G2837" s="33"/>
      <c r="H2837" s="29"/>
    </row>
    <row r="2838" spans="1:8">
      <c r="A2838" s="35" t="s">
        <v>88082</v>
      </c>
      <c r="B2838" s="35"/>
      <c r="C2838" s="29" t="s">
        <v>88082</v>
      </c>
      <c r="D2838" s="32" t="s">
        <v>88083</v>
      </c>
      <c r="E2838" s="32" t="s">
        <v>82728</v>
      </c>
      <c r="F2838" s="32" t="s">
        <v>82402</v>
      </c>
      <c r="G2838" s="33"/>
      <c r="H2838" s="29"/>
    </row>
    <row r="2839" spans="1:8">
      <c r="A2839" s="35" t="s">
        <v>88084</v>
      </c>
      <c r="B2839" s="35"/>
      <c r="C2839" s="29" t="s">
        <v>88084</v>
      </c>
      <c r="D2839" s="32" t="s">
        <v>88085</v>
      </c>
      <c r="E2839" s="32" t="s">
        <v>82728</v>
      </c>
      <c r="F2839" s="32" t="s">
        <v>82402</v>
      </c>
      <c r="G2839" s="33"/>
      <c r="H2839" s="29"/>
    </row>
    <row r="2840" spans="1:8">
      <c r="A2840" s="35" t="s">
        <v>88086</v>
      </c>
      <c r="B2840" s="35"/>
      <c r="C2840" s="29" t="s">
        <v>88086</v>
      </c>
      <c r="D2840" s="32" t="s">
        <v>88087</v>
      </c>
      <c r="E2840" s="32" t="s">
        <v>82728</v>
      </c>
      <c r="F2840" s="32" t="s">
        <v>82402</v>
      </c>
      <c r="G2840" s="33"/>
      <c r="H2840" s="29"/>
    </row>
    <row r="2841" spans="1:8">
      <c r="A2841" s="29" t="s">
        <v>88088</v>
      </c>
      <c r="B2841" s="29"/>
      <c r="C2841" s="29" t="s">
        <v>88088</v>
      </c>
      <c r="D2841" s="29" t="s">
        <v>88089</v>
      </c>
      <c r="E2841" s="29" t="s">
        <v>82728</v>
      </c>
      <c r="F2841" s="29" t="s">
        <v>82402</v>
      </c>
      <c r="G2841" s="33"/>
      <c r="H2841" s="29"/>
    </row>
    <row r="2842" spans="1:8">
      <c r="A2842" s="28" t="s">
        <v>88090</v>
      </c>
      <c r="B2842" s="31"/>
      <c r="C2842" s="29" t="s">
        <v>88090</v>
      </c>
      <c r="D2842" s="31" t="s">
        <v>88091</v>
      </c>
      <c r="E2842" s="31" t="s">
        <v>82728</v>
      </c>
      <c r="F2842" s="32" t="s">
        <v>82402</v>
      </c>
      <c r="G2842" s="33"/>
      <c r="H2842" s="29"/>
    </row>
    <row r="2843" spans="1:8">
      <c r="A2843" s="28" t="s">
        <v>88092</v>
      </c>
      <c r="B2843" s="31"/>
      <c r="C2843" s="29" t="s">
        <v>88092</v>
      </c>
      <c r="D2843" s="31" t="s">
        <v>88093</v>
      </c>
      <c r="E2843" s="31" t="s">
        <v>82728</v>
      </c>
      <c r="F2843" s="32" t="s">
        <v>82402</v>
      </c>
      <c r="G2843" s="33"/>
      <c r="H2843" s="29"/>
    </row>
    <row r="2844" spans="1:8">
      <c r="A2844" s="28" t="s">
        <v>88094</v>
      </c>
      <c r="B2844" s="31"/>
      <c r="C2844" s="29" t="s">
        <v>88094</v>
      </c>
      <c r="D2844" s="31" t="s">
        <v>88095</v>
      </c>
      <c r="E2844" s="31" t="s">
        <v>82728</v>
      </c>
      <c r="F2844" s="32" t="s">
        <v>82402</v>
      </c>
      <c r="G2844" s="33"/>
      <c r="H2844" s="29"/>
    </row>
    <row r="2845" spans="1:8">
      <c r="A2845" s="28" t="s">
        <v>88096</v>
      </c>
      <c r="B2845" s="31"/>
      <c r="C2845" s="29" t="s">
        <v>88096</v>
      </c>
      <c r="D2845" s="31" t="s">
        <v>88097</v>
      </c>
      <c r="E2845" s="31" t="s">
        <v>82728</v>
      </c>
      <c r="F2845" s="32" t="s">
        <v>82402</v>
      </c>
      <c r="G2845" s="33"/>
      <c r="H2845" s="29"/>
    </row>
    <row r="2846" spans="1:8">
      <c r="A2846" s="28" t="s">
        <v>88098</v>
      </c>
      <c r="B2846" s="31"/>
      <c r="C2846" s="29" t="s">
        <v>88098</v>
      </c>
      <c r="D2846" s="31" t="s">
        <v>88099</v>
      </c>
      <c r="E2846" s="31" t="s">
        <v>82728</v>
      </c>
      <c r="F2846" s="32" t="s">
        <v>82402</v>
      </c>
      <c r="G2846" s="33"/>
      <c r="H2846" s="29"/>
    </row>
    <row r="2847" spans="1:8">
      <c r="A2847" s="28" t="s">
        <v>88100</v>
      </c>
      <c r="B2847" s="31"/>
      <c r="C2847" s="29" t="s">
        <v>88100</v>
      </c>
      <c r="D2847" s="31" t="s">
        <v>88101</v>
      </c>
      <c r="E2847" s="31" t="s">
        <v>82728</v>
      </c>
      <c r="F2847" s="32" t="s">
        <v>82402</v>
      </c>
      <c r="G2847" s="33"/>
      <c r="H2847" s="29"/>
    </row>
    <row r="2848" spans="1:8">
      <c r="A2848" s="28" t="s">
        <v>88102</v>
      </c>
      <c r="B2848" s="31"/>
      <c r="C2848" s="29" t="s">
        <v>88102</v>
      </c>
      <c r="D2848" s="31" t="s">
        <v>88103</v>
      </c>
      <c r="E2848" s="31" t="s">
        <v>82728</v>
      </c>
      <c r="F2848" s="32" t="s">
        <v>82402</v>
      </c>
      <c r="G2848" s="33"/>
      <c r="H2848" s="29"/>
    </row>
    <row r="2849" spans="1:8">
      <c r="A2849" s="35" t="s">
        <v>88104</v>
      </c>
      <c r="B2849" s="35"/>
      <c r="C2849" s="29" t="s">
        <v>88104</v>
      </c>
      <c r="D2849" s="32" t="s">
        <v>88105</v>
      </c>
      <c r="E2849" s="32" t="s">
        <v>82728</v>
      </c>
      <c r="F2849" s="32" t="s">
        <v>82402</v>
      </c>
      <c r="G2849" s="33"/>
      <c r="H2849" s="29"/>
    </row>
    <row r="2850" spans="1:8">
      <c r="A2850" s="28" t="s">
        <v>88106</v>
      </c>
      <c r="B2850" s="31"/>
      <c r="C2850" s="29" t="s">
        <v>88106</v>
      </c>
      <c r="D2850" s="31" t="s">
        <v>88107</v>
      </c>
      <c r="E2850" s="31" t="s">
        <v>82728</v>
      </c>
      <c r="F2850" s="32" t="s">
        <v>82402</v>
      </c>
      <c r="G2850" s="33"/>
      <c r="H2850" s="29"/>
    </row>
    <row r="2851" spans="1:8">
      <c r="A2851" s="28" t="s">
        <v>88108</v>
      </c>
      <c r="B2851" s="31"/>
      <c r="C2851" s="29" t="s">
        <v>88108</v>
      </c>
      <c r="D2851" s="31" t="s">
        <v>88109</v>
      </c>
      <c r="E2851" s="31" t="s">
        <v>82728</v>
      </c>
      <c r="F2851" s="32" t="s">
        <v>82402</v>
      </c>
      <c r="G2851" s="33"/>
      <c r="H2851" s="29"/>
    </row>
    <row r="2852" spans="1:8">
      <c r="A2852" s="28" t="s">
        <v>88110</v>
      </c>
      <c r="B2852" s="31"/>
      <c r="C2852" s="29" t="s">
        <v>88110</v>
      </c>
      <c r="D2852" s="31" t="s">
        <v>88111</v>
      </c>
      <c r="E2852" s="31" t="s">
        <v>82728</v>
      </c>
      <c r="F2852" s="32" t="s">
        <v>82402</v>
      </c>
      <c r="G2852" s="33"/>
      <c r="H2852" s="29"/>
    </row>
    <row r="2853" spans="1:8">
      <c r="A2853" s="28" t="s">
        <v>88112</v>
      </c>
      <c r="B2853" s="31"/>
      <c r="C2853" s="29" t="s">
        <v>88112</v>
      </c>
      <c r="D2853" s="31" t="s">
        <v>88113</v>
      </c>
      <c r="E2853" s="31" t="s">
        <v>82728</v>
      </c>
      <c r="F2853" s="32" t="s">
        <v>82402</v>
      </c>
      <c r="G2853" s="33"/>
      <c r="H2853" s="29"/>
    </row>
    <row r="2854" spans="1:8">
      <c r="A2854" s="33" t="s">
        <v>88114</v>
      </c>
      <c r="B2854" s="33"/>
      <c r="C2854" s="29" t="s">
        <v>88114</v>
      </c>
      <c r="D2854" s="33" t="s">
        <v>88115</v>
      </c>
      <c r="E2854" s="33" t="s">
        <v>82728</v>
      </c>
      <c r="F2854" s="33" t="s">
        <v>82402</v>
      </c>
      <c r="G2854" s="33"/>
      <c r="H2854" s="29"/>
    </row>
    <row r="2855" spans="1:8">
      <c r="A2855" s="29" t="s">
        <v>88116</v>
      </c>
      <c r="B2855" s="29"/>
      <c r="C2855" s="29" t="s">
        <v>88116</v>
      </c>
      <c r="D2855" s="29" t="s">
        <v>88117</v>
      </c>
      <c r="E2855" s="29" t="s">
        <v>82728</v>
      </c>
      <c r="F2855" s="29" t="s">
        <v>82402</v>
      </c>
      <c r="G2855" s="33"/>
      <c r="H2855" s="29"/>
    </row>
    <row r="2856" spans="1:8">
      <c r="A2856" s="28" t="s">
        <v>88118</v>
      </c>
      <c r="B2856" s="31"/>
      <c r="C2856" s="29" t="s">
        <v>88118</v>
      </c>
      <c r="D2856" s="31" t="s">
        <v>88119</v>
      </c>
      <c r="E2856" s="31" t="s">
        <v>82728</v>
      </c>
      <c r="F2856" s="32" t="s">
        <v>82402</v>
      </c>
      <c r="G2856" s="33"/>
      <c r="H2856" s="29"/>
    </row>
    <row r="2857" spans="1:8">
      <c r="A2857" s="35" t="s">
        <v>88120</v>
      </c>
      <c r="B2857" s="35"/>
      <c r="C2857" s="29" t="s">
        <v>88120</v>
      </c>
      <c r="D2857" s="32" t="s">
        <v>88121</v>
      </c>
      <c r="E2857" s="32" t="s">
        <v>82728</v>
      </c>
      <c r="F2857" s="32" t="s">
        <v>82402</v>
      </c>
      <c r="G2857" s="33"/>
      <c r="H2857" s="29"/>
    </row>
    <row r="2858" spans="1:8">
      <c r="A2858" s="28" t="s">
        <v>88122</v>
      </c>
      <c r="B2858" s="31"/>
      <c r="C2858" s="29" t="s">
        <v>88122</v>
      </c>
      <c r="D2858" s="31" t="s">
        <v>88123</v>
      </c>
      <c r="E2858" s="31" t="s">
        <v>82728</v>
      </c>
      <c r="F2858" s="32" t="s">
        <v>82402</v>
      </c>
      <c r="G2858" s="33"/>
      <c r="H2858" s="29"/>
    </row>
    <row r="2859" spans="1:8">
      <c r="A2859" s="35" t="s">
        <v>88124</v>
      </c>
      <c r="B2859" s="35"/>
      <c r="C2859" s="29" t="s">
        <v>88124</v>
      </c>
      <c r="D2859" s="32" t="s">
        <v>88125</v>
      </c>
      <c r="E2859" s="32" t="s">
        <v>82728</v>
      </c>
      <c r="F2859" s="32" t="s">
        <v>82402</v>
      </c>
      <c r="G2859" s="33"/>
      <c r="H2859" s="29"/>
    </row>
    <row r="2860" spans="1:8">
      <c r="A2860" s="35" t="s">
        <v>88126</v>
      </c>
      <c r="B2860" s="35"/>
      <c r="C2860" s="29" t="s">
        <v>88126</v>
      </c>
      <c r="D2860" s="32" t="s">
        <v>88127</v>
      </c>
      <c r="E2860" s="32" t="s">
        <v>82728</v>
      </c>
      <c r="F2860" s="32" t="s">
        <v>82402</v>
      </c>
      <c r="G2860" s="33"/>
      <c r="H2860" s="29"/>
    </row>
    <row r="2861" spans="1:8">
      <c r="A2861" s="35" t="s">
        <v>88128</v>
      </c>
      <c r="B2861" s="29"/>
      <c r="C2861" s="29" t="s">
        <v>88128</v>
      </c>
      <c r="D2861" s="29" t="s">
        <v>88129</v>
      </c>
      <c r="E2861" s="29" t="s">
        <v>82728</v>
      </c>
      <c r="F2861" s="29" t="s">
        <v>82402</v>
      </c>
      <c r="G2861" s="33"/>
      <c r="H2861" s="29"/>
    </row>
    <row r="2862" spans="1:8">
      <c r="A2862" s="28" t="s">
        <v>88130</v>
      </c>
      <c r="B2862" s="31"/>
      <c r="C2862" s="29" t="s">
        <v>88130</v>
      </c>
      <c r="D2862" s="31" t="s">
        <v>88131</v>
      </c>
      <c r="E2862" s="31" t="s">
        <v>82728</v>
      </c>
      <c r="F2862" s="32" t="s">
        <v>82402</v>
      </c>
      <c r="G2862" s="33"/>
      <c r="H2862" s="29"/>
    </row>
    <row r="2863" spans="1:8">
      <c r="A2863" s="28" t="s">
        <v>88132</v>
      </c>
      <c r="B2863" s="31"/>
      <c r="C2863" s="29" t="s">
        <v>88132</v>
      </c>
      <c r="D2863" s="31" t="s">
        <v>88133</v>
      </c>
      <c r="E2863" s="31" t="s">
        <v>82462</v>
      </c>
      <c r="F2863" s="32" t="s">
        <v>82402</v>
      </c>
      <c r="G2863" s="33"/>
      <c r="H2863" s="29"/>
    </row>
    <row r="2864" spans="1:8">
      <c r="A2864" s="35" t="s">
        <v>88134</v>
      </c>
      <c r="B2864" s="35"/>
      <c r="C2864" s="29" t="s">
        <v>88134</v>
      </c>
      <c r="D2864" s="32" t="s">
        <v>88135</v>
      </c>
      <c r="E2864" s="32" t="s">
        <v>82462</v>
      </c>
      <c r="F2864" s="32" t="s">
        <v>82402</v>
      </c>
      <c r="G2864" s="33"/>
      <c r="H2864" s="29"/>
    </row>
    <row r="2865" spans="1:8">
      <c r="A2865" s="35" t="s">
        <v>88136</v>
      </c>
      <c r="B2865" s="35"/>
      <c r="C2865" s="29" t="s">
        <v>88136</v>
      </c>
      <c r="D2865" s="32" t="s">
        <v>88137</v>
      </c>
      <c r="E2865" s="32" t="s">
        <v>82462</v>
      </c>
      <c r="F2865" s="32" t="s">
        <v>82402</v>
      </c>
      <c r="G2865" s="33"/>
      <c r="H2865" s="29"/>
    </row>
    <row r="2866" spans="1:8">
      <c r="A2866" s="28" t="s">
        <v>88138</v>
      </c>
      <c r="B2866" s="31"/>
      <c r="C2866" s="29" t="s">
        <v>88138</v>
      </c>
      <c r="D2866" s="31" t="s">
        <v>88139</v>
      </c>
      <c r="E2866" s="31" t="s">
        <v>82728</v>
      </c>
      <c r="F2866" s="32" t="s">
        <v>82402</v>
      </c>
      <c r="G2866" s="33"/>
      <c r="H2866" s="29"/>
    </row>
    <row r="2867" spans="1:8">
      <c r="A2867" s="35" t="s">
        <v>88140</v>
      </c>
      <c r="B2867" s="35"/>
      <c r="C2867" s="29" t="s">
        <v>88140</v>
      </c>
      <c r="D2867" s="32" t="s">
        <v>88141</v>
      </c>
      <c r="E2867" s="32" t="s">
        <v>82728</v>
      </c>
      <c r="F2867" s="32" t="s">
        <v>82402</v>
      </c>
      <c r="G2867" s="33"/>
      <c r="H2867" s="29"/>
    </row>
    <row r="2868" spans="1:8">
      <c r="A2868" s="35" t="s">
        <v>88142</v>
      </c>
      <c r="B2868" s="35"/>
      <c r="C2868" s="29" t="s">
        <v>88142</v>
      </c>
      <c r="D2868" s="32" t="s">
        <v>88143</v>
      </c>
      <c r="E2868" s="32" t="s">
        <v>82728</v>
      </c>
      <c r="F2868" s="32" t="s">
        <v>82402</v>
      </c>
      <c r="G2868" s="33"/>
      <c r="H2868" s="29"/>
    </row>
    <row r="2869" spans="1:8">
      <c r="A2869" s="28" t="s">
        <v>88144</v>
      </c>
      <c r="B2869" s="31"/>
      <c r="C2869" s="29" t="s">
        <v>88144</v>
      </c>
      <c r="D2869" s="31" t="s">
        <v>88145</v>
      </c>
      <c r="E2869" s="31" t="s">
        <v>82462</v>
      </c>
      <c r="F2869" s="32" t="s">
        <v>82402</v>
      </c>
      <c r="G2869" s="33"/>
      <c r="H2869" s="29"/>
    </row>
    <row r="2870" spans="1:8">
      <c r="A2870" s="35" t="s">
        <v>88146</v>
      </c>
      <c r="B2870" s="35"/>
      <c r="C2870" s="29" t="s">
        <v>88146</v>
      </c>
      <c r="D2870" s="32" t="s">
        <v>88147</v>
      </c>
      <c r="E2870" s="32" t="s">
        <v>82462</v>
      </c>
      <c r="F2870" s="32" t="s">
        <v>82402</v>
      </c>
      <c r="G2870" s="33"/>
      <c r="H2870" s="29"/>
    </row>
    <row r="2871" spans="1:8">
      <c r="A2871" s="28" t="s">
        <v>88148</v>
      </c>
      <c r="B2871" s="31"/>
      <c r="C2871" s="29" t="s">
        <v>88148</v>
      </c>
      <c r="D2871" s="31" t="s">
        <v>88149</v>
      </c>
      <c r="E2871" s="31" t="s">
        <v>82728</v>
      </c>
      <c r="F2871" s="32" t="s">
        <v>82402</v>
      </c>
      <c r="G2871" s="33"/>
      <c r="H2871" s="29"/>
    </row>
    <row r="2872" spans="1:8">
      <c r="A2872" s="35" t="s">
        <v>88150</v>
      </c>
      <c r="B2872" s="35"/>
      <c r="C2872" s="29" t="s">
        <v>88150</v>
      </c>
      <c r="D2872" s="32" t="s">
        <v>88151</v>
      </c>
      <c r="E2872" s="32" t="s">
        <v>82728</v>
      </c>
      <c r="F2872" s="32" t="s">
        <v>82402</v>
      </c>
      <c r="G2872" s="33"/>
      <c r="H2872" s="29"/>
    </row>
    <row r="2873" spans="1:8">
      <c r="A2873" s="28" t="s">
        <v>88152</v>
      </c>
      <c r="B2873" s="31"/>
      <c r="C2873" s="29" t="s">
        <v>88152</v>
      </c>
      <c r="D2873" s="31" t="s">
        <v>88153</v>
      </c>
      <c r="E2873" s="31" t="s">
        <v>82728</v>
      </c>
      <c r="F2873" s="32" t="s">
        <v>82402</v>
      </c>
      <c r="G2873" s="33"/>
      <c r="H2873" s="29"/>
    </row>
    <row r="2874" spans="1:8">
      <c r="A2874" s="28" t="s">
        <v>88154</v>
      </c>
      <c r="B2874" s="31"/>
      <c r="C2874" s="29" t="s">
        <v>88154</v>
      </c>
      <c r="D2874" s="31" t="s">
        <v>88155</v>
      </c>
      <c r="E2874" s="31" t="s">
        <v>82728</v>
      </c>
      <c r="F2874" s="32" t="s">
        <v>82402</v>
      </c>
      <c r="G2874" s="33"/>
      <c r="H2874" s="29"/>
    </row>
    <row r="2875" spans="1:8">
      <c r="A2875" s="28" t="s">
        <v>88156</v>
      </c>
      <c r="B2875" s="31"/>
      <c r="C2875" s="29" t="s">
        <v>88156</v>
      </c>
      <c r="D2875" s="31" t="s">
        <v>88157</v>
      </c>
      <c r="E2875" s="31" t="s">
        <v>82728</v>
      </c>
      <c r="F2875" s="32" t="s">
        <v>82402</v>
      </c>
      <c r="G2875" s="33"/>
      <c r="H2875" s="29"/>
    </row>
    <row r="2876" spans="1:8">
      <c r="A2876" s="28" t="s">
        <v>88158</v>
      </c>
      <c r="B2876" s="31"/>
      <c r="C2876" s="29" t="s">
        <v>88158</v>
      </c>
      <c r="D2876" s="31" t="s">
        <v>88159</v>
      </c>
      <c r="E2876" s="31" t="s">
        <v>82728</v>
      </c>
      <c r="F2876" s="32" t="s">
        <v>82402</v>
      </c>
      <c r="G2876" s="33"/>
      <c r="H2876" s="29"/>
    </row>
    <row r="2877" spans="1:8">
      <c r="A2877" s="28" t="s">
        <v>88160</v>
      </c>
      <c r="B2877" s="31"/>
      <c r="C2877" s="29" t="s">
        <v>88160</v>
      </c>
      <c r="D2877" s="31" t="s">
        <v>88161</v>
      </c>
      <c r="E2877" s="31" t="s">
        <v>82728</v>
      </c>
      <c r="F2877" s="32" t="s">
        <v>82402</v>
      </c>
      <c r="G2877" s="33"/>
      <c r="H2877" s="29"/>
    </row>
    <row r="2878" spans="1:8">
      <c r="A2878" s="28" t="s">
        <v>88162</v>
      </c>
      <c r="B2878" s="31"/>
      <c r="C2878" s="29" t="s">
        <v>88162</v>
      </c>
      <c r="D2878" s="31" t="s">
        <v>88163</v>
      </c>
      <c r="E2878" s="31" t="s">
        <v>82728</v>
      </c>
      <c r="F2878" s="32" t="s">
        <v>82402</v>
      </c>
      <c r="G2878" s="33"/>
      <c r="H2878" s="29"/>
    </row>
    <row r="2879" spans="1:8">
      <c r="A2879" s="28" t="s">
        <v>88164</v>
      </c>
      <c r="B2879" s="31"/>
      <c r="C2879" s="29" t="s">
        <v>88164</v>
      </c>
      <c r="D2879" s="31" t="s">
        <v>88165</v>
      </c>
      <c r="E2879" s="31" t="s">
        <v>82728</v>
      </c>
      <c r="F2879" s="32" t="s">
        <v>82402</v>
      </c>
      <c r="G2879" s="33"/>
      <c r="H2879" s="29"/>
    </row>
    <row r="2880" spans="1:8">
      <c r="A2880" s="28" t="s">
        <v>88166</v>
      </c>
      <c r="B2880" s="31"/>
      <c r="C2880" s="29" t="s">
        <v>88166</v>
      </c>
      <c r="D2880" s="31" t="s">
        <v>88167</v>
      </c>
      <c r="E2880" s="31" t="s">
        <v>82728</v>
      </c>
      <c r="F2880" s="32" t="s">
        <v>82402</v>
      </c>
      <c r="G2880" s="33"/>
      <c r="H2880" s="29"/>
    </row>
    <row r="2881" spans="1:8">
      <c r="A2881" s="28" t="s">
        <v>88168</v>
      </c>
      <c r="B2881" s="31"/>
      <c r="C2881" s="29" t="s">
        <v>88168</v>
      </c>
      <c r="D2881" s="31" t="s">
        <v>88169</v>
      </c>
      <c r="E2881" s="31" t="s">
        <v>82728</v>
      </c>
      <c r="F2881" s="32" t="s">
        <v>82402</v>
      </c>
      <c r="G2881" s="33"/>
      <c r="H2881" s="29"/>
    </row>
    <row r="2882" spans="1:8">
      <c r="A2882" s="28" t="s">
        <v>88170</v>
      </c>
      <c r="B2882" s="31"/>
      <c r="C2882" s="29" t="s">
        <v>88170</v>
      </c>
      <c r="D2882" s="31" t="s">
        <v>88171</v>
      </c>
      <c r="E2882" s="31" t="s">
        <v>82728</v>
      </c>
      <c r="F2882" s="32" t="s">
        <v>82402</v>
      </c>
      <c r="G2882" s="33"/>
      <c r="H2882" s="29"/>
    </row>
    <row r="2883" spans="1:8">
      <c r="A2883" s="35" t="s">
        <v>88172</v>
      </c>
      <c r="B2883" s="35"/>
      <c r="C2883" s="29" t="s">
        <v>88172</v>
      </c>
      <c r="D2883" s="32" t="s">
        <v>88173</v>
      </c>
      <c r="E2883" s="32" t="s">
        <v>82728</v>
      </c>
      <c r="F2883" s="32" t="s">
        <v>82402</v>
      </c>
      <c r="G2883" s="33"/>
      <c r="H2883" s="29"/>
    </row>
    <row r="2884" spans="1:8">
      <c r="A2884" s="35" t="s">
        <v>88174</v>
      </c>
      <c r="B2884" s="35"/>
      <c r="C2884" s="29" t="s">
        <v>88174</v>
      </c>
      <c r="D2884" s="32" t="s">
        <v>88175</v>
      </c>
      <c r="E2884" s="32" t="s">
        <v>82728</v>
      </c>
      <c r="F2884" s="32" t="s">
        <v>82402</v>
      </c>
      <c r="G2884" s="33"/>
      <c r="H2884" s="29"/>
    </row>
    <row r="2885" spans="1:8">
      <c r="A2885" s="28" t="s">
        <v>88176</v>
      </c>
      <c r="B2885" s="28"/>
      <c r="C2885" s="29" t="s">
        <v>88176</v>
      </c>
      <c r="D2885" s="30" t="s">
        <v>88177</v>
      </c>
      <c r="E2885" s="31" t="s">
        <v>82728</v>
      </c>
      <c r="F2885" s="32" t="s">
        <v>82402</v>
      </c>
      <c r="G2885" s="33"/>
      <c r="H2885" s="29"/>
    </row>
    <row r="2886" spans="1:8">
      <c r="A2886" s="28" t="s">
        <v>88178</v>
      </c>
      <c r="B2886" s="28"/>
      <c r="C2886" s="29" t="s">
        <v>88178</v>
      </c>
      <c r="D2886" s="30" t="s">
        <v>88179</v>
      </c>
      <c r="E2886" s="31" t="s">
        <v>82728</v>
      </c>
      <c r="F2886" s="32" t="s">
        <v>82402</v>
      </c>
      <c r="G2886" s="33"/>
      <c r="H2886" s="29"/>
    </row>
    <row r="2887" spans="1:8">
      <c r="A2887" s="28" t="s">
        <v>88180</v>
      </c>
      <c r="B2887" s="28"/>
      <c r="C2887" s="29" t="s">
        <v>88180</v>
      </c>
      <c r="D2887" s="30" t="s">
        <v>88181</v>
      </c>
      <c r="E2887" s="31" t="s">
        <v>82728</v>
      </c>
      <c r="F2887" s="32" t="s">
        <v>82402</v>
      </c>
      <c r="G2887" s="33"/>
      <c r="H2887" s="29"/>
    </row>
    <row r="2888" spans="1:8">
      <c r="A2888" s="28" t="s">
        <v>88182</v>
      </c>
      <c r="B2888" s="28"/>
      <c r="C2888" s="29" t="s">
        <v>88182</v>
      </c>
      <c r="D2888" s="30" t="s">
        <v>88183</v>
      </c>
      <c r="E2888" s="31" t="s">
        <v>82728</v>
      </c>
      <c r="F2888" s="32" t="s">
        <v>82402</v>
      </c>
      <c r="G2888" s="33"/>
      <c r="H2888" s="29"/>
    </row>
    <row r="2889" spans="1:8">
      <c r="A2889" s="28" t="s">
        <v>88184</v>
      </c>
      <c r="B2889" s="31"/>
      <c r="C2889" s="29" t="s">
        <v>88184</v>
      </c>
      <c r="D2889" s="31" t="s">
        <v>88185</v>
      </c>
      <c r="E2889" s="31" t="s">
        <v>82728</v>
      </c>
      <c r="F2889" s="32" t="s">
        <v>82402</v>
      </c>
      <c r="G2889" s="33"/>
      <c r="H2889" s="29"/>
    </row>
    <row r="2890" spans="1:8">
      <c r="A2890" s="28" t="s">
        <v>88186</v>
      </c>
      <c r="B2890" s="28"/>
      <c r="C2890" s="29" t="s">
        <v>88186</v>
      </c>
      <c r="D2890" s="31" t="s">
        <v>88187</v>
      </c>
      <c r="E2890" s="31" t="s">
        <v>82728</v>
      </c>
      <c r="F2890" s="32" t="s">
        <v>82402</v>
      </c>
      <c r="G2890" s="33"/>
      <c r="H2890" s="29"/>
    </row>
    <row r="2891" spans="1:8">
      <c r="A2891" s="41" t="s">
        <v>88188</v>
      </c>
      <c r="B2891" s="29"/>
      <c r="C2891" s="29" t="s">
        <v>88188</v>
      </c>
      <c r="D2891" s="29" t="s">
        <v>88189</v>
      </c>
      <c r="E2891" s="29" t="s">
        <v>82728</v>
      </c>
      <c r="F2891" s="29" t="s">
        <v>82402</v>
      </c>
      <c r="G2891" s="33"/>
      <c r="H2891" s="29"/>
    </row>
    <row r="2892" spans="1:8">
      <c r="A2892" s="28" t="s">
        <v>88190</v>
      </c>
      <c r="B2892" s="28"/>
      <c r="C2892" s="29" t="s">
        <v>88190</v>
      </c>
      <c r="D2892" s="30" t="s">
        <v>88191</v>
      </c>
      <c r="E2892" s="31" t="s">
        <v>82728</v>
      </c>
      <c r="F2892" s="32" t="s">
        <v>82402</v>
      </c>
      <c r="G2892" s="33"/>
      <c r="H2892" s="29"/>
    </row>
    <row r="2893" spans="1:8">
      <c r="A2893" s="28" t="s">
        <v>88192</v>
      </c>
      <c r="B2893" s="28"/>
      <c r="C2893" s="29" t="s">
        <v>88192</v>
      </c>
      <c r="D2893" s="30" t="s">
        <v>88193</v>
      </c>
      <c r="E2893" s="31" t="s">
        <v>82728</v>
      </c>
      <c r="F2893" s="32" t="s">
        <v>82402</v>
      </c>
      <c r="G2893" s="33"/>
      <c r="H2893" s="29"/>
    </row>
    <row r="2894" spans="1:8">
      <c r="A2894" s="28" t="s">
        <v>88194</v>
      </c>
      <c r="B2894" s="28"/>
      <c r="C2894" s="29" t="s">
        <v>88194</v>
      </c>
      <c r="D2894" s="30" t="s">
        <v>88195</v>
      </c>
      <c r="E2894" s="31" t="s">
        <v>82728</v>
      </c>
      <c r="F2894" s="32" t="s">
        <v>82402</v>
      </c>
      <c r="G2894" s="33"/>
      <c r="H2894" s="29"/>
    </row>
    <row r="2895" spans="1:8">
      <c r="A2895" s="28" t="s">
        <v>88196</v>
      </c>
      <c r="B2895" s="28"/>
      <c r="C2895" s="29" t="s">
        <v>88196</v>
      </c>
      <c r="D2895" s="31" t="s">
        <v>88197</v>
      </c>
      <c r="E2895" s="31" t="s">
        <v>82728</v>
      </c>
      <c r="F2895" s="32" t="s">
        <v>82402</v>
      </c>
      <c r="G2895" s="33"/>
      <c r="H2895" s="29"/>
    </row>
    <row r="2896" spans="1:8">
      <c r="A2896" s="35" t="s">
        <v>88198</v>
      </c>
      <c r="B2896" s="35"/>
      <c r="C2896" s="29" t="s">
        <v>88198</v>
      </c>
      <c r="D2896" s="32" t="s">
        <v>88199</v>
      </c>
      <c r="E2896" s="32" t="s">
        <v>82728</v>
      </c>
      <c r="F2896" s="32" t="s">
        <v>82402</v>
      </c>
      <c r="G2896" s="33"/>
      <c r="H2896" s="29"/>
    </row>
    <row r="2897" spans="1:8">
      <c r="A2897" s="28" t="s">
        <v>88200</v>
      </c>
      <c r="B2897" s="28"/>
      <c r="C2897" s="29" t="s">
        <v>88200</v>
      </c>
      <c r="D2897" s="31" t="s">
        <v>88201</v>
      </c>
      <c r="E2897" s="31" t="s">
        <v>82728</v>
      </c>
      <c r="F2897" s="32" t="s">
        <v>82402</v>
      </c>
      <c r="G2897" s="33"/>
      <c r="H2897" s="29"/>
    </row>
    <row r="2898" spans="1:8">
      <c r="A2898" s="35" t="s">
        <v>88202</v>
      </c>
      <c r="B2898" s="35"/>
      <c r="C2898" s="29" t="s">
        <v>88202</v>
      </c>
      <c r="D2898" s="32" t="s">
        <v>88203</v>
      </c>
      <c r="E2898" s="32" t="s">
        <v>82728</v>
      </c>
      <c r="F2898" s="32" t="s">
        <v>82402</v>
      </c>
      <c r="G2898" s="33"/>
      <c r="H2898" s="29"/>
    </row>
    <row r="2899" spans="1:8">
      <c r="A2899" s="35" t="s">
        <v>88204</v>
      </c>
      <c r="B2899" s="35"/>
      <c r="C2899" s="29" t="s">
        <v>88204</v>
      </c>
      <c r="D2899" s="32" t="s">
        <v>88205</v>
      </c>
      <c r="E2899" s="32" t="s">
        <v>82728</v>
      </c>
      <c r="F2899" s="32" t="s">
        <v>82402</v>
      </c>
      <c r="G2899" s="33"/>
      <c r="H2899" s="29"/>
    </row>
    <row r="2900" spans="1:8">
      <c r="A2900" s="28" t="s">
        <v>88206</v>
      </c>
      <c r="B2900" s="28"/>
      <c r="C2900" s="29" t="s">
        <v>88206</v>
      </c>
      <c r="D2900" s="31" t="s">
        <v>88207</v>
      </c>
      <c r="E2900" s="31" t="s">
        <v>82728</v>
      </c>
      <c r="F2900" s="32" t="s">
        <v>82402</v>
      </c>
      <c r="G2900" s="33"/>
      <c r="H2900" s="29"/>
    </row>
    <row r="2901" spans="1:8">
      <c r="A2901" s="35" t="s">
        <v>88208</v>
      </c>
      <c r="B2901" s="35"/>
      <c r="C2901" s="29" t="s">
        <v>88208</v>
      </c>
      <c r="D2901" s="32" t="s">
        <v>88209</v>
      </c>
      <c r="E2901" s="32" t="s">
        <v>82728</v>
      </c>
      <c r="F2901" s="32" t="s">
        <v>82402</v>
      </c>
      <c r="G2901" s="33"/>
      <c r="H2901" s="29"/>
    </row>
    <row r="2902" spans="1:8">
      <c r="A2902" s="35" t="s">
        <v>88210</v>
      </c>
      <c r="B2902" s="35"/>
      <c r="C2902" s="29" t="s">
        <v>88210</v>
      </c>
      <c r="D2902" s="32" t="s">
        <v>88211</v>
      </c>
      <c r="E2902" s="32" t="s">
        <v>82728</v>
      </c>
      <c r="F2902" s="32" t="s">
        <v>82402</v>
      </c>
      <c r="G2902" s="33"/>
      <c r="H2902" s="29"/>
    </row>
    <row r="2903" spans="1:8">
      <c r="A2903" s="35" t="s">
        <v>88212</v>
      </c>
      <c r="B2903" s="35"/>
      <c r="C2903" s="29" t="s">
        <v>88212</v>
      </c>
      <c r="D2903" s="32" t="s">
        <v>88213</v>
      </c>
      <c r="E2903" s="32" t="s">
        <v>82728</v>
      </c>
      <c r="F2903" s="32" t="s">
        <v>82402</v>
      </c>
      <c r="G2903" s="33"/>
      <c r="H2903" s="29"/>
    </row>
    <row r="2904" spans="1:8">
      <c r="A2904" s="35" t="s">
        <v>88214</v>
      </c>
      <c r="B2904" s="35"/>
      <c r="C2904" s="29" t="s">
        <v>88214</v>
      </c>
      <c r="D2904" s="32" t="s">
        <v>88215</v>
      </c>
      <c r="E2904" s="32" t="s">
        <v>82728</v>
      </c>
      <c r="F2904" s="32" t="s">
        <v>82402</v>
      </c>
      <c r="G2904" s="33"/>
      <c r="H2904" s="29"/>
    </row>
    <row r="2905" spans="1:8">
      <c r="A2905" s="35" t="s">
        <v>88216</v>
      </c>
      <c r="B2905" s="35"/>
      <c r="C2905" s="29" t="s">
        <v>88216</v>
      </c>
      <c r="D2905" s="32" t="s">
        <v>88217</v>
      </c>
      <c r="E2905" s="32" t="s">
        <v>82728</v>
      </c>
      <c r="F2905" s="32" t="s">
        <v>82402</v>
      </c>
      <c r="G2905" s="33"/>
      <c r="H2905" s="29"/>
    </row>
    <row r="2906" spans="1:8">
      <c r="A2906" s="35" t="s">
        <v>88218</v>
      </c>
      <c r="B2906" s="35"/>
      <c r="C2906" s="29" t="s">
        <v>88218</v>
      </c>
      <c r="D2906" s="32" t="s">
        <v>88219</v>
      </c>
      <c r="E2906" s="32" t="s">
        <v>82728</v>
      </c>
      <c r="F2906" s="32" t="s">
        <v>82402</v>
      </c>
      <c r="G2906" s="33"/>
      <c r="H2906" s="29"/>
    </row>
    <row r="2907" spans="1:8">
      <c r="A2907" s="35" t="s">
        <v>88220</v>
      </c>
      <c r="B2907" s="35"/>
      <c r="C2907" s="29" t="s">
        <v>88220</v>
      </c>
      <c r="D2907" s="32" t="s">
        <v>88221</v>
      </c>
      <c r="E2907" s="32" t="s">
        <v>82728</v>
      </c>
      <c r="F2907" s="32" t="s">
        <v>82402</v>
      </c>
      <c r="G2907" s="33"/>
      <c r="H2907" s="29"/>
    </row>
    <row r="2908" spans="1:8">
      <c r="A2908" s="29" t="s">
        <v>88222</v>
      </c>
      <c r="B2908" s="29"/>
      <c r="C2908" s="29" t="s">
        <v>88222</v>
      </c>
      <c r="D2908" s="29" t="s">
        <v>88223</v>
      </c>
      <c r="E2908" s="29" t="s">
        <v>82728</v>
      </c>
      <c r="F2908" s="29" t="s">
        <v>82402</v>
      </c>
      <c r="G2908" s="33"/>
      <c r="H2908" s="29"/>
    </row>
    <row r="2909" spans="1:8">
      <c r="A2909" s="28" t="s">
        <v>88224</v>
      </c>
      <c r="B2909" s="28"/>
      <c r="C2909" s="29" t="s">
        <v>88224</v>
      </c>
      <c r="D2909" s="30" t="s">
        <v>88225</v>
      </c>
      <c r="E2909" s="31" t="s">
        <v>82728</v>
      </c>
      <c r="F2909" s="32" t="s">
        <v>82402</v>
      </c>
      <c r="G2909" s="33"/>
      <c r="H2909" s="29"/>
    </row>
    <row r="2910" spans="1:8">
      <c r="A2910" s="28" t="s">
        <v>88226</v>
      </c>
      <c r="B2910" s="31"/>
      <c r="C2910" s="29" t="s">
        <v>88226</v>
      </c>
      <c r="D2910" s="31" t="s">
        <v>88227</v>
      </c>
      <c r="E2910" s="31" t="s">
        <v>82728</v>
      </c>
      <c r="F2910" s="32" t="s">
        <v>82402</v>
      </c>
      <c r="G2910" s="33"/>
      <c r="H2910" s="29"/>
    </row>
    <row r="2911" spans="1:8">
      <c r="A2911" s="28" t="s">
        <v>88228</v>
      </c>
      <c r="B2911" s="28"/>
      <c r="C2911" s="29" t="s">
        <v>88228</v>
      </c>
      <c r="D2911" s="30" t="s">
        <v>88229</v>
      </c>
      <c r="E2911" s="31" t="s">
        <v>82728</v>
      </c>
      <c r="F2911" s="32" t="s">
        <v>82402</v>
      </c>
      <c r="G2911" s="33"/>
      <c r="H2911" s="29"/>
    </row>
    <row r="2912" spans="1:8">
      <c r="A2912" s="28" t="s">
        <v>88230</v>
      </c>
      <c r="B2912" s="28"/>
      <c r="C2912" s="29" t="s">
        <v>88230</v>
      </c>
      <c r="D2912" s="30" t="s">
        <v>88231</v>
      </c>
      <c r="E2912" s="31" t="s">
        <v>82728</v>
      </c>
      <c r="F2912" s="32" t="s">
        <v>82402</v>
      </c>
      <c r="G2912" s="33"/>
      <c r="H2912" s="29"/>
    </row>
    <row r="2913" spans="1:8">
      <c r="A2913" s="28" t="s">
        <v>88232</v>
      </c>
      <c r="B2913" s="28"/>
      <c r="C2913" s="29" t="s">
        <v>88232</v>
      </c>
      <c r="D2913" s="30" t="s">
        <v>88233</v>
      </c>
      <c r="E2913" s="31" t="s">
        <v>82728</v>
      </c>
      <c r="F2913" s="32" t="s">
        <v>82402</v>
      </c>
      <c r="G2913" s="33"/>
      <c r="H2913" s="29"/>
    </row>
    <row r="2914" spans="1:8">
      <c r="A2914" s="28" t="s">
        <v>88234</v>
      </c>
      <c r="B2914" s="28"/>
      <c r="C2914" s="29" t="s">
        <v>88234</v>
      </c>
      <c r="D2914" s="30" t="s">
        <v>88235</v>
      </c>
      <c r="E2914" s="31" t="s">
        <v>82728</v>
      </c>
      <c r="F2914" s="32" t="s">
        <v>82402</v>
      </c>
      <c r="G2914" s="33"/>
      <c r="H2914" s="29"/>
    </row>
    <row r="2915" spans="1:8">
      <c r="A2915" s="28" t="s">
        <v>88236</v>
      </c>
      <c r="B2915" s="28"/>
      <c r="C2915" s="29" t="s">
        <v>88236</v>
      </c>
      <c r="D2915" s="31" t="s">
        <v>88237</v>
      </c>
      <c r="E2915" s="31" t="s">
        <v>82398</v>
      </c>
      <c r="F2915" s="32" t="s">
        <v>82402</v>
      </c>
      <c r="G2915" s="33"/>
      <c r="H2915" s="29"/>
    </row>
    <row r="2916" spans="1:8">
      <c r="A2916" s="28" t="s">
        <v>88238</v>
      </c>
      <c r="B2916" s="28"/>
      <c r="C2916" s="29" t="s">
        <v>88238</v>
      </c>
      <c r="D2916" s="30" t="s">
        <v>88239</v>
      </c>
      <c r="E2916" s="31" t="s">
        <v>82462</v>
      </c>
      <c r="F2916" s="32" t="s">
        <v>82402</v>
      </c>
      <c r="G2916" s="33"/>
      <c r="H2916" s="29"/>
    </row>
    <row r="2917" spans="1:8">
      <c r="A2917" s="28" t="s">
        <v>88240</v>
      </c>
      <c r="B2917" s="28"/>
      <c r="C2917" s="29" t="s">
        <v>88240</v>
      </c>
      <c r="D2917" s="31" t="s">
        <v>88241</v>
      </c>
      <c r="E2917" s="31" t="s">
        <v>82728</v>
      </c>
      <c r="F2917" s="32" t="s">
        <v>82402</v>
      </c>
      <c r="G2917" s="33"/>
      <c r="H2917" s="29"/>
    </row>
    <row r="2918" spans="1:8">
      <c r="A2918" s="35" t="s">
        <v>88242</v>
      </c>
      <c r="B2918" s="35"/>
      <c r="C2918" s="29" t="s">
        <v>88242</v>
      </c>
      <c r="D2918" s="32" t="s">
        <v>88243</v>
      </c>
      <c r="E2918" s="32" t="s">
        <v>82728</v>
      </c>
      <c r="F2918" s="32" t="s">
        <v>82402</v>
      </c>
      <c r="G2918" s="33"/>
      <c r="H2918" s="29"/>
    </row>
    <row r="2919" spans="1:8">
      <c r="A2919" s="29" t="s">
        <v>88244</v>
      </c>
      <c r="B2919" s="29"/>
      <c r="C2919" s="29" t="s">
        <v>88244</v>
      </c>
      <c r="D2919" s="29" t="s">
        <v>88245</v>
      </c>
      <c r="E2919" s="29" t="s">
        <v>82398</v>
      </c>
      <c r="F2919" s="29" t="s">
        <v>82402</v>
      </c>
      <c r="G2919" s="33"/>
      <c r="H2919" s="29"/>
    </row>
    <row r="2920" spans="1:8">
      <c r="A2920" s="28" t="s">
        <v>88246</v>
      </c>
      <c r="B2920" s="28"/>
      <c r="C2920" s="29" t="s">
        <v>88246</v>
      </c>
      <c r="D2920" s="30" t="s">
        <v>88247</v>
      </c>
      <c r="E2920" s="31" t="s">
        <v>82728</v>
      </c>
      <c r="F2920" s="32" t="s">
        <v>82402</v>
      </c>
      <c r="G2920" s="33"/>
      <c r="H2920" s="29"/>
    </row>
    <row r="2921" spans="1:8">
      <c r="A2921" s="28" t="s">
        <v>88248</v>
      </c>
      <c r="B2921" s="28"/>
      <c r="C2921" s="29" t="s">
        <v>88248</v>
      </c>
      <c r="D2921" s="31" t="s">
        <v>88249</v>
      </c>
      <c r="E2921" s="31" t="s">
        <v>82728</v>
      </c>
      <c r="F2921" s="32" t="s">
        <v>82402</v>
      </c>
      <c r="G2921" s="33"/>
      <c r="H2921" s="29"/>
    </row>
    <row r="2922" spans="1:8">
      <c r="A2922" s="28" t="s">
        <v>88250</v>
      </c>
      <c r="B2922" s="28"/>
      <c r="C2922" s="29" t="s">
        <v>88250</v>
      </c>
      <c r="D2922" s="30" t="s">
        <v>88251</v>
      </c>
      <c r="E2922" s="31" t="s">
        <v>82728</v>
      </c>
      <c r="F2922" s="32" t="s">
        <v>82402</v>
      </c>
      <c r="G2922" s="33"/>
      <c r="H2922" s="29"/>
    </row>
    <row r="2923" spans="1:8">
      <c r="A2923" s="28" t="s">
        <v>88252</v>
      </c>
      <c r="B2923" s="28"/>
      <c r="C2923" s="29" t="s">
        <v>88252</v>
      </c>
      <c r="D2923" s="30" t="s">
        <v>88253</v>
      </c>
      <c r="E2923" s="31" t="s">
        <v>82728</v>
      </c>
      <c r="F2923" s="32" t="s">
        <v>82402</v>
      </c>
      <c r="G2923" s="33"/>
      <c r="H2923" s="29"/>
    </row>
    <row r="2924" spans="1:8">
      <c r="A2924" s="28" t="s">
        <v>88254</v>
      </c>
      <c r="B2924" s="28"/>
      <c r="C2924" s="29" t="s">
        <v>88254</v>
      </c>
      <c r="D2924" s="30" t="s">
        <v>88255</v>
      </c>
      <c r="E2924" s="31" t="s">
        <v>82728</v>
      </c>
      <c r="F2924" s="32" t="s">
        <v>82402</v>
      </c>
      <c r="G2924" s="33"/>
      <c r="H2924" s="29"/>
    </row>
    <row r="2925" spans="1:8">
      <c r="A2925" s="28" t="s">
        <v>88256</v>
      </c>
      <c r="B2925" s="28"/>
      <c r="C2925" s="29" t="s">
        <v>88256</v>
      </c>
      <c r="D2925" s="30" t="s">
        <v>88257</v>
      </c>
      <c r="E2925" s="31" t="s">
        <v>82728</v>
      </c>
      <c r="F2925" s="32" t="s">
        <v>82402</v>
      </c>
      <c r="G2925" s="33"/>
      <c r="H2925" s="29"/>
    </row>
    <row r="2926" spans="1:8">
      <c r="A2926" s="28" t="s">
        <v>88258</v>
      </c>
      <c r="B2926" s="28"/>
      <c r="C2926" s="29" t="s">
        <v>88258</v>
      </c>
      <c r="D2926" s="30" t="s">
        <v>88259</v>
      </c>
      <c r="E2926" s="31" t="s">
        <v>82728</v>
      </c>
      <c r="F2926" s="32" t="s">
        <v>82402</v>
      </c>
      <c r="G2926" s="33"/>
      <c r="H2926" s="29"/>
    </row>
    <row r="2927" spans="1:8">
      <c r="A2927" s="28" t="s">
        <v>88260</v>
      </c>
      <c r="B2927" s="28"/>
      <c r="C2927" s="29" t="s">
        <v>88260</v>
      </c>
      <c r="D2927" s="30" t="s">
        <v>88261</v>
      </c>
      <c r="E2927" s="31" t="s">
        <v>82728</v>
      </c>
      <c r="F2927" s="32" t="s">
        <v>82402</v>
      </c>
      <c r="G2927" s="33"/>
      <c r="H2927" s="29"/>
    </row>
    <row r="2928" spans="1:8">
      <c r="A2928" s="28" t="s">
        <v>88262</v>
      </c>
      <c r="B2928" s="28"/>
      <c r="C2928" s="29" t="s">
        <v>88262</v>
      </c>
      <c r="D2928" s="30" t="s">
        <v>88263</v>
      </c>
      <c r="E2928" s="31" t="s">
        <v>82728</v>
      </c>
      <c r="F2928" s="32" t="s">
        <v>82402</v>
      </c>
      <c r="G2928" s="33"/>
      <c r="H2928" s="29"/>
    </row>
    <row r="2929" spans="1:8">
      <c r="A2929" s="28" t="s">
        <v>88264</v>
      </c>
      <c r="B2929" s="28"/>
      <c r="C2929" s="29" t="s">
        <v>88264</v>
      </c>
      <c r="D2929" s="30" t="s">
        <v>88265</v>
      </c>
      <c r="E2929" s="31" t="s">
        <v>82728</v>
      </c>
      <c r="F2929" s="32" t="s">
        <v>82402</v>
      </c>
      <c r="G2929" s="33"/>
      <c r="H2929" s="29"/>
    </row>
    <row r="2930" spans="1:8">
      <c r="A2930" s="28" t="s">
        <v>88266</v>
      </c>
      <c r="B2930" s="28"/>
      <c r="C2930" s="29" t="s">
        <v>88266</v>
      </c>
      <c r="D2930" s="30" t="s">
        <v>88267</v>
      </c>
      <c r="E2930" s="31" t="s">
        <v>82728</v>
      </c>
      <c r="F2930" s="32" t="s">
        <v>82402</v>
      </c>
      <c r="G2930" s="33"/>
      <c r="H2930" s="29"/>
    </row>
    <row r="2931" spans="1:8">
      <c r="A2931" s="28" t="s">
        <v>88268</v>
      </c>
      <c r="B2931" s="28"/>
      <c r="C2931" s="29" t="s">
        <v>88268</v>
      </c>
      <c r="D2931" s="31" t="s">
        <v>88269</v>
      </c>
      <c r="E2931" s="31" t="s">
        <v>82728</v>
      </c>
      <c r="F2931" s="32" t="s">
        <v>82402</v>
      </c>
      <c r="G2931" s="33"/>
      <c r="H2931" s="29"/>
    </row>
    <row r="2932" spans="1:8">
      <c r="A2932" s="28" t="s">
        <v>88270</v>
      </c>
      <c r="B2932" s="28"/>
      <c r="C2932" s="29" t="s">
        <v>88270</v>
      </c>
      <c r="D2932" s="31" t="s">
        <v>88271</v>
      </c>
      <c r="E2932" s="31" t="s">
        <v>82728</v>
      </c>
      <c r="F2932" s="32" t="s">
        <v>82402</v>
      </c>
      <c r="G2932" s="33"/>
      <c r="H2932" s="29"/>
    </row>
    <row r="2933" spans="1:8">
      <c r="A2933" s="28" t="s">
        <v>88272</v>
      </c>
      <c r="B2933" s="28"/>
      <c r="C2933" s="29" t="s">
        <v>88272</v>
      </c>
      <c r="D2933" s="30" t="s">
        <v>88273</v>
      </c>
      <c r="E2933" s="31" t="s">
        <v>82728</v>
      </c>
      <c r="F2933" s="32" t="s">
        <v>82402</v>
      </c>
      <c r="G2933" s="33"/>
      <c r="H2933" s="29"/>
    </row>
    <row r="2934" spans="1:8">
      <c r="A2934" s="28" t="s">
        <v>88274</v>
      </c>
      <c r="B2934" s="28"/>
      <c r="C2934" s="29" t="s">
        <v>88274</v>
      </c>
      <c r="D2934" s="30" t="s">
        <v>88275</v>
      </c>
      <c r="E2934" s="31" t="s">
        <v>82728</v>
      </c>
      <c r="F2934" s="32" t="s">
        <v>82402</v>
      </c>
      <c r="G2934" s="33"/>
      <c r="H2934" s="29"/>
    </row>
    <row r="2935" spans="1:8">
      <c r="A2935" s="28" t="s">
        <v>88276</v>
      </c>
      <c r="B2935" s="28"/>
      <c r="C2935" s="29" t="s">
        <v>88276</v>
      </c>
      <c r="D2935" s="31" t="s">
        <v>88277</v>
      </c>
      <c r="E2935" s="31" t="s">
        <v>82462</v>
      </c>
      <c r="F2935" s="32" t="s">
        <v>82402</v>
      </c>
      <c r="G2935" s="33"/>
      <c r="H2935" s="29"/>
    </row>
    <row r="2936" spans="1:8">
      <c r="A2936" s="28" t="s">
        <v>88278</v>
      </c>
      <c r="B2936" s="28"/>
      <c r="C2936" s="29" t="s">
        <v>88278</v>
      </c>
      <c r="D2936" s="30" t="s">
        <v>88279</v>
      </c>
      <c r="E2936" s="31" t="s">
        <v>82462</v>
      </c>
      <c r="F2936" s="32" t="s">
        <v>82402</v>
      </c>
      <c r="G2936" s="33"/>
      <c r="H2936" s="29"/>
    </row>
    <row r="2937" spans="1:8">
      <c r="A2937" s="28" t="s">
        <v>88280</v>
      </c>
      <c r="B2937" s="28"/>
      <c r="C2937" s="29" t="s">
        <v>88280</v>
      </c>
      <c r="D2937" s="31" t="s">
        <v>88281</v>
      </c>
      <c r="E2937" s="31" t="s">
        <v>82462</v>
      </c>
      <c r="F2937" s="32" t="s">
        <v>82402</v>
      </c>
      <c r="G2937" s="33"/>
      <c r="H2937" s="29"/>
    </row>
    <row r="2938" spans="1:8">
      <c r="A2938" s="28" t="s">
        <v>88282</v>
      </c>
      <c r="B2938" s="28"/>
      <c r="C2938" s="29" t="s">
        <v>88282</v>
      </c>
      <c r="D2938" s="30" t="s">
        <v>88283</v>
      </c>
      <c r="E2938" s="31" t="s">
        <v>82462</v>
      </c>
      <c r="F2938" s="32" t="s">
        <v>82402</v>
      </c>
      <c r="G2938" s="33"/>
      <c r="H2938" s="29"/>
    </row>
    <row r="2939" spans="1:8">
      <c r="A2939" s="28" t="s">
        <v>88284</v>
      </c>
      <c r="B2939" s="28"/>
      <c r="C2939" s="29" t="s">
        <v>88284</v>
      </c>
      <c r="D2939" s="30" t="s">
        <v>88285</v>
      </c>
      <c r="E2939" s="31" t="s">
        <v>82462</v>
      </c>
      <c r="F2939" s="32" t="s">
        <v>82402</v>
      </c>
      <c r="G2939" s="33"/>
      <c r="H2939" s="29"/>
    </row>
    <row r="2940" spans="1:8">
      <c r="A2940" s="28" t="s">
        <v>88286</v>
      </c>
      <c r="B2940" s="28"/>
      <c r="C2940" s="29" t="s">
        <v>88286</v>
      </c>
      <c r="D2940" s="31" t="s">
        <v>88287</v>
      </c>
      <c r="E2940" s="31" t="s">
        <v>82462</v>
      </c>
      <c r="F2940" s="32" t="s">
        <v>82402</v>
      </c>
      <c r="G2940" s="33"/>
      <c r="H2940" s="29"/>
    </row>
    <row r="2941" spans="1:8">
      <c r="A2941" s="28" t="s">
        <v>88288</v>
      </c>
      <c r="B2941" s="28"/>
      <c r="C2941" s="29" t="s">
        <v>88288</v>
      </c>
      <c r="D2941" s="31" t="s">
        <v>88289</v>
      </c>
      <c r="E2941" s="31" t="s">
        <v>82462</v>
      </c>
      <c r="F2941" s="32" t="s">
        <v>82402</v>
      </c>
      <c r="G2941" s="33"/>
      <c r="H2941" s="29"/>
    </row>
    <row r="2942" spans="1:8">
      <c r="A2942" s="28" t="s">
        <v>88290</v>
      </c>
      <c r="B2942" s="28"/>
      <c r="C2942" s="29" t="s">
        <v>88290</v>
      </c>
      <c r="D2942" s="30" t="s">
        <v>88291</v>
      </c>
      <c r="E2942" s="31" t="s">
        <v>82462</v>
      </c>
      <c r="F2942" s="32" t="s">
        <v>82402</v>
      </c>
      <c r="G2942" s="33"/>
      <c r="H2942" s="29"/>
    </row>
    <row r="2943" spans="1:8">
      <c r="A2943" s="28" t="s">
        <v>88292</v>
      </c>
      <c r="B2943" s="28"/>
      <c r="C2943" s="29" t="s">
        <v>88292</v>
      </c>
      <c r="D2943" s="31" t="s">
        <v>88293</v>
      </c>
      <c r="E2943" s="31" t="s">
        <v>82462</v>
      </c>
      <c r="F2943" s="32" t="s">
        <v>82402</v>
      </c>
      <c r="G2943" s="33"/>
      <c r="H2943" s="29"/>
    </row>
    <row r="2944" spans="1:8">
      <c r="A2944" s="28" t="s">
        <v>88294</v>
      </c>
      <c r="B2944" s="28"/>
      <c r="C2944" s="29" t="s">
        <v>88294</v>
      </c>
      <c r="D2944" s="31" t="s">
        <v>88295</v>
      </c>
      <c r="E2944" s="31" t="s">
        <v>82462</v>
      </c>
      <c r="F2944" s="32" t="s">
        <v>82402</v>
      </c>
      <c r="G2944" s="33"/>
      <c r="H2944" s="29"/>
    </row>
    <row r="2945" spans="1:8">
      <c r="A2945" s="28" t="s">
        <v>88296</v>
      </c>
      <c r="B2945" s="28"/>
      <c r="C2945" s="29" t="s">
        <v>88296</v>
      </c>
      <c r="D2945" s="30" t="s">
        <v>88297</v>
      </c>
      <c r="E2945" s="31" t="s">
        <v>82462</v>
      </c>
      <c r="F2945" s="32" t="s">
        <v>82402</v>
      </c>
      <c r="G2945" s="33"/>
      <c r="H2945" s="29"/>
    </row>
    <row r="2946" spans="1:8">
      <c r="A2946" s="28" t="s">
        <v>88298</v>
      </c>
      <c r="B2946" s="28"/>
      <c r="C2946" s="29" t="s">
        <v>88298</v>
      </c>
      <c r="D2946" s="31" t="s">
        <v>88299</v>
      </c>
      <c r="E2946" s="31" t="s">
        <v>82728</v>
      </c>
      <c r="F2946" s="32" t="s">
        <v>82402</v>
      </c>
      <c r="G2946" s="33"/>
      <c r="H2946" s="29"/>
    </row>
    <row r="2947" spans="1:8">
      <c r="A2947" s="28" t="s">
        <v>88300</v>
      </c>
      <c r="B2947" s="28"/>
      <c r="C2947" s="29" t="s">
        <v>88300</v>
      </c>
      <c r="D2947" s="30" t="s">
        <v>88301</v>
      </c>
      <c r="E2947" s="31" t="s">
        <v>82728</v>
      </c>
      <c r="F2947" s="32" t="s">
        <v>82402</v>
      </c>
      <c r="G2947" s="33"/>
      <c r="H2947" s="29"/>
    </row>
    <row r="2948" spans="1:8">
      <c r="A2948" s="28" t="s">
        <v>88302</v>
      </c>
      <c r="B2948" s="31"/>
      <c r="C2948" s="29" t="s">
        <v>88302</v>
      </c>
      <c r="D2948" s="30" t="s">
        <v>88303</v>
      </c>
      <c r="E2948" s="31" t="s">
        <v>82728</v>
      </c>
      <c r="F2948" s="32" t="s">
        <v>82402</v>
      </c>
      <c r="G2948" s="33"/>
      <c r="H2948" s="29"/>
    </row>
    <row r="2949" spans="1:8">
      <c r="A2949" s="28" t="s">
        <v>88304</v>
      </c>
      <c r="B2949" s="28"/>
      <c r="C2949" s="29" t="s">
        <v>88304</v>
      </c>
      <c r="D2949" s="31" t="s">
        <v>88305</v>
      </c>
      <c r="E2949" s="31" t="s">
        <v>82728</v>
      </c>
      <c r="F2949" s="32" t="s">
        <v>82402</v>
      </c>
      <c r="G2949" s="33"/>
      <c r="H2949" s="29"/>
    </row>
    <row r="2950" spans="1:8">
      <c r="A2950" s="28" t="s">
        <v>88306</v>
      </c>
      <c r="B2950" s="28"/>
      <c r="C2950" s="29" t="s">
        <v>88306</v>
      </c>
      <c r="D2950" s="30" t="s">
        <v>88307</v>
      </c>
      <c r="E2950" s="31" t="s">
        <v>82728</v>
      </c>
      <c r="F2950" s="32" t="s">
        <v>82402</v>
      </c>
      <c r="G2950" s="33"/>
      <c r="H2950" s="29"/>
    </row>
    <row r="2951" spans="1:8">
      <c r="A2951" s="28" t="s">
        <v>88308</v>
      </c>
      <c r="B2951" s="28"/>
      <c r="C2951" s="29" t="s">
        <v>88308</v>
      </c>
      <c r="D2951" s="31" t="s">
        <v>88309</v>
      </c>
      <c r="E2951" s="31" t="s">
        <v>82728</v>
      </c>
      <c r="F2951" s="32" t="s">
        <v>82402</v>
      </c>
      <c r="G2951" s="33"/>
      <c r="H2951" s="29"/>
    </row>
    <row r="2952" spans="1:8">
      <c r="A2952" s="35" t="s">
        <v>88310</v>
      </c>
      <c r="B2952" s="35"/>
      <c r="C2952" s="29" t="s">
        <v>88310</v>
      </c>
      <c r="D2952" s="32" t="s">
        <v>88311</v>
      </c>
      <c r="E2952" s="32" t="s">
        <v>82728</v>
      </c>
      <c r="F2952" s="32" t="s">
        <v>82402</v>
      </c>
      <c r="G2952" s="33"/>
      <c r="H2952" s="29"/>
    </row>
    <row r="2953" spans="1:8">
      <c r="A2953" s="28" t="s">
        <v>88312</v>
      </c>
      <c r="B2953" s="28"/>
      <c r="C2953" s="29" t="s">
        <v>88312</v>
      </c>
      <c r="D2953" s="30" t="s">
        <v>88313</v>
      </c>
      <c r="E2953" s="31" t="s">
        <v>82728</v>
      </c>
      <c r="F2953" s="32" t="s">
        <v>82402</v>
      </c>
      <c r="G2953" s="33"/>
      <c r="H2953" s="29"/>
    </row>
    <row r="2954" spans="1:8">
      <c r="A2954" s="28" t="s">
        <v>88314</v>
      </c>
      <c r="B2954" s="28"/>
      <c r="C2954" s="29" t="s">
        <v>88314</v>
      </c>
      <c r="D2954" s="30" t="s">
        <v>88315</v>
      </c>
      <c r="E2954" s="31" t="s">
        <v>82728</v>
      </c>
      <c r="F2954" s="32" t="s">
        <v>82402</v>
      </c>
      <c r="G2954" s="33"/>
      <c r="H2954" s="29"/>
    </row>
    <row r="2955" spans="1:8">
      <c r="A2955" s="28" t="s">
        <v>88316</v>
      </c>
      <c r="B2955" s="28"/>
      <c r="C2955" s="29" t="s">
        <v>88316</v>
      </c>
      <c r="D2955" s="30" t="s">
        <v>88317</v>
      </c>
      <c r="E2955" s="31" t="s">
        <v>82728</v>
      </c>
      <c r="F2955" s="32" t="s">
        <v>82402</v>
      </c>
      <c r="G2955" s="33"/>
      <c r="H2955" s="29"/>
    </row>
    <row r="2956" spans="1:8">
      <c r="A2956" s="28" t="s">
        <v>88318</v>
      </c>
      <c r="B2956" s="28"/>
      <c r="C2956" s="29" t="s">
        <v>88318</v>
      </c>
      <c r="D2956" s="31" t="s">
        <v>88319</v>
      </c>
      <c r="E2956" s="31" t="s">
        <v>82728</v>
      </c>
      <c r="F2956" s="32" t="s">
        <v>82402</v>
      </c>
      <c r="G2956" s="33"/>
      <c r="H2956" s="29"/>
    </row>
    <row r="2957" spans="1:8">
      <c r="A2957" s="28" t="s">
        <v>88320</v>
      </c>
      <c r="B2957" s="28"/>
      <c r="C2957" s="29" t="s">
        <v>88320</v>
      </c>
      <c r="D2957" s="31" t="s">
        <v>88321</v>
      </c>
      <c r="E2957" s="31" t="s">
        <v>82728</v>
      </c>
      <c r="F2957" s="32" t="s">
        <v>82402</v>
      </c>
      <c r="G2957" s="33"/>
      <c r="H2957" s="29"/>
    </row>
    <row r="2958" spans="1:8">
      <c r="A2958" s="28" t="s">
        <v>88322</v>
      </c>
      <c r="B2958" s="28"/>
      <c r="C2958" s="29" t="s">
        <v>88322</v>
      </c>
      <c r="D2958" s="31" t="s">
        <v>88323</v>
      </c>
      <c r="E2958" s="31" t="s">
        <v>82728</v>
      </c>
      <c r="F2958" s="32" t="s">
        <v>82402</v>
      </c>
      <c r="G2958" s="33"/>
      <c r="H2958" s="29"/>
    </row>
    <row r="2959" spans="1:8">
      <c r="A2959" s="35" t="s">
        <v>88324</v>
      </c>
      <c r="B2959" s="35"/>
      <c r="C2959" s="29" t="s">
        <v>88324</v>
      </c>
      <c r="D2959" s="32" t="s">
        <v>88325</v>
      </c>
      <c r="E2959" s="32" t="s">
        <v>82728</v>
      </c>
      <c r="F2959" s="32" t="s">
        <v>82402</v>
      </c>
      <c r="G2959" s="33"/>
      <c r="H2959" s="29"/>
    </row>
    <row r="2960" spans="1:8">
      <c r="A2960" s="35" t="s">
        <v>88326</v>
      </c>
      <c r="B2960" s="35"/>
      <c r="C2960" s="29" t="s">
        <v>88326</v>
      </c>
      <c r="D2960" s="32" t="s">
        <v>88327</v>
      </c>
      <c r="E2960" s="32" t="s">
        <v>82398</v>
      </c>
      <c r="F2960" s="32" t="s">
        <v>82402</v>
      </c>
      <c r="G2960" s="33"/>
      <c r="H2960" s="29"/>
    </row>
    <row r="2961" spans="1:8">
      <c r="A2961" s="28" t="s">
        <v>88328</v>
      </c>
      <c r="B2961" s="28"/>
      <c r="C2961" s="29" t="s">
        <v>88328</v>
      </c>
      <c r="D2961" s="31" t="s">
        <v>88329</v>
      </c>
      <c r="E2961" s="31" t="s">
        <v>82728</v>
      </c>
      <c r="F2961" s="32" t="s">
        <v>82402</v>
      </c>
      <c r="G2961" s="33"/>
      <c r="H2961" s="29"/>
    </row>
    <row r="2962" spans="1:8">
      <c r="A2962" s="28" t="s">
        <v>88330</v>
      </c>
      <c r="B2962" s="28"/>
      <c r="C2962" s="29" t="s">
        <v>88330</v>
      </c>
      <c r="D2962" s="30" t="s">
        <v>88331</v>
      </c>
      <c r="E2962" s="31" t="s">
        <v>82398</v>
      </c>
      <c r="F2962" s="32" t="s">
        <v>82402</v>
      </c>
      <c r="G2962" s="33"/>
      <c r="H2962" s="29"/>
    </row>
    <row r="2963" spans="1:8">
      <c r="A2963" s="28" t="s">
        <v>88332</v>
      </c>
      <c r="B2963" s="28"/>
      <c r="C2963" s="29" t="s">
        <v>88332</v>
      </c>
      <c r="D2963" s="30" t="s">
        <v>88333</v>
      </c>
      <c r="E2963" s="31" t="s">
        <v>82728</v>
      </c>
      <c r="F2963" s="32" t="s">
        <v>82402</v>
      </c>
      <c r="G2963" s="33"/>
      <c r="H2963" s="29"/>
    </row>
    <row r="2964" spans="1:8">
      <c r="A2964" s="28" t="s">
        <v>88334</v>
      </c>
      <c r="B2964" s="28"/>
      <c r="C2964" s="29" t="s">
        <v>88334</v>
      </c>
      <c r="D2964" s="31" t="s">
        <v>88335</v>
      </c>
      <c r="E2964" s="31" t="s">
        <v>82728</v>
      </c>
      <c r="F2964" s="32" t="s">
        <v>82402</v>
      </c>
      <c r="G2964" s="33"/>
      <c r="H2964" s="29"/>
    </row>
    <row r="2965" spans="1:8">
      <c r="A2965" s="35" t="s">
        <v>88336</v>
      </c>
      <c r="B2965" s="35"/>
      <c r="C2965" s="29" t="s">
        <v>88336</v>
      </c>
      <c r="D2965" s="32" t="s">
        <v>88337</v>
      </c>
      <c r="E2965" s="32" t="s">
        <v>82728</v>
      </c>
      <c r="F2965" s="32" t="s">
        <v>82402</v>
      </c>
      <c r="G2965" s="33"/>
      <c r="H2965" s="29"/>
    </row>
    <row r="2966" spans="1:8">
      <c r="A2966" s="35" t="s">
        <v>88338</v>
      </c>
      <c r="B2966" s="35"/>
      <c r="C2966" s="29" t="s">
        <v>88338</v>
      </c>
      <c r="D2966" s="32" t="s">
        <v>88339</v>
      </c>
      <c r="E2966" s="32" t="s">
        <v>82728</v>
      </c>
      <c r="F2966" s="32" t="s">
        <v>82402</v>
      </c>
      <c r="G2966" s="33"/>
      <c r="H2966" s="29"/>
    </row>
    <row r="2967" spans="1:8">
      <c r="A2967" s="35" t="s">
        <v>88340</v>
      </c>
      <c r="B2967" s="35"/>
      <c r="C2967" s="29" t="s">
        <v>88340</v>
      </c>
      <c r="D2967" s="32" t="s">
        <v>88341</v>
      </c>
      <c r="E2967" s="32" t="s">
        <v>82728</v>
      </c>
      <c r="F2967" s="32" t="s">
        <v>82402</v>
      </c>
      <c r="G2967" s="33"/>
      <c r="H2967" s="29"/>
    </row>
    <row r="2968" spans="1:8">
      <c r="A2968" s="35" t="s">
        <v>88342</v>
      </c>
      <c r="B2968" s="35"/>
      <c r="C2968" s="29" t="s">
        <v>88342</v>
      </c>
      <c r="D2968" s="32" t="s">
        <v>88343</v>
      </c>
      <c r="E2968" s="32" t="s">
        <v>82728</v>
      </c>
      <c r="F2968" s="32" t="s">
        <v>82402</v>
      </c>
      <c r="G2968" s="33"/>
      <c r="H2968" s="29"/>
    </row>
    <row r="2969" spans="1:8">
      <c r="A2969" s="35" t="s">
        <v>88344</v>
      </c>
      <c r="B2969" s="35"/>
      <c r="C2969" s="29" t="s">
        <v>88344</v>
      </c>
      <c r="D2969" s="32" t="s">
        <v>88345</v>
      </c>
      <c r="E2969" s="32" t="s">
        <v>82728</v>
      </c>
      <c r="F2969" s="32" t="s">
        <v>82402</v>
      </c>
      <c r="G2969" s="33"/>
      <c r="H2969" s="29"/>
    </row>
    <row r="2970" spans="1:8">
      <c r="A2970" s="29" t="s">
        <v>88346</v>
      </c>
      <c r="B2970" s="29"/>
      <c r="C2970" s="29" t="s">
        <v>88346</v>
      </c>
      <c r="D2970" s="29" t="s">
        <v>88347</v>
      </c>
      <c r="E2970" s="29" t="s">
        <v>82728</v>
      </c>
      <c r="F2970" s="29" t="s">
        <v>82402</v>
      </c>
      <c r="G2970" s="33"/>
      <c r="H2970" s="29"/>
    </row>
    <row r="2971" spans="1:8">
      <c r="A2971" s="28" t="s">
        <v>88348</v>
      </c>
      <c r="B2971" s="28"/>
      <c r="C2971" s="29" t="s">
        <v>88348</v>
      </c>
      <c r="D2971" s="30" t="s">
        <v>88349</v>
      </c>
      <c r="E2971" s="31" t="s">
        <v>82728</v>
      </c>
      <c r="F2971" s="32" t="s">
        <v>82402</v>
      </c>
      <c r="G2971" s="33"/>
      <c r="H2971" s="29"/>
    </row>
    <row r="2972" spans="1:8">
      <c r="A2972" s="28" t="s">
        <v>88350</v>
      </c>
      <c r="B2972" s="28"/>
      <c r="C2972" s="29" t="s">
        <v>88350</v>
      </c>
      <c r="D2972" s="30" t="s">
        <v>88351</v>
      </c>
      <c r="E2972" s="31" t="s">
        <v>82728</v>
      </c>
      <c r="F2972" s="32" t="s">
        <v>82402</v>
      </c>
      <c r="G2972" s="33"/>
      <c r="H2972" s="29"/>
    </row>
    <row r="2973" spans="1:8">
      <c r="A2973" s="28" t="s">
        <v>88352</v>
      </c>
      <c r="B2973" s="28"/>
      <c r="C2973" s="29" t="s">
        <v>88352</v>
      </c>
      <c r="D2973" s="30" t="s">
        <v>88353</v>
      </c>
      <c r="E2973" s="31" t="s">
        <v>82728</v>
      </c>
      <c r="F2973" s="32" t="s">
        <v>82402</v>
      </c>
      <c r="G2973" s="33"/>
      <c r="H2973" s="29"/>
    </row>
    <row r="2974" spans="1:8">
      <c r="A2974" s="28" t="s">
        <v>88354</v>
      </c>
      <c r="B2974" s="28"/>
      <c r="C2974" s="29" t="s">
        <v>88354</v>
      </c>
      <c r="D2974" s="30" t="s">
        <v>88355</v>
      </c>
      <c r="E2974" s="31" t="s">
        <v>82728</v>
      </c>
      <c r="F2974" s="32" t="s">
        <v>82402</v>
      </c>
      <c r="G2974" s="33"/>
      <c r="H2974" s="29"/>
    </row>
    <row r="2975" spans="1:8">
      <c r="A2975" s="28" t="s">
        <v>88356</v>
      </c>
      <c r="B2975" s="28"/>
      <c r="C2975" s="29" t="s">
        <v>88356</v>
      </c>
      <c r="D2975" s="30" t="s">
        <v>88357</v>
      </c>
      <c r="E2975" s="31" t="s">
        <v>82728</v>
      </c>
      <c r="F2975" s="32" t="s">
        <v>82402</v>
      </c>
      <c r="G2975" s="33"/>
      <c r="H2975" s="29"/>
    </row>
    <row r="2976" spans="1:8">
      <c r="A2976" s="28" t="s">
        <v>88358</v>
      </c>
      <c r="B2976" s="28"/>
      <c r="C2976" s="29" t="s">
        <v>88358</v>
      </c>
      <c r="D2976" s="31" t="s">
        <v>88359</v>
      </c>
      <c r="E2976" s="31" t="s">
        <v>82728</v>
      </c>
      <c r="F2976" s="32" t="s">
        <v>82402</v>
      </c>
      <c r="G2976" s="33"/>
      <c r="H2976" s="29"/>
    </row>
    <row r="2977" spans="1:8">
      <c r="A2977" s="28" t="s">
        <v>88360</v>
      </c>
      <c r="B2977" s="28"/>
      <c r="C2977" s="29" t="s">
        <v>88360</v>
      </c>
      <c r="D2977" s="30" t="s">
        <v>88361</v>
      </c>
      <c r="E2977" s="31" t="s">
        <v>82398</v>
      </c>
      <c r="F2977" s="32" t="s">
        <v>82402</v>
      </c>
      <c r="G2977" s="33"/>
      <c r="H2977" s="29"/>
    </row>
    <row r="2978" spans="1:8">
      <c r="A2978" s="28" t="s">
        <v>88362</v>
      </c>
      <c r="B2978" s="28"/>
      <c r="C2978" s="29" t="s">
        <v>88362</v>
      </c>
      <c r="D2978" s="30" t="s">
        <v>88363</v>
      </c>
      <c r="E2978" s="31" t="s">
        <v>82398</v>
      </c>
      <c r="F2978" s="32" t="s">
        <v>82402</v>
      </c>
      <c r="G2978" s="33"/>
      <c r="H2978" s="29"/>
    </row>
    <row r="2979" spans="1:8">
      <c r="A2979" s="28" t="s">
        <v>88364</v>
      </c>
      <c r="B2979" s="28"/>
      <c r="C2979" s="29" t="s">
        <v>88364</v>
      </c>
      <c r="D2979" s="30" t="s">
        <v>88365</v>
      </c>
      <c r="E2979" s="31" t="s">
        <v>82728</v>
      </c>
      <c r="F2979" s="32" t="s">
        <v>82402</v>
      </c>
      <c r="G2979" s="33"/>
      <c r="H2979" s="29"/>
    </row>
    <row r="2980" spans="1:8">
      <c r="A2980" s="28" t="s">
        <v>88366</v>
      </c>
      <c r="B2980" s="28"/>
      <c r="C2980" s="29" t="s">
        <v>88366</v>
      </c>
      <c r="D2980" s="30" t="s">
        <v>88367</v>
      </c>
      <c r="E2980" s="31" t="s">
        <v>82728</v>
      </c>
      <c r="F2980" s="32" t="s">
        <v>82402</v>
      </c>
      <c r="G2980" s="33"/>
      <c r="H2980" s="29"/>
    </row>
    <row r="2981" spans="1:8">
      <c r="A2981" s="28" t="s">
        <v>88368</v>
      </c>
      <c r="B2981" s="28"/>
      <c r="C2981" s="29" t="s">
        <v>88368</v>
      </c>
      <c r="D2981" s="31" t="s">
        <v>88369</v>
      </c>
      <c r="E2981" s="31" t="s">
        <v>82728</v>
      </c>
      <c r="F2981" s="32" t="s">
        <v>82402</v>
      </c>
      <c r="G2981" s="33"/>
      <c r="H2981" s="29"/>
    </row>
    <row r="2982" spans="1:8">
      <c r="A2982" s="28" t="s">
        <v>88370</v>
      </c>
      <c r="B2982" s="28"/>
      <c r="C2982" s="29" t="s">
        <v>88370</v>
      </c>
      <c r="D2982" s="31" t="s">
        <v>88371</v>
      </c>
      <c r="E2982" s="31" t="s">
        <v>82728</v>
      </c>
      <c r="F2982" s="32" t="s">
        <v>82402</v>
      </c>
      <c r="G2982" s="33"/>
      <c r="H2982" s="29"/>
    </row>
    <row r="2983" spans="1:8">
      <c r="A2983" s="28" t="s">
        <v>88372</v>
      </c>
      <c r="B2983" s="28"/>
      <c r="C2983" s="29" t="s">
        <v>88372</v>
      </c>
      <c r="D2983" s="31" t="s">
        <v>88373</v>
      </c>
      <c r="E2983" s="31" t="s">
        <v>82728</v>
      </c>
      <c r="F2983" s="32" t="s">
        <v>82402</v>
      </c>
      <c r="G2983" s="33"/>
      <c r="H2983" s="29"/>
    </row>
    <row r="2984" spans="1:8">
      <c r="A2984" s="28" t="s">
        <v>88374</v>
      </c>
      <c r="B2984" s="28"/>
      <c r="C2984" s="29" t="s">
        <v>88374</v>
      </c>
      <c r="D2984" s="30" t="s">
        <v>88375</v>
      </c>
      <c r="E2984" s="31" t="s">
        <v>82728</v>
      </c>
      <c r="F2984" s="32" t="s">
        <v>82402</v>
      </c>
      <c r="G2984" s="33"/>
      <c r="H2984" s="29"/>
    </row>
    <row r="2985" spans="1:8">
      <c r="A2985" s="28" t="s">
        <v>88376</v>
      </c>
      <c r="B2985" s="31"/>
      <c r="C2985" s="29" t="s">
        <v>88376</v>
      </c>
      <c r="D2985" s="31" t="s">
        <v>88377</v>
      </c>
      <c r="E2985" s="31" t="s">
        <v>82728</v>
      </c>
      <c r="F2985" s="32" t="s">
        <v>82402</v>
      </c>
      <c r="G2985" s="33"/>
      <c r="H2985" s="29"/>
    </row>
    <row r="2986" spans="1:8">
      <c r="A2986" s="28" t="s">
        <v>88378</v>
      </c>
      <c r="B2986" s="28"/>
      <c r="C2986" s="29" t="s">
        <v>88378</v>
      </c>
      <c r="D2986" s="30" t="s">
        <v>88379</v>
      </c>
      <c r="E2986" s="31" t="s">
        <v>82728</v>
      </c>
      <c r="F2986" s="32" t="s">
        <v>82402</v>
      </c>
      <c r="G2986" s="33"/>
      <c r="H2986" s="29"/>
    </row>
    <row r="2987" spans="1:8">
      <c r="A2987" s="28" t="s">
        <v>88380</v>
      </c>
      <c r="B2987" s="28"/>
      <c r="C2987" s="29" t="s">
        <v>88380</v>
      </c>
      <c r="D2987" s="31" t="s">
        <v>88381</v>
      </c>
      <c r="E2987" s="31" t="s">
        <v>82728</v>
      </c>
      <c r="F2987" s="32" t="s">
        <v>82402</v>
      </c>
      <c r="G2987" s="33"/>
      <c r="H2987" s="29"/>
    </row>
    <row r="2988" spans="1:8">
      <c r="A2988" s="28" t="s">
        <v>88382</v>
      </c>
      <c r="B2988" s="28"/>
      <c r="C2988" s="29" t="s">
        <v>88382</v>
      </c>
      <c r="D2988" s="30" t="s">
        <v>88383</v>
      </c>
      <c r="E2988" s="31" t="s">
        <v>82728</v>
      </c>
      <c r="F2988" s="32" t="s">
        <v>82402</v>
      </c>
      <c r="G2988" s="33"/>
      <c r="H2988" s="29"/>
    </row>
    <row r="2989" spans="1:8">
      <c r="A2989" s="28" t="s">
        <v>88384</v>
      </c>
      <c r="B2989" s="28"/>
      <c r="C2989" s="29" t="s">
        <v>88384</v>
      </c>
      <c r="D2989" s="31" t="s">
        <v>88385</v>
      </c>
      <c r="E2989" s="31" t="s">
        <v>82728</v>
      </c>
      <c r="F2989" s="32" t="s">
        <v>82402</v>
      </c>
      <c r="G2989" s="33"/>
      <c r="H2989" s="29"/>
    </row>
    <row r="2990" spans="1:8">
      <c r="A2990" s="35" t="s">
        <v>88386</v>
      </c>
      <c r="B2990" s="35"/>
      <c r="C2990" s="29" t="s">
        <v>88386</v>
      </c>
      <c r="D2990" s="32" t="s">
        <v>88387</v>
      </c>
      <c r="E2990" s="32" t="s">
        <v>82728</v>
      </c>
      <c r="F2990" s="32" t="s">
        <v>82402</v>
      </c>
      <c r="G2990" s="33"/>
      <c r="H2990" s="29"/>
    </row>
    <row r="2991" spans="1:8">
      <c r="A2991" s="28" t="s">
        <v>88388</v>
      </c>
      <c r="B2991" s="28"/>
      <c r="C2991" s="29" t="s">
        <v>88388</v>
      </c>
      <c r="D2991" s="31" t="s">
        <v>88389</v>
      </c>
      <c r="E2991" s="31" t="s">
        <v>82728</v>
      </c>
      <c r="F2991" s="32" t="s">
        <v>82402</v>
      </c>
      <c r="G2991" s="33"/>
      <c r="H2991" s="29"/>
    </row>
    <row r="2992" spans="1:8">
      <c r="A2992" s="35" t="s">
        <v>88390</v>
      </c>
      <c r="B2992" s="35"/>
      <c r="C2992" s="29" t="s">
        <v>88390</v>
      </c>
      <c r="D2992" s="32" t="s">
        <v>88391</v>
      </c>
      <c r="E2992" s="32" t="s">
        <v>82728</v>
      </c>
      <c r="F2992" s="32" t="s">
        <v>82402</v>
      </c>
      <c r="G2992" s="33"/>
      <c r="H2992" s="29"/>
    </row>
    <row r="2993" spans="1:8">
      <c r="A2993" s="28" t="s">
        <v>88392</v>
      </c>
      <c r="B2993" s="28"/>
      <c r="C2993" s="29" t="s">
        <v>88392</v>
      </c>
      <c r="D2993" s="30" t="s">
        <v>88393</v>
      </c>
      <c r="E2993" s="31" t="s">
        <v>82728</v>
      </c>
      <c r="F2993" s="32" t="s">
        <v>82402</v>
      </c>
      <c r="G2993" s="33"/>
      <c r="H2993" s="29"/>
    </row>
    <row r="2994" spans="1:8">
      <c r="A2994" s="28" t="s">
        <v>88394</v>
      </c>
      <c r="B2994" s="28"/>
      <c r="C2994" s="29" t="s">
        <v>88394</v>
      </c>
      <c r="D2994" s="31" t="s">
        <v>88395</v>
      </c>
      <c r="E2994" s="31" t="s">
        <v>82728</v>
      </c>
      <c r="F2994" s="32" t="s">
        <v>82402</v>
      </c>
      <c r="G2994" s="33"/>
      <c r="H2994" s="29"/>
    </row>
    <row r="2995" spans="1:8">
      <c r="A2995" s="35" t="s">
        <v>88396</v>
      </c>
      <c r="B2995" s="35"/>
      <c r="C2995" s="29" t="s">
        <v>88396</v>
      </c>
      <c r="D2995" s="32" t="s">
        <v>88397</v>
      </c>
      <c r="E2995" s="32" t="s">
        <v>82728</v>
      </c>
      <c r="F2995" s="32" t="s">
        <v>82402</v>
      </c>
      <c r="G2995" s="33"/>
      <c r="H2995" s="29"/>
    </row>
    <row r="2996" spans="1:8">
      <c r="A2996" s="29" t="s">
        <v>88398</v>
      </c>
      <c r="B2996" s="29"/>
      <c r="C2996" s="29" t="s">
        <v>88398</v>
      </c>
      <c r="D2996" s="29" t="s">
        <v>88399</v>
      </c>
      <c r="E2996" s="29" t="s">
        <v>82728</v>
      </c>
      <c r="F2996" s="29" t="s">
        <v>82402</v>
      </c>
      <c r="G2996" s="33"/>
      <c r="H2996" s="29"/>
    </row>
    <row r="2997" spans="1:8">
      <c r="A2997" s="28" t="s">
        <v>88400</v>
      </c>
      <c r="B2997" s="28"/>
      <c r="C2997" s="29" t="s">
        <v>88400</v>
      </c>
      <c r="D2997" s="30" t="s">
        <v>88401</v>
      </c>
      <c r="E2997" s="31" t="s">
        <v>82728</v>
      </c>
      <c r="F2997" s="32" t="s">
        <v>82402</v>
      </c>
      <c r="G2997" s="33"/>
      <c r="H2997" s="29"/>
    </row>
    <row r="2998" spans="1:8">
      <c r="A2998" s="28" t="s">
        <v>88402</v>
      </c>
      <c r="B2998" s="28"/>
      <c r="C2998" s="29" t="s">
        <v>88402</v>
      </c>
      <c r="D2998" s="30" t="s">
        <v>88403</v>
      </c>
      <c r="E2998" s="31" t="s">
        <v>82728</v>
      </c>
      <c r="F2998" s="32" t="s">
        <v>82402</v>
      </c>
      <c r="G2998" s="33"/>
      <c r="H2998" s="29"/>
    </row>
    <row r="2999" spans="1:8">
      <c r="A2999" s="28" t="s">
        <v>88404</v>
      </c>
      <c r="B2999" s="28"/>
      <c r="C2999" s="29" t="s">
        <v>88404</v>
      </c>
      <c r="D2999" s="30" t="s">
        <v>88405</v>
      </c>
      <c r="E2999" s="31" t="s">
        <v>82728</v>
      </c>
      <c r="F2999" s="32" t="s">
        <v>82402</v>
      </c>
      <c r="G2999" s="33"/>
      <c r="H2999" s="29"/>
    </row>
    <row r="3000" spans="1:8">
      <c r="A3000" s="28" t="s">
        <v>88406</v>
      </c>
      <c r="B3000" s="28"/>
      <c r="C3000" s="29" t="s">
        <v>88406</v>
      </c>
      <c r="D3000" s="31" t="s">
        <v>88407</v>
      </c>
      <c r="E3000" s="31" t="s">
        <v>82728</v>
      </c>
      <c r="F3000" s="32" t="s">
        <v>82402</v>
      </c>
      <c r="G3000" s="33"/>
      <c r="H3000" s="29"/>
    </row>
    <row r="3001" spans="1:8">
      <c r="A3001" s="35" t="s">
        <v>88408</v>
      </c>
      <c r="B3001" s="35"/>
      <c r="C3001" s="29" t="s">
        <v>88408</v>
      </c>
      <c r="D3001" s="32" t="s">
        <v>88409</v>
      </c>
      <c r="E3001" s="32" t="s">
        <v>82728</v>
      </c>
      <c r="F3001" s="32" t="s">
        <v>82402</v>
      </c>
      <c r="G3001" s="33"/>
      <c r="H3001" s="29"/>
    </row>
    <row r="3002" spans="1:8">
      <c r="A3002" s="35" t="s">
        <v>88410</v>
      </c>
      <c r="B3002" s="35"/>
      <c r="C3002" s="29" t="s">
        <v>88410</v>
      </c>
      <c r="D3002" s="32" t="s">
        <v>88411</v>
      </c>
      <c r="E3002" s="32" t="s">
        <v>82728</v>
      </c>
      <c r="F3002" s="32" t="s">
        <v>82402</v>
      </c>
      <c r="G3002" s="33"/>
      <c r="H3002" s="29"/>
    </row>
    <row r="3003" spans="1:8">
      <c r="A3003" s="35" t="s">
        <v>88412</v>
      </c>
      <c r="B3003" s="35"/>
      <c r="C3003" s="29" t="s">
        <v>88412</v>
      </c>
      <c r="D3003" s="32" t="s">
        <v>88413</v>
      </c>
      <c r="E3003" s="32" t="s">
        <v>82728</v>
      </c>
      <c r="F3003" s="32" t="s">
        <v>82402</v>
      </c>
      <c r="G3003" s="33"/>
      <c r="H3003" s="29"/>
    </row>
    <row r="3004" spans="1:8">
      <c r="A3004" s="35" t="s">
        <v>88414</v>
      </c>
      <c r="B3004" s="35"/>
      <c r="C3004" s="29" t="s">
        <v>88414</v>
      </c>
      <c r="D3004" s="32" t="s">
        <v>88415</v>
      </c>
      <c r="E3004" s="32" t="s">
        <v>82728</v>
      </c>
      <c r="F3004" s="32" t="s">
        <v>82402</v>
      </c>
      <c r="G3004" s="33"/>
      <c r="H3004" s="29"/>
    </row>
    <row r="3005" spans="1:8">
      <c r="A3005" s="35" t="s">
        <v>88416</v>
      </c>
      <c r="B3005" s="35"/>
      <c r="C3005" s="29" t="s">
        <v>88416</v>
      </c>
      <c r="D3005" s="32" t="s">
        <v>88417</v>
      </c>
      <c r="E3005" s="32" t="s">
        <v>82728</v>
      </c>
      <c r="F3005" s="32" t="s">
        <v>82402</v>
      </c>
      <c r="G3005" s="33"/>
      <c r="H3005" s="29"/>
    </row>
    <row r="3006" spans="1:8">
      <c r="A3006" s="28" t="s">
        <v>88418</v>
      </c>
      <c r="B3006" s="28"/>
      <c r="C3006" s="29" t="s">
        <v>88418</v>
      </c>
      <c r="D3006" s="30" t="s">
        <v>88419</v>
      </c>
      <c r="E3006" s="31" t="s">
        <v>82728</v>
      </c>
      <c r="F3006" s="32" t="s">
        <v>82402</v>
      </c>
      <c r="G3006" s="33"/>
      <c r="H3006" s="29"/>
    </row>
    <row r="3007" spans="1:8">
      <c r="A3007" s="28" t="s">
        <v>88420</v>
      </c>
      <c r="B3007" s="28"/>
      <c r="C3007" s="29" t="s">
        <v>88420</v>
      </c>
      <c r="D3007" s="30" t="s">
        <v>88421</v>
      </c>
      <c r="E3007" s="31" t="s">
        <v>82728</v>
      </c>
      <c r="F3007" s="32" t="s">
        <v>82402</v>
      </c>
      <c r="G3007" s="33"/>
      <c r="H3007" s="29"/>
    </row>
    <row r="3008" spans="1:8">
      <c r="A3008" s="28" t="s">
        <v>88422</v>
      </c>
      <c r="B3008" s="28"/>
      <c r="C3008" s="29" t="s">
        <v>88422</v>
      </c>
      <c r="D3008" s="30" t="s">
        <v>88423</v>
      </c>
      <c r="E3008" s="31" t="s">
        <v>82728</v>
      </c>
      <c r="F3008" s="32" t="s">
        <v>82402</v>
      </c>
      <c r="G3008" s="33"/>
      <c r="H3008" s="29"/>
    </row>
    <row r="3009" spans="1:8">
      <c r="A3009" s="28" t="s">
        <v>88424</v>
      </c>
      <c r="B3009" s="28"/>
      <c r="C3009" s="29" t="s">
        <v>88424</v>
      </c>
      <c r="D3009" s="30" t="s">
        <v>88425</v>
      </c>
      <c r="E3009" s="31" t="s">
        <v>82728</v>
      </c>
      <c r="F3009" s="32" t="s">
        <v>82402</v>
      </c>
      <c r="G3009" s="33"/>
      <c r="H3009" s="29"/>
    </row>
    <row r="3010" spans="1:8">
      <c r="A3010" s="28" t="s">
        <v>88426</v>
      </c>
      <c r="B3010" s="28"/>
      <c r="C3010" s="29" t="s">
        <v>88426</v>
      </c>
      <c r="D3010" s="30" t="s">
        <v>88427</v>
      </c>
      <c r="E3010" s="31" t="s">
        <v>82728</v>
      </c>
      <c r="F3010" s="32" t="s">
        <v>82402</v>
      </c>
      <c r="G3010" s="33"/>
      <c r="H3010" s="29"/>
    </row>
    <row r="3011" spans="1:8">
      <c r="A3011" s="28" t="s">
        <v>88428</v>
      </c>
      <c r="B3011" s="28"/>
      <c r="C3011" s="29" t="s">
        <v>88428</v>
      </c>
      <c r="D3011" s="30" t="s">
        <v>88429</v>
      </c>
      <c r="E3011" s="31" t="s">
        <v>82728</v>
      </c>
      <c r="F3011" s="32" t="s">
        <v>82402</v>
      </c>
      <c r="G3011" s="33"/>
      <c r="H3011" s="29"/>
    </row>
    <row r="3012" spans="1:8">
      <c r="A3012" s="28" t="s">
        <v>88430</v>
      </c>
      <c r="B3012" s="28"/>
      <c r="C3012" s="29" t="s">
        <v>88430</v>
      </c>
      <c r="D3012" s="30" t="s">
        <v>88431</v>
      </c>
      <c r="E3012" s="31" t="s">
        <v>82728</v>
      </c>
      <c r="F3012" s="32" t="s">
        <v>82402</v>
      </c>
      <c r="G3012" s="33"/>
      <c r="H3012" s="29"/>
    </row>
    <row r="3013" spans="1:8">
      <c r="A3013" s="28" t="s">
        <v>88432</v>
      </c>
      <c r="B3013" s="28"/>
      <c r="C3013" s="29" t="s">
        <v>88432</v>
      </c>
      <c r="D3013" s="30" t="s">
        <v>88433</v>
      </c>
      <c r="E3013" s="31" t="s">
        <v>82728</v>
      </c>
      <c r="F3013" s="32" t="s">
        <v>82402</v>
      </c>
      <c r="G3013" s="33"/>
      <c r="H3013" s="29"/>
    </row>
    <row r="3014" spans="1:8">
      <c r="A3014" s="28" t="s">
        <v>88434</v>
      </c>
      <c r="B3014" s="28"/>
      <c r="C3014" s="29" t="s">
        <v>88434</v>
      </c>
      <c r="D3014" s="30" t="s">
        <v>88435</v>
      </c>
      <c r="E3014" s="31" t="s">
        <v>82728</v>
      </c>
      <c r="F3014" s="32" t="s">
        <v>82402</v>
      </c>
      <c r="G3014" s="33"/>
      <c r="H3014" s="29"/>
    </row>
    <row r="3015" spans="1:8">
      <c r="A3015" s="28" t="s">
        <v>88436</v>
      </c>
      <c r="B3015" s="28"/>
      <c r="C3015" s="29" t="s">
        <v>88436</v>
      </c>
      <c r="D3015" s="30" t="s">
        <v>88437</v>
      </c>
      <c r="E3015" s="31" t="s">
        <v>82728</v>
      </c>
      <c r="F3015" s="32" t="s">
        <v>82402</v>
      </c>
      <c r="G3015" s="33"/>
      <c r="H3015" s="29"/>
    </row>
    <row r="3016" spans="1:8">
      <c r="A3016" s="28" t="s">
        <v>88438</v>
      </c>
      <c r="B3016" s="28"/>
      <c r="C3016" s="29" t="s">
        <v>88438</v>
      </c>
      <c r="D3016" s="30" t="s">
        <v>88439</v>
      </c>
      <c r="E3016" s="31" t="s">
        <v>82728</v>
      </c>
      <c r="F3016" s="32" t="s">
        <v>82402</v>
      </c>
      <c r="G3016" s="33"/>
      <c r="H3016" s="29"/>
    </row>
    <row r="3017" spans="1:8">
      <c r="A3017" s="28" t="s">
        <v>88440</v>
      </c>
      <c r="B3017" s="28"/>
      <c r="C3017" s="29" t="s">
        <v>88440</v>
      </c>
      <c r="D3017" s="31" t="s">
        <v>88441</v>
      </c>
      <c r="E3017" s="31" t="s">
        <v>82728</v>
      </c>
      <c r="F3017" s="32" t="s">
        <v>82402</v>
      </c>
      <c r="G3017" s="33"/>
      <c r="H3017" s="29"/>
    </row>
    <row r="3018" spans="1:8">
      <c r="A3018" s="28" t="s">
        <v>88442</v>
      </c>
      <c r="B3018" s="28"/>
      <c r="C3018" s="29" t="s">
        <v>88442</v>
      </c>
      <c r="D3018" s="31" t="s">
        <v>88443</v>
      </c>
      <c r="E3018" s="31" t="s">
        <v>82728</v>
      </c>
      <c r="F3018" s="32" t="s">
        <v>82402</v>
      </c>
      <c r="G3018" s="33"/>
      <c r="H3018" s="29"/>
    </row>
    <row r="3019" spans="1:8">
      <c r="A3019" s="28" t="s">
        <v>88444</v>
      </c>
      <c r="B3019" s="28"/>
      <c r="C3019" s="29" t="s">
        <v>88444</v>
      </c>
      <c r="D3019" s="31" t="s">
        <v>88445</v>
      </c>
      <c r="E3019" s="31" t="s">
        <v>82728</v>
      </c>
      <c r="F3019" s="32" t="s">
        <v>82402</v>
      </c>
      <c r="G3019" s="33"/>
      <c r="H3019" s="29"/>
    </row>
    <row r="3020" spans="1:8">
      <c r="A3020" s="28" t="s">
        <v>88446</v>
      </c>
      <c r="B3020" s="28"/>
      <c r="C3020" s="29" t="s">
        <v>88446</v>
      </c>
      <c r="D3020" s="31" t="s">
        <v>88447</v>
      </c>
      <c r="E3020" s="31" t="s">
        <v>82728</v>
      </c>
      <c r="F3020" s="32" t="s">
        <v>82402</v>
      </c>
      <c r="G3020" s="33"/>
      <c r="H3020" s="29"/>
    </row>
    <row r="3021" spans="1:8">
      <c r="A3021" s="28" t="s">
        <v>88448</v>
      </c>
      <c r="B3021" s="28"/>
      <c r="C3021" s="29" t="s">
        <v>88448</v>
      </c>
      <c r="D3021" s="31" t="s">
        <v>88449</v>
      </c>
      <c r="E3021" s="31" t="s">
        <v>82728</v>
      </c>
      <c r="F3021" s="32" t="s">
        <v>82402</v>
      </c>
      <c r="G3021" s="33"/>
      <c r="H3021" s="29"/>
    </row>
    <row r="3022" spans="1:8">
      <c r="A3022" s="28" t="s">
        <v>88450</v>
      </c>
      <c r="B3022" s="28"/>
      <c r="C3022" s="29" t="s">
        <v>88450</v>
      </c>
      <c r="D3022" s="31" t="s">
        <v>88451</v>
      </c>
      <c r="E3022" s="31" t="s">
        <v>82728</v>
      </c>
      <c r="F3022" s="32" t="s">
        <v>82402</v>
      </c>
      <c r="G3022" s="33"/>
      <c r="H3022" s="29"/>
    </row>
    <row r="3023" spans="1:8">
      <c r="A3023" s="35" t="s">
        <v>88452</v>
      </c>
      <c r="B3023" s="35"/>
      <c r="C3023" s="29" t="s">
        <v>88452</v>
      </c>
      <c r="D3023" s="32" t="s">
        <v>88453</v>
      </c>
      <c r="E3023" s="32" t="s">
        <v>82728</v>
      </c>
      <c r="F3023" s="32" t="s">
        <v>82402</v>
      </c>
      <c r="G3023" s="33"/>
      <c r="H3023" s="29"/>
    </row>
    <row r="3024" spans="1:8">
      <c r="A3024" s="35" t="s">
        <v>88454</v>
      </c>
      <c r="B3024" s="35"/>
      <c r="C3024" s="29" t="s">
        <v>88454</v>
      </c>
      <c r="D3024" s="32" t="s">
        <v>88455</v>
      </c>
      <c r="E3024" s="32" t="s">
        <v>82728</v>
      </c>
      <c r="F3024" s="32" t="s">
        <v>82402</v>
      </c>
      <c r="G3024" s="33"/>
      <c r="H3024" s="29"/>
    </row>
    <row r="3025" spans="1:8">
      <c r="A3025" s="28" t="s">
        <v>88456</v>
      </c>
      <c r="B3025" s="28"/>
      <c r="C3025" s="29" t="s">
        <v>88456</v>
      </c>
      <c r="D3025" s="30" t="s">
        <v>88457</v>
      </c>
      <c r="E3025" s="31" t="s">
        <v>82728</v>
      </c>
      <c r="F3025" s="32" t="s">
        <v>82402</v>
      </c>
      <c r="G3025" s="33"/>
      <c r="H3025" s="29"/>
    </row>
    <row r="3026" spans="1:8">
      <c r="A3026" s="28" t="s">
        <v>88458</v>
      </c>
      <c r="B3026" s="28"/>
      <c r="C3026" s="29" t="s">
        <v>88458</v>
      </c>
      <c r="D3026" s="31" t="s">
        <v>88459</v>
      </c>
      <c r="E3026" s="31" t="s">
        <v>82728</v>
      </c>
      <c r="F3026" s="32" t="s">
        <v>82402</v>
      </c>
      <c r="G3026" s="33"/>
      <c r="H3026" s="29"/>
    </row>
    <row r="3027" spans="1:8">
      <c r="A3027" s="35" t="s">
        <v>88460</v>
      </c>
      <c r="B3027" s="35"/>
      <c r="C3027" s="29" t="s">
        <v>88460</v>
      </c>
      <c r="D3027" s="32" t="s">
        <v>88461</v>
      </c>
      <c r="E3027" s="32" t="s">
        <v>82728</v>
      </c>
      <c r="F3027" s="32" t="s">
        <v>82402</v>
      </c>
      <c r="G3027" s="33"/>
      <c r="H3027" s="29"/>
    </row>
    <row r="3028" spans="1:8">
      <c r="A3028" s="28" t="s">
        <v>88462</v>
      </c>
      <c r="B3028" s="28"/>
      <c r="C3028" s="29" t="s">
        <v>88462</v>
      </c>
      <c r="D3028" s="30" t="s">
        <v>88463</v>
      </c>
      <c r="E3028" s="31" t="s">
        <v>82728</v>
      </c>
      <c r="F3028" s="32" t="s">
        <v>82402</v>
      </c>
      <c r="G3028" s="33"/>
      <c r="H3028" s="29"/>
    </row>
    <row r="3029" spans="1:8">
      <c r="A3029" s="28" t="s">
        <v>88464</v>
      </c>
      <c r="B3029" s="28"/>
      <c r="C3029" s="29" t="s">
        <v>88464</v>
      </c>
      <c r="D3029" s="30" t="s">
        <v>88465</v>
      </c>
      <c r="E3029" s="31" t="s">
        <v>82728</v>
      </c>
      <c r="F3029" s="32" t="s">
        <v>82402</v>
      </c>
      <c r="G3029" s="33"/>
      <c r="H3029" s="29"/>
    </row>
    <row r="3030" spans="1:8">
      <c r="A3030" s="28" t="s">
        <v>88466</v>
      </c>
      <c r="B3030" s="28"/>
      <c r="C3030" s="29" t="s">
        <v>88466</v>
      </c>
      <c r="D3030" s="31" t="s">
        <v>88467</v>
      </c>
      <c r="E3030" s="31" t="s">
        <v>82728</v>
      </c>
      <c r="F3030" s="32" t="s">
        <v>82402</v>
      </c>
      <c r="G3030" s="33"/>
      <c r="H3030" s="29"/>
    </row>
    <row r="3031" spans="1:8">
      <c r="A3031" s="28" t="s">
        <v>88468</v>
      </c>
      <c r="B3031" s="28"/>
      <c r="C3031" s="29" t="s">
        <v>88468</v>
      </c>
      <c r="D3031" s="31" t="s">
        <v>88469</v>
      </c>
      <c r="E3031" s="31" t="s">
        <v>82728</v>
      </c>
      <c r="F3031" s="32" t="s">
        <v>82402</v>
      </c>
      <c r="G3031" s="33"/>
      <c r="H3031" s="29"/>
    </row>
    <row r="3032" spans="1:8">
      <c r="A3032" s="35" t="s">
        <v>88470</v>
      </c>
      <c r="B3032" s="35"/>
      <c r="C3032" s="29" t="s">
        <v>88470</v>
      </c>
      <c r="D3032" s="32" t="s">
        <v>88471</v>
      </c>
      <c r="E3032" s="32" t="s">
        <v>82728</v>
      </c>
      <c r="F3032" s="32" t="s">
        <v>82402</v>
      </c>
      <c r="G3032" s="33"/>
      <c r="H3032" s="29"/>
    </row>
    <row r="3033" spans="1:8">
      <c r="A3033" s="35" t="s">
        <v>88472</v>
      </c>
      <c r="B3033" s="35"/>
      <c r="C3033" s="29" t="s">
        <v>88472</v>
      </c>
      <c r="D3033" s="32" t="s">
        <v>88473</v>
      </c>
      <c r="E3033" s="32" t="s">
        <v>82728</v>
      </c>
      <c r="F3033" s="32" t="s">
        <v>82402</v>
      </c>
      <c r="G3033" s="33"/>
      <c r="H3033" s="29"/>
    </row>
    <row r="3034" spans="1:8">
      <c r="A3034" s="35" t="s">
        <v>88474</v>
      </c>
      <c r="B3034" s="35"/>
      <c r="C3034" s="29" t="s">
        <v>88474</v>
      </c>
      <c r="D3034" s="32" t="s">
        <v>88475</v>
      </c>
      <c r="E3034" s="32" t="s">
        <v>82728</v>
      </c>
      <c r="F3034" s="32" t="s">
        <v>82402</v>
      </c>
      <c r="G3034" s="33"/>
      <c r="H3034" s="29"/>
    </row>
    <row r="3035" spans="1:8">
      <c r="A3035" s="35" t="s">
        <v>88476</v>
      </c>
      <c r="B3035" s="35"/>
      <c r="C3035" s="29" t="s">
        <v>88476</v>
      </c>
      <c r="D3035" s="32" t="s">
        <v>88477</v>
      </c>
      <c r="E3035" s="32" t="s">
        <v>82728</v>
      </c>
      <c r="F3035" s="32" t="s">
        <v>82402</v>
      </c>
      <c r="G3035" s="33"/>
      <c r="H3035" s="29"/>
    </row>
    <row r="3036" spans="1:8">
      <c r="A3036" s="28" t="s">
        <v>88478</v>
      </c>
      <c r="B3036" s="28"/>
      <c r="C3036" s="29" t="s">
        <v>88478</v>
      </c>
      <c r="D3036" s="30" t="s">
        <v>88479</v>
      </c>
      <c r="E3036" s="31" t="s">
        <v>82728</v>
      </c>
      <c r="F3036" s="32" t="s">
        <v>82402</v>
      </c>
      <c r="G3036" s="33"/>
      <c r="H3036" s="29"/>
    </row>
    <row r="3037" spans="1:8">
      <c r="A3037" s="28" t="s">
        <v>88480</v>
      </c>
      <c r="B3037" s="28"/>
      <c r="C3037" s="29" t="s">
        <v>88480</v>
      </c>
      <c r="D3037" s="30" t="s">
        <v>88481</v>
      </c>
      <c r="E3037" s="31" t="s">
        <v>82728</v>
      </c>
      <c r="F3037" s="32" t="s">
        <v>82402</v>
      </c>
      <c r="G3037" s="33"/>
      <c r="H3037" s="29"/>
    </row>
    <row r="3038" spans="1:8">
      <c r="A3038" s="28" t="s">
        <v>88482</v>
      </c>
      <c r="B3038" s="28"/>
      <c r="C3038" s="29" t="s">
        <v>88482</v>
      </c>
      <c r="D3038" s="30" t="s">
        <v>88483</v>
      </c>
      <c r="E3038" s="31" t="s">
        <v>82728</v>
      </c>
      <c r="F3038" s="32" t="s">
        <v>82402</v>
      </c>
      <c r="G3038" s="33"/>
      <c r="H3038" s="29"/>
    </row>
    <row r="3039" spans="1:8">
      <c r="A3039" s="28" t="s">
        <v>88484</v>
      </c>
      <c r="B3039" s="28"/>
      <c r="C3039" s="29" t="s">
        <v>88484</v>
      </c>
      <c r="D3039" s="30" t="s">
        <v>88485</v>
      </c>
      <c r="E3039" s="31" t="s">
        <v>82728</v>
      </c>
      <c r="F3039" s="32" t="s">
        <v>82402</v>
      </c>
      <c r="G3039" s="33"/>
      <c r="H3039" s="29"/>
    </row>
    <row r="3040" spans="1:8">
      <c r="A3040" s="28" t="s">
        <v>88486</v>
      </c>
      <c r="B3040" s="28"/>
      <c r="C3040" s="29" t="s">
        <v>88486</v>
      </c>
      <c r="D3040" s="30" t="s">
        <v>88487</v>
      </c>
      <c r="E3040" s="31" t="s">
        <v>82728</v>
      </c>
      <c r="F3040" s="32" t="s">
        <v>82402</v>
      </c>
      <c r="G3040" s="33"/>
      <c r="H3040" s="29"/>
    </row>
    <row r="3041" spans="1:8">
      <c r="A3041" s="28" t="s">
        <v>88488</v>
      </c>
      <c r="B3041" s="31"/>
      <c r="C3041" s="29" t="s">
        <v>88488</v>
      </c>
      <c r="D3041" s="31" t="s">
        <v>88489</v>
      </c>
      <c r="E3041" s="31" t="s">
        <v>82728</v>
      </c>
      <c r="F3041" s="32" t="s">
        <v>82402</v>
      </c>
      <c r="G3041" s="33"/>
      <c r="H3041" s="29"/>
    </row>
    <row r="3042" spans="1:8">
      <c r="A3042" s="28" t="s">
        <v>88490</v>
      </c>
      <c r="B3042" s="28"/>
      <c r="C3042" s="29" t="s">
        <v>88490</v>
      </c>
      <c r="D3042" s="30" t="s">
        <v>88491</v>
      </c>
      <c r="E3042" s="31" t="s">
        <v>82728</v>
      </c>
      <c r="F3042" s="32" t="s">
        <v>82402</v>
      </c>
      <c r="G3042" s="33"/>
      <c r="H3042" s="29"/>
    </row>
    <row r="3043" spans="1:8">
      <c r="A3043" s="28" t="s">
        <v>88492</v>
      </c>
      <c r="B3043" s="28"/>
      <c r="C3043" s="29" t="s">
        <v>88492</v>
      </c>
      <c r="D3043" s="30" t="s">
        <v>88493</v>
      </c>
      <c r="E3043" s="31" t="s">
        <v>82728</v>
      </c>
      <c r="F3043" s="32" t="s">
        <v>82402</v>
      </c>
      <c r="G3043" s="33"/>
      <c r="H3043" s="29"/>
    </row>
    <row r="3044" spans="1:8">
      <c r="A3044" s="28" t="s">
        <v>88494</v>
      </c>
      <c r="B3044" s="28"/>
      <c r="C3044" s="29" t="s">
        <v>88494</v>
      </c>
      <c r="D3044" s="30" t="s">
        <v>88495</v>
      </c>
      <c r="E3044" s="31" t="s">
        <v>82728</v>
      </c>
      <c r="F3044" s="32" t="s">
        <v>82402</v>
      </c>
      <c r="G3044" s="33"/>
      <c r="H3044" s="29"/>
    </row>
    <row r="3045" spans="1:8">
      <c r="A3045" s="28" t="s">
        <v>88496</v>
      </c>
      <c r="B3045" s="31"/>
      <c r="C3045" s="29" t="s">
        <v>88496</v>
      </c>
      <c r="D3045" s="31" t="s">
        <v>88497</v>
      </c>
      <c r="E3045" s="31" t="s">
        <v>82728</v>
      </c>
      <c r="F3045" s="32" t="s">
        <v>82402</v>
      </c>
      <c r="G3045" s="33"/>
      <c r="H3045" s="29"/>
    </row>
    <row r="3046" spans="1:8">
      <c r="A3046" s="28" t="s">
        <v>88498</v>
      </c>
      <c r="B3046" s="31"/>
      <c r="C3046" s="29" t="s">
        <v>88498</v>
      </c>
      <c r="D3046" s="31" t="s">
        <v>88499</v>
      </c>
      <c r="E3046" s="31" t="s">
        <v>82728</v>
      </c>
      <c r="F3046" s="32" t="s">
        <v>82402</v>
      </c>
      <c r="G3046" s="33"/>
      <c r="H3046" s="29"/>
    </row>
    <row r="3047" spans="1:8">
      <c r="A3047" s="28" t="s">
        <v>88500</v>
      </c>
      <c r="B3047" s="28"/>
      <c r="C3047" s="29" t="s">
        <v>88500</v>
      </c>
      <c r="D3047" s="30" t="s">
        <v>88501</v>
      </c>
      <c r="E3047" s="31" t="s">
        <v>82728</v>
      </c>
      <c r="F3047" s="32" t="s">
        <v>82402</v>
      </c>
      <c r="G3047" s="33"/>
      <c r="H3047" s="29"/>
    </row>
    <row r="3048" spans="1:8">
      <c r="A3048" s="28" t="s">
        <v>88502</v>
      </c>
      <c r="B3048" s="28"/>
      <c r="C3048" s="29" t="s">
        <v>88502</v>
      </c>
      <c r="D3048" s="30" t="s">
        <v>88503</v>
      </c>
      <c r="E3048" s="31" t="s">
        <v>82728</v>
      </c>
      <c r="F3048" s="32" t="s">
        <v>82402</v>
      </c>
      <c r="G3048" s="33"/>
      <c r="H3048" s="29"/>
    </row>
    <row r="3049" spans="1:8">
      <c r="A3049" s="28" t="s">
        <v>88504</v>
      </c>
      <c r="B3049" s="28"/>
      <c r="C3049" s="29" t="s">
        <v>88504</v>
      </c>
      <c r="D3049" s="30" t="s">
        <v>88505</v>
      </c>
      <c r="E3049" s="31" t="s">
        <v>82728</v>
      </c>
      <c r="F3049" s="32" t="s">
        <v>82402</v>
      </c>
      <c r="G3049" s="33"/>
      <c r="H3049" s="29"/>
    </row>
    <row r="3050" spans="1:8">
      <c r="A3050" s="28" t="s">
        <v>88506</v>
      </c>
      <c r="B3050" s="28"/>
      <c r="C3050" s="29" t="s">
        <v>88506</v>
      </c>
      <c r="D3050" s="30" t="s">
        <v>88507</v>
      </c>
      <c r="E3050" s="31" t="s">
        <v>82398</v>
      </c>
      <c r="F3050" s="32" t="s">
        <v>82402</v>
      </c>
      <c r="G3050" s="33"/>
      <c r="H3050" s="29"/>
    </row>
    <row r="3051" spans="1:8">
      <c r="A3051" s="28" t="s">
        <v>88508</v>
      </c>
      <c r="B3051" s="28"/>
      <c r="C3051" s="29" t="s">
        <v>88508</v>
      </c>
      <c r="D3051" s="30" t="s">
        <v>88509</v>
      </c>
      <c r="E3051" s="31" t="s">
        <v>82728</v>
      </c>
      <c r="F3051" s="32" t="s">
        <v>82402</v>
      </c>
      <c r="G3051" s="33"/>
      <c r="H3051" s="29"/>
    </row>
    <row r="3052" spans="1:8">
      <c r="A3052" s="28" t="s">
        <v>88510</v>
      </c>
      <c r="B3052" s="28"/>
      <c r="C3052" s="29" t="s">
        <v>88510</v>
      </c>
      <c r="D3052" s="30" t="s">
        <v>88511</v>
      </c>
      <c r="E3052" s="31" t="s">
        <v>82728</v>
      </c>
      <c r="F3052" s="32" t="s">
        <v>82402</v>
      </c>
      <c r="G3052" s="33"/>
      <c r="H3052" s="29"/>
    </row>
    <row r="3053" spans="1:8">
      <c r="A3053" s="28" t="s">
        <v>88512</v>
      </c>
      <c r="B3053" s="28"/>
      <c r="C3053" s="29" t="s">
        <v>88512</v>
      </c>
      <c r="D3053" s="30" t="s">
        <v>88513</v>
      </c>
      <c r="E3053" s="31" t="s">
        <v>82728</v>
      </c>
      <c r="F3053" s="32" t="s">
        <v>82402</v>
      </c>
      <c r="G3053" s="33"/>
      <c r="H3053" s="29"/>
    </row>
    <row r="3054" spans="1:8">
      <c r="A3054" s="33" t="s">
        <v>88514</v>
      </c>
      <c r="B3054" s="33"/>
      <c r="C3054" s="29" t="s">
        <v>88514</v>
      </c>
      <c r="D3054" s="33" t="s">
        <v>88515</v>
      </c>
      <c r="E3054" s="33" t="s">
        <v>82728</v>
      </c>
      <c r="F3054" s="33" t="s">
        <v>82402</v>
      </c>
      <c r="G3054" s="33"/>
      <c r="H3054" s="29"/>
    </row>
    <row r="3055" spans="1:8">
      <c r="A3055" s="28" t="s">
        <v>88516</v>
      </c>
      <c r="B3055" s="28"/>
      <c r="C3055" s="29" t="s">
        <v>88516</v>
      </c>
      <c r="D3055" s="30" t="s">
        <v>88517</v>
      </c>
      <c r="E3055" s="31" t="s">
        <v>82728</v>
      </c>
      <c r="F3055" s="32" t="s">
        <v>82402</v>
      </c>
      <c r="G3055" s="33"/>
      <c r="H3055" s="29"/>
    </row>
    <row r="3056" spans="1:8">
      <c r="A3056" s="28" t="s">
        <v>88518</v>
      </c>
      <c r="B3056" s="28"/>
      <c r="C3056" s="29" t="s">
        <v>88518</v>
      </c>
      <c r="D3056" s="30" t="s">
        <v>88519</v>
      </c>
      <c r="E3056" s="31" t="s">
        <v>82398</v>
      </c>
      <c r="F3056" s="32" t="s">
        <v>82402</v>
      </c>
      <c r="G3056" s="33"/>
      <c r="H3056" s="29"/>
    </row>
    <row r="3057" spans="1:8">
      <c r="A3057" s="29" t="s">
        <v>88520</v>
      </c>
      <c r="B3057" s="29"/>
      <c r="C3057" s="29" t="s">
        <v>88520</v>
      </c>
      <c r="D3057" s="29" t="s">
        <v>88521</v>
      </c>
      <c r="E3057" s="29" t="s">
        <v>82728</v>
      </c>
      <c r="F3057" s="29" t="s">
        <v>82402</v>
      </c>
      <c r="G3057" s="33"/>
      <c r="H3057" s="29"/>
    </row>
    <row r="3058" spans="1:8">
      <c r="A3058" s="28" t="s">
        <v>88522</v>
      </c>
      <c r="B3058" s="28"/>
      <c r="C3058" s="29" t="s">
        <v>88522</v>
      </c>
      <c r="D3058" s="30" t="s">
        <v>88523</v>
      </c>
      <c r="E3058" s="31" t="s">
        <v>82398</v>
      </c>
      <c r="F3058" s="32" t="s">
        <v>82402</v>
      </c>
      <c r="G3058" s="33"/>
      <c r="H3058" s="29"/>
    </row>
    <row r="3059" spans="1:8">
      <c r="A3059" s="28" t="s">
        <v>88524</v>
      </c>
      <c r="B3059" s="28"/>
      <c r="C3059" s="29" t="s">
        <v>88524</v>
      </c>
      <c r="D3059" s="30" t="s">
        <v>88525</v>
      </c>
      <c r="E3059" s="31" t="s">
        <v>82728</v>
      </c>
      <c r="F3059" s="32" t="s">
        <v>82402</v>
      </c>
      <c r="G3059" s="33"/>
      <c r="H3059" s="29"/>
    </row>
    <row r="3060" spans="1:8">
      <c r="A3060" s="35" t="s">
        <v>88526</v>
      </c>
      <c r="B3060" s="35"/>
      <c r="C3060" s="29" t="s">
        <v>88526</v>
      </c>
      <c r="D3060" s="32" t="s">
        <v>88527</v>
      </c>
      <c r="E3060" s="32" t="s">
        <v>82728</v>
      </c>
      <c r="F3060" s="32" t="s">
        <v>82402</v>
      </c>
      <c r="G3060" s="33"/>
      <c r="H3060" s="29"/>
    </row>
    <row r="3061" spans="1:8">
      <c r="A3061" s="35" t="s">
        <v>88528</v>
      </c>
      <c r="B3061" s="35"/>
      <c r="C3061" s="29" t="s">
        <v>88528</v>
      </c>
      <c r="D3061" s="32" t="s">
        <v>88529</v>
      </c>
      <c r="E3061" s="32" t="s">
        <v>82728</v>
      </c>
      <c r="F3061" s="32" t="s">
        <v>82402</v>
      </c>
      <c r="G3061" s="33"/>
      <c r="H3061" s="29"/>
    </row>
    <row r="3062" spans="1:8">
      <c r="A3062" s="35" t="s">
        <v>88530</v>
      </c>
      <c r="B3062" s="35"/>
      <c r="C3062" s="29" t="s">
        <v>88530</v>
      </c>
      <c r="D3062" s="32" t="s">
        <v>88531</v>
      </c>
      <c r="E3062" s="32" t="s">
        <v>82728</v>
      </c>
      <c r="F3062" s="32" t="s">
        <v>82402</v>
      </c>
      <c r="G3062" s="33"/>
      <c r="H3062" s="29"/>
    </row>
    <row r="3063" spans="1:8">
      <c r="A3063" s="35" t="s">
        <v>88532</v>
      </c>
      <c r="B3063" s="35"/>
      <c r="C3063" s="29" t="s">
        <v>88532</v>
      </c>
      <c r="D3063" s="32" t="s">
        <v>88533</v>
      </c>
      <c r="E3063" s="32" t="s">
        <v>82728</v>
      </c>
      <c r="F3063" s="32" t="s">
        <v>82402</v>
      </c>
      <c r="G3063" s="33"/>
      <c r="H3063" s="29"/>
    </row>
    <row r="3064" spans="1:8">
      <c r="A3064" s="35" t="s">
        <v>88534</v>
      </c>
      <c r="B3064" s="35"/>
      <c r="C3064" s="29" t="s">
        <v>88534</v>
      </c>
      <c r="D3064" s="32" t="s">
        <v>88535</v>
      </c>
      <c r="E3064" s="32" t="s">
        <v>82728</v>
      </c>
      <c r="F3064" s="32" t="s">
        <v>82402</v>
      </c>
      <c r="G3064" s="33"/>
      <c r="H3064" s="29"/>
    </row>
    <row r="3065" spans="1:8">
      <c r="A3065" s="35" t="s">
        <v>88536</v>
      </c>
      <c r="B3065" s="35"/>
      <c r="C3065" s="29" t="s">
        <v>88536</v>
      </c>
      <c r="D3065" s="32" t="s">
        <v>88537</v>
      </c>
      <c r="E3065" s="32" t="s">
        <v>82728</v>
      </c>
      <c r="F3065" s="32" t="s">
        <v>82402</v>
      </c>
      <c r="G3065" s="33"/>
      <c r="H3065" s="29"/>
    </row>
    <row r="3066" spans="1:8">
      <c r="A3066" s="28" t="s">
        <v>88538</v>
      </c>
      <c r="B3066" s="28"/>
      <c r="C3066" s="29" t="s">
        <v>88538</v>
      </c>
      <c r="D3066" s="30" t="s">
        <v>88539</v>
      </c>
      <c r="E3066" s="31" t="s">
        <v>82728</v>
      </c>
      <c r="F3066" s="32" t="s">
        <v>82402</v>
      </c>
      <c r="G3066" s="33"/>
      <c r="H3066" s="29"/>
    </row>
    <row r="3067" spans="1:8">
      <c r="A3067" s="28" t="s">
        <v>88540</v>
      </c>
      <c r="B3067" s="28"/>
      <c r="C3067" s="29" t="s">
        <v>88540</v>
      </c>
      <c r="D3067" s="30" t="s">
        <v>88541</v>
      </c>
      <c r="E3067" s="31" t="s">
        <v>82728</v>
      </c>
      <c r="F3067" s="32" t="s">
        <v>82402</v>
      </c>
      <c r="G3067" s="33"/>
      <c r="H3067" s="29"/>
    </row>
    <row r="3068" spans="1:8">
      <c r="A3068" s="28" t="s">
        <v>88542</v>
      </c>
      <c r="B3068" s="28"/>
      <c r="C3068" s="29" t="s">
        <v>88542</v>
      </c>
      <c r="D3068" s="30" t="s">
        <v>88543</v>
      </c>
      <c r="E3068" s="31" t="s">
        <v>82728</v>
      </c>
      <c r="F3068" s="32" t="s">
        <v>82402</v>
      </c>
      <c r="G3068" s="33"/>
      <c r="H3068" s="29"/>
    </row>
    <row r="3069" spans="1:8">
      <c r="A3069" s="28" t="s">
        <v>88544</v>
      </c>
      <c r="B3069" s="28"/>
      <c r="C3069" s="29" t="s">
        <v>88544</v>
      </c>
      <c r="D3069" s="30" t="s">
        <v>88545</v>
      </c>
      <c r="E3069" s="31" t="s">
        <v>82728</v>
      </c>
      <c r="F3069" s="32" t="s">
        <v>82402</v>
      </c>
      <c r="G3069" s="33"/>
      <c r="H3069" s="29"/>
    </row>
    <row r="3070" spans="1:8">
      <c r="A3070" s="28" t="s">
        <v>88546</v>
      </c>
      <c r="B3070" s="28"/>
      <c r="C3070" s="29" t="s">
        <v>88546</v>
      </c>
      <c r="D3070" s="30" t="s">
        <v>88547</v>
      </c>
      <c r="E3070" s="31" t="s">
        <v>82398</v>
      </c>
      <c r="F3070" s="32" t="s">
        <v>82402</v>
      </c>
      <c r="G3070" s="33"/>
      <c r="H3070" s="29"/>
    </row>
    <row r="3071" spans="1:8">
      <c r="A3071" s="35" t="s">
        <v>88548</v>
      </c>
      <c r="B3071" s="35"/>
      <c r="C3071" s="29" t="s">
        <v>88548</v>
      </c>
      <c r="D3071" s="32" t="s">
        <v>88549</v>
      </c>
      <c r="E3071" s="32" t="s">
        <v>82728</v>
      </c>
      <c r="F3071" s="32" t="s">
        <v>82402</v>
      </c>
      <c r="G3071" s="33"/>
      <c r="H3071" s="29"/>
    </row>
    <row r="3072" spans="1:8">
      <c r="A3072" s="29" t="s">
        <v>88550</v>
      </c>
      <c r="B3072" s="29"/>
      <c r="C3072" s="29" t="s">
        <v>88550</v>
      </c>
      <c r="D3072" s="29" t="s">
        <v>88551</v>
      </c>
      <c r="E3072" s="29" t="s">
        <v>82398</v>
      </c>
      <c r="F3072" s="29" t="s">
        <v>82402</v>
      </c>
      <c r="G3072" s="33"/>
      <c r="H3072" s="29"/>
    </row>
    <row r="3073" spans="1:8">
      <c r="A3073" s="28" t="s">
        <v>88552</v>
      </c>
      <c r="B3073" s="28"/>
      <c r="C3073" s="29" t="s">
        <v>88552</v>
      </c>
      <c r="D3073" s="30" t="s">
        <v>88553</v>
      </c>
      <c r="E3073" s="31" t="s">
        <v>82398</v>
      </c>
      <c r="F3073" s="32" t="s">
        <v>82402</v>
      </c>
      <c r="G3073" s="33"/>
      <c r="H3073" s="29"/>
    </row>
    <row r="3074" spans="1:8">
      <c r="A3074" s="28" t="s">
        <v>88554</v>
      </c>
      <c r="B3074" s="28"/>
      <c r="C3074" s="29" t="s">
        <v>88554</v>
      </c>
      <c r="D3074" s="30" t="s">
        <v>88555</v>
      </c>
      <c r="E3074" s="31" t="s">
        <v>82398</v>
      </c>
      <c r="F3074" s="32" t="s">
        <v>82402</v>
      </c>
      <c r="G3074" s="33"/>
      <c r="H3074" s="29"/>
    </row>
    <row r="3075" spans="1:8">
      <c r="A3075" s="28" t="s">
        <v>88556</v>
      </c>
      <c r="B3075" s="28"/>
      <c r="C3075" s="29" t="s">
        <v>88556</v>
      </c>
      <c r="D3075" s="30" t="s">
        <v>88557</v>
      </c>
      <c r="E3075" s="31" t="s">
        <v>82398</v>
      </c>
      <c r="F3075" s="32" t="s">
        <v>82402</v>
      </c>
      <c r="G3075" s="33"/>
      <c r="H3075" s="29"/>
    </row>
    <row r="3076" spans="1:8">
      <c r="A3076" s="28" t="s">
        <v>88558</v>
      </c>
      <c r="B3076" s="28"/>
      <c r="C3076" s="29" t="s">
        <v>88558</v>
      </c>
      <c r="D3076" s="30" t="s">
        <v>88559</v>
      </c>
      <c r="E3076" s="31" t="s">
        <v>82462</v>
      </c>
      <c r="F3076" s="32" t="s">
        <v>82402</v>
      </c>
      <c r="G3076" s="33"/>
      <c r="H3076" s="29"/>
    </row>
    <row r="3077" spans="1:8">
      <c r="A3077" s="28" t="s">
        <v>88560</v>
      </c>
      <c r="B3077" s="28"/>
      <c r="C3077" s="29" t="s">
        <v>88560</v>
      </c>
      <c r="D3077" s="30" t="s">
        <v>88561</v>
      </c>
      <c r="E3077" s="31" t="s">
        <v>82462</v>
      </c>
      <c r="F3077" s="32" t="s">
        <v>82402</v>
      </c>
      <c r="G3077" s="33"/>
      <c r="H3077" s="29"/>
    </row>
    <row r="3078" spans="1:8">
      <c r="A3078" s="28" t="s">
        <v>88562</v>
      </c>
      <c r="B3078" s="28"/>
      <c r="C3078" s="29" t="s">
        <v>88562</v>
      </c>
      <c r="D3078" s="30" t="s">
        <v>88563</v>
      </c>
      <c r="E3078" s="31" t="s">
        <v>82462</v>
      </c>
      <c r="F3078" s="32" t="s">
        <v>82402</v>
      </c>
      <c r="G3078" s="33"/>
      <c r="H3078" s="29"/>
    </row>
    <row r="3079" spans="1:8">
      <c r="A3079" s="28" t="s">
        <v>88564</v>
      </c>
      <c r="B3079" s="28"/>
      <c r="C3079" s="29" t="s">
        <v>88564</v>
      </c>
      <c r="D3079" s="30" t="s">
        <v>88565</v>
      </c>
      <c r="E3079" s="31" t="s">
        <v>82462</v>
      </c>
      <c r="F3079" s="32" t="s">
        <v>82402</v>
      </c>
      <c r="G3079" s="33"/>
      <c r="H3079" s="29"/>
    </row>
    <row r="3080" spans="1:8">
      <c r="A3080" s="28" t="s">
        <v>88566</v>
      </c>
      <c r="B3080" s="28"/>
      <c r="C3080" s="29" t="s">
        <v>88566</v>
      </c>
      <c r="D3080" s="30" t="s">
        <v>88567</v>
      </c>
      <c r="E3080" s="31" t="s">
        <v>82728</v>
      </c>
      <c r="F3080" s="32" t="s">
        <v>82402</v>
      </c>
      <c r="G3080" s="33"/>
      <c r="H3080" s="29"/>
    </row>
    <row r="3081" spans="1:8">
      <c r="A3081" s="35" t="s">
        <v>88568</v>
      </c>
      <c r="B3081" s="35"/>
      <c r="C3081" s="29" t="s">
        <v>88568</v>
      </c>
      <c r="D3081" s="32" t="s">
        <v>88569</v>
      </c>
      <c r="E3081" s="32" t="s">
        <v>82728</v>
      </c>
      <c r="F3081" s="32" t="s">
        <v>82402</v>
      </c>
      <c r="G3081" s="33"/>
      <c r="H3081" s="29"/>
    </row>
    <row r="3082" spans="1:8">
      <c r="A3082" s="35" t="s">
        <v>88570</v>
      </c>
      <c r="B3082" s="35"/>
      <c r="C3082" s="29" t="s">
        <v>88570</v>
      </c>
      <c r="D3082" s="32" t="s">
        <v>88571</v>
      </c>
      <c r="E3082" s="32" t="s">
        <v>82728</v>
      </c>
      <c r="F3082" s="32" t="s">
        <v>82402</v>
      </c>
      <c r="G3082" s="33"/>
      <c r="H3082" s="29"/>
    </row>
    <row r="3083" spans="1:8">
      <c r="A3083" s="28" t="s">
        <v>88572</v>
      </c>
      <c r="B3083" s="28"/>
      <c r="C3083" s="29" t="s">
        <v>88572</v>
      </c>
      <c r="D3083" s="30" t="s">
        <v>88573</v>
      </c>
      <c r="E3083" s="31" t="s">
        <v>82398</v>
      </c>
      <c r="F3083" s="32" t="s">
        <v>82402</v>
      </c>
      <c r="G3083" s="33"/>
      <c r="H3083" s="29"/>
    </row>
    <row r="3084" spans="1:8">
      <c r="A3084" s="28" t="s">
        <v>88574</v>
      </c>
      <c r="B3084" s="28"/>
      <c r="C3084" s="29" t="s">
        <v>88574</v>
      </c>
      <c r="D3084" s="30" t="s">
        <v>88575</v>
      </c>
      <c r="E3084" s="31" t="s">
        <v>82398</v>
      </c>
      <c r="F3084" s="32" t="s">
        <v>82402</v>
      </c>
      <c r="G3084" s="33"/>
      <c r="H3084" s="29"/>
    </row>
    <row r="3085" spans="1:8">
      <c r="A3085" s="28" t="s">
        <v>88576</v>
      </c>
      <c r="B3085" s="28"/>
      <c r="C3085" s="29" t="s">
        <v>88576</v>
      </c>
      <c r="D3085" s="30" t="s">
        <v>88577</v>
      </c>
      <c r="E3085" s="31" t="s">
        <v>82398</v>
      </c>
      <c r="F3085" s="32" t="s">
        <v>82402</v>
      </c>
      <c r="G3085" s="33"/>
      <c r="H3085" s="29"/>
    </row>
    <row r="3086" spans="1:8">
      <c r="A3086" s="28" t="s">
        <v>88578</v>
      </c>
      <c r="B3086" s="28"/>
      <c r="C3086" s="29" t="s">
        <v>88578</v>
      </c>
      <c r="D3086" s="30" t="s">
        <v>88579</v>
      </c>
      <c r="E3086" s="31" t="s">
        <v>82728</v>
      </c>
      <c r="F3086" s="32" t="s">
        <v>82402</v>
      </c>
      <c r="G3086" s="33"/>
      <c r="H3086" s="29"/>
    </row>
    <row r="3087" spans="1:8">
      <c r="A3087" s="28" t="s">
        <v>88580</v>
      </c>
      <c r="B3087" s="28"/>
      <c r="C3087" s="29" t="s">
        <v>88580</v>
      </c>
      <c r="D3087" s="30" t="s">
        <v>88581</v>
      </c>
      <c r="E3087" s="31" t="s">
        <v>82728</v>
      </c>
      <c r="F3087" s="32" t="s">
        <v>82402</v>
      </c>
      <c r="G3087" s="33"/>
      <c r="H3087" s="29"/>
    </row>
    <row r="3088" spans="1:8">
      <c r="A3088" s="28" t="s">
        <v>88582</v>
      </c>
      <c r="B3088" s="28"/>
      <c r="C3088" s="29" t="s">
        <v>88582</v>
      </c>
      <c r="D3088" s="30" t="s">
        <v>88583</v>
      </c>
      <c r="E3088" s="31" t="s">
        <v>82728</v>
      </c>
      <c r="F3088" s="32" t="s">
        <v>82402</v>
      </c>
      <c r="G3088" s="33"/>
      <c r="H3088" s="29"/>
    </row>
    <row r="3089" spans="1:8">
      <c r="A3089" s="28" t="s">
        <v>88584</v>
      </c>
      <c r="B3089" s="28"/>
      <c r="C3089" s="29" t="s">
        <v>88584</v>
      </c>
      <c r="D3089" s="30" t="s">
        <v>88585</v>
      </c>
      <c r="E3089" s="31" t="s">
        <v>82728</v>
      </c>
      <c r="F3089" s="32" t="s">
        <v>82402</v>
      </c>
      <c r="G3089" s="33"/>
      <c r="H3089" s="29"/>
    </row>
    <row r="3090" spans="1:8">
      <c r="A3090" s="28" t="s">
        <v>88586</v>
      </c>
      <c r="B3090" s="28"/>
      <c r="C3090" s="29" t="s">
        <v>88586</v>
      </c>
      <c r="D3090" s="30" t="s">
        <v>88587</v>
      </c>
      <c r="E3090" s="31" t="s">
        <v>82398</v>
      </c>
      <c r="F3090" s="32" t="s">
        <v>82402</v>
      </c>
      <c r="G3090" s="33"/>
      <c r="H3090" s="29"/>
    </row>
    <row r="3091" spans="1:8">
      <c r="A3091" s="28" t="s">
        <v>88588</v>
      </c>
      <c r="B3091" s="28"/>
      <c r="C3091" s="29" t="s">
        <v>88588</v>
      </c>
      <c r="D3091" s="30" t="s">
        <v>88589</v>
      </c>
      <c r="E3091" s="31" t="s">
        <v>82728</v>
      </c>
      <c r="F3091" s="32" t="s">
        <v>82402</v>
      </c>
      <c r="G3091" s="33"/>
      <c r="H3091" s="29"/>
    </row>
    <row r="3092" spans="1:8">
      <c r="A3092" s="28" t="s">
        <v>88590</v>
      </c>
      <c r="B3092" s="28"/>
      <c r="C3092" s="29" t="s">
        <v>88590</v>
      </c>
      <c r="D3092" s="30" t="s">
        <v>88591</v>
      </c>
      <c r="E3092" s="31" t="s">
        <v>82728</v>
      </c>
      <c r="F3092" s="32" t="s">
        <v>82402</v>
      </c>
      <c r="G3092" s="33"/>
      <c r="H3092" s="29"/>
    </row>
    <row r="3093" spans="1:8">
      <c r="A3093" s="28" t="s">
        <v>88592</v>
      </c>
      <c r="B3093" s="28"/>
      <c r="C3093" s="29" t="s">
        <v>88592</v>
      </c>
      <c r="D3093" s="30" t="s">
        <v>88593</v>
      </c>
      <c r="E3093" s="31" t="s">
        <v>82398</v>
      </c>
      <c r="F3093" s="32" t="s">
        <v>82402</v>
      </c>
      <c r="G3093" s="33"/>
      <c r="H3093" s="29"/>
    </row>
    <row r="3094" spans="1:8">
      <c r="A3094" s="28" t="s">
        <v>88594</v>
      </c>
      <c r="B3094" s="28"/>
      <c r="C3094" s="29" t="s">
        <v>88594</v>
      </c>
      <c r="D3094" s="30" t="s">
        <v>88595</v>
      </c>
      <c r="E3094" s="31" t="s">
        <v>82728</v>
      </c>
      <c r="F3094" s="32" t="s">
        <v>82402</v>
      </c>
      <c r="G3094" s="33"/>
      <c r="H3094" s="29"/>
    </row>
    <row r="3095" spans="1:8">
      <c r="A3095" s="28" t="s">
        <v>88596</v>
      </c>
      <c r="B3095" s="28"/>
      <c r="C3095" s="29" t="s">
        <v>88596</v>
      </c>
      <c r="D3095" s="30" t="s">
        <v>88597</v>
      </c>
      <c r="E3095" s="31" t="s">
        <v>82398</v>
      </c>
      <c r="F3095" s="32" t="s">
        <v>82402</v>
      </c>
      <c r="G3095" s="33"/>
      <c r="H3095" s="29"/>
    </row>
    <row r="3096" spans="1:8">
      <c r="A3096" s="28" t="s">
        <v>88598</v>
      </c>
      <c r="B3096" s="28"/>
      <c r="C3096" s="29" t="s">
        <v>88598</v>
      </c>
      <c r="D3096" s="30" t="s">
        <v>88599</v>
      </c>
      <c r="E3096" s="31" t="s">
        <v>82728</v>
      </c>
      <c r="F3096" s="32" t="s">
        <v>82402</v>
      </c>
      <c r="G3096" s="33"/>
      <c r="H3096" s="29"/>
    </row>
    <row r="3097" spans="1:8">
      <c r="A3097" s="35" t="s">
        <v>88600</v>
      </c>
      <c r="B3097" s="35"/>
      <c r="C3097" s="29" t="s">
        <v>88600</v>
      </c>
      <c r="D3097" s="32" t="s">
        <v>88601</v>
      </c>
      <c r="E3097" s="32" t="s">
        <v>82728</v>
      </c>
      <c r="F3097" s="32" t="s">
        <v>82402</v>
      </c>
      <c r="G3097" s="33"/>
      <c r="H3097" s="29"/>
    </row>
    <row r="3098" spans="1:8">
      <c r="A3098" s="35" t="s">
        <v>88602</v>
      </c>
      <c r="B3098" s="35"/>
      <c r="C3098" s="29" t="s">
        <v>88602</v>
      </c>
      <c r="D3098" s="32" t="s">
        <v>88603</v>
      </c>
      <c r="E3098" s="32" t="s">
        <v>82728</v>
      </c>
      <c r="F3098" s="32" t="s">
        <v>82402</v>
      </c>
      <c r="G3098" s="33"/>
      <c r="H3098" s="29"/>
    </row>
    <row r="3099" spans="1:8">
      <c r="A3099" s="32" t="s">
        <v>88604</v>
      </c>
      <c r="B3099" s="33"/>
      <c r="C3099" s="29" t="s">
        <v>88604</v>
      </c>
      <c r="D3099" s="32" t="s">
        <v>88605</v>
      </c>
      <c r="E3099" s="32" t="s">
        <v>82728</v>
      </c>
      <c r="F3099" s="32" t="s">
        <v>82402</v>
      </c>
      <c r="G3099" s="33"/>
      <c r="H3099" s="29"/>
    </row>
    <row r="3100" spans="1:8">
      <c r="A3100" s="35" t="s">
        <v>88606</v>
      </c>
      <c r="B3100" s="35"/>
      <c r="C3100" s="29" t="s">
        <v>88606</v>
      </c>
      <c r="D3100" s="32" t="s">
        <v>88607</v>
      </c>
      <c r="E3100" s="32" t="s">
        <v>82728</v>
      </c>
      <c r="F3100" s="32" t="s">
        <v>82402</v>
      </c>
      <c r="G3100" s="33"/>
      <c r="H3100" s="29"/>
    </row>
    <row r="3101" spans="1:8">
      <c r="A3101" s="35" t="s">
        <v>88608</v>
      </c>
      <c r="B3101" s="35"/>
      <c r="C3101" s="29" t="s">
        <v>88608</v>
      </c>
      <c r="D3101" s="32" t="s">
        <v>88609</v>
      </c>
      <c r="E3101" s="32" t="s">
        <v>82728</v>
      </c>
      <c r="F3101" s="32" t="s">
        <v>82402</v>
      </c>
      <c r="G3101" s="33"/>
      <c r="H3101" s="29"/>
    </row>
    <row r="3102" spans="1:8">
      <c r="A3102" s="28" t="s">
        <v>88610</v>
      </c>
      <c r="B3102" s="28"/>
      <c r="C3102" s="29" t="s">
        <v>88610</v>
      </c>
      <c r="D3102" s="30" t="s">
        <v>88611</v>
      </c>
      <c r="E3102" s="31" t="s">
        <v>82398</v>
      </c>
      <c r="F3102" s="32" t="s">
        <v>82402</v>
      </c>
      <c r="G3102" s="33"/>
      <c r="H3102" s="29"/>
    </row>
    <row r="3103" spans="1:8">
      <c r="A3103" s="28" t="s">
        <v>88612</v>
      </c>
      <c r="B3103" s="28"/>
      <c r="C3103" s="29" t="s">
        <v>88612</v>
      </c>
      <c r="D3103" s="30" t="s">
        <v>88613</v>
      </c>
      <c r="E3103" s="31" t="s">
        <v>82728</v>
      </c>
      <c r="F3103" s="32" t="s">
        <v>82402</v>
      </c>
      <c r="G3103" s="33"/>
      <c r="H3103" s="29"/>
    </row>
    <row r="3104" spans="1:8">
      <c r="A3104" s="28" t="s">
        <v>88614</v>
      </c>
      <c r="B3104" s="28"/>
      <c r="C3104" s="29" t="s">
        <v>88614</v>
      </c>
      <c r="D3104" s="30" t="s">
        <v>88615</v>
      </c>
      <c r="E3104" s="31" t="s">
        <v>82728</v>
      </c>
      <c r="F3104" s="32" t="s">
        <v>82402</v>
      </c>
      <c r="G3104" s="33"/>
      <c r="H3104" s="29"/>
    </row>
    <row r="3105" spans="1:8">
      <c r="A3105" s="28" t="s">
        <v>88616</v>
      </c>
      <c r="B3105" s="28"/>
      <c r="C3105" s="29" t="s">
        <v>88616</v>
      </c>
      <c r="D3105" s="30" t="s">
        <v>88617</v>
      </c>
      <c r="E3105" s="31" t="s">
        <v>82398</v>
      </c>
      <c r="F3105" s="32" t="s">
        <v>82402</v>
      </c>
      <c r="G3105" s="33"/>
      <c r="H3105" s="29"/>
    </row>
    <row r="3106" spans="1:8">
      <c r="A3106" s="28" t="s">
        <v>88618</v>
      </c>
      <c r="B3106" s="28"/>
      <c r="C3106" s="29" t="s">
        <v>88618</v>
      </c>
      <c r="D3106" s="30" t="s">
        <v>88619</v>
      </c>
      <c r="E3106" s="31" t="s">
        <v>82398</v>
      </c>
      <c r="F3106" s="32" t="s">
        <v>82402</v>
      </c>
      <c r="G3106" s="33"/>
      <c r="H3106" s="29"/>
    </row>
    <row r="3107" spans="1:8">
      <c r="A3107" s="28" t="s">
        <v>88620</v>
      </c>
      <c r="B3107" s="28"/>
      <c r="C3107" s="29" t="s">
        <v>88620</v>
      </c>
      <c r="D3107" s="30" t="s">
        <v>88621</v>
      </c>
      <c r="E3107" s="31" t="s">
        <v>82398</v>
      </c>
      <c r="F3107" s="32" t="s">
        <v>82402</v>
      </c>
      <c r="G3107" s="33"/>
      <c r="H3107" s="29"/>
    </row>
    <row r="3108" spans="1:8">
      <c r="A3108" s="28" t="s">
        <v>88622</v>
      </c>
      <c r="B3108" s="28"/>
      <c r="C3108" s="29" t="s">
        <v>88622</v>
      </c>
      <c r="D3108" s="30" t="s">
        <v>88623</v>
      </c>
      <c r="E3108" s="31" t="s">
        <v>82728</v>
      </c>
      <c r="F3108" s="32" t="s">
        <v>82402</v>
      </c>
      <c r="G3108" s="33"/>
      <c r="H3108" s="29"/>
    </row>
    <row r="3109" spans="1:8">
      <c r="A3109" s="28" t="s">
        <v>88624</v>
      </c>
      <c r="B3109" s="28"/>
      <c r="C3109" s="29" t="s">
        <v>88624</v>
      </c>
      <c r="D3109" s="30" t="s">
        <v>88625</v>
      </c>
      <c r="E3109" s="31" t="s">
        <v>82728</v>
      </c>
      <c r="F3109" s="32" t="s">
        <v>82402</v>
      </c>
      <c r="G3109" s="33"/>
      <c r="H3109" s="29"/>
    </row>
    <row r="3110" spans="1:8">
      <c r="A3110" s="35" t="s">
        <v>88626</v>
      </c>
      <c r="B3110" s="35"/>
      <c r="C3110" s="29" t="s">
        <v>88626</v>
      </c>
      <c r="D3110" s="32" t="s">
        <v>88627</v>
      </c>
      <c r="E3110" s="32" t="s">
        <v>82728</v>
      </c>
      <c r="F3110" s="32" t="s">
        <v>82402</v>
      </c>
      <c r="G3110" s="33"/>
      <c r="H3110" s="29"/>
    </row>
    <row r="3111" spans="1:8">
      <c r="A3111" s="28" t="s">
        <v>88628</v>
      </c>
      <c r="B3111" s="28"/>
      <c r="C3111" s="29" t="s">
        <v>88628</v>
      </c>
      <c r="D3111" s="30" t="s">
        <v>88629</v>
      </c>
      <c r="E3111" s="31" t="s">
        <v>82728</v>
      </c>
      <c r="F3111" s="32" t="s">
        <v>82402</v>
      </c>
      <c r="G3111" s="33"/>
      <c r="H3111" s="29"/>
    </row>
    <row r="3112" spans="1:8">
      <c r="A3112" s="28" t="s">
        <v>88630</v>
      </c>
      <c r="B3112" s="28"/>
      <c r="C3112" s="29" t="s">
        <v>88630</v>
      </c>
      <c r="D3112" s="30" t="s">
        <v>88631</v>
      </c>
      <c r="E3112" s="31" t="s">
        <v>82728</v>
      </c>
      <c r="F3112" s="32" t="s">
        <v>82402</v>
      </c>
      <c r="G3112" s="33"/>
      <c r="H3112" s="29"/>
    </row>
    <row r="3113" spans="1:8">
      <c r="A3113" s="28" t="s">
        <v>88632</v>
      </c>
      <c r="B3113" s="28"/>
      <c r="C3113" s="29" t="s">
        <v>88632</v>
      </c>
      <c r="D3113" s="30" t="s">
        <v>88633</v>
      </c>
      <c r="E3113" s="31" t="s">
        <v>82728</v>
      </c>
      <c r="F3113" s="32" t="s">
        <v>82402</v>
      </c>
      <c r="G3113" s="33"/>
      <c r="H3113" s="29"/>
    </row>
    <row r="3114" spans="1:8">
      <c r="A3114" s="28" t="s">
        <v>88634</v>
      </c>
      <c r="B3114" s="28"/>
      <c r="C3114" s="29" t="s">
        <v>88634</v>
      </c>
      <c r="D3114" s="30" t="s">
        <v>88635</v>
      </c>
      <c r="E3114" s="31" t="s">
        <v>82398</v>
      </c>
      <c r="F3114" s="32" t="s">
        <v>82402</v>
      </c>
      <c r="G3114" s="33"/>
      <c r="H3114" s="29"/>
    </row>
    <row r="3115" spans="1:8">
      <c r="A3115" s="35" t="s">
        <v>88636</v>
      </c>
      <c r="B3115" s="35"/>
      <c r="C3115" s="29" t="s">
        <v>88636</v>
      </c>
      <c r="D3115" s="32" t="s">
        <v>88637</v>
      </c>
      <c r="E3115" s="32" t="s">
        <v>82728</v>
      </c>
      <c r="F3115" s="32" t="s">
        <v>82402</v>
      </c>
      <c r="G3115" s="33"/>
      <c r="H3115" s="29"/>
    </row>
    <row r="3116" spans="1:8">
      <c r="A3116" s="35" t="s">
        <v>88638</v>
      </c>
      <c r="B3116" s="35"/>
      <c r="C3116" s="29" t="s">
        <v>88638</v>
      </c>
      <c r="D3116" s="32" t="s">
        <v>88639</v>
      </c>
      <c r="E3116" s="32" t="s">
        <v>82728</v>
      </c>
      <c r="F3116" s="32" t="s">
        <v>82402</v>
      </c>
      <c r="G3116" s="33"/>
      <c r="H3116" s="29"/>
    </row>
    <row r="3117" spans="1:8">
      <c r="A3117" s="35" t="s">
        <v>88640</v>
      </c>
      <c r="B3117" s="35"/>
      <c r="C3117" s="29" t="s">
        <v>88640</v>
      </c>
      <c r="D3117" s="32" t="s">
        <v>88641</v>
      </c>
      <c r="E3117" s="32" t="s">
        <v>82728</v>
      </c>
      <c r="F3117" s="32" t="s">
        <v>82402</v>
      </c>
      <c r="G3117" s="33"/>
      <c r="H3117" s="29"/>
    </row>
    <row r="3118" spans="1:8">
      <c r="A3118" s="35" t="s">
        <v>88642</v>
      </c>
      <c r="B3118" s="35"/>
      <c r="C3118" s="29" t="s">
        <v>88642</v>
      </c>
      <c r="D3118" s="32" t="s">
        <v>88643</v>
      </c>
      <c r="E3118" s="32" t="s">
        <v>82728</v>
      </c>
      <c r="F3118" s="32" t="s">
        <v>82402</v>
      </c>
      <c r="G3118" s="33"/>
      <c r="H3118" s="29"/>
    </row>
    <row r="3119" spans="1:8">
      <c r="A3119" s="28" t="s">
        <v>88644</v>
      </c>
      <c r="B3119" s="28"/>
      <c r="C3119" s="29" t="s">
        <v>88644</v>
      </c>
      <c r="D3119" s="30" t="s">
        <v>88645</v>
      </c>
      <c r="E3119" s="31" t="s">
        <v>82398</v>
      </c>
      <c r="F3119" s="32" t="s">
        <v>82402</v>
      </c>
      <c r="G3119" s="33"/>
      <c r="H3119" s="29"/>
    </row>
    <row r="3120" spans="1:8">
      <c r="A3120" s="28" t="s">
        <v>88646</v>
      </c>
      <c r="B3120" s="28"/>
      <c r="C3120" s="29" t="s">
        <v>88646</v>
      </c>
      <c r="D3120" s="30" t="s">
        <v>88647</v>
      </c>
      <c r="E3120" s="31" t="s">
        <v>82462</v>
      </c>
      <c r="F3120" s="32" t="s">
        <v>82402</v>
      </c>
      <c r="G3120" s="33"/>
      <c r="H3120" s="29"/>
    </row>
    <row r="3121" spans="1:8">
      <c r="A3121" s="35" t="s">
        <v>88648</v>
      </c>
      <c r="B3121" s="35"/>
      <c r="C3121" s="29" t="s">
        <v>88648</v>
      </c>
      <c r="D3121" s="32" t="s">
        <v>88649</v>
      </c>
      <c r="E3121" s="32" t="s">
        <v>82462</v>
      </c>
      <c r="F3121" s="32" t="s">
        <v>82402</v>
      </c>
      <c r="G3121" s="33"/>
      <c r="H3121" s="29"/>
    </row>
    <row r="3122" spans="1:8">
      <c r="A3122" s="28" t="s">
        <v>88650</v>
      </c>
      <c r="B3122" s="28"/>
      <c r="C3122" s="29" t="s">
        <v>88650</v>
      </c>
      <c r="D3122" s="30" t="s">
        <v>88651</v>
      </c>
      <c r="E3122" s="31" t="s">
        <v>82462</v>
      </c>
      <c r="F3122" s="32" t="s">
        <v>82402</v>
      </c>
      <c r="G3122" s="33"/>
      <c r="H3122" s="29"/>
    </row>
    <row r="3123" spans="1:8">
      <c r="A3123" s="28" t="s">
        <v>88652</v>
      </c>
      <c r="B3123" s="28"/>
      <c r="C3123" s="29" t="s">
        <v>88652</v>
      </c>
      <c r="D3123" s="30" t="s">
        <v>88653</v>
      </c>
      <c r="E3123" s="31" t="s">
        <v>82462</v>
      </c>
      <c r="F3123" s="32" t="s">
        <v>82402</v>
      </c>
      <c r="G3123" s="33"/>
      <c r="H3123" s="29"/>
    </row>
    <row r="3124" spans="1:8">
      <c r="A3124" s="28" t="s">
        <v>88654</v>
      </c>
      <c r="B3124" s="28"/>
      <c r="C3124" s="29" t="s">
        <v>88654</v>
      </c>
      <c r="D3124" s="30" t="s">
        <v>88655</v>
      </c>
      <c r="E3124" s="31" t="s">
        <v>82462</v>
      </c>
      <c r="F3124" s="32" t="s">
        <v>82402</v>
      </c>
      <c r="G3124" s="33"/>
      <c r="H3124" s="29"/>
    </row>
    <row r="3125" spans="1:8">
      <c r="A3125" s="28" t="s">
        <v>88656</v>
      </c>
      <c r="B3125" s="28"/>
      <c r="C3125" s="29" t="s">
        <v>88656</v>
      </c>
      <c r="D3125" s="30" t="s">
        <v>88657</v>
      </c>
      <c r="E3125" s="31" t="s">
        <v>82462</v>
      </c>
      <c r="F3125" s="32" t="s">
        <v>82402</v>
      </c>
      <c r="G3125" s="33"/>
      <c r="H3125" s="29"/>
    </row>
    <row r="3126" spans="1:8">
      <c r="A3126" s="28" t="s">
        <v>88658</v>
      </c>
      <c r="B3126" s="28"/>
      <c r="C3126" s="29" t="s">
        <v>88658</v>
      </c>
      <c r="D3126" s="30" t="s">
        <v>88659</v>
      </c>
      <c r="E3126" s="31" t="s">
        <v>82462</v>
      </c>
      <c r="F3126" s="32" t="s">
        <v>82402</v>
      </c>
      <c r="G3126" s="33"/>
      <c r="H3126" s="29"/>
    </row>
    <row r="3127" spans="1:8">
      <c r="A3127" s="28" t="s">
        <v>88660</v>
      </c>
      <c r="B3127" s="28"/>
      <c r="C3127" s="29" t="s">
        <v>88660</v>
      </c>
      <c r="D3127" s="30" t="s">
        <v>88661</v>
      </c>
      <c r="E3127" s="31" t="s">
        <v>82462</v>
      </c>
      <c r="F3127" s="32" t="s">
        <v>82402</v>
      </c>
      <c r="G3127" s="33"/>
      <c r="H3127" s="29"/>
    </row>
    <row r="3128" spans="1:8">
      <c r="A3128" s="28" t="s">
        <v>88662</v>
      </c>
      <c r="B3128" s="28"/>
      <c r="C3128" s="29" t="s">
        <v>88662</v>
      </c>
      <c r="D3128" s="30" t="s">
        <v>88663</v>
      </c>
      <c r="E3128" s="31" t="s">
        <v>82728</v>
      </c>
      <c r="F3128" s="32" t="s">
        <v>82402</v>
      </c>
      <c r="G3128" s="33"/>
      <c r="H3128" s="29"/>
    </row>
    <row r="3129" spans="1:8">
      <c r="A3129" s="35" t="s">
        <v>88664</v>
      </c>
      <c r="B3129" s="35"/>
      <c r="C3129" s="29" t="s">
        <v>88664</v>
      </c>
      <c r="D3129" s="32" t="s">
        <v>88665</v>
      </c>
      <c r="E3129" s="32" t="s">
        <v>82728</v>
      </c>
      <c r="F3129" s="32" t="s">
        <v>82402</v>
      </c>
      <c r="G3129" s="33"/>
      <c r="H3129" s="29"/>
    </row>
    <row r="3130" spans="1:8">
      <c r="A3130" s="28" t="s">
        <v>88666</v>
      </c>
      <c r="B3130" s="28"/>
      <c r="C3130" s="29" t="s">
        <v>88666</v>
      </c>
      <c r="D3130" s="30" t="s">
        <v>88667</v>
      </c>
      <c r="E3130" s="31" t="s">
        <v>82728</v>
      </c>
      <c r="F3130" s="32" t="s">
        <v>82402</v>
      </c>
      <c r="G3130" s="33"/>
      <c r="H3130" s="29"/>
    </row>
    <row r="3131" spans="1:8">
      <c r="A3131" s="28" t="s">
        <v>88668</v>
      </c>
      <c r="B3131" s="28"/>
      <c r="C3131" s="29" t="s">
        <v>88668</v>
      </c>
      <c r="D3131" s="30" t="s">
        <v>88669</v>
      </c>
      <c r="E3131" s="31" t="s">
        <v>82728</v>
      </c>
      <c r="F3131" s="32" t="s">
        <v>82402</v>
      </c>
      <c r="G3131" s="33"/>
      <c r="H3131" s="29"/>
    </row>
    <row r="3132" spans="1:8">
      <c r="A3132" s="28" t="s">
        <v>88670</v>
      </c>
      <c r="B3132" s="28"/>
      <c r="C3132" s="29" t="s">
        <v>88670</v>
      </c>
      <c r="D3132" s="30" t="s">
        <v>88671</v>
      </c>
      <c r="E3132" s="31" t="s">
        <v>82728</v>
      </c>
      <c r="F3132" s="32" t="s">
        <v>82402</v>
      </c>
      <c r="G3132" s="33"/>
      <c r="H3132" s="29"/>
    </row>
    <row r="3133" spans="1:8">
      <c r="A3133" s="28" t="s">
        <v>88672</v>
      </c>
      <c r="B3133" s="28"/>
      <c r="C3133" s="29" t="s">
        <v>88672</v>
      </c>
      <c r="D3133" s="30" t="s">
        <v>88673</v>
      </c>
      <c r="E3133" s="31" t="s">
        <v>82728</v>
      </c>
      <c r="F3133" s="32" t="s">
        <v>82402</v>
      </c>
      <c r="G3133" s="33"/>
      <c r="H3133" s="29"/>
    </row>
    <row r="3134" spans="1:8">
      <c r="A3134" s="35" t="s">
        <v>88674</v>
      </c>
      <c r="B3134" s="35"/>
      <c r="C3134" s="29" t="s">
        <v>88674</v>
      </c>
      <c r="D3134" s="32" t="s">
        <v>88675</v>
      </c>
      <c r="E3134" s="32" t="s">
        <v>82728</v>
      </c>
      <c r="F3134" s="32" t="s">
        <v>82402</v>
      </c>
      <c r="G3134" s="33"/>
      <c r="H3134" s="29"/>
    </row>
    <row r="3135" spans="1:8">
      <c r="A3135" s="33" t="s">
        <v>88676</v>
      </c>
      <c r="B3135" s="33"/>
      <c r="C3135" s="29" t="s">
        <v>88676</v>
      </c>
      <c r="D3135" s="33" t="s">
        <v>88677</v>
      </c>
      <c r="E3135" s="33" t="s">
        <v>82728</v>
      </c>
      <c r="F3135" s="33" t="s">
        <v>82402</v>
      </c>
      <c r="G3135" s="33"/>
      <c r="H3135" s="29"/>
    </row>
    <row r="3136" spans="1:8">
      <c r="A3136" s="28" t="s">
        <v>88678</v>
      </c>
      <c r="B3136" s="28"/>
      <c r="C3136" s="29" t="s">
        <v>88678</v>
      </c>
      <c r="D3136" s="30" t="s">
        <v>88679</v>
      </c>
      <c r="E3136" s="31" t="s">
        <v>82728</v>
      </c>
      <c r="F3136" s="32" t="s">
        <v>82402</v>
      </c>
      <c r="G3136" s="33"/>
      <c r="H3136" s="29"/>
    </row>
    <row r="3137" spans="1:8">
      <c r="A3137" s="28" t="s">
        <v>88680</v>
      </c>
      <c r="B3137" s="28"/>
      <c r="C3137" s="29" t="s">
        <v>88680</v>
      </c>
      <c r="D3137" s="30" t="s">
        <v>88681</v>
      </c>
      <c r="E3137" s="31" t="s">
        <v>82728</v>
      </c>
      <c r="F3137" s="32" t="s">
        <v>82402</v>
      </c>
      <c r="G3137" s="33"/>
      <c r="H3137" s="29"/>
    </row>
    <row r="3138" spans="1:8">
      <c r="A3138" s="35" t="s">
        <v>88682</v>
      </c>
      <c r="B3138" s="35"/>
      <c r="C3138" s="29" t="s">
        <v>88682</v>
      </c>
      <c r="D3138" s="32" t="s">
        <v>88683</v>
      </c>
      <c r="E3138" s="32" t="s">
        <v>82728</v>
      </c>
      <c r="F3138" s="32" t="s">
        <v>82402</v>
      </c>
      <c r="G3138" s="33"/>
      <c r="H3138" s="29"/>
    </row>
    <row r="3139" spans="1:8">
      <c r="A3139" s="35" t="s">
        <v>88684</v>
      </c>
      <c r="B3139" s="35"/>
      <c r="C3139" s="29" t="s">
        <v>88684</v>
      </c>
      <c r="D3139" s="32" t="s">
        <v>88685</v>
      </c>
      <c r="E3139" s="32" t="s">
        <v>82728</v>
      </c>
      <c r="F3139" s="32" t="s">
        <v>82402</v>
      </c>
      <c r="G3139" s="33"/>
      <c r="H3139" s="29"/>
    </row>
    <row r="3140" spans="1:8">
      <c r="A3140" s="35" t="s">
        <v>88686</v>
      </c>
      <c r="B3140" s="35"/>
      <c r="C3140" s="29" t="s">
        <v>88686</v>
      </c>
      <c r="D3140" s="32" t="s">
        <v>88687</v>
      </c>
      <c r="E3140" s="32" t="s">
        <v>82728</v>
      </c>
      <c r="F3140" s="32" t="s">
        <v>82402</v>
      </c>
      <c r="G3140" s="33"/>
      <c r="H3140" s="29"/>
    </row>
    <row r="3141" spans="1:8">
      <c r="A3141" s="35" t="s">
        <v>88688</v>
      </c>
      <c r="B3141" s="35"/>
      <c r="C3141" s="29" t="s">
        <v>88688</v>
      </c>
      <c r="D3141" s="32" t="s">
        <v>88689</v>
      </c>
      <c r="E3141" s="32" t="s">
        <v>82728</v>
      </c>
      <c r="F3141" s="32" t="s">
        <v>82402</v>
      </c>
      <c r="G3141" s="33"/>
      <c r="H3141" s="29"/>
    </row>
    <row r="3142" spans="1:8">
      <c r="A3142" s="35" t="s">
        <v>88690</v>
      </c>
      <c r="B3142" s="35"/>
      <c r="C3142" s="29" t="s">
        <v>88690</v>
      </c>
      <c r="D3142" s="32" t="s">
        <v>88691</v>
      </c>
      <c r="E3142" s="32" t="s">
        <v>82728</v>
      </c>
      <c r="F3142" s="32" t="s">
        <v>82402</v>
      </c>
      <c r="G3142" s="33"/>
      <c r="H3142" s="29"/>
    </row>
    <row r="3143" spans="1:8">
      <c r="A3143" s="35" t="s">
        <v>88692</v>
      </c>
      <c r="B3143" s="35"/>
      <c r="C3143" s="29" t="s">
        <v>88692</v>
      </c>
      <c r="D3143" s="32" t="s">
        <v>88693</v>
      </c>
      <c r="E3143" s="32" t="s">
        <v>82728</v>
      </c>
      <c r="F3143" s="32" t="s">
        <v>82402</v>
      </c>
      <c r="G3143" s="33"/>
      <c r="H3143" s="29"/>
    </row>
    <row r="3144" spans="1:8">
      <c r="A3144" s="28" t="s">
        <v>88694</v>
      </c>
      <c r="B3144" s="28"/>
      <c r="C3144" s="29" t="s">
        <v>88694</v>
      </c>
      <c r="D3144" s="30" t="s">
        <v>88695</v>
      </c>
      <c r="E3144" s="31" t="s">
        <v>82728</v>
      </c>
      <c r="F3144" s="32" t="s">
        <v>82402</v>
      </c>
      <c r="G3144" s="33"/>
      <c r="H3144" s="29"/>
    </row>
    <row r="3145" spans="1:8">
      <c r="A3145" s="28" t="s">
        <v>88696</v>
      </c>
      <c r="B3145" s="28"/>
      <c r="C3145" s="29" t="s">
        <v>88696</v>
      </c>
      <c r="D3145" s="30" t="s">
        <v>88697</v>
      </c>
      <c r="E3145" s="31" t="s">
        <v>82728</v>
      </c>
      <c r="F3145" s="32" t="s">
        <v>82402</v>
      </c>
      <c r="G3145" s="33"/>
      <c r="H3145" s="29"/>
    </row>
    <row r="3146" spans="1:8">
      <c r="A3146" s="28" t="s">
        <v>88698</v>
      </c>
      <c r="B3146" s="28"/>
      <c r="C3146" s="29" t="s">
        <v>88698</v>
      </c>
      <c r="D3146" s="30" t="s">
        <v>88699</v>
      </c>
      <c r="E3146" s="31" t="s">
        <v>82728</v>
      </c>
      <c r="F3146" s="32" t="s">
        <v>82402</v>
      </c>
      <c r="G3146" s="33"/>
      <c r="H3146" s="29"/>
    </row>
    <row r="3147" spans="1:8">
      <c r="A3147" s="28" t="s">
        <v>88700</v>
      </c>
      <c r="B3147" s="28"/>
      <c r="C3147" s="29" t="s">
        <v>88700</v>
      </c>
      <c r="D3147" s="30" t="s">
        <v>88701</v>
      </c>
      <c r="E3147" s="31" t="s">
        <v>82728</v>
      </c>
      <c r="F3147" s="32" t="s">
        <v>82402</v>
      </c>
      <c r="G3147" s="33"/>
      <c r="H3147" s="29"/>
    </row>
    <row r="3148" spans="1:8">
      <c r="A3148" s="28" t="s">
        <v>88702</v>
      </c>
      <c r="B3148" s="28"/>
      <c r="C3148" s="29" t="s">
        <v>88702</v>
      </c>
      <c r="D3148" s="30" t="s">
        <v>88703</v>
      </c>
      <c r="E3148" s="31" t="s">
        <v>82728</v>
      </c>
      <c r="F3148" s="32" t="s">
        <v>82402</v>
      </c>
      <c r="G3148" s="33"/>
      <c r="H3148" s="29"/>
    </row>
    <row r="3149" spans="1:8">
      <c r="A3149" s="28" t="s">
        <v>88704</v>
      </c>
      <c r="B3149" s="28"/>
      <c r="C3149" s="29" t="s">
        <v>88704</v>
      </c>
      <c r="D3149" s="30" t="s">
        <v>88705</v>
      </c>
      <c r="E3149" s="31" t="s">
        <v>82398</v>
      </c>
      <c r="F3149" s="32" t="s">
        <v>82402</v>
      </c>
      <c r="G3149" s="33"/>
      <c r="H3149" s="29"/>
    </row>
    <row r="3150" spans="1:8">
      <c r="A3150" s="28" t="s">
        <v>88706</v>
      </c>
      <c r="B3150" s="28"/>
      <c r="C3150" s="29" t="s">
        <v>88706</v>
      </c>
      <c r="D3150" s="30" t="s">
        <v>88707</v>
      </c>
      <c r="E3150" s="31" t="s">
        <v>82728</v>
      </c>
      <c r="F3150" s="32" t="s">
        <v>82402</v>
      </c>
      <c r="G3150" s="33"/>
      <c r="H3150" s="29"/>
    </row>
    <row r="3151" spans="1:8">
      <c r="A3151" s="28" t="s">
        <v>88708</v>
      </c>
      <c r="B3151" s="28"/>
      <c r="C3151" s="29" t="s">
        <v>88708</v>
      </c>
      <c r="D3151" s="30" t="s">
        <v>88709</v>
      </c>
      <c r="E3151" s="31" t="s">
        <v>82728</v>
      </c>
      <c r="F3151" s="32" t="s">
        <v>82402</v>
      </c>
      <c r="G3151" s="33"/>
      <c r="H3151" s="29"/>
    </row>
    <row r="3152" spans="1:8">
      <c r="A3152" s="28" t="s">
        <v>88710</v>
      </c>
      <c r="B3152" s="28"/>
      <c r="C3152" s="29" t="s">
        <v>88710</v>
      </c>
      <c r="D3152" s="30" t="s">
        <v>88711</v>
      </c>
      <c r="E3152" s="31" t="s">
        <v>82728</v>
      </c>
      <c r="F3152" s="32" t="s">
        <v>82402</v>
      </c>
      <c r="G3152" s="33"/>
      <c r="H3152" s="29"/>
    </row>
    <row r="3153" spans="1:8">
      <c r="A3153" s="35" t="s">
        <v>88712</v>
      </c>
      <c r="B3153" s="35"/>
      <c r="C3153" s="29" t="s">
        <v>88712</v>
      </c>
      <c r="D3153" s="32" t="s">
        <v>88713</v>
      </c>
      <c r="E3153" s="32" t="s">
        <v>82728</v>
      </c>
      <c r="F3153" s="32" t="s">
        <v>82402</v>
      </c>
      <c r="G3153" s="33"/>
      <c r="H3153" s="29"/>
    </row>
    <row r="3154" spans="1:8">
      <c r="A3154" s="35" t="s">
        <v>88714</v>
      </c>
      <c r="B3154" s="35"/>
      <c r="C3154" s="29" t="s">
        <v>88714</v>
      </c>
      <c r="D3154" s="32" t="s">
        <v>88715</v>
      </c>
      <c r="E3154" s="32" t="s">
        <v>82728</v>
      </c>
      <c r="F3154" s="32" t="s">
        <v>82402</v>
      </c>
      <c r="G3154" s="33"/>
      <c r="H3154" s="29"/>
    </row>
    <row r="3155" spans="1:8">
      <c r="A3155" s="28" t="s">
        <v>88716</v>
      </c>
      <c r="B3155" s="28"/>
      <c r="C3155" s="29" t="s">
        <v>88716</v>
      </c>
      <c r="D3155" s="30" t="s">
        <v>88717</v>
      </c>
      <c r="E3155" s="31" t="s">
        <v>82728</v>
      </c>
      <c r="F3155" s="32" t="s">
        <v>82402</v>
      </c>
      <c r="G3155" s="33"/>
      <c r="H3155" s="29"/>
    </row>
    <row r="3156" spans="1:8">
      <c r="A3156" s="28" t="s">
        <v>88718</v>
      </c>
      <c r="B3156" s="28"/>
      <c r="C3156" s="29" t="s">
        <v>88718</v>
      </c>
      <c r="D3156" s="30" t="s">
        <v>88719</v>
      </c>
      <c r="E3156" s="31" t="s">
        <v>82728</v>
      </c>
      <c r="F3156" s="32" t="s">
        <v>82402</v>
      </c>
      <c r="G3156" s="33"/>
      <c r="H3156" s="29"/>
    </row>
    <row r="3157" spans="1:8">
      <c r="A3157" s="28" t="s">
        <v>88720</v>
      </c>
      <c r="B3157" s="28"/>
      <c r="C3157" s="29" t="s">
        <v>88720</v>
      </c>
      <c r="D3157" s="30" t="s">
        <v>88721</v>
      </c>
      <c r="E3157" s="31" t="s">
        <v>82728</v>
      </c>
      <c r="F3157" s="32" t="s">
        <v>82402</v>
      </c>
      <c r="G3157" s="33"/>
      <c r="H3157" s="29"/>
    </row>
    <row r="3158" spans="1:8">
      <c r="A3158" s="28" t="s">
        <v>88722</v>
      </c>
      <c r="B3158" s="28"/>
      <c r="C3158" s="29" t="s">
        <v>88722</v>
      </c>
      <c r="D3158" s="30" t="s">
        <v>88723</v>
      </c>
      <c r="E3158" s="31" t="s">
        <v>82728</v>
      </c>
      <c r="F3158" s="32" t="s">
        <v>82402</v>
      </c>
      <c r="G3158" s="33"/>
      <c r="H3158" s="29"/>
    </row>
    <row r="3159" spans="1:8">
      <c r="A3159" s="28" t="s">
        <v>88724</v>
      </c>
      <c r="B3159" s="28"/>
      <c r="C3159" s="29" t="s">
        <v>88724</v>
      </c>
      <c r="D3159" s="30" t="s">
        <v>88725</v>
      </c>
      <c r="E3159" s="31" t="s">
        <v>82728</v>
      </c>
      <c r="F3159" s="32" t="s">
        <v>82402</v>
      </c>
      <c r="G3159" s="33"/>
      <c r="H3159" s="29"/>
    </row>
    <row r="3160" spans="1:8">
      <c r="A3160" s="28" t="s">
        <v>88726</v>
      </c>
      <c r="B3160" s="28"/>
      <c r="C3160" s="29" t="s">
        <v>88726</v>
      </c>
      <c r="D3160" s="30" t="s">
        <v>88727</v>
      </c>
      <c r="E3160" s="31" t="s">
        <v>82728</v>
      </c>
      <c r="F3160" s="32" t="s">
        <v>82402</v>
      </c>
      <c r="G3160" s="33"/>
      <c r="H3160" s="29"/>
    </row>
    <row r="3161" spans="1:8">
      <c r="A3161" s="35" t="s">
        <v>88728</v>
      </c>
      <c r="B3161" s="35"/>
      <c r="C3161" s="29" t="s">
        <v>88728</v>
      </c>
      <c r="D3161" s="32" t="s">
        <v>88729</v>
      </c>
      <c r="E3161" s="32" t="s">
        <v>82728</v>
      </c>
      <c r="F3161" s="32" t="s">
        <v>82402</v>
      </c>
      <c r="G3161" s="33"/>
      <c r="H3161" s="29"/>
    </row>
    <row r="3162" spans="1:8">
      <c r="A3162" s="28" t="s">
        <v>88730</v>
      </c>
      <c r="B3162" s="28"/>
      <c r="C3162" s="29" t="s">
        <v>88730</v>
      </c>
      <c r="D3162" s="30" t="s">
        <v>88731</v>
      </c>
      <c r="E3162" s="31" t="s">
        <v>82728</v>
      </c>
      <c r="F3162" s="32" t="s">
        <v>82402</v>
      </c>
      <c r="G3162" s="33"/>
      <c r="H3162" s="29"/>
    </row>
    <row r="3163" spans="1:8">
      <c r="A3163" s="35" t="s">
        <v>88732</v>
      </c>
      <c r="B3163" s="35"/>
      <c r="C3163" s="29" t="s">
        <v>88732</v>
      </c>
      <c r="D3163" s="32" t="s">
        <v>88733</v>
      </c>
      <c r="E3163" s="32" t="s">
        <v>82728</v>
      </c>
      <c r="F3163" s="32" t="s">
        <v>82402</v>
      </c>
      <c r="G3163" s="33"/>
      <c r="H3163" s="29"/>
    </row>
    <row r="3164" spans="1:8">
      <c r="A3164" s="28" t="s">
        <v>88734</v>
      </c>
      <c r="B3164" s="28"/>
      <c r="C3164" s="29" t="s">
        <v>88734</v>
      </c>
      <c r="D3164" s="30" t="s">
        <v>88735</v>
      </c>
      <c r="E3164" s="31" t="s">
        <v>82728</v>
      </c>
      <c r="F3164" s="32" t="s">
        <v>82402</v>
      </c>
      <c r="G3164" s="33"/>
      <c r="H3164" s="29"/>
    </row>
    <row r="3165" spans="1:8">
      <c r="A3165" s="28" t="s">
        <v>88736</v>
      </c>
      <c r="B3165" s="28"/>
      <c r="C3165" s="29" t="s">
        <v>88736</v>
      </c>
      <c r="D3165" s="30" t="s">
        <v>88737</v>
      </c>
      <c r="E3165" s="31" t="s">
        <v>82728</v>
      </c>
      <c r="F3165" s="32" t="s">
        <v>82402</v>
      </c>
      <c r="G3165" s="33"/>
      <c r="H3165" s="29"/>
    </row>
    <row r="3166" spans="1:8">
      <c r="A3166" s="28" t="s">
        <v>88738</v>
      </c>
      <c r="B3166" s="28"/>
      <c r="C3166" s="29" t="s">
        <v>88738</v>
      </c>
      <c r="D3166" s="30" t="s">
        <v>88739</v>
      </c>
      <c r="E3166" s="31" t="s">
        <v>82728</v>
      </c>
      <c r="F3166" s="32" t="s">
        <v>82402</v>
      </c>
      <c r="G3166" s="33"/>
      <c r="H3166" s="29"/>
    </row>
    <row r="3167" spans="1:8">
      <c r="A3167" s="28" t="s">
        <v>88740</v>
      </c>
      <c r="B3167" s="28"/>
      <c r="C3167" s="29" t="s">
        <v>88740</v>
      </c>
      <c r="D3167" s="30" t="s">
        <v>88741</v>
      </c>
      <c r="E3167" s="31" t="s">
        <v>82728</v>
      </c>
      <c r="F3167" s="32" t="s">
        <v>82402</v>
      </c>
      <c r="G3167" s="33"/>
      <c r="H3167" s="29"/>
    </row>
    <row r="3168" spans="1:8">
      <c r="A3168" s="28" t="s">
        <v>88742</v>
      </c>
      <c r="B3168" s="28"/>
      <c r="C3168" s="29" t="s">
        <v>88742</v>
      </c>
      <c r="D3168" s="30" t="s">
        <v>88743</v>
      </c>
      <c r="E3168" s="31" t="s">
        <v>82728</v>
      </c>
      <c r="F3168" s="32" t="s">
        <v>82402</v>
      </c>
      <c r="G3168" s="33"/>
      <c r="H3168" s="29"/>
    </row>
    <row r="3169" spans="1:8">
      <c r="A3169" s="28" t="s">
        <v>88744</v>
      </c>
      <c r="B3169" s="28"/>
      <c r="C3169" s="29" t="s">
        <v>88744</v>
      </c>
      <c r="D3169" s="30" t="s">
        <v>88745</v>
      </c>
      <c r="E3169" s="31" t="s">
        <v>82728</v>
      </c>
      <c r="F3169" s="32" t="s">
        <v>82402</v>
      </c>
      <c r="G3169" s="33"/>
      <c r="H3169" s="29"/>
    </row>
    <row r="3170" spans="1:8">
      <c r="A3170" s="33" t="s">
        <v>88746</v>
      </c>
      <c r="B3170" s="33"/>
      <c r="C3170" s="29" t="s">
        <v>88746</v>
      </c>
      <c r="D3170" s="33" t="s">
        <v>88747</v>
      </c>
      <c r="E3170" s="33" t="s">
        <v>82728</v>
      </c>
      <c r="F3170" s="33" t="s">
        <v>82402</v>
      </c>
      <c r="G3170" s="33"/>
      <c r="H3170" s="29"/>
    </row>
    <row r="3171" spans="1:8">
      <c r="A3171" s="28" t="s">
        <v>88748</v>
      </c>
      <c r="B3171" s="28"/>
      <c r="C3171" s="29" t="s">
        <v>88748</v>
      </c>
      <c r="D3171" s="30" t="s">
        <v>88749</v>
      </c>
      <c r="E3171" s="31" t="s">
        <v>82728</v>
      </c>
      <c r="F3171" s="32" t="s">
        <v>82402</v>
      </c>
      <c r="G3171" s="33"/>
      <c r="H3171" s="29"/>
    </row>
    <row r="3172" spans="1:8">
      <c r="A3172" s="28" t="s">
        <v>88750</v>
      </c>
      <c r="B3172" s="28"/>
      <c r="C3172" s="29" t="s">
        <v>88750</v>
      </c>
      <c r="D3172" s="30" t="s">
        <v>88751</v>
      </c>
      <c r="E3172" s="31" t="s">
        <v>82728</v>
      </c>
      <c r="F3172" s="32" t="s">
        <v>82402</v>
      </c>
      <c r="G3172" s="33"/>
      <c r="H3172" s="29"/>
    </row>
    <row r="3173" spans="1:8">
      <c r="A3173" s="33" t="s">
        <v>88752</v>
      </c>
      <c r="B3173" s="33"/>
      <c r="C3173" s="29" t="s">
        <v>88752</v>
      </c>
      <c r="D3173" s="33" t="s">
        <v>88753</v>
      </c>
      <c r="E3173" s="33" t="s">
        <v>82728</v>
      </c>
      <c r="F3173" s="33" t="s">
        <v>82402</v>
      </c>
      <c r="G3173" s="33"/>
      <c r="H3173" s="29"/>
    </row>
    <row r="3174" spans="1:8">
      <c r="A3174" s="33" t="s">
        <v>88754</v>
      </c>
      <c r="B3174" s="33"/>
      <c r="C3174" s="29" t="s">
        <v>88754</v>
      </c>
      <c r="D3174" s="33" t="s">
        <v>88755</v>
      </c>
      <c r="E3174" s="33" t="s">
        <v>82728</v>
      </c>
      <c r="F3174" s="33" t="s">
        <v>82402</v>
      </c>
      <c r="G3174" s="33"/>
      <c r="H3174" s="29"/>
    </row>
    <row r="3175" spans="1:8">
      <c r="A3175" s="28" t="s">
        <v>88756</v>
      </c>
      <c r="B3175" s="28"/>
      <c r="C3175" s="29" t="s">
        <v>88756</v>
      </c>
      <c r="D3175" s="30" t="s">
        <v>88757</v>
      </c>
      <c r="E3175" s="31" t="s">
        <v>82728</v>
      </c>
      <c r="F3175" s="32" t="s">
        <v>82402</v>
      </c>
      <c r="G3175" s="33"/>
      <c r="H3175" s="29"/>
    </row>
    <row r="3176" spans="1:8">
      <c r="A3176" s="28" t="s">
        <v>88758</v>
      </c>
      <c r="B3176" s="28"/>
      <c r="C3176" s="29" t="s">
        <v>88758</v>
      </c>
      <c r="D3176" s="30" t="s">
        <v>88759</v>
      </c>
      <c r="E3176" s="31" t="s">
        <v>82728</v>
      </c>
      <c r="F3176" s="32" t="s">
        <v>82402</v>
      </c>
      <c r="G3176" s="33"/>
      <c r="H3176" s="29"/>
    </row>
    <row r="3177" spans="1:8">
      <c r="A3177" s="28" t="s">
        <v>88760</v>
      </c>
      <c r="B3177" s="28"/>
      <c r="C3177" s="29" t="s">
        <v>88760</v>
      </c>
      <c r="D3177" s="30" t="s">
        <v>88761</v>
      </c>
      <c r="E3177" s="31" t="s">
        <v>82728</v>
      </c>
      <c r="F3177" s="32" t="s">
        <v>82402</v>
      </c>
      <c r="G3177" s="33"/>
      <c r="H3177" s="29"/>
    </row>
    <row r="3178" spans="1:8">
      <c r="A3178" s="35" t="s">
        <v>88762</v>
      </c>
      <c r="B3178" s="35"/>
      <c r="C3178" s="29" t="s">
        <v>88762</v>
      </c>
      <c r="D3178" s="32" t="s">
        <v>88763</v>
      </c>
      <c r="E3178" s="32" t="s">
        <v>82728</v>
      </c>
      <c r="F3178" s="32" t="s">
        <v>82402</v>
      </c>
      <c r="G3178" s="33"/>
      <c r="H3178" s="29"/>
    </row>
    <row r="3179" spans="1:8">
      <c r="A3179" s="35" t="s">
        <v>88764</v>
      </c>
      <c r="B3179" s="35"/>
      <c r="C3179" s="29" t="s">
        <v>88764</v>
      </c>
      <c r="D3179" s="32" t="s">
        <v>88765</v>
      </c>
      <c r="E3179" s="32" t="s">
        <v>82728</v>
      </c>
      <c r="F3179" s="32" t="s">
        <v>82402</v>
      </c>
      <c r="G3179" s="33"/>
      <c r="H3179" s="29"/>
    </row>
    <row r="3180" spans="1:8">
      <c r="A3180" s="35" t="s">
        <v>88766</v>
      </c>
      <c r="B3180" s="35"/>
      <c r="C3180" s="29" t="s">
        <v>88766</v>
      </c>
      <c r="D3180" s="32" t="s">
        <v>88767</v>
      </c>
      <c r="E3180" s="32" t="s">
        <v>82728</v>
      </c>
      <c r="F3180" s="32" t="s">
        <v>82402</v>
      </c>
      <c r="G3180" s="33"/>
      <c r="H3180" s="29"/>
    </row>
    <row r="3181" spans="1:8">
      <c r="A3181" s="35" t="s">
        <v>88768</v>
      </c>
      <c r="B3181" s="35"/>
      <c r="C3181" s="29" t="s">
        <v>88768</v>
      </c>
      <c r="D3181" s="32" t="s">
        <v>88769</v>
      </c>
      <c r="E3181" s="32" t="s">
        <v>82728</v>
      </c>
      <c r="F3181" s="32" t="s">
        <v>82402</v>
      </c>
      <c r="G3181" s="33"/>
      <c r="H3181" s="29"/>
    </row>
    <row r="3182" spans="1:8">
      <c r="A3182" s="35" t="s">
        <v>88770</v>
      </c>
      <c r="B3182" s="35"/>
      <c r="C3182" s="29" t="s">
        <v>88770</v>
      </c>
      <c r="D3182" s="32" t="s">
        <v>88771</v>
      </c>
      <c r="E3182" s="32" t="s">
        <v>82728</v>
      </c>
      <c r="F3182" s="32" t="s">
        <v>82402</v>
      </c>
      <c r="G3182" s="33"/>
      <c r="H3182" s="29"/>
    </row>
    <row r="3183" spans="1:8">
      <c r="A3183" s="35" t="s">
        <v>88772</v>
      </c>
      <c r="B3183" s="35"/>
      <c r="C3183" s="29" t="s">
        <v>88772</v>
      </c>
      <c r="D3183" s="32" t="s">
        <v>88773</v>
      </c>
      <c r="E3183" s="32" t="s">
        <v>82728</v>
      </c>
      <c r="F3183" s="32" t="s">
        <v>82402</v>
      </c>
      <c r="G3183" s="33"/>
      <c r="H3183" s="29"/>
    </row>
    <row r="3184" spans="1:8">
      <c r="A3184" s="29" t="s">
        <v>88774</v>
      </c>
      <c r="B3184" s="29"/>
      <c r="C3184" s="29" t="s">
        <v>88774</v>
      </c>
      <c r="D3184" s="29" t="s">
        <v>88775</v>
      </c>
      <c r="E3184" s="29" t="s">
        <v>82728</v>
      </c>
      <c r="F3184" s="29" t="s">
        <v>82402</v>
      </c>
      <c r="G3184" s="33"/>
      <c r="H3184" s="29"/>
    </row>
    <row r="3185" spans="1:8">
      <c r="A3185" s="29" t="s">
        <v>88776</v>
      </c>
      <c r="B3185" s="29"/>
      <c r="C3185" s="29" t="s">
        <v>88776</v>
      </c>
      <c r="D3185" s="29" t="s">
        <v>88777</v>
      </c>
      <c r="E3185" s="29" t="s">
        <v>82728</v>
      </c>
      <c r="F3185" s="29" t="s">
        <v>82402</v>
      </c>
      <c r="G3185" s="33"/>
      <c r="H3185" s="29"/>
    </row>
    <row r="3186" spans="1:8">
      <c r="A3186" s="29" t="s">
        <v>88778</v>
      </c>
      <c r="B3186" s="29"/>
      <c r="C3186" s="29" t="s">
        <v>88778</v>
      </c>
      <c r="D3186" s="29" t="s">
        <v>88779</v>
      </c>
      <c r="E3186" s="29" t="s">
        <v>82728</v>
      </c>
      <c r="F3186" s="29" t="s">
        <v>82402</v>
      </c>
      <c r="G3186" s="33"/>
      <c r="H3186" s="29"/>
    </row>
    <row r="3187" spans="1:8">
      <c r="A3187" s="28" t="s">
        <v>88780</v>
      </c>
      <c r="B3187" s="28"/>
      <c r="C3187" s="29" t="s">
        <v>88780</v>
      </c>
      <c r="D3187" s="30" t="s">
        <v>88781</v>
      </c>
      <c r="E3187" s="31" t="s">
        <v>82728</v>
      </c>
      <c r="F3187" s="32" t="s">
        <v>82402</v>
      </c>
      <c r="G3187" s="33"/>
      <c r="H3187" s="29"/>
    </row>
    <row r="3188" spans="1:8">
      <c r="A3188" s="28" t="s">
        <v>88782</v>
      </c>
      <c r="B3188" s="28"/>
      <c r="C3188" s="29" t="s">
        <v>88782</v>
      </c>
      <c r="D3188" s="30" t="s">
        <v>88783</v>
      </c>
      <c r="E3188" s="31" t="s">
        <v>82728</v>
      </c>
      <c r="F3188" s="32" t="s">
        <v>82402</v>
      </c>
      <c r="G3188" s="33"/>
      <c r="H3188" s="29"/>
    </row>
    <row r="3189" spans="1:8">
      <c r="A3189" s="28" t="s">
        <v>88784</v>
      </c>
      <c r="B3189" s="28"/>
      <c r="C3189" s="29" t="s">
        <v>88784</v>
      </c>
      <c r="D3189" s="30" t="s">
        <v>88785</v>
      </c>
      <c r="E3189" s="31" t="s">
        <v>82728</v>
      </c>
      <c r="F3189" s="32" t="s">
        <v>82402</v>
      </c>
      <c r="G3189" s="33"/>
      <c r="H3189" s="29"/>
    </row>
    <row r="3190" spans="1:8">
      <c r="A3190" s="28" t="s">
        <v>88786</v>
      </c>
      <c r="B3190" s="28"/>
      <c r="C3190" s="29" t="s">
        <v>88786</v>
      </c>
      <c r="D3190" s="30" t="s">
        <v>88787</v>
      </c>
      <c r="E3190" s="31" t="s">
        <v>82728</v>
      </c>
      <c r="F3190" s="32" t="s">
        <v>82402</v>
      </c>
      <c r="G3190" s="33"/>
      <c r="H3190" s="29"/>
    </row>
    <row r="3191" spans="1:8">
      <c r="A3191" s="28" t="s">
        <v>88788</v>
      </c>
      <c r="B3191" s="28"/>
      <c r="C3191" s="29" t="s">
        <v>88788</v>
      </c>
      <c r="D3191" s="30" t="s">
        <v>88789</v>
      </c>
      <c r="E3191" s="31" t="s">
        <v>82728</v>
      </c>
      <c r="F3191" s="32" t="s">
        <v>82402</v>
      </c>
      <c r="G3191" s="33"/>
      <c r="H3191" s="29"/>
    </row>
    <row r="3192" spans="1:8">
      <c r="A3192" s="28" t="s">
        <v>88790</v>
      </c>
      <c r="B3192" s="28"/>
      <c r="C3192" s="29" t="s">
        <v>88790</v>
      </c>
      <c r="D3192" s="30" t="s">
        <v>88791</v>
      </c>
      <c r="E3192" s="31" t="s">
        <v>82728</v>
      </c>
      <c r="F3192" s="32" t="s">
        <v>82402</v>
      </c>
      <c r="G3192" s="33"/>
      <c r="H3192" s="29"/>
    </row>
    <row r="3193" spans="1:8">
      <c r="A3193" s="28" t="s">
        <v>88792</v>
      </c>
      <c r="B3193" s="28"/>
      <c r="C3193" s="29" t="s">
        <v>88792</v>
      </c>
      <c r="D3193" s="30" t="s">
        <v>88793</v>
      </c>
      <c r="E3193" s="31" t="s">
        <v>82728</v>
      </c>
      <c r="F3193" s="32" t="s">
        <v>82402</v>
      </c>
      <c r="G3193" s="33"/>
      <c r="H3193" s="29"/>
    </row>
    <row r="3194" spans="1:8">
      <c r="A3194" s="28" t="s">
        <v>88794</v>
      </c>
      <c r="B3194" s="28"/>
      <c r="C3194" s="29" t="s">
        <v>88794</v>
      </c>
      <c r="D3194" s="30" t="s">
        <v>88795</v>
      </c>
      <c r="E3194" s="31" t="s">
        <v>82728</v>
      </c>
      <c r="F3194" s="32" t="s">
        <v>82402</v>
      </c>
      <c r="G3194" s="33"/>
      <c r="H3194" s="29"/>
    </row>
    <row r="3195" spans="1:8">
      <c r="A3195" s="28" t="s">
        <v>88796</v>
      </c>
      <c r="B3195" s="28"/>
      <c r="C3195" s="29" t="s">
        <v>88796</v>
      </c>
      <c r="D3195" s="30" t="s">
        <v>88797</v>
      </c>
      <c r="E3195" s="31" t="s">
        <v>82728</v>
      </c>
      <c r="F3195" s="32" t="s">
        <v>82402</v>
      </c>
      <c r="G3195" s="33"/>
      <c r="H3195" s="29"/>
    </row>
    <row r="3196" spans="1:8">
      <c r="A3196" s="28" t="s">
        <v>88798</v>
      </c>
      <c r="B3196" s="28"/>
      <c r="C3196" s="29" t="s">
        <v>88798</v>
      </c>
      <c r="D3196" s="30" t="s">
        <v>88799</v>
      </c>
      <c r="E3196" s="31" t="s">
        <v>82728</v>
      </c>
      <c r="F3196" s="32" t="s">
        <v>82402</v>
      </c>
      <c r="G3196" s="33"/>
      <c r="H3196" s="29"/>
    </row>
    <row r="3197" spans="1:8">
      <c r="A3197" s="28" t="s">
        <v>88800</v>
      </c>
      <c r="B3197" s="28"/>
      <c r="C3197" s="29" t="s">
        <v>88800</v>
      </c>
      <c r="D3197" s="30" t="s">
        <v>88801</v>
      </c>
      <c r="E3197" s="31" t="s">
        <v>82728</v>
      </c>
      <c r="F3197" s="32" t="s">
        <v>82402</v>
      </c>
      <c r="G3197" s="33"/>
      <c r="H3197" s="29"/>
    </row>
    <row r="3198" spans="1:8">
      <c r="A3198" s="28" t="s">
        <v>88802</v>
      </c>
      <c r="B3198" s="28"/>
      <c r="C3198" s="29" t="s">
        <v>88802</v>
      </c>
      <c r="D3198" s="30" t="s">
        <v>88803</v>
      </c>
      <c r="E3198" s="31" t="s">
        <v>82728</v>
      </c>
      <c r="F3198" s="32" t="s">
        <v>82402</v>
      </c>
      <c r="G3198" s="33"/>
      <c r="H3198" s="29"/>
    </row>
    <row r="3199" spans="1:8">
      <c r="A3199" s="35" t="s">
        <v>88804</v>
      </c>
      <c r="B3199" s="35"/>
      <c r="C3199" s="29" t="s">
        <v>88804</v>
      </c>
      <c r="D3199" s="32" t="s">
        <v>88805</v>
      </c>
      <c r="E3199" s="32" t="s">
        <v>82728</v>
      </c>
      <c r="F3199" s="32" t="s">
        <v>82402</v>
      </c>
      <c r="G3199" s="33"/>
      <c r="H3199" s="29"/>
    </row>
    <row r="3200" spans="1:8">
      <c r="A3200" s="33" t="s">
        <v>88806</v>
      </c>
      <c r="B3200" s="33"/>
      <c r="C3200" s="29" t="s">
        <v>88806</v>
      </c>
      <c r="D3200" s="33" t="s">
        <v>88807</v>
      </c>
      <c r="E3200" s="33" t="s">
        <v>82728</v>
      </c>
      <c r="F3200" s="33" t="s">
        <v>82402</v>
      </c>
      <c r="G3200" s="33"/>
      <c r="H3200" s="29"/>
    </row>
    <row r="3201" spans="1:8">
      <c r="A3201" s="28" t="s">
        <v>88808</v>
      </c>
      <c r="B3201" s="28"/>
      <c r="C3201" s="29" t="s">
        <v>88808</v>
      </c>
      <c r="D3201" s="30" t="s">
        <v>88809</v>
      </c>
      <c r="E3201" s="31" t="s">
        <v>82728</v>
      </c>
      <c r="F3201" s="32" t="s">
        <v>82402</v>
      </c>
      <c r="G3201" s="33"/>
      <c r="H3201" s="29"/>
    </row>
    <row r="3202" spans="1:8">
      <c r="A3202" s="28" t="s">
        <v>88810</v>
      </c>
      <c r="B3202" s="28"/>
      <c r="C3202" s="29" t="s">
        <v>88810</v>
      </c>
      <c r="D3202" s="30" t="s">
        <v>88811</v>
      </c>
      <c r="E3202" s="31" t="s">
        <v>82728</v>
      </c>
      <c r="F3202" s="32" t="s">
        <v>82402</v>
      </c>
      <c r="G3202" s="33"/>
      <c r="H3202" s="29"/>
    </row>
    <row r="3203" spans="1:8">
      <c r="A3203" s="28" t="s">
        <v>88812</v>
      </c>
      <c r="B3203" s="28"/>
      <c r="C3203" s="29" t="s">
        <v>88812</v>
      </c>
      <c r="D3203" s="30" t="s">
        <v>88813</v>
      </c>
      <c r="E3203" s="31" t="s">
        <v>82728</v>
      </c>
      <c r="F3203" s="32" t="s">
        <v>82402</v>
      </c>
      <c r="G3203" s="33"/>
      <c r="H3203" s="29"/>
    </row>
    <row r="3204" spans="1:8">
      <c r="A3204" s="28" t="s">
        <v>88814</v>
      </c>
      <c r="B3204" s="28"/>
      <c r="C3204" s="29" t="s">
        <v>88814</v>
      </c>
      <c r="D3204" s="30" t="s">
        <v>88815</v>
      </c>
      <c r="E3204" s="31" t="s">
        <v>82728</v>
      </c>
      <c r="F3204" s="32" t="s">
        <v>82402</v>
      </c>
      <c r="G3204" s="33"/>
      <c r="H3204" s="29"/>
    </row>
    <row r="3205" spans="1:8">
      <c r="A3205" s="28" t="s">
        <v>88816</v>
      </c>
      <c r="B3205" s="28"/>
      <c r="C3205" s="29" t="s">
        <v>88816</v>
      </c>
      <c r="D3205" s="30" t="s">
        <v>88817</v>
      </c>
      <c r="E3205" s="31" t="s">
        <v>82728</v>
      </c>
      <c r="F3205" s="32" t="s">
        <v>82402</v>
      </c>
      <c r="G3205" s="33"/>
      <c r="H3205" s="29"/>
    </row>
    <row r="3206" spans="1:8">
      <c r="A3206" s="28" t="s">
        <v>88818</v>
      </c>
      <c r="B3206" s="28"/>
      <c r="C3206" s="29" t="s">
        <v>88818</v>
      </c>
      <c r="D3206" s="30" t="s">
        <v>88819</v>
      </c>
      <c r="E3206" s="31" t="s">
        <v>82728</v>
      </c>
      <c r="F3206" s="32" t="s">
        <v>82402</v>
      </c>
      <c r="G3206" s="33"/>
      <c r="H3206" s="29"/>
    </row>
    <row r="3207" spans="1:8">
      <c r="A3207" s="28" t="s">
        <v>88820</v>
      </c>
      <c r="B3207" s="28"/>
      <c r="C3207" s="29" t="s">
        <v>88820</v>
      </c>
      <c r="D3207" s="30" t="s">
        <v>88821</v>
      </c>
      <c r="E3207" s="31" t="s">
        <v>82728</v>
      </c>
      <c r="F3207" s="32" t="s">
        <v>82402</v>
      </c>
      <c r="G3207" s="33"/>
      <c r="H3207" s="29"/>
    </row>
    <row r="3208" spans="1:8">
      <c r="A3208" s="35" t="s">
        <v>88822</v>
      </c>
      <c r="B3208" s="35"/>
      <c r="C3208" s="29" t="s">
        <v>88822</v>
      </c>
      <c r="D3208" s="32" t="s">
        <v>88823</v>
      </c>
      <c r="E3208" s="32" t="s">
        <v>82728</v>
      </c>
      <c r="F3208" s="32" t="s">
        <v>82402</v>
      </c>
      <c r="G3208" s="33"/>
      <c r="H3208" s="29"/>
    </row>
    <row r="3209" spans="1:8">
      <c r="A3209" s="35" t="s">
        <v>88824</v>
      </c>
      <c r="B3209" s="35"/>
      <c r="C3209" s="29" t="s">
        <v>88824</v>
      </c>
      <c r="D3209" s="32" t="s">
        <v>88825</v>
      </c>
      <c r="E3209" s="32" t="s">
        <v>82728</v>
      </c>
      <c r="F3209" s="32" t="s">
        <v>82402</v>
      </c>
      <c r="G3209" s="33"/>
      <c r="H3209" s="29"/>
    </row>
    <row r="3210" spans="1:8">
      <c r="A3210" s="35" t="s">
        <v>88826</v>
      </c>
      <c r="B3210" s="35"/>
      <c r="C3210" s="29" t="s">
        <v>88826</v>
      </c>
      <c r="D3210" s="32" t="s">
        <v>88827</v>
      </c>
      <c r="E3210" s="32" t="s">
        <v>82728</v>
      </c>
      <c r="F3210" s="32" t="s">
        <v>82402</v>
      </c>
      <c r="G3210" s="33"/>
      <c r="H3210" s="29"/>
    </row>
    <row r="3211" spans="1:8">
      <c r="A3211" s="35" t="s">
        <v>88828</v>
      </c>
      <c r="B3211" s="35"/>
      <c r="C3211" s="29" t="s">
        <v>88828</v>
      </c>
      <c r="D3211" s="32" t="s">
        <v>88829</v>
      </c>
      <c r="E3211" s="32" t="s">
        <v>82728</v>
      </c>
      <c r="F3211" s="32" t="s">
        <v>82402</v>
      </c>
      <c r="G3211" s="33"/>
      <c r="H3211" s="29"/>
    </row>
    <row r="3212" spans="1:8">
      <c r="A3212" s="35" t="s">
        <v>88830</v>
      </c>
      <c r="B3212" s="35"/>
      <c r="C3212" s="29" t="s">
        <v>88830</v>
      </c>
      <c r="D3212" s="32" t="s">
        <v>88831</v>
      </c>
      <c r="E3212" s="32" t="s">
        <v>82728</v>
      </c>
      <c r="F3212" s="32" t="s">
        <v>82402</v>
      </c>
      <c r="G3212" s="33"/>
      <c r="H3212" s="29"/>
    </row>
    <row r="3213" spans="1:8">
      <c r="A3213" s="35" t="s">
        <v>88832</v>
      </c>
      <c r="B3213" s="35"/>
      <c r="C3213" s="29" t="s">
        <v>88832</v>
      </c>
      <c r="D3213" s="32" t="s">
        <v>88833</v>
      </c>
      <c r="E3213" s="32" t="s">
        <v>82728</v>
      </c>
      <c r="F3213" s="32" t="s">
        <v>82402</v>
      </c>
      <c r="G3213" s="33"/>
      <c r="H3213" s="29"/>
    </row>
    <row r="3214" spans="1:8">
      <c r="A3214" s="35" t="s">
        <v>88834</v>
      </c>
      <c r="B3214" s="35"/>
      <c r="C3214" s="29" t="s">
        <v>88834</v>
      </c>
      <c r="D3214" s="32" t="s">
        <v>88835</v>
      </c>
      <c r="E3214" s="32" t="s">
        <v>82728</v>
      </c>
      <c r="F3214" s="32" t="s">
        <v>82402</v>
      </c>
      <c r="G3214" s="33"/>
      <c r="H3214" s="29"/>
    </row>
    <row r="3215" spans="1:8">
      <c r="A3215" s="35" t="s">
        <v>88836</v>
      </c>
      <c r="B3215" s="35"/>
      <c r="C3215" s="29" t="s">
        <v>88836</v>
      </c>
      <c r="D3215" s="32" t="s">
        <v>88837</v>
      </c>
      <c r="E3215" s="32" t="s">
        <v>82728</v>
      </c>
      <c r="F3215" s="32" t="s">
        <v>82402</v>
      </c>
      <c r="G3215" s="33"/>
      <c r="H3215" s="29"/>
    </row>
    <row r="3216" spans="1:8">
      <c r="A3216" s="29" t="s">
        <v>88838</v>
      </c>
      <c r="B3216" s="29"/>
      <c r="C3216" s="29" t="s">
        <v>88838</v>
      </c>
      <c r="D3216" s="29" t="s">
        <v>88839</v>
      </c>
      <c r="E3216" s="29" t="s">
        <v>82728</v>
      </c>
      <c r="F3216" s="29" t="s">
        <v>82402</v>
      </c>
      <c r="G3216" s="33"/>
      <c r="H3216" s="29"/>
    </row>
    <row r="3217" spans="1:8">
      <c r="A3217" s="28" t="s">
        <v>88840</v>
      </c>
      <c r="B3217" s="28"/>
      <c r="C3217" s="29" t="s">
        <v>88840</v>
      </c>
      <c r="D3217" s="30" t="s">
        <v>88841</v>
      </c>
      <c r="E3217" s="31" t="s">
        <v>82728</v>
      </c>
      <c r="F3217" s="32" t="s">
        <v>82402</v>
      </c>
      <c r="G3217" s="33"/>
      <c r="H3217" s="29"/>
    </row>
    <row r="3218" spans="1:8">
      <c r="A3218" s="28" t="s">
        <v>88842</v>
      </c>
      <c r="B3218" s="28"/>
      <c r="C3218" s="29" t="s">
        <v>88842</v>
      </c>
      <c r="D3218" s="30" t="s">
        <v>88843</v>
      </c>
      <c r="E3218" s="31" t="s">
        <v>82728</v>
      </c>
      <c r="F3218" s="32" t="s">
        <v>82402</v>
      </c>
      <c r="G3218" s="33"/>
      <c r="H3218" s="29"/>
    </row>
    <row r="3219" spans="1:8">
      <c r="A3219" s="28" t="s">
        <v>88844</v>
      </c>
      <c r="B3219" s="28"/>
      <c r="C3219" s="29" t="s">
        <v>88844</v>
      </c>
      <c r="D3219" s="30" t="s">
        <v>88845</v>
      </c>
      <c r="E3219" s="31" t="s">
        <v>82728</v>
      </c>
      <c r="F3219" s="32" t="s">
        <v>82402</v>
      </c>
      <c r="G3219" s="33"/>
      <c r="H3219" s="29"/>
    </row>
    <row r="3220" spans="1:8">
      <c r="A3220" s="28" t="s">
        <v>88846</v>
      </c>
      <c r="B3220" s="28"/>
      <c r="C3220" s="29" t="s">
        <v>88846</v>
      </c>
      <c r="D3220" s="30" t="s">
        <v>88847</v>
      </c>
      <c r="E3220" s="31" t="s">
        <v>82728</v>
      </c>
      <c r="F3220" s="32" t="s">
        <v>82402</v>
      </c>
      <c r="G3220" s="33"/>
      <c r="H3220" s="29"/>
    </row>
    <row r="3221" spans="1:8">
      <c r="A3221" s="28" t="s">
        <v>88848</v>
      </c>
      <c r="B3221" s="28"/>
      <c r="C3221" s="29" t="s">
        <v>88848</v>
      </c>
      <c r="D3221" s="30" t="s">
        <v>88849</v>
      </c>
      <c r="E3221" s="31" t="s">
        <v>82728</v>
      </c>
      <c r="F3221" s="32" t="s">
        <v>82402</v>
      </c>
      <c r="G3221" s="33"/>
      <c r="H3221" s="29"/>
    </row>
    <row r="3222" spans="1:8">
      <c r="A3222" s="28" t="s">
        <v>88850</v>
      </c>
      <c r="B3222" s="28"/>
      <c r="C3222" s="29" t="s">
        <v>88850</v>
      </c>
      <c r="D3222" s="30" t="s">
        <v>88851</v>
      </c>
      <c r="E3222" s="31" t="s">
        <v>82728</v>
      </c>
      <c r="F3222" s="32" t="s">
        <v>82402</v>
      </c>
      <c r="G3222" s="33"/>
      <c r="H3222" s="29"/>
    </row>
    <row r="3223" spans="1:8">
      <c r="A3223" s="28" t="s">
        <v>88852</v>
      </c>
      <c r="B3223" s="28"/>
      <c r="C3223" s="29" t="s">
        <v>88852</v>
      </c>
      <c r="D3223" s="30" t="s">
        <v>88853</v>
      </c>
      <c r="E3223" s="31" t="s">
        <v>82728</v>
      </c>
      <c r="F3223" s="32" t="s">
        <v>82402</v>
      </c>
      <c r="G3223" s="33"/>
      <c r="H3223" s="29"/>
    </row>
    <row r="3224" spans="1:8">
      <c r="A3224" s="28" t="s">
        <v>88854</v>
      </c>
      <c r="B3224" s="28"/>
      <c r="C3224" s="29" t="s">
        <v>88854</v>
      </c>
      <c r="D3224" s="30" t="s">
        <v>88855</v>
      </c>
      <c r="E3224" s="31" t="s">
        <v>82728</v>
      </c>
      <c r="F3224" s="32" t="s">
        <v>82402</v>
      </c>
      <c r="G3224" s="33"/>
      <c r="H3224" s="29"/>
    </row>
    <row r="3225" spans="1:8">
      <c r="A3225" s="28" t="s">
        <v>88856</v>
      </c>
      <c r="B3225" s="28"/>
      <c r="C3225" s="29" t="s">
        <v>88856</v>
      </c>
      <c r="D3225" s="30" t="s">
        <v>88857</v>
      </c>
      <c r="E3225" s="31" t="s">
        <v>82728</v>
      </c>
      <c r="F3225" s="32" t="s">
        <v>82402</v>
      </c>
      <c r="G3225" s="33"/>
      <c r="H3225" s="29"/>
    </row>
    <row r="3226" spans="1:8">
      <c r="A3226" s="28" t="s">
        <v>88858</v>
      </c>
      <c r="B3226" s="28"/>
      <c r="C3226" s="29" t="s">
        <v>88858</v>
      </c>
      <c r="D3226" s="30" t="s">
        <v>88859</v>
      </c>
      <c r="E3226" s="31" t="s">
        <v>82728</v>
      </c>
      <c r="F3226" s="32" t="s">
        <v>82402</v>
      </c>
      <c r="G3226" s="33"/>
      <c r="H3226" s="29"/>
    </row>
    <row r="3227" spans="1:8">
      <c r="A3227" s="28" t="s">
        <v>88860</v>
      </c>
      <c r="B3227" s="28"/>
      <c r="C3227" s="29" t="s">
        <v>88860</v>
      </c>
      <c r="D3227" s="30" t="s">
        <v>88861</v>
      </c>
      <c r="E3227" s="31" t="s">
        <v>82728</v>
      </c>
      <c r="F3227" s="32" t="s">
        <v>82402</v>
      </c>
      <c r="G3227" s="33"/>
      <c r="H3227" s="29"/>
    </row>
    <row r="3228" spans="1:8">
      <c r="A3228" s="28" t="s">
        <v>88862</v>
      </c>
      <c r="B3228" s="28"/>
      <c r="C3228" s="29" t="s">
        <v>88862</v>
      </c>
      <c r="D3228" s="30" t="s">
        <v>88863</v>
      </c>
      <c r="E3228" s="31" t="s">
        <v>82728</v>
      </c>
      <c r="F3228" s="32" t="s">
        <v>82402</v>
      </c>
      <c r="G3228" s="33"/>
      <c r="H3228" s="29"/>
    </row>
    <row r="3229" spans="1:8">
      <c r="A3229" s="28" t="s">
        <v>88864</v>
      </c>
      <c r="B3229" s="28"/>
      <c r="C3229" s="29" t="s">
        <v>88864</v>
      </c>
      <c r="D3229" s="30" t="s">
        <v>88865</v>
      </c>
      <c r="E3229" s="31" t="s">
        <v>82728</v>
      </c>
      <c r="F3229" s="32" t="s">
        <v>82402</v>
      </c>
      <c r="G3229" s="33"/>
      <c r="H3229" s="29"/>
    </row>
    <row r="3230" spans="1:8">
      <c r="A3230" s="28" t="s">
        <v>88866</v>
      </c>
      <c r="B3230" s="28"/>
      <c r="C3230" s="29" t="s">
        <v>88866</v>
      </c>
      <c r="D3230" s="30" t="s">
        <v>88867</v>
      </c>
      <c r="E3230" s="31" t="s">
        <v>82728</v>
      </c>
      <c r="F3230" s="32" t="s">
        <v>82402</v>
      </c>
      <c r="G3230" s="33"/>
      <c r="H3230" s="29"/>
    </row>
    <row r="3231" spans="1:8">
      <c r="A3231" s="28" t="s">
        <v>88868</v>
      </c>
      <c r="B3231" s="28"/>
      <c r="C3231" s="29" t="s">
        <v>88868</v>
      </c>
      <c r="D3231" s="30" t="s">
        <v>88869</v>
      </c>
      <c r="E3231" s="31" t="s">
        <v>82728</v>
      </c>
      <c r="F3231" s="32" t="s">
        <v>82402</v>
      </c>
      <c r="G3231" s="33"/>
      <c r="H3231" s="29"/>
    </row>
    <row r="3232" spans="1:8">
      <c r="A3232" s="28" t="s">
        <v>88870</v>
      </c>
      <c r="B3232" s="28"/>
      <c r="C3232" s="29" t="s">
        <v>88870</v>
      </c>
      <c r="D3232" s="30" t="s">
        <v>88871</v>
      </c>
      <c r="E3232" s="31" t="s">
        <v>82728</v>
      </c>
      <c r="F3232" s="32" t="s">
        <v>82402</v>
      </c>
      <c r="G3232" s="33"/>
      <c r="H3232" s="29"/>
    </row>
    <row r="3233" spans="1:8">
      <c r="A3233" s="28" t="s">
        <v>88872</v>
      </c>
      <c r="B3233" s="28"/>
      <c r="C3233" s="29" t="s">
        <v>88872</v>
      </c>
      <c r="D3233" s="30" t="s">
        <v>88873</v>
      </c>
      <c r="E3233" s="31" t="s">
        <v>82728</v>
      </c>
      <c r="F3233" s="32" t="s">
        <v>82402</v>
      </c>
      <c r="G3233" s="33"/>
      <c r="H3233" s="29"/>
    </row>
    <row r="3234" spans="1:8">
      <c r="A3234" s="28" t="s">
        <v>88874</v>
      </c>
      <c r="B3234" s="28"/>
      <c r="C3234" s="29" t="s">
        <v>88874</v>
      </c>
      <c r="D3234" s="30" t="s">
        <v>88875</v>
      </c>
      <c r="E3234" s="31" t="s">
        <v>82728</v>
      </c>
      <c r="F3234" s="32" t="s">
        <v>82402</v>
      </c>
      <c r="G3234" s="33"/>
      <c r="H3234" s="29"/>
    </row>
    <row r="3235" spans="1:8">
      <c r="A3235" s="35" t="s">
        <v>88876</v>
      </c>
      <c r="B3235" s="35"/>
      <c r="C3235" s="29" t="s">
        <v>88876</v>
      </c>
      <c r="D3235" s="32" t="s">
        <v>88877</v>
      </c>
      <c r="E3235" s="32" t="s">
        <v>82728</v>
      </c>
      <c r="F3235" s="32" t="s">
        <v>82402</v>
      </c>
      <c r="G3235" s="33"/>
      <c r="H3235" s="29"/>
    </row>
    <row r="3236" spans="1:8">
      <c r="A3236" s="28" t="s">
        <v>88878</v>
      </c>
      <c r="B3236" s="28"/>
      <c r="C3236" s="29" t="s">
        <v>88878</v>
      </c>
      <c r="D3236" s="30" t="s">
        <v>88879</v>
      </c>
      <c r="E3236" s="31" t="s">
        <v>82398</v>
      </c>
      <c r="F3236" s="32" t="s">
        <v>82402</v>
      </c>
      <c r="G3236" s="33"/>
      <c r="H3236" s="29"/>
    </row>
    <row r="3237" spans="1:8">
      <c r="A3237" s="29" t="s">
        <v>88880</v>
      </c>
      <c r="B3237" s="29"/>
      <c r="C3237" s="29" t="s">
        <v>88880</v>
      </c>
      <c r="D3237" s="29" t="s">
        <v>88881</v>
      </c>
      <c r="E3237" s="29" t="s">
        <v>82398</v>
      </c>
      <c r="F3237" s="29" t="s">
        <v>82402</v>
      </c>
      <c r="G3237" s="33"/>
      <c r="H3237" s="29"/>
    </row>
    <row r="3238" spans="1:8">
      <c r="A3238" s="28" t="s">
        <v>88882</v>
      </c>
      <c r="B3238" s="28"/>
      <c r="C3238" s="29" t="s">
        <v>88882</v>
      </c>
      <c r="D3238" s="30" t="s">
        <v>88883</v>
      </c>
      <c r="E3238" s="31" t="s">
        <v>82398</v>
      </c>
      <c r="F3238" s="32" t="s">
        <v>82402</v>
      </c>
      <c r="G3238" s="33"/>
      <c r="H3238" s="29"/>
    </row>
    <row r="3239" spans="1:8">
      <c r="A3239" s="28" t="s">
        <v>88884</v>
      </c>
      <c r="B3239" s="28"/>
      <c r="C3239" s="29" t="s">
        <v>88884</v>
      </c>
      <c r="D3239" s="30" t="s">
        <v>88885</v>
      </c>
      <c r="E3239" s="31" t="s">
        <v>82728</v>
      </c>
      <c r="F3239" s="32" t="s">
        <v>82402</v>
      </c>
      <c r="G3239" s="33"/>
      <c r="H3239" s="29"/>
    </row>
    <row r="3240" spans="1:8">
      <c r="A3240" s="28" t="s">
        <v>88886</v>
      </c>
      <c r="B3240" s="28"/>
      <c r="C3240" s="29" t="s">
        <v>88886</v>
      </c>
      <c r="D3240" s="30" t="s">
        <v>88887</v>
      </c>
      <c r="E3240" s="31" t="s">
        <v>82728</v>
      </c>
      <c r="F3240" s="32" t="s">
        <v>82402</v>
      </c>
      <c r="G3240" s="33"/>
      <c r="H3240" s="29"/>
    </row>
    <row r="3241" spans="1:8">
      <c r="A3241" s="28" t="s">
        <v>88888</v>
      </c>
      <c r="B3241" s="28"/>
      <c r="C3241" s="29" t="s">
        <v>88888</v>
      </c>
      <c r="D3241" s="30" t="s">
        <v>88889</v>
      </c>
      <c r="E3241" s="31" t="s">
        <v>82398</v>
      </c>
      <c r="F3241" s="32" t="s">
        <v>82402</v>
      </c>
      <c r="G3241" s="33"/>
      <c r="H3241" s="29"/>
    </row>
    <row r="3242" spans="1:8">
      <c r="A3242" s="28" t="s">
        <v>88890</v>
      </c>
      <c r="B3242" s="28"/>
      <c r="C3242" s="29" t="s">
        <v>88890</v>
      </c>
      <c r="D3242" s="30" t="s">
        <v>88891</v>
      </c>
      <c r="E3242" s="31" t="s">
        <v>82728</v>
      </c>
      <c r="F3242" s="32" t="s">
        <v>82402</v>
      </c>
      <c r="G3242" s="33"/>
      <c r="H3242" s="29"/>
    </row>
    <row r="3243" spans="1:8">
      <c r="A3243" s="28" t="s">
        <v>88892</v>
      </c>
      <c r="B3243" s="28"/>
      <c r="C3243" s="29" t="s">
        <v>88892</v>
      </c>
      <c r="D3243" s="30" t="s">
        <v>88893</v>
      </c>
      <c r="E3243" s="31" t="s">
        <v>82398</v>
      </c>
      <c r="F3243" s="32" t="s">
        <v>82402</v>
      </c>
      <c r="G3243" s="33"/>
      <c r="H3243" s="29"/>
    </row>
    <row r="3244" spans="1:8">
      <c r="A3244" s="35" t="s">
        <v>88894</v>
      </c>
      <c r="B3244" s="33"/>
      <c r="C3244" s="29" t="s">
        <v>88894</v>
      </c>
      <c r="D3244" s="32" t="s">
        <v>88895</v>
      </c>
      <c r="E3244" s="32" t="s">
        <v>82398</v>
      </c>
      <c r="F3244" s="32" t="s">
        <v>82402</v>
      </c>
      <c r="G3244" s="33"/>
      <c r="H3244" s="29"/>
    </row>
    <row r="3245" spans="1:8">
      <c r="A3245" s="28" t="s">
        <v>88896</v>
      </c>
      <c r="B3245" s="28"/>
      <c r="C3245" s="29" t="s">
        <v>88896</v>
      </c>
      <c r="D3245" s="30" t="s">
        <v>88897</v>
      </c>
      <c r="E3245" s="31" t="s">
        <v>82398</v>
      </c>
      <c r="F3245" s="32" t="s">
        <v>82402</v>
      </c>
      <c r="G3245" s="33"/>
      <c r="H3245" s="29"/>
    </row>
    <row r="3246" spans="1:8">
      <c r="A3246" s="35" t="s">
        <v>88898</v>
      </c>
      <c r="B3246" s="35"/>
      <c r="C3246" s="29" t="s">
        <v>88898</v>
      </c>
      <c r="D3246" s="32" t="s">
        <v>88899</v>
      </c>
      <c r="E3246" s="32" t="s">
        <v>82398</v>
      </c>
      <c r="F3246" s="32" t="s">
        <v>82402</v>
      </c>
      <c r="G3246" s="33"/>
      <c r="H3246" s="29"/>
    </row>
    <row r="3247" spans="1:8">
      <c r="A3247" s="28" t="s">
        <v>88900</v>
      </c>
      <c r="B3247" s="28"/>
      <c r="C3247" s="29" t="s">
        <v>88900</v>
      </c>
      <c r="D3247" s="30" t="s">
        <v>88901</v>
      </c>
      <c r="E3247" s="31" t="s">
        <v>82398</v>
      </c>
      <c r="F3247" s="32" t="s">
        <v>82402</v>
      </c>
      <c r="G3247" s="33"/>
      <c r="H3247" s="29"/>
    </row>
    <row r="3248" spans="1:8">
      <c r="A3248" s="35" t="s">
        <v>88902</v>
      </c>
      <c r="B3248" s="35"/>
      <c r="C3248" s="29" t="s">
        <v>88902</v>
      </c>
      <c r="D3248" s="32" t="s">
        <v>88903</v>
      </c>
      <c r="E3248" s="32" t="s">
        <v>82398</v>
      </c>
      <c r="F3248" s="32" t="s">
        <v>82402</v>
      </c>
      <c r="G3248" s="33"/>
      <c r="H3248" s="29"/>
    </row>
    <row r="3249" spans="1:8">
      <c r="A3249" s="28" t="s">
        <v>88904</v>
      </c>
      <c r="B3249" s="28"/>
      <c r="C3249" s="29" t="s">
        <v>88904</v>
      </c>
      <c r="D3249" s="30" t="s">
        <v>88905</v>
      </c>
      <c r="E3249" s="31" t="s">
        <v>82398</v>
      </c>
      <c r="F3249" s="32" t="s">
        <v>82402</v>
      </c>
      <c r="G3249" s="33"/>
      <c r="H3249" s="29"/>
    </row>
    <row r="3250" spans="1:8">
      <c r="A3250" s="35" t="s">
        <v>88906</v>
      </c>
      <c r="B3250" s="35"/>
      <c r="C3250" s="29" t="s">
        <v>88906</v>
      </c>
      <c r="D3250" s="32" t="s">
        <v>88907</v>
      </c>
      <c r="E3250" s="32" t="s">
        <v>82728</v>
      </c>
      <c r="F3250" s="32" t="s">
        <v>82402</v>
      </c>
      <c r="G3250" s="33"/>
      <c r="H3250" s="29"/>
    </row>
    <row r="3251" spans="1:8">
      <c r="A3251" s="35" t="s">
        <v>88908</v>
      </c>
      <c r="B3251" s="35"/>
      <c r="C3251" s="29" t="s">
        <v>88908</v>
      </c>
      <c r="D3251" s="32" t="s">
        <v>88909</v>
      </c>
      <c r="E3251" s="32" t="s">
        <v>82728</v>
      </c>
      <c r="F3251" s="32" t="s">
        <v>82402</v>
      </c>
      <c r="G3251" s="33"/>
      <c r="H3251" s="29"/>
    </row>
    <row r="3252" spans="1:8">
      <c r="A3252" s="35" t="s">
        <v>88910</v>
      </c>
      <c r="B3252" s="35"/>
      <c r="C3252" s="29" t="s">
        <v>88910</v>
      </c>
      <c r="D3252" s="32" t="s">
        <v>88911</v>
      </c>
      <c r="E3252" s="32" t="s">
        <v>82728</v>
      </c>
      <c r="F3252" s="32" t="s">
        <v>82402</v>
      </c>
      <c r="G3252" s="33"/>
      <c r="H3252" s="29"/>
    </row>
    <row r="3253" spans="1:8">
      <c r="A3253" s="28" t="s">
        <v>88912</v>
      </c>
      <c r="B3253" s="28"/>
      <c r="C3253" s="29" t="s">
        <v>88912</v>
      </c>
      <c r="D3253" s="30" t="s">
        <v>88913</v>
      </c>
      <c r="E3253" s="31" t="s">
        <v>82728</v>
      </c>
      <c r="F3253" s="32" t="s">
        <v>82402</v>
      </c>
      <c r="G3253" s="33"/>
      <c r="H3253" s="29"/>
    </row>
    <row r="3254" spans="1:8">
      <c r="A3254" s="28" t="s">
        <v>88914</v>
      </c>
      <c r="B3254" s="28"/>
      <c r="C3254" s="29" t="s">
        <v>88914</v>
      </c>
      <c r="D3254" s="30" t="s">
        <v>88915</v>
      </c>
      <c r="E3254" s="31" t="s">
        <v>82728</v>
      </c>
      <c r="F3254" s="32" t="s">
        <v>82402</v>
      </c>
      <c r="G3254" s="33"/>
      <c r="H3254" s="29"/>
    </row>
    <row r="3255" spans="1:8">
      <c r="A3255" s="28" t="s">
        <v>88916</v>
      </c>
      <c r="B3255" s="28"/>
      <c r="C3255" s="29" t="s">
        <v>88916</v>
      </c>
      <c r="D3255" s="30" t="s">
        <v>88917</v>
      </c>
      <c r="E3255" s="31" t="s">
        <v>82728</v>
      </c>
      <c r="F3255" s="32" t="s">
        <v>82402</v>
      </c>
      <c r="G3255" s="33"/>
      <c r="H3255" s="29"/>
    </row>
    <row r="3256" spans="1:8">
      <c r="A3256" s="28" t="s">
        <v>88918</v>
      </c>
      <c r="B3256" s="28"/>
      <c r="C3256" s="29" t="s">
        <v>88918</v>
      </c>
      <c r="D3256" s="30" t="s">
        <v>88919</v>
      </c>
      <c r="E3256" s="31" t="s">
        <v>82728</v>
      </c>
      <c r="F3256" s="32" t="s">
        <v>82402</v>
      </c>
      <c r="G3256" s="33"/>
      <c r="H3256" s="29"/>
    </row>
    <row r="3257" spans="1:8">
      <c r="A3257" s="28" t="s">
        <v>88920</v>
      </c>
      <c r="B3257" s="28"/>
      <c r="C3257" s="29" t="s">
        <v>88920</v>
      </c>
      <c r="D3257" s="30" t="s">
        <v>88921</v>
      </c>
      <c r="E3257" s="31" t="s">
        <v>82462</v>
      </c>
      <c r="F3257" s="32" t="s">
        <v>82402</v>
      </c>
      <c r="G3257" s="33"/>
      <c r="H3257" s="29"/>
    </row>
    <row r="3258" spans="1:8">
      <c r="A3258" s="28" t="s">
        <v>88922</v>
      </c>
      <c r="B3258" s="28"/>
      <c r="C3258" s="29" t="s">
        <v>88922</v>
      </c>
      <c r="D3258" s="30" t="s">
        <v>88923</v>
      </c>
      <c r="E3258" s="31" t="s">
        <v>82462</v>
      </c>
      <c r="F3258" s="32" t="s">
        <v>82402</v>
      </c>
      <c r="G3258" s="33"/>
      <c r="H3258" s="29"/>
    </row>
    <row r="3259" spans="1:8">
      <c r="A3259" s="35" t="s">
        <v>88924</v>
      </c>
      <c r="B3259" s="35"/>
      <c r="C3259" s="29" t="s">
        <v>88924</v>
      </c>
      <c r="D3259" s="32" t="s">
        <v>88925</v>
      </c>
      <c r="E3259" s="32" t="s">
        <v>82462</v>
      </c>
      <c r="F3259" s="32" t="s">
        <v>82402</v>
      </c>
      <c r="G3259" s="33"/>
      <c r="H3259" s="29"/>
    </row>
    <row r="3260" spans="1:8">
      <c r="A3260" s="35" t="s">
        <v>88926</v>
      </c>
      <c r="B3260" s="35"/>
      <c r="C3260" s="29" t="s">
        <v>88926</v>
      </c>
      <c r="D3260" s="32" t="s">
        <v>88927</v>
      </c>
      <c r="E3260" s="32" t="s">
        <v>82462</v>
      </c>
      <c r="F3260" s="32" t="s">
        <v>82402</v>
      </c>
      <c r="G3260" s="33"/>
      <c r="H3260" s="29"/>
    </row>
    <row r="3261" spans="1:8">
      <c r="A3261" s="28" t="s">
        <v>88928</v>
      </c>
      <c r="B3261" s="28"/>
      <c r="C3261" s="29" t="s">
        <v>88928</v>
      </c>
      <c r="D3261" s="30" t="s">
        <v>68547</v>
      </c>
      <c r="E3261" s="31" t="s">
        <v>82462</v>
      </c>
      <c r="F3261" s="32" t="s">
        <v>82402</v>
      </c>
      <c r="G3261" s="33"/>
      <c r="H3261" s="29"/>
    </row>
    <row r="3262" spans="1:8">
      <c r="A3262" s="28" t="s">
        <v>88929</v>
      </c>
      <c r="B3262" s="28"/>
      <c r="C3262" s="29" t="s">
        <v>88929</v>
      </c>
      <c r="D3262" s="30" t="s">
        <v>88930</v>
      </c>
      <c r="E3262" s="31" t="s">
        <v>82462</v>
      </c>
      <c r="F3262" s="32" t="s">
        <v>82402</v>
      </c>
      <c r="G3262" s="33"/>
      <c r="H3262" s="29"/>
    </row>
    <row r="3263" spans="1:8">
      <c r="A3263" s="28" t="s">
        <v>88931</v>
      </c>
      <c r="B3263" s="28"/>
      <c r="C3263" s="29" t="s">
        <v>88931</v>
      </c>
      <c r="D3263" s="30" t="s">
        <v>88932</v>
      </c>
      <c r="E3263" s="31" t="s">
        <v>82462</v>
      </c>
      <c r="F3263" s="32" t="s">
        <v>82402</v>
      </c>
      <c r="G3263" s="33"/>
      <c r="H3263" s="29"/>
    </row>
    <row r="3264" spans="1:8">
      <c r="A3264" s="35" t="s">
        <v>88933</v>
      </c>
      <c r="B3264" s="35"/>
      <c r="C3264" s="29" t="s">
        <v>88933</v>
      </c>
      <c r="D3264" s="32" t="s">
        <v>88934</v>
      </c>
      <c r="E3264" s="32" t="s">
        <v>82462</v>
      </c>
      <c r="F3264" s="32" t="s">
        <v>82402</v>
      </c>
      <c r="G3264" s="33"/>
      <c r="H3264" s="29"/>
    </row>
    <row r="3265" spans="1:8">
      <c r="A3265" s="28" t="s">
        <v>88935</v>
      </c>
      <c r="B3265" s="28"/>
      <c r="C3265" s="29" t="s">
        <v>88935</v>
      </c>
      <c r="D3265" s="30" t="s">
        <v>88936</v>
      </c>
      <c r="E3265" s="31" t="s">
        <v>82462</v>
      </c>
      <c r="F3265" s="32" t="s">
        <v>82402</v>
      </c>
      <c r="G3265" s="33"/>
      <c r="H3265" s="29"/>
    </row>
    <row r="3266" spans="1:8">
      <c r="A3266" s="28" t="s">
        <v>88937</v>
      </c>
      <c r="B3266" s="28"/>
      <c r="C3266" s="29" t="s">
        <v>88937</v>
      </c>
      <c r="D3266" s="30" t="s">
        <v>88938</v>
      </c>
      <c r="E3266" s="31" t="s">
        <v>82462</v>
      </c>
      <c r="F3266" s="32" t="s">
        <v>82402</v>
      </c>
      <c r="G3266" s="33"/>
      <c r="H3266" s="29"/>
    </row>
    <row r="3267" spans="1:8">
      <c r="A3267" s="35" t="s">
        <v>88939</v>
      </c>
      <c r="B3267" s="35"/>
      <c r="C3267" s="29" t="s">
        <v>88939</v>
      </c>
      <c r="D3267" s="32" t="s">
        <v>88940</v>
      </c>
      <c r="E3267" s="32" t="s">
        <v>82462</v>
      </c>
      <c r="F3267" s="32" t="s">
        <v>82402</v>
      </c>
      <c r="G3267" s="33"/>
      <c r="H3267" s="29"/>
    </row>
    <row r="3268" spans="1:8">
      <c r="A3268" s="28" t="s">
        <v>88941</v>
      </c>
      <c r="B3268" s="28"/>
      <c r="C3268" s="29" t="s">
        <v>88941</v>
      </c>
      <c r="D3268" s="30" t="s">
        <v>88942</v>
      </c>
      <c r="E3268" s="31" t="s">
        <v>82728</v>
      </c>
      <c r="F3268" s="32" t="s">
        <v>82402</v>
      </c>
      <c r="G3268" s="33"/>
      <c r="H3268" s="29"/>
    </row>
    <row r="3269" spans="1:8">
      <c r="A3269" s="28" t="s">
        <v>88943</v>
      </c>
      <c r="B3269" s="28"/>
      <c r="C3269" s="29" t="s">
        <v>88943</v>
      </c>
      <c r="D3269" s="30" t="s">
        <v>88944</v>
      </c>
      <c r="E3269" s="31" t="s">
        <v>82728</v>
      </c>
      <c r="F3269" s="32" t="s">
        <v>82402</v>
      </c>
      <c r="G3269" s="33"/>
      <c r="H3269" s="29"/>
    </row>
    <row r="3270" spans="1:8">
      <c r="A3270" s="28" t="s">
        <v>88945</v>
      </c>
      <c r="B3270" s="28"/>
      <c r="C3270" s="29" t="s">
        <v>88945</v>
      </c>
      <c r="D3270" s="30" t="s">
        <v>88946</v>
      </c>
      <c r="E3270" s="31" t="s">
        <v>82728</v>
      </c>
      <c r="F3270" s="32" t="s">
        <v>82402</v>
      </c>
      <c r="G3270" s="33"/>
      <c r="H3270" s="29"/>
    </row>
    <row r="3271" spans="1:8">
      <c r="A3271" s="28" t="s">
        <v>88947</v>
      </c>
      <c r="B3271" s="28"/>
      <c r="C3271" s="29" t="s">
        <v>88947</v>
      </c>
      <c r="D3271" s="30" t="s">
        <v>88948</v>
      </c>
      <c r="E3271" s="31" t="s">
        <v>82462</v>
      </c>
      <c r="F3271" s="32" t="s">
        <v>82402</v>
      </c>
      <c r="G3271" s="33"/>
      <c r="H3271" s="29"/>
    </row>
    <row r="3272" spans="1:8">
      <c r="A3272" s="28" t="s">
        <v>88949</v>
      </c>
      <c r="B3272" s="28"/>
      <c r="C3272" s="29" t="s">
        <v>88949</v>
      </c>
      <c r="D3272" s="30" t="s">
        <v>88950</v>
      </c>
      <c r="E3272" s="31" t="s">
        <v>82462</v>
      </c>
      <c r="F3272" s="32" t="s">
        <v>82402</v>
      </c>
      <c r="G3272" s="33"/>
      <c r="H3272" s="29"/>
    </row>
    <row r="3273" spans="1:8">
      <c r="A3273" s="28" t="s">
        <v>88951</v>
      </c>
      <c r="B3273" s="28"/>
      <c r="C3273" s="29" t="s">
        <v>88951</v>
      </c>
      <c r="D3273" s="30" t="s">
        <v>88952</v>
      </c>
      <c r="E3273" s="31" t="s">
        <v>82728</v>
      </c>
      <c r="F3273" s="32" t="s">
        <v>82402</v>
      </c>
      <c r="G3273" s="33"/>
      <c r="H3273" s="29"/>
    </row>
    <row r="3274" spans="1:8">
      <c r="A3274" s="35" t="s">
        <v>88953</v>
      </c>
      <c r="B3274" s="35"/>
      <c r="C3274" s="29" t="s">
        <v>88953</v>
      </c>
      <c r="D3274" s="32" t="s">
        <v>88954</v>
      </c>
      <c r="E3274" s="32" t="s">
        <v>82728</v>
      </c>
      <c r="F3274" s="32" t="s">
        <v>82402</v>
      </c>
      <c r="G3274" s="33"/>
      <c r="H3274" s="29"/>
    </row>
    <row r="3275" spans="1:8">
      <c r="A3275" s="35" t="s">
        <v>88955</v>
      </c>
      <c r="B3275" s="35"/>
      <c r="C3275" s="29" t="s">
        <v>88955</v>
      </c>
      <c r="D3275" s="32" t="s">
        <v>88956</v>
      </c>
      <c r="E3275" s="32" t="s">
        <v>82728</v>
      </c>
      <c r="F3275" s="32" t="s">
        <v>82402</v>
      </c>
      <c r="G3275" s="33"/>
      <c r="H3275" s="29"/>
    </row>
    <row r="3276" spans="1:8">
      <c r="A3276" s="35" t="s">
        <v>88957</v>
      </c>
      <c r="B3276" s="35"/>
      <c r="C3276" s="29" t="s">
        <v>88957</v>
      </c>
      <c r="D3276" s="32" t="s">
        <v>88958</v>
      </c>
      <c r="E3276" s="32" t="s">
        <v>82728</v>
      </c>
      <c r="F3276" s="32" t="s">
        <v>82402</v>
      </c>
      <c r="G3276" s="33"/>
      <c r="H3276" s="29"/>
    </row>
    <row r="3277" spans="1:8">
      <c r="A3277" s="35" t="s">
        <v>88959</v>
      </c>
      <c r="B3277" s="35"/>
      <c r="C3277" s="29" t="s">
        <v>88959</v>
      </c>
      <c r="D3277" s="32" t="s">
        <v>88960</v>
      </c>
      <c r="E3277" s="32" t="s">
        <v>82728</v>
      </c>
      <c r="F3277" s="32" t="s">
        <v>82402</v>
      </c>
      <c r="G3277" s="33"/>
      <c r="H3277" s="29"/>
    </row>
    <row r="3278" spans="1:8">
      <c r="A3278" s="29" t="s">
        <v>88961</v>
      </c>
      <c r="B3278" s="29"/>
      <c r="C3278" s="29" t="s">
        <v>88961</v>
      </c>
      <c r="D3278" s="29" t="s">
        <v>88962</v>
      </c>
      <c r="E3278" s="29" t="s">
        <v>82728</v>
      </c>
      <c r="F3278" s="29" t="s">
        <v>82402</v>
      </c>
      <c r="G3278" s="33"/>
      <c r="H3278" s="29"/>
    </row>
    <row r="3279" spans="1:8">
      <c r="A3279" s="28" t="s">
        <v>88963</v>
      </c>
      <c r="B3279" s="28"/>
      <c r="C3279" s="29" t="s">
        <v>88963</v>
      </c>
      <c r="D3279" s="30" t="s">
        <v>88964</v>
      </c>
      <c r="E3279" s="31" t="s">
        <v>82728</v>
      </c>
      <c r="F3279" s="32" t="s">
        <v>82402</v>
      </c>
      <c r="G3279" s="33"/>
      <c r="H3279" s="29"/>
    </row>
    <row r="3280" spans="1:8">
      <c r="A3280" s="28" t="s">
        <v>88965</v>
      </c>
      <c r="B3280" s="28"/>
      <c r="C3280" s="29" t="s">
        <v>88965</v>
      </c>
      <c r="D3280" s="30" t="s">
        <v>88966</v>
      </c>
      <c r="E3280" s="31" t="s">
        <v>82728</v>
      </c>
      <c r="F3280" s="32" t="s">
        <v>82402</v>
      </c>
      <c r="G3280" s="33"/>
      <c r="H3280" s="29"/>
    </row>
    <row r="3281" spans="1:8">
      <c r="A3281" s="28" t="s">
        <v>88967</v>
      </c>
      <c r="B3281" s="28"/>
      <c r="C3281" s="29" t="s">
        <v>88967</v>
      </c>
      <c r="D3281" s="30" t="s">
        <v>88968</v>
      </c>
      <c r="E3281" s="31" t="s">
        <v>82728</v>
      </c>
      <c r="F3281" s="32" t="s">
        <v>82402</v>
      </c>
      <c r="G3281" s="33"/>
      <c r="H3281" s="29"/>
    </row>
    <row r="3282" spans="1:8">
      <c r="A3282" s="28" t="s">
        <v>88969</v>
      </c>
      <c r="B3282" s="28"/>
      <c r="C3282" s="29" t="s">
        <v>88969</v>
      </c>
      <c r="D3282" s="30" t="s">
        <v>88970</v>
      </c>
      <c r="E3282" s="31" t="s">
        <v>82728</v>
      </c>
      <c r="F3282" s="32" t="s">
        <v>82402</v>
      </c>
      <c r="G3282" s="33"/>
      <c r="H3282" s="29"/>
    </row>
    <row r="3283" spans="1:8">
      <c r="A3283" s="28" t="s">
        <v>88971</v>
      </c>
      <c r="B3283" s="28"/>
      <c r="C3283" s="29" t="s">
        <v>88971</v>
      </c>
      <c r="D3283" s="30" t="s">
        <v>88972</v>
      </c>
      <c r="E3283" s="31" t="s">
        <v>82728</v>
      </c>
      <c r="F3283" s="32" t="s">
        <v>82402</v>
      </c>
      <c r="G3283" s="33"/>
      <c r="H3283" s="29"/>
    </row>
    <row r="3284" spans="1:8">
      <c r="A3284" s="28" t="s">
        <v>88973</v>
      </c>
      <c r="B3284" s="28"/>
      <c r="C3284" s="29" t="s">
        <v>88973</v>
      </c>
      <c r="D3284" s="30" t="s">
        <v>88974</v>
      </c>
      <c r="E3284" s="31" t="s">
        <v>82728</v>
      </c>
      <c r="F3284" s="32" t="s">
        <v>82402</v>
      </c>
      <c r="G3284" s="33"/>
      <c r="H3284" s="29"/>
    </row>
    <row r="3285" spans="1:8">
      <c r="A3285" s="28" t="s">
        <v>88975</v>
      </c>
      <c r="B3285" s="28"/>
      <c r="C3285" s="29" t="s">
        <v>88975</v>
      </c>
      <c r="D3285" s="30" t="s">
        <v>88976</v>
      </c>
      <c r="E3285" s="31" t="s">
        <v>82728</v>
      </c>
      <c r="F3285" s="32" t="s">
        <v>82402</v>
      </c>
      <c r="G3285" s="33"/>
      <c r="H3285" s="29"/>
    </row>
    <row r="3286" spans="1:8">
      <c r="A3286" s="28" t="s">
        <v>88977</v>
      </c>
      <c r="B3286" s="28"/>
      <c r="C3286" s="29" t="s">
        <v>88977</v>
      </c>
      <c r="D3286" s="30" t="s">
        <v>88978</v>
      </c>
      <c r="E3286" s="31" t="s">
        <v>82728</v>
      </c>
      <c r="F3286" s="32" t="s">
        <v>82402</v>
      </c>
      <c r="G3286" s="33"/>
      <c r="H3286" s="29"/>
    </row>
    <row r="3287" spans="1:8">
      <c r="A3287" s="28" t="s">
        <v>88979</v>
      </c>
      <c r="B3287" s="28"/>
      <c r="C3287" s="29" t="s">
        <v>88979</v>
      </c>
      <c r="D3287" s="30" t="s">
        <v>88980</v>
      </c>
      <c r="E3287" s="31" t="s">
        <v>82728</v>
      </c>
      <c r="F3287" s="32" t="s">
        <v>82402</v>
      </c>
      <c r="G3287" s="33"/>
      <c r="H3287" s="29"/>
    </row>
    <row r="3288" spans="1:8">
      <c r="A3288" s="28" t="s">
        <v>88981</v>
      </c>
      <c r="B3288" s="28"/>
      <c r="C3288" s="29" t="s">
        <v>88981</v>
      </c>
      <c r="D3288" s="30" t="s">
        <v>88982</v>
      </c>
      <c r="E3288" s="31" t="s">
        <v>82728</v>
      </c>
      <c r="F3288" s="32" t="s">
        <v>82402</v>
      </c>
      <c r="G3288" s="33"/>
      <c r="H3288" s="29"/>
    </row>
    <row r="3289" spans="1:8">
      <c r="A3289" s="28" t="s">
        <v>88983</v>
      </c>
      <c r="B3289" s="28"/>
      <c r="C3289" s="29" t="s">
        <v>88983</v>
      </c>
      <c r="D3289" s="30" t="s">
        <v>88984</v>
      </c>
      <c r="E3289" s="31" t="s">
        <v>82728</v>
      </c>
      <c r="F3289" s="32" t="s">
        <v>82402</v>
      </c>
      <c r="G3289" s="33"/>
      <c r="H3289" s="29"/>
    </row>
    <row r="3290" spans="1:8">
      <c r="A3290" s="35" t="s">
        <v>88985</v>
      </c>
      <c r="B3290" s="35"/>
      <c r="C3290" s="29" t="s">
        <v>88985</v>
      </c>
      <c r="D3290" s="32" t="s">
        <v>88986</v>
      </c>
      <c r="E3290" s="32" t="s">
        <v>82728</v>
      </c>
      <c r="F3290" s="32" t="s">
        <v>82402</v>
      </c>
      <c r="G3290" s="33"/>
      <c r="H3290" s="29"/>
    </row>
    <row r="3291" spans="1:8">
      <c r="A3291" s="35" t="s">
        <v>88987</v>
      </c>
      <c r="B3291" s="35"/>
      <c r="C3291" s="29" t="s">
        <v>88987</v>
      </c>
      <c r="D3291" s="32" t="s">
        <v>88988</v>
      </c>
      <c r="E3291" s="32" t="s">
        <v>82728</v>
      </c>
      <c r="F3291" s="32" t="s">
        <v>82402</v>
      </c>
      <c r="G3291" s="33"/>
      <c r="H3291" s="29"/>
    </row>
    <row r="3292" spans="1:8">
      <c r="A3292" s="35" t="s">
        <v>88989</v>
      </c>
      <c r="B3292" s="35"/>
      <c r="C3292" s="29" t="s">
        <v>88989</v>
      </c>
      <c r="D3292" s="32" t="s">
        <v>88990</v>
      </c>
      <c r="E3292" s="32" t="s">
        <v>82728</v>
      </c>
      <c r="F3292" s="32" t="s">
        <v>82402</v>
      </c>
      <c r="G3292" s="33"/>
      <c r="H3292" s="29"/>
    </row>
    <row r="3293" spans="1:8">
      <c r="A3293" s="33" t="s">
        <v>88991</v>
      </c>
      <c r="B3293" s="29"/>
      <c r="C3293" s="29" t="s">
        <v>88991</v>
      </c>
      <c r="D3293" s="30" t="s">
        <v>88992</v>
      </c>
      <c r="E3293" s="31" t="s">
        <v>82728</v>
      </c>
      <c r="F3293" s="32" t="s">
        <v>82402</v>
      </c>
      <c r="G3293" s="33"/>
      <c r="H3293" s="29"/>
    </row>
    <row r="3294" spans="1:8">
      <c r="A3294" s="28" t="s">
        <v>88993</v>
      </c>
      <c r="B3294" s="28"/>
      <c r="C3294" s="29" t="s">
        <v>88993</v>
      </c>
      <c r="D3294" s="30" t="s">
        <v>88994</v>
      </c>
      <c r="E3294" s="31" t="s">
        <v>82728</v>
      </c>
      <c r="F3294" s="32" t="s">
        <v>82402</v>
      </c>
      <c r="G3294" s="33"/>
      <c r="H3294" s="29"/>
    </row>
    <row r="3295" spans="1:8">
      <c r="A3295" s="28" t="s">
        <v>88995</v>
      </c>
      <c r="B3295" s="28"/>
      <c r="C3295" s="29" t="s">
        <v>88995</v>
      </c>
      <c r="D3295" s="30" t="s">
        <v>88996</v>
      </c>
      <c r="E3295" s="31" t="s">
        <v>82728</v>
      </c>
      <c r="F3295" s="32" t="s">
        <v>82402</v>
      </c>
      <c r="G3295" s="33"/>
      <c r="H3295" s="29"/>
    </row>
    <row r="3296" spans="1:8">
      <c r="A3296" s="28" t="s">
        <v>88997</v>
      </c>
      <c r="B3296" s="28"/>
      <c r="C3296" s="29" t="s">
        <v>88997</v>
      </c>
      <c r="D3296" s="30" t="s">
        <v>88998</v>
      </c>
      <c r="E3296" s="31" t="s">
        <v>82728</v>
      </c>
      <c r="F3296" s="32" t="s">
        <v>82402</v>
      </c>
      <c r="G3296" s="33"/>
      <c r="H3296" s="29"/>
    </row>
    <row r="3297" spans="1:8">
      <c r="A3297" s="28" t="s">
        <v>88999</v>
      </c>
      <c r="B3297" s="28"/>
      <c r="C3297" s="29" t="s">
        <v>88999</v>
      </c>
      <c r="D3297" s="30" t="s">
        <v>89000</v>
      </c>
      <c r="E3297" s="31" t="s">
        <v>82728</v>
      </c>
      <c r="F3297" s="32" t="s">
        <v>82402</v>
      </c>
      <c r="G3297" s="33"/>
      <c r="H3297" s="29"/>
    </row>
    <row r="3298" spans="1:8">
      <c r="A3298" s="28" t="s">
        <v>89001</v>
      </c>
      <c r="B3298" s="28"/>
      <c r="C3298" s="29" t="s">
        <v>89001</v>
      </c>
      <c r="D3298" s="30" t="s">
        <v>89002</v>
      </c>
      <c r="E3298" s="31" t="s">
        <v>82728</v>
      </c>
      <c r="F3298" s="32" t="s">
        <v>82402</v>
      </c>
      <c r="G3298" s="33"/>
      <c r="H3298" s="29"/>
    </row>
    <row r="3299" spans="1:8">
      <c r="A3299" s="28" t="s">
        <v>89003</v>
      </c>
      <c r="B3299" s="28"/>
      <c r="C3299" s="29" t="s">
        <v>89003</v>
      </c>
      <c r="D3299" s="30" t="s">
        <v>89004</v>
      </c>
      <c r="E3299" s="31" t="s">
        <v>82728</v>
      </c>
      <c r="F3299" s="32" t="s">
        <v>82402</v>
      </c>
      <c r="G3299" s="33"/>
      <c r="H3299" s="29"/>
    </row>
    <row r="3300" spans="1:8">
      <c r="A3300" s="28" t="s">
        <v>89005</v>
      </c>
      <c r="B3300" s="28"/>
      <c r="C3300" s="29" t="s">
        <v>89005</v>
      </c>
      <c r="D3300" s="30" t="s">
        <v>89006</v>
      </c>
      <c r="E3300" s="31" t="s">
        <v>82728</v>
      </c>
      <c r="F3300" s="32" t="s">
        <v>82402</v>
      </c>
      <c r="G3300" s="33"/>
      <c r="H3300" s="29"/>
    </row>
    <row r="3301" spans="1:8">
      <c r="A3301" s="28" t="s">
        <v>89007</v>
      </c>
      <c r="B3301" s="28"/>
      <c r="C3301" s="29" t="s">
        <v>89007</v>
      </c>
      <c r="D3301" s="30" t="s">
        <v>89008</v>
      </c>
      <c r="E3301" s="31" t="s">
        <v>82728</v>
      </c>
      <c r="F3301" s="32" t="s">
        <v>82402</v>
      </c>
      <c r="G3301" s="33"/>
      <c r="H3301" s="29"/>
    </row>
    <row r="3302" spans="1:8">
      <c r="A3302" s="28" t="s">
        <v>89009</v>
      </c>
      <c r="B3302" s="28"/>
      <c r="C3302" s="29" t="s">
        <v>89009</v>
      </c>
      <c r="D3302" s="30" t="s">
        <v>89010</v>
      </c>
      <c r="E3302" s="31" t="s">
        <v>82728</v>
      </c>
      <c r="F3302" s="32" t="s">
        <v>82402</v>
      </c>
      <c r="G3302" s="33"/>
      <c r="H3302" s="29"/>
    </row>
    <row r="3303" spans="1:8">
      <c r="A3303" s="28" t="s">
        <v>89011</v>
      </c>
      <c r="B3303" s="28"/>
      <c r="C3303" s="29" t="s">
        <v>89011</v>
      </c>
      <c r="D3303" s="30" t="s">
        <v>89012</v>
      </c>
      <c r="E3303" s="31" t="s">
        <v>82728</v>
      </c>
      <c r="F3303" s="32" t="s">
        <v>82402</v>
      </c>
      <c r="G3303" s="33"/>
      <c r="H3303" s="29"/>
    </row>
    <row r="3304" spans="1:8">
      <c r="A3304" s="28" t="s">
        <v>89013</v>
      </c>
      <c r="B3304" s="28"/>
      <c r="C3304" s="29" t="s">
        <v>89013</v>
      </c>
      <c r="D3304" s="30" t="s">
        <v>89014</v>
      </c>
      <c r="E3304" s="31" t="s">
        <v>82728</v>
      </c>
      <c r="F3304" s="32" t="s">
        <v>82402</v>
      </c>
      <c r="G3304" s="33"/>
      <c r="H3304" s="29"/>
    </row>
    <row r="3305" spans="1:8">
      <c r="A3305" s="28" t="s">
        <v>89015</v>
      </c>
      <c r="B3305" s="28"/>
      <c r="C3305" s="29" t="s">
        <v>89015</v>
      </c>
      <c r="D3305" s="30" t="s">
        <v>89016</v>
      </c>
      <c r="E3305" s="31" t="s">
        <v>82728</v>
      </c>
      <c r="F3305" s="32" t="s">
        <v>82402</v>
      </c>
      <c r="G3305" s="33"/>
      <c r="H3305" s="29"/>
    </row>
    <row r="3306" spans="1:8">
      <c r="A3306" s="28" t="s">
        <v>89017</v>
      </c>
      <c r="B3306" s="28"/>
      <c r="C3306" s="29" t="s">
        <v>89017</v>
      </c>
      <c r="D3306" s="30" t="s">
        <v>89018</v>
      </c>
      <c r="E3306" s="31" t="s">
        <v>82728</v>
      </c>
      <c r="F3306" s="32" t="s">
        <v>82402</v>
      </c>
      <c r="G3306" s="33"/>
      <c r="H3306" s="29"/>
    </row>
    <row r="3307" spans="1:8">
      <c r="A3307" s="28" t="s">
        <v>89019</v>
      </c>
      <c r="B3307" s="28"/>
      <c r="C3307" s="29" t="s">
        <v>89019</v>
      </c>
      <c r="D3307" s="30" t="s">
        <v>89020</v>
      </c>
      <c r="E3307" s="31" t="s">
        <v>82728</v>
      </c>
      <c r="F3307" s="32" t="s">
        <v>82402</v>
      </c>
      <c r="G3307" s="33"/>
      <c r="H3307" s="29"/>
    </row>
    <row r="3308" spans="1:8">
      <c r="A3308" s="33" t="s">
        <v>89021</v>
      </c>
      <c r="B3308" s="33"/>
      <c r="C3308" s="29" t="s">
        <v>89021</v>
      </c>
      <c r="D3308" s="33" t="s">
        <v>89022</v>
      </c>
      <c r="E3308" s="33" t="s">
        <v>82728</v>
      </c>
      <c r="F3308" s="33" t="s">
        <v>82402</v>
      </c>
      <c r="G3308" s="33"/>
      <c r="H3308" s="29"/>
    </row>
    <row r="3309" spans="1:8">
      <c r="A3309" s="28" t="s">
        <v>89023</v>
      </c>
      <c r="B3309" s="28"/>
      <c r="C3309" s="29" t="s">
        <v>89023</v>
      </c>
      <c r="D3309" s="30" t="s">
        <v>89024</v>
      </c>
      <c r="E3309" s="31" t="s">
        <v>82728</v>
      </c>
      <c r="F3309" s="32" t="s">
        <v>82402</v>
      </c>
      <c r="G3309" s="33"/>
      <c r="H3309" s="29"/>
    </row>
    <row r="3310" spans="1:8">
      <c r="A3310" s="28" t="s">
        <v>89025</v>
      </c>
      <c r="B3310" s="28"/>
      <c r="C3310" s="29" t="s">
        <v>89025</v>
      </c>
      <c r="D3310" s="30" t="s">
        <v>89026</v>
      </c>
      <c r="E3310" s="31" t="s">
        <v>82728</v>
      </c>
      <c r="F3310" s="32" t="s">
        <v>82402</v>
      </c>
      <c r="G3310" s="33"/>
      <c r="H3310" s="29"/>
    </row>
    <row r="3311" spans="1:8">
      <c r="A3311" s="28" t="s">
        <v>89027</v>
      </c>
      <c r="B3311" s="28"/>
      <c r="C3311" s="29" t="s">
        <v>89027</v>
      </c>
      <c r="D3311" s="30" t="s">
        <v>89028</v>
      </c>
      <c r="E3311" s="31" t="s">
        <v>82728</v>
      </c>
      <c r="F3311" s="32" t="s">
        <v>82402</v>
      </c>
      <c r="G3311" s="33"/>
      <c r="H3311" s="29"/>
    </row>
    <row r="3312" spans="1:8">
      <c r="A3312" s="35" t="s">
        <v>89029</v>
      </c>
      <c r="B3312" s="35"/>
      <c r="C3312" s="29" t="s">
        <v>89029</v>
      </c>
      <c r="D3312" s="32" t="s">
        <v>89030</v>
      </c>
      <c r="E3312" s="32" t="s">
        <v>82728</v>
      </c>
      <c r="F3312" s="32" t="s">
        <v>82402</v>
      </c>
      <c r="G3312" s="33"/>
      <c r="H3312" s="29"/>
    </row>
    <row r="3313" spans="1:8">
      <c r="A3313" s="28" t="s">
        <v>89031</v>
      </c>
      <c r="B3313" s="28"/>
      <c r="C3313" s="29" t="s">
        <v>89031</v>
      </c>
      <c r="D3313" s="30" t="s">
        <v>89032</v>
      </c>
      <c r="E3313" s="31" t="s">
        <v>82728</v>
      </c>
      <c r="F3313" s="32" t="s">
        <v>82402</v>
      </c>
      <c r="G3313" s="33"/>
      <c r="H3313" s="29"/>
    </row>
    <row r="3314" spans="1:8">
      <c r="A3314" s="28" t="s">
        <v>89033</v>
      </c>
      <c r="B3314" s="28"/>
      <c r="C3314" s="29" t="s">
        <v>89033</v>
      </c>
      <c r="D3314" s="30" t="s">
        <v>89034</v>
      </c>
      <c r="E3314" s="31" t="s">
        <v>82728</v>
      </c>
      <c r="F3314" s="32" t="s">
        <v>82402</v>
      </c>
      <c r="G3314" s="33"/>
      <c r="H3314" s="29"/>
    </row>
    <row r="3315" spans="1:8">
      <c r="A3315" s="28" t="s">
        <v>89035</v>
      </c>
      <c r="B3315" s="28"/>
      <c r="C3315" s="29" t="s">
        <v>89035</v>
      </c>
      <c r="D3315" s="30" t="s">
        <v>89036</v>
      </c>
      <c r="E3315" s="31" t="s">
        <v>82728</v>
      </c>
      <c r="F3315" s="32" t="s">
        <v>82402</v>
      </c>
      <c r="G3315" s="33"/>
      <c r="H3315" s="29"/>
    </row>
    <row r="3316" spans="1:8">
      <c r="A3316" s="33" t="s">
        <v>89037</v>
      </c>
      <c r="B3316" s="33"/>
      <c r="C3316" s="29" t="s">
        <v>89037</v>
      </c>
      <c r="D3316" s="33" t="s">
        <v>89038</v>
      </c>
      <c r="E3316" s="33" t="s">
        <v>82728</v>
      </c>
      <c r="F3316" s="33" t="s">
        <v>82402</v>
      </c>
      <c r="G3316" s="33"/>
      <c r="H3316" s="29"/>
    </row>
    <row r="3317" spans="1:8">
      <c r="A3317" s="28" t="s">
        <v>89039</v>
      </c>
      <c r="B3317" s="28"/>
      <c r="C3317" s="29" t="s">
        <v>89039</v>
      </c>
      <c r="D3317" s="30" t="s">
        <v>89040</v>
      </c>
      <c r="E3317" s="31" t="s">
        <v>82728</v>
      </c>
      <c r="F3317" s="32" t="s">
        <v>82402</v>
      </c>
      <c r="G3317" s="33"/>
      <c r="H3317" s="29"/>
    </row>
    <row r="3318" spans="1:8">
      <c r="A3318" s="35" t="s">
        <v>89041</v>
      </c>
      <c r="B3318" s="35"/>
      <c r="C3318" s="29" t="s">
        <v>89041</v>
      </c>
      <c r="D3318" s="32" t="s">
        <v>89042</v>
      </c>
      <c r="E3318" s="32" t="s">
        <v>82728</v>
      </c>
      <c r="F3318" s="32" t="s">
        <v>82402</v>
      </c>
      <c r="G3318" s="33"/>
      <c r="H3318" s="29"/>
    </row>
    <row r="3319" spans="1:8">
      <c r="A3319" s="35" t="s">
        <v>89043</v>
      </c>
      <c r="B3319" s="35"/>
      <c r="C3319" s="29" t="s">
        <v>89043</v>
      </c>
      <c r="D3319" s="32" t="s">
        <v>89044</v>
      </c>
      <c r="E3319" s="32" t="s">
        <v>82728</v>
      </c>
      <c r="F3319" s="32" t="s">
        <v>82402</v>
      </c>
      <c r="G3319" s="33"/>
      <c r="H3319" s="29"/>
    </row>
    <row r="3320" spans="1:8">
      <c r="A3320" s="28" t="s">
        <v>89045</v>
      </c>
      <c r="B3320" s="28"/>
      <c r="C3320" s="29" t="s">
        <v>89045</v>
      </c>
      <c r="D3320" s="30" t="s">
        <v>89046</v>
      </c>
      <c r="E3320" s="31" t="s">
        <v>82728</v>
      </c>
      <c r="F3320" s="32" t="s">
        <v>82402</v>
      </c>
      <c r="G3320" s="33"/>
      <c r="H3320" s="29"/>
    </row>
    <row r="3321" spans="1:8">
      <c r="A3321" s="28" t="s">
        <v>89047</v>
      </c>
      <c r="B3321" s="28"/>
      <c r="C3321" s="29" t="s">
        <v>89047</v>
      </c>
      <c r="D3321" s="30" t="s">
        <v>89048</v>
      </c>
      <c r="E3321" s="31" t="s">
        <v>82728</v>
      </c>
      <c r="F3321" s="32" t="s">
        <v>82402</v>
      </c>
      <c r="G3321" s="33"/>
      <c r="H3321" s="29"/>
    </row>
    <row r="3322" spans="1:8">
      <c r="A3322" s="28" t="s">
        <v>89049</v>
      </c>
      <c r="B3322" s="28"/>
      <c r="C3322" s="29" t="s">
        <v>89049</v>
      </c>
      <c r="D3322" s="30" t="s">
        <v>89050</v>
      </c>
      <c r="E3322" s="31" t="s">
        <v>82728</v>
      </c>
      <c r="F3322" s="32" t="s">
        <v>82402</v>
      </c>
      <c r="G3322" s="33"/>
      <c r="H3322" s="29"/>
    </row>
    <row r="3323" spans="1:8">
      <c r="A3323" s="28" t="s">
        <v>89051</v>
      </c>
      <c r="B3323" s="28"/>
      <c r="C3323" s="29" t="s">
        <v>89051</v>
      </c>
      <c r="D3323" s="30" t="s">
        <v>89052</v>
      </c>
      <c r="E3323" s="31" t="s">
        <v>82728</v>
      </c>
      <c r="F3323" s="32" t="s">
        <v>82402</v>
      </c>
      <c r="G3323" s="33"/>
      <c r="H3323" s="29"/>
    </row>
    <row r="3324" spans="1:8">
      <c r="A3324" s="28" t="s">
        <v>89053</v>
      </c>
      <c r="B3324" s="28"/>
      <c r="C3324" s="29" t="s">
        <v>89053</v>
      </c>
      <c r="D3324" s="30" t="s">
        <v>89054</v>
      </c>
      <c r="E3324" s="31" t="s">
        <v>82728</v>
      </c>
      <c r="F3324" s="32" t="s">
        <v>82402</v>
      </c>
      <c r="G3324" s="33"/>
      <c r="H3324" s="29"/>
    </row>
    <row r="3325" spans="1:8">
      <c r="A3325" s="35" t="s">
        <v>89055</v>
      </c>
      <c r="B3325" s="35"/>
      <c r="C3325" s="29" t="s">
        <v>89055</v>
      </c>
      <c r="D3325" s="32" t="s">
        <v>89056</v>
      </c>
      <c r="E3325" s="32" t="s">
        <v>82728</v>
      </c>
      <c r="F3325" s="32" t="s">
        <v>82402</v>
      </c>
      <c r="G3325" s="33"/>
      <c r="H3325" s="29"/>
    </row>
    <row r="3326" spans="1:8">
      <c r="A3326" s="35" t="s">
        <v>89057</v>
      </c>
      <c r="B3326" s="35"/>
      <c r="C3326" s="29" t="s">
        <v>89057</v>
      </c>
      <c r="D3326" s="32" t="s">
        <v>89058</v>
      </c>
      <c r="E3326" s="32" t="s">
        <v>82728</v>
      </c>
      <c r="F3326" s="32" t="s">
        <v>82402</v>
      </c>
      <c r="G3326" s="33"/>
      <c r="H3326" s="29"/>
    </row>
    <row r="3327" spans="1:8">
      <c r="A3327" s="35" t="s">
        <v>89059</v>
      </c>
      <c r="B3327" s="35"/>
      <c r="C3327" s="29" t="s">
        <v>89059</v>
      </c>
      <c r="D3327" s="32" t="s">
        <v>89060</v>
      </c>
      <c r="E3327" s="32" t="s">
        <v>82728</v>
      </c>
      <c r="F3327" s="32" t="s">
        <v>82402</v>
      </c>
      <c r="G3327" s="33"/>
      <c r="H3327" s="29"/>
    </row>
    <row r="3328" spans="1:8">
      <c r="A3328" s="41" t="s">
        <v>89061</v>
      </c>
      <c r="B3328" s="29"/>
      <c r="C3328" s="29" t="s">
        <v>89061</v>
      </c>
      <c r="D3328" s="29" t="s">
        <v>89062</v>
      </c>
      <c r="E3328" s="29" t="s">
        <v>82728</v>
      </c>
      <c r="F3328" s="29" t="s">
        <v>82402</v>
      </c>
      <c r="G3328" s="33"/>
      <c r="H3328" s="29"/>
    </row>
    <row r="3329" spans="1:8">
      <c r="A3329" s="28" t="s">
        <v>89063</v>
      </c>
      <c r="B3329" s="28"/>
      <c r="C3329" s="29" t="s">
        <v>89063</v>
      </c>
      <c r="D3329" s="30" t="s">
        <v>89064</v>
      </c>
      <c r="E3329" s="31" t="s">
        <v>82728</v>
      </c>
      <c r="F3329" s="32" t="s">
        <v>82402</v>
      </c>
      <c r="G3329" s="33"/>
      <c r="H3329" s="29"/>
    </row>
    <row r="3330" spans="1:8">
      <c r="A3330" s="28" t="s">
        <v>89065</v>
      </c>
      <c r="B3330" s="28"/>
      <c r="C3330" s="29" t="s">
        <v>89065</v>
      </c>
      <c r="D3330" s="30" t="s">
        <v>89066</v>
      </c>
      <c r="E3330" s="31" t="s">
        <v>82728</v>
      </c>
      <c r="F3330" s="32" t="s">
        <v>82402</v>
      </c>
      <c r="G3330" s="33"/>
      <c r="H3330" s="29"/>
    </row>
    <row r="3331" spans="1:8">
      <c r="A3331" s="28" t="s">
        <v>89067</v>
      </c>
      <c r="B3331" s="28"/>
      <c r="C3331" s="29" t="s">
        <v>89067</v>
      </c>
      <c r="D3331" s="30" t="s">
        <v>89068</v>
      </c>
      <c r="E3331" s="31" t="s">
        <v>82728</v>
      </c>
      <c r="F3331" s="32" t="s">
        <v>82402</v>
      </c>
      <c r="G3331" s="33"/>
      <c r="H3331" s="29"/>
    </row>
    <row r="3332" spans="1:8">
      <c r="A3332" s="28" t="s">
        <v>89069</v>
      </c>
      <c r="B3332" s="28"/>
      <c r="C3332" s="29" t="s">
        <v>89069</v>
      </c>
      <c r="D3332" s="30" t="s">
        <v>89070</v>
      </c>
      <c r="E3332" s="31" t="s">
        <v>82728</v>
      </c>
      <c r="F3332" s="32" t="s">
        <v>82402</v>
      </c>
      <c r="G3332" s="33"/>
      <c r="H3332" s="29"/>
    </row>
    <row r="3333" spans="1:8">
      <c r="A3333" s="28" t="s">
        <v>89071</v>
      </c>
      <c r="B3333" s="28"/>
      <c r="C3333" s="29" t="s">
        <v>89071</v>
      </c>
      <c r="D3333" s="30" t="s">
        <v>89072</v>
      </c>
      <c r="E3333" s="31" t="s">
        <v>82728</v>
      </c>
      <c r="F3333" s="32" t="s">
        <v>82402</v>
      </c>
      <c r="G3333" s="33"/>
      <c r="H3333" s="29"/>
    </row>
    <row r="3334" spans="1:8">
      <c r="A3334" s="35" t="s">
        <v>89073</v>
      </c>
      <c r="B3334" s="35"/>
      <c r="C3334" s="29" t="s">
        <v>89073</v>
      </c>
      <c r="D3334" s="32" t="s">
        <v>89074</v>
      </c>
      <c r="E3334" s="32" t="s">
        <v>82728</v>
      </c>
      <c r="F3334" s="32" t="s">
        <v>82402</v>
      </c>
      <c r="G3334" s="33"/>
      <c r="H3334" s="29"/>
    </row>
    <row r="3335" spans="1:8">
      <c r="A3335" s="35" t="s">
        <v>89075</v>
      </c>
      <c r="B3335" s="35"/>
      <c r="C3335" s="29" t="s">
        <v>89075</v>
      </c>
      <c r="D3335" s="32" t="s">
        <v>89076</v>
      </c>
      <c r="E3335" s="32" t="s">
        <v>82728</v>
      </c>
      <c r="F3335" s="32" t="s">
        <v>82402</v>
      </c>
      <c r="G3335" s="33"/>
      <c r="H3335" s="29"/>
    </row>
    <row r="3336" spans="1:8">
      <c r="A3336" s="28" t="s">
        <v>89077</v>
      </c>
      <c r="B3336" s="28"/>
      <c r="C3336" s="29" t="s">
        <v>89077</v>
      </c>
      <c r="D3336" s="30" t="s">
        <v>89078</v>
      </c>
      <c r="E3336" s="31" t="s">
        <v>82728</v>
      </c>
      <c r="F3336" s="32" t="s">
        <v>82402</v>
      </c>
      <c r="G3336" s="33"/>
      <c r="H3336" s="29"/>
    </row>
    <row r="3337" spans="1:8">
      <c r="A3337" s="29" t="s">
        <v>89079</v>
      </c>
      <c r="B3337" s="29"/>
      <c r="C3337" s="29" t="s">
        <v>89079</v>
      </c>
      <c r="D3337" s="29" t="s">
        <v>89080</v>
      </c>
      <c r="E3337" s="29" t="s">
        <v>82728</v>
      </c>
      <c r="F3337" s="29" t="s">
        <v>82402</v>
      </c>
      <c r="G3337" s="33"/>
      <c r="H3337" s="29"/>
    </row>
    <row r="3338" spans="1:8">
      <c r="A3338" s="28" t="s">
        <v>89081</v>
      </c>
      <c r="B3338" s="28"/>
      <c r="C3338" s="29" t="s">
        <v>89081</v>
      </c>
      <c r="D3338" s="30" t="s">
        <v>89082</v>
      </c>
      <c r="E3338" s="31" t="s">
        <v>82728</v>
      </c>
      <c r="F3338" s="32" t="s">
        <v>82402</v>
      </c>
      <c r="G3338" s="33"/>
      <c r="H3338" s="29"/>
    </row>
    <row r="3339" spans="1:8">
      <c r="A3339" s="28" t="s">
        <v>89083</v>
      </c>
      <c r="B3339" s="28"/>
      <c r="C3339" s="29" t="s">
        <v>89083</v>
      </c>
      <c r="D3339" s="30" t="s">
        <v>89084</v>
      </c>
      <c r="E3339" s="31" t="s">
        <v>82728</v>
      </c>
      <c r="F3339" s="32" t="s">
        <v>82402</v>
      </c>
      <c r="G3339" s="33"/>
      <c r="H3339" s="29"/>
    </row>
    <row r="3340" spans="1:8">
      <c r="A3340" s="28" t="s">
        <v>89085</v>
      </c>
      <c r="B3340" s="28"/>
      <c r="C3340" s="29" t="s">
        <v>89085</v>
      </c>
      <c r="D3340" s="30" t="s">
        <v>89086</v>
      </c>
      <c r="E3340" s="31" t="s">
        <v>82728</v>
      </c>
      <c r="F3340" s="32" t="s">
        <v>82402</v>
      </c>
      <c r="G3340" s="33"/>
      <c r="H3340" s="29"/>
    </row>
    <row r="3341" spans="1:8">
      <c r="A3341" s="28" t="s">
        <v>89087</v>
      </c>
      <c r="B3341" s="28"/>
      <c r="C3341" s="29" t="s">
        <v>89087</v>
      </c>
      <c r="D3341" s="30" t="s">
        <v>89088</v>
      </c>
      <c r="E3341" s="31" t="s">
        <v>82728</v>
      </c>
      <c r="F3341" s="32" t="s">
        <v>82402</v>
      </c>
      <c r="G3341" s="33"/>
      <c r="H3341" s="29"/>
    </row>
    <row r="3342" spans="1:8">
      <c r="A3342" s="28" t="s">
        <v>89089</v>
      </c>
      <c r="B3342" s="28"/>
      <c r="C3342" s="29" t="s">
        <v>89089</v>
      </c>
      <c r="D3342" s="30" t="s">
        <v>89090</v>
      </c>
      <c r="E3342" s="31" t="s">
        <v>82728</v>
      </c>
      <c r="F3342" s="32" t="s">
        <v>82402</v>
      </c>
      <c r="G3342" s="33"/>
      <c r="H3342" s="29"/>
    </row>
    <row r="3343" spans="1:8">
      <c r="A3343" s="28" t="s">
        <v>89091</v>
      </c>
      <c r="B3343" s="28"/>
      <c r="C3343" s="29" t="s">
        <v>89091</v>
      </c>
      <c r="D3343" s="30" t="s">
        <v>89092</v>
      </c>
      <c r="E3343" s="31" t="s">
        <v>82728</v>
      </c>
      <c r="F3343" s="32" t="s">
        <v>82402</v>
      </c>
      <c r="G3343" s="33"/>
      <c r="H3343" s="29"/>
    </row>
    <row r="3344" spans="1:8">
      <c r="A3344" s="28" t="s">
        <v>89093</v>
      </c>
      <c r="B3344" s="28"/>
      <c r="C3344" s="29" t="s">
        <v>89093</v>
      </c>
      <c r="D3344" s="30" t="s">
        <v>89094</v>
      </c>
      <c r="E3344" s="31" t="s">
        <v>82728</v>
      </c>
      <c r="F3344" s="32" t="s">
        <v>82402</v>
      </c>
      <c r="G3344" s="33"/>
      <c r="H3344" s="29"/>
    </row>
    <row r="3345" spans="1:8">
      <c r="A3345" s="28" t="s">
        <v>89095</v>
      </c>
      <c r="B3345" s="28"/>
      <c r="C3345" s="29" t="s">
        <v>89095</v>
      </c>
      <c r="D3345" s="30" t="s">
        <v>89096</v>
      </c>
      <c r="E3345" s="31" t="s">
        <v>82728</v>
      </c>
      <c r="F3345" s="32" t="s">
        <v>82402</v>
      </c>
      <c r="G3345" s="33"/>
      <c r="H3345" s="29"/>
    </row>
    <row r="3346" spans="1:8">
      <c r="A3346" s="28" t="s">
        <v>89097</v>
      </c>
      <c r="B3346" s="28"/>
      <c r="C3346" s="29" t="s">
        <v>89097</v>
      </c>
      <c r="D3346" s="30" t="s">
        <v>89098</v>
      </c>
      <c r="E3346" s="31" t="s">
        <v>82728</v>
      </c>
      <c r="F3346" s="32" t="s">
        <v>82402</v>
      </c>
      <c r="G3346" s="33"/>
      <c r="H3346" s="29"/>
    </row>
    <row r="3347" spans="1:8">
      <c r="A3347" s="28" t="s">
        <v>89099</v>
      </c>
      <c r="B3347" s="28"/>
      <c r="C3347" s="29" t="s">
        <v>89099</v>
      </c>
      <c r="D3347" s="30" t="s">
        <v>89100</v>
      </c>
      <c r="E3347" s="31" t="s">
        <v>82398</v>
      </c>
      <c r="F3347" s="32" t="s">
        <v>82402</v>
      </c>
      <c r="G3347" s="33"/>
      <c r="H3347" s="29"/>
    </row>
    <row r="3348" spans="1:8">
      <c r="A3348" s="28" t="s">
        <v>89101</v>
      </c>
      <c r="B3348" s="28"/>
      <c r="C3348" s="29" t="s">
        <v>89101</v>
      </c>
      <c r="D3348" s="30" t="s">
        <v>89102</v>
      </c>
      <c r="E3348" s="31" t="s">
        <v>82728</v>
      </c>
      <c r="F3348" s="32" t="s">
        <v>82402</v>
      </c>
      <c r="G3348" s="33"/>
      <c r="H3348" s="29"/>
    </row>
    <row r="3349" spans="1:8">
      <c r="A3349" s="28" t="s">
        <v>89103</v>
      </c>
      <c r="B3349" s="28"/>
      <c r="C3349" s="29" t="s">
        <v>89103</v>
      </c>
      <c r="D3349" s="30" t="s">
        <v>89104</v>
      </c>
      <c r="E3349" s="31" t="s">
        <v>82728</v>
      </c>
      <c r="F3349" s="32" t="s">
        <v>82402</v>
      </c>
      <c r="G3349" s="33"/>
      <c r="H3349" s="29"/>
    </row>
    <row r="3350" spans="1:8">
      <c r="A3350" s="28" t="s">
        <v>89105</v>
      </c>
      <c r="B3350" s="28"/>
      <c r="C3350" s="29" t="s">
        <v>89105</v>
      </c>
      <c r="D3350" s="30" t="s">
        <v>89106</v>
      </c>
      <c r="E3350" s="31" t="s">
        <v>82728</v>
      </c>
      <c r="F3350" s="32" t="s">
        <v>82402</v>
      </c>
      <c r="G3350" s="33"/>
      <c r="H3350" s="29"/>
    </row>
    <row r="3351" spans="1:8">
      <c r="A3351" s="29" t="s">
        <v>89107</v>
      </c>
      <c r="B3351" s="29"/>
      <c r="C3351" s="29" t="s">
        <v>89107</v>
      </c>
      <c r="D3351" s="29" t="s">
        <v>89108</v>
      </c>
      <c r="E3351" s="29" t="s">
        <v>82728</v>
      </c>
      <c r="F3351" s="29" t="s">
        <v>82402</v>
      </c>
      <c r="G3351" s="33"/>
      <c r="H3351" s="29"/>
    </row>
    <row r="3352" spans="1:8">
      <c r="A3352" s="28" t="s">
        <v>89109</v>
      </c>
      <c r="B3352" s="28"/>
      <c r="C3352" s="29" t="s">
        <v>89109</v>
      </c>
      <c r="D3352" s="30" t="s">
        <v>89110</v>
      </c>
      <c r="E3352" s="31" t="s">
        <v>82728</v>
      </c>
      <c r="F3352" s="32" t="s">
        <v>82402</v>
      </c>
      <c r="G3352" s="33"/>
      <c r="H3352" s="29"/>
    </row>
    <row r="3353" spans="1:8">
      <c r="A3353" s="28" t="s">
        <v>89111</v>
      </c>
      <c r="B3353" s="28"/>
      <c r="C3353" s="29" t="s">
        <v>89111</v>
      </c>
      <c r="D3353" s="30" t="s">
        <v>89112</v>
      </c>
      <c r="E3353" s="31" t="s">
        <v>82728</v>
      </c>
      <c r="F3353" s="32" t="s">
        <v>82402</v>
      </c>
      <c r="G3353" s="33"/>
      <c r="H3353" s="29"/>
    </row>
    <row r="3354" spans="1:8">
      <c r="A3354" s="28" t="s">
        <v>89113</v>
      </c>
      <c r="B3354" s="28"/>
      <c r="C3354" s="29" t="s">
        <v>89113</v>
      </c>
      <c r="D3354" s="30" t="s">
        <v>89114</v>
      </c>
      <c r="E3354" s="31" t="s">
        <v>82728</v>
      </c>
      <c r="F3354" s="32" t="s">
        <v>82402</v>
      </c>
      <c r="G3354" s="33"/>
      <c r="H3354" s="29"/>
    </row>
    <row r="3355" spans="1:8">
      <c r="A3355" s="28" t="s">
        <v>89115</v>
      </c>
      <c r="B3355" s="28"/>
      <c r="C3355" s="29" t="s">
        <v>89115</v>
      </c>
      <c r="D3355" s="30" t="s">
        <v>89116</v>
      </c>
      <c r="E3355" s="31" t="s">
        <v>82398</v>
      </c>
      <c r="F3355" s="32" t="s">
        <v>82402</v>
      </c>
      <c r="G3355" s="33"/>
      <c r="H3355" s="29"/>
    </row>
    <row r="3356" spans="1:8">
      <c r="A3356" s="28" t="s">
        <v>89117</v>
      </c>
      <c r="B3356" s="28"/>
      <c r="C3356" s="29" t="s">
        <v>89117</v>
      </c>
      <c r="D3356" s="30" t="s">
        <v>89118</v>
      </c>
      <c r="E3356" s="31" t="s">
        <v>82398</v>
      </c>
      <c r="F3356" s="32" t="s">
        <v>82402</v>
      </c>
      <c r="G3356" s="33"/>
      <c r="H3356" s="29"/>
    </row>
    <row r="3357" spans="1:8">
      <c r="A3357" s="28" t="s">
        <v>89119</v>
      </c>
      <c r="B3357" s="28"/>
      <c r="C3357" s="29" t="s">
        <v>89119</v>
      </c>
      <c r="D3357" s="30" t="s">
        <v>89120</v>
      </c>
      <c r="E3357" s="31" t="s">
        <v>82398</v>
      </c>
      <c r="F3357" s="32" t="s">
        <v>82402</v>
      </c>
      <c r="G3357" s="33"/>
      <c r="H3357" s="29"/>
    </row>
    <row r="3358" spans="1:8">
      <c r="A3358" s="28" t="s">
        <v>89121</v>
      </c>
      <c r="B3358" s="28"/>
      <c r="C3358" s="29" t="s">
        <v>89121</v>
      </c>
      <c r="D3358" s="30" t="s">
        <v>89122</v>
      </c>
      <c r="E3358" s="31" t="s">
        <v>82398</v>
      </c>
      <c r="F3358" s="32" t="s">
        <v>82402</v>
      </c>
      <c r="G3358" s="33"/>
      <c r="H3358" s="29"/>
    </row>
    <row r="3359" spans="1:8">
      <c r="A3359" s="28" t="s">
        <v>89123</v>
      </c>
      <c r="B3359" s="28"/>
      <c r="C3359" s="29" t="s">
        <v>89123</v>
      </c>
      <c r="D3359" s="30" t="s">
        <v>89124</v>
      </c>
      <c r="E3359" s="31" t="s">
        <v>82728</v>
      </c>
      <c r="F3359" s="32" t="s">
        <v>82402</v>
      </c>
      <c r="G3359" s="33"/>
      <c r="H3359" s="29"/>
    </row>
    <row r="3360" spans="1:8">
      <c r="A3360" s="28" t="s">
        <v>89125</v>
      </c>
      <c r="B3360" s="28"/>
      <c r="C3360" s="29" t="s">
        <v>89125</v>
      </c>
      <c r="D3360" s="30" t="s">
        <v>89126</v>
      </c>
      <c r="E3360" s="31" t="s">
        <v>82728</v>
      </c>
      <c r="F3360" s="32" t="s">
        <v>82402</v>
      </c>
      <c r="G3360" s="33"/>
      <c r="H3360" s="29"/>
    </row>
    <row r="3361" spans="1:8">
      <c r="A3361" s="29" t="s">
        <v>89127</v>
      </c>
      <c r="B3361" s="29"/>
      <c r="C3361" s="29" t="s">
        <v>89127</v>
      </c>
      <c r="D3361" s="29" t="s">
        <v>89128</v>
      </c>
      <c r="E3361" s="29" t="s">
        <v>82398</v>
      </c>
      <c r="F3361" s="29" t="s">
        <v>82402</v>
      </c>
      <c r="G3361" s="33"/>
      <c r="H3361" s="29"/>
    </row>
    <row r="3362" spans="1:8">
      <c r="A3362" s="28" t="s">
        <v>89129</v>
      </c>
      <c r="B3362" s="28"/>
      <c r="C3362" s="29" t="s">
        <v>89129</v>
      </c>
      <c r="D3362" s="30" t="s">
        <v>89130</v>
      </c>
      <c r="E3362" s="31" t="s">
        <v>82728</v>
      </c>
      <c r="F3362" s="32" t="s">
        <v>82402</v>
      </c>
      <c r="G3362" s="33"/>
      <c r="H3362" s="29"/>
    </row>
    <row r="3363" spans="1:8">
      <c r="A3363" s="28" t="s">
        <v>89131</v>
      </c>
      <c r="B3363" s="28"/>
      <c r="C3363" s="29" t="s">
        <v>89131</v>
      </c>
      <c r="D3363" s="30" t="s">
        <v>89132</v>
      </c>
      <c r="E3363" s="31" t="s">
        <v>82398</v>
      </c>
      <c r="F3363" s="32" t="s">
        <v>82402</v>
      </c>
      <c r="G3363" s="33"/>
      <c r="H3363" s="29"/>
    </row>
    <row r="3364" spans="1:8">
      <c r="A3364" s="28" t="s">
        <v>89133</v>
      </c>
      <c r="B3364" s="28"/>
      <c r="C3364" s="29" t="s">
        <v>89133</v>
      </c>
      <c r="D3364" s="30" t="s">
        <v>89134</v>
      </c>
      <c r="E3364" s="31" t="s">
        <v>82398</v>
      </c>
      <c r="F3364" s="32" t="s">
        <v>82402</v>
      </c>
      <c r="G3364" s="33"/>
      <c r="H3364" s="29"/>
    </row>
    <row r="3365" spans="1:8">
      <c r="A3365" s="28" t="s">
        <v>89135</v>
      </c>
      <c r="B3365" s="28"/>
      <c r="C3365" s="29" t="s">
        <v>89135</v>
      </c>
      <c r="D3365" s="30" t="s">
        <v>89136</v>
      </c>
      <c r="E3365" s="31" t="s">
        <v>82728</v>
      </c>
      <c r="F3365" s="32" t="s">
        <v>82402</v>
      </c>
      <c r="G3365" s="33"/>
      <c r="H3365" s="29"/>
    </row>
    <row r="3366" spans="1:8">
      <c r="A3366" s="28" t="s">
        <v>89137</v>
      </c>
      <c r="B3366" s="28"/>
      <c r="C3366" s="29" t="s">
        <v>89137</v>
      </c>
      <c r="D3366" s="30" t="s">
        <v>89138</v>
      </c>
      <c r="E3366" s="31" t="s">
        <v>82728</v>
      </c>
      <c r="F3366" s="32" t="s">
        <v>82402</v>
      </c>
      <c r="G3366" s="33"/>
      <c r="H3366" s="29"/>
    </row>
    <row r="3367" spans="1:8">
      <c r="A3367" s="28" t="s">
        <v>89139</v>
      </c>
      <c r="B3367" s="28"/>
      <c r="C3367" s="29" t="s">
        <v>89139</v>
      </c>
      <c r="D3367" s="30" t="s">
        <v>89140</v>
      </c>
      <c r="E3367" s="31" t="s">
        <v>82728</v>
      </c>
      <c r="F3367" s="32" t="s">
        <v>82402</v>
      </c>
      <c r="G3367" s="33"/>
      <c r="H3367" s="29"/>
    </row>
    <row r="3368" spans="1:8">
      <c r="A3368" s="35" t="s">
        <v>89141</v>
      </c>
      <c r="B3368" s="35"/>
      <c r="C3368" s="29" t="s">
        <v>89141</v>
      </c>
      <c r="D3368" s="32" t="s">
        <v>89142</v>
      </c>
      <c r="E3368" s="32" t="s">
        <v>82398</v>
      </c>
      <c r="F3368" s="32" t="s">
        <v>82402</v>
      </c>
      <c r="G3368" s="33"/>
      <c r="H3368" s="29"/>
    </row>
    <row r="3369" spans="1:8">
      <c r="A3369" s="28" t="s">
        <v>89143</v>
      </c>
      <c r="B3369" s="28"/>
      <c r="C3369" s="29" t="s">
        <v>89143</v>
      </c>
      <c r="D3369" s="30" t="s">
        <v>89144</v>
      </c>
      <c r="E3369" s="31" t="s">
        <v>82728</v>
      </c>
      <c r="F3369" s="32" t="s">
        <v>82402</v>
      </c>
      <c r="G3369" s="33"/>
      <c r="H3369" s="29"/>
    </row>
    <row r="3370" spans="1:8">
      <c r="A3370" s="28" t="s">
        <v>89145</v>
      </c>
      <c r="B3370" s="28"/>
      <c r="C3370" s="29" t="s">
        <v>89145</v>
      </c>
      <c r="D3370" s="30" t="s">
        <v>89146</v>
      </c>
      <c r="E3370" s="31" t="s">
        <v>82728</v>
      </c>
      <c r="F3370" s="32" t="s">
        <v>82402</v>
      </c>
      <c r="G3370" s="33"/>
      <c r="H3370" s="29"/>
    </row>
    <row r="3371" spans="1:8">
      <c r="A3371" s="28" t="s">
        <v>89147</v>
      </c>
      <c r="B3371" s="28"/>
      <c r="C3371" s="29" t="s">
        <v>89147</v>
      </c>
      <c r="D3371" s="30" t="s">
        <v>89148</v>
      </c>
      <c r="E3371" s="31" t="s">
        <v>82728</v>
      </c>
      <c r="F3371" s="32" t="s">
        <v>82402</v>
      </c>
      <c r="G3371" s="33"/>
      <c r="H3371" s="29"/>
    </row>
    <row r="3372" spans="1:8">
      <c r="A3372" s="28" t="s">
        <v>89149</v>
      </c>
      <c r="B3372" s="28"/>
      <c r="C3372" s="29" t="s">
        <v>89149</v>
      </c>
      <c r="D3372" s="30" t="s">
        <v>89150</v>
      </c>
      <c r="E3372" s="31" t="s">
        <v>82728</v>
      </c>
      <c r="F3372" s="32" t="s">
        <v>82402</v>
      </c>
      <c r="G3372" s="33"/>
      <c r="H3372" s="29"/>
    </row>
    <row r="3373" spans="1:8">
      <c r="A3373" s="35" t="s">
        <v>89151</v>
      </c>
      <c r="B3373" s="35"/>
      <c r="C3373" s="29" t="s">
        <v>89151</v>
      </c>
      <c r="D3373" s="32" t="s">
        <v>89152</v>
      </c>
      <c r="E3373" s="32" t="s">
        <v>82728</v>
      </c>
      <c r="F3373" s="32" t="s">
        <v>82402</v>
      </c>
      <c r="G3373" s="33"/>
      <c r="H3373" s="29"/>
    </row>
    <row r="3374" spans="1:8">
      <c r="A3374" s="28" t="s">
        <v>89153</v>
      </c>
      <c r="B3374" s="28"/>
      <c r="C3374" s="29" t="s">
        <v>89153</v>
      </c>
      <c r="D3374" s="30" t="s">
        <v>89154</v>
      </c>
      <c r="E3374" s="31" t="s">
        <v>82728</v>
      </c>
      <c r="F3374" s="32" t="s">
        <v>82402</v>
      </c>
      <c r="G3374" s="33"/>
      <c r="H3374" s="29"/>
    </row>
    <row r="3375" spans="1:8">
      <c r="A3375" s="28" t="s">
        <v>89155</v>
      </c>
      <c r="B3375" s="28"/>
      <c r="C3375" s="29" t="s">
        <v>89155</v>
      </c>
      <c r="D3375" s="30" t="s">
        <v>89156</v>
      </c>
      <c r="E3375" s="31" t="s">
        <v>82728</v>
      </c>
      <c r="F3375" s="32" t="s">
        <v>82402</v>
      </c>
      <c r="G3375" s="33"/>
      <c r="H3375" s="29"/>
    </row>
    <row r="3376" spans="1:8">
      <c r="A3376" s="28" t="s">
        <v>89157</v>
      </c>
      <c r="B3376" s="28"/>
      <c r="C3376" s="29" t="s">
        <v>89157</v>
      </c>
      <c r="D3376" s="30" t="s">
        <v>89158</v>
      </c>
      <c r="E3376" s="31" t="s">
        <v>82728</v>
      </c>
      <c r="F3376" s="32" t="s">
        <v>82402</v>
      </c>
      <c r="G3376" s="33"/>
      <c r="H3376" s="29"/>
    </row>
    <row r="3377" spans="1:8">
      <c r="A3377" s="35" t="s">
        <v>89159</v>
      </c>
      <c r="B3377" s="35"/>
      <c r="C3377" s="29" t="s">
        <v>89159</v>
      </c>
      <c r="D3377" s="32" t="s">
        <v>89160</v>
      </c>
      <c r="E3377" s="32" t="s">
        <v>82728</v>
      </c>
      <c r="F3377" s="32" t="s">
        <v>82402</v>
      </c>
      <c r="G3377" s="33"/>
      <c r="H3377" s="29"/>
    </row>
    <row r="3378" spans="1:8">
      <c r="A3378" s="28" t="s">
        <v>89161</v>
      </c>
      <c r="B3378" s="28"/>
      <c r="C3378" s="29" t="s">
        <v>89161</v>
      </c>
      <c r="D3378" s="30" t="s">
        <v>89162</v>
      </c>
      <c r="E3378" s="31" t="s">
        <v>82728</v>
      </c>
      <c r="F3378" s="32" t="s">
        <v>82402</v>
      </c>
      <c r="G3378" s="33"/>
      <c r="H3378" s="29"/>
    </row>
    <row r="3379" spans="1:8">
      <c r="A3379" s="28" t="s">
        <v>89163</v>
      </c>
      <c r="B3379" s="28"/>
      <c r="C3379" s="29" t="s">
        <v>89163</v>
      </c>
      <c r="D3379" s="30" t="s">
        <v>89164</v>
      </c>
      <c r="E3379" s="31" t="s">
        <v>82728</v>
      </c>
      <c r="F3379" s="32" t="s">
        <v>82402</v>
      </c>
      <c r="G3379" s="33"/>
      <c r="H3379" s="29"/>
    </row>
    <row r="3380" spans="1:8">
      <c r="A3380" s="28" t="s">
        <v>89165</v>
      </c>
      <c r="B3380" s="28"/>
      <c r="C3380" s="29" t="s">
        <v>89165</v>
      </c>
      <c r="D3380" s="30" t="s">
        <v>89166</v>
      </c>
      <c r="E3380" s="31" t="s">
        <v>82728</v>
      </c>
      <c r="F3380" s="32" t="s">
        <v>82402</v>
      </c>
      <c r="G3380" s="33"/>
      <c r="H3380" s="29"/>
    </row>
    <row r="3381" spans="1:8">
      <c r="A3381" s="28" t="s">
        <v>89167</v>
      </c>
      <c r="B3381" s="28"/>
      <c r="C3381" s="29" t="s">
        <v>89167</v>
      </c>
      <c r="D3381" s="30" t="s">
        <v>89168</v>
      </c>
      <c r="E3381" s="31" t="s">
        <v>82728</v>
      </c>
      <c r="F3381" s="32" t="s">
        <v>82402</v>
      </c>
      <c r="G3381" s="33"/>
      <c r="H3381" s="29"/>
    </row>
    <row r="3382" spans="1:8">
      <c r="A3382" s="28" t="s">
        <v>89169</v>
      </c>
      <c r="B3382" s="28"/>
      <c r="C3382" s="29" t="s">
        <v>89169</v>
      </c>
      <c r="D3382" s="30" t="s">
        <v>89170</v>
      </c>
      <c r="E3382" s="31" t="s">
        <v>82728</v>
      </c>
      <c r="F3382" s="32" t="s">
        <v>82402</v>
      </c>
      <c r="G3382" s="33"/>
      <c r="H3382" s="29"/>
    </row>
    <row r="3383" spans="1:8">
      <c r="A3383" s="35" t="s">
        <v>89171</v>
      </c>
      <c r="B3383" s="35"/>
      <c r="C3383" s="29" t="s">
        <v>89171</v>
      </c>
      <c r="D3383" s="32" t="s">
        <v>89172</v>
      </c>
      <c r="E3383" s="32" t="s">
        <v>82728</v>
      </c>
      <c r="F3383" s="32" t="s">
        <v>82402</v>
      </c>
      <c r="G3383" s="33"/>
      <c r="H3383" s="29"/>
    </row>
    <row r="3384" spans="1:8">
      <c r="A3384" s="33" t="s">
        <v>89173</v>
      </c>
      <c r="B3384" s="35"/>
      <c r="C3384" s="29" t="s">
        <v>89173</v>
      </c>
      <c r="D3384" s="32" t="s">
        <v>89174</v>
      </c>
      <c r="E3384" s="32" t="s">
        <v>82728</v>
      </c>
      <c r="F3384" s="32" t="s">
        <v>82402</v>
      </c>
      <c r="G3384" s="33"/>
      <c r="H3384" s="29"/>
    </row>
    <row r="3385" spans="1:8">
      <c r="A3385" s="28" t="s">
        <v>89175</v>
      </c>
      <c r="B3385" s="28"/>
      <c r="C3385" s="29" t="s">
        <v>89175</v>
      </c>
      <c r="D3385" s="30" t="s">
        <v>89176</v>
      </c>
      <c r="E3385" s="31" t="s">
        <v>82728</v>
      </c>
      <c r="F3385" s="32" t="s">
        <v>82402</v>
      </c>
      <c r="G3385" s="33"/>
      <c r="H3385" s="29"/>
    </row>
    <row r="3386" spans="1:8">
      <c r="A3386" s="28" t="s">
        <v>89177</v>
      </c>
      <c r="B3386" s="28"/>
      <c r="C3386" s="29" t="s">
        <v>89177</v>
      </c>
      <c r="D3386" s="30" t="s">
        <v>89178</v>
      </c>
      <c r="E3386" s="31" t="s">
        <v>82728</v>
      </c>
      <c r="F3386" s="32" t="s">
        <v>82402</v>
      </c>
      <c r="G3386" s="33"/>
      <c r="H3386" s="29"/>
    </row>
    <row r="3387" spans="1:8">
      <c r="A3387" s="28" t="s">
        <v>89179</v>
      </c>
      <c r="B3387" s="28"/>
      <c r="C3387" s="29" t="s">
        <v>89179</v>
      </c>
      <c r="D3387" s="30" t="s">
        <v>89180</v>
      </c>
      <c r="E3387" s="31" t="s">
        <v>82728</v>
      </c>
      <c r="F3387" s="32" t="s">
        <v>82402</v>
      </c>
      <c r="G3387" s="33"/>
      <c r="H3387" s="29"/>
    </row>
    <row r="3388" spans="1:8">
      <c r="A3388" s="28" t="s">
        <v>89181</v>
      </c>
      <c r="B3388" s="28"/>
      <c r="C3388" s="29" t="s">
        <v>89181</v>
      </c>
      <c r="D3388" s="30" t="s">
        <v>89182</v>
      </c>
      <c r="E3388" s="31" t="s">
        <v>82728</v>
      </c>
      <c r="F3388" s="32" t="s">
        <v>82402</v>
      </c>
      <c r="G3388" s="33"/>
      <c r="H3388" s="29"/>
    </row>
    <row r="3389" spans="1:8">
      <c r="A3389" s="28" t="s">
        <v>89183</v>
      </c>
      <c r="B3389" s="28"/>
      <c r="C3389" s="29" t="s">
        <v>89183</v>
      </c>
      <c r="D3389" s="30" t="s">
        <v>89184</v>
      </c>
      <c r="E3389" s="31" t="s">
        <v>82728</v>
      </c>
      <c r="F3389" s="32" t="s">
        <v>82402</v>
      </c>
      <c r="G3389" s="33"/>
      <c r="H3389" s="29"/>
    </row>
    <row r="3390" spans="1:8">
      <c r="A3390" s="35" t="s">
        <v>89185</v>
      </c>
      <c r="B3390" s="35"/>
      <c r="C3390" s="29" t="s">
        <v>89185</v>
      </c>
      <c r="D3390" s="33" t="s">
        <v>89186</v>
      </c>
      <c r="E3390" s="32" t="s">
        <v>82728</v>
      </c>
      <c r="F3390" s="32" t="s">
        <v>82402</v>
      </c>
      <c r="G3390" s="33"/>
      <c r="H3390" s="29"/>
    </row>
    <row r="3391" spans="1:8">
      <c r="A3391" s="35" t="s">
        <v>89187</v>
      </c>
      <c r="B3391" s="35"/>
      <c r="C3391" s="29" t="s">
        <v>89187</v>
      </c>
      <c r="D3391" s="33" t="s">
        <v>89188</v>
      </c>
      <c r="E3391" s="32" t="s">
        <v>82728</v>
      </c>
      <c r="F3391" s="32" t="s">
        <v>82402</v>
      </c>
      <c r="G3391" s="33"/>
      <c r="H3391" s="29"/>
    </row>
    <row r="3392" spans="1:8">
      <c r="A3392" s="28" t="s">
        <v>89189</v>
      </c>
      <c r="B3392" s="28"/>
      <c r="C3392" s="29" t="s">
        <v>89189</v>
      </c>
      <c r="D3392" s="30" t="s">
        <v>89190</v>
      </c>
      <c r="E3392" s="31" t="s">
        <v>82728</v>
      </c>
      <c r="F3392" s="32" t="s">
        <v>82402</v>
      </c>
      <c r="G3392" s="33"/>
      <c r="H3392" s="29"/>
    </row>
    <row r="3393" spans="1:8">
      <c r="A3393" s="28" t="s">
        <v>89191</v>
      </c>
      <c r="B3393" s="28"/>
      <c r="C3393" s="29" t="s">
        <v>89191</v>
      </c>
      <c r="D3393" s="30" t="s">
        <v>89192</v>
      </c>
      <c r="E3393" s="31" t="s">
        <v>82728</v>
      </c>
      <c r="F3393" s="32" t="s">
        <v>82402</v>
      </c>
      <c r="G3393" s="33"/>
      <c r="H3393" s="29"/>
    </row>
    <row r="3394" spans="1:8">
      <c r="A3394" s="35" t="s">
        <v>89193</v>
      </c>
      <c r="B3394" s="35"/>
      <c r="C3394" s="29" t="s">
        <v>89193</v>
      </c>
      <c r="D3394" s="32" t="s">
        <v>89194</v>
      </c>
      <c r="E3394" s="32" t="s">
        <v>82728</v>
      </c>
      <c r="F3394" s="32" t="s">
        <v>82402</v>
      </c>
      <c r="G3394" s="33"/>
      <c r="H3394" s="29"/>
    </row>
    <row r="3395" spans="1:8">
      <c r="A3395" s="28" t="s">
        <v>89195</v>
      </c>
      <c r="B3395" s="28"/>
      <c r="C3395" s="29" t="s">
        <v>89195</v>
      </c>
      <c r="D3395" s="30" t="s">
        <v>89196</v>
      </c>
      <c r="E3395" s="31" t="s">
        <v>82728</v>
      </c>
      <c r="F3395" s="32" t="s">
        <v>82402</v>
      </c>
      <c r="G3395" s="33"/>
      <c r="H3395" s="29"/>
    </row>
    <row r="3396" spans="1:8">
      <c r="A3396" s="28" t="s">
        <v>89197</v>
      </c>
      <c r="B3396" s="28"/>
      <c r="C3396" s="29" t="s">
        <v>89197</v>
      </c>
      <c r="D3396" s="30" t="s">
        <v>89198</v>
      </c>
      <c r="E3396" s="31" t="s">
        <v>82728</v>
      </c>
      <c r="F3396" s="32" t="s">
        <v>82402</v>
      </c>
      <c r="G3396" s="33"/>
      <c r="H3396" s="29"/>
    </row>
    <row r="3397" spans="1:8">
      <c r="A3397" s="35" t="s">
        <v>89199</v>
      </c>
      <c r="B3397" s="35"/>
      <c r="C3397" s="29" t="s">
        <v>89199</v>
      </c>
      <c r="D3397" s="32" t="s">
        <v>89200</v>
      </c>
      <c r="E3397" s="32" t="s">
        <v>82728</v>
      </c>
      <c r="F3397" s="32" t="s">
        <v>82402</v>
      </c>
      <c r="G3397" s="33"/>
      <c r="H3397" s="29"/>
    </row>
    <row r="3398" spans="1:8">
      <c r="A3398" s="28" t="s">
        <v>89201</v>
      </c>
      <c r="B3398" s="28"/>
      <c r="C3398" s="29" t="s">
        <v>89201</v>
      </c>
      <c r="D3398" s="30" t="s">
        <v>89202</v>
      </c>
      <c r="E3398" s="31" t="s">
        <v>82728</v>
      </c>
      <c r="F3398" s="32" t="s">
        <v>82402</v>
      </c>
      <c r="G3398" s="33"/>
      <c r="H3398" s="29"/>
    </row>
    <row r="3399" spans="1:8">
      <c r="A3399" s="35" t="s">
        <v>89203</v>
      </c>
      <c r="B3399" s="35"/>
      <c r="C3399" s="29" t="s">
        <v>89203</v>
      </c>
      <c r="D3399" s="32" t="s">
        <v>89204</v>
      </c>
      <c r="E3399" s="32" t="s">
        <v>82398</v>
      </c>
      <c r="F3399" s="32" t="s">
        <v>82402</v>
      </c>
      <c r="G3399" s="33"/>
      <c r="H3399" s="29"/>
    </row>
    <row r="3400" spans="1:8">
      <c r="A3400" s="41" t="s">
        <v>89205</v>
      </c>
      <c r="B3400" s="29"/>
      <c r="C3400" s="29" t="s">
        <v>89205</v>
      </c>
      <c r="D3400" s="29" t="s">
        <v>89206</v>
      </c>
      <c r="E3400" s="29" t="s">
        <v>82398</v>
      </c>
      <c r="F3400" s="29" t="s">
        <v>82402</v>
      </c>
      <c r="G3400" s="33"/>
      <c r="H3400" s="29"/>
    </row>
    <row r="3401" spans="1:8">
      <c r="A3401" s="41" t="s">
        <v>89207</v>
      </c>
      <c r="B3401" s="29"/>
      <c r="C3401" s="29" t="s">
        <v>89207</v>
      </c>
      <c r="D3401" s="29" t="s">
        <v>89208</v>
      </c>
      <c r="E3401" s="29" t="s">
        <v>82398</v>
      </c>
      <c r="F3401" s="29" t="s">
        <v>82402</v>
      </c>
      <c r="G3401" s="33"/>
      <c r="H3401" s="29"/>
    </row>
    <row r="3402" spans="1:8">
      <c r="A3402" s="28" t="s">
        <v>89209</v>
      </c>
      <c r="B3402" s="28"/>
      <c r="C3402" s="29" t="s">
        <v>89209</v>
      </c>
      <c r="D3402" s="30" t="s">
        <v>89210</v>
      </c>
      <c r="E3402" s="31" t="s">
        <v>82728</v>
      </c>
      <c r="F3402" s="32" t="s">
        <v>82402</v>
      </c>
      <c r="G3402" s="33"/>
      <c r="H3402" s="29"/>
    </row>
    <row r="3403" spans="1:8">
      <c r="A3403" s="35" t="s">
        <v>89211</v>
      </c>
      <c r="B3403" s="35"/>
      <c r="C3403" s="29" t="s">
        <v>89211</v>
      </c>
      <c r="D3403" s="32" t="s">
        <v>89212</v>
      </c>
      <c r="E3403" s="32" t="s">
        <v>82728</v>
      </c>
      <c r="F3403" s="32" t="s">
        <v>82402</v>
      </c>
      <c r="G3403" s="33"/>
      <c r="H3403" s="29"/>
    </row>
    <row r="3404" spans="1:8">
      <c r="A3404" s="28" t="s">
        <v>89213</v>
      </c>
      <c r="B3404" s="28"/>
      <c r="C3404" s="29" t="s">
        <v>89213</v>
      </c>
      <c r="D3404" s="30" t="s">
        <v>89214</v>
      </c>
      <c r="E3404" s="31" t="s">
        <v>82728</v>
      </c>
      <c r="F3404" s="32" t="s">
        <v>82402</v>
      </c>
      <c r="G3404" s="33"/>
      <c r="H3404" s="29"/>
    </row>
    <row r="3405" spans="1:8">
      <c r="A3405" s="28" t="s">
        <v>89215</v>
      </c>
      <c r="B3405" s="28"/>
      <c r="C3405" s="29" t="s">
        <v>89215</v>
      </c>
      <c r="D3405" s="30" t="s">
        <v>89216</v>
      </c>
      <c r="E3405" s="31" t="s">
        <v>82728</v>
      </c>
      <c r="F3405" s="32" t="s">
        <v>82402</v>
      </c>
      <c r="G3405" s="33"/>
      <c r="H3405" s="29"/>
    </row>
    <row r="3406" spans="1:8">
      <c r="A3406" s="33" t="s">
        <v>89217</v>
      </c>
      <c r="B3406" s="35"/>
      <c r="C3406" s="29" t="s">
        <v>89217</v>
      </c>
      <c r="D3406" s="32" t="s">
        <v>89218</v>
      </c>
      <c r="E3406" s="32" t="s">
        <v>82398</v>
      </c>
      <c r="F3406" s="32" t="s">
        <v>82402</v>
      </c>
      <c r="G3406" s="33"/>
      <c r="H3406" s="29"/>
    </row>
    <row r="3407" spans="1:8">
      <c r="A3407" s="28" t="s">
        <v>89219</v>
      </c>
      <c r="B3407" s="28"/>
      <c r="C3407" s="29" t="s">
        <v>89219</v>
      </c>
      <c r="D3407" s="30" t="s">
        <v>89220</v>
      </c>
      <c r="E3407" s="31" t="s">
        <v>82728</v>
      </c>
      <c r="F3407" s="32" t="s">
        <v>82402</v>
      </c>
      <c r="G3407" s="33"/>
      <c r="H3407" s="29"/>
    </row>
    <row r="3408" spans="1:8">
      <c r="A3408" s="28" t="s">
        <v>89221</v>
      </c>
      <c r="B3408" s="28"/>
      <c r="C3408" s="29" t="s">
        <v>89221</v>
      </c>
      <c r="D3408" s="30" t="s">
        <v>89222</v>
      </c>
      <c r="E3408" s="31" t="s">
        <v>82728</v>
      </c>
      <c r="F3408" s="32" t="s">
        <v>82402</v>
      </c>
      <c r="G3408" s="33"/>
      <c r="H3408" s="29"/>
    </row>
    <row r="3409" spans="1:8">
      <c r="A3409" s="28" t="s">
        <v>89223</v>
      </c>
      <c r="B3409" s="28"/>
      <c r="C3409" s="29" t="s">
        <v>89223</v>
      </c>
      <c r="D3409" s="30" t="s">
        <v>89224</v>
      </c>
      <c r="E3409" s="31" t="s">
        <v>82728</v>
      </c>
      <c r="F3409" s="32" t="s">
        <v>82402</v>
      </c>
      <c r="G3409" s="33"/>
      <c r="H3409" s="29"/>
    </row>
    <row r="3410" spans="1:8">
      <c r="A3410" s="28" t="s">
        <v>89225</v>
      </c>
      <c r="B3410" s="28"/>
      <c r="C3410" s="29" t="s">
        <v>89225</v>
      </c>
      <c r="D3410" s="30" t="s">
        <v>89226</v>
      </c>
      <c r="E3410" s="31" t="s">
        <v>82728</v>
      </c>
      <c r="F3410" s="32" t="s">
        <v>82402</v>
      </c>
      <c r="G3410" s="33"/>
      <c r="H3410" s="29"/>
    </row>
    <row r="3411" spans="1:8">
      <c r="A3411" s="28" t="s">
        <v>89227</v>
      </c>
      <c r="B3411" s="28"/>
      <c r="C3411" s="29" t="s">
        <v>89227</v>
      </c>
      <c r="D3411" s="30" t="s">
        <v>89228</v>
      </c>
      <c r="E3411" s="31" t="s">
        <v>82728</v>
      </c>
      <c r="F3411" s="32" t="s">
        <v>82402</v>
      </c>
      <c r="G3411" s="33"/>
      <c r="H3411" s="29"/>
    </row>
    <row r="3412" spans="1:8">
      <c r="A3412" s="28" t="s">
        <v>89229</v>
      </c>
      <c r="B3412" s="28"/>
      <c r="C3412" s="29" t="s">
        <v>89229</v>
      </c>
      <c r="D3412" s="30" t="s">
        <v>89230</v>
      </c>
      <c r="E3412" s="31" t="s">
        <v>82728</v>
      </c>
      <c r="F3412" s="32" t="s">
        <v>82402</v>
      </c>
      <c r="G3412" s="33"/>
      <c r="H3412" s="29"/>
    </row>
    <row r="3413" spans="1:8">
      <c r="A3413" s="35" t="s">
        <v>89231</v>
      </c>
      <c r="B3413" s="35"/>
      <c r="C3413" s="29" t="s">
        <v>89231</v>
      </c>
      <c r="D3413" s="32" t="s">
        <v>89232</v>
      </c>
      <c r="E3413" s="32" t="s">
        <v>82728</v>
      </c>
      <c r="F3413" s="32" t="s">
        <v>82402</v>
      </c>
      <c r="G3413" s="33"/>
      <c r="H3413" s="29"/>
    </row>
    <row r="3414" spans="1:8">
      <c r="A3414" s="35" t="s">
        <v>89233</v>
      </c>
      <c r="B3414" s="35"/>
      <c r="C3414" s="29" t="s">
        <v>89233</v>
      </c>
      <c r="D3414" s="32" t="s">
        <v>89234</v>
      </c>
      <c r="E3414" s="32" t="s">
        <v>82728</v>
      </c>
      <c r="F3414" s="32" t="s">
        <v>82402</v>
      </c>
      <c r="G3414" s="33"/>
      <c r="H3414" s="29"/>
    </row>
    <row r="3415" spans="1:8">
      <c r="A3415" s="28" t="s">
        <v>89235</v>
      </c>
      <c r="B3415" s="28"/>
      <c r="C3415" s="29" t="s">
        <v>89235</v>
      </c>
      <c r="D3415" s="30" t="s">
        <v>89236</v>
      </c>
      <c r="E3415" s="31" t="s">
        <v>82728</v>
      </c>
      <c r="F3415" s="32" t="s">
        <v>82402</v>
      </c>
      <c r="G3415" s="33"/>
      <c r="H3415" s="29"/>
    </row>
    <row r="3416" spans="1:8">
      <c r="A3416" s="28" t="s">
        <v>89237</v>
      </c>
      <c r="B3416" s="28"/>
      <c r="C3416" s="29" t="s">
        <v>89237</v>
      </c>
      <c r="D3416" s="30" t="s">
        <v>89238</v>
      </c>
      <c r="E3416" s="31" t="s">
        <v>82728</v>
      </c>
      <c r="F3416" s="32" t="s">
        <v>82402</v>
      </c>
      <c r="G3416" s="33"/>
      <c r="H3416" s="29"/>
    </row>
    <row r="3417" spans="1:8">
      <c r="A3417" s="28" t="s">
        <v>89239</v>
      </c>
      <c r="B3417" s="28"/>
      <c r="C3417" s="29" t="s">
        <v>89239</v>
      </c>
      <c r="D3417" s="30" t="s">
        <v>89240</v>
      </c>
      <c r="E3417" s="31" t="s">
        <v>82728</v>
      </c>
      <c r="F3417" s="32" t="s">
        <v>82402</v>
      </c>
      <c r="G3417" s="33"/>
      <c r="H3417" s="29"/>
    </row>
    <row r="3418" spans="1:8">
      <c r="A3418" s="28" t="s">
        <v>89241</v>
      </c>
      <c r="B3418" s="28"/>
      <c r="C3418" s="29" t="s">
        <v>89241</v>
      </c>
      <c r="D3418" s="30" t="s">
        <v>89242</v>
      </c>
      <c r="E3418" s="31" t="s">
        <v>82728</v>
      </c>
      <c r="F3418" s="32" t="s">
        <v>82402</v>
      </c>
      <c r="G3418" s="33"/>
      <c r="H3418" s="29"/>
    </row>
    <row r="3419" spans="1:8">
      <c r="A3419" s="28" t="s">
        <v>89243</v>
      </c>
      <c r="B3419" s="28"/>
      <c r="C3419" s="29" t="s">
        <v>89243</v>
      </c>
      <c r="D3419" s="30" t="s">
        <v>89244</v>
      </c>
      <c r="E3419" s="31" t="s">
        <v>82728</v>
      </c>
      <c r="F3419" s="32" t="s">
        <v>82402</v>
      </c>
      <c r="G3419" s="33"/>
      <c r="H3419" s="29"/>
    </row>
    <row r="3420" spans="1:8">
      <c r="A3420" s="28" t="s">
        <v>89245</v>
      </c>
      <c r="B3420" s="28"/>
      <c r="C3420" s="29" t="s">
        <v>89245</v>
      </c>
      <c r="D3420" s="30" t="s">
        <v>89246</v>
      </c>
      <c r="E3420" s="31" t="s">
        <v>82728</v>
      </c>
      <c r="F3420" s="32" t="s">
        <v>82402</v>
      </c>
      <c r="G3420" s="33"/>
      <c r="H3420" s="29"/>
    </row>
    <row r="3421" spans="1:8">
      <c r="A3421" s="28" t="s">
        <v>89247</v>
      </c>
      <c r="B3421" s="28"/>
      <c r="C3421" s="29" t="s">
        <v>89247</v>
      </c>
      <c r="D3421" s="30" t="s">
        <v>89248</v>
      </c>
      <c r="E3421" s="31" t="s">
        <v>82728</v>
      </c>
      <c r="F3421" s="32" t="s">
        <v>82402</v>
      </c>
      <c r="G3421" s="33"/>
      <c r="H3421" s="29"/>
    </row>
    <row r="3422" spans="1:8">
      <c r="A3422" s="28" t="s">
        <v>89249</v>
      </c>
      <c r="B3422" s="28"/>
      <c r="C3422" s="29" t="s">
        <v>89249</v>
      </c>
      <c r="D3422" s="30" t="s">
        <v>89250</v>
      </c>
      <c r="E3422" s="31" t="s">
        <v>82728</v>
      </c>
      <c r="F3422" s="32" t="s">
        <v>82402</v>
      </c>
      <c r="G3422" s="33"/>
      <c r="H3422" s="29"/>
    </row>
    <row r="3423" spans="1:8">
      <c r="A3423" s="35" t="s">
        <v>89251</v>
      </c>
      <c r="B3423" s="35"/>
      <c r="C3423" s="29" t="s">
        <v>89251</v>
      </c>
      <c r="D3423" s="32" t="s">
        <v>89252</v>
      </c>
      <c r="E3423" s="32" t="s">
        <v>82728</v>
      </c>
      <c r="F3423" s="32" t="s">
        <v>82402</v>
      </c>
      <c r="G3423" s="33"/>
      <c r="H3423" s="29"/>
    </row>
    <row r="3424" spans="1:8">
      <c r="A3424" s="28" t="s">
        <v>89253</v>
      </c>
      <c r="B3424" s="28"/>
      <c r="C3424" s="29" t="s">
        <v>89253</v>
      </c>
      <c r="D3424" s="30" t="s">
        <v>89254</v>
      </c>
      <c r="E3424" s="31" t="s">
        <v>82728</v>
      </c>
      <c r="F3424" s="32" t="s">
        <v>82402</v>
      </c>
      <c r="G3424" s="33"/>
      <c r="H3424" s="29"/>
    </row>
    <row r="3425" spans="1:8">
      <c r="A3425" s="28" t="s">
        <v>89255</v>
      </c>
      <c r="B3425" s="28"/>
      <c r="C3425" s="29" t="s">
        <v>89255</v>
      </c>
      <c r="D3425" s="30" t="s">
        <v>89256</v>
      </c>
      <c r="E3425" s="31" t="s">
        <v>82728</v>
      </c>
      <c r="F3425" s="32" t="s">
        <v>82402</v>
      </c>
      <c r="G3425" s="33"/>
      <c r="H3425" s="29"/>
    </row>
    <row r="3426" spans="1:8">
      <c r="A3426" s="28" t="s">
        <v>89257</v>
      </c>
      <c r="B3426" s="28"/>
      <c r="C3426" s="29" t="s">
        <v>89257</v>
      </c>
      <c r="D3426" s="30" t="s">
        <v>89258</v>
      </c>
      <c r="E3426" s="31" t="s">
        <v>82728</v>
      </c>
      <c r="F3426" s="32" t="s">
        <v>82402</v>
      </c>
      <c r="G3426" s="33"/>
      <c r="H3426" s="29"/>
    </row>
    <row r="3427" spans="1:8">
      <c r="A3427" s="35" t="s">
        <v>89259</v>
      </c>
      <c r="B3427" s="35"/>
      <c r="C3427" s="29" t="s">
        <v>89259</v>
      </c>
      <c r="D3427" s="32" t="s">
        <v>89260</v>
      </c>
      <c r="E3427" s="32" t="s">
        <v>82728</v>
      </c>
      <c r="F3427" s="32" t="s">
        <v>82402</v>
      </c>
      <c r="G3427" s="33"/>
      <c r="H3427" s="29"/>
    </row>
    <row r="3428" spans="1:8">
      <c r="A3428" s="28" t="s">
        <v>89261</v>
      </c>
      <c r="B3428" s="28"/>
      <c r="C3428" s="29" t="s">
        <v>89261</v>
      </c>
      <c r="D3428" s="30" t="s">
        <v>89262</v>
      </c>
      <c r="E3428" s="31" t="s">
        <v>82728</v>
      </c>
      <c r="F3428" s="32" t="s">
        <v>82402</v>
      </c>
      <c r="G3428" s="33"/>
      <c r="H3428" s="29"/>
    </row>
    <row r="3429" spans="1:8">
      <c r="A3429" s="28" t="s">
        <v>89263</v>
      </c>
      <c r="B3429" s="28"/>
      <c r="C3429" s="29" t="s">
        <v>89263</v>
      </c>
      <c r="D3429" s="30" t="s">
        <v>89264</v>
      </c>
      <c r="E3429" s="31" t="s">
        <v>82728</v>
      </c>
      <c r="F3429" s="32" t="s">
        <v>82402</v>
      </c>
      <c r="G3429" s="33"/>
      <c r="H3429" s="29"/>
    </row>
    <row r="3430" spans="1:8">
      <c r="A3430" s="35" t="s">
        <v>89265</v>
      </c>
      <c r="B3430" s="35"/>
      <c r="C3430" s="29" t="s">
        <v>89265</v>
      </c>
      <c r="D3430" s="32" t="s">
        <v>89266</v>
      </c>
      <c r="E3430" s="32" t="s">
        <v>82728</v>
      </c>
      <c r="F3430" s="32" t="s">
        <v>82402</v>
      </c>
      <c r="G3430" s="33"/>
      <c r="H3430" s="29"/>
    </row>
    <row r="3431" spans="1:8">
      <c r="A3431" s="35" t="s">
        <v>89267</v>
      </c>
      <c r="B3431" s="35"/>
      <c r="C3431" s="29" t="s">
        <v>89267</v>
      </c>
      <c r="D3431" s="32" t="s">
        <v>89268</v>
      </c>
      <c r="E3431" s="32" t="s">
        <v>82728</v>
      </c>
      <c r="F3431" s="32" t="s">
        <v>82402</v>
      </c>
      <c r="G3431" s="33"/>
      <c r="H3431" s="29"/>
    </row>
    <row r="3432" spans="1:8">
      <c r="A3432" s="28" t="s">
        <v>89269</v>
      </c>
      <c r="B3432" s="28"/>
      <c r="C3432" s="29" t="s">
        <v>89269</v>
      </c>
      <c r="D3432" s="30" t="s">
        <v>89270</v>
      </c>
      <c r="E3432" s="31" t="s">
        <v>82728</v>
      </c>
      <c r="F3432" s="32" t="s">
        <v>82402</v>
      </c>
      <c r="G3432" s="33"/>
      <c r="H3432" s="29"/>
    </row>
    <row r="3433" spans="1:8">
      <c r="A3433" s="28" t="s">
        <v>89271</v>
      </c>
      <c r="B3433" s="28"/>
      <c r="C3433" s="29" t="s">
        <v>89271</v>
      </c>
      <c r="D3433" s="30" t="s">
        <v>89272</v>
      </c>
      <c r="E3433" s="31" t="s">
        <v>82728</v>
      </c>
      <c r="F3433" s="32" t="s">
        <v>82402</v>
      </c>
      <c r="G3433" s="33"/>
      <c r="H3433" s="29"/>
    </row>
    <row r="3434" spans="1:8">
      <c r="A3434" s="28" t="s">
        <v>89273</v>
      </c>
      <c r="B3434" s="28"/>
      <c r="C3434" s="29" t="s">
        <v>89273</v>
      </c>
      <c r="D3434" s="30" t="s">
        <v>89274</v>
      </c>
      <c r="E3434" s="31" t="s">
        <v>82728</v>
      </c>
      <c r="F3434" s="32" t="s">
        <v>82402</v>
      </c>
      <c r="G3434" s="33"/>
      <c r="H3434" s="29"/>
    </row>
    <row r="3435" spans="1:8">
      <c r="A3435" s="28" t="s">
        <v>89275</v>
      </c>
      <c r="B3435" s="28"/>
      <c r="C3435" s="29" t="s">
        <v>89275</v>
      </c>
      <c r="D3435" s="30" t="s">
        <v>89276</v>
      </c>
      <c r="E3435" s="31" t="s">
        <v>82728</v>
      </c>
      <c r="F3435" s="32" t="s">
        <v>82402</v>
      </c>
      <c r="G3435" s="33"/>
      <c r="H3435" s="29"/>
    </row>
    <row r="3436" spans="1:8">
      <c r="A3436" s="35" t="s">
        <v>89277</v>
      </c>
      <c r="B3436" s="35"/>
      <c r="C3436" s="29" t="s">
        <v>89277</v>
      </c>
      <c r="D3436" s="32" t="s">
        <v>89278</v>
      </c>
      <c r="E3436" s="32" t="s">
        <v>82728</v>
      </c>
      <c r="F3436" s="32" t="s">
        <v>82402</v>
      </c>
      <c r="G3436" s="33"/>
      <c r="H3436" s="29"/>
    </row>
    <row r="3437" spans="1:8">
      <c r="A3437" s="28" t="s">
        <v>89279</v>
      </c>
      <c r="B3437" s="28"/>
      <c r="C3437" s="29" t="s">
        <v>89279</v>
      </c>
      <c r="D3437" s="30" t="s">
        <v>89280</v>
      </c>
      <c r="E3437" s="31" t="s">
        <v>82728</v>
      </c>
      <c r="F3437" s="32" t="s">
        <v>82402</v>
      </c>
      <c r="G3437" s="33"/>
      <c r="H3437" s="29"/>
    </row>
    <row r="3438" spans="1:8">
      <c r="A3438" s="28" t="s">
        <v>89281</v>
      </c>
      <c r="B3438" s="28"/>
      <c r="C3438" s="29" t="s">
        <v>89281</v>
      </c>
      <c r="D3438" s="30" t="s">
        <v>89282</v>
      </c>
      <c r="E3438" s="31" t="s">
        <v>82728</v>
      </c>
      <c r="F3438" s="32" t="s">
        <v>82402</v>
      </c>
      <c r="G3438" s="33"/>
      <c r="H3438" s="29"/>
    </row>
    <row r="3439" spans="1:8">
      <c r="A3439" s="35" t="s">
        <v>89283</v>
      </c>
      <c r="B3439" s="35"/>
      <c r="C3439" s="29" t="s">
        <v>89283</v>
      </c>
      <c r="D3439" s="32" t="s">
        <v>89284</v>
      </c>
      <c r="E3439" s="32" t="s">
        <v>82728</v>
      </c>
      <c r="F3439" s="32" t="s">
        <v>82402</v>
      </c>
      <c r="G3439" s="33"/>
      <c r="H3439" s="29"/>
    </row>
    <row r="3440" spans="1:8">
      <c r="A3440" s="28" t="s">
        <v>89285</v>
      </c>
      <c r="B3440" s="28"/>
      <c r="C3440" s="29" t="s">
        <v>89285</v>
      </c>
      <c r="D3440" s="30" t="s">
        <v>89286</v>
      </c>
      <c r="E3440" s="31" t="s">
        <v>82728</v>
      </c>
      <c r="F3440" s="32" t="s">
        <v>82402</v>
      </c>
      <c r="G3440" s="33"/>
      <c r="H3440" s="29"/>
    </row>
    <row r="3441" spans="1:8">
      <c r="A3441" s="28" t="s">
        <v>89287</v>
      </c>
      <c r="B3441" s="28"/>
      <c r="C3441" s="29" t="s">
        <v>89287</v>
      </c>
      <c r="D3441" s="30" t="s">
        <v>89288</v>
      </c>
      <c r="E3441" s="31" t="s">
        <v>82728</v>
      </c>
      <c r="F3441" s="32" t="s">
        <v>82402</v>
      </c>
      <c r="G3441" s="33"/>
      <c r="H3441" s="29"/>
    </row>
    <row r="3442" spans="1:8">
      <c r="A3442" s="35" t="s">
        <v>89289</v>
      </c>
      <c r="B3442" s="35"/>
      <c r="C3442" s="29" t="s">
        <v>89289</v>
      </c>
      <c r="D3442" s="32" t="s">
        <v>89290</v>
      </c>
      <c r="E3442" s="32" t="s">
        <v>82728</v>
      </c>
      <c r="F3442" s="32" t="s">
        <v>82402</v>
      </c>
      <c r="G3442" s="33"/>
      <c r="H3442" s="29"/>
    </row>
    <row r="3443" spans="1:8">
      <c r="A3443" s="35" t="s">
        <v>89291</v>
      </c>
      <c r="B3443" s="35"/>
      <c r="C3443" s="29" t="s">
        <v>89291</v>
      </c>
      <c r="D3443" s="32" t="s">
        <v>89292</v>
      </c>
      <c r="E3443" s="32" t="s">
        <v>82728</v>
      </c>
      <c r="F3443" s="32" t="s">
        <v>82402</v>
      </c>
      <c r="G3443" s="33"/>
      <c r="H3443" s="29"/>
    </row>
    <row r="3444" spans="1:8">
      <c r="A3444" s="28" t="s">
        <v>89293</v>
      </c>
      <c r="B3444" s="28"/>
      <c r="C3444" s="29" t="s">
        <v>89293</v>
      </c>
      <c r="D3444" s="30" t="s">
        <v>89294</v>
      </c>
      <c r="E3444" s="31" t="s">
        <v>82728</v>
      </c>
      <c r="F3444" s="32" t="s">
        <v>82402</v>
      </c>
      <c r="G3444" s="33"/>
      <c r="H3444" s="29"/>
    </row>
    <row r="3445" spans="1:8">
      <c r="A3445" s="28" t="s">
        <v>89295</v>
      </c>
      <c r="B3445" s="28"/>
      <c r="C3445" s="29" t="s">
        <v>89295</v>
      </c>
      <c r="D3445" s="30" t="s">
        <v>89296</v>
      </c>
      <c r="E3445" s="31" t="s">
        <v>82728</v>
      </c>
      <c r="F3445" s="32" t="s">
        <v>82402</v>
      </c>
      <c r="G3445" s="33"/>
      <c r="H3445" s="29"/>
    </row>
    <row r="3446" spans="1:8">
      <c r="A3446" s="35" t="s">
        <v>89297</v>
      </c>
      <c r="B3446" s="35"/>
      <c r="C3446" s="29" t="s">
        <v>89297</v>
      </c>
      <c r="D3446" s="32" t="s">
        <v>89298</v>
      </c>
      <c r="E3446" s="32" t="s">
        <v>82728</v>
      </c>
      <c r="F3446" s="32" t="s">
        <v>82402</v>
      </c>
      <c r="G3446" s="33"/>
      <c r="H3446" s="29"/>
    </row>
    <row r="3447" spans="1:8">
      <c r="A3447" s="35" t="s">
        <v>89299</v>
      </c>
      <c r="B3447" s="35"/>
      <c r="C3447" s="29" t="s">
        <v>89299</v>
      </c>
      <c r="D3447" s="32" t="s">
        <v>89300</v>
      </c>
      <c r="E3447" s="32" t="s">
        <v>82728</v>
      </c>
      <c r="F3447" s="32" t="s">
        <v>82402</v>
      </c>
      <c r="G3447" s="33"/>
      <c r="H3447" s="29"/>
    </row>
    <row r="3448" spans="1:8">
      <c r="A3448" s="28" t="s">
        <v>89301</v>
      </c>
      <c r="B3448" s="28"/>
      <c r="C3448" s="29" t="s">
        <v>89301</v>
      </c>
      <c r="D3448" s="30" t="s">
        <v>89302</v>
      </c>
      <c r="E3448" s="31" t="s">
        <v>82728</v>
      </c>
      <c r="F3448" s="32" t="s">
        <v>82402</v>
      </c>
      <c r="G3448" s="33"/>
      <c r="H3448" s="29"/>
    </row>
    <row r="3449" spans="1:8">
      <c r="A3449" s="28" t="s">
        <v>89303</v>
      </c>
      <c r="B3449" s="28"/>
      <c r="C3449" s="29" t="s">
        <v>89303</v>
      </c>
      <c r="D3449" s="30" t="s">
        <v>89304</v>
      </c>
      <c r="E3449" s="31" t="s">
        <v>82398</v>
      </c>
      <c r="F3449" s="32" t="s">
        <v>82402</v>
      </c>
      <c r="G3449" s="33"/>
      <c r="H3449" s="29"/>
    </row>
    <row r="3450" spans="1:8">
      <c r="A3450" s="28" t="s">
        <v>89305</v>
      </c>
      <c r="B3450" s="28"/>
      <c r="C3450" s="29" t="s">
        <v>89305</v>
      </c>
      <c r="D3450" s="30" t="s">
        <v>89306</v>
      </c>
      <c r="E3450" s="31" t="s">
        <v>82728</v>
      </c>
      <c r="F3450" s="32" t="s">
        <v>82402</v>
      </c>
      <c r="G3450" s="33"/>
      <c r="H3450" s="29"/>
    </row>
    <row r="3451" spans="1:8">
      <c r="A3451" s="28" t="s">
        <v>89307</v>
      </c>
      <c r="B3451" s="28"/>
      <c r="C3451" s="29" t="s">
        <v>89307</v>
      </c>
      <c r="D3451" s="30" t="s">
        <v>89308</v>
      </c>
      <c r="E3451" s="31" t="s">
        <v>82728</v>
      </c>
      <c r="F3451" s="32" t="s">
        <v>82402</v>
      </c>
      <c r="G3451" s="33"/>
      <c r="H3451" s="29"/>
    </row>
    <row r="3452" spans="1:8">
      <c r="A3452" s="28" t="s">
        <v>89309</v>
      </c>
      <c r="B3452" s="28"/>
      <c r="C3452" s="29" t="s">
        <v>89309</v>
      </c>
      <c r="D3452" s="30" t="s">
        <v>89310</v>
      </c>
      <c r="E3452" s="31" t="s">
        <v>82728</v>
      </c>
      <c r="F3452" s="32" t="s">
        <v>82402</v>
      </c>
      <c r="G3452" s="33"/>
      <c r="H3452" s="29"/>
    </row>
    <row r="3453" spans="1:8">
      <c r="A3453" s="35" t="s">
        <v>89311</v>
      </c>
      <c r="B3453" s="35"/>
      <c r="C3453" s="29" t="s">
        <v>89311</v>
      </c>
      <c r="D3453" s="32" t="s">
        <v>89312</v>
      </c>
      <c r="E3453" s="32" t="s">
        <v>82728</v>
      </c>
      <c r="F3453" s="32" t="s">
        <v>82402</v>
      </c>
      <c r="G3453" s="33"/>
      <c r="H3453" s="29"/>
    </row>
    <row r="3454" spans="1:8">
      <c r="A3454" s="35" t="s">
        <v>89313</v>
      </c>
      <c r="B3454" s="35"/>
      <c r="C3454" s="29" t="s">
        <v>89313</v>
      </c>
      <c r="D3454" s="32" t="s">
        <v>89314</v>
      </c>
      <c r="E3454" s="32" t="s">
        <v>82728</v>
      </c>
      <c r="F3454" s="32" t="s">
        <v>82402</v>
      </c>
      <c r="G3454" s="33"/>
      <c r="H3454" s="29"/>
    </row>
    <row r="3455" spans="1:8">
      <c r="A3455" s="28" t="s">
        <v>89315</v>
      </c>
      <c r="B3455" s="28"/>
      <c r="C3455" s="29" t="s">
        <v>89315</v>
      </c>
      <c r="D3455" s="30" t="s">
        <v>89316</v>
      </c>
      <c r="E3455" s="31" t="s">
        <v>82728</v>
      </c>
      <c r="F3455" s="32" t="s">
        <v>82402</v>
      </c>
      <c r="G3455" s="33"/>
      <c r="H3455" s="29"/>
    </row>
    <row r="3456" spans="1:8">
      <c r="A3456" s="28" t="s">
        <v>89317</v>
      </c>
      <c r="B3456" s="28"/>
      <c r="C3456" s="29" t="s">
        <v>89317</v>
      </c>
      <c r="D3456" s="30" t="s">
        <v>89318</v>
      </c>
      <c r="E3456" s="31" t="s">
        <v>82728</v>
      </c>
      <c r="F3456" s="32" t="s">
        <v>82402</v>
      </c>
      <c r="G3456" s="33"/>
      <c r="H3456" s="29"/>
    </row>
    <row r="3457" spans="1:8">
      <c r="A3457" s="28" t="s">
        <v>89319</v>
      </c>
      <c r="B3457" s="28"/>
      <c r="C3457" s="29" t="s">
        <v>89319</v>
      </c>
      <c r="D3457" s="30" t="s">
        <v>89320</v>
      </c>
      <c r="E3457" s="31" t="s">
        <v>82728</v>
      </c>
      <c r="F3457" s="32" t="s">
        <v>82402</v>
      </c>
      <c r="G3457" s="33"/>
      <c r="H3457" s="29"/>
    </row>
    <row r="3458" spans="1:8">
      <c r="A3458" s="28" t="s">
        <v>89321</v>
      </c>
      <c r="B3458" s="28"/>
      <c r="C3458" s="29" t="s">
        <v>89321</v>
      </c>
      <c r="D3458" s="30" t="s">
        <v>89322</v>
      </c>
      <c r="E3458" s="31" t="s">
        <v>82728</v>
      </c>
      <c r="F3458" s="32" t="s">
        <v>82402</v>
      </c>
      <c r="G3458" s="33"/>
      <c r="H3458" s="29"/>
    </row>
    <row r="3459" spans="1:8">
      <c r="A3459" s="28" t="s">
        <v>89323</v>
      </c>
      <c r="B3459" s="28"/>
      <c r="C3459" s="29" t="s">
        <v>89323</v>
      </c>
      <c r="D3459" s="30" t="s">
        <v>89324</v>
      </c>
      <c r="E3459" s="31" t="s">
        <v>82728</v>
      </c>
      <c r="F3459" s="32" t="s">
        <v>82402</v>
      </c>
      <c r="G3459" s="33"/>
      <c r="H3459" s="29"/>
    </row>
    <row r="3460" spans="1:8">
      <c r="A3460" s="28" t="s">
        <v>89325</v>
      </c>
      <c r="B3460" s="28"/>
      <c r="C3460" s="29" t="s">
        <v>89325</v>
      </c>
      <c r="D3460" s="30" t="s">
        <v>89326</v>
      </c>
      <c r="E3460" s="31" t="s">
        <v>82728</v>
      </c>
      <c r="F3460" s="32" t="s">
        <v>82402</v>
      </c>
      <c r="G3460" s="33"/>
      <c r="H3460" s="29"/>
    </row>
    <row r="3461" spans="1:8">
      <c r="A3461" s="28" t="s">
        <v>89327</v>
      </c>
      <c r="B3461" s="28"/>
      <c r="C3461" s="29" t="s">
        <v>89327</v>
      </c>
      <c r="D3461" s="30" t="s">
        <v>89328</v>
      </c>
      <c r="E3461" s="31" t="s">
        <v>82728</v>
      </c>
      <c r="F3461" s="32" t="s">
        <v>82402</v>
      </c>
      <c r="G3461" s="33"/>
      <c r="H3461" s="29"/>
    </row>
    <row r="3462" spans="1:8">
      <c r="A3462" s="35" t="s">
        <v>89329</v>
      </c>
      <c r="B3462" s="35"/>
      <c r="C3462" s="29" t="s">
        <v>89329</v>
      </c>
      <c r="D3462" s="32" t="s">
        <v>89330</v>
      </c>
      <c r="E3462" s="32" t="s">
        <v>82728</v>
      </c>
      <c r="F3462" s="32" t="s">
        <v>82402</v>
      </c>
      <c r="G3462" s="33"/>
      <c r="H3462" s="29"/>
    </row>
    <row r="3463" spans="1:8">
      <c r="A3463" s="28" t="s">
        <v>89331</v>
      </c>
      <c r="B3463" s="28"/>
      <c r="C3463" s="29" t="s">
        <v>89331</v>
      </c>
      <c r="D3463" s="30" t="s">
        <v>89332</v>
      </c>
      <c r="E3463" s="31" t="s">
        <v>82462</v>
      </c>
      <c r="F3463" s="32" t="s">
        <v>82402</v>
      </c>
      <c r="G3463" s="33"/>
      <c r="H3463" s="29"/>
    </row>
    <row r="3464" spans="1:8">
      <c r="A3464" s="28" t="s">
        <v>89333</v>
      </c>
      <c r="B3464" s="28"/>
      <c r="C3464" s="29" t="s">
        <v>89333</v>
      </c>
      <c r="D3464" s="30" t="s">
        <v>89334</v>
      </c>
      <c r="E3464" s="31" t="s">
        <v>82462</v>
      </c>
      <c r="F3464" s="32" t="s">
        <v>82402</v>
      </c>
      <c r="G3464" s="33"/>
      <c r="H3464" s="29"/>
    </row>
    <row r="3465" spans="1:8">
      <c r="A3465" s="35" t="s">
        <v>89335</v>
      </c>
      <c r="B3465" s="35"/>
      <c r="C3465" s="29" t="s">
        <v>89335</v>
      </c>
      <c r="D3465" s="32" t="s">
        <v>89336</v>
      </c>
      <c r="E3465" s="32" t="s">
        <v>82462</v>
      </c>
      <c r="F3465" s="32" t="s">
        <v>82402</v>
      </c>
      <c r="G3465" s="33"/>
      <c r="H3465" s="29"/>
    </row>
    <row r="3466" spans="1:8">
      <c r="A3466" s="33" t="s">
        <v>89337</v>
      </c>
      <c r="B3466" s="33"/>
      <c r="C3466" s="29" t="s">
        <v>89337</v>
      </c>
      <c r="D3466" s="33" t="s">
        <v>89338</v>
      </c>
      <c r="E3466" s="33" t="s">
        <v>82462</v>
      </c>
      <c r="F3466" s="33" t="s">
        <v>82402</v>
      </c>
      <c r="G3466" s="33"/>
      <c r="H3466" s="29"/>
    </row>
    <row r="3467" spans="1:8">
      <c r="A3467" s="28" t="s">
        <v>89339</v>
      </c>
      <c r="B3467" s="28"/>
      <c r="C3467" s="29" t="s">
        <v>89339</v>
      </c>
      <c r="D3467" s="30" t="s">
        <v>89340</v>
      </c>
      <c r="E3467" s="31" t="s">
        <v>82462</v>
      </c>
      <c r="F3467" s="32" t="s">
        <v>82402</v>
      </c>
      <c r="G3467" s="33"/>
      <c r="H3467" s="29"/>
    </row>
    <row r="3468" spans="1:8">
      <c r="A3468" s="35" t="s">
        <v>89341</v>
      </c>
      <c r="B3468" s="35"/>
      <c r="C3468" s="29" t="s">
        <v>89341</v>
      </c>
      <c r="D3468" s="32" t="s">
        <v>89342</v>
      </c>
      <c r="E3468" s="32" t="s">
        <v>82462</v>
      </c>
      <c r="F3468" s="32" t="s">
        <v>82402</v>
      </c>
      <c r="G3468" s="33"/>
      <c r="H3468" s="29"/>
    </row>
    <row r="3469" spans="1:8">
      <c r="A3469" s="29" t="s">
        <v>89343</v>
      </c>
      <c r="B3469" s="29"/>
      <c r="C3469" s="29" t="s">
        <v>89343</v>
      </c>
      <c r="D3469" s="29" t="s">
        <v>89344</v>
      </c>
      <c r="E3469" s="29" t="s">
        <v>82462</v>
      </c>
      <c r="F3469" s="29" t="s">
        <v>82402</v>
      </c>
      <c r="G3469" s="33"/>
      <c r="H3469" s="29"/>
    </row>
    <row r="3470" spans="1:8">
      <c r="A3470" s="28" t="s">
        <v>89345</v>
      </c>
      <c r="B3470" s="28"/>
      <c r="C3470" s="29" t="s">
        <v>89345</v>
      </c>
      <c r="D3470" s="30" t="s">
        <v>89346</v>
      </c>
      <c r="E3470" s="31" t="s">
        <v>82462</v>
      </c>
      <c r="F3470" s="32" t="s">
        <v>82402</v>
      </c>
      <c r="G3470" s="33"/>
      <c r="H3470" s="29"/>
    </row>
    <row r="3471" spans="1:8">
      <c r="A3471" s="28" t="s">
        <v>89347</v>
      </c>
      <c r="B3471" s="28"/>
      <c r="C3471" s="29" t="s">
        <v>89347</v>
      </c>
      <c r="D3471" s="30" t="s">
        <v>89348</v>
      </c>
      <c r="E3471" s="31" t="s">
        <v>82462</v>
      </c>
      <c r="F3471" s="32" t="s">
        <v>82402</v>
      </c>
      <c r="G3471" s="33"/>
      <c r="H3471" s="29"/>
    </row>
    <row r="3472" spans="1:8">
      <c r="A3472" s="28" t="s">
        <v>89349</v>
      </c>
      <c r="B3472" s="28"/>
      <c r="C3472" s="29" t="s">
        <v>89349</v>
      </c>
      <c r="D3472" s="30" t="s">
        <v>89350</v>
      </c>
      <c r="E3472" s="31" t="s">
        <v>82462</v>
      </c>
      <c r="F3472" s="32" t="s">
        <v>82402</v>
      </c>
      <c r="G3472" s="33"/>
      <c r="H3472" s="29"/>
    </row>
    <row r="3473" spans="1:8">
      <c r="A3473" s="35" t="s">
        <v>89351</v>
      </c>
      <c r="B3473" s="35"/>
      <c r="C3473" s="29" t="s">
        <v>89351</v>
      </c>
      <c r="D3473" s="32" t="s">
        <v>89352</v>
      </c>
      <c r="E3473" s="32" t="s">
        <v>82462</v>
      </c>
      <c r="F3473" s="32" t="s">
        <v>82402</v>
      </c>
      <c r="G3473" s="33"/>
      <c r="H3473" s="29"/>
    </row>
    <row r="3474" spans="1:8">
      <c r="A3474" s="35" t="s">
        <v>89353</v>
      </c>
      <c r="B3474" s="35"/>
      <c r="C3474" s="29" t="s">
        <v>89353</v>
      </c>
      <c r="D3474" s="32" t="s">
        <v>89354</v>
      </c>
      <c r="E3474" s="32" t="s">
        <v>82462</v>
      </c>
      <c r="F3474" s="32" t="s">
        <v>82402</v>
      </c>
      <c r="G3474" s="33"/>
      <c r="H3474" s="29"/>
    </row>
    <row r="3475" spans="1:8">
      <c r="A3475" s="28" t="s">
        <v>89355</v>
      </c>
      <c r="B3475" s="28"/>
      <c r="C3475" s="29" t="s">
        <v>89355</v>
      </c>
      <c r="D3475" s="30" t="s">
        <v>89356</v>
      </c>
      <c r="E3475" s="31" t="s">
        <v>82462</v>
      </c>
      <c r="F3475" s="32" t="s">
        <v>82402</v>
      </c>
      <c r="G3475" s="33"/>
      <c r="H3475" s="29"/>
    </row>
    <row r="3476" spans="1:8">
      <c r="A3476" s="28" t="s">
        <v>89357</v>
      </c>
      <c r="B3476" s="28"/>
      <c r="C3476" s="29" t="s">
        <v>89357</v>
      </c>
      <c r="D3476" s="30" t="s">
        <v>89358</v>
      </c>
      <c r="E3476" s="31" t="s">
        <v>82462</v>
      </c>
      <c r="F3476" s="32" t="s">
        <v>82402</v>
      </c>
      <c r="G3476" s="33"/>
      <c r="H3476" s="29"/>
    </row>
    <row r="3477" spans="1:8">
      <c r="A3477" s="28" t="s">
        <v>89359</v>
      </c>
      <c r="B3477" s="28"/>
      <c r="C3477" s="29" t="s">
        <v>89359</v>
      </c>
      <c r="D3477" s="30" t="s">
        <v>89360</v>
      </c>
      <c r="E3477" s="31" t="s">
        <v>82462</v>
      </c>
      <c r="F3477" s="32" t="s">
        <v>82402</v>
      </c>
      <c r="G3477" s="33"/>
      <c r="H3477" s="29"/>
    </row>
    <row r="3478" spans="1:8">
      <c r="A3478" s="28" t="s">
        <v>89361</v>
      </c>
      <c r="B3478" s="28"/>
      <c r="C3478" s="29" t="s">
        <v>89361</v>
      </c>
      <c r="D3478" s="30" t="s">
        <v>89362</v>
      </c>
      <c r="E3478" s="31" t="s">
        <v>82728</v>
      </c>
      <c r="F3478" s="32" t="s">
        <v>82402</v>
      </c>
      <c r="G3478" s="33"/>
      <c r="H3478" s="29"/>
    </row>
    <row r="3479" spans="1:8">
      <c r="A3479" s="35" t="s">
        <v>89363</v>
      </c>
      <c r="B3479" s="35"/>
      <c r="C3479" s="29" t="s">
        <v>89363</v>
      </c>
      <c r="D3479" s="32" t="s">
        <v>89364</v>
      </c>
      <c r="E3479" s="32" t="s">
        <v>82728</v>
      </c>
      <c r="F3479" s="32" t="s">
        <v>82402</v>
      </c>
      <c r="G3479" s="33"/>
      <c r="H3479" s="29"/>
    </row>
    <row r="3480" spans="1:8">
      <c r="A3480" s="33" t="s">
        <v>89365</v>
      </c>
      <c r="B3480" s="33"/>
      <c r="C3480" s="29" t="s">
        <v>89365</v>
      </c>
      <c r="D3480" s="33" t="s">
        <v>89366</v>
      </c>
      <c r="E3480" s="33" t="s">
        <v>82728</v>
      </c>
      <c r="F3480" s="33" t="s">
        <v>82402</v>
      </c>
      <c r="G3480" s="33"/>
      <c r="H3480" s="29"/>
    </row>
    <row r="3481" spans="1:8">
      <c r="A3481" s="28" t="s">
        <v>89367</v>
      </c>
      <c r="B3481" s="28"/>
      <c r="C3481" s="29" t="s">
        <v>89367</v>
      </c>
      <c r="D3481" s="30" t="s">
        <v>89368</v>
      </c>
      <c r="E3481" s="31" t="s">
        <v>82462</v>
      </c>
      <c r="F3481" s="32" t="s">
        <v>82402</v>
      </c>
      <c r="G3481" s="33"/>
      <c r="H3481" s="29"/>
    </row>
    <row r="3482" spans="1:8">
      <c r="A3482" s="35" t="s">
        <v>89369</v>
      </c>
      <c r="B3482" s="35"/>
      <c r="C3482" s="29" t="s">
        <v>89369</v>
      </c>
      <c r="D3482" s="32" t="s">
        <v>89370</v>
      </c>
      <c r="E3482" s="32" t="s">
        <v>82462</v>
      </c>
      <c r="F3482" s="32" t="s">
        <v>82402</v>
      </c>
      <c r="G3482" s="33"/>
      <c r="H3482" s="29"/>
    </row>
    <row r="3483" spans="1:8">
      <c r="A3483" s="35" t="s">
        <v>89371</v>
      </c>
      <c r="B3483" s="35"/>
      <c r="C3483" s="29" t="s">
        <v>89371</v>
      </c>
      <c r="D3483" s="32" t="s">
        <v>89372</v>
      </c>
      <c r="E3483" s="32" t="s">
        <v>82462</v>
      </c>
      <c r="F3483" s="32" t="s">
        <v>82402</v>
      </c>
      <c r="G3483" s="33"/>
      <c r="H3483" s="29"/>
    </row>
    <row r="3484" spans="1:8">
      <c r="A3484" s="29" t="s">
        <v>89373</v>
      </c>
      <c r="B3484" s="29"/>
      <c r="C3484" s="29" t="s">
        <v>89373</v>
      </c>
      <c r="D3484" s="29" t="s">
        <v>89374</v>
      </c>
      <c r="E3484" s="29" t="s">
        <v>82462</v>
      </c>
      <c r="F3484" s="29" t="s">
        <v>82402</v>
      </c>
      <c r="G3484" s="33"/>
      <c r="H3484" s="29"/>
    </row>
    <row r="3485" spans="1:8">
      <c r="A3485" s="28" t="s">
        <v>89375</v>
      </c>
      <c r="B3485" s="28"/>
      <c r="C3485" s="29" t="s">
        <v>89375</v>
      </c>
      <c r="D3485" s="30" t="s">
        <v>89376</v>
      </c>
      <c r="E3485" s="31" t="s">
        <v>82462</v>
      </c>
      <c r="F3485" s="32" t="s">
        <v>82402</v>
      </c>
      <c r="G3485" s="33"/>
      <c r="H3485" s="29"/>
    </row>
    <row r="3486" spans="1:8">
      <c r="A3486" s="33" t="s">
        <v>89377</v>
      </c>
      <c r="B3486" s="33"/>
      <c r="C3486" s="29" t="s">
        <v>89377</v>
      </c>
      <c r="D3486" s="33" t="s">
        <v>89378</v>
      </c>
      <c r="E3486" s="33" t="s">
        <v>82462</v>
      </c>
      <c r="F3486" s="33" t="s">
        <v>82402</v>
      </c>
      <c r="G3486" s="33"/>
      <c r="H3486" s="29"/>
    </row>
    <row r="3487" spans="1:8">
      <c r="A3487" s="28" t="s">
        <v>89379</v>
      </c>
      <c r="B3487" s="28"/>
      <c r="C3487" s="29" t="s">
        <v>89379</v>
      </c>
      <c r="D3487" s="30" t="s">
        <v>89380</v>
      </c>
      <c r="E3487" s="31" t="s">
        <v>82462</v>
      </c>
      <c r="F3487" s="32" t="s">
        <v>82402</v>
      </c>
      <c r="G3487" s="33"/>
      <c r="H3487" s="29"/>
    </row>
    <row r="3488" spans="1:8">
      <c r="A3488" s="28" t="s">
        <v>89381</v>
      </c>
      <c r="B3488" s="28"/>
      <c r="C3488" s="29" t="s">
        <v>89381</v>
      </c>
      <c r="D3488" s="30" t="s">
        <v>89382</v>
      </c>
      <c r="E3488" s="31" t="s">
        <v>82462</v>
      </c>
      <c r="F3488" s="32" t="s">
        <v>82402</v>
      </c>
      <c r="G3488" s="33"/>
      <c r="H3488" s="29"/>
    </row>
    <row r="3489" spans="1:8">
      <c r="A3489" s="28" t="s">
        <v>89383</v>
      </c>
      <c r="B3489" s="28"/>
      <c r="C3489" s="29" t="s">
        <v>89383</v>
      </c>
      <c r="D3489" s="30" t="s">
        <v>89384</v>
      </c>
      <c r="E3489" s="31" t="s">
        <v>82462</v>
      </c>
      <c r="F3489" s="32" t="s">
        <v>82402</v>
      </c>
      <c r="G3489" s="33"/>
      <c r="H3489" s="29"/>
    </row>
    <row r="3490" spans="1:8">
      <c r="A3490" s="28" t="s">
        <v>89385</v>
      </c>
      <c r="B3490" s="28"/>
      <c r="C3490" s="29" t="s">
        <v>89385</v>
      </c>
      <c r="D3490" s="30" t="s">
        <v>89386</v>
      </c>
      <c r="E3490" s="31" t="s">
        <v>82728</v>
      </c>
      <c r="F3490" s="32" t="s">
        <v>82402</v>
      </c>
      <c r="G3490" s="33"/>
      <c r="H3490" s="29"/>
    </row>
    <row r="3491" spans="1:8">
      <c r="A3491" s="33" t="s">
        <v>89387</v>
      </c>
      <c r="B3491" s="33"/>
      <c r="C3491" s="29" t="s">
        <v>89387</v>
      </c>
      <c r="D3491" s="33" t="s">
        <v>89388</v>
      </c>
      <c r="E3491" s="33" t="s">
        <v>82728</v>
      </c>
      <c r="F3491" s="33" t="s">
        <v>82402</v>
      </c>
      <c r="G3491" s="33"/>
      <c r="H3491" s="29"/>
    </row>
    <row r="3492" spans="1:8">
      <c r="A3492" s="28" t="s">
        <v>89389</v>
      </c>
      <c r="B3492" s="28"/>
      <c r="C3492" s="29" t="s">
        <v>89389</v>
      </c>
      <c r="D3492" s="30" t="s">
        <v>89390</v>
      </c>
      <c r="E3492" s="31" t="s">
        <v>82462</v>
      </c>
      <c r="F3492" s="32" t="s">
        <v>82402</v>
      </c>
      <c r="G3492" s="33"/>
      <c r="H3492" s="29"/>
    </row>
    <row r="3493" spans="1:8">
      <c r="A3493" s="28" t="s">
        <v>89391</v>
      </c>
      <c r="B3493" s="28"/>
      <c r="C3493" s="29" t="s">
        <v>89391</v>
      </c>
      <c r="D3493" s="30" t="s">
        <v>89392</v>
      </c>
      <c r="E3493" s="31" t="s">
        <v>82728</v>
      </c>
      <c r="F3493" s="32" t="s">
        <v>82402</v>
      </c>
      <c r="G3493" s="33"/>
      <c r="H3493" s="29"/>
    </row>
    <row r="3494" spans="1:8">
      <c r="A3494" s="35" t="s">
        <v>89393</v>
      </c>
      <c r="B3494" s="35"/>
      <c r="C3494" s="29" t="s">
        <v>89393</v>
      </c>
      <c r="D3494" s="32" t="s">
        <v>89394</v>
      </c>
      <c r="E3494" s="32" t="s">
        <v>82728</v>
      </c>
      <c r="F3494" s="32" t="s">
        <v>82402</v>
      </c>
      <c r="G3494" s="33"/>
      <c r="H3494" s="29"/>
    </row>
    <row r="3495" spans="1:8">
      <c r="A3495" s="28" t="s">
        <v>89395</v>
      </c>
      <c r="B3495" s="28"/>
      <c r="C3495" s="29" t="s">
        <v>89395</v>
      </c>
      <c r="D3495" s="30" t="s">
        <v>89396</v>
      </c>
      <c r="E3495" s="31" t="s">
        <v>82728</v>
      </c>
      <c r="F3495" s="32" t="s">
        <v>82402</v>
      </c>
      <c r="G3495" s="33"/>
      <c r="H3495" s="29"/>
    </row>
    <row r="3496" spans="1:8">
      <c r="A3496" s="28" t="s">
        <v>89397</v>
      </c>
      <c r="B3496" s="28"/>
      <c r="C3496" s="29" t="s">
        <v>89397</v>
      </c>
      <c r="D3496" s="30" t="s">
        <v>89398</v>
      </c>
      <c r="E3496" s="31" t="s">
        <v>82728</v>
      </c>
      <c r="F3496" s="32" t="s">
        <v>82402</v>
      </c>
      <c r="G3496" s="33"/>
      <c r="H3496" s="29"/>
    </row>
    <row r="3497" spans="1:8">
      <c r="A3497" s="28" t="s">
        <v>89399</v>
      </c>
      <c r="B3497" s="28"/>
      <c r="C3497" s="29" t="s">
        <v>89399</v>
      </c>
      <c r="D3497" s="30" t="s">
        <v>89400</v>
      </c>
      <c r="E3497" s="31" t="s">
        <v>82728</v>
      </c>
      <c r="F3497" s="32" t="s">
        <v>82402</v>
      </c>
      <c r="G3497" s="33"/>
      <c r="H3497" s="29"/>
    </row>
    <row r="3498" spans="1:8">
      <c r="A3498" s="28" t="s">
        <v>89401</v>
      </c>
      <c r="B3498" s="28"/>
      <c r="C3498" s="29" t="s">
        <v>89401</v>
      </c>
      <c r="D3498" s="30" t="s">
        <v>89402</v>
      </c>
      <c r="E3498" s="31" t="s">
        <v>82728</v>
      </c>
      <c r="F3498" s="32" t="s">
        <v>82402</v>
      </c>
      <c r="G3498" s="33"/>
      <c r="H3498" s="29"/>
    </row>
    <row r="3499" spans="1:8">
      <c r="A3499" s="28" t="s">
        <v>89403</v>
      </c>
      <c r="B3499" s="28"/>
      <c r="C3499" s="29" t="s">
        <v>89403</v>
      </c>
      <c r="D3499" s="30" t="s">
        <v>89404</v>
      </c>
      <c r="E3499" s="31" t="s">
        <v>82728</v>
      </c>
      <c r="F3499" s="32" t="s">
        <v>82402</v>
      </c>
      <c r="G3499" s="33"/>
      <c r="H3499" s="29"/>
    </row>
    <row r="3500" spans="1:8">
      <c r="A3500" s="28" t="s">
        <v>89405</v>
      </c>
      <c r="B3500" s="28"/>
      <c r="C3500" s="29" t="s">
        <v>89405</v>
      </c>
      <c r="D3500" s="30" t="s">
        <v>89406</v>
      </c>
      <c r="E3500" s="31" t="s">
        <v>82728</v>
      </c>
      <c r="F3500" s="32" t="s">
        <v>82402</v>
      </c>
      <c r="G3500" s="33"/>
      <c r="H3500" s="29"/>
    </row>
    <row r="3501" spans="1:8">
      <c r="A3501" s="28" t="s">
        <v>89407</v>
      </c>
      <c r="B3501" s="28"/>
      <c r="C3501" s="29" t="s">
        <v>89407</v>
      </c>
      <c r="D3501" s="30" t="s">
        <v>89408</v>
      </c>
      <c r="E3501" s="31" t="s">
        <v>82728</v>
      </c>
      <c r="F3501" s="32" t="s">
        <v>82402</v>
      </c>
      <c r="G3501" s="33"/>
      <c r="H3501" s="29"/>
    </row>
    <row r="3502" spans="1:8">
      <c r="A3502" s="28" t="s">
        <v>89409</v>
      </c>
      <c r="B3502" s="28"/>
      <c r="C3502" s="29" t="s">
        <v>89409</v>
      </c>
      <c r="D3502" s="30" t="s">
        <v>89410</v>
      </c>
      <c r="E3502" s="31" t="s">
        <v>82728</v>
      </c>
      <c r="F3502" s="32" t="s">
        <v>82402</v>
      </c>
      <c r="G3502" s="33"/>
      <c r="H3502" s="29"/>
    </row>
    <row r="3503" spans="1:8">
      <c r="A3503" s="28" t="s">
        <v>89411</v>
      </c>
      <c r="B3503" s="28"/>
      <c r="C3503" s="29" t="s">
        <v>89411</v>
      </c>
      <c r="D3503" s="30" t="s">
        <v>89412</v>
      </c>
      <c r="E3503" s="31" t="s">
        <v>82728</v>
      </c>
      <c r="F3503" s="32" t="s">
        <v>82402</v>
      </c>
      <c r="G3503" s="33"/>
      <c r="H3503" s="29"/>
    </row>
    <row r="3504" spans="1:8">
      <c r="A3504" s="28" t="s">
        <v>89413</v>
      </c>
      <c r="B3504" s="28"/>
      <c r="C3504" s="29" t="s">
        <v>89413</v>
      </c>
      <c r="D3504" s="30" t="s">
        <v>89414</v>
      </c>
      <c r="E3504" s="31" t="s">
        <v>82728</v>
      </c>
      <c r="F3504" s="32" t="s">
        <v>82402</v>
      </c>
      <c r="G3504" s="33"/>
      <c r="H3504" s="29"/>
    </row>
    <row r="3505" spans="1:8">
      <c r="A3505" s="28" t="s">
        <v>89415</v>
      </c>
      <c r="B3505" s="28"/>
      <c r="C3505" s="29" t="s">
        <v>89415</v>
      </c>
      <c r="D3505" s="30" t="s">
        <v>89416</v>
      </c>
      <c r="E3505" s="31" t="s">
        <v>82728</v>
      </c>
      <c r="F3505" s="32" t="s">
        <v>82402</v>
      </c>
      <c r="G3505" s="33"/>
      <c r="H3505" s="29"/>
    </row>
    <row r="3506" spans="1:8">
      <c r="A3506" s="28" t="s">
        <v>89417</v>
      </c>
      <c r="B3506" s="28"/>
      <c r="C3506" s="29" t="s">
        <v>89417</v>
      </c>
      <c r="D3506" s="30" t="s">
        <v>89418</v>
      </c>
      <c r="E3506" s="31" t="s">
        <v>82728</v>
      </c>
      <c r="F3506" s="32" t="s">
        <v>82402</v>
      </c>
      <c r="G3506" s="33"/>
      <c r="H3506" s="29"/>
    </row>
    <row r="3507" spans="1:8">
      <c r="A3507" s="28" t="s">
        <v>89419</v>
      </c>
      <c r="B3507" s="28"/>
      <c r="C3507" s="29" t="s">
        <v>89419</v>
      </c>
      <c r="D3507" s="30" t="s">
        <v>89420</v>
      </c>
      <c r="E3507" s="31" t="s">
        <v>82728</v>
      </c>
      <c r="F3507" s="32" t="s">
        <v>82402</v>
      </c>
      <c r="G3507" s="33"/>
      <c r="H3507" s="29"/>
    </row>
    <row r="3508" spans="1:8">
      <c r="A3508" s="35" t="s">
        <v>89421</v>
      </c>
      <c r="B3508" s="35"/>
      <c r="C3508" s="29" t="s">
        <v>89421</v>
      </c>
      <c r="D3508" s="32" t="s">
        <v>89422</v>
      </c>
      <c r="E3508" s="32" t="s">
        <v>82728</v>
      </c>
      <c r="F3508" s="32" t="s">
        <v>82402</v>
      </c>
      <c r="G3508" s="33"/>
      <c r="H3508" s="29"/>
    </row>
    <row r="3509" spans="1:8">
      <c r="A3509" s="28" t="s">
        <v>89423</v>
      </c>
      <c r="B3509" s="28"/>
      <c r="C3509" s="29" t="s">
        <v>89423</v>
      </c>
      <c r="D3509" s="30" t="s">
        <v>89424</v>
      </c>
      <c r="E3509" s="31" t="s">
        <v>82728</v>
      </c>
      <c r="F3509" s="32" t="s">
        <v>82402</v>
      </c>
      <c r="G3509" s="33"/>
      <c r="H3509" s="29"/>
    </row>
    <row r="3510" spans="1:8">
      <c r="A3510" s="35" t="s">
        <v>89425</v>
      </c>
      <c r="B3510" s="35"/>
      <c r="C3510" s="29" t="s">
        <v>89425</v>
      </c>
      <c r="D3510" s="32" t="s">
        <v>89426</v>
      </c>
      <c r="E3510" s="32" t="s">
        <v>82728</v>
      </c>
      <c r="F3510" s="32" t="s">
        <v>82402</v>
      </c>
      <c r="G3510" s="33"/>
      <c r="H3510" s="29"/>
    </row>
    <row r="3511" spans="1:8">
      <c r="A3511" s="28" t="s">
        <v>89427</v>
      </c>
      <c r="B3511" s="28"/>
      <c r="C3511" s="29" t="s">
        <v>89427</v>
      </c>
      <c r="D3511" s="30" t="s">
        <v>89428</v>
      </c>
      <c r="E3511" s="31" t="s">
        <v>82728</v>
      </c>
      <c r="F3511" s="32" t="s">
        <v>82402</v>
      </c>
      <c r="G3511" s="33"/>
      <c r="H3511" s="29"/>
    </row>
    <row r="3512" spans="1:8">
      <c r="A3512" s="28" t="s">
        <v>89429</v>
      </c>
      <c r="B3512" s="28"/>
      <c r="C3512" s="29" t="s">
        <v>89429</v>
      </c>
      <c r="D3512" s="30" t="s">
        <v>89430</v>
      </c>
      <c r="E3512" s="31" t="s">
        <v>82728</v>
      </c>
      <c r="F3512" s="32" t="s">
        <v>82402</v>
      </c>
      <c r="G3512" s="33"/>
      <c r="H3512" s="29"/>
    </row>
    <row r="3513" spans="1:8">
      <c r="A3513" s="35" t="s">
        <v>89431</v>
      </c>
      <c r="B3513" s="35"/>
      <c r="C3513" s="29" t="s">
        <v>89431</v>
      </c>
      <c r="D3513" s="32" t="s">
        <v>89432</v>
      </c>
      <c r="E3513" s="32" t="s">
        <v>82728</v>
      </c>
      <c r="F3513" s="32" t="s">
        <v>82402</v>
      </c>
      <c r="G3513" s="33"/>
      <c r="H3513" s="29"/>
    </row>
    <row r="3514" spans="1:8">
      <c r="A3514" s="28" t="s">
        <v>89433</v>
      </c>
      <c r="B3514" s="28"/>
      <c r="C3514" s="29" t="s">
        <v>89433</v>
      </c>
      <c r="D3514" s="30" t="s">
        <v>89434</v>
      </c>
      <c r="E3514" s="31" t="s">
        <v>82728</v>
      </c>
      <c r="F3514" s="32" t="s">
        <v>82402</v>
      </c>
      <c r="G3514" s="33"/>
      <c r="H3514" s="29"/>
    </row>
    <row r="3515" spans="1:8">
      <c r="A3515" s="28" t="s">
        <v>89435</v>
      </c>
      <c r="B3515" s="28"/>
      <c r="C3515" s="29" t="s">
        <v>89435</v>
      </c>
      <c r="D3515" s="30" t="s">
        <v>89436</v>
      </c>
      <c r="E3515" s="31" t="s">
        <v>82728</v>
      </c>
      <c r="F3515" s="32" t="s">
        <v>82402</v>
      </c>
      <c r="G3515" s="33"/>
      <c r="H3515" s="29"/>
    </row>
    <row r="3516" spans="1:8">
      <c r="A3516" s="28" t="s">
        <v>89437</v>
      </c>
      <c r="B3516" s="28"/>
      <c r="C3516" s="29" t="s">
        <v>89437</v>
      </c>
      <c r="D3516" s="30" t="s">
        <v>89438</v>
      </c>
      <c r="E3516" s="31" t="s">
        <v>82728</v>
      </c>
      <c r="F3516" s="32" t="s">
        <v>82402</v>
      </c>
      <c r="G3516" s="33"/>
      <c r="H3516" s="29"/>
    </row>
    <row r="3517" spans="1:8">
      <c r="A3517" s="28" t="s">
        <v>89439</v>
      </c>
      <c r="B3517" s="28"/>
      <c r="C3517" s="29" t="s">
        <v>89439</v>
      </c>
      <c r="D3517" s="30" t="s">
        <v>89440</v>
      </c>
      <c r="E3517" s="31" t="s">
        <v>82728</v>
      </c>
      <c r="F3517" s="32" t="s">
        <v>82402</v>
      </c>
      <c r="G3517" s="33"/>
      <c r="H3517" s="29"/>
    </row>
    <row r="3518" spans="1:8">
      <c r="A3518" s="28" t="s">
        <v>89441</v>
      </c>
      <c r="B3518" s="28"/>
      <c r="C3518" s="29" t="s">
        <v>89441</v>
      </c>
      <c r="D3518" s="30" t="s">
        <v>89442</v>
      </c>
      <c r="E3518" s="31" t="s">
        <v>82728</v>
      </c>
      <c r="F3518" s="32" t="s">
        <v>82402</v>
      </c>
      <c r="G3518" s="33"/>
      <c r="H3518" s="29"/>
    </row>
    <row r="3519" spans="1:8">
      <c r="A3519" s="28" t="s">
        <v>89443</v>
      </c>
      <c r="B3519" s="28"/>
      <c r="C3519" s="29" t="s">
        <v>89443</v>
      </c>
      <c r="D3519" s="30" t="s">
        <v>89444</v>
      </c>
      <c r="E3519" s="31" t="s">
        <v>82728</v>
      </c>
      <c r="F3519" s="32" t="s">
        <v>82402</v>
      </c>
      <c r="G3519" s="33"/>
      <c r="H3519" s="29"/>
    </row>
    <row r="3520" spans="1:8">
      <c r="A3520" s="28" t="s">
        <v>89445</v>
      </c>
      <c r="B3520" s="28"/>
      <c r="C3520" s="29" t="s">
        <v>89445</v>
      </c>
      <c r="D3520" s="30" t="s">
        <v>89446</v>
      </c>
      <c r="E3520" s="31" t="s">
        <v>82728</v>
      </c>
      <c r="F3520" s="32" t="s">
        <v>82402</v>
      </c>
      <c r="G3520" s="33"/>
      <c r="H3520" s="29"/>
    </row>
    <row r="3521" spans="1:8">
      <c r="A3521" s="28" t="s">
        <v>89447</v>
      </c>
      <c r="B3521" s="28"/>
      <c r="C3521" s="29" t="s">
        <v>89447</v>
      </c>
      <c r="D3521" s="30" t="s">
        <v>89448</v>
      </c>
      <c r="E3521" s="31" t="s">
        <v>82728</v>
      </c>
      <c r="F3521" s="32" t="s">
        <v>82402</v>
      </c>
      <c r="G3521" s="33"/>
      <c r="H3521" s="29"/>
    </row>
    <row r="3522" spans="1:8">
      <c r="A3522" s="28" t="s">
        <v>89449</v>
      </c>
      <c r="B3522" s="28"/>
      <c r="C3522" s="29" t="s">
        <v>89449</v>
      </c>
      <c r="D3522" s="30" t="s">
        <v>89450</v>
      </c>
      <c r="E3522" s="31" t="s">
        <v>82728</v>
      </c>
      <c r="F3522" s="32" t="s">
        <v>82402</v>
      </c>
      <c r="G3522" s="33"/>
      <c r="H3522" s="29"/>
    </row>
    <row r="3523" spans="1:8">
      <c r="A3523" s="28" t="s">
        <v>89451</v>
      </c>
      <c r="B3523" s="28"/>
      <c r="C3523" s="29" t="s">
        <v>89451</v>
      </c>
      <c r="D3523" s="30" t="s">
        <v>89452</v>
      </c>
      <c r="E3523" s="31" t="s">
        <v>82728</v>
      </c>
      <c r="F3523" s="32" t="s">
        <v>82402</v>
      </c>
      <c r="G3523" s="33"/>
      <c r="H3523" s="29"/>
    </row>
    <row r="3524" spans="1:8">
      <c r="A3524" s="28" t="s">
        <v>89453</v>
      </c>
      <c r="B3524" s="28"/>
      <c r="C3524" s="29" t="s">
        <v>89453</v>
      </c>
      <c r="D3524" s="30" t="s">
        <v>89454</v>
      </c>
      <c r="E3524" s="31" t="s">
        <v>82728</v>
      </c>
      <c r="F3524" s="32" t="s">
        <v>82402</v>
      </c>
      <c r="G3524" s="33" t="s">
        <v>83109</v>
      </c>
      <c r="H3524" s="29"/>
    </row>
    <row r="3525" spans="1:8">
      <c r="A3525" s="28" t="s">
        <v>89455</v>
      </c>
      <c r="B3525" s="28"/>
      <c r="C3525" s="29" t="s">
        <v>89455</v>
      </c>
      <c r="D3525" s="30" t="s">
        <v>89456</v>
      </c>
      <c r="E3525" s="31" t="s">
        <v>82728</v>
      </c>
      <c r="F3525" s="32" t="s">
        <v>82402</v>
      </c>
      <c r="G3525" s="33"/>
      <c r="H3525" s="29"/>
    </row>
    <row r="3526" spans="1:8">
      <c r="A3526" s="28" t="s">
        <v>89457</v>
      </c>
      <c r="B3526" s="28"/>
      <c r="C3526" s="29" t="s">
        <v>89457</v>
      </c>
      <c r="D3526" s="30" t="s">
        <v>89458</v>
      </c>
      <c r="E3526" s="31" t="s">
        <v>82728</v>
      </c>
      <c r="F3526" s="32" t="s">
        <v>82402</v>
      </c>
      <c r="G3526" s="33"/>
      <c r="H3526" s="29"/>
    </row>
    <row r="3527" spans="1:8">
      <c r="A3527" s="28" t="s">
        <v>89459</v>
      </c>
      <c r="B3527" s="28"/>
      <c r="C3527" s="29" t="s">
        <v>89459</v>
      </c>
      <c r="D3527" s="30" t="s">
        <v>89460</v>
      </c>
      <c r="E3527" s="31" t="s">
        <v>82728</v>
      </c>
      <c r="F3527" s="32" t="s">
        <v>82402</v>
      </c>
      <c r="G3527" s="33"/>
      <c r="H3527" s="29"/>
    </row>
    <row r="3528" spans="1:8">
      <c r="A3528" s="28" t="s">
        <v>89461</v>
      </c>
      <c r="B3528" s="28"/>
      <c r="C3528" s="29" t="s">
        <v>89461</v>
      </c>
      <c r="D3528" s="30" t="s">
        <v>89462</v>
      </c>
      <c r="E3528" s="31" t="s">
        <v>82728</v>
      </c>
      <c r="F3528" s="32" t="s">
        <v>82402</v>
      </c>
      <c r="G3528" s="33"/>
      <c r="H3528" s="29"/>
    </row>
    <row r="3529" spans="1:8">
      <c r="A3529" s="28" t="s">
        <v>89463</v>
      </c>
      <c r="B3529" s="28"/>
      <c r="C3529" s="29" t="s">
        <v>89463</v>
      </c>
      <c r="D3529" s="30" t="s">
        <v>89464</v>
      </c>
      <c r="E3529" s="31" t="s">
        <v>82728</v>
      </c>
      <c r="F3529" s="32" t="s">
        <v>82402</v>
      </c>
      <c r="G3529" s="33"/>
      <c r="H3529" s="29"/>
    </row>
    <row r="3530" spans="1:8">
      <c r="A3530" s="28" t="s">
        <v>89465</v>
      </c>
      <c r="B3530" s="28"/>
      <c r="C3530" s="29" t="s">
        <v>89465</v>
      </c>
      <c r="D3530" s="30" t="s">
        <v>89466</v>
      </c>
      <c r="E3530" s="31" t="s">
        <v>82728</v>
      </c>
      <c r="F3530" s="32" t="s">
        <v>82402</v>
      </c>
      <c r="G3530" s="33"/>
      <c r="H3530" s="29"/>
    </row>
    <row r="3531" spans="1:8">
      <c r="A3531" s="28" t="s">
        <v>89467</v>
      </c>
      <c r="B3531" s="28"/>
      <c r="C3531" s="29" t="s">
        <v>89467</v>
      </c>
      <c r="D3531" s="30" t="s">
        <v>89468</v>
      </c>
      <c r="E3531" s="31" t="s">
        <v>82462</v>
      </c>
      <c r="F3531" s="32" t="s">
        <v>82402</v>
      </c>
      <c r="G3531" s="33"/>
      <c r="H3531" s="29"/>
    </row>
    <row r="3532" spans="1:8">
      <c r="A3532" s="28" t="s">
        <v>89469</v>
      </c>
      <c r="B3532" s="28"/>
      <c r="C3532" s="29" t="s">
        <v>89469</v>
      </c>
      <c r="D3532" s="30" t="s">
        <v>89470</v>
      </c>
      <c r="E3532" s="31" t="s">
        <v>82728</v>
      </c>
      <c r="F3532" s="32" t="s">
        <v>82402</v>
      </c>
      <c r="G3532" s="33"/>
      <c r="H3532" s="29"/>
    </row>
    <row r="3533" spans="1:8">
      <c r="A3533" s="28" t="s">
        <v>89471</v>
      </c>
      <c r="B3533" s="28"/>
      <c r="C3533" s="29" t="s">
        <v>89471</v>
      </c>
      <c r="D3533" s="30" t="s">
        <v>89472</v>
      </c>
      <c r="E3533" s="31" t="s">
        <v>82728</v>
      </c>
      <c r="F3533" s="32" t="s">
        <v>82402</v>
      </c>
      <c r="G3533" s="33"/>
      <c r="H3533" s="29"/>
    </row>
    <row r="3534" spans="1:8">
      <c r="A3534" s="28" t="s">
        <v>89473</v>
      </c>
      <c r="B3534" s="28"/>
      <c r="C3534" s="29" t="s">
        <v>89473</v>
      </c>
      <c r="D3534" s="30" t="s">
        <v>89474</v>
      </c>
      <c r="E3534" s="31" t="s">
        <v>82728</v>
      </c>
      <c r="F3534" s="32" t="s">
        <v>82402</v>
      </c>
      <c r="G3534" s="33"/>
      <c r="H3534" s="29"/>
    </row>
    <row r="3535" spans="1:8">
      <c r="A3535" s="28" t="s">
        <v>89475</v>
      </c>
      <c r="B3535" s="28"/>
      <c r="C3535" s="29" t="s">
        <v>89475</v>
      </c>
      <c r="D3535" s="30" t="s">
        <v>89476</v>
      </c>
      <c r="E3535" s="31" t="s">
        <v>82398</v>
      </c>
      <c r="F3535" s="32" t="s">
        <v>82402</v>
      </c>
      <c r="G3535" s="33"/>
      <c r="H3535" s="29"/>
    </row>
    <row r="3536" spans="1:8">
      <c r="A3536" s="29" t="s">
        <v>89477</v>
      </c>
      <c r="B3536" s="29"/>
      <c r="C3536" s="29" t="s">
        <v>89477</v>
      </c>
      <c r="D3536" s="29" t="s">
        <v>89478</v>
      </c>
      <c r="E3536" s="29" t="s">
        <v>82398</v>
      </c>
      <c r="F3536" s="29" t="s">
        <v>82402</v>
      </c>
      <c r="G3536" s="33"/>
      <c r="H3536" s="29"/>
    </row>
    <row r="3537" spans="1:8">
      <c r="A3537" s="28" t="s">
        <v>89479</v>
      </c>
      <c r="B3537" s="28"/>
      <c r="C3537" s="29" t="s">
        <v>89479</v>
      </c>
      <c r="D3537" s="33" t="s">
        <v>89480</v>
      </c>
      <c r="E3537" s="31" t="s">
        <v>82398</v>
      </c>
      <c r="F3537" s="32" t="s">
        <v>82402</v>
      </c>
      <c r="G3537" s="33"/>
      <c r="H3537" s="29"/>
    </row>
    <row r="3538" spans="1:8">
      <c r="A3538" s="28" t="s">
        <v>89481</v>
      </c>
      <c r="B3538" s="28"/>
      <c r="C3538" s="29" t="s">
        <v>89481</v>
      </c>
      <c r="D3538" s="30" t="s">
        <v>89482</v>
      </c>
      <c r="E3538" s="31" t="s">
        <v>82398</v>
      </c>
      <c r="F3538" s="32" t="s">
        <v>82402</v>
      </c>
      <c r="G3538" s="33"/>
      <c r="H3538" s="29"/>
    </row>
    <row r="3539" spans="1:8">
      <c r="A3539" s="35" t="s">
        <v>89483</v>
      </c>
      <c r="B3539" s="35"/>
      <c r="C3539" s="29" t="s">
        <v>89483</v>
      </c>
      <c r="D3539" s="32" t="s">
        <v>89484</v>
      </c>
      <c r="E3539" s="32" t="s">
        <v>82398</v>
      </c>
      <c r="F3539" s="32" t="s">
        <v>82402</v>
      </c>
      <c r="G3539" s="33"/>
      <c r="H3539" s="29"/>
    </row>
    <row r="3540" spans="1:8">
      <c r="A3540" s="41" t="s">
        <v>89485</v>
      </c>
      <c r="B3540" s="29"/>
      <c r="C3540" s="29" t="s">
        <v>89485</v>
      </c>
      <c r="D3540" s="29" t="s">
        <v>89486</v>
      </c>
      <c r="E3540" s="29" t="s">
        <v>82398</v>
      </c>
      <c r="F3540" s="29" t="s">
        <v>82402</v>
      </c>
      <c r="G3540" s="33"/>
      <c r="H3540" s="29"/>
    </row>
    <row r="3541" spans="1:8">
      <c r="A3541" s="42" t="s">
        <v>89487</v>
      </c>
      <c r="B3541" s="29"/>
      <c r="C3541" s="29" t="s">
        <v>89487</v>
      </c>
      <c r="D3541" s="49" t="s">
        <v>89488</v>
      </c>
      <c r="E3541" s="31" t="s">
        <v>82398</v>
      </c>
      <c r="F3541" s="32" t="s">
        <v>82402</v>
      </c>
      <c r="G3541" s="33"/>
      <c r="H3541" s="29"/>
    </row>
    <row r="3542" spans="1:8">
      <c r="A3542" s="28" t="s">
        <v>89489</v>
      </c>
      <c r="B3542" s="28"/>
      <c r="C3542" s="29" t="s">
        <v>89489</v>
      </c>
      <c r="D3542" s="33" t="s">
        <v>89490</v>
      </c>
      <c r="E3542" s="31" t="s">
        <v>82398</v>
      </c>
      <c r="F3542" s="32" t="s">
        <v>82402</v>
      </c>
      <c r="G3542" s="33"/>
      <c r="H3542" s="29"/>
    </row>
    <row r="3543" spans="1:8">
      <c r="A3543" s="28" t="s">
        <v>89491</v>
      </c>
      <c r="B3543" s="28"/>
      <c r="C3543" s="29" t="s">
        <v>89491</v>
      </c>
      <c r="D3543" s="30" t="s">
        <v>89492</v>
      </c>
      <c r="E3543" s="31" t="s">
        <v>82398</v>
      </c>
      <c r="F3543" s="32" t="s">
        <v>82402</v>
      </c>
      <c r="G3543" s="33"/>
      <c r="H3543" s="29"/>
    </row>
    <row r="3544" spans="1:8">
      <c r="A3544" s="28" t="s">
        <v>89493</v>
      </c>
      <c r="B3544" s="28"/>
      <c r="C3544" s="29" t="s">
        <v>89493</v>
      </c>
      <c r="D3544" s="30" t="s">
        <v>89494</v>
      </c>
      <c r="E3544" s="31" t="s">
        <v>82398</v>
      </c>
      <c r="F3544" s="32" t="s">
        <v>82402</v>
      </c>
      <c r="G3544" s="33"/>
      <c r="H3544" s="29"/>
    </row>
    <row r="3545" spans="1:8">
      <c r="A3545" s="28" t="s">
        <v>89495</v>
      </c>
      <c r="B3545" s="28"/>
      <c r="C3545" s="29" t="s">
        <v>89495</v>
      </c>
      <c r="D3545" s="30" t="s">
        <v>89496</v>
      </c>
      <c r="E3545" s="31" t="s">
        <v>82728</v>
      </c>
      <c r="F3545" s="32" t="s">
        <v>82402</v>
      </c>
      <c r="G3545" s="33"/>
      <c r="H3545" s="29"/>
    </row>
    <row r="3546" spans="1:8">
      <c r="A3546" s="35" t="s">
        <v>89497</v>
      </c>
      <c r="B3546" s="35"/>
      <c r="C3546" s="29" t="s">
        <v>89497</v>
      </c>
      <c r="D3546" s="32" t="s">
        <v>89498</v>
      </c>
      <c r="E3546" s="32" t="s">
        <v>82728</v>
      </c>
      <c r="F3546" s="32" t="s">
        <v>82402</v>
      </c>
      <c r="G3546" s="33"/>
      <c r="H3546" s="29"/>
    </row>
    <row r="3547" spans="1:8">
      <c r="A3547" s="28" t="s">
        <v>89499</v>
      </c>
      <c r="B3547" s="28"/>
      <c r="C3547" s="29" t="s">
        <v>89499</v>
      </c>
      <c r="D3547" s="30" t="s">
        <v>89500</v>
      </c>
      <c r="E3547" s="31" t="s">
        <v>82398</v>
      </c>
      <c r="F3547" s="32" t="s">
        <v>82402</v>
      </c>
      <c r="G3547" s="33"/>
      <c r="H3547" s="29"/>
    </row>
    <row r="3548" spans="1:8">
      <c r="A3548" s="29" t="s">
        <v>89501</v>
      </c>
      <c r="B3548" s="29"/>
      <c r="C3548" s="29" t="s">
        <v>89501</v>
      </c>
      <c r="D3548" s="29" t="s">
        <v>89502</v>
      </c>
      <c r="E3548" s="29" t="s">
        <v>82398</v>
      </c>
      <c r="F3548" s="29" t="s">
        <v>82402</v>
      </c>
      <c r="G3548" s="33"/>
      <c r="H3548" s="29"/>
    </row>
    <row r="3549" spans="1:8">
      <c r="A3549" s="29" t="s">
        <v>89503</v>
      </c>
      <c r="B3549" s="29"/>
      <c r="C3549" s="29" t="s">
        <v>89503</v>
      </c>
      <c r="D3549" s="29" t="s">
        <v>89504</v>
      </c>
      <c r="E3549" s="29" t="s">
        <v>82398</v>
      </c>
      <c r="F3549" s="29" t="s">
        <v>82402</v>
      </c>
      <c r="G3549" s="33"/>
      <c r="H3549" s="29"/>
    </row>
    <row r="3550" spans="1:8">
      <c r="A3550" s="28" t="s">
        <v>89505</v>
      </c>
      <c r="B3550" s="28"/>
      <c r="C3550" s="29" t="s">
        <v>89505</v>
      </c>
      <c r="D3550" s="30" t="s">
        <v>89506</v>
      </c>
      <c r="E3550" s="31" t="s">
        <v>82398</v>
      </c>
      <c r="F3550" s="32" t="s">
        <v>82402</v>
      </c>
      <c r="G3550" s="33"/>
      <c r="H3550" s="29"/>
    </row>
    <row r="3551" spans="1:8">
      <c r="A3551" s="28" t="s">
        <v>89507</v>
      </c>
      <c r="B3551" s="28"/>
      <c r="C3551" s="29" t="s">
        <v>89507</v>
      </c>
      <c r="D3551" s="30" t="s">
        <v>89508</v>
      </c>
      <c r="E3551" s="31" t="s">
        <v>82398</v>
      </c>
      <c r="F3551" s="32" t="s">
        <v>82402</v>
      </c>
      <c r="G3551" s="33"/>
      <c r="H3551" s="29"/>
    </row>
    <row r="3552" spans="1:8">
      <c r="A3552" s="28" t="s">
        <v>89509</v>
      </c>
      <c r="B3552" s="28"/>
      <c r="C3552" s="29" t="s">
        <v>89509</v>
      </c>
      <c r="D3552" s="30" t="s">
        <v>89510</v>
      </c>
      <c r="E3552" s="31" t="s">
        <v>82728</v>
      </c>
      <c r="F3552" s="32" t="s">
        <v>82402</v>
      </c>
      <c r="G3552" s="33"/>
      <c r="H3552" s="29"/>
    </row>
    <row r="3553" spans="1:8">
      <c r="A3553" s="28" t="s">
        <v>89511</v>
      </c>
      <c r="B3553" s="28"/>
      <c r="C3553" s="29" t="s">
        <v>89511</v>
      </c>
      <c r="D3553" s="30" t="s">
        <v>89512</v>
      </c>
      <c r="E3553" s="31" t="s">
        <v>82728</v>
      </c>
      <c r="F3553" s="32" t="s">
        <v>82402</v>
      </c>
      <c r="G3553" s="33"/>
      <c r="H3553" s="29"/>
    </row>
    <row r="3554" spans="1:8">
      <c r="A3554" s="35" t="s">
        <v>89513</v>
      </c>
      <c r="B3554" s="35"/>
      <c r="C3554" s="29" t="s">
        <v>89513</v>
      </c>
      <c r="D3554" s="32" t="s">
        <v>89514</v>
      </c>
      <c r="E3554" s="32" t="s">
        <v>82728</v>
      </c>
      <c r="F3554" s="32" t="s">
        <v>82402</v>
      </c>
      <c r="G3554" s="33"/>
      <c r="H3554" s="29"/>
    </row>
    <row r="3555" spans="1:8">
      <c r="A3555" s="29" t="s">
        <v>89515</v>
      </c>
      <c r="B3555" s="29"/>
      <c r="C3555" s="29" t="s">
        <v>89515</v>
      </c>
      <c r="D3555" s="29" t="s">
        <v>89516</v>
      </c>
      <c r="E3555" s="29" t="s">
        <v>82728</v>
      </c>
      <c r="F3555" s="29" t="s">
        <v>82402</v>
      </c>
      <c r="G3555" s="33"/>
      <c r="H3555" s="29"/>
    </row>
    <row r="3556" spans="1:8">
      <c r="A3556" s="28" t="s">
        <v>89517</v>
      </c>
      <c r="B3556" s="28"/>
      <c r="C3556" s="29" t="s">
        <v>89517</v>
      </c>
      <c r="D3556" s="30" t="s">
        <v>89518</v>
      </c>
      <c r="E3556" s="31" t="s">
        <v>82398</v>
      </c>
      <c r="F3556" s="32" t="s">
        <v>82402</v>
      </c>
      <c r="G3556" s="33"/>
      <c r="H3556" s="29"/>
    </row>
    <row r="3557" spans="1:8">
      <c r="A3557" s="28" t="s">
        <v>89519</v>
      </c>
      <c r="B3557" s="28"/>
      <c r="C3557" s="29" t="s">
        <v>89519</v>
      </c>
      <c r="D3557" s="30" t="s">
        <v>89520</v>
      </c>
      <c r="E3557" s="31" t="s">
        <v>82728</v>
      </c>
      <c r="F3557" s="32" t="s">
        <v>82402</v>
      </c>
      <c r="G3557" s="33"/>
      <c r="H3557" s="29"/>
    </row>
    <row r="3558" spans="1:8">
      <c r="A3558" s="28" t="s">
        <v>89521</v>
      </c>
      <c r="B3558" s="28"/>
      <c r="C3558" s="29" t="s">
        <v>89521</v>
      </c>
      <c r="D3558" s="30" t="s">
        <v>89522</v>
      </c>
      <c r="E3558" s="31" t="s">
        <v>82398</v>
      </c>
      <c r="F3558" s="32" t="s">
        <v>82402</v>
      </c>
      <c r="G3558" s="33"/>
      <c r="H3558" s="29"/>
    </row>
    <row r="3559" spans="1:8">
      <c r="A3559" s="28" t="s">
        <v>89523</v>
      </c>
      <c r="B3559" s="28"/>
      <c r="C3559" s="29" t="s">
        <v>89523</v>
      </c>
      <c r="D3559" s="30" t="s">
        <v>89524</v>
      </c>
      <c r="E3559" s="31" t="s">
        <v>82728</v>
      </c>
      <c r="F3559" s="32" t="s">
        <v>82402</v>
      </c>
      <c r="G3559" s="33"/>
      <c r="H3559" s="29"/>
    </row>
    <row r="3560" spans="1:8">
      <c r="A3560" s="35" t="s">
        <v>89525</v>
      </c>
      <c r="B3560" s="35"/>
      <c r="C3560" s="29" t="s">
        <v>89525</v>
      </c>
      <c r="D3560" s="32" t="s">
        <v>89526</v>
      </c>
      <c r="E3560" s="32" t="s">
        <v>82728</v>
      </c>
      <c r="F3560" s="32" t="s">
        <v>82402</v>
      </c>
      <c r="G3560" s="33"/>
      <c r="H3560" s="29"/>
    </row>
    <row r="3561" spans="1:8">
      <c r="A3561" s="29" t="s">
        <v>89527</v>
      </c>
      <c r="B3561" s="29"/>
      <c r="C3561" s="29" t="s">
        <v>89527</v>
      </c>
      <c r="D3561" s="29" t="s">
        <v>89528</v>
      </c>
      <c r="E3561" s="29" t="s">
        <v>82728</v>
      </c>
      <c r="F3561" s="29" t="s">
        <v>82402</v>
      </c>
      <c r="G3561" s="33"/>
      <c r="H3561" s="29"/>
    </row>
    <row r="3562" spans="1:8">
      <c r="A3562" s="28" t="s">
        <v>89529</v>
      </c>
      <c r="B3562" s="28"/>
      <c r="C3562" s="29" t="s">
        <v>89529</v>
      </c>
      <c r="D3562" s="30" t="s">
        <v>89530</v>
      </c>
      <c r="E3562" s="31" t="s">
        <v>82728</v>
      </c>
      <c r="F3562" s="32" t="s">
        <v>82402</v>
      </c>
      <c r="G3562" s="33"/>
      <c r="H3562" s="29"/>
    </row>
    <row r="3563" spans="1:8">
      <c r="A3563" s="28" t="s">
        <v>89531</v>
      </c>
      <c r="B3563" s="28"/>
      <c r="C3563" s="29" t="s">
        <v>89531</v>
      </c>
      <c r="D3563" s="30" t="s">
        <v>89532</v>
      </c>
      <c r="E3563" s="31" t="s">
        <v>82728</v>
      </c>
      <c r="F3563" s="32" t="s">
        <v>82402</v>
      </c>
      <c r="G3563" s="33"/>
      <c r="H3563" s="29"/>
    </row>
    <row r="3564" spans="1:8">
      <c r="A3564" s="28" t="s">
        <v>89533</v>
      </c>
      <c r="B3564" s="28"/>
      <c r="C3564" s="29" t="s">
        <v>89533</v>
      </c>
      <c r="D3564" s="30" t="s">
        <v>89534</v>
      </c>
      <c r="E3564" s="31" t="s">
        <v>82728</v>
      </c>
      <c r="F3564" s="32" t="s">
        <v>82402</v>
      </c>
      <c r="G3564" s="33"/>
      <c r="H3564" s="29"/>
    </row>
    <row r="3565" spans="1:8">
      <c r="A3565" s="28" t="s">
        <v>89535</v>
      </c>
      <c r="B3565" s="28"/>
      <c r="C3565" s="29" t="s">
        <v>89535</v>
      </c>
      <c r="D3565" s="30" t="s">
        <v>89536</v>
      </c>
      <c r="E3565" s="31" t="s">
        <v>82728</v>
      </c>
      <c r="F3565" s="32" t="s">
        <v>82402</v>
      </c>
      <c r="G3565" s="33"/>
      <c r="H3565" s="29"/>
    </row>
    <row r="3566" spans="1:8">
      <c r="A3566" s="35" t="s">
        <v>89537</v>
      </c>
      <c r="B3566" s="35"/>
      <c r="C3566" s="29" t="s">
        <v>89537</v>
      </c>
      <c r="D3566" s="32" t="s">
        <v>89538</v>
      </c>
      <c r="E3566" s="32" t="s">
        <v>82728</v>
      </c>
      <c r="F3566" s="32" t="s">
        <v>82402</v>
      </c>
      <c r="G3566" s="33"/>
      <c r="H3566" s="29"/>
    </row>
    <row r="3567" spans="1:8">
      <c r="A3567" s="35" t="s">
        <v>89539</v>
      </c>
      <c r="B3567" s="35"/>
      <c r="C3567" s="29" t="s">
        <v>89539</v>
      </c>
      <c r="D3567" s="32" t="s">
        <v>89540</v>
      </c>
      <c r="E3567" s="32" t="s">
        <v>82728</v>
      </c>
      <c r="F3567" s="32" t="s">
        <v>82402</v>
      </c>
      <c r="G3567" s="33"/>
      <c r="H3567" s="29"/>
    </row>
    <row r="3568" spans="1:8">
      <c r="A3568" s="28" t="s">
        <v>89541</v>
      </c>
      <c r="B3568" s="28"/>
      <c r="C3568" s="29" t="s">
        <v>89541</v>
      </c>
      <c r="D3568" s="30" t="s">
        <v>89542</v>
      </c>
      <c r="E3568" s="31" t="s">
        <v>82728</v>
      </c>
      <c r="F3568" s="32" t="s">
        <v>82402</v>
      </c>
      <c r="G3568" s="33"/>
      <c r="H3568" s="29"/>
    </row>
    <row r="3569" spans="1:8">
      <c r="A3569" s="33" t="s">
        <v>89543</v>
      </c>
      <c r="B3569" s="33"/>
      <c r="C3569" s="29" t="s">
        <v>89543</v>
      </c>
      <c r="D3569" s="33" t="s">
        <v>89544</v>
      </c>
      <c r="E3569" s="33" t="s">
        <v>82728</v>
      </c>
      <c r="F3569" s="33" t="s">
        <v>82402</v>
      </c>
      <c r="G3569" s="33"/>
      <c r="H3569" s="29"/>
    </row>
    <row r="3570" spans="1:8">
      <c r="A3570" s="28" t="s">
        <v>89545</v>
      </c>
      <c r="B3570" s="28"/>
      <c r="C3570" s="29" t="s">
        <v>89545</v>
      </c>
      <c r="D3570" s="30" t="s">
        <v>89546</v>
      </c>
      <c r="E3570" s="31" t="s">
        <v>82728</v>
      </c>
      <c r="F3570" s="32" t="s">
        <v>82402</v>
      </c>
      <c r="G3570" s="33"/>
      <c r="H3570" s="29"/>
    </row>
    <row r="3571" spans="1:8">
      <c r="A3571" s="28" t="s">
        <v>89547</v>
      </c>
      <c r="B3571" s="28"/>
      <c r="C3571" s="29" t="s">
        <v>89547</v>
      </c>
      <c r="D3571" s="30" t="s">
        <v>89548</v>
      </c>
      <c r="E3571" s="31" t="s">
        <v>82398</v>
      </c>
      <c r="F3571" s="32" t="s">
        <v>82402</v>
      </c>
      <c r="G3571" s="33"/>
      <c r="H3571" s="29"/>
    </row>
    <row r="3572" spans="1:8">
      <c r="A3572" s="29" t="s">
        <v>89549</v>
      </c>
      <c r="B3572" s="29"/>
      <c r="C3572" s="29" t="s">
        <v>89549</v>
      </c>
      <c r="D3572" s="29" t="s">
        <v>89550</v>
      </c>
      <c r="E3572" s="29" t="s">
        <v>82398</v>
      </c>
      <c r="F3572" s="29" t="s">
        <v>82402</v>
      </c>
      <c r="G3572" s="33"/>
      <c r="H3572" s="29"/>
    </row>
    <row r="3573" spans="1:8">
      <c r="A3573" s="28" t="s">
        <v>89551</v>
      </c>
      <c r="B3573" s="28"/>
      <c r="C3573" s="29" t="s">
        <v>89551</v>
      </c>
      <c r="D3573" s="30" t="s">
        <v>89552</v>
      </c>
      <c r="E3573" s="31" t="s">
        <v>82398</v>
      </c>
      <c r="F3573" s="32" t="s">
        <v>82402</v>
      </c>
      <c r="G3573" s="33"/>
      <c r="H3573" s="29"/>
    </row>
    <row r="3574" spans="1:8">
      <c r="A3574" s="28" t="s">
        <v>89553</v>
      </c>
      <c r="B3574" s="28"/>
      <c r="C3574" s="29" t="s">
        <v>89553</v>
      </c>
      <c r="D3574" s="30" t="s">
        <v>89554</v>
      </c>
      <c r="E3574" s="31" t="s">
        <v>82398</v>
      </c>
      <c r="F3574" s="32" t="s">
        <v>82402</v>
      </c>
      <c r="G3574" s="33"/>
      <c r="H3574" s="29"/>
    </row>
    <row r="3575" spans="1:8">
      <c r="A3575" s="28" t="s">
        <v>89555</v>
      </c>
      <c r="B3575" s="28"/>
      <c r="C3575" s="29" t="s">
        <v>89555</v>
      </c>
      <c r="D3575" s="30" t="s">
        <v>89556</v>
      </c>
      <c r="E3575" s="31" t="s">
        <v>82728</v>
      </c>
      <c r="F3575" s="32" t="s">
        <v>82402</v>
      </c>
      <c r="G3575" s="33"/>
      <c r="H3575" s="29"/>
    </row>
    <row r="3576" spans="1:8">
      <c r="A3576" s="28" t="s">
        <v>89557</v>
      </c>
      <c r="B3576" s="28"/>
      <c r="C3576" s="29" t="s">
        <v>89557</v>
      </c>
      <c r="D3576" s="30" t="s">
        <v>89558</v>
      </c>
      <c r="E3576" s="31" t="s">
        <v>82728</v>
      </c>
      <c r="F3576" s="32" t="s">
        <v>82402</v>
      </c>
      <c r="G3576" s="33"/>
      <c r="H3576" s="29"/>
    </row>
    <row r="3577" spans="1:8">
      <c r="A3577" s="28" t="s">
        <v>89559</v>
      </c>
      <c r="B3577" s="28"/>
      <c r="C3577" s="29" t="s">
        <v>89559</v>
      </c>
      <c r="D3577" s="30" t="s">
        <v>89560</v>
      </c>
      <c r="E3577" s="31" t="s">
        <v>82728</v>
      </c>
      <c r="F3577" s="32" t="s">
        <v>82402</v>
      </c>
      <c r="G3577" s="33"/>
      <c r="H3577" s="29"/>
    </row>
    <row r="3578" spans="1:8">
      <c r="A3578" s="35" t="s">
        <v>89561</v>
      </c>
      <c r="B3578" s="35"/>
      <c r="C3578" s="29" t="s">
        <v>89561</v>
      </c>
      <c r="D3578" s="32" t="s">
        <v>89562</v>
      </c>
      <c r="E3578" s="32" t="s">
        <v>82728</v>
      </c>
      <c r="F3578" s="32" t="s">
        <v>82402</v>
      </c>
      <c r="G3578" s="33"/>
      <c r="H3578" s="29"/>
    </row>
    <row r="3579" spans="1:8">
      <c r="A3579" s="35" t="s">
        <v>89563</v>
      </c>
      <c r="B3579" s="35"/>
      <c r="C3579" s="29" t="s">
        <v>89563</v>
      </c>
      <c r="D3579" s="32" t="s">
        <v>89564</v>
      </c>
      <c r="E3579" s="32" t="s">
        <v>82728</v>
      </c>
      <c r="F3579" s="32" t="s">
        <v>82402</v>
      </c>
      <c r="G3579" s="33"/>
      <c r="H3579" s="29"/>
    </row>
    <row r="3580" spans="1:8">
      <c r="A3580" s="33" t="s">
        <v>89565</v>
      </c>
      <c r="B3580" s="33"/>
      <c r="C3580" s="29" t="s">
        <v>89565</v>
      </c>
      <c r="D3580" s="33" t="s">
        <v>89566</v>
      </c>
      <c r="E3580" s="33" t="s">
        <v>82728</v>
      </c>
      <c r="F3580" s="33" t="s">
        <v>82402</v>
      </c>
      <c r="G3580" s="33"/>
      <c r="H3580" s="29"/>
    </row>
    <row r="3581" spans="1:8">
      <c r="A3581" s="28" t="s">
        <v>89567</v>
      </c>
      <c r="B3581" s="28"/>
      <c r="C3581" s="29" t="s">
        <v>89567</v>
      </c>
      <c r="D3581" s="30" t="s">
        <v>89568</v>
      </c>
      <c r="E3581" s="31" t="s">
        <v>82728</v>
      </c>
      <c r="F3581" s="32" t="s">
        <v>82402</v>
      </c>
      <c r="G3581" s="33"/>
      <c r="H3581" s="29"/>
    </row>
    <row r="3582" spans="1:8">
      <c r="A3582" s="28" t="s">
        <v>89569</v>
      </c>
      <c r="B3582" s="28"/>
      <c r="C3582" s="29" t="s">
        <v>89569</v>
      </c>
      <c r="D3582" s="30" t="s">
        <v>89570</v>
      </c>
      <c r="E3582" s="31" t="s">
        <v>82728</v>
      </c>
      <c r="F3582" s="32" t="s">
        <v>82402</v>
      </c>
      <c r="G3582" s="33"/>
      <c r="H3582" s="29"/>
    </row>
    <row r="3583" spans="1:8">
      <c r="A3583" s="28" t="s">
        <v>89571</v>
      </c>
      <c r="B3583" s="28"/>
      <c r="C3583" s="29" t="s">
        <v>89571</v>
      </c>
      <c r="D3583" s="30" t="s">
        <v>89572</v>
      </c>
      <c r="E3583" s="31" t="s">
        <v>82728</v>
      </c>
      <c r="F3583" s="32" t="s">
        <v>82402</v>
      </c>
      <c r="G3583" s="33"/>
      <c r="H3583" s="29"/>
    </row>
    <row r="3584" spans="1:8">
      <c r="A3584" s="28" t="s">
        <v>89573</v>
      </c>
      <c r="B3584" s="28"/>
      <c r="C3584" s="29" t="s">
        <v>89573</v>
      </c>
      <c r="D3584" s="30" t="s">
        <v>89574</v>
      </c>
      <c r="E3584" s="31" t="s">
        <v>82728</v>
      </c>
      <c r="F3584" s="32" t="s">
        <v>82402</v>
      </c>
      <c r="G3584" s="33"/>
      <c r="H3584" s="29"/>
    </row>
    <row r="3585" spans="1:8">
      <c r="A3585" s="28" t="s">
        <v>89575</v>
      </c>
      <c r="B3585" s="28"/>
      <c r="C3585" s="29" t="s">
        <v>89575</v>
      </c>
      <c r="D3585" s="30" t="s">
        <v>89576</v>
      </c>
      <c r="E3585" s="31" t="s">
        <v>82728</v>
      </c>
      <c r="F3585" s="32" t="s">
        <v>82402</v>
      </c>
      <c r="G3585" s="33"/>
      <c r="H3585" s="29"/>
    </row>
    <row r="3586" spans="1:8">
      <c r="A3586" s="28" t="s">
        <v>89577</v>
      </c>
      <c r="B3586" s="28"/>
      <c r="C3586" s="29" t="s">
        <v>89577</v>
      </c>
      <c r="D3586" s="30" t="s">
        <v>89578</v>
      </c>
      <c r="E3586" s="31" t="s">
        <v>82728</v>
      </c>
      <c r="F3586" s="32" t="s">
        <v>82402</v>
      </c>
      <c r="G3586" s="33"/>
      <c r="H3586" s="29"/>
    </row>
    <row r="3587" spans="1:8">
      <c r="A3587" s="28" t="s">
        <v>89579</v>
      </c>
      <c r="B3587" s="28"/>
      <c r="C3587" s="29" t="s">
        <v>89579</v>
      </c>
      <c r="D3587" s="30" t="s">
        <v>89580</v>
      </c>
      <c r="E3587" s="31" t="s">
        <v>82728</v>
      </c>
      <c r="F3587" s="32" t="s">
        <v>82402</v>
      </c>
      <c r="G3587" s="33"/>
      <c r="H3587" s="29"/>
    </row>
    <row r="3588" spans="1:8">
      <c r="A3588" s="28" t="s">
        <v>89581</v>
      </c>
      <c r="B3588" s="28"/>
      <c r="C3588" s="29" t="s">
        <v>89581</v>
      </c>
      <c r="D3588" s="30" t="s">
        <v>89582</v>
      </c>
      <c r="E3588" s="31" t="s">
        <v>82728</v>
      </c>
      <c r="F3588" s="32" t="s">
        <v>82402</v>
      </c>
      <c r="G3588" s="33"/>
      <c r="H3588" s="29"/>
    </row>
    <row r="3589" spans="1:8">
      <c r="A3589" s="28" t="s">
        <v>89583</v>
      </c>
      <c r="B3589" s="28"/>
      <c r="C3589" s="29" t="s">
        <v>89583</v>
      </c>
      <c r="D3589" s="30" t="s">
        <v>89584</v>
      </c>
      <c r="E3589" s="31" t="s">
        <v>82728</v>
      </c>
      <c r="F3589" s="32" t="s">
        <v>82402</v>
      </c>
      <c r="G3589" s="33"/>
      <c r="H3589" s="29"/>
    </row>
    <row r="3590" spans="1:8">
      <c r="A3590" s="28" t="s">
        <v>89585</v>
      </c>
      <c r="B3590" s="28"/>
      <c r="C3590" s="29" t="s">
        <v>89585</v>
      </c>
      <c r="D3590" s="30" t="s">
        <v>89586</v>
      </c>
      <c r="E3590" s="31" t="s">
        <v>82728</v>
      </c>
      <c r="F3590" s="32" t="s">
        <v>82402</v>
      </c>
      <c r="G3590" s="33"/>
      <c r="H3590" s="29"/>
    </row>
    <row r="3591" spans="1:8">
      <c r="A3591" s="28" t="s">
        <v>89587</v>
      </c>
      <c r="B3591" s="28"/>
      <c r="C3591" s="29" t="s">
        <v>89587</v>
      </c>
      <c r="D3591" s="30" t="s">
        <v>89588</v>
      </c>
      <c r="E3591" s="31" t="s">
        <v>82728</v>
      </c>
      <c r="F3591" s="32" t="s">
        <v>82402</v>
      </c>
      <c r="G3591" s="33"/>
      <c r="H3591" s="29"/>
    </row>
    <row r="3592" spans="1:8">
      <c r="A3592" s="28" t="s">
        <v>89589</v>
      </c>
      <c r="B3592" s="28"/>
      <c r="C3592" s="29" t="s">
        <v>89589</v>
      </c>
      <c r="D3592" s="30" t="s">
        <v>89590</v>
      </c>
      <c r="E3592" s="31" t="s">
        <v>82728</v>
      </c>
      <c r="F3592" s="32" t="s">
        <v>82402</v>
      </c>
      <c r="G3592" s="33"/>
      <c r="H3592" s="29"/>
    </row>
    <row r="3593" spans="1:8">
      <c r="A3593" s="28" t="s">
        <v>89591</v>
      </c>
      <c r="B3593" s="28"/>
      <c r="C3593" s="29" t="s">
        <v>89591</v>
      </c>
      <c r="D3593" s="30" t="s">
        <v>89592</v>
      </c>
      <c r="E3593" s="31" t="s">
        <v>82728</v>
      </c>
      <c r="F3593" s="32" t="s">
        <v>82402</v>
      </c>
      <c r="G3593" s="33"/>
      <c r="H3593" s="29"/>
    </row>
    <row r="3594" spans="1:8">
      <c r="A3594" s="28" t="s">
        <v>89593</v>
      </c>
      <c r="B3594" s="28"/>
      <c r="C3594" s="29" t="s">
        <v>89593</v>
      </c>
      <c r="D3594" s="30" t="s">
        <v>89594</v>
      </c>
      <c r="E3594" s="31" t="s">
        <v>82728</v>
      </c>
      <c r="F3594" s="32" t="s">
        <v>82402</v>
      </c>
      <c r="G3594" s="33"/>
      <c r="H3594" s="29"/>
    </row>
    <row r="3595" spans="1:8">
      <c r="A3595" s="33" t="s">
        <v>89595</v>
      </c>
      <c r="B3595" s="33"/>
      <c r="C3595" s="29" t="s">
        <v>89595</v>
      </c>
      <c r="D3595" s="33" t="s">
        <v>89596</v>
      </c>
      <c r="E3595" s="33" t="s">
        <v>82728</v>
      </c>
      <c r="F3595" s="33" t="s">
        <v>82402</v>
      </c>
      <c r="G3595" s="33"/>
      <c r="H3595" s="29"/>
    </row>
    <row r="3596" spans="1:8">
      <c r="A3596" s="28" t="s">
        <v>89597</v>
      </c>
      <c r="B3596" s="28"/>
      <c r="C3596" s="29" t="s">
        <v>89597</v>
      </c>
      <c r="D3596" s="30" t="s">
        <v>89598</v>
      </c>
      <c r="E3596" s="31" t="s">
        <v>82728</v>
      </c>
      <c r="F3596" s="32" t="s">
        <v>82402</v>
      </c>
      <c r="G3596" s="33"/>
      <c r="H3596" s="29"/>
    </row>
    <row r="3597" spans="1:8">
      <c r="A3597" s="28" t="s">
        <v>89599</v>
      </c>
      <c r="B3597" s="28"/>
      <c r="C3597" s="29" t="s">
        <v>89599</v>
      </c>
      <c r="D3597" s="30" t="s">
        <v>89600</v>
      </c>
      <c r="E3597" s="31" t="s">
        <v>82462</v>
      </c>
      <c r="F3597" s="32" t="s">
        <v>82402</v>
      </c>
      <c r="G3597" s="33"/>
      <c r="H3597" s="29"/>
    </row>
    <row r="3598" spans="1:8">
      <c r="A3598" s="28" t="s">
        <v>89601</v>
      </c>
      <c r="B3598" s="28"/>
      <c r="C3598" s="29" t="s">
        <v>89601</v>
      </c>
      <c r="D3598" s="30" t="s">
        <v>89602</v>
      </c>
      <c r="E3598" s="31" t="s">
        <v>82728</v>
      </c>
      <c r="F3598" s="32" t="s">
        <v>82402</v>
      </c>
      <c r="G3598" s="33"/>
      <c r="H3598" s="29"/>
    </row>
    <row r="3599" spans="1:8">
      <c r="A3599" s="28" t="s">
        <v>89603</v>
      </c>
      <c r="B3599" s="28"/>
      <c r="C3599" s="29" t="s">
        <v>89603</v>
      </c>
      <c r="D3599" s="30" t="s">
        <v>89604</v>
      </c>
      <c r="E3599" s="31" t="s">
        <v>82462</v>
      </c>
      <c r="F3599" s="32" t="s">
        <v>82402</v>
      </c>
      <c r="G3599" s="33"/>
      <c r="H3599" s="29"/>
    </row>
    <row r="3600" spans="1:8">
      <c r="A3600" s="35" t="s">
        <v>89605</v>
      </c>
      <c r="B3600" s="35"/>
      <c r="C3600" s="29" t="s">
        <v>89605</v>
      </c>
      <c r="D3600" s="32" t="s">
        <v>89606</v>
      </c>
      <c r="E3600" s="32" t="s">
        <v>82462</v>
      </c>
      <c r="F3600" s="32" t="s">
        <v>82402</v>
      </c>
      <c r="G3600" s="33"/>
      <c r="H3600" s="29"/>
    </row>
    <row r="3601" spans="1:8">
      <c r="A3601" s="28" t="s">
        <v>89607</v>
      </c>
      <c r="B3601" s="28"/>
      <c r="C3601" s="29" t="s">
        <v>89607</v>
      </c>
      <c r="D3601" s="30" t="s">
        <v>89608</v>
      </c>
      <c r="E3601" s="31" t="s">
        <v>82462</v>
      </c>
      <c r="F3601" s="32" t="s">
        <v>82402</v>
      </c>
      <c r="G3601" s="33"/>
      <c r="H3601" s="29"/>
    </row>
    <row r="3602" spans="1:8">
      <c r="A3602" s="28" t="s">
        <v>89609</v>
      </c>
      <c r="B3602" s="28"/>
      <c r="C3602" s="29" t="s">
        <v>89609</v>
      </c>
      <c r="D3602" s="30" t="s">
        <v>89610</v>
      </c>
      <c r="E3602" s="31" t="s">
        <v>82462</v>
      </c>
      <c r="F3602" s="32" t="s">
        <v>82402</v>
      </c>
      <c r="G3602" s="33"/>
      <c r="H3602" s="29"/>
    </row>
    <row r="3603" spans="1:8">
      <c r="A3603" s="28" t="s">
        <v>89611</v>
      </c>
      <c r="B3603" s="28"/>
      <c r="C3603" s="29" t="s">
        <v>89611</v>
      </c>
      <c r="D3603" s="30" t="s">
        <v>89612</v>
      </c>
      <c r="E3603" s="31" t="s">
        <v>82728</v>
      </c>
      <c r="F3603" s="32" t="s">
        <v>82402</v>
      </c>
      <c r="G3603" s="33"/>
      <c r="H3603" s="29"/>
    </row>
    <row r="3604" spans="1:8">
      <c r="A3604" s="28" t="s">
        <v>89613</v>
      </c>
      <c r="B3604" s="28"/>
      <c r="C3604" s="29" t="s">
        <v>89613</v>
      </c>
      <c r="D3604" s="30" t="s">
        <v>89614</v>
      </c>
      <c r="E3604" s="31" t="s">
        <v>82728</v>
      </c>
      <c r="F3604" s="32" t="s">
        <v>82402</v>
      </c>
      <c r="G3604" s="33"/>
      <c r="H3604" s="29"/>
    </row>
    <row r="3605" spans="1:8">
      <c r="A3605" s="28" t="s">
        <v>89615</v>
      </c>
      <c r="B3605" s="28"/>
      <c r="C3605" s="29" t="s">
        <v>89615</v>
      </c>
      <c r="D3605" s="30" t="s">
        <v>89616</v>
      </c>
      <c r="E3605" s="31" t="s">
        <v>82462</v>
      </c>
      <c r="F3605" s="32" t="s">
        <v>82402</v>
      </c>
      <c r="G3605" s="33"/>
      <c r="H3605" s="29"/>
    </row>
    <row r="3606" spans="1:8">
      <c r="A3606" s="35" t="s">
        <v>89617</v>
      </c>
      <c r="B3606" s="35"/>
      <c r="C3606" s="29" t="s">
        <v>89617</v>
      </c>
      <c r="D3606" s="32" t="s">
        <v>89618</v>
      </c>
      <c r="E3606" s="32" t="s">
        <v>82728</v>
      </c>
      <c r="F3606" s="32" t="s">
        <v>82402</v>
      </c>
      <c r="G3606" s="33"/>
      <c r="H3606" s="29"/>
    </row>
    <row r="3607" spans="1:8">
      <c r="A3607" s="28" t="s">
        <v>89619</v>
      </c>
      <c r="B3607" s="28"/>
      <c r="C3607" s="29" t="s">
        <v>89619</v>
      </c>
      <c r="D3607" s="30" t="s">
        <v>89620</v>
      </c>
      <c r="E3607" s="31" t="s">
        <v>82462</v>
      </c>
      <c r="F3607" s="32" t="s">
        <v>82402</v>
      </c>
      <c r="G3607" s="33"/>
      <c r="H3607" s="29"/>
    </row>
    <row r="3608" spans="1:8">
      <c r="A3608" s="28" t="s">
        <v>89621</v>
      </c>
      <c r="B3608" s="28"/>
      <c r="C3608" s="29" t="s">
        <v>89621</v>
      </c>
      <c r="D3608" s="30" t="s">
        <v>89622</v>
      </c>
      <c r="E3608" s="31" t="s">
        <v>82462</v>
      </c>
      <c r="F3608" s="32" t="s">
        <v>82402</v>
      </c>
      <c r="G3608" s="33"/>
      <c r="H3608" s="29"/>
    </row>
    <row r="3609" spans="1:8">
      <c r="A3609" s="28" t="s">
        <v>89623</v>
      </c>
      <c r="B3609" s="28"/>
      <c r="C3609" s="29" t="s">
        <v>89623</v>
      </c>
      <c r="D3609" s="30" t="s">
        <v>89624</v>
      </c>
      <c r="E3609" s="31" t="s">
        <v>82728</v>
      </c>
      <c r="F3609" s="32" t="s">
        <v>82402</v>
      </c>
      <c r="G3609" s="33"/>
      <c r="H3609" s="29"/>
    </row>
    <row r="3610" spans="1:8">
      <c r="A3610" s="28" t="s">
        <v>89625</v>
      </c>
      <c r="B3610" s="28"/>
      <c r="C3610" s="29" t="s">
        <v>89625</v>
      </c>
      <c r="D3610" s="30" t="s">
        <v>89626</v>
      </c>
      <c r="E3610" s="31" t="s">
        <v>82728</v>
      </c>
      <c r="F3610" s="32" t="s">
        <v>82402</v>
      </c>
      <c r="G3610" s="33"/>
      <c r="H3610" s="29"/>
    </row>
    <row r="3611" spans="1:8">
      <c r="A3611" s="28" t="s">
        <v>89627</v>
      </c>
      <c r="B3611" s="28"/>
      <c r="C3611" s="29" t="s">
        <v>89627</v>
      </c>
      <c r="D3611" s="30" t="s">
        <v>89628</v>
      </c>
      <c r="E3611" s="31" t="s">
        <v>82728</v>
      </c>
      <c r="F3611" s="32" t="s">
        <v>82402</v>
      </c>
      <c r="G3611" s="33"/>
      <c r="H3611" s="29"/>
    </row>
    <row r="3612" spans="1:8">
      <c r="A3612" s="28" t="s">
        <v>89629</v>
      </c>
      <c r="B3612" s="28"/>
      <c r="C3612" s="29" t="s">
        <v>89629</v>
      </c>
      <c r="D3612" s="30" t="s">
        <v>89630</v>
      </c>
      <c r="E3612" s="31" t="s">
        <v>82728</v>
      </c>
      <c r="F3612" s="32" t="s">
        <v>82402</v>
      </c>
      <c r="G3612" s="33"/>
      <c r="H3612" s="29"/>
    </row>
    <row r="3613" spans="1:8">
      <c r="A3613" s="28" t="s">
        <v>89631</v>
      </c>
      <c r="B3613" s="28"/>
      <c r="C3613" s="29" t="s">
        <v>89631</v>
      </c>
      <c r="D3613" s="30" t="s">
        <v>89632</v>
      </c>
      <c r="E3613" s="31" t="s">
        <v>82728</v>
      </c>
      <c r="F3613" s="32" t="s">
        <v>82402</v>
      </c>
      <c r="G3613" s="33"/>
      <c r="H3613" s="29"/>
    </row>
    <row r="3614" spans="1:8">
      <c r="A3614" s="28" t="s">
        <v>89633</v>
      </c>
      <c r="B3614" s="28"/>
      <c r="C3614" s="29" t="s">
        <v>89633</v>
      </c>
      <c r="D3614" s="30" t="s">
        <v>89634</v>
      </c>
      <c r="E3614" s="31" t="s">
        <v>82728</v>
      </c>
      <c r="F3614" s="32" t="s">
        <v>82402</v>
      </c>
      <c r="G3614" s="33"/>
      <c r="H3614" s="29"/>
    </row>
    <row r="3615" spans="1:8">
      <c r="A3615" s="28" t="s">
        <v>89635</v>
      </c>
      <c r="B3615" s="28"/>
      <c r="C3615" s="29" t="s">
        <v>89635</v>
      </c>
      <c r="D3615" s="30" t="s">
        <v>89636</v>
      </c>
      <c r="E3615" s="31" t="s">
        <v>82728</v>
      </c>
      <c r="F3615" s="32" t="s">
        <v>82402</v>
      </c>
      <c r="G3615" s="33"/>
      <c r="H3615" s="29"/>
    </row>
    <row r="3616" spans="1:8">
      <c r="A3616" s="35" t="s">
        <v>89637</v>
      </c>
      <c r="B3616" s="35"/>
      <c r="C3616" s="29" t="s">
        <v>89637</v>
      </c>
      <c r="D3616" s="32" t="s">
        <v>89638</v>
      </c>
      <c r="E3616" s="32" t="s">
        <v>82728</v>
      </c>
      <c r="F3616" s="32" t="s">
        <v>82402</v>
      </c>
      <c r="G3616" s="33"/>
      <c r="H3616" s="29"/>
    </row>
    <row r="3617" spans="1:8">
      <c r="A3617" s="29" t="s">
        <v>89639</v>
      </c>
      <c r="B3617" s="29"/>
      <c r="C3617" s="29" t="s">
        <v>89639</v>
      </c>
      <c r="D3617" s="29" t="s">
        <v>89640</v>
      </c>
      <c r="E3617" s="29" t="s">
        <v>82728</v>
      </c>
      <c r="F3617" s="29" t="s">
        <v>82402</v>
      </c>
      <c r="G3617" s="33"/>
      <c r="H3617" s="29"/>
    </row>
    <row r="3618" spans="1:8">
      <c r="A3618" s="29" t="s">
        <v>89641</v>
      </c>
      <c r="B3618" s="29"/>
      <c r="C3618" s="29" t="s">
        <v>89641</v>
      </c>
      <c r="D3618" s="29" t="s">
        <v>89642</v>
      </c>
      <c r="E3618" s="29" t="s">
        <v>82728</v>
      </c>
      <c r="F3618" s="29" t="s">
        <v>82402</v>
      </c>
      <c r="G3618" s="33"/>
      <c r="H3618" s="29"/>
    </row>
    <row r="3619" spans="1:8">
      <c r="A3619" s="28" t="s">
        <v>89643</v>
      </c>
      <c r="B3619" s="28"/>
      <c r="C3619" s="29" t="s">
        <v>89643</v>
      </c>
      <c r="D3619" s="30" t="s">
        <v>89644</v>
      </c>
      <c r="E3619" s="31" t="s">
        <v>82728</v>
      </c>
      <c r="F3619" s="32" t="s">
        <v>82402</v>
      </c>
      <c r="G3619" s="33"/>
      <c r="H3619" s="29"/>
    </row>
    <row r="3620" spans="1:8">
      <c r="A3620" s="28" t="s">
        <v>89645</v>
      </c>
      <c r="B3620" s="28"/>
      <c r="C3620" s="29" t="s">
        <v>89645</v>
      </c>
      <c r="D3620" s="30" t="s">
        <v>89646</v>
      </c>
      <c r="E3620" s="31" t="s">
        <v>82728</v>
      </c>
      <c r="F3620" s="32" t="s">
        <v>82402</v>
      </c>
      <c r="G3620" s="33"/>
      <c r="H3620" s="29"/>
    </row>
    <row r="3621" spans="1:8">
      <c r="A3621" s="28" t="s">
        <v>89647</v>
      </c>
      <c r="B3621" s="28"/>
      <c r="C3621" s="29" t="s">
        <v>89647</v>
      </c>
      <c r="D3621" s="30" t="s">
        <v>89648</v>
      </c>
      <c r="E3621" s="31" t="s">
        <v>82728</v>
      </c>
      <c r="F3621" s="32" t="s">
        <v>82402</v>
      </c>
      <c r="G3621" s="33"/>
      <c r="H3621" s="29"/>
    </row>
    <row r="3622" spans="1:8">
      <c r="A3622" s="28" t="s">
        <v>89649</v>
      </c>
      <c r="B3622" s="28"/>
      <c r="C3622" s="29" t="s">
        <v>89649</v>
      </c>
      <c r="D3622" s="30" t="s">
        <v>89650</v>
      </c>
      <c r="E3622" s="31" t="s">
        <v>82728</v>
      </c>
      <c r="F3622" s="32" t="s">
        <v>82402</v>
      </c>
      <c r="G3622" s="33"/>
      <c r="H3622" s="29"/>
    </row>
    <row r="3623" spans="1:8">
      <c r="A3623" s="35" t="s">
        <v>89651</v>
      </c>
      <c r="B3623" s="35"/>
      <c r="C3623" s="29" t="s">
        <v>89651</v>
      </c>
      <c r="D3623" s="32" t="s">
        <v>89652</v>
      </c>
      <c r="E3623" s="32" t="s">
        <v>82728</v>
      </c>
      <c r="F3623" s="32" t="s">
        <v>82402</v>
      </c>
      <c r="G3623" s="33"/>
      <c r="H3623" s="29"/>
    </row>
    <row r="3624" spans="1:8">
      <c r="A3624" s="35" t="s">
        <v>89653</v>
      </c>
      <c r="B3624" s="35"/>
      <c r="C3624" s="29" t="s">
        <v>89653</v>
      </c>
      <c r="D3624" s="32" t="s">
        <v>89654</v>
      </c>
      <c r="E3624" s="32" t="s">
        <v>82728</v>
      </c>
      <c r="F3624" s="32" t="s">
        <v>82402</v>
      </c>
      <c r="G3624" s="33"/>
      <c r="H3624" s="29"/>
    </row>
    <row r="3625" spans="1:8">
      <c r="A3625" s="28" t="s">
        <v>89655</v>
      </c>
      <c r="B3625" s="28"/>
      <c r="C3625" s="29" t="s">
        <v>89655</v>
      </c>
      <c r="D3625" s="30" t="s">
        <v>89656</v>
      </c>
      <c r="E3625" s="31" t="s">
        <v>82728</v>
      </c>
      <c r="F3625" s="32" t="s">
        <v>82402</v>
      </c>
      <c r="G3625" s="33"/>
      <c r="H3625" s="29"/>
    </row>
    <row r="3626" spans="1:8">
      <c r="A3626" s="28" t="s">
        <v>89657</v>
      </c>
      <c r="B3626" s="28"/>
      <c r="C3626" s="29" t="s">
        <v>89657</v>
      </c>
      <c r="D3626" s="30" t="s">
        <v>89658</v>
      </c>
      <c r="E3626" s="31" t="s">
        <v>82728</v>
      </c>
      <c r="F3626" s="32" t="s">
        <v>82402</v>
      </c>
      <c r="G3626" s="33"/>
      <c r="H3626" s="29"/>
    </row>
    <row r="3627" spans="1:8">
      <c r="A3627" s="41" t="s">
        <v>89659</v>
      </c>
      <c r="B3627" s="29"/>
      <c r="C3627" s="29" t="s">
        <v>89659</v>
      </c>
      <c r="D3627" s="29" t="s">
        <v>89660</v>
      </c>
      <c r="E3627" s="29" t="s">
        <v>82728</v>
      </c>
      <c r="F3627" s="29" t="s">
        <v>82402</v>
      </c>
      <c r="G3627" s="33"/>
      <c r="H3627" s="29"/>
    </row>
    <row r="3628" spans="1:8">
      <c r="A3628" s="28" t="s">
        <v>89661</v>
      </c>
      <c r="B3628" s="28"/>
      <c r="C3628" s="29" t="s">
        <v>89661</v>
      </c>
      <c r="D3628" s="30" t="s">
        <v>89662</v>
      </c>
      <c r="E3628" s="31" t="s">
        <v>82728</v>
      </c>
      <c r="F3628" s="32" t="s">
        <v>82402</v>
      </c>
      <c r="G3628" s="33"/>
      <c r="H3628" s="29"/>
    </row>
    <row r="3629" spans="1:8">
      <c r="A3629" s="29" t="s">
        <v>89663</v>
      </c>
      <c r="B3629" s="29"/>
      <c r="C3629" s="29" t="s">
        <v>89663</v>
      </c>
      <c r="D3629" s="29" t="s">
        <v>89664</v>
      </c>
      <c r="E3629" s="29" t="s">
        <v>82728</v>
      </c>
      <c r="F3629" s="29" t="s">
        <v>82402</v>
      </c>
      <c r="G3629" s="33"/>
      <c r="H3629" s="29"/>
    </row>
    <row r="3630" spans="1:8">
      <c r="A3630" s="28" t="s">
        <v>89665</v>
      </c>
      <c r="B3630" s="28"/>
      <c r="C3630" s="29" t="s">
        <v>89665</v>
      </c>
      <c r="D3630" s="30" t="s">
        <v>89666</v>
      </c>
      <c r="E3630" s="31" t="s">
        <v>82728</v>
      </c>
      <c r="F3630" s="32" t="s">
        <v>82402</v>
      </c>
      <c r="G3630" s="33"/>
      <c r="H3630" s="29"/>
    </row>
    <row r="3631" spans="1:8">
      <c r="A3631" s="28" t="s">
        <v>89667</v>
      </c>
      <c r="B3631" s="28"/>
      <c r="C3631" s="29" t="s">
        <v>89667</v>
      </c>
      <c r="D3631" s="30" t="s">
        <v>89668</v>
      </c>
      <c r="E3631" s="31" t="s">
        <v>82728</v>
      </c>
      <c r="F3631" s="32" t="s">
        <v>82402</v>
      </c>
      <c r="G3631" s="33"/>
      <c r="H3631" s="29"/>
    </row>
    <row r="3632" spans="1:8">
      <c r="A3632" s="28" t="s">
        <v>89669</v>
      </c>
      <c r="B3632" s="28"/>
      <c r="C3632" s="29" t="s">
        <v>89669</v>
      </c>
      <c r="D3632" s="30" t="s">
        <v>89670</v>
      </c>
      <c r="E3632" s="31" t="s">
        <v>82728</v>
      </c>
      <c r="F3632" s="32" t="s">
        <v>82402</v>
      </c>
      <c r="G3632" s="33"/>
      <c r="H3632" s="29"/>
    </row>
    <row r="3633" spans="1:8">
      <c r="A3633" s="28" t="s">
        <v>89671</v>
      </c>
      <c r="B3633" s="28"/>
      <c r="C3633" s="29" t="s">
        <v>89671</v>
      </c>
      <c r="D3633" s="30" t="s">
        <v>89672</v>
      </c>
      <c r="E3633" s="31" t="s">
        <v>82728</v>
      </c>
      <c r="F3633" s="32" t="s">
        <v>82402</v>
      </c>
      <c r="G3633" s="33"/>
      <c r="H3633" s="29"/>
    </row>
    <row r="3634" spans="1:8">
      <c r="A3634" s="28" t="s">
        <v>89673</v>
      </c>
      <c r="B3634" s="28"/>
      <c r="C3634" s="29" t="s">
        <v>89673</v>
      </c>
      <c r="D3634" s="30" t="s">
        <v>89674</v>
      </c>
      <c r="E3634" s="31" t="s">
        <v>82728</v>
      </c>
      <c r="F3634" s="32" t="s">
        <v>82402</v>
      </c>
      <c r="G3634" s="33"/>
      <c r="H3634" s="29"/>
    </row>
    <row r="3635" spans="1:8">
      <c r="A3635" s="28" t="s">
        <v>89675</v>
      </c>
      <c r="B3635" s="28"/>
      <c r="C3635" s="29" t="s">
        <v>89675</v>
      </c>
      <c r="D3635" s="30" t="s">
        <v>89676</v>
      </c>
      <c r="E3635" s="31" t="s">
        <v>82728</v>
      </c>
      <c r="F3635" s="32" t="s">
        <v>82402</v>
      </c>
      <c r="G3635" s="33"/>
      <c r="H3635" s="29"/>
    </row>
    <row r="3636" spans="1:8">
      <c r="A3636" s="28" t="s">
        <v>89677</v>
      </c>
      <c r="B3636" s="28"/>
      <c r="C3636" s="29" t="s">
        <v>89677</v>
      </c>
      <c r="D3636" s="30" t="s">
        <v>89678</v>
      </c>
      <c r="E3636" s="31" t="s">
        <v>82728</v>
      </c>
      <c r="F3636" s="32" t="s">
        <v>82402</v>
      </c>
      <c r="G3636" s="33"/>
      <c r="H3636" s="29"/>
    </row>
    <row r="3637" spans="1:8">
      <c r="A3637" s="28" t="s">
        <v>89679</v>
      </c>
      <c r="B3637" s="28"/>
      <c r="C3637" s="29" t="s">
        <v>89679</v>
      </c>
      <c r="D3637" s="30" t="s">
        <v>89680</v>
      </c>
      <c r="E3637" s="31" t="s">
        <v>82728</v>
      </c>
      <c r="F3637" s="32" t="s">
        <v>82402</v>
      </c>
      <c r="G3637" s="33"/>
      <c r="H3637" s="29"/>
    </row>
    <row r="3638" spans="1:8">
      <c r="A3638" s="28" t="s">
        <v>89681</v>
      </c>
      <c r="B3638" s="28"/>
      <c r="C3638" s="29" t="s">
        <v>89681</v>
      </c>
      <c r="D3638" s="30" t="s">
        <v>89682</v>
      </c>
      <c r="E3638" s="31" t="s">
        <v>82728</v>
      </c>
      <c r="F3638" s="32" t="s">
        <v>82402</v>
      </c>
      <c r="G3638" s="33"/>
      <c r="H3638" s="29"/>
    </row>
    <row r="3639" spans="1:8">
      <c r="A3639" s="28" t="s">
        <v>89683</v>
      </c>
      <c r="B3639" s="28"/>
      <c r="C3639" s="29" t="s">
        <v>89683</v>
      </c>
      <c r="D3639" s="30" t="s">
        <v>89684</v>
      </c>
      <c r="E3639" s="31" t="s">
        <v>82728</v>
      </c>
      <c r="F3639" s="32" t="s">
        <v>82402</v>
      </c>
      <c r="G3639" s="33"/>
      <c r="H3639" s="29"/>
    </row>
    <row r="3640" spans="1:8">
      <c r="A3640" s="28" t="s">
        <v>89685</v>
      </c>
      <c r="B3640" s="28"/>
      <c r="C3640" s="29" t="s">
        <v>89685</v>
      </c>
      <c r="D3640" s="30" t="s">
        <v>89686</v>
      </c>
      <c r="E3640" s="31" t="s">
        <v>82728</v>
      </c>
      <c r="F3640" s="32" t="s">
        <v>82402</v>
      </c>
      <c r="G3640" s="33"/>
      <c r="H3640" s="29"/>
    </row>
    <row r="3641" spans="1:8">
      <c r="A3641" s="35" t="s">
        <v>89687</v>
      </c>
      <c r="B3641" s="35"/>
      <c r="C3641" s="29" t="s">
        <v>89687</v>
      </c>
      <c r="D3641" s="32" t="s">
        <v>89688</v>
      </c>
      <c r="E3641" s="32" t="s">
        <v>82728</v>
      </c>
      <c r="F3641" s="32" t="s">
        <v>82402</v>
      </c>
      <c r="G3641" s="33"/>
      <c r="H3641" s="29"/>
    </row>
    <row r="3642" spans="1:8">
      <c r="A3642" s="29" t="s">
        <v>89689</v>
      </c>
      <c r="B3642" s="29"/>
      <c r="C3642" s="29" t="s">
        <v>89689</v>
      </c>
      <c r="D3642" s="29" t="s">
        <v>89690</v>
      </c>
      <c r="E3642" s="29" t="s">
        <v>82728</v>
      </c>
      <c r="F3642" s="29" t="s">
        <v>82402</v>
      </c>
      <c r="G3642" s="33"/>
      <c r="H3642" s="29"/>
    </row>
    <row r="3643" spans="1:8">
      <c r="A3643" s="28" t="s">
        <v>89691</v>
      </c>
      <c r="B3643" s="28"/>
      <c r="C3643" s="29" t="s">
        <v>89691</v>
      </c>
      <c r="D3643" s="30" t="s">
        <v>89692</v>
      </c>
      <c r="E3643" s="31" t="s">
        <v>82728</v>
      </c>
      <c r="F3643" s="32" t="s">
        <v>82402</v>
      </c>
      <c r="G3643" s="33"/>
      <c r="H3643" s="29"/>
    </row>
    <row r="3644" spans="1:8">
      <c r="A3644" s="28" t="s">
        <v>89693</v>
      </c>
      <c r="B3644" s="28"/>
      <c r="C3644" s="29" t="s">
        <v>89693</v>
      </c>
      <c r="D3644" s="30" t="s">
        <v>89694</v>
      </c>
      <c r="E3644" s="31" t="s">
        <v>82728</v>
      </c>
      <c r="F3644" s="32" t="s">
        <v>82402</v>
      </c>
      <c r="G3644" s="33"/>
      <c r="H3644" s="29"/>
    </row>
    <row r="3645" spans="1:8">
      <c r="A3645" s="28" t="s">
        <v>89695</v>
      </c>
      <c r="B3645" s="28"/>
      <c r="C3645" s="29" t="s">
        <v>89695</v>
      </c>
      <c r="D3645" s="30" t="s">
        <v>89696</v>
      </c>
      <c r="E3645" s="31" t="s">
        <v>82728</v>
      </c>
      <c r="F3645" s="32" t="s">
        <v>82402</v>
      </c>
      <c r="G3645" s="33"/>
      <c r="H3645" s="29"/>
    </row>
    <row r="3646" spans="1:8">
      <c r="A3646" s="28" t="s">
        <v>89697</v>
      </c>
      <c r="B3646" s="28"/>
      <c r="C3646" s="29" t="s">
        <v>89697</v>
      </c>
      <c r="D3646" s="30" t="s">
        <v>89698</v>
      </c>
      <c r="E3646" s="31" t="s">
        <v>82728</v>
      </c>
      <c r="F3646" s="32" t="s">
        <v>82402</v>
      </c>
      <c r="G3646" s="33"/>
      <c r="H3646" s="29"/>
    </row>
    <row r="3647" spans="1:8">
      <c r="A3647" s="35" t="s">
        <v>89699</v>
      </c>
      <c r="B3647" s="35"/>
      <c r="C3647" s="29" t="s">
        <v>89699</v>
      </c>
      <c r="D3647" s="32" t="s">
        <v>89700</v>
      </c>
      <c r="E3647" s="32" t="s">
        <v>82728</v>
      </c>
      <c r="F3647" s="32" t="s">
        <v>82402</v>
      </c>
      <c r="G3647" s="33"/>
      <c r="H3647" s="29"/>
    </row>
    <row r="3648" spans="1:8">
      <c r="A3648" s="35" t="s">
        <v>89701</v>
      </c>
      <c r="B3648" s="35"/>
      <c r="C3648" s="29" t="s">
        <v>89701</v>
      </c>
      <c r="D3648" s="32" t="s">
        <v>89702</v>
      </c>
      <c r="E3648" s="32" t="s">
        <v>82728</v>
      </c>
      <c r="F3648" s="32" t="s">
        <v>82402</v>
      </c>
      <c r="G3648" s="33"/>
      <c r="H3648" s="29"/>
    </row>
    <row r="3649" spans="1:8">
      <c r="A3649" s="35" t="s">
        <v>89703</v>
      </c>
      <c r="B3649" s="35"/>
      <c r="C3649" s="29" t="s">
        <v>89703</v>
      </c>
      <c r="D3649" s="32" t="s">
        <v>89704</v>
      </c>
      <c r="E3649" s="32" t="s">
        <v>82728</v>
      </c>
      <c r="F3649" s="32" t="s">
        <v>82402</v>
      </c>
      <c r="G3649" s="33"/>
      <c r="H3649" s="29"/>
    </row>
    <row r="3650" spans="1:8">
      <c r="A3650" s="35" t="s">
        <v>89705</v>
      </c>
      <c r="B3650" s="35"/>
      <c r="C3650" s="29" t="s">
        <v>89705</v>
      </c>
      <c r="D3650" s="32" t="s">
        <v>89706</v>
      </c>
      <c r="E3650" s="32" t="s">
        <v>82728</v>
      </c>
      <c r="F3650" s="32" t="s">
        <v>82402</v>
      </c>
      <c r="G3650" s="33"/>
      <c r="H3650" s="29"/>
    </row>
    <row r="3651" spans="1:8">
      <c r="A3651" s="35" t="s">
        <v>89707</v>
      </c>
      <c r="B3651" s="35"/>
      <c r="C3651" s="29" t="s">
        <v>89707</v>
      </c>
      <c r="D3651" s="32" t="s">
        <v>89708</v>
      </c>
      <c r="E3651" s="32" t="s">
        <v>82728</v>
      </c>
      <c r="F3651" s="32" t="s">
        <v>82402</v>
      </c>
      <c r="G3651" s="33"/>
      <c r="H3651" s="29"/>
    </row>
    <row r="3652" spans="1:8">
      <c r="A3652" s="35" t="s">
        <v>89709</v>
      </c>
      <c r="B3652" s="35"/>
      <c r="C3652" s="29" t="s">
        <v>89709</v>
      </c>
      <c r="D3652" s="32" t="s">
        <v>89710</v>
      </c>
      <c r="E3652" s="32" t="s">
        <v>82728</v>
      </c>
      <c r="F3652" s="32" t="s">
        <v>82402</v>
      </c>
      <c r="G3652" s="33"/>
      <c r="H3652" s="29"/>
    </row>
    <row r="3653" spans="1:8">
      <c r="A3653" s="29" t="s">
        <v>89711</v>
      </c>
      <c r="B3653" s="29"/>
      <c r="C3653" s="29" t="s">
        <v>89711</v>
      </c>
      <c r="D3653" s="29" t="s">
        <v>89712</v>
      </c>
      <c r="E3653" s="29" t="s">
        <v>82728</v>
      </c>
      <c r="F3653" s="29" t="s">
        <v>82402</v>
      </c>
      <c r="G3653" s="33"/>
      <c r="H3653" s="29"/>
    </row>
    <row r="3654" spans="1:8">
      <c r="A3654" s="28" t="s">
        <v>89713</v>
      </c>
      <c r="B3654" s="28"/>
      <c r="C3654" s="29" t="s">
        <v>89713</v>
      </c>
      <c r="D3654" s="30" t="s">
        <v>89714</v>
      </c>
      <c r="E3654" s="31" t="s">
        <v>82728</v>
      </c>
      <c r="F3654" s="32" t="s">
        <v>82402</v>
      </c>
      <c r="G3654" s="33"/>
      <c r="H3654" s="29"/>
    </row>
    <row r="3655" spans="1:8">
      <c r="A3655" s="28" t="s">
        <v>89715</v>
      </c>
      <c r="B3655" s="28"/>
      <c r="C3655" s="29" t="s">
        <v>89715</v>
      </c>
      <c r="D3655" s="30" t="s">
        <v>89716</v>
      </c>
      <c r="E3655" s="31" t="s">
        <v>82728</v>
      </c>
      <c r="F3655" s="32" t="s">
        <v>82402</v>
      </c>
      <c r="G3655" s="33"/>
      <c r="H3655" s="29"/>
    </row>
    <row r="3656" spans="1:8">
      <c r="A3656" s="28" t="s">
        <v>89717</v>
      </c>
      <c r="B3656" s="28"/>
      <c r="C3656" s="29" t="s">
        <v>89717</v>
      </c>
      <c r="D3656" s="30" t="s">
        <v>89718</v>
      </c>
      <c r="E3656" s="31" t="s">
        <v>82728</v>
      </c>
      <c r="F3656" s="32" t="s">
        <v>82402</v>
      </c>
      <c r="G3656" s="33"/>
      <c r="H3656" s="29"/>
    </row>
    <row r="3657" spans="1:8">
      <c r="A3657" s="28" t="s">
        <v>89719</v>
      </c>
      <c r="B3657" s="28"/>
      <c r="C3657" s="29" t="s">
        <v>89719</v>
      </c>
      <c r="D3657" s="30" t="s">
        <v>89720</v>
      </c>
      <c r="E3657" s="31" t="s">
        <v>82728</v>
      </c>
      <c r="F3657" s="32" t="s">
        <v>82402</v>
      </c>
      <c r="G3657" s="33"/>
      <c r="H3657" s="29"/>
    </row>
    <row r="3658" spans="1:8">
      <c r="A3658" s="35" t="s">
        <v>89721</v>
      </c>
      <c r="B3658" s="35"/>
      <c r="C3658" s="29" t="s">
        <v>89721</v>
      </c>
      <c r="D3658" s="32" t="s">
        <v>89722</v>
      </c>
      <c r="E3658" s="32" t="s">
        <v>82728</v>
      </c>
      <c r="F3658" s="32" t="s">
        <v>82402</v>
      </c>
      <c r="G3658" s="33"/>
      <c r="H3658" s="29"/>
    </row>
    <row r="3659" spans="1:8">
      <c r="A3659" s="35" t="s">
        <v>89723</v>
      </c>
      <c r="B3659" s="35"/>
      <c r="C3659" s="29" t="s">
        <v>89723</v>
      </c>
      <c r="D3659" s="32" t="s">
        <v>89724</v>
      </c>
      <c r="E3659" s="32" t="s">
        <v>82728</v>
      </c>
      <c r="F3659" s="32" t="s">
        <v>82402</v>
      </c>
      <c r="G3659" s="33"/>
      <c r="H3659" s="29"/>
    </row>
    <row r="3660" spans="1:8">
      <c r="A3660" s="35" t="s">
        <v>89725</v>
      </c>
      <c r="B3660" s="35"/>
      <c r="C3660" s="29" t="s">
        <v>89725</v>
      </c>
      <c r="D3660" s="32" t="s">
        <v>89726</v>
      </c>
      <c r="E3660" s="32" t="s">
        <v>82728</v>
      </c>
      <c r="F3660" s="32" t="s">
        <v>82402</v>
      </c>
      <c r="G3660" s="33"/>
      <c r="H3660" s="29"/>
    </row>
    <row r="3661" spans="1:8">
      <c r="A3661" s="35" t="s">
        <v>89727</v>
      </c>
      <c r="B3661" s="35"/>
      <c r="C3661" s="29" t="s">
        <v>89727</v>
      </c>
      <c r="D3661" s="32" t="s">
        <v>89728</v>
      </c>
      <c r="E3661" s="32" t="s">
        <v>82728</v>
      </c>
      <c r="F3661" s="32" t="s">
        <v>82402</v>
      </c>
      <c r="G3661" s="33"/>
      <c r="H3661" s="29"/>
    </row>
    <row r="3662" spans="1:8">
      <c r="A3662" s="28" t="s">
        <v>89729</v>
      </c>
      <c r="B3662" s="28"/>
      <c r="C3662" s="29" t="s">
        <v>89729</v>
      </c>
      <c r="D3662" s="30" t="s">
        <v>89730</v>
      </c>
      <c r="E3662" s="31" t="s">
        <v>82728</v>
      </c>
      <c r="F3662" s="32" t="s">
        <v>82402</v>
      </c>
      <c r="G3662" s="33"/>
      <c r="H3662" s="29"/>
    </row>
    <row r="3663" spans="1:8">
      <c r="A3663" s="29" t="s">
        <v>89731</v>
      </c>
      <c r="B3663" s="29"/>
      <c r="C3663" s="29" t="s">
        <v>89731</v>
      </c>
      <c r="D3663" s="29" t="s">
        <v>89732</v>
      </c>
      <c r="E3663" s="29" t="s">
        <v>82728</v>
      </c>
      <c r="F3663" s="29" t="s">
        <v>82402</v>
      </c>
      <c r="G3663" s="33"/>
      <c r="H3663" s="29"/>
    </row>
    <row r="3664" spans="1:8">
      <c r="A3664" s="29" t="s">
        <v>89733</v>
      </c>
      <c r="B3664" s="29"/>
      <c r="C3664" s="29" t="s">
        <v>89733</v>
      </c>
      <c r="D3664" s="29" t="s">
        <v>89734</v>
      </c>
      <c r="E3664" s="29" t="s">
        <v>82728</v>
      </c>
      <c r="F3664" s="29" t="s">
        <v>82402</v>
      </c>
      <c r="G3664" s="33"/>
      <c r="H3664" s="29"/>
    </row>
    <row r="3665" spans="1:8">
      <c r="A3665" s="28" t="s">
        <v>89735</v>
      </c>
      <c r="B3665" s="28"/>
      <c r="C3665" s="29" t="s">
        <v>89735</v>
      </c>
      <c r="D3665" s="30" t="s">
        <v>89736</v>
      </c>
      <c r="E3665" s="31" t="s">
        <v>82728</v>
      </c>
      <c r="F3665" s="32" t="s">
        <v>82402</v>
      </c>
      <c r="G3665" s="33"/>
      <c r="H3665" s="29"/>
    </row>
    <row r="3666" spans="1:8">
      <c r="A3666" s="28" t="s">
        <v>89737</v>
      </c>
      <c r="B3666" s="28"/>
      <c r="C3666" s="29" t="s">
        <v>89737</v>
      </c>
      <c r="D3666" s="30" t="s">
        <v>89738</v>
      </c>
      <c r="E3666" s="31" t="s">
        <v>82728</v>
      </c>
      <c r="F3666" s="32" t="s">
        <v>82402</v>
      </c>
      <c r="G3666" s="33"/>
      <c r="H3666" s="29"/>
    </row>
    <row r="3667" spans="1:8">
      <c r="A3667" s="28" t="s">
        <v>89739</v>
      </c>
      <c r="B3667" s="28"/>
      <c r="C3667" s="29" t="s">
        <v>89739</v>
      </c>
      <c r="D3667" s="30" t="s">
        <v>89740</v>
      </c>
      <c r="E3667" s="31" t="s">
        <v>82728</v>
      </c>
      <c r="F3667" s="32" t="s">
        <v>82402</v>
      </c>
      <c r="G3667" s="33"/>
      <c r="H3667" s="29"/>
    </row>
    <row r="3668" spans="1:8">
      <c r="A3668" s="35" t="s">
        <v>89741</v>
      </c>
      <c r="B3668" s="35"/>
      <c r="C3668" s="29" t="s">
        <v>89741</v>
      </c>
      <c r="D3668" s="32" t="s">
        <v>89742</v>
      </c>
      <c r="E3668" s="32" t="s">
        <v>82728</v>
      </c>
      <c r="F3668" s="32" t="s">
        <v>82402</v>
      </c>
      <c r="G3668" s="33"/>
      <c r="H3668" s="29"/>
    </row>
    <row r="3669" spans="1:8">
      <c r="A3669" s="28" t="s">
        <v>89743</v>
      </c>
      <c r="B3669" s="28"/>
      <c r="C3669" s="29" t="s">
        <v>89743</v>
      </c>
      <c r="D3669" s="30" t="s">
        <v>89744</v>
      </c>
      <c r="E3669" s="31" t="s">
        <v>82728</v>
      </c>
      <c r="F3669" s="32" t="s">
        <v>82402</v>
      </c>
      <c r="G3669" s="33"/>
      <c r="H3669" s="29"/>
    </row>
    <row r="3670" spans="1:8">
      <c r="A3670" s="28" t="s">
        <v>89745</v>
      </c>
      <c r="B3670" s="28"/>
      <c r="C3670" s="29" t="s">
        <v>89745</v>
      </c>
      <c r="D3670" s="30" t="s">
        <v>89746</v>
      </c>
      <c r="E3670" s="31" t="s">
        <v>82728</v>
      </c>
      <c r="F3670" s="32" t="s">
        <v>82402</v>
      </c>
      <c r="G3670" s="33"/>
      <c r="H3670" s="29"/>
    </row>
    <row r="3671" spans="1:8">
      <c r="A3671" s="28" t="s">
        <v>89747</v>
      </c>
      <c r="B3671" s="28"/>
      <c r="C3671" s="29" t="s">
        <v>89747</v>
      </c>
      <c r="D3671" s="30" t="s">
        <v>89748</v>
      </c>
      <c r="E3671" s="31" t="s">
        <v>82728</v>
      </c>
      <c r="F3671" s="32" t="s">
        <v>82402</v>
      </c>
      <c r="G3671" s="33"/>
      <c r="H3671" s="29"/>
    </row>
    <row r="3672" spans="1:8">
      <c r="A3672" s="28" t="s">
        <v>89749</v>
      </c>
      <c r="B3672" s="28"/>
      <c r="C3672" s="29" t="s">
        <v>89749</v>
      </c>
      <c r="D3672" s="30" t="s">
        <v>89750</v>
      </c>
      <c r="E3672" s="31" t="s">
        <v>82728</v>
      </c>
      <c r="F3672" s="32" t="s">
        <v>82402</v>
      </c>
      <c r="G3672" s="33"/>
      <c r="H3672" s="29"/>
    </row>
    <row r="3673" spans="1:8">
      <c r="A3673" s="28" t="s">
        <v>89751</v>
      </c>
      <c r="B3673" s="28"/>
      <c r="C3673" s="29" t="s">
        <v>89751</v>
      </c>
      <c r="D3673" s="30" t="s">
        <v>89752</v>
      </c>
      <c r="E3673" s="31" t="s">
        <v>82728</v>
      </c>
      <c r="F3673" s="32" t="s">
        <v>82402</v>
      </c>
      <c r="G3673" s="33"/>
      <c r="H3673" s="29"/>
    </row>
    <row r="3674" spans="1:8">
      <c r="A3674" s="35" t="s">
        <v>89753</v>
      </c>
      <c r="B3674" s="35"/>
      <c r="C3674" s="29" t="s">
        <v>89753</v>
      </c>
      <c r="D3674" s="32" t="s">
        <v>89754</v>
      </c>
      <c r="E3674" s="32" t="s">
        <v>82728</v>
      </c>
      <c r="F3674" s="32" t="s">
        <v>82402</v>
      </c>
      <c r="G3674" s="33"/>
      <c r="H3674" s="29"/>
    </row>
    <row r="3675" spans="1:8">
      <c r="A3675" s="28" t="s">
        <v>89755</v>
      </c>
      <c r="B3675" s="28"/>
      <c r="C3675" s="29" t="s">
        <v>89755</v>
      </c>
      <c r="D3675" s="30" t="s">
        <v>89756</v>
      </c>
      <c r="E3675" s="31" t="s">
        <v>82728</v>
      </c>
      <c r="F3675" s="32" t="s">
        <v>82402</v>
      </c>
      <c r="G3675" s="33"/>
      <c r="H3675" s="29"/>
    </row>
    <row r="3676" spans="1:8">
      <c r="A3676" s="28" t="s">
        <v>89757</v>
      </c>
      <c r="B3676" s="28"/>
      <c r="C3676" s="29" t="s">
        <v>89757</v>
      </c>
      <c r="D3676" s="30" t="s">
        <v>89758</v>
      </c>
      <c r="E3676" s="31" t="s">
        <v>82728</v>
      </c>
      <c r="F3676" s="32" t="s">
        <v>82402</v>
      </c>
      <c r="G3676" s="33"/>
      <c r="H3676" s="29"/>
    </row>
    <row r="3677" spans="1:8">
      <c r="A3677" s="35" t="s">
        <v>89759</v>
      </c>
      <c r="B3677" s="35"/>
      <c r="C3677" s="29" t="s">
        <v>89759</v>
      </c>
      <c r="D3677" s="32" t="s">
        <v>89760</v>
      </c>
      <c r="E3677" s="32" t="s">
        <v>82728</v>
      </c>
      <c r="F3677" s="32" t="s">
        <v>82402</v>
      </c>
      <c r="G3677" s="33"/>
      <c r="H3677" s="29"/>
    </row>
    <row r="3678" spans="1:8">
      <c r="A3678" s="33" t="s">
        <v>89761</v>
      </c>
      <c r="B3678" s="33"/>
      <c r="C3678" s="29" t="s">
        <v>89761</v>
      </c>
      <c r="D3678" s="33" t="s">
        <v>89762</v>
      </c>
      <c r="E3678" s="33" t="s">
        <v>82728</v>
      </c>
      <c r="F3678" s="33" t="s">
        <v>82402</v>
      </c>
      <c r="G3678" s="33"/>
      <c r="H3678" s="29"/>
    </row>
    <row r="3679" spans="1:8">
      <c r="A3679" s="33" t="s">
        <v>89763</v>
      </c>
      <c r="B3679" s="33"/>
      <c r="C3679" s="29" t="s">
        <v>89763</v>
      </c>
      <c r="D3679" s="33" t="s">
        <v>89764</v>
      </c>
      <c r="E3679" s="33" t="s">
        <v>82728</v>
      </c>
      <c r="F3679" s="33" t="s">
        <v>82402</v>
      </c>
      <c r="G3679" s="33"/>
      <c r="H3679" s="29"/>
    </row>
    <row r="3680" spans="1:8">
      <c r="A3680" s="28" t="s">
        <v>89765</v>
      </c>
      <c r="B3680" s="28"/>
      <c r="C3680" s="29" t="s">
        <v>89765</v>
      </c>
      <c r="D3680" s="30" t="s">
        <v>89766</v>
      </c>
      <c r="E3680" s="31" t="s">
        <v>82398</v>
      </c>
      <c r="F3680" s="32" t="s">
        <v>82402</v>
      </c>
      <c r="G3680" s="33"/>
      <c r="H3680" s="29"/>
    </row>
    <row r="3681" spans="1:8">
      <c r="A3681" s="29" t="s">
        <v>89767</v>
      </c>
      <c r="B3681" s="29"/>
      <c r="C3681" s="29" t="s">
        <v>89767</v>
      </c>
      <c r="D3681" s="29" t="s">
        <v>89768</v>
      </c>
      <c r="E3681" s="29" t="s">
        <v>82398</v>
      </c>
      <c r="F3681" s="29" t="s">
        <v>82402</v>
      </c>
      <c r="G3681" s="33"/>
      <c r="H3681" s="29"/>
    </row>
    <row r="3682" spans="1:8">
      <c r="A3682" s="28" t="s">
        <v>89769</v>
      </c>
      <c r="B3682" s="28"/>
      <c r="C3682" s="29" t="s">
        <v>89769</v>
      </c>
      <c r="D3682" s="30" t="s">
        <v>89770</v>
      </c>
      <c r="E3682" s="31" t="s">
        <v>82398</v>
      </c>
      <c r="F3682" s="32" t="s">
        <v>82402</v>
      </c>
      <c r="G3682" s="33"/>
      <c r="H3682" s="29"/>
    </row>
    <row r="3683" spans="1:8">
      <c r="A3683" s="28" t="s">
        <v>89771</v>
      </c>
      <c r="B3683" s="28"/>
      <c r="C3683" s="29" t="s">
        <v>89771</v>
      </c>
      <c r="D3683" s="30" t="s">
        <v>89772</v>
      </c>
      <c r="E3683" s="31" t="s">
        <v>82398</v>
      </c>
      <c r="F3683" s="32" t="s">
        <v>82402</v>
      </c>
      <c r="G3683" s="33"/>
      <c r="H3683" s="29"/>
    </row>
    <row r="3684" spans="1:8">
      <c r="A3684" s="28" t="s">
        <v>89773</v>
      </c>
      <c r="B3684" s="28"/>
      <c r="C3684" s="29" t="s">
        <v>89773</v>
      </c>
      <c r="D3684" s="30" t="s">
        <v>89774</v>
      </c>
      <c r="E3684" s="31" t="s">
        <v>82398</v>
      </c>
      <c r="F3684" s="32" t="s">
        <v>82402</v>
      </c>
      <c r="G3684" s="33"/>
      <c r="H3684" s="29"/>
    </row>
    <row r="3685" spans="1:8">
      <c r="A3685" s="28" t="s">
        <v>89775</v>
      </c>
      <c r="B3685" s="28"/>
      <c r="C3685" s="29" t="s">
        <v>89775</v>
      </c>
      <c r="D3685" s="30" t="s">
        <v>89776</v>
      </c>
      <c r="E3685" s="31" t="s">
        <v>82398</v>
      </c>
      <c r="F3685" s="32" t="s">
        <v>82402</v>
      </c>
      <c r="G3685" s="33"/>
      <c r="H3685" s="29"/>
    </row>
    <row r="3686" spans="1:8">
      <c r="A3686" s="28" t="s">
        <v>89777</v>
      </c>
      <c r="B3686" s="28"/>
      <c r="C3686" s="29" t="s">
        <v>89777</v>
      </c>
      <c r="D3686" s="30" t="s">
        <v>89778</v>
      </c>
      <c r="E3686" s="31" t="s">
        <v>82398</v>
      </c>
      <c r="F3686" s="32" t="s">
        <v>82402</v>
      </c>
      <c r="G3686" s="33"/>
      <c r="H3686" s="29"/>
    </row>
    <row r="3687" spans="1:8">
      <c r="A3687" s="28" t="s">
        <v>89779</v>
      </c>
      <c r="B3687" s="28"/>
      <c r="C3687" s="29" t="s">
        <v>89779</v>
      </c>
      <c r="D3687" s="30" t="s">
        <v>89780</v>
      </c>
      <c r="E3687" s="31" t="s">
        <v>82398</v>
      </c>
      <c r="F3687" s="32" t="s">
        <v>82402</v>
      </c>
      <c r="G3687" s="33"/>
      <c r="H3687" s="29"/>
    </row>
    <row r="3688" spans="1:8">
      <c r="A3688" s="28" t="s">
        <v>89781</v>
      </c>
      <c r="B3688" s="28"/>
      <c r="C3688" s="29" t="s">
        <v>89781</v>
      </c>
      <c r="D3688" s="30" t="s">
        <v>89782</v>
      </c>
      <c r="E3688" s="31" t="s">
        <v>82398</v>
      </c>
      <c r="F3688" s="32" t="s">
        <v>82402</v>
      </c>
      <c r="G3688" s="33"/>
      <c r="H3688" s="29"/>
    </row>
    <row r="3689" spans="1:8">
      <c r="A3689" s="28" t="s">
        <v>89783</v>
      </c>
      <c r="B3689" s="28"/>
      <c r="C3689" s="29" t="s">
        <v>89783</v>
      </c>
      <c r="D3689" s="30" t="s">
        <v>89784</v>
      </c>
      <c r="E3689" s="31" t="s">
        <v>82728</v>
      </c>
      <c r="F3689" s="32" t="s">
        <v>82402</v>
      </c>
      <c r="G3689" s="33"/>
      <c r="H3689" s="29"/>
    </row>
    <row r="3690" spans="1:8">
      <c r="A3690" s="28" t="s">
        <v>89785</v>
      </c>
      <c r="B3690" s="28"/>
      <c r="C3690" s="29" t="s">
        <v>89785</v>
      </c>
      <c r="D3690" s="30" t="s">
        <v>89786</v>
      </c>
      <c r="E3690" s="31" t="s">
        <v>82728</v>
      </c>
      <c r="F3690" s="32" t="s">
        <v>82402</v>
      </c>
      <c r="G3690" s="33"/>
      <c r="H3690" s="29"/>
    </row>
    <row r="3691" spans="1:8">
      <c r="A3691" s="28" t="s">
        <v>89787</v>
      </c>
      <c r="B3691" s="28"/>
      <c r="C3691" s="29" t="s">
        <v>89787</v>
      </c>
      <c r="D3691" s="30" t="s">
        <v>89788</v>
      </c>
      <c r="E3691" s="31" t="s">
        <v>82728</v>
      </c>
      <c r="F3691" s="32" t="s">
        <v>82402</v>
      </c>
      <c r="G3691" s="33"/>
      <c r="H3691" s="29"/>
    </row>
    <row r="3692" spans="1:8">
      <c r="A3692" s="28" t="s">
        <v>89789</v>
      </c>
      <c r="B3692" s="28"/>
      <c r="C3692" s="29" t="s">
        <v>89789</v>
      </c>
      <c r="D3692" s="30" t="s">
        <v>89790</v>
      </c>
      <c r="E3692" s="31" t="s">
        <v>82728</v>
      </c>
      <c r="F3692" s="32" t="s">
        <v>82402</v>
      </c>
      <c r="G3692" s="33"/>
      <c r="H3692" s="29"/>
    </row>
    <row r="3693" spans="1:8">
      <c r="A3693" s="28" t="s">
        <v>89791</v>
      </c>
      <c r="B3693" s="28"/>
      <c r="C3693" s="29" t="s">
        <v>89791</v>
      </c>
      <c r="D3693" s="30" t="s">
        <v>89792</v>
      </c>
      <c r="E3693" s="31" t="s">
        <v>82728</v>
      </c>
      <c r="F3693" s="32" t="s">
        <v>82402</v>
      </c>
      <c r="G3693" s="33"/>
      <c r="H3693" s="29"/>
    </row>
    <row r="3694" spans="1:8">
      <c r="A3694" s="28" t="s">
        <v>89793</v>
      </c>
      <c r="B3694" s="28"/>
      <c r="C3694" s="29" t="s">
        <v>89793</v>
      </c>
      <c r="D3694" s="30" t="s">
        <v>89794</v>
      </c>
      <c r="E3694" s="31" t="s">
        <v>82728</v>
      </c>
      <c r="F3694" s="32" t="s">
        <v>82402</v>
      </c>
      <c r="G3694" s="33"/>
      <c r="H3694" s="29"/>
    </row>
    <row r="3695" spans="1:8">
      <c r="A3695" s="28" t="s">
        <v>89795</v>
      </c>
      <c r="B3695" s="28"/>
      <c r="C3695" s="29" t="s">
        <v>89795</v>
      </c>
      <c r="D3695" s="30" t="s">
        <v>89796</v>
      </c>
      <c r="E3695" s="31" t="s">
        <v>82728</v>
      </c>
      <c r="F3695" s="32" t="s">
        <v>82402</v>
      </c>
      <c r="G3695" s="33"/>
      <c r="H3695" s="29"/>
    </row>
    <row r="3696" spans="1:8">
      <c r="A3696" s="28" t="s">
        <v>89797</v>
      </c>
      <c r="B3696" s="28"/>
      <c r="C3696" s="29" t="s">
        <v>89797</v>
      </c>
      <c r="D3696" s="30" t="s">
        <v>89798</v>
      </c>
      <c r="E3696" s="31" t="s">
        <v>82728</v>
      </c>
      <c r="F3696" s="32" t="s">
        <v>82402</v>
      </c>
      <c r="G3696" s="33"/>
      <c r="H3696" s="29"/>
    </row>
    <row r="3697" spans="1:8">
      <c r="A3697" s="28" t="s">
        <v>89799</v>
      </c>
      <c r="B3697" s="28"/>
      <c r="C3697" s="29" t="s">
        <v>89799</v>
      </c>
      <c r="D3697" s="30" t="s">
        <v>89800</v>
      </c>
      <c r="E3697" s="31" t="s">
        <v>82728</v>
      </c>
      <c r="F3697" s="32" t="s">
        <v>82402</v>
      </c>
      <c r="G3697" s="33"/>
      <c r="H3697" s="29"/>
    </row>
    <row r="3698" spans="1:8">
      <c r="A3698" s="28" t="s">
        <v>89801</v>
      </c>
      <c r="B3698" s="28"/>
      <c r="C3698" s="29" t="s">
        <v>89801</v>
      </c>
      <c r="D3698" s="30" t="s">
        <v>89802</v>
      </c>
      <c r="E3698" s="31" t="s">
        <v>82728</v>
      </c>
      <c r="F3698" s="32" t="s">
        <v>82402</v>
      </c>
      <c r="G3698" s="33"/>
      <c r="H3698" s="29"/>
    </row>
    <row r="3699" spans="1:8">
      <c r="A3699" s="28" t="s">
        <v>89803</v>
      </c>
      <c r="B3699" s="28"/>
      <c r="C3699" s="29" t="s">
        <v>89803</v>
      </c>
      <c r="D3699" s="30" t="s">
        <v>89804</v>
      </c>
      <c r="E3699" s="31" t="s">
        <v>82728</v>
      </c>
      <c r="F3699" s="32" t="s">
        <v>82402</v>
      </c>
      <c r="G3699" s="33"/>
      <c r="H3699" s="29"/>
    </row>
    <row r="3700" spans="1:8">
      <c r="A3700" s="28" t="s">
        <v>89805</v>
      </c>
      <c r="B3700" s="28"/>
      <c r="C3700" s="29" t="s">
        <v>89805</v>
      </c>
      <c r="D3700" s="30" t="s">
        <v>89806</v>
      </c>
      <c r="E3700" s="31" t="s">
        <v>82728</v>
      </c>
      <c r="F3700" s="32" t="s">
        <v>82402</v>
      </c>
      <c r="G3700" s="33"/>
      <c r="H3700" s="29"/>
    </row>
    <row r="3701" spans="1:8">
      <c r="A3701" s="35" t="s">
        <v>89807</v>
      </c>
      <c r="B3701" s="35"/>
      <c r="C3701" s="29" t="s">
        <v>89807</v>
      </c>
      <c r="D3701" s="32" t="s">
        <v>89808</v>
      </c>
      <c r="E3701" s="32" t="s">
        <v>82728</v>
      </c>
      <c r="F3701" s="32" t="s">
        <v>82402</v>
      </c>
      <c r="G3701" s="33"/>
      <c r="H3701" s="29"/>
    </row>
    <row r="3702" spans="1:8">
      <c r="A3702" s="28" t="s">
        <v>89809</v>
      </c>
      <c r="B3702" s="28"/>
      <c r="C3702" s="29" t="s">
        <v>89809</v>
      </c>
      <c r="D3702" s="30" t="s">
        <v>89810</v>
      </c>
      <c r="E3702" s="31" t="s">
        <v>82728</v>
      </c>
      <c r="F3702" s="32" t="s">
        <v>82402</v>
      </c>
      <c r="G3702" s="33"/>
      <c r="H3702" s="29"/>
    </row>
    <row r="3703" spans="1:8">
      <c r="A3703" s="28" t="s">
        <v>89811</v>
      </c>
      <c r="B3703" s="28"/>
      <c r="C3703" s="29" t="s">
        <v>89811</v>
      </c>
      <c r="D3703" s="30" t="s">
        <v>89812</v>
      </c>
      <c r="E3703" s="31" t="s">
        <v>82728</v>
      </c>
      <c r="F3703" s="32" t="s">
        <v>82402</v>
      </c>
      <c r="G3703" s="33"/>
      <c r="H3703" s="29"/>
    </row>
    <row r="3704" spans="1:8">
      <c r="A3704" s="35" t="s">
        <v>89813</v>
      </c>
      <c r="B3704" s="35"/>
      <c r="C3704" s="29" t="s">
        <v>89813</v>
      </c>
      <c r="D3704" s="32" t="s">
        <v>89814</v>
      </c>
      <c r="E3704" s="32" t="s">
        <v>82728</v>
      </c>
      <c r="F3704" s="32" t="s">
        <v>82402</v>
      </c>
      <c r="G3704" s="33"/>
      <c r="H3704" s="29"/>
    </row>
    <row r="3705" spans="1:8">
      <c r="A3705" s="28" t="s">
        <v>89815</v>
      </c>
      <c r="B3705" s="28"/>
      <c r="C3705" s="29" t="s">
        <v>89815</v>
      </c>
      <c r="D3705" s="30" t="s">
        <v>89816</v>
      </c>
      <c r="E3705" s="31" t="s">
        <v>82728</v>
      </c>
      <c r="F3705" s="32" t="s">
        <v>82402</v>
      </c>
      <c r="G3705" s="33"/>
      <c r="H3705" s="29"/>
    </row>
    <row r="3706" spans="1:8">
      <c r="A3706" s="28" t="s">
        <v>89817</v>
      </c>
      <c r="B3706" s="28"/>
      <c r="C3706" s="29" t="s">
        <v>89817</v>
      </c>
      <c r="D3706" s="30" t="s">
        <v>89818</v>
      </c>
      <c r="E3706" s="31" t="s">
        <v>82728</v>
      </c>
      <c r="F3706" s="32" t="s">
        <v>82402</v>
      </c>
      <c r="G3706" s="33"/>
      <c r="H3706" s="29"/>
    </row>
    <row r="3707" spans="1:8">
      <c r="A3707" s="35" t="s">
        <v>89819</v>
      </c>
      <c r="B3707" s="35"/>
      <c r="C3707" s="29" t="s">
        <v>89819</v>
      </c>
      <c r="D3707" s="32" t="s">
        <v>89820</v>
      </c>
      <c r="E3707" s="32" t="s">
        <v>82728</v>
      </c>
      <c r="F3707" s="32" t="s">
        <v>82402</v>
      </c>
      <c r="G3707" s="33"/>
      <c r="H3707" s="29"/>
    </row>
    <row r="3708" spans="1:8">
      <c r="A3708" s="28" t="s">
        <v>89821</v>
      </c>
      <c r="B3708" s="28"/>
      <c r="C3708" s="29" t="s">
        <v>89821</v>
      </c>
      <c r="D3708" s="30" t="s">
        <v>89822</v>
      </c>
      <c r="E3708" s="31" t="s">
        <v>82728</v>
      </c>
      <c r="F3708" s="32" t="s">
        <v>82402</v>
      </c>
      <c r="G3708" s="33"/>
      <c r="H3708" s="29"/>
    </row>
    <row r="3709" spans="1:8">
      <c r="A3709" s="28" t="s">
        <v>89823</v>
      </c>
      <c r="B3709" s="28"/>
      <c r="C3709" s="29" t="s">
        <v>89823</v>
      </c>
      <c r="D3709" s="30" t="s">
        <v>89824</v>
      </c>
      <c r="E3709" s="31" t="s">
        <v>82728</v>
      </c>
      <c r="F3709" s="32" t="s">
        <v>82402</v>
      </c>
      <c r="G3709" s="33"/>
      <c r="H3709" s="29"/>
    </row>
    <row r="3710" spans="1:8">
      <c r="A3710" s="35" t="s">
        <v>89825</v>
      </c>
      <c r="B3710" s="35"/>
      <c r="C3710" s="29" t="s">
        <v>89825</v>
      </c>
      <c r="D3710" s="32" t="s">
        <v>89826</v>
      </c>
      <c r="E3710" s="32" t="s">
        <v>82728</v>
      </c>
      <c r="F3710" s="32" t="s">
        <v>82402</v>
      </c>
      <c r="G3710" s="33"/>
      <c r="H3710" s="29"/>
    </row>
    <row r="3711" spans="1:8">
      <c r="A3711" s="28" t="s">
        <v>89827</v>
      </c>
      <c r="B3711" s="28"/>
      <c r="C3711" s="29" t="s">
        <v>89827</v>
      </c>
      <c r="D3711" s="30" t="s">
        <v>89828</v>
      </c>
      <c r="E3711" s="31" t="s">
        <v>82728</v>
      </c>
      <c r="F3711" s="32" t="s">
        <v>82402</v>
      </c>
      <c r="G3711" s="33"/>
      <c r="H3711" s="29"/>
    </row>
    <row r="3712" spans="1:8">
      <c r="A3712" s="28" t="s">
        <v>89829</v>
      </c>
      <c r="B3712" s="28"/>
      <c r="C3712" s="29" t="s">
        <v>89829</v>
      </c>
      <c r="D3712" s="30" t="s">
        <v>89830</v>
      </c>
      <c r="E3712" s="31" t="s">
        <v>82728</v>
      </c>
      <c r="F3712" s="32" t="s">
        <v>82402</v>
      </c>
      <c r="G3712" s="33"/>
      <c r="H3712" s="29"/>
    </row>
    <row r="3713" spans="1:8">
      <c r="A3713" s="28" t="s">
        <v>89831</v>
      </c>
      <c r="B3713" s="28"/>
      <c r="C3713" s="29" t="s">
        <v>89831</v>
      </c>
      <c r="D3713" s="30" t="s">
        <v>89832</v>
      </c>
      <c r="E3713" s="31" t="s">
        <v>82728</v>
      </c>
      <c r="F3713" s="32" t="s">
        <v>82402</v>
      </c>
      <c r="G3713" s="33"/>
      <c r="H3713" s="29"/>
    </row>
    <row r="3714" spans="1:8">
      <c r="A3714" s="28" t="s">
        <v>89833</v>
      </c>
      <c r="B3714" s="28"/>
      <c r="C3714" s="29" t="s">
        <v>89833</v>
      </c>
      <c r="D3714" s="30" t="s">
        <v>89834</v>
      </c>
      <c r="E3714" s="31" t="s">
        <v>82728</v>
      </c>
      <c r="F3714" s="32" t="s">
        <v>82402</v>
      </c>
      <c r="G3714" s="33"/>
      <c r="H3714" s="29"/>
    </row>
    <row r="3715" spans="1:8">
      <c r="A3715" s="28" t="s">
        <v>89835</v>
      </c>
      <c r="B3715" s="28"/>
      <c r="C3715" s="29" t="s">
        <v>89835</v>
      </c>
      <c r="D3715" s="30" t="s">
        <v>89836</v>
      </c>
      <c r="E3715" s="31" t="s">
        <v>82728</v>
      </c>
      <c r="F3715" s="32" t="s">
        <v>82402</v>
      </c>
      <c r="G3715" s="33"/>
      <c r="H3715" s="29"/>
    </row>
    <row r="3716" spans="1:8">
      <c r="A3716" s="35" t="s">
        <v>89837</v>
      </c>
      <c r="B3716" s="35"/>
      <c r="C3716" s="29" t="s">
        <v>89837</v>
      </c>
      <c r="D3716" s="32" t="s">
        <v>89838</v>
      </c>
      <c r="E3716" s="32" t="s">
        <v>82728</v>
      </c>
      <c r="F3716" s="32" t="s">
        <v>82402</v>
      </c>
      <c r="G3716" s="33"/>
      <c r="H3716" s="29"/>
    </row>
    <row r="3717" spans="1:8">
      <c r="A3717" s="35" t="s">
        <v>89839</v>
      </c>
      <c r="B3717" s="35"/>
      <c r="C3717" s="29" t="s">
        <v>89839</v>
      </c>
      <c r="D3717" s="32" t="s">
        <v>89840</v>
      </c>
      <c r="E3717" s="32" t="s">
        <v>82728</v>
      </c>
      <c r="F3717" s="32" t="s">
        <v>82402</v>
      </c>
      <c r="G3717" s="33"/>
      <c r="H3717" s="29"/>
    </row>
    <row r="3718" spans="1:8">
      <c r="A3718" s="28" t="s">
        <v>89841</v>
      </c>
      <c r="B3718" s="28"/>
      <c r="C3718" s="29" t="s">
        <v>89841</v>
      </c>
      <c r="D3718" s="30" t="s">
        <v>89842</v>
      </c>
      <c r="E3718" s="31" t="s">
        <v>82728</v>
      </c>
      <c r="F3718" s="32" t="s">
        <v>82402</v>
      </c>
      <c r="G3718" s="33"/>
      <c r="H3718" s="29"/>
    </row>
    <row r="3719" spans="1:8">
      <c r="A3719" s="28" t="s">
        <v>89843</v>
      </c>
      <c r="B3719" s="28"/>
      <c r="C3719" s="29" t="s">
        <v>89843</v>
      </c>
      <c r="D3719" s="30" t="s">
        <v>89844</v>
      </c>
      <c r="E3719" s="31" t="s">
        <v>82728</v>
      </c>
      <c r="F3719" s="32" t="s">
        <v>82402</v>
      </c>
      <c r="G3719" s="33"/>
      <c r="H3719" s="29"/>
    </row>
    <row r="3720" spans="1:8">
      <c r="A3720" s="28" t="s">
        <v>89845</v>
      </c>
      <c r="B3720" s="28"/>
      <c r="C3720" s="29" t="s">
        <v>89845</v>
      </c>
      <c r="D3720" s="30" t="s">
        <v>89846</v>
      </c>
      <c r="E3720" s="31" t="s">
        <v>82728</v>
      </c>
      <c r="F3720" s="32" t="s">
        <v>82402</v>
      </c>
      <c r="G3720" s="33"/>
      <c r="H3720" s="29"/>
    </row>
    <row r="3721" spans="1:8">
      <c r="A3721" s="35" t="s">
        <v>89847</v>
      </c>
      <c r="B3721" s="35"/>
      <c r="C3721" s="29" t="s">
        <v>89847</v>
      </c>
      <c r="D3721" s="32" t="s">
        <v>89848</v>
      </c>
      <c r="E3721" s="32" t="s">
        <v>82728</v>
      </c>
      <c r="F3721" s="32" t="s">
        <v>82402</v>
      </c>
      <c r="G3721" s="33"/>
      <c r="H3721" s="29"/>
    </row>
    <row r="3722" spans="1:8">
      <c r="A3722" s="29" t="s">
        <v>89849</v>
      </c>
      <c r="B3722" s="29"/>
      <c r="C3722" s="29" t="s">
        <v>89849</v>
      </c>
      <c r="D3722" s="29" t="s">
        <v>89850</v>
      </c>
      <c r="E3722" s="29" t="s">
        <v>82728</v>
      </c>
      <c r="F3722" s="44" t="s">
        <v>82402</v>
      </c>
      <c r="G3722" s="33"/>
      <c r="H3722" s="29"/>
    </row>
    <row r="3723" spans="1:8">
      <c r="A3723" s="28" t="s">
        <v>89851</v>
      </c>
      <c r="B3723" s="28"/>
      <c r="C3723" s="29" t="s">
        <v>89851</v>
      </c>
      <c r="D3723" s="30" t="s">
        <v>89852</v>
      </c>
      <c r="E3723" s="31" t="s">
        <v>82728</v>
      </c>
      <c r="F3723" s="32" t="s">
        <v>82402</v>
      </c>
      <c r="G3723" s="33"/>
      <c r="H3723" s="29"/>
    </row>
    <row r="3724" spans="1:8">
      <c r="A3724" s="28" t="s">
        <v>89853</v>
      </c>
      <c r="B3724" s="28"/>
      <c r="C3724" s="29" t="s">
        <v>89853</v>
      </c>
      <c r="D3724" s="30" t="s">
        <v>89854</v>
      </c>
      <c r="E3724" s="31" t="s">
        <v>82728</v>
      </c>
      <c r="F3724" s="32" t="s">
        <v>82402</v>
      </c>
      <c r="G3724" s="33"/>
      <c r="H3724" s="29"/>
    </row>
    <row r="3725" spans="1:8">
      <c r="A3725" s="28" t="s">
        <v>89855</v>
      </c>
      <c r="B3725" s="28"/>
      <c r="C3725" s="29" t="s">
        <v>89855</v>
      </c>
      <c r="D3725" s="30" t="s">
        <v>89856</v>
      </c>
      <c r="E3725" s="31" t="s">
        <v>82728</v>
      </c>
      <c r="F3725" s="32" t="s">
        <v>82402</v>
      </c>
      <c r="G3725" s="33"/>
      <c r="H3725" s="29"/>
    </row>
    <row r="3726" spans="1:8">
      <c r="A3726" s="28" t="s">
        <v>89857</v>
      </c>
      <c r="B3726" s="28"/>
      <c r="C3726" s="29" t="s">
        <v>89857</v>
      </c>
      <c r="D3726" s="30" t="s">
        <v>89858</v>
      </c>
      <c r="E3726" s="31" t="s">
        <v>82728</v>
      </c>
      <c r="F3726" s="32" t="s">
        <v>82402</v>
      </c>
      <c r="G3726" s="33"/>
      <c r="H3726" s="29"/>
    </row>
    <row r="3727" spans="1:8">
      <c r="A3727" s="28" t="s">
        <v>89859</v>
      </c>
      <c r="B3727" s="28"/>
      <c r="C3727" s="29" t="s">
        <v>89859</v>
      </c>
      <c r="D3727" s="30" t="s">
        <v>89860</v>
      </c>
      <c r="E3727" s="31" t="s">
        <v>82728</v>
      </c>
      <c r="F3727" s="32" t="s">
        <v>82402</v>
      </c>
      <c r="G3727" s="33"/>
      <c r="H3727" s="29"/>
    </row>
    <row r="3728" spans="1:8">
      <c r="A3728" s="35" t="s">
        <v>89861</v>
      </c>
      <c r="B3728" s="35"/>
      <c r="C3728" s="29" t="s">
        <v>89861</v>
      </c>
      <c r="D3728" s="32" t="s">
        <v>89862</v>
      </c>
      <c r="E3728" s="32" t="s">
        <v>82728</v>
      </c>
      <c r="F3728" s="32" t="s">
        <v>82402</v>
      </c>
      <c r="G3728" s="33"/>
      <c r="H3728" s="29"/>
    </row>
    <row r="3729" spans="1:8">
      <c r="A3729" s="35" t="s">
        <v>89863</v>
      </c>
      <c r="B3729" s="35"/>
      <c r="C3729" s="29" t="s">
        <v>89863</v>
      </c>
      <c r="D3729" s="32" t="s">
        <v>89864</v>
      </c>
      <c r="E3729" s="32" t="s">
        <v>82728</v>
      </c>
      <c r="F3729" s="32" t="s">
        <v>82402</v>
      </c>
      <c r="G3729" s="33"/>
      <c r="H3729" s="29"/>
    </row>
    <row r="3730" spans="1:8">
      <c r="A3730" s="29" t="s">
        <v>89865</v>
      </c>
      <c r="B3730" s="29"/>
      <c r="C3730" s="29" t="s">
        <v>89865</v>
      </c>
      <c r="D3730" s="30" t="s">
        <v>89866</v>
      </c>
      <c r="E3730" s="32" t="s">
        <v>82728</v>
      </c>
      <c r="F3730" s="32" t="s">
        <v>82402</v>
      </c>
      <c r="G3730" s="33"/>
      <c r="H3730" s="29"/>
    </row>
    <row r="3731" spans="1:8">
      <c r="A3731" s="28" t="s">
        <v>89867</v>
      </c>
      <c r="B3731" s="28"/>
      <c r="C3731" s="29" t="s">
        <v>89867</v>
      </c>
      <c r="D3731" s="30" t="s">
        <v>89868</v>
      </c>
      <c r="E3731" s="31" t="s">
        <v>82728</v>
      </c>
      <c r="F3731" s="32" t="s">
        <v>82402</v>
      </c>
      <c r="G3731" s="33"/>
      <c r="H3731" s="29"/>
    </row>
    <row r="3732" spans="1:8">
      <c r="A3732" s="28" t="s">
        <v>89869</v>
      </c>
      <c r="B3732" s="28"/>
      <c r="C3732" s="29" t="s">
        <v>89869</v>
      </c>
      <c r="D3732" s="30" t="s">
        <v>89870</v>
      </c>
      <c r="E3732" s="31" t="s">
        <v>82728</v>
      </c>
      <c r="F3732" s="32" t="s">
        <v>82402</v>
      </c>
      <c r="G3732" s="33"/>
      <c r="H3732" s="29"/>
    </row>
    <row r="3733" spans="1:8">
      <c r="A3733" s="35" t="s">
        <v>89871</v>
      </c>
      <c r="B3733" s="35"/>
      <c r="C3733" s="29" t="s">
        <v>89871</v>
      </c>
      <c r="D3733" s="32" t="s">
        <v>89872</v>
      </c>
      <c r="E3733" s="32" t="s">
        <v>82728</v>
      </c>
      <c r="F3733" s="32" t="s">
        <v>82402</v>
      </c>
      <c r="G3733" s="33"/>
      <c r="H3733" s="29"/>
    </row>
    <row r="3734" spans="1:8">
      <c r="A3734" s="35" t="s">
        <v>89873</v>
      </c>
      <c r="B3734" s="35"/>
      <c r="C3734" s="29" t="s">
        <v>89873</v>
      </c>
      <c r="D3734" s="32" t="s">
        <v>89874</v>
      </c>
      <c r="E3734" s="32" t="s">
        <v>82728</v>
      </c>
      <c r="F3734" s="32" t="s">
        <v>82402</v>
      </c>
      <c r="G3734" s="33"/>
      <c r="H3734" s="29"/>
    </row>
    <row r="3735" spans="1:8">
      <c r="A3735" s="35" t="s">
        <v>89875</v>
      </c>
      <c r="B3735" s="35"/>
      <c r="C3735" s="29" t="s">
        <v>89875</v>
      </c>
      <c r="D3735" s="32" t="s">
        <v>89876</v>
      </c>
      <c r="E3735" s="32" t="s">
        <v>82728</v>
      </c>
      <c r="F3735" s="32" t="s">
        <v>82402</v>
      </c>
      <c r="G3735" s="33"/>
      <c r="H3735" s="29"/>
    </row>
    <row r="3736" spans="1:8">
      <c r="A3736" s="41" t="s">
        <v>89877</v>
      </c>
      <c r="B3736" s="29"/>
      <c r="C3736" s="29" t="s">
        <v>89877</v>
      </c>
      <c r="D3736" s="29" t="s">
        <v>89878</v>
      </c>
      <c r="E3736" s="29" t="s">
        <v>82728</v>
      </c>
      <c r="F3736" s="44" t="s">
        <v>82402</v>
      </c>
      <c r="G3736" s="33"/>
      <c r="H3736" s="29"/>
    </row>
    <row r="3737" spans="1:8">
      <c r="A3737" s="28" t="s">
        <v>89879</v>
      </c>
      <c r="B3737" s="28"/>
      <c r="C3737" s="29" t="s">
        <v>89879</v>
      </c>
      <c r="D3737" s="30" t="s">
        <v>89880</v>
      </c>
      <c r="E3737" s="31" t="s">
        <v>82728</v>
      </c>
      <c r="F3737" s="32" t="s">
        <v>82402</v>
      </c>
      <c r="G3737" s="33"/>
      <c r="H3737" s="29"/>
    </row>
    <row r="3738" spans="1:8">
      <c r="A3738" s="28" t="s">
        <v>89881</v>
      </c>
      <c r="B3738" s="28"/>
      <c r="C3738" s="29" t="s">
        <v>89881</v>
      </c>
      <c r="D3738" s="30" t="s">
        <v>89882</v>
      </c>
      <c r="E3738" s="31" t="s">
        <v>82728</v>
      </c>
      <c r="F3738" s="32" t="s">
        <v>82402</v>
      </c>
      <c r="G3738" s="33"/>
      <c r="H3738" s="29"/>
    </row>
    <row r="3739" spans="1:8">
      <c r="A3739" s="28" t="s">
        <v>89883</v>
      </c>
      <c r="B3739" s="28"/>
      <c r="C3739" s="29" t="s">
        <v>89883</v>
      </c>
      <c r="D3739" s="30" t="s">
        <v>89884</v>
      </c>
      <c r="E3739" s="31" t="s">
        <v>82728</v>
      </c>
      <c r="F3739" s="32" t="s">
        <v>82402</v>
      </c>
      <c r="G3739" s="33"/>
      <c r="H3739" s="29"/>
    </row>
    <row r="3740" spans="1:8">
      <c r="A3740" s="35" t="s">
        <v>89885</v>
      </c>
      <c r="B3740" s="35"/>
      <c r="C3740" s="29" t="s">
        <v>89885</v>
      </c>
      <c r="D3740" s="32" t="s">
        <v>89886</v>
      </c>
      <c r="E3740" s="32" t="s">
        <v>82728</v>
      </c>
      <c r="F3740" s="32" t="s">
        <v>82402</v>
      </c>
      <c r="G3740" s="33"/>
      <c r="H3740" s="29"/>
    </row>
    <row r="3741" spans="1:8">
      <c r="A3741" s="35" t="s">
        <v>89887</v>
      </c>
      <c r="B3741" s="35"/>
      <c r="C3741" s="29" t="s">
        <v>89887</v>
      </c>
      <c r="D3741" s="32" t="s">
        <v>89888</v>
      </c>
      <c r="E3741" s="32" t="s">
        <v>82728</v>
      </c>
      <c r="F3741" s="32" t="s">
        <v>82402</v>
      </c>
      <c r="G3741" s="33"/>
      <c r="H3741" s="29"/>
    </row>
    <row r="3742" spans="1:8">
      <c r="A3742" s="33" t="s">
        <v>89889</v>
      </c>
      <c r="B3742" s="29"/>
      <c r="C3742" s="29" t="s">
        <v>89889</v>
      </c>
      <c r="D3742" s="30" t="s">
        <v>89890</v>
      </c>
      <c r="E3742" s="31" t="s">
        <v>82728</v>
      </c>
      <c r="F3742" s="32" t="s">
        <v>82402</v>
      </c>
      <c r="G3742" s="33"/>
      <c r="H3742" s="29"/>
    </row>
    <row r="3743" spans="1:8">
      <c r="A3743" s="28" t="s">
        <v>89891</v>
      </c>
      <c r="B3743" s="28"/>
      <c r="C3743" s="29" t="s">
        <v>89891</v>
      </c>
      <c r="D3743" s="30" t="s">
        <v>89892</v>
      </c>
      <c r="E3743" s="31" t="s">
        <v>82728</v>
      </c>
      <c r="F3743" s="32" t="s">
        <v>82402</v>
      </c>
      <c r="G3743" s="33"/>
      <c r="H3743" s="29"/>
    </row>
    <row r="3744" spans="1:8">
      <c r="A3744" s="28" t="s">
        <v>89893</v>
      </c>
      <c r="B3744" s="28"/>
      <c r="C3744" s="29" t="s">
        <v>89893</v>
      </c>
      <c r="D3744" s="30" t="s">
        <v>89894</v>
      </c>
      <c r="E3744" s="31" t="s">
        <v>82728</v>
      </c>
      <c r="F3744" s="32" t="s">
        <v>82402</v>
      </c>
      <c r="G3744" s="33"/>
      <c r="H3744" s="29"/>
    </row>
    <row r="3745" spans="1:8">
      <c r="A3745" s="35" t="s">
        <v>89895</v>
      </c>
      <c r="B3745" s="35"/>
      <c r="C3745" s="29" t="s">
        <v>89895</v>
      </c>
      <c r="D3745" s="32" t="s">
        <v>89896</v>
      </c>
      <c r="E3745" s="32" t="s">
        <v>82728</v>
      </c>
      <c r="F3745" s="32" t="s">
        <v>82402</v>
      </c>
      <c r="G3745" s="33"/>
      <c r="H3745" s="29"/>
    </row>
    <row r="3746" spans="1:8">
      <c r="A3746" s="35" t="s">
        <v>89897</v>
      </c>
      <c r="B3746" s="35"/>
      <c r="C3746" s="29" t="s">
        <v>89897</v>
      </c>
      <c r="D3746" s="32" t="s">
        <v>89898</v>
      </c>
      <c r="E3746" s="32" t="s">
        <v>82728</v>
      </c>
      <c r="F3746" s="32" t="s">
        <v>82402</v>
      </c>
      <c r="G3746" s="33"/>
      <c r="H3746" s="29"/>
    </row>
    <row r="3747" spans="1:8">
      <c r="A3747" s="35" t="s">
        <v>89899</v>
      </c>
      <c r="B3747" s="35"/>
      <c r="C3747" s="29" t="s">
        <v>89899</v>
      </c>
      <c r="D3747" s="32" t="s">
        <v>89900</v>
      </c>
      <c r="E3747" s="32" t="s">
        <v>82728</v>
      </c>
      <c r="F3747" s="32" t="s">
        <v>82402</v>
      </c>
      <c r="G3747" s="33"/>
      <c r="H3747" s="29"/>
    </row>
    <row r="3748" spans="1:8">
      <c r="A3748" s="35" t="s">
        <v>89901</v>
      </c>
      <c r="B3748" s="35"/>
      <c r="C3748" s="29" t="s">
        <v>89901</v>
      </c>
      <c r="D3748" s="32" t="s">
        <v>89902</v>
      </c>
      <c r="E3748" s="32" t="s">
        <v>82728</v>
      </c>
      <c r="F3748" s="32" t="s">
        <v>82402</v>
      </c>
      <c r="G3748" s="33"/>
      <c r="H3748" s="29"/>
    </row>
    <row r="3749" spans="1:8">
      <c r="A3749" s="28" t="s">
        <v>89903</v>
      </c>
      <c r="B3749" s="28"/>
      <c r="C3749" s="29" t="s">
        <v>89903</v>
      </c>
      <c r="D3749" s="30" t="s">
        <v>89904</v>
      </c>
      <c r="E3749" s="31" t="s">
        <v>82728</v>
      </c>
      <c r="F3749" s="32" t="s">
        <v>82402</v>
      </c>
      <c r="G3749" s="33"/>
      <c r="H3749" s="29"/>
    </row>
    <row r="3750" spans="1:8">
      <c r="A3750" s="28" t="s">
        <v>89905</v>
      </c>
      <c r="B3750" s="28"/>
      <c r="C3750" s="29" t="s">
        <v>89905</v>
      </c>
      <c r="D3750" s="30" t="s">
        <v>89906</v>
      </c>
      <c r="E3750" s="31" t="s">
        <v>82728</v>
      </c>
      <c r="F3750" s="32" t="s">
        <v>82402</v>
      </c>
      <c r="G3750" s="33"/>
      <c r="H3750" s="29"/>
    </row>
    <row r="3751" spans="1:8">
      <c r="A3751" s="28" t="s">
        <v>89907</v>
      </c>
      <c r="B3751" s="28"/>
      <c r="C3751" s="29" t="s">
        <v>89907</v>
      </c>
      <c r="D3751" s="30" t="s">
        <v>89908</v>
      </c>
      <c r="E3751" s="31" t="s">
        <v>82728</v>
      </c>
      <c r="F3751" s="32" t="s">
        <v>82402</v>
      </c>
      <c r="G3751" s="33"/>
      <c r="H3751" s="29"/>
    </row>
    <row r="3752" spans="1:8">
      <c r="A3752" s="35" t="s">
        <v>89909</v>
      </c>
      <c r="B3752" s="35"/>
      <c r="C3752" s="29" t="s">
        <v>89909</v>
      </c>
      <c r="D3752" s="32" t="s">
        <v>89910</v>
      </c>
      <c r="E3752" s="32" t="s">
        <v>82728</v>
      </c>
      <c r="F3752" s="32" t="s">
        <v>82402</v>
      </c>
      <c r="G3752" s="33"/>
      <c r="H3752" s="29"/>
    </row>
    <row r="3753" spans="1:8">
      <c r="A3753" s="35" t="s">
        <v>89911</v>
      </c>
      <c r="B3753" s="35"/>
      <c r="C3753" s="29" t="s">
        <v>89911</v>
      </c>
      <c r="D3753" s="32" t="s">
        <v>89912</v>
      </c>
      <c r="E3753" s="32" t="s">
        <v>82728</v>
      </c>
      <c r="F3753" s="32" t="s">
        <v>82402</v>
      </c>
      <c r="G3753" s="33"/>
      <c r="H3753" s="29"/>
    </row>
    <row r="3754" spans="1:8">
      <c r="A3754" s="35" t="s">
        <v>89913</v>
      </c>
      <c r="B3754" s="35"/>
      <c r="C3754" s="29" t="s">
        <v>89913</v>
      </c>
      <c r="D3754" s="32" t="s">
        <v>89914</v>
      </c>
      <c r="E3754" s="32" t="s">
        <v>82728</v>
      </c>
      <c r="F3754" s="32" t="s">
        <v>82402</v>
      </c>
      <c r="G3754" s="33"/>
      <c r="H3754" s="29"/>
    </row>
    <row r="3755" spans="1:8">
      <c r="A3755" s="28" t="s">
        <v>89915</v>
      </c>
      <c r="B3755" s="28"/>
      <c r="C3755" s="29" t="s">
        <v>89915</v>
      </c>
      <c r="D3755" s="30" t="s">
        <v>89916</v>
      </c>
      <c r="E3755" s="31" t="s">
        <v>82728</v>
      </c>
      <c r="F3755" s="32" t="s">
        <v>82402</v>
      </c>
      <c r="G3755" s="33"/>
      <c r="H3755" s="29"/>
    </row>
    <row r="3756" spans="1:8">
      <c r="A3756" s="35" t="s">
        <v>89917</v>
      </c>
      <c r="B3756" s="35"/>
      <c r="C3756" s="29" t="s">
        <v>89917</v>
      </c>
      <c r="D3756" s="32" t="s">
        <v>89918</v>
      </c>
      <c r="E3756" s="32" t="s">
        <v>82728</v>
      </c>
      <c r="F3756" s="32" t="s">
        <v>82402</v>
      </c>
      <c r="G3756" s="33"/>
      <c r="H3756" s="29"/>
    </row>
    <row r="3757" ht="24" spans="1:8">
      <c r="A3757" s="35" t="s">
        <v>89919</v>
      </c>
      <c r="B3757" s="35"/>
      <c r="C3757" s="29" t="s">
        <v>89919</v>
      </c>
      <c r="D3757" s="32" t="s">
        <v>89920</v>
      </c>
      <c r="E3757" s="32" t="s">
        <v>82728</v>
      </c>
      <c r="F3757" s="32" t="s">
        <v>82402</v>
      </c>
      <c r="G3757" s="33"/>
      <c r="H3757" s="29"/>
    </row>
    <row r="3758" spans="1:8">
      <c r="A3758" s="35" t="s">
        <v>89921</v>
      </c>
      <c r="B3758" s="35"/>
      <c r="C3758" s="29" t="s">
        <v>89921</v>
      </c>
      <c r="D3758" s="32" t="s">
        <v>89922</v>
      </c>
      <c r="E3758" s="32" t="s">
        <v>82728</v>
      </c>
      <c r="F3758" s="32" t="s">
        <v>82402</v>
      </c>
      <c r="G3758" s="33"/>
      <c r="H3758" s="29"/>
    </row>
    <row r="3759" spans="1:8">
      <c r="A3759" s="35" t="s">
        <v>89923</v>
      </c>
      <c r="B3759" s="29"/>
      <c r="C3759" s="29" t="s">
        <v>89923</v>
      </c>
      <c r="D3759" s="30" t="s">
        <v>89924</v>
      </c>
      <c r="E3759" s="32" t="s">
        <v>82728</v>
      </c>
      <c r="F3759" s="32" t="s">
        <v>82402</v>
      </c>
      <c r="G3759" s="33"/>
      <c r="H3759" s="29"/>
    </row>
    <row r="3760" spans="1:8">
      <c r="A3760" s="28" t="s">
        <v>89925</v>
      </c>
      <c r="B3760" s="28"/>
      <c r="C3760" s="29" t="s">
        <v>89925</v>
      </c>
      <c r="D3760" s="30" t="s">
        <v>89926</v>
      </c>
      <c r="E3760" s="31" t="s">
        <v>82728</v>
      </c>
      <c r="F3760" s="32" t="s">
        <v>82402</v>
      </c>
      <c r="G3760" s="33"/>
      <c r="H3760" s="29"/>
    </row>
    <row r="3761" spans="1:8">
      <c r="A3761" s="28" t="s">
        <v>89927</v>
      </c>
      <c r="B3761" s="28"/>
      <c r="C3761" s="29" t="s">
        <v>89927</v>
      </c>
      <c r="D3761" s="30" t="s">
        <v>89928</v>
      </c>
      <c r="E3761" s="31" t="s">
        <v>82728</v>
      </c>
      <c r="F3761" s="32" t="s">
        <v>82402</v>
      </c>
      <c r="G3761" s="33"/>
      <c r="H3761" s="29"/>
    </row>
    <row r="3762" spans="1:8">
      <c r="A3762" s="35" t="s">
        <v>89929</v>
      </c>
      <c r="B3762" s="35"/>
      <c r="C3762" s="29" t="s">
        <v>89929</v>
      </c>
      <c r="D3762" s="32" t="s">
        <v>89930</v>
      </c>
      <c r="E3762" s="32" t="s">
        <v>82728</v>
      </c>
      <c r="F3762" s="32" t="s">
        <v>82402</v>
      </c>
      <c r="G3762" s="33"/>
      <c r="H3762" s="29"/>
    </row>
    <row r="3763" spans="1:8">
      <c r="A3763" s="41" t="s">
        <v>89931</v>
      </c>
      <c r="B3763" s="29"/>
      <c r="C3763" s="29" t="s">
        <v>89931</v>
      </c>
      <c r="D3763" s="29" t="s">
        <v>89932</v>
      </c>
      <c r="E3763" s="29" t="s">
        <v>82728</v>
      </c>
      <c r="F3763" s="44" t="s">
        <v>82402</v>
      </c>
      <c r="G3763" s="33"/>
      <c r="H3763" s="29"/>
    </row>
    <row r="3764" spans="1:8">
      <c r="A3764" s="41" t="s">
        <v>89933</v>
      </c>
      <c r="B3764" s="29"/>
      <c r="C3764" s="29" t="s">
        <v>89933</v>
      </c>
      <c r="D3764" s="30" t="s">
        <v>89934</v>
      </c>
      <c r="E3764" s="32" t="s">
        <v>82728</v>
      </c>
      <c r="F3764" s="32" t="s">
        <v>82402</v>
      </c>
      <c r="G3764" s="33"/>
      <c r="H3764" s="29"/>
    </row>
    <row r="3765" spans="1:8">
      <c r="A3765" s="28" t="s">
        <v>89935</v>
      </c>
      <c r="B3765" s="28"/>
      <c r="C3765" s="29" t="s">
        <v>89935</v>
      </c>
      <c r="D3765" s="30" t="s">
        <v>89936</v>
      </c>
      <c r="E3765" s="31" t="s">
        <v>82728</v>
      </c>
      <c r="F3765" s="32" t="s">
        <v>82402</v>
      </c>
      <c r="G3765" s="33"/>
      <c r="H3765" s="29"/>
    </row>
    <row r="3766" spans="1:8">
      <c r="A3766" s="28" t="s">
        <v>89937</v>
      </c>
      <c r="B3766" s="28"/>
      <c r="C3766" s="29" t="s">
        <v>89937</v>
      </c>
      <c r="D3766" s="30" t="s">
        <v>89938</v>
      </c>
      <c r="E3766" s="31" t="s">
        <v>82728</v>
      </c>
      <c r="F3766" s="32" t="s">
        <v>82402</v>
      </c>
      <c r="G3766" s="33"/>
      <c r="H3766" s="29"/>
    </row>
    <row r="3767" spans="1:8">
      <c r="A3767" s="35" t="s">
        <v>89939</v>
      </c>
      <c r="B3767" s="35"/>
      <c r="C3767" s="29" t="s">
        <v>89939</v>
      </c>
      <c r="D3767" s="32" t="s">
        <v>89940</v>
      </c>
      <c r="E3767" s="32" t="s">
        <v>82728</v>
      </c>
      <c r="F3767" s="32" t="s">
        <v>82402</v>
      </c>
      <c r="G3767" s="33"/>
      <c r="H3767" s="29"/>
    </row>
    <row r="3768" spans="1:8">
      <c r="A3768" s="41" t="s">
        <v>89941</v>
      </c>
      <c r="B3768" s="29"/>
      <c r="C3768" s="29" t="s">
        <v>89941</v>
      </c>
      <c r="D3768" s="29" t="s">
        <v>89942</v>
      </c>
      <c r="E3768" s="29" t="s">
        <v>82728</v>
      </c>
      <c r="F3768" s="44" t="s">
        <v>82402</v>
      </c>
      <c r="G3768" s="33"/>
      <c r="H3768" s="29"/>
    </row>
    <row r="3769" spans="1:8">
      <c r="A3769" s="28" t="s">
        <v>89943</v>
      </c>
      <c r="B3769" s="28"/>
      <c r="C3769" s="29" t="s">
        <v>89943</v>
      </c>
      <c r="D3769" s="30" t="s">
        <v>89944</v>
      </c>
      <c r="E3769" s="31" t="s">
        <v>82728</v>
      </c>
      <c r="F3769" s="32" t="s">
        <v>82402</v>
      </c>
      <c r="G3769" s="33"/>
      <c r="H3769" s="29"/>
    </row>
    <row r="3770" spans="1:8">
      <c r="A3770" s="28" t="s">
        <v>89945</v>
      </c>
      <c r="B3770" s="28"/>
      <c r="C3770" s="29" t="s">
        <v>89945</v>
      </c>
      <c r="D3770" s="30" t="s">
        <v>89946</v>
      </c>
      <c r="E3770" s="31" t="s">
        <v>82728</v>
      </c>
      <c r="F3770" s="32" t="s">
        <v>82402</v>
      </c>
      <c r="G3770" s="33"/>
      <c r="H3770" s="29"/>
    </row>
    <row r="3771" spans="1:8">
      <c r="A3771" s="28" t="s">
        <v>89947</v>
      </c>
      <c r="B3771" s="28"/>
      <c r="C3771" s="29" t="s">
        <v>89947</v>
      </c>
      <c r="D3771" s="30" t="s">
        <v>89948</v>
      </c>
      <c r="E3771" s="31" t="s">
        <v>82728</v>
      </c>
      <c r="F3771" s="32" t="s">
        <v>82402</v>
      </c>
      <c r="G3771" s="33"/>
      <c r="H3771" s="29"/>
    </row>
    <row r="3772" spans="1:8">
      <c r="A3772" s="35" t="s">
        <v>89949</v>
      </c>
      <c r="B3772" s="35"/>
      <c r="C3772" s="29" t="s">
        <v>89949</v>
      </c>
      <c r="D3772" s="32" t="s">
        <v>89950</v>
      </c>
      <c r="E3772" s="32" t="s">
        <v>82728</v>
      </c>
      <c r="F3772" s="32" t="s">
        <v>82402</v>
      </c>
      <c r="G3772" s="33"/>
      <c r="H3772" s="29"/>
    </row>
    <row r="3773" spans="1:8">
      <c r="A3773" s="41" t="s">
        <v>89951</v>
      </c>
      <c r="B3773" s="29"/>
      <c r="C3773" s="29" t="s">
        <v>89951</v>
      </c>
      <c r="D3773" s="29" t="s">
        <v>89952</v>
      </c>
      <c r="E3773" s="29" t="s">
        <v>82728</v>
      </c>
      <c r="F3773" s="29" t="s">
        <v>82402</v>
      </c>
      <c r="G3773" s="33"/>
      <c r="H3773" s="29"/>
    </row>
    <row r="3774" spans="1:8">
      <c r="A3774" s="28" t="s">
        <v>89953</v>
      </c>
      <c r="B3774" s="28"/>
      <c r="C3774" s="29" t="s">
        <v>89953</v>
      </c>
      <c r="D3774" s="30" t="s">
        <v>89954</v>
      </c>
      <c r="E3774" s="31" t="s">
        <v>82728</v>
      </c>
      <c r="F3774" s="32" t="s">
        <v>82402</v>
      </c>
      <c r="G3774" s="33"/>
      <c r="H3774" s="29"/>
    </row>
    <row r="3775" spans="1:8">
      <c r="A3775" s="28" t="s">
        <v>89955</v>
      </c>
      <c r="B3775" s="28"/>
      <c r="C3775" s="29" t="s">
        <v>89955</v>
      </c>
      <c r="D3775" s="30" t="s">
        <v>89956</v>
      </c>
      <c r="E3775" s="31" t="s">
        <v>82728</v>
      </c>
      <c r="F3775" s="32" t="s">
        <v>82402</v>
      </c>
      <c r="G3775" s="33"/>
      <c r="H3775" s="29"/>
    </row>
    <row r="3776" spans="1:8">
      <c r="A3776" s="28" t="s">
        <v>89957</v>
      </c>
      <c r="B3776" s="28"/>
      <c r="C3776" s="29" t="s">
        <v>89957</v>
      </c>
      <c r="D3776" s="30" t="s">
        <v>89958</v>
      </c>
      <c r="E3776" s="31" t="s">
        <v>82728</v>
      </c>
      <c r="F3776" s="32" t="s">
        <v>82402</v>
      </c>
      <c r="G3776" s="33"/>
      <c r="H3776" s="29"/>
    </row>
    <row r="3777" spans="1:8">
      <c r="A3777" s="28" t="s">
        <v>89959</v>
      </c>
      <c r="B3777" s="28"/>
      <c r="C3777" s="29" t="s">
        <v>89959</v>
      </c>
      <c r="D3777" s="30" t="s">
        <v>89960</v>
      </c>
      <c r="E3777" s="31" t="s">
        <v>82728</v>
      </c>
      <c r="F3777" s="32" t="s">
        <v>82402</v>
      </c>
      <c r="G3777" s="33"/>
      <c r="H3777" s="29"/>
    </row>
    <row r="3778" spans="1:8">
      <c r="A3778" s="28" t="s">
        <v>89961</v>
      </c>
      <c r="B3778" s="28"/>
      <c r="C3778" s="29" t="s">
        <v>89961</v>
      </c>
      <c r="D3778" s="30" t="s">
        <v>89962</v>
      </c>
      <c r="E3778" s="31" t="s">
        <v>82728</v>
      </c>
      <c r="F3778" s="32" t="s">
        <v>82402</v>
      </c>
      <c r="G3778" s="33"/>
      <c r="H3778" s="29"/>
    </row>
    <row r="3779" spans="1:8">
      <c r="A3779" s="28" t="s">
        <v>89963</v>
      </c>
      <c r="B3779" s="28"/>
      <c r="C3779" s="29" t="s">
        <v>89963</v>
      </c>
      <c r="D3779" s="30" t="s">
        <v>89964</v>
      </c>
      <c r="E3779" s="31" t="s">
        <v>82728</v>
      </c>
      <c r="F3779" s="32" t="s">
        <v>82402</v>
      </c>
      <c r="G3779" s="33"/>
      <c r="H3779" s="29"/>
    </row>
    <row r="3780" spans="1:8">
      <c r="A3780" s="28" t="s">
        <v>89965</v>
      </c>
      <c r="B3780" s="28"/>
      <c r="C3780" s="29" t="s">
        <v>89965</v>
      </c>
      <c r="D3780" s="30" t="s">
        <v>89966</v>
      </c>
      <c r="E3780" s="31" t="s">
        <v>82728</v>
      </c>
      <c r="F3780" s="32" t="s">
        <v>82402</v>
      </c>
      <c r="G3780" s="33"/>
      <c r="H3780" s="29"/>
    </row>
    <row r="3781" spans="1:8">
      <c r="A3781" s="28" t="s">
        <v>89967</v>
      </c>
      <c r="B3781" s="28"/>
      <c r="C3781" s="29" t="s">
        <v>89967</v>
      </c>
      <c r="D3781" s="30" t="s">
        <v>89968</v>
      </c>
      <c r="E3781" s="31" t="s">
        <v>82728</v>
      </c>
      <c r="F3781" s="32" t="s">
        <v>82402</v>
      </c>
      <c r="G3781" s="33"/>
      <c r="H3781" s="29"/>
    </row>
    <row r="3782" spans="1:8">
      <c r="A3782" s="28" t="s">
        <v>89969</v>
      </c>
      <c r="B3782" s="28"/>
      <c r="C3782" s="29" t="s">
        <v>89969</v>
      </c>
      <c r="D3782" s="30" t="s">
        <v>89970</v>
      </c>
      <c r="E3782" s="31" t="s">
        <v>82728</v>
      </c>
      <c r="F3782" s="32" t="s">
        <v>82402</v>
      </c>
      <c r="G3782" s="33"/>
      <c r="H3782" s="29"/>
    </row>
    <row r="3783" spans="1:8">
      <c r="A3783" s="28" t="s">
        <v>89971</v>
      </c>
      <c r="B3783" s="28"/>
      <c r="C3783" s="29" t="s">
        <v>89971</v>
      </c>
      <c r="D3783" s="30" t="s">
        <v>89972</v>
      </c>
      <c r="E3783" s="31" t="s">
        <v>82728</v>
      </c>
      <c r="F3783" s="32" t="s">
        <v>82402</v>
      </c>
      <c r="G3783" s="33"/>
      <c r="H3783" s="29"/>
    </row>
    <row r="3784" spans="1:8">
      <c r="A3784" s="28" t="s">
        <v>89973</v>
      </c>
      <c r="B3784" s="28"/>
      <c r="C3784" s="29" t="s">
        <v>89973</v>
      </c>
      <c r="D3784" s="30" t="s">
        <v>89974</v>
      </c>
      <c r="E3784" s="31" t="s">
        <v>82728</v>
      </c>
      <c r="F3784" s="32" t="s">
        <v>82402</v>
      </c>
      <c r="G3784" s="33"/>
      <c r="H3784" s="29"/>
    </row>
    <row r="3785" spans="1:8">
      <c r="A3785" s="28" t="s">
        <v>89975</v>
      </c>
      <c r="B3785" s="28"/>
      <c r="C3785" s="29" t="s">
        <v>89975</v>
      </c>
      <c r="D3785" s="30" t="s">
        <v>89976</v>
      </c>
      <c r="E3785" s="31" t="s">
        <v>82728</v>
      </c>
      <c r="F3785" s="32" t="s">
        <v>82402</v>
      </c>
      <c r="G3785" s="33"/>
      <c r="H3785" s="29"/>
    </row>
    <row r="3786" spans="1:8">
      <c r="A3786" s="28" t="s">
        <v>89977</v>
      </c>
      <c r="B3786" s="28"/>
      <c r="C3786" s="29" t="s">
        <v>89977</v>
      </c>
      <c r="D3786" s="30" t="s">
        <v>89978</v>
      </c>
      <c r="E3786" s="31" t="s">
        <v>82728</v>
      </c>
      <c r="F3786" s="32" t="s">
        <v>82402</v>
      </c>
      <c r="G3786" s="33"/>
      <c r="H3786" s="29"/>
    </row>
    <row r="3787" spans="1:8">
      <c r="A3787" s="33" t="s">
        <v>89979</v>
      </c>
      <c r="B3787" s="35"/>
      <c r="C3787" s="29" t="s">
        <v>89979</v>
      </c>
      <c r="D3787" s="32" t="s">
        <v>89980</v>
      </c>
      <c r="E3787" s="32" t="s">
        <v>82728</v>
      </c>
      <c r="F3787" s="32" t="s">
        <v>82402</v>
      </c>
      <c r="G3787" s="33"/>
      <c r="H3787" s="29"/>
    </row>
    <row r="3788" spans="1:8">
      <c r="A3788" s="28" t="s">
        <v>89981</v>
      </c>
      <c r="B3788" s="28"/>
      <c r="C3788" s="29" t="s">
        <v>89981</v>
      </c>
      <c r="D3788" s="30" t="s">
        <v>89982</v>
      </c>
      <c r="E3788" s="31" t="s">
        <v>82728</v>
      </c>
      <c r="F3788" s="32" t="s">
        <v>82402</v>
      </c>
      <c r="G3788" s="33"/>
      <c r="H3788" s="29"/>
    </row>
    <row r="3789" spans="1:8">
      <c r="A3789" s="28" t="s">
        <v>89983</v>
      </c>
      <c r="B3789" s="28"/>
      <c r="C3789" s="29" t="s">
        <v>89983</v>
      </c>
      <c r="D3789" s="30" t="s">
        <v>89984</v>
      </c>
      <c r="E3789" s="31" t="s">
        <v>82728</v>
      </c>
      <c r="F3789" s="32" t="s">
        <v>82402</v>
      </c>
      <c r="G3789" s="33"/>
      <c r="H3789" s="29"/>
    </row>
    <row r="3790" spans="1:8">
      <c r="A3790" s="35" t="s">
        <v>89985</v>
      </c>
      <c r="B3790" s="35"/>
      <c r="C3790" s="29" t="s">
        <v>89985</v>
      </c>
      <c r="D3790" s="32" t="s">
        <v>89986</v>
      </c>
      <c r="E3790" s="32" t="s">
        <v>82728</v>
      </c>
      <c r="F3790" s="32" t="s">
        <v>82402</v>
      </c>
      <c r="G3790" s="33"/>
      <c r="H3790" s="29"/>
    </row>
    <row r="3791" spans="1:8">
      <c r="A3791" s="41" t="s">
        <v>89987</v>
      </c>
      <c r="B3791" s="29"/>
      <c r="C3791" s="29" t="s">
        <v>89987</v>
      </c>
      <c r="D3791" s="29" t="s">
        <v>89988</v>
      </c>
      <c r="E3791" s="29" t="s">
        <v>82728</v>
      </c>
      <c r="F3791" s="29" t="s">
        <v>82402</v>
      </c>
      <c r="G3791" s="33"/>
      <c r="H3791" s="29"/>
    </row>
    <row r="3792" spans="1:8">
      <c r="A3792" s="28" t="s">
        <v>89989</v>
      </c>
      <c r="B3792" s="28"/>
      <c r="C3792" s="29" t="s">
        <v>89989</v>
      </c>
      <c r="D3792" s="30" t="s">
        <v>89990</v>
      </c>
      <c r="E3792" s="31" t="s">
        <v>82728</v>
      </c>
      <c r="F3792" s="32" t="s">
        <v>82402</v>
      </c>
      <c r="G3792" s="33"/>
      <c r="H3792" s="29"/>
    </row>
    <row r="3793" spans="1:8">
      <c r="A3793" s="28" t="s">
        <v>89991</v>
      </c>
      <c r="B3793" s="28"/>
      <c r="C3793" s="29" t="s">
        <v>89991</v>
      </c>
      <c r="D3793" s="30" t="s">
        <v>89992</v>
      </c>
      <c r="E3793" s="31" t="s">
        <v>82728</v>
      </c>
      <c r="F3793" s="32" t="s">
        <v>82402</v>
      </c>
      <c r="G3793" s="33"/>
      <c r="H3793" s="29"/>
    </row>
    <row r="3794" spans="1:8">
      <c r="A3794" s="28" t="s">
        <v>89993</v>
      </c>
      <c r="B3794" s="28"/>
      <c r="C3794" s="29" t="s">
        <v>89993</v>
      </c>
      <c r="D3794" s="30" t="s">
        <v>89994</v>
      </c>
      <c r="E3794" s="31" t="s">
        <v>82728</v>
      </c>
      <c r="F3794" s="32" t="s">
        <v>82402</v>
      </c>
      <c r="G3794" s="33"/>
      <c r="H3794" s="29"/>
    </row>
    <row r="3795" spans="1:8">
      <c r="A3795" s="35" t="s">
        <v>89995</v>
      </c>
      <c r="B3795" s="35"/>
      <c r="C3795" s="29" t="s">
        <v>89995</v>
      </c>
      <c r="D3795" s="32" t="s">
        <v>89996</v>
      </c>
      <c r="E3795" s="32" t="s">
        <v>82728</v>
      </c>
      <c r="F3795" s="32" t="s">
        <v>82402</v>
      </c>
      <c r="G3795" s="33"/>
      <c r="H3795" s="29"/>
    </row>
    <row r="3796" spans="1:8">
      <c r="A3796" s="35" t="s">
        <v>89997</v>
      </c>
      <c r="B3796" s="35"/>
      <c r="C3796" s="29" t="s">
        <v>89997</v>
      </c>
      <c r="D3796" s="32" t="s">
        <v>89998</v>
      </c>
      <c r="E3796" s="32" t="s">
        <v>82728</v>
      </c>
      <c r="F3796" s="32" t="s">
        <v>82402</v>
      </c>
      <c r="G3796" s="33"/>
      <c r="H3796" s="29"/>
    </row>
    <row r="3797" spans="1:8">
      <c r="A3797" s="35" t="s">
        <v>89999</v>
      </c>
      <c r="B3797" s="35"/>
      <c r="C3797" s="29" t="s">
        <v>89999</v>
      </c>
      <c r="D3797" s="32" t="s">
        <v>90000</v>
      </c>
      <c r="E3797" s="32" t="s">
        <v>82728</v>
      </c>
      <c r="F3797" s="32" t="s">
        <v>82402</v>
      </c>
      <c r="G3797" s="33"/>
      <c r="H3797" s="29"/>
    </row>
    <row r="3798" spans="1:8">
      <c r="A3798" s="41" t="s">
        <v>90001</v>
      </c>
      <c r="B3798" s="29"/>
      <c r="C3798" s="29" t="s">
        <v>90001</v>
      </c>
      <c r="D3798" s="29" t="s">
        <v>90002</v>
      </c>
      <c r="E3798" s="29" t="s">
        <v>82728</v>
      </c>
      <c r="F3798" s="44" t="s">
        <v>82402</v>
      </c>
      <c r="G3798" s="33"/>
      <c r="H3798" s="29"/>
    </row>
    <row r="3799" spans="1:8">
      <c r="A3799" s="28" t="s">
        <v>90003</v>
      </c>
      <c r="B3799" s="28"/>
      <c r="C3799" s="29" t="s">
        <v>90003</v>
      </c>
      <c r="D3799" s="30" t="s">
        <v>90004</v>
      </c>
      <c r="E3799" s="31" t="s">
        <v>82728</v>
      </c>
      <c r="F3799" s="32" t="s">
        <v>82402</v>
      </c>
      <c r="G3799" s="33"/>
      <c r="H3799" s="29"/>
    </row>
    <row r="3800" spans="1:8">
      <c r="A3800" s="35" t="s">
        <v>90005</v>
      </c>
      <c r="B3800" s="33"/>
      <c r="C3800" s="29" t="s">
        <v>90005</v>
      </c>
      <c r="D3800" s="32" t="s">
        <v>90006</v>
      </c>
      <c r="E3800" s="32" t="s">
        <v>82728</v>
      </c>
      <c r="F3800" s="32" t="s">
        <v>82402</v>
      </c>
      <c r="G3800" s="33"/>
      <c r="H3800" s="29"/>
    </row>
    <row r="3801" spans="1:8">
      <c r="A3801" s="35" t="s">
        <v>90007</v>
      </c>
      <c r="B3801" s="35"/>
      <c r="C3801" s="29" t="s">
        <v>90007</v>
      </c>
      <c r="D3801" s="32" t="s">
        <v>90008</v>
      </c>
      <c r="E3801" s="32" t="s">
        <v>82728</v>
      </c>
      <c r="F3801" s="32" t="s">
        <v>82402</v>
      </c>
      <c r="G3801" s="33"/>
      <c r="H3801" s="29"/>
    </row>
    <row r="3802" spans="1:8">
      <c r="A3802" s="35" t="s">
        <v>90009</v>
      </c>
      <c r="B3802" s="35"/>
      <c r="C3802" s="29" t="s">
        <v>90009</v>
      </c>
      <c r="D3802" s="32" t="s">
        <v>90010</v>
      </c>
      <c r="E3802" s="32" t="s">
        <v>82728</v>
      </c>
      <c r="F3802" s="32" t="s">
        <v>82402</v>
      </c>
      <c r="G3802" s="33"/>
      <c r="H3802" s="29"/>
    </row>
    <row r="3803" spans="1:8">
      <c r="A3803" s="35" t="s">
        <v>90011</v>
      </c>
      <c r="B3803" s="35"/>
      <c r="C3803" s="29" t="s">
        <v>90011</v>
      </c>
      <c r="D3803" s="32" t="s">
        <v>90012</v>
      </c>
      <c r="E3803" s="32" t="s">
        <v>82728</v>
      </c>
      <c r="F3803" s="32" t="s">
        <v>82402</v>
      </c>
      <c r="G3803" s="33"/>
      <c r="H3803" s="29"/>
    </row>
    <row r="3804" spans="1:8">
      <c r="A3804" s="35" t="s">
        <v>90013</v>
      </c>
      <c r="B3804" s="35"/>
      <c r="C3804" s="29" t="s">
        <v>90013</v>
      </c>
      <c r="D3804" s="32" t="s">
        <v>90014</v>
      </c>
      <c r="E3804" s="32" t="s">
        <v>82728</v>
      </c>
      <c r="F3804" s="32" t="s">
        <v>82402</v>
      </c>
      <c r="G3804" s="33"/>
      <c r="H3804" s="29"/>
    </row>
    <row r="3805" spans="1:8">
      <c r="A3805" s="35" t="s">
        <v>90015</v>
      </c>
      <c r="B3805" s="35"/>
      <c r="C3805" s="29" t="s">
        <v>90015</v>
      </c>
      <c r="D3805" s="32" t="s">
        <v>90016</v>
      </c>
      <c r="E3805" s="32" t="s">
        <v>82728</v>
      </c>
      <c r="F3805" s="32" t="s">
        <v>82402</v>
      </c>
      <c r="G3805" s="33"/>
      <c r="H3805" s="29"/>
    </row>
    <row r="3806" spans="1:8">
      <c r="A3806" s="35" t="s">
        <v>90017</v>
      </c>
      <c r="B3806" s="35"/>
      <c r="C3806" s="29" t="s">
        <v>90017</v>
      </c>
      <c r="D3806" s="32" t="s">
        <v>90018</v>
      </c>
      <c r="E3806" s="32" t="s">
        <v>82728</v>
      </c>
      <c r="F3806" s="32" t="s">
        <v>82402</v>
      </c>
      <c r="G3806" s="33"/>
      <c r="H3806" s="29"/>
    </row>
    <row r="3807" spans="1:8">
      <c r="A3807" s="28" t="s">
        <v>90019</v>
      </c>
      <c r="B3807" s="28"/>
      <c r="C3807" s="29" t="s">
        <v>90019</v>
      </c>
      <c r="D3807" s="30" t="s">
        <v>90020</v>
      </c>
      <c r="E3807" s="31" t="s">
        <v>82728</v>
      </c>
      <c r="F3807" s="32" t="s">
        <v>82402</v>
      </c>
      <c r="G3807" s="33"/>
      <c r="H3807" s="29"/>
    </row>
    <row r="3808" spans="1:8">
      <c r="A3808" s="35" t="s">
        <v>90021</v>
      </c>
      <c r="B3808" s="35"/>
      <c r="C3808" s="29" t="s">
        <v>90021</v>
      </c>
      <c r="D3808" s="32" t="s">
        <v>90022</v>
      </c>
      <c r="E3808" s="32" t="s">
        <v>82728</v>
      </c>
      <c r="F3808" s="32" t="s">
        <v>82402</v>
      </c>
      <c r="G3808" s="33"/>
      <c r="H3808" s="29"/>
    </row>
    <row r="3809" spans="1:8">
      <c r="A3809" s="35" t="s">
        <v>90023</v>
      </c>
      <c r="B3809" s="35"/>
      <c r="C3809" s="29" t="s">
        <v>90023</v>
      </c>
      <c r="D3809" s="32" t="s">
        <v>90024</v>
      </c>
      <c r="E3809" s="32" t="s">
        <v>82728</v>
      </c>
      <c r="F3809" s="32" t="s">
        <v>82402</v>
      </c>
      <c r="G3809" s="33"/>
      <c r="H3809" s="29"/>
    </row>
    <row r="3810" spans="1:8">
      <c r="A3810" s="35" t="s">
        <v>90025</v>
      </c>
      <c r="B3810" s="35"/>
      <c r="C3810" s="29" t="s">
        <v>90025</v>
      </c>
      <c r="D3810" s="32" t="s">
        <v>90026</v>
      </c>
      <c r="E3810" s="32" t="s">
        <v>82728</v>
      </c>
      <c r="F3810" s="32" t="s">
        <v>82402</v>
      </c>
      <c r="G3810" s="33"/>
      <c r="H3810" s="29"/>
    </row>
    <row r="3811" spans="1:8">
      <c r="A3811" s="35" t="s">
        <v>90027</v>
      </c>
      <c r="B3811" s="35"/>
      <c r="C3811" s="29" t="s">
        <v>90027</v>
      </c>
      <c r="D3811" s="32" t="s">
        <v>90028</v>
      </c>
      <c r="E3811" s="32" t="s">
        <v>82728</v>
      </c>
      <c r="F3811" s="32" t="s">
        <v>82402</v>
      </c>
      <c r="G3811" s="33"/>
      <c r="H3811" s="29"/>
    </row>
    <row r="3812" spans="1:8">
      <c r="A3812" s="35" t="s">
        <v>90029</v>
      </c>
      <c r="B3812" s="35"/>
      <c r="C3812" s="29" t="s">
        <v>90029</v>
      </c>
      <c r="D3812" s="32" t="s">
        <v>90030</v>
      </c>
      <c r="E3812" s="32" t="s">
        <v>82728</v>
      </c>
      <c r="F3812" s="32" t="s">
        <v>82402</v>
      </c>
      <c r="G3812" s="33"/>
      <c r="H3812" s="29"/>
    </row>
    <row r="3813" spans="1:8">
      <c r="A3813" s="35" t="s">
        <v>90031</v>
      </c>
      <c r="B3813" s="35"/>
      <c r="C3813" s="29" t="s">
        <v>90031</v>
      </c>
      <c r="D3813" s="32" t="s">
        <v>90032</v>
      </c>
      <c r="E3813" s="32" t="s">
        <v>82728</v>
      </c>
      <c r="F3813" s="32" t="s">
        <v>82402</v>
      </c>
      <c r="G3813" s="33"/>
      <c r="H3813" s="29"/>
    </row>
    <row r="3814" spans="1:8">
      <c r="A3814" s="35" t="s">
        <v>90033</v>
      </c>
      <c r="B3814" s="35"/>
      <c r="C3814" s="29" t="s">
        <v>90033</v>
      </c>
      <c r="D3814" s="32" t="s">
        <v>90034</v>
      </c>
      <c r="E3814" s="32" t="s">
        <v>82728</v>
      </c>
      <c r="F3814" s="32" t="s">
        <v>82402</v>
      </c>
      <c r="G3814" s="33"/>
      <c r="H3814" s="29"/>
    </row>
    <row r="3815" spans="1:8">
      <c r="A3815" s="35" t="s">
        <v>90035</v>
      </c>
      <c r="B3815" s="35"/>
      <c r="C3815" s="29" t="s">
        <v>90035</v>
      </c>
      <c r="D3815" s="32" t="s">
        <v>90036</v>
      </c>
      <c r="E3815" s="32" t="s">
        <v>82728</v>
      </c>
      <c r="F3815" s="32" t="s">
        <v>82402</v>
      </c>
      <c r="G3815" s="33"/>
      <c r="H3815" s="29"/>
    </row>
    <row r="3816" spans="1:8">
      <c r="A3816" s="29" t="s">
        <v>90037</v>
      </c>
      <c r="B3816" s="29"/>
      <c r="C3816" s="29" t="s">
        <v>90037</v>
      </c>
      <c r="D3816" s="29" t="s">
        <v>90038</v>
      </c>
      <c r="E3816" s="29" t="s">
        <v>82728</v>
      </c>
      <c r="F3816" s="29" t="s">
        <v>82402</v>
      </c>
      <c r="G3816" s="33"/>
      <c r="H3816" s="29"/>
    </row>
    <row r="3817" spans="1:8">
      <c r="A3817" s="29" t="s">
        <v>90039</v>
      </c>
      <c r="B3817" s="29"/>
      <c r="C3817" s="29" t="s">
        <v>90039</v>
      </c>
      <c r="D3817" s="29" t="s">
        <v>90040</v>
      </c>
      <c r="E3817" s="29" t="s">
        <v>82728</v>
      </c>
      <c r="F3817" s="29" t="s">
        <v>82402</v>
      </c>
      <c r="G3817" s="33"/>
      <c r="H3817" s="29"/>
    </row>
    <row r="3818" spans="1:8">
      <c r="A3818" s="28" t="s">
        <v>90041</v>
      </c>
      <c r="B3818" s="28"/>
      <c r="C3818" s="29" t="s">
        <v>90041</v>
      </c>
      <c r="D3818" s="30" t="s">
        <v>90042</v>
      </c>
      <c r="E3818" s="31" t="s">
        <v>82728</v>
      </c>
      <c r="F3818" s="32" t="s">
        <v>82402</v>
      </c>
      <c r="G3818" s="33"/>
      <c r="H3818" s="29"/>
    </row>
    <row r="3819" spans="1:8">
      <c r="A3819" s="28" t="s">
        <v>90043</v>
      </c>
      <c r="B3819" s="28"/>
      <c r="C3819" s="29" t="s">
        <v>90043</v>
      </c>
      <c r="D3819" s="30" t="s">
        <v>90044</v>
      </c>
      <c r="E3819" s="31" t="s">
        <v>82728</v>
      </c>
      <c r="F3819" s="32" t="s">
        <v>82402</v>
      </c>
      <c r="G3819" s="33"/>
      <c r="H3819" s="29"/>
    </row>
    <row r="3820" spans="1:8">
      <c r="A3820" s="35" t="s">
        <v>90045</v>
      </c>
      <c r="B3820" s="35"/>
      <c r="C3820" s="29" t="s">
        <v>90045</v>
      </c>
      <c r="D3820" s="32" t="s">
        <v>90046</v>
      </c>
      <c r="E3820" s="32" t="s">
        <v>82585</v>
      </c>
      <c r="F3820" s="32" t="s">
        <v>82402</v>
      </c>
      <c r="G3820" s="33"/>
      <c r="H3820" s="29"/>
    </row>
    <row r="3821" spans="1:8">
      <c r="A3821" s="28" t="s">
        <v>90047</v>
      </c>
      <c r="B3821" s="28"/>
      <c r="C3821" s="29" t="s">
        <v>90047</v>
      </c>
      <c r="D3821" s="30" t="s">
        <v>90048</v>
      </c>
      <c r="E3821" s="31" t="s">
        <v>82728</v>
      </c>
      <c r="F3821" s="32" t="s">
        <v>82402</v>
      </c>
      <c r="G3821" s="33"/>
      <c r="H3821" s="29"/>
    </row>
    <row r="3822" spans="1:8">
      <c r="A3822" s="28" t="s">
        <v>90049</v>
      </c>
      <c r="B3822" s="28"/>
      <c r="C3822" s="29" t="s">
        <v>90049</v>
      </c>
      <c r="D3822" s="30" t="s">
        <v>90050</v>
      </c>
      <c r="E3822" s="31" t="s">
        <v>82728</v>
      </c>
      <c r="F3822" s="32" t="s">
        <v>82402</v>
      </c>
      <c r="G3822" s="33"/>
      <c r="H3822" s="29"/>
    </row>
    <row r="3823" spans="1:8">
      <c r="A3823" s="35" t="s">
        <v>90051</v>
      </c>
      <c r="B3823" s="35"/>
      <c r="C3823" s="29" t="s">
        <v>90051</v>
      </c>
      <c r="D3823" s="32" t="s">
        <v>90052</v>
      </c>
      <c r="E3823" s="32" t="s">
        <v>82728</v>
      </c>
      <c r="F3823" s="32" t="s">
        <v>82402</v>
      </c>
      <c r="G3823" s="33"/>
      <c r="H3823" s="29"/>
    </row>
    <row r="3824" spans="1:8">
      <c r="A3824" s="35" t="s">
        <v>90053</v>
      </c>
      <c r="B3824" s="35"/>
      <c r="C3824" s="29" t="s">
        <v>90053</v>
      </c>
      <c r="D3824" s="33" t="s">
        <v>90054</v>
      </c>
      <c r="E3824" s="32" t="s">
        <v>82728</v>
      </c>
      <c r="F3824" s="32" t="s">
        <v>82402</v>
      </c>
      <c r="G3824" s="33"/>
      <c r="H3824" s="29"/>
    </row>
    <row r="3825" spans="1:8">
      <c r="A3825" s="35" t="s">
        <v>90055</v>
      </c>
      <c r="B3825" s="29"/>
      <c r="C3825" s="29" t="s">
        <v>90055</v>
      </c>
      <c r="D3825" s="29" t="s">
        <v>90056</v>
      </c>
      <c r="E3825" s="31" t="s">
        <v>82728</v>
      </c>
      <c r="F3825" s="32" t="s">
        <v>82402</v>
      </c>
      <c r="G3825" s="33"/>
      <c r="H3825" s="29"/>
    </row>
    <row r="3826" spans="1:8">
      <c r="A3826" s="28" t="s">
        <v>90057</v>
      </c>
      <c r="B3826" s="28"/>
      <c r="C3826" s="29" t="s">
        <v>90057</v>
      </c>
      <c r="D3826" s="30" t="s">
        <v>90058</v>
      </c>
      <c r="E3826" s="31" t="s">
        <v>82728</v>
      </c>
      <c r="F3826" s="32" t="s">
        <v>82402</v>
      </c>
      <c r="G3826" s="33"/>
      <c r="H3826" s="29"/>
    </row>
    <row r="3827" spans="1:8">
      <c r="A3827" s="35" t="s">
        <v>90059</v>
      </c>
      <c r="B3827" s="35"/>
      <c r="C3827" s="29" t="s">
        <v>90059</v>
      </c>
      <c r="D3827" s="32" t="s">
        <v>90060</v>
      </c>
      <c r="E3827" s="32" t="s">
        <v>82728</v>
      </c>
      <c r="F3827" s="32" t="s">
        <v>82402</v>
      </c>
      <c r="G3827" s="33"/>
      <c r="H3827" s="29"/>
    </row>
    <row r="3828" spans="1:8">
      <c r="A3828" s="35" t="s">
        <v>90061</v>
      </c>
      <c r="B3828" s="35"/>
      <c r="C3828" s="29" t="s">
        <v>90061</v>
      </c>
      <c r="D3828" s="32" t="s">
        <v>90062</v>
      </c>
      <c r="E3828" s="32" t="s">
        <v>82585</v>
      </c>
      <c r="F3828" s="32" t="s">
        <v>82402</v>
      </c>
      <c r="G3828" s="33"/>
      <c r="H3828" s="29"/>
    </row>
    <row r="3829" spans="1:8">
      <c r="A3829" s="35" t="s">
        <v>90063</v>
      </c>
      <c r="B3829" s="35"/>
      <c r="C3829" s="29" t="s">
        <v>90063</v>
      </c>
      <c r="D3829" s="32" t="s">
        <v>90064</v>
      </c>
      <c r="E3829" s="32" t="s">
        <v>82728</v>
      </c>
      <c r="F3829" s="32" t="s">
        <v>82402</v>
      </c>
      <c r="G3829" s="33"/>
      <c r="H3829" s="29"/>
    </row>
    <row r="3830" spans="1:8">
      <c r="A3830" s="35" t="s">
        <v>90065</v>
      </c>
      <c r="B3830" s="35"/>
      <c r="C3830" s="29" t="s">
        <v>90065</v>
      </c>
      <c r="D3830" s="32" t="s">
        <v>90066</v>
      </c>
      <c r="E3830" s="32" t="s">
        <v>82728</v>
      </c>
      <c r="F3830" s="32" t="s">
        <v>82402</v>
      </c>
      <c r="G3830" s="33"/>
      <c r="H3830" s="29"/>
    </row>
    <row r="3831" spans="1:8">
      <c r="A3831" s="35" t="s">
        <v>90067</v>
      </c>
      <c r="B3831" s="35"/>
      <c r="C3831" s="29" t="s">
        <v>90067</v>
      </c>
      <c r="D3831" s="32" t="s">
        <v>90068</v>
      </c>
      <c r="E3831" s="32" t="s">
        <v>82728</v>
      </c>
      <c r="F3831" s="32" t="s">
        <v>82402</v>
      </c>
      <c r="G3831" s="33"/>
      <c r="H3831" s="29"/>
    </row>
    <row r="3832" spans="1:8">
      <c r="A3832" s="35" t="s">
        <v>90069</v>
      </c>
      <c r="B3832" s="35"/>
      <c r="C3832" s="29" t="s">
        <v>90069</v>
      </c>
      <c r="D3832" s="32" t="s">
        <v>90070</v>
      </c>
      <c r="E3832" s="32" t="s">
        <v>82728</v>
      </c>
      <c r="F3832" s="32" t="s">
        <v>82402</v>
      </c>
      <c r="G3832" s="33"/>
      <c r="H3832" s="29"/>
    </row>
    <row r="3833" ht="24" spans="1:8">
      <c r="A3833" s="33" t="s">
        <v>90071</v>
      </c>
      <c r="B3833" s="33"/>
      <c r="C3833" s="29" t="s">
        <v>90071</v>
      </c>
      <c r="D3833" s="33" t="s">
        <v>90072</v>
      </c>
      <c r="E3833" s="33" t="s">
        <v>82728</v>
      </c>
      <c r="F3833" s="33" t="s">
        <v>82402</v>
      </c>
      <c r="G3833" s="33"/>
      <c r="H3833" s="29"/>
    </row>
    <row r="3834" spans="1:8">
      <c r="A3834" s="28" t="s">
        <v>90073</v>
      </c>
      <c r="B3834" s="28"/>
      <c r="C3834" s="29" t="s">
        <v>90073</v>
      </c>
      <c r="D3834" s="30" t="s">
        <v>90074</v>
      </c>
      <c r="E3834" s="31" t="s">
        <v>82728</v>
      </c>
      <c r="F3834" s="32" t="s">
        <v>82402</v>
      </c>
      <c r="G3834" s="33"/>
      <c r="H3834" s="29"/>
    </row>
    <row r="3835" spans="1:8">
      <c r="A3835" s="28" t="s">
        <v>90075</v>
      </c>
      <c r="B3835" s="28"/>
      <c r="C3835" s="29" t="s">
        <v>90075</v>
      </c>
      <c r="D3835" s="30" t="s">
        <v>90076</v>
      </c>
      <c r="E3835" s="31" t="s">
        <v>82728</v>
      </c>
      <c r="F3835" s="32" t="s">
        <v>82402</v>
      </c>
      <c r="G3835" s="33"/>
      <c r="H3835" s="29"/>
    </row>
    <row r="3836" spans="1:8">
      <c r="A3836" s="28" t="s">
        <v>90077</v>
      </c>
      <c r="B3836" s="28"/>
      <c r="C3836" s="29" t="s">
        <v>90077</v>
      </c>
      <c r="D3836" s="30" t="s">
        <v>90078</v>
      </c>
      <c r="E3836" s="31" t="s">
        <v>82728</v>
      </c>
      <c r="F3836" s="32" t="s">
        <v>82402</v>
      </c>
      <c r="G3836" s="33"/>
      <c r="H3836" s="29"/>
    </row>
    <row r="3837" spans="1:8">
      <c r="A3837" s="35" t="s">
        <v>90079</v>
      </c>
      <c r="B3837" s="35"/>
      <c r="C3837" s="29" t="s">
        <v>90079</v>
      </c>
      <c r="D3837" s="32" t="s">
        <v>90080</v>
      </c>
      <c r="E3837" s="32" t="s">
        <v>82728</v>
      </c>
      <c r="F3837" s="32" t="s">
        <v>82402</v>
      </c>
      <c r="G3837" s="33"/>
      <c r="H3837" s="29"/>
    </row>
    <row r="3838" spans="1:8">
      <c r="A3838" s="35" t="s">
        <v>90081</v>
      </c>
      <c r="B3838" s="35"/>
      <c r="C3838" s="29" t="s">
        <v>90081</v>
      </c>
      <c r="D3838" s="32" t="s">
        <v>90082</v>
      </c>
      <c r="E3838" s="32" t="s">
        <v>82728</v>
      </c>
      <c r="F3838" s="32" t="s">
        <v>82402</v>
      </c>
      <c r="G3838" s="33"/>
      <c r="H3838" s="29"/>
    </row>
    <row r="3839" spans="1:8">
      <c r="A3839" s="35" t="s">
        <v>90083</v>
      </c>
      <c r="B3839" s="35"/>
      <c r="C3839" s="29" t="s">
        <v>90083</v>
      </c>
      <c r="D3839" s="32" t="s">
        <v>90084</v>
      </c>
      <c r="E3839" s="32" t="s">
        <v>82728</v>
      </c>
      <c r="F3839" s="32" t="s">
        <v>82402</v>
      </c>
      <c r="G3839" s="33"/>
      <c r="H3839" s="29"/>
    </row>
    <row r="3840" spans="1:8">
      <c r="A3840" s="29" t="s">
        <v>90085</v>
      </c>
      <c r="B3840" s="29"/>
      <c r="C3840" s="29" t="s">
        <v>90085</v>
      </c>
      <c r="D3840" s="29" t="s">
        <v>90086</v>
      </c>
      <c r="E3840" s="29" t="s">
        <v>82728</v>
      </c>
      <c r="F3840" s="29" t="s">
        <v>82402</v>
      </c>
      <c r="G3840" s="33"/>
      <c r="H3840" s="29"/>
    </row>
    <row r="3841" spans="1:8">
      <c r="A3841" s="29" t="s">
        <v>90087</v>
      </c>
      <c r="B3841" s="29"/>
      <c r="C3841" s="29" t="s">
        <v>90087</v>
      </c>
      <c r="D3841" s="29" t="s">
        <v>90088</v>
      </c>
      <c r="E3841" s="29" t="s">
        <v>82585</v>
      </c>
      <c r="F3841" s="44" t="s">
        <v>82402</v>
      </c>
      <c r="G3841" s="33"/>
      <c r="H3841" s="29"/>
    </row>
    <row r="3842" spans="1:8">
      <c r="A3842" s="28" t="s">
        <v>90089</v>
      </c>
      <c r="B3842" s="28"/>
      <c r="C3842" s="29" t="s">
        <v>90089</v>
      </c>
      <c r="D3842" s="30" t="s">
        <v>90090</v>
      </c>
      <c r="E3842" s="31" t="s">
        <v>82728</v>
      </c>
      <c r="F3842" s="32" t="s">
        <v>82402</v>
      </c>
      <c r="G3842" s="33"/>
      <c r="H3842" s="29"/>
    </row>
    <row r="3843" spans="1:8">
      <c r="A3843" s="28" t="s">
        <v>90091</v>
      </c>
      <c r="B3843" s="28"/>
      <c r="C3843" s="29" t="s">
        <v>90091</v>
      </c>
      <c r="D3843" s="30" t="s">
        <v>90092</v>
      </c>
      <c r="E3843" s="31" t="s">
        <v>82728</v>
      </c>
      <c r="F3843" s="32" t="s">
        <v>82402</v>
      </c>
      <c r="G3843" s="33"/>
      <c r="H3843" s="29"/>
    </row>
    <row r="3844" spans="1:8">
      <c r="A3844" s="35" t="s">
        <v>90093</v>
      </c>
      <c r="B3844" s="33"/>
      <c r="C3844" s="29" t="s">
        <v>90093</v>
      </c>
      <c r="D3844" s="32" t="s">
        <v>90094</v>
      </c>
      <c r="E3844" s="32" t="s">
        <v>82585</v>
      </c>
      <c r="F3844" s="32" t="s">
        <v>82402</v>
      </c>
      <c r="G3844" s="33"/>
      <c r="H3844" s="29"/>
    </row>
    <row r="3845" spans="1:8">
      <c r="A3845" s="35" t="s">
        <v>90095</v>
      </c>
      <c r="B3845" s="33"/>
      <c r="C3845" s="29" t="s">
        <v>90095</v>
      </c>
      <c r="D3845" s="32" t="s">
        <v>90096</v>
      </c>
      <c r="E3845" s="32" t="s">
        <v>82585</v>
      </c>
      <c r="F3845" s="32" t="s">
        <v>82402</v>
      </c>
      <c r="G3845" s="33"/>
      <c r="H3845" s="29"/>
    </row>
    <row r="3846" spans="1:8">
      <c r="A3846" s="28" t="s">
        <v>90097</v>
      </c>
      <c r="B3846" s="28"/>
      <c r="C3846" s="29" t="s">
        <v>90097</v>
      </c>
      <c r="D3846" s="30" t="s">
        <v>90098</v>
      </c>
      <c r="E3846" s="32" t="s">
        <v>82585</v>
      </c>
      <c r="F3846" s="32" t="s">
        <v>82402</v>
      </c>
      <c r="G3846" s="33"/>
      <c r="H3846" s="29"/>
    </row>
    <row r="3847" spans="1:8">
      <c r="A3847" s="28" t="s">
        <v>90099</v>
      </c>
      <c r="B3847" s="28"/>
      <c r="C3847" s="29" t="s">
        <v>90099</v>
      </c>
      <c r="D3847" s="30" t="s">
        <v>90100</v>
      </c>
      <c r="E3847" s="31" t="s">
        <v>82728</v>
      </c>
      <c r="F3847" s="32" t="s">
        <v>82402</v>
      </c>
      <c r="G3847" s="33"/>
      <c r="H3847" s="29"/>
    </row>
    <row r="3848" spans="1:8">
      <c r="A3848" s="35" t="s">
        <v>90101</v>
      </c>
      <c r="B3848" s="35"/>
      <c r="C3848" s="29" t="s">
        <v>90101</v>
      </c>
      <c r="D3848" s="32" t="s">
        <v>90102</v>
      </c>
      <c r="E3848" s="32" t="s">
        <v>82728</v>
      </c>
      <c r="F3848" s="32" t="s">
        <v>82402</v>
      </c>
      <c r="G3848" s="33"/>
      <c r="H3848" s="29"/>
    </row>
    <row r="3849" spans="1:8">
      <c r="A3849" s="35" t="s">
        <v>90103</v>
      </c>
      <c r="B3849" s="35"/>
      <c r="C3849" s="29" t="s">
        <v>90103</v>
      </c>
      <c r="D3849" s="32" t="s">
        <v>90104</v>
      </c>
      <c r="E3849" s="32" t="s">
        <v>82728</v>
      </c>
      <c r="F3849" s="32" t="s">
        <v>82402</v>
      </c>
      <c r="G3849" s="33"/>
      <c r="H3849" s="29"/>
    </row>
    <row r="3850" spans="1:8">
      <c r="A3850" s="29" t="s">
        <v>90105</v>
      </c>
      <c r="B3850" s="29"/>
      <c r="C3850" s="29" t="s">
        <v>90105</v>
      </c>
      <c r="D3850" s="29" t="s">
        <v>90106</v>
      </c>
      <c r="E3850" s="29" t="s">
        <v>82728</v>
      </c>
      <c r="F3850" s="29" t="s">
        <v>82402</v>
      </c>
      <c r="G3850" s="33"/>
      <c r="H3850" s="29"/>
    </row>
    <row r="3851" spans="1:8">
      <c r="A3851" s="28" t="s">
        <v>90107</v>
      </c>
      <c r="B3851" s="28"/>
      <c r="C3851" s="29" t="s">
        <v>90107</v>
      </c>
      <c r="D3851" s="30" t="s">
        <v>90108</v>
      </c>
      <c r="E3851" s="31" t="s">
        <v>82728</v>
      </c>
      <c r="F3851" s="32" t="s">
        <v>82402</v>
      </c>
      <c r="G3851" s="33"/>
      <c r="H3851" s="29"/>
    </row>
    <row r="3852" spans="1:8">
      <c r="A3852" s="28" t="s">
        <v>90109</v>
      </c>
      <c r="B3852" s="28"/>
      <c r="C3852" s="29" t="s">
        <v>90109</v>
      </c>
      <c r="D3852" s="30" t="s">
        <v>90110</v>
      </c>
      <c r="E3852" s="31" t="s">
        <v>82728</v>
      </c>
      <c r="F3852" s="32" t="s">
        <v>82402</v>
      </c>
      <c r="G3852" s="33"/>
      <c r="H3852" s="29"/>
    </row>
    <row r="3853" spans="1:8">
      <c r="A3853" s="35" t="s">
        <v>90111</v>
      </c>
      <c r="B3853" s="35"/>
      <c r="C3853" s="29" t="s">
        <v>90111</v>
      </c>
      <c r="D3853" s="32" t="s">
        <v>90112</v>
      </c>
      <c r="E3853" s="32" t="s">
        <v>82728</v>
      </c>
      <c r="F3853" s="32" t="s">
        <v>82402</v>
      </c>
      <c r="G3853" s="33"/>
      <c r="H3853" s="29"/>
    </row>
    <row r="3854" spans="1:8">
      <c r="A3854" s="35" t="s">
        <v>90113</v>
      </c>
      <c r="B3854" s="35"/>
      <c r="C3854" s="29" t="s">
        <v>90113</v>
      </c>
      <c r="D3854" s="32" t="s">
        <v>90114</v>
      </c>
      <c r="E3854" s="32" t="s">
        <v>82728</v>
      </c>
      <c r="F3854" s="32" t="s">
        <v>82402</v>
      </c>
      <c r="G3854" s="33"/>
      <c r="H3854" s="29"/>
    </row>
    <row r="3855" spans="1:8">
      <c r="A3855" s="35" t="s">
        <v>90115</v>
      </c>
      <c r="B3855" s="35"/>
      <c r="C3855" s="29" t="s">
        <v>90115</v>
      </c>
      <c r="D3855" s="32" t="s">
        <v>90116</v>
      </c>
      <c r="E3855" s="32" t="s">
        <v>82728</v>
      </c>
      <c r="F3855" s="32" t="s">
        <v>82402</v>
      </c>
      <c r="G3855" s="33"/>
      <c r="H3855" s="29"/>
    </row>
    <row r="3856" spans="1:8">
      <c r="A3856" s="35" t="s">
        <v>90117</v>
      </c>
      <c r="B3856" s="35"/>
      <c r="C3856" s="29" t="s">
        <v>90117</v>
      </c>
      <c r="D3856" s="32" t="s">
        <v>90118</v>
      </c>
      <c r="E3856" s="32" t="s">
        <v>82728</v>
      </c>
      <c r="F3856" s="32" t="s">
        <v>82402</v>
      </c>
      <c r="G3856" s="33"/>
      <c r="H3856" s="29"/>
    </row>
    <row r="3857" spans="1:8">
      <c r="A3857" s="28" t="s">
        <v>90119</v>
      </c>
      <c r="B3857" s="28"/>
      <c r="C3857" s="29" t="s">
        <v>90119</v>
      </c>
      <c r="D3857" s="30" t="s">
        <v>90120</v>
      </c>
      <c r="E3857" s="31" t="s">
        <v>82728</v>
      </c>
      <c r="F3857" s="32" t="s">
        <v>82402</v>
      </c>
      <c r="G3857" s="33"/>
      <c r="H3857" s="29"/>
    </row>
    <row r="3858" spans="1:8">
      <c r="A3858" s="35" t="s">
        <v>90121</v>
      </c>
      <c r="B3858" s="29"/>
      <c r="C3858" s="29" t="s">
        <v>90121</v>
      </c>
      <c r="D3858" s="32" t="s">
        <v>90122</v>
      </c>
      <c r="E3858" s="32" t="s">
        <v>82585</v>
      </c>
      <c r="F3858" s="32" t="s">
        <v>82402</v>
      </c>
      <c r="G3858" s="33"/>
      <c r="H3858" s="29"/>
    </row>
    <row r="3859" spans="1:8">
      <c r="A3859" s="28" t="s">
        <v>90123</v>
      </c>
      <c r="B3859" s="28"/>
      <c r="C3859" s="29" t="s">
        <v>90123</v>
      </c>
      <c r="D3859" s="30" t="s">
        <v>90124</v>
      </c>
      <c r="E3859" s="31" t="s">
        <v>82728</v>
      </c>
      <c r="F3859" s="32" t="s">
        <v>82402</v>
      </c>
      <c r="G3859" s="33"/>
      <c r="H3859" s="29"/>
    </row>
    <row r="3860" spans="1:8">
      <c r="A3860" s="28" t="s">
        <v>90125</v>
      </c>
      <c r="B3860" s="28"/>
      <c r="C3860" s="29" t="s">
        <v>90125</v>
      </c>
      <c r="D3860" s="30" t="s">
        <v>90126</v>
      </c>
      <c r="E3860" s="31" t="s">
        <v>82728</v>
      </c>
      <c r="F3860" s="32" t="s">
        <v>82402</v>
      </c>
      <c r="G3860" s="33"/>
      <c r="H3860" s="29"/>
    </row>
    <row r="3861" spans="1:8">
      <c r="A3861" s="35" t="s">
        <v>90127</v>
      </c>
      <c r="B3861" s="35"/>
      <c r="C3861" s="29" t="s">
        <v>90127</v>
      </c>
      <c r="D3861" s="32" t="s">
        <v>90128</v>
      </c>
      <c r="E3861" s="32" t="s">
        <v>82728</v>
      </c>
      <c r="F3861" s="32" t="s">
        <v>82402</v>
      </c>
      <c r="G3861" s="33"/>
      <c r="H3861" s="29"/>
    </row>
    <row r="3862" spans="1:8">
      <c r="A3862" s="28" t="s">
        <v>90129</v>
      </c>
      <c r="B3862" s="28"/>
      <c r="C3862" s="29" t="s">
        <v>90129</v>
      </c>
      <c r="D3862" s="30" t="s">
        <v>90130</v>
      </c>
      <c r="E3862" s="31" t="s">
        <v>82728</v>
      </c>
      <c r="F3862" s="32" t="s">
        <v>82402</v>
      </c>
      <c r="G3862" s="33"/>
      <c r="H3862" s="29"/>
    </row>
    <row r="3863" spans="1:8">
      <c r="A3863" s="28" t="s">
        <v>90131</v>
      </c>
      <c r="B3863" s="28"/>
      <c r="C3863" s="29" t="s">
        <v>90131</v>
      </c>
      <c r="D3863" s="30" t="s">
        <v>90132</v>
      </c>
      <c r="E3863" s="31" t="s">
        <v>82728</v>
      </c>
      <c r="F3863" s="32" t="s">
        <v>82402</v>
      </c>
      <c r="G3863" s="33"/>
      <c r="H3863" s="29"/>
    </row>
    <row r="3864" spans="1:8">
      <c r="A3864" s="28" t="s">
        <v>90133</v>
      </c>
      <c r="B3864" s="28"/>
      <c r="C3864" s="29" t="s">
        <v>90133</v>
      </c>
      <c r="D3864" s="30" t="s">
        <v>90134</v>
      </c>
      <c r="E3864" s="31" t="s">
        <v>82728</v>
      </c>
      <c r="F3864" s="32" t="s">
        <v>82402</v>
      </c>
      <c r="G3864" s="33"/>
      <c r="H3864" s="29"/>
    </row>
    <row r="3865" spans="1:8">
      <c r="A3865" s="28" t="s">
        <v>90135</v>
      </c>
      <c r="B3865" s="28"/>
      <c r="C3865" s="29" t="s">
        <v>90135</v>
      </c>
      <c r="D3865" s="30" t="s">
        <v>90136</v>
      </c>
      <c r="E3865" s="31" t="s">
        <v>82728</v>
      </c>
      <c r="F3865" s="32" t="s">
        <v>82402</v>
      </c>
      <c r="G3865" s="33"/>
      <c r="H3865" s="29"/>
    </row>
    <row r="3866" spans="1:8">
      <c r="A3866" s="28" t="s">
        <v>90137</v>
      </c>
      <c r="B3866" s="28"/>
      <c r="C3866" s="29" t="s">
        <v>90137</v>
      </c>
      <c r="D3866" s="30" t="s">
        <v>90138</v>
      </c>
      <c r="E3866" s="31" t="s">
        <v>82728</v>
      </c>
      <c r="F3866" s="32" t="s">
        <v>82402</v>
      </c>
      <c r="G3866" s="33"/>
      <c r="H3866" s="29"/>
    </row>
    <row r="3867" spans="1:8">
      <c r="A3867" s="35" t="s">
        <v>90139</v>
      </c>
      <c r="B3867" s="35"/>
      <c r="C3867" s="29" t="s">
        <v>90139</v>
      </c>
      <c r="D3867" s="32" t="s">
        <v>90140</v>
      </c>
      <c r="E3867" s="32" t="s">
        <v>82728</v>
      </c>
      <c r="F3867" s="32" t="s">
        <v>82402</v>
      </c>
      <c r="G3867" s="33"/>
      <c r="H3867" s="29"/>
    </row>
    <row r="3868" spans="1:8">
      <c r="A3868" s="35" t="s">
        <v>90141</v>
      </c>
      <c r="B3868" s="35"/>
      <c r="C3868" s="29" t="s">
        <v>90141</v>
      </c>
      <c r="D3868" s="32" t="s">
        <v>90142</v>
      </c>
      <c r="E3868" s="32" t="s">
        <v>82728</v>
      </c>
      <c r="F3868" s="32" t="s">
        <v>82402</v>
      </c>
      <c r="G3868" s="33"/>
      <c r="H3868" s="29"/>
    </row>
    <row r="3869" spans="1:8">
      <c r="A3869" s="35" t="s">
        <v>90143</v>
      </c>
      <c r="B3869" s="35"/>
      <c r="C3869" s="29" t="s">
        <v>90143</v>
      </c>
      <c r="D3869" s="32" t="s">
        <v>90144</v>
      </c>
      <c r="E3869" s="32" t="s">
        <v>82728</v>
      </c>
      <c r="F3869" s="32" t="s">
        <v>82402</v>
      </c>
      <c r="G3869" s="33"/>
      <c r="H3869" s="29"/>
    </row>
    <row r="3870" spans="1:8">
      <c r="A3870" s="35" t="s">
        <v>90145</v>
      </c>
      <c r="B3870" s="35"/>
      <c r="C3870" s="29" t="s">
        <v>90145</v>
      </c>
      <c r="D3870" s="32" t="s">
        <v>90146</v>
      </c>
      <c r="E3870" s="32" t="s">
        <v>82728</v>
      </c>
      <c r="F3870" s="32" t="s">
        <v>82402</v>
      </c>
      <c r="G3870" s="33"/>
      <c r="H3870" s="29"/>
    </row>
    <row r="3871" spans="1:8">
      <c r="A3871" s="28" t="s">
        <v>90147</v>
      </c>
      <c r="B3871" s="28"/>
      <c r="C3871" s="29" t="s">
        <v>90147</v>
      </c>
      <c r="D3871" s="30" t="s">
        <v>90148</v>
      </c>
      <c r="E3871" s="31" t="s">
        <v>82728</v>
      </c>
      <c r="F3871" s="32" t="s">
        <v>82402</v>
      </c>
      <c r="G3871" s="33"/>
      <c r="H3871" s="29"/>
    </row>
    <row r="3872" spans="1:8">
      <c r="A3872" s="28" t="s">
        <v>90149</v>
      </c>
      <c r="B3872" s="28"/>
      <c r="C3872" s="29" t="s">
        <v>90149</v>
      </c>
      <c r="D3872" s="30" t="s">
        <v>90150</v>
      </c>
      <c r="E3872" s="31" t="s">
        <v>82728</v>
      </c>
      <c r="F3872" s="32" t="s">
        <v>82402</v>
      </c>
      <c r="G3872" s="33"/>
      <c r="H3872" s="29"/>
    </row>
    <row r="3873" spans="1:8">
      <c r="A3873" s="35" t="s">
        <v>90151</v>
      </c>
      <c r="B3873" s="35"/>
      <c r="C3873" s="29" t="s">
        <v>90151</v>
      </c>
      <c r="D3873" s="32" t="s">
        <v>90152</v>
      </c>
      <c r="E3873" s="32" t="s">
        <v>82728</v>
      </c>
      <c r="F3873" s="32" t="s">
        <v>82402</v>
      </c>
      <c r="G3873" s="33"/>
      <c r="H3873" s="29"/>
    </row>
    <row r="3874" spans="1:8">
      <c r="A3874" s="35" t="s">
        <v>90153</v>
      </c>
      <c r="B3874" s="35"/>
      <c r="C3874" s="29" t="s">
        <v>90153</v>
      </c>
      <c r="D3874" s="32" t="s">
        <v>90154</v>
      </c>
      <c r="E3874" s="32" t="s">
        <v>82728</v>
      </c>
      <c r="F3874" s="32" t="s">
        <v>82402</v>
      </c>
      <c r="G3874" s="33"/>
      <c r="H3874" s="29"/>
    </row>
    <row r="3875" spans="1:8">
      <c r="A3875" s="35" t="s">
        <v>90155</v>
      </c>
      <c r="B3875" s="35"/>
      <c r="C3875" s="29" t="s">
        <v>90155</v>
      </c>
      <c r="D3875" s="32" t="s">
        <v>90156</v>
      </c>
      <c r="E3875" s="32" t="s">
        <v>82728</v>
      </c>
      <c r="F3875" s="32" t="s">
        <v>82402</v>
      </c>
      <c r="G3875" s="33"/>
      <c r="H3875" s="29"/>
    </row>
    <row r="3876" spans="1:8">
      <c r="A3876" s="35" t="s">
        <v>90157</v>
      </c>
      <c r="B3876" s="35"/>
      <c r="C3876" s="29" t="s">
        <v>90157</v>
      </c>
      <c r="D3876" s="32" t="s">
        <v>90158</v>
      </c>
      <c r="E3876" s="32" t="s">
        <v>82728</v>
      </c>
      <c r="F3876" s="32" t="s">
        <v>82402</v>
      </c>
      <c r="G3876" s="33"/>
      <c r="H3876" s="29"/>
    </row>
    <row r="3877" spans="1:8">
      <c r="A3877" s="35" t="s">
        <v>90159</v>
      </c>
      <c r="B3877" s="35"/>
      <c r="C3877" s="29" t="s">
        <v>90159</v>
      </c>
      <c r="D3877" s="32" t="s">
        <v>90160</v>
      </c>
      <c r="E3877" s="32" t="s">
        <v>82728</v>
      </c>
      <c r="F3877" s="32" t="s">
        <v>82402</v>
      </c>
      <c r="G3877" s="33"/>
      <c r="H3877" s="29"/>
    </row>
    <row r="3878" spans="1:8">
      <c r="A3878" s="35" t="s">
        <v>90161</v>
      </c>
      <c r="B3878" s="35"/>
      <c r="C3878" s="29" t="s">
        <v>90161</v>
      </c>
      <c r="D3878" s="32" t="s">
        <v>90162</v>
      </c>
      <c r="E3878" s="32" t="s">
        <v>82728</v>
      </c>
      <c r="F3878" s="32" t="s">
        <v>82402</v>
      </c>
      <c r="G3878" s="33"/>
      <c r="H3878" s="29"/>
    </row>
    <row r="3879" spans="1:8">
      <c r="A3879" s="35" t="s">
        <v>90163</v>
      </c>
      <c r="B3879" s="35"/>
      <c r="C3879" s="29" t="s">
        <v>90163</v>
      </c>
      <c r="D3879" s="32" t="s">
        <v>90164</v>
      </c>
      <c r="E3879" s="32" t="s">
        <v>82728</v>
      </c>
      <c r="F3879" s="32" t="s">
        <v>82402</v>
      </c>
      <c r="G3879" s="33"/>
      <c r="H3879" s="29"/>
    </row>
    <row r="3880" spans="1:8">
      <c r="A3880" s="29" t="s">
        <v>90165</v>
      </c>
      <c r="B3880" s="29"/>
      <c r="C3880" s="29" t="s">
        <v>90165</v>
      </c>
      <c r="D3880" s="29" t="s">
        <v>90166</v>
      </c>
      <c r="E3880" s="29" t="s">
        <v>82728</v>
      </c>
      <c r="F3880" s="29" t="s">
        <v>82402</v>
      </c>
      <c r="G3880" s="33"/>
      <c r="H3880" s="29"/>
    </row>
    <row r="3881" spans="1:8">
      <c r="A3881" s="28" t="s">
        <v>90167</v>
      </c>
      <c r="B3881" s="28"/>
      <c r="C3881" s="29" t="s">
        <v>90167</v>
      </c>
      <c r="D3881" s="30" t="s">
        <v>90168</v>
      </c>
      <c r="E3881" s="31" t="s">
        <v>82728</v>
      </c>
      <c r="F3881" s="32" t="s">
        <v>82402</v>
      </c>
      <c r="G3881" s="33"/>
      <c r="H3881" s="29"/>
    </row>
    <row r="3882" spans="1:8">
      <c r="A3882" s="28" t="s">
        <v>90169</v>
      </c>
      <c r="B3882" s="28"/>
      <c r="C3882" s="29" t="s">
        <v>90169</v>
      </c>
      <c r="D3882" s="30" t="s">
        <v>90170</v>
      </c>
      <c r="E3882" s="31" t="s">
        <v>82728</v>
      </c>
      <c r="F3882" s="32" t="s">
        <v>82402</v>
      </c>
      <c r="G3882" s="33"/>
      <c r="H3882" s="29"/>
    </row>
    <row r="3883" spans="1:8">
      <c r="A3883" s="35" t="s">
        <v>90171</v>
      </c>
      <c r="B3883" s="35"/>
      <c r="C3883" s="29" t="s">
        <v>90171</v>
      </c>
      <c r="D3883" s="32" t="s">
        <v>90172</v>
      </c>
      <c r="E3883" s="32" t="s">
        <v>82728</v>
      </c>
      <c r="F3883" s="32" t="s">
        <v>82402</v>
      </c>
      <c r="G3883" s="33"/>
      <c r="H3883" s="29"/>
    </row>
    <row r="3884" spans="1:8">
      <c r="A3884" s="35" t="s">
        <v>90173</v>
      </c>
      <c r="B3884" s="35"/>
      <c r="C3884" s="29" t="s">
        <v>90173</v>
      </c>
      <c r="D3884" s="32" t="s">
        <v>90174</v>
      </c>
      <c r="E3884" s="32" t="s">
        <v>82728</v>
      </c>
      <c r="F3884" s="32" t="s">
        <v>82402</v>
      </c>
      <c r="G3884" s="33"/>
      <c r="H3884" s="29"/>
    </row>
    <row r="3885" spans="1:8">
      <c r="A3885" s="29" t="s">
        <v>90175</v>
      </c>
      <c r="B3885" s="29"/>
      <c r="C3885" s="29" t="s">
        <v>90175</v>
      </c>
      <c r="D3885" s="29" t="s">
        <v>90176</v>
      </c>
      <c r="E3885" s="29" t="s">
        <v>82728</v>
      </c>
      <c r="F3885" s="29" t="s">
        <v>82402</v>
      </c>
      <c r="G3885" s="33"/>
      <c r="H3885" s="29"/>
    </row>
    <row r="3886" spans="1:8">
      <c r="A3886" s="28" t="s">
        <v>90177</v>
      </c>
      <c r="B3886" s="28"/>
      <c r="C3886" s="29" t="s">
        <v>90177</v>
      </c>
      <c r="D3886" s="30" t="s">
        <v>90178</v>
      </c>
      <c r="E3886" s="31" t="s">
        <v>82728</v>
      </c>
      <c r="F3886" s="32" t="s">
        <v>82402</v>
      </c>
      <c r="G3886" s="33"/>
      <c r="H3886" s="29"/>
    </row>
    <row r="3887" spans="1:8">
      <c r="A3887" s="28" t="s">
        <v>90179</v>
      </c>
      <c r="B3887" s="28"/>
      <c r="C3887" s="29" t="s">
        <v>90179</v>
      </c>
      <c r="D3887" s="30" t="s">
        <v>90180</v>
      </c>
      <c r="E3887" s="31" t="s">
        <v>82728</v>
      </c>
      <c r="F3887" s="32" t="s">
        <v>82402</v>
      </c>
      <c r="G3887" s="33"/>
      <c r="H3887" s="29"/>
    </row>
    <row r="3888" spans="1:8">
      <c r="A3888" s="35" t="s">
        <v>90181</v>
      </c>
      <c r="B3888" s="35"/>
      <c r="C3888" s="29" t="s">
        <v>90181</v>
      </c>
      <c r="D3888" s="32" t="s">
        <v>90182</v>
      </c>
      <c r="E3888" s="32" t="s">
        <v>82728</v>
      </c>
      <c r="F3888" s="32" t="s">
        <v>82402</v>
      </c>
      <c r="G3888" s="33"/>
      <c r="H3888" s="29"/>
    </row>
    <row r="3889" spans="1:8">
      <c r="A3889" s="35" t="s">
        <v>90183</v>
      </c>
      <c r="B3889" s="35"/>
      <c r="C3889" s="29" t="s">
        <v>90183</v>
      </c>
      <c r="D3889" s="32" t="s">
        <v>90184</v>
      </c>
      <c r="E3889" s="32" t="s">
        <v>82728</v>
      </c>
      <c r="F3889" s="32" t="s">
        <v>82402</v>
      </c>
      <c r="G3889" s="33"/>
      <c r="H3889" s="29"/>
    </row>
    <row r="3890" spans="1:8">
      <c r="A3890" s="35" t="s">
        <v>90185</v>
      </c>
      <c r="B3890" s="35"/>
      <c r="C3890" s="29" t="s">
        <v>90185</v>
      </c>
      <c r="D3890" s="32" t="s">
        <v>90186</v>
      </c>
      <c r="E3890" s="32" t="s">
        <v>82728</v>
      </c>
      <c r="F3890" s="32" t="s">
        <v>82402</v>
      </c>
      <c r="G3890" s="33"/>
      <c r="H3890" s="29"/>
    </row>
    <row r="3891" spans="1:8">
      <c r="A3891" s="35" t="s">
        <v>90187</v>
      </c>
      <c r="B3891" s="35"/>
      <c r="C3891" s="29" t="s">
        <v>90187</v>
      </c>
      <c r="D3891" s="32" t="s">
        <v>90188</v>
      </c>
      <c r="E3891" s="32" t="s">
        <v>82728</v>
      </c>
      <c r="F3891" s="32" t="s">
        <v>82402</v>
      </c>
      <c r="G3891" s="33"/>
      <c r="H3891" s="29"/>
    </row>
    <row r="3892" spans="1:8">
      <c r="A3892" s="35" t="s">
        <v>90189</v>
      </c>
      <c r="B3892" s="35"/>
      <c r="C3892" s="29" t="s">
        <v>90189</v>
      </c>
      <c r="D3892" s="32" t="s">
        <v>90190</v>
      </c>
      <c r="E3892" s="32" t="s">
        <v>82728</v>
      </c>
      <c r="F3892" s="32" t="s">
        <v>82402</v>
      </c>
      <c r="G3892" s="33"/>
      <c r="H3892" s="29"/>
    </row>
    <row r="3893" spans="1:8">
      <c r="A3893" s="32" t="s">
        <v>90191</v>
      </c>
      <c r="B3893" s="33"/>
      <c r="C3893" s="29" t="s">
        <v>90191</v>
      </c>
      <c r="D3893" s="32" t="s">
        <v>90192</v>
      </c>
      <c r="E3893" s="32" t="s">
        <v>82728</v>
      </c>
      <c r="F3893" s="32" t="s">
        <v>82402</v>
      </c>
      <c r="G3893" s="33"/>
      <c r="H3893" s="29"/>
    </row>
    <row r="3894" spans="1:8">
      <c r="A3894" s="28" t="s">
        <v>90193</v>
      </c>
      <c r="B3894" s="28"/>
      <c r="C3894" s="29" t="s">
        <v>90193</v>
      </c>
      <c r="D3894" s="30" t="s">
        <v>90194</v>
      </c>
      <c r="E3894" s="31" t="s">
        <v>82728</v>
      </c>
      <c r="F3894" s="32" t="s">
        <v>82402</v>
      </c>
      <c r="G3894" s="33"/>
      <c r="H3894" s="29"/>
    </row>
    <row r="3895" spans="1:8">
      <c r="A3895" s="28" t="s">
        <v>90195</v>
      </c>
      <c r="B3895" s="28"/>
      <c r="C3895" s="29" t="s">
        <v>90195</v>
      </c>
      <c r="D3895" s="30" t="s">
        <v>90196</v>
      </c>
      <c r="E3895" s="31" t="s">
        <v>82728</v>
      </c>
      <c r="F3895" s="32" t="s">
        <v>82402</v>
      </c>
      <c r="G3895" s="33"/>
      <c r="H3895" s="29"/>
    </row>
    <row r="3896" spans="1:8">
      <c r="A3896" s="35" t="s">
        <v>90197</v>
      </c>
      <c r="B3896" s="35"/>
      <c r="C3896" s="29" t="s">
        <v>90197</v>
      </c>
      <c r="D3896" s="32" t="s">
        <v>90198</v>
      </c>
      <c r="E3896" s="32" t="s">
        <v>82728</v>
      </c>
      <c r="F3896" s="32" t="s">
        <v>82402</v>
      </c>
      <c r="G3896" s="33"/>
      <c r="H3896" s="29"/>
    </row>
    <row r="3897" spans="1:8">
      <c r="A3897" s="35" t="s">
        <v>90199</v>
      </c>
      <c r="B3897" s="35"/>
      <c r="C3897" s="29" t="s">
        <v>90199</v>
      </c>
      <c r="D3897" s="32" t="s">
        <v>90200</v>
      </c>
      <c r="E3897" s="32" t="s">
        <v>82728</v>
      </c>
      <c r="F3897" s="32" t="s">
        <v>82402</v>
      </c>
      <c r="G3897" s="33"/>
      <c r="H3897" s="29"/>
    </row>
    <row r="3898" spans="1:8">
      <c r="A3898" s="35" t="s">
        <v>90201</v>
      </c>
      <c r="B3898" s="35"/>
      <c r="C3898" s="29" t="s">
        <v>90201</v>
      </c>
      <c r="D3898" s="32" t="s">
        <v>90202</v>
      </c>
      <c r="E3898" s="32" t="s">
        <v>82728</v>
      </c>
      <c r="F3898" s="32" t="s">
        <v>82402</v>
      </c>
      <c r="G3898" s="33"/>
      <c r="H3898" s="29"/>
    </row>
    <row r="3899" spans="1:8">
      <c r="A3899" s="35" t="s">
        <v>90203</v>
      </c>
      <c r="B3899" s="35"/>
      <c r="C3899" s="29" t="s">
        <v>90203</v>
      </c>
      <c r="D3899" s="32" t="s">
        <v>90204</v>
      </c>
      <c r="E3899" s="32" t="s">
        <v>82728</v>
      </c>
      <c r="F3899" s="32" t="s">
        <v>82402</v>
      </c>
      <c r="G3899" s="33"/>
      <c r="H3899" s="29"/>
    </row>
    <row r="3900" spans="1:8">
      <c r="A3900" s="33" t="s">
        <v>90205</v>
      </c>
      <c r="B3900" s="33"/>
      <c r="C3900" s="29" t="s">
        <v>90205</v>
      </c>
      <c r="D3900" s="33" t="s">
        <v>90206</v>
      </c>
      <c r="E3900" s="33" t="s">
        <v>82728</v>
      </c>
      <c r="F3900" s="33" t="s">
        <v>82402</v>
      </c>
      <c r="G3900" s="33"/>
      <c r="H3900" s="29"/>
    </row>
    <row r="3901" spans="1:8">
      <c r="A3901" s="33" t="s">
        <v>90207</v>
      </c>
      <c r="B3901" s="33"/>
      <c r="C3901" s="29" t="s">
        <v>90207</v>
      </c>
      <c r="D3901" s="33" t="s">
        <v>90208</v>
      </c>
      <c r="E3901" s="33" t="s">
        <v>82728</v>
      </c>
      <c r="F3901" s="33" t="s">
        <v>82402</v>
      </c>
      <c r="G3901" s="33"/>
      <c r="H3901" s="29"/>
    </row>
    <row r="3902" spans="1:8">
      <c r="A3902" s="28" t="s">
        <v>90209</v>
      </c>
      <c r="B3902" s="28"/>
      <c r="C3902" s="29" t="s">
        <v>90209</v>
      </c>
      <c r="D3902" s="30" t="s">
        <v>90210</v>
      </c>
      <c r="E3902" s="31" t="s">
        <v>82728</v>
      </c>
      <c r="F3902" s="32" t="s">
        <v>82402</v>
      </c>
      <c r="G3902" s="33"/>
      <c r="H3902" s="29"/>
    </row>
    <row r="3903" spans="1:8">
      <c r="A3903" s="35" t="s">
        <v>90211</v>
      </c>
      <c r="B3903" s="35"/>
      <c r="C3903" s="29" t="s">
        <v>90211</v>
      </c>
      <c r="D3903" s="32" t="s">
        <v>90212</v>
      </c>
      <c r="E3903" s="32" t="s">
        <v>82728</v>
      </c>
      <c r="F3903" s="32" t="s">
        <v>82402</v>
      </c>
      <c r="G3903" s="33"/>
      <c r="H3903" s="29"/>
    </row>
    <row r="3904" spans="1:8">
      <c r="A3904" s="35" t="s">
        <v>90213</v>
      </c>
      <c r="B3904" s="35"/>
      <c r="C3904" s="29" t="s">
        <v>90213</v>
      </c>
      <c r="D3904" s="32" t="s">
        <v>90214</v>
      </c>
      <c r="E3904" s="32" t="s">
        <v>82728</v>
      </c>
      <c r="F3904" s="32" t="s">
        <v>82402</v>
      </c>
      <c r="G3904" s="33"/>
      <c r="H3904" s="29"/>
    </row>
    <row r="3905" spans="1:8">
      <c r="A3905" s="35" t="s">
        <v>90215</v>
      </c>
      <c r="B3905" s="35"/>
      <c r="C3905" s="29" t="s">
        <v>90215</v>
      </c>
      <c r="D3905" s="32" t="s">
        <v>90216</v>
      </c>
      <c r="E3905" s="32" t="s">
        <v>82728</v>
      </c>
      <c r="F3905" s="32" t="s">
        <v>82402</v>
      </c>
      <c r="G3905" s="33"/>
      <c r="H3905" s="29"/>
    </row>
    <row r="3906" spans="1:8">
      <c r="A3906" s="33" t="s">
        <v>90217</v>
      </c>
      <c r="B3906" s="35"/>
      <c r="C3906" s="29" t="s">
        <v>90217</v>
      </c>
      <c r="D3906" s="32" t="s">
        <v>90218</v>
      </c>
      <c r="E3906" s="32" t="s">
        <v>82728</v>
      </c>
      <c r="F3906" s="32" t="s">
        <v>82402</v>
      </c>
      <c r="G3906" s="33"/>
      <c r="H3906" s="29"/>
    </row>
    <row r="3907" spans="1:8">
      <c r="A3907" s="33" t="s">
        <v>90219</v>
      </c>
      <c r="B3907" s="35"/>
      <c r="C3907" s="29" t="s">
        <v>90219</v>
      </c>
      <c r="D3907" s="32" t="s">
        <v>90220</v>
      </c>
      <c r="E3907" s="32" t="s">
        <v>82728</v>
      </c>
      <c r="F3907" s="32" t="s">
        <v>82402</v>
      </c>
      <c r="G3907" s="33"/>
      <c r="H3907" s="29"/>
    </row>
    <row r="3908" spans="1:8">
      <c r="A3908" s="33" t="s">
        <v>90221</v>
      </c>
      <c r="B3908" s="35"/>
      <c r="C3908" s="29" t="s">
        <v>90221</v>
      </c>
      <c r="D3908" s="32" t="s">
        <v>90222</v>
      </c>
      <c r="E3908" s="32" t="s">
        <v>82728</v>
      </c>
      <c r="F3908" s="32" t="s">
        <v>82402</v>
      </c>
      <c r="G3908" s="33"/>
      <c r="H3908" s="29"/>
    </row>
    <row r="3909" spans="1:8">
      <c r="A3909" s="29" t="s">
        <v>90223</v>
      </c>
      <c r="B3909" s="29"/>
      <c r="C3909" s="29" t="s">
        <v>90223</v>
      </c>
      <c r="D3909" s="29" t="s">
        <v>90224</v>
      </c>
      <c r="E3909" s="29" t="s">
        <v>82728</v>
      </c>
      <c r="F3909" s="29" t="s">
        <v>82402</v>
      </c>
      <c r="G3909" s="33"/>
      <c r="H3909" s="29"/>
    </row>
    <row r="3910" spans="1:8">
      <c r="A3910" s="28" t="s">
        <v>90225</v>
      </c>
      <c r="B3910" s="28"/>
      <c r="C3910" s="29" t="s">
        <v>90225</v>
      </c>
      <c r="D3910" s="30" t="s">
        <v>90226</v>
      </c>
      <c r="E3910" s="31" t="s">
        <v>82728</v>
      </c>
      <c r="F3910" s="32" t="s">
        <v>82402</v>
      </c>
      <c r="G3910" s="33"/>
      <c r="H3910" s="29"/>
    </row>
    <row r="3911" spans="1:8">
      <c r="A3911" s="28" t="s">
        <v>90227</v>
      </c>
      <c r="B3911" s="28"/>
      <c r="C3911" s="29" t="s">
        <v>90227</v>
      </c>
      <c r="D3911" s="30" t="s">
        <v>90228</v>
      </c>
      <c r="E3911" s="31" t="s">
        <v>82728</v>
      </c>
      <c r="F3911" s="32" t="s">
        <v>82402</v>
      </c>
      <c r="G3911" s="33"/>
      <c r="H3911" s="29"/>
    </row>
    <row r="3912" spans="1:8">
      <c r="A3912" s="35" t="s">
        <v>90229</v>
      </c>
      <c r="B3912" s="35"/>
      <c r="C3912" s="29" t="s">
        <v>90229</v>
      </c>
      <c r="D3912" s="32" t="s">
        <v>90230</v>
      </c>
      <c r="E3912" s="32" t="s">
        <v>82728</v>
      </c>
      <c r="F3912" s="32" t="s">
        <v>82402</v>
      </c>
      <c r="G3912" s="33"/>
      <c r="H3912" s="29"/>
    </row>
    <row r="3913" spans="1:8">
      <c r="A3913" s="35" t="s">
        <v>90231</v>
      </c>
      <c r="B3913" s="35"/>
      <c r="C3913" s="29" t="s">
        <v>90231</v>
      </c>
      <c r="D3913" s="32" t="s">
        <v>90232</v>
      </c>
      <c r="E3913" s="32" t="s">
        <v>82728</v>
      </c>
      <c r="F3913" s="32" t="s">
        <v>82402</v>
      </c>
      <c r="G3913" s="33"/>
      <c r="H3913" s="29"/>
    </row>
    <row r="3914" spans="1:8">
      <c r="A3914" s="29" t="s">
        <v>90233</v>
      </c>
      <c r="B3914" s="29"/>
      <c r="C3914" s="29" t="s">
        <v>90233</v>
      </c>
      <c r="D3914" s="29" t="s">
        <v>90234</v>
      </c>
      <c r="E3914" s="29" t="s">
        <v>82585</v>
      </c>
      <c r="F3914" s="29" t="s">
        <v>82402</v>
      </c>
      <c r="G3914" s="33"/>
      <c r="H3914" s="29"/>
    </row>
    <row r="3915" spans="1:8">
      <c r="A3915" s="28" t="s">
        <v>90235</v>
      </c>
      <c r="B3915" s="28"/>
      <c r="C3915" s="29" t="s">
        <v>90235</v>
      </c>
      <c r="D3915" s="30" t="s">
        <v>90236</v>
      </c>
      <c r="E3915" s="31" t="s">
        <v>82728</v>
      </c>
      <c r="F3915" s="32" t="s">
        <v>82402</v>
      </c>
      <c r="G3915" s="33"/>
      <c r="H3915" s="29"/>
    </row>
    <row r="3916" spans="1:8">
      <c r="A3916" s="28" t="s">
        <v>90237</v>
      </c>
      <c r="B3916" s="28"/>
      <c r="C3916" s="29" t="s">
        <v>90237</v>
      </c>
      <c r="D3916" s="30" t="s">
        <v>90238</v>
      </c>
      <c r="E3916" s="31" t="s">
        <v>82728</v>
      </c>
      <c r="F3916" s="32" t="s">
        <v>82402</v>
      </c>
      <c r="G3916" s="33"/>
      <c r="H3916" s="29"/>
    </row>
    <row r="3917" spans="1:8">
      <c r="A3917" s="28" t="s">
        <v>90239</v>
      </c>
      <c r="B3917" s="28"/>
      <c r="C3917" s="29" t="s">
        <v>90239</v>
      </c>
      <c r="D3917" s="30" t="s">
        <v>90240</v>
      </c>
      <c r="E3917" s="31" t="s">
        <v>82728</v>
      </c>
      <c r="F3917" s="32" t="s">
        <v>82402</v>
      </c>
      <c r="G3917" s="33"/>
      <c r="H3917" s="29"/>
    </row>
    <row r="3918" spans="1:8">
      <c r="A3918" s="28" t="s">
        <v>90241</v>
      </c>
      <c r="B3918" s="28"/>
      <c r="C3918" s="29" t="s">
        <v>90241</v>
      </c>
      <c r="D3918" s="30" t="s">
        <v>90242</v>
      </c>
      <c r="E3918" s="31" t="s">
        <v>82728</v>
      </c>
      <c r="F3918" s="32" t="s">
        <v>82402</v>
      </c>
      <c r="G3918" s="33"/>
      <c r="H3918" s="29"/>
    </row>
    <row r="3919" spans="1:8">
      <c r="A3919" s="28" t="s">
        <v>90243</v>
      </c>
      <c r="B3919" s="28"/>
      <c r="C3919" s="29" t="s">
        <v>90243</v>
      </c>
      <c r="D3919" s="30" t="s">
        <v>90244</v>
      </c>
      <c r="E3919" s="31" t="s">
        <v>82728</v>
      </c>
      <c r="F3919" s="32" t="s">
        <v>82402</v>
      </c>
      <c r="G3919" s="33"/>
      <c r="H3919" s="29"/>
    </row>
    <row r="3920" spans="1:8">
      <c r="A3920" s="28" t="s">
        <v>90245</v>
      </c>
      <c r="B3920" s="28"/>
      <c r="C3920" s="29" t="s">
        <v>90245</v>
      </c>
      <c r="D3920" s="30" t="s">
        <v>90246</v>
      </c>
      <c r="E3920" s="31" t="s">
        <v>82728</v>
      </c>
      <c r="F3920" s="32" t="s">
        <v>82402</v>
      </c>
      <c r="G3920" s="33"/>
      <c r="H3920" s="29"/>
    </row>
    <row r="3921" spans="1:8">
      <c r="A3921" s="28" t="s">
        <v>90247</v>
      </c>
      <c r="B3921" s="28"/>
      <c r="C3921" s="29" t="s">
        <v>90247</v>
      </c>
      <c r="D3921" s="30" t="s">
        <v>90248</v>
      </c>
      <c r="E3921" s="31" t="s">
        <v>82728</v>
      </c>
      <c r="F3921" s="32" t="s">
        <v>82402</v>
      </c>
      <c r="G3921" s="33"/>
      <c r="H3921" s="29"/>
    </row>
    <row r="3922" spans="1:8">
      <c r="A3922" s="28" t="s">
        <v>90249</v>
      </c>
      <c r="B3922" s="28"/>
      <c r="C3922" s="29" t="s">
        <v>90249</v>
      </c>
      <c r="D3922" s="30" t="s">
        <v>90250</v>
      </c>
      <c r="E3922" s="31" t="s">
        <v>82728</v>
      </c>
      <c r="F3922" s="32" t="s">
        <v>82402</v>
      </c>
      <c r="G3922" s="33"/>
      <c r="H3922" s="29"/>
    </row>
    <row r="3923" spans="1:8">
      <c r="A3923" s="28" t="s">
        <v>90251</v>
      </c>
      <c r="B3923" s="28"/>
      <c r="C3923" s="29" t="s">
        <v>90251</v>
      </c>
      <c r="D3923" s="30" t="s">
        <v>90252</v>
      </c>
      <c r="E3923" s="31" t="s">
        <v>82728</v>
      </c>
      <c r="F3923" s="32" t="s">
        <v>82402</v>
      </c>
      <c r="G3923" s="33"/>
      <c r="H3923" s="29"/>
    </row>
    <row r="3924" spans="1:8">
      <c r="A3924" s="35" t="s">
        <v>90253</v>
      </c>
      <c r="B3924" s="35"/>
      <c r="C3924" s="29" t="s">
        <v>90253</v>
      </c>
      <c r="D3924" s="32" t="s">
        <v>90254</v>
      </c>
      <c r="E3924" s="32" t="s">
        <v>82728</v>
      </c>
      <c r="F3924" s="32" t="s">
        <v>82402</v>
      </c>
      <c r="G3924" s="33"/>
      <c r="H3924" s="29"/>
    </row>
    <row r="3925" spans="1:8">
      <c r="A3925" s="35" t="s">
        <v>90255</v>
      </c>
      <c r="B3925" s="35"/>
      <c r="C3925" s="29" t="s">
        <v>90255</v>
      </c>
      <c r="D3925" s="32" t="s">
        <v>90256</v>
      </c>
      <c r="E3925" s="32" t="s">
        <v>82728</v>
      </c>
      <c r="F3925" s="32" t="s">
        <v>82402</v>
      </c>
      <c r="G3925" s="33"/>
      <c r="H3925" s="29"/>
    </row>
    <row r="3926" spans="1:8">
      <c r="A3926" s="35" t="s">
        <v>90257</v>
      </c>
      <c r="B3926" s="35"/>
      <c r="C3926" s="29" t="s">
        <v>90257</v>
      </c>
      <c r="D3926" s="32" t="s">
        <v>90258</v>
      </c>
      <c r="E3926" s="32" t="s">
        <v>82728</v>
      </c>
      <c r="F3926" s="32" t="s">
        <v>82402</v>
      </c>
      <c r="G3926" s="33"/>
      <c r="H3926" s="29"/>
    </row>
    <row r="3927" spans="1:8">
      <c r="A3927" s="28" t="s">
        <v>90259</v>
      </c>
      <c r="B3927" s="28"/>
      <c r="C3927" s="29" t="s">
        <v>90259</v>
      </c>
      <c r="D3927" s="30" t="s">
        <v>90260</v>
      </c>
      <c r="E3927" s="31" t="s">
        <v>82728</v>
      </c>
      <c r="F3927" s="32" t="s">
        <v>82402</v>
      </c>
      <c r="G3927" s="33"/>
      <c r="H3927" s="29"/>
    </row>
    <row r="3928" spans="1:8">
      <c r="A3928" s="28" t="s">
        <v>90261</v>
      </c>
      <c r="B3928" s="28"/>
      <c r="C3928" s="29" t="s">
        <v>90261</v>
      </c>
      <c r="D3928" s="30" t="s">
        <v>90262</v>
      </c>
      <c r="E3928" s="31" t="s">
        <v>82728</v>
      </c>
      <c r="F3928" s="32" t="s">
        <v>82402</v>
      </c>
      <c r="G3928" s="33"/>
      <c r="H3928" s="29"/>
    </row>
    <row r="3929" spans="1:8">
      <c r="A3929" s="28" t="s">
        <v>90263</v>
      </c>
      <c r="B3929" s="28"/>
      <c r="C3929" s="29" t="s">
        <v>90263</v>
      </c>
      <c r="D3929" s="30" t="s">
        <v>90264</v>
      </c>
      <c r="E3929" s="31" t="s">
        <v>82728</v>
      </c>
      <c r="F3929" s="32" t="s">
        <v>82402</v>
      </c>
      <c r="G3929" s="33"/>
      <c r="H3929" s="29"/>
    </row>
    <row r="3930" spans="1:8">
      <c r="A3930" s="28" t="s">
        <v>90265</v>
      </c>
      <c r="B3930" s="28"/>
      <c r="C3930" s="29" t="s">
        <v>90265</v>
      </c>
      <c r="D3930" s="30" t="s">
        <v>90266</v>
      </c>
      <c r="E3930" s="31" t="s">
        <v>82728</v>
      </c>
      <c r="F3930" s="32" t="s">
        <v>82402</v>
      </c>
      <c r="G3930" s="33"/>
      <c r="H3930" s="29"/>
    </row>
    <row r="3931" spans="1:8">
      <c r="A3931" s="35" t="s">
        <v>90267</v>
      </c>
      <c r="B3931" s="35"/>
      <c r="C3931" s="29" t="s">
        <v>90267</v>
      </c>
      <c r="D3931" s="32" t="s">
        <v>90268</v>
      </c>
      <c r="E3931" s="32" t="s">
        <v>82728</v>
      </c>
      <c r="F3931" s="32" t="s">
        <v>82402</v>
      </c>
      <c r="G3931" s="33"/>
      <c r="H3931" s="29"/>
    </row>
    <row r="3932" spans="1:8">
      <c r="A3932" s="35" t="s">
        <v>90269</v>
      </c>
      <c r="B3932" s="35"/>
      <c r="C3932" s="29" t="s">
        <v>90269</v>
      </c>
      <c r="D3932" s="32" t="s">
        <v>90270</v>
      </c>
      <c r="E3932" s="32" t="s">
        <v>82728</v>
      </c>
      <c r="F3932" s="32" t="s">
        <v>82402</v>
      </c>
      <c r="G3932" s="33"/>
      <c r="H3932" s="29"/>
    </row>
    <row r="3933" spans="1:8">
      <c r="A3933" s="35" t="s">
        <v>90271</v>
      </c>
      <c r="B3933" s="35"/>
      <c r="C3933" s="29" t="s">
        <v>90271</v>
      </c>
      <c r="D3933" s="32" t="s">
        <v>90272</v>
      </c>
      <c r="E3933" s="32" t="s">
        <v>82728</v>
      </c>
      <c r="F3933" s="32" t="s">
        <v>82402</v>
      </c>
      <c r="G3933" s="33"/>
      <c r="H3933" s="29"/>
    </row>
    <row r="3934" spans="1:8">
      <c r="A3934" s="28" t="s">
        <v>90273</v>
      </c>
      <c r="B3934" s="28"/>
      <c r="C3934" s="29" t="s">
        <v>90273</v>
      </c>
      <c r="D3934" s="30" t="s">
        <v>90274</v>
      </c>
      <c r="E3934" s="31" t="s">
        <v>82728</v>
      </c>
      <c r="F3934" s="32" t="s">
        <v>82402</v>
      </c>
      <c r="G3934" s="33"/>
      <c r="H3934" s="29"/>
    </row>
    <row r="3935" spans="1:8">
      <c r="A3935" s="28" t="s">
        <v>90275</v>
      </c>
      <c r="B3935" s="28"/>
      <c r="C3935" s="29" t="s">
        <v>90275</v>
      </c>
      <c r="D3935" s="30" t="s">
        <v>90276</v>
      </c>
      <c r="E3935" s="31" t="s">
        <v>82728</v>
      </c>
      <c r="F3935" s="32" t="s">
        <v>82402</v>
      </c>
      <c r="G3935" s="33"/>
      <c r="H3935" s="29"/>
    </row>
    <row r="3936" spans="1:8">
      <c r="A3936" s="28" t="s">
        <v>90277</v>
      </c>
      <c r="B3936" s="28"/>
      <c r="C3936" s="29" t="s">
        <v>90277</v>
      </c>
      <c r="D3936" s="30" t="s">
        <v>90278</v>
      </c>
      <c r="E3936" s="31" t="s">
        <v>82728</v>
      </c>
      <c r="F3936" s="32" t="s">
        <v>82402</v>
      </c>
      <c r="G3936" s="33"/>
      <c r="H3936" s="29"/>
    </row>
    <row r="3937" spans="1:8">
      <c r="A3937" s="35" t="s">
        <v>90279</v>
      </c>
      <c r="B3937" s="35"/>
      <c r="C3937" s="29" t="s">
        <v>90279</v>
      </c>
      <c r="D3937" s="32" t="s">
        <v>90280</v>
      </c>
      <c r="E3937" s="32" t="s">
        <v>82728</v>
      </c>
      <c r="F3937" s="32" t="s">
        <v>82402</v>
      </c>
      <c r="G3937" s="33"/>
      <c r="H3937" s="29"/>
    </row>
    <row r="3938" spans="1:8">
      <c r="A3938" s="35" t="s">
        <v>90281</v>
      </c>
      <c r="B3938" s="35"/>
      <c r="C3938" s="29" t="s">
        <v>90281</v>
      </c>
      <c r="D3938" s="32" t="s">
        <v>90282</v>
      </c>
      <c r="E3938" s="32" t="s">
        <v>82728</v>
      </c>
      <c r="F3938" s="32" t="s">
        <v>82402</v>
      </c>
      <c r="G3938" s="33"/>
      <c r="H3938" s="29"/>
    </row>
    <row r="3939" spans="1:8">
      <c r="A3939" s="35" t="s">
        <v>90283</v>
      </c>
      <c r="B3939" s="35"/>
      <c r="C3939" s="29" t="s">
        <v>90283</v>
      </c>
      <c r="D3939" s="32" t="s">
        <v>90284</v>
      </c>
      <c r="E3939" s="32" t="s">
        <v>82728</v>
      </c>
      <c r="F3939" s="32" t="s">
        <v>82402</v>
      </c>
      <c r="G3939" s="33"/>
      <c r="H3939" s="29"/>
    </row>
    <row r="3940" spans="1:8">
      <c r="A3940" s="33" t="s">
        <v>90285</v>
      </c>
      <c r="B3940" s="35"/>
      <c r="C3940" s="29" t="s">
        <v>90285</v>
      </c>
      <c r="D3940" s="32" t="s">
        <v>90286</v>
      </c>
      <c r="E3940" s="32" t="s">
        <v>82728</v>
      </c>
      <c r="F3940" s="32" t="s">
        <v>82402</v>
      </c>
      <c r="G3940" s="33"/>
      <c r="H3940" s="29"/>
    </row>
    <row r="3941" spans="1:8">
      <c r="A3941" s="28" t="s">
        <v>90287</v>
      </c>
      <c r="B3941" s="28"/>
      <c r="C3941" s="29" t="s">
        <v>90287</v>
      </c>
      <c r="D3941" s="30" t="s">
        <v>90288</v>
      </c>
      <c r="E3941" s="31" t="s">
        <v>82728</v>
      </c>
      <c r="F3941" s="32" t="s">
        <v>82402</v>
      </c>
      <c r="G3941" s="33"/>
      <c r="H3941" s="29"/>
    </row>
    <row r="3942" spans="1:8">
      <c r="A3942" s="28" t="s">
        <v>90289</v>
      </c>
      <c r="B3942" s="28"/>
      <c r="C3942" s="29" t="s">
        <v>90289</v>
      </c>
      <c r="D3942" s="30" t="s">
        <v>90290</v>
      </c>
      <c r="E3942" s="31" t="s">
        <v>82728</v>
      </c>
      <c r="F3942" s="32" t="s">
        <v>82402</v>
      </c>
      <c r="G3942" s="33"/>
      <c r="H3942" s="29"/>
    </row>
    <row r="3943" spans="1:8">
      <c r="A3943" s="28" t="s">
        <v>90291</v>
      </c>
      <c r="B3943" s="28"/>
      <c r="C3943" s="29" t="s">
        <v>90291</v>
      </c>
      <c r="D3943" s="30" t="s">
        <v>90292</v>
      </c>
      <c r="E3943" s="31" t="s">
        <v>82728</v>
      </c>
      <c r="F3943" s="32" t="s">
        <v>82402</v>
      </c>
      <c r="G3943" s="33"/>
      <c r="H3943" s="29"/>
    </row>
    <row r="3944" spans="1:8">
      <c r="A3944" s="35" t="s">
        <v>90293</v>
      </c>
      <c r="B3944" s="35"/>
      <c r="C3944" s="29" t="s">
        <v>90293</v>
      </c>
      <c r="D3944" s="32" t="s">
        <v>90294</v>
      </c>
      <c r="E3944" s="32" t="s">
        <v>82728</v>
      </c>
      <c r="F3944" s="32" t="s">
        <v>82402</v>
      </c>
      <c r="G3944" s="33"/>
      <c r="H3944" s="29"/>
    </row>
    <row r="3945" spans="1:8">
      <c r="A3945" s="35" t="s">
        <v>90295</v>
      </c>
      <c r="B3945" s="35"/>
      <c r="C3945" s="29" t="s">
        <v>90295</v>
      </c>
      <c r="D3945" s="32" t="s">
        <v>90296</v>
      </c>
      <c r="E3945" s="32" t="s">
        <v>82728</v>
      </c>
      <c r="F3945" s="32" t="s">
        <v>82402</v>
      </c>
      <c r="G3945" s="33"/>
      <c r="H3945" s="29"/>
    </row>
    <row r="3946" spans="1:8">
      <c r="A3946" s="35" t="s">
        <v>90297</v>
      </c>
      <c r="B3946" s="35"/>
      <c r="C3946" s="29" t="s">
        <v>90297</v>
      </c>
      <c r="D3946" s="32" t="s">
        <v>90298</v>
      </c>
      <c r="E3946" s="32" t="s">
        <v>82728</v>
      </c>
      <c r="F3946" s="32" t="s">
        <v>82402</v>
      </c>
      <c r="G3946" s="33"/>
      <c r="H3946" s="29"/>
    </row>
    <row r="3947" spans="1:8">
      <c r="A3947" s="33" t="s">
        <v>90299</v>
      </c>
      <c r="B3947" s="33"/>
      <c r="C3947" s="29" t="s">
        <v>90299</v>
      </c>
      <c r="D3947" s="33" t="s">
        <v>90300</v>
      </c>
      <c r="E3947" s="33" t="s">
        <v>82728</v>
      </c>
      <c r="F3947" s="33" t="s">
        <v>82402</v>
      </c>
      <c r="G3947" s="33"/>
      <c r="H3947" s="29"/>
    </row>
    <row r="3948" spans="1:8">
      <c r="A3948" s="28" t="s">
        <v>90301</v>
      </c>
      <c r="B3948" s="28"/>
      <c r="C3948" s="29" t="s">
        <v>90301</v>
      </c>
      <c r="D3948" s="30" t="s">
        <v>90302</v>
      </c>
      <c r="E3948" s="31" t="s">
        <v>82728</v>
      </c>
      <c r="F3948" s="32" t="s">
        <v>82402</v>
      </c>
      <c r="G3948" s="33"/>
      <c r="H3948" s="29"/>
    </row>
    <row r="3949" spans="1:8">
      <c r="A3949" s="28" t="s">
        <v>90303</v>
      </c>
      <c r="B3949" s="28"/>
      <c r="C3949" s="29" t="s">
        <v>90303</v>
      </c>
      <c r="D3949" s="30" t="s">
        <v>90304</v>
      </c>
      <c r="E3949" s="31" t="s">
        <v>82728</v>
      </c>
      <c r="F3949" s="32" t="s">
        <v>82402</v>
      </c>
      <c r="G3949" s="33"/>
      <c r="H3949" s="29"/>
    </row>
    <row r="3950" spans="1:8">
      <c r="A3950" s="28" t="s">
        <v>90305</v>
      </c>
      <c r="B3950" s="28"/>
      <c r="C3950" s="29" t="s">
        <v>90305</v>
      </c>
      <c r="D3950" s="30" t="s">
        <v>90306</v>
      </c>
      <c r="E3950" s="31" t="s">
        <v>82728</v>
      </c>
      <c r="F3950" s="32" t="s">
        <v>82402</v>
      </c>
      <c r="G3950" s="33"/>
      <c r="H3950" s="29"/>
    </row>
    <row r="3951" spans="1:8">
      <c r="A3951" s="35" t="s">
        <v>90307</v>
      </c>
      <c r="B3951" s="35"/>
      <c r="C3951" s="29" t="s">
        <v>90307</v>
      </c>
      <c r="D3951" s="32" t="s">
        <v>90308</v>
      </c>
      <c r="E3951" s="32" t="s">
        <v>82728</v>
      </c>
      <c r="F3951" s="32" t="s">
        <v>82402</v>
      </c>
      <c r="G3951" s="33"/>
      <c r="H3951" s="29"/>
    </row>
    <row r="3952" spans="1:8">
      <c r="A3952" s="35" t="s">
        <v>90309</v>
      </c>
      <c r="B3952" s="35"/>
      <c r="C3952" s="29" t="s">
        <v>90309</v>
      </c>
      <c r="D3952" s="32" t="s">
        <v>90310</v>
      </c>
      <c r="E3952" s="32" t="s">
        <v>82728</v>
      </c>
      <c r="F3952" s="32" t="s">
        <v>82402</v>
      </c>
      <c r="G3952" s="33"/>
      <c r="H3952" s="29"/>
    </row>
    <row r="3953" spans="1:8">
      <c r="A3953" s="35" t="s">
        <v>90311</v>
      </c>
      <c r="B3953" s="35"/>
      <c r="C3953" s="29" t="s">
        <v>90311</v>
      </c>
      <c r="D3953" s="32" t="s">
        <v>90312</v>
      </c>
      <c r="E3953" s="32" t="s">
        <v>82728</v>
      </c>
      <c r="F3953" s="32" t="s">
        <v>82402</v>
      </c>
      <c r="G3953" s="33"/>
      <c r="H3953" s="29"/>
    </row>
    <row r="3954" spans="1:8">
      <c r="A3954" s="35" t="s">
        <v>90313</v>
      </c>
      <c r="B3954" s="35"/>
      <c r="C3954" s="29" t="s">
        <v>90313</v>
      </c>
      <c r="D3954" s="32" t="s">
        <v>90314</v>
      </c>
      <c r="E3954" s="32" t="s">
        <v>82728</v>
      </c>
      <c r="F3954" s="32" t="s">
        <v>82402</v>
      </c>
      <c r="G3954" s="33"/>
      <c r="H3954" s="29"/>
    </row>
    <row r="3955" spans="1:8">
      <c r="A3955" s="35" t="s">
        <v>90315</v>
      </c>
      <c r="B3955" s="35"/>
      <c r="C3955" s="29" t="s">
        <v>90315</v>
      </c>
      <c r="D3955" s="32" t="s">
        <v>90316</v>
      </c>
      <c r="E3955" s="32" t="s">
        <v>82728</v>
      </c>
      <c r="F3955" s="32" t="s">
        <v>82402</v>
      </c>
      <c r="G3955" s="33"/>
      <c r="H3955" s="29"/>
    </row>
    <row r="3956" spans="1:8">
      <c r="A3956" s="35" t="s">
        <v>90317</v>
      </c>
      <c r="B3956" s="35"/>
      <c r="C3956" s="29" t="s">
        <v>90317</v>
      </c>
      <c r="D3956" s="32" t="s">
        <v>90318</v>
      </c>
      <c r="E3956" s="32" t="s">
        <v>82585</v>
      </c>
      <c r="F3956" s="32" t="s">
        <v>82402</v>
      </c>
      <c r="G3956" s="33"/>
      <c r="H3956" s="29"/>
    </row>
    <row r="3957" spans="1:8">
      <c r="A3957" s="35" t="s">
        <v>90319</v>
      </c>
      <c r="B3957" s="35"/>
      <c r="C3957" s="29" t="s">
        <v>90319</v>
      </c>
      <c r="D3957" s="32" t="s">
        <v>90320</v>
      </c>
      <c r="E3957" s="32" t="s">
        <v>82728</v>
      </c>
      <c r="F3957" s="32" t="s">
        <v>82402</v>
      </c>
      <c r="G3957" s="33"/>
      <c r="H3957" s="29"/>
    </row>
    <row r="3958" spans="1:8">
      <c r="A3958" s="29" t="s">
        <v>90321</v>
      </c>
      <c r="B3958" s="29"/>
      <c r="C3958" s="29" t="s">
        <v>90321</v>
      </c>
      <c r="D3958" s="29" t="s">
        <v>90322</v>
      </c>
      <c r="E3958" s="29" t="s">
        <v>82728</v>
      </c>
      <c r="F3958" s="29" t="s">
        <v>82402</v>
      </c>
      <c r="G3958" s="33"/>
      <c r="H3958" s="29"/>
    </row>
    <row r="3959" spans="1:8">
      <c r="A3959" s="29" t="s">
        <v>90323</v>
      </c>
      <c r="B3959" s="29"/>
      <c r="C3959" s="29" t="s">
        <v>90323</v>
      </c>
      <c r="D3959" s="29" t="s">
        <v>90324</v>
      </c>
      <c r="E3959" s="29" t="s">
        <v>82585</v>
      </c>
      <c r="F3959" s="29" t="s">
        <v>82402</v>
      </c>
      <c r="G3959" s="33"/>
      <c r="H3959" s="29"/>
    </row>
    <row r="3960" spans="1:8">
      <c r="A3960" s="29" t="s">
        <v>90325</v>
      </c>
      <c r="B3960" s="29"/>
      <c r="C3960" s="29" t="s">
        <v>90325</v>
      </c>
      <c r="D3960" s="29" t="s">
        <v>90326</v>
      </c>
      <c r="E3960" s="29" t="s">
        <v>82585</v>
      </c>
      <c r="F3960" s="29" t="s">
        <v>82402</v>
      </c>
      <c r="G3960" s="33"/>
      <c r="H3960" s="29"/>
    </row>
    <row r="3961" spans="1:8">
      <c r="A3961" s="29" t="s">
        <v>90327</v>
      </c>
      <c r="B3961" s="29"/>
      <c r="C3961" s="29" t="s">
        <v>90327</v>
      </c>
      <c r="D3961" s="29" t="s">
        <v>90328</v>
      </c>
      <c r="E3961" s="29" t="s">
        <v>82585</v>
      </c>
      <c r="F3961" s="29" t="s">
        <v>82402</v>
      </c>
      <c r="G3961" s="33"/>
      <c r="H3961" s="29"/>
    </row>
    <row r="3962" spans="1:8">
      <c r="A3962" s="34" t="s">
        <v>90329</v>
      </c>
      <c r="B3962" s="35"/>
      <c r="C3962" s="29" t="s">
        <v>90329</v>
      </c>
      <c r="D3962" s="32" t="s">
        <v>90330</v>
      </c>
      <c r="E3962" s="32" t="s">
        <v>82728</v>
      </c>
      <c r="F3962" s="32" t="s">
        <v>82402</v>
      </c>
      <c r="G3962" s="33"/>
      <c r="H3962" s="29"/>
    </row>
    <row r="3963" spans="1:8">
      <c r="A3963" s="28" t="s">
        <v>90331</v>
      </c>
      <c r="B3963" s="28"/>
      <c r="C3963" s="29" t="s">
        <v>90331</v>
      </c>
      <c r="D3963" s="30" t="s">
        <v>90332</v>
      </c>
      <c r="E3963" s="31" t="s">
        <v>82728</v>
      </c>
      <c r="F3963" s="32" t="s">
        <v>82402</v>
      </c>
      <c r="G3963" s="33"/>
      <c r="H3963" s="29"/>
    </row>
    <row r="3964" spans="1:8">
      <c r="A3964" s="28" t="s">
        <v>90333</v>
      </c>
      <c r="B3964" s="28"/>
      <c r="C3964" s="29" t="s">
        <v>90333</v>
      </c>
      <c r="D3964" s="30" t="s">
        <v>90334</v>
      </c>
      <c r="E3964" s="31" t="s">
        <v>82728</v>
      </c>
      <c r="F3964" s="32" t="s">
        <v>82402</v>
      </c>
      <c r="G3964" s="33"/>
      <c r="H3964" s="29"/>
    </row>
    <row r="3965" spans="1:8">
      <c r="A3965" s="28" t="s">
        <v>90335</v>
      </c>
      <c r="B3965" s="28"/>
      <c r="C3965" s="29" t="s">
        <v>90335</v>
      </c>
      <c r="D3965" s="30" t="s">
        <v>90336</v>
      </c>
      <c r="E3965" s="32" t="s">
        <v>82585</v>
      </c>
      <c r="F3965" s="32" t="s">
        <v>82402</v>
      </c>
      <c r="G3965" s="33"/>
      <c r="H3965" s="29"/>
    </row>
    <row r="3966" spans="1:8">
      <c r="A3966" s="28" t="s">
        <v>90337</v>
      </c>
      <c r="B3966" s="28"/>
      <c r="C3966" s="29" t="s">
        <v>90337</v>
      </c>
      <c r="D3966" s="30" t="s">
        <v>90338</v>
      </c>
      <c r="E3966" s="32" t="s">
        <v>82585</v>
      </c>
      <c r="F3966" s="32" t="s">
        <v>82402</v>
      </c>
      <c r="G3966" s="33"/>
      <c r="H3966" s="29"/>
    </row>
    <row r="3967" spans="1:8">
      <c r="A3967" s="28" t="s">
        <v>90339</v>
      </c>
      <c r="B3967" s="28"/>
      <c r="C3967" s="29" t="s">
        <v>90339</v>
      </c>
      <c r="D3967" s="30" t="s">
        <v>90340</v>
      </c>
      <c r="E3967" s="32" t="s">
        <v>82585</v>
      </c>
      <c r="F3967" s="32" t="s">
        <v>82402</v>
      </c>
      <c r="G3967" s="33"/>
      <c r="H3967" s="29"/>
    </row>
    <row r="3968" spans="1:8">
      <c r="A3968" s="28" t="s">
        <v>90341</v>
      </c>
      <c r="B3968" s="28"/>
      <c r="C3968" s="29" t="s">
        <v>90341</v>
      </c>
      <c r="D3968" s="30" t="s">
        <v>90342</v>
      </c>
      <c r="E3968" s="32" t="s">
        <v>82585</v>
      </c>
      <c r="F3968" s="32" t="s">
        <v>82402</v>
      </c>
      <c r="G3968" s="33"/>
      <c r="H3968" s="29"/>
    </row>
    <row r="3969" spans="1:8">
      <c r="A3969" s="28" t="s">
        <v>90343</v>
      </c>
      <c r="B3969" s="28"/>
      <c r="C3969" s="29" t="s">
        <v>90343</v>
      </c>
      <c r="D3969" s="30" t="s">
        <v>90344</v>
      </c>
      <c r="E3969" s="32" t="s">
        <v>82585</v>
      </c>
      <c r="F3969" s="32" t="s">
        <v>82402</v>
      </c>
      <c r="G3969" s="33"/>
      <c r="H3969" s="29"/>
    </row>
    <row r="3970" spans="1:8">
      <c r="A3970" s="28" t="s">
        <v>90345</v>
      </c>
      <c r="B3970" s="28"/>
      <c r="C3970" s="29" t="s">
        <v>90345</v>
      </c>
      <c r="D3970" s="30" t="s">
        <v>90346</v>
      </c>
      <c r="E3970" s="32" t="s">
        <v>82585</v>
      </c>
      <c r="F3970" s="32" t="s">
        <v>82402</v>
      </c>
      <c r="G3970" s="33"/>
      <c r="H3970" s="29"/>
    </row>
    <row r="3971" spans="1:8">
      <c r="A3971" s="35" t="s">
        <v>90347</v>
      </c>
      <c r="B3971" s="35"/>
      <c r="C3971" s="29" t="s">
        <v>90347</v>
      </c>
      <c r="D3971" s="32" t="s">
        <v>90348</v>
      </c>
      <c r="E3971" s="32" t="s">
        <v>82585</v>
      </c>
      <c r="F3971" s="32" t="s">
        <v>82402</v>
      </c>
      <c r="G3971" s="33"/>
      <c r="H3971" s="29"/>
    </row>
    <row r="3972" spans="1:8">
      <c r="A3972" s="35" t="s">
        <v>90349</v>
      </c>
      <c r="B3972" s="35"/>
      <c r="C3972" s="29" t="s">
        <v>90349</v>
      </c>
      <c r="D3972" s="32" t="s">
        <v>90350</v>
      </c>
      <c r="E3972" s="32" t="s">
        <v>82585</v>
      </c>
      <c r="F3972" s="32" t="s">
        <v>82402</v>
      </c>
      <c r="G3972" s="33"/>
      <c r="H3972" s="29"/>
    </row>
    <row r="3973" spans="1:8">
      <c r="A3973" s="35" t="s">
        <v>90351</v>
      </c>
      <c r="B3973" s="35"/>
      <c r="C3973" s="29" t="s">
        <v>90351</v>
      </c>
      <c r="D3973" s="32" t="s">
        <v>90352</v>
      </c>
      <c r="E3973" s="32" t="s">
        <v>82585</v>
      </c>
      <c r="F3973" s="32" t="s">
        <v>82402</v>
      </c>
      <c r="G3973" s="33"/>
      <c r="H3973" s="29"/>
    </row>
    <row r="3974" spans="1:8">
      <c r="A3974" s="29" t="s">
        <v>90353</v>
      </c>
      <c r="B3974" s="29"/>
      <c r="C3974" s="29" t="s">
        <v>90353</v>
      </c>
      <c r="D3974" s="29" t="s">
        <v>90354</v>
      </c>
      <c r="E3974" s="29" t="s">
        <v>82585</v>
      </c>
      <c r="F3974" s="29" t="s">
        <v>82402</v>
      </c>
      <c r="G3974" s="33"/>
      <c r="H3974" s="29"/>
    </row>
    <row r="3975" spans="1:8">
      <c r="A3975" s="28" t="s">
        <v>90355</v>
      </c>
      <c r="B3975" s="28"/>
      <c r="C3975" s="29" t="s">
        <v>90355</v>
      </c>
      <c r="D3975" s="30" t="s">
        <v>90356</v>
      </c>
      <c r="E3975" s="31" t="s">
        <v>82728</v>
      </c>
      <c r="F3975" s="32" t="s">
        <v>82402</v>
      </c>
      <c r="G3975" s="33"/>
      <c r="H3975" s="29"/>
    </row>
    <row r="3976" spans="1:8">
      <c r="A3976" s="35" t="s">
        <v>90357</v>
      </c>
      <c r="B3976" s="35"/>
      <c r="C3976" s="29" t="s">
        <v>90357</v>
      </c>
      <c r="D3976" s="32" t="s">
        <v>90358</v>
      </c>
      <c r="E3976" s="32" t="s">
        <v>82585</v>
      </c>
      <c r="F3976" s="32" t="s">
        <v>82402</v>
      </c>
      <c r="G3976" s="33"/>
      <c r="H3976" s="29"/>
    </row>
    <row r="3977" spans="1:8">
      <c r="A3977" s="35" t="s">
        <v>90359</v>
      </c>
      <c r="B3977" s="35"/>
      <c r="C3977" s="29" t="s">
        <v>90359</v>
      </c>
      <c r="D3977" s="32" t="s">
        <v>90360</v>
      </c>
      <c r="E3977" s="32" t="s">
        <v>82585</v>
      </c>
      <c r="F3977" s="32" t="s">
        <v>82402</v>
      </c>
      <c r="G3977" s="33"/>
      <c r="H3977" s="29"/>
    </row>
    <row r="3978" spans="1:8">
      <c r="A3978" s="28" t="s">
        <v>90361</v>
      </c>
      <c r="B3978" s="28"/>
      <c r="C3978" s="29" t="s">
        <v>90361</v>
      </c>
      <c r="D3978" s="30" t="s">
        <v>90362</v>
      </c>
      <c r="E3978" s="31" t="s">
        <v>82728</v>
      </c>
      <c r="F3978" s="32" t="s">
        <v>82402</v>
      </c>
      <c r="G3978" s="33"/>
      <c r="H3978" s="29"/>
    </row>
    <row r="3979" spans="1:8">
      <c r="A3979" s="35" t="s">
        <v>90363</v>
      </c>
      <c r="B3979" s="35"/>
      <c r="C3979" s="29" t="s">
        <v>90363</v>
      </c>
      <c r="D3979" s="32" t="s">
        <v>90364</v>
      </c>
      <c r="E3979" s="32" t="s">
        <v>82728</v>
      </c>
      <c r="F3979" s="32" t="s">
        <v>82402</v>
      </c>
      <c r="G3979" s="33"/>
      <c r="H3979" s="29"/>
    </row>
    <row r="3980" spans="1:8">
      <c r="A3980" s="35" t="s">
        <v>90365</v>
      </c>
      <c r="B3980" s="35"/>
      <c r="C3980" s="29" t="s">
        <v>90365</v>
      </c>
      <c r="D3980" s="32" t="s">
        <v>90366</v>
      </c>
      <c r="E3980" s="32" t="s">
        <v>82728</v>
      </c>
      <c r="F3980" s="32" t="s">
        <v>82402</v>
      </c>
      <c r="G3980" s="33"/>
      <c r="H3980" s="29"/>
    </row>
    <row r="3981" spans="1:8">
      <c r="A3981" s="28" t="s">
        <v>90367</v>
      </c>
      <c r="B3981" s="28"/>
      <c r="C3981" s="29" t="s">
        <v>90367</v>
      </c>
      <c r="D3981" s="30" t="s">
        <v>90368</v>
      </c>
      <c r="E3981" s="31" t="s">
        <v>82728</v>
      </c>
      <c r="F3981" s="32" t="s">
        <v>82402</v>
      </c>
      <c r="G3981" s="33"/>
      <c r="H3981" s="29"/>
    </row>
    <row r="3982" spans="1:8">
      <c r="A3982" s="35" t="s">
        <v>90369</v>
      </c>
      <c r="B3982" s="35"/>
      <c r="C3982" s="29" t="s">
        <v>90369</v>
      </c>
      <c r="D3982" s="32" t="s">
        <v>90370</v>
      </c>
      <c r="E3982" s="32" t="s">
        <v>82728</v>
      </c>
      <c r="F3982" s="32" t="s">
        <v>82402</v>
      </c>
      <c r="G3982" s="33"/>
      <c r="H3982" s="29"/>
    </row>
    <row r="3983" spans="1:8">
      <c r="A3983" s="35" t="s">
        <v>90371</v>
      </c>
      <c r="B3983" s="35"/>
      <c r="C3983" s="29" t="s">
        <v>90371</v>
      </c>
      <c r="D3983" s="32" t="s">
        <v>90372</v>
      </c>
      <c r="E3983" s="32" t="s">
        <v>82728</v>
      </c>
      <c r="F3983" s="32" t="s">
        <v>82402</v>
      </c>
      <c r="G3983" s="33"/>
      <c r="H3983" s="29"/>
    </row>
    <row r="3984" spans="1:8">
      <c r="A3984" s="35" t="s">
        <v>90373</v>
      </c>
      <c r="B3984" s="35"/>
      <c r="C3984" s="29" t="s">
        <v>90373</v>
      </c>
      <c r="D3984" s="32" t="s">
        <v>90374</v>
      </c>
      <c r="E3984" s="32" t="s">
        <v>82728</v>
      </c>
      <c r="F3984" s="32" t="s">
        <v>82402</v>
      </c>
      <c r="G3984" s="33"/>
      <c r="H3984" s="29"/>
    </row>
    <row r="3985" spans="1:8">
      <c r="A3985" s="28" t="s">
        <v>90375</v>
      </c>
      <c r="B3985" s="28"/>
      <c r="C3985" s="29" t="s">
        <v>90375</v>
      </c>
      <c r="D3985" s="30" t="s">
        <v>90376</v>
      </c>
      <c r="E3985" s="31" t="s">
        <v>82728</v>
      </c>
      <c r="F3985" s="32" t="s">
        <v>82402</v>
      </c>
      <c r="G3985" s="33"/>
      <c r="H3985" s="29"/>
    </row>
    <row r="3986" spans="1:8">
      <c r="A3986" s="28" t="s">
        <v>90377</v>
      </c>
      <c r="B3986" s="28"/>
      <c r="C3986" s="29" t="s">
        <v>90377</v>
      </c>
      <c r="D3986" s="30" t="s">
        <v>90378</v>
      </c>
      <c r="E3986" s="31" t="s">
        <v>82728</v>
      </c>
      <c r="F3986" s="32" t="s">
        <v>82402</v>
      </c>
      <c r="G3986" s="33"/>
      <c r="H3986" s="29"/>
    </row>
    <row r="3987" spans="1:8">
      <c r="A3987" s="28" t="s">
        <v>90379</v>
      </c>
      <c r="B3987" s="28"/>
      <c r="C3987" s="29" t="s">
        <v>90379</v>
      </c>
      <c r="D3987" s="30" t="s">
        <v>90380</v>
      </c>
      <c r="E3987" s="31" t="s">
        <v>82728</v>
      </c>
      <c r="F3987" s="32" t="s">
        <v>82402</v>
      </c>
      <c r="G3987" s="33"/>
      <c r="H3987" s="29"/>
    </row>
    <row r="3988" spans="1:8">
      <c r="A3988" s="28" t="s">
        <v>90381</v>
      </c>
      <c r="B3988" s="28"/>
      <c r="C3988" s="29" t="s">
        <v>90381</v>
      </c>
      <c r="D3988" s="30" t="s">
        <v>90382</v>
      </c>
      <c r="E3988" s="32" t="s">
        <v>82585</v>
      </c>
      <c r="F3988" s="32" t="s">
        <v>82402</v>
      </c>
      <c r="G3988" s="33"/>
      <c r="H3988" s="29"/>
    </row>
    <row r="3989" spans="1:8">
      <c r="A3989" s="28" t="s">
        <v>90383</v>
      </c>
      <c r="B3989" s="28"/>
      <c r="C3989" s="29" t="s">
        <v>90383</v>
      </c>
      <c r="D3989" s="30" t="s">
        <v>90384</v>
      </c>
      <c r="E3989" s="32" t="s">
        <v>82585</v>
      </c>
      <c r="F3989" s="32" t="s">
        <v>82402</v>
      </c>
      <c r="G3989" s="33"/>
      <c r="H3989" s="29"/>
    </row>
    <row r="3990" spans="1:8">
      <c r="A3990" s="28" t="s">
        <v>90385</v>
      </c>
      <c r="B3990" s="28"/>
      <c r="C3990" s="29" t="s">
        <v>90385</v>
      </c>
      <c r="D3990" s="30" t="s">
        <v>90386</v>
      </c>
      <c r="E3990" s="32" t="s">
        <v>82585</v>
      </c>
      <c r="F3990" s="32" t="s">
        <v>82402</v>
      </c>
      <c r="G3990" s="33"/>
      <c r="H3990" s="29"/>
    </row>
    <row r="3991" spans="1:8">
      <c r="A3991" s="28" t="s">
        <v>90387</v>
      </c>
      <c r="B3991" s="28"/>
      <c r="C3991" s="29" t="s">
        <v>90387</v>
      </c>
      <c r="D3991" s="30" t="s">
        <v>90388</v>
      </c>
      <c r="E3991" s="32" t="s">
        <v>82585</v>
      </c>
      <c r="F3991" s="32" t="s">
        <v>82402</v>
      </c>
      <c r="G3991" s="33"/>
      <c r="H3991" s="29"/>
    </row>
    <row r="3992" spans="1:8">
      <c r="A3992" s="28" t="s">
        <v>90389</v>
      </c>
      <c r="B3992" s="28"/>
      <c r="C3992" s="29" t="s">
        <v>90389</v>
      </c>
      <c r="D3992" s="30" t="s">
        <v>90390</v>
      </c>
      <c r="E3992" s="32" t="s">
        <v>82585</v>
      </c>
      <c r="F3992" s="32" t="s">
        <v>82402</v>
      </c>
      <c r="G3992" s="33"/>
      <c r="H3992" s="29"/>
    </row>
    <row r="3993" spans="1:8">
      <c r="A3993" s="35" t="s">
        <v>90391</v>
      </c>
      <c r="B3993" s="35"/>
      <c r="C3993" s="29" t="s">
        <v>90391</v>
      </c>
      <c r="D3993" s="32" t="s">
        <v>90392</v>
      </c>
      <c r="E3993" s="32" t="s">
        <v>82585</v>
      </c>
      <c r="F3993" s="32" t="s">
        <v>82402</v>
      </c>
      <c r="G3993" s="33"/>
      <c r="H3993" s="29"/>
    </row>
    <row r="3994" spans="1:8">
      <c r="A3994" s="28" t="s">
        <v>90393</v>
      </c>
      <c r="B3994" s="28"/>
      <c r="C3994" s="29" t="s">
        <v>90393</v>
      </c>
      <c r="D3994" s="30" t="s">
        <v>90394</v>
      </c>
      <c r="E3994" s="32" t="s">
        <v>82585</v>
      </c>
      <c r="F3994" s="32" t="s">
        <v>82402</v>
      </c>
      <c r="G3994" s="33"/>
      <c r="H3994" s="29"/>
    </row>
    <row r="3995" spans="1:8">
      <c r="A3995" s="28" t="s">
        <v>90395</v>
      </c>
      <c r="B3995" s="28"/>
      <c r="C3995" s="29" t="s">
        <v>90395</v>
      </c>
      <c r="D3995" s="30" t="s">
        <v>90396</v>
      </c>
      <c r="E3995" s="31" t="s">
        <v>82398</v>
      </c>
      <c r="F3995" s="32" t="s">
        <v>82402</v>
      </c>
      <c r="G3995" s="33"/>
      <c r="H3995" s="29"/>
    </row>
    <row r="3996" spans="1:8">
      <c r="A3996" s="28" t="s">
        <v>90397</v>
      </c>
      <c r="B3996" s="28"/>
      <c r="C3996" s="29" t="s">
        <v>90397</v>
      </c>
      <c r="D3996" s="30" t="s">
        <v>90398</v>
      </c>
      <c r="E3996" s="31" t="s">
        <v>82728</v>
      </c>
      <c r="F3996" s="32" t="s">
        <v>82402</v>
      </c>
      <c r="G3996" s="33"/>
      <c r="H3996" s="29"/>
    </row>
    <row r="3997" spans="1:8">
      <c r="A3997" s="35" t="s">
        <v>90399</v>
      </c>
      <c r="B3997" s="35"/>
      <c r="C3997" s="29" t="s">
        <v>90399</v>
      </c>
      <c r="D3997" s="32" t="s">
        <v>90400</v>
      </c>
      <c r="E3997" s="32" t="s">
        <v>82728</v>
      </c>
      <c r="F3997" s="32" t="s">
        <v>82402</v>
      </c>
      <c r="G3997" s="33"/>
      <c r="H3997" s="29"/>
    </row>
    <row r="3998" spans="1:8">
      <c r="A3998" s="35" t="s">
        <v>90401</v>
      </c>
      <c r="B3998" s="35"/>
      <c r="C3998" s="29" t="s">
        <v>90401</v>
      </c>
      <c r="D3998" s="32" t="s">
        <v>90402</v>
      </c>
      <c r="E3998" s="32" t="s">
        <v>82728</v>
      </c>
      <c r="F3998" s="32" t="s">
        <v>82402</v>
      </c>
      <c r="G3998" s="33"/>
      <c r="H3998" s="29"/>
    </row>
    <row r="3999" spans="1:8">
      <c r="A3999" s="28" t="s">
        <v>90403</v>
      </c>
      <c r="B3999" s="28"/>
      <c r="C3999" s="29" t="s">
        <v>90403</v>
      </c>
      <c r="D3999" s="30" t="s">
        <v>90404</v>
      </c>
      <c r="E3999" s="31" t="s">
        <v>82728</v>
      </c>
      <c r="F3999" s="32" t="s">
        <v>82402</v>
      </c>
      <c r="G3999" s="33"/>
      <c r="H3999" s="29"/>
    </row>
    <row r="4000" spans="1:8">
      <c r="A4000" s="28" t="s">
        <v>90405</v>
      </c>
      <c r="B4000" s="28"/>
      <c r="C4000" s="29" t="s">
        <v>90405</v>
      </c>
      <c r="D4000" s="30" t="s">
        <v>90406</v>
      </c>
      <c r="E4000" s="31" t="s">
        <v>82728</v>
      </c>
      <c r="F4000" s="32" t="s">
        <v>82402</v>
      </c>
      <c r="G4000" s="33"/>
      <c r="H4000" s="29"/>
    </row>
    <row r="4001" spans="1:8">
      <c r="A4001" s="28" t="s">
        <v>90407</v>
      </c>
      <c r="B4001" s="28"/>
      <c r="C4001" s="29" t="s">
        <v>90407</v>
      </c>
      <c r="D4001" s="30" t="s">
        <v>90408</v>
      </c>
      <c r="E4001" s="31" t="s">
        <v>82728</v>
      </c>
      <c r="F4001" s="32" t="s">
        <v>82402</v>
      </c>
      <c r="G4001" s="33"/>
      <c r="H4001" s="29"/>
    </row>
    <row r="4002" spans="1:8">
      <c r="A4002" s="28" t="s">
        <v>90409</v>
      </c>
      <c r="B4002" s="28"/>
      <c r="C4002" s="29" t="s">
        <v>90409</v>
      </c>
      <c r="D4002" s="30" t="s">
        <v>90410</v>
      </c>
      <c r="E4002" s="31" t="s">
        <v>82728</v>
      </c>
      <c r="F4002" s="32" t="s">
        <v>82402</v>
      </c>
      <c r="G4002" s="33"/>
      <c r="H4002" s="29"/>
    </row>
    <row r="4003" spans="1:8">
      <c r="A4003" s="28" t="s">
        <v>90411</v>
      </c>
      <c r="B4003" s="28"/>
      <c r="C4003" s="29" t="s">
        <v>90411</v>
      </c>
      <c r="D4003" s="30" t="s">
        <v>90412</v>
      </c>
      <c r="E4003" s="31" t="s">
        <v>82728</v>
      </c>
      <c r="F4003" s="32" t="s">
        <v>82402</v>
      </c>
      <c r="G4003" s="33"/>
      <c r="H4003" s="29"/>
    </row>
    <row r="4004" spans="1:8">
      <c r="A4004" s="28" t="s">
        <v>90413</v>
      </c>
      <c r="B4004" s="28"/>
      <c r="C4004" s="29" t="s">
        <v>90413</v>
      </c>
      <c r="D4004" s="30" t="s">
        <v>90414</v>
      </c>
      <c r="E4004" s="31" t="s">
        <v>82728</v>
      </c>
      <c r="F4004" s="32" t="s">
        <v>82402</v>
      </c>
      <c r="G4004" s="33"/>
      <c r="H4004" s="29"/>
    </row>
    <row r="4005" spans="1:8">
      <c r="A4005" s="28" t="s">
        <v>90415</v>
      </c>
      <c r="B4005" s="28"/>
      <c r="C4005" s="29" t="s">
        <v>90415</v>
      </c>
      <c r="D4005" s="30" t="s">
        <v>90416</v>
      </c>
      <c r="E4005" s="31" t="s">
        <v>82728</v>
      </c>
      <c r="F4005" s="32" t="s">
        <v>82402</v>
      </c>
      <c r="G4005" s="33"/>
      <c r="H4005" s="29"/>
    </row>
    <row r="4006" spans="1:8">
      <c r="A4006" s="35" t="s">
        <v>90417</v>
      </c>
      <c r="B4006" s="33"/>
      <c r="C4006" s="29" t="s">
        <v>90417</v>
      </c>
      <c r="D4006" s="32" t="s">
        <v>90418</v>
      </c>
      <c r="E4006" s="32" t="s">
        <v>82728</v>
      </c>
      <c r="F4006" s="32" t="s">
        <v>82402</v>
      </c>
      <c r="G4006" s="33"/>
      <c r="H4006" s="29"/>
    </row>
    <row r="4007" spans="1:8">
      <c r="A4007" s="28" t="s">
        <v>90419</v>
      </c>
      <c r="B4007" s="28"/>
      <c r="C4007" s="29" t="s">
        <v>90419</v>
      </c>
      <c r="D4007" s="30" t="s">
        <v>90420</v>
      </c>
      <c r="E4007" s="31" t="s">
        <v>82728</v>
      </c>
      <c r="F4007" s="32" t="s">
        <v>82402</v>
      </c>
      <c r="G4007" s="33"/>
      <c r="H4007" s="29"/>
    </row>
    <row r="4008" spans="1:8">
      <c r="A4008" s="35" t="s">
        <v>90421</v>
      </c>
      <c r="B4008" s="35"/>
      <c r="C4008" s="29" t="s">
        <v>90421</v>
      </c>
      <c r="D4008" s="32" t="s">
        <v>90422</v>
      </c>
      <c r="E4008" s="32" t="s">
        <v>82728</v>
      </c>
      <c r="F4008" s="32" t="s">
        <v>82402</v>
      </c>
      <c r="G4008" s="33"/>
      <c r="H4008" s="29"/>
    </row>
    <row r="4009" spans="1:8">
      <c r="A4009" s="41" t="s">
        <v>90423</v>
      </c>
      <c r="B4009" s="29"/>
      <c r="C4009" s="29" t="s">
        <v>90423</v>
      </c>
      <c r="D4009" s="29" t="s">
        <v>90424</v>
      </c>
      <c r="E4009" s="29" t="s">
        <v>82728</v>
      </c>
      <c r="F4009" s="29" t="s">
        <v>82402</v>
      </c>
      <c r="G4009" s="33"/>
      <c r="H4009" s="29"/>
    </row>
    <row r="4010" spans="1:8">
      <c r="A4010" s="28" t="s">
        <v>90425</v>
      </c>
      <c r="B4010" s="28"/>
      <c r="C4010" s="29" t="s">
        <v>90425</v>
      </c>
      <c r="D4010" s="30" t="s">
        <v>90426</v>
      </c>
      <c r="E4010" s="31" t="s">
        <v>82728</v>
      </c>
      <c r="F4010" s="32" t="s">
        <v>82402</v>
      </c>
      <c r="G4010" s="33"/>
      <c r="H4010" s="29"/>
    </row>
    <row r="4011" spans="1:8">
      <c r="A4011" s="28" t="s">
        <v>90427</v>
      </c>
      <c r="B4011" s="28"/>
      <c r="C4011" s="29" t="s">
        <v>90427</v>
      </c>
      <c r="D4011" s="30" t="s">
        <v>90428</v>
      </c>
      <c r="E4011" s="31" t="s">
        <v>82728</v>
      </c>
      <c r="F4011" s="32" t="s">
        <v>82402</v>
      </c>
      <c r="G4011" s="33"/>
      <c r="H4011" s="29"/>
    </row>
    <row r="4012" spans="1:8">
      <c r="A4012" s="35" t="s">
        <v>90429</v>
      </c>
      <c r="B4012" s="35"/>
      <c r="C4012" s="29" t="s">
        <v>90429</v>
      </c>
      <c r="D4012" s="32" t="s">
        <v>90430</v>
      </c>
      <c r="E4012" s="32" t="s">
        <v>82728</v>
      </c>
      <c r="F4012" s="32" t="s">
        <v>82402</v>
      </c>
      <c r="G4012" s="33"/>
      <c r="H4012" s="29"/>
    </row>
    <row r="4013" spans="1:8">
      <c r="A4013" s="28" t="s">
        <v>90431</v>
      </c>
      <c r="B4013" s="28"/>
      <c r="C4013" s="29" t="s">
        <v>90431</v>
      </c>
      <c r="D4013" s="30" t="s">
        <v>90432</v>
      </c>
      <c r="E4013" s="31" t="s">
        <v>82728</v>
      </c>
      <c r="F4013" s="32" t="s">
        <v>82402</v>
      </c>
      <c r="G4013" s="33"/>
      <c r="H4013" s="29"/>
    </row>
    <row r="4014" spans="1:8">
      <c r="A4014" s="28" t="s">
        <v>90433</v>
      </c>
      <c r="B4014" s="28"/>
      <c r="C4014" s="29" t="s">
        <v>90433</v>
      </c>
      <c r="D4014" s="30" t="s">
        <v>90434</v>
      </c>
      <c r="E4014" s="31" t="s">
        <v>82398</v>
      </c>
      <c r="F4014" s="32" t="s">
        <v>82402</v>
      </c>
      <c r="G4014" s="33"/>
      <c r="H4014" s="29"/>
    </row>
    <row r="4015" spans="1:8">
      <c r="A4015" s="28" t="s">
        <v>90435</v>
      </c>
      <c r="B4015" s="28"/>
      <c r="C4015" s="29" t="s">
        <v>90435</v>
      </c>
      <c r="D4015" s="30" t="s">
        <v>90436</v>
      </c>
      <c r="E4015" s="31" t="s">
        <v>82585</v>
      </c>
      <c r="F4015" s="32" t="s">
        <v>82402</v>
      </c>
      <c r="G4015" s="33"/>
      <c r="H4015" s="29"/>
    </row>
    <row r="4016" spans="1:8">
      <c r="A4016" s="28" t="s">
        <v>90437</v>
      </c>
      <c r="B4016" s="28"/>
      <c r="C4016" s="29" t="s">
        <v>90437</v>
      </c>
      <c r="D4016" s="30" t="s">
        <v>90438</v>
      </c>
      <c r="E4016" s="31" t="s">
        <v>82728</v>
      </c>
      <c r="F4016" s="32" t="s">
        <v>82402</v>
      </c>
      <c r="G4016" s="33"/>
      <c r="H4016" s="29"/>
    </row>
    <row r="4017" spans="1:8">
      <c r="A4017" s="35" t="s">
        <v>90439</v>
      </c>
      <c r="B4017" s="35"/>
      <c r="C4017" s="29" t="s">
        <v>90439</v>
      </c>
      <c r="D4017" s="32" t="s">
        <v>90440</v>
      </c>
      <c r="E4017" s="32" t="s">
        <v>82728</v>
      </c>
      <c r="F4017" s="32" t="s">
        <v>82402</v>
      </c>
      <c r="G4017" s="33"/>
      <c r="H4017" s="29"/>
    </row>
    <row r="4018" spans="1:8">
      <c r="A4018" s="28" t="s">
        <v>90441</v>
      </c>
      <c r="B4018" s="28"/>
      <c r="C4018" s="29" t="s">
        <v>90441</v>
      </c>
      <c r="D4018" s="30" t="s">
        <v>90442</v>
      </c>
      <c r="E4018" s="31" t="s">
        <v>82728</v>
      </c>
      <c r="F4018" s="32" t="s">
        <v>82402</v>
      </c>
      <c r="G4018" s="33"/>
      <c r="H4018" s="29"/>
    </row>
    <row r="4019" spans="1:8">
      <c r="A4019" s="28" t="s">
        <v>90443</v>
      </c>
      <c r="B4019" s="28"/>
      <c r="C4019" s="29" t="s">
        <v>90443</v>
      </c>
      <c r="D4019" s="30" t="s">
        <v>90444</v>
      </c>
      <c r="E4019" s="31" t="s">
        <v>82728</v>
      </c>
      <c r="F4019" s="32" t="s">
        <v>82402</v>
      </c>
      <c r="G4019" s="33"/>
      <c r="H4019" s="29"/>
    </row>
    <row r="4020" spans="1:8">
      <c r="A4020" s="28" t="s">
        <v>90445</v>
      </c>
      <c r="B4020" s="28"/>
      <c r="C4020" s="29" t="s">
        <v>90445</v>
      </c>
      <c r="D4020" s="30" t="s">
        <v>90446</v>
      </c>
      <c r="E4020" s="31" t="s">
        <v>82728</v>
      </c>
      <c r="F4020" s="32" t="s">
        <v>82402</v>
      </c>
      <c r="G4020" s="33"/>
      <c r="H4020" s="29"/>
    </row>
    <row r="4021" spans="1:8">
      <c r="A4021" s="35" t="s">
        <v>90447</v>
      </c>
      <c r="B4021" s="35"/>
      <c r="C4021" s="29" t="s">
        <v>90447</v>
      </c>
      <c r="D4021" s="32" t="s">
        <v>90448</v>
      </c>
      <c r="E4021" s="32" t="s">
        <v>82728</v>
      </c>
      <c r="F4021" s="32" t="s">
        <v>82402</v>
      </c>
      <c r="G4021" s="33"/>
      <c r="H4021" s="29"/>
    </row>
    <row r="4022" spans="1:8">
      <c r="A4022" s="35" t="s">
        <v>90449</v>
      </c>
      <c r="B4022" s="35"/>
      <c r="C4022" s="29" t="s">
        <v>90449</v>
      </c>
      <c r="D4022" s="32" t="s">
        <v>90450</v>
      </c>
      <c r="E4022" s="32" t="s">
        <v>82585</v>
      </c>
      <c r="F4022" s="32" t="s">
        <v>82402</v>
      </c>
      <c r="G4022" s="33"/>
      <c r="H4022" s="29"/>
    </row>
    <row r="4023" spans="1:8">
      <c r="A4023" s="35" t="s">
        <v>90451</v>
      </c>
      <c r="B4023" s="35"/>
      <c r="C4023" s="29" t="s">
        <v>90451</v>
      </c>
      <c r="D4023" s="32" t="s">
        <v>90452</v>
      </c>
      <c r="E4023" s="32" t="s">
        <v>82728</v>
      </c>
      <c r="F4023" s="32" t="s">
        <v>82402</v>
      </c>
      <c r="G4023" s="33"/>
      <c r="H4023" s="29"/>
    </row>
    <row r="4024" spans="1:8">
      <c r="A4024" s="35" t="s">
        <v>90453</v>
      </c>
      <c r="B4024" s="35"/>
      <c r="C4024" s="29" t="s">
        <v>90453</v>
      </c>
      <c r="D4024" s="32" t="s">
        <v>90454</v>
      </c>
      <c r="E4024" s="32" t="s">
        <v>82728</v>
      </c>
      <c r="F4024" s="32" t="s">
        <v>82402</v>
      </c>
      <c r="G4024" s="33"/>
      <c r="H4024" s="29"/>
    </row>
    <row r="4025" spans="1:8">
      <c r="A4025" s="35" t="s">
        <v>90455</v>
      </c>
      <c r="B4025" s="35"/>
      <c r="C4025" s="29" t="s">
        <v>90455</v>
      </c>
      <c r="D4025" s="32" t="s">
        <v>90456</v>
      </c>
      <c r="E4025" s="32" t="s">
        <v>82728</v>
      </c>
      <c r="F4025" s="32" t="s">
        <v>82402</v>
      </c>
      <c r="G4025" s="33"/>
      <c r="H4025" s="29"/>
    </row>
    <row r="4026" spans="1:8">
      <c r="A4026" s="35" t="s">
        <v>90457</v>
      </c>
      <c r="B4026" s="35"/>
      <c r="C4026" s="29" t="s">
        <v>90457</v>
      </c>
      <c r="D4026" s="32" t="s">
        <v>90458</v>
      </c>
      <c r="E4026" s="32" t="s">
        <v>82728</v>
      </c>
      <c r="F4026" s="32" t="s">
        <v>82402</v>
      </c>
      <c r="G4026" s="33"/>
      <c r="H4026" s="29"/>
    </row>
    <row r="4027" spans="1:8">
      <c r="A4027" s="35" t="s">
        <v>90459</v>
      </c>
      <c r="B4027" s="35"/>
      <c r="C4027" s="29" t="s">
        <v>90459</v>
      </c>
      <c r="D4027" s="32" t="s">
        <v>90460</v>
      </c>
      <c r="E4027" s="32" t="s">
        <v>82728</v>
      </c>
      <c r="F4027" s="32" t="s">
        <v>82402</v>
      </c>
      <c r="G4027" s="33"/>
      <c r="H4027" s="29"/>
    </row>
    <row r="4028" spans="1:8">
      <c r="A4028" s="35" t="s">
        <v>90461</v>
      </c>
      <c r="B4028" s="35"/>
      <c r="C4028" s="29" t="s">
        <v>90461</v>
      </c>
      <c r="D4028" s="32" t="s">
        <v>90462</v>
      </c>
      <c r="E4028" s="32" t="s">
        <v>82585</v>
      </c>
      <c r="F4028" s="32" t="s">
        <v>82402</v>
      </c>
      <c r="G4028" s="33"/>
      <c r="H4028" s="29"/>
    </row>
    <row r="4029" spans="1:8">
      <c r="A4029" s="35" t="s">
        <v>90463</v>
      </c>
      <c r="B4029" s="35"/>
      <c r="C4029" s="29" t="s">
        <v>90463</v>
      </c>
      <c r="D4029" s="32" t="s">
        <v>90464</v>
      </c>
      <c r="E4029" s="32" t="s">
        <v>82585</v>
      </c>
      <c r="F4029" s="32" t="s">
        <v>82402</v>
      </c>
      <c r="G4029" s="33"/>
      <c r="H4029" s="29"/>
    </row>
    <row r="4030" spans="1:8">
      <c r="A4030" s="35" t="s">
        <v>90465</v>
      </c>
      <c r="B4030" s="35"/>
      <c r="C4030" s="29" t="s">
        <v>90465</v>
      </c>
      <c r="D4030" s="32" t="s">
        <v>90466</v>
      </c>
      <c r="E4030" s="32" t="s">
        <v>82728</v>
      </c>
      <c r="F4030" s="32" t="s">
        <v>82402</v>
      </c>
      <c r="G4030" s="33"/>
      <c r="H4030" s="29"/>
    </row>
    <row r="4031" spans="1:8">
      <c r="A4031" s="28" t="s">
        <v>90467</v>
      </c>
      <c r="B4031" s="28"/>
      <c r="C4031" s="29" t="s">
        <v>90467</v>
      </c>
      <c r="D4031" s="30" t="s">
        <v>90468</v>
      </c>
      <c r="E4031" s="31" t="s">
        <v>82728</v>
      </c>
      <c r="F4031" s="32" t="s">
        <v>82402</v>
      </c>
      <c r="G4031" s="33"/>
      <c r="H4031" s="29"/>
    </row>
    <row r="4032" spans="1:8">
      <c r="A4032" s="28" t="s">
        <v>90469</v>
      </c>
      <c r="B4032" s="28"/>
      <c r="C4032" s="29" t="s">
        <v>90469</v>
      </c>
      <c r="D4032" s="30" t="s">
        <v>90470</v>
      </c>
      <c r="E4032" s="31" t="s">
        <v>82728</v>
      </c>
      <c r="F4032" s="32" t="s">
        <v>82402</v>
      </c>
      <c r="G4032" s="33"/>
      <c r="H4032" s="29"/>
    </row>
    <row r="4033" spans="1:8">
      <c r="A4033" s="28" t="s">
        <v>90471</v>
      </c>
      <c r="B4033" s="28"/>
      <c r="C4033" s="29" t="s">
        <v>90471</v>
      </c>
      <c r="D4033" s="30" t="s">
        <v>90472</v>
      </c>
      <c r="E4033" s="31" t="s">
        <v>82728</v>
      </c>
      <c r="F4033" s="32" t="s">
        <v>82402</v>
      </c>
      <c r="G4033" s="33"/>
      <c r="H4033" s="29"/>
    </row>
    <row r="4034" spans="1:8">
      <c r="A4034" s="28" t="s">
        <v>90473</v>
      </c>
      <c r="B4034" s="28"/>
      <c r="C4034" s="29" t="s">
        <v>90473</v>
      </c>
      <c r="D4034" s="30" t="s">
        <v>90474</v>
      </c>
      <c r="E4034" s="31" t="s">
        <v>82398</v>
      </c>
      <c r="F4034" s="32" t="s">
        <v>82402</v>
      </c>
      <c r="G4034" s="33"/>
      <c r="H4034" s="29"/>
    </row>
    <row r="4035" spans="1:8">
      <c r="A4035" s="35" t="s">
        <v>90475</v>
      </c>
      <c r="B4035" s="35"/>
      <c r="C4035" s="29" t="s">
        <v>90475</v>
      </c>
      <c r="D4035" s="32" t="s">
        <v>90476</v>
      </c>
      <c r="E4035" s="31" t="s">
        <v>82398</v>
      </c>
      <c r="F4035" s="32" t="s">
        <v>82402</v>
      </c>
      <c r="G4035" s="33"/>
      <c r="H4035" s="29"/>
    </row>
    <row r="4036" spans="1:8">
      <c r="A4036" s="35" t="s">
        <v>90477</v>
      </c>
      <c r="B4036" s="35"/>
      <c r="C4036" s="29" t="s">
        <v>90477</v>
      </c>
      <c r="D4036" s="32" t="s">
        <v>90478</v>
      </c>
      <c r="E4036" s="31" t="s">
        <v>82398</v>
      </c>
      <c r="F4036" s="32" t="s">
        <v>82402</v>
      </c>
      <c r="G4036" s="33"/>
      <c r="H4036" s="29"/>
    </row>
    <row r="4037" spans="1:8">
      <c r="A4037" s="28" t="s">
        <v>90479</v>
      </c>
      <c r="B4037" s="28"/>
      <c r="C4037" s="29" t="s">
        <v>90479</v>
      </c>
      <c r="D4037" s="30" t="s">
        <v>90480</v>
      </c>
      <c r="E4037" s="31" t="s">
        <v>82398</v>
      </c>
      <c r="F4037" s="32" t="s">
        <v>82402</v>
      </c>
      <c r="G4037" s="33"/>
      <c r="H4037" s="29"/>
    </row>
    <row r="4038" spans="1:8">
      <c r="A4038" s="28" t="s">
        <v>90481</v>
      </c>
      <c r="B4038" s="28"/>
      <c r="C4038" s="29" t="s">
        <v>90481</v>
      </c>
      <c r="D4038" s="30" t="s">
        <v>90482</v>
      </c>
      <c r="E4038" s="31" t="s">
        <v>82728</v>
      </c>
      <c r="F4038" s="32" t="s">
        <v>82402</v>
      </c>
      <c r="G4038" s="33"/>
      <c r="H4038" s="29"/>
    </row>
    <row r="4039" spans="1:8">
      <c r="A4039" s="35" t="s">
        <v>90483</v>
      </c>
      <c r="B4039" s="35"/>
      <c r="C4039" s="29" t="s">
        <v>90483</v>
      </c>
      <c r="D4039" s="32" t="s">
        <v>90484</v>
      </c>
      <c r="E4039" s="32" t="s">
        <v>82728</v>
      </c>
      <c r="F4039" s="32" t="s">
        <v>82402</v>
      </c>
      <c r="G4039" s="33"/>
      <c r="H4039" s="29"/>
    </row>
    <row r="4040" spans="1:8">
      <c r="A4040" s="35" t="s">
        <v>90485</v>
      </c>
      <c r="B4040" s="35"/>
      <c r="C4040" s="29" t="s">
        <v>90485</v>
      </c>
      <c r="D4040" s="32" t="s">
        <v>90486</v>
      </c>
      <c r="E4040" s="32" t="s">
        <v>82728</v>
      </c>
      <c r="F4040" s="32" t="s">
        <v>82402</v>
      </c>
      <c r="G4040" s="33"/>
      <c r="H4040" s="29"/>
    </row>
    <row r="4041" spans="1:8">
      <c r="A4041" s="35" t="s">
        <v>90487</v>
      </c>
      <c r="B4041" s="35"/>
      <c r="C4041" s="29" t="s">
        <v>90487</v>
      </c>
      <c r="D4041" s="32" t="s">
        <v>90488</v>
      </c>
      <c r="E4041" s="32" t="s">
        <v>82728</v>
      </c>
      <c r="F4041" s="32" t="s">
        <v>82402</v>
      </c>
      <c r="G4041" s="33"/>
      <c r="H4041" s="29"/>
    </row>
    <row r="4042" spans="1:8">
      <c r="A4042" s="28" t="s">
        <v>90489</v>
      </c>
      <c r="B4042" s="28"/>
      <c r="C4042" s="29" t="s">
        <v>90489</v>
      </c>
      <c r="D4042" s="30" t="s">
        <v>90490</v>
      </c>
      <c r="E4042" s="31" t="s">
        <v>82728</v>
      </c>
      <c r="F4042" s="32" t="s">
        <v>82402</v>
      </c>
      <c r="G4042" s="33"/>
      <c r="H4042" s="29"/>
    </row>
    <row r="4043" spans="1:8">
      <c r="A4043" s="35" t="s">
        <v>90491</v>
      </c>
      <c r="B4043" s="35"/>
      <c r="C4043" s="29" t="s">
        <v>90491</v>
      </c>
      <c r="D4043" s="32" t="s">
        <v>90492</v>
      </c>
      <c r="E4043" s="32" t="s">
        <v>82728</v>
      </c>
      <c r="F4043" s="32" t="s">
        <v>82402</v>
      </c>
      <c r="G4043" s="33"/>
      <c r="H4043" s="29"/>
    </row>
    <row r="4044" spans="1:8">
      <c r="A4044" s="35" t="s">
        <v>90493</v>
      </c>
      <c r="B4044" s="35"/>
      <c r="C4044" s="29" t="s">
        <v>90493</v>
      </c>
      <c r="D4044" s="32" t="s">
        <v>90494</v>
      </c>
      <c r="E4044" s="32" t="s">
        <v>82728</v>
      </c>
      <c r="F4044" s="32" t="s">
        <v>82402</v>
      </c>
      <c r="G4044" s="33"/>
      <c r="H4044" s="29"/>
    </row>
    <row r="4045" spans="1:8">
      <c r="A4045" s="35" t="s">
        <v>90495</v>
      </c>
      <c r="B4045" s="35"/>
      <c r="C4045" s="29" t="s">
        <v>90495</v>
      </c>
      <c r="D4045" s="32" t="s">
        <v>90496</v>
      </c>
      <c r="E4045" s="32" t="s">
        <v>82728</v>
      </c>
      <c r="F4045" s="32" t="s">
        <v>82402</v>
      </c>
      <c r="G4045" s="33"/>
      <c r="H4045" s="29"/>
    </row>
    <row r="4046" spans="1:8">
      <c r="A4046" s="35" t="s">
        <v>90497</v>
      </c>
      <c r="B4046" s="35"/>
      <c r="C4046" s="29" t="s">
        <v>90497</v>
      </c>
      <c r="D4046" s="32" t="s">
        <v>90498</v>
      </c>
      <c r="E4046" s="32" t="s">
        <v>82728</v>
      </c>
      <c r="F4046" s="32" t="s">
        <v>82402</v>
      </c>
      <c r="G4046" s="33"/>
      <c r="H4046" s="29"/>
    </row>
    <row r="4047" spans="1:8">
      <c r="A4047" s="35" t="s">
        <v>90499</v>
      </c>
      <c r="B4047" s="35"/>
      <c r="C4047" s="29" t="s">
        <v>90499</v>
      </c>
      <c r="D4047" s="32" t="s">
        <v>90500</v>
      </c>
      <c r="E4047" s="32" t="s">
        <v>82728</v>
      </c>
      <c r="F4047" s="32" t="s">
        <v>82402</v>
      </c>
      <c r="G4047" s="33"/>
      <c r="H4047" s="29"/>
    </row>
    <row r="4048" spans="1:8">
      <c r="A4048" s="35" t="s">
        <v>90501</v>
      </c>
      <c r="B4048" s="35"/>
      <c r="C4048" s="29" t="s">
        <v>90501</v>
      </c>
      <c r="D4048" s="32" t="s">
        <v>90502</v>
      </c>
      <c r="E4048" s="32" t="s">
        <v>82728</v>
      </c>
      <c r="F4048" s="32" t="s">
        <v>82402</v>
      </c>
      <c r="G4048" s="33"/>
      <c r="H4048" s="29"/>
    </row>
    <row r="4049" spans="1:8">
      <c r="A4049" s="28" t="s">
        <v>90503</v>
      </c>
      <c r="B4049" s="28"/>
      <c r="C4049" s="29" t="s">
        <v>90503</v>
      </c>
      <c r="D4049" s="30" t="s">
        <v>90504</v>
      </c>
      <c r="E4049" s="31" t="s">
        <v>82728</v>
      </c>
      <c r="F4049" s="32" t="s">
        <v>82402</v>
      </c>
      <c r="G4049" s="33"/>
      <c r="H4049" s="29"/>
    </row>
    <row r="4050" spans="1:8">
      <c r="A4050" s="28" t="s">
        <v>90505</v>
      </c>
      <c r="B4050" s="28"/>
      <c r="C4050" s="29" t="s">
        <v>90505</v>
      </c>
      <c r="D4050" s="30" t="s">
        <v>90506</v>
      </c>
      <c r="E4050" s="31" t="s">
        <v>82728</v>
      </c>
      <c r="F4050" s="32" t="s">
        <v>82402</v>
      </c>
      <c r="G4050" s="33"/>
      <c r="H4050" s="29"/>
    </row>
    <row r="4051" spans="1:8">
      <c r="A4051" s="28" t="s">
        <v>90507</v>
      </c>
      <c r="B4051" s="28"/>
      <c r="C4051" s="29" t="s">
        <v>90507</v>
      </c>
      <c r="D4051" s="30" t="s">
        <v>90508</v>
      </c>
      <c r="E4051" s="31" t="s">
        <v>82728</v>
      </c>
      <c r="F4051" s="32" t="s">
        <v>82402</v>
      </c>
      <c r="G4051" s="33"/>
      <c r="H4051" s="29"/>
    </row>
    <row r="4052" spans="1:8">
      <c r="A4052" s="28" t="s">
        <v>90509</v>
      </c>
      <c r="B4052" s="28"/>
      <c r="C4052" s="29" t="s">
        <v>90509</v>
      </c>
      <c r="D4052" s="30" t="s">
        <v>90510</v>
      </c>
      <c r="E4052" s="31" t="s">
        <v>82728</v>
      </c>
      <c r="F4052" s="32" t="s">
        <v>82402</v>
      </c>
      <c r="G4052" s="33"/>
      <c r="H4052" s="29"/>
    </row>
    <row r="4053" spans="1:8">
      <c r="A4053" s="28" t="s">
        <v>90511</v>
      </c>
      <c r="B4053" s="28"/>
      <c r="C4053" s="29" t="s">
        <v>90511</v>
      </c>
      <c r="D4053" s="30" t="s">
        <v>90512</v>
      </c>
      <c r="E4053" s="31" t="s">
        <v>82728</v>
      </c>
      <c r="F4053" s="32" t="s">
        <v>82402</v>
      </c>
      <c r="G4053" s="33"/>
      <c r="H4053" s="29"/>
    </row>
    <row r="4054" spans="1:8">
      <c r="A4054" s="35" t="s">
        <v>90513</v>
      </c>
      <c r="B4054" s="35"/>
      <c r="C4054" s="29" t="s">
        <v>90513</v>
      </c>
      <c r="D4054" s="32" t="s">
        <v>90514</v>
      </c>
      <c r="E4054" s="32" t="s">
        <v>82728</v>
      </c>
      <c r="F4054" s="32" t="s">
        <v>82402</v>
      </c>
      <c r="G4054" s="33"/>
      <c r="H4054" s="29"/>
    </row>
    <row r="4055" spans="1:8">
      <c r="A4055" s="35" t="s">
        <v>90515</v>
      </c>
      <c r="B4055" s="35"/>
      <c r="C4055" s="29" t="s">
        <v>90515</v>
      </c>
      <c r="D4055" s="32" t="s">
        <v>90516</v>
      </c>
      <c r="E4055" s="32" t="s">
        <v>82728</v>
      </c>
      <c r="F4055" s="32" t="s">
        <v>82402</v>
      </c>
      <c r="G4055" s="33"/>
      <c r="H4055" s="29"/>
    </row>
    <row r="4056" spans="1:8">
      <c r="A4056" s="35" t="s">
        <v>90517</v>
      </c>
      <c r="B4056" s="35"/>
      <c r="C4056" s="29" t="s">
        <v>90517</v>
      </c>
      <c r="D4056" s="32" t="s">
        <v>90518</v>
      </c>
      <c r="E4056" s="32" t="s">
        <v>82728</v>
      </c>
      <c r="F4056" s="32" t="s">
        <v>82402</v>
      </c>
      <c r="G4056" s="33"/>
      <c r="H4056" s="29"/>
    </row>
    <row r="4057" spans="1:8">
      <c r="A4057" s="35" t="s">
        <v>90519</v>
      </c>
      <c r="B4057" s="35"/>
      <c r="C4057" s="29" t="s">
        <v>90519</v>
      </c>
      <c r="D4057" s="32" t="s">
        <v>90520</v>
      </c>
      <c r="E4057" s="32" t="s">
        <v>82728</v>
      </c>
      <c r="F4057" s="32" t="s">
        <v>82402</v>
      </c>
      <c r="G4057" s="33"/>
      <c r="H4057" s="29"/>
    </row>
    <row r="4058" spans="1:8">
      <c r="A4058" s="35" t="s">
        <v>90521</v>
      </c>
      <c r="B4058" s="35"/>
      <c r="C4058" s="29" t="s">
        <v>90521</v>
      </c>
      <c r="D4058" s="32" t="s">
        <v>90522</v>
      </c>
      <c r="E4058" s="32" t="s">
        <v>82728</v>
      </c>
      <c r="F4058" s="32" t="s">
        <v>82402</v>
      </c>
      <c r="G4058" s="33"/>
      <c r="H4058" s="29"/>
    </row>
    <row r="4059" spans="1:8">
      <c r="A4059" s="28" t="s">
        <v>90523</v>
      </c>
      <c r="B4059" s="28"/>
      <c r="C4059" s="29" t="s">
        <v>90523</v>
      </c>
      <c r="D4059" s="30" t="s">
        <v>90524</v>
      </c>
      <c r="E4059" s="31" t="s">
        <v>82728</v>
      </c>
      <c r="F4059" s="32" t="s">
        <v>82402</v>
      </c>
      <c r="G4059" s="33"/>
      <c r="H4059" s="29"/>
    </row>
    <row r="4060" spans="1:8">
      <c r="A4060" s="28" t="s">
        <v>90525</v>
      </c>
      <c r="B4060" s="28"/>
      <c r="C4060" s="29" t="s">
        <v>90525</v>
      </c>
      <c r="D4060" s="30" t="s">
        <v>90526</v>
      </c>
      <c r="E4060" s="31" t="s">
        <v>82728</v>
      </c>
      <c r="F4060" s="32" t="s">
        <v>82402</v>
      </c>
      <c r="G4060" s="33"/>
      <c r="H4060" s="29"/>
    </row>
    <row r="4061" spans="1:8">
      <c r="A4061" s="28" t="s">
        <v>90527</v>
      </c>
      <c r="B4061" s="28"/>
      <c r="C4061" s="29" t="s">
        <v>90527</v>
      </c>
      <c r="D4061" s="30" t="s">
        <v>90528</v>
      </c>
      <c r="E4061" s="31" t="s">
        <v>82728</v>
      </c>
      <c r="F4061" s="32" t="s">
        <v>82402</v>
      </c>
      <c r="G4061" s="33"/>
      <c r="H4061" s="29"/>
    </row>
    <row r="4062" spans="1:8">
      <c r="A4062" s="28" t="s">
        <v>90529</v>
      </c>
      <c r="B4062" s="28"/>
      <c r="C4062" s="29" t="s">
        <v>90529</v>
      </c>
      <c r="D4062" s="30" t="s">
        <v>90530</v>
      </c>
      <c r="E4062" s="31" t="s">
        <v>82728</v>
      </c>
      <c r="F4062" s="32" t="s">
        <v>82402</v>
      </c>
      <c r="G4062" s="33"/>
      <c r="H4062" s="29"/>
    </row>
    <row r="4063" spans="1:8">
      <c r="A4063" s="28" t="s">
        <v>90531</v>
      </c>
      <c r="B4063" s="28"/>
      <c r="C4063" s="29" t="s">
        <v>90531</v>
      </c>
      <c r="D4063" s="30" t="s">
        <v>90532</v>
      </c>
      <c r="E4063" s="31" t="s">
        <v>82462</v>
      </c>
      <c r="F4063" s="32" t="s">
        <v>82402</v>
      </c>
      <c r="G4063" s="33"/>
      <c r="H4063" s="29"/>
    </row>
    <row r="4064" spans="1:8">
      <c r="A4064" s="28" t="s">
        <v>90533</v>
      </c>
      <c r="B4064" s="28"/>
      <c r="C4064" s="29" t="s">
        <v>90533</v>
      </c>
      <c r="D4064" s="30" t="s">
        <v>90534</v>
      </c>
      <c r="E4064" s="31" t="s">
        <v>82462</v>
      </c>
      <c r="F4064" s="32" t="s">
        <v>82402</v>
      </c>
      <c r="G4064" s="33"/>
      <c r="H4064" s="29"/>
    </row>
    <row r="4065" spans="1:8">
      <c r="A4065" s="28" t="s">
        <v>90535</v>
      </c>
      <c r="B4065" s="28"/>
      <c r="C4065" s="29" t="s">
        <v>90535</v>
      </c>
      <c r="D4065" s="30" t="s">
        <v>90536</v>
      </c>
      <c r="E4065" s="31" t="s">
        <v>82462</v>
      </c>
      <c r="F4065" s="32" t="s">
        <v>82402</v>
      </c>
      <c r="G4065" s="33"/>
      <c r="H4065" s="29"/>
    </row>
    <row r="4066" spans="1:8">
      <c r="A4066" s="28" t="s">
        <v>90537</v>
      </c>
      <c r="B4066" s="28"/>
      <c r="C4066" s="29" t="s">
        <v>90537</v>
      </c>
      <c r="D4066" s="30" t="s">
        <v>90538</v>
      </c>
      <c r="E4066" s="31" t="s">
        <v>82462</v>
      </c>
      <c r="F4066" s="32" t="s">
        <v>82402</v>
      </c>
      <c r="G4066" s="33"/>
      <c r="H4066" s="29"/>
    </row>
    <row r="4067" spans="1:8">
      <c r="A4067" s="28" t="s">
        <v>90539</v>
      </c>
      <c r="B4067" s="28"/>
      <c r="C4067" s="29" t="s">
        <v>90539</v>
      </c>
      <c r="D4067" s="30" t="s">
        <v>90540</v>
      </c>
      <c r="E4067" s="31" t="s">
        <v>82462</v>
      </c>
      <c r="F4067" s="32" t="s">
        <v>82402</v>
      </c>
      <c r="G4067" s="33"/>
      <c r="H4067" s="29"/>
    </row>
    <row r="4068" spans="1:8">
      <c r="A4068" s="28" t="s">
        <v>90541</v>
      </c>
      <c r="B4068" s="28"/>
      <c r="C4068" s="29" t="s">
        <v>90541</v>
      </c>
      <c r="D4068" s="30" t="s">
        <v>90542</v>
      </c>
      <c r="E4068" s="31" t="s">
        <v>82462</v>
      </c>
      <c r="F4068" s="32" t="s">
        <v>82402</v>
      </c>
      <c r="G4068" s="33"/>
      <c r="H4068" s="29"/>
    </row>
    <row r="4069" spans="1:8">
      <c r="A4069" s="28" t="s">
        <v>90543</v>
      </c>
      <c r="B4069" s="28"/>
      <c r="C4069" s="29" t="s">
        <v>90543</v>
      </c>
      <c r="D4069" s="30" t="s">
        <v>90544</v>
      </c>
      <c r="E4069" s="31" t="s">
        <v>82462</v>
      </c>
      <c r="F4069" s="32" t="s">
        <v>82402</v>
      </c>
      <c r="G4069" s="33"/>
      <c r="H4069" s="29"/>
    </row>
    <row r="4070" spans="1:8">
      <c r="A4070" s="35" t="s">
        <v>90545</v>
      </c>
      <c r="B4070" s="35"/>
      <c r="C4070" s="29" t="s">
        <v>90545</v>
      </c>
      <c r="D4070" s="32" t="s">
        <v>90546</v>
      </c>
      <c r="E4070" s="32" t="s">
        <v>82462</v>
      </c>
      <c r="F4070" s="32" t="s">
        <v>82402</v>
      </c>
      <c r="G4070" s="33"/>
      <c r="H4070" s="29"/>
    </row>
    <row r="4071" spans="1:8">
      <c r="A4071" s="28" t="s">
        <v>90547</v>
      </c>
      <c r="B4071" s="28"/>
      <c r="C4071" s="29" t="s">
        <v>90547</v>
      </c>
      <c r="D4071" s="30" t="s">
        <v>90548</v>
      </c>
      <c r="E4071" s="31" t="s">
        <v>82462</v>
      </c>
      <c r="F4071" s="32" t="s">
        <v>82402</v>
      </c>
      <c r="G4071" s="33"/>
      <c r="H4071" s="29"/>
    </row>
    <row r="4072" spans="1:8">
      <c r="A4072" s="28" t="s">
        <v>90549</v>
      </c>
      <c r="B4072" s="28"/>
      <c r="C4072" s="29" t="s">
        <v>90549</v>
      </c>
      <c r="D4072" s="30" t="s">
        <v>90550</v>
      </c>
      <c r="E4072" s="31" t="s">
        <v>82462</v>
      </c>
      <c r="F4072" s="32" t="s">
        <v>82402</v>
      </c>
      <c r="G4072" s="33"/>
      <c r="H4072" s="29"/>
    </row>
    <row r="4073" spans="1:8">
      <c r="A4073" s="35" t="s">
        <v>90551</v>
      </c>
      <c r="B4073" s="35"/>
      <c r="C4073" s="29" t="s">
        <v>90551</v>
      </c>
      <c r="D4073" s="32" t="s">
        <v>90552</v>
      </c>
      <c r="E4073" s="32" t="s">
        <v>82462</v>
      </c>
      <c r="F4073" s="32" t="s">
        <v>82402</v>
      </c>
      <c r="G4073" s="33"/>
      <c r="H4073" s="29"/>
    </row>
    <row r="4074" spans="1:8">
      <c r="A4074" s="28" t="s">
        <v>90553</v>
      </c>
      <c r="B4074" s="28"/>
      <c r="C4074" s="29" t="s">
        <v>90553</v>
      </c>
      <c r="D4074" s="30" t="s">
        <v>90554</v>
      </c>
      <c r="E4074" s="31" t="s">
        <v>82462</v>
      </c>
      <c r="F4074" s="32" t="s">
        <v>82402</v>
      </c>
      <c r="G4074" s="33"/>
      <c r="H4074" s="29"/>
    </row>
    <row r="4075" spans="1:8">
      <c r="A4075" s="28" t="s">
        <v>90555</v>
      </c>
      <c r="B4075" s="28"/>
      <c r="C4075" s="29" t="s">
        <v>90555</v>
      </c>
      <c r="D4075" s="30" t="s">
        <v>90556</v>
      </c>
      <c r="E4075" s="31" t="s">
        <v>82462</v>
      </c>
      <c r="F4075" s="32" t="s">
        <v>82402</v>
      </c>
      <c r="G4075" s="33"/>
      <c r="H4075" s="29"/>
    </row>
    <row r="4076" spans="1:8">
      <c r="A4076" s="28" t="s">
        <v>90557</v>
      </c>
      <c r="B4076" s="28"/>
      <c r="C4076" s="29" t="s">
        <v>90557</v>
      </c>
      <c r="D4076" s="30" t="s">
        <v>90558</v>
      </c>
      <c r="E4076" s="31" t="s">
        <v>82462</v>
      </c>
      <c r="F4076" s="32" t="s">
        <v>82402</v>
      </c>
      <c r="G4076" s="33"/>
      <c r="H4076" s="29"/>
    </row>
    <row r="4077" spans="1:8">
      <c r="A4077" s="28" t="s">
        <v>90559</v>
      </c>
      <c r="B4077" s="28"/>
      <c r="C4077" s="29" t="s">
        <v>90559</v>
      </c>
      <c r="D4077" s="30" t="s">
        <v>90560</v>
      </c>
      <c r="E4077" s="31" t="s">
        <v>82462</v>
      </c>
      <c r="F4077" s="32" t="s">
        <v>82402</v>
      </c>
      <c r="G4077" s="33"/>
      <c r="H4077" s="29"/>
    </row>
    <row r="4078" spans="1:8">
      <c r="A4078" s="28" t="s">
        <v>90561</v>
      </c>
      <c r="B4078" s="28"/>
      <c r="C4078" s="29" t="s">
        <v>90561</v>
      </c>
      <c r="D4078" s="30" t="s">
        <v>90562</v>
      </c>
      <c r="E4078" s="31" t="s">
        <v>82728</v>
      </c>
      <c r="F4078" s="32" t="s">
        <v>82402</v>
      </c>
      <c r="G4078" s="33"/>
      <c r="H4078" s="29"/>
    </row>
    <row r="4079" spans="1:8">
      <c r="A4079" s="35" t="s">
        <v>90563</v>
      </c>
      <c r="B4079" s="35"/>
      <c r="C4079" s="29" t="s">
        <v>90563</v>
      </c>
      <c r="D4079" s="32" t="s">
        <v>90564</v>
      </c>
      <c r="E4079" s="32" t="s">
        <v>82728</v>
      </c>
      <c r="F4079" s="32" t="s">
        <v>82402</v>
      </c>
      <c r="G4079" s="33"/>
      <c r="H4079" s="29"/>
    </row>
    <row r="4080" spans="1:8">
      <c r="A4080" s="28" t="s">
        <v>90565</v>
      </c>
      <c r="B4080" s="28"/>
      <c r="C4080" s="29" t="s">
        <v>90565</v>
      </c>
      <c r="D4080" s="30" t="s">
        <v>90566</v>
      </c>
      <c r="E4080" s="31" t="s">
        <v>82728</v>
      </c>
      <c r="F4080" s="32" t="s">
        <v>82402</v>
      </c>
      <c r="G4080" s="33"/>
      <c r="H4080" s="29"/>
    </row>
    <row r="4081" spans="1:8">
      <c r="A4081" s="28" t="s">
        <v>90567</v>
      </c>
      <c r="B4081" s="28"/>
      <c r="C4081" s="29" t="s">
        <v>90567</v>
      </c>
      <c r="D4081" s="30" t="s">
        <v>90568</v>
      </c>
      <c r="E4081" s="31" t="s">
        <v>82728</v>
      </c>
      <c r="F4081" s="32" t="s">
        <v>82402</v>
      </c>
      <c r="G4081" s="33"/>
      <c r="H4081" s="29"/>
    </row>
    <row r="4082" spans="1:8">
      <c r="A4082" s="28" t="s">
        <v>90569</v>
      </c>
      <c r="B4082" s="28"/>
      <c r="C4082" s="29" t="s">
        <v>90569</v>
      </c>
      <c r="D4082" s="30" t="s">
        <v>90570</v>
      </c>
      <c r="E4082" s="31" t="s">
        <v>82728</v>
      </c>
      <c r="F4082" s="32" t="s">
        <v>82402</v>
      </c>
      <c r="G4082" s="33"/>
      <c r="H4082" s="29"/>
    </row>
    <row r="4083" spans="1:8">
      <c r="A4083" s="28" t="s">
        <v>90571</v>
      </c>
      <c r="B4083" s="28"/>
      <c r="C4083" s="29" t="s">
        <v>90571</v>
      </c>
      <c r="D4083" s="30" t="s">
        <v>90572</v>
      </c>
      <c r="E4083" s="31" t="s">
        <v>82728</v>
      </c>
      <c r="F4083" s="32" t="s">
        <v>82402</v>
      </c>
      <c r="G4083" s="33"/>
      <c r="H4083" s="29"/>
    </row>
    <row r="4084" spans="1:8">
      <c r="A4084" s="28" t="s">
        <v>90573</v>
      </c>
      <c r="B4084" s="28"/>
      <c r="C4084" s="29" t="s">
        <v>90573</v>
      </c>
      <c r="D4084" s="30" t="s">
        <v>90574</v>
      </c>
      <c r="E4084" s="31" t="s">
        <v>82728</v>
      </c>
      <c r="F4084" s="32" t="s">
        <v>82402</v>
      </c>
      <c r="G4084" s="33"/>
      <c r="H4084" s="29"/>
    </row>
    <row r="4085" spans="1:8">
      <c r="A4085" s="28" t="s">
        <v>90575</v>
      </c>
      <c r="B4085" s="28"/>
      <c r="C4085" s="29" t="s">
        <v>90575</v>
      </c>
      <c r="D4085" s="30" t="s">
        <v>90576</v>
      </c>
      <c r="E4085" s="31" t="s">
        <v>82728</v>
      </c>
      <c r="F4085" s="32" t="s">
        <v>82402</v>
      </c>
      <c r="G4085" s="33"/>
      <c r="H4085" s="29"/>
    </row>
    <row r="4086" spans="1:8">
      <c r="A4086" s="28" t="s">
        <v>90577</v>
      </c>
      <c r="B4086" s="28"/>
      <c r="C4086" s="29" t="s">
        <v>90577</v>
      </c>
      <c r="D4086" s="30" t="s">
        <v>90578</v>
      </c>
      <c r="E4086" s="31" t="s">
        <v>82728</v>
      </c>
      <c r="F4086" s="32" t="s">
        <v>82402</v>
      </c>
      <c r="G4086" s="33"/>
      <c r="H4086" s="29"/>
    </row>
    <row r="4087" spans="1:8">
      <c r="A4087" s="28" t="s">
        <v>90579</v>
      </c>
      <c r="B4087" s="28"/>
      <c r="C4087" s="29" t="s">
        <v>90579</v>
      </c>
      <c r="D4087" s="30" t="s">
        <v>90580</v>
      </c>
      <c r="E4087" s="31" t="s">
        <v>82728</v>
      </c>
      <c r="F4087" s="32" t="s">
        <v>82402</v>
      </c>
      <c r="G4087" s="33"/>
      <c r="H4087" s="29"/>
    </row>
    <row r="4088" spans="1:8">
      <c r="A4088" s="35" t="s">
        <v>90581</v>
      </c>
      <c r="B4088" s="35"/>
      <c r="C4088" s="29" t="s">
        <v>90581</v>
      </c>
      <c r="D4088" s="32" t="s">
        <v>90582</v>
      </c>
      <c r="E4088" s="32" t="s">
        <v>82728</v>
      </c>
      <c r="F4088" s="32" t="s">
        <v>82402</v>
      </c>
      <c r="G4088" s="33"/>
      <c r="H4088" s="29"/>
    </row>
    <row r="4089" spans="1:8">
      <c r="A4089" s="35" t="s">
        <v>90583</v>
      </c>
      <c r="B4089" s="35"/>
      <c r="C4089" s="29" t="s">
        <v>90583</v>
      </c>
      <c r="D4089" s="32" t="s">
        <v>90584</v>
      </c>
      <c r="E4089" s="32" t="s">
        <v>82728</v>
      </c>
      <c r="F4089" s="32" t="s">
        <v>82402</v>
      </c>
      <c r="G4089" s="33"/>
      <c r="H4089" s="29"/>
    </row>
    <row r="4090" spans="1:8">
      <c r="A4090" s="35" t="s">
        <v>90585</v>
      </c>
      <c r="B4090" s="35"/>
      <c r="C4090" s="29" t="s">
        <v>90585</v>
      </c>
      <c r="D4090" s="32" t="s">
        <v>90586</v>
      </c>
      <c r="E4090" s="32" t="s">
        <v>82728</v>
      </c>
      <c r="F4090" s="32" t="s">
        <v>82402</v>
      </c>
      <c r="G4090" s="33"/>
      <c r="H4090" s="29"/>
    </row>
    <row r="4091" spans="1:8">
      <c r="A4091" s="35" t="s">
        <v>90587</v>
      </c>
      <c r="B4091" s="35"/>
      <c r="C4091" s="29" t="s">
        <v>90587</v>
      </c>
      <c r="D4091" s="32" t="s">
        <v>90588</v>
      </c>
      <c r="E4091" s="32" t="s">
        <v>82728</v>
      </c>
      <c r="F4091" s="32" t="s">
        <v>82402</v>
      </c>
      <c r="G4091" s="33"/>
      <c r="H4091" s="29"/>
    </row>
    <row r="4092" spans="1:8">
      <c r="A4092" s="35" t="s">
        <v>90589</v>
      </c>
      <c r="B4092" s="35"/>
      <c r="C4092" s="29" t="s">
        <v>90589</v>
      </c>
      <c r="D4092" s="32" t="s">
        <v>90590</v>
      </c>
      <c r="E4092" s="32" t="s">
        <v>82728</v>
      </c>
      <c r="F4092" s="32" t="s">
        <v>82402</v>
      </c>
      <c r="G4092" s="33"/>
      <c r="H4092" s="29"/>
    </row>
    <row r="4093" spans="1:8">
      <c r="A4093" s="35" t="s">
        <v>90591</v>
      </c>
      <c r="B4093" s="35"/>
      <c r="C4093" s="29" t="s">
        <v>90591</v>
      </c>
      <c r="D4093" s="32" t="s">
        <v>90592</v>
      </c>
      <c r="E4093" s="32" t="s">
        <v>82728</v>
      </c>
      <c r="F4093" s="32" t="s">
        <v>82402</v>
      </c>
      <c r="G4093" s="33"/>
      <c r="H4093" s="29"/>
    </row>
    <row r="4094" spans="1:8">
      <c r="A4094" s="35" t="s">
        <v>90593</v>
      </c>
      <c r="B4094" s="35"/>
      <c r="C4094" s="29" t="s">
        <v>90593</v>
      </c>
      <c r="D4094" s="32" t="s">
        <v>90594</v>
      </c>
      <c r="E4094" s="32" t="s">
        <v>82728</v>
      </c>
      <c r="F4094" s="32" t="s">
        <v>82402</v>
      </c>
      <c r="G4094" s="33"/>
      <c r="H4094" s="29"/>
    </row>
    <row r="4095" spans="1:8">
      <c r="A4095" s="35" t="s">
        <v>90595</v>
      </c>
      <c r="B4095" s="35"/>
      <c r="C4095" s="29" t="s">
        <v>90595</v>
      </c>
      <c r="D4095" s="32" t="s">
        <v>90596</v>
      </c>
      <c r="E4095" s="32" t="s">
        <v>82728</v>
      </c>
      <c r="F4095" s="32" t="s">
        <v>82402</v>
      </c>
      <c r="G4095" s="33"/>
      <c r="H4095" s="29"/>
    </row>
    <row r="4096" spans="1:8">
      <c r="A4096" s="35" t="s">
        <v>90597</v>
      </c>
      <c r="B4096" s="35"/>
      <c r="C4096" s="29" t="s">
        <v>90597</v>
      </c>
      <c r="D4096" s="32" t="s">
        <v>90598</v>
      </c>
      <c r="E4096" s="32" t="s">
        <v>82728</v>
      </c>
      <c r="F4096" s="32" t="s">
        <v>82402</v>
      </c>
      <c r="G4096" s="33"/>
      <c r="H4096" s="29"/>
    </row>
    <row r="4097" spans="1:8">
      <c r="A4097" s="35" t="s">
        <v>90599</v>
      </c>
      <c r="B4097" s="35"/>
      <c r="C4097" s="29" t="s">
        <v>90599</v>
      </c>
      <c r="D4097" s="32" t="s">
        <v>90600</v>
      </c>
      <c r="E4097" s="32" t="s">
        <v>82728</v>
      </c>
      <c r="F4097" s="32" t="s">
        <v>82402</v>
      </c>
      <c r="G4097" s="33"/>
      <c r="H4097" s="29"/>
    </row>
    <row r="4098" spans="1:8">
      <c r="A4098" s="35" t="s">
        <v>90601</v>
      </c>
      <c r="B4098" s="35"/>
      <c r="C4098" s="29" t="s">
        <v>90601</v>
      </c>
      <c r="D4098" s="32" t="s">
        <v>90602</v>
      </c>
      <c r="E4098" s="32" t="s">
        <v>82728</v>
      </c>
      <c r="F4098" s="32" t="s">
        <v>82402</v>
      </c>
      <c r="G4098" s="33"/>
      <c r="H4098" s="29"/>
    </row>
    <row r="4099" spans="1:8">
      <c r="A4099" s="35" t="s">
        <v>90603</v>
      </c>
      <c r="B4099" s="35"/>
      <c r="C4099" s="29" t="s">
        <v>90603</v>
      </c>
      <c r="D4099" s="32" t="s">
        <v>90604</v>
      </c>
      <c r="E4099" s="32" t="s">
        <v>82728</v>
      </c>
      <c r="F4099" s="32" t="s">
        <v>82402</v>
      </c>
      <c r="G4099" s="33"/>
      <c r="H4099" s="29"/>
    </row>
    <row r="4100" spans="1:8">
      <c r="A4100" s="35" t="s">
        <v>90605</v>
      </c>
      <c r="B4100" s="35"/>
      <c r="C4100" s="29" t="s">
        <v>90605</v>
      </c>
      <c r="D4100" s="32" t="s">
        <v>90606</v>
      </c>
      <c r="E4100" s="32" t="s">
        <v>82728</v>
      </c>
      <c r="F4100" s="32" t="s">
        <v>82402</v>
      </c>
      <c r="G4100" s="33"/>
      <c r="H4100" s="29"/>
    </row>
    <row r="4101" spans="1:8">
      <c r="A4101" s="35" t="s">
        <v>90607</v>
      </c>
      <c r="B4101" s="35"/>
      <c r="C4101" s="29" t="s">
        <v>90607</v>
      </c>
      <c r="D4101" s="32" t="s">
        <v>90608</v>
      </c>
      <c r="E4101" s="32" t="s">
        <v>82728</v>
      </c>
      <c r="F4101" s="32" t="s">
        <v>82402</v>
      </c>
      <c r="G4101" s="33"/>
      <c r="H4101" s="29"/>
    </row>
    <row r="4102" spans="1:8">
      <c r="A4102" s="35" t="s">
        <v>90609</v>
      </c>
      <c r="B4102" s="35"/>
      <c r="C4102" s="29" t="s">
        <v>90609</v>
      </c>
      <c r="D4102" s="32" t="s">
        <v>90610</v>
      </c>
      <c r="E4102" s="32" t="s">
        <v>82728</v>
      </c>
      <c r="F4102" s="32" t="s">
        <v>82402</v>
      </c>
      <c r="G4102" s="33"/>
      <c r="H4102" s="29"/>
    </row>
    <row r="4103" spans="1:8">
      <c r="A4103" s="33" t="s">
        <v>90611</v>
      </c>
      <c r="B4103" s="33"/>
      <c r="C4103" s="29" t="s">
        <v>90611</v>
      </c>
      <c r="D4103" s="33" t="s">
        <v>90612</v>
      </c>
      <c r="E4103" s="33" t="s">
        <v>82728</v>
      </c>
      <c r="F4103" s="33" t="s">
        <v>82402</v>
      </c>
      <c r="G4103" s="33"/>
      <c r="H4103" s="29"/>
    </row>
    <row r="4104" spans="1:8">
      <c r="A4104" s="33" t="s">
        <v>90613</v>
      </c>
      <c r="B4104" s="33"/>
      <c r="C4104" s="29" t="s">
        <v>90613</v>
      </c>
      <c r="D4104" s="33" t="s">
        <v>90614</v>
      </c>
      <c r="E4104" s="33" t="s">
        <v>82728</v>
      </c>
      <c r="F4104" s="33" t="s">
        <v>82402</v>
      </c>
      <c r="G4104" s="33"/>
      <c r="H4104" s="29"/>
    </row>
    <row r="4105" spans="1:8">
      <c r="A4105" s="33" t="s">
        <v>90615</v>
      </c>
      <c r="B4105" s="35"/>
      <c r="C4105" s="29" t="s">
        <v>90615</v>
      </c>
      <c r="D4105" s="32" t="s">
        <v>90616</v>
      </c>
      <c r="E4105" s="32" t="s">
        <v>82728</v>
      </c>
      <c r="F4105" s="32" t="s">
        <v>82402</v>
      </c>
      <c r="G4105" s="33"/>
      <c r="H4105" s="29"/>
    </row>
    <row r="4106" spans="1:8">
      <c r="A4106" s="29" t="s">
        <v>90617</v>
      </c>
      <c r="B4106" s="29"/>
      <c r="C4106" s="29" t="s">
        <v>90617</v>
      </c>
      <c r="D4106" s="29" t="s">
        <v>90618</v>
      </c>
      <c r="E4106" s="29" t="s">
        <v>82728</v>
      </c>
      <c r="F4106" s="29" t="s">
        <v>82402</v>
      </c>
      <c r="G4106" s="33"/>
      <c r="H4106" s="29"/>
    </row>
    <row r="4107" spans="1:8">
      <c r="A4107" s="29" t="s">
        <v>90619</v>
      </c>
      <c r="B4107" s="29"/>
      <c r="C4107" s="29" t="s">
        <v>90619</v>
      </c>
      <c r="D4107" s="29" t="s">
        <v>90620</v>
      </c>
      <c r="E4107" s="29" t="s">
        <v>82728</v>
      </c>
      <c r="F4107" s="29" t="s">
        <v>82402</v>
      </c>
      <c r="G4107" s="33"/>
      <c r="H4107" s="29"/>
    </row>
    <row r="4108" spans="1:8">
      <c r="A4108" s="29" t="s">
        <v>90621</v>
      </c>
      <c r="B4108" s="29"/>
      <c r="C4108" s="29" t="s">
        <v>90621</v>
      </c>
      <c r="D4108" s="29" t="s">
        <v>90622</v>
      </c>
      <c r="E4108" s="29" t="s">
        <v>82728</v>
      </c>
      <c r="F4108" s="29" t="s">
        <v>82402</v>
      </c>
      <c r="G4108" s="33"/>
      <c r="H4108" s="29"/>
    </row>
    <row r="4109" spans="1:8">
      <c r="A4109" s="28" t="s">
        <v>90623</v>
      </c>
      <c r="B4109" s="28"/>
      <c r="C4109" s="29" t="s">
        <v>90623</v>
      </c>
      <c r="D4109" s="30" t="s">
        <v>90624</v>
      </c>
      <c r="E4109" s="31" t="s">
        <v>82728</v>
      </c>
      <c r="F4109" s="32" t="s">
        <v>82402</v>
      </c>
      <c r="G4109" s="33"/>
      <c r="H4109" s="29"/>
    </row>
    <row r="4110" spans="1:8">
      <c r="A4110" s="28" t="s">
        <v>90625</v>
      </c>
      <c r="B4110" s="28"/>
      <c r="C4110" s="29" t="s">
        <v>90625</v>
      </c>
      <c r="D4110" s="30" t="s">
        <v>90626</v>
      </c>
      <c r="E4110" s="31" t="s">
        <v>82728</v>
      </c>
      <c r="F4110" s="32" t="s">
        <v>82402</v>
      </c>
      <c r="G4110" s="33"/>
      <c r="H4110" s="29"/>
    </row>
    <row r="4111" spans="1:8">
      <c r="A4111" s="28" t="s">
        <v>90627</v>
      </c>
      <c r="B4111" s="28"/>
      <c r="C4111" s="29" t="s">
        <v>90627</v>
      </c>
      <c r="D4111" s="30" t="s">
        <v>90628</v>
      </c>
      <c r="E4111" s="31" t="s">
        <v>82728</v>
      </c>
      <c r="F4111" s="32" t="s">
        <v>82402</v>
      </c>
      <c r="G4111" s="33"/>
      <c r="H4111" s="29"/>
    </row>
    <row r="4112" spans="1:8">
      <c r="A4112" s="28" t="s">
        <v>90629</v>
      </c>
      <c r="B4112" s="28"/>
      <c r="C4112" s="29" t="s">
        <v>90629</v>
      </c>
      <c r="D4112" s="30" t="s">
        <v>90630</v>
      </c>
      <c r="E4112" s="31" t="s">
        <v>82728</v>
      </c>
      <c r="F4112" s="32" t="s">
        <v>82402</v>
      </c>
      <c r="G4112" s="33"/>
      <c r="H4112" s="29"/>
    </row>
    <row r="4113" spans="1:8">
      <c r="A4113" s="28" t="s">
        <v>90631</v>
      </c>
      <c r="B4113" s="28"/>
      <c r="C4113" s="29" t="s">
        <v>90631</v>
      </c>
      <c r="D4113" s="30" t="s">
        <v>90632</v>
      </c>
      <c r="E4113" s="31" t="s">
        <v>82728</v>
      </c>
      <c r="F4113" s="32" t="s">
        <v>82402</v>
      </c>
      <c r="G4113" s="33"/>
      <c r="H4113" s="29"/>
    </row>
    <row r="4114" spans="1:8">
      <c r="A4114" s="28" t="s">
        <v>90633</v>
      </c>
      <c r="B4114" s="28"/>
      <c r="C4114" s="29" t="s">
        <v>90633</v>
      </c>
      <c r="D4114" s="30" t="s">
        <v>90634</v>
      </c>
      <c r="E4114" s="31" t="s">
        <v>82728</v>
      </c>
      <c r="F4114" s="32" t="s">
        <v>82402</v>
      </c>
      <c r="G4114" s="33"/>
      <c r="H4114" s="29"/>
    </row>
    <row r="4115" spans="1:8">
      <c r="A4115" s="28" t="s">
        <v>90635</v>
      </c>
      <c r="B4115" s="28"/>
      <c r="C4115" s="29" t="s">
        <v>90635</v>
      </c>
      <c r="D4115" s="30" t="s">
        <v>90636</v>
      </c>
      <c r="E4115" s="31" t="s">
        <v>82728</v>
      </c>
      <c r="F4115" s="32" t="s">
        <v>82402</v>
      </c>
      <c r="G4115" s="33"/>
      <c r="H4115" s="29"/>
    </row>
    <row r="4116" spans="1:8">
      <c r="A4116" s="28" t="s">
        <v>90637</v>
      </c>
      <c r="B4116" s="28"/>
      <c r="C4116" s="29" t="s">
        <v>90637</v>
      </c>
      <c r="D4116" s="30" t="s">
        <v>90638</v>
      </c>
      <c r="E4116" s="31" t="s">
        <v>82728</v>
      </c>
      <c r="F4116" s="32" t="s">
        <v>82402</v>
      </c>
      <c r="G4116" s="33"/>
      <c r="H4116" s="29"/>
    </row>
    <row r="4117" spans="1:8">
      <c r="A4117" s="28" t="s">
        <v>90639</v>
      </c>
      <c r="B4117" s="28"/>
      <c r="C4117" s="29" t="s">
        <v>90639</v>
      </c>
      <c r="D4117" s="30" t="s">
        <v>90640</v>
      </c>
      <c r="E4117" s="31" t="s">
        <v>82728</v>
      </c>
      <c r="F4117" s="32" t="s">
        <v>82402</v>
      </c>
      <c r="G4117" s="33"/>
      <c r="H4117" s="29"/>
    </row>
    <row r="4118" spans="1:8">
      <c r="A4118" s="29" t="s">
        <v>90641</v>
      </c>
      <c r="B4118" s="29"/>
      <c r="C4118" s="29" t="s">
        <v>90641</v>
      </c>
      <c r="D4118" s="29" t="s">
        <v>90642</v>
      </c>
      <c r="E4118" s="29" t="s">
        <v>82585</v>
      </c>
      <c r="F4118" s="29" t="s">
        <v>82402</v>
      </c>
      <c r="G4118" s="33"/>
      <c r="H4118" s="29"/>
    </row>
    <row r="4119" spans="1:8">
      <c r="A4119" s="33" t="s">
        <v>90643</v>
      </c>
      <c r="B4119" s="35"/>
      <c r="C4119" s="29" t="s">
        <v>90643</v>
      </c>
      <c r="D4119" s="32" t="s">
        <v>90644</v>
      </c>
      <c r="E4119" s="32" t="s">
        <v>82585</v>
      </c>
      <c r="F4119" s="32" t="s">
        <v>82402</v>
      </c>
      <c r="G4119" s="33"/>
      <c r="H4119" s="29"/>
    </row>
    <row r="4120" spans="1:8">
      <c r="A4120" s="28" t="s">
        <v>90645</v>
      </c>
      <c r="B4120" s="28"/>
      <c r="C4120" s="29" t="s">
        <v>90645</v>
      </c>
      <c r="D4120" s="30" t="s">
        <v>90646</v>
      </c>
      <c r="E4120" s="31" t="s">
        <v>82728</v>
      </c>
      <c r="F4120" s="32" t="s">
        <v>82402</v>
      </c>
      <c r="G4120" s="33"/>
      <c r="H4120" s="29"/>
    </row>
    <row r="4121" spans="1:8">
      <c r="A4121" s="28" t="s">
        <v>90647</v>
      </c>
      <c r="B4121" s="28"/>
      <c r="C4121" s="29" t="s">
        <v>90647</v>
      </c>
      <c r="D4121" s="30" t="s">
        <v>90648</v>
      </c>
      <c r="E4121" s="31" t="s">
        <v>82728</v>
      </c>
      <c r="F4121" s="32" t="s">
        <v>82402</v>
      </c>
      <c r="G4121" s="33"/>
      <c r="H4121" s="29"/>
    </row>
    <row r="4122" spans="1:8">
      <c r="A4122" s="28" t="s">
        <v>90649</v>
      </c>
      <c r="B4122" s="28"/>
      <c r="C4122" s="29" t="s">
        <v>90649</v>
      </c>
      <c r="D4122" s="30" t="s">
        <v>90650</v>
      </c>
      <c r="E4122" s="31" t="s">
        <v>82728</v>
      </c>
      <c r="F4122" s="32" t="s">
        <v>82402</v>
      </c>
      <c r="G4122" s="33"/>
      <c r="H4122" s="29"/>
    </row>
    <row r="4123" spans="1:8">
      <c r="A4123" s="28" t="s">
        <v>90651</v>
      </c>
      <c r="B4123" s="28"/>
      <c r="C4123" s="29" t="s">
        <v>90651</v>
      </c>
      <c r="D4123" s="30" t="s">
        <v>90652</v>
      </c>
      <c r="E4123" s="31" t="s">
        <v>82728</v>
      </c>
      <c r="F4123" s="32" t="s">
        <v>82402</v>
      </c>
      <c r="G4123" s="33"/>
      <c r="H4123" s="29"/>
    </row>
    <row r="4124" spans="1:8">
      <c r="A4124" s="28" t="s">
        <v>90653</v>
      </c>
      <c r="B4124" s="28"/>
      <c r="C4124" s="29" t="s">
        <v>90653</v>
      </c>
      <c r="D4124" s="30" t="s">
        <v>90654</v>
      </c>
      <c r="E4124" s="31" t="s">
        <v>82728</v>
      </c>
      <c r="F4124" s="32" t="s">
        <v>82402</v>
      </c>
      <c r="G4124" s="33"/>
      <c r="H4124" s="29"/>
    </row>
    <row r="4125" spans="1:8">
      <c r="A4125" s="28" t="s">
        <v>90655</v>
      </c>
      <c r="B4125" s="28"/>
      <c r="C4125" s="29" t="s">
        <v>90655</v>
      </c>
      <c r="D4125" s="30" t="s">
        <v>90656</v>
      </c>
      <c r="E4125" s="31" t="s">
        <v>82728</v>
      </c>
      <c r="F4125" s="32" t="s">
        <v>82402</v>
      </c>
      <c r="G4125" s="33"/>
      <c r="H4125" s="29"/>
    </row>
    <row r="4126" spans="1:8">
      <c r="A4126" s="35" t="s">
        <v>90657</v>
      </c>
      <c r="B4126" s="35"/>
      <c r="C4126" s="29" t="s">
        <v>90657</v>
      </c>
      <c r="D4126" s="32" t="s">
        <v>90658</v>
      </c>
      <c r="E4126" s="32" t="s">
        <v>82585</v>
      </c>
      <c r="F4126" s="32" t="s">
        <v>82402</v>
      </c>
      <c r="G4126" s="33"/>
      <c r="H4126" s="29"/>
    </row>
    <row r="4127" spans="1:8">
      <c r="A4127" s="41" t="s">
        <v>90659</v>
      </c>
      <c r="B4127" s="29"/>
      <c r="C4127" s="29" t="s">
        <v>90659</v>
      </c>
      <c r="D4127" s="33" t="s">
        <v>90660</v>
      </c>
      <c r="E4127" s="29" t="s">
        <v>82728</v>
      </c>
      <c r="F4127" s="29" t="s">
        <v>82402</v>
      </c>
      <c r="G4127" s="33"/>
      <c r="H4127" s="29"/>
    </row>
    <row r="4128" spans="1:8">
      <c r="A4128" s="28" t="s">
        <v>90661</v>
      </c>
      <c r="B4128" s="28"/>
      <c r="C4128" s="29" t="s">
        <v>90661</v>
      </c>
      <c r="D4128" s="30" t="s">
        <v>90662</v>
      </c>
      <c r="E4128" s="31" t="s">
        <v>82728</v>
      </c>
      <c r="F4128" s="32" t="s">
        <v>82402</v>
      </c>
      <c r="G4128" s="33"/>
      <c r="H4128" s="29"/>
    </row>
    <row r="4129" spans="1:8">
      <c r="A4129" s="28" t="s">
        <v>90663</v>
      </c>
      <c r="B4129" s="28"/>
      <c r="C4129" s="29" t="s">
        <v>90663</v>
      </c>
      <c r="D4129" s="30" t="s">
        <v>90664</v>
      </c>
      <c r="E4129" s="31" t="s">
        <v>82728</v>
      </c>
      <c r="F4129" s="32" t="s">
        <v>82402</v>
      </c>
      <c r="G4129" s="33"/>
      <c r="H4129" s="29"/>
    </row>
    <row r="4130" spans="1:8">
      <c r="A4130" s="28" t="s">
        <v>90665</v>
      </c>
      <c r="B4130" s="28"/>
      <c r="C4130" s="29" t="s">
        <v>90665</v>
      </c>
      <c r="D4130" s="30" t="s">
        <v>90666</v>
      </c>
      <c r="E4130" s="31" t="s">
        <v>82728</v>
      </c>
      <c r="F4130" s="32" t="s">
        <v>82402</v>
      </c>
      <c r="G4130" s="33"/>
      <c r="H4130" s="29"/>
    </row>
    <row r="4131" spans="1:8">
      <c r="A4131" s="35" t="s">
        <v>90667</v>
      </c>
      <c r="B4131" s="35"/>
      <c r="C4131" s="29" t="s">
        <v>90667</v>
      </c>
      <c r="D4131" s="32" t="s">
        <v>90668</v>
      </c>
      <c r="E4131" s="32" t="s">
        <v>82728</v>
      </c>
      <c r="F4131" s="32" t="s">
        <v>82402</v>
      </c>
      <c r="G4131" s="33"/>
      <c r="H4131" s="29"/>
    </row>
    <row r="4132" spans="1:8">
      <c r="A4132" s="35" t="s">
        <v>90669</v>
      </c>
      <c r="B4132" s="35"/>
      <c r="C4132" s="29" t="s">
        <v>90669</v>
      </c>
      <c r="D4132" s="32" t="s">
        <v>90670</v>
      </c>
      <c r="E4132" s="32" t="s">
        <v>82728</v>
      </c>
      <c r="F4132" s="32" t="s">
        <v>82402</v>
      </c>
      <c r="G4132" s="33"/>
      <c r="H4132" s="29"/>
    </row>
    <row r="4133" spans="1:8">
      <c r="A4133" s="29" t="s">
        <v>90671</v>
      </c>
      <c r="B4133" s="29"/>
      <c r="C4133" s="29" t="s">
        <v>90671</v>
      </c>
      <c r="D4133" s="29" t="s">
        <v>90672</v>
      </c>
      <c r="E4133" s="29" t="s">
        <v>82728</v>
      </c>
      <c r="F4133" s="29" t="s">
        <v>82402</v>
      </c>
      <c r="G4133" s="33"/>
      <c r="H4133" s="29"/>
    </row>
    <row r="4134" spans="1:8">
      <c r="A4134" s="33" t="s">
        <v>90673</v>
      </c>
      <c r="B4134" s="29"/>
      <c r="C4134" s="29" t="s">
        <v>90673</v>
      </c>
      <c r="D4134" s="30" t="s">
        <v>90674</v>
      </c>
      <c r="E4134" s="31" t="s">
        <v>82728</v>
      </c>
      <c r="F4134" s="32" t="s">
        <v>82402</v>
      </c>
      <c r="G4134" s="33"/>
      <c r="H4134" s="29"/>
    </row>
    <row r="4135" spans="1:8">
      <c r="A4135" s="33" t="s">
        <v>90675</v>
      </c>
      <c r="B4135" s="35"/>
      <c r="C4135" s="29" t="s">
        <v>90675</v>
      </c>
      <c r="D4135" s="32" t="s">
        <v>90676</v>
      </c>
      <c r="E4135" s="32" t="s">
        <v>82728</v>
      </c>
      <c r="F4135" s="32" t="s">
        <v>82402</v>
      </c>
      <c r="G4135" s="33"/>
      <c r="H4135" s="29"/>
    </row>
    <row r="4136" spans="1:8">
      <c r="A4136" s="28" t="s">
        <v>90677</v>
      </c>
      <c r="B4136" s="28"/>
      <c r="C4136" s="29" t="s">
        <v>90677</v>
      </c>
      <c r="D4136" s="30" t="s">
        <v>90678</v>
      </c>
      <c r="E4136" s="31" t="s">
        <v>82728</v>
      </c>
      <c r="F4136" s="32" t="s">
        <v>82402</v>
      </c>
      <c r="G4136" s="33"/>
      <c r="H4136" s="29"/>
    </row>
    <row r="4137" spans="1:8">
      <c r="A4137" s="28" t="s">
        <v>90679</v>
      </c>
      <c r="B4137" s="28"/>
      <c r="C4137" s="29" t="s">
        <v>90679</v>
      </c>
      <c r="D4137" s="30" t="s">
        <v>90680</v>
      </c>
      <c r="E4137" s="31" t="s">
        <v>82728</v>
      </c>
      <c r="F4137" s="32" t="s">
        <v>82402</v>
      </c>
      <c r="G4137" s="33"/>
      <c r="H4137" s="29"/>
    </row>
    <row r="4138" spans="1:8">
      <c r="A4138" s="28" t="s">
        <v>90681</v>
      </c>
      <c r="B4138" s="28"/>
      <c r="C4138" s="29" t="s">
        <v>90681</v>
      </c>
      <c r="D4138" s="30" t="s">
        <v>90682</v>
      </c>
      <c r="E4138" s="31" t="s">
        <v>82728</v>
      </c>
      <c r="F4138" s="32" t="s">
        <v>82402</v>
      </c>
      <c r="G4138" s="33"/>
      <c r="H4138" s="29"/>
    </row>
    <row r="4139" spans="1:8">
      <c r="A4139" s="28" t="s">
        <v>90683</v>
      </c>
      <c r="B4139" s="28"/>
      <c r="C4139" s="29" t="s">
        <v>90683</v>
      </c>
      <c r="D4139" s="30" t="s">
        <v>90684</v>
      </c>
      <c r="E4139" s="31" t="s">
        <v>82728</v>
      </c>
      <c r="F4139" s="32" t="s">
        <v>82402</v>
      </c>
      <c r="G4139" s="33"/>
      <c r="H4139" s="29"/>
    </row>
    <row r="4140" spans="1:8">
      <c r="A4140" s="28" t="s">
        <v>90685</v>
      </c>
      <c r="B4140" s="28"/>
      <c r="C4140" s="29" t="s">
        <v>90685</v>
      </c>
      <c r="D4140" s="30" t="s">
        <v>90686</v>
      </c>
      <c r="E4140" s="31" t="s">
        <v>82728</v>
      </c>
      <c r="F4140" s="32" t="s">
        <v>82402</v>
      </c>
      <c r="G4140" s="33"/>
      <c r="H4140" s="29"/>
    </row>
    <row r="4141" spans="1:8">
      <c r="A4141" s="28" t="s">
        <v>90687</v>
      </c>
      <c r="B4141" s="28"/>
      <c r="C4141" s="29" t="s">
        <v>90687</v>
      </c>
      <c r="D4141" s="30" t="s">
        <v>90688</v>
      </c>
      <c r="E4141" s="31" t="s">
        <v>82728</v>
      </c>
      <c r="F4141" s="32" t="s">
        <v>82402</v>
      </c>
      <c r="G4141" s="33"/>
      <c r="H4141" s="29"/>
    </row>
    <row r="4142" spans="1:8">
      <c r="A4142" s="28" t="s">
        <v>90689</v>
      </c>
      <c r="B4142" s="28"/>
      <c r="C4142" s="29" t="s">
        <v>90689</v>
      </c>
      <c r="D4142" s="30" t="s">
        <v>90690</v>
      </c>
      <c r="E4142" s="31" t="s">
        <v>82728</v>
      </c>
      <c r="F4142" s="32" t="s">
        <v>82402</v>
      </c>
      <c r="G4142" s="33"/>
      <c r="H4142" s="29"/>
    </row>
    <row r="4143" spans="1:8">
      <c r="A4143" s="35" t="s">
        <v>90691</v>
      </c>
      <c r="B4143" s="35"/>
      <c r="C4143" s="29" t="s">
        <v>90691</v>
      </c>
      <c r="D4143" s="32" t="s">
        <v>90692</v>
      </c>
      <c r="E4143" s="32" t="s">
        <v>82728</v>
      </c>
      <c r="F4143" s="32" t="s">
        <v>82402</v>
      </c>
      <c r="G4143" s="33"/>
      <c r="H4143" s="29"/>
    </row>
    <row r="4144" spans="1:8">
      <c r="A4144" s="35" t="s">
        <v>90693</v>
      </c>
      <c r="B4144" s="35"/>
      <c r="C4144" s="29" t="s">
        <v>90693</v>
      </c>
      <c r="D4144" s="32" t="s">
        <v>90694</v>
      </c>
      <c r="E4144" s="32" t="s">
        <v>82728</v>
      </c>
      <c r="F4144" s="32" t="s">
        <v>82402</v>
      </c>
      <c r="G4144" s="33"/>
      <c r="H4144" s="29"/>
    </row>
    <row r="4145" spans="1:8">
      <c r="A4145" s="35" t="s">
        <v>90695</v>
      </c>
      <c r="B4145" s="35"/>
      <c r="C4145" s="29" t="s">
        <v>90695</v>
      </c>
      <c r="D4145" s="32" t="s">
        <v>90696</v>
      </c>
      <c r="E4145" s="32" t="s">
        <v>82728</v>
      </c>
      <c r="F4145" s="32" t="s">
        <v>82402</v>
      </c>
      <c r="G4145" s="33"/>
      <c r="H4145" s="29"/>
    </row>
    <row r="4146" spans="1:8">
      <c r="A4146" s="35" t="s">
        <v>90697</v>
      </c>
      <c r="B4146" s="35"/>
      <c r="C4146" s="29" t="s">
        <v>90697</v>
      </c>
      <c r="D4146" s="32" t="s">
        <v>90698</v>
      </c>
      <c r="E4146" s="32" t="s">
        <v>82728</v>
      </c>
      <c r="F4146" s="32" t="s">
        <v>82402</v>
      </c>
      <c r="G4146" s="33"/>
      <c r="H4146" s="29"/>
    </row>
    <row r="4147" spans="1:8">
      <c r="A4147" s="35" t="s">
        <v>90699</v>
      </c>
      <c r="B4147" s="35"/>
      <c r="C4147" s="29" t="s">
        <v>90699</v>
      </c>
      <c r="D4147" s="32" t="s">
        <v>90700</v>
      </c>
      <c r="E4147" s="32" t="s">
        <v>82585</v>
      </c>
      <c r="F4147" s="32" t="s">
        <v>82402</v>
      </c>
      <c r="G4147" s="33"/>
      <c r="H4147" s="29"/>
    </row>
    <row r="4148" spans="1:8">
      <c r="A4148" s="35" t="s">
        <v>90701</v>
      </c>
      <c r="B4148" s="35"/>
      <c r="C4148" s="29" t="s">
        <v>90701</v>
      </c>
      <c r="D4148" s="32" t="s">
        <v>90702</v>
      </c>
      <c r="E4148" s="32" t="s">
        <v>82728</v>
      </c>
      <c r="F4148" s="32" t="s">
        <v>82402</v>
      </c>
      <c r="G4148" s="33"/>
      <c r="H4148" s="29"/>
    </row>
    <row r="4149" spans="1:8">
      <c r="A4149" s="35" t="s">
        <v>90703</v>
      </c>
      <c r="B4149" s="35"/>
      <c r="C4149" s="29" t="s">
        <v>90703</v>
      </c>
      <c r="D4149" s="32" t="s">
        <v>90704</v>
      </c>
      <c r="E4149" s="32" t="s">
        <v>82728</v>
      </c>
      <c r="F4149" s="32" t="s">
        <v>82402</v>
      </c>
      <c r="G4149" s="33"/>
      <c r="H4149" s="29"/>
    </row>
    <row r="4150" spans="1:8">
      <c r="A4150" s="35" t="s">
        <v>90705</v>
      </c>
      <c r="B4150" s="35"/>
      <c r="C4150" s="29" t="s">
        <v>90705</v>
      </c>
      <c r="D4150" s="32" t="s">
        <v>90706</v>
      </c>
      <c r="E4150" s="32" t="s">
        <v>82728</v>
      </c>
      <c r="F4150" s="32" t="s">
        <v>82402</v>
      </c>
      <c r="G4150" s="33"/>
      <c r="H4150" s="29"/>
    </row>
    <row r="4151" spans="1:8">
      <c r="A4151" s="29" t="s">
        <v>90707</v>
      </c>
      <c r="B4151" s="29"/>
      <c r="C4151" s="29" t="s">
        <v>90707</v>
      </c>
      <c r="D4151" s="29" t="s">
        <v>90708</v>
      </c>
      <c r="E4151" s="29" t="s">
        <v>82585</v>
      </c>
      <c r="F4151" s="29" t="s">
        <v>82402</v>
      </c>
      <c r="G4151" s="33"/>
      <c r="H4151" s="29"/>
    </row>
    <row r="4152" spans="1:8">
      <c r="A4152" s="29" t="s">
        <v>90709</v>
      </c>
      <c r="B4152" s="29"/>
      <c r="C4152" s="29" t="s">
        <v>90709</v>
      </c>
      <c r="D4152" s="29" t="s">
        <v>90710</v>
      </c>
      <c r="E4152" s="29" t="s">
        <v>82585</v>
      </c>
      <c r="F4152" s="29" t="s">
        <v>82402</v>
      </c>
      <c r="G4152" s="33"/>
      <c r="H4152" s="29"/>
    </row>
    <row r="4153" spans="1:8">
      <c r="A4153" s="28" t="s">
        <v>90711</v>
      </c>
      <c r="B4153" s="28"/>
      <c r="C4153" s="29" t="s">
        <v>90711</v>
      </c>
      <c r="D4153" s="30" t="s">
        <v>90712</v>
      </c>
      <c r="E4153" s="31" t="s">
        <v>82728</v>
      </c>
      <c r="F4153" s="32" t="s">
        <v>82402</v>
      </c>
      <c r="G4153" s="33"/>
      <c r="H4153" s="29"/>
    </row>
    <row r="4154" spans="1:8">
      <c r="A4154" s="28" t="s">
        <v>90713</v>
      </c>
      <c r="B4154" s="28"/>
      <c r="C4154" s="29" t="s">
        <v>90713</v>
      </c>
      <c r="D4154" s="30" t="s">
        <v>90714</v>
      </c>
      <c r="E4154" s="31" t="s">
        <v>82728</v>
      </c>
      <c r="F4154" s="32" t="s">
        <v>82402</v>
      </c>
      <c r="G4154" s="33"/>
      <c r="H4154" s="29"/>
    </row>
    <row r="4155" spans="1:8">
      <c r="A4155" s="28" t="s">
        <v>90715</v>
      </c>
      <c r="B4155" s="28"/>
      <c r="C4155" s="29" t="s">
        <v>90715</v>
      </c>
      <c r="D4155" s="30" t="s">
        <v>90716</v>
      </c>
      <c r="E4155" s="31" t="s">
        <v>82728</v>
      </c>
      <c r="F4155" s="32" t="s">
        <v>82402</v>
      </c>
      <c r="G4155" s="33"/>
      <c r="H4155" s="29"/>
    </row>
    <row r="4156" spans="1:8">
      <c r="A4156" s="28" t="s">
        <v>90717</v>
      </c>
      <c r="B4156" s="28"/>
      <c r="C4156" s="29" t="s">
        <v>90717</v>
      </c>
      <c r="D4156" s="30" t="s">
        <v>90718</v>
      </c>
      <c r="E4156" s="31" t="s">
        <v>82728</v>
      </c>
      <c r="F4156" s="32" t="s">
        <v>82402</v>
      </c>
      <c r="G4156" s="33"/>
      <c r="H4156" s="29"/>
    </row>
    <row r="4157" spans="1:8">
      <c r="A4157" s="28" t="s">
        <v>90719</v>
      </c>
      <c r="B4157" s="28"/>
      <c r="C4157" s="29" t="s">
        <v>90719</v>
      </c>
      <c r="D4157" s="30" t="s">
        <v>90720</v>
      </c>
      <c r="E4157" s="31" t="s">
        <v>82728</v>
      </c>
      <c r="F4157" s="32" t="s">
        <v>82402</v>
      </c>
      <c r="G4157" s="33" t="s">
        <v>83109</v>
      </c>
      <c r="H4157" s="29"/>
    </row>
    <row r="4158" spans="1:8">
      <c r="A4158" s="28" t="s">
        <v>90721</v>
      </c>
      <c r="B4158" s="28"/>
      <c r="C4158" s="29" t="s">
        <v>90721</v>
      </c>
      <c r="D4158" s="30" t="s">
        <v>90722</v>
      </c>
      <c r="E4158" s="31" t="s">
        <v>82728</v>
      </c>
      <c r="F4158" s="32" t="s">
        <v>82402</v>
      </c>
      <c r="G4158" s="33"/>
      <c r="H4158" s="29"/>
    </row>
    <row r="4159" spans="1:8">
      <c r="A4159" s="35" t="s">
        <v>90723</v>
      </c>
      <c r="B4159" s="35"/>
      <c r="C4159" s="29" t="s">
        <v>90723</v>
      </c>
      <c r="D4159" s="32" t="s">
        <v>90724</v>
      </c>
      <c r="E4159" s="32" t="s">
        <v>82728</v>
      </c>
      <c r="F4159" s="32" t="s">
        <v>82402</v>
      </c>
      <c r="G4159" s="33"/>
      <c r="H4159" s="29"/>
    </row>
    <row r="4160" spans="1:8">
      <c r="A4160" s="28" t="s">
        <v>90725</v>
      </c>
      <c r="B4160" s="28"/>
      <c r="C4160" s="29" t="s">
        <v>90725</v>
      </c>
      <c r="D4160" s="30" t="s">
        <v>90726</v>
      </c>
      <c r="E4160" s="31" t="s">
        <v>82728</v>
      </c>
      <c r="F4160" s="32" t="s">
        <v>82402</v>
      </c>
      <c r="G4160" s="33"/>
      <c r="H4160" s="29"/>
    </row>
    <row r="4161" spans="1:8">
      <c r="A4161" s="35" t="s">
        <v>90727</v>
      </c>
      <c r="B4161" s="35"/>
      <c r="C4161" s="29" t="s">
        <v>90727</v>
      </c>
      <c r="D4161" s="32" t="s">
        <v>90728</v>
      </c>
      <c r="E4161" s="32" t="s">
        <v>82728</v>
      </c>
      <c r="F4161" s="32" t="s">
        <v>82402</v>
      </c>
      <c r="G4161" s="33"/>
      <c r="H4161" s="29"/>
    </row>
    <row r="4162" spans="1:8">
      <c r="A4162" s="28" t="s">
        <v>90729</v>
      </c>
      <c r="B4162" s="28"/>
      <c r="C4162" s="29" t="s">
        <v>90729</v>
      </c>
      <c r="D4162" s="30" t="s">
        <v>90730</v>
      </c>
      <c r="E4162" s="31" t="s">
        <v>82728</v>
      </c>
      <c r="F4162" s="32" t="s">
        <v>82402</v>
      </c>
      <c r="G4162" s="33"/>
      <c r="H4162" s="29"/>
    </row>
    <row r="4163" spans="1:8">
      <c r="A4163" s="28" t="s">
        <v>90731</v>
      </c>
      <c r="B4163" s="28"/>
      <c r="C4163" s="29" t="s">
        <v>90731</v>
      </c>
      <c r="D4163" s="30" t="s">
        <v>90732</v>
      </c>
      <c r="E4163" s="31" t="s">
        <v>82728</v>
      </c>
      <c r="F4163" s="32" t="s">
        <v>82402</v>
      </c>
      <c r="G4163" s="33"/>
      <c r="H4163" s="29"/>
    </row>
    <row r="4164" spans="1:8">
      <c r="A4164" s="28" t="s">
        <v>90733</v>
      </c>
      <c r="B4164" s="28"/>
      <c r="C4164" s="29" t="s">
        <v>90733</v>
      </c>
      <c r="D4164" s="30" t="s">
        <v>90734</v>
      </c>
      <c r="E4164" s="31" t="s">
        <v>82398</v>
      </c>
      <c r="F4164" s="32" t="s">
        <v>82402</v>
      </c>
      <c r="G4164" s="33"/>
      <c r="H4164" s="29"/>
    </row>
    <row r="4165" spans="1:8">
      <c r="A4165" s="28" t="s">
        <v>90735</v>
      </c>
      <c r="B4165" s="28"/>
      <c r="C4165" s="29" t="s">
        <v>90735</v>
      </c>
      <c r="D4165" s="30" t="s">
        <v>90736</v>
      </c>
      <c r="E4165" s="31" t="s">
        <v>82398</v>
      </c>
      <c r="F4165" s="32" t="s">
        <v>82402</v>
      </c>
      <c r="G4165" s="33"/>
      <c r="H4165" s="29"/>
    </row>
    <row r="4166" spans="1:8">
      <c r="A4166" s="28" t="s">
        <v>90737</v>
      </c>
      <c r="B4166" s="28"/>
      <c r="C4166" s="29" t="s">
        <v>90737</v>
      </c>
      <c r="D4166" s="30" t="s">
        <v>90738</v>
      </c>
      <c r="E4166" s="31" t="s">
        <v>82398</v>
      </c>
      <c r="F4166" s="32" t="s">
        <v>82402</v>
      </c>
      <c r="G4166" s="33"/>
      <c r="H4166" s="29"/>
    </row>
    <row r="4167" spans="1:8">
      <c r="A4167" s="28" t="s">
        <v>90739</v>
      </c>
      <c r="B4167" s="28"/>
      <c r="C4167" s="29" t="s">
        <v>90739</v>
      </c>
      <c r="D4167" s="30" t="s">
        <v>90740</v>
      </c>
      <c r="E4167" s="31" t="s">
        <v>82398</v>
      </c>
      <c r="F4167" s="32" t="s">
        <v>82402</v>
      </c>
      <c r="G4167" s="33"/>
      <c r="H4167" s="29"/>
    </row>
    <row r="4168" spans="1:8">
      <c r="A4168" s="35" t="s">
        <v>90741</v>
      </c>
      <c r="B4168" s="35"/>
      <c r="C4168" s="29" t="s">
        <v>90741</v>
      </c>
      <c r="D4168" s="32" t="s">
        <v>90742</v>
      </c>
      <c r="E4168" s="32" t="s">
        <v>82398</v>
      </c>
      <c r="F4168" s="32" t="s">
        <v>82402</v>
      </c>
      <c r="G4168" s="33"/>
      <c r="H4168" s="29"/>
    </row>
    <row r="4169" spans="1:8">
      <c r="A4169" s="28" t="s">
        <v>90743</v>
      </c>
      <c r="B4169" s="28"/>
      <c r="C4169" s="29" t="s">
        <v>90743</v>
      </c>
      <c r="D4169" s="30" t="s">
        <v>90744</v>
      </c>
      <c r="E4169" s="31" t="s">
        <v>82398</v>
      </c>
      <c r="F4169" s="32" t="s">
        <v>82402</v>
      </c>
      <c r="G4169" s="33"/>
      <c r="H4169" s="29"/>
    </row>
    <row r="4170" spans="1:8">
      <c r="A4170" s="28" t="s">
        <v>90745</v>
      </c>
      <c r="B4170" s="28"/>
      <c r="C4170" s="29" t="s">
        <v>90745</v>
      </c>
      <c r="D4170" s="30" t="s">
        <v>90746</v>
      </c>
      <c r="E4170" s="31" t="s">
        <v>82398</v>
      </c>
      <c r="F4170" s="32" t="s">
        <v>82402</v>
      </c>
      <c r="G4170" s="33"/>
      <c r="H4170" s="29"/>
    </row>
    <row r="4171" spans="1:8">
      <c r="A4171" s="28" t="s">
        <v>90747</v>
      </c>
      <c r="B4171" s="28"/>
      <c r="C4171" s="29" t="s">
        <v>90747</v>
      </c>
      <c r="D4171" s="30" t="s">
        <v>90748</v>
      </c>
      <c r="E4171" s="31" t="s">
        <v>82398</v>
      </c>
      <c r="F4171" s="32" t="s">
        <v>82402</v>
      </c>
      <c r="G4171" s="33"/>
      <c r="H4171" s="29"/>
    </row>
    <row r="4172" spans="1:8">
      <c r="A4172" s="28" t="s">
        <v>90749</v>
      </c>
      <c r="B4172" s="28"/>
      <c r="C4172" s="29" t="s">
        <v>90749</v>
      </c>
      <c r="D4172" s="30" t="s">
        <v>90750</v>
      </c>
      <c r="E4172" s="31" t="s">
        <v>82398</v>
      </c>
      <c r="F4172" s="32" t="s">
        <v>82402</v>
      </c>
      <c r="G4172" s="33"/>
      <c r="H4172" s="29"/>
    </row>
    <row r="4173" spans="1:8">
      <c r="A4173" s="35" t="s">
        <v>90751</v>
      </c>
      <c r="B4173" s="35"/>
      <c r="C4173" s="29" t="s">
        <v>90751</v>
      </c>
      <c r="D4173" s="32" t="s">
        <v>90752</v>
      </c>
      <c r="E4173" s="32" t="s">
        <v>82398</v>
      </c>
      <c r="F4173" s="32" t="s">
        <v>82402</v>
      </c>
      <c r="G4173" s="33"/>
      <c r="H4173" s="29"/>
    </row>
    <row r="4174" spans="1:8">
      <c r="A4174" s="28" t="s">
        <v>90753</v>
      </c>
      <c r="B4174" s="28"/>
      <c r="C4174" s="29" t="s">
        <v>90753</v>
      </c>
      <c r="D4174" s="30" t="s">
        <v>90754</v>
      </c>
      <c r="E4174" s="31" t="s">
        <v>82398</v>
      </c>
      <c r="F4174" s="32" t="s">
        <v>82402</v>
      </c>
      <c r="G4174" s="33"/>
      <c r="H4174" s="29"/>
    </row>
    <row r="4175" spans="1:8">
      <c r="A4175" s="35" t="s">
        <v>90755</v>
      </c>
      <c r="B4175" s="35"/>
      <c r="C4175" s="29" t="s">
        <v>90755</v>
      </c>
      <c r="D4175" s="32" t="s">
        <v>90756</v>
      </c>
      <c r="E4175" s="32" t="s">
        <v>82398</v>
      </c>
      <c r="F4175" s="32" t="s">
        <v>82402</v>
      </c>
      <c r="G4175" s="33"/>
      <c r="H4175" s="29"/>
    </row>
    <row r="4176" spans="1:8">
      <c r="A4176" s="28" t="s">
        <v>90757</v>
      </c>
      <c r="B4176" s="28"/>
      <c r="C4176" s="29" t="s">
        <v>90757</v>
      </c>
      <c r="D4176" s="30" t="s">
        <v>90758</v>
      </c>
      <c r="E4176" s="31" t="s">
        <v>82398</v>
      </c>
      <c r="F4176" s="32" t="s">
        <v>82402</v>
      </c>
      <c r="G4176" s="33"/>
      <c r="H4176" s="29"/>
    </row>
    <row r="4177" spans="1:8">
      <c r="A4177" s="35" t="s">
        <v>90759</v>
      </c>
      <c r="B4177" s="35"/>
      <c r="C4177" s="29" t="s">
        <v>90759</v>
      </c>
      <c r="D4177" s="32" t="s">
        <v>90760</v>
      </c>
      <c r="E4177" s="32" t="s">
        <v>82728</v>
      </c>
      <c r="F4177" s="32" t="s">
        <v>82402</v>
      </c>
      <c r="G4177" s="33"/>
      <c r="H4177" s="29"/>
    </row>
    <row r="4178" spans="1:8">
      <c r="A4178" s="35" t="s">
        <v>90761</v>
      </c>
      <c r="B4178" s="35"/>
      <c r="C4178" s="29" t="s">
        <v>90761</v>
      </c>
      <c r="D4178" s="32" t="s">
        <v>90762</v>
      </c>
      <c r="E4178" s="32" t="s">
        <v>82728</v>
      </c>
      <c r="F4178" s="32" t="s">
        <v>82402</v>
      </c>
      <c r="G4178" s="33"/>
      <c r="H4178" s="29"/>
    </row>
    <row r="4179" spans="1:8">
      <c r="A4179" s="28" t="s">
        <v>90763</v>
      </c>
      <c r="B4179" s="28"/>
      <c r="C4179" s="29" t="s">
        <v>90763</v>
      </c>
      <c r="D4179" s="30" t="s">
        <v>90764</v>
      </c>
      <c r="E4179" s="31" t="s">
        <v>82398</v>
      </c>
      <c r="F4179" s="32" t="s">
        <v>82402</v>
      </c>
      <c r="G4179" s="33"/>
      <c r="H4179" s="29"/>
    </row>
    <row r="4180" spans="1:8">
      <c r="A4180" s="28" t="s">
        <v>90765</v>
      </c>
      <c r="B4180" s="28"/>
      <c r="C4180" s="29" t="s">
        <v>90765</v>
      </c>
      <c r="D4180" s="30" t="s">
        <v>90766</v>
      </c>
      <c r="E4180" s="31" t="s">
        <v>82398</v>
      </c>
      <c r="F4180" s="32" t="s">
        <v>82402</v>
      </c>
      <c r="G4180" s="33"/>
      <c r="H4180" s="29"/>
    </row>
    <row r="4181" spans="1:8">
      <c r="A4181" s="35" t="s">
        <v>90767</v>
      </c>
      <c r="B4181" s="35"/>
      <c r="C4181" s="29" t="s">
        <v>90767</v>
      </c>
      <c r="D4181" s="32" t="s">
        <v>90768</v>
      </c>
      <c r="E4181" s="32" t="s">
        <v>82398</v>
      </c>
      <c r="F4181" s="32" t="s">
        <v>82402</v>
      </c>
      <c r="G4181" s="33"/>
      <c r="H4181" s="29"/>
    </row>
    <row r="4182" spans="1:8">
      <c r="A4182" s="35" t="s">
        <v>90769</v>
      </c>
      <c r="B4182" s="35"/>
      <c r="C4182" s="29" t="s">
        <v>90769</v>
      </c>
      <c r="D4182" s="32" t="s">
        <v>90770</v>
      </c>
      <c r="E4182" s="32" t="s">
        <v>82398</v>
      </c>
      <c r="F4182" s="32" t="s">
        <v>82402</v>
      </c>
      <c r="G4182" s="33"/>
      <c r="H4182" s="29"/>
    </row>
    <row r="4183" ht="24" spans="1:8">
      <c r="A4183" s="35" t="s">
        <v>90771</v>
      </c>
      <c r="B4183" s="35"/>
      <c r="C4183" s="29" t="s">
        <v>90771</v>
      </c>
      <c r="D4183" s="32" t="s">
        <v>90772</v>
      </c>
      <c r="E4183" s="32" t="s">
        <v>82398</v>
      </c>
      <c r="F4183" s="32" t="s">
        <v>82402</v>
      </c>
      <c r="G4183" s="33"/>
      <c r="H4183" s="29"/>
    </row>
    <row r="4184" spans="1:8">
      <c r="A4184" s="35" t="s">
        <v>90773</v>
      </c>
      <c r="B4184" s="35"/>
      <c r="C4184" s="29" t="s">
        <v>90773</v>
      </c>
      <c r="D4184" s="32" t="s">
        <v>90774</v>
      </c>
      <c r="E4184" s="32" t="s">
        <v>82398</v>
      </c>
      <c r="F4184" s="32" t="s">
        <v>82402</v>
      </c>
      <c r="G4184" s="33"/>
      <c r="H4184" s="29"/>
    </row>
    <row r="4185" spans="1:8">
      <c r="A4185" s="35" t="s">
        <v>90775</v>
      </c>
      <c r="B4185" s="35"/>
      <c r="C4185" s="29" t="s">
        <v>90775</v>
      </c>
      <c r="D4185" s="32" t="s">
        <v>90776</v>
      </c>
      <c r="E4185" s="32" t="s">
        <v>82398</v>
      </c>
      <c r="F4185" s="32" t="s">
        <v>82402</v>
      </c>
      <c r="G4185" s="33"/>
      <c r="H4185" s="29"/>
    </row>
    <row r="4186" spans="1:8">
      <c r="A4186" s="28" t="s">
        <v>90777</v>
      </c>
      <c r="B4186" s="28"/>
      <c r="C4186" s="29" t="s">
        <v>90777</v>
      </c>
      <c r="D4186" s="30" t="s">
        <v>90778</v>
      </c>
      <c r="E4186" s="31" t="s">
        <v>82398</v>
      </c>
      <c r="F4186" s="32" t="s">
        <v>82402</v>
      </c>
      <c r="G4186" s="33"/>
      <c r="H4186" s="29"/>
    </row>
    <row r="4187" spans="1:8">
      <c r="A4187" s="28" t="s">
        <v>90779</v>
      </c>
      <c r="B4187" s="28"/>
      <c r="C4187" s="29" t="s">
        <v>90779</v>
      </c>
      <c r="D4187" s="30" t="s">
        <v>90780</v>
      </c>
      <c r="E4187" s="31" t="s">
        <v>82398</v>
      </c>
      <c r="F4187" s="32" t="s">
        <v>82402</v>
      </c>
      <c r="G4187" s="33"/>
      <c r="H4187" s="29"/>
    </row>
    <row r="4188" spans="1:8">
      <c r="A4188" s="28" t="s">
        <v>90781</v>
      </c>
      <c r="B4188" s="28"/>
      <c r="C4188" s="29" t="s">
        <v>90781</v>
      </c>
      <c r="D4188" s="30" t="s">
        <v>90782</v>
      </c>
      <c r="E4188" s="31" t="s">
        <v>82398</v>
      </c>
      <c r="F4188" s="32" t="s">
        <v>82402</v>
      </c>
      <c r="G4188" s="33"/>
      <c r="H4188" s="29"/>
    </row>
    <row r="4189" spans="1:8">
      <c r="A4189" s="28" t="s">
        <v>90783</v>
      </c>
      <c r="B4189" s="28"/>
      <c r="C4189" s="29" t="s">
        <v>90783</v>
      </c>
      <c r="D4189" s="30" t="s">
        <v>90784</v>
      </c>
      <c r="E4189" s="31" t="s">
        <v>82398</v>
      </c>
      <c r="F4189" s="32" t="s">
        <v>82402</v>
      </c>
      <c r="G4189" s="33"/>
      <c r="H4189" s="29"/>
    </row>
    <row r="4190" spans="1:8">
      <c r="A4190" s="28" t="s">
        <v>90785</v>
      </c>
      <c r="B4190" s="28"/>
      <c r="C4190" s="29" t="s">
        <v>90785</v>
      </c>
      <c r="D4190" s="30" t="s">
        <v>90786</v>
      </c>
      <c r="E4190" s="31" t="s">
        <v>82398</v>
      </c>
      <c r="F4190" s="32" t="s">
        <v>82402</v>
      </c>
      <c r="G4190" s="33"/>
      <c r="H4190" s="29"/>
    </row>
    <row r="4191" spans="1:8">
      <c r="A4191" s="28" t="s">
        <v>90787</v>
      </c>
      <c r="B4191" s="28"/>
      <c r="C4191" s="29" t="s">
        <v>90787</v>
      </c>
      <c r="D4191" s="30" t="s">
        <v>90788</v>
      </c>
      <c r="E4191" s="31" t="s">
        <v>82398</v>
      </c>
      <c r="F4191" s="32" t="s">
        <v>82402</v>
      </c>
      <c r="G4191" s="33"/>
      <c r="H4191" s="29"/>
    </row>
    <row r="4192" spans="1:8">
      <c r="A4192" s="28" t="s">
        <v>90789</v>
      </c>
      <c r="B4192" s="28"/>
      <c r="C4192" s="29" t="s">
        <v>90789</v>
      </c>
      <c r="D4192" s="30" t="s">
        <v>90790</v>
      </c>
      <c r="E4192" s="31" t="s">
        <v>82398</v>
      </c>
      <c r="F4192" s="32" t="s">
        <v>82402</v>
      </c>
      <c r="G4192" s="33"/>
      <c r="H4192" s="29"/>
    </row>
    <row r="4193" spans="1:8">
      <c r="A4193" s="28" t="s">
        <v>90791</v>
      </c>
      <c r="B4193" s="28"/>
      <c r="C4193" s="29" t="s">
        <v>90791</v>
      </c>
      <c r="D4193" s="30" t="s">
        <v>90792</v>
      </c>
      <c r="E4193" s="31" t="s">
        <v>82398</v>
      </c>
      <c r="F4193" s="32" t="s">
        <v>82402</v>
      </c>
      <c r="G4193" s="33"/>
      <c r="H4193" s="29"/>
    </row>
    <row r="4194" spans="1:8">
      <c r="A4194" s="28" t="s">
        <v>90793</v>
      </c>
      <c r="B4194" s="28"/>
      <c r="C4194" s="29" t="s">
        <v>90793</v>
      </c>
      <c r="D4194" s="30" t="s">
        <v>90794</v>
      </c>
      <c r="E4194" s="31" t="s">
        <v>82398</v>
      </c>
      <c r="F4194" s="32" t="s">
        <v>82402</v>
      </c>
      <c r="G4194" s="33"/>
      <c r="H4194" s="29"/>
    </row>
    <row r="4195" spans="1:8">
      <c r="A4195" s="28" t="s">
        <v>90795</v>
      </c>
      <c r="B4195" s="28"/>
      <c r="C4195" s="29" t="s">
        <v>90795</v>
      </c>
      <c r="D4195" s="30" t="s">
        <v>90796</v>
      </c>
      <c r="E4195" s="31" t="s">
        <v>82398</v>
      </c>
      <c r="F4195" s="32" t="s">
        <v>82402</v>
      </c>
      <c r="G4195" s="33"/>
      <c r="H4195" s="29"/>
    </row>
    <row r="4196" spans="1:8">
      <c r="A4196" s="35" t="s">
        <v>90797</v>
      </c>
      <c r="B4196" s="35"/>
      <c r="C4196" s="29" t="s">
        <v>90797</v>
      </c>
      <c r="D4196" s="32" t="s">
        <v>90798</v>
      </c>
      <c r="E4196" s="32" t="s">
        <v>82398</v>
      </c>
      <c r="F4196" s="32" t="s">
        <v>82402</v>
      </c>
      <c r="G4196" s="33"/>
      <c r="H4196" s="29"/>
    </row>
    <row r="4197" spans="1:8">
      <c r="A4197" s="28" t="s">
        <v>90799</v>
      </c>
      <c r="B4197" s="28"/>
      <c r="C4197" s="29" t="s">
        <v>90799</v>
      </c>
      <c r="D4197" s="30" t="s">
        <v>90800</v>
      </c>
      <c r="E4197" s="31" t="s">
        <v>82398</v>
      </c>
      <c r="F4197" s="32" t="s">
        <v>82402</v>
      </c>
      <c r="G4197" s="33"/>
      <c r="H4197" s="29"/>
    </row>
    <row r="4198" spans="1:8">
      <c r="A4198" s="28" t="s">
        <v>90801</v>
      </c>
      <c r="B4198" s="28"/>
      <c r="C4198" s="29" t="s">
        <v>90801</v>
      </c>
      <c r="D4198" s="30" t="s">
        <v>90802</v>
      </c>
      <c r="E4198" s="31" t="s">
        <v>82398</v>
      </c>
      <c r="F4198" s="32" t="s">
        <v>82402</v>
      </c>
      <c r="G4198" s="33"/>
      <c r="H4198" s="29"/>
    </row>
    <row r="4199" spans="1:8">
      <c r="A4199" s="28" t="s">
        <v>90803</v>
      </c>
      <c r="B4199" s="28"/>
      <c r="C4199" s="29" t="s">
        <v>90803</v>
      </c>
      <c r="D4199" s="30" t="s">
        <v>90804</v>
      </c>
      <c r="E4199" s="31" t="s">
        <v>82398</v>
      </c>
      <c r="F4199" s="32" t="s">
        <v>82402</v>
      </c>
      <c r="G4199" s="33"/>
      <c r="H4199" s="29"/>
    </row>
    <row r="4200" spans="1:8">
      <c r="A4200" s="28" t="s">
        <v>90805</v>
      </c>
      <c r="B4200" s="28"/>
      <c r="C4200" s="29" t="s">
        <v>90805</v>
      </c>
      <c r="D4200" s="30" t="s">
        <v>90806</v>
      </c>
      <c r="E4200" s="31" t="s">
        <v>82398</v>
      </c>
      <c r="F4200" s="32" t="s">
        <v>82402</v>
      </c>
      <c r="G4200" s="33"/>
      <c r="H4200" s="29"/>
    </row>
    <row r="4201" spans="1:8">
      <c r="A4201" s="35" t="s">
        <v>90807</v>
      </c>
      <c r="B4201" s="35"/>
      <c r="C4201" s="29" t="s">
        <v>90807</v>
      </c>
      <c r="D4201" s="32" t="s">
        <v>90808</v>
      </c>
      <c r="E4201" s="32" t="s">
        <v>82398</v>
      </c>
      <c r="F4201" s="32" t="s">
        <v>82402</v>
      </c>
      <c r="G4201" s="33"/>
      <c r="H4201" s="29"/>
    </row>
    <row r="4202" spans="1:8">
      <c r="A4202" s="35" t="s">
        <v>90809</v>
      </c>
      <c r="B4202" s="35"/>
      <c r="C4202" s="29" t="s">
        <v>90809</v>
      </c>
      <c r="D4202" s="32" t="s">
        <v>90810</v>
      </c>
      <c r="E4202" s="32" t="s">
        <v>82398</v>
      </c>
      <c r="F4202" s="32" t="s">
        <v>82402</v>
      </c>
      <c r="G4202" s="33"/>
      <c r="H4202" s="29"/>
    </row>
    <row r="4203" spans="1:8">
      <c r="A4203" s="28" t="s">
        <v>90811</v>
      </c>
      <c r="B4203" s="28"/>
      <c r="C4203" s="29" t="s">
        <v>90811</v>
      </c>
      <c r="D4203" s="30" t="s">
        <v>90812</v>
      </c>
      <c r="E4203" s="31" t="s">
        <v>82398</v>
      </c>
      <c r="F4203" s="32" t="s">
        <v>82402</v>
      </c>
      <c r="G4203" s="33"/>
      <c r="H4203" s="29"/>
    </row>
    <row r="4204" spans="1:8">
      <c r="A4204" s="28" t="s">
        <v>90813</v>
      </c>
      <c r="B4204" s="28"/>
      <c r="C4204" s="29" t="s">
        <v>90813</v>
      </c>
      <c r="D4204" s="30" t="s">
        <v>90814</v>
      </c>
      <c r="E4204" s="31" t="s">
        <v>82398</v>
      </c>
      <c r="F4204" s="32" t="s">
        <v>82402</v>
      </c>
      <c r="G4204" s="33"/>
      <c r="H4204" s="29"/>
    </row>
    <row r="4205" spans="1:8">
      <c r="A4205" s="28" t="s">
        <v>90815</v>
      </c>
      <c r="B4205" s="28"/>
      <c r="C4205" s="29" t="s">
        <v>90815</v>
      </c>
      <c r="D4205" s="30" t="s">
        <v>90816</v>
      </c>
      <c r="E4205" s="31" t="s">
        <v>82398</v>
      </c>
      <c r="F4205" s="32" t="s">
        <v>82402</v>
      </c>
      <c r="G4205" s="33"/>
      <c r="H4205" s="29"/>
    </row>
    <row r="4206" spans="1:8">
      <c r="A4206" s="35" t="s">
        <v>90817</v>
      </c>
      <c r="B4206" s="35"/>
      <c r="C4206" s="29" t="s">
        <v>90817</v>
      </c>
      <c r="D4206" s="32" t="s">
        <v>90818</v>
      </c>
      <c r="E4206" s="32" t="s">
        <v>82398</v>
      </c>
      <c r="F4206" s="32" t="s">
        <v>82402</v>
      </c>
      <c r="G4206" s="33"/>
      <c r="H4206" s="29"/>
    </row>
    <row r="4207" spans="1:8">
      <c r="A4207" s="35" t="s">
        <v>90819</v>
      </c>
      <c r="B4207" s="35"/>
      <c r="C4207" s="29" t="s">
        <v>90819</v>
      </c>
      <c r="D4207" s="32" t="s">
        <v>90820</v>
      </c>
      <c r="E4207" s="32" t="s">
        <v>82398</v>
      </c>
      <c r="F4207" s="32" t="s">
        <v>82402</v>
      </c>
      <c r="G4207" s="33"/>
      <c r="H4207" s="29"/>
    </row>
    <row r="4208" spans="1:8">
      <c r="A4208" s="28" t="s">
        <v>90821</v>
      </c>
      <c r="B4208" s="28"/>
      <c r="C4208" s="29" t="s">
        <v>90821</v>
      </c>
      <c r="D4208" s="30" t="s">
        <v>90822</v>
      </c>
      <c r="E4208" s="31" t="s">
        <v>82398</v>
      </c>
      <c r="F4208" s="32" t="s">
        <v>82402</v>
      </c>
      <c r="G4208" s="33"/>
      <c r="H4208" s="29"/>
    </row>
    <row r="4209" spans="1:8">
      <c r="A4209" s="28" t="s">
        <v>90823</v>
      </c>
      <c r="B4209" s="28"/>
      <c r="C4209" s="29" t="s">
        <v>90823</v>
      </c>
      <c r="D4209" s="30" t="s">
        <v>90824</v>
      </c>
      <c r="E4209" s="31" t="s">
        <v>82398</v>
      </c>
      <c r="F4209" s="32" t="s">
        <v>82402</v>
      </c>
      <c r="G4209" s="33"/>
      <c r="H4209" s="29"/>
    </row>
    <row r="4210" spans="1:8">
      <c r="A4210" s="28" t="s">
        <v>90825</v>
      </c>
      <c r="B4210" s="28"/>
      <c r="C4210" s="29" t="s">
        <v>90825</v>
      </c>
      <c r="D4210" s="30" t="s">
        <v>90826</v>
      </c>
      <c r="E4210" s="31" t="s">
        <v>82398</v>
      </c>
      <c r="F4210" s="32" t="s">
        <v>82402</v>
      </c>
      <c r="G4210" s="33"/>
      <c r="H4210" s="29"/>
    </row>
    <row r="4211" spans="1:8">
      <c r="A4211" s="28" t="s">
        <v>90827</v>
      </c>
      <c r="B4211" s="28"/>
      <c r="C4211" s="29" t="s">
        <v>90827</v>
      </c>
      <c r="D4211" s="30" t="s">
        <v>90828</v>
      </c>
      <c r="E4211" s="31" t="s">
        <v>82398</v>
      </c>
      <c r="F4211" s="32" t="s">
        <v>82402</v>
      </c>
      <c r="G4211" s="33"/>
      <c r="H4211" s="29"/>
    </row>
    <row r="4212" spans="1:8">
      <c r="A4212" s="28" t="s">
        <v>90829</v>
      </c>
      <c r="B4212" s="28"/>
      <c r="C4212" s="29" t="s">
        <v>90829</v>
      </c>
      <c r="D4212" s="30" t="s">
        <v>90830</v>
      </c>
      <c r="E4212" s="31" t="s">
        <v>82398</v>
      </c>
      <c r="F4212" s="32" t="s">
        <v>82402</v>
      </c>
      <c r="G4212" s="33"/>
      <c r="H4212" s="29"/>
    </row>
    <row r="4213" spans="1:8">
      <c r="A4213" s="28" t="s">
        <v>90831</v>
      </c>
      <c r="B4213" s="28"/>
      <c r="C4213" s="29" t="s">
        <v>90831</v>
      </c>
      <c r="D4213" s="30" t="s">
        <v>90832</v>
      </c>
      <c r="E4213" s="31" t="s">
        <v>82398</v>
      </c>
      <c r="F4213" s="32" t="s">
        <v>82402</v>
      </c>
      <c r="G4213" s="33"/>
      <c r="H4213" s="29"/>
    </row>
    <row r="4214" spans="1:8">
      <c r="A4214" s="35" t="s">
        <v>90833</v>
      </c>
      <c r="B4214" s="35"/>
      <c r="C4214" s="29" t="s">
        <v>90833</v>
      </c>
      <c r="D4214" s="32" t="s">
        <v>90834</v>
      </c>
      <c r="E4214" s="32" t="s">
        <v>82398</v>
      </c>
      <c r="F4214" s="32" t="s">
        <v>82402</v>
      </c>
      <c r="G4214" s="33"/>
      <c r="H4214" s="29"/>
    </row>
    <row r="4215" spans="1:8">
      <c r="A4215" s="28" t="s">
        <v>90835</v>
      </c>
      <c r="B4215" s="28"/>
      <c r="C4215" s="29" t="s">
        <v>90835</v>
      </c>
      <c r="D4215" s="30" t="s">
        <v>90836</v>
      </c>
      <c r="E4215" s="31" t="s">
        <v>82398</v>
      </c>
      <c r="F4215" s="32" t="s">
        <v>82402</v>
      </c>
      <c r="G4215" s="33"/>
      <c r="H4215" s="29"/>
    </row>
    <row r="4216" spans="1:8">
      <c r="A4216" s="28" t="s">
        <v>90837</v>
      </c>
      <c r="B4216" s="28"/>
      <c r="C4216" s="29" t="s">
        <v>90837</v>
      </c>
      <c r="D4216" s="30" t="s">
        <v>90838</v>
      </c>
      <c r="E4216" s="31" t="s">
        <v>82398</v>
      </c>
      <c r="F4216" s="32" t="s">
        <v>82402</v>
      </c>
      <c r="G4216" s="33"/>
      <c r="H4216" s="29"/>
    </row>
    <row r="4217" spans="1:8">
      <c r="A4217" s="28" t="s">
        <v>90839</v>
      </c>
      <c r="B4217" s="28"/>
      <c r="C4217" s="29" t="s">
        <v>90839</v>
      </c>
      <c r="D4217" s="30" t="s">
        <v>90840</v>
      </c>
      <c r="E4217" s="31" t="s">
        <v>82398</v>
      </c>
      <c r="F4217" s="32" t="s">
        <v>82402</v>
      </c>
      <c r="G4217" s="33"/>
      <c r="H4217" s="29"/>
    </row>
    <row r="4218" spans="1:8">
      <c r="A4218" s="28" t="s">
        <v>90841</v>
      </c>
      <c r="B4218" s="28"/>
      <c r="C4218" s="29" t="s">
        <v>90841</v>
      </c>
      <c r="D4218" s="30" t="s">
        <v>90842</v>
      </c>
      <c r="E4218" s="31" t="s">
        <v>82398</v>
      </c>
      <c r="F4218" s="32" t="s">
        <v>82402</v>
      </c>
      <c r="G4218" s="33"/>
      <c r="H4218" s="29"/>
    </row>
    <row r="4219" spans="1:8">
      <c r="A4219" s="28" t="s">
        <v>90843</v>
      </c>
      <c r="B4219" s="28"/>
      <c r="C4219" s="29" t="s">
        <v>90843</v>
      </c>
      <c r="D4219" s="30" t="s">
        <v>90844</v>
      </c>
      <c r="E4219" s="31" t="s">
        <v>82398</v>
      </c>
      <c r="F4219" s="32" t="s">
        <v>82402</v>
      </c>
      <c r="G4219" s="33"/>
      <c r="H4219" s="29"/>
    </row>
    <row r="4220" spans="1:8">
      <c r="A4220" s="28" t="s">
        <v>90845</v>
      </c>
      <c r="B4220" s="28"/>
      <c r="C4220" s="29" t="s">
        <v>90845</v>
      </c>
      <c r="D4220" s="30" t="s">
        <v>90846</v>
      </c>
      <c r="E4220" s="31" t="s">
        <v>82398</v>
      </c>
      <c r="F4220" s="32" t="s">
        <v>82402</v>
      </c>
      <c r="G4220" s="33"/>
      <c r="H4220" s="29"/>
    </row>
    <row r="4221" spans="1:8">
      <c r="A4221" s="35" t="s">
        <v>90847</v>
      </c>
      <c r="B4221" s="35"/>
      <c r="C4221" s="29" t="s">
        <v>90847</v>
      </c>
      <c r="D4221" s="32" t="s">
        <v>90848</v>
      </c>
      <c r="E4221" s="32" t="s">
        <v>82398</v>
      </c>
      <c r="F4221" s="32" t="s">
        <v>82402</v>
      </c>
      <c r="G4221" s="33"/>
      <c r="H4221" s="29"/>
    </row>
    <row r="4222" spans="1:8">
      <c r="A4222" s="28" t="s">
        <v>90849</v>
      </c>
      <c r="B4222" s="28"/>
      <c r="C4222" s="29" t="s">
        <v>90849</v>
      </c>
      <c r="D4222" s="30" t="s">
        <v>90850</v>
      </c>
      <c r="E4222" s="31" t="s">
        <v>82398</v>
      </c>
      <c r="F4222" s="32" t="s">
        <v>82402</v>
      </c>
      <c r="G4222" s="33"/>
      <c r="H4222" s="29"/>
    </row>
    <row r="4223" spans="1:8">
      <c r="A4223" s="28" t="s">
        <v>90851</v>
      </c>
      <c r="B4223" s="28"/>
      <c r="C4223" s="29" t="s">
        <v>90851</v>
      </c>
      <c r="D4223" s="30" t="s">
        <v>90852</v>
      </c>
      <c r="E4223" s="31" t="s">
        <v>82398</v>
      </c>
      <c r="F4223" s="32" t="s">
        <v>82402</v>
      </c>
      <c r="G4223" s="33"/>
      <c r="H4223" s="29"/>
    </row>
    <row r="4224" spans="1:8">
      <c r="A4224" s="28" t="s">
        <v>90853</v>
      </c>
      <c r="B4224" s="28"/>
      <c r="C4224" s="29" t="s">
        <v>90853</v>
      </c>
      <c r="D4224" s="30" t="s">
        <v>90854</v>
      </c>
      <c r="E4224" s="31" t="s">
        <v>82398</v>
      </c>
      <c r="F4224" s="32" t="s">
        <v>82402</v>
      </c>
      <c r="G4224" s="33"/>
      <c r="H4224" s="29"/>
    </row>
    <row r="4225" spans="1:8">
      <c r="A4225" s="28" t="s">
        <v>90855</v>
      </c>
      <c r="B4225" s="28"/>
      <c r="C4225" s="29" t="s">
        <v>90855</v>
      </c>
      <c r="D4225" s="30" t="s">
        <v>90856</v>
      </c>
      <c r="E4225" s="31" t="s">
        <v>82398</v>
      </c>
      <c r="F4225" s="32" t="s">
        <v>82402</v>
      </c>
      <c r="G4225" s="33"/>
      <c r="H4225" s="29"/>
    </row>
    <row r="4226" spans="1:8">
      <c r="A4226" s="28" t="s">
        <v>90857</v>
      </c>
      <c r="B4226" s="28"/>
      <c r="C4226" s="29" t="s">
        <v>90857</v>
      </c>
      <c r="D4226" s="30" t="s">
        <v>90858</v>
      </c>
      <c r="E4226" s="31" t="s">
        <v>82398</v>
      </c>
      <c r="F4226" s="32" t="s">
        <v>82402</v>
      </c>
      <c r="G4226" s="33"/>
      <c r="H4226" s="29"/>
    </row>
    <row r="4227" spans="1:8">
      <c r="A4227" s="28" t="s">
        <v>90859</v>
      </c>
      <c r="B4227" s="28"/>
      <c r="C4227" s="29" t="s">
        <v>90859</v>
      </c>
      <c r="D4227" s="30" t="s">
        <v>90860</v>
      </c>
      <c r="E4227" s="31" t="s">
        <v>82728</v>
      </c>
      <c r="F4227" s="32" t="s">
        <v>82402</v>
      </c>
      <c r="G4227" s="33"/>
      <c r="H4227" s="29"/>
    </row>
    <row r="4228" spans="1:8">
      <c r="A4228" s="35" t="s">
        <v>90861</v>
      </c>
      <c r="B4228" s="35"/>
      <c r="C4228" s="29" t="s">
        <v>90861</v>
      </c>
      <c r="D4228" s="32" t="s">
        <v>90862</v>
      </c>
      <c r="E4228" s="32" t="s">
        <v>82585</v>
      </c>
      <c r="F4228" s="32" t="s">
        <v>82402</v>
      </c>
      <c r="G4228" s="33"/>
      <c r="H4228" s="29"/>
    </row>
    <row r="4229" spans="1:8">
      <c r="A4229" s="28" t="s">
        <v>90863</v>
      </c>
      <c r="B4229" s="28"/>
      <c r="C4229" s="29" t="s">
        <v>90863</v>
      </c>
      <c r="D4229" s="30" t="s">
        <v>90864</v>
      </c>
      <c r="E4229" s="31" t="s">
        <v>82728</v>
      </c>
      <c r="F4229" s="32" t="s">
        <v>82402</v>
      </c>
      <c r="G4229" s="33"/>
      <c r="H4229" s="29"/>
    </row>
    <row r="4230" spans="1:8">
      <c r="A4230" s="28" t="s">
        <v>90865</v>
      </c>
      <c r="B4230" s="28"/>
      <c r="C4230" s="29" t="s">
        <v>90865</v>
      </c>
      <c r="D4230" s="30" t="s">
        <v>90866</v>
      </c>
      <c r="E4230" s="31" t="s">
        <v>82398</v>
      </c>
      <c r="F4230" s="32" t="s">
        <v>82402</v>
      </c>
      <c r="G4230" s="33"/>
      <c r="H4230" s="29"/>
    </row>
    <row r="4231" spans="1:8">
      <c r="A4231" s="35" t="s">
        <v>90867</v>
      </c>
      <c r="B4231" s="35"/>
      <c r="C4231" s="29" t="s">
        <v>90867</v>
      </c>
      <c r="D4231" s="32" t="s">
        <v>90868</v>
      </c>
      <c r="E4231" s="32" t="s">
        <v>82398</v>
      </c>
      <c r="F4231" s="32" t="s">
        <v>82402</v>
      </c>
      <c r="G4231" s="33"/>
      <c r="H4231" s="29"/>
    </row>
    <row r="4232" spans="1:8">
      <c r="A4232" s="28" t="s">
        <v>90869</v>
      </c>
      <c r="B4232" s="28"/>
      <c r="C4232" s="29" t="s">
        <v>90869</v>
      </c>
      <c r="D4232" s="30" t="s">
        <v>90870</v>
      </c>
      <c r="E4232" s="31" t="s">
        <v>82398</v>
      </c>
      <c r="F4232" s="32" t="s">
        <v>82402</v>
      </c>
      <c r="G4232" s="33"/>
      <c r="H4232" s="29"/>
    </row>
    <row r="4233" spans="1:8">
      <c r="A4233" s="35" t="s">
        <v>90871</v>
      </c>
      <c r="B4233" s="35"/>
      <c r="C4233" s="29" t="s">
        <v>90871</v>
      </c>
      <c r="D4233" s="32" t="s">
        <v>90872</v>
      </c>
      <c r="E4233" s="32" t="s">
        <v>82398</v>
      </c>
      <c r="F4233" s="32" t="s">
        <v>82402</v>
      </c>
      <c r="G4233" s="33"/>
      <c r="H4233" s="29"/>
    </row>
    <row r="4234" spans="1:8">
      <c r="A4234" s="28" t="s">
        <v>90873</v>
      </c>
      <c r="B4234" s="28"/>
      <c r="C4234" s="29" t="s">
        <v>90873</v>
      </c>
      <c r="D4234" s="30" t="s">
        <v>90874</v>
      </c>
      <c r="E4234" s="31" t="s">
        <v>82398</v>
      </c>
      <c r="F4234" s="32" t="s">
        <v>82402</v>
      </c>
      <c r="G4234" s="33"/>
      <c r="H4234" s="29"/>
    </row>
    <row r="4235" spans="1:8">
      <c r="A4235" s="29" t="s">
        <v>90875</v>
      </c>
      <c r="B4235" s="29"/>
      <c r="C4235" s="29" t="s">
        <v>90875</v>
      </c>
      <c r="D4235" s="29" t="s">
        <v>90876</v>
      </c>
      <c r="E4235" s="45" t="s">
        <v>82398</v>
      </c>
      <c r="F4235" s="29" t="s">
        <v>82402</v>
      </c>
      <c r="G4235" s="33"/>
      <c r="H4235" s="29"/>
    </row>
    <row r="4236" spans="1:8">
      <c r="A4236" s="29" t="s">
        <v>90877</v>
      </c>
      <c r="B4236" s="29"/>
      <c r="C4236" s="29" t="s">
        <v>90877</v>
      </c>
      <c r="D4236" s="29" t="s">
        <v>90878</v>
      </c>
      <c r="E4236" s="45" t="s">
        <v>82398</v>
      </c>
      <c r="F4236" s="29" t="s">
        <v>82402</v>
      </c>
      <c r="G4236" s="33"/>
      <c r="H4236" s="29"/>
    </row>
    <row r="4237" spans="1:8">
      <c r="A4237" s="28" t="s">
        <v>90879</v>
      </c>
      <c r="B4237" s="28"/>
      <c r="C4237" s="29" t="s">
        <v>90879</v>
      </c>
      <c r="D4237" s="30" t="s">
        <v>90880</v>
      </c>
      <c r="E4237" s="31" t="s">
        <v>82398</v>
      </c>
      <c r="F4237" s="32" t="s">
        <v>82402</v>
      </c>
      <c r="G4237" s="33"/>
      <c r="H4237" s="29"/>
    </row>
    <row r="4238" spans="1:8">
      <c r="A4238" s="28" t="s">
        <v>90881</v>
      </c>
      <c r="B4238" s="28"/>
      <c r="C4238" s="29" t="s">
        <v>90881</v>
      </c>
      <c r="D4238" s="30" t="s">
        <v>90882</v>
      </c>
      <c r="E4238" s="31" t="s">
        <v>82398</v>
      </c>
      <c r="F4238" s="32" t="s">
        <v>82402</v>
      </c>
      <c r="G4238" s="33"/>
      <c r="H4238" s="29"/>
    </row>
    <row r="4239" spans="1:8">
      <c r="A4239" s="28" t="s">
        <v>90883</v>
      </c>
      <c r="B4239" s="28"/>
      <c r="C4239" s="29" t="s">
        <v>90883</v>
      </c>
      <c r="D4239" s="30" t="s">
        <v>90884</v>
      </c>
      <c r="E4239" s="31" t="s">
        <v>82398</v>
      </c>
      <c r="F4239" s="32" t="s">
        <v>82402</v>
      </c>
      <c r="G4239" s="33"/>
      <c r="H4239" s="29"/>
    </row>
    <row r="4240" spans="1:8">
      <c r="A4240" s="28" t="s">
        <v>90885</v>
      </c>
      <c r="B4240" s="28"/>
      <c r="C4240" s="29" t="s">
        <v>90885</v>
      </c>
      <c r="D4240" s="30" t="s">
        <v>90886</v>
      </c>
      <c r="E4240" s="31" t="s">
        <v>82398</v>
      </c>
      <c r="F4240" s="32" t="s">
        <v>82402</v>
      </c>
      <c r="G4240" s="33"/>
      <c r="H4240" s="29"/>
    </row>
    <row r="4241" spans="1:8">
      <c r="A4241" s="28" t="s">
        <v>90887</v>
      </c>
      <c r="B4241" s="28"/>
      <c r="C4241" s="29" t="s">
        <v>90887</v>
      </c>
      <c r="D4241" s="30" t="s">
        <v>90888</v>
      </c>
      <c r="E4241" s="31" t="s">
        <v>82398</v>
      </c>
      <c r="F4241" s="32" t="s">
        <v>82402</v>
      </c>
      <c r="G4241" s="33"/>
      <c r="H4241" s="29"/>
    </row>
    <row r="4242" spans="1:8">
      <c r="A4242" s="35" t="s">
        <v>90889</v>
      </c>
      <c r="B4242" s="35"/>
      <c r="C4242" s="29" t="s">
        <v>90889</v>
      </c>
      <c r="D4242" s="32" t="s">
        <v>90890</v>
      </c>
      <c r="E4242" s="32" t="s">
        <v>82398</v>
      </c>
      <c r="F4242" s="32" t="s">
        <v>82402</v>
      </c>
      <c r="G4242" s="33"/>
      <c r="H4242" s="29"/>
    </row>
    <row r="4243" spans="1:8">
      <c r="A4243" s="35" t="s">
        <v>90891</v>
      </c>
      <c r="B4243" s="35"/>
      <c r="C4243" s="29" t="s">
        <v>90891</v>
      </c>
      <c r="D4243" s="32" t="s">
        <v>90892</v>
      </c>
      <c r="E4243" s="32" t="s">
        <v>82398</v>
      </c>
      <c r="F4243" s="32" t="s">
        <v>82402</v>
      </c>
      <c r="G4243" s="33"/>
      <c r="H4243" s="29"/>
    </row>
    <row r="4244" spans="1:8">
      <c r="A4244" s="28" t="s">
        <v>90893</v>
      </c>
      <c r="B4244" s="28"/>
      <c r="C4244" s="29" t="s">
        <v>90893</v>
      </c>
      <c r="D4244" s="30" t="s">
        <v>90894</v>
      </c>
      <c r="E4244" s="31" t="s">
        <v>82398</v>
      </c>
      <c r="F4244" s="32" t="s">
        <v>82402</v>
      </c>
      <c r="G4244" s="33"/>
      <c r="H4244" s="29"/>
    </row>
    <row r="4245" spans="1:8">
      <c r="A4245" s="35" t="s">
        <v>90895</v>
      </c>
      <c r="B4245" s="35"/>
      <c r="C4245" s="29" t="s">
        <v>90895</v>
      </c>
      <c r="D4245" s="32" t="s">
        <v>90896</v>
      </c>
      <c r="E4245" s="32" t="s">
        <v>82398</v>
      </c>
      <c r="F4245" s="32" t="s">
        <v>82402</v>
      </c>
      <c r="G4245" s="33"/>
      <c r="H4245" s="29"/>
    </row>
    <row r="4246" spans="1:8">
      <c r="A4246" s="35" t="s">
        <v>90897</v>
      </c>
      <c r="B4246" s="35"/>
      <c r="C4246" s="29" t="s">
        <v>90897</v>
      </c>
      <c r="D4246" s="32" t="s">
        <v>90898</v>
      </c>
      <c r="E4246" s="32" t="s">
        <v>82398</v>
      </c>
      <c r="F4246" s="32" t="s">
        <v>82402</v>
      </c>
      <c r="G4246" s="33"/>
      <c r="H4246" s="29"/>
    </row>
    <row r="4247" spans="1:8">
      <c r="A4247" s="28" t="s">
        <v>90899</v>
      </c>
      <c r="B4247" s="28"/>
      <c r="C4247" s="29" t="s">
        <v>90899</v>
      </c>
      <c r="D4247" s="30" t="s">
        <v>90900</v>
      </c>
      <c r="E4247" s="31" t="s">
        <v>82398</v>
      </c>
      <c r="F4247" s="32" t="s">
        <v>82402</v>
      </c>
      <c r="G4247" s="33"/>
      <c r="H4247" s="29"/>
    </row>
    <row r="4248" spans="1:8">
      <c r="A4248" s="35" t="s">
        <v>90901</v>
      </c>
      <c r="B4248" s="35"/>
      <c r="C4248" s="29" t="s">
        <v>90901</v>
      </c>
      <c r="D4248" s="32" t="s">
        <v>90902</v>
      </c>
      <c r="E4248" s="32" t="s">
        <v>82398</v>
      </c>
      <c r="F4248" s="32" t="s">
        <v>82402</v>
      </c>
      <c r="G4248" s="33"/>
      <c r="H4248" s="29"/>
    </row>
    <row r="4249" spans="1:8">
      <c r="A4249" s="35" t="s">
        <v>90903</v>
      </c>
      <c r="B4249" s="35"/>
      <c r="C4249" s="29" t="s">
        <v>90903</v>
      </c>
      <c r="D4249" s="32" t="s">
        <v>90904</v>
      </c>
      <c r="E4249" s="32" t="s">
        <v>82398</v>
      </c>
      <c r="F4249" s="32" t="s">
        <v>82402</v>
      </c>
      <c r="G4249" s="33"/>
      <c r="H4249" s="29"/>
    </row>
    <row r="4250" spans="1:8">
      <c r="A4250" s="28" t="s">
        <v>90905</v>
      </c>
      <c r="B4250" s="28"/>
      <c r="C4250" s="29" t="s">
        <v>90905</v>
      </c>
      <c r="D4250" s="30" t="s">
        <v>90906</v>
      </c>
      <c r="E4250" s="31" t="s">
        <v>82398</v>
      </c>
      <c r="F4250" s="32" t="s">
        <v>82402</v>
      </c>
      <c r="G4250" s="33"/>
      <c r="H4250" s="29"/>
    </row>
    <row r="4251" spans="1:8">
      <c r="A4251" s="35" t="s">
        <v>90907</v>
      </c>
      <c r="B4251" s="35"/>
      <c r="C4251" s="29" t="s">
        <v>90907</v>
      </c>
      <c r="D4251" s="32" t="s">
        <v>90908</v>
      </c>
      <c r="E4251" s="32" t="s">
        <v>82398</v>
      </c>
      <c r="F4251" s="32" t="s">
        <v>82402</v>
      </c>
      <c r="G4251" s="33"/>
      <c r="H4251" s="29"/>
    </row>
    <row r="4252" spans="1:8">
      <c r="A4252" s="35" t="s">
        <v>90909</v>
      </c>
      <c r="B4252" s="35"/>
      <c r="C4252" s="29" t="s">
        <v>90909</v>
      </c>
      <c r="D4252" s="32" t="s">
        <v>90910</v>
      </c>
      <c r="E4252" s="32" t="s">
        <v>82398</v>
      </c>
      <c r="F4252" s="32" t="s">
        <v>82402</v>
      </c>
      <c r="G4252" s="33"/>
      <c r="H4252" s="29"/>
    </row>
    <row r="4253" spans="1:8">
      <c r="A4253" s="29" t="s">
        <v>90911</v>
      </c>
      <c r="B4253" s="29"/>
      <c r="C4253" s="29" t="s">
        <v>90911</v>
      </c>
      <c r="D4253" s="29" t="s">
        <v>90912</v>
      </c>
      <c r="E4253" s="45" t="s">
        <v>82398</v>
      </c>
      <c r="F4253" s="29" t="s">
        <v>82402</v>
      </c>
      <c r="G4253" s="33"/>
      <c r="H4253" s="29"/>
    </row>
    <row r="4254" spans="1:8">
      <c r="A4254" s="29" t="s">
        <v>90913</v>
      </c>
      <c r="B4254" s="29"/>
      <c r="C4254" s="29" t="s">
        <v>90913</v>
      </c>
      <c r="D4254" s="29" t="s">
        <v>90914</v>
      </c>
      <c r="E4254" s="45" t="s">
        <v>82398</v>
      </c>
      <c r="F4254" s="29" t="s">
        <v>82402</v>
      </c>
      <c r="G4254" s="33"/>
      <c r="H4254" s="29"/>
    </row>
    <row r="4255" spans="1:8">
      <c r="A4255" s="28" t="s">
        <v>90915</v>
      </c>
      <c r="B4255" s="28"/>
      <c r="C4255" s="29" t="s">
        <v>90915</v>
      </c>
      <c r="D4255" s="30" t="s">
        <v>90916</v>
      </c>
      <c r="E4255" s="31" t="s">
        <v>82728</v>
      </c>
      <c r="F4255" s="32" t="s">
        <v>82402</v>
      </c>
      <c r="G4255" s="33"/>
      <c r="H4255" s="29"/>
    </row>
    <row r="4256" spans="1:8">
      <c r="A4256" s="35" t="s">
        <v>90917</v>
      </c>
      <c r="B4256" s="35"/>
      <c r="C4256" s="29" t="s">
        <v>90917</v>
      </c>
      <c r="D4256" s="32" t="s">
        <v>90918</v>
      </c>
      <c r="E4256" s="32" t="s">
        <v>82728</v>
      </c>
      <c r="F4256" s="32" t="s">
        <v>82402</v>
      </c>
      <c r="G4256" s="33"/>
      <c r="H4256" s="29"/>
    </row>
    <row r="4257" spans="1:8">
      <c r="A4257" s="35" t="s">
        <v>90919</v>
      </c>
      <c r="B4257" s="35"/>
      <c r="C4257" s="29" t="s">
        <v>90919</v>
      </c>
      <c r="D4257" s="32" t="s">
        <v>90920</v>
      </c>
      <c r="E4257" s="32" t="s">
        <v>82585</v>
      </c>
      <c r="F4257" s="32" t="s">
        <v>82402</v>
      </c>
      <c r="G4257" s="33"/>
      <c r="H4257" s="29"/>
    </row>
    <row r="4258" spans="1:8">
      <c r="A4258" s="28" t="s">
        <v>90921</v>
      </c>
      <c r="B4258" s="28"/>
      <c r="C4258" s="29" t="s">
        <v>90921</v>
      </c>
      <c r="D4258" s="30" t="s">
        <v>90922</v>
      </c>
      <c r="E4258" s="31" t="s">
        <v>82728</v>
      </c>
      <c r="F4258" s="32" t="s">
        <v>82402</v>
      </c>
      <c r="G4258" s="33"/>
      <c r="H4258" s="29"/>
    </row>
    <row r="4259" spans="1:8">
      <c r="A4259" s="28" t="s">
        <v>90923</v>
      </c>
      <c r="B4259" s="28"/>
      <c r="C4259" s="29" t="s">
        <v>90923</v>
      </c>
      <c r="D4259" s="30" t="s">
        <v>90924</v>
      </c>
      <c r="E4259" s="31" t="s">
        <v>82728</v>
      </c>
      <c r="F4259" s="32" t="s">
        <v>82402</v>
      </c>
      <c r="G4259" s="33"/>
      <c r="H4259" s="29"/>
    </row>
    <row r="4260" spans="1:8">
      <c r="A4260" s="35" t="s">
        <v>90925</v>
      </c>
      <c r="B4260" s="35"/>
      <c r="C4260" s="29" t="s">
        <v>90925</v>
      </c>
      <c r="D4260" s="32" t="s">
        <v>90926</v>
      </c>
      <c r="E4260" s="32" t="s">
        <v>82728</v>
      </c>
      <c r="F4260" s="32" t="s">
        <v>82402</v>
      </c>
      <c r="G4260" s="33"/>
      <c r="H4260" s="29"/>
    </row>
    <row r="4261" spans="1:8">
      <c r="A4261" s="28" t="s">
        <v>90927</v>
      </c>
      <c r="B4261" s="28"/>
      <c r="C4261" s="29" t="s">
        <v>90927</v>
      </c>
      <c r="D4261" s="30" t="s">
        <v>90928</v>
      </c>
      <c r="E4261" s="31" t="s">
        <v>82728</v>
      </c>
      <c r="F4261" s="32" t="s">
        <v>82402</v>
      </c>
      <c r="G4261" s="33"/>
      <c r="H4261" s="29"/>
    </row>
    <row r="4262" spans="1:8">
      <c r="A4262" s="35" t="s">
        <v>90929</v>
      </c>
      <c r="B4262" s="35"/>
      <c r="C4262" s="29" t="s">
        <v>90929</v>
      </c>
      <c r="D4262" s="32" t="s">
        <v>90930</v>
      </c>
      <c r="E4262" s="32" t="s">
        <v>82728</v>
      </c>
      <c r="F4262" s="32" t="s">
        <v>82402</v>
      </c>
      <c r="G4262" s="33"/>
      <c r="H4262" s="29"/>
    </row>
    <row r="4263" spans="1:8">
      <c r="A4263" s="35" t="s">
        <v>90931</v>
      </c>
      <c r="B4263" s="35"/>
      <c r="C4263" s="29" t="s">
        <v>90931</v>
      </c>
      <c r="D4263" s="32" t="s">
        <v>90932</v>
      </c>
      <c r="E4263" s="32" t="s">
        <v>82728</v>
      </c>
      <c r="F4263" s="32" t="s">
        <v>82402</v>
      </c>
      <c r="G4263" s="33"/>
      <c r="H4263" s="29"/>
    </row>
    <row r="4264" spans="1:8">
      <c r="A4264" s="29" t="s">
        <v>90933</v>
      </c>
      <c r="B4264" s="29"/>
      <c r="C4264" s="29" t="s">
        <v>90933</v>
      </c>
      <c r="D4264" s="29" t="s">
        <v>90934</v>
      </c>
      <c r="E4264" s="29" t="s">
        <v>82728</v>
      </c>
      <c r="F4264" s="29" t="s">
        <v>82402</v>
      </c>
      <c r="G4264" s="33"/>
      <c r="H4264" s="29"/>
    </row>
    <row r="4265" spans="1:8">
      <c r="A4265" s="28" t="s">
        <v>90935</v>
      </c>
      <c r="B4265" s="28"/>
      <c r="C4265" s="29" t="s">
        <v>90935</v>
      </c>
      <c r="D4265" s="30" t="s">
        <v>90936</v>
      </c>
      <c r="E4265" s="31" t="s">
        <v>82728</v>
      </c>
      <c r="F4265" s="32" t="s">
        <v>82402</v>
      </c>
      <c r="G4265" s="33"/>
      <c r="H4265" s="29"/>
    </row>
    <row r="4266" spans="1:8">
      <c r="A4266" s="28" t="s">
        <v>90937</v>
      </c>
      <c r="B4266" s="28"/>
      <c r="C4266" s="29" t="s">
        <v>90937</v>
      </c>
      <c r="D4266" s="30" t="s">
        <v>90938</v>
      </c>
      <c r="E4266" s="31" t="s">
        <v>82728</v>
      </c>
      <c r="F4266" s="32" t="s">
        <v>82402</v>
      </c>
      <c r="G4266" s="33"/>
      <c r="H4266" s="29"/>
    </row>
    <row r="4267" spans="1:8">
      <c r="A4267" s="28" t="s">
        <v>90939</v>
      </c>
      <c r="B4267" s="28"/>
      <c r="C4267" s="29" t="s">
        <v>90939</v>
      </c>
      <c r="D4267" s="30" t="s">
        <v>90940</v>
      </c>
      <c r="E4267" s="31" t="s">
        <v>82728</v>
      </c>
      <c r="F4267" s="32" t="s">
        <v>82402</v>
      </c>
      <c r="G4267" s="33"/>
      <c r="H4267" s="29"/>
    </row>
    <row r="4268" spans="1:8">
      <c r="A4268" s="35" t="s">
        <v>90941</v>
      </c>
      <c r="B4268" s="35"/>
      <c r="C4268" s="29" t="s">
        <v>90941</v>
      </c>
      <c r="D4268" s="32" t="s">
        <v>90942</v>
      </c>
      <c r="E4268" s="32" t="s">
        <v>82728</v>
      </c>
      <c r="F4268" s="32" t="s">
        <v>82402</v>
      </c>
      <c r="G4268" s="33"/>
      <c r="H4268" s="29"/>
    </row>
    <row r="4269" spans="1:8">
      <c r="A4269" s="35" t="s">
        <v>90943</v>
      </c>
      <c r="B4269" s="35"/>
      <c r="C4269" s="29" t="s">
        <v>90943</v>
      </c>
      <c r="D4269" s="32" t="s">
        <v>90944</v>
      </c>
      <c r="E4269" s="32" t="s">
        <v>82728</v>
      </c>
      <c r="F4269" s="32" t="s">
        <v>82402</v>
      </c>
      <c r="G4269" s="33"/>
      <c r="H4269" s="29"/>
    </row>
    <row r="4270" spans="1:8">
      <c r="A4270" s="28" t="s">
        <v>90945</v>
      </c>
      <c r="B4270" s="28"/>
      <c r="C4270" s="29" t="s">
        <v>90945</v>
      </c>
      <c r="D4270" s="30" t="s">
        <v>90946</v>
      </c>
      <c r="E4270" s="31" t="s">
        <v>82728</v>
      </c>
      <c r="F4270" s="32" t="s">
        <v>82402</v>
      </c>
      <c r="G4270" s="33"/>
      <c r="H4270" s="29"/>
    </row>
    <row r="4271" spans="1:8">
      <c r="A4271" s="28" t="s">
        <v>90947</v>
      </c>
      <c r="B4271" s="28"/>
      <c r="C4271" s="29" t="s">
        <v>90947</v>
      </c>
      <c r="D4271" s="30" t="s">
        <v>90948</v>
      </c>
      <c r="E4271" s="31" t="s">
        <v>82728</v>
      </c>
      <c r="F4271" s="32" t="s">
        <v>82402</v>
      </c>
      <c r="G4271" s="33"/>
      <c r="H4271" s="29"/>
    </row>
    <row r="4272" spans="1:8">
      <c r="A4272" s="28" t="s">
        <v>90949</v>
      </c>
      <c r="B4272" s="28"/>
      <c r="C4272" s="29" t="s">
        <v>90949</v>
      </c>
      <c r="D4272" s="30" t="s">
        <v>90950</v>
      </c>
      <c r="E4272" s="31" t="s">
        <v>82728</v>
      </c>
      <c r="F4272" s="32" t="s">
        <v>82402</v>
      </c>
      <c r="G4272" s="33"/>
      <c r="H4272" s="29"/>
    </row>
    <row r="4273" spans="1:8">
      <c r="A4273" s="35" t="s">
        <v>90951</v>
      </c>
      <c r="B4273" s="35"/>
      <c r="C4273" s="29" t="s">
        <v>90951</v>
      </c>
      <c r="D4273" s="32" t="s">
        <v>90952</v>
      </c>
      <c r="E4273" s="32" t="s">
        <v>82728</v>
      </c>
      <c r="F4273" s="32" t="s">
        <v>82402</v>
      </c>
      <c r="G4273" s="33"/>
      <c r="H4273" s="29"/>
    </row>
    <row r="4274" spans="1:8">
      <c r="A4274" s="35" t="s">
        <v>90953</v>
      </c>
      <c r="B4274" s="35"/>
      <c r="C4274" s="29" t="s">
        <v>90953</v>
      </c>
      <c r="D4274" s="32" t="s">
        <v>90954</v>
      </c>
      <c r="E4274" s="32" t="s">
        <v>82728</v>
      </c>
      <c r="F4274" s="32" t="s">
        <v>82402</v>
      </c>
      <c r="G4274" s="33"/>
      <c r="H4274" s="29"/>
    </row>
    <row r="4275" spans="1:8">
      <c r="A4275" s="28" t="s">
        <v>90955</v>
      </c>
      <c r="B4275" s="28"/>
      <c r="C4275" s="29" t="s">
        <v>90955</v>
      </c>
      <c r="D4275" s="30" t="s">
        <v>90956</v>
      </c>
      <c r="E4275" s="31" t="s">
        <v>82728</v>
      </c>
      <c r="F4275" s="32" t="s">
        <v>82402</v>
      </c>
      <c r="G4275" s="33"/>
      <c r="H4275" s="29"/>
    </row>
    <row r="4276" spans="1:8">
      <c r="A4276" s="28" t="s">
        <v>90957</v>
      </c>
      <c r="B4276" s="28"/>
      <c r="C4276" s="29" t="s">
        <v>90957</v>
      </c>
      <c r="D4276" s="30" t="s">
        <v>90958</v>
      </c>
      <c r="E4276" s="31" t="s">
        <v>82728</v>
      </c>
      <c r="F4276" s="32" t="s">
        <v>82402</v>
      </c>
      <c r="G4276" s="33"/>
      <c r="H4276" s="29"/>
    </row>
    <row r="4277" spans="1:8">
      <c r="A4277" s="35" t="s">
        <v>90959</v>
      </c>
      <c r="B4277" s="35"/>
      <c r="C4277" s="29" t="s">
        <v>90959</v>
      </c>
      <c r="D4277" s="32" t="s">
        <v>90960</v>
      </c>
      <c r="E4277" s="32" t="s">
        <v>82728</v>
      </c>
      <c r="F4277" s="32" t="s">
        <v>82402</v>
      </c>
      <c r="G4277" s="33"/>
      <c r="H4277" s="29"/>
    </row>
    <row r="4278" spans="1:8">
      <c r="A4278" s="29" t="s">
        <v>90961</v>
      </c>
      <c r="B4278" s="29"/>
      <c r="C4278" s="29" t="s">
        <v>90961</v>
      </c>
      <c r="D4278" s="29" t="s">
        <v>90962</v>
      </c>
      <c r="E4278" s="29" t="s">
        <v>82728</v>
      </c>
      <c r="F4278" s="29" t="s">
        <v>82402</v>
      </c>
      <c r="G4278" s="33"/>
      <c r="H4278" s="29"/>
    </row>
    <row r="4279" spans="1:8">
      <c r="A4279" s="29" t="s">
        <v>90963</v>
      </c>
      <c r="B4279" s="29"/>
      <c r="C4279" s="29" t="s">
        <v>90963</v>
      </c>
      <c r="D4279" s="29" t="s">
        <v>90964</v>
      </c>
      <c r="E4279" s="29" t="s">
        <v>82728</v>
      </c>
      <c r="F4279" s="29" t="s">
        <v>82402</v>
      </c>
      <c r="G4279" s="33"/>
      <c r="H4279" s="29"/>
    </row>
    <row r="4280" spans="1:8">
      <c r="A4280" s="28" t="s">
        <v>90965</v>
      </c>
      <c r="B4280" s="28"/>
      <c r="C4280" s="29" t="s">
        <v>90965</v>
      </c>
      <c r="D4280" s="30" t="s">
        <v>90966</v>
      </c>
      <c r="E4280" s="31" t="s">
        <v>82728</v>
      </c>
      <c r="F4280" s="32" t="s">
        <v>82402</v>
      </c>
      <c r="G4280" s="33"/>
      <c r="H4280" s="29"/>
    </row>
    <row r="4281" spans="1:8">
      <c r="A4281" s="28" t="s">
        <v>90967</v>
      </c>
      <c r="B4281" s="28"/>
      <c r="C4281" s="29" t="s">
        <v>90967</v>
      </c>
      <c r="D4281" s="30" t="s">
        <v>90968</v>
      </c>
      <c r="E4281" s="31" t="s">
        <v>82728</v>
      </c>
      <c r="F4281" s="32" t="s">
        <v>82402</v>
      </c>
      <c r="G4281" s="33"/>
      <c r="H4281" s="29"/>
    </row>
    <row r="4282" spans="1:8">
      <c r="A4282" s="28" t="s">
        <v>90969</v>
      </c>
      <c r="B4282" s="28"/>
      <c r="C4282" s="29" t="s">
        <v>90969</v>
      </c>
      <c r="D4282" s="30" t="s">
        <v>90970</v>
      </c>
      <c r="E4282" s="31" t="s">
        <v>82728</v>
      </c>
      <c r="F4282" s="32" t="s">
        <v>82402</v>
      </c>
      <c r="G4282" s="33"/>
      <c r="H4282" s="29"/>
    </row>
    <row r="4283" spans="1:8">
      <c r="A4283" s="28" t="s">
        <v>90971</v>
      </c>
      <c r="B4283" s="28"/>
      <c r="C4283" s="29" t="s">
        <v>90971</v>
      </c>
      <c r="D4283" s="30" t="s">
        <v>90972</v>
      </c>
      <c r="E4283" s="31" t="s">
        <v>82728</v>
      </c>
      <c r="F4283" s="32" t="s">
        <v>82402</v>
      </c>
      <c r="G4283" s="33"/>
      <c r="H4283" s="29"/>
    </row>
    <row r="4284" spans="1:8">
      <c r="A4284" s="28" t="s">
        <v>90973</v>
      </c>
      <c r="B4284" s="28"/>
      <c r="C4284" s="29" t="s">
        <v>90973</v>
      </c>
      <c r="D4284" s="30" t="s">
        <v>90974</v>
      </c>
      <c r="E4284" s="31" t="s">
        <v>82728</v>
      </c>
      <c r="F4284" s="32" t="s">
        <v>82402</v>
      </c>
      <c r="G4284" s="33"/>
      <c r="H4284" s="29"/>
    </row>
    <row r="4285" spans="1:8">
      <c r="A4285" s="35" t="s">
        <v>90975</v>
      </c>
      <c r="B4285" s="35"/>
      <c r="C4285" s="29" t="s">
        <v>90975</v>
      </c>
      <c r="D4285" s="32" t="s">
        <v>90976</v>
      </c>
      <c r="E4285" s="32" t="s">
        <v>82728</v>
      </c>
      <c r="F4285" s="32" t="s">
        <v>82402</v>
      </c>
      <c r="G4285" s="33"/>
      <c r="H4285" s="29"/>
    </row>
    <row r="4286" spans="1:8">
      <c r="A4286" s="29" t="s">
        <v>90977</v>
      </c>
      <c r="B4286" s="29"/>
      <c r="C4286" s="29" t="s">
        <v>90977</v>
      </c>
      <c r="D4286" s="29" t="s">
        <v>90978</v>
      </c>
      <c r="E4286" s="29" t="s">
        <v>82728</v>
      </c>
      <c r="F4286" s="29" t="s">
        <v>82402</v>
      </c>
      <c r="G4286" s="33"/>
      <c r="H4286" s="29"/>
    </row>
    <row r="4287" spans="1:8">
      <c r="A4287" s="29" t="s">
        <v>90979</v>
      </c>
      <c r="B4287" s="29"/>
      <c r="C4287" s="29" t="s">
        <v>90979</v>
      </c>
      <c r="D4287" s="29" t="s">
        <v>90980</v>
      </c>
      <c r="E4287" s="29" t="s">
        <v>82728</v>
      </c>
      <c r="F4287" s="29" t="s">
        <v>82402</v>
      </c>
      <c r="G4287" s="33"/>
      <c r="H4287" s="29"/>
    </row>
    <row r="4288" spans="1:8">
      <c r="A4288" s="28" t="s">
        <v>90981</v>
      </c>
      <c r="B4288" s="28"/>
      <c r="C4288" s="29" t="s">
        <v>90981</v>
      </c>
      <c r="D4288" s="30" t="s">
        <v>90982</v>
      </c>
      <c r="E4288" s="31" t="s">
        <v>82728</v>
      </c>
      <c r="F4288" s="32" t="s">
        <v>82402</v>
      </c>
      <c r="G4288" s="33"/>
      <c r="H4288" s="29"/>
    </row>
    <row r="4289" spans="1:8">
      <c r="A4289" s="28" t="s">
        <v>90983</v>
      </c>
      <c r="B4289" s="28"/>
      <c r="C4289" s="29" t="s">
        <v>90983</v>
      </c>
      <c r="D4289" s="30" t="s">
        <v>90984</v>
      </c>
      <c r="E4289" s="31" t="s">
        <v>82728</v>
      </c>
      <c r="F4289" s="32" t="s">
        <v>82402</v>
      </c>
      <c r="G4289" s="33"/>
      <c r="H4289" s="29"/>
    </row>
    <row r="4290" spans="1:8">
      <c r="A4290" s="28" t="s">
        <v>90985</v>
      </c>
      <c r="B4290" s="28"/>
      <c r="C4290" s="29" t="s">
        <v>90985</v>
      </c>
      <c r="D4290" s="30" t="s">
        <v>90986</v>
      </c>
      <c r="E4290" s="31" t="s">
        <v>82728</v>
      </c>
      <c r="F4290" s="32" t="s">
        <v>82402</v>
      </c>
      <c r="G4290" s="33"/>
      <c r="H4290" s="29"/>
    </row>
    <row r="4291" spans="1:8">
      <c r="A4291" s="28" t="s">
        <v>90987</v>
      </c>
      <c r="B4291" s="28"/>
      <c r="C4291" s="29" t="s">
        <v>90987</v>
      </c>
      <c r="D4291" s="30" t="s">
        <v>90988</v>
      </c>
      <c r="E4291" s="31" t="s">
        <v>82728</v>
      </c>
      <c r="F4291" s="32" t="s">
        <v>82402</v>
      </c>
      <c r="G4291" s="33"/>
      <c r="H4291" s="29"/>
    </row>
    <row r="4292" spans="1:8">
      <c r="A4292" s="35" t="s">
        <v>90989</v>
      </c>
      <c r="B4292" s="35"/>
      <c r="C4292" s="29" t="s">
        <v>90989</v>
      </c>
      <c r="D4292" s="32" t="s">
        <v>90990</v>
      </c>
      <c r="E4292" s="32" t="s">
        <v>82728</v>
      </c>
      <c r="F4292" s="32" t="s">
        <v>82402</v>
      </c>
      <c r="G4292" s="33"/>
      <c r="H4292" s="29"/>
    </row>
    <row r="4293" spans="1:8">
      <c r="A4293" s="35" t="s">
        <v>90991</v>
      </c>
      <c r="B4293" s="35"/>
      <c r="C4293" s="29" t="s">
        <v>90991</v>
      </c>
      <c r="D4293" s="32" t="s">
        <v>90992</v>
      </c>
      <c r="E4293" s="32" t="s">
        <v>82728</v>
      </c>
      <c r="F4293" s="32" t="s">
        <v>82402</v>
      </c>
      <c r="G4293" s="33"/>
      <c r="H4293" s="29"/>
    </row>
    <row r="4294" spans="1:8">
      <c r="A4294" s="29" t="s">
        <v>90993</v>
      </c>
      <c r="B4294" s="29"/>
      <c r="C4294" s="29" t="s">
        <v>90993</v>
      </c>
      <c r="D4294" s="29" t="s">
        <v>90994</v>
      </c>
      <c r="E4294" s="29" t="s">
        <v>82728</v>
      </c>
      <c r="F4294" s="29" t="s">
        <v>82402</v>
      </c>
      <c r="G4294" s="33"/>
      <c r="H4294" s="29"/>
    </row>
    <row r="4295" spans="1:8">
      <c r="A4295" s="28" t="s">
        <v>90995</v>
      </c>
      <c r="B4295" s="28"/>
      <c r="C4295" s="29" t="s">
        <v>90995</v>
      </c>
      <c r="D4295" s="30" t="s">
        <v>90996</v>
      </c>
      <c r="E4295" s="31" t="s">
        <v>82728</v>
      </c>
      <c r="F4295" s="32" t="s">
        <v>82402</v>
      </c>
      <c r="G4295" s="33"/>
      <c r="H4295" s="29"/>
    </row>
    <row r="4296" spans="1:8">
      <c r="A4296" s="28" t="s">
        <v>90997</v>
      </c>
      <c r="B4296" s="28"/>
      <c r="C4296" s="29" t="s">
        <v>90997</v>
      </c>
      <c r="D4296" s="30" t="s">
        <v>90998</v>
      </c>
      <c r="E4296" s="31" t="s">
        <v>82728</v>
      </c>
      <c r="F4296" s="32" t="s">
        <v>82402</v>
      </c>
      <c r="G4296" s="33"/>
      <c r="H4296" s="29"/>
    </row>
    <row r="4297" spans="1:8">
      <c r="A4297" s="28" t="s">
        <v>90999</v>
      </c>
      <c r="B4297" s="28"/>
      <c r="C4297" s="29" t="s">
        <v>90999</v>
      </c>
      <c r="D4297" s="30" t="s">
        <v>91000</v>
      </c>
      <c r="E4297" s="31" t="s">
        <v>82728</v>
      </c>
      <c r="F4297" s="32" t="s">
        <v>82402</v>
      </c>
      <c r="G4297" s="33"/>
      <c r="H4297" s="29"/>
    </row>
    <row r="4298" spans="1:8">
      <c r="A4298" s="28" t="s">
        <v>91001</v>
      </c>
      <c r="B4298" s="28"/>
      <c r="C4298" s="29" t="s">
        <v>91001</v>
      </c>
      <c r="D4298" s="30" t="s">
        <v>91002</v>
      </c>
      <c r="E4298" s="31" t="s">
        <v>82728</v>
      </c>
      <c r="F4298" s="32" t="s">
        <v>82402</v>
      </c>
      <c r="G4298" s="33"/>
      <c r="H4298" s="29"/>
    </row>
    <row r="4299" spans="1:8">
      <c r="A4299" s="28" t="s">
        <v>91003</v>
      </c>
      <c r="B4299" s="28"/>
      <c r="C4299" s="29" t="s">
        <v>91003</v>
      </c>
      <c r="D4299" s="30" t="s">
        <v>91004</v>
      </c>
      <c r="E4299" s="31" t="s">
        <v>82728</v>
      </c>
      <c r="F4299" s="32" t="s">
        <v>82402</v>
      </c>
      <c r="G4299" s="33"/>
      <c r="H4299" s="29"/>
    </row>
    <row r="4300" spans="1:8">
      <c r="A4300" s="28" t="s">
        <v>91005</v>
      </c>
      <c r="B4300" s="28"/>
      <c r="C4300" s="29" t="s">
        <v>91005</v>
      </c>
      <c r="D4300" s="30" t="s">
        <v>91006</v>
      </c>
      <c r="E4300" s="31" t="s">
        <v>82728</v>
      </c>
      <c r="F4300" s="32" t="s">
        <v>82402</v>
      </c>
      <c r="G4300" s="33"/>
      <c r="H4300" s="29"/>
    </row>
    <row r="4301" spans="1:8">
      <c r="A4301" s="35" t="s">
        <v>91007</v>
      </c>
      <c r="B4301" s="35"/>
      <c r="C4301" s="29" t="s">
        <v>91007</v>
      </c>
      <c r="D4301" s="32" t="s">
        <v>91008</v>
      </c>
      <c r="E4301" s="32" t="s">
        <v>82728</v>
      </c>
      <c r="F4301" s="32" t="s">
        <v>82402</v>
      </c>
      <c r="G4301" s="33"/>
      <c r="H4301" s="29"/>
    </row>
    <row r="4302" spans="1:8">
      <c r="A4302" s="35" t="s">
        <v>91009</v>
      </c>
      <c r="B4302" s="35"/>
      <c r="C4302" s="29" t="s">
        <v>91009</v>
      </c>
      <c r="D4302" s="32" t="s">
        <v>91010</v>
      </c>
      <c r="E4302" s="32" t="s">
        <v>82728</v>
      </c>
      <c r="F4302" s="32" t="s">
        <v>82402</v>
      </c>
      <c r="G4302" s="33"/>
      <c r="H4302" s="29"/>
    </row>
    <row r="4303" spans="1:8">
      <c r="A4303" s="29" t="s">
        <v>91011</v>
      </c>
      <c r="B4303" s="29"/>
      <c r="C4303" s="29" t="s">
        <v>91011</v>
      </c>
      <c r="D4303" s="29" t="s">
        <v>91012</v>
      </c>
      <c r="E4303" s="29" t="s">
        <v>82728</v>
      </c>
      <c r="F4303" s="29" t="s">
        <v>82402</v>
      </c>
      <c r="G4303" s="33"/>
      <c r="H4303" s="29"/>
    </row>
    <row r="4304" spans="1:8">
      <c r="A4304" s="29" t="s">
        <v>91013</v>
      </c>
      <c r="B4304" s="29"/>
      <c r="C4304" s="29" t="s">
        <v>91013</v>
      </c>
      <c r="D4304" s="29" t="s">
        <v>91014</v>
      </c>
      <c r="E4304" s="29" t="s">
        <v>82728</v>
      </c>
      <c r="F4304" s="29" t="s">
        <v>82402</v>
      </c>
      <c r="G4304" s="33"/>
      <c r="H4304" s="29"/>
    </row>
    <row r="4305" spans="1:8">
      <c r="A4305" s="28" t="s">
        <v>91015</v>
      </c>
      <c r="B4305" s="28"/>
      <c r="C4305" s="29" t="s">
        <v>91015</v>
      </c>
      <c r="D4305" s="30" t="s">
        <v>91016</v>
      </c>
      <c r="E4305" s="31" t="s">
        <v>82728</v>
      </c>
      <c r="F4305" s="32" t="s">
        <v>82402</v>
      </c>
      <c r="G4305" s="33"/>
      <c r="H4305" s="29"/>
    </row>
    <row r="4306" spans="1:8">
      <c r="A4306" s="28" t="s">
        <v>91017</v>
      </c>
      <c r="B4306" s="28"/>
      <c r="C4306" s="29" t="s">
        <v>91017</v>
      </c>
      <c r="D4306" s="30" t="s">
        <v>91018</v>
      </c>
      <c r="E4306" s="31" t="s">
        <v>82728</v>
      </c>
      <c r="F4306" s="32" t="s">
        <v>82402</v>
      </c>
      <c r="G4306" s="33"/>
      <c r="H4306" s="29"/>
    </row>
    <row r="4307" spans="1:8">
      <c r="A4307" s="28" t="s">
        <v>91019</v>
      </c>
      <c r="B4307" s="28"/>
      <c r="C4307" s="29" t="s">
        <v>91019</v>
      </c>
      <c r="D4307" s="30" t="s">
        <v>91020</v>
      </c>
      <c r="E4307" s="31" t="s">
        <v>82728</v>
      </c>
      <c r="F4307" s="32" t="s">
        <v>82402</v>
      </c>
      <c r="G4307" s="33"/>
      <c r="H4307" s="29"/>
    </row>
    <row r="4308" spans="1:8">
      <c r="A4308" s="35" t="s">
        <v>91021</v>
      </c>
      <c r="B4308" s="35"/>
      <c r="C4308" s="29" t="s">
        <v>91021</v>
      </c>
      <c r="D4308" s="32" t="s">
        <v>91022</v>
      </c>
      <c r="E4308" s="32" t="s">
        <v>82728</v>
      </c>
      <c r="F4308" s="32" t="s">
        <v>82402</v>
      </c>
      <c r="G4308" s="33"/>
      <c r="H4308" s="29"/>
    </row>
    <row r="4309" spans="1:8">
      <c r="A4309" s="35" t="s">
        <v>91023</v>
      </c>
      <c r="B4309" s="35"/>
      <c r="C4309" s="29" t="s">
        <v>91023</v>
      </c>
      <c r="D4309" s="32" t="s">
        <v>91024</v>
      </c>
      <c r="E4309" s="32" t="s">
        <v>82728</v>
      </c>
      <c r="F4309" s="32" t="s">
        <v>82402</v>
      </c>
      <c r="G4309" s="33"/>
      <c r="H4309" s="29"/>
    </row>
    <row r="4310" spans="1:8">
      <c r="A4310" s="29" t="s">
        <v>91025</v>
      </c>
      <c r="B4310" s="29"/>
      <c r="C4310" s="29" t="s">
        <v>91025</v>
      </c>
      <c r="D4310" s="29" t="s">
        <v>91026</v>
      </c>
      <c r="E4310" s="29" t="s">
        <v>82728</v>
      </c>
      <c r="F4310" s="29" t="s">
        <v>82402</v>
      </c>
      <c r="G4310" s="33"/>
      <c r="H4310" s="29"/>
    </row>
    <row r="4311" spans="1:8">
      <c r="A4311" s="28" t="s">
        <v>91027</v>
      </c>
      <c r="B4311" s="28"/>
      <c r="C4311" s="29" t="s">
        <v>91027</v>
      </c>
      <c r="D4311" s="30" t="s">
        <v>91028</v>
      </c>
      <c r="E4311" s="31" t="s">
        <v>82728</v>
      </c>
      <c r="F4311" s="32" t="s">
        <v>82402</v>
      </c>
      <c r="G4311" s="33"/>
      <c r="H4311" s="29"/>
    </row>
    <row r="4312" spans="1:8">
      <c r="A4312" s="28" t="s">
        <v>91029</v>
      </c>
      <c r="B4312" s="28"/>
      <c r="C4312" s="29" t="s">
        <v>91029</v>
      </c>
      <c r="D4312" s="30" t="s">
        <v>91030</v>
      </c>
      <c r="E4312" s="31" t="s">
        <v>82728</v>
      </c>
      <c r="F4312" s="32" t="s">
        <v>82402</v>
      </c>
      <c r="G4312" s="33"/>
      <c r="H4312" s="29"/>
    </row>
    <row r="4313" spans="1:8">
      <c r="A4313" s="28" t="s">
        <v>91031</v>
      </c>
      <c r="B4313" s="28"/>
      <c r="C4313" s="29" t="s">
        <v>91031</v>
      </c>
      <c r="D4313" s="30" t="s">
        <v>91032</v>
      </c>
      <c r="E4313" s="31" t="s">
        <v>82728</v>
      </c>
      <c r="F4313" s="32" t="s">
        <v>82402</v>
      </c>
      <c r="G4313" s="33"/>
      <c r="H4313" s="29"/>
    </row>
    <row r="4314" spans="1:8">
      <c r="A4314" s="35" t="s">
        <v>91033</v>
      </c>
      <c r="B4314" s="35"/>
      <c r="C4314" s="29" t="s">
        <v>91033</v>
      </c>
      <c r="D4314" s="32" t="s">
        <v>91034</v>
      </c>
      <c r="E4314" s="32" t="s">
        <v>82728</v>
      </c>
      <c r="F4314" s="32" t="s">
        <v>82402</v>
      </c>
      <c r="G4314" s="33"/>
      <c r="H4314" s="29"/>
    </row>
    <row r="4315" spans="1:8">
      <c r="A4315" s="28" t="s">
        <v>91035</v>
      </c>
      <c r="B4315" s="28"/>
      <c r="C4315" s="29" t="s">
        <v>91035</v>
      </c>
      <c r="D4315" s="30" t="s">
        <v>91036</v>
      </c>
      <c r="E4315" s="31" t="s">
        <v>82728</v>
      </c>
      <c r="F4315" s="32" t="s">
        <v>82402</v>
      </c>
      <c r="G4315" s="33"/>
      <c r="H4315" s="29"/>
    </row>
    <row r="4316" spans="1:8">
      <c r="A4316" s="28" t="s">
        <v>91037</v>
      </c>
      <c r="B4316" s="28"/>
      <c r="C4316" s="29" t="s">
        <v>91037</v>
      </c>
      <c r="D4316" s="30" t="s">
        <v>91038</v>
      </c>
      <c r="E4316" s="31" t="s">
        <v>82728</v>
      </c>
      <c r="F4316" s="32" t="s">
        <v>82402</v>
      </c>
      <c r="G4316" s="33"/>
      <c r="H4316" s="29"/>
    </row>
    <row r="4317" spans="1:8">
      <c r="A4317" s="35" t="s">
        <v>91039</v>
      </c>
      <c r="B4317" s="35"/>
      <c r="C4317" s="29" t="s">
        <v>91039</v>
      </c>
      <c r="D4317" s="32" t="s">
        <v>91040</v>
      </c>
      <c r="E4317" s="32" t="s">
        <v>82728</v>
      </c>
      <c r="F4317" s="32" t="s">
        <v>82402</v>
      </c>
      <c r="G4317" s="33"/>
      <c r="H4317" s="29"/>
    </row>
    <row r="4318" spans="1:8">
      <c r="A4318" s="28" t="s">
        <v>91041</v>
      </c>
      <c r="B4318" s="28"/>
      <c r="C4318" s="29" t="s">
        <v>91041</v>
      </c>
      <c r="D4318" s="30" t="s">
        <v>91042</v>
      </c>
      <c r="E4318" s="31" t="s">
        <v>82728</v>
      </c>
      <c r="F4318" s="32" t="s">
        <v>82402</v>
      </c>
      <c r="G4318" s="33"/>
      <c r="H4318" s="29"/>
    </row>
    <row r="4319" spans="1:8">
      <c r="A4319" s="28" t="s">
        <v>91043</v>
      </c>
      <c r="B4319" s="28"/>
      <c r="C4319" s="29" t="s">
        <v>91043</v>
      </c>
      <c r="D4319" s="30" t="s">
        <v>91044</v>
      </c>
      <c r="E4319" s="31" t="s">
        <v>82728</v>
      </c>
      <c r="F4319" s="32" t="s">
        <v>82402</v>
      </c>
      <c r="G4319" s="33"/>
      <c r="H4319" s="29"/>
    </row>
    <row r="4320" spans="1:8">
      <c r="A4320" s="28" t="s">
        <v>91045</v>
      </c>
      <c r="B4320" s="28"/>
      <c r="C4320" s="29" t="s">
        <v>91045</v>
      </c>
      <c r="D4320" s="30" t="s">
        <v>91046</v>
      </c>
      <c r="E4320" s="31" t="s">
        <v>82728</v>
      </c>
      <c r="F4320" s="32" t="s">
        <v>82402</v>
      </c>
      <c r="G4320" s="33"/>
      <c r="H4320" s="29"/>
    </row>
    <row r="4321" spans="1:8">
      <c r="A4321" s="28" t="s">
        <v>91047</v>
      </c>
      <c r="B4321" s="28"/>
      <c r="C4321" s="29" t="s">
        <v>91047</v>
      </c>
      <c r="D4321" s="30" t="s">
        <v>91048</v>
      </c>
      <c r="E4321" s="31" t="s">
        <v>82728</v>
      </c>
      <c r="F4321" s="32" t="s">
        <v>82402</v>
      </c>
      <c r="G4321" s="33"/>
      <c r="H4321" s="29"/>
    </row>
    <row r="4322" spans="1:8">
      <c r="A4322" s="35" t="s">
        <v>91049</v>
      </c>
      <c r="B4322" s="35"/>
      <c r="C4322" s="29" t="s">
        <v>91049</v>
      </c>
      <c r="D4322" s="32" t="s">
        <v>91050</v>
      </c>
      <c r="E4322" s="32" t="s">
        <v>82728</v>
      </c>
      <c r="F4322" s="32" t="s">
        <v>82402</v>
      </c>
      <c r="G4322" s="33"/>
      <c r="H4322" s="29"/>
    </row>
    <row r="4323" spans="1:8">
      <c r="A4323" s="33" t="s">
        <v>91051</v>
      </c>
      <c r="B4323" s="29"/>
      <c r="C4323" s="29" t="s">
        <v>91051</v>
      </c>
      <c r="D4323" s="30" t="s">
        <v>91052</v>
      </c>
      <c r="E4323" s="31" t="s">
        <v>82728</v>
      </c>
      <c r="F4323" s="32" t="s">
        <v>82402</v>
      </c>
      <c r="G4323" s="33"/>
      <c r="H4323" s="29"/>
    </row>
    <row r="4324" spans="1:8">
      <c r="A4324" s="35" t="s">
        <v>91053</v>
      </c>
      <c r="B4324" s="29"/>
      <c r="C4324" s="29" t="s">
        <v>91053</v>
      </c>
      <c r="D4324" s="29" t="s">
        <v>91054</v>
      </c>
      <c r="E4324" s="31" t="s">
        <v>82728</v>
      </c>
      <c r="F4324" s="32" t="s">
        <v>82402</v>
      </c>
      <c r="G4324" s="33"/>
      <c r="H4324" s="29"/>
    </row>
    <row r="4325" spans="1:8">
      <c r="A4325" s="28" t="s">
        <v>91055</v>
      </c>
      <c r="B4325" s="28"/>
      <c r="C4325" s="29" t="s">
        <v>91055</v>
      </c>
      <c r="D4325" s="30" t="s">
        <v>91056</v>
      </c>
      <c r="E4325" s="31" t="s">
        <v>82728</v>
      </c>
      <c r="F4325" s="32" t="s">
        <v>82402</v>
      </c>
      <c r="G4325" s="33"/>
      <c r="H4325" s="29"/>
    </row>
    <row r="4326" spans="1:8">
      <c r="A4326" s="28" t="s">
        <v>91057</v>
      </c>
      <c r="B4326" s="28"/>
      <c r="C4326" s="29" t="s">
        <v>91057</v>
      </c>
      <c r="D4326" s="30" t="s">
        <v>91058</v>
      </c>
      <c r="E4326" s="31" t="s">
        <v>82728</v>
      </c>
      <c r="F4326" s="32" t="s">
        <v>82402</v>
      </c>
      <c r="G4326" s="33"/>
      <c r="H4326" s="29"/>
    </row>
    <row r="4327" spans="1:8">
      <c r="A4327" s="35" t="s">
        <v>91059</v>
      </c>
      <c r="B4327" s="35"/>
      <c r="C4327" s="29" t="s">
        <v>91059</v>
      </c>
      <c r="D4327" s="32" t="s">
        <v>91060</v>
      </c>
      <c r="E4327" s="32" t="s">
        <v>82728</v>
      </c>
      <c r="F4327" s="32" t="s">
        <v>82402</v>
      </c>
      <c r="G4327" s="33"/>
      <c r="H4327" s="29"/>
    </row>
    <row r="4328" spans="1:8">
      <c r="A4328" s="28" t="s">
        <v>91061</v>
      </c>
      <c r="B4328" s="28"/>
      <c r="C4328" s="29" t="s">
        <v>91061</v>
      </c>
      <c r="D4328" s="30" t="s">
        <v>91062</v>
      </c>
      <c r="E4328" s="31" t="s">
        <v>82728</v>
      </c>
      <c r="F4328" s="32" t="s">
        <v>82402</v>
      </c>
      <c r="G4328" s="33"/>
      <c r="H4328" s="29"/>
    </row>
    <row r="4329" spans="1:8">
      <c r="A4329" s="28" t="s">
        <v>91063</v>
      </c>
      <c r="B4329" s="28"/>
      <c r="C4329" s="29" t="s">
        <v>91063</v>
      </c>
      <c r="D4329" s="30" t="s">
        <v>91064</v>
      </c>
      <c r="E4329" s="31" t="s">
        <v>82728</v>
      </c>
      <c r="F4329" s="32" t="s">
        <v>82402</v>
      </c>
      <c r="G4329" s="33"/>
      <c r="H4329" s="29"/>
    </row>
    <row r="4330" spans="1:8">
      <c r="A4330" s="35" t="s">
        <v>91065</v>
      </c>
      <c r="B4330" s="35"/>
      <c r="C4330" s="29" t="s">
        <v>91065</v>
      </c>
      <c r="D4330" s="32" t="s">
        <v>91066</v>
      </c>
      <c r="E4330" s="32" t="s">
        <v>82728</v>
      </c>
      <c r="F4330" s="32" t="s">
        <v>82402</v>
      </c>
      <c r="G4330" s="33"/>
      <c r="H4330" s="29"/>
    </row>
    <row r="4331" spans="1:8">
      <c r="A4331" s="35" t="s">
        <v>91067</v>
      </c>
      <c r="B4331" s="33"/>
      <c r="C4331" s="29" t="s">
        <v>91067</v>
      </c>
      <c r="D4331" s="32" t="s">
        <v>91068</v>
      </c>
      <c r="E4331" s="32" t="s">
        <v>82728</v>
      </c>
      <c r="F4331" s="32" t="s">
        <v>82402</v>
      </c>
      <c r="G4331" s="33"/>
      <c r="H4331" s="29"/>
    </row>
    <row r="4332" spans="1:8">
      <c r="A4332" s="28" t="s">
        <v>91069</v>
      </c>
      <c r="B4332" s="28"/>
      <c r="C4332" s="29" t="s">
        <v>91069</v>
      </c>
      <c r="D4332" s="30" t="s">
        <v>91070</v>
      </c>
      <c r="E4332" s="31" t="s">
        <v>82728</v>
      </c>
      <c r="F4332" s="32" t="s">
        <v>82402</v>
      </c>
      <c r="G4332" s="33"/>
      <c r="H4332" s="29"/>
    </row>
    <row r="4333" spans="1:8">
      <c r="A4333" s="28" t="s">
        <v>91071</v>
      </c>
      <c r="B4333" s="28"/>
      <c r="C4333" s="29" t="s">
        <v>91071</v>
      </c>
      <c r="D4333" s="30" t="s">
        <v>91072</v>
      </c>
      <c r="E4333" s="31" t="s">
        <v>82728</v>
      </c>
      <c r="F4333" s="32" t="s">
        <v>82402</v>
      </c>
      <c r="G4333" s="33"/>
      <c r="H4333" s="29"/>
    </row>
    <row r="4334" spans="1:8">
      <c r="A4334" s="28" t="s">
        <v>91073</v>
      </c>
      <c r="B4334" s="28"/>
      <c r="C4334" s="29" t="s">
        <v>91073</v>
      </c>
      <c r="D4334" s="30" t="s">
        <v>91074</v>
      </c>
      <c r="E4334" s="31" t="s">
        <v>82728</v>
      </c>
      <c r="F4334" s="32" t="s">
        <v>82402</v>
      </c>
      <c r="G4334" s="33"/>
      <c r="H4334" s="29"/>
    </row>
    <row r="4335" spans="1:8">
      <c r="A4335" s="28" t="s">
        <v>91075</v>
      </c>
      <c r="B4335" s="28"/>
      <c r="C4335" s="29" t="s">
        <v>91075</v>
      </c>
      <c r="D4335" s="30" t="s">
        <v>91076</v>
      </c>
      <c r="E4335" s="31" t="s">
        <v>82728</v>
      </c>
      <c r="F4335" s="32" t="s">
        <v>82402</v>
      </c>
      <c r="G4335" s="33"/>
      <c r="H4335" s="29"/>
    </row>
    <row r="4336" spans="1:8">
      <c r="A4336" s="28" t="s">
        <v>91077</v>
      </c>
      <c r="B4336" s="28"/>
      <c r="C4336" s="29" t="s">
        <v>91077</v>
      </c>
      <c r="D4336" s="30" t="s">
        <v>91078</v>
      </c>
      <c r="E4336" s="31" t="s">
        <v>82728</v>
      </c>
      <c r="F4336" s="32" t="s">
        <v>82402</v>
      </c>
      <c r="G4336" s="33"/>
      <c r="H4336" s="29"/>
    </row>
    <row r="4337" spans="1:8">
      <c r="A4337" s="35" t="s">
        <v>91079</v>
      </c>
      <c r="B4337" s="35"/>
      <c r="C4337" s="29" t="s">
        <v>91079</v>
      </c>
      <c r="D4337" s="32" t="s">
        <v>91080</v>
      </c>
      <c r="E4337" s="32" t="s">
        <v>82728</v>
      </c>
      <c r="F4337" s="32" t="s">
        <v>82402</v>
      </c>
      <c r="G4337" s="33"/>
      <c r="H4337" s="29"/>
    </row>
    <row r="4338" spans="1:8">
      <c r="A4338" s="35" t="s">
        <v>91081</v>
      </c>
      <c r="B4338" s="35"/>
      <c r="C4338" s="29" t="s">
        <v>91081</v>
      </c>
      <c r="D4338" s="32" t="s">
        <v>91082</v>
      </c>
      <c r="E4338" s="32" t="s">
        <v>82728</v>
      </c>
      <c r="F4338" s="32" t="s">
        <v>82402</v>
      </c>
      <c r="G4338" s="33"/>
      <c r="H4338" s="29"/>
    </row>
    <row r="4339" spans="1:8">
      <c r="A4339" s="35" t="s">
        <v>91083</v>
      </c>
      <c r="B4339" s="35"/>
      <c r="C4339" s="29" t="s">
        <v>91083</v>
      </c>
      <c r="D4339" s="32" t="s">
        <v>91084</v>
      </c>
      <c r="E4339" s="32" t="s">
        <v>82728</v>
      </c>
      <c r="F4339" s="32" t="s">
        <v>82402</v>
      </c>
      <c r="G4339" s="33"/>
      <c r="H4339" s="29"/>
    </row>
    <row r="4340" spans="1:8">
      <c r="A4340" s="35" t="s">
        <v>91085</v>
      </c>
      <c r="B4340" s="35"/>
      <c r="C4340" s="29" t="s">
        <v>91085</v>
      </c>
      <c r="D4340" s="32" t="s">
        <v>91086</v>
      </c>
      <c r="E4340" s="32" t="s">
        <v>82728</v>
      </c>
      <c r="F4340" s="32" t="s">
        <v>82402</v>
      </c>
      <c r="G4340" s="33"/>
      <c r="H4340" s="29"/>
    </row>
    <row r="4341" spans="1:8">
      <c r="A4341" s="35" t="s">
        <v>91087</v>
      </c>
      <c r="B4341" s="35"/>
      <c r="C4341" s="29" t="s">
        <v>91087</v>
      </c>
      <c r="D4341" s="32" t="s">
        <v>91088</v>
      </c>
      <c r="E4341" s="32" t="s">
        <v>82728</v>
      </c>
      <c r="F4341" s="32" t="s">
        <v>82402</v>
      </c>
      <c r="G4341" s="33"/>
      <c r="H4341" s="29"/>
    </row>
    <row r="4342" spans="1:8">
      <c r="A4342" s="35" t="s">
        <v>91089</v>
      </c>
      <c r="B4342" s="35"/>
      <c r="C4342" s="29" t="s">
        <v>91089</v>
      </c>
      <c r="D4342" s="32" t="s">
        <v>91090</v>
      </c>
      <c r="E4342" s="32" t="s">
        <v>82728</v>
      </c>
      <c r="F4342" s="32" t="s">
        <v>82402</v>
      </c>
      <c r="G4342" s="33"/>
      <c r="H4342" s="29"/>
    </row>
    <row r="4343" spans="1:8">
      <c r="A4343" s="35" t="s">
        <v>91091</v>
      </c>
      <c r="B4343" s="33"/>
      <c r="C4343" s="29" t="s">
        <v>91091</v>
      </c>
      <c r="D4343" s="32" t="s">
        <v>91092</v>
      </c>
      <c r="E4343" s="32" t="s">
        <v>82728</v>
      </c>
      <c r="F4343" s="32" t="s">
        <v>82402</v>
      </c>
      <c r="G4343" s="33"/>
      <c r="H4343" s="29"/>
    </row>
    <row r="4344" spans="1:8">
      <c r="A4344" s="28" t="s">
        <v>91093</v>
      </c>
      <c r="B4344" s="28"/>
      <c r="C4344" s="29" t="s">
        <v>91093</v>
      </c>
      <c r="D4344" s="30" t="s">
        <v>91094</v>
      </c>
      <c r="E4344" s="31" t="s">
        <v>82728</v>
      </c>
      <c r="F4344" s="32" t="s">
        <v>82402</v>
      </c>
      <c r="G4344" s="33"/>
      <c r="H4344" s="29"/>
    </row>
    <row r="4345" spans="1:8">
      <c r="A4345" s="28" t="s">
        <v>91095</v>
      </c>
      <c r="B4345" s="28"/>
      <c r="C4345" s="29" t="s">
        <v>91095</v>
      </c>
      <c r="D4345" s="30" t="s">
        <v>91096</v>
      </c>
      <c r="E4345" s="31" t="s">
        <v>82728</v>
      </c>
      <c r="F4345" s="32" t="s">
        <v>82402</v>
      </c>
      <c r="G4345" s="33"/>
      <c r="H4345" s="29"/>
    </row>
    <row r="4346" spans="1:8">
      <c r="A4346" s="28" t="s">
        <v>91097</v>
      </c>
      <c r="B4346" s="28"/>
      <c r="C4346" s="29" t="s">
        <v>91097</v>
      </c>
      <c r="D4346" s="30" t="s">
        <v>91098</v>
      </c>
      <c r="E4346" s="31" t="s">
        <v>82728</v>
      </c>
      <c r="F4346" s="32" t="s">
        <v>82402</v>
      </c>
      <c r="G4346" s="33"/>
      <c r="H4346" s="29"/>
    </row>
    <row r="4347" spans="1:8">
      <c r="A4347" s="28" t="s">
        <v>91099</v>
      </c>
      <c r="B4347" s="28"/>
      <c r="C4347" s="29" t="s">
        <v>91099</v>
      </c>
      <c r="D4347" s="30" t="s">
        <v>91100</v>
      </c>
      <c r="E4347" s="31" t="s">
        <v>82728</v>
      </c>
      <c r="F4347" s="32" t="s">
        <v>82402</v>
      </c>
      <c r="G4347" s="33"/>
      <c r="H4347" s="29"/>
    </row>
    <row r="4348" spans="1:8">
      <c r="A4348" s="28" t="s">
        <v>91101</v>
      </c>
      <c r="B4348" s="28"/>
      <c r="C4348" s="29" t="s">
        <v>91101</v>
      </c>
      <c r="D4348" s="30" t="s">
        <v>91102</v>
      </c>
      <c r="E4348" s="31" t="s">
        <v>82462</v>
      </c>
      <c r="F4348" s="32" t="s">
        <v>82402</v>
      </c>
      <c r="G4348" s="33"/>
      <c r="H4348" s="29"/>
    </row>
    <row r="4349" spans="1:8">
      <c r="A4349" s="28" t="s">
        <v>91103</v>
      </c>
      <c r="B4349" s="28"/>
      <c r="C4349" s="29" t="s">
        <v>91103</v>
      </c>
      <c r="D4349" s="30" t="s">
        <v>91104</v>
      </c>
      <c r="E4349" s="31" t="s">
        <v>82462</v>
      </c>
      <c r="F4349" s="32" t="s">
        <v>82402</v>
      </c>
      <c r="G4349" s="33"/>
      <c r="H4349" s="29"/>
    </row>
    <row r="4350" spans="1:8">
      <c r="A4350" s="28" t="s">
        <v>91105</v>
      </c>
      <c r="B4350" s="28"/>
      <c r="C4350" s="29" t="s">
        <v>91105</v>
      </c>
      <c r="D4350" s="30" t="s">
        <v>91106</v>
      </c>
      <c r="E4350" s="31" t="s">
        <v>82462</v>
      </c>
      <c r="F4350" s="32" t="s">
        <v>82402</v>
      </c>
      <c r="G4350" s="33"/>
      <c r="H4350" s="29"/>
    </row>
    <row r="4351" spans="1:8">
      <c r="A4351" s="28" t="s">
        <v>91107</v>
      </c>
      <c r="B4351" s="28"/>
      <c r="C4351" s="29" t="s">
        <v>91107</v>
      </c>
      <c r="D4351" s="30" t="s">
        <v>91108</v>
      </c>
      <c r="E4351" s="31" t="s">
        <v>82462</v>
      </c>
      <c r="F4351" s="32" t="s">
        <v>82402</v>
      </c>
      <c r="G4351" s="33"/>
      <c r="H4351" s="29"/>
    </row>
    <row r="4352" spans="1:8">
      <c r="A4352" s="28" t="s">
        <v>91109</v>
      </c>
      <c r="B4352" s="28"/>
      <c r="C4352" s="29" t="s">
        <v>91109</v>
      </c>
      <c r="D4352" s="30" t="s">
        <v>91110</v>
      </c>
      <c r="E4352" s="31" t="s">
        <v>82462</v>
      </c>
      <c r="F4352" s="32" t="s">
        <v>82402</v>
      </c>
      <c r="G4352" s="33"/>
      <c r="H4352" s="29"/>
    </row>
    <row r="4353" spans="1:8">
      <c r="A4353" s="28" t="s">
        <v>91111</v>
      </c>
      <c r="B4353" s="28"/>
      <c r="C4353" s="29" t="s">
        <v>91111</v>
      </c>
      <c r="D4353" s="30" t="s">
        <v>91112</v>
      </c>
      <c r="E4353" s="31" t="s">
        <v>82462</v>
      </c>
      <c r="F4353" s="32" t="s">
        <v>82402</v>
      </c>
      <c r="G4353" s="33"/>
      <c r="H4353" s="29"/>
    </row>
    <row r="4354" ht="24" spans="1:8">
      <c r="A4354" s="28" t="s">
        <v>91113</v>
      </c>
      <c r="B4354" s="28"/>
      <c r="C4354" s="29" t="s">
        <v>91113</v>
      </c>
      <c r="D4354" s="30" t="s">
        <v>91114</v>
      </c>
      <c r="E4354" s="31" t="s">
        <v>82462</v>
      </c>
      <c r="F4354" s="32" t="s">
        <v>82402</v>
      </c>
      <c r="G4354" s="33"/>
      <c r="H4354" s="29"/>
    </row>
    <row r="4355" ht="24" spans="1:8">
      <c r="A4355" s="28" t="s">
        <v>91115</v>
      </c>
      <c r="B4355" s="28"/>
      <c r="C4355" s="29" t="s">
        <v>91115</v>
      </c>
      <c r="D4355" s="30" t="s">
        <v>91116</v>
      </c>
      <c r="E4355" s="31" t="s">
        <v>82462</v>
      </c>
      <c r="F4355" s="32" t="s">
        <v>82402</v>
      </c>
      <c r="G4355" s="33"/>
      <c r="H4355" s="29"/>
    </row>
    <row r="4356" ht="24" spans="1:8">
      <c r="A4356" s="28" t="s">
        <v>91117</v>
      </c>
      <c r="B4356" s="28"/>
      <c r="C4356" s="29" t="s">
        <v>91117</v>
      </c>
      <c r="D4356" s="30" t="s">
        <v>91118</v>
      </c>
      <c r="E4356" s="31" t="s">
        <v>82462</v>
      </c>
      <c r="F4356" s="32" t="s">
        <v>82402</v>
      </c>
      <c r="G4356" s="33"/>
      <c r="H4356" s="29"/>
    </row>
    <row r="4357" spans="1:8">
      <c r="A4357" s="28" t="s">
        <v>91119</v>
      </c>
      <c r="B4357" s="28"/>
      <c r="C4357" s="29" t="s">
        <v>91119</v>
      </c>
      <c r="D4357" s="30" t="s">
        <v>91120</v>
      </c>
      <c r="E4357" s="31" t="s">
        <v>82462</v>
      </c>
      <c r="F4357" s="32" t="s">
        <v>82402</v>
      </c>
      <c r="G4357" s="33"/>
      <c r="H4357" s="29"/>
    </row>
    <row r="4358" spans="1:8">
      <c r="A4358" s="28" t="s">
        <v>91121</v>
      </c>
      <c r="B4358" s="28"/>
      <c r="C4358" s="29" t="s">
        <v>91121</v>
      </c>
      <c r="D4358" s="30" t="s">
        <v>91122</v>
      </c>
      <c r="E4358" s="31" t="s">
        <v>82728</v>
      </c>
      <c r="F4358" s="32" t="s">
        <v>82402</v>
      </c>
      <c r="G4358" s="33"/>
      <c r="H4358" s="29"/>
    </row>
    <row r="4359" spans="1:8">
      <c r="A4359" s="35" t="s">
        <v>91123</v>
      </c>
      <c r="B4359" s="35"/>
      <c r="C4359" s="29" t="s">
        <v>91123</v>
      </c>
      <c r="D4359" s="32" t="s">
        <v>91124</v>
      </c>
      <c r="E4359" s="32" t="s">
        <v>82728</v>
      </c>
      <c r="F4359" s="32" t="s">
        <v>82402</v>
      </c>
      <c r="G4359" s="33"/>
      <c r="H4359" s="29"/>
    </row>
    <row r="4360" spans="1:8">
      <c r="A4360" s="28" t="s">
        <v>91125</v>
      </c>
      <c r="B4360" s="28"/>
      <c r="C4360" s="29" t="s">
        <v>91125</v>
      </c>
      <c r="D4360" s="30" t="s">
        <v>91126</v>
      </c>
      <c r="E4360" s="31" t="s">
        <v>82728</v>
      </c>
      <c r="F4360" s="32" t="s">
        <v>82402</v>
      </c>
      <c r="G4360" s="33"/>
      <c r="H4360" s="29"/>
    </row>
    <row r="4361" spans="1:8">
      <c r="A4361" s="35" t="s">
        <v>91127</v>
      </c>
      <c r="B4361" s="35"/>
      <c r="C4361" s="29" t="s">
        <v>91127</v>
      </c>
      <c r="D4361" s="32" t="s">
        <v>91128</v>
      </c>
      <c r="E4361" s="32" t="s">
        <v>82728</v>
      </c>
      <c r="F4361" s="32" t="s">
        <v>82402</v>
      </c>
      <c r="G4361" s="33"/>
      <c r="H4361" s="29"/>
    </row>
    <row r="4362" spans="1:8">
      <c r="A4362" s="28" t="s">
        <v>91129</v>
      </c>
      <c r="B4362" s="28"/>
      <c r="C4362" s="29" t="s">
        <v>91129</v>
      </c>
      <c r="D4362" s="30" t="s">
        <v>91130</v>
      </c>
      <c r="E4362" s="31" t="s">
        <v>82728</v>
      </c>
      <c r="F4362" s="32" t="s">
        <v>82402</v>
      </c>
      <c r="G4362" s="33"/>
      <c r="H4362" s="29"/>
    </row>
    <row r="4363" spans="1:8">
      <c r="A4363" s="28" t="s">
        <v>91131</v>
      </c>
      <c r="B4363" s="28"/>
      <c r="C4363" s="29" t="s">
        <v>91131</v>
      </c>
      <c r="D4363" s="30" t="s">
        <v>91132</v>
      </c>
      <c r="E4363" s="31" t="s">
        <v>82728</v>
      </c>
      <c r="F4363" s="32" t="s">
        <v>82402</v>
      </c>
      <c r="G4363" s="33"/>
      <c r="H4363" s="29"/>
    </row>
    <row r="4364" spans="1:8">
      <c r="A4364" s="35" t="s">
        <v>91133</v>
      </c>
      <c r="B4364" s="35"/>
      <c r="C4364" s="29" t="s">
        <v>91133</v>
      </c>
      <c r="D4364" s="32" t="s">
        <v>91134</v>
      </c>
      <c r="E4364" s="32" t="s">
        <v>82728</v>
      </c>
      <c r="F4364" s="32" t="s">
        <v>82402</v>
      </c>
      <c r="G4364" s="33"/>
      <c r="H4364" s="29"/>
    </row>
    <row r="4365" spans="1:8">
      <c r="A4365" s="29" t="s">
        <v>91135</v>
      </c>
      <c r="B4365" s="29"/>
      <c r="C4365" s="29" t="s">
        <v>91135</v>
      </c>
      <c r="D4365" s="29" t="s">
        <v>91136</v>
      </c>
      <c r="E4365" s="29" t="s">
        <v>82728</v>
      </c>
      <c r="F4365" s="29" t="s">
        <v>82402</v>
      </c>
      <c r="G4365" s="33"/>
      <c r="H4365" s="29"/>
    </row>
    <row r="4366" spans="1:8">
      <c r="A4366" s="28" t="s">
        <v>91137</v>
      </c>
      <c r="B4366" s="28"/>
      <c r="C4366" s="29" t="s">
        <v>91137</v>
      </c>
      <c r="D4366" s="30" t="s">
        <v>91138</v>
      </c>
      <c r="E4366" s="31" t="s">
        <v>82728</v>
      </c>
      <c r="F4366" s="32" t="s">
        <v>82402</v>
      </c>
      <c r="G4366" s="33"/>
      <c r="H4366" s="29"/>
    </row>
    <row r="4367" spans="1:8">
      <c r="A4367" s="28" t="s">
        <v>91139</v>
      </c>
      <c r="B4367" s="28"/>
      <c r="C4367" s="29" t="s">
        <v>91139</v>
      </c>
      <c r="D4367" s="30" t="s">
        <v>91140</v>
      </c>
      <c r="E4367" s="31" t="s">
        <v>82728</v>
      </c>
      <c r="F4367" s="32" t="s">
        <v>82402</v>
      </c>
      <c r="G4367" s="33"/>
      <c r="H4367" s="29"/>
    </row>
    <row r="4368" spans="1:8">
      <c r="A4368" s="28" t="s">
        <v>91141</v>
      </c>
      <c r="B4368" s="28"/>
      <c r="C4368" s="29" t="s">
        <v>91141</v>
      </c>
      <c r="D4368" s="30" t="s">
        <v>91142</v>
      </c>
      <c r="E4368" s="31" t="s">
        <v>82728</v>
      </c>
      <c r="F4368" s="32" t="s">
        <v>82402</v>
      </c>
      <c r="G4368" s="33"/>
      <c r="H4368" s="29"/>
    </row>
    <row r="4369" spans="1:8">
      <c r="A4369" s="28" t="s">
        <v>91143</v>
      </c>
      <c r="B4369" s="28"/>
      <c r="C4369" s="29" t="s">
        <v>91143</v>
      </c>
      <c r="D4369" s="30" t="s">
        <v>91144</v>
      </c>
      <c r="E4369" s="31" t="s">
        <v>82728</v>
      </c>
      <c r="F4369" s="32" t="s">
        <v>82402</v>
      </c>
      <c r="G4369" s="33"/>
      <c r="H4369" s="29"/>
    </row>
    <row r="4370" spans="1:8">
      <c r="A4370" s="28" t="s">
        <v>91145</v>
      </c>
      <c r="B4370" s="28"/>
      <c r="C4370" s="29" t="s">
        <v>91145</v>
      </c>
      <c r="D4370" s="30" t="s">
        <v>91146</v>
      </c>
      <c r="E4370" s="31" t="s">
        <v>82728</v>
      </c>
      <c r="F4370" s="32" t="s">
        <v>82402</v>
      </c>
      <c r="G4370" s="33"/>
      <c r="H4370" s="29"/>
    </row>
    <row r="4371" spans="1:8">
      <c r="A4371" s="35" t="s">
        <v>91147</v>
      </c>
      <c r="B4371" s="35"/>
      <c r="C4371" s="29" t="s">
        <v>91147</v>
      </c>
      <c r="D4371" s="32" t="s">
        <v>91148</v>
      </c>
      <c r="E4371" s="32" t="s">
        <v>82728</v>
      </c>
      <c r="F4371" s="32" t="s">
        <v>82402</v>
      </c>
      <c r="G4371" s="33"/>
      <c r="H4371" s="29"/>
    </row>
    <row r="4372" spans="1:8">
      <c r="A4372" s="35" t="s">
        <v>91149</v>
      </c>
      <c r="B4372" s="29"/>
      <c r="C4372" s="29" t="s">
        <v>91149</v>
      </c>
      <c r="D4372" s="29" t="s">
        <v>91150</v>
      </c>
      <c r="E4372" s="31" t="s">
        <v>82728</v>
      </c>
      <c r="F4372" s="32" t="s">
        <v>82402</v>
      </c>
      <c r="G4372" s="33"/>
      <c r="H4372" s="29"/>
    </row>
    <row r="4373" spans="1:8">
      <c r="A4373" s="33" t="s">
        <v>91151</v>
      </c>
      <c r="B4373" s="29"/>
      <c r="C4373" s="29" t="s">
        <v>91151</v>
      </c>
      <c r="D4373" s="30" t="s">
        <v>91152</v>
      </c>
      <c r="E4373" s="31" t="s">
        <v>82728</v>
      </c>
      <c r="F4373" s="32" t="s">
        <v>82402</v>
      </c>
      <c r="G4373" s="33"/>
      <c r="H4373" s="29"/>
    </row>
    <row r="4374" spans="1:8">
      <c r="A4374" s="28" t="s">
        <v>91153</v>
      </c>
      <c r="B4374" s="28"/>
      <c r="C4374" s="29" t="s">
        <v>91153</v>
      </c>
      <c r="D4374" s="30" t="s">
        <v>91154</v>
      </c>
      <c r="E4374" s="31" t="s">
        <v>82728</v>
      </c>
      <c r="F4374" s="32" t="s">
        <v>82402</v>
      </c>
      <c r="G4374" s="33"/>
      <c r="H4374" s="29"/>
    </row>
    <row r="4375" spans="1:8">
      <c r="A4375" s="28" t="s">
        <v>91155</v>
      </c>
      <c r="B4375" s="28"/>
      <c r="C4375" s="29" t="s">
        <v>91155</v>
      </c>
      <c r="D4375" s="30" t="s">
        <v>91156</v>
      </c>
      <c r="E4375" s="31" t="s">
        <v>82728</v>
      </c>
      <c r="F4375" s="32" t="s">
        <v>82402</v>
      </c>
      <c r="G4375" s="33"/>
      <c r="H4375" s="29"/>
    </row>
    <row r="4376" spans="1:8">
      <c r="A4376" s="35" t="s">
        <v>91157</v>
      </c>
      <c r="B4376" s="35"/>
      <c r="C4376" s="29" t="s">
        <v>91157</v>
      </c>
      <c r="D4376" s="32" t="s">
        <v>91158</v>
      </c>
      <c r="E4376" s="32" t="s">
        <v>82728</v>
      </c>
      <c r="F4376" s="32" t="s">
        <v>82402</v>
      </c>
      <c r="G4376" s="33"/>
      <c r="H4376" s="29"/>
    </row>
    <row r="4377" spans="1:8">
      <c r="A4377" s="29" t="s">
        <v>91159</v>
      </c>
      <c r="B4377" s="29"/>
      <c r="C4377" s="29" t="s">
        <v>91159</v>
      </c>
      <c r="D4377" s="29" t="s">
        <v>91160</v>
      </c>
      <c r="E4377" s="29" t="s">
        <v>82728</v>
      </c>
      <c r="F4377" s="29" t="s">
        <v>82402</v>
      </c>
      <c r="G4377" s="33"/>
      <c r="H4377" s="29"/>
    </row>
    <row r="4378" spans="1:8">
      <c r="A4378" s="29" t="s">
        <v>91161</v>
      </c>
      <c r="B4378" s="29"/>
      <c r="C4378" s="29" t="s">
        <v>91161</v>
      </c>
      <c r="D4378" s="29" t="s">
        <v>91162</v>
      </c>
      <c r="E4378" s="29" t="s">
        <v>82728</v>
      </c>
      <c r="F4378" s="29" t="s">
        <v>82402</v>
      </c>
      <c r="G4378" s="33"/>
      <c r="H4378" s="29"/>
    </row>
    <row r="4379" spans="1:8">
      <c r="A4379" s="28" t="s">
        <v>91163</v>
      </c>
      <c r="B4379" s="28"/>
      <c r="C4379" s="29" t="s">
        <v>91163</v>
      </c>
      <c r="D4379" s="30" t="s">
        <v>91164</v>
      </c>
      <c r="E4379" s="31" t="s">
        <v>82728</v>
      </c>
      <c r="F4379" s="32" t="s">
        <v>82402</v>
      </c>
      <c r="G4379" s="33"/>
      <c r="H4379" s="29"/>
    </row>
    <row r="4380" spans="1:8">
      <c r="A4380" s="28" t="s">
        <v>91165</v>
      </c>
      <c r="B4380" s="28"/>
      <c r="C4380" s="29" t="s">
        <v>91165</v>
      </c>
      <c r="D4380" s="30" t="s">
        <v>91166</v>
      </c>
      <c r="E4380" s="31" t="s">
        <v>82728</v>
      </c>
      <c r="F4380" s="32" t="s">
        <v>82402</v>
      </c>
      <c r="G4380" s="33"/>
      <c r="H4380" s="29"/>
    </row>
    <row r="4381" spans="1:8">
      <c r="A4381" s="29" t="s">
        <v>91167</v>
      </c>
      <c r="B4381" s="29"/>
      <c r="C4381" s="29" t="s">
        <v>91167</v>
      </c>
      <c r="D4381" s="29" t="s">
        <v>91168</v>
      </c>
      <c r="E4381" s="29" t="s">
        <v>82728</v>
      </c>
      <c r="F4381" s="29" t="s">
        <v>82402</v>
      </c>
      <c r="G4381" s="33"/>
      <c r="H4381" s="29"/>
    </row>
    <row r="4382" spans="1:8">
      <c r="A4382" s="29" t="s">
        <v>91169</v>
      </c>
      <c r="B4382" s="29"/>
      <c r="C4382" s="29" t="s">
        <v>91169</v>
      </c>
      <c r="D4382" s="29" t="s">
        <v>91170</v>
      </c>
      <c r="E4382" s="29" t="s">
        <v>82728</v>
      </c>
      <c r="F4382" s="29" t="s">
        <v>82402</v>
      </c>
      <c r="G4382" s="33"/>
      <c r="H4382" s="29"/>
    </row>
    <row r="4383" spans="1:8">
      <c r="A4383" s="29" t="s">
        <v>91171</v>
      </c>
      <c r="B4383" s="29"/>
      <c r="C4383" s="29" t="s">
        <v>91171</v>
      </c>
      <c r="D4383" s="29" t="s">
        <v>91172</v>
      </c>
      <c r="E4383" s="29" t="s">
        <v>82728</v>
      </c>
      <c r="F4383" s="29" t="s">
        <v>82402</v>
      </c>
      <c r="G4383" s="33"/>
      <c r="H4383" s="29"/>
    </row>
    <row r="4384" spans="1:8">
      <c r="A4384" s="29" t="s">
        <v>91173</v>
      </c>
      <c r="B4384" s="29"/>
      <c r="C4384" s="29" t="s">
        <v>91173</v>
      </c>
      <c r="D4384" s="29" t="s">
        <v>91174</v>
      </c>
      <c r="E4384" s="29" t="s">
        <v>82728</v>
      </c>
      <c r="F4384" s="29" t="s">
        <v>82402</v>
      </c>
      <c r="G4384" s="33"/>
      <c r="H4384" s="29"/>
    </row>
    <row r="4385" spans="1:8">
      <c r="A4385" s="29" t="s">
        <v>91175</v>
      </c>
      <c r="B4385" s="29"/>
      <c r="C4385" s="29" t="s">
        <v>91175</v>
      </c>
      <c r="D4385" s="29" t="s">
        <v>91176</v>
      </c>
      <c r="E4385" s="29" t="s">
        <v>82728</v>
      </c>
      <c r="F4385" s="29" t="s">
        <v>82402</v>
      </c>
      <c r="G4385" s="33"/>
      <c r="H4385" s="29"/>
    </row>
    <row r="4386" spans="1:8">
      <c r="A4386" s="29" t="s">
        <v>91177</v>
      </c>
      <c r="B4386" s="29"/>
      <c r="C4386" s="29" t="s">
        <v>91177</v>
      </c>
      <c r="D4386" s="29" t="s">
        <v>91178</v>
      </c>
      <c r="E4386" s="29" t="s">
        <v>82728</v>
      </c>
      <c r="F4386" s="29" t="s">
        <v>82402</v>
      </c>
      <c r="G4386" s="33"/>
      <c r="H4386" s="29"/>
    </row>
    <row r="4387" spans="1:8">
      <c r="A4387" s="28" t="s">
        <v>91179</v>
      </c>
      <c r="B4387" s="28"/>
      <c r="C4387" s="29" t="s">
        <v>91179</v>
      </c>
      <c r="D4387" s="30" t="s">
        <v>91180</v>
      </c>
      <c r="E4387" s="31" t="s">
        <v>82728</v>
      </c>
      <c r="F4387" s="32" t="s">
        <v>82402</v>
      </c>
      <c r="G4387" s="33"/>
      <c r="H4387" s="29"/>
    </row>
    <row r="4388" spans="1:8">
      <c r="A4388" s="29" t="s">
        <v>91181</v>
      </c>
      <c r="B4388" s="29"/>
      <c r="C4388" s="29" t="s">
        <v>91181</v>
      </c>
      <c r="D4388" s="29" t="s">
        <v>91182</v>
      </c>
      <c r="E4388" s="29" t="s">
        <v>82728</v>
      </c>
      <c r="F4388" s="29" t="s">
        <v>82402</v>
      </c>
      <c r="G4388" s="33"/>
      <c r="H4388" s="29"/>
    </row>
    <row r="4389" spans="1:8">
      <c r="A4389" s="29" t="s">
        <v>91183</v>
      </c>
      <c r="B4389" s="29"/>
      <c r="C4389" s="29" t="s">
        <v>91183</v>
      </c>
      <c r="D4389" s="29" t="s">
        <v>91184</v>
      </c>
      <c r="E4389" s="29" t="s">
        <v>82728</v>
      </c>
      <c r="F4389" s="29" t="s">
        <v>82402</v>
      </c>
      <c r="G4389" s="33"/>
      <c r="H4389" s="29"/>
    </row>
    <row r="4390" spans="1:8">
      <c r="A4390" s="29" t="s">
        <v>91185</v>
      </c>
      <c r="B4390" s="29"/>
      <c r="C4390" s="29" t="s">
        <v>91185</v>
      </c>
      <c r="D4390" s="29" t="s">
        <v>91186</v>
      </c>
      <c r="E4390" s="29" t="s">
        <v>82728</v>
      </c>
      <c r="F4390" s="29" t="s">
        <v>82402</v>
      </c>
      <c r="G4390" s="33"/>
      <c r="H4390" s="29"/>
    </row>
    <row r="4391" spans="1:8">
      <c r="A4391" s="29" t="s">
        <v>91187</v>
      </c>
      <c r="B4391" s="29"/>
      <c r="C4391" s="29" t="s">
        <v>91187</v>
      </c>
      <c r="D4391" s="29" t="s">
        <v>91188</v>
      </c>
      <c r="E4391" s="29" t="s">
        <v>82728</v>
      </c>
      <c r="F4391" s="29" t="s">
        <v>82402</v>
      </c>
      <c r="G4391" s="33"/>
      <c r="H4391" s="29"/>
    </row>
    <row r="4392" spans="1:8">
      <c r="A4392" s="29" t="s">
        <v>91189</v>
      </c>
      <c r="B4392" s="29"/>
      <c r="C4392" s="29" t="s">
        <v>91189</v>
      </c>
      <c r="D4392" s="29" t="s">
        <v>91190</v>
      </c>
      <c r="E4392" s="29" t="s">
        <v>82728</v>
      </c>
      <c r="F4392" s="29" t="s">
        <v>82402</v>
      </c>
      <c r="G4392" s="33"/>
      <c r="H4392" s="29"/>
    </row>
    <row r="4393" spans="1:8">
      <c r="A4393" s="28" t="s">
        <v>91191</v>
      </c>
      <c r="B4393" s="28"/>
      <c r="C4393" s="29" t="s">
        <v>91191</v>
      </c>
      <c r="D4393" s="30" t="s">
        <v>91192</v>
      </c>
      <c r="E4393" s="31" t="s">
        <v>82728</v>
      </c>
      <c r="F4393" s="32" t="s">
        <v>82402</v>
      </c>
      <c r="G4393" s="33"/>
      <c r="H4393" s="29"/>
    </row>
    <row r="4394" spans="1:8">
      <c r="A4394" s="28" t="s">
        <v>91193</v>
      </c>
      <c r="B4394" s="28"/>
      <c r="C4394" s="29" t="s">
        <v>91193</v>
      </c>
      <c r="D4394" s="30" t="s">
        <v>91194</v>
      </c>
      <c r="E4394" s="31" t="s">
        <v>82728</v>
      </c>
      <c r="F4394" s="32" t="s">
        <v>82402</v>
      </c>
      <c r="G4394" s="33"/>
      <c r="H4394" s="29"/>
    </row>
    <row r="4395" spans="1:8">
      <c r="A4395" s="28" t="s">
        <v>91195</v>
      </c>
      <c r="B4395" s="28"/>
      <c r="C4395" s="29" t="s">
        <v>91195</v>
      </c>
      <c r="D4395" s="30" t="s">
        <v>91196</v>
      </c>
      <c r="E4395" s="31" t="s">
        <v>82728</v>
      </c>
      <c r="F4395" s="32" t="s">
        <v>82402</v>
      </c>
      <c r="G4395" s="33"/>
      <c r="H4395" s="29"/>
    </row>
    <row r="4396" spans="1:8">
      <c r="A4396" s="28" t="s">
        <v>91197</v>
      </c>
      <c r="B4396" s="28"/>
      <c r="C4396" s="29" t="s">
        <v>91197</v>
      </c>
      <c r="D4396" s="30" t="s">
        <v>91198</v>
      </c>
      <c r="E4396" s="31" t="s">
        <v>82728</v>
      </c>
      <c r="F4396" s="32" t="s">
        <v>82402</v>
      </c>
      <c r="G4396" s="33"/>
      <c r="H4396" s="29"/>
    </row>
    <row r="4397" spans="1:8">
      <c r="A4397" s="28" t="s">
        <v>91199</v>
      </c>
      <c r="B4397" s="28"/>
      <c r="C4397" s="29" t="s">
        <v>91199</v>
      </c>
      <c r="D4397" s="30" t="s">
        <v>91200</v>
      </c>
      <c r="E4397" s="31" t="s">
        <v>82728</v>
      </c>
      <c r="F4397" s="32" t="s">
        <v>82402</v>
      </c>
      <c r="G4397" s="33"/>
      <c r="H4397" s="29"/>
    </row>
    <row r="4398" spans="1:8">
      <c r="A4398" s="28" t="s">
        <v>91201</v>
      </c>
      <c r="B4398" s="28"/>
      <c r="C4398" s="29" t="s">
        <v>91201</v>
      </c>
      <c r="D4398" s="30" t="s">
        <v>91202</v>
      </c>
      <c r="E4398" s="31" t="s">
        <v>82728</v>
      </c>
      <c r="F4398" s="32" t="s">
        <v>82402</v>
      </c>
      <c r="G4398" s="33"/>
      <c r="H4398" s="29"/>
    </row>
    <row r="4399" spans="1:8">
      <c r="A4399" s="35" t="s">
        <v>91203</v>
      </c>
      <c r="B4399" s="35"/>
      <c r="C4399" s="29" t="s">
        <v>91203</v>
      </c>
      <c r="D4399" s="32" t="s">
        <v>91204</v>
      </c>
      <c r="E4399" s="32" t="s">
        <v>82728</v>
      </c>
      <c r="F4399" s="32" t="s">
        <v>82402</v>
      </c>
      <c r="G4399" s="33"/>
      <c r="H4399" s="29"/>
    </row>
    <row r="4400" spans="1:8">
      <c r="A4400" s="35" t="s">
        <v>91205</v>
      </c>
      <c r="B4400" s="35"/>
      <c r="C4400" s="29" t="s">
        <v>91205</v>
      </c>
      <c r="D4400" s="32" t="s">
        <v>91206</v>
      </c>
      <c r="E4400" s="32" t="s">
        <v>82728</v>
      </c>
      <c r="F4400" s="32" t="s">
        <v>82402</v>
      </c>
      <c r="G4400" s="33"/>
      <c r="H4400" s="29"/>
    </row>
    <row r="4401" spans="1:8">
      <c r="A4401" s="35" t="s">
        <v>91207</v>
      </c>
      <c r="B4401" s="35"/>
      <c r="C4401" s="29" t="s">
        <v>91207</v>
      </c>
      <c r="D4401" s="32" t="s">
        <v>91208</v>
      </c>
      <c r="E4401" s="32" t="s">
        <v>82728</v>
      </c>
      <c r="F4401" s="32" t="s">
        <v>82402</v>
      </c>
      <c r="G4401" s="33"/>
      <c r="H4401" s="29"/>
    </row>
    <row r="4402" spans="1:8">
      <c r="A4402" s="28" t="s">
        <v>91209</v>
      </c>
      <c r="B4402" s="28"/>
      <c r="C4402" s="29" t="s">
        <v>91209</v>
      </c>
      <c r="D4402" s="30" t="s">
        <v>91210</v>
      </c>
      <c r="E4402" s="31" t="s">
        <v>82728</v>
      </c>
      <c r="F4402" s="32" t="s">
        <v>82402</v>
      </c>
      <c r="G4402" s="33"/>
      <c r="H4402" s="29"/>
    </row>
    <row r="4403" spans="1:8">
      <c r="A4403" s="28" t="s">
        <v>91211</v>
      </c>
      <c r="B4403" s="28"/>
      <c r="C4403" s="29" t="s">
        <v>91211</v>
      </c>
      <c r="D4403" s="30" t="s">
        <v>91212</v>
      </c>
      <c r="E4403" s="31" t="s">
        <v>82728</v>
      </c>
      <c r="F4403" s="32" t="s">
        <v>82402</v>
      </c>
      <c r="G4403" s="33"/>
      <c r="H4403" s="29"/>
    </row>
    <row r="4404" spans="1:8">
      <c r="A4404" s="28" t="s">
        <v>91213</v>
      </c>
      <c r="B4404" s="28"/>
      <c r="C4404" s="29" t="s">
        <v>91213</v>
      </c>
      <c r="D4404" s="30" t="s">
        <v>91214</v>
      </c>
      <c r="E4404" s="31" t="s">
        <v>82728</v>
      </c>
      <c r="F4404" s="32" t="s">
        <v>82402</v>
      </c>
      <c r="G4404" s="33"/>
      <c r="H4404" s="29"/>
    </row>
    <row r="4405" spans="1:8">
      <c r="A4405" s="28" t="s">
        <v>91215</v>
      </c>
      <c r="B4405" s="28"/>
      <c r="C4405" s="29" t="s">
        <v>91215</v>
      </c>
      <c r="D4405" s="30" t="s">
        <v>91216</v>
      </c>
      <c r="E4405" s="31" t="s">
        <v>82728</v>
      </c>
      <c r="F4405" s="32" t="s">
        <v>82402</v>
      </c>
      <c r="G4405" s="33"/>
      <c r="H4405" s="29"/>
    </row>
    <row r="4406" spans="1:8">
      <c r="A4406" s="35" t="s">
        <v>91217</v>
      </c>
      <c r="B4406" s="35"/>
      <c r="C4406" s="29" t="s">
        <v>91217</v>
      </c>
      <c r="D4406" s="32" t="s">
        <v>91218</v>
      </c>
      <c r="E4406" s="32" t="s">
        <v>82728</v>
      </c>
      <c r="F4406" s="32" t="s">
        <v>82402</v>
      </c>
      <c r="G4406" s="33"/>
      <c r="H4406" s="29"/>
    </row>
    <row r="4407" spans="1:8">
      <c r="A4407" s="35" t="s">
        <v>91219</v>
      </c>
      <c r="B4407" s="35"/>
      <c r="C4407" s="29" t="s">
        <v>91219</v>
      </c>
      <c r="D4407" s="32" t="s">
        <v>91220</v>
      </c>
      <c r="E4407" s="32" t="s">
        <v>82728</v>
      </c>
      <c r="F4407" s="32" t="s">
        <v>82402</v>
      </c>
      <c r="G4407" s="33"/>
      <c r="H4407" s="29"/>
    </row>
    <row r="4408" spans="1:8">
      <c r="A4408" s="29" t="s">
        <v>91221</v>
      </c>
      <c r="B4408" s="29"/>
      <c r="C4408" s="29" t="s">
        <v>91221</v>
      </c>
      <c r="D4408" s="29" t="s">
        <v>91222</v>
      </c>
      <c r="E4408" s="29" t="s">
        <v>82728</v>
      </c>
      <c r="F4408" s="29" t="s">
        <v>82402</v>
      </c>
      <c r="G4408" s="33"/>
      <c r="H4408" s="29"/>
    </row>
    <row r="4409" spans="1:8">
      <c r="A4409" s="29" t="s">
        <v>91223</v>
      </c>
      <c r="B4409" s="29"/>
      <c r="C4409" s="29" t="s">
        <v>91223</v>
      </c>
      <c r="D4409" s="29" t="s">
        <v>91224</v>
      </c>
      <c r="E4409" s="29" t="s">
        <v>82728</v>
      </c>
      <c r="F4409" s="29" t="s">
        <v>82402</v>
      </c>
      <c r="G4409" s="33"/>
      <c r="H4409" s="29"/>
    </row>
    <row r="4410" spans="1:8">
      <c r="A4410" s="29" t="s">
        <v>91225</v>
      </c>
      <c r="B4410" s="29"/>
      <c r="C4410" s="29" t="s">
        <v>91225</v>
      </c>
      <c r="D4410" s="29" t="s">
        <v>91226</v>
      </c>
      <c r="E4410" s="29" t="s">
        <v>82728</v>
      </c>
      <c r="F4410" s="29" t="s">
        <v>82402</v>
      </c>
      <c r="G4410" s="33"/>
      <c r="H4410" s="29"/>
    </row>
    <row r="4411" spans="1:8">
      <c r="A4411" s="29" t="s">
        <v>91227</v>
      </c>
      <c r="B4411" s="29"/>
      <c r="C4411" s="29" t="s">
        <v>91227</v>
      </c>
      <c r="D4411" s="29" t="s">
        <v>91228</v>
      </c>
      <c r="E4411" s="29" t="s">
        <v>82728</v>
      </c>
      <c r="F4411" s="29" t="s">
        <v>82402</v>
      </c>
      <c r="G4411" s="33"/>
      <c r="H4411" s="29"/>
    </row>
    <row r="4412" spans="1:8">
      <c r="A4412" s="29" t="s">
        <v>91229</v>
      </c>
      <c r="B4412" s="29"/>
      <c r="C4412" s="29" t="s">
        <v>91229</v>
      </c>
      <c r="D4412" s="29" t="s">
        <v>91230</v>
      </c>
      <c r="E4412" s="29" t="s">
        <v>82728</v>
      </c>
      <c r="F4412" s="29" t="s">
        <v>82402</v>
      </c>
      <c r="G4412" s="33"/>
      <c r="H4412" s="29"/>
    </row>
    <row r="4413" spans="1:8">
      <c r="A4413" s="29" t="s">
        <v>91231</v>
      </c>
      <c r="B4413" s="29"/>
      <c r="C4413" s="29" t="s">
        <v>91231</v>
      </c>
      <c r="D4413" s="29" t="s">
        <v>91232</v>
      </c>
      <c r="E4413" s="29" t="s">
        <v>82728</v>
      </c>
      <c r="F4413" s="29" t="s">
        <v>82402</v>
      </c>
      <c r="G4413" s="33"/>
      <c r="H4413" s="29"/>
    </row>
    <row r="4414" spans="1:8">
      <c r="A4414" s="29" t="s">
        <v>91233</v>
      </c>
      <c r="B4414" s="29"/>
      <c r="C4414" s="29" t="s">
        <v>91233</v>
      </c>
      <c r="D4414" s="29" t="s">
        <v>91234</v>
      </c>
      <c r="E4414" s="31" t="s">
        <v>82728</v>
      </c>
      <c r="F4414" s="32" t="s">
        <v>82402</v>
      </c>
      <c r="G4414" s="33"/>
      <c r="H4414" s="29"/>
    </row>
    <row r="4415" spans="1:8">
      <c r="A4415" s="28" t="s">
        <v>91235</v>
      </c>
      <c r="B4415" s="28"/>
      <c r="C4415" s="29" t="s">
        <v>91235</v>
      </c>
      <c r="D4415" s="30" t="s">
        <v>91236</v>
      </c>
      <c r="E4415" s="31" t="s">
        <v>82728</v>
      </c>
      <c r="F4415" s="32" t="s">
        <v>82402</v>
      </c>
      <c r="G4415" s="33"/>
      <c r="H4415" s="29"/>
    </row>
    <row r="4416" spans="1:8">
      <c r="A4416" s="28" t="s">
        <v>91237</v>
      </c>
      <c r="B4416" s="28"/>
      <c r="C4416" s="29" t="s">
        <v>91237</v>
      </c>
      <c r="D4416" s="30" t="s">
        <v>91238</v>
      </c>
      <c r="E4416" s="31" t="s">
        <v>82728</v>
      </c>
      <c r="F4416" s="32" t="s">
        <v>82402</v>
      </c>
      <c r="G4416" s="33"/>
      <c r="H4416" s="29"/>
    </row>
    <row r="4417" spans="1:8">
      <c r="A4417" s="28" t="s">
        <v>91239</v>
      </c>
      <c r="B4417" s="28"/>
      <c r="C4417" s="29" t="s">
        <v>91239</v>
      </c>
      <c r="D4417" s="30" t="s">
        <v>91240</v>
      </c>
      <c r="E4417" s="31" t="s">
        <v>82728</v>
      </c>
      <c r="F4417" s="32" t="s">
        <v>82402</v>
      </c>
      <c r="G4417" s="33"/>
      <c r="H4417" s="29"/>
    </row>
    <row r="4418" spans="1:8">
      <c r="A4418" s="28" t="s">
        <v>91241</v>
      </c>
      <c r="B4418" s="28"/>
      <c r="C4418" s="29" t="s">
        <v>91241</v>
      </c>
      <c r="D4418" s="30" t="s">
        <v>91242</v>
      </c>
      <c r="E4418" s="31" t="s">
        <v>82728</v>
      </c>
      <c r="F4418" s="32" t="s">
        <v>82402</v>
      </c>
      <c r="G4418" s="33"/>
      <c r="H4418" s="29"/>
    </row>
    <row r="4419" spans="1:8">
      <c r="A4419" s="35" t="s">
        <v>91243</v>
      </c>
      <c r="B4419" s="35"/>
      <c r="C4419" s="29" t="s">
        <v>91243</v>
      </c>
      <c r="D4419" s="32" t="s">
        <v>91244</v>
      </c>
      <c r="E4419" s="32" t="s">
        <v>82728</v>
      </c>
      <c r="F4419" s="32" t="s">
        <v>82402</v>
      </c>
      <c r="G4419" s="33"/>
      <c r="H4419" s="29"/>
    </row>
    <row r="4420" spans="1:8">
      <c r="A4420" s="35" t="s">
        <v>91245</v>
      </c>
      <c r="B4420" s="35"/>
      <c r="C4420" s="29" t="s">
        <v>91245</v>
      </c>
      <c r="D4420" s="32" t="s">
        <v>91246</v>
      </c>
      <c r="E4420" s="32" t="s">
        <v>82728</v>
      </c>
      <c r="F4420" s="32" t="s">
        <v>82402</v>
      </c>
      <c r="G4420" s="33"/>
      <c r="H4420" s="29"/>
    </row>
    <row r="4421" spans="1:8">
      <c r="A4421" s="29" t="s">
        <v>91247</v>
      </c>
      <c r="B4421" s="29"/>
      <c r="C4421" s="29" t="s">
        <v>91247</v>
      </c>
      <c r="D4421" s="29" t="s">
        <v>91248</v>
      </c>
      <c r="E4421" s="29" t="s">
        <v>82728</v>
      </c>
      <c r="F4421" s="29" t="s">
        <v>82402</v>
      </c>
      <c r="G4421" s="33"/>
      <c r="H4421" s="29"/>
    </row>
    <row r="4422" spans="1:8">
      <c r="A4422" s="28" t="s">
        <v>91249</v>
      </c>
      <c r="B4422" s="28"/>
      <c r="C4422" s="29" t="s">
        <v>91249</v>
      </c>
      <c r="D4422" s="30" t="s">
        <v>91250</v>
      </c>
      <c r="E4422" s="31" t="s">
        <v>82728</v>
      </c>
      <c r="F4422" s="32" t="s">
        <v>82402</v>
      </c>
      <c r="G4422" s="33"/>
      <c r="H4422" s="29"/>
    </row>
    <row r="4423" spans="1:8">
      <c r="A4423" s="28" t="s">
        <v>91251</v>
      </c>
      <c r="B4423" s="28"/>
      <c r="C4423" s="29" t="s">
        <v>91251</v>
      </c>
      <c r="D4423" s="30" t="s">
        <v>91252</v>
      </c>
      <c r="E4423" s="31" t="s">
        <v>82728</v>
      </c>
      <c r="F4423" s="32" t="s">
        <v>82402</v>
      </c>
      <c r="G4423" s="33"/>
      <c r="H4423" s="29"/>
    </row>
    <row r="4424" spans="1:8">
      <c r="A4424" s="35" t="s">
        <v>91253</v>
      </c>
      <c r="B4424" s="35"/>
      <c r="C4424" s="29" t="s">
        <v>91253</v>
      </c>
      <c r="D4424" s="32" t="s">
        <v>91254</v>
      </c>
      <c r="E4424" s="32" t="s">
        <v>82728</v>
      </c>
      <c r="F4424" s="32" t="s">
        <v>82402</v>
      </c>
      <c r="G4424" s="33"/>
      <c r="H4424" s="29"/>
    </row>
    <row r="4425" spans="1:8">
      <c r="A4425" s="35" t="s">
        <v>91255</v>
      </c>
      <c r="B4425" s="35"/>
      <c r="C4425" s="29" t="s">
        <v>91255</v>
      </c>
      <c r="D4425" s="32" t="s">
        <v>91256</v>
      </c>
      <c r="E4425" s="32" t="s">
        <v>82728</v>
      </c>
      <c r="F4425" s="32" t="s">
        <v>82402</v>
      </c>
      <c r="G4425" s="33"/>
      <c r="H4425" s="29"/>
    </row>
    <row r="4426" spans="1:8">
      <c r="A4426" s="35" t="s">
        <v>91257</v>
      </c>
      <c r="B4426" s="35"/>
      <c r="C4426" s="29" t="s">
        <v>91257</v>
      </c>
      <c r="D4426" s="32" t="s">
        <v>91258</v>
      </c>
      <c r="E4426" s="32" t="s">
        <v>82728</v>
      </c>
      <c r="F4426" s="32" t="s">
        <v>82402</v>
      </c>
      <c r="G4426" s="33"/>
      <c r="H4426" s="29"/>
    </row>
    <row r="4427" spans="1:8">
      <c r="A4427" s="35" t="s">
        <v>91259</v>
      </c>
      <c r="B4427" s="35"/>
      <c r="C4427" s="29" t="s">
        <v>91259</v>
      </c>
      <c r="D4427" s="32" t="s">
        <v>91260</v>
      </c>
      <c r="E4427" s="32" t="s">
        <v>82728</v>
      </c>
      <c r="F4427" s="32" t="s">
        <v>82402</v>
      </c>
      <c r="G4427" s="33"/>
      <c r="H4427" s="29"/>
    </row>
    <row r="4428" spans="1:8">
      <c r="A4428" s="35" t="s">
        <v>91261</v>
      </c>
      <c r="B4428" s="35"/>
      <c r="C4428" s="29" t="s">
        <v>91261</v>
      </c>
      <c r="D4428" s="32" t="s">
        <v>91262</v>
      </c>
      <c r="E4428" s="32" t="s">
        <v>82728</v>
      </c>
      <c r="F4428" s="32" t="s">
        <v>82402</v>
      </c>
      <c r="G4428" s="33"/>
      <c r="H4428" s="29"/>
    </row>
    <row r="4429" spans="1:8">
      <c r="A4429" s="35" t="s">
        <v>91263</v>
      </c>
      <c r="B4429" s="35"/>
      <c r="C4429" s="29" t="s">
        <v>91263</v>
      </c>
      <c r="D4429" s="32" t="s">
        <v>91264</v>
      </c>
      <c r="E4429" s="32" t="s">
        <v>82728</v>
      </c>
      <c r="F4429" s="32" t="s">
        <v>82402</v>
      </c>
      <c r="G4429" s="33"/>
      <c r="H4429" s="29"/>
    </row>
    <row r="4430" spans="1:8">
      <c r="A4430" s="35" t="s">
        <v>91265</v>
      </c>
      <c r="B4430" s="35"/>
      <c r="C4430" s="29" t="s">
        <v>91265</v>
      </c>
      <c r="D4430" s="32" t="s">
        <v>91266</v>
      </c>
      <c r="E4430" s="32" t="s">
        <v>82728</v>
      </c>
      <c r="F4430" s="32" t="s">
        <v>82402</v>
      </c>
      <c r="G4430" s="33"/>
      <c r="H4430" s="29"/>
    </row>
    <row r="4431" spans="1:8">
      <c r="A4431" s="35" t="s">
        <v>91267</v>
      </c>
      <c r="B4431" s="35"/>
      <c r="C4431" s="29" t="s">
        <v>91267</v>
      </c>
      <c r="D4431" s="32" t="s">
        <v>91268</v>
      </c>
      <c r="E4431" s="32" t="s">
        <v>82728</v>
      </c>
      <c r="F4431" s="32" t="s">
        <v>82402</v>
      </c>
      <c r="G4431" s="33"/>
      <c r="H4431" s="29"/>
    </row>
    <row r="4432" spans="1:8">
      <c r="A4432" s="35" t="s">
        <v>91269</v>
      </c>
      <c r="B4432" s="35"/>
      <c r="C4432" s="29" t="s">
        <v>91269</v>
      </c>
      <c r="D4432" s="32" t="s">
        <v>91270</v>
      </c>
      <c r="E4432" s="32" t="s">
        <v>82728</v>
      </c>
      <c r="F4432" s="32" t="s">
        <v>82402</v>
      </c>
      <c r="G4432" s="33"/>
      <c r="H4432" s="29"/>
    </row>
    <row r="4433" spans="1:8">
      <c r="A4433" s="35" t="s">
        <v>91271</v>
      </c>
      <c r="B4433" s="35"/>
      <c r="C4433" s="29" t="s">
        <v>91271</v>
      </c>
      <c r="D4433" s="32" t="s">
        <v>91272</v>
      </c>
      <c r="E4433" s="32" t="s">
        <v>82728</v>
      </c>
      <c r="F4433" s="32" t="s">
        <v>82402</v>
      </c>
      <c r="G4433" s="33"/>
      <c r="H4433" s="29"/>
    </row>
    <row r="4434" spans="1:8">
      <c r="A4434" s="35" t="s">
        <v>91273</v>
      </c>
      <c r="B4434" s="35"/>
      <c r="C4434" s="29" t="s">
        <v>91273</v>
      </c>
      <c r="D4434" s="32" t="s">
        <v>91274</v>
      </c>
      <c r="E4434" s="32" t="s">
        <v>82728</v>
      </c>
      <c r="F4434" s="32" t="s">
        <v>82402</v>
      </c>
      <c r="G4434" s="33"/>
      <c r="H4434" s="29"/>
    </row>
    <row r="4435" spans="1:8">
      <c r="A4435" s="35" t="s">
        <v>91275</v>
      </c>
      <c r="B4435" s="35"/>
      <c r="C4435" s="29" t="s">
        <v>91275</v>
      </c>
      <c r="D4435" s="32" t="s">
        <v>91276</v>
      </c>
      <c r="E4435" s="32" t="s">
        <v>82728</v>
      </c>
      <c r="F4435" s="32" t="s">
        <v>82402</v>
      </c>
      <c r="G4435" s="33"/>
      <c r="H4435" s="29"/>
    </row>
    <row r="4436" spans="1:8">
      <c r="A4436" s="35" t="s">
        <v>91277</v>
      </c>
      <c r="B4436" s="35"/>
      <c r="C4436" s="29" t="s">
        <v>91277</v>
      </c>
      <c r="D4436" s="32" t="s">
        <v>91278</v>
      </c>
      <c r="E4436" s="32" t="s">
        <v>82728</v>
      </c>
      <c r="F4436" s="32" t="s">
        <v>82402</v>
      </c>
      <c r="G4436" s="33"/>
      <c r="H4436" s="29"/>
    </row>
    <row r="4437" spans="1:8">
      <c r="A4437" s="35" t="s">
        <v>91279</v>
      </c>
      <c r="B4437" s="35"/>
      <c r="C4437" s="29" t="s">
        <v>91279</v>
      </c>
      <c r="D4437" s="32" t="s">
        <v>91280</v>
      </c>
      <c r="E4437" s="32" t="s">
        <v>82728</v>
      </c>
      <c r="F4437" s="32" t="s">
        <v>82402</v>
      </c>
      <c r="G4437" s="33"/>
      <c r="H4437" s="29"/>
    </row>
    <row r="4438" spans="1:8">
      <c r="A4438" s="35" t="s">
        <v>91281</v>
      </c>
      <c r="B4438" s="35"/>
      <c r="C4438" s="29" t="s">
        <v>91281</v>
      </c>
      <c r="D4438" s="32" t="s">
        <v>91282</v>
      </c>
      <c r="E4438" s="32" t="s">
        <v>82728</v>
      </c>
      <c r="F4438" s="32" t="s">
        <v>82402</v>
      </c>
      <c r="G4438" s="33"/>
      <c r="H4438" s="29"/>
    </row>
    <row r="4439" spans="1:8">
      <c r="A4439" s="29" t="s">
        <v>91283</v>
      </c>
      <c r="B4439" s="29"/>
      <c r="C4439" s="29" t="s">
        <v>91283</v>
      </c>
      <c r="D4439" s="29" t="s">
        <v>91284</v>
      </c>
      <c r="E4439" s="29" t="s">
        <v>82728</v>
      </c>
      <c r="F4439" s="29" t="s">
        <v>82402</v>
      </c>
      <c r="G4439" s="33"/>
      <c r="H4439" s="29"/>
    </row>
    <row r="4440" spans="1:8">
      <c r="A4440" s="29" t="s">
        <v>91285</v>
      </c>
      <c r="B4440" s="29"/>
      <c r="C4440" s="29" t="s">
        <v>91285</v>
      </c>
      <c r="D4440" s="29" t="s">
        <v>91286</v>
      </c>
      <c r="E4440" s="29" t="s">
        <v>82728</v>
      </c>
      <c r="F4440" s="29" t="s">
        <v>82402</v>
      </c>
      <c r="G4440" s="33"/>
      <c r="H4440" s="29"/>
    </row>
    <row r="4441" spans="1:8">
      <c r="A4441" s="29" t="s">
        <v>91287</v>
      </c>
      <c r="B4441" s="29"/>
      <c r="C4441" s="29" t="s">
        <v>91287</v>
      </c>
      <c r="D4441" s="29" t="s">
        <v>91288</v>
      </c>
      <c r="E4441" s="29" t="s">
        <v>82728</v>
      </c>
      <c r="F4441" s="29" t="s">
        <v>82402</v>
      </c>
      <c r="G4441" s="33"/>
      <c r="H4441" s="29"/>
    </row>
    <row r="4442" spans="1:8">
      <c r="A4442" s="29" t="s">
        <v>91289</v>
      </c>
      <c r="B4442" s="29"/>
      <c r="C4442" s="29" t="s">
        <v>91289</v>
      </c>
      <c r="D4442" s="29" t="s">
        <v>91290</v>
      </c>
      <c r="E4442" s="29" t="s">
        <v>82728</v>
      </c>
      <c r="F4442" s="29" t="s">
        <v>82402</v>
      </c>
      <c r="G4442" s="33"/>
      <c r="H4442" s="29"/>
    </row>
    <row r="4443" spans="1:8">
      <c r="A4443" s="29" t="s">
        <v>91291</v>
      </c>
      <c r="B4443" s="29"/>
      <c r="C4443" s="29" t="s">
        <v>91291</v>
      </c>
      <c r="D4443" s="29" t="s">
        <v>91292</v>
      </c>
      <c r="E4443" s="29" t="s">
        <v>82728</v>
      </c>
      <c r="F4443" s="29" t="s">
        <v>82402</v>
      </c>
      <c r="G4443" s="33"/>
      <c r="H4443" s="29"/>
    </row>
    <row r="4444" spans="1:8">
      <c r="A4444" s="28" t="s">
        <v>91293</v>
      </c>
      <c r="B4444" s="28"/>
      <c r="C4444" s="29" t="s">
        <v>91293</v>
      </c>
      <c r="D4444" s="30" t="s">
        <v>91294</v>
      </c>
      <c r="E4444" s="31" t="s">
        <v>82728</v>
      </c>
      <c r="F4444" s="32" t="s">
        <v>82402</v>
      </c>
      <c r="G4444" s="33"/>
      <c r="H4444" s="29"/>
    </row>
    <row r="4445" spans="1:8">
      <c r="A4445" s="28" t="s">
        <v>91295</v>
      </c>
      <c r="B4445" s="28"/>
      <c r="C4445" s="29" t="s">
        <v>91295</v>
      </c>
      <c r="D4445" s="30" t="s">
        <v>91296</v>
      </c>
      <c r="E4445" s="31" t="s">
        <v>82728</v>
      </c>
      <c r="F4445" s="32" t="s">
        <v>82402</v>
      </c>
      <c r="G4445" s="33"/>
      <c r="H4445" s="29"/>
    </row>
    <row r="4446" ht="24" spans="1:8">
      <c r="A4446" s="28" t="s">
        <v>91297</v>
      </c>
      <c r="B4446" s="28"/>
      <c r="C4446" s="29" t="s">
        <v>91297</v>
      </c>
      <c r="D4446" s="30" t="s">
        <v>91298</v>
      </c>
      <c r="E4446" s="31" t="s">
        <v>82728</v>
      </c>
      <c r="F4446" s="32" t="s">
        <v>82402</v>
      </c>
      <c r="G4446" s="33"/>
      <c r="H4446" s="29"/>
    </row>
    <row r="4447" ht="24" spans="1:8">
      <c r="A4447" s="28" t="s">
        <v>91299</v>
      </c>
      <c r="B4447" s="28"/>
      <c r="C4447" s="29" t="s">
        <v>91299</v>
      </c>
      <c r="D4447" s="30" t="s">
        <v>91300</v>
      </c>
      <c r="E4447" s="31" t="s">
        <v>82728</v>
      </c>
      <c r="F4447" s="32" t="s">
        <v>82402</v>
      </c>
      <c r="G4447" s="33"/>
      <c r="H4447" s="29"/>
    </row>
    <row r="4448" ht="24" spans="1:8">
      <c r="A4448" s="28" t="s">
        <v>91301</v>
      </c>
      <c r="B4448" s="28"/>
      <c r="C4448" s="29" t="s">
        <v>91301</v>
      </c>
      <c r="D4448" s="30" t="s">
        <v>91302</v>
      </c>
      <c r="E4448" s="31" t="s">
        <v>82728</v>
      </c>
      <c r="F4448" s="32" t="s">
        <v>82402</v>
      </c>
      <c r="G4448" s="33"/>
      <c r="H4448" s="29"/>
    </row>
    <row r="4449" spans="1:8">
      <c r="A4449" s="28" t="s">
        <v>91303</v>
      </c>
      <c r="B4449" s="28"/>
      <c r="C4449" s="29" t="s">
        <v>91303</v>
      </c>
      <c r="D4449" s="30" t="s">
        <v>91304</v>
      </c>
      <c r="E4449" s="31" t="s">
        <v>82728</v>
      </c>
      <c r="F4449" s="32" t="s">
        <v>82402</v>
      </c>
      <c r="G4449" s="33"/>
      <c r="H4449" s="29"/>
    </row>
    <row r="4450" ht="24" spans="1:8">
      <c r="A4450" s="28" t="s">
        <v>91305</v>
      </c>
      <c r="B4450" s="28"/>
      <c r="C4450" s="29" t="s">
        <v>91305</v>
      </c>
      <c r="D4450" s="30" t="s">
        <v>91306</v>
      </c>
      <c r="E4450" s="31" t="s">
        <v>82728</v>
      </c>
      <c r="F4450" s="32" t="s">
        <v>82402</v>
      </c>
      <c r="G4450" s="33"/>
      <c r="H4450" s="29"/>
    </row>
    <row r="4451" spans="1:8">
      <c r="A4451" s="28" t="s">
        <v>91307</v>
      </c>
      <c r="B4451" s="28"/>
      <c r="C4451" s="29" t="s">
        <v>91307</v>
      </c>
      <c r="D4451" s="30" t="s">
        <v>91308</v>
      </c>
      <c r="E4451" s="31" t="s">
        <v>82728</v>
      </c>
      <c r="F4451" s="32" t="s">
        <v>82402</v>
      </c>
      <c r="G4451" s="33"/>
      <c r="H4451" s="29"/>
    </row>
    <row r="4452" spans="1:8">
      <c r="A4452" s="28" t="s">
        <v>91309</v>
      </c>
      <c r="B4452" s="28"/>
      <c r="C4452" s="29" t="s">
        <v>91309</v>
      </c>
      <c r="D4452" s="30" t="s">
        <v>91310</v>
      </c>
      <c r="E4452" s="31" t="s">
        <v>82728</v>
      </c>
      <c r="F4452" s="32" t="s">
        <v>82402</v>
      </c>
      <c r="G4452" s="33"/>
      <c r="H4452" s="29"/>
    </row>
    <row r="4453" spans="1:8">
      <c r="A4453" s="28" t="s">
        <v>91311</v>
      </c>
      <c r="B4453" s="28"/>
      <c r="C4453" s="29" t="s">
        <v>91311</v>
      </c>
      <c r="D4453" s="30" t="s">
        <v>91312</v>
      </c>
      <c r="E4453" s="31" t="s">
        <v>82728</v>
      </c>
      <c r="F4453" s="32" t="s">
        <v>82402</v>
      </c>
      <c r="G4453" s="33"/>
      <c r="H4453" s="29"/>
    </row>
    <row r="4454" spans="1:8">
      <c r="A4454" s="28" t="s">
        <v>91313</v>
      </c>
      <c r="B4454" s="28"/>
      <c r="C4454" s="29" t="s">
        <v>91313</v>
      </c>
      <c r="D4454" s="30" t="s">
        <v>91314</v>
      </c>
      <c r="E4454" s="31" t="s">
        <v>82728</v>
      </c>
      <c r="F4454" s="32" t="s">
        <v>82402</v>
      </c>
      <c r="G4454" s="33"/>
      <c r="H4454" s="29"/>
    </row>
    <row r="4455" spans="1:8">
      <c r="A4455" s="28" t="s">
        <v>91315</v>
      </c>
      <c r="B4455" s="28"/>
      <c r="C4455" s="29" t="s">
        <v>91315</v>
      </c>
      <c r="D4455" s="30" t="s">
        <v>91316</v>
      </c>
      <c r="E4455" s="31" t="s">
        <v>82728</v>
      </c>
      <c r="F4455" s="32" t="s">
        <v>82402</v>
      </c>
      <c r="G4455" s="33"/>
      <c r="H4455" s="29"/>
    </row>
    <row r="4456" spans="1:8">
      <c r="A4456" s="35" t="s">
        <v>91317</v>
      </c>
      <c r="B4456" s="35"/>
      <c r="C4456" s="29" t="s">
        <v>91317</v>
      </c>
      <c r="D4456" s="32" t="s">
        <v>91318</v>
      </c>
      <c r="E4456" s="32" t="s">
        <v>82728</v>
      </c>
      <c r="F4456" s="32" t="s">
        <v>82402</v>
      </c>
      <c r="G4456" s="33"/>
      <c r="H4456" s="29"/>
    </row>
    <row r="4457" spans="1:8">
      <c r="A4457" s="35" t="s">
        <v>91319</v>
      </c>
      <c r="B4457" s="35"/>
      <c r="C4457" s="29" t="s">
        <v>91319</v>
      </c>
      <c r="D4457" s="32" t="s">
        <v>91320</v>
      </c>
      <c r="E4457" s="32" t="s">
        <v>82728</v>
      </c>
      <c r="F4457" s="32" t="s">
        <v>82402</v>
      </c>
      <c r="G4457" s="33"/>
      <c r="H4457" s="29"/>
    </row>
    <row r="4458" spans="1:8">
      <c r="A4458" s="29" t="s">
        <v>91321</v>
      </c>
      <c r="B4458" s="29"/>
      <c r="C4458" s="29" t="s">
        <v>91321</v>
      </c>
      <c r="D4458" s="29" t="s">
        <v>91322</v>
      </c>
      <c r="E4458" s="29" t="s">
        <v>82728</v>
      </c>
      <c r="F4458" s="29" t="s">
        <v>82402</v>
      </c>
      <c r="G4458" s="33"/>
      <c r="H4458" s="29"/>
    </row>
    <row r="4459" spans="1:8">
      <c r="A4459" s="29" t="s">
        <v>91323</v>
      </c>
      <c r="B4459" s="29"/>
      <c r="C4459" s="29" t="s">
        <v>91323</v>
      </c>
      <c r="D4459" s="29" t="s">
        <v>91324</v>
      </c>
      <c r="E4459" s="29" t="s">
        <v>82728</v>
      </c>
      <c r="F4459" s="29" t="s">
        <v>82402</v>
      </c>
      <c r="G4459" s="33"/>
      <c r="H4459" s="29"/>
    </row>
    <row r="4460" spans="1:8">
      <c r="A4460" s="29" t="s">
        <v>91325</v>
      </c>
      <c r="B4460" s="29"/>
      <c r="C4460" s="29" t="s">
        <v>91325</v>
      </c>
      <c r="D4460" s="29" t="s">
        <v>91326</v>
      </c>
      <c r="E4460" s="29" t="s">
        <v>82728</v>
      </c>
      <c r="F4460" s="29" t="s">
        <v>82402</v>
      </c>
      <c r="G4460" s="33"/>
      <c r="H4460" s="29"/>
    </row>
    <row r="4461" spans="1:8">
      <c r="A4461" s="28" t="s">
        <v>91327</v>
      </c>
      <c r="B4461" s="28"/>
      <c r="C4461" s="29" t="s">
        <v>91327</v>
      </c>
      <c r="D4461" s="30" t="s">
        <v>91328</v>
      </c>
      <c r="E4461" s="31" t="s">
        <v>82728</v>
      </c>
      <c r="F4461" s="32" t="s">
        <v>82402</v>
      </c>
      <c r="G4461" s="33"/>
      <c r="H4461" s="29"/>
    </row>
    <row r="4462" spans="1:8">
      <c r="A4462" s="28" t="s">
        <v>91329</v>
      </c>
      <c r="B4462" s="28"/>
      <c r="C4462" s="29" t="s">
        <v>91329</v>
      </c>
      <c r="D4462" s="30" t="s">
        <v>91330</v>
      </c>
      <c r="E4462" s="31" t="s">
        <v>82728</v>
      </c>
      <c r="F4462" s="32" t="s">
        <v>82402</v>
      </c>
      <c r="G4462" s="33"/>
      <c r="H4462" s="29"/>
    </row>
    <row r="4463" spans="1:8">
      <c r="A4463" s="28" t="s">
        <v>91331</v>
      </c>
      <c r="B4463" s="28"/>
      <c r="C4463" s="29" t="s">
        <v>91331</v>
      </c>
      <c r="D4463" s="30" t="s">
        <v>91332</v>
      </c>
      <c r="E4463" s="31" t="s">
        <v>82728</v>
      </c>
      <c r="F4463" s="32" t="s">
        <v>82402</v>
      </c>
      <c r="G4463" s="33"/>
      <c r="H4463" s="29"/>
    </row>
    <row r="4464" spans="1:8">
      <c r="A4464" s="28" t="s">
        <v>91333</v>
      </c>
      <c r="B4464" s="28"/>
      <c r="C4464" s="29" t="s">
        <v>91333</v>
      </c>
      <c r="D4464" s="30" t="s">
        <v>91334</v>
      </c>
      <c r="E4464" s="31" t="s">
        <v>82728</v>
      </c>
      <c r="F4464" s="32" t="s">
        <v>82402</v>
      </c>
      <c r="G4464" s="33"/>
      <c r="H4464" s="29"/>
    </row>
    <row r="4465" spans="1:8">
      <c r="A4465" s="28" t="s">
        <v>91335</v>
      </c>
      <c r="B4465" s="28"/>
      <c r="C4465" s="29" t="s">
        <v>91335</v>
      </c>
      <c r="D4465" s="30" t="s">
        <v>91336</v>
      </c>
      <c r="E4465" s="31" t="s">
        <v>82728</v>
      </c>
      <c r="F4465" s="32" t="s">
        <v>82402</v>
      </c>
      <c r="G4465" s="33"/>
      <c r="H4465" s="29"/>
    </row>
    <row r="4466" spans="1:8">
      <c r="A4466" s="35" t="s">
        <v>91337</v>
      </c>
      <c r="B4466" s="35"/>
      <c r="C4466" s="29" t="s">
        <v>91337</v>
      </c>
      <c r="D4466" s="32" t="s">
        <v>91338</v>
      </c>
      <c r="E4466" s="32" t="s">
        <v>82728</v>
      </c>
      <c r="F4466" s="32" t="s">
        <v>82402</v>
      </c>
      <c r="G4466" s="33"/>
      <c r="H4466" s="29"/>
    </row>
    <row r="4467" spans="1:8">
      <c r="A4467" s="29" t="s">
        <v>91339</v>
      </c>
      <c r="B4467" s="29"/>
      <c r="C4467" s="29" t="s">
        <v>91339</v>
      </c>
      <c r="D4467" s="29" t="s">
        <v>91340</v>
      </c>
      <c r="E4467" s="29" t="s">
        <v>82728</v>
      </c>
      <c r="F4467" s="29" t="s">
        <v>82402</v>
      </c>
      <c r="G4467" s="33"/>
      <c r="H4467" s="29"/>
    </row>
    <row r="4468" spans="1:8">
      <c r="A4468" s="29" t="s">
        <v>91341</v>
      </c>
      <c r="B4468" s="29"/>
      <c r="C4468" s="29" t="s">
        <v>91341</v>
      </c>
      <c r="D4468" s="29" t="s">
        <v>91342</v>
      </c>
      <c r="E4468" s="29" t="s">
        <v>82728</v>
      </c>
      <c r="F4468" s="29" t="s">
        <v>82402</v>
      </c>
      <c r="G4468" s="33"/>
      <c r="H4468" s="29"/>
    </row>
    <row r="4469" spans="1:8">
      <c r="A4469" s="29" t="s">
        <v>91343</v>
      </c>
      <c r="B4469" s="29"/>
      <c r="C4469" s="29" t="s">
        <v>91343</v>
      </c>
      <c r="D4469" s="29" t="s">
        <v>91344</v>
      </c>
      <c r="E4469" s="29" t="s">
        <v>82728</v>
      </c>
      <c r="F4469" s="29" t="s">
        <v>82402</v>
      </c>
      <c r="G4469" s="33"/>
      <c r="H4469" s="29"/>
    </row>
    <row r="4470" spans="1:8">
      <c r="A4470" s="29" t="s">
        <v>91345</v>
      </c>
      <c r="B4470" s="29"/>
      <c r="C4470" s="29" t="s">
        <v>91345</v>
      </c>
      <c r="D4470" s="29" t="s">
        <v>91346</v>
      </c>
      <c r="E4470" s="29" t="s">
        <v>82728</v>
      </c>
      <c r="F4470" s="29" t="s">
        <v>82402</v>
      </c>
      <c r="G4470" s="33"/>
      <c r="H4470" s="29"/>
    </row>
    <row r="4471" spans="1:8">
      <c r="A4471" s="28" t="s">
        <v>91347</v>
      </c>
      <c r="B4471" s="28"/>
      <c r="C4471" s="29" t="s">
        <v>91347</v>
      </c>
      <c r="D4471" s="30" t="s">
        <v>91348</v>
      </c>
      <c r="E4471" s="31" t="s">
        <v>82728</v>
      </c>
      <c r="F4471" s="32" t="s">
        <v>82402</v>
      </c>
      <c r="G4471" s="33"/>
      <c r="H4471" s="29"/>
    </row>
    <row r="4472" spans="1:8">
      <c r="A4472" s="28" t="s">
        <v>91349</v>
      </c>
      <c r="B4472" s="28"/>
      <c r="C4472" s="29" t="s">
        <v>91349</v>
      </c>
      <c r="D4472" s="30" t="s">
        <v>91350</v>
      </c>
      <c r="E4472" s="31" t="s">
        <v>82728</v>
      </c>
      <c r="F4472" s="32" t="s">
        <v>82402</v>
      </c>
      <c r="G4472" s="33"/>
      <c r="H4472" s="29"/>
    </row>
    <row r="4473" spans="1:8">
      <c r="A4473" s="28" t="s">
        <v>91351</v>
      </c>
      <c r="B4473" s="28"/>
      <c r="C4473" s="29" t="s">
        <v>91351</v>
      </c>
      <c r="D4473" s="30" t="s">
        <v>91352</v>
      </c>
      <c r="E4473" s="31" t="s">
        <v>82728</v>
      </c>
      <c r="F4473" s="32" t="s">
        <v>82402</v>
      </c>
      <c r="G4473" s="33"/>
      <c r="H4473" s="29"/>
    </row>
    <row r="4474" spans="1:8">
      <c r="A4474" s="35" t="s">
        <v>91353</v>
      </c>
      <c r="B4474" s="35"/>
      <c r="C4474" s="29" t="s">
        <v>91353</v>
      </c>
      <c r="D4474" s="32" t="s">
        <v>91354</v>
      </c>
      <c r="E4474" s="32" t="s">
        <v>82728</v>
      </c>
      <c r="F4474" s="32" t="s">
        <v>82402</v>
      </c>
      <c r="G4474" s="33"/>
      <c r="H4474" s="29"/>
    </row>
    <row r="4475" spans="1:8">
      <c r="A4475" s="35" t="s">
        <v>91355</v>
      </c>
      <c r="B4475" s="35"/>
      <c r="C4475" s="29" t="s">
        <v>91355</v>
      </c>
      <c r="D4475" s="32" t="s">
        <v>91356</v>
      </c>
      <c r="E4475" s="32" t="s">
        <v>82728</v>
      </c>
      <c r="F4475" s="32" t="s">
        <v>82402</v>
      </c>
      <c r="G4475" s="33"/>
      <c r="H4475" s="29"/>
    </row>
    <row r="4476" spans="1:8">
      <c r="A4476" s="29" t="s">
        <v>91357</v>
      </c>
      <c r="B4476" s="29"/>
      <c r="C4476" s="29" t="s">
        <v>91357</v>
      </c>
      <c r="D4476" s="29" t="s">
        <v>91358</v>
      </c>
      <c r="E4476" s="29" t="s">
        <v>82728</v>
      </c>
      <c r="F4476" s="29" t="s">
        <v>82402</v>
      </c>
      <c r="G4476" s="33"/>
      <c r="H4476" s="29"/>
    </row>
    <row r="4477" spans="1:8">
      <c r="A4477" s="29" t="s">
        <v>91359</v>
      </c>
      <c r="B4477" s="29"/>
      <c r="C4477" s="29" t="s">
        <v>91359</v>
      </c>
      <c r="D4477" s="29" t="s">
        <v>91360</v>
      </c>
      <c r="E4477" s="29" t="s">
        <v>82728</v>
      </c>
      <c r="F4477" s="29" t="s">
        <v>82402</v>
      </c>
      <c r="G4477" s="33"/>
      <c r="H4477" s="29"/>
    </row>
    <row r="4478" spans="1:8">
      <c r="A4478" s="28" t="s">
        <v>91361</v>
      </c>
      <c r="B4478" s="28"/>
      <c r="C4478" s="29" t="s">
        <v>91361</v>
      </c>
      <c r="D4478" s="30" t="s">
        <v>91362</v>
      </c>
      <c r="E4478" s="31" t="s">
        <v>82728</v>
      </c>
      <c r="F4478" s="32" t="s">
        <v>82402</v>
      </c>
      <c r="G4478" s="33"/>
      <c r="H4478" s="29"/>
    </row>
    <row r="4479" spans="1:8">
      <c r="A4479" s="28" t="s">
        <v>91363</v>
      </c>
      <c r="B4479" s="28"/>
      <c r="C4479" s="29" t="s">
        <v>91363</v>
      </c>
      <c r="D4479" s="30" t="s">
        <v>91364</v>
      </c>
      <c r="E4479" s="31" t="s">
        <v>82728</v>
      </c>
      <c r="F4479" s="32" t="s">
        <v>82402</v>
      </c>
      <c r="G4479" s="33"/>
      <c r="H4479" s="29"/>
    </row>
    <row r="4480" spans="1:8">
      <c r="A4480" s="28" t="s">
        <v>91365</v>
      </c>
      <c r="B4480" s="28"/>
      <c r="C4480" s="29" t="s">
        <v>91365</v>
      </c>
      <c r="D4480" s="30" t="s">
        <v>91366</v>
      </c>
      <c r="E4480" s="31" t="s">
        <v>82728</v>
      </c>
      <c r="F4480" s="32" t="s">
        <v>82402</v>
      </c>
      <c r="G4480" s="33"/>
      <c r="H4480" s="29"/>
    </row>
    <row r="4481" spans="1:8">
      <c r="A4481" s="28" t="s">
        <v>91367</v>
      </c>
      <c r="B4481" s="28"/>
      <c r="C4481" s="29" t="s">
        <v>91367</v>
      </c>
      <c r="D4481" s="30" t="s">
        <v>91368</v>
      </c>
      <c r="E4481" s="31" t="s">
        <v>82728</v>
      </c>
      <c r="F4481" s="32" t="s">
        <v>82402</v>
      </c>
      <c r="G4481" s="33"/>
      <c r="H4481" s="29"/>
    </row>
    <row r="4482" spans="1:8">
      <c r="A4482" s="28" t="s">
        <v>91369</v>
      </c>
      <c r="B4482" s="28"/>
      <c r="C4482" s="29" t="s">
        <v>91369</v>
      </c>
      <c r="D4482" s="30" t="s">
        <v>91370</v>
      </c>
      <c r="E4482" s="31" t="s">
        <v>82728</v>
      </c>
      <c r="F4482" s="32" t="s">
        <v>82402</v>
      </c>
      <c r="G4482" s="33"/>
      <c r="H4482" s="29"/>
    </row>
    <row r="4483" spans="1:8">
      <c r="A4483" s="28" t="s">
        <v>91371</v>
      </c>
      <c r="B4483" s="28"/>
      <c r="C4483" s="29" t="s">
        <v>91371</v>
      </c>
      <c r="D4483" s="30" t="s">
        <v>91372</v>
      </c>
      <c r="E4483" s="31" t="s">
        <v>82728</v>
      </c>
      <c r="F4483" s="32" t="s">
        <v>82402</v>
      </c>
      <c r="G4483" s="33"/>
      <c r="H4483" s="29"/>
    </row>
    <row r="4484" spans="1:8">
      <c r="A4484" s="35" t="s">
        <v>91373</v>
      </c>
      <c r="B4484" s="35"/>
      <c r="C4484" s="29" t="s">
        <v>91373</v>
      </c>
      <c r="D4484" s="32" t="s">
        <v>91374</v>
      </c>
      <c r="E4484" s="32" t="s">
        <v>82728</v>
      </c>
      <c r="F4484" s="32" t="s">
        <v>82402</v>
      </c>
      <c r="G4484" s="33"/>
      <c r="H4484" s="29"/>
    </row>
    <row r="4485" spans="1:8">
      <c r="A4485" s="35" t="s">
        <v>91375</v>
      </c>
      <c r="B4485" s="35"/>
      <c r="C4485" s="29" t="s">
        <v>91375</v>
      </c>
      <c r="D4485" s="32" t="s">
        <v>91376</v>
      </c>
      <c r="E4485" s="32" t="s">
        <v>82728</v>
      </c>
      <c r="F4485" s="32" t="s">
        <v>82402</v>
      </c>
      <c r="G4485" s="33"/>
      <c r="H4485" s="29"/>
    </row>
    <row r="4486" spans="1:8">
      <c r="A4486" s="28" t="s">
        <v>91377</v>
      </c>
      <c r="B4486" s="28"/>
      <c r="C4486" s="29" t="s">
        <v>91377</v>
      </c>
      <c r="D4486" s="30" t="s">
        <v>91378</v>
      </c>
      <c r="E4486" s="31" t="s">
        <v>82728</v>
      </c>
      <c r="F4486" s="32" t="s">
        <v>82402</v>
      </c>
      <c r="G4486" s="33"/>
      <c r="H4486" s="29"/>
    </row>
    <row r="4487" spans="1:8">
      <c r="A4487" s="28" t="s">
        <v>91379</v>
      </c>
      <c r="B4487" s="28"/>
      <c r="C4487" s="29" t="s">
        <v>91379</v>
      </c>
      <c r="D4487" s="30" t="s">
        <v>91380</v>
      </c>
      <c r="E4487" s="31" t="s">
        <v>82728</v>
      </c>
      <c r="F4487" s="32" t="s">
        <v>82402</v>
      </c>
      <c r="G4487" s="33"/>
      <c r="H4487" s="29"/>
    </row>
    <row r="4488" spans="1:8">
      <c r="A4488" s="28" t="s">
        <v>91381</v>
      </c>
      <c r="B4488" s="28"/>
      <c r="C4488" s="29" t="s">
        <v>91381</v>
      </c>
      <c r="D4488" s="30" t="s">
        <v>91382</v>
      </c>
      <c r="E4488" s="31" t="s">
        <v>82728</v>
      </c>
      <c r="F4488" s="32" t="s">
        <v>82402</v>
      </c>
      <c r="G4488" s="33"/>
      <c r="H4488" s="29"/>
    </row>
    <row r="4489" spans="1:8">
      <c r="A4489" s="33" t="s">
        <v>91383</v>
      </c>
      <c r="B4489" s="33"/>
      <c r="C4489" s="29" t="s">
        <v>91383</v>
      </c>
      <c r="D4489" s="33" t="s">
        <v>91384</v>
      </c>
      <c r="E4489" s="33" t="s">
        <v>82728</v>
      </c>
      <c r="F4489" s="33" t="s">
        <v>82402</v>
      </c>
      <c r="G4489" s="33"/>
      <c r="H4489" s="29"/>
    </row>
    <row r="4490" spans="1:8">
      <c r="A4490" s="28" t="s">
        <v>91385</v>
      </c>
      <c r="B4490" s="28"/>
      <c r="C4490" s="29" t="s">
        <v>91385</v>
      </c>
      <c r="D4490" s="30" t="s">
        <v>91386</v>
      </c>
      <c r="E4490" s="31" t="s">
        <v>82728</v>
      </c>
      <c r="F4490" s="32" t="s">
        <v>82402</v>
      </c>
      <c r="G4490" s="33"/>
      <c r="H4490" s="29"/>
    </row>
    <row r="4491" spans="1:8">
      <c r="A4491" s="28" t="s">
        <v>91387</v>
      </c>
      <c r="B4491" s="28"/>
      <c r="C4491" s="29" t="s">
        <v>91387</v>
      </c>
      <c r="D4491" s="30" t="s">
        <v>91388</v>
      </c>
      <c r="E4491" s="31" t="s">
        <v>82728</v>
      </c>
      <c r="F4491" s="32" t="s">
        <v>82402</v>
      </c>
      <c r="G4491" s="33"/>
      <c r="H4491" s="29"/>
    </row>
    <row r="4492" spans="1:8">
      <c r="A4492" s="28" t="s">
        <v>91389</v>
      </c>
      <c r="B4492" s="28"/>
      <c r="C4492" s="29" t="s">
        <v>91389</v>
      </c>
      <c r="D4492" s="30" t="s">
        <v>91390</v>
      </c>
      <c r="E4492" s="31" t="s">
        <v>82728</v>
      </c>
      <c r="F4492" s="32" t="s">
        <v>82402</v>
      </c>
      <c r="G4492" s="33"/>
      <c r="H4492" s="29"/>
    </row>
    <row r="4493" spans="1:8">
      <c r="A4493" s="28" t="s">
        <v>91391</v>
      </c>
      <c r="B4493" s="28"/>
      <c r="C4493" s="29" t="s">
        <v>91391</v>
      </c>
      <c r="D4493" s="30" t="s">
        <v>91392</v>
      </c>
      <c r="E4493" s="31" t="s">
        <v>82728</v>
      </c>
      <c r="F4493" s="32" t="s">
        <v>82402</v>
      </c>
      <c r="G4493" s="33"/>
      <c r="H4493" s="29"/>
    </row>
    <row r="4494" spans="1:8">
      <c r="A4494" s="28" t="s">
        <v>91393</v>
      </c>
      <c r="B4494" s="28"/>
      <c r="C4494" s="29" t="s">
        <v>91393</v>
      </c>
      <c r="D4494" s="30" t="s">
        <v>91394</v>
      </c>
      <c r="E4494" s="31" t="s">
        <v>82728</v>
      </c>
      <c r="F4494" s="32" t="s">
        <v>82402</v>
      </c>
      <c r="G4494" s="33"/>
      <c r="H4494" s="29"/>
    </row>
    <row r="4495" spans="1:8">
      <c r="A4495" s="28" t="s">
        <v>91395</v>
      </c>
      <c r="B4495" s="28"/>
      <c r="C4495" s="29" t="s">
        <v>91395</v>
      </c>
      <c r="D4495" s="30" t="s">
        <v>91396</v>
      </c>
      <c r="E4495" s="31" t="s">
        <v>82728</v>
      </c>
      <c r="F4495" s="32" t="s">
        <v>82402</v>
      </c>
      <c r="G4495" s="33"/>
      <c r="H4495" s="29"/>
    </row>
    <row r="4496" spans="1:8">
      <c r="A4496" s="28" t="s">
        <v>91397</v>
      </c>
      <c r="B4496" s="28"/>
      <c r="C4496" s="29" t="s">
        <v>91397</v>
      </c>
      <c r="D4496" s="30" t="s">
        <v>91398</v>
      </c>
      <c r="E4496" s="31" t="s">
        <v>82728</v>
      </c>
      <c r="F4496" s="32" t="s">
        <v>82402</v>
      </c>
      <c r="G4496" s="33"/>
      <c r="H4496" s="29"/>
    </row>
    <row r="4497" spans="1:8">
      <c r="A4497" s="28" t="s">
        <v>91399</v>
      </c>
      <c r="B4497" s="28"/>
      <c r="C4497" s="29" t="s">
        <v>91399</v>
      </c>
      <c r="D4497" s="30" t="s">
        <v>91400</v>
      </c>
      <c r="E4497" s="31" t="s">
        <v>82728</v>
      </c>
      <c r="F4497" s="32" t="s">
        <v>82402</v>
      </c>
      <c r="G4497" s="33"/>
      <c r="H4497" s="29"/>
    </row>
    <row r="4498" spans="1:8">
      <c r="A4498" s="35" t="s">
        <v>91401</v>
      </c>
      <c r="B4498" s="35"/>
      <c r="C4498" s="29" t="s">
        <v>91401</v>
      </c>
      <c r="D4498" s="32" t="s">
        <v>91402</v>
      </c>
      <c r="E4498" s="32" t="s">
        <v>82728</v>
      </c>
      <c r="F4498" s="32" t="s">
        <v>82402</v>
      </c>
      <c r="G4498" s="33"/>
      <c r="H4498" s="29"/>
    </row>
    <row r="4499" spans="1:8">
      <c r="A4499" s="35" t="s">
        <v>91403</v>
      </c>
      <c r="B4499" s="35"/>
      <c r="C4499" s="29" t="s">
        <v>91403</v>
      </c>
      <c r="D4499" s="32" t="s">
        <v>91404</v>
      </c>
      <c r="E4499" s="32" t="s">
        <v>82728</v>
      </c>
      <c r="F4499" s="32" t="s">
        <v>82402</v>
      </c>
      <c r="G4499" s="33"/>
      <c r="H4499" s="29"/>
    </row>
    <row r="4500" spans="1:8">
      <c r="A4500" s="35" t="s">
        <v>91405</v>
      </c>
      <c r="B4500" s="35"/>
      <c r="C4500" s="29" t="s">
        <v>91405</v>
      </c>
      <c r="D4500" s="32" t="s">
        <v>91406</v>
      </c>
      <c r="E4500" s="32" t="s">
        <v>82728</v>
      </c>
      <c r="F4500" s="32" t="s">
        <v>82402</v>
      </c>
      <c r="G4500" s="33"/>
      <c r="H4500" s="29"/>
    </row>
    <row r="4501" spans="1:8">
      <c r="A4501" s="29" t="s">
        <v>91407</v>
      </c>
      <c r="B4501" s="29"/>
      <c r="C4501" s="29" t="s">
        <v>91407</v>
      </c>
      <c r="D4501" s="29" t="s">
        <v>91408</v>
      </c>
      <c r="E4501" s="29" t="s">
        <v>82728</v>
      </c>
      <c r="F4501" s="29" t="s">
        <v>82402</v>
      </c>
      <c r="G4501" s="33"/>
      <c r="H4501" s="29"/>
    </row>
    <row r="4502" spans="1:8">
      <c r="A4502" s="29" t="s">
        <v>91409</v>
      </c>
      <c r="B4502" s="29"/>
      <c r="C4502" s="29" t="s">
        <v>91409</v>
      </c>
      <c r="D4502" s="29" t="s">
        <v>91410</v>
      </c>
      <c r="E4502" s="29" t="s">
        <v>82728</v>
      </c>
      <c r="F4502" s="29" t="s">
        <v>82402</v>
      </c>
      <c r="G4502" s="33"/>
      <c r="H4502" s="29"/>
    </row>
    <row r="4503" spans="1:8">
      <c r="A4503" s="28" t="s">
        <v>91411</v>
      </c>
      <c r="B4503" s="28"/>
      <c r="C4503" s="29" t="s">
        <v>91411</v>
      </c>
      <c r="D4503" s="30" t="s">
        <v>91412</v>
      </c>
      <c r="E4503" s="31" t="s">
        <v>82728</v>
      </c>
      <c r="F4503" s="32" t="s">
        <v>82402</v>
      </c>
      <c r="G4503" s="33"/>
      <c r="H4503" s="29"/>
    </row>
    <row r="4504" spans="1:8">
      <c r="A4504" s="28" t="s">
        <v>91413</v>
      </c>
      <c r="B4504" s="28"/>
      <c r="C4504" s="29" t="s">
        <v>91413</v>
      </c>
      <c r="D4504" s="30" t="s">
        <v>91414</v>
      </c>
      <c r="E4504" s="31" t="s">
        <v>82728</v>
      </c>
      <c r="F4504" s="32" t="s">
        <v>82402</v>
      </c>
      <c r="G4504" s="33"/>
      <c r="H4504" s="29"/>
    </row>
    <row r="4505" spans="1:8">
      <c r="A4505" s="28" t="s">
        <v>91415</v>
      </c>
      <c r="B4505" s="28"/>
      <c r="C4505" s="29" t="s">
        <v>91415</v>
      </c>
      <c r="D4505" s="30" t="s">
        <v>91416</v>
      </c>
      <c r="E4505" s="31" t="s">
        <v>82728</v>
      </c>
      <c r="F4505" s="32" t="s">
        <v>82402</v>
      </c>
      <c r="G4505" s="33"/>
      <c r="H4505" s="29"/>
    </row>
    <row r="4506" spans="1:8">
      <c r="A4506" s="28" t="s">
        <v>91417</v>
      </c>
      <c r="B4506" s="28"/>
      <c r="C4506" s="29" t="s">
        <v>91417</v>
      </c>
      <c r="D4506" s="30" t="s">
        <v>91418</v>
      </c>
      <c r="E4506" s="31" t="s">
        <v>82728</v>
      </c>
      <c r="F4506" s="32" t="s">
        <v>82402</v>
      </c>
      <c r="G4506" s="33"/>
      <c r="H4506" s="29"/>
    </row>
    <row r="4507" spans="1:8">
      <c r="A4507" s="28" t="s">
        <v>91419</v>
      </c>
      <c r="B4507" s="28"/>
      <c r="C4507" s="29" t="s">
        <v>91419</v>
      </c>
      <c r="D4507" s="30" t="s">
        <v>91420</v>
      </c>
      <c r="E4507" s="31" t="s">
        <v>82728</v>
      </c>
      <c r="F4507" s="32" t="s">
        <v>82402</v>
      </c>
      <c r="G4507" s="33"/>
      <c r="H4507" s="29"/>
    </row>
    <row r="4508" spans="1:8">
      <c r="A4508" s="28" t="s">
        <v>91421</v>
      </c>
      <c r="B4508" s="28"/>
      <c r="C4508" s="29" t="s">
        <v>91421</v>
      </c>
      <c r="D4508" s="30" t="s">
        <v>91422</v>
      </c>
      <c r="E4508" s="31" t="s">
        <v>82728</v>
      </c>
      <c r="F4508" s="32" t="s">
        <v>82402</v>
      </c>
      <c r="G4508" s="33"/>
      <c r="H4508" s="29"/>
    </row>
    <row r="4509" spans="1:8">
      <c r="A4509" s="28" t="s">
        <v>91423</v>
      </c>
      <c r="B4509" s="28"/>
      <c r="C4509" s="29" t="s">
        <v>91423</v>
      </c>
      <c r="D4509" s="30" t="s">
        <v>91424</v>
      </c>
      <c r="E4509" s="31" t="s">
        <v>82728</v>
      </c>
      <c r="F4509" s="32" t="s">
        <v>82402</v>
      </c>
      <c r="G4509" s="33"/>
      <c r="H4509" s="29"/>
    </row>
    <row r="4510" spans="1:8">
      <c r="A4510" s="28" t="s">
        <v>91425</v>
      </c>
      <c r="B4510" s="28"/>
      <c r="C4510" s="29" t="s">
        <v>91425</v>
      </c>
      <c r="D4510" s="30" t="s">
        <v>91426</v>
      </c>
      <c r="E4510" s="31" t="s">
        <v>82728</v>
      </c>
      <c r="F4510" s="32" t="s">
        <v>82402</v>
      </c>
      <c r="G4510" s="33"/>
      <c r="H4510" s="29"/>
    </row>
    <row r="4511" spans="1:8">
      <c r="A4511" s="35" t="s">
        <v>91427</v>
      </c>
      <c r="B4511" s="35"/>
      <c r="C4511" s="29" t="s">
        <v>91427</v>
      </c>
      <c r="D4511" s="32" t="s">
        <v>91428</v>
      </c>
      <c r="E4511" s="32" t="s">
        <v>82728</v>
      </c>
      <c r="F4511" s="32" t="s">
        <v>82402</v>
      </c>
      <c r="G4511" s="33"/>
      <c r="H4511" s="29"/>
    </row>
    <row r="4512" spans="1:8">
      <c r="A4512" s="35" t="s">
        <v>91429</v>
      </c>
      <c r="B4512" s="35"/>
      <c r="C4512" s="29" t="s">
        <v>91429</v>
      </c>
      <c r="D4512" s="32" t="s">
        <v>91430</v>
      </c>
      <c r="E4512" s="32" t="s">
        <v>82728</v>
      </c>
      <c r="F4512" s="32" t="s">
        <v>82402</v>
      </c>
      <c r="G4512" s="33"/>
      <c r="H4512" s="29"/>
    </row>
    <row r="4513" spans="1:8">
      <c r="A4513" s="35" t="s">
        <v>91431</v>
      </c>
      <c r="B4513" s="35"/>
      <c r="C4513" s="29" t="s">
        <v>91431</v>
      </c>
      <c r="D4513" s="32" t="s">
        <v>91432</v>
      </c>
      <c r="E4513" s="32" t="s">
        <v>82728</v>
      </c>
      <c r="F4513" s="32" t="s">
        <v>82402</v>
      </c>
      <c r="G4513" s="33"/>
      <c r="H4513" s="29"/>
    </row>
    <row r="4514" spans="1:8">
      <c r="A4514" s="35" t="s">
        <v>91433</v>
      </c>
      <c r="B4514" s="35"/>
      <c r="C4514" s="29" t="s">
        <v>91433</v>
      </c>
      <c r="D4514" s="32" t="s">
        <v>91434</v>
      </c>
      <c r="E4514" s="32" t="s">
        <v>82728</v>
      </c>
      <c r="F4514" s="32" t="s">
        <v>82402</v>
      </c>
      <c r="G4514" s="33"/>
      <c r="H4514" s="29"/>
    </row>
    <row r="4515" spans="1:8">
      <c r="A4515" s="28" t="s">
        <v>91435</v>
      </c>
      <c r="B4515" s="28"/>
      <c r="C4515" s="29" t="s">
        <v>91435</v>
      </c>
      <c r="D4515" s="30" t="s">
        <v>91436</v>
      </c>
      <c r="E4515" s="31" t="s">
        <v>82728</v>
      </c>
      <c r="F4515" s="32" t="s">
        <v>82402</v>
      </c>
      <c r="G4515" s="33"/>
      <c r="H4515" s="29"/>
    </row>
    <row r="4516" spans="1:8">
      <c r="A4516" s="35" t="s">
        <v>91437</v>
      </c>
      <c r="B4516" s="35"/>
      <c r="C4516" s="29" t="s">
        <v>91437</v>
      </c>
      <c r="D4516" s="32" t="s">
        <v>91438</v>
      </c>
      <c r="E4516" s="32" t="s">
        <v>82728</v>
      </c>
      <c r="F4516" s="32" t="s">
        <v>82402</v>
      </c>
      <c r="G4516" s="33"/>
      <c r="H4516" s="29"/>
    </row>
    <row r="4517" spans="1:8">
      <c r="A4517" s="35" t="s">
        <v>91439</v>
      </c>
      <c r="B4517" s="35"/>
      <c r="C4517" s="29" t="s">
        <v>91439</v>
      </c>
      <c r="D4517" s="32" t="s">
        <v>91440</v>
      </c>
      <c r="E4517" s="32" t="s">
        <v>82728</v>
      </c>
      <c r="F4517" s="32" t="s">
        <v>82402</v>
      </c>
      <c r="G4517" s="33"/>
      <c r="H4517" s="29"/>
    </row>
    <row r="4518" spans="1:8">
      <c r="A4518" s="35" t="s">
        <v>91441</v>
      </c>
      <c r="B4518" s="35"/>
      <c r="C4518" s="29" t="s">
        <v>91441</v>
      </c>
      <c r="D4518" s="32" t="s">
        <v>91442</v>
      </c>
      <c r="E4518" s="32" t="s">
        <v>82728</v>
      </c>
      <c r="F4518" s="32" t="s">
        <v>82402</v>
      </c>
      <c r="G4518" s="33"/>
      <c r="H4518" s="29"/>
    </row>
    <row r="4519" spans="1:8">
      <c r="A4519" s="28" t="s">
        <v>91443</v>
      </c>
      <c r="B4519" s="28"/>
      <c r="C4519" s="29" t="s">
        <v>91443</v>
      </c>
      <c r="D4519" s="30" t="s">
        <v>91444</v>
      </c>
      <c r="E4519" s="31" t="s">
        <v>82728</v>
      </c>
      <c r="F4519" s="32" t="s">
        <v>82402</v>
      </c>
      <c r="G4519" s="33"/>
      <c r="H4519" s="29"/>
    </row>
    <row r="4520" spans="1:8">
      <c r="A4520" s="28" t="s">
        <v>91445</v>
      </c>
      <c r="B4520" s="28"/>
      <c r="C4520" s="29" t="s">
        <v>91445</v>
      </c>
      <c r="D4520" s="30" t="s">
        <v>91446</v>
      </c>
      <c r="E4520" s="31" t="s">
        <v>82728</v>
      </c>
      <c r="F4520" s="32" t="s">
        <v>82402</v>
      </c>
      <c r="G4520" s="33"/>
      <c r="H4520" s="29"/>
    </row>
    <row r="4521" spans="1:8">
      <c r="A4521" s="35" t="s">
        <v>91447</v>
      </c>
      <c r="B4521" s="35"/>
      <c r="C4521" s="29" t="s">
        <v>91447</v>
      </c>
      <c r="D4521" s="32" t="s">
        <v>91448</v>
      </c>
      <c r="E4521" s="32" t="s">
        <v>82728</v>
      </c>
      <c r="F4521" s="32" t="s">
        <v>82402</v>
      </c>
      <c r="G4521" s="33"/>
      <c r="H4521" s="29"/>
    </row>
    <row r="4522" spans="1:8">
      <c r="A4522" s="35" t="s">
        <v>91449</v>
      </c>
      <c r="B4522" s="35"/>
      <c r="C4522" s="29" t="s">
        <v>91449</v>
      </c>
      <c r="D4522" s="32" t="s">
        <v>91450</v>
      </c>
      <c r="E4522" s="32" t="s">
        <v>82728</v>
      </c>
      <c r="F4522" s="32" t="s">
        <v>82402</v>
      </c>
      <c r="G4522" s="33"/>
      <c r="H4522" s="29"/>
    </row>
    <row r="4523" spans="1:8">
      <c r="A4523" s="35" t="s">
        <v>91451</v>
      </c>
      <c r="B4523" s="35"/>
      <c r="C4523" s="29" t="s">
        <v>91451</v>
      </c>
      <c r="D4523" s="32" t="s">
        <v>91452</v>
      </c>
      <c r="E4523" s="32" t="s">
        <v>82728</v>
      </c>
      <c r="F4523" s="32" t="s">
        <v>82402</v>
      </c>
      <c r="G4523" s="33"/>
      <c r="H4523" s="29"/>
    </row>
    <row r="4524" spans="1:8">
      <c r="A4524" s="35" t="s">
        <v>91453</v>
      </c>
      <c r="B4524" s="35"/>
      <c r="C4524" s="29" t="s">
        <v>91453</v>
      </c>
      <c r="D4524" s="32" t="s">
        <v>91454</v>
      </c>
      <c r="E4524" s="32" t="s">
        <v>82728</v>
      </c>
      <c r="F4524" s="32" t="s">
        <v>82402</v>
      </c>
      <c r="G4524" s="33"/>
      <c r="H4524" s="29"/>
    </row>
    <row r="4525" spans="1:8">
      <c r="A4525" s="35" t="s">
        <v>91455</v>
      </c>
      <c r="B4525" s="35"/>
      <c r="C4525" s="29" t="s">
        <v>91455</v>
      </c>
      <c r="D4525" s="32" t="s">
        <v>91456</v>
      </c>
      <c r="E4525" s="32" t="s">
        <v>82728</v>
      </c>
      <c r="F4525" s="32" t="s">
        <v>82402</v>
      </c>
      <c r="G4525" s="33"/>
      <c r="H4525" s="29"/>
    </row>
    <row r="4526" spans="1:8">
      <c r="A4526" s="29" t="s">
        <v>91457</v>
      </c>
      <c r="B4526" s="29"/>
      <c r="C4526" s="29" t="s">
        <v>91457</v>
      </c>
      <c r="D4526" s="29" t="s">
        <v>91458</v>
      </c>
      <c r="E4526" s="29" t="s">
        <v>82728</v>
      </c>
      <c r="F4526" s="29" t="s">
        <v>82402</v>
      </c>
      <c r="G4526" s="33"/>
      <c r="H4526" s="29"/>
    </row>
    <row r="4527" spans="1:8">
      <c r="A4527" s="29" t="s">
        <v>91459</v>
      </c>
      <c r="B4527" s="29"/>
      <c r="C4527" s="29" t="s">
        <v>91459</v>
      </c>
      <c r="D4527" s="29" t="s">
        <v>91460</v>
      </c>
      <c r="E4527" s="29" t="s">
        <v>82728</v>
      </c>
      <c r="F4527" s="29" t="s">
        <v>82402</v>
      </c>
      <c r="G4527" s="33"/>
      <c r="H4527" s="29"/>
    </row>
    <row r="4528" spans="1:8">
      <c r="A4528" s="29" t="s">
        <v>91461</v>
      </c>
      <c r="B4528" s="29"/>
      <c r="C4528" s="29" t="s">
        <v>91461</v>
      </c>
      <c r="D4528" s="29" t="s">
        <v>91462</v>
      </c>
      <c r="E4528" s="29" t="s">
        <v>82728</v>
      </c>
      <c r="F4528" s="29" t="s">
        <v>82402</v>
      </c>
      <c r="G4528" s="33"/>
      <c r="H4528" s="29"/>
    </row>
    <row r="4529" spans="1:8">
      <c r="A4529" s="28" t="s">
        <v>91463</v>
      </c>
      <c r="B4529" s="28"/>
      <c r="C4529" s="29" t="s">
        <v>91463</v>
      </c>
      <c r="D4529" s="30" t="s">
        <v>91464</v>
      </c>
      <c r="E4529" s="31" t="s">
        <v>82728</v>
      </c>
      <c r="F4529" s="32" t="s">
        <v>82402</v>
      </c>
      <c r="G4529" s="33"/>
      <c r="H4529" s="29"/>
    </row>
    <row r="4530" spans="1:8">
      <c r="A4530" s="28" t="s">
        <v>91465</v>
      </c>
      <c r="B4530" s="28"/>
      <c r="C4530" s="29" t="s">
        <v>91465</v>
      </c>
      <c r="D4530" s="30" t="s">
        <v>91466</v>
      </c>
      <c r="E4530" s="31" t="s">
        <v>82728</v>
      </c>
      <c r="F4530" s="32" t="s">
        <v>82402</v>
      </c>
      <c r="G4530" s="33"/>
      <c r="H4530" s="29"/>
    </row>
    <row r="4531" spans="1:8">
      <c r="A4531" s="35" t="s">
        <v>91467</v>
      </c>
      <c r="B4531" s="35"/>
      <c r="C4531" s="29" t="s">
        <v>91467</v>
      </c>
      <c r="D4531" s="32" t="s">
        <v>91468</v>
      </c>
      <c r="E4531" s="32" t="s">
        <v>82728</v>
      </c>
      <c r="F4531" s="32" t="s">
        <v>82402</v>
      </c>
      <c r="G4531" s="33"/>
      <c r="H4531" s="29"/>
    </row>
    <row r="4532" spans="1:8">
      <c r="A4532" s="28" t="s">
        <v>91469</v>
      </c>
      <c r="B4532" s="28"/>
      <c r="C4532" s="29" t="s">
        <v>91469</v>
      </c>
      <c r="D4532" s="30" t="s">
        <v>91470</v>
      </c>
      <c r="E4532" s="31" t="s">
        <v>82728</v>
      </c>
      <c r="F4532" s="32" t="s">
        <v>82402</v>
      </c>
      <c r="G4532" s="33"/>
      <c r="H4532" s="29"/>
    </row>
    <row r="4533" spans="1:8">
      <c r="A4533" s="28" t="s">
        <v>91471</v>
      </c>
      <c r="B4533" s="28"/>
      <c r="C4533" s="29" t="s">
        <v>91471</v>
      </c>
      <c r="D4533" s="30" t="s">
        <v>91472</v>
      </c>
      <c r="E4533" s="31" t="s">
        <v>82728</v>
      </c>
      <c r="F4533" s="32" t="s">
        <v>82402</v>
      </c>
      <c r="G4533" s="33"/>
      <c r="H4533" s="29"/>
    </row>
    <row r="4534" spans="1:8">
      <c r="A4534" s="28" t="s">
        <v>91473</v>
      </c>
      <c r="B4534" s="28"/>
      <c r="C4534" s="29" t="s">
        <v>91473</v>
      </c>
      <c r="D4534" s="30" t="s">
        <v>91474</v>
      </c>
      <c r="E4534" s="31" t="s">
        <v>82728</v>
      </c>
      <c r="F4534" s="32" t="s">
        <v>82402</v>
      </c>
      <c r="G4534" s="33"/>
      <c r="H4534" s="29"/>
    </row>
    <row r="4535" spans="1:8">
      <c r="A4535" s="35" t="s">
        <v>91475</v>
      </c>
      <c r="B4535" s="33"/>
      <c r="C4535" s="29" t="s">
        <v>91475</v>
      </c>
      <c r="D4535" s="32" t="s">
        <v>91476</v>
      </c>
      <c r="E4535" s="32" t="s">
        <v>82728</v>
      </c>
      <c r="F4535" s="32" t="s">
        <v>82402</v>
      </c>
      <c r="G4535" s="33"/>
      <c r="H4535" s="29"/>
    </row>
    <row r="4536" spans="1:8">
      <c r="A4536" s="28" t="s">
        <v>91477</v>
      </c>
      <c r="B4536" s="28"/>
      <c r="C4536" s="29" t="s">
        <v>91477</v>
      </c>
      <c r="D4536" s="30" t="s">
        <v>91478</v>
      </c>
      <c r="E4536" s="31" t="s">
        <v>82728</v>
      </c>
      <c r="F4536" s="32" t="s">
        <v>82402</v>
      </c>
      <c r="G4536" s="33"/>
      <c r="H4536" s="29"/>
    </row>
    <row r="4537" spans="1:8">
      <c r="A4537" s="28" t="s">
        <v>91479</v>
      </c>
      <c r="B4537" s="28"/>
      <c r="C4537" s="29" t="s">
        <v>91479</v>
      </c>
      <c r="D4537" s="30" t="s">
        <v>91480</v>
      </c>
      <c r="E4537" s="31" t="s">
        <v>82728</v>
      </c>
      <c r="F4537" s="32" t="s">
        <v>82402</v>
      </c>
      <c r="G4537" s="33"/>
      <c r="H4537" s="29"/>
    </row>
    <row r="4538" spans="1:8">
      <c r="A4538" s="28" t="s">
        <v>91481</v>
      </c>
      <c r="B4538" s="28"/>
      <c r="C4538" s="29" t="s">
        <v>91481</v>
      </c>
      <c r="D4538" s="30" t="s">
        <v>91482</v>
      </c>
      <c r="E4538" s="31" t="s">
        <v>82728</v>
      </c>
      <c r="F4538" s="32" t="s">
        <v>82402</v>
      </c>
      <c r="G4538" s="33"/>
      <c r="H4538" s="29"/>
    </row>
    <row r="4539" spans="1:8">
      <c r="A4539" s="35" t="s">
        <v>91483</v>
      </c>
      <c r="B4539" s="35"/>
      <c r="C4539" s="29" t="s">
        <v>91483</v>
      </c>
      <c r="D4539" s="32" t="s">
        <v>91484</v>
      </c>
      <c r="E4539" s="32" t="s">
        <v>82728</v>
      </c>
      <c r="F4539" s="32" t="s">
        <v>82402</v>
      </c>
      <c r="G4539" s="33"/>
      <c r="H4539" s="29"/>
    </row>
    <row r="4540" spans="1:8">
      <c r="A4540" s="35" t="s">
        <v>91485</v>
      </c>
      <c r="B4540" s="35"/>
      <c r="C4540" s="29" t="s">
        <v>91485</v>
      </c>
      <c r="D4540" s="32" t="s">
        <v>91486</v>
      </c>
      <c r="E4540" s="32" t="s">
        <v>82728</v>
      </c>
      <c r="F4540" s="32" t="s">
        <v>82402</v>
      </c>
      <c r="G4540" s="33"/>
      <c r="H4540" s="29"/>
    </row>
    <row r="4541" spans="1:8">
      <c r="A4541" s="35" t="s">
        <v>91487</v>
      </c>
      <c r="B4541" s="35"/>
      <c r="C4541" s="29" t="s">
        <v>91487</v>
      </c>
      <c r="D4541" s="32" t="s">
        <v>91488</v>
      </c>
      <c r="E4541" s="32" t="s">
        <v>82728</v>
      </c>
      <c r="F4541" s="32" t="s">
        <v>82402</v>
      </c>
      <c r="G4541" s="33"/>
      <c r="H4541" s="29"/>
    </row>
    <row r="4542" spans="1:8">
      <c r="A4542" s="35" t="s">
        <v>91489</v>
      </c>
      <c r="B4542" s="35"/>
      <c r="C4542" s="29" t="s">
        <v>91489</v>
      </c>
      <c r="D4542" s="32" t="s">
        <v>91490</v>
      </c>
      <c r="E4542" s="32" t="s">
        <v>82728</v>
      </c>
      <c r="F4542" s="32" t="s">
        <v>82402</v>
      </c>
      <c r="G4542" s="33"/>
      <c r="H4542" s="29"/>
    </row>
    <row r="4543" spans="1:8">
      <c r="A4543" s="29" t="s">
        <v>91491</v>
      </c>
      <c r="B4543" s="29"/>
      <c r="C4543" s="29" t="s">
        <v>91491</v>
      </c>
      <c r="D4543" s="29" t="s">
        <v>91492</v>
      </c>
      <c r="E4543" s="29" t="s">
        <v>82728</v>
      </c>
      <c r="F4543" s="29" t="s">
        <v>82402</v>
      </c>
      <c r="G4543" s="33"/>
      <c r="H4543" s="29"/>
    </row>
    <row r="4544" spans="1:8">
      <c r="A4544" s="33" t="s">
        <v>91493</v>
      </c>
      <c r="B4544" s="35"/>
      <c r="C4544" s="29" t="s">
        <v>91493</v>
      </c>
      <c r="D4544" s="32" t="s">
        <v>91494</v>
      </c>
      <c r="E4544" s="32" t="s">
        <v>82728</v>
      </c>
      <c r="F4544" s="32" t="s">
        <v>82402</v>
      </c>
      <c r="G4544" s="33"/>
      <c r="H4544" s="29"/>
    </row>
    <row r="4545" spans="1:8">
      <c r="A4545" s="28" t="s">
        <v>91495</v>
      </c>
      <c r="B4545" s="28"/>
      <c r="C4545" s="29" t="s">
        <v>91495</v>
      </c>
      <c r="D4545" s="30" t="s">
        <v>91496</v>
      </c>
      <c r="E4545" s="31" t="s">
        <v>82728</v>
      </c>
      <c r="F4545" s="32" t="s">
        <v>82402</v>
      </c>
      <c r="G4545" s="33"/>
      <c r="H4545" s="29"/>
    </row>
    <row r="4546" spans="1:8">
      <c r="A4546" s="28" t="s">
        <v>91497</v>
      </c>
      <c r="B4546" s="28"/>
      <c r="C4546" s="29" t="s">
        <v>91497</v>
      </c>
      <c r="D4546" s="30" t="s">
        <v>91498</v>
      </c>
      <c r="E4546" s="31" t="s">
        <v>82728</v>
      </c>
      <c r="F4546" s="32" t="s">
        <v>82402</v>
      </c>
      <c r="G4546" s="33"/>
      <c r="H4546" s="29"/>
    </row>
    <row r="4547" spans="1:8">
      <c r="A4547" s="35" t="s">
        <v>91499</v>
      </c>
      <c r="B4547" s="35"/>
      <c r="C4547" s="29" t="s">
        <v>91499</v>
      </c>
      <c r="D4547" s="32" t="s">
        <v>91500</v>
      </c>
      <c r="E4547" s="32" t="s">
        <v>82728</v>
      </c>
      <c r="F4547" s="32" t="s">
        <v>82402</v>
      </c>
      <c r="G4547" s="33"/>
      <c r="H4547" s="29"/>
    </row>
    <row r="4548" spans="1:8">
      <c r="A4548" s="29" t="s">
        <v>91501</v>
      </c>
      <c r="B4548" s="29"/>
      <c r="C4548" s="29" t="s">
        <v>91501</v>
      </c>
      <c r="D4548" s="29" t="s">
        <v>91502</v>
      </c>
      <c r="E4548" s="29" t="s">
        <v>82728</v>
      </c>
      <c r="F4548" s="29" t="s">
        <v>82402</v>
      </c>
      <c r="G4548" s="33"/>
      <c r="H4548" s="29"/>
    </row>
    <row r="4549" spans="1:8">
      <c r="A4549" s="29" t="s">
        <v>91503</v>
      </c>
      <c r="B4549" s="29"/>
      <c r="C4549" s="29" t="s">
        <v>91503</v>
      </c>
      <c r="D4549" s="29" t="s">
        <v>91504</v>
      </c>
      <c r="E4549" s="29" t="s">
        <v>82728</v>
      </c>
      <c r="F4549" s="29" t="s">
        <v>82402</v>
      </c>
      <c r="G4549" s="33"/>
      <c r="H4549" s="29"/>
    </row>
    <row r="4550" spans="1:8">
      <c r="A4550" s="28" t="s">
        <v>91505</v>
      </c>
      <c r="B4550" s="28"/>
      <c r="C4550" s="29" t="s">
        <v>91505</v>
      </c>
      <c r="D4550" s="30" t="s">
        <v>91506</v>
      </c>
      <c r="E4550" s="31" t="s">
        <v>82728</v>
      </c>
      <c r="F4550" s="32" t="s">
        <v>82402</v>
      </c>
      <c r="G4550" s="33"/>
      <c r="H4550" s="29"/>
    </row>
    <row r="4551" spans="1:8">
      <c r="A4551" s="28" t="s">
        <v>91507</v>
      </c>
      <c r="B4551" s="28"/>
      <c r="C4551" s="29" t="s">
        <v>91507</v>
      </c>
      <c r="D4551" s="30" t="s">
        <v>91508</v>
      </c>
      <c r="E4551" s="31" t="s">
        <v>82728</v>
      </c>
      <c r="F4551" s="32" t="s">
        <v>82402</v>
      </c>
      <c r="G4551" s="33"/>
      <c r="H4551" s="29"/>
    </row>
    <row r="4552" spans="1:8">
      <c r="A4552" s="28" t="s">
        <v>91509</v>
      </c>
      <c r="B4552" s="28"/>
      <c r="C4552" s="29" t="s">
        <v>91509</v>
      </c>
      <c r="D4552" s="30" t="s">
        <v>91510</v>
      </c>
      <c r="E4552" s="31" t="s">
        <v>82728</v>
      </c>
      <c r="F4552" s="32" t="s">
        <v>82402</v>
      </c>
      <c r="G4552" s="33"/>
      <c r="H4552" s="29"/>
    </row>
    <row r="4553" spans="1:8">
      <c r="A4553" s="35" t="s">
        <v>91511</v>
      </c>
      <c r="B4553" s="35"/>
      <c r="C4553" s="29" t="s">
        <v>91511</v>
      </c>
      <c r="D4553" s="32" t="s">
        <v>91512</v>
      </c>
      <c r="E4553" s="32" t="s">
        <v>82728</v>
      </c>
      <c r="F4553" s="32" t="s">
        <v>82402</v>
      </c>
      <c r="G4553" s="33"/>
      <c r="H4553" s="29"/>
    </row>
    <row r="4554" spans="1:8">
      <c r="A4554" s="35" t="s">
        <v>91513</v>
      </c>
      <c r="B4554" s="35"/>
      <c r="C4554" s="29" t="s">
        <v>91513</v>
      </c>
      <c r="D4554" s="32" t="s">
        <v>91514</v>
      </c>
      <c r="E4554" s="32" t="s">
        <v>82728</v>
      </c>
      <c r="F4554" s="32" t="s">
        <v>82402</v>
      </c>
      <c r="G4554" s="33"/>
      <c r="H4554" s="29"/>
    </row>
    <row r="4555" spans="1:8">
      <c r="A4555" s="28" t="s">
        <v>91515</v>
      </c>
      <c r="B4555" s="28"/>
      <c r="C4555" s="29" t="s">
        <v>91515</v>
      </c>
      <c r="D4555" s="30" t="s">
        <v>91516</v>
      </c>
      <c r="E4555" s="31" t="s">
        <v>82728</v>
      </c>
      <c r="F4555" s="32" t="s">
        <v>82402</v>
      </c>
      <c r="G4555" s="33"/>
      <c r="H4555" s="29"/>
    </row>
    <row r="4556" spans="1:8">
      <c r="A4556" s="28" t="s">
        <v>91517</v>
      </c>
      <c r="B4556" s="28"/>
      <c r="C4556" s="29" t="s">
        <v>91517</v>
      </c>
      <c r="D4556" s="30" t="s">
        <v>91518</v>
      </c>
      <c r="E4556" s="31" t="s">
        <v>82728</v>
      </c>
      <c r="F4556" s="32" t="s">
        <v>82402</v>
      </c>
      <c r="G4556" s="33"/>
      <c r="H4556" s="29"/>
    </row>
    <row r="4557" spans="1:8">
      <c r="A4557" s="28" t="s">
        <v>91519</v>
      </c>
      <c r="B4557" s="28"/>
      <c r="C4557" s="29" t="s">
        <v>91519</v>
      </c>
      <c r="D4557" s="30" t="s">
        <v>91520</v>
      </c>
      <c r="E4557" s="31" t="s">
        <v>82728</v>
      </c>
      <c r="F4557" s="32" t="s">
        <v>82402</v>
      </c>
      <c r="G4557" s="33"/>
      <c r="H4557" s="29"/>
    </row>
    <row r="4558" spans="1:8">
      <c r="A4558" s="28" t="s">
        <v>91521</v>
      </c>
      <c r="B4558" s="28"/>
      <c r="C4558" s="29" t="s">
        <v>91521</v>
      </c>
      <c r="D4558" s="30" t="s">
        <v>91522</v>
      </c>
      <c r="E4558" s="31" t="s">
        <v>82728</v>
      </c>
      <c r="F4558" s="32" t="s">
        <v>82402</v>
      </c>
      <c r="G4558" s="33"/>
      <c r="H4558" s="29"/>
    </row>
    <row r="4559" spans="1:8">
      <c r="A4559" s="28" t="s">
        <v>91523</v>
      </c>
      <c r="B4559" s="28"/>
      <c r="C4559" s="29" t="s">
        <v>91523</v>
      </c>
      <c r="D4559" s="30" t="s">
        <v>91524</v>
      </c>
      <c r="E4559" s="31" t="s">
        <v>82728</v>
      </c>
      <c r="F4559" s="32" t="s">
        <v>82402</v>
      </c>
      <c r="G4559" s="33"/>
      <c r="H4559" s="29"/>
    </row>
    <row r="4560" spans="1:8">
      <c r="A4560" s="28" t="s">
        <v>91525</v>
      </c>
      <c r="B4560" s="28"/>
      <c r="C4560" s="29" t="s">
        <v>91525</v>
      </c>
      <c r="D4560" s="30" t="s">
        <v>91526</v>
      </c>
      <c r="E4560" s="31" t="s">
        <v>82728</v>
      </c>
      <c r="F4560" s="32" t="s">
        <v>82402</v>
      </c>
      <c r="G4560" s="33"/>
      <c r="H4560" s="29"/>
    </row>
    <row r="4561" spans="1:8">
      <c r="A4561" s="28" t="s">
        <v>91527</v>
      </c>
      <c r="B4561" s="28"/>
      <c r="C4561" s="29" t="s">
        <v>91527</v>
      </c>
      <c r="D4561" s="30" t="s">
        <v>91528</v>
      </c>
      <c r="E4561" s="31" t="s">
        <v>82728</v>
      </c>
      <c r="F4561" s="32" t="s">
        <v>82402</v>
      </c>
      <c r="G4561" s="33"/>
      <c r="H4561" s="29"/>
    </row>
    <row r="4562" spans="1:8">
      <c r="A4562" s="35" t="s">
        <v>91529</v>
      </c>
      <c r="B4562" s="35"/>
      <c r="C4562" s="29" t="s">
        <v>91529</v>
      </c>
      <c r="D4562" s="32" t="s">
        <v>91530</v>
      </c>
      <c r="E4562" s="32" t="s">
        <v>82728</v>
      </c>
      <c r="F4562" s="32" t="s">
        <v>82402</v>
      </c>
      <c r="G4562" s="33"/>
      <c r="H4562" s="29"/>
    </row>
    <row r="4563" spans="1:8">
      <c r="A4563" s="28" t="s">
        <v>91531</v>
      </c>
      <c r="B4563" s="28"/>
      <c r="C4563" s="29" t="s">
        <v>91531</v>
      </c>
      <c r="D4563" s="30" t="s">
        <v>91532</v>
      </c>
      <c r="E4563" s="31" t="s">
        <v>82728</v>
      </c>
      <c r="F4563" s="32" t="s">
        <v>82402</v>
      </c>
      <c r="G4563" s="33"/>
      <c r="H4563" s="29"/>
    </row>
    <row r="4564" spans="1:8">
      <c r="A4564" s="28" t="s">
        <v>91533</v>
      </c>
      <c r="B4564" s="28"/>
      <c r="C4564" s="29" t="s">
        <v>91533</v>
      </c>
      <c r="D4564" s="30" t="s">
        <v>91534</v>
      </c>
      <c r="E4564" s="31" t="s">
        <v>82728</v>
      </c>
      <c r="F4564" s="32" t="s">
        <v>82402</v>
      </c>
      <c r="G4564" s="33"/>
      <c r="H4564" s="29"/>
    </row>
    <row r="4565" spans="1:8">
      <c r="A4565" s="28" t="s">
        <v>91535</v>
      </c>
      <c r="B4565" s="28"/>
      <c r="C4565" s="29" t="s">
        <v>91535</v>
      </c>
      <c r="D4565" s="30" t="s">
        <v>91536</v>
      </c>
      <c r="E4565" s="31" t="s">
        <v>82728</v>
      </c>
      <c r="F4565" s="32" t="s">
        <v>82402</v>
      </c>
      <c r="G4565" s="33"/>
      <c r="H4565" s="29"/>
    </row>
    <row r="4566" spans="1:8">
      <c r="A4566" s="28" t="s">
        <v>91537</v>
      </c>
      <c r="B4566" s="28"/>
      <c r="C4566" s="29" t="s">
        <v>91537</v>
      </c>
      <c r="D4566" s="30" t="s">
        <v>91538</v>
      </c>
      <c r="E4566" s="31" t="s">
        <v>82728</v>
      </c>
      <c r="F4566" s="32" t="s">
        <v>82402</v>
      </c>
      <c r="G4566" s="33"/>
      <c r="H4566" s="29"/>
    </row>
    <row r="4567" spans="1:8">
      <c r="A4567" s="28" t="s">
        <v>91539</v>
      </c>
      <c r="B4567" s="28"/>
      <c r="C4567" s="29" t="s">
        <v>91539</v>
      </c>
      <c r="D4567" s="30" t="s">
        <v>91540</v>
      </c>
      <c r="E4567" s="31" t="s">
        <v>82728</v>
      </c>
      <c r="F4567" s="32" t="s">
        <v>82402</v>
      </c>
      <c r="G4567" s="33"/>
      <c r="H4567" s="29"/>
    </row>
    <row r="4568" spans="1:8">
      <c r="A4568" s="35" t="s">
        <v>91541</v>
      </c>
      <c r="B4568" s="35"/>
      <c r="C4568" s="29" t="s">
        <v>91541</v>
      </c>
      <c r="D4568" s="32" t="s">
        <v>91542</v>
      </c>
      <c r="E4568" s="32" t="s">
        <v>82728</v>
      </c>
      <c r="F4568" s="32" t="s">
        <v>82402</v>
      </c>
      <c r="G4568" s="33"/>
      <c r="H4568" s="29"/>
    </row>
    <row r="4569" spans="1:8">
      <c r="A4569" s="29" t="s">
        <v>91543</v>
      </c>
      <c r="B4569" s="29"/>
      <c r="C4569" s="29" t="s">
        <v>91543</v>
      </c>
      <c r="D4569" s="29" t="s">
        <v>91544</v>
      </c>
      <c r="E4569" s="29" t="s">
        <v>82585</v>
      </c>
      <c r="F4569" s="29" t="s">
        <v>82402</v>
      </c>
      <c r="G4569" s="33"/>
      <c r="H4569" s="29"/>
    </row>
    <row r="4570" spans="1:8">
      <c r="A4570" s="29" t="s">
        <v>91545</v>
      </c>
      <c r="B4570" s="29"/>
      <c r="C4570" s="29" t="s">
        <v>91545</v>
      </c>
      <c r="D4570" s="29" t="s">
        <v>91546</v>
      </c>
      <c r="E4570" s="29" t="s">
        <v>82728</v>
      </c>
      <c r="F4570" s="29" t="s">
        <v>82402</v>
      </c>
      <c r="G4570" s="33"/>
      <c r="H4570" s="29"/>
    </row>
    <row r="4571" spans="1:8">
      <c r="A4571" s="28" t="s">
        <v>91547</v>
      </c>
      <c r="B4571" s="28"/>
      <c r="C4571" s="29" t="s">
        <v>91547</v>
      </c>
      <c r="D4571" s="30" t="s">
        <v>91548</v>
      </c>
      <c r="E4571" s="31" t="s">
        <v>82728</v>
      </c>
      <c r="F4571" s="32" t="s">
        <v>82402</v>
      </c>
      <c r="G4571" s="33"/>
      <c r="H4571" s="29"/>
    </row>
    <row r="4572" spans="1:8">
      <c r="A4572" s="28" t="s">
        <v>91549</v>
      </c>
      <c r="B4572" s="28"/>
      <c r="C4572" s="29" t="s">
        <v>91549</v>
      </c>
      <c r="D4572" s="30" t="s">
        <v>91550</v>
      </c>
      <c r="E4572" s="31" t="s">
        <v>82728</v>
      </c>
      <c r="F4572" s="32" t="s">
        <v>82402</v>
      </c>
      <c r="G4572" s="33"/>
      <c r="H4572" s="29"/>
    </row>
    <row r="4573" spans="1:8">
      <c r="A4573" s="28" t="s">
        <v>91551</v>
      </c>
      <c r="B4573" s="28"/>
      <c r="C4573" s="29" t="s">
        <v>91551</v>
      </c>
      <c r="D4573" s="30" t="s">
        <v>91552</v>
      </c>
      <c r="E4573" s="32" t="s">
        <v>82585</v>
      </c>
      <c r="F4573" s="32" t="s">
        <v>82402</v>
      </c>
      <c r="G4573" s="33"/>
      <c r="H4573" s="29"/>
    </row>
    <row r="4574" spans="1:8">
      <c r="A4574" s="28" t="s">
        <v>91553</v>
      </c>
      <c r="B4574" s="28"/>
      <c r="C4574" s="29" t="s">
        <v>91553</v>
      </c>
      <c r="D4574" s="30" t="s">
        <v>91554</v>
      </c>
      <c r="E4574" s="31" t="s">
        <v>82585</v>
      </c>
      <c r="F4574" s="32" t="s">
        <v>82402</v>
      </c>
      <c r="G4574" s="33"/>
      <c r="H4574" s="29"/>
    </row>
    <row r="4575" spans="1:8">
      <c r="A4575" s="28" t="s">
        <v>91555</v>
      </c>
      <c r="B4575" s="28"/>
      <c r="C4575" s="29" t="s">
        <v>91555</v>
      </c>
      <c r="D4575" s="30" t="s">
        <v>91556</v>
      </c>
      <c r="E4575" s="31" t="s">
        <v>82728</v>
      </c>
      <c r="F4575" s="32" t="s">
        <v>82402</v>
      </c>
      <c r="G4575" s="33"/>
      <c r="H4575" s="29"/>
    </row>
    <row r="4576" spans="1:8">
      <c r="A4576" s="28" t="s">
        <v>91557</v>
      </c>
      <c r="B4576" s="28"/>
      <c r="C4576" s="29" t="s">
        <v>91557</v>
      </c>
      <c r="D4576" s="30" t="s">
        <v>91558</v>
      </c>
      <c r="E4576" s="31" t="s">
        <v>82728</v>
      </c>
      <c r="F4576" s="32" t="s">
        <v>82402</v>
      </c>
      <c r="G4576" s="33"/>
      <c r="H4576" s="29"/>
    </row>
    <row r="4577" spans="1:8">
      <c r="A4577" s="35" t="s">
        <v>91559</v>
      </c>
      <c r="B4577" s="35"/>
      <c r="C4577" s="29" t="s">
        <v>91559</v>
      </c>
      <c r="D4577" s="32" t="s">
        <v>91560</v>
      </c>
      <c r="E4577" s="32" t="s">
        <v>82728</v>
      </c>
      <c r="F4577" s="32" t="s">
        <v>82402</v>
      </c>
      <c r="G4577" s="33"/>
      <c r="H4577" s="29"/>
    </row>
    <row r="4578" spans="1:8">
      <c r="A4578" s="28" t="s">
        <v>91561</v>
      </c>
      <c r="B4578" s="28"/>
      <c r="C4578" s="29" t="s">
        <v>91561</v>
      </c>
      <c r="D4578" s="30" t="s">
        <v>91562</v>
      </c>
      <c r="E4578" s="31" t="s">
        <v>82728</v>
      </c>
      <c r="F4578" s="32" t="s">
        <v>82402</v>
      </c>
      <c r="G4578" s="33"/>
      <c r="H4578" s="29"/>
    </row>
    <row r="4579" spans="1:8">
      <c r="A4579" s="28" t="s">
        <v>91563</v>
      </c>
      <c r="B4579" s="28"/>
      <c r="C4579" s="29" t="s">
        <v>91563</v>
      </c>
      <c r="D4579" s="30" t="s">
        <v>91564</v>
      </c>
      <c r="E4579" s="31" t="s">
        <v>82728</v>
      </c>
      <c r="F4579" s="32" t="s">
        <v>82402</v>
      </c>
      <c r="G4579" s="33"/>
      <c r="H4579" s="29"/>
    </row>
    <row r="4580" spans="1:8">
      <c r="A4580" s="35" t="s">
        <v>91565</v>
      </c>
      <c r="B4580" s="35"/>
      <c r="C4580" s="29" t="s">
        <v>91565</v>
      </c>
      <c r="D4580" s="32" t="s">
        <v>91566</v>
      </c>
      <c r="E4580" s="32" t="s">
        <v>82728</v>
      </c>
      <c r="F4580" s="32" t="s">
        <v>82402</v>
      </c>
      <c r="G4580" s="33"/>
      <c r="H4580" s="29"/>
    </row>
    <row r="4581" spans="1:8">
      <c r="A4581" s="35" t="s">
        <v>91567</v>
      </c>
      <c r="B4581" s="35"/>
      <c r="C4581" s="29" t="s">
        <v>91567</v>
      </c>
      <c r="D4581" s="32" t="s">
        <v>91568</v>
      </c>
      <c r="E4581" s="32" t="s">
        <v>82728</v>
      </c>
      <c r="F4581" s="32" t="s">
        <v>82402</v>
      </c>
      <c r="G4581" s="33"/>
      <c r="H4581" s="29"/>
    </row>
    <row r="4582" spans="1:8">
      <c r="A4582" s="35" t="s">
        <v>91569</v>
      </c>
      <c r="B4582" s="35"/>
      <c r="C4582" s="29" t="s">
        <v>91569</v>
      </c>
      <c r="D4582" s="32" t="s">
        <v>91570</v>
      </c>
      <c r="E4582" s="32" t="s">
        <v>82728</v>
      </c>
      <c r="F4582" s="32" t="s">
        <v>82402</v>
      </c>
      <c r="G4582" s="33"/>
      <c r="H4582" s="29"/>
    </row>
    <row r="4583" spans="1:8">
      <c r="A4583" s="35" t="s">
        <v>91571</v>
      </c>
      <c r="B4583" s="35"/>
      <c r="C4583" s="29" t="s">
        <v>91571</v>
      </c>
      <c r="D4583" s="32" t="s">
        <v>91572</v>
      </c>
      <c r="E4583" s="32" t="s">
        <v>82728</v>
      </c>
      <c r="F4583" s="32" t="s">
        <v>82402</v>
      </c>
      <c r="G4583" s="33"/>
      <c r="H4583" s="29"/>
    </row>
    <row r="4584" spans="1:8">
      <c r="A4584" s="35" t="s">
        <v>91573</v>
      </c>
      <c r="B4584" s="35"/>
      <c r="C4584" s="29" t="s">
        <v>91573</v>
      </c>
      <c r="D4584" s="32" t="s">
        <v>91574</v>
      </c>
      <c r="E4584" s="32" t="s">
        <v>82728</v>
      </c>
      <c r="F4584" s="32" t="s">
        <v>82402</v>
      </c>
      <c r="G4584" s="33"/>
      <c r="H4584" s="29"/>
    </row>
    <row r="4585" spans="1:8">
      <c r="A4585" s="29" t="s">
        <v>91575</v>
      </c>
      <c r="B4585" s="29"/>
      <c r="C4585" s="29" t="s">
        <v>91575</v>
      </c>
      <c r="D4585" s="29" t="s">
        <v>91576</v>
      </c>
      <c r="E4585" s="29" t="s">
        <v>82728</v>
      </c>
      <c r="F4585" s="29" t="s">
        <v>82402</v>
      </c>
      <c r="G4585" s="33"/>
      <c r="H4585" s="29"/>
    </row>
    <row r="4586" spans="1:8">
      <c r="A4586" s="28" t="s">
        <v>91577</v>
      </c>
      <c r="B4586" s="28"/>
      <c r="C4586" s="29" t="s">
        <v>91577</v>
      </c>
      <c r="D4586" s="30" t="s">
        <v>91578</v>
      </c>
      <c r="E4586" s="31" t="s">
        <v>82728</v>
      </c>
      <c r="F4586" s="32" t="s">
        <v>82402</v>
      </c>
      <c r="G4586" s="33"/>
      <c r="H4586" s="29"/>
    </row>
    <row r="4587" spans="1:8">
      <c r="A4587" s="28" t="s">
        <v>91579</v>
      </c>
      <c r="B4587" s="28"/>
      <c r="C4587" s="29" t="s">
        <v>91579</v>
      </c>
      <c r="D4587" s="30" t="s">
        <v>91580</v>
      </c>
      <c r="E4587" s="31" t="s">
        <v>82728</v>
      </c>
      <c r="F4587" s="32" t="s">
        <v>82402</v>
      </c>
      <c r="G4587" s="33"/>
      <c r="H4587" s="29"/>
    </row>
    <row r="4588" spans="1:8">
      <c r="A4588" s="28" t="s">
        <v>91581</v>
      </c>
      <c r="B4588" s="28"/>
      <c r="C4588" s="29" t="s">
        <v>91581</v>
      </c>
      <c r="D4588" s="30" t="s">
        <v>91582</v>
      </c>
      <c r="E4588" s="31" t="s">
        <v>82728</v>
      </c>
      <c r="F4588" s="32" t="s">
        <v>82402</v>
      </c>
      <c r="G4588" s="33"/>
      <c r="H4588" s="29"/>
    </row>
    <row r="4589" spans="1:8">
      <c r="A4589" s="28" t="s">
        <v>91583</v>
      </c>
      <c r="B4589" s="28"/>
      <c r="C4589" s="29" t="s">
        <v>91583</v>
      </c>
      <c r="D4589" s="30" t="s">
        <v>91584</v>
      </c>
      <c r="E4589" s="31" t="s">
        <v>82728</v>
      </c>
      <c r="F4589" s="32" t="s">
        <v>82402</v>
      </c>
      <c r="G4589" s="33"/>
      <c r="H4589" s="29"/>
    </row>
    <row r="4590" spans="1:8">
      <c r="A4590" s="35" t="s">
        <v>91585</v>
      </c>
      <c r="B4590" s="35"/>
      <c r="C4590" s="29" t="s">
        <v>91585</v>
      </c>
      <c r="D4590" s="32" t="s">
        <v>91586</v>
      </c>
      <c r="E4590" s="32" t="s">
        <v>82728</v>
      </c>
      <c r="F4590" s="32" t="s">
        <v>82402</v>
      </c>
      <c r="G4590" s="33"/>
      <c r="H4590" s="29"/>
    </row>
    <row r="4591" spans="1:8">
      <c r="A4591" s="28" t="s">
        <v>91587</v>
      </c>
      <c r="B4591" s="28"/>
      <c r="C4591" s="29" t="s">
        <v>91587</v>
      </c>
      <c r="D4591" s="30" t="s">
        <v>91588</v>
      </c>
      <c r="E4591" s="31" t="s">
        <v>82728</v>
      </c>
      <c r="F4591" s="32" t="s">
        <v>82402</v>
      </c>
      <c r="G4591" s="33"/>
      <c r="H4591" s="29"/>
    </row>
    <row r="4592" spans="1:8">
      <c r="A4592" s="28" t="s">
        <v>91589</v>
      </c>
      <c r="B4592" s="28"/>
      <c r="C4592" s="29" t="s">
        <v>91589</v>
      </c>
      <c r="D4592" s="30" t="s">
        <v>91590</v>
      </c>
      <c r="E4592" s="31" t="s">
        <v>82728</v>
      </c>
      <c r="F4592" s="32" t="s">
        <v>82402</v>
      </c>
      <c r="G4592" s="33"/>
      <c r="H4592" s="29"/>
    </row>
    <row r="4593" spans="1:8">
      <c r="A4593" s="28" t="s">
        <v>91591</v>
      </c>
      <c r="B4593" s="28"/>
      <c r="C4593" s="29" t="s">
        <v>91591</v>
      </c>
      <c r="D4593" s="30" t="s">
        <v>91592</v>
      </c>
      <c r="E4593" s="31" t="s">
        <v>82728</v>
      </c>
      <c r="F4593" s="32" t="s">
        <v>82402</v>
      </c>
      <c r="G4593" s="33"/>
      <c r="H4593" s="29"/>
    </row>
    <row r="4594" spans="1:8">
      <c r="A4594" s="28" t="s">
        <v>91593</v>
      </c>
      <c r="B4594" s="28"/>
      <c r="C4594" s="29" t="s">
        <v>91593</v>
      </c>
      <c r="D4594" s="30" t="s">
        <v>91594</v>
      </c>
      <c r="E4594" s="31" t="s">
        <v>82728</v>
      </c>
      <c r="F4594" s="32" t="s">
        <v>82402</v>
      </c>
      <c r="G4594" s="33"/>
      <c r="H4594" s="29"/>
    </row>
    <row r="4595" spans="1:8">
      <c r="A4595" s="28" t="s">
        <v>91595</v>
      </c>
      <c r="B4595" s="28"/>
      <c r="C4595" s="29" t="s">
        <v>91595</v>
      </c>
      <c r="D4595" s="30" t="s">
        <v>91596</v>
      </c>
      <c r="E4595" s="31" t="s">
        <v>82728</v>
      </c>
      <c r="F4595" s="32" t="s">
        <v>82402</v>
      </c>
      <c r="G4595" s="33"/>
      <c r="H4595" s="29"/>
    </row>
    <row r="4596" spans="1:8">
      <c r="A4596" s="28" t="s">
        <v>91597</v>
      </c>
      <c r="B4596" s="28"/>
      <c r="C4596" s="29" t="s">
        <v>91597</v>
      </c>
      <c r="D4596" s="30" t="s">
        <v>91598</v>
      </c>
      <c r="E4596" s="31" t="s">
        <v>82728</v>
      </c>
      <c r="F4596" s="32" t="s">
        <v>82402</v>
      </c>
      <c r="G4596" s="33"/>
      <c r="H4596" s="29"/>
    </row>
    <row r="4597" spans="1:8">
      <c r="A4597" s="35" t="s">
        <v>91599</v>
      </c>
      <c r="B4597" s="33"/>
      <c r="C4597" s="29" t="s">
        <v>91599</v>
      </c>
      <c r="D4597" s="32" t="s">
        <v>91600</v>
      </c>
      <c r="E4597" s="32" t="s">
        <v>82728</v>
      </c>
      <c r="F4597" s="32" t="s">
        <v>82402</v>
      </c>
      <c r="G4597" s="33"/>
      <c r="H4597" s="29"/>
    </row>
    <row r="4598" spans="1:8">
      <c r="A4598" s="35" t="s">
        <v>91601</v>
      </c>
      <c r="B4598" s="35"/>
      <c r="C4598" s="29" t="s">
        <v>91601</v>
      </c>
      <c r="D4598" s="32" t="s">
        <v>91602</v>
      </c>
      <c r="E4598" s="32" t="s">
        <v>82728</v>
      </c>
      <c r="F4598" s="32" t="s">
        <v>82402</v>
      </c>
      <c r="G4598" s="33"/>
      <c r="H4598" s="29"/>
    </row>
    <row r="4599" spans="1:8">
      <c r="A4599" s="35" t="s">
        <v>91603</v>
      </c>
      <c r="B4599" s="35"/>
      <c r="C4599" s="29" t="s">
        <v>91603</v>
      </c>
      <c r="D4599" s="32" t="s">
        <v>91604</v>
      </c>
      <c r="E4599" s="32" t="s">
        <v>82728</v>
      </c>
      <c r="F4599" s="32" t="s">
        <v>82402</v>
      </c>
      <c r="G4599" s="33"/>
      <c r="H4599" s="29"/>
    </row>
    <row r="4600" spans="1:8">
      <c r="A4600" s="35" t="s">
        <v>91605</v>
      </c>
      <c r="B4600" s="35"/>
      <c r="C4600" s="29" t="s">
        <v>91605</v>
      </c>
      <c r="D4600" s="32" t="s">
        <v>91606</v>
      </c>
      <c r="E4600" s="32" t="s">
        <v>82728</v>
      </c>
      <c r="F4600" s="32" t="s">
        <v>82402</v>
      </c>
      <c r="G4600" s="33"/>
      <c r="H4600" s="29"/>
    </row>
    <row r="4601" spans="1:8">
      <c r="A4601" s="35" t="s">
        <v>91607</v>
      </c>
      <c r="B4601" s="35"/>
      <c r="C4601" s="29" t="s">
        <v>91607</v>
      </c>
      <c r="D4601" s="32" t="s">
        <v>91608</v>
      </c>
      <c r="E4601" s="32" t="s">
        <v>82728</v>
      </c>
      <c r="F4601" s="32" t="s">
        <v>82402</v>
      </c>
      <c r="G4601" s="33"/>
      <c r="H4601" s="29"/>
    </row>
    <row r="4602" spans="1:8">
      <c r="A4602" s="33" t="s">
        <v>91609</v>
      </c>
      <c r="B4602" s="33"/>
      <c r="C4602" s="29" t="s">
        <v>91609</v>
      </c>
      <c r="D4602" s="33" t="s">
        <v>91610</v>
      </c>
      <c r="E4602" s="33" t="s">
        <v>82728</v>
      </c>
      <c r="F4602" s="33" t="s">
        <v>82402</v>
      </c>
      <c r="G4602" s="33"/>
      <c r="H4602" s="29"/>
    </row>
    <row r="4603" spans="1:8">
      <c r="A4603" s="29" t="s">
        <v>91611</v>
      </c>
      <c r="B4603" s="29"/>
      <c r="C4603" s="29" t="s">
        <v>91611</v>
      </c>
      <c r="D4603" s="29" t="s">
        <v>91612</v>
      </c>
      <c r="E4603" s="29" t="s">
        <v>82728</v>
      </c>
      <c r="F4603" s="29" t="s">
        <v>82402</v>
      </c>
      <c r="G4603" s="33"/>
      <c r="H4603" s="29"/>
    </row>
    <row r="4604" spans="1:8">
      <c r="A4604" s="33" t="s">
        <v>91613</v>
      </c>
      <c r="B4604" s="35"/>
      <c r="C4604" s="29" t="s">
        <v>91613</v>
      </c>
      <c r="D4604" s="32" t="s">
        <v>91614</v>
      </c>
      <c r="E4604" s="32" t="s">
        <v>82728</v>
      </c>
      <c r="F4604" s="32" t="s">
        <v>82402</v>
      </c>
      <c r="G4604" s="33"/>
      <c r="H4604" s="29"/>
    </row>
    <row r="4605" spans="1:8">
      <c r="A4605" s="28" t="s">
        <v>91615</v>
      </c>
      <c r="B4605" s="28"/>
      <c r="C4605" s="29" t="s">
        <v>91615</v>
      </c>
      <c r="D4605" s="30" t="s">
        <v>91616</v>
      </c>
      <c r="E4605" s="31" t="s">
        <v>82728</v>
      </c>
      <c r="F4605" s="32" t="s">
        <v>82402</v>
      </c>
      <c r="G4605" s="33"/>
      <c r="H4605" s="29"/>
    </row>
    <row r="4606" spans="1:8">
      <c r="A4606" s="28" t="s">
        <v>91617</v>
      </c>
      <c r="B4606" s="28"/>
      <c r="C4606" s="29" t="s">
        <v>91617</v>
      </c>
      <c r="D4606" s="30" t="s">
        <v>91618</v>
      </c>
      <c r="E4606" s="31" t="s">
        <v>82728</v>
      </c>
      <c r="F4606" s="32" t="s">
        <v>82402</v>
      </c>
      <c r="G4606" s="33"/>
      <c r="H4606" s="29"/>
    </row>
    <row r="4607" spans="1:8">
      <c r="A4607" s="28" t="s">
        <v>91619</v>
      </c>
      <c r="B4607" s="28"/>
      <c r="C4607" s="29" t="s">
        <v>91619</v>
      </c>
      <c r="D4607" s="30" t="s">
        <v>91620</v>
      </c>
      <c r="E4607" s="31" t="s">
        <v>82728</v>
      </c>
      <c r="F4607" s="32" t="s">
        <v>82402</v>
      </c>
      <c r="G4607" s="33"/>
      <c r="H4607" s="29"/>
    </row>
    <row r="4608" spans="1:8">
      <c r="A4608" s="28" t="s">
        <v>91621</v>
      </c>
      <c r="B4608" s="28"/>
      <c r="C4608" s="29" t="s">
        <v>91621</v>
      </c>
      <c r="D4608" s="30" t="s">
        <v>91622</v>
      </c>
      <c r="E4608" s="31" t="s">
        <v>82728</v>
      </c>
      <c r="F4608" s="32" t="s">
        <v>82402</v>
      </c>
      <c r="G4608" s="33"/>
      <c r="H4608" s="29"/>
    </row>
    <row r="4609" spans="1:8">
      <c r="A4609" s="28" t="s">
        <v>91623</v>
      </c>
      <c r="B4609" s="28"/>
      <c r="C4609" s="29" t="s">
        <v>91623</v>
      </c>
      <c r="D4609" s="30" t="s">
        <v>91624</v>
      </c>
      <c r="E4609" s="31" t="s">
        <v>82728</v>
      </c>
      <c r="F4609" s="32" t="s">
        <v>82402</v>
      </c>
      <c r="G4609" s="33"/>
      <c r="H4609" s="29"/>
    </row>
    <row r="4610" spans="1:8">
      <c r="A4610" s="28" t="s">
        <v>91625</v>
      </c>
      <c r="B4610" s="28"/>
      <c r="C4610" s="29" t="s">
        <v>91625</v>
      </c>
      <c r="D4610" s="30" t="s">
        <v>91626</v>
      </c>
      <c r="E4610" s="31" t="s">
        <v>82728</v>
      </c>
      <c r="F4610" s="32" t="s">
        <v>82402</v>
      </c>
      <c r="G4610" s="33"/>
      <c r="H4610" s="29"/>
    </row>
    <row r="4611" spans="1:8">
      <c r="A4611" s="35" t="s">
        <v>91627</v>
      </c>
      <c r="B4611" s="35"/>
      <c r="C4611" s="29" t="s">
        <v>91627</v>
      </c>
      <c r="D4611" s="32" t="s">
        <v>91628</v>
      </c>
      <c r="E4611" s="32" t="s">
        <v>82728</v>
      </c>
      <c r="F4611" s="32" t="s">
        <v>82402</v>
      </c>
      <c r="G4611" s="33"/>
      <c r="H4611" s="29"/>
    </row>
    <row r="4612" spans="1:8">
      <c r="A4612" s="35" t="s">
        <v>91629</v>
      </c>
      <c r="B4612" s="35"/>
      <c r="C4612" s="29" t="s">
        <v>91629</v>
      </c>
      <c r="D4612" s="32" t="s">
        <v>91630</v>
      </c>
      <c r="E4612" s="32" t="s">
        <v>82728</v>
      </c>
      <c r="F4612" s="32" t="s">
        <v>82402</v>
      </c>
      <c r="G4612" s="33"/>
      <c r="H4612" s="29"/>
    </row>
    <row r="4613" spans="1:8">
      <c r="A4613" s="28" t="s">
        <v>91631</v>
      </c>
      <c r="B4613" s="28"/>
      <c r="C4613" s="29" t="s">
        <v>91631</v>
      </c>
      <c r="D4613" s="30" t="s">
        <v>91632</v>
      </c>
      <c r="E4613" s="31" t="s">
        <v>82728</v>
      </c>
      <c r="F4613" s="32" t="s">
        <v>82402</v>
      </c>
      <c r="G4613" s="33"/>
      <c r="H4613" s="29"/>
    </row>
    <row r="4614" spans="1:8">
      <c r="A4614" s="28" t="s">
        <v>91633</v>
      </c>
      <c r="B4614" s="28"/>
      <c r="C4614" s="29" t="s">
        <v>91633</v>
      </c>
      <c r="D4614" s="30" t="s">
        <v>91634</v>
      </c>
      <c r="E4614" s="31" t="s">
        <v>82728</v>
      </c>
      <c r="F4614" s="32" t="s">
        <v>82402</v>
      </c>
      <c r="G4614" s="33"/>
      <c r="H4614" s="29"/>
    </row>
    <row r="4615" spans="1:8">
      <c r="A4615" s="28" t="s">
        <v>91635</v>
      </c>
      <c r="B4615" s="28"/>
      <c r="C4615" s="29" t="s">
        <v>91635</v>
      </c>
      <c r="D4615" s="30" t="s">
        <v>91636</v>
      </c>
      <c r="E4615" s="31" t="s">
        <v>82728</v>
      </c>
      <c r="F4615" s="32" t="s">
        <v>82402</v>
      </c>
      <c r="G4615" s="33"/>
      <c r="H4615" s="29"/>
    </row>
    <row r="4616" spans="1:8">
      <c r="A4616" s="28" t="s">
        <v>91637</v>
      </c>
      <c r="B4616" s="28"/>
      <c r="C4616" s="29" t="s">
        <v>91637</v>
      </c>
      <c r="D4616" s="30" t="s">
        <v>91638</v>
      </c>
      <c r="E4616" s="31" t="s">
        <v>82728</v>
      </c>
      <c r="F4616" s="32" t="s">
        <v>82402</v>
      </c>
      <c r="G4616" s="33"/>
      <c r="H4616" s="29"/>
    </row>
    <row r="4617" spans="1:8">
      <c r="A4617" s="28" t="s">
        <v>91639</v>
      </c>
      <c r="B4617" s="28"/>
      <c r="C4617" s="29" t="s">
        <v>91639</v>
      </c>
      <c r="D4617" s="30" t="s">
        <v>91640</v>
      </c>
      <c r="E4617" s="31" t="s">
        <v>82728</v>
      </c>
      <c r="F4617" s="32" t="s">
        <v>82402</v>
      </c>
      <c r="G4617" s="33"/>
      <c r="H4617" s="29"/>
    </row>
    <row r="4618" spans="1:8">
      <c r="A4618" s="28" t="s">
        <v>91641</v>
      </c>
      <c r="B4618" s="28"/>
      <c r="C4618" s="29" t="s">
        <v>91641</v>
      </c>
      <c r="D4618" s="30" t="s">
        <v>91642</v>
      </c>
      <c r="E4618" s="31" t="s">
        <v>82728</v>
      </c>
      <c r="F4618" s="32" t="s">
        <v>82402</v>
      </c>
      <c r="G4618" s="33"/>
      <c r="H4618" s="29"/>
    </row>
    <row r="4619" spans="1:8">
      <c r="A4619" s="28" t="s">
        <v>91643</v>
      </c>
      <c r="B4619" s="28"/>
      <c r="C4619" s="29" t="s">
        <v>91643</v>
      </c>
      <c r="D4619" s="30" t="s">
        <v>91644</v>
      </c>
      <c r="E4619" s="31" t="s">
        <v>82728</v>
      </c>
      <c r="F4619" s="32" t="s">
        <v>82402</v>
      </c>
      <c r="G4619" s="33"/>
      <c r="H4619" s="29"/>
    </row>
    <row r="4620" spans="1:8">
      <c r="A4620" s="28" t="s">
        <v>91645</v>
      </c>
      <c r="B4620" s="28"/>
      <c r="C4620" s="29" t="s">
        <v>91645</v>
      </c>
      <c r="D4620" s="30" t="s">
        <v>91646</v>
      </c>
      <c r="E4620" s="31" t="s">
        <v>82728</v>
      </c>
      <c r="F4620" s="32" t="s">
        <v>82402</v>
      </c>
      <c r="G4620" s="33"/>
      <c r="H4620" s="29"/>
    </row>
    <row r="4621" spans="1:8">
      <c r="A4621" s="28" t="s">
        <v>91647</v>
      </c>
      <c r="B4621" s="28"/>
      <c r="C4621" s="29" t="s">
        <v>91647</v>
      </c>
      <c r="D4621" s="30" t="s">
        <v>91648</v>
      </c>
      <c r="E4621" s="31" t="s">
        <v>82728</v>
      </c>
      <c r="F4621" s="32" t="s">
        <v>82402</v>
      </c>
      <c r="G4621" s="33"/>
      <c r="H4621" s="29"/>
    </row>
    <row r="4622" spans="1:8">
      <c r="A4622" s="28" t="s">
        <v>91649</v>
      </c>
      <c r="B4622" s="28"/>
      <c r="C4622" s="29" t="s">
        <v>91649</v>
      </c>
      <c r="D4622" s="30" t="s">
        <v>91650</v>
      </c>
      <c r="E4622" s="31" t="s">
        <v>82728</v>
      </c>
      <c r="F4622" s="32" t="s">
        <v>82402</v>
      </c>
      <c r="G4622" s="33"/>
      <c r="H4622" s="29"/>
    </row>
    <row r="4623" spans="1:8">
      <c r="A4623" s="35" t="s">
        <v>91651</v>
      </c>
      <c r="B4623" s="35"/>
      <c r="C4623" s="29" t="s">
        <v>91651</v>
      </c>
      <c r="D4623" s="32" t="s">
        <v>91652</v>
      </c>
      <c r="E4623" s="32" t="s">
        <v>82728</v>
      </c>
      <c r="F4623" s="32" t="s">
        <v>82402</v>
      </c>
      <c r="G4623" s="33"/>
      <c r="H4623" s="29"/>
    </row>
    <row r="4624" spans="1:8">
      <c r="A4624" s="35" t="s">
        <v>91653</v>
      </c>
      <c r="B4624" s="35"/>
      <c r="C4624" s="29" t="s">
        <v>91653</v>
      </c>
      <c r="D4624" s="32" t="s">
        <v>91654</v>
      </c>
      <c r="E4624" s="32" t="s">
        <v>82728</v>
      </c>
      <c r="F4624" s="32" t="s">
        <v>82402</v>
      </c>
      <c r="G4624" s="33"/>
      <c r="H4624" s="29"/>
    </row>
    <row r="4625" spans="1:8">
      <c r="A4625" s="35" t="s">
        <v>91655</v>
      </c>
      <c r="B4625" s="35"/>
      <c r="C4625" s="29" t="s">
        <v>91655</v>
      </c>
      <c r="D4625" s="32" t="s">
        <v>91656</v>
      </c>
      <c r="E4625" s="32" t="s">
        <v>82728</v>
      </c>
      <c r="F4625" s="32" t="s">
        <v>82402</v>
      </c>
      <c r="G4625" s="33"/>
      <c r="H4625" s="29"/>
    </row>
    <row r="4626" spans="1:8">
      <c r="A4626" s="35" t="s">
        <v>91657</v>
      </c>
      <c r="B4626" s="35"/>
      <c r="C4626" s="29" t="s">
        <v>91657</v>
      </c>
      <c r="D4626" s="32" t="s">
        <v>91658</v>
      </c>
      <c r="E4626" s="32" t="s">
        <v>82728</v>
      </c>
      <c r="F4626" s="32" t="s">
        <v>82402</v>
      </c>
      <c r="G4626" s="33"/>
      <c r="H4626" s="29"/>
    </row>
    <row r="4627" spans="1:8">
      <c r="A4627" s="29" t="s">
        <v>91659</v>
      </c>
      <c r="B4627" s="29"/>
      <c r="C4627" s="29" t="s">
        <v>91659</v>
      </c>
      <c r="D4627" s="29" t="s">
        <v>91660</v>
      </c>
      <c r="E4627" s="29" t="s">
        <v>82728</v>
      </c>
      <c r="F4627" s="29" t="s">
        <v>82402</v>
      </c>
      <c r="G4627" s="33"/>
      <c r="H4627" s="29"/>
    </row>
    <row r="4628" spans="1:8">
      <c r="A4628" s="29" t="s">
        <v>91661</v>
      </c>
      <c r="B4628" s="29"/>
      <c r="C4628" s="29" t="s">
        <v>91661</v>
      </c>
      <c r="D4628" s="29" t="s">
        <v>91662</v>
      </c>
      <c r="E4628" s="29" t="s">
        <v>82728</v>
      </c>
      <c r="F4628" s="29" t="s">
        <v>82402</v>
      </c>
      <c r="G4628" s="33"/>
      <c r="H4628" s="29"/>
    </row>
    <row r="4629" spans="1:8">
      <c r="A4629" s="29" t="s">
        <v>91663</v>
      </c>
      <c r="B4629" s="29"/>
      <c r="C4629" s="29" t="s">
        <v>91663</v>
      </c>
      <c r="D4629" s="29" t="s">
        <v>91664</v>
      </c>
      <c r="E4629" s="29" t="s">
        <v>82728</v>
      </c>
      <c r="F4629" s="29" t="s">
        <v>82402</v>
      </c>
      <c r="G4629" s="33"/>
      <c r="H4629" s="29"/>
    </row>
    <row r="4630" spans="1:8">
      <c r="A4630" s="28" t="s">
        <v>91665</v>
      </c>
      <c r="B4630" s="28"/>
      <c r="C4630" s="29" t="s">
        <v>91665</v>
      </c>
      <c r="D4630" s="30" t="s">
        <v>91666</v>
      </c>
      <c r="E4630" s="31" t="s">
        <v>82728</v>
      </c>
      <c r="F4630" s="32" t="s">
        <v>82402</v>
      </c>
      <c r="G4630" s="33"/>
      <c r="H4630" s="29"/>
    </row>
    <row r="4631" spans="1:8">
      <c r="A4631" s="28" t="s">
        <v>91667</v>
      </c>
      <c r="B4631" s="28"/>
      <c r="C4631" s="29" t="s">
        <v>91667</v>
      </c>
      <c r="D4631" s="30" t="s">
        <v>91668</v>
      </c>
      <c r="E4631" s="31" t="s">
        <v>82728</v>
      </c>
      <c r="F4631" s="32" t="s">
        <v>82402</v>
      </c>
      <c r="G4631" s="33"/>
      <c r="H4631" s="29"/>
    </row>
    <row r="4632" spans="1:8">
      <c r="A4632" s="28" t="s">
        <v>91669</v>
      </c>
      <c r="B4632" s="28"/>
      <c r="C4632" s="29" t="s">
        <v>91669</v>
      </c>
      <c r="D4632" s="30" t="s">
        <v>91670</v>
      </c>
      <c r="E4632" s="31" t="s">
        <v>82728</v>
      </c>
      <c r="F4632" s="32" t="s">
        <v>82402</v>
      </c>
      <c r="G4632" s="33"/>
      <c r="H4632" s="29"/>
    </row>
    <row r="4633" spans="1:8">
      <c r="A4633" s="28" t="s">
        <v>91671</v>
      </c>
      <c r="B4633" s="28"/>
      <c r="C4633" s="29" t="s">
        <v>91671</v>
      </c>
      <c r="D4633" s="30" t="s">
        <v>91672</v>
      </c>
      <c r="E4633" s="31" t="s">
        <v>82728</v>
      </c>
      <c r="F4633" s="32" t="s">
        <v>82402</v>
      </c>
      <c r="G4633" s="33"/>
      <c r="H4633" s="29"/>
    </row>
    <row r="4634" spans="1:8">
      <c r="A4634" s="28" t="s">
        <v>91673</v>
      </c>
      <c r="B4634" s="28"/>
      <c r="C4634" s="29" t="s">
        <v>91673</v>
      </c>
      <c r="D4634" s="30" t="s">
        <v>91674</v>
      </c>
      <c r="E4634" s="31" t="s">
        <v>82728</v>
      </c>
      <c r="F4634" s="32" t="s">
        <v>82402</v>
      </c>
      <c r="G4634" s="33"/>
      <c r="H4634" s="29"/>
    </row>
    <row r="4635" spans="1:8">
      <c r="A4635" s="28" t="s">
        <v>91675</v>
      </c>
      <c r="B4635" s="28"/>
      <c r="C4635" s="29" t="s">
        <v>91675</v>
      </c>
      <c r="D4635" s="30" t="s">
        <v>91676</v>
      </c>
      <c r="E4635" s="31" t="s">
        <v>82728</v>
      </c>
      <c r="F4635" s="32" t="s">
        <v>82402</v>
      </c>
      <c r="G4635" s="33"/>
      <c r="H4635" s="29"/>
    </row>
    <row r="4636" spans="1:8">
      <c r="A4636" s="35" t="s">
        <v>91677</v>
      </c>
      <c r="B4636" s="35"/>
      <c r="C4636" s="29" t="s">
        <v>91677</v>
      </c>
      <c r="D4636" s="32" t="s">
        <v>91678</v>
      </c>
      <c r="E4636" s="32" t="s">
        <v>82728</v>
      </c>
      <c r="F4636" s="32" t="s">
        <v>82402</v>
      </c>
      <c r="G4636" s="33"/>
      <c r="H4636" s="29"/>
    </row>
    <row r="4637" spans="1:8">
      <c r="A4637" s="29" t="s">
        <v>91679</v>
      </c>
      <c r="B4637" s="29"/>
      <c r="C4637" s="29" t="s">
        <v>91679</v>
      </c>
      <c r="D4637" s="29" t="s">
        <v>91680</v>
      </c>
      <c r="E4637" s="29" t="s">
        <v>82728</v>
      </c>
      <c r="F4637" s="29" t="s">
        <v>82402</v>
      </c>
      <c r="G4637" s="33"/>
      <c r="H4637" s="29"/>
    </row>
    <row r="4638" spans="1:8">
      <c r="A4638" s="29" t="s">
        <v>91681</v>
      </c>
      <c r="B4638" s="29"/>
      <c r="C4638" s="29" t="s">
        <v>91681</v>
      </c>
      <c r="D4638" s="29" t="s">
        <v>91682</v>
      </c>
      <c r="E4638" s="29" t="s">
        <v>82728</v>
      </c>
      <c r="F4638" s="29" t="s">
        <v>82402</v>
      </c>
      <c r="G4638" s="33"/>
      <c r="H4638" s="29"/>
    </row>
    <row r="4639" spans="1:8">
      <c r="A4639" s="29" t="s">
        <v>91683</v>
      </c>
      <c r="B4639" s="29"/>
      <c r="C4639" s="29" t="s">
        <v>91683</v>
      </c>
      <c r="D4639" s="29" t="s">
        <v>91684</v>
      </c>
      <c r="E4639" s="29" t="s">
        <v>82728</v>
      </c>
      <c r="F4639" s="29" t="s">
        <v>82402</v>
      </c>
      <c r="G4639" s="33"/>
      <c r="H4639" s="29"/>
    </row>
    <row r="4640" spans="1:8">
      <c r="A4640" s="28" t="s">
        <v>91685</v>
      </c>
      <c r="B4640" s="28"/>
      <c r="C4640" s="29" t="s">
        <v>91685</v>
      </c>
      <c r="D4640" s="30" t="s">
        <v>91686</v>
      </c>
      <c r="E4640" s="31" t="s">
        <v>82728</v>
      </c>
      <c r="F4640" s="32" t="s">
        <v>82402</v>
      </c>
      <c r="G4640" s="33"/>
      <c r="H4640" s="29"/>
    </row>
    <row r="4641" spans="1:8">
      <c r="A4641" s="28" t="s">
        <v>91687</v>
      </c>
      <c r="B4641" s="28"/>
      <c r="C4641" s="29" t="s">
        <v>91687</v>
      </c>
      <c r="D4641" s="30" t="s">
        <v>91688</v>
      </c>
      <c r="E4641" s="31" t="s">
        <v>82728</v>
      </c>
      <c r="F4641" s="32" t="s">
        <v>82402</v>
      </c>
      <c r="G4641" s="33"/>
      <c r="H4641" s="29"/>
    </row>
    <row r="4642" spans="1:8">
      <c r="A4642" s="35" t="s">
        <v>91689</v>
      </c>
      <c r="B4642" s="35"/>
      <c r="C4642" s="29" t="s">
        <v>91689</v>
      </c>
      <c r="D4642" s="32" t="s">
        <v>91690</v>
      </c>
      <c r="E4642" s="32" t="s">
        <v>82585</v>
      </c>
      <c r="F4642" s="32" t="s">
        <v>82402</v>
      </c>
      <c r="G4642" s="33"/>
      <c r="H4642" s="29"/>
    </row>
    <row r="4643" spans="1:8">
      <c r="A4643" s="28" t="s">
        <v>91691</v>
      </c>
      <c r="B4643" s="28"/>
      <c r="C4643" s="29" t="s">
        <v>91691</v>
      </c>
      <c r="D4643" s="30" t="s">
        <v>91692</v>
      </c>
      <c r="E4643" s="31" t="s">
        <v>82728</v>
      </c>
      <c r="F4643" s="32" t="s">
        <v>82402</v>
      </c>
      <c r="G4643" s="33"/>
      <c r="H4643" s="29"/>
    </row>
    <row r="4644" spans="1:8">
      <c r="A4644" s="28" t="s">
        <v>91693</v>
      </c>
      <c r="B4644" s="28"/>
      <c r="C4644" s="29" t="s">
        <v>91693</v>
      </c>
      <c r="D4644" s="30" t="s">
        <v>91694</v>
      </c>
      <c r="E4644" s="31" t="s">
        <v>82398</v>
      </c>
      <c r="F4644" s="32" t="s">
        <v>82402</v>
      </c>
      <c r="G4644" s="33"/>
      <c r="H4644" s="29"/>
    </row>
    <row r="4645" spans="1:8">
      <c r="A4645" s="35" t="s">
        <v>91695</v>
      </c>
      <c r="B4645" s="35"/>
      <c r="C4645" s="29" t="s">
        <v>91695</v>
      </c>
      <c r="D4645" s="32" t="s">
        <v>91696</v>
      </c>
      <c r="E4645" s="32" t="s">
        <v>82398</v>
      </c>
      <c r="F4645" s="32" t="s">
        <v>82402</v>
      </c>
      <c r="G4645" s="33"/>
      <c r="H4645" s="29"/>
    </row>
    <row r="4646" spans="1:8">
      <c r="A4646" s="35" t="s">
        <v>91697</v>
      </c>
      <c r="B4646" s="35"/>
      <c r="C4646" s="29" t="s">
        <v>91697</v>
      </c>
      <c r="D4646" s="32" t="s">
        <v>91698</v>
      </c>
      <c r="E4646" s="32" t="s">
        <v>82398</v>
      </c>
      <c r="F4646" s="32" t="s">
        <v>82402</v>
      </c>
      <c r="G4646" s="33"/>
      <c r="H4646" s="29"/>
    </row>
    <row r="4647" spans="1:8">
      <c r="A4647" s="28" t="s">
        <v>91699</v>
      </c>
      <c r="B4647" s="28"/>
      <c r="C4647" s="29" t="s">
        <v>91699</v>
      </c>
      <c r="D4647" s="30" t="s">
        <v>91700</v>
      </c>
      <c r="E4647" s="31" t="s">
        <v>82398</v>
      </c>
      <c r="F4647" s="32" t="s">
        <v>82402</v>
      </c>
      <c r="G4647" s="33"/>
      <c r="H4647" s="29"/>
    </row>
    <row r="4648" spans="1:8">
      <c r="A4648" s="28" t="s">
        <v>91701</v>
      </c>
      <c r="B4648" s="28"/>
      <c r="C4648" s="29" t="s">
        <v>91701</v>
      </c>
      <c r="D4648" s="30" t="s">
        <v>91702</v>
      </c>
      <c r="E4648" s="31" t="s">
        <v>82398</v>
      </c>
      <c r="F4648" s="32" t="s">
        <v>82402</v>
      </c>
      <c r="G4648" s="33"/>
      <c r="H4648" s="29"/>
    </row>
    <row r="4649" spans="1:8">
      <c r="A4649" s="29" t="s">
        <v>91703</v>
      </c>
      <c r="B4649" s="29"/>
      <c r="C4649" s="29" t="s">
        <v>91703</v>
      </c>
      <c r="D4649" s="29" t="s">
        <v>91704</v>
      </c>
      <c r="E4649" s="29" t="s">
        <v>82462</v>
      </c>
      <c r="F4649" s="29" t="s">
        <v>82402</v>
      </c>
      <c r="G4649" s="33"/>
      <c r="H4649" s="29"/>
    </row>
    <row r="4650" spans="1:8">
      <c r="A4650" s="29" t="s">
        <v>91705</v>
      </c>
      <c r="B4650" s="29"/>
      <c r="C4650" s="29" t="s">
        <v>91705</v>
      </c>
      <c r="D4650" s="29" t="s">
        <v>91706</v>
      </c>
      <c r="E4650" s="29" t="s">
        <v>82462</v>
      </c>
      <c r="F4650" s="29" t="s">
        <v>82402</v>
      </c>
      <c r="G4650" s="33"/>
      <c r="H4650" s="29"/>
    </row>
    <row r="4651" spans="1:8">
      <c r="A4651" s="29" t="s">
        <v>91707</v>
      </c>
      <c r="B4651" s="29"/>
      <c r="C4651" s="29" t="s">
        <v>91707</v>
      </c>
      <c r="D4651" s="29" t="s">
        <v>91708</v>
      </c>
      <c r="E4651" s="29" t="s">
        <v>82462</v>
      </c>
      <c r="F4651" s="29" t="s">
        <v>82402</v>
      </c>
      <c r="G4651" s="33"/>
      <c r="H4651" s="29"/>
    </row>
    <row r="4652" spans="1:8">
      <c r="A4652" s="29" t="s">
        <v>91709</v>
      </c>
      <c r="B4652" s="29"/>
      <c r="C4652" s="29" t="s">
        <v>91709</v>
      </c>
      <c r="D4652" s="29" t="s">
        <v>91710</v>
      </c>
      <c r="E4652" s="29" t="s">
        <v>82462</v>
      </c>
      <c r="F4652" s="29" t="s">
        <v>82402</v>
      </c>
      <c r="G4652" s="33"/>
      <c r="H4652" s="29"/>
    </row>
    <row r="4653" spans="1:8">
      <c r="A4653" s="29" t="s">
        <v>91711</v>
      </c>
      <c r="B4653" s="29"/>
      <c r="C4653" s="29" t="s">
        <v>91711</v>
      </c>
      <c r="D4653" s="29" t="s">
        <v>91712</v>
      </c>
      <c r="E4653" s="29" t="s">
        <v>82462</v>
      </c>
      <c r="F4653" s="29" t="s">
        <v>82402</v>
      </c>
      <c r="G4653" s="33"/>
      <c r="H4653" s="29"/>
    </row>
    <row r="4654" spans="1:8">
      <c r="A4654" s="29" t="s">
        <v>91713</v>
      </c>
      <c r="B4654" s="29"/>
      <c r="C4654" s="29" t="s">
        <v>91713</v>
      </c>
      <c r="D4654" s="29" t="s">
        <v>91714</v>
      </c>
      <c r="E4654" s="29" t="s">
        <v>82462</v>
      </c>
      <c r="F4654" s="29" t="s">
        <v>82402</v>
      </c>
      <c r="G4654" s="33"/>
      <c r="H4654" s="29"/>
    </row>
    <row r="4655" spans="1:8">
      <c r="A4655" s="29" t="s">
        <v>91715</v>
      </c>
      <c r="B4655" s="29"/>
      <c r="C4655" s="29" t="s">
        <v>91715</v>
      </c>
      <c r="D4655" s="29" t="s">
        <v>91716</v>
      </c>
      <c r="E4655" s="29" t="s">
        <v>82462</v>
      </c>
      <c r="F4655" s="29" t="s">
        <v>82402</v>
      </c>
      <c r="G4655" s="33"/>
      <c r="H4655" s="29"/>
    </row>
    <row r="4656" spans="1:8">
      <c r="A4656" s="29" t="s">
        <v>91717</v>
      </c>
      <c r="B4656" s="29"/>
      <c r="C4656" s="29" t="s">
        <v>91717</v>
      </c>
      <c r="D4656" s="29" t="s">
        <v>91718</v>
      </c>
      <c r="E4656" s="29" t="s">
        <v>82462</v>
      </c>
      <c r="F4656" s="29" t="s">
        <v>82402</v>
      </c>
      <c r="G4656" s="33"/>
      <c r="H4656" s="29"/>
    </row>
    <row r="4657" spans="1:8">
      <c r="A4657" s="35" t="s">
        <v>91719</v>
      </c>
      <c r="B4657" s="35"/>
      <c r="C4657" s="29" t="s">
        <v>91719</v>
      </c>
      <c r="D4657" s="32" t="s">
        <v>91720</v>
      </c>
      <c r="E4657" s="32" t="s">
        <v>82398</v>
      </c>
      <c r="F4657" s="32" t="s">
        <v>82402</v>
      </c>
      <c r="G4657" s="33"/>
      <c r="H4657" s="29"/>
    </row>
    <row r="4658" spans="1:8">
      <c r="A4658" s="35" t="s">
        <v>91721</v>
      </c>
      <c r="B4658" s="35"/>
      <c r="C4658" s="29" t="s">
        <v>91721</v>
      </c>
      <c r="D4658" s="32" t="s">
        <v>91722</v>
      </c>
      <c r="E4658" s="32" t="s">
        <v>82398</v>
      </c>
      <c r="F4658" s="32" t="s">
        <v>82402</v>
      </c>
      <c r="G4658" s="33"/>
      <c r="H4658" s="29"/>
    </row>
    <row r="4659" spans="1:8">
      <c r="A4659" s="35" t="s">
        <v>91723</v>
      </c>
      <c r="B4659" s="35"/>
      <c r="C4659" s="29" t="s">
        <v>91723</v>
      </c>
      <c r="D4659" s="32" t="s">
        <v>91724</v>
      </c>
      <c r="E4659" s="32" t="s">
        <v>82398</v>
      </c>
      <c r="F4659" s="32" t="s">
        <v>82402</v>
      </c>
      <c r="G4659" s="33"/>
      <c r="H4659" s="29"/>
    </row>
    <row r="4660" spans="1:8">
      <c r="A4660" s="35" t="s">
        <v>91725</v>
      </c>
      <c r="B4660" s="35"/>
      <c r="C4660" s="29" t="s">
        <v>91725</v>
      </c>
      <c r="D4660" s="32" t="s">
        <v>91726</v>
      </c>
      <c r="E4660" s="32" t="s">
        <v>82398</v>
      </c>
      <c r="F4660" s="32" t="s">
        <v>82402</v>
      </c>
      <c r="G4660" s="33"/>
      <c r="H4660" s="29"/>
    </row>
    <row r="4661" spans="1:8">
      <c r="A4661" s="35" t="s">
        <v>91727</v>
      </c>
      <c r="B4661" s="35"/>
      <c r="C4661" s="29" t="s">
        <v>91727</v>
      </c>
      <c r="D4661" s="32" t="s">
        <v>91728</v>
      </c>
      <c r="E4661" s="32" t="s">
        <v>82398</v>
      </c>
      <c r="F4661" s="32" t="s">
        <v>82402</v>
      </c>
      <c r="G4661" s="33"/>
      <c r="H4661" s="29"/>
    </row>
    <row r="4662" spans="1:8">
      <c r="A4662" s="28" t="s">
        <v>91729</v>
      </c>
      <c r="B4662" s="28"/>
      <c r="C4662" s="29" t="s">
        <v>91729</v>
      </c>
      <c r="D4662" s="30" t="s">
        <v>91730</v>
      </c>
      <c r="E4662" s="31" t="s">
        <v>82398</v>
      </c>
      <c r="F4662" s="32" t="s">
        <v>82402</v>
      </c>
      <c r="G4662" s="33"/>
      <c r="H4662" s="29"/>
    </row>
    <row r="4663" spans="1:8">
      <c r="A4663" s="28" t="s">
        <v>91731</v>
      </c>
      <c r="B4663" s="28"/>
      <c r="C4663" s="29" t="s">
        <v>91731</v>
      </c>
      <c r="D4663" s="30" t="s">
        <v>91732</v>
      </c>
      <c r="E4663" s="31" t="s">
        <v>82398</v>
      </c>
      <c r="F4663" s="32" t="s">
        <v>82402</v>
      </c>
      <c r="G4663" s="33"/>
      <c r="H4663" s="29"/>
    </row>
    <row r="4664" spans="1:8">
      <c r="A4664" s="28" t="s">
        <v>91733</v>
      </c>
      <c r="B4664" s="28"/>
      <c r="C4664" s="29" t="s">
        <v>91733</v>
      </c>
      <c r="D4664" s="30" t="s">
        <v>91734</v>
      </c>
      <c r="E4664" s="31" t="s">
        <v>82398</v>
      </c>
      <c r="F4664" s="32" t="s">
        <v>82402</v>
      </c>
      <c r="G4664" s="33"/>
      <c r="H4664" s="29"/>
    </row>
    <row r="4665" spans="1:8">
      <c r="A4665" s="28" t="s">
        <v>91735</v>
      </c>
      <c r="B4665" s="28"/>
      <c r="C4665" s="29" t="s">
        <v>91735</v>
      </c>
      <c r="D4665" s="30" t="s">
        <v>91736</v>
      </c>
      <c r="E4665" s="31" t="s">
        <v>82398</v>
      </c>
      <c r="F4665" s="32" t="s">
        <v>82402</v>
      </c>
      <c r="G4665" s="33"/>
      <c r="H4665" s="29"/>
    </row>
    <row r="4666" spans="1:8">
      <c r="A4666" s="28" t="s">
        <v>91737</v>
      </c>
      <c r="B4666" s="28"/>
      <c r="C4666" s="29" t="s">
        <v>91737</v>
      </c>
      <c r="D4666" s="30" t="s">
        <v>91738</v>
      </c>
      <c r="E4666" s="31" t="s">
        <v>82398</v>
      </c>
      <c r="F4666" s="32" t="s">
        <v>82402</v>
      </c>
      <c r="G4666" s="33"/>
      <c r="H4666" s="29"/>
    </row>
    <row r="4667" spans="1:8">
      <c r="A4667" s="28" t="s">
        <v>91739</v>
      </c>
      <c r="B4667" s="28"/>
      <c r="C4667" s="29" t="s">
        <v>91739</v>
      </c>
      <c r="D4667" s="30" t="s">
        <v>91740</v>
      </c>
      <c r="E4667" s="31" t="s">
        <v>82398</v>
      </c>
      <c r="F4667" s="32" t="s">
        <v>82402</v>
      </c>
      <c r="G4667" s="33"/>
      <c r="H4667" s="29"/>
    </row>
    <row r="4668" spans="1:8">
      <c r="A4668" s="28" t="s">
        <v>91741</v>
      </c>
      <c r="B4668" s="28"/>
      <c r="C4668" s="29" t="s">
        <v>91741</v>
      </c>
      <c r="D4668" s="30" t="s">
        <v>91742</v>
      </c>
      <c r="E4668" s="31" t="s">
        <v>82398</v>
      </c>
      <c r="F4668" s="32" t="s">
        <v>82402</v>
      </c>
      <c r="G4668" s="33"/>
      <c r="H4668" s="29"/>
    </row>
    <row r="4669" spans="1:8">
      <c r="A4669" s="28" t="s">
        <v>91743</v>
      </c>
      <c r="B4669" s="28"/>
      <c r="C4669" s="29" t="s">
        <v>91743</v>
      </c>
      <c r="D4669" s="30" t="s">
        <v>91744</v>
      </c>
      <c r="E4669" s="31" t="s">
        <v>82398</v>
      </c>
      <c r="F4669" s="32" t="s">
        <v>82402</v>
      </c>
      <c r="G4669" s="33"/>
      <c r="H4669" s="29"/>
    </row>
    <row r="4670" spans="1:8">
      <c r="A4670" s="28" t="s">
        <v>91745</v>
      </c>
      <c r="B4670" s="28"/>
      <c r="C4670" s="29" t="s">
        <v>91745</v>
      </c>
      <c r="D4670" s="30" t="s">
        <v>91746</v>
      </c>
      <c r="E4670" s="31" t="s">
        <v>82398</v>
      </c>
      <c r="F4670" s="32" t="s">
        <v>82402</v>
      </c>
      <c r="G4670" s="33"/>
      <c r="H4670" s="29"/>
    </row>
    <row r="4671" spans="1:8">
      <c r="A4671" s="35" t="s">
        <v>91747</v>
      </c>
      <c r="B4671" s="35"/>
      <c r="C4671" s="29" t="s">
        <v>91747</v>
      </c>
      <c r="D4671" s="32" t="s">
        <v>91748</v>
      </c>
      <c r="E4671" s="32" t="s">
        <v>82398</v>
      </c>
      <c r="F4671" s="32" t="s">
        <v>82402</v>
      </c>
      <c r="G4671" s="33"/>
      <c r="H4671" s="29"/>
    </row>
    <row r="4672" spans="1:8">
      <c r="A4672" s="28" t="s">
        <v>91749</v>
      </c>
      <c r="B4672" s="28"/>
      <c r="C4672" s="29" t="s">
        <v>91749</v>
      </c>
      <c r="D4672" s="30" t="s">
        <v>91750</v>
      </c>
      <c r="E4672" s="31" t="s">
        <v>82398</v>
      </c>
      <c r="F4672" s="32" t="s">
        <v>82402</v>
      </c>
      <c r="G4672" s="33"/>
      <c r="H4672" s="29"/>
    </row>
    <row r="4673" spans="1:8">
      <c r="A4673" s="35" t="s">
        <v>91751</v>
      </c>
      <c r="B4673" s="35"/>
      <c r="C4673" s="29" t="s">
        <v>91751</v>
      </c>
      <c r="D4673" s="32" t="s">
        <v>91752</v>
      </c>
      <c r="E4673" s="32" t="s">
        <v>82398</v>
      </c>
      <c r="F4673" s="32" t="s">
        <v>82402</v>
      </c>
      <c r="G4673" s="33"/>
      <c r="H4673" s="29"/>
    </row>
    <row r="4674" spans="1:8">
      <c r="A4674" s="35" t="s">
        <v>91753</v>
      </c>
      <c r="B4674" s="35"/>
      <c r="C4674" s="29" t="s">
        <v>91753</v>
      </c>
      <c r="D4674" s="32" t="s">
        <v>91754</v>
      </c>
      <c r="E4674" s="32" t="s">
        <v>82398</v>
      </c>
      <c r="F4674" s="32" t="s">
        <v>82402</v>
      </c>
      <c r="G4674" s="33"/>
      <c r="H4674" s="29"/>
    </row>
    <row r="4675" spans="1:8">
      <c r="A4675" s="28" t="s">
        <v>91755</v>
      </c>
      <c r="B4675" s="28"/>
      <c r="C4675" s="29" t="s">
        <v>91755</v>
      </c>
      <c r="D4675" s="30" t="s">
        <v>91756</v>
      </c>
      <c r="E4675" s="31" t="s">
        <v>82398</v>
      </c>
      <c r="F4675" s="32" t="s">
        <v>82402</v>
      </c>
      <c r="G4675" s="33"/>
      <c r="H4675" s="29"/>
    </row>
    <row r="4676" spans="1:8">
      <c r="A4676" s="35" t="s">
        <v>91757</v>
      </c>
      <c r="B4676" s="35"/>
      <c r="C4676" s="29" t="s">
        <v>91757</v>
      </c>
      <c r="D4676" s="32" t="s">
        <v>91758</v>
      </c>
      <c r="E4676" s="32" t="s">
        <v>82398</v>
      </c>
      <c r="F4676" s="32" t="s">
        <v>82402</v>
      </c>
      <c r="G4676" s="33"/>
      <c r="H4676" s="29"/>
    </row>
    <row r="4677" spans="1:8">
      <c r="A4677" s="35" t="s">
        <v>91759</v>
      </c>
      <c r="B4677" s="35"/>
      <c r="C4677" s="29" t="s">
        <v>91759</v>
      </c>
      <c r="D4677" s="32" t="s">
        <v>91760</v>
      </c>
      <c r="E4677" s="32" t="s">
        <v>82398</v>
      </c>
      <c r="F4677" s="32" t="s">
        <v>82402</v>
      </c>
      <c r="G4677" s="33"/>
      <c r="H4677" s="29"/>
    </row>
    <row r="4678" spans="1:8">
      <c r="A4678" s="35" t="s">
        <v>91761</v>
      </c>
      <c r="B4678" s="35"/>
      <c r="C4678" s="29" t="s">
        <v>91761</v>
      </c>
      <c r="D4678" s="32" t="s">
        <v>91762</v>
      </c>
      <c r="E4678" s="32" t="s">
        <v>82398</v>
      </c>
      <c r="F4678" s="32" t="s">
        <v>82402</v>
      </c>
      <c r="G4678" s="33"/>
      <c r="H4678" s="29"/>
    </row>
    <row r="4679" spans="1:8">
      <c r="A4679" s="35" t="s">
        <v>91763</v>
      </c>
      <c r="B4679" s="35"/>
      <c r="C4679" s="29" t="s">
        <v>91763</v>
      </c>
      <c r="D4679" s="32" t="s">
        <v>91764</v>
      </c>
      <c r="E4679" s="32" t="s">
        <v>82398</v>
      </c>
      <c r="F4679" s="32" t="s">
        <v>82402</v>
      </c>
      <c r="G4679" s="33"/>
      <c r="H4679" s="29"/>
    </row>
    <row r="4680" spans="1:8">
      <c r="A4680" s="28" t="s">
        <v>91765</v>
      </c>
      <c r="B4680" s="28"/>
      <c r="C4680" s="29" t="s">
        <v>91765</v>
      </c>
      <c r="D4680" s="30" t="s">
        <v>91766</v>
      </c>
      <c r="E4680" s="31" t="s">
        <v>82728</v>
      </c>
      <c r="F4680" s="32" t="s">
        <v>82402</v>
      </c>
      <c r="G4680" s="33"/>
      <c r="H4680" s="29"/>
    </row>
    <row r="4681" spans="1:8">
      <c r="A4681" s="28" t="s">
        <v>91767</v>
      </c>
      <c r="B4681" s="28"/>
      <c r="C4681" s="29" t="s">
        <v>91767</v>
      </c>
      <c r="D4681" s="30" t="s">
        <v>91768</v>
      </c>
      <c r="E4681" s="31" t="s">
        <v>82728</v>
      </c>
      <c r="F4681" s="32" t="s">
        <v>82402</v>
      </c>
      <c r="G4681" s="33"/>
      <c r="H4681" s="29"/>
    </row>
    <row r="4682" spans="1:8">
      <c r="A4682" s="28" t="s">
        <v>91769</v>
      </c>
      <c r="B4682" s="28"/>
      <c r="C4682" s="29" t="s">
        <v>91769</v>
      </c>
      <c r="D4682" s="30" t="s">
        <v>91770</v>
      </c>
      <c r="E4682" s="31" t="s">
        <v>82728</v>
      </c>
      <c r="F4682" s="32" t="s">
        <v>82402</v>
      </c>
      <c r="G4682" s="33"/>
      <c r="H4682" s="29"/>
    </row>
    <row r="4683" spans="1:8">
      <c r="A4683" s="28" t="s">
        <v>91771</v>
      </c>
      <c r="B4683" s="28"/>
      <c r="C4683" s="29" t="s">
        <v>91771</v>
      </c>
      <c r="D4683" s="30" t="s">
        <v>91772</v>
      </c>
      <c r="E4683" s="31" t="s">
        <v>82728</v>
      </c>
      <c r="F4683" s="32" t="s">
        <v>82402</v>
      </c>
      <c r="G4683" s="33"/>
      <c r="H4683" s="29"/>
    </row>
    <row r="4684" spans="1:8">
      <c r="A4684" s="28" t="s">
        <v>91773</v>
      </c>
      <c r="B4684" s="28"/>
      <c r="C4684" s="29" t="s">
        <v>91773</v>
      </c>
      <c r="D4684" s="30" t="s">
        <v>91774</v>
      </c>
      <c r="E4684" s="31" t="s">
        <v>82728</v>
      </c>
      <c r="F4684" s="32" t="s">
        <v>82402</v>
      </c>
      <c r="G4684" s="33"/>
      <c r="H4684" s="29"/>
    </row>
    <row r="4685" spans="1:8">
      <c r="A4685" s="28" t="s">
        <v>91775</v>
      </c>
      <c r="B4685" s="28"/>
      <c r="C4685" s="29" t="s">
        <v>91775</v>
      </c>
      <c r="D4685" s="30" t="s">
        <v>91776</v>
      </c>
      <c r="E4685" s="31" t="s">
        <v>82728</v>
      </c>
      <c r="F4685" s="32" t="s">
        <v>82402</v>
      </c>
      <c r="G4685" s="33"/>
      <c r="H4685" s="29"/>
    </row>
    <row r="4686" spans="1:8">
      <c r="A4686" s="28" t="s">
        <v>91777</v>
      </c>
      <c r="B4686" s="28"/>
      <c r="C4686" s="29" t="s">
        <v>91777</v>
      </c>
      <c r="D4686" s="30" t="s">
        <v>91778</v>
      </c>
      <c r="E4686" s="31" t="s">
        <v>82728</v>
      </c>
      <c r="F4686" s="32" t="s">
        <v>82402</v>
      </c>
      <c r="G4686" s="33"/>
      <c r="H4686" s="29"/>
    </row>
    <row r="4687" spans="1:8">
      <c r="A4687" s="35" t="s">
        <v>91779</v>
      </c>
      <c r="B4687" s="35"/>
      <c r="C4687" s="29" t="s">
        <v>91779</v>
      </c>
      <c r="D4687" s="32" t="s">
        <v>91780</v>
      </c>
      <c r="E4687" s="32" t="s">
        <v>82728</v>
      </c>
      <c r="F4687" s="32" t="s">
        <v>82402</v>
      </c>
      <c r="G4687" s="33"/>
      <c r="H4687" s="29"/>
    </row>
    <row r="4688" spans="1:8">
      <c r="A4688" s="35" t="s">
        <v>91781</v>
      </c>
      <c r="B4688" s="35"/>
      <c r="C4688" s="29" t="s">
        <v>91781</v>
      </c>
      <c r="D4688" s="32" t="s">
        <v>91782</v>
      </c>
      <c r="E4688" s="32" t="s">
        <v>82728</v>
      </c>
      <c r="F4688" s="32" t="s">
        <v>82402</v>
      </c>
      <c r="G4688" s="33"/>
      <c r="H4688" s="29"/>
    </row>
    <row r="4689" spans="1:8">
      <c r="A4689" s="35" t="s">
        <v>91783</v>
      </c>
      <c r="B4689" s="35"/>
      <c r="C4689" s="29" t="s">
        <v>91783</v>
      </c>
      <c r="D4689" s="32" t="s">
        <v>91784</v>
      </c>
      <c r="E4689" s="32" t="s">
        <v>82728</v>
      </c>
      <c r="F4689" s="32" t="s">
        <v>82402</v>
      </c>
      <c r="G4689" s="33"/>
      <c r="H4689" s="29"/>
    </row>
    <row r="4690" spans="1:8">
      <c r="A4690" s="35" t="s">
        <v>91785</v>
      </c>
      <c r="B4690" s="35"/>
      <c r="C4690" s="29" t="s">
        <v>91785</v>
      </c>
      <c r="D4690" s="32" t="s">
        <v>91786</v>
      </c>
      <c r="E4690" s="32" t="s">
        <v>82728</v>
      </c>
      <c r="F4690" s="32" t="s">
        <v>82402</v>
      </c>
      <c r="G4690" s="33"/>
      <c r="H4690" s="29"/>
    </row>
    <row r="4691" spans="1:8">
      <c r="A4691" s="35" t="s">
        <v>91787</v>
      </c>
      <c r="B4691" s="35"/>
      <c r="C4691" s="29" t="s">
        <v>91787</v>
      </c>
      <c r="D4691" s="32" t="s">
        <v>91788</v>
      </c>
      <c r="E4691" s="32" t="s">
        <v>82728</v>
      </c>
      <c r="F4691" s="32" t="s">
        <v>82402</v>
      </c>
      <c r="G4691" s="33"/>
      <c r="H4691" s="29"/>
    </row>
    <row r="4692" spans="1:8">
      <c r="A4692" s="35" t="s">
        <v>91789</v>
      </c>
      <c r="B4692" s="35"/>
      <c r="C4692" s="29" t="s">
        <v>91789</v>
      </c>
      <c r="D4692" s="32" t="s">
        <v>91790</v>
      </c>
      <c r="E4692" s="32" t="s">
        <v>82728</v>
      </c>
      <c r="F4692" s="32" t="s">
        <v>82402</v>
      </c>
      <c r="G4692" s="33"/>
      <c r="H4692" s="29"/>
    </row>
    <row r="4693" spans="1:8">
      <c r="A4693" s="35" t="s">
        <v>91791</v>
      </c>
      <c r="B4693" s="35"/>
      <c r="C4693" s="29" t="s">
        <v>91791</v>
      </c>
      <c r="D4693" s="32" t="s">
        <v>91792</v>
      </c>
      <c r="E4693" s="32" t="s">
        <v>82728</v>
      </c>
      <c r="F4693" s="32" t="s">
        <v>82402</v>
      </c>
      <c r="G4693" s="33"/>
      <c r="H4693" s="29"/>
    </row>
    <row r="4694" spans="1:8">
      <c r="A4694" s="35" t="s">
        <v>91793</v>
      </c>
      <c r="B4694" s="35"/>
      <c r="C4694" s="29" t="s">
        <v>91793</v>
      </c>
      <c r="D4694" s="32" t="s">
        <v>91794</v>
      </c>
      <c r="E4694" s="32" t="s">
        <v>82728</v>
      </c>
      <c r="F4694" s="32" t="s">
        <v>82402</v>
      </c>
      <c r="G4694" s="33"/>
      <c r="H4694" s="29"/>
    </row>
    <row r="4695" spans="1:8">
      <c r="A4695" s="35" t="s">
        <v>91795</v>
      </c>
      <c r="B4695" s="35"/>
      <c r="C4695" s="29" t="s">
        <v>91795</v>
      </c>
      <c r="D4695" s="32" t="s">
        <v>91796</v>
      </c>
      <c r="E4695" s="32" t="s">
        <v>82728</v>
      </c>
      <c r="F4695" s="32" t="s">
        <v>82402</v>
      </c>
      <c r="G4695" s="33"/>
      <c r="H4695" s="29"/>
    </row>
    <row r="4696" spans="1:8">
      <c r="A4696" s="35" t="s">
        <v>91797</v>
      </c>
      <c r="B4696" s="35"/>
      <c r="C4696" s="29" t="s">
        <v>91797</v>
      </c>
      <c r="D4696" s="32" t="s">
        <v>91798</v>
      </c>
      <c r="E4696" s="32" t="s">
        <v>82728</v>
      </c>
      <c r="F4696" s="32" t="s">
        <v>82402</v>
      </c>
      <c r="G4696" s="33"/>
      <c r="H4696" s="29"/>
    </row>
    <row r="4697" spans="1:8">
      <c r="A4697" s="35" t="s">
        <v>91799</v>
      </c>
      <c r="B4697" s="35"/>
      <c r="C4697" s="29" t="s">
        <v>91799</v>
      </c>
      <c r="D4697" s="32" t="s">
        <v>91800</v>
      </c>
      <c r="E4697" s="32" t="s">
        <v>82728</v>
      </c>
      <c r="F4697" s="32" t="s">
        <v>82402</v>
      </c>
      <c r="G4697" s="33"/>
      <c r="H4697" s="29"/>
    </row>
    <row r="4698" spans="1:8">
      <c r="A4698" s="35" t="s">
        <v>91801</v>
      </c>
      <c r="B4698" s="35"/>
      <c r="C4698" s="29" t="s">
        <v>91801</v>
      </c>
      <c r="D4698" s="32" t="s">
        <v>91802</v>
      </c>
      <c r="E4698" s="32" t="s">
        <v>82728</v>
      </c>
      <c r="F4698" s="32" t="s">
        <v>82402</v>
      </c>
      <c r="G4698" s="33"/>
      <c r="H4698" s="29"/>
    </row>
    <row r="4699" spans="1:8">
      <c r="A4699" s="35" t="s">
        <v>91803</v>
      </c>
      <c r="B4699" s="35"/>
      <c r="C4699" s="29" t="s">
        <v>91803</v>
      </c>
      <c r="D4699" s="32" t="s">
        <v>91804</v>
      </c>
      <c r="E4699" s="32" t="s">
        <v>82728</v>
      </c>
      <c r="F4699" s="32" t="s">
        <v>82402</v>
      </c>
      <c r="G4699" s="33"/>
      <c r="H4699" s="29"/>
    </row>
    <row r="4700" spans="1:8">
      <c r="A4700" s="35" t="s">
        <v>91805</v>
      </c>
      <c r="B4700" s="35"/>
      <c r="C4700" s="29" t="s">
        <v>91805</v>
      </c>
      <c r="D4700" s="32" t="s">
        <v>91806</v>
      </c>
      <c r="E4700" s="32" t="s">
        <v>82728</v>
      </c>
      <c r="F4700" s="32" t="s">
        <v>82402</v>
      </c>
      <c r="G4700" s="33"/>
      <c r="H4700" s="29"/>
    </row>
    <row r="4701" spans="1:8">
      <c r="A4701" s="29" t="s">
        <v>91807</v>
      </c>
      <c r="B4701" s="29"/>
      <c r="C4701" s="29" t="s">
        <v>91807</v>
      </c>
      <c r="D4701" s="29" t="s">
        <v>91808</v>
      </c>
      <c r="E4701" s="29" t="s">
        <v>82728</v>
      </c>
      <c r="F4701" s="29" t="s">
        <v>82402</v>
      </c>
      <c r="G4701" s="33"/>
      <c r="H4701" s="29"/>
    </row>
    <row r="4702" spans="1:8">
      <c r="A4702" s="29" t="s">
        <v>91809</v>
      </c>
      <c r="B4702" s="29"/>
      <c r="C4702" s="29" t="s">
        <v>91809</v>
      </c>
      <c r="D4702" s="29" t="s">
        <v>91810</v>
      </c>
      <c r="E4702" s="29" t="s">
        <v>82728</v>
      </c>
      <c r="F4702" s="29" t="s">
        <v>82402</v>
      </c>
      <c r="G4702" s="33"/>
      <c r="H4702" s="29"/>
    </row>
    <row r="4703" spans="1:8">
      <c r="A4703" s="29" t="s">
        <v>91811</v>
      </c>
      <c r="B4703" s="29"/>
      <c r="C4703" s="29" t="s">
        <v>91811</v>
      </c>
      <c r="D4703" s="29" t="s">
        <v>91812</v>
      </c>
      <c r="E4703" s="29" t="s">
        <v>82728</v>
      </c>
      <c r="F4703" s="29" t="s">
        <v>82402</v>
      </c>
      <c r="G4703" s="33"/>
      <c r="H4703" s="29"/>
    </row>
    <row r="4704" spans="1:8">
      <c r="A4704" s="29" t="s">
        <v>91813</v>
      </c>
      <c r="B4704" s="29"/>
      <c r="C4704" s="29" t="s">
        <v>91813</v>
      </c>
      <c r="D4704" s="29" t="s">
        <v>91814</v>
      </c>
      <c r="E4704" s="29" t="s">
        <v>82728</v>
      </c>
      <c r="F4704" s="29" t="s">
        <v>82402</v>
      </c>
      <c r="G4704" s="33"/>
      <c r="H4704" s="29"/>
    </row>
    <row r="4705" spans="1:8">
      <c r="A4705" s="29" t="s">
        <v>91815</v>
      </c>
      <c r="B4705" s="29"/>
      <c r="C4705" s="29" t="s">
        <v>91815</v>
      </c>
      <c r="D4705" s="29" t="s">
        <v>91816</v>
      </c>
      <c r="E4705" s="29" t="s">
        <v>82728</v>
      </c>
      <c r="F4705" s="29" t="s">
        <v>82402</v>
      </c>
      <c r="G4705" s="33"/>
      <c r="H4705" s="29"/>
    </row>
    <row r="4706" spans="1:8">
      <c r="A4706" s="28" t="s">
        <v>91817</v>
      </c>
      <c r="B4706" s="28"/>
      <c r="C4706" s="29" t="s">
        <v>91817</v>
      </c>
      <c r="D4706" s="30" t="s">
        <v>91818</v>
      </c>
      <c r="E4706" s="31" t="s">
        <v>82728</v>
      </c>
      <c r="F4706" s="32" t="s">
        <v>82402</v>
      </c>
      <c r="G4706" s="33"/>
      <c r="H4706" s="29"/>
    </row>
    <row r="4707" spans="1:8">
      <c r="A4707" s="28" t="s">
        <v>91819</v>
      </c>
      <c r="B4707" s="28"/>
      <c r="C4707" s="29" t="s">
        <v>91819</v>
      </c>
      <c r="D4707" s="30" t="s">
        <v>91820</v>
      </c>
      <c r="E4707" s="31" t="s">
        <v>82728</v>
      </c>
      <c r="F4707" s="32" t="s">
        <v>82402</v>
      </c>
      <c r="G4707" s="33"/>
      <c r="H4707" s="29"/>
    </row>
    <row r="4708" spans="1:8">
      <c r="A4708" s="28" t="s">
        <v>91821</v>
      </c>
      <c r="B4708" s="28"/>
      <c r="C4708" s="29" t="s">
        <v>91821</v>
      </c>
      <c r="D4708" s="30" t="s">
        <v>91822</v>
      </c>
      <c r="E4708" s="31" t="s">
        <v>82728</v>
      </c>
      <c r="F4708" s="32" t="s">
        <v>82402</v>
      </c>
      <c r="G4708" s="33"/>
      <c r="H4708" s="29"/>
    </row>
    <row r="4709" spans="1:8">
      <c r="A4709" s="28" t="s">
        <v>91823</v>
      </c>
      <c r="B4709" s="28"/>
      <c r="C4709" s="29" t="s">
        <v>91823</v>
      </c>
      <c r="D4709" s="30" t="s">
        <v>91824</v>
      </c>
      <c r="E4709" s="31" t="s">
        <v>82728</v>
      </c>
      <c r="F4709" s="32" t="s">
        <v>82402</v>
      </c>
      <c r="G4709" s="33"/>
      <c r="H4709" s="29"/>
    </row>
    <row r="4710" spans="1:8">
      <c r="A4710" s="28" t="s">
        <v>91825</v>
      </c>
      <c r="B4710" s="28"/>
      <c r="C4710" s="29" t="s">
        <v>91825</v>
      </c>
      <c r="D4710" s="30" t="s">
        <v>91826</v>
      </c>
      <c r="E4710" s="31" t="s">
        <v>82728</v>
      </c>
      <c r="F4710" s="32" t="s">
        <v>82402</v>
      </c>
      <c r="G4710" s="33"/>
      <c r="H4710" s="29"/>
    </row>
    <row r="4711" spans="1:8">
      <c r="A4711" s="28" t="s">
        <v>91827</v>
      </c>
      <c r="B4711" s="28"/>
      <c r="C4711" s="29" t="s">
        <v>91827</v>
      </c>
      <c r="D4711" s="30" t="s">
        <v>91828</v>
      </c>
      <c r="E4711" s="31" t="s">
        <v>82728</v>
      </c>
      <c r="F4711" s="32" t="s">
        <v>82402</v>
      </c>
      <c r="G4711" s="33"/>
      <c r="H4711" s="29"/>
    </row>
    <row r="4712" spans="1:8">
      <c r="A4712" s="28" t="s">
        <v>91829</v>
      </c>
      <c r="B4712" s="28"/>
      <c r="C4712" s="29" t="s">
        <v>91829</v>
      </c>
      <c r="D4712" s="30" t="s">
        <v>91830</v>
      </c>
      <c r="E4712" s="31" t="s">
        <v>82728</v>
      </c>
      <c r="F4712" s="32" t="s">
        <v>82402</v>
      </c>
      <c r="G4712" s="33"/>
      <c r="H4712" s="29"/>
    </row>
    <row r="4713" spans="1:8">
      <c r="A4713" s="28" t="s">
        <v>91831</v>
      </c>
      <c r="B4713" s="28"/>
      <c r="C4713" s="29" t="s">
        <v>91831</v>
      </c>
      <c r="D4713" s="30" t="s">
        <v>91832</v>
      </c>
      <c r="E4713" s="31" t="s">
        <v>82728</v>
      </c>
      <c r="F4713" s="32" t="s">
        <v>82402</v>
      </c>
      <c r="G4713" s="33"/>
      <c r="H4713" s="29"/>
    </row>
    <row r="4714" spans="1:8">
      <c r="A4714" s="28" t="s">
        <v>91833</v>
      </c>
      <c r="B4714" s="28"/>
      <c r="C4714" s="29" t="s">
        <v>91833</v>
      </c>
      <c r="D4714" s="30" t="s">
        <v>91834</v>
      </c>
      <c r="E4714" s="31" t="s">
        <v>82728</v>
      </c>
      <c r="F4714" s="32" t="s">
        <v>82402</v>
      </c>
      <c r="G4714" s="33"/>
      <c r="H4714" s="29"/>
    </row>
    <row r="4715" spans="1:8">
      <c r="A4715" s="28" t="s">
        <v>91835</v>
      </c>
      <c r="B4715" s="28"/>
      <c r="C4715" s="29" t="s">
        <v>91835</v>
      </c>
      <c r="D4715" s="30" t="s">
        <v>91836</v>
      </c>
      <c r="E4715" s="31" t="s">
        <v>82398</v>
      </c>
      <c r="F4715" s="32" t="s">
        <v>82402</v>
      </c>
      <c r="G4715" s="33"/>
      <c r="H4715" s="29"/>
    </row>
    <row r="4716" spans="1:8">
      <c r="A4716" s="28" t="s">
        <v>91837</v>
      </c>
      <c r="B4716" s="28"/>
      <c r="C4716" s="29" t="s">
        <v>91837</v>
      </c>
      <c r="D4716" s="30" t="s">
        <v>91838</v>
      </c>
      <c r="E4716" s="31" t="s">
        <v>82728</v>
      </c>
      <c r="F4716" s="32" t="s">
        <v>82402</v>
      </c>
      <c r="G4716" s="33"/>
      <c r="H4716" s="29"/>
    </row>
    <row r="4717" spans="1:8">
      <c r="A4717" s="35" t="s">
        <v>91839</v>
      </c>
      <c r="B4717" s="35"/>
      <c r="C4717" s="29" t="s">
        <v>91839</v>
      </c>
      <c r="D4717" s="32" t="s">
        <v>91840</v>
      </c>
      <c r="E4717" s="32" t="s">
        <v>82728</v>
      </c>
      <c r="F4717" s="32" t="s">
        <v>82402</v>
      </c>
      <c r="G4717" s="33"/>
      <c r="H4717" s="29"/>
    </row>
    <row r="4718" spans="1:8">
      <c r="A4718" s="35" t="s">
        <v>91841</v>
      </c>
      <c r="B4718" s="35"/>
      <c r="C4718" s="29" t="s">
        <v>91841</v>
      </c>
      <c r="D4718" s="32" t="s">
        <v>91842</v>
      </c>
      <c r="E4718" s="32" t="s">
        <v>82728</v>
      </c>
      <c r="F4718" s="32" t="s">
        <v>82402</v>
      </c>
      <c r="G4718" s="33"/>
      <c r="H4718" s="29"/>
    </row>
    <row r="4719" spans="1:8">
      <c r="A4719" s="35" t="s">
        <v>91843</v>
      </c>
      <c r="B4719" s="35"/>
      <c r="C4719" s="29" t="s">
        <v>91843</v>
      </c>
      <c r="D4719" s="32" t="s">
        <v>91844</v>
      </c>
      <c r="E4719" s="32" t="s">
        <v>82728</v>
      </c>
      <c r="F4719" s="32" t="s">
        <v>82402</v>
      </c>
      <c r="G4719" s="33"/>
      <c r="H4719" s="29"/>
    </row>
    <row r="4720" spans="1:8">
      <c r="A4720" s="35" t="s">
        <v>91845</v>
      </c>
      <c r="B4720" s="35"/>
      <c r="C4720" s="29" t="s">
        <v>91845</v>
      </c>
      <c r="D4720" s="32" t="s">
        <v>91846</v>
      </c>
      <c r="E4720" s="32" t="s">
        <v>82728</v>
      </c>
      <c r="F4720" s="32" t="s">
        <v>82402</v>
      </c>
      <c r="G4720" s="33"/>
      <c r="H4720" s="29"/>
    </row>
    <row r="4721" spans="1:8">
      <c r="A4721" s="35" t="s">
        <v>91847</v>
      </c>
      <c r="B4721" s="35"/>
      <c r="C4721" s="29" t="s">
        <v>91847</v>
      </c>
      <c r="D4721" s="32" t="s">
        <v>91848</v>
      </c>
      <c r="E4721" s="32" t="s">
        <v>82728</v>
      </c>
      <c r="F4721" s="32" t="s">
        <v>82402</v>
      </c>
      <c r="G4721" s="33"/>
      <c r="H4721" s="29"/>
    </row>
    <row r="4722" spans="1:8">
      <c r="A4722" s="35" t="s">
        <v>91849</v>
      </c>
      <c r="B4722" s="35"/>
      <c r="C4722" s="29" t="s">
        <v>91849</v>
      </c>
      <c r="D4722" s="32" t="s">
        <v>91850</v>
      </c>
      <c r="E4722" s="32" t="s">
        <v>82728</v>
      </c>
      <c r="F4722" s="32" t="s">
        <v>82402</v>
      </c>
      <c r="G4722" s="33"/>
      <c r="H4722" s="29"/>
    </row>
    <row r="4723" spans="1:8">
      <c r="A4723" s="28" t="s">
        <v>91851</v>
      </c>
      <c r="B4723" s="28"/>
      <c r="C4723" s="29" t="s">
        <v>91851</v>
      </c>
      <c r="D4723" s="31" t="s">
        <v>91852</v>
      </c>
      <c r="E4723" s="31" t="s">
        <v>82728</v>
      </c>
      <c r="F4723" s="32" t="s">
        <v>82402</v>
      </c>
      <c r="G4723" s="33"/>
      <c r="H4723" s="29"/>
    </row>
    <row r="4724" spans="1:8">
      <c r="A4724" s="28" t="s">
        <v>91853</v>
      </c>
      <c r="B4724" s="28"/>
      <c r="C4724" s="29" t="s">
        <v>91853</v>
      </c>
      <c r="D4724" s="30" t="s">
        <v>91854</v>
      </c>
      <c r="E4724" s="31" t="s">
        <v>82728</v>
      </c>
      <c r="F4724" s="32" t="s">
        <v>82402</v>
      </c>
      <c r="G4724" s="33"/>
      <c r="H4724" s="29"/>
    </row>
    <row r="4725" spans="1:8">
      <c r="A4725" s="28" t="s">
        <v>91855</v>
      </c>
      <c r="B4725" s="28"/>
      <c r="C4725" s="29" t="s">
        <v>91855</v>
      </c>
      <c r="D4725" s="31" t="s">
        <v>91856</v>
      </c>
      <c r="E4725" s="31" t="s">
        <v>82728</v>
      </c>
      <c r="F4725" s="32" t="s">
        <v>82402</v>
      </c>
      <c r="G4725" s="33"/>
      <c r="H4725" s="29"/>
    </row>
    <row r="4726" spans="1:8">
      <c r="A4726" s="35" t="s">
        <v>91857</v>
      </c>
      <c r="B4726" s="35"/>
      <c r="C4726" s="29" t="s">
        <v>91857</v>
      </c>
      <c r="D4726" s="32" t="s">
        <v>91858</v>
      </c>
      <c r="E4726" s="32" t="s">
        <v>82728</v>
      </c>
      <c r="F4726" s="32" t="s">
        <v>82402</v>
      </c>
      <c r="G4726" s="33"/>
      <c r="H4726" s="29"/>
    </row>
    <row r="4727" spans="1:8">
      <c r="A4727" s="35" t="s">
        <v>91859</v>
      </c>
      <c r="B4727" s="35"/>
      <c r="C4727" s="29" t="s">
        <v>91859</v>
      </c>
      <c r="D4727" s="32" t="s">
        <v>91860</v>
      </c>
      <c r="E4727" s="32" t="s">
        <v>82728</v>
      </c>
      <c r="F4727" s="32" t="s">
        <v>82402</v>
      </c>
      <c r="G4727" s="33"/>
      <c r="H4727" s="29"/>
    </row>
    <row r="4728" spans="1:8">
      <c r="A4728" s="35" t="s">
        <v>91861</v>
      </c>
      <c r="B4728" s="35"/>
      <c r="C4728" s="29" t="s">
        <v>91861</v>
      </c>
      <c r="D4728" s="32" t="s">
        <v>91862</v>
      </c>
      <c r="E4728" s="32" t="s">
        <v>82728</v>
      </c>
      <c r="F4728" s="32" t="s">
        <v>82402</v>
      </c>
      <c r="G4728" s="33"/>
      <c r="H4728" s="29"/>
    </row>
    <row r="4729" spans="1:8">
      <c r="A4729" s="35" t="s">
        <v>91863</v>
      </c>
      <c r="B4729" s="35"/>
      <c r="C4729" s="29" t="s">
        <v>91863</v>
      </c>
      <c r="D4729" s="32" t="s">
        <v>91864</v>
      </c>
      <c r="E4729" s="32" t="s">
        <v>82728</v>
      </c>
      <c r="F4729" s="32" t="s">
        <v>82402</v>
      </c>
      <c r="G4729" s="33"/>
      <c r="H4729" s="29"/>
    </row>
    <row r="4730" spans="1:8">
      <c r="A4730" s="35" t="s">
        <v>91865</v>
      </c>
      <c r="B4730" s="35"/>
      <c r="C4730" s="29" t="s">
        <v>91865</v>
      </c>
      <c r="D4730" s="32" t="s">
        <v>91866</v>
      </c>
      <c r="E4730" s="32" t="s">
        <v>82728</v>
      </c>
      <c r="F4730" s="32" t="s">
        <v>82402</v>
      </c>
      <c r="G4730" s="33"/>
      <c r="H4730" s="29"/>
    </row>
    <row r="4731" spans="1:8">
      <c r="A4731" s="35" t="s">
        <v>91867</v>
      </c>
      <c r="B4731" s="35"/>
      <c r="C4731" s="29" t="s">
        <v>91867</v>
      </c>
      <c r="D4731" s="32" t="s">
        <v>91868</v>
      </c>
      <c r="E4731" s="32" t="s">
        <v>82728</v>
      </c>
      <c r="F4731" s="32" t="s">
        <v>82402</v>
      </c>
      <c r="G4731" s="33"/>
      <c r="H4731" s="29"/>
    </row>
    <row r="4732" spans="1:8">
      <c r="A4732" s="35" t="s">
        <v>91869</v>
      </c>
      <c r="B4732" s="35"/>
      <c r="C4732" s="29" t="s">
        <v>91869</v>
      </c>
      <c r="D4732" s="32" t="s">
        <v>91870</v>
      </c>
      <c r="E4732" s="32" t="s">
        <v>82728</v>
      </c>
      <c r="F4732" s="32" t="s">
        <v>82402</v>
      </c>
      <c r="G4732" s="33"/>
      <c r="H4732" s="29"/>
    </row>
    <row r="4733" spans="1:8">
      <c r="A4733" s="35" t="s">
        <v>91871</v>
      </c>
      <c r="B4733" s="35"/>
      <c r="C4733" s="29" t="s">
        <v>91871</v>
      </c>
      <c r="D4733" s="32" t="s">
        <v>91872</v>
      </c>
      <c r="E4733" s="32" t="s">
        <v>82728</v>
      </c>
      <c r="F4733" s="32" t="s">
        <v>82402</v>
      </c>
      <c r="G4733" s="33"/>
      <c r="H4733" s="29"/>
    </row>
    <row r="4734" spans="1:8">
      <c r="A4734" s="35" t="s">
        <v>91873</v>
      </c>
      <c r="B4734" s="35"/>
      <c r="C4734" s="29" t="s">
        <v>91873</v>
      </c>
      <c r="D4734" s="32" t="s">
        <v>91874</v>
      </c>
      <c r="E4734" s="32" t="s">
        <v>82728</v>
      </c>
      <c r="F4734" s="32" t="s">
        <v>82402</v>
      </c>
      <c r="G4734" s="33"/>
      <c r="H4734" s="29"/>
    </row>
    <row r="4735" spans="1:8">
      <c r="A4735" s="35" t="s">
        <v>91875</v>
      </c>
      <c r="B4735" s="35"/>
      <c r="C4735" s="29" t="s">
        <v>91875</v>
      </c>
      <c r="D4735" s="32" t="s">
        <v>91876</v>
      </c>
      <c r="E4735" s="32" t="s">
        <v>82728</v>
      </c>
      <c r="F4735" s="32" t="s">
        <v>82402</v>
      </c>
      <c r="G4735" s="33"/>
      <c r="H4735" s="29"/>
    </row>
    <row r="4736" spans="1:8">
      <c r="A4736" s="35" t="s">
        <v>91877</v>
      </c>
      <c r="B4736" s="35"/>
      <c r="C4736" s="29" t="s">
        <v>91877</v>
      </c>
      <c r="D4736" s="32" t="s">
        <v>91878</v>
      </c>
      <c r="E4736" s="32" t="s">
        <v>82728</v>
      </c>
      <c r="F4736" s="32" t="s">
        <v>82402</v>
      </c>
      <c r="G4736" s="33"/>
      <c r="H4736" s="29"/>
    </row>
    <row r="4737" spans="1:8">
      <c r="A4737" s="35" t="s">
        <v>91879</v>
      </c>
      <c r="B4737" s="35"/>
      <c r="C4737" s="29" t="s">
        <v>91879</v>
      </c>
      <c r="D4737" s="32" t="s">
        <v>91880</v>
      </c>
      <c r="E4737" s="32" t="s">
        <v>82728</v>
      </c>
      <c r="F4737" s="32" t="s">
        <v>82402</v>
      </c>
      <c r="G4737" s="33"/>
      <c r="H4737" s="29"/>
    </row>
    <row r="4738" spans="1:8">
      <c r="A4738" s="35" t="s">
        <v>91881</v>
      </c>
      <c r="B4738" s="35"/>
      <c r="C4738" s="29" t="s">
        <v>91881</v>
      </c>
      <c r="D4738" s="32" t="s">
        <v>91882</v>
      </c>
      <c r="E4738" s="32" t="s">
        <v>82728</v>
      </c>
      <c r="F4738" s="32" t="s">
        <v>82402</v>
      </c>
      <c r="G4738" s="33"/>
      <c r="H4738" s="29"/>
    </row>
    <row r="4739" spans="1:8">
      <c r="A4739" s="35" t="s">
        <v>91883</v>
      </c>
      <c r="B4739" s="35"/>
      <c r="C4739" s="29" t="s">
        <v>91883</v>
      </c>
      <c r="D4739" s="32" t="s">
        <v>91884</v>
      </c>
      <c r="E4739" s="32" t="s">
        <v>82728</v>
      </c>
      <c r="F4739" s="32" t="s">
        <v>82402</v>
      </c>
      <c r="G4739" s="33"/>
      <c r="H4739" s="29"/>
    </row>
    <row r="4740" spans="1:8">
      <c r="A4740" s="35" t="s">
        <v>91885</v>
      </c>
      <c r="B4740" s="35"/>
      <c r="C4740" s="29" t="s">
        <v>91885</v>
      </c>
      <c r="D4740" s="32" t="s">
        <v>91886</v>
      </c>
      <c r="E4740" s="32" t="s">
        <v>82728</v>
      </c>
      <c r="F4740" s="32" t="s">
        <v>82402</v>
      </c>
      <c r="G4740" s="33"/>
      <c r="H4740" s="29"/>
    </row>
    <row r="4741" spans="1:8">
      <c r="A4741" s="35" t="s">
        <v>91887</v>
      </c>
      <c r="B4741" s="35"/>
      <c r="C4741" s="29" t="s">
        <v>91887</v>
      </c>
      <c r="D4741" s="32" t="s">
        <v>91888</v>
      </c>
      <c r="E4741" s="32" t="s">
        <v>82728</v>
      </c>
      <c r="F4741" s="32" t="s">
        <v>82402</v>
      </c>
      <c r="G4741" s="33"/>
      <c r="H4741" s="29"/>
    </row>
    <row r="4742" spans="1:8">
      <c r="A4742" s="35" t="s">
        <v>91889</v>
      </c>
      <c r="B4742" s="35"/>
      <c r="C4742" s="29" t="s">
        <v>91889</v>
      </c>
      <c r="D4742" s="32" t="s">
        <v>91890</v>
      </c>
      <c r="E4742" s="32" t="s">
        <v>82728</v>
      </c>
      <c r="F4742" s="32" t="s">
        <v>82402</v>
      </c>
      <c r="G4742" s="33"/>
      <c r="H4742" s="29"/>
    </row>
    <row r="4743" spans="1:8">
      <c r="A4743" s="35" t="s">
        <v>91891</v>
      </c>
      <c r="B4743" s="35"/>
      <c r="C4743" s="29" t="s">
        <v>91891</v>
      </c>
      <c r="D4743" s="32" t="s">
        <v>91892</v>
      </c>
      <c r="E4743" s="32" t="s">
        <v>82728</v>
      </c>
      <c r="F4743" s="32" t="s">
        <v>82402</v>
      </c>
      <c r="G4743" s="33"/>
      <c r="H4743" s="29"/>
    </row>
    <row r="4744" spans="1:8">
      <c r="A4744" s="33" t="s">
        <v>91893</v>
      </c>
      <c r="B4744" s="33"/>
      <c r="C4744" s="29" t="s">
        <v>91893</v>
      </c>
      <c r="D4744" s="32" t="s">
        <v>91894</v>
      </c>
      <c r="E4744" s="33" t="s">
        <v>82728</v>
      </c>
      <c r="F4744" s="33" t="s">
        <v>82402</v>
      </c>
      <c r="G4744" s="33"/>
      <c r="H4744" s="29"/>
    </row>
    <row r="4745" spans="1:8">
      <c r="A4745" s="29" t="s">
        <v>91895</v>
      </c>
      <c r="B4745" s="29"/>
      <c r="C4745" s="29" t="s">
        <v>91895</v>
      </c>
      <c r="D4745" s="29" t="s">
        <v>91896</v>
      </c>
      <c r="E4745" s="29" t="s">
        <v>82728</v>
      </c>
      <c r="F4745" s="29" t="s">
        <v>82402</v>
      </c>
      <c r="G4745" s="33"/>
      <c r="H4745" s="29"/>
    </row>
    <row r="4746" spans="1:8">
      <c r="A4746" s="29" t="s">
        <v>91897</v>
      </c>
      <c r="B4746" s="29"/>
      <c r="C4746" s="29" t="s">
        <v>91897</v>
      </c>
      <c r="D4746" s="29" t="s">
        <v>91898</v>
      </c>
      <c r="E4746" s="29" t="s">
        <v>82728</v>
      </c>
      <c r="F4746" s="29" t="s">
        <v>82402</v>
      </c>
      <c r="G4746" s="33"/>
      <c r="H4746" s="29"/>
    </row>
    <row r="4747" spans="1:8">
      <c r="A4747" s="29" t="s">
        <v>91899</v>
      </c>
      <c r="B4747" s="29"/>
      <c r="C4747" s="29" t="s">
        <v>91899</v>
      </c>
      <c r="D4747" s="29" t="s">
        <v>91900</v>
      </c>
      <c r="E4747" s="29" t="s">
        <v>82728</v>
      </c>
      <c r="F4747" s="29" t="s">
        <v>82402</v>
      </c>
      <c r="G4747" s="33"/>
      <c r="H4747" s="29"/>
    </row>
    <row r="4748" spans="1:8">
      <c r="A4748" s="29" t="s">
        <v>91901</v>
      </c>
      <c r="B4748" s="29"/>
      <c r="C4748" s="29" t="s">
        <v>91901</v>
      </c>
      <c r="D4748" s="29" t="s">
        <v>91902</v>
      </c>
      <c r="E4748" s="29" t="s">
        <v>82728</v>
      </c>
      <c r="F4748" s="29" t="s">
        <v>82402</v>
      </c>
      <c r="G4748" s="33"/>
      <c r="H4748" s="29"/>
    </row>
    <row r="4749" spans="1:8">
      <c r="A4749" s="29" t="s">
        <v>91903</v>
      </c>
      <c r="B4749" s="29"/>
      <c r="C4749" s="29" t="s">
        <v>91903</v>
      </c>
      <c r="D4749" s="29" t="s">
        <v>91904</v>
      </c>
      <c r="E4749" s="29" t="s">
        <v>82728</v>
      </c>
      <c r="F4749" s="29" t="s">
        <v>82402</v>
      </c>
      <c r="G4749" s="33"/>
      <c r="H4749" s="29"/>
    </row>
    <row r="4750" spans="1:8">
      <c r="A4750" s="28" t="s">
        <v>91905</v>
      </c>
      <c r="B4750" s="28"/>
      <c r="C4750" s="29" t="s">
        <v>91905</v>
      </c>
      <c r="D4750" s="31" t="s">
        <v>91906</v>
      </c>
      <c r="E4750" s="31" t="s">
        <v>82728</v>
      </c>
      <c r="F4750" s="32" t="s">
        <v>82402</v>
      </c>
      <c r="G4750" s="33"/>
      <c r="H4750" s="29"/>
    </row>
    <row r="4751" spans="1:8">
      <c r="A4751" s="28" t="s">
        <v>91907</v>
      </c>
      <c r="B4751" s="28"/>
      <c r="C4751" s="29" t="s">
        <v>91907</v>
      </c>
      <c r="D4751" s="31" t="s">
        <v>91908</v>
      </c>
      <c r="E4751" s="31" t="s">
        <v>82728</v>
      </c>
      <c r="F4751" s="32" t="s">
        <v>82402</v>
      </c>
      <c r="G4751" s="33"/>
      <c r="H4751" s="29"/>
    </row>
    <row r="4752" spans="1:8">
      <c r="A4752" s="28" t="s">
        <v>91909</v>
      </c>
      <c r="B4752" s="28"/>
      <c r="C4752" s="29" t="s">
        <v>91909</v>
      </c>
      <c r="D4752" s="31" t="s">
        <v>91910</v>
      </c>
      <c r="E4752" s="31" t="s">
        <v>82728</v>
      </c>
      <c r="F4752" s="32" t="s">
        <v>82402</v>
      </c>
      <c r="G4752" s="33"/>
      <c r="H4752" s="29"/>
    </row>
    <row r="4753" spans="1:8">
      <c r="A4753" s="28" t="s">
        <v>91911</v>
      </c>
      <c r="B4753" s="28"/>
      <c r="C4753" s="29" t="s">
        <v>91911</v>
      </c>
      <c r="D4753" s="31" t="s">
        <v>91912</v>
      </c>
      <c r="E4753" s="31" t="s">
        <v>82728</v>
      </c>
      <c r="F4753" s="32" t="s">
        <v>82402</v>
      </c>
      <c r="G4753" s="33"/>
      <c r="H4753" s="29"/>
    </row>
    <row r="4754" spans="1:8">
      <c r="A4754" s="28" t="s">
        <v>91913</v>
      </c>
      <c r="B4754" s="28"/>
      <c r="C4754" s="29" t="s">
        <v>91913</v>
      </c>
      <c r="D4754" s="31" t="s">
        <v>91914</v>
      </c>
      <c r="E4754" s="31" t="s">
        <v>82728</v>
      </c>
      <c r="F4754" s="32" t="s">
        <v>82402</v>
      </c>
      <c r="G4754" s="33"/>
      <c r="H4754" s="29"/>
    </row>
    <row r="4755" spans="1:8">
      <c r="A4755" s="28" t="s">
        <v>91915</v>
      </c>
      <c r="B4755" s="28"/>
      <c r="C4755" s="29" t="s">
        <v>91915</v>
      </c>
      <c r="D4755" s="31" t="s">
        <v>91916</v>
      </c>
      <c r="E4755" s="31" t="s">
        <v>82728</v>
      </c>
      <c r="F4755" s="32" t="s">
        <v>82402</v>
      </c>
      <c r="G4755" s="33"/>
      <c r="H4755" s="29"/>
    </row>
    <row r="4756" spans="1:8">
      <c r="A4756" s="28" t="s">
        <v>91917</v>
      </c>
      <c r="B4756" s="28"/>
      <c r="C4756" s="29" t="s">
        <v>91917</v>
      </c>
      <c r="D4756" s="31" t="s">
        <v>91918</v>
      </c>
      <c r="E4756" s="31" t="s">
        <v>82728</v>
      </c>
      <c r="F4756" s="32" t="s">
        <v>82402</v>
      </c>
      <c r="G4756" s="33"/>
      <c r="H4756" s="29"/>
    </row>
    <row r="4757" spans="1:8">
      <c r="A4757" s="28" t="s">
        <v>91919</v>
      </c>
      <c r="B4757" s="28"/>
      <c r="C4757" s="29" t="s">
        <v>91919</v>
      </c>
      <c r="D4757" s="31" t="s">
        <v>91920</v>
      </c>
      <c r="E4757" s="31" t="s">
        <v>82728</v>
      </c>
      <c r="F4757" s="32" t="s">
        <v>82402</v>
      </c>
      <c r="G4757" s="33"/>
      <c r="H4757" s="29"/>
    </row>
    <row r="4758" spans="1:8">
      <c r="A4758" s="28" t="s">
        <v>91921</v>
      </c>
      <c r="B4758" s="28"/>
      <c r="C4758" s="29" t="s">
        <v>91921</v>
      </c>
      <c r="D4758" s="31" t="s">
        <v>91922</v>
      </c>
      <c r="E4758" s="31" t="s">
        <v>82728</v>
      </c>
      <c r="F4758" s="32" t="s">
        <v>82402</v>
      </c>
      <c r="G4758" s="33"/>
      <c r="H4758" s="29"/>
    </row>
    <row r="4759" spans="1:8">
      <c r="A4759" s="28" t="s">
        <v>91923</v>
      </c>
      <c r="B4759" s="28"/>
      <c r="C4759" s="29" t="s">
        <v>91923</v>
      </c>
      <c r="D4759" s="31" t="s">
        <v>91924</v>
      </c>
      <c r="E4759" s="31" t="s">
        <v>82728</v>
      </c>
      <c r="F4759" s="32" t="s">
        <v>82402</v>
      </c>
      <c r="G4759" s="33"/>
      <c r="H4759" s="29"/>
    </row>
    <row r="4760" spans="1:8">
      <c r="A4760" s="28" t="s">
        <v>91925</v>
      </c>
      <c r="B4760" s="28"/>
      <c r="C4760" s="29" t="s">
        <v>91925</v>
      </c>
      <c r="D4760" s="31" t="s">
        <v>91926</v>
      </c>
      <c r="E4760" s="31" t="s">
        <v>82728</v>
      </c>
      <c r="F4760" s="32" t="s">
        <v>82402</v>
      </c>
      <c r="G4760" s="33"/>
      <c r="H4760" s="29"/>
    </row>
    <row r="4761" spans="1:8">
      <c r="A4761" s="28" t="s">
        <v>91927</v>
      </c>
      <c r="B4761" s="28"/>
      <c r="C4761" s="29" t="s">
        <v>91927</v>
      </c>
      <c r="D4761" s="31" t="s">
        <v>91928</v>
      </c>
      <c r="E4761" s="31" t="s">
        <v>82728</v>
      </c>
      <c r="F4761" s="32" t="s">
        <v>82402</v>
      </c>
      <c r="G4761" s="33"/>
      <c r="H4761" s="29"/>
    </row>
    <row r="4762" spans="1:8">
      <c r="A4762" s="28" t="s">
        <v>91929</v>
      </c>
      <c r="B4762" s="28"/>
      <c r="C4762" s="29" t="s">
        <v>91929</v>
      </c>
      <c r="D4762" s="31" t="s">
        <v>91930</v>
      </c>
      <c r="E4762" s="31" t="s">
        <v>82728</v>
      </c>
      <c r="F4762" s="32" t="s">
        <v>82402</v>
      </c>
      <c r="G4762" s="33"/>
      <c r="H4762" s="29"/>
    </row>
    <row r="4763" spans="1:8">
      <c r="A4763" s="35" t="s">
        <v>91931</v>
      </c>
      <c r="B4763" s="35"/>
      <c r="C4763" s="29" t="s">
        <v>91931</v>
      </c>
      <c r="D4763" s="31" t="s">
        <v>91932</v>
      </c>
      <c r="E4763" s="32" t="s">
        <v>82728</v>
      </c>
      <c r="F4763" s="32" t="s">
        <v>82402</v>
      </c>
      <c r="G4763" s="33"/>
      <c r="H4763" s="29"/>
    </row>
    <row r="4764" spans="1:8">
      <c r="A4764" s="35" t="s">
        <v>91933</v>
      </c>
      <c r="B4764" s="35"/>
      <c r="C4764" s="29" t="s">
        <v>91933</v>
      </c>
      <c r="D4764" s="31" t="s">
        <v>91934</v>
      </c>
      <c r="E4764" s="32" t="s">
        <v>82728</v>
      </c>
      <c r="F4764" s="32" t="s">
        <v>82402</v>
      </c>
      <c r="G4764" s="33"/>
      <c r="H4764" s="29"/>
    </row>
    <row r="4765" spans="1:8">
      <c r="A4765" s="33" t="s">
        <v>91935</v>
      </c>
      <c r="B4765" s="33"/>
      <c r="C4765" s="29" t="s">
        <v>91935</v>
      </c>
      <c r="D4765" s="33" t="s">
        <v>91936</v>
      </c>
      <c r="E4765" s="33" t="s">
        <v>82728</v>
      </c>
      <c r="F4765" s="33" t="s">
        <v>82402</v>
      </c>
      <c r="G4765" s="33"/>
      <c r="H4765" s="29"/>
    </row>
    <row r="4766" spans="1:8">
      <c r="A4766" s="33" t="s">
        <v>91937</v>
      </c>
      <c r="B4766" s="29"/>
      <c r="C4766" s="29" t="s">
        <v>91937</v>
      </c>
      <c r="D4766" s="30" t="s">
        <v>91938</v>
      </c>
      <c r="E4766" s="31" t="s">
        <v>82728</v>
      </c>
      <c r="F4766" s="32" t="s">
        <v>82402</v>
      </c>
      <c r="G4766" s="33"/>
      <c r="H4766" s="29"/>
    </row>
    <row r="4767" spans="1:8">
      <c r="A4767" s="48" t="s">
        <v>91939</v>
      </c>
      <c r="B4767" s="29"/>
      <c r="C4767" s="29" t="s">
        <v>91939</v>
      </c>
      <c r="D4767" s="29" t="s">
        <v>91940</v>
      </c>
      <c r="E4767" s="29" t="s">
        <v>82728</v>
      </c>
      <c r="F4767" s="29" t="s">
        <v>82402</v>
      </c>
      <c r="G4767" s="33"/>
      <c r="H4767" s="29"/>
    </row>
    <row r="4768" spans="1:8">
      <c r="A4768" s="28" t="s">
        <v>91941</v>
      </c>
      <c r="B4768" s="28"/>
      <c r="C4768" s="29" t="s">
        <v>91941</v>
      </c>
      <c r="D4768" s="30" t="s">
        <v>91942</v>
      </c>
      <c r="E4768" s="31" t="s">
        <v>82728</v>
      </c>
      <c r="F4768" s="32" t="s">
        <v>82402</v>
      </c>
      <c r="G4768" s="33"/>
      <c r="H4768" s="29"/>
    </row>
    <row r="4769" spans="1:8">
      <c r="A4769" s="28" t="s">
        <v>91943</v>
      </c>
      <c r="B4769" s="28"/>
      <c r="C4769" s="29" t="s">
        <v>91943</v>
      </c>
      <c r="D4769" s="31" t="s">
        <v>91944</v>
      </c>
      <c r="E4769" s="31" t="s">
        <v>82728</v>
      </c>
      <c r="F4769" s="32" t="s">
        <v>82402</v>
      </c>
      <c r="G4769" s="33"/>
      <c r="H4769" s="29"/>
    </row>
    <row r="4770" spans="1:8">
      <c r="A4770" s="28" t="s">
        <v>91945</v>
      </c>
      <c r="B4770" s="28"/>
      <c r="C4770" s="29" t="s">
        <v>91945</v>
      </c>
      <c r="D4770" s="30" t="s">
        <v>91946</v>
      </c>
      <c r="E4770" s="31" t="s">
        <v>82728</v>
      </c>
      <c r="F4770" s="32" t="s">
        <v>82402</v>
      </c>
      <c r="G4770" s="33"/>
      <c r="H4770" s="29"/>
    </row>
    <row r="4771" spans="1:8">
      <c r="A4771" s="28" t="s">
        <v>91947</v>
      </c>
      <c r="B4771" s="28"/>
      <c r="C4771" s="29" t="s">
        <v>91947</v>
      </c>
      <c r="D4771" s="30" t="s">
        <v>91948</v>
      </c>
      <c r="E4771" s="31" t="s">
        <v>82728</v>
      </c>
      <c r="F4771" s="32" t="s">
        <v>82402</v>
      </c>
      <c r="G4771" s="33"/>
      <c r="H4771" s="29"/>
    </row>
    <row r="4772" spans="1:8">
      <c r="A4772" s="28" t="s">
        <v>91949</v>
      </c>
      <c r="B4772" s="28"/>
      <c r="C4772" s="29" t="s">
        <v>91949</v>
      </c>
      <c r="D4772" s="31" t="s">
        <v>91950</v>
      </c>
      <c r="E4772" s="31" t="s">
        <v>82728</v>
      </c>
      <c r="F4772" s="32" t="s">
        <v>82402</v>
      </c>
      <c r="G4772" s="33"/>
      <c r="H4772" s="29"/>
    </row>
    <row r="4773" spans="1:8">
      <c r="A4773" s="28" t="s">
        <v>91951</v>
      </c>
      <c r="B4773" s="28"/>
      <c r="C4773" s="29" t="s">
        <v>91951</v>
      </c>
      <c r="D4773" s="31" t="s">
        <v>91952</v>
      </c>
      <c r="E4773" s="31" t="s">
        <v>82728</v>
      </c>
      <c r="F4773" s="32" t="s">
        <v>82402</v>
      </c>
      <c r="G4773" s="33"/>
      <c r="H4773" s="29"/>
    </row>
    <row r="4774" spans="1:8">
      <c r="A4774" s="28" t="s">
        <v>91953</v>
      </c>
      <c r="B4774" s="28"/>
      <c r="C4774" s="29" t="s">
        <v>91953</v>
      </c>
      <c r="D4774" s="30" t="s">
        <v>91954</v>
      </c>
      <c r="E4774" s="31" t="s">
        <v>82728</v>
      </c>
      <c r="F4774" s="32" t="s">
        <v>82402</v>
      </c>
      <c r="G4774" s="33"/>
      <c r="H4774" s="29"/>
    </row>
    <row r="4775" spans="1:8">
      <c r="A4775" s="28" t="s">
        <v>91955</v>
      </c>
      <c r="B4775" s="28"/>
      <c r="C4775" s="29" t="s">
        <v>91955</v>
      </c>
      <c r="D4775" s="30" t="s">
        <v>91956</v>
      </c>
      <c r="E4775" s="31" t="s">
        <v>82728</v>
      </c>
      <c r="F4775" s="32" t="s">
        <v>82402</v>
      </c>
      <c r="G4775" s="33"/>
      <c r="H4775" s="29"/>
    </row>
    <row r="4776" spans="1:8">
      <c r="A4776" s="28" t="s">
        <v>91957</v>
      </c>
      <c r="B4776" s="28"/>
      <c r="C4776" s="29" t="s">
        <v>91957</v>
      </c>
      <c r="D4776" s="30" t="s">
        <v>91958</v>
      </c>
      <c r="E4776" s="31" t="s">
        <v>82728</v>
      </c>
      <c r="F4776" s="32" t="s">
        <v>82402</v>
      </c>
      <c r="G4776" s="33"/>
      <c r="H4776" s="29"/>
    </row>
    <row r="4777" spans="1:8">
      <c r="A4777" s="29" t="s">
        <v>91959</v>
      </c>
      <c r="B4777" s="29"/>
      <c r="C4777" s="29" t="s">
        <v>91959</v>
      </c>
      <c r="D4777" s="29" t="s">
        <v>91960</v>
      </c>
      <c r="E4777" s="29" t="s">
        <v>82728</v>
      </c>
      <c r="F4777" s="29" t="s">
        <v>82402</v>
      </c>
      <c r="G4777" s="33"/>
      <c r="H4777" s="29"/>
    </row>
    <row r="4778" spans="1:8">
      <c r="A4778" s="29" t="s">
        <v>91961</v>
      </c>
      <c r="B4778" s="29"/>
      <c r="C4778" s="29" t="s">
        <v>91961</v>
      </c>
      <c r="D4778" s="29" t="s">
        <v>91962</v>
      </c>
      <c r="E4778" s="29" t="s">
        <v>82728</v>
      </c>
      <c r="F4778" s="29" t="s">
        <v>82402</v>
      </c>
      <c r="G4778" s="33"/>
      <c r="H4778" s="29"/>
    </row>
    <row r="4779" spans="1:8">
      <c r="A4779" s="28" t="s">
        <v>91963</v>
      </c>
      <c r="B4779" s="28"/>
      <c r="C4779" s="29" t="s">
        <v>91963</v>
      </c>
      <c r="D4779" s="30" t="s">
        <v>91964</v>
      </c>
      <c r="E4779" s="31" t="s">
        <v>82728</v>
      </c>
      <c r="F4779" s="32" t="s">
        <v>82402</v>
      </c>
      <c r="G4779" s="33"/>
      <c r="H4779" s="29"/>
    </row>
    <row r="4780" spans="1:8">
      <c r="A4780" s="28" t="s">
        <v>91965</v>
      </c>
      <c r="B4780" s="28"/>
      <c r="C4780" s="29" t="s">
        <v>91965</v>
      </c>
      <c r="D4780" s="31" t="s">
        <v>91966</v>
      </c>
      <c r="E4780" s="31" t="s">
        <v>82728</v>
      </c>
      <c r="F4780" s="32" t="s">
        <v>82402</v>
      </c>
      <c r="G4780" s="33"/>
      <c r="H4780" s="29"/>
    </row>
    <row r="4781" spans="1:8">
      <c r="A4781" s="35" t="s">
        <v>91967</v>
      </c>
      <c r="B4781" s="35"/>
      <c r="C4781" s="29" t="s">
        <v>91967</v>
      </c>
      <c r="D4781" s="32" t="s">
        <v>91968</v>
      </c>
      <c r="E4781" s="32" t="s">
        <v>82728</v>
      </c>
      <c r="F4781" s="32" t="s">
        <v>82402</v>
      </c>
      <c r="G4781" s="33"/>
      <c r="H4781" s="29"/>
    </row>
    <row r="4782" spans="1:8">
      <c r="A4782" s="35" t="s">
        <v>91969</v>
      </c>
      <c r="B4782" s="35"/>
      <c r="C4782" s="29" t="s">
        <v>91969</v>
      </c>
      <c r="D4782" s="32" t="s">
        <v>91970</v>
      </c>
      <c r="E4782" s="32" t="s">
        <v>82728</v>
      </c>
      <c r="F4782" s="32" t="s">
        <v>82402</v>
      </c>
      <c r="G4782" s="33"/>
      <c r="H4782" s="29"/>
    </row>
    <row r="4783" spans="1:8">
      <c r="A4783" s="35" t="s">
        <v>91971</v>
      </c>
      <c r="B4783" s="35"/>
      <c r="C4783" s="29" t="s">
        <v>91971</v>
      </c>
      <c r="D4783" s="32" t="s">
        <v>91972</v>
      </c>
      <c r="E4783" s="32" t="s">
        <v>82728</v>
      </c>
      <c r="F4783" s="32" t="s">
        <v>82402</v>
      </c>
      <c r="G4783" s="33"/>
      <c r="H4783" s="29"/>
    </row>
    <row r="4784" spans="1:8">
      <c r="A4784" s="35" t="s">
        <v>91973</v>
      </c>
      <c r="B4784" s="35"/>
      <c r="C4784" s="29" t="s">
        <v>91973</v>
      </c>
      <c r="D4784" s="32" t="s">
        <v>91974</v>
      </c>
      <c r="E4784" s="32" t="s">
        <v>82728</v>
      </c>
      <c r="F4784" s="32" t="s">
        <v>82402</v>
      </c>
      <c r="G4784" s="33"/>
      <c r="H4784" s="29"/>
    </row>
    <row r="4785" spans="1:8">
      <c r="A4785" s="35" t="s">
        <v>91975</v>
      </c>
      <c r="B4785" s="35"/>
      <c r="C4785" s="29" t="s">
        <v>91975</v>
      </c>
      <c r="D4785" s="32" t="s">
        <v>91976</v>
      </c>
      <c r="E4785" s="32" t="s">
        <v>82728</v>
      </c>
      <c r="F4785" s="32" t="s">
        <v>82402</v>
      </c>
      <c r="G4785" s="33"/>
      <c r="H4785" s="29"/>
    </row>
    <row r="4786" spans="1:8">
      <c r="A4786" s="35" t="s">
        <v>91977</v>
      </c>
      <c r="B4786" s="35"/>
      <c r="C4786" s="29" t="s">
        <v>91977</v>
      </c>
      <c r="D4786" s="32" t="s">
        <v>91978</v>
      </c>
      <c r="E4786" s="32" t="s">
        <v>82728</v>
      </c>
      <c r="F4786" s="32" t="s">
        <v>82402</v>
      </c>
      <c r="G4786" s="33"/>
      <c r="H4786" s="29"/>
    </row>
    <row r="4787" spans="1:8">
      <c r="A4787" s="35" t="s">
        <v>91979</v>
      </c>
      <c r="B4787" s="35"/>
      <c r="C4787" s="29" t="s">
        <v>91979</v>
      </c>
      <c r="D4787" s="32" t="s">
        <v>91980</v>
      </c>
      <c r="E4787" s="32" t="s">
        <v>82728</v>
      </c>
      <c r="F4787" s="32" t="s">
        <v>82402</v>
      </c>
      <c r="G4787" s="33"/>
      <c r="H4787" s="29"/>
    </row>
    <row r="4788" spans="1:8">
      <c r="A4788" s="35" t="s">
        <v>91981</v>
      </c>
      <c r="B4788" s="35"/>
      <c r="C4788" s="29" t="s">
        <v>91981</v>
      </c>
      <c r="D4788" s="32" t="s">
        <v>91982</v>
      </c>
      <c r="E4788" s="32" t="s">
        <v>82728</v>
      </c>
      <c r="F4788" s="32" t="s">
        <v>82402</v>
      </c>
      <c r="G4788" s="33"/>
      <c r="H4788" s="29"/>
    </row>
    <row r="4789" spans="1:8">
      <c r="A4789" s="35" t="s">
        <v>91983</v>
      </c>
      <c r="B4789" s="35"/>
      <c r="C4789" s="29" t="s">
        <v>91983</v>
      </c>
      <c r="D4789" s="32" t="s">
        <v>91984</v>
      </c>
      <c r="E4789" s="32" t="s">
        <v>82728</v>
      </c>
      <c r="F4789" s="32" t="s">
        <v>82402</v>
      </c>
      <c r="G4789" s="33"/>
      <c r="H4789" s="29"/>
    </row>
    <row r="4790" spans="1:8">
      <c r="A4790" s="35" t="s">
        <v>91985</v>
      </c>
      <c r="B4790" s="35"/>
      <c r="C4790" s="29" t="s">
        <v>91985</v>
      </c>
      <c r="D4790" s="32" t="s">
        <v>91986</v>
      </c>
      <c r="E4790" s="32" t="s">
        <v>82728</v>
      </c>
      <c r="F4790" s="32" t="s">
        <v>82402</v>
      </c>
      <c r="G4790" s="33"/>
      <c r="H4790" s="29"/>
    </row>
    <row r="4791" spans="1:8">
      <c r="A4791" s="35" t="s">
        <v>91987</v>
      </c>
      <c r="B4791" s="35"/>
      <c r="C4791" s="29" t="s">
        <v>91987</v>
      </c>
      <c r="D4791" s="32" t="s">
        <v>91988</v>
      </c>
      <c r="E4791" s="32" t="s">
        <v>82728</v>
      </c>
      <c r="F4791" s="32" t="s">
        <v>82402</v>
      </c>
      <c r="G4791" s="33"/>
      <c r="H4791" s="29"/>
    </row>
    <row r="4792" spans="1:8">
      <c r="A4792" s="35" t="s">
        <v>91989</v>
      </c>
      <c r="B4792" s="35"/>
      <c r="C4792" s="29" t="s">
        <v>91989</v>
      </c>
      <c r="D4792" s="32" t="s">
        <v>91990</v>
      </c>
      <c r="E4792" s="32" t="s">
        <v>82728</v>
      </c>
      <c r="F4792" s="32" t="s">
        <v>82402</v>
      </c>
      <c r="G4792" s="33"/>
      <c r="H4792" s="29"/>
    </row>
    <row r="4793" spans="1:8">
      <c r="A4793" s="35" t="s">
        <v>91991</v>
      </c>
      <c r="B4793" s="35"/>
      <c r="C4793" s="29" t="s">
        <v>91991</v>
      </c>
      <c r="D4793" s="32" t="s">
        <v>91992</v>
      </c>
      <c r="E4793" s="32" t="s">
        <v>82728</v>
      </c>
      <c r="F4793" s="32" t="s">
        <v>82402</v>
      </c>
      <c r="G4793" s="33"/>
      <c r="H4793" s="29"/>
    </row>
    <row r="4794" spans="1:8">
      <c r="A4794" s="33" t="s">
        <v>91993</v>
      </c>
      <c r="B4794" s="33"/>
      <c r="C4794" s="29" t="s">
        <v>91993</v>
      </c>
      <c r="D4794" s="33" t="s">
        <v>91994</v>
      </c>
      <c r="E4794" s="33" t="s">
        <v>82728</v>
      </c>
      <c r="F4794" s="33" t="s">
        <v>82402</v>
      </c>
      <c r="G4794" s="33"/>
      <c r="H4794" s="29"/>
    </row>
    <row r="4795" spans="1:8">
      <c r="A4795" s="33" t="s">
        <v>91995</v>
      </c>
      <c r="B4795" s="33"/>
      <c r="C4795" s="29" t="s">
        <v>91995</v>
      </c>
      <c r="D4795" s="33" t="s">
        <v>91996</v>
      </c>
      <c r="E4795" s="33" t="s">
        <v>82728</v>
      </c>
      <c r="F4795" s="33" t="s">
        <v>82402</v>
      </c>
      <c r="G4795" s="33"/>
      <c r="H4795" s="29"/>
    </row>
    <row r="4796" spans="1:8">
      <c r="A4796" s="29" t="s">
        <v>91997</v>
      </c>
      <c r="B4796" s="29"/>
      <c r="C4796" s="29" t="s">
        <v>91997</v>
      </c>
      <c r="D4796" s="29" t="s">
        <v>91998</v>
      </c>
      <c r="E4796" s="29" t="s">
        <v>82728</v>
      </c>
      <c r="F4796" s="29" t="s">
        <v>82402</v>
      </c>
      <c r="G4796" s="33"/>
      <c r="H4796" s="29"/>
    </row>
    <row r="4797" spans="1:8">
      <c r="A4797" s="29" t="s">
        <v>91999</v>
      </c>
      <c r="B4797" s="29"/>
      <c r="C4797" s="29" t="s">
        <v>91999</v>
      </c>
      <c r="D4797" s="29" t="s">
        <v>92000</v>
      </c>
      <c r="E4797" s="29" t="s">
        <v>82728</v>
      </c>
      <c r="F4797" s="29" t="s">
        <v>82402</v>
      </c>
      <c r="G4797" s="33"/>
      <c r="H4797" s="29"/>
    </row>
    <row r="4798" spans="1:8">
      <c r="A4798" s="29" t="s">
        <v>92001</v>
      </c>
      <c r="B4798" s="29"/>
      <c r="C4798" s="29" t="s">
        <v>92001</v>
      </c>
      <c r="D4798" s="29" t="s">
        <v>92002</v>
      </c>
      <c r="E4798" s="29" t="s">
        <v>82728</v>
      </c>
      <c r="F4798" s="29" t="s">
        <v>82402</v>
      </c>
      <c r="G4798" s="33"/>
      <c r="H4798" s="29"/>
    </row>
    <row r="4799" spans="1:8">
      <c r="A4799" s="29" t="s">
        <v>92003</v>
      </c>
      <c r="B4799" s="29"/>
      <c r="C4799" s="29" t="s">
        <v>92003</v>
      </c>
      <c r="D4799" s="29" t="s">
        <v>92004</v>
      </c>
      <c r="E4799" s="29" t="s">
        <v>82728</v>
      </c>
      <c r="F4799" s="29" t="s">
        <v>82402</v>
      </c>
      <c r="G4799" s="33"/>
      <c r="H4799" s="29"/>
    </row>
    <row r="4800" spans="1:8">
      <c r="A4800" s="29" t="s">
        <v>92005</v>
      </c>
      <c r="B4800" s="29"/>
      <c r="C4800" s="29" t="s">
        <v>92005</v>
      </c>
      <c r="D4800" s="29" t="s">
        <v>92006</v>
      </c>
      <c r="E4800" s="29" t="s">
        <v>82728</v>
      </c>
      <c r="F4800" s="29" t="s">
        <v>82402</v>
      </c>
      <c r="G4800" s="33"/>
      <c r="H4800" s="29"/>
    </row>
    <row r="4801" spans="1:8">
      <c r="A4801" s="29" t="s">
        <v>92007</v>
      </c>
      <c r="B4801" s="29"/>
      <c r="C4801" s="29" t="s">
        <v>92007</v>
      </c>
      <c r="D4801" s="29" t="s">
        <v>92008</v>
      </c>
      <c r="E4801" s="29" t="s">
        <v>82728</v>
      </c>
      <c r="F4801" s="29" t="s">
        <v>82402</v>
      </c>
      <c r="G4801" s="33"/>
      <c r="H4801" s="29"/>
    </row>
    <row r="4802" spans="1:8">
      <c r="A4802" s="28" t="s">
        <v>92009</v>
      </c>
      <c r="B4802" s="28"/>
      <c r="C4802" s="29" t="s">
        <v>92009</v>
      </c>
      <c r="D4802" s="30" t="s">
        <v>92010</v>
      </c>
      <c r="E4802" s="31" t="s">
        <v>82728</v>
      </c>
      <c r="F4802" s="32" t="s">
        <v>82402</v>
      </c>
      <c r="G4802" s="33"/>
      <c r="H4802" s="29"/>
    </row>
    <row r="4803" spans="1:8">
      <c r="A4803" s="28" t="s">
        <v>92011</v>
      </c>
      <c r="B4803" s="28"/>
      <c r="C4803" s="29" t="s">
        <v>92011</v>
      </c>
      <c r="D4803" s="30" t="s">
        <v>92012</v>
      </c>
      <c r="E4803" s="31" t="s">
        <v>82728</v>
      </c>
      <c r="F4803" s="32" t="s">
        <v>82402</v>
      </c>
      <c r="G4803" s="33"/>
      <c r="H4803" s="29"/>
    </row>
    <row r="4804" spans="1:8">
      <c r="A4804" s="28" t="s">
        <v>92013</v>
      </c>
      <c r="B4804" s="28"/>
      <c r="C4804" s="29" t="s">
        <v>92013</v>
      </c>
      <c r="D4804" s="30" t="s">
        <v>92014</v>
      </c>
      <c r="E4804" s="31" t="s">
        <v>82728</v>
      </c>
      <c r="F4804" s="32" t="s">
        <v>82402</v>
      </c>
      <c r="G4804" s="33"/>
      <c r="H4804" s="29"/>
    </row>
    <row r="4805" spans="1:8">
      <c r="A4805" s="28" t="s">
        <v>92015</v>
      </c>
      <c r="B4805" s="28"/>
      <c r="C4805" s="29" t="s">
        <v>92015</v>
      </c>
      <c r="D4805" s="31" t="s">
        <v>92016</v>
      </c>
      <c r="E4805" s="31" t="s">
        <v>82728</v>
      </c>
      <c r="F4805" s="32" t="s">
        <v>82402</v>
      </c>
      <c r="G4805" s="33"/>
      <c r="H4805" s="29"/>
    </row>
    <row r="4806" spans="1:8">
      <c r="A4806" s="28" t="s">
        <v>92017</v>
      </c>
      <c r="B4806" s="28"/>
      <c r="C4806" s="29" t="s">
        <v>92017</v>
      </c>
      <c r="D4806" s="31" t="s">
        <v>92018</v>
      </c>
      <c r="E4806" s="31" t="s">
        <v>82728</v>
      </c>
      <c r="F4806" s="32" t="s">
        <v>82402</v>
      </c>
      <c r="G4806" s="33"/>
      <c r="H4806" s="29"/>
    </row>
    <row r="4807" spans="1:8">
      <c r="A4807" s="28" t="s">
        <v>92019</v>
      </c>
      <c r="B4807" s="28"/>
      <c r="C4807" s="29" t="s">
        <v>92019</v>
      </c>
      <c r="D4807" s="30" t="s">
        <v>92020</v>
      </c>
      <c r="E4807" s="31" t="s">
        <v>82728</v>
      </c>
      <c r="F4807" s="32" t="s">
        <v>82402</v>
      </c>
      <c r="G4807" s="33"/>
      <c r="H4807" s="29"/>
    </row>
    <row r="4808" spans="1:8">
      <c r="A4808" s="28" t="s">
        <v>92021</v>
      </c>
      <c r="B4808" s="28"/>
      <c r="C4808" s="29" t="s">
        <v>92021</v>
      </c>
      <c r="D4808" s="30" t="s">
        <v>92022</v>
      </c>
      <c r="E4808" s="31" t="s">
        <v>82728</v>
      </c>
      <c r="F4808" s="32" t="s">
        <v>82402</v>
      </c>
      <c r="G4808" s="33"/>
      <c r="H4808" s="29"/>
    </row>
    <row r="4809" spans="1:8">
      <c r="A4809" s="28" t="s">
        <v>92023</v>
      </c>
      <c r="B4809" s="28"/>
      <c r="C4809" s="29" t="s">
        <v>92023</v>
      </c>
      <c r="D4809" s="30" t="s">
        <v>92024</v>
      </c>
      <c r="E4809" s="31" t="s">
        <v>82728</v>
      </c>
      <c r="F4809" s="32" t="s">
        <v>82402</v>
      </c>
      <c r="G4809" s="33"/>
      <c r="H4809" s="29"/>
    </row>
    <row r="4810" spans="1:8">
      <c r="A4810" s="28" t="s">
        <v>92025</v>
      </c>
      <c r="B4810" s="28"/>
      <c r="C4810" s="29" t="s">
        <v>92025</v>
      </c>
      <c r="D4810" s="31" t="s">
        <v>92026</v>
      </c>
      <c r="E4810" s="31" t="s">
        <v>82728</v>
      </c>
      <c r="F4810" s="32" t="s">
        <v>82402</v>
      </c>
      <c r="G4810" s="33"/>
      <c r="H4810" s="29"/>
    </row>
    <row r="4811" spans="1:8">
      <c r="A4811" s="28" t="s">
        <v>92027</v>
      </c>
      <c r="B4811" s="28"/>
      <c r="C4811" s="29" t="s">
        <v>92027</v>
      </c>
      <c r="D4811" s="30" t="s">
        <v>92028</v>
      </c>
      <c r="E4811" s="31" t="s">
        <v>82728</v>
      </c>
      <c r="F4811" s="32" t="s">
        <v>82402</v>
      </c>
      <c r="G4811" s="33"/>
      <c r="H4811" s="29"/>
    </row>
    <row r="4812" spans="1:8">
      <c r="A4812" s="28" t="s">
        <v>92029</v>
      </c>
      <c r="B4812" s="28"/>
      <c r="C4812" s="29" t="s">
        <v>92029</v>
      </c>
      <c r="D4812" s="30" t="s">
        <v>92030</v>
      </c>
      <c r="E4812" s="31" t="s">
        <v>82728</v>
      </c>
      <c r="F4812" s="32" t="s">
        <v>82402</v>
      </c>
      <c r="G4812" s="33"/>
      <c r="H4812" s="29"/>
    </row>
    <row r="4813" spans="1:8">
      <c r="A4813" s="35" t="s">
        <v>92031</v>
      </c>
      <c r="B4813" s="35"/>
      <c r="C4813" s="29" t="s">
        <v>92031</v>
      </c>
      <c r="D4813" s="32" t="s">
        <v>92032</v>
      </c>
      <c r="E4813" s="32" t="s">
        <v>82728</v>
      </c>
      <c r="F4813" s="32" t="s">
        <v>82402</v>
      </c>
      <c r="G4813" s="33"/>
      <c r="H4813" s="29"/>
    </row>
    <row r="4814" spans="1:8">
      <c r="A4814" s="35" t="s">
        <v>92033</v>
      </c>
      <c r="B4814" s="35"/>
      <c r="C4814" s="29" t="s">
        <v>92033</v>
      </c>
      <c r="D4814" s="32" t="s">
        <v>92034</v>
      </c>
      <c r="E4814" s="32" t="s">
        <v>82728</v>
      </c>
      <c r="F4814" s="32" t="s">
        <v>82402</v>
      </c>
      <c r="G4814" s="33"/>
      <c r="H4814" s="29"/>
    </row>
    <row r="4815" spans="1:8">
      <c r="A4815" s="35" t="s">
        <v>92035</v>
      </c>
      <c r="B4815" s="35"/>
      <c r="C4815" s="29" t="s">
        <v>92035</v>
      </c>
      <c r="D4815" s="32" t="s">
        <v>92036</v>
      </c>
      <c r="E4815" s="32" t="s">
        <v>82728</v>
      </c>
      <c r="F4815" s="32" t="s">
        <v>82402</v>
      </c>
      <c r="G4815" s="33"/>
      <c r="H4815" s="29"/>
    </row>
    <row r="4816" spans="1:8">
      <c r="A4816" s="35" t="s">
        <v>92037</v>
      </c>
      <c r="B4816" s="35"/>
      <c r="C4816" s="29" t="s">
        <v>92037</v>
      </c>
      <c r="D4816" s="32" t="s">
        <v>92038</v>
      </c>
      <c r="E4816" s="32" t="s">
        <v>82728</v>
      </c>
      <c r="F4816" s="32" t="s">
        <v>82402</v>
      </c>
      <c r="G4816" s="33"/>
      <c r="H4816" s="29"/>
    </row>
    <row r="4817" spans="1:8">
      <c r="A4817" s="35" t="s">
        <v>92039</v>
      </c>
      <c r="B4817" s="35"/>
      <c r="C4817" s="29" t="s">
        <v>92039</v>
      </c>
      <c r="D4817" s="32" t="s">
        <v>92040</v>
      </c>
      <c r="E4817" s="32" t="s">
        <v>82728</v>
      </c>
      <c r="F4817" s="32" t="s">
        <v>82402</v>
      </c>
      <c r="G4817" s="33"/>
      <c r="H4817" s="29"/>
    </row>
    <row r="4818" spans="1:8">
      <c r="A4818" s="35" t="s">
        <v>92041</v>
      </c>
      <c r="B4818" s="35"/>
      <c r="C4818" s="29" t="s">
        <v>92041</v>
      </c>
      <c r="D4818" s="32" t="s">
        <v>92042</v>
      </c>
      <c r="E4818" s="32" t="s">
        <v>82728</v>
      </c>
      <c r="F4818" s="32" t="s">
        <v>82402</v>
      </c>
      <c r="G4818" s="33"/>
      <c r="H4818" s="29"/>
    </row>
    <row r="4819" spans="1:8">
      <c r="A4819" s="35" t="s">
        <v>92043</v>
      </c>
      <c r="B4819" s="35"/>
      <c r="C4819" s="29" t="s">
        <v>92043</v>
      </c>
      <c r="D4819" s="32" t="s">
        <v>92044</v>
      </c>
      <c r="E4819" s="32" t="s">
        <v>82728</v>
      </c>
      <c r="F4819" s="32" t="s">
        <v>82402</v>
      </c>
      <c r="G4819" s="33"/>
      <c r="H4819" s="29"/>
    </row>
    <row r="4820" spans="1:8">
      <c r="A4820" s="35" t="s">
        <v>92045</v>
      </c>
      <c r="B4820" s="35"/>
      <c r="C4820" s="29" t="s">
        <v>92045</v>
      </c>
      <c r="D4820" s="32" t="s">
        <v>92046</v>
      </c>
      <c r="E4820" s="32" t="s">
        <v>82728</v>
      </c>
      <c r="F4820" s="32" t="s">
        <v>82402</v>
      </c>
      <c r="G4820" s="33"/>
      <c r="H4820" s="29"/>
    </row>
    <row r="4821" spans="1:8">
      <c r="A4821" s="35" t="s">
        <v>92047</v>
      </c>
      <c r="B4821" s="35"/>
      <c r="C4821" s="29" t="s">
        <v>92047</v>
      </c>
      <c r="D4821" s="32" t="s">
        <v>92048</v>
      </c>
      <c r="E4821" s="32" t="s">
        <v>82728</v>
      </c>
      <c r="F4821" s="32" t="s">
        <v>82402</v>
      </c>
      <c r="G4821" s="33"/>
      <c r="H4821" s="29"/>
    </row>
    <row r="4822" spans="1:8">
      <c r="A4822" s="29" t="s">
        <v>92049</v>
      </c>
      <c r="B4822" s="29"/>
      <c r="C4822" s="29" t="s">
        <v>92049</v>
      </c>
      <c r="D4822" s="29" t="s">
        <v>92050</v>
      </c>
      <c r="E4822" s="29" t="s">
        <v>82728</v>
      </c>
      <c r="F4822" s="29" t="s">
        <v>82402</v>
      </c>
      <c r="G4822" s="33"/>
      <c r="H4822" s="29"/>
    </row>
    <row r="4823" spans="1:8">
      <c r="A4823" s="29" t="s">
        <v>92051</v>
      </c>
      <c r="B4823" s="29"/>
      <c r="C4823" s="29" t="s">
        <v>92051</v>
      </c>
      <c r="D4823" s="29" t="s">
        <v>92052</v>
      </c>
      <c r="E4823" s="29" t="s">
        <v>82728</v>
      </c>
      <c r="F4823" s="29" t="s">
        <v>82402</v>
      </c>
      <c r="G4823" s="33"/>
      <c r="H4823" s="29"/>
    </row>
    <row r="4824" spans="1:8">
      <c r="A4824" s="29" t="s">
        <v>92053</v>
      </c>
      <c r="B4824" s="29"/>
      <c r="C4824" s="29" t="s">
        <v>92053</v>
      </c>
      <c r="D4824" s="29" t="s">
        <v>92054</v>
      </c>
      <c r="E4824" s="29" t="s">
        <v>82728</v>
      </c>
      <c r="F4824" s="29" t="s">
        <v>82402</v>
      </c>
      <c r="G4824" s="33"/>
      <c r="H4824" s="29"/>
    </row>
    <row r="4825" spans="1:8">
      <c r="A4825" s="28" t="s">
        <v>92055</v>
      </c>
      <c r="B4825" s="28"/>
      <c r="C4825" s="29" t="s">
        <v>92055</v>
      </c>
      <c r="D4825" s="30" t="s">
        <v>92056</v>
      </c>
      <c r="E4825" s="31" t="s">
        <v>82728</v>
      </c>
      <c r="F4825" s="32" t="s">
        <v>82402</v>
      </c>
      <c r="G4825" s="33"/>
      <c r="H4825" s="29"/>
    </row>
    <row r="4826" spans="1:8">
      <c r="A4826" s="28" t="s">
        <v>92057</v>
      </c>
      <c r="B4826" s="28"/>
      <c r="C4826" s="29" t="s">
        <v>92057</v>
      </c>
      <c r="D4826" s="31" t="s">
        <v>92058</v>
      </c>
      <c r="E4826" s="31" t="s">
        <v>82728</v>
      </c>
      <c r="F4826" s="32" t="s">
        <v>82402</v>
      </c>
      <c r="G4826" s="33"/>
      <c r="H4826" s="29"/>
    </row>
    <row r="4827" spans="1:8">
      <c r="A4827" s="28" t="s">
        <v>92059</v>
      </c>
      <c r="B4827" s="28"/>
      <c r="C4827" s="29" t="s">
        <v>92059</v>
      </c>
      <c r="D4827" s="30" t="s">
        <v>92060</v>
      </c>
      <c r="E4827" s="31" t="s">
        <v>82728</v>
      </c>
      <c r="F4827" s="32" t="s">
        <v>82402</v>
      </c>
      <c r="G4827" s="33"/>
      <c r="H4827" s="29"/>
    </row>
    <row r="4828" spans="1:8">
      <c r="A4828" s="28" t="s">
        <v>92061</v>
      </c>
      <c r="B4828" s="28"/>
      <c r="C4828" s="29" t="s">
        <v>92061</v>
      </c>
      <c r="D4828" s="31" t="s">
        <v>92062</v>
      </c>
      <c r="E4828" s="31" t="s">
        <v>82728</v>
      </c>
      <c r="F4828" s="32" t="s">
        <v>82402</v>
      </c>
      <c r="G4828" s="33"/>
      <c r="H4828" s="29"/>
    </row>
    <row r="4829" spans="1:8">
      <c r="A4829" s="28" t="s">
        <v>92063</v>
      </c>
      <c r="B4829" s="28"/>
      <c r="C4829" s="29" t="s">
        <v>92063</v>
      </c>
      <c r="D4829" s="31" t="s">
        <v>92064</v>
      </c>
      <c r="E4829" s="31" t="s">
        <v>82728</v>
      </c>
      <c r="F4829" s="32" t="s">
        <v>82402</v>
      </c>
      <c r="G4829" s="33"/>
      <c r="H4829" s="29"/>
    </row>
    <row r="4830" spans="1:8">
      <c r="A4830" s="28" t="s">
        <v>92065</v>
      </c>
      <c r="B4830" s="28"/>
      <c r="C4830" s="29" t="s">
        <v>92065</v>
      </c>
      <c r="D4830" s="30" t="s">
        <v>92066</v>
      </c>
      <c r="E4830" s="31" t="s">
        <v>82728</v>
      </c>
      <c r="F4830" s="32" t="s">
        <v>82402</v>
      </c>
      <c r="G4830" s="33"/>
      <c r="H4830" s="29"/>
    </row>
    <row r="4831" spans="1:8">
      <c r="A4831" s="28" t="s">
        <v>92067</v>
      </c>
      <c r="B4831" s="28"/>
      <c r="C4831" s="29" t="s">
        <v>92067</v>
      </c>
      <c r="D4831" s="30" t="s">
        <v>92068</v>
      </c>
      <c r="E4831" s="31" t="s">
        <v>82728</v>
      </c>
      <c r="F4831" s="32" t="s">
        <v>82402</v>
      </c>
      <c r="G4831" s="33"/>
      <c r="H4831" s="29"/>
    </row>
    <row r="4832" spans="1:8">
      <c r="A4832" s="35" t="s">
        <v>92069</v>
      </c>
      <c r="B4832" s="35"/>
      <c r="C4832" s="29" t="s">
        <v>92069</v>
      </c>
      <c r="D4832" s="32" t="s">
        <v>92070</v>
      </c>
      <c r="E4832" s="32" t="s">
        <v>82728</v>
      </c>
      <c r="F4832" s="32" t="s">
        <v>82402</v>
      </c>
      <c r="G4832" s="33"/>
      <c r="H4832" s="29"/>
    </row>
    <row r="4833" spans="1:8">
      <c r="A4833" s="35" t="s">
        <v>92071</v>
      </c>
      <c r="B4833" s="35"/>
      <c r="C4833" s="29" t="s">
        <v>92071</v>
      </c>
      <c r="D4833" s="32" t="s">
        <v>92072</v>
      </c>
      <c r="E4833" s="32" t="s">
        <v>82728</v>
      </c>
      <c r="F4833" s="32" t="s">
        <v>82402</v>
      </c>
      <c r="G4833" s="33"/>
      <c r="H4833" s="29"/>
    </row>
    <row r="4834" spans="1:8">
      <c r="A4834" s="35" t="s">
        <v>92073</v>
      </c>
      <c r="B4834" s="35"/>
      <c r="C4834" s="29" t="s">
        <v>92073</v>
      </c>
      <c r="D4834" s="32" t="s">
        <v>92074</v>
      </c>
      <c r="E4834" s="32" t="s">
        <v>82728</v>
      </c>
      <c r="F4834" s="32" t="s">
        <v>82402</v>
      </c>
      <c r="G4834" s="33"/>
      <c r="H4834" s="29"/>
    </row>
    <row r="4835" spans="1:8">
      <c r="A4835" s="35" t="s">
        <v>92075</v>
      </c>
      <c r="B4835" s="35"/>
      <c r="C4835" s="29" t="s">
        <v>92075</v>
      </c>
      <c r="D4835" s="32" t="s">
        <v>92076</v>
      </c>
      <c r="E4835" s="32" t="s">
        <v>82728</v>
      </c>
      <c r="F4835" s="32" t="s">
        <v>82402</v>
      </c>
      <c r="G4835" s="33"/>
      <c r="H4835" s="29"/>
    </row>
    <row r="4836" spans="1:8">
      <c r="A4836" s="28" t="s">
        <v>92077</v>
      </c>
      <c r="B4836" s="28"/>
      <c r="C4836" s="29" t="s">
        <v>92077</v>
      </c>
      <c r="D4836" s="31" t="s">
        <v>92078</v>
      </c>
      <c r="E4836" s="31" t="s">
        <v>82728</v>
      </c>
      <c r="F4836" s="32" t="s">
        <v>82402</v>
      </c>
      <c r="G4836" s="33"/>
      <c r="H4836" s="29"/>
    </row>
    <row r="4837" spans="1:8">
      <c r="A4837" s="35" t="s">
        <v>92079</v>
      </c>
      <c r="B4837" s="35"/>
      <c r="C4837" s="29" t="s">
        <v>92079</v>
      </c>
      <c r="D4837" s="32" t="s">
        <v>92080</v>
      </c>
      <c r="E4837" s="32" t="s">
        <v>82728</v>
      </c>
      <c r="F4837" s="32" t="s">
        <v>82402</v>
      </c>
      <c r="G4837" s="33"/>
      <c r="H4837" s="29"/>
    </row>
    <row r="4838" spans="1:8">
      <c r="A4838" s="41" t="s">
        <v>92081</v>
      </c>
      <c r="B4838" s="29"/>
      <c r="C4838" s="29" t="s">
        <v>92081</v>
      </c>
      <c r="D4838" s="29" t="s">
        <v>92082</v>
      </c>
      <c r="E4838" s="29" t="s">
        <v>82728</v>
      </c>
      <c r="F4838" s="29" t="s">
        <v>82402</v>
      </c>
      <c r="G4838" s="33"/>
      <c r="H4838" s="29"/>
    </row>
    <row r="4839" spans="1:8">
      <c r="A4839" s="41" t="s">
        <v>92083</v>
      </c>
      <c r="B4839" s="29"/>
      <c r="C4839" s="29" t="s">
        <v>92083</v>
      </c>
      <c r="D4839" s="29" t="s">
        <v>92084</v>
      </c>
      <c r="E4839" s="29" t="s">
        <v>82728</v>
      </c>
      <c r="F4839" s="29" t="s">
        <v>82402</v>
      </c>
      <c r="G4839" s="33"/>
      <c r="H4839" s="29"/>
    </row>
    <row r="4840" spans="1:8">
      <c r="A4840" s="41" t="s">
        <v>92085</v>
      </c>
      <c r="B4840" s="29"/>
      <c r="C4840" s="29" t="s">
        <v>92085</v>
      </c>
      <c r="D4840" s="29" t="s">
        <v>92086</v>
      </c>
      <c r="E4840" s="29" t="s">
        <v>82728</v>
      </c>
      <c r="F4840" s="29" t="s">
        <v>82402</v>
      </c>
      <c r="G4840" s="33"/>
      <c r="H4840" s="29"/>
    </row>
    <row r="4841" spans="1:8">
      <c r="A4841" s="41" t="s">
        <v>92087</v>
      </c>
      <c r="B4841" s="29"/>
      <c r="C4841" s="29" t="s">
        <v>92087</v>
      </c>
      <c r="D4841" s="29" t="s">
        <v>92088</v>
      </c>
      <c r="E4841" s="29" t="s">
        <v>82728</v>
      </c>
      <c r="F4841" s="29" t="s">
        <v>82402</v>
      </c>
      <c r="G4841" s="33"/>
      <c r="H4841" s="29"/>
    </row>
    <row r="4842" spans="1:8">
      <c r="A4842" s="41" t="s">
        <v>92089</v>
      </c>
      <c r="B4842" s="29"/>
      <c r="C4842" s="29" t="s">
        <v>92089</v>
      </c>
      <c r="D4842" s="29" t="s">
        <v>92090</v>
      </c>
      <c r="E4842" s="29" t="s">
        <v>82728</v>
      </c>
      <c r="F4842" s="29" t="s">
        <v>82402</v>
      </c>
      <c r="G4842" s="33"/>
      <c r="H4842" s="29"/>
    </row>
    <row r="4843" spans="1:8">
      <c r="A4843" s="41" t="s">
        <v>92091</v>
      </c>
      <c r="B4843" s="29"/>
      <c r="C4843" s="29" t="s">
        <v>92091</v>
      </c>
      <c r="D4843" s="29" t="s">
        <v>92092</v>
      </c>
      <c r="E4843" s="29" t="s">
        <v>82728</v>
      </c>
      <c r="F4843" s="29" t="s">
        <v>82402</v>
      </c>
      <c r="G4843" s="33"/>
      <c r="H4843" s="29"/>
    </row>
    <row r="4844" spans="1:8">
      <c r="A4844" s="41" t="s">
        <v>92093</v>
      </c>
      <c r="B4844" s="29"/>
      <c r="C4844" s="29" t="s">
        <v>92093</v>
      </c>
      <c r="D4844" s="29" t="s">
        <v>92094</v>
      </c>
      <c r="E4844" s="29" t="s">
        <v>82728</v>
      </c>
      <c r="F4844" s="29" t="s">
        <v>82402</v>
      </c>
      <c r="G4844" s="33"/>
      <c r="H4844" s="29"/>
    </row>
    <row r="4845" spans="1:8">
      <c r="A4845" s="41" t="s">
        <v>92095</v>
      </c>
      <c r="B4845" s="29"/>
      <c r="C4845" s="29" t="s">
        <v>92095</v>
      </c>
      <c r="D4845" s="29" t="s">
        <v>92096</v>
      </c>
      <c r="E4845" s="29" t="s">
        <v>82728</v>
      </c>
      <c r="F4845" s="29" t="s">
        <v>82402</v>
      </c>
      <c r="G4845" s="33"/>
      <c r="H4845" s="29"/>
    </row>
    <row r="4846" spans="1:8">
      <c r="A4846" s="28" t="s">
        <v>92097</v>
      </c>
      <c r="B4846" s="28"/>
      <c r="C4846" s="29" t="s">
        <v>92097</v>
      </c>
      <c r="D4846" s="31" t="s">
        <v>92098</v>
      </c>
      <c r="E4846" s="31" t="s">
        <v>82728</v>
      </c>
      <c r="F4846" s="32" t="s">
        <v>82402</v>
      </c>
      <c r="G4846" s="33"/>
      <c r="H4846" s="29"/>
    </row>
    <row r="4847" spans="1:8">
      <c r="A4847" s="28" t="s">
        <v>92099</v>
      </c>
      <c r="B4847" s="28"/>
      <c r="C4847" s="29" t="s">
        <v>92099</v>
      </c>
      <c r="D4847" s="30" t="s">
        <v>92100</v>
      </c>
      <c r="E4847" s="31" t="s">
        <v>82728</v>
      </c>
      <c r="F4847" s="32" t="s">
        <v>82402</v>
      </c>
      <c r="G4847" s="33"/>
      <c r="H4847" s="29"/>
    </row>
    <row r="4848" spans="1:8">
      <c r="A4848" s="28" t="s">
        <v>92101</v>
      </c>
      <c r="B4848" s="28"/>
      <c r="C4848" s="29" t="s">
        <v>92101</v>
      </c>
      <c r="D4848" s="31" t="s">
        <v>92102</v>
      </c>
      <c r="E4848" s="31" t="s">
        <v>82728</v>
      </c>
      <c r="F4848" s="32" t="s">
        <v>82402</v>
      </c>
      <c r="G4848" s="33"/>
      <c r="H4848" s="29"/>
    </row>
    <row r="4849" spans="1:8">
      <c r="A4849" s="35" t="s">
        <v>92103</v>
      </c>
      <c r="B4849" s="35"/>
      <c r="C4849" s="29" t="s">
        <v>92103</v>
      </c>
      <c r="D4849" s="32" t="s">
        <v>92104</v>
      </c>
      <c r="E4849" s="32" t="s">
        <v>82728</v>
      </c>
      <c r="F4849" s="32" t="s">
        <v>82402</v>
      </c>
      <c r="G4849" s="33"/>
      <c r="H4849" s="29"/>
    </row>
    <row r="4850" spans="1:8">
      <c r="A4850" s="35" t="s">
        <v>92105</v>
      </c>
      <c r="B4850" s="35"/>
      <c r="C4850" s="29" t="s">
        <v>92105</v>
      </c>
      <c r="D4850" s="32" t="s">
        <v>92106</v>
      </c>
      <c r="E4850" s="32" t="s">
        <v>82728</v>
      </c>
      <c r="F4850" s="32" t="s">
        <v>82402</v>
      </c>
      <c r="G4850" s="33"/>
      <c r="H4850" s="29"/>
    </row>
    <row r="4851" spans="1:8">
      <c r="A4851" s="35" t="s">
        <v>92107</v>
      </c>
      <c r="B4851" s="35"/>
      <c r="C4851" s="29" t="s">
        <v>92107</v>
      </c>
      <c r="D4851" s="32" t="s">
        <v>92108</v>
      </c>
      <c r="E4851" s="32" t="s">
        <v>82728</v>
      </c>
      <c r="F4851" s="32" t="s">
        <v>82402</v>
      </c>
      <c r="G4851" s="33"/>
      <c r="H4851" s="29"/>
    </row>
    <row r="4852" spans="1:8">
      <c r="A4852" s="35" t="s">
        <v>92109</v>
      </c>
      <c r="B4852" s="35"/>
      <c r="C4852" s="29" t="s">
        <v>92109</v>
      </c>
      <c r="D4852" s="32" t="s">
        <v>92110</v>
      </c>
      <c r="E4852" s="32" t="s">
        <v>82728</v>
      </c>
      <c r="F4852" s="32" t="s">
        <v>82402</v>
      </c>
      <c r="G4852" s="33"/>
      <c r="H4852" s="29"/>
    </row>
    <row r="4853" spans="1:8">
      <c r="A4853" s="35" t="s">
        <v>92111</v>
      </c>
      <c r="B4853" s="35"/>
      <c r="C4853" s="29" t="s">
        <v>92111</v>
      </c>
      <c r="D4853" s="32" t="s">
        <v>92112</v>
      </c>
      <c r="E4853" s="32" t="s">
        <v>82728</v>
      </c>
      <c r="F4853" s="32" t="s">
        <v>82402</v>
      </c>
      <c r="G4853" s="33"/>
      <c r="H4853" s="29"/>
    </row>
    <row r="4854" spans="1:8">
      <c r="A4854" s="35" t="s">
        <v>92113</v>
      </c>
      <c r="B4854" s="35"/>
      <c r="C4854" s="29" t="s">
        <v>92113</v>
      </c>
      <c r="D4854" s="32" t="s">
        <v>92114</v>
      </c>
      <c r="E4854" s="32" t="s">
        <v>82728</v>
      </c>
      <c r="F4854" s="32" t="s">
        <v>82402</v>
      </c>
      <c r="G4854" s="33"/>
      <c r="H4854" s="29"/>
    </row>
    <row r="4855" spans="1:8">
      <c r="A4855" s="35" t="s">
        <v>92115</v>
      </c>
      <c r="B4855" s="35"/>
      <c r="C4855" s="29" t="s">
        <v>92115</v>
      </c>
      <c r="D4855" s="32" t="s">
        <v>92116</v>
      </c>
      <c r="E4855" s="32" t="s">
        <v>82728</v>
      </c>
      <c r="F4855" s="32" t="s">
        <v>82402</v>
      </c>
      <c r="G4855" s="33"/>
      <c r="H4855" s="29"/>
    </row>
    <row r="4856" spans="1:8">
      <c r="A4856" s="35" t="s">
        <v>92117</v>
      </c>
      <c r="B4856" s="35"/>
      <c r="C4856" s="29" t="s">
        <v>92117</v>
      </c>
      <c r="D4856" s="32" t="s">
        <v>92118</v>
      </c>
      <c r="E4856" s="32" t="s">
        <v>82728</v>
      </c>
      <c r="F4856" s="32" t="s">
        <v>82402</v>
      </c>
      <c r="G4856" s="33"/>
      <c r="H4856" s="29"/>
    </row>
    <row r="4857" spans="1:8">
      <c r="A4857" s="35" t="s">
        <v>92119</v>
      </c>
      <c r="B4857" s="35"/>
      <c r="C4857" s="29" t="s">
        <v>92119</v>
      </c>
      <c r="D4857" s="32" t="s">
        <v>92120</v>
      </c>
      <c r="E4857" s="32" t="s">
        <v>82728</v>
      </c>
      <c r="F4857" s="32" t="s">
        <v>82402</v>
      </c>
      <c r="G4857" s="33"/>
      <c r="H4857" s="29"/>
    </row>
    <row r="4858" spans="1:8">
      <c r="A4858" s="35" t="s">
        <v>92121</v>
      </c>
      <c r="B4858" s="35"/>
      <c r="C4858" s="29" t="s">
        <v>92121</v>
      </c>
      <c r="D4858" s="32" t="s">
        <v>92122</v>
      </c>
      <c r="E4858" s="32" t="s">
        <v>82728</v>
      </c>
      <c r="F4858" s="32" t="s">
        <v>82402</v>
      </c>
      <c r="G4858" s="33"/>
      <c r="H4858" s="29"/>
    </row>
    <row r="4859" spans="1:8">
      <c r="A4859" s="35" t="s">
        <v>92123</v>
      </c>
      <c r="B4859" s="35"/>
      <c r="C4859" s="29" t="s">
        <v>92123</v>
      </c>
      <c r="D4859" s="32" t="s">
        <v>92124</v>
      </c>
      <c r="E4859" s="32" t="s">
        <v>82728</v>
      </c>
      <c r="F4859" s="32" t="s">
        <v>82402</v>
      </c>
      <c r="G4859" s="33"/>
      <c r="H4859" s="29"/>
    </row>
    <row r="4860" spans="1:8">
      <c r="A4860" s="35" t="s">
        <v>92125</v>
      </c>
      <c r="B4860" s="35"/>
      <c r="C4860" s="29" t="s">
        <v>92125</v>
      </c>
      <c r="D4860" s="32" t="s">
        <v>92126</v>
      </c>
      <c r="E4860" s="32" t="s">
        <v>82728</v>
      </c>
      <c r="F4860" s="32" t="s">
        <v>82402</v>
      </c>
      <c r="G4860" s="33"/>
      <c r="H4860" s="29"/>
    </row>
    <row r="4861" spans="1:8">
      <c r="A4861" s="35" t="s">
        <v>92127</v>
      </c>
      <c r="B4861" s="35"/>
      <c r="C4861" s="29" t="s">
        <v>92127</v>
      </c>
      <c r="D4861" s="32" t="s">
        <v>92128</v>
      </c>
      <c r="E4861" s="32" t="s">
        <v>82728</v>
      </c>
      <c r="F4861" s="32" t="s">
        <v>82402</v>
      </c>
      <c r="G4861" s="33"/>
      <c r="H4861" s="29"/>
    </row>
    <row r="4862" spans="1:8">
      <c r="A4862" s="35" t="s">
        <v>92129</v>
      </c>
      <c r="B4862" s="35"/>
      <c r="C4862" s="29" t="s">
        <v>92129</v>
      </c>
      <c r="D4862" s="32" t="s">
        <v>92130</v>
      </c>
      <c r="E4862" s="32" t="s">
        <v>82728</v>
      </c>
      <c r="F4862" s="32" t="s">
        <v>82402</v>
      </c>
      <c r="G4862" s="33"/>
      <c r="H4862" s="29"/>
    </row>
    <row r="4863" spans="1:8">
      <c r="A4863" s="35" t="s">
        <v>92131</v>
      </c>
      <c r="B4863" s="35"/>
      <c r="C4863" s="29" t="s">
        <v>92131</v>
      </c>
      <c r="D4863" s="32" t="s">
        <v>92132</v>
      </c>
      <c r="E4863" s="32" t="s">
        <v>82728</v>
      </c>
      <c r="F4863" s="32" t="s">
        <v>82402</v>
      </c>
      <c r="G4863" s="33"/>
      <c r="H4863" s="29"/>
    </row>
    <row r="4864" spans="1:8">
      <c r="A4864" s="35" t="s">
        <v>92133</v>
      </c>
      <c r="B4864" s="35"/>
      <c r="C4864" s="29" t="s">
        <v>92133</v>
      </c>
      <c r="D4864" s="32" t="s">
        <v>92134</v>
      </c>
      <c r="E4864" s="32" t="s">
        <v>82728</v>
      </c>
      <c r="F4864" s="32" t="s">
        <v>82402</v>
      </c>
      <c r="G4864" s="33"/>
      <c r="H4864" s="29"/>
    </row>
    <row r="4865" spans="1:8">
      <c r="A4865" s="35" t="s">
        <v>92135</v>
      </c>
      <c r="B4865" s="35"/>
      <c r="C4865" s="29" t="s">
        <v>92135</v>
      </c>
      <c r="D4865" s="32" t="s">
        <v>92136</v>
      </c>
      <c r="E4865" s="32" t="s">
        <v>82728</v>
      </c>
      <c r="F4865" s="32" t="s">
        <v>82402</v>
      </c>
      <c r="G4865" s="33"/>
      <c r="H4865" s="29"/>
    </row>
    <row r="4866" spans="1:8">
      <c r="A4866" s="35" t="s">
        <v>92137</v>
      </c>
      <c r="B4866" s="35"/>
      <c r="C4866" s="29" t="s">
        <v>92137</v>
      </c>
      <c r="D4866" s="32" t="s">
        <v>92138</v>
      </c>
      <c r="E4866" s="32" t="s">
        <v>82728</v>
      </c>
      <c r="F4866" s="32" t="s">
        <v>82402</v>
      </c>
      <c r="G4866" s="33"/>
      <c r="H4866" s="29"/>
    </row>
    <row r="4867" spans="1:8">
      <c r="A4867" s="35" t="s">
        <v>92139</v>
      </c>
      <c r="B4867" s="35"/>
      <c r="C4867" s="29" t="s">
        <v>92139</v>
      </c>
      <c r="D4867" s="32" t="s">
        <v>92140</v>
      </c>
      <c r="E4867" s="32" t="s">
        <v>82728</v>
      </c>
      <c r="F4867" s="32" t="s">
        <v>82402</v>
      </c>
      <c r="G4867" s="33"/>
      <c r="H4867" s="29"/>
    </row>
    <row r="4868" spans="1:8">
      <c r="A4868" s="35" t="s">
        <v>92141</v>
      </c>
      <c r="B4868" s="35"/>
      <c r="C4868" s="29" t="s">
        <v>92141</v>
      </c>
      <c r="D4868" s="32" t="s">
        <v>92142</v>
      </c>
      <c r="E4868" s="32" t="s">
        <v>82728</v>
      </c>
      <c r="F4868" s="32" t="s">
        <v>82402</v>
      </c>
      <c r="G4868" s="33"/>
      <c r="H4868" s="29"/>
    </row>
    <row r="4869" spans="1:8">
      <c r="A4869" s="35" t="s">
        <v>92143</v>
      </c>
      <c r="B4869" s="35"/>
      <c r="C4869" s="29" t="s">
        <v>92143</v>
      </c>
      <c r="D4869" s="32" t="s">
        <v>92144</v>
      </c>
      <c r="E4869" s="32" t="s">
        <v>82728</v>
      </c>
      <c r="F4869" s="32" t="s">
        <v>82402</v>
      </c>
      <c r="G4869" s="33"/>
      <c r="H4869" s="29"/>
    </row>
    <row r="4870" spans="1:8">
      <c r="A4870" s="35" t="s">
        <v>92145</v>
      </c>
      <c r="B4870" s="35"/>
      <c r="C4870" s="29" t="s">
        <v>92145</v>
      </c>
      <c r="D4870" s="32" t="s">
        <v>92146</v>
      </c>
      <c r="E4870" s="32" t="s">
        <v>82728</v>
      </c>
      <c r="F4870" s="32" t="s">
        <v>82402</v>
      </c>
      <c r="G4870" s="33"/>
      <c r="H4870" s="29"/>
    </row>
    <row r="4871" spans="1:8">
      <c r="A4871" s="35" t="s">
        <v>92147</v>
      </c>
      <c r="B4871" s="35"/>
      <c r="C4871" s="29" t="s">
        <v>92147</v>
      </c>
      <c r="D4871" s="32" t="s">
        <v>92148</v>
      </c>
      <c r="E4871" s="32" t="s">
        <v>82728</v>
      </c>
      <c r="F4871" s="32" t="s">
        <v>82402</v>
      </c>
      <c r="G4871" s="33"/>
      <c r="H4871" s="29"/>
    </row>
    <row r="4872" spans="1:8">
      <c r="A4872" s="35" t="s">
        <v>92149</v>
      </c>
      <c r="B4872" s="35"/>
      <c r="C4872" s="29" t="s">
        <v>92149</v>
      </c>
      <c r="D4872" s="32" t="s">
        <v>92150</v>
      </c>
      <c r="E4872" s="32" t="s">
        <v>82728</v>
      </c>
      <c r="F4872" s="32" t="s">
        <v>82402</v>
      </c>
      <c r="G4872" s="33"/>
      <c r="H4872" s="29"/>
    </row>
    <row r="4873" spans="1:8">
      <c r="A4873" s="35" t="s">
        <v>92151</v>
      </c>
      <c r="B4873" s="35"/>
      <c r="C4873" s="29" t="s">
        <v>92151</v>
      </c>
      <c r="D4873" s="32" t="s">
        <v>92152</v>
      </c>
      <c r="E4873" s="32" t="s">
        <v>82728</v>
      </c>
      <c r="F4873" s="32" t="s">
        <v>82402</v>
      </c>
      <c r="G4873" s="33"/>
      <c r="H4873" s="29"/>
    </row>
    <row r="4874" spans="1:8">
      <c r="A4874" s="35" t="s">
        <v>92153</v>
      </c>
      <c r="B4874" s="35"/>
      <c r="C4874" s="29" t="s">
        <v>92153</v>
      </c>
      <c r="D4874" s="32" t="s">
        <v>92154</v>
      </c>
      <c r="E4874" s="32" t="s">
        <v>82728</v>
      </c>
      <c r="F4874" s="32" t="s">
        <v>82402</v>
      </c>
      <c r="G4874" s="33"/>
      <c r="H4874" s="29"/>
    </row>
    <row r="4875" spans="1:8">
      <c r="A4875" s="35" t="s">
        <v>92155</v>
      </c>
      <c r="B4875" s="35"/>
      <c r="C4875" s="29" t="s">
        <v>92155</v>
      </c>
      <c r="D4875" s="32" t="s">
        <v>92156</v>
      </c>
      <c r="E4875" s="32" t="s">
        <v>82728</v>
      </c>
      <c r="F4875" s="32" t="s">
        <v>82402</v>
      </c>
      <c r="G4875" s="33"/>
      <c r="H4875" s="29"/>
    </row>
    <row r="4876" spans="1:8">
      <c r="A4876" s="35" t="s">
        <v>92157</v>
      </c>
      <c r="B4876" s="35"/>
      <c r="C4876" s="29" t="s">
        <v>92157</v>
      </c>
      <c r="D4876" s="32" t="s">
        <v>92158</v>
      </c>
      <c r="E4876" s="32" t="s">
        <v>82728</v>
      </c>
      <c r="F4876" s="32" t="s">
        <v>82402</v>
      </c>
      <c r="G4876" s="33"/>
      <c r="H4876" s="29"/>
    </row>
    <row r="4877" spans="1:8">
      <c r="A4877" s="35" t="s">
        <v>92159</v>
      </c>
      <c r="B4877" s="35"/>
      <c r="C4877" s="29" t="s">
        <v>92159</v>
      </c>
      <c r="D4877" s="32" t="s">
        <v>92160</v>
      </c>
      <c r="E4877" s="32" t="s">
        <v>82728</v>
      </c>
      <c r="F4877" s="32" t="s">
        <v>82402</v>
      </c>
      <c r="G4877" s="33"/>
      <c r="H4877" s="29"/>
    </row>
    <row r="4878" spans="1:8">
      <c r="A4878" s="35" t="s">
        <v>92161</v>
      </c>
      <c r="B4878" s="35"/>
      <c r="C4878" s="29" t="s">
        <v>92161</v>
      </c>
      <c r="D4878" s="32" t="s">
        <v>92162</v>
      </c>
      <c r="E4878" s="32" t="s">
        <v>82728</v>
      </c>
      <c r="F4878" s="32" t="s">
        <v>82402</v>
      </c>
      <c r="G4878" s="33"/>
      <c r="H4878" s="29"/>
    </row>
    <row r="4879" spans="1:8">
      <c r="A4879" s="35" t="s">
        <v>92163</v>
      </c>
      <c r="B4879" s="35"/>
      <c r="C4879" s="29" t="s">
        <v>92163</v>
      </c>
      <c r="D4879" s="32" t="s">
        <v>92164</v>
      </c>
      <c r="E4879" s="32" t="s">
        <v>82728</v>
      </c>
      <c r="F4879" s="32" t="s">
        <v>82402</v>
      </c>
      <c r="G4879" s="33"/>
      <c r="H4879" s="29"/>
    </row>
    <row r="4880" spans="1:8">
      <c r="A4880" s="35" t="s">
        <v>92165</v>
      </c>
      <c r="B4880" s="35"/>
      <c r="C4880" s="29" t="s">
        <v>92165</v>
      </c>
      <c r="D4880" s="32" t="s">
        <v>92166</v>
      </c>
      <c r="E4880" s="32" t="s">
        <v>82728</v>
      </c>
      <c r="F4880" s="32" t="s">
        <v>82402</v>
      </c>
      <c r="G4880" s="33"/>
      <c r="H4880" s="29"/>
    </row>
    <row r="4881" spans="1:8">
      <c r="A4881" s="35" t="s">
        <v>92167</v>
      </c>
      <c r="B4881" s="35"/>
      <c r="C4881" s="29" t="s">
        <v>92167</v>
      </c>
      <c r="D4881" s="32" t="s">
        <v>92168</v>
      </c>
      <c r="E4881" s="32" t="s">
        <v>82728</v>
      </c>
      <c r="F4881" s="32" t="s">
        <v>82402</v>
      </c>
      <c r="G4881" s="33"/>
      <c r="H4881" s="29"/>
    </row>
    <row r="4882" spans="1:8">
      <c r="A4882" s="35" t="s">
        <v>92169</v>
      </c>
      <c r="B4882" s="35"/>
      <c r="C4882" s="29" t="s">
        <v>92169</v>
      </c>
      <c r="D4882" s="32" t="s">
        <v>92170</v>
      </c>
      <c r="E4882" s="32" t="s">
        <v>82728</v>
      </c>
      <c r="F4882" s="32" t="s">
        <v>82402</v>
      </c>
      <c r="G4882" s="33"/>
      <c r="H4882" s="29"/>
    </row>
    <row r="4883" spans="1:8">
      <c r="A4883" s="35" t="s">
        <v>92171</v>
      </c>
      <c r="B4883" s="35"/>
      <c r="C4883" s="29" t="s">
        <v>92171</v>
      </c>
      <c r="D4883" s="32" t="s">
        <v>92172</v>
      </c>
      <c r="E4883" s="32" t="s">
        <v>82728</v>
      </c>
      <c r="F4883" s="32" t="s">
        <v>82402</v>
      </c>
      <c r="G4883" s="33"/>
      <c r="H4883" s="29"/>
    </row>
    <row r="4884" spans="1:8">
      <c r="A4884" s="35" t="s">
        <v>92173</v>
      </c>
      <c r="B4884" s="35"/>
      <c r="C4884" s="29" t="s">
        <v>92173</v>
      </c>
      <c r="D4884" s="32" t="s">
        <v>92174</v>
      </c>
      <c r="E4884" s="32" t="s">
        <v>82728</v>
      </c>
      <c r="F4884" s="32" t="s">
        <v>82402</v>
      </c>
      <c r="G4884" s="33"/>
      <c r="H4884" s="29"/>
    </row>
    <row r="4885" spans="1:8">
      <c r="A4885" s="29" t="s">
        <v>92175</v>
      </c>
      <c r="B4885" s="29"/>
      <c r="C4885" s="29" t="s">
        <v>92175</v>
      </c>
      <c r="D4885" s="29" t="s">
        <v>92176</v>
      </c>
      <c r="E4885" s="29" t="s">
        <v>82728</v>
      </c>
      <c r="F4885" s="29" t="s">
        <v>82402</v>
      </c>
      <c r="G4885" s="33"/>
      <c r="H4885" s="29"/>
    </row>
    <row r="4886" spans="1:8">
      <c r="A4886" s="29" t="s">
        <v>92177</v>
      </c>
      <c r="B4886" s="29"/>
      <c r="C4886" s="29" t="s">
        <v>92177</v>
      </c>
      <c r="D4886" s="29" t="s">
        <v>92178</v>
      </c>
      <c r="E4886" s="29" t="s">
        <v>82728</v>
      </c>
      <c r="F4886" s="29" t="s">
        <v>82402</v>
      </c>
      <c r="G4886" s="33"/>
      <c r="H4886" s="29"/>
    </row>
    <row r="4887" spans="1:8">
      <c r="A4887" s="29" t="s">
        <v>92179</v>
      </c>
      <c r="B4887" s="29"/>
      <c r="C4887" s="29" t="s">
        <v>92179</v>
      </c>
      <c r="D4887" s="29" t="s">
        <v>92180</v>
      </c>
      <c r="E4887" s="29" t="s">
        <v>82728</v>
      </c>
      <c r="F4887" s="29" t="s">
        <v>82402</v>
      </c>
      <c r="G4887" s="33"/>
      <c r="H4887" s="29"/>
    </row>
    <row r="4888" spans="1:8">
      <c r="A4888" s="29" t="s">
        <v>92181</v>
      </c>
      <c r="B4888" s="29"/>
      <c r="C4888" s="29" t="s">
        <v>92181</v>
      </c>
      <c r="D4888" s="29" t="s">
        <v>92182</v>
      </c>
      <c r="E4888" s="29" t="s">
        <v>82728</v>
      </c>
      <c r="F4888" s="29" t="s">
        <v>82402</v>
      </c>
      <c r="G4888" s="33"/>
      <c r="H4888" s="29"/>
    </row>
    <row r="4889" spans="1:8">
      <c r="A4889" s="29" t="s">
        <v>92183</v>
      </c>
      <c r="B4889" s="29"/>
      <c r="C4889" s="29" t="s">
        <v>92183</v>
      </c>
      <c r="D4889" s="29" t="s">
        <v>92184</v>
      </c>
      <c r="E4889" s="29" t="s">
        <v>82728</v>
      </c>
      <c r="F4889" s="29" t="s">
        <v>82402</v>
      </c>
      <c r="G4889" s="33"/>
      <c r="H4889" s="29"/>
    </row>
    <row r="4890" spans="1:8">
      <c r="A4890" s="29" t="s">
        <v>92185</v>
      </c>
      <c r="B4890" s="29"/>
      <c r="C4890" s="29" t="s">
        <v>92185</v>
      </c>
      <c r="D4890" s="29" t="s">
        <v>92186</v>
      </c>
      <c r="E4890" s="29" t="s">
        <v>82728</v>
      </c>
      <c r="F4890" s="29" t="s">
        <v>82402</v>
      </c>
      <c r="G4890" s="33"/>
      <c r="H4890" s="29"/>
    </row>
    <row r="4891" spans="1:8">
      <c r="A4891" s="29" t="s">
        <v>92187</v>
      </c>
      <c r="B4891" s="29"/>
      <c r="C4891" s="29" t="s">
        <v>92187</v>
      </c>
      <c r="D4891" s="29" t="s">
        <v>92188</v>
      </c>
      <c r="E4891" s="29" t="s">
        <v>82728</v>
      </c>
      <c r="F4891" s="29" t="s">
        <v>82402</v>
      </c>
      <c r="G4891" s="33"/>
      <c r="H4891" s="29"/>
    </row>
    <row r="4892" spans="1:8">
      <c r="A4892" s="29" t="s">
        <v>92189</v>
      </c>
      <c r="B4892" s="29"/>
      <c r="C4892" s="29" t="s">
        <v>92189</v>
      </c>
      <c r="D4892" s="29" t="s">
        <v>92190</v>
      </c>
      <c r="E4892" s="29" t="s">
        <v>82728</v>
      </c>
      <c r="F4892" s="29" t="s">
        <v>82402</v>
      </c>
      <c r="G4892" s="33"/>
      <c r="H4892" s="29"/>
    </row>
    <row r="4893" spans="1:8">
      <c r="A4893" s="28" t="s">
        <v>92191</v>
      </c>
      <c r="B4893" s="28"/>
      <c r="C4893" s="29" t="s">
        <v>92191</v>
      </c>
      <c r="D4893" s="31" t="s">
        <v>92192</v>
      </c>
      <c r="E4893" s="31" t="s">
        <v>82728</v>
      </c>
      <c r="F4893" s="32" t="s">
        <v>82402</v>
      </c>
      <c r="G4893" s="33"/>
      <c r="H4893" s="29"/>
    </row>
    <row r="4894" spans="1:8">
      <c r="A4894" s="28" t="s">
        <v>92193</v>
      </c>
      <c r="B4894" s="28"/>
      <c r="C4894" s="29" t="s">
        <v>92193</v>
      </c>
      <c r="D4894" s="30" t="s">
        <v>92194</v>
      </c>
      <c r="E4894" s="31" t="s">
        <v>82728</v>
      </c>
      <c r="F4894" s="32" t="s">
        <v>82402</v>
      </c>
      <c r="G4894" s="33"/>
      <c r="H4894" s="29"/>
    </row>
    <row r="4895" spans="1:8">
      <c r="A4895" s="28" t="s">
        <v>92195</v>
      </c>
      <c r="B4895" s="28"/>
      <c r="C4895" s="29" t="s">
        <v>92195</v>
      </c>
      <c r="D4895" s="30" t="s">
        <v>92196</v>
      </c>
      <c r="E4895" s="31" t="s">
        <v>82728</v>
      </c>
      <c r="F4895" s="32" t="s">
        <v>82402</v>
      </c>
      <c r="G4895" s="33"/>
      <c r="H4895" s="29"/>
    </row>
    <row r="4896" spans="1:8">
      <c r="A4896" s="28" t="s">
        <v>92197</v>
      </c>
      <c r="B4896" s="28"/>
      <c r="C4896" s="29" t="s">
        <v>92197</v>
      </c>
      <c r="D4896" s="30" t="s">
        <v>92198</v>
      </c>
      <c r="E4896" s="31" t="s">
        <v>82728</v>
      </c>
      <c r="F4896" s="32" t="s">
        <v>82402</v>
      </c>
      <c r="G4896" s="33"/>
      <c r="H4896" s="29"/>
    </row>
    <row r="4897" spans="1:8">
      <c r="A4897" s="28" t="s">
        <v>92199</v>
      </c>
      <c r="B4897" s="28"/>
      <c r="C4897" s="29" t="s">
        <v>92199</v>
      </c>
      <c r="D4897" s="31" t="s">
        <v>92200</v>
      </c>
      <c r="E4897" s="31" t="s">
        <v>82728</v>
      </c>
      <c r="F4897" s="32" t="s">
        <v>82402</v>
      </c>
      <c r="G4897" s="33"/>
      <c r="H4897" s="29"/>
    </row>
    <row r="4898" spans="1:8">
      <c r="A4898" s="28" t="s">
        <v>92201</v>
      </c>
      <c r="B4898" s="28"/>
      <c r="C4898" s="29" t="s">
        <v>92201</v>
      </c>
      <c r="D4898" s="31" t="s">
        <v>92202</v>
      </c>
      <c r="E4898" s="31" t="s">
        <v>82728</v>
      </c>
      <c r="F4898" s="32" t="s">
        <v>82402</v>
      </c>
      <c r="G4898" s="33"/>
      <c r="H4898" s="29"/>
    </row>
    <row r="4899" spans="1:8">
      <c r="A4899" s="28" t="s">
        <v>92203</v>
      </c>
      <c r="B4899" s="28"/>
      <c r="C4899" s="29" t="s">
        <v>92203</v>
      </c>
      <c r="D4899" s="31" t="s">
        <v>92204</v>
      </c>
      <c r="E4899" s="31" t="s">
        <v>82728</v>
      </c>
      <c r="F4899" s="32" t="s">
        <v>82402</v>
      </c>
      <c r="G4899" s="33"/>
      <c r="H4899" s="29"/>
    </row>
    <row r="4900" spans="1:8">
      <c r="A4900" s="28" t="s">
        <v>92205</v>
      </c>
      <c r="B4900" s="28"/>
      <c r="C4900" s="29" t="s">
        <v>92205</v>
      </c>
      <c r="D4900" s="31" t="s">
        <v>92206</v>
      </c>
      <c r="E4900" s="31" t="s">
        <v>82728</v>
      </c>
      <c r="F4900" s="32" t="s">
        <v>82402</v>
      </c>
      <c r="G4900" s="33"/>
      <c r="H4900" s="29"/>
    </row>
    <row r="4901" spans="1:8">
      <c r="A4901" s="28" t="s">
        <v>92207</v>
      </c>
      <c r="B4901" s="28"/>
      <c r="C4901" s="29" t="s">
        <v>92207</v>
      </c>
      <c r="D4901" s="31" t="s">
        <v>92208</v>
      </c>
      <c r="E4901" s="31" t="s">
        <v>82728</v>
      </c>
      <c r="F4901" s="32" t="s">
        <v>82402</v>
      </c>
      <c r="G4901" s="33"/>
      <c r="H4901" s="29"/>
    </row>
    <row r="4902" spans="1:8">
      <c r="A4902" s="28" t="s">
        <v>92209</v>
      </c>
      <c r="B4902" s="28"/>
      <c r="C4902" s="29" t="s">
        <v>92209</v>
      </c>
      <c r="D4902" s="30" t="s">
        <v>92210</v>
      </c>
      <c r="E4902" s="31" t="s">
        <v>82728</v>
      </c>
      <c r="F4902" s="32" t="s">
        <v>82402</v>
      </c>
      <c r="G4902" s="33"/>
      <c r="H4902" s="29"/>
    </row>
    <row r="4903" spans="1:8">
      <c r="A4903" s="28" t="s">
        <v>92211</v>
      </c>
      <c r="B4903" s="28"/>
      <c r="C4903" s="29" t="s">
        <v>92211</v>
      </c>
      <c r="D4903" s="31" t="s">
        <v>92212</v>
      </c>
      <c r="E4903" s="31" t="s">
        <v>82728</v>
      </c>
      <c r="F4903" s="32" t="s">
        <v>82402</v>
      </c>
      <c r="G4903" s="33"/>
      <c r="H4903" s="29"/>
    </row>
    <row r="4904" spans="1:8">
      <c r="A4904" s="28" t="s">
        <v>92213</v>
      </c>
      <c r="B4904" s="28"/>
      <c r="C4904" s="29" t="s">
        <v>92213</v>
      </c>
      <c r="D4904" s="30" t="s">
        <v>92214</v>
      </c>
      <c r="E4904" s="31" t="s">
        <v>82728</v>
      </c>
      <c r="F4904" s="32" t="s">
        <v>82402</v>
      </c>
      <c r="G4904" s="33"/>
      <c r="H4904" s="29"/>
    </row>
    <row r="4905" spans="1:8">
      <c r="A4905" s="28" t="s">
        <v>92215</v>
      </c>
      <c r="B4905" s="28"/>
      <c r="C4905" s="29" t="s">
        <v>92215</v>
      </c>
      <c r="D4905" s="31" t="s">
        <v>92216</v>
      </c>
      <c r="E4905" s="31" t="s">
        <v>82728</v>
      </c>
      <c r="F4905" s="32" t="s">
        <v>82402</v>
      </c>
      <c r="G4905" s="33"/>
      <c r="H4905" s="29"/>
    </row>
    <row r="4906" spans="1:8">
      <c r="A4906" s="28" t="s">
        <v>92217</v>
      </c>
      <c r="B4906" s="28"/>
      <c r="C4906" s="29" t="s">
        <v>92217</v>
      </c>
      <c r="D4906" s="30" t="s">
        <v>92218</v>
      </c>
      <c r="E4906" s="31" t="s">
        <v>82728</v>
      </c>
      <c r="F4906" s="32" t="s">
        <v>82402</v>
      </c>
      <c r="G4906" s="33"/>
      <c r="H4906" s="29"/>
    </row>
    <row r="4907" spans="1:8">
      <c r="A4907" s="28" t="s">
        <v>92219</v>
      </c>
      <c r="B4907" s="28"/>
      <c r="C4907" s="29" t="s">
        <v>92219</v>
      </c>
      <c r="D4907" s="30" t="s">
        <v>92220</v>
      </c>
      <c r="E4907" s="31" t="s">
        <v>82728</v>
      </c>
      <c r="F4907" s="32" t="s">
        <v>82402</v>
      </c>
      <c r="G4907" s="33"/>
      <c r="H4907" s="29"/>
    </row>
    <row r="4908" spans="1:8">
      <c r="A4908" s="28" t="s">
        <v>92221</v>
      </c>
      <c r="B4908" s="28"/>
      <c r="C4908" s="29" t="s">
        <v>92221</v>
      </c>
      <c r="D4908" s="30" t="s">
        <v>92222</v>
      </c>
      <c r="E4908" s="31" t="s">
        <v>82728</v>
      </c>
      <c r="F4908" s="32" t="s">
        <v>82402</v>
      </c>
      <c r="G4908" s="33"/>
      <c r="H4908" s="29"/>
    </row>
    <row r="4909" spans="1:8">
      <c r="A4909" s="34" t="s">
        <v>92223</v>
      </c>
      <c r="B4909" s="29"/>
      <c r="C4909" s="29" t="s">
        <v>92223</v>
      </c>
      <c r="D4909" s="29" t="s">
        <v>92224</v>
      </c>
      <c r="E4909" s="31" t="s">
        <v>82728</v>
      </c>
      <c r="F4909" s="32" t="s">
        <v>82402</v>
      </c>
      <c r="G4909" s="33"/>
      <c r="H4909" s="29"/>
    </row>
    <row r="4910" spans="1:8">
      <c r="A4910" s="28" t="s">
        <v>92225</v>
      </c>
      <c r="B4910" s="28"/>
      <c r="C4910" s="29" t="s">
        <v>92225</v>
      </c>
      <c r="D4910" s="30" t="s">
        <v>92226</v>
      </c>
      <c r="E4910" s="31" t="s">
        <v>82728</v>
      </c>
      <c r="F4910" s="32" t="s">
        <v>82402</v>
      </c>
      <c r="G4910" s="33"/>
      <c r="H4910" s="29"/>
    </row>
    <row r="4911" spans="1:8">
      <c r="A4911" s="35" t="s">
        <v>92227</v>
      </c>
      <c r="B4911" s="35"/>
      <c r="C4911" s="29" t="s">
        <v>92227</v>
      </c>
      <c r="D4911" s="32" t="s">
        <v>92228</v>
      </c>
      <c r="E4911" s="32" t="s">
        <v>82728</v>
      </c>
      <c r="F4911" s="32" t="s">
        <v>82402</v>
      </c>
      <c r="G4911" s="33"/>
      <c r="H4911" s="29"/>
    </row>
    <row r="4912" spans="1:8">
      <c r="A4912" s="35" t="s">
        <v>92229</v>
      </c>
      <c r="B4912" s="35"/>
      <c r="C4912" s="29" t="s">
        <v>92229</v>
      </c>
      <c r="D4912" s="32" t="s">
        <v>92230</v>
      </c>
      <c r="E4912" s="32" t="s">
        <v>82728</v>
      </c>
      <c r="F4912" s="32" t="s">
        <v>82402</v>
      </c>
      <c r="G4912" s="33"/>
      <c r="H4912" s="29"/>
    </row>
    <row r="4913" spans="1:8">
      <c r="A4913" s="35" t="s">
        <v>92231</v>
      </c>
      <c r="B4913" s="35"/>
      <c r="C4913" s="29" t="s">
        <v>92231</v>
      </c>
      <c r="D4913" s="32" t="s">
        <v>92232</v>
      </c>
      <c r="E4913" s="32" t="s">
        <v>82728</v>
      </c>
      <c r="F4913" s="32" t="s">
        <v>82402</v>
      </c>
      <c r="G4913" s="33"/>
      <c r="H4913" s="29"/>
    </row>
    <row r="4914" spans="1:8">
      <c r="A4914" s="35" t="s">
        <v>92233</v>
      </c>
      <c r="B4914" s="35"/>
      <c r="C4914" s="29" t="s">
        <v>92233</v>
      </c>
      <c r="D4914" s="32" t="s">
        <v>92234</v>
      </c>
      <c r="E4914" s="32" t="s">
        <v>82728</v>
      </c>
      <c r="F4914" s="32" t="s">
        <v>82402</v>
      </c>
      <c r="G4914" s="33"/>
      <c r="H4914" s="29"/>
    </row>
    <row r="4915" spans="1:8">
      <c r="A4915" s="35" t="s">
        <v>92235</v>
      </c>
      <c r="B4915" s="35"/>
      <c r="C4915" s="29" t="s">
        <v>92235</v>
      </c>
      <c r="D4915" s="32" t="s">
        <v>92236</v>
      </c>
      <c r="E4915" s="32" t="s">
        <v>82728</v>
      </c>
      <c r="F4915" s="32" t="s">
        <v>82402</v>
      </c>
      <c r="G4915" s="33"/>
      <c r="H4915" s="29"/>
    </row>
    <row r="4916" spans="1:8">
      <c r="A4916" s="35" t="s">
        <v>92237</v>
      </c>
      <c r="B4916" s="35"/>
      <c r="C4916" s="29" t="s">
        <v>92237</v>
      </c>
      <c r="D4916" s="32" t="s">
        <v>92238</v>
      </c>
      <c r="E4916" s="32" t="s">
        <v>82728</v>
      </c>
      <c r="F4916" s="32" t="s">
        <v>82402</v>
      </c>
      <c r="G4916" s="33"/>
      <c r="H4916" s="29"/>
    </row>
    <row r="4917" spans="1:8">
      <c r="A4917" s="35" t="s">
        <v>92239</v>
      </c>
      <c r="B4917" s="35"/>
      <c r="C4917" s="29" t="s">
        <v>92239</v>
      </c>
      <c r="D4917" s="32" t="s">
        <v>92240</v>
      </c>
      <c r="E4917" s="32" t="s">
        <v>82728</v>
      </c>
      <c r="F4917" s="32" t="s">
        <v>82402</v>
      </c>
      <c r="G4917" s="33"/>
      <c r="H4917" s="29"/>
    </row>
    <row r="4918" spans="1:8">
      <c r="A4918" s="29" t="s">
        <v>92241</v>
      </c>
      <c r="B4918" s="29"/>
      <c r="C4918" s="29" t="s">
        <v>92241</v>
      </c>
      <c r="D4918" s="29" t="s">
        <v>92242</v>
      </c>
      <c r="E4918" s="29" t="s">
        <v>82728</v>
      </c>
      <c r="F4918" s="29" t="s">
        <v>82402</v>
      </c>
      <c r="G4918" s="33"/>
      <c r="H4918" s="29"/>
    </row>
    <row r="4919" spans="1:8">
      <c r="A4919" s="29" t="s">
        <v>92243</v>
      </c>
      <c r="B4919" s="29"/>
      <c r="C4919" s="29" t="s">
        <v>92243</v>
      </c>
      <c r="D4919" s="29" t="s">
        <v>92244</v>
      </c>
      <c r="E4919" s="29" t="s">
        <v>82728</v>
      </c>
      <c r="F4919" s="29" t="s">
        <v>82402</v>
      </c>
      <c r="G4919" s="33"/>
      <c r="H4919" s="29"/>
    </row>
    <row r="4920" spans="1:8">
      <c r="A4920" s="29" t="s">
        <v>92245</v>
      </c>
      <c r="B4920" s="29"/>
      <c r="C4920" s="29" t="s">
        <v>92245</v>
      </c>
      <c r="D4920" s="29" t="s">
        <v>92246</v>
      </c>
      <c r="E4920" s="29" t="s">
        <v>82728</v>
      </c>
      <c r="F4920" s="29" t="s">
        <v>82402</v>
      </c>
      <c r="G4920" s="33"/>
      <c r="H4920" s="29"/>
    </row>
    <row r="4921" spans="1:8">
      <c r="A4921" s="29" t="s">
        <v>92247</v>
      </c>
      <c r="B4921" s="29"/>
      <c r="C4921" s="29" t="s">
        <v>92247</v>
      </c>
      <c r="D4921" s="29" t="s">
        <v>92248</v>
      </c>
      <c r="E4921" s="29" t="s">
        <v>82728</v>
      </c>
      <c r="F4921" s="29" t="s">
        <v>82402</v>
      </c>
      <c r="G4921" s="33"/>
      <c r="H4921" s="29"/>
    </row>
    <row r="4922" spans="1:8">
      <c r="A4922" s="29" t="s">
        <v>92249</v>
      </c>
      <c r="B4922" s="29"/>
      <c r="C4922" s="29" t="s">
        <v>92249</v>
      </c>
      <c r="D4922" s="29" t="s">
        <v>92250</v>
      </c>
      <c r="E4922" s="29" t="s">
        <v>82728</v>
      </c>
      <c r="F4922" s="29" t="s">
        <v>82402</v>
      </c>
      <c r="G4922" s="33"/>
      <c r="H4922" s="29"/>
    </row>
    <row r="4923" spans="1:8">
      <c r="A4923" s="29" t="s">
        <v>92251</v>
      </c>
      <c r="B4923" s="29"/>
      <c r="C4923" s="29" t="s">
        <v>92251</v>
      </c>
      <c r="D4923" s="29" t="s">
        <v>92252</v>
      </c>
      <c r="E4923" s="29" t="s">
        <v>82728</v>
      </c>
      <c r="F4923" s="29" t="s">
        <v>82402</v>
      </c>
      <c r="G4923" s="33"/>
      <c r="H4923" s="29"/>
    </row>
    <row r="4924" spans="1:8">
      <c r="A4924" s="29" t="s">
        <v>92253</v>
      </c>
      <c r="B4924" s="29"/>
      <c r="C4924" s="29" t="s">
        <v>92253</v>
      </c>
      <c r="D4924" s="29" t="s">
        <v>92254</v>
      </c>
      <c r="E4924" s="29" t="s">
        <v>82728</v>
      </c>
      <c r="F4924" s="29" t="s">
        <v>82402</v>
      </c>
      <c r="G4924" s="33"/>
      <c r="H4924" s="29"/>
    </row>
    <row r="4925" spans="1:8">
      <c r="A4925" s="29" t="s">
        <v>92255</v>
      </c>
      <c r="B4925" s="29"/>
      <c r="C4925" s="29" t="s">
        <v>92255</v>
      </c>
      <c r="D4925" s="29" t="s">
        <v>92256</v>
      </c>
      <c r="E4925" s="29" t="s">
        <v>82728</v>
      </c>
      <c r="F4925" s="29" t="s">
        <v>82402</v>
      </c>
      <c r="G4925" s="33"/>
      <c r="H4925" s="29"/>
    </row>
    <row r="4926" spans="1:8">
      <c r="A4926" s="29" t="s">
        <v>92257</v>
      </c>
      <c r="B4926" s="29"/>
      <c r="C4926" s="29" t="s">
        <v>92257</v>
      </c>
      <c r="D4926" s="29" t="s">
        <v>92258</v>
      </c>
      <c r="E4926" s="29" t="s">
        <v>82728</v>
      </c>
      <c r="F4926" s="29" t="s">
        <v>82402</v>
      </c>
      <c r="G4926" s="33"/>
      <c r="H4926" s="29"/>
    </row>
    <row r="4927" spans="1:8">
      <c r="A4927" s="28" t="s">
        <v>92259</v>
      </c>
      <c r="B4927" s="28"/>
      <c r="C4927" s="29" t="s">
        <v>92259</v>
      </c>
      <c r="D4927" s="30" t="s">
        <v>92260</v>
      </c>
      <c r="E4927" s="31" t="s">
        <v>82728</v>
      </c>
      <c r="F4927" s="32" t="s">
        <v>82402</v>
      </c>
      <c r="G4927" s="33"/>
      <c r="H4927" s="29"/>
    </row>
    <row r="4928" spans="1:8">
      <c r="A4928" s="28" t="s">
        <v>92261</v>
      </c>
      <c r="B4928" s="28"/>
      <c r="C4928" s="29" t="s">
        <v>92261</v>
      </c>
      <c r="D4928" s="31" t="s">
        <v>92262</v>
      </c>
      <c r="E4928" s="31" t="s">
        <v>82728</v>
      </c>
      <c r="F4928" s="32" t="s">
        <v>82402</v>
      </c>
      <c r="G4928" s="33"/>
      <c r="H4928" s="29"/>
    </row>
    <row r="4929" spans="1:8">
      <c r="A4929" s="28" t="s">
        <v>92263</v>
      </c>
      <c r="B4929" s="28"/>
      <c r="C4929" s="29" t="s">
        <v>92263</v>
      </c>
      <c r="D4929" s="30" t="s">
        <v>92264</v>
      </c>
      <c r="E4929" s="31" t="s">
        <v>82728</v>
      </c>
      <c r="F4929" s="32" t="s">
        <v>82402</v>
      </c>
      <c r="G4929" s="33"/>
      <c r="H4929" s="29"/>
    </row>
    <row r="4930" spans="1:8">
      <c r="A4930" s="28" t="s">
        <v>92265</v>
      </c>
      <c r="B4930" s="28"/>
      <c r="C4930" s="29" t="s">
        <v>92265</v>
      </c>
      <c r="D4930" s="30" t="s">
        <v>92266</v>
      </c>
      <c r="E4930" s="31" t="s">
        <v>82728</v>
      </c>
      <c r="F4930" s="32" t="s">
        <v>82402</v>
      </c>
      <c r="G4930" s="33"/>
      <c r="H4930" s="29"/>
    </row>
    <row r="4931" spans="1:8">
      <c r="A4931" s="28" t="s">
        <v>92267</v>
      </c>
      <c r="B4931" s="28"/>
      <c r="C4931" s="29" t="s">
        <v>92267</v>
      </c>
      <c r="D4931" s="30" t="s">
        <v>92268</v>
      </c>
      <c r="E4931" s="31" t="s">
        <v>82728</v>
      </c>
      <c r="F4931" s="32" t="s">
        <v>82402</v>
      </c>
      <c r="G4931" s="33"/>
      <c r="H4931" s="29"/>
    </row>
    <row r="4932" spans="1:8">
      <c r="A4932" s="28" t="s">
        <v>92269</v>
      </c>
      <c r="B4932" s="28"/>
      <c r="C4932" s="29" t="s">
        <v>92269</v>
      </c>
      <c r="D4932" s="31" t="s">
        <v>92270</v>
      </c>
      <c r="E4932" s="31" t="s">
        <v>82728</v>
      </c>
      <c r="F4932" s="32" t="s">
        <v>82402</v>
      </c>
      <c r="G4932" s="33"/>
      <c r="H4932" s="29"/>
    </row>
    <row r="4933" spans="1:8">
      <c r="A4933" s="28" t="s">
        <v>92271</v>
      </c>
      <c r="B4933" s="28"/>
      <c r="C4933" s="29" t="s">
        <v>92271</v>
      </c>
      <c r="D4933" s="30" t="s">
        <v>92272</v>
      </c>
      <c r="E4933" s="31" t="s">
        <v>82728</v>
      </c>
      <c r="F4933" s="32" t="s">
        <v>82402</v>
      </c>
      <c r="G4933" s="33"/>
      <c r="H4933" s="29"/>
    </row>
    <row r="4934" spans="1:8">
      <c r="A4934" s="28" t="s">
        <v>92273</v>
      </c>
      <c r="B4934" s="28"/>
      <c r="C4934" s="29" t="s">
        <v>92273</v>
      </c>
      <c r="D4934" s="30" t="s">
        <v>92274</v>
      </c>
      <c r="E4934" s="31" t="s">
        <v>82728</v>
      </c>
      <c r="F4934" s="32" t="s">
        <v>82402</v>
      </c>
      <c r="G4934" s="33"/>
      <c r="H4934" s="29"/>
    </row>
    <row r="4935" spans="1:8">
      <c r="A4935" s="28" t="s">
        <v>92275</v>
      </c>
      <c r="B4935" s="28"/>
      <c r="C4935" s="29" t="s">
        <v>92275</v>
      </c>
      <c r="D4935" s="30" t="s">
        <v>92276</v>
      </c>
      <c r="E4935" s="31" t="s">
        <v>82728</v>
      </c>
      <c r="F4935" s="32" t="s">
        <v>82402</v>
      </c>
      <c r="G4935" s="33"/>
      <c r="H4935" s="29"/>
    </row>
    <row r="4936" spans="1:8">
      <c r="A4936" s="28" t="s">
        <v>92277</v>
      </c>
      <c r="B4936" s="28"/>
      <c r="C4936" s="29" t="s">
        <v>92277</v>
      </c>
      <c r="D4936" s="30" t="s">
        <v>92278</v>
      </c>
      <c r="E4936" s="31" t="s">
        <v>82728</v>
      </c>
      <c r="F4936" s="32" t="s">
        <v>82402</v>
      </c>
      <c r="G4936" s="33"/>
      <c r="H4936" s="29"/>
    </row>
    <row r="4937" spans="1:8">
      <c r="A4937" s="28" t="s">
        <v>92279</v>
      </c>
      <c r="B4937" s="28"/>
      <c r="C4937" s="29" t="s">
        <v>92279</v>
      </c>
      <c r="D4937" s="31" t="s">
        <v>92280</v>
      </c>
      <c r="E4937" s="31" t="s">
        <v>82728</v>
      </c>
      <c r="F4937" s="32" t="s">
        <v>82402</v>
      </c>
      <c r="G4937" s="33"/>
      <c r="H4937" s="29"/>
    </row>
    <row r="4938" spans="1:8">
      <c r="A4938" s="28" t="s">
        <v>92281</v>
      </c>
      <c r="B4938" s="28"/>
      <c r="C4938" s="29" t="s">
        <v>92281</v>
      </c>
      <c r="D4938" s="31" t="s">
        <v>92282</v>
      </c>
      <c r="E4938" s="31" t="s">
        <v>82728</v>
      </c>
      <c r="F4938" s="32" t="s">
        <v>82402</v>
      </c>
      <c r="G4938" s="33"/>
      <c r="H4938" s="29"/>
    </row>
    <row r="4939" spans="1:8">
      <c r="A4939" s="28" t="s">
        <v>92283</v>
      </c>
      <c r="B4939" s="28"/>
      <c r="C4939" s="29" t="s">
        <v>92283</v>
      </c>
      <c r="D4939" s="31" t="s">
        <v>92284</v>
      </c>
      <c r="E4939" s="31" t="s">
        <v>82728</v>
      </c>
      <c r="F4939" s="32" t="s">
        <v>82402</v>
      </c>
      <c r="G4939" s="33"/>
      <c r="H4939" s="29"/>
    </row>
    <row r="4940" spans="1:8">
      <c r="A4940" s="28" t="s">
        <v>92285</v>
      </c>
      <c r="B4940" s="28"/>
      <c r="C4940" s="29" t="s">
        <v>92285</v>
      </c>
      <c r="D4940" s="30" t="s">
        <v>92286</v>
      </c>
      <c r="E4940" s="31" t="s">
        <v>82728</v>
      </c>
      <c r="F4940" s="32" t="s">
        <v>82402</v>
      </c>
      <c r="G4940" s="33"/>
      <c r="H4940" s="29"/>
    </row>
    <row r="4941" spans="1:8">
      <c r="A4941" s="35" t="s">
        <v>92287</v>
      </c>
      <c r="B4941" s="35"/>
      <c r="C4941" s="29" t="s">
        <v>92287</v>
      </c>
      <c r="D4941" s="32" t="s">
        <v>92288</v>
      </c>
      <c r="E4941" s="32" t="s">
        <v>82728</v>
      </c>
      <c r="F4941" s="32" t="s">
        <v>82402</v>
      </c>
      <c r="G4941" s="33"/>
      <c r="H4941" s="29"/>
    </row>
    <row r="4942" spans="1:8">
      <c r="A4942" s="35" t="s">
        <v>92289</v>
      </c>
      <c r="B4942" s="35"/>
      <c r="C4942" s="29" t="s">
        <v>92289</v>
      </c>
      <c r="D4942" s="32" t="s">
        <v>92290</v>
      </c>
      <c r="E4942" s="32" t="s">
        <v>82728</v>
      </c>
      <c r="F4942" s="32" t="s">
        <v>82402</v>
      </c>
      <c r="G4942" s="33"/>
      <c r="H4942" s="29"/>
    </row>
    <row r="4943" spans="1:8">
      <c r="A4943" s="29" t="s">
        <v>92291</v>
      </c>
      <c r="B4943" s="29"/>
      <c r="C4943" s="29" t="s">
        <v>92291</v>
      </c>
      <c r="D4943" s="29" t="s">
        <v>92292</v>
      </c>
      <c r="E4943" s="29" t="s">
        <v>82728</v>
      </c>
      <c r="F4943" s="29" t="s">
        <v>82402</v>
      </c>
      <c r="G4943" s="33"/>
      <c r="H4943" s="29"/>
    </row>
    <row r="4944" spans="1:8">
      <c r="A4944" s="29" t="s">
        <v>92293</v>
      </c>
      <c r="B4944" s="29"/>
      <c r="C4944" s="29" t="s">
        <v>92293</v>
      </c>
      <c r="D4944" s="29" t="s">
        <v>92294</v>
      </c>
      <c r="E4944" s="29" t="s">
        <v>82728</v>
      </c>
      <c r="F4944" s="29" t="s">
        <v>82402</v>
      </c>
      <c r="G4944" s="33"/>
      <c r="H4944" s="29"/>
    </row>
    <row r="4945" spans="1:8">
      <c r="A4945" s="29" t="s">
        <v>92295</v>
      </c>
      <c r="B4945" s="29"/>
      <c r="C4945" s="29" t="s">
        <v>92295</v>
      </c>
      <c r="D4945" s="29" t="s">
        <v>92296</v>
      </c>
      <c r="E4945" s="29" t="s">
        <v>82728</v>
      </c>
      <c r="F4945" s="29" t="s">
        <v>82402</v>
      </c>
      <c r="G4945" s="33"/>
      <c r="H4945" s="29"/>
    </row>
    <row r="4946" spans="1:8">
      <c r="A4946" s="29" t="s">
        <v>92297</v>
      </c>
      <c r="B4946" s="29"/>
      <c r="C4946" s="29" t="s">
        <v>92297</v>
      </c>
      <c r="D4946" s="29" t="s">
        <v>92298</v>
      </c>
      <c r="E4946" s="29" t="s">
        <v>82728</v>
      </c>
      <c r="F4946" s="29" t="s">
        <v>82402</v>
      </c>
      <c r="G4946" s="33"/>
      <c r="H4946" s="29"/>
    </row>
    <row r="4947" spans="1:8">
      <c r="A4947" s="29" t="s">
        <v>92299</v>
      </c>
      <c r="B4947" s="29"/>
      <c r="C4947" s="29" t="s">
        <v>92299</v>
      </c>
      <c r="D4947" s="29" t="s">
        <v>92300</v>
      </c>
      <c r="E4947" s="29" t="s">
        <v>82728</v>
      </c>
      <c r="F4947" s="29" t="s">
        <v>82402</v>
      </c>
      <c r="G4947" s="33"/>
      <c r="H4947" s="29"/>
    </row>
    <row r="4948" spans="1:8">
      <c r="A4948" s="29" t="s">
        <v>92301</v>
      </c>
      <c r="B4948" s="29"/>
      <c r="C4948" s="29" t="s">
        <v>92301</v>
      </c>
      <c r="D4948" s="29" t="s">
        <v>92302</v>
      </c>
      <c r="E4948" s="29" t="s">
        <v>82728</v>
      </c>
      <c r="F4948" s="29" t="s">
        <v>82402</v>
      </c>
      <c r="G4948" s="33"/>
      <c r="H4948" s="29"/>
    </row>
    <row r="4949" spans="1:8">
      <c r="A4949" s="29" t="s">
        <v>92303</v>
      </c>
      <c r="B4949" s="29"/>
      <c r="C4949" s="29" t="s">
        <v>92303</v>
      </c>
      <c r="D4949" s="29" t="s">
        <v>92304</v>
      </c>
      <c r="E4949" s="29" t="s">
        <v>82728</v>
      </c>
      <c r="F4949" s="29" t="s">
        <v>82402</v>
      </c>
      <c r="G4949" s="33"/>
      <c r="H4949" s="29"/>
    </row>
    <row r="4950" spans="1:8">
      <c r="A4950" s="28" t="s">
        <v>92305</v>
      </c>
      <c r="B4950" s="28"/>
      <c r="C4950" s="29" t="s">
        <v>92305</v>
      </c>
      <c r="D4950" s="30" t="s">
        <v>92306</v>
      </c>
      <c r="E4950" s="31" t="s">
        <v>82728</v>
      </c>
      <c r="F4950" s="32" t="s">
        <v>82402</v>
      </c>
      <c r="G4950" s="33"/>
      <c r="H4950" s="29"/>
    </row>
    <row r="4951" spans="1:8">
      <c r="A4951" s="28" t="s">
        <v>92307</v>
      </c>
      <c r="B4951" s="28"/>
      <c r="C4951" s="29" t="s">
        <v>92307</v>
      </c>
      <c r="D4951" s="31" t="s">
        <v>92308</v>
      </c>
      <c r="E4951" s="31" t="s">
        <v>82728</v>
      </c>
      <c r="F4951" s="32" t="s">
        <v>82402</v>
      </c>
      <c r="G4951" s="33"/>
      <c r="H4951" s="29"/>
    </row>
    <row r="4952" spans="1:8">
      <c r="A4952" s="28" t="s">
        <v>92309</v>
      </c>
      <c r="B4952" s="28"/>
      <c r="C4952" s="29" t="s">
        <v>92309</v>
      </c>
      <c r="D4952" s="31" t="s">
        <v>92310</v>
      </c>
      <c r="E4952" s="31" t="s">
        <v>82728</v>
      </c>
      <c r="F4952" s="32" t="s">
        <v>82402</v>
      </c>
      <c r="G4952" s="33"/>
      <c r="H4952" s="29"/>
    </row>
    <row r="4953" spans="1:8">
      <c r="A4953" s="28" t="s">
        <v>92311</v>
      </c>
      <c r="B4953" s="28"/>
      <c r="C4953" s="29" t="s">
        <v>92311</v>
      </c>
      <c r="D4953" s="30" t="s">
        <v>92312</v>
      </c>
      <c r="E4953" s="31" t="s">
        <v>82728</v>
      </c>
      <c r="F4953" s="32" t="s">
        <v>82402</v>
      </c>
      <c r="G4953" s="33"/>
      <c r="H4953" s="29"/>
    </row>
    <row r="4954" spans="1:8">
      <c r="A4954" s="28" t="s">
        <v>92313</v>
      </c>
      <c r="B4954" s="28"/>
      <c r="C4954" s="29" t="s">
        <v>92313</v>
      </c>
      <c r="D4954" s="31" t="s">
        <v>92314</v>
      </c>
      <c r="E4954" s="31" t="s">
        <v>82728</v>
      </c>
      <c r="F4954" s="32" t="s">
        <v>82402</v>
      </c>
      <c r="G4954" s="33"/>
      <c r="H4954" s="29"/>
    </row>
    <row r="4955" spans="1:8">
      <c r="A4955" s="28" t="s">
        <v>92315</v>
      </c>
      <c r="B4955" s="28"/>
      <c r="C4955" s="29" t="s">
        <v>92315</v>
      </c>
      <c r="D4955" s="30" t="s">
        <v>92316</v>
      </c>
      <c r="E4955" s="31" t="s">
        <v>82728</v>
      </c>
      <c r="F4955" s="32" t="s">
        <v>82402</v>
      </c>
      <c r="G4955" s="33"/>
      <c r="H4955" s="29"/>
    </row>
    <row r="4956" spans="1:8">
      <c r="A4956" s="28" t="s">
        <v>92317</v>
      </c>
      <c r="B4956" s="28"/>
      <c r="C4956" s="29" t="s">
        <v>92317</v>
      </c>
      <c r="D4956" s="31" t="s">
        <v>92318</v>
      </c>
      <c r="E4956" s="31" t="s">
        <v>82728</v>
      </c>
      <c r="F4956" s="32" t="s">
        <v>82402</v>
      </c>
      <c r="G4956" s="33"/>
      <c r="H4956" s="29"/>
    </row>
    <row r="4957" spans="1:8">
      <c r="A4957" s="28" t="s">
        <v>92319</v>
      </c>
      <c r="B4957" s="28"/>
      <c r="C4957" s="29" t="s">
        <v>92319</v>
      </c>
      <c r="D4957" s="31" t="s">
        <v>92320</v>
      </c>
      <c r="E4957" s="31" t="s">
        <v>82728</v>
      </c>
      <c r="F4957" s="32" t="s">
        <v>82402</v>
      </c>
      <c r="G4957" s="33"/>
      <c r="H4957" s="29"/>
    </row>
    <row r="4958" spans="1:8">
      <c r="A4958" s="35" t="s">
        <v>92321</v>
      </c>
      <c r="B4958" s="33"/>
      <c r="C4958" s="29" t="s">
        <v>92321</v>
      </c>
      <c r="D4958" s="32" t="s">
        <v>92322</v>
      </c>
      <c r="E4958" s="32" t="s">
        <v>82728</v>
      </c>
      <c r="F4958" s="32" t="s">
        <v>82402</v>
      </c>
      <c r="G4958" s="33"/>
      <c r="H4958" s="29"/>
    </row>
    <row r="4959" spans="1:8">
      <c r="A4959" s="35" t="s">
        <v>92323</v>
      </c>
      <c r="B4959" s="35"/>
      <c r="C4959" s="29" t="s">
        <v>92323</v>
      </c>
      <c r="D4959" s="32" t="s">
        <v>92324</v>
      </c>
      <c r="E4959" s="32" t="s">
        <v>82398</v>
      </c>
      <c r="F4959" s="32" t="s">
        <v>82402</v>
      </c>
      <c r="G4959" s="33"/>
      <c r="H4959" s="29"/>
    </row>
    <row r="4960" spans="1:8">
      <c r="A4960" s="28" t="s">
        <v>92325</v>
      </c>
      <c r="B4960" s="28"/>
      <c r="C4960" s="29" t="s">
        <v>92325</v>
      </c>
      <c r="D4960" s="31" t="s">
        <v>92326</v>
      </c>
      <c r="E4960" s="31" t="s">
        <v>82728</v>
      </c>
      <c r="F4960" s="32" t="s">
        <v>82402</v>
      </c>
      <c r="G4960" s="33"/>
      <c r="H4960" s="29"/>
    </row>
    <row r="4961" spans="1:8">
      <c r="A4961" s="35" t="s">
        <v>92327</v>
      </c>
      <c r="B4961" s="35"/>
      <c r="C4961" s="29" t="s">
        <v>92327</v>
      </c>
      <c r="D4961" s="32" t="s">
        <v>92328</v>
      </c>
      <c r="E4961" s="32" t="s">
        <v>82728</v>
      </c>
      <c r="F4961" s="32" t="s">
        <v>82402</v>
      </c>
      <c r="G4961" s="33"/>
      <c r="H4961" s="29"/>
    </row>
    <row r="4962" spans="1:8">
      <c r="A4962" s="35" t="s">
        <v>92329</v>
      </c>
      <c r="B4962" s="35"/>
      <c r="C4962" s="29" t="s">
        <v>92329</v>
      </c>
      <c r="D4962" s="32" t="s">
        <v>92330</v>
      </c>
      <c r="E4962" s="32" t="s">
        <v>82728</v>
      </c>
      <c r="F4962" s="32" t="s">
        <v>82402</v>
      </c>
      <c r="G4962" s="33"/>
      <c r="H4962" s="29"/>
    </row>
    <row r="4963" spans="1:8">
      <c r="A4963" s="35" t="s">
        <v>92331</v>
      </c>
      <c r="B4963" s="35"/>
      <c r="C4963" s="29" t="s">
        <v>92331</v>
      </c>
      <c r="D4963" s="32" t="s">
        <v>92332</v>
      </c>
      <c r="E4963" s="32" t="s">
        <v>82728</v>
      </c>
      <c r="F4963" s="32" t="s">
        <v>82402</v>
      </c>
      <c r="G4963" s="33"/>
      <c r="H4963" s="29"/>
    </row>
    <row r="4964" spans="1:8">
      <c r="A4964" s="35" t="s">
        <v>92333</v>
      </c>
      <c r="B4964" s="35"/>
      <c r="C4964" s="29" t="s">
        <v>92333</v>
      </c>
      <c r="D4964" s="32" t="s">
        <v>92334</v>
      </c>
      <c r="E4964" s="32" t="s">
        <v>82728</v>
      </c>
      <c r="F4964" s="32" t="s">
        <v>82402</v>
      </c>
      <c r="G4964" s="33"/>
      <c r="H4964" s="29"/>
    </row>
    <row r="4965" spans="1:8">
      <c r="A4965" s="28" t="s">
        <v>92335</v>
      </c>
      <c r="B4965" s="28"/>
      <c r="C4965" s="29" t="s">
        <v>92335</v>
      </c>
      <c r="D4965" s="31" t="s">
        <v>92336</v>
      </c>
      <c r="E4965" s="31" t="s">
        <v>82728</v>
      </c>
      <c r="F4965" s="32" t="s">
        <v>82402</v>
      </c>
      <c r="G4965" s="33"/>
      <c r="H4965" s="29"/>
    </row>
    <row r="4966" spans="1:8">
      <c r="A4966" s="35" t="s">
        <v>92337</v>
      </c>
      <c r="B4966" s="35"/>
      <c r="C4966" s="29" t="s">
        <v>92337</v>
      </c>
      <c r="D4966" s="32" t="s">
        <v>92338</v>
      </c>
      <c r="E4966" s="32" t="s">
        <v>82728</v>
      </c>
      <c r="F4966" s="32" t="s">
        <v>82402</v>
      </c>
      <c r="G4966" s="33"/>
      <c r="H4966" s="29"/>
    </row>
    <row r="4967" spans="1:8">
      <c r="A4967" s="28" t="s">
        <v>92339</v>
      </c>
      <c r="B4967" s="28"/>
      <c r="C4967" s="29" t="s">
        <v>92339</v>
      </c>
      <c r="D4967" s="30" t="s">
        <v>92340</v>
      </c>
      <c r="E4967" s="31" t="s">
        <v>82728</v>
      </c>
      <c r="F4967" s="32" t="s">
        <v>82402</v>
      </c>
      <c r="G4967" s="33"/>
      <c r="H4967" s="29"/>
    </row>
    <row r="4968" spans="1:8">
      <c r="A4968" s="28" t="s">
        <v>92341</v>
      </c>
      <c r="B4968" s="28"/>
      <c r="C4968" s="29" t="s">
        <v>92341</v>
      </c>
      <c r="D4968" s="30" t="s">
        <v>92342</v>
      </c>
      <c r="E4968" s="31" t="s">
        <v>82728</v>
      </c>
      <c r="F4968" s="32" t="s">
        <v>82402</v>
      </c>
      <c r="G4968" s="33"/>
      <c r="H4968" s="29"/>
    </row>
    <row r="4969" spans="1:8">
      <c r="A4969" s="35" t="s">
        <v>92343</v>
      </c>
      <c r="B4969" s="35"/>
      <c r="C4969" s="29" t="s">
        <v>92343</v>
      </c>
      <c r="D4969" s="32" t="s">
        <v>92344</v>
      </c>
      <c r="E4969" s="32" t="s">
        <v>82728</v>
      </c>
      <c r="F4969" s="32" t="s">
        <v>82402</v>
      </c>
      <c r="G4969" s="33"/>
      <c r="H4969" s="29"/>
    </row>
    <row r="4970" spans="1:8">
      <c r="A4970" s="35" t="s">
        <v>92345</v>
      </c>
      <c r="B4970" s="35"/>
      <c r="C4970" s="29" t="s">
        <v>92345</v>
      </c>
      <c r="D4970" s="32" t="s">
        <v>92346</v>
      </c>
      <c r="E4970" s="32" t="s">
        <v>82728</v>
      </c>
      <c r="F4970" s="32" t="s">
        <v>82402</v>
      </c>
      <c r="G4970" s="33"/>
      <c r="H4970" s="29"/>
    </row>
    <row r="4971" spans="1:8">
      <c r="A4971" s="35" t="s">
        <v>92347</v>
      </c>
      <c r="B4971" s="35"/>
      <c r="C4971" s="29" t="s">
        <v>92347</v>
      </c>
      <c r="D4971" s="32" t="s">
        <v>92348</v>
      </c>
      <c r="E4971" s="32" t="s">
        <v>82728</v>
      </c>
      <c r="F4971" s="32" t="s">
        <v>82402</v>
      </c>
      <c r="G4971" s="33"/>
      <c r="H4971" s="29"/>
    </row>
    <row r="4972" spans="1:8">
      <c r="A4972" s="35" t="s">
        <v>92349</v>
      </c>
      <c r="B4972" s="35"/>
      <c r="C4972" s="29" t="s">
        <v>92349</v>
      </c>
      <c r="D4972" s="32" t="s">
        <v>92350</v>
      </c>
      <c r="E4972" s="32" t="s">
        <v>82728</v>
      </c>
      <c r="F4972" s="32" t="s">
        <v>82402</v>
      </c>
      <c r="G4972" s="33"/>
      <c r="H4972" s="29"/>
    </row>
    <row r="4973" spans="1:8">
      <c r="A4973" s="35" t="s">
        <v>92351</v>
      </c>
      <c r="B4973" s="35"/>
      <c r="C4973" s="29" t="s">
        <v>92351</v>
      </c>
      <c r="D4973" s="32" t="s">
        <v>92352</v>
      </c>
      <c r="E4973" s="32" t="s">
        <v>82585</v>
      </c>
      <c r="F4973" s="32" t="s">
        <v>82402</v>
      </c>
      <c r="G4973" s="33"/>
      <c r="H4973" s="29"/>
    </row>
    <row r="4974" spans="1:8">
      <c r="A4974" s="35" t="s">
        <v>92353</v>
      </c>
      <c r="B4974" s="35"/>
      <c r="C4974" s="29" t="s">
        <v>92353</v>
      </c>
      <c r="D4974" s="32" t="s">
        <v>92354</v>
      </c>
      <c r="E4974" s="32" t="s">
        <v>82585</v>
      </c>
      <c r="F4974" s="32" t="s">
        <v>82402</v>
      </c>
      <c r="G4974" s="33"/>
      <c r="H4974" s="29"/>
    </row>
    <row r="4975" spans="1:8">
      <c r="A4975" s="35" t="s">
        <v>92355</v>
      </c>
      <c r="B4975" s="35"/>
      <c r="C4975" s="29" t="s">
        <v>92355</v>
      </c>
      <c r="D4975" s="32" t="s">
        <v>92356</v>
      </c>
      <c r="E4975" s="32" t="s">
        <v>82585</v>
      </c>
      <c r="F4975" s="32" t="s">
        <v>82402</v>
      </c>
      <c r="G4975" s="33"/>
      <c r="H4975" s="29"/>
    </row>
    <row r="4976" spans="1:8">
      <c r="A4976" s="35" t="s">
        <v>92357</v>
      </c>
      <c r="B4976" s="35"/>
      <c r="C4976" s="29" t="s">
        <v>92357</v>
      </c>
      <c r="D4976" s="32" t="s">
        <v>92358</v>
      </c>
      <c r="E4976" s="32" t="s">
        <v>82585</v>
      </c>
      <c r="F4976" s="32" t="s">
        <v>82402</v>
      </c>
      <c r="G4976" s="33"/>
      <c r="H4976" s="29"/>
    </row>
    <row r="4977" spans="1:8">
      <c r="A4977" s="28" t="s">
        <v>92359</v>
      </c>
      <c r="B4977" s="28"/>
      <c r="C4977" s="29" t="s">
        <v>92359</v>
      </c>
      <c r="D4977" s="30" t="s">
        <v>92360</v>
      </c>
      <c r="E4977" s="31" t="s">
        <v>82585</v>
      </c>
      <c r="F4977" s="32" t="s">
        <v>82402</v>
      </c>
      <c r="G4977" s="33"/>
      <c r="H4977" s="29"/>
    </row>
    <row r="4978" spans="1:8">
      <c r="A4978" s="28" t="s">
        <v>92361</v>
      </c>
      <c r="B4978" s="28"/>
      <c r="C4978" s="29" t="s">
        <v>92361</v>
      </c>
      <c r="D4978" s="30" t="s">
        <v>92362</v>
      </c>
      <c r="E4978" s="31" t="s">
        <v>82585</v>
      </c>
      <c r="F4978" s="32" t="s">
        <v>82402</v>
      </c>
      <c r="G4978" s="33"/>
      <c r="H4978" s="29"/>
    </row>
    <row r="4979" spans="1:8">
      <c r="A4979" s="28" t="s">
        <v>92363</v>
      </c>
      <c r="B4979" s="28"/>
      <c r="C4979" s="29" t="s">
        <v>92363</v>
      </c>
      <c r="D4979" s="30" t="s">
        <v>92364</v>
      </c>
      <c r="E4979" s="31" t="s">
        <v>82728</v>
      </c>
      <c r="F4979" s="32" t="s">
        <v>82402</v>
      </c>
      <c r="G4979" s="33"/>
      <c r="H4979" s="29"/>
    </row>
    <row r="4980" spans="1:8">
      <c r="A4980" s="28" t="s">
        <v>92365</v>
      </c>
      <c r="B4980" s="28"/>
      <c r="C4980" s="29" t="s">
        <v>92365</v>
      </c>
      <c r="D4980" s="30" t="s">
        <v>92366</v>
      </c>
      <c r="E4980" s="31" t="s">
        <v>82728</v>
      </c>
      <c r="F4980" s="32" t="s">
        <v>82402</v>
      </c>
      <c r="G4980" s="33"/>
      <c r="H4980" s="29"/>
    </row>
    <row r="4981" spans="1:8">
      <c r="A4981" s="28" t="s">
        <v>92367</v>
      </c>
      <c r="B4981" s="28"/>
      <c r="C4981" s="29" t="s">
        <v>92367</v>
      </c>
      <c r="D4981" s="30" t="s">
        <v>92368</v>
      </c>
      <c r="E4981" s="31" t="s">
        <v>82585</v>
      </c>
      <c r="F4981" s="32" t="s">
        <v>82402</v>
      </c>
      <c r="G4981" s="33"/>
      <c r="H4981" s="29"/>
    </row>
    <row r="4982" spans="1:8">
      <c r="A4982" s="35" t="s">
        <v>92369</v>
      </c>
      <c r="B4982" s="35"/>
      <c r="C4982" s="29" t="s">
        <v>92369</v>
      </c>
      <c r="D4982" s="32" t="s">
        <v>92370</v>
      </c>
      <c r="E4982" s="32" t="s">
        <v>82585</v>
      </c>
      <c r="F4982" s="32" t="s">
        <v>82402</v>
      </c>
      <c r="G4982" s="33"/>
      <c r="H4982" s="29"/>
    </row>
    <row r="4983" spans="1:8">
      <c r="A4983" s="35" t="s">
        <v>92371</v>
      </c>
      <c r="B4983" s="35"/>
      <c r="C4983" s="29" t="s">
        <v>92371</v>
      </c>
      <c r="D4983" s="32" t="s">
        <v>92372</v>
      </c>
      <c r="E4983" s="32" t="s">
        <v>82585</v>
      </c>
      <c r="F4983" s="32" t="s">
        <v>82402</v>
      </c>
      <c r="G4983" s="33"/>
      <c r="H4983" s="29"/>
    </row>
    <row r="4984" spans="1:8">
      <c r="A4984" s="35" t="s">
        <v>92373</v>
      </c>
      <c r="B4984" s="35"/>
      <c r="C4984" s="29" t="s">
        <v>92373</v>
      </c>
      <c r="D4984" s="32" t="s">
        <v>92374</v>
      </c>
      <c r="E4984" s="32" t="s">
        <v>82585</v>
      </c>
      <c r="F4984" s="32" t="s">
        <v>82402</v>
      </c>
      <c r="G4984" s="33"/>
      <c r="H4984" s="29"/>
    </row>
    <row r="4985" spans="1:8">
      <c r="A4985" s="35" t="s">
        <v>92375</v>
      </c>
      <c r="B4985" s="35"/>
      <c r="C4985" s="29" t="s">
        <v>92375</v>
      </c>
      <c r="D4985" s="32" t="s">
        <v>92376</v>
      </c>
      <c r="E4985" s="32" t="s">
        <v>82585</v>
      </c>
      <c r="F4985" s="32" t="s">
        <v>82402</v>
      </c>
      <c r="G4985" s="33"/>
      <c r="H4985" s="29"/>
    </row>
    <row r="4986" spans="1:8">
      <c r="A4986" s="35" t="s">
        <v>92377</v>
      </c>
      <c r="B4986" s="35"/>
      <c r="C4986" s="29" t="s">
        <v>92377</v>
      </c>
      <c r="D4986" s="32" t="s">
        <v>92378</v>
      </c>
      <c r="E4986" s="32" t="s">
        <v>82585</v>
      </c>
      <c r="F4986" s="32" t="s">
        <v>82402</v>
      </c>
      <c r="G4986" s="33"/>
      <c r="H4986" s="29"/>
    </row>
    <row r="4987" spans="1:8">
      <c r="A4987" s="35" t="s">
        <v>92379</v>
      </c>
      <c r="B4987" s="35"/>
      <c r="C4987" s="29" t="s">
        <v>92379</v>
      </c>
      <c r="D4987" s="32" t="s">
        <v>92380</v>
      </c>
      <c r="E4987" s="32" t="s">
        <v>82585</v>
      </c>
      <c r="F4987" s="32" t="s">
        <v>82402</v>
      </c>
      <c r="G4987" s="33"/>
      <c r="H4987" s="29"/>
    </row>
    <row r="4988" spans="1:8">
      <c r="A4988" s="35" t="s">
        <v>92381</v>
      </c>
      <c r="B4988" s="35"/>
      <c r="C4988" s="29" t="s">
        <v>92381</v>
      </c>
      <c r="D4988" s="32" t="s">
        <v>92382</v>
      </c>
      <c r="E4988" s="32" t="s">
        <v>82585</v>
      </c>
      <c r="F4988" s="32" t="s">
        <v>82402</v>
      </c>
      <c r="G4988" s="33"/>
      <c r="H4988" s="29"/>
    </row>
    <row r="4989" spans="1:8">
      <c r="A4989" s="35" t="s">
        <v>92383</v>
      </c>
      <c r="B4989" s="35"/>
      <c r="C4989" s="29" t="s">
        <v>92383</v>
      </c>
      <c r="D4989" s="32" t="s">
        <v>92384</v>
      </c>
      <c r="E4989" s="32" t="s">
        <v>82585</v>
      </c>
      <c r="F4989" s="32" t="s">
        <v>82402</v>
      </c>
      <c r="G4989" s="33"/>
      <c r="H4989" s="29"/>
    </row>
    <row r="4990" spans="1:8">
      <c r="A4990" s="35" t="s">
        <v>92385</v>
      </c>
      <c r="B4990" s="35"/>
      <c r="C4990" s="29" t="s">
        <v>92385</v>
      </c>
      <c r="D4990" s="32" t="s">
        <v>92386</v>
      </c>
      <c r="E4990" s="32" t="s">
        <v>82585</v>
      </c>
      <c r="F4990" s="32" t="s">
        <v>82402</v>
      </c>
      <c r="G4990" s="33"/>
      <c r="H4990" s="29"/>
    </row>
    <row r="4991" spans="1:8">
      <c r="A4991" s="35" t="s">
        <v>92387</v>
      </c>
      <c r="B4991" s="35"/>
      <c r="C4991" s="29" t="s">
        <v>92387</v>
      </c>
      <c r="D4991" s="32" t="s">
        <v>92388</v>
      </c>
      <c r="E4991" s="32" t="s">
        <v>82585</v>
      </c>
      <c r="F4991" s="32" t="s">
        <v>82402</v>
      </c>
      <c r="G4991" s="33"/>
      <c r="H4991" s="29"/>
    </row>
    <row r="4992" spans="1:8">
      <c r="A4992" s="35" t="s">
        <v>92389</v>
      </c>
      <c r="B4992" s="35"/>
      <c r="C4992" s="29" t="s">
        <v>92389</v>
      </c>
      <c r="D4992" s="32" t="s">
        <v>92390</v>
      </c>
      <c r="E4992" s="32" t="s">
        <v>82585</v>
      </c>
      <c r="F4992" s="32" t="s">
        <v>82402</v>
      </c>
      <c r="G4992" s="33"/>
      <c r="H4992" s="29"/>
    </row>
    <row r="4993" spans="1:8">
      <c r="A4993" s="35" t="s">
        <v>92391</v>
      </c>
      <c r="B4993" s="35"/>
      <c r="C4993" s="29" t="s">
        <v>92391</v>
      </c>
      <c r="D4993" s="32" t="s">
        <v>92392</v>
      </c>
      <c r="E4993" s="32" t="s">
        <v>82585</v>
      </c>
      <c r="F4993" s="32" t="s">
        <v>82402</v>
      </c>
      <c r="G4993" s="33"/>
      <c r="H4993" s="29"/>
    </row>
    <row r="4994" spans="1:8">
      <c r="A4994" s="35" t="s">
        <v>92393</v>
      </c>
      <c r="B4994" s="35"/>
      <c r="C4994" s="29" t="s">
        <v>92393</v>
      </c>
      <c r="D4994" s="32" t="s">
        <v>92394</v>
      </c>
      <c r="E4994" s="32" t="s">
        <v>82585</v>
      </c>
      <c r="F4994" s="32" t="s">
        <v>82402</v>
      </c>
      <c r="G4994" s="33"/>
      <c r="H4994" s="29"/>
    </row>
    <row r="4995" spans="1:8">
      <c r="A4995" s="33" t="s">
        <v>92395</v>
      </c>
      <c r="B4995" s="33"/>
      <c r="C4995" s="29" t="s">
        <v>92395</v>
      </c>
      <c r="D4995" s="33" t="s">
        <v>92396</v>
      </c>
      <c r="E4995" s="33" t="s">
        <v>82585</v>
      </c>
      <c r="F4995" s="33" t="s">
        <v>82402</v>
      </c>
      <c r="G4995" s="33"/>
      <c r="H4995" s="29"/>
    </row>
    <row r="4996" spans="1:8">
      <c r="A4996" s="29" t="s">
        <v>92397</v>
      </c>
      <c r="B4996" s="29"/>
      <c r="C4996" s="29" t="s">
        <v>92397</v>
      </c>
      <c r="D4996" s="29" t="s">
        <v>92398</v>
      </c>
      <c r="E4996" s="29" t="s">
        <v>82585</v>
      </c>
      <c r="F4996" s="29" t="s">
        <v>82402</v>
      </c>
      <c r="G4996" s="33"/>
      <c r="H4996" s="29"/>
    </row>
    <row r="4997" spans="1:8">
      <c r="A4997" s="29" t="s">
        <v>92399</v>
      </c>
      <c r="B4997" s="29"/>
      <c r="C4997" s="29" t="s">
        <v>92399</v>
      </c>
      <c r="D4997" s="29" t="s">
        <v>92400</v>
      </c>
      <c r="E4997" s="44" t="s">
        <v>82585</v>
      </c>
      <c r="F4997" s="44" t="s">
        <v>82402</v>
      </c>
      <c r="G4997" s="33"/>
      <c r="H4997" s="29"/>
    </row>
    <row r="4998" spans="1:8">
      <c r="A4998" s="29" t="s">
        <v>92401</v>
      </c>
      <c r="B4998" s="29"/>
      <c r="C4998" s="29" t="s">
        <v>92401</v>
      </c>
      <c r="D4998" s="29" t="s">
        <v>92402</v>
      </c>
      <c r="E4998" s="44" t="s">
        <v>82585</v>
      </c>
      <c r="F4998" s="44" t="s">
        <v>82402</v>
      </c>
      <c r="G4998" s="33"/>
      <c r="H4998" s="29"/>
    </row>
    <row r="4999" spans="1:8">
      <c r="A4999" s="29" t="s">
        <v>92403</v>
      </c>
      <c r="B4999" s="29"/>
      <c r="C4999" s="29" t="s">
        <v>92403</v>
      </c>
      <c r="D4999" s="29" t="s">
        <v>92404</v>
      </c>
      <c r="E4999" s="44" t="s">
        <v>82585</v>
      </c>
      <c r="F4999" s="44" t="s">
        <v>82402</v>
      </c>
      <c r="G4999" s="33"/>
      <c r="H4999" s="29"/>
    </row>
    <row r="5000" spans="1:8">
      <c r="A5000" s="29" t="s">
        <v>92405</v>
      </c>
      <c r="B5000" s="29"/>
      <c r="C5000" s="29" t="s">
        <v>92405</v>
      </c>
      <c r="D5000" s="29" t="s">
        <v>92406</v>
      </c>
      <c r="E5000" s="44" t="s">
        <v>82585</v>
      </c>
      <c r="F5000" s="44" t="s">
        <v>82402</v>
      </c>
      <c r="G5000" s="33"/>
      <c r="H5000" s="29"/>
    </row>
    <row r="5001" spans="1:8">
      <c r="A5001" s="29" t="s">
        <v>92407</v>
      </c>
      <c r="B5001" s="29"/>
      <c r="C5001" s="29" t="s">
        <v>92407</v>
      </c>
      <c r="D5001" s="29" t="s">
        <v>92408</v>
      </c>
      <c r="E5001" s="44" t="s">
        <v>82585</v>
      </c>
      <c r="F5001" s="44" t="s">
        <v>82402</v>
      </c>
      <c r="G5001" s="33"/>
      <c r="H5001" s="29"/>
    </row>
    <row r="5002" spans="1:8">
      <c r="A5002" s="29" t="s">
        <v>92409</v>
      </c>
      <c r="B5002" s="29"/>
      <c r="C5002" s="29" t="s">
        <v>92409</v>
      </c>
      <c r="D5002" s="29" t="s">
        <v>92410</v>
      </c>
      <c r="E5002" s="44" t="s">
        <v>82585</v>
      </c>
      <c r="F5002" s="44" t="s">
        <v>82402</v>
      </c>
      <c r="G5002" s="33"/>
      <c r="H5002" s="29"/>
    </row>
    <row r="5003" spans="1:8">
      <c r="A5003" s="29" t="s">
        <v>92411</v>
      </c>
      <c r="B5003" s="29"/>
      <c r="C5003" s="29" t="s">
        <v>92411</v>
      </c>
      <c r="D5003" s="29" t="s">
        <v>92412</v>
      </c>
      <c r="E5003" s="29" t="s">
        <v>82585</v>
      </c>
      <c r="F5003" s="29" t="s">
        <v>82402</v>
      </c>
      <c r="G5003" s="33"/>
      <c r="H5003" s="29"/>
    </row>
    <row r="5004" spans="1:8">
      <c r="A5004" s="29" t="s">
        <v>92413</v>
      </c>
      <c r="B5004" s="29"/>
      <c r="C5004" s="29" t="s">
        <v>92413</v>
      </c>
      <c r="D5004" s="29" t="s">
        <v>92414</v>
      </c>
      <c r="E5004" s="44" t="s">
        <v>82585</v>
      </c>
      <c r="F5004" s="44" t="s">
        <v>82402</v>
      </c>
      <c r="G5004" s="33"/>
      <c r="H5004" s="29"/>
    </row>
    <row r="5005" spans="1:8">
      <c r="A5005" s="28" t="s">
        <v>92415</v>
      </c>
      <c r="B5005" s="28"/>
      <c r="C5005" s="29" t="s">
        <v>92415</v>
      </c>
      <c r="D5005" s="30" t="s">
        <v>92416</v>
      </c>
      <c r="E5005" s="32" t="s">
        <v>82585</v>
      </c>
      <c r="F5005" s="32" t="s">
        <v>82402</v>
      </c>
      <c r="G5005" s="33"/>
      <c r="H5005" s="29"/>
    </row>
    <row r="5006" spans="1:8">
      <c r="A5006" s="28" t="s">
        <v>92417</v>
      </c>
      <c r="B5006" s="28"/>
      <c r="C5006" s="29" t="s">
        <v>92417</v>
      </c>
      <c r="D5006" s="30" t="s">
        <v>92418</v>
      </c>
      <c r="E5006" s="32" t="s">
        <v>82585</v>
      </c>
      <c r="F5006" s="32" t="s">
        <v>82402</v>
      </c>
      <c r="G5006" s="33"/>
      <c r="H5006" s="29"/>
    </row>
    <row r="5007" spans="1:8">
      <c r="A5007" s="28" t="s">
        <v>92419</v>
      </c>
      <c r="B5007" s="28"/>
      <c r="C5007" s="29" t="s">
        <v>92419</v>
      </c>
      <c r="D5007" s="31" t="s">
        <v>92420</v>
      </c>
      <c r="E5007" s="32" t="s">
        <v>82585</v>
      </c>
      <c r="F5007" s="32" t="s">
        <v>82402</v>
      </c>
      <c r="G5007" s="33"/>
      <c r="H5007" s="29"/>
    </row>
    <row r="5008" spans="1:8">
      <c r="A5008" s="28" t="s">
        <v>92421</v>
      </c>
      <c r="B5008" s="31"/>
      <c r="C5008" s="29" t="s">
        <v>92421</v>
      </c>
      <c r="D5008" s="31" t="s">
        <v>92422</v>
      </c>
      <c r="E5008" s="32" t="s">
        <v>82585</v>
      </c>
      <c r="F5008" s="32" t="s">
        <v>82402</v>
      </c>
      <c r="G5008" s="33"/>
      <c r="H5008" s="29"/>
    </row>
    <row r="5009" spans="1:8">
      <c r="A5009" s="28" t="s">
        <v>92423</v>
      </c>
      <c r="B5009" s="28"/>
      <c r="C5009" s="29" t="s">
        <v>92423</v>
      </c>
      <c r="D5009" s="31" t="s">
        <v>92424</v>
      </c>
      <c r="E5009" s="32" t="s">
        <v>82585</v>
      </c>
      <c r="F5009" s="32" t="s">
        <v>82402</v>
      </c>
      <c r="G5009" s="33"/>
      <c r="H5009" s="29"/>
    </row>
    <row r="5010" spans="1:8">
      <c r="A5010" s="28" t="s">
        <v>92425</v>
      </c>
      <c r="B5010" s="28"/>
      <c r="C5010" s="29" t="s">
        <v>92425</v>
      </c>
      <c r="D5010" s="31" t="s">
        <v>92426</v>
      </c>
      <c r="E5010" s="32" t="s">
        <v>82585</v>
      </c>
      <c r="F5010" s="32" t="s">
        <v>82402</v>
      </c>
      <c r="G5010" s="33"/>
      <c r="H5010" s="29"/>
    </row>
    <row r="5011" spans="1:8">
      <c r="A5011" s="28" t="s">
        <v>92427</v>
      </c>
      <c r="B5011" s="28"/>
      <c r="C5011" s="29" t="s">
        <v>92427</v>
      </c>
      <c r="D5011" s="30" t="s">
        <v>92428</v>
      </c>
      <c r="E5011" s="32" t="s">
        <v>82585</v>
      </c>
      <c r="F5011" s="32" t="s">
        <v>82402</v>
      </c>
      <c r="G5011" s="33"/>
      <c r="H5011" s="29"/>
    </row>
    <row r="5012" spans="1:8">
      <c r="A5012" s="28" t="s">
        <v>92429</v>
      </c>
      <c r="B5012" s="28"/>
      <c r="C5012" s="29" t="s">
        <v>92429</v>
      </c>
      <c r="D5012" s="31" t="s">
        <v>92430</v>
      </c>
      <c r="E5012" s="32" t="s">
        <v>82585</v>
      </c>
      <c r="F5012" s="32" t="s">
        <v>82402</v>
      </c>
      <c r="G5012" s="33"/>
      <c r="H5012" s="29"/>
    </row>
    <row r="5013" spans="1:8">
      <c r="A5013" s="28" t="s">
        <v>92431</v>
      </c>
      <c r="B5013" s="28"/>
      <c r="C5013" s="29" t="s">
        <v>92431</v>
      </c>
      <c r="D5013" s="30" t="s">
        <v>92432</v>
      </c>
      <c r="E5013" s="32" t="s">
        <v>82585</v>
      </c>
      <c r="F5013" s="32" t="s">
        <v>82402</v>
      </c>
      <c r="G5013" s="33"/>
      <c r="H5013" s="29"/>
    </row>
    <row r="5014" spans="1:8">
      <c r="A5014" s="28" t="s">
        <v>92433</v>
      </c>
      <c r="B5014" s="28"/>
      <c r="C5014" s="29" t="s">
        <v>92433</v>
      </c>
      <c r="D5014" s="30" t="s">
        <v>92434</v>
      </c>
      <c r="E5014" s="32" t="s">
        <v>82585</v>
      </c>
      <c r="F5014" s="32" t="s">
        <v>82402</v>
      </c>
      <c r="G5014" s="33"/>
      <c r="H5014" s="29"/>
    </row>
    <row r="5015" spans="1:8">
      <c r="A5015" s="28" t="s">
        <v>92435</v>
      </c>
      <c r="B5015" s="28"/>
      <c r="C5015" s="29" t="s">
        <v>92435</v>
      </c>
      <c r="D5015" s="30" t="s">
        <v>92436</v>
      </c>
      <c r="E5015" s="32" t="s">
        <v>82585</v>
      </c>
      <c r="F5015" s="32" t="s">
        <v>82402</v>
      </c>
      <c r="G5015" s="33"/>
      <c r="H5015" s="29"/>
    </row>
    <row r="5016" spans="1:8">
      <c r="A5016" s="28" t="s">
        <v>92437</v>
      </c>
      <c r="B5016" s="28"/>
      <c r="C5016" s="29" t="s">
        <v>92437</v>
      </c>
      <c r="D5016" s="30" t="s">
        <v>92438</v>
      </c>
      <c r="E5016" s="32" t="s">
        <v>82585</v>
      </c>
      <c r="F5016" s="32" t="s">
        <v>82402</v>
      </c>
      <c r="G5016" s="33"/>
      <c r="H5016" s="29"/>
    </row>
    <row r="5017" spans="1:8">
      <c r="A5017" s="28" t="s">
        <v>92439</v>
      </c>
      <c r="B5017" s="28"/>
      <c r="C5017" s="29" t="s">
        <v>92439</v>
      </c>
      <c r="D5017" s="31" t="s">
        <v>92440</v>
      </c>
      <c r="E5017" s="32" t="s">
        <v>82585</v>
      </c>
      <c r="F5017" s="32" t="s">
        <v>82402</v>
      </c>
      <c r="G5017" s="33"/>
      <c r="H5017" s="29"/>
    </row>
    <row r="5018" spans="1:8">
      <c r="A5018" s="28" t="s">
        <v>92441</v>
      </c>
      <c r="B5018" s="28"/>
      <c r="C5018" s="29" t="s">
        <v>92441</v>
      </c>
      <c r="D5018" s="30" t="s">
        <v>92442</v>
      </c>
      <c r="E5018" s="32" t="s">
        <v>82585</v>
      </c>
      <c r="F5018" s="32" t="s">
        <v>82402</v>
      </c>
      <c r="G5018" s="33"/>
      <c r="H5018" s="29"/>
    </row>
    <row r="5019" spans="1:8">
      <c r="A5019" s="28" t="s">
        <v>92443</v>
      </c>
      <c r="B5019" s="28"/>
      <c r="C5019" s="29" t="s">
        <v>92443</v>
      </c>
      <c r="D5019" s="30" t="s">
        <v>92444</v>
      </c>
      <c r="E5019" s="32" t="s">
        <v>82585</v>
      </c>
      <c r="F5019" s="32" t="s">
        <v>82402</v>
      </c>
      <c r="G5019" s="33"/>
      <c r="H5019" s="29"/>
    </row>
    <row r="5020" spans="1:8">
      <c r="A5020" s="28" t="s">
        <v>92445</v>
      </c>
      <c r="B5020" s="28"/>
      <c r="C5020" s="29" t="s">
        <v>92445</v>
      </c>
      <c r="D5020" s="30" t="s">
        <v>92446</v>
      </c>
      <c r="E5020" s="32" t="s">
        <v>82585</v>
      </c>
      <c r="F5020" s="32" t="s">
        <v>82402</v>
      </c>
      <c r="G5020" s="33"/>
      <c r="H5020" s="29"/>
    </row>
    <row r="5021" spans="1:8">
      <c r="A5021" s="28" t="s">
        <v>92447</v>
      </c>
      <c r="B5021" s="28"/>
      <c r="C5021" s="29" t="s">
        <v>92447</v>
      </c>
      <c r="D5021" s="30" t="s">
        <v>92448</v>
      </c>
      <c r="E5021" s="32" t="s">
        <v>82585</v>
      </c>
      <c r="F5021" s="32" t="s">
        <v>82402</v>
      </c>
      <c r="G5021" s="33"/>
      <c r="H5021" s="29"/>
    </row>
    <row r="5022" spans="1:8">
      <c r="A5022" s="28" t="s">
        <v>92449</v>
      </c>
      <c r="B5022" s="28"/>
      <c r="C5022" s="29" t="s">
        <v>92449</v>
      </c>
      <c r="D5022" s="30" t="s">
        <v>92450</v>
      </c>
      <c r="E5022" s="31" t="s">
        <v>82728</v>
      </c>
      <c r="F5022" s="32" t="s">
        <v>82402</v>
      </c>
      <c r="G5022" s="33"/>
      <c r="H5022" s="29"/>
    </row>
    <row r="5023" spans="1:8">
      <c r="A5023" s="35" t="s">
        <v>92451</v>
      </c>
      <c r="B5023" s="35"/>
      <c r="C5023" s="29" t="s">
        <v>92451</v>
      </c>
      <c r="D5023" s="32" t="s">
        <v>92452</v>
      </c>
      <c r="E5023" s="32" t="s">
        <v>82728</v>
      </c>
      <c r="F5023" s="32" t="s">
        <v>82402</v>
      </c>
      <c r="G5023" s="33"/>
      <c r="H5023" s="29"/>
    </row>
    <row r="5024" spans="1:8">
      <c r="A5024" s="35" t="s">
        <v>92453</v>
      </c>
      <c r="B5024" s="35"/>
      <c r="C5024" s="29" t="s">
        <v>92453</v>
      </c>
      <c r="D5024" s="32" t="s">
        <v>92454</v>
      </c>
      <c r="E5024" s="32" t="s">
        <v>82728</v>
      </c>
      <c r="F5024" s="32" t="s">
        <v>82402</v>
      </c>
      <c r="G5024" s="33"/>
      <c r="H5024" s="29"/>
    </row>
    <row r="5025" spans="1:8">
      <c r="A5025" s="29" t="s">
        <v>92455</v>
      </c>
      <c r="B5025" s="29"/>
      <c r="C5025" s="29" t="s">
        <v>92455</v>
      </c>
      <c r="D5025" s="29" t="s">
        <v>92456</v>
      </c>
      <c r="E5025" s="29" t="s">
        <v>82728</v>
      </c>
      <c r="F5025" s="29" t="s">
        <v>82402</v>
      </c>
      <c r="G5025" s="33"/>
      <c r="H5025" s="29"/>
    </row>
    <row r="5026" spans="1:8">
      <c r="A5026" s="29" t="s">
        <v>92457</v>
      </c>
      <c r="B5026" s="29"/>
      <c r="C5026" s="29" t="s">
        <v>92457</v>
      </c>
      <c r="D5026" s="29" t="s">
        <v>92458</v>
      </c>
      <c r="E5026" s="29" t="s">
        <v>82728</v>
      </c>
      <c r="F5026" s="29" t="s">
        <v>82402</v>
      </c>
      <c r="G5026" s="33"/>
      <c r="H5026" s="29"/>
    </row>
    <row r="5027" spans="1:8">
      <c r="A5027" s="28" t="s">
        <v>92459</v>
      </c>
      <c r="B5027" s="28"/>
      <c r="C5027" s="29" t="s">
        <v>92459</v>
      </c>
      <c r="D5027" s="30" t="s">
        <v>92460</v>
      </c>
      <c r="E5027" s="31" t="s">
        <v>82728</v>
      </c>
      <c r="F5027" s="32" t="s">
        <v>82402</v>
      </c>
      <c r="G5027" s="33"/>
      <c r="H5027" s="29"/>
    </row>
    <row r="5028" spans="1:8">
      <c r="A5028" s="28" t="s">
        <v>92461</v>
      </c>
      <c r="B5028" s="28"/>
      <c r="C5028" s="29" t="s">
        <v>92461</v>
      </c>
      <c r="D5028" s="30" t="s">
        <v>92462</v>
      </c>
      <c r="E5028" s="31" t="s">
        <v>82728</v>
      </c>
      <c r="F5028" s="32" t="s">
        <v>82402</v>
      </c>
      <c r="G5028" s="33"/>
      <c r="H5028" s="29"/>
    </row>
    <row r="5029" spans="1:8">
      <c r="A5029" s="28" t="s">
        <v>92463</v>
      </c>
      <c r="B5029" s="28"/>
      <c r="C5029" s="29" t="s">
        <v>92463</v>
      </c>
      <c r="D5029" s="30" t="s">
        <v>92464</v>
      </c>
      <c r="E5029" s="31" t="s">
        <v>82728</v>
      </c>
      <c r="F5029" s="32" t="s">
        <v>82402</v>
      </c>
      <c r="G5029" s="33"/>
      <c r="H5029" s="29"/>
    </row>
    <row r="5030" spans="1:8">
      <c r="A5030" s="28" t="s">
        <v>92465</v>
      </c>
      <c r="B5030" s="28"/>
      <c r="C5030" s="29" t="s">
        <v>92465</v>
      </c>
      <c r="D5030" s="30" t="s">
        <v>92466</v>
      </c>
      <c r="E5030" s="31" t="s">
        <v>82728</v>
      </c>
      <c r="F5030" s="32" t="s">
        <v>82402</v>
      </c>
      <c r="G5030" s="33"/>
      <c r="H5030" s="29"/>
    </row>
    <row r="5031" spans="1:8">
      <c r="A5031" s="28" t="s">
        <v>92467</v>
      </c>
      <c r="B5031" s="28"/>
      <c r="C5031" s="29" t="s">
        <v>92467</v>
      </c>
      <c r="D5031" s="30" t="s">
        <v>92468</v>
      </c>
      <c r="E5031" s="31" t="s">
        <v>82728</v>
      </c>
      <c r="F5031" s="32" t="s">
        <v>82402</v>
      </c>
      <c r="G5031" s="33"/>
      <c r="H5031" s="29"/>
    </row>
    <row r="5032" spans="1:8">
      <c r="A5032" s="28" t="s">
        <v>92469</v>
      </c>
      <c r="B5032" s="28"/>
      <c r="C5032" s="29" t="s">
        <v>92469</v>
      </c>
      <c r="D5032" s="30" t="s">
        <v>92470</v>
      </c>
      <c r="E5032" s="31" t="s">
        <v>82728</v>
      </c>
      <c r="F5032" s="32" t="s">
        <v>82402</v>
      </c>
      <c r="G5032" s="33"/>
      <c r="H5032" s="29"/>
    </row>
    <row r="5033" spans="1:8">
      <c r="A5033" s="28" t="s">
        <v>92471</v>
      </c>
      <c r="B5033" s="28"/>
      <c r="C5033" s="29" t="s">
        <v>92471</v>
      </c>
      <c r="D5033" s="31" t="s">
        <v>92472</v>
      </c>
      <c r="E5033" s="31" t="s">
        <v>82728</v>
      </c>
      <c r="F5033" s="32" t="s">
        <v>82402</v>
      </c>
      <c r="G5033" s="33"/>
      <c r="H5033" s="29"/>
    </row>
    <row r="5034" spans="1:8">
      <c r="A5034" s="28" t="s">
        <v>92473</v>
      </c>
      <c r="B5034" s="28"/>
      <c r="C5034" s="29" t="s">
        <v>92473</v>
      </c>
      <c r="D5034" s="31" t="s">
        <v>92474</v>
      </c>
      <c r="E5034" s="31" t="s">
        <v>82728</v>
      </c>
      <c r="F5034" s="32" t="s">
        <v>82402</v>
      </c>
      <c r="G5034" s="33"/>
      <c r="H5034" s="29"/>
    </row>
    <row r="5035" spans="1:8">
      <c r="A5035" s="28" t="s">
        <v>92475</v>
      </c>
      <c r="B5035" s="28"/>
      <c r="C5035" s="29" t="s">
        <v>92475</v>
      </c>
      <c r="D5035" s="30" t="s">
        <v>92476</v>
      </c>
      <c r="E5035" s="31" t="s">
        <v>82728</v>
      </c>
      <c r="F5035" s="32" t="s">
        <v>82402</v>
      </c>
      <c r="G5035" s="33"/>
      <c r="H5035" s="29"/>
    </row>
    <row r="5036" spans="1:8">
      <c r="A5036" s="35" t="s">
        <v>92477</v>
      </c>
      <c r="B5036" s="35"/>
      <c r="C5036" s="29" t="s">
        <v>92477</v>
      </c>
      <c r="D5036" s="32" t="s">
        <v>92478</v>
      </c>
      <c r="E5036" s="32" t="s">
        <v>82728</v>
      </c>
      <c r="F5036" s="32" t="s">
        <v>82402</v>
      </c>
      <c r="G5036" s="33"/>
      <c r="H5036" s="29"/>
    </row>
    <row r="5037" spans="1:8">
      <c r="A5037" s="35" t="s">
        <v>92479</v>
      </c>
      <c r="B5037" s="35"/>
      <c r="C5037" s="29" t="s">
        <v>92479</v>
      </c>
      <c r="D5037" s="32" t="s">
        <v>92480</v>
      </c>
      <c r="E5037" s="32" t="s">
        <v>82728</v>
      </c>
      <c r="F5037" s="32" t="s">
        <v>82402</v>
      </c>
      <c r="G5037" s="33"/>
      <c r="H5037" s="29"/>
    </row>
    <row r="5038" spans="1:8">
      <c r="A5038" s="35" t="s">
        <v>92481</v>
      </c>
      <c r="B5038" s="35"/>
      <c r="C5038" s="29" t="s">
        <v>92481</v>
      </c>
      <c r="D5038" s="32" t="s">
        <v>92482</v>
      </c>
      <c r="E5038" s="32" t="s">
        <v>82728</v>
      </c>
      <c r="F5038" s="32" t="s">
        <v>82402</v>
      </c>
      <c r="G5038" s="33"/>
      <c r="H5038" s="29"/>
    </row>
    <row r="5039" spans="1:8">
      <c r="A5039" s="35" t="s">
        <v>92483</v>
      </c>
      <c r="B5039" s="35"/>
      <c r="C5039" s="29" t="s">
        <v>92483</v>
      </c>
      <c r="D5039" s="32" t="s">
        <v>92484</v>
      </c>
      <c r="E5039" s="32" t="s">
        <v>82728</v>
      </c>
      <c r="F5039" s="32" t="s">
        <v>82402</v>
      </c>
      <c r="G5039" s="33"/>
      <c r="H5039" s="29"/>
    </row>
    <row r="5040" spans="1:8">
      <c r="A5040" s="29" t="s">
        <v>92485</v>
      </c>
      <c r="B5040" s="29"/>
      <c r="C5040" s="29" t="s">
        <v>92485</v>
      </c>
      <c r="D5040" s="29" t="s">
        <v>92486</v>
      </c>
      <c r="E5040" s="29" t="s">
        <v>82728</v>
      </c>
      <c r="F5040" s="29" t="s">
        <v>82402</v>
      </c>
      <c r="G5040" s="33"/>
      <c r="H5040" s="29"/>
    </row>
    <row r="5041" spans="1:8">
      <c r="A5041" s="29" t="s">
        <v>92487</v>
      </c>
      <c r="B5041" s="29"/>
      <c r="C5041" s="29" t="s">
        <v>92487</v>
      </c>
      <c r="D5041" s="29" t="s">
        <v>92488</v>
      </c>
      <c r="E5041" s="29" t="s">
        <v>82728</v>
      </c>
      <c r="F5041" s="29" t="s">
        <v>82402</v>
      </c>
      <c r="G5041" s="33"/>
      <c r="H5041" s="29"/>
    </row>
    <row r="5042" spans="1:8">
      <c r="A5042" s="29" t="s">
        <v>92489</v>
      </c>
      <c r="B5042" s="29"/>
      <c r="C5042" s="29" t="s">
        <v>92489</v>
      </c>
      <c r="D5042" s="29" t="s">
        <v>92490</v>
      </c>
      <c r="E5042" s="29" t="s">
        <v>82728</v>
      </c>
      <c r="F5042" s="29" t="s">
        <v>82402</v>
      </c>
      <c r="G5042" s="33"/>
      <c r="H5042" s="29"/>
    </row>
    <row r="5043" spans="1:8">
      <c r="A5043" s="29" t="s">
        <v>92491</v>
      </c>
      <c r="B5043" s="29"/>
      <c r="C5043" s="29" t="s">
        <v>92491</v>
      </c>
      <c r="D5043" s="29" t="s">
        <v>92492</v>
      </c>
      <c r="E5043" s="29" t="s">
        <v>82728</v>
      </c>
      <c r="F5043" s="29" t="s">
        <v>82402</v>
      </c>
      <c r="G5043" s="33"/>
      <c r="H5043" s="29"/>
    </row>
    <row r="5044" spans="1:8">
      <c r="A5044" s="29" t="s">
        <v>92493</v>
      </c>
      <c r="B5044" s="29"/>
      <c r="C5044" s="29" t="s">
        <v>92493</v>
      </c>
      <c r="D5044" s="29" t="s">
        <v>92494</v>
      </c>
      <c r="E5044" s="29" t="s">
        <v>82728</v>
      </c>
      <c r="F5044" s="29" t="s">
        <v>82402</v>
      </c>
      <c r="G5044" s="33"/>
      <c r="H5044" s="29"/>
    </row>
    <row r="5045" spans="1:8">
      <c r="A5045" s="29" t="s">
        <v>92495</v>
      </c>
      <c r="B5045" s="29"/>
      <c r="C5045" s="29" t="s">
        <v>92495</v>
      </c>
      <c r="D5045" s="29" t="s">
        <v>92496</v>
      </c>
      <c r="E5045" s="29" t="s">
        <v>82728</v>
      </c>
      <c r="F5045" s="29" t="s">
        <v>82402</v>
      </c>
      <c r="G5045" s="33"/>
      <c r="H5045" s="29"/>
    </row>
    <row r="5046" spans="1:8">
      <c r="A5046" s="29" t="s">
        <v>92497</v>
      </c>
      <c r="B5046" s="29"/>
      <c r="C5046" s="29" t="s">
        <v>92497</v>
      </c>
      <c r="D5046" s="29" t="s">
        <v>92498</v>
      </c>
      <c r="E5046" s="29" t="s">
        <v>82728</v>
      </c>
      <c r="F5046" s="29" t="s">
        <v>82402</v>
      </c>
      <c r="G5046" s="33"/>
      <c r="H5046" s="29"/>
    </row>
    <row r="5047" spans="1:8">
      <c r="A5047" s="29" t="s">
        <v>92499</v>
      </c>
      <c r="B5047" s="29"/>
      <c r="C5047" s="29" t="s">
        <v>92499</v>
      </c>
      <c r="D5047" s="29" t="s">
        <v>92500</v>
      </c>
      <c r="E5047" s="29" t="s">
        <v>82728</v>
      </c>
      <c r="F5047" s="29" t="s">
        <v>82402</v>
      </c>
      <c r="G5047" s="33"/>
      <c r="H5047" s="29"/>
    </row>
    <row r="5048" spans="1:8">
      <c r="A5048" s="29" t="s">
        <v>92501</v>
      </c>
      <c r="B5048" s="29"/>
      <c r="C5048" s="29" t="s">
        <v>92501</v>
      </c>
      <c r="D5048" s="29" t="s">
        <v>92502</v>
      </c>
      <c r="E5048" s="29" t="s">
        <v>82728</v>
      </c>
      <c r="F5048" s="29" t="s">
        <v>82402</v>
      </c>
      <c r="G5048" s="33"/>
      <c r="H5048" s="29"/>
    </row>
    <row r="5049" spans="1:8">
      <c r="A5049" s="29" t="s">
        <v>92503</v>
      </c>
      <c r="B5049" s="29"/>
      <c r="C5049" s="29" t="s">
        <v>92503</v>
      </c>
      <c r="D5049" s="29" t="s">
        <v>92504</v>
      </c>
      <c r="E5049" s="29" t="s">
        <v>82728</v>
      </c>
      <c r="F5049" s="29" t="s">
        <v>82402</v>
      </c>
      <c r="G5049" s="33"/>
      <c r="H5049" s="29"/>
    </row>
    <row r="5050" spans="1:8">
      <c r="A5050" s="29" t="s">
        <v>92505</v>
      </c>
      <c r="B5050" s="29"/>
      <c r="C5050" s="29" t="s">
        <v>92505</v>
      </c>
      <c r="D5050" s="29" t="s">
        <v>92506</v>
      </c>
      <c r="E5050" s="29" t="s">
        <v>82728</v>
      </c>
      <c r="F5050" s="29" t="s">
        <v>82402</v>
      </c>
      <c r="G5050" s="33"/>
      <c r="H5050" s="29"/>
    </row>
    <row r="5051" spans="1:8">
      <c r="A5051" s="28" t="s">
        <v>92507</v>
      </c>
      <c r="B5051" s="28"/>
      <c r="C5051" s="29" t="s">
        <v>92507</v>
      </c>
      <c r="D5051" s="30" t="s">
        <v>92508</v>
      </c>
      <c r="E5051" s="31" t="s">
        <v>82728</v>
      </c>
      <c r="F5051" s="32" t="s">
        <v>82402</v>
      </c>
      <c r="G5051" s="33"/>
      <c r="H5051" s="29"/>
    </row>
    <row r="5052" spans="1:8">
      <c r="A5052" s="28" t="s">
        <v>92509</v>
      </c>
      <c r="B5052" s="28"/>
      <c r="C5052" s="29" t="s">
        <v>92509</v>
      </c>
      <c r="D5052" s="30" t="s">
        <v>92510</v>
      </c>
      <c r="E5052" s="31" t="s">
        <v>82728</v>
      </c>
      <c r="F5052" s="32" t="s">
        <v>82402</v>
      </c>
      <c r="G5052" s="33"/>
      <c r="H5052" s="29"/>
    </row>
    <row r="5053" spans="1:8">
      <c r="A5053" s="28" t="s">
        <v>92511</v>
      </c>
      <c r="B5053" s="28"/>
      <c r="C5053" s="29" t="s">
        <v>92511</v>
      </c>
      <c r="D5053" s="30" t="s">
        <v>92512</v>
      </c>
      <c r="E5053" s="31" t="s">
        <v>82728</v>
      </c>
      <c r="F5053" s="32" t="s">
        <v>82402</v>
      </c>
      <c r="G5053" s="33"/>
      <c r="H5053" s="29"/>
    </row>
    <row r="5054" spans="1:8">
      <c r="A5054" s="28" t="s">
        <v>92513</v>
      </c>
      <c r="B5054" s="28"/>
      <c r="C5054" s="29" t="s">
        <v>92513</v>
      </c>
      <c r="D5054" s="31" t="s">
        <v>92514</v>
      </c>
      <c r="E5054" s="31" t="s">
        <v>82728</v>
      </c>
      <c r="F5054" s="32" t="s">
        <v>82402</v>
      </c>
      <c r="G5054" s="33"/>
      <c r="H5054" s="29"/>
    </row>
    <row r="5055" spans="1:8">
      <c r="A5055" s="35" t="s">
        <v>92515</v>
      </c>
      <c r="B5055" s="35"/>
      <c r="C5055" s="29" t="s">
        <v>92515</v>
      </c>
      <c r="D5055" s="32" t="s">
        <v>92516</v>
      </c>
      <c r="E5055" s="32" t="s">
        <v>82585</v>
      </c>
      <c r="F5055" s="32" t="s">
        <v>82402</v>
      </c>
      <c r="G5055" s="33"/>
      <c r="H5055" s="29"/>
    </row>
    <row r="5056" spans="1:8">
      <c r="A5056" s="35" t="s">
        <v>92517</v>
      </c>
      <c r="B5056" s="35"/>
      <c r="C5056" s="29" t="s">
        <v>92517</v>
      </c>
      <c r="D5056" s="32" t="s">
        <v>92518</v>
      </c>
      <c r="E5056" s="32" t="s">
        <v>82585</v>
      </c>
      <c r="F5056" s="32" t="s">
        <v>82402</v>
      </c>
      <c r="G5056" s="33"/>
      <c r="H5056" s="29"/>
    </row>
    <row r="5057" spans="1:8">
      <c r="A5057" s="35" t="s">
        <v>92519</v>
      </c>
      <c r="B5057" s="35"/>
      <c r="C5057" s="29" t="s">
        <v>92519</v>
      </c>
      <c r="D5057" s="32" t="s">
        <v>92520</v>
      </c>
      <c r="E5057" s="32" t="s">
        <v>82585</v>
      </c>
      <c r="F5057" s="32" t="s">
        <v>82402</v>
      </c>
      <c r="G5057" s="33"/>
      <c r="H5057" s="29"/>
    </row>
    <row r="5058" spans="1:8">
      <c r="A5058" s="35" t="s">
        <v>92521</v>
      </c>
      <c r="B5058" s="35"/>
      <c r="C5058" s="29" t="s">
        <v>92521</v>
      </c>
      <c r="D5058" s="32" t="s">
        <v>92522</v>
      </c>
      <c r="E5058" s="32" t="s">
        <v>82585</v>
      </c>
      <c r="F5058" s="32" t="s">
        <v>82402</v>
      </c>
      <c r="G5058" s="33"/>
      <c r="H5058" s="29"/>
    </row>
    <row r="5059" spans="1:8">
      <c r="A5059" s="35" t="s">
        <v>92523</v>
      </c>
      <c r="B5059" s="35"/>
      <c r="C5059" s="29" t="s">
        <v>92523</v>
      </c>
      <c r="D5059" s="32" t="s">
        <v>92524</v>
      </c>
      <c r="E5059" s="32" t="s">
        <v>82585</v>
      </c>
      <c r="F5059" s="32" t="s">
        <v>82402</v>
      </c>
      <c r="G5059" s="33"/>
      <c r="H5059" s="29"/>
    </row>
    <row r="5060" spans="1:8">
      <c r="A5060" s="35" t="s">
        <v>92525</v>
      </c>
      <c r="B5060" s="35"/>
      <c r="C5060" s="29" t="s">
        <v>92525</v>
      </c>
      <c r="D5060" s="32" t="s">
        <v>92526</v>
      </c>
      <c r="E5060" s="32" t="s">
        <v>82728</v>
      </c>
      <c r="F5060" s="32" t="s">
        <v>82402</v>
      </c>
      <c r="G5060" s="33"/>
      <c r="H5060" s="29"/>
    </row>
    <row r="5061" spans="1:8">
      <c r="A5061" s="35" t="s">
        <v>92527</v>
      </c>
      <c r="B5061" s="35"/>
      <c r="C5061" s="29" t="s">
        <v>92527</v>
      </c>
      <c r="D5061" s="32" t="s">
        <v>92528</v>
      </c>
      <c r="E5061" s="32" t="s">
        <v>82728</v>
      </c>
      <c r="F5061" s="32" t="s">
        <v>82402</v>
      </c>
      <c r="G5061" s="33"/>
      <c r="H5061" s="29"/>
    </row>
    <row r="5062" spans="1:8">
      <c r="A5062" s="35" t="s">
        <v>92529</v>
      </c>
      <c r="B5062" s="35"/>
      <c r="C5062" s="29" t="s">
        <v>92529</v>
      </c>
      <c r="D5062" s="32" t="s">
        <v>92530</v>
      </c>
      <c r="E5062" s="32" t="s">
        <v>82585</v>
      </c>
      <c r="F5062" s="32" t="s">
        <v>82402</v>
      </c>
      <c r="G5062" s="33"/>
      <c r="H5062" s="29"/>
    </row>
    <row r="5063" spans="1:8">
      <c r="A5063" s="35" t="s">
        <v>92531</v>
      </c>
      <c r="B5063" s="35"/>
      <c r="C5063" s="29" t="s">
        <v>92531</v>
      </c>
      <c r="D5063" s="32" t="s">
        <v>92532</v>
      </c>
      <c r="E5063" s="32" t="s">
        <v>82728</v>
      </c>
      <c r="F5063" s="32" t="s">
        <v>82402</v>
      </c>
      <c r="G5063" s="33"/>
      <c r="H5063" s="29"/>
    </row>
    <row r="5064" spans="1:8">
      <c r="A5064" s="35" t="s">
        <v>92533</v>
      </c>
      <c r="B5064" s="35"/>
      <c r="C5064" s="29" t="s">
        <v>92533</v>
      </c>
      <c r="D5064" s="32" t="s">
        <v>92534</v>
      </c>
      <c r="E5064" s="32" t="s">
        <v>82728</v>
      </c>
      <c r="F5064" s="32" t="s">
        <v>82402</v>
      </c>
      <c r="G5064" s="33"/>
      <c r="H5064" s="29"/>
    </row>
    <row r="5065" spans="1:8">
      <c r="A5065" s="35" t="s">
        <v>92535</v>
      </c>
      <c r="B5065" s="35"/>
      <c r="C5065" s="29" t="s">
        <v>92535</v>
      </c>
      <c r="D5065" s="32" t="s">
        <v>92536</v>
      </c>
      <c r="E5065" s="32" t="s">
        <v>82728</v>
      </c>
      <c r="F5065" s="32" t="s">
        <v>82402</v>
      </c>
      <c r="G5065" s="33"/>
      <c r="H5065" s="29"/>
    </row>
    <row r="5066" spans="1:8">
      <c r="A5066" s="35" t="s">
        <v>92537</v>
      </c>
      <c r="B5066" s="35"/>
      <c r="C5066" s="29" t="s">
        <v>92537</v>
      </c>
      <c r="D5066" s="32" t="s">
        <v>92538</v>
      </c>
      <c r="E5066" s="32" t="s">
        <v>82728</v>
      </c>
      <c r="F5066" s="32" t="s">
        <v>82402</v>
      </c>
      <c r="G5066" s="33"/>
      <c r="H5066" s="29"/>
    </row>
    <row r="5067" spans="1:8">
      <c r="A5067" s="29" t="s">
        <v>92539</v>
      </c>
      <c r="B5067" s="29"/>
      <c r="C5067" s="29" t="s">
        <v>92539</v>
      </c>
      <c r="D5067" s="29" t="s">
        <v>92540</v>
      </c>
      <c r="E5067" s="29" t="s">
        <v>82728</v>
      </c>
      <c r="F5067" s="29" t="s">
        <v>82402</v>
      </c>
      <c r="G5067" s="33"/>
      <c r="H5067" s="29"/>
    </row>
    <row r="5068" spans="1:8">
      <c r="A5068" s="29" t="s">
        <v>92541</v>
      </c>
      <c r="B5068" s="29"/>
      <c r="C5068" s="29" t="s">
        <v>92541</v>
      </c>
      <c r="D5068" s="29" t="s">
        <v>92542</v>
      </c>
      <c r="E5068" s="29" t="s">
        <v>82728</v>
      </c>
      <c r="F5068" s="29" t="s">
        <v>82402</v>
      </c>
      <c r="G5068" s="33"/>
      <c r="H5068" s="29"/>
    </row>
    <row r="5069" spans="1:8">
      <c r="A5069" s="29" t="s">
        <v>92543</v>
      </c>
      <c r="B5069" s="29"/>
      <c r="C5069" s="29" t="s">
        <v>92543</v>
      </c>
      <c r="D5069" s="29" t="s">
        <v>92544</v>
      </c>
      <c r="E5069" s="29" t="s">
        <v>82728</v>
      </c>
      <c r="F5069" s="29" t="s">
        <v>82402</v>
      </c>
      <c r="G5069" s="33"/>
      <c r="H5069" s="29"/>
    </row>
    <row r="5070" spans="1:8">
      <c r="A5070" s="29" t="s">
        <v>92545</v>
      </c>
      <c r="B5070" s="29"/>
      <c r="C5070" s="29" t="s">
        <v>92545</v>
      </c>
      <c r="D5070" s="29" t="s">
        <v>92546</v>
      </c>
      <c r="E5070" s="29" t="s">
        <v>82728</v>
      </c>
      <c r="F5070" s="29" t="s">
        <v>82402</v>
      </c>
      <c r="G5070" s="33"/>
      <c r="H5070" s="29"/>
    </row>
    <row r="5071" spans="1:8">
      <c r="A5071" s="29" t="s">
        <v>92547</v>
      </c>
      <c r="B5071" s="29"/>
      <c r="C5071" s="29" t="s">
        <v>92547</v>
      </c>
      <c r="D5071" s="29" t="s">
        <v>92548</v>
      </c>
      <c r="E5071" s="29" t="s">
        <v>82728</v>
      </c>
      <c r="F5071" s="29" t="s">
        <v>82402</v>
      </c>
      <c r="G5071" s="33"/>
      <c r="H5071" s="29"/>
    </row>
    <row r="5072" spans="1:8">
      <c r="A5072" s="29" t="s">
        <v>92549</v>
      </c>
      <c r="B5072" s="29"/>
      <c r="C5072" s="29" t="s">
        <v>92549</v>
      </c>
      <c r="D5072" s="29" t="s">
        <v>92550</v>
      </c>
      <c r="E5072" s="29" t="s">
        <v>82728</v>
      </c>
      <c r="F5072" s="29" t="s">
        <v>82402</v>
      </c>
      <c r="G5072" s="33"/>
      <c r="H5072" s="29"/>
    </row>
    <row r="5073" spans="1:8">
      <c r="A5073" s="29" t="s">
        <v>92551</v>
      </c>
      <c r="B5073" s="29"/>
      <c r="C5073" s="29" t="s">
        <v>92551</v>
      </c>
      <c r="D5073" s="29" t="s">
        <v>92552</v>
      </c>
      <c r="E5073" s="29" t="s">
        <v>82728</v>
      </c>
      <c r="F5073" s="29" t="s">
        <v>82402</v>
      </c>
      <c r="G5073" s="33"/>
      <c r="H5073" s="29"/>
    </row>
    <row r="5074" spans="1:8">
      <c r="A5074" s="29" t="s">
        <v>92553</v>
      </c>
      <c r="B5074" s="29"/>
      <c r="C5074" s="29" t="s">
        <v>92553</v>
      </c>
      <c r="D5074" s="29" t="s">
        <v>92554</v>
      </c>
      <c r="E5074" s="29" t="s">
        <v>82585</v>
      </c>
      <c r="F5074" s="29" t="s">
        <v>82402</v>
      </c>
      <c r="G5074" s="33"/>
      <c r="H5074" s="29"/>
    </row>
    <row r="5075" spans="1:8">
      <c r="A5075" s="29" t="s">
        <v>92555</v>
      </c>
      <c r="B5075" s="29"/>
      <c r="C5075" s="29" t="s">
        <v>92555</v>
      </c>
      <c r="D5075" s="29" t="s">
        <v>92556</v>
      </c>
      <c r="E5075" s="29" t="s">
        <v>82585</v>
      </c>
      <c r="F5075" s="29" t="s">
        <v>82402</v>
      </c>
      <c r="G5075" s="33"/>
      <c r="H5075" s="29"/>
    </row>
    <row r="5076" spans="1:8">
      <c r="A5076" s="29" t="s">
        <v>92557</v>
      </c>
      <c r="B5076" s="29"/>
      <c r="C5076" s="29" t="s">
        <v>92557</v>
      </c>
      <c r="D5076" s="29" t="s">
        <v>92558</v>
      </c>
      <c r="E5076" s="29" t="s">
        <v>82585</v>
      </c>
      <c r="F5076" s="29" t="s">
        <v>82402</v>
      </c>
      <c r="G5076" s="33"/>
      <c r="H5076" s="29"/>
    </row>
    <row r="5077" spans="1:8">
      <c r="A5077" s="29" t="s">
        <v>92559</v>
      </c>
      <c r="B5077" s="29"/>
      <c r="C5077" s="29" t="s">
        <v>92559</v>
      </c>
      <c r="D5077" s="29" t="s">
        <v>92560</v>
      </c>
      <c r="E5077" s="29" t="s">
        <v>82585</v>
      </c>
      <c r="F5077" s="29" t="s">
        <v>82402</v>
      </c>
      <c r="G5077" s="33"/>
      <c r="H5077" s="29"/>
    </row>
    <row r="5078" spans="1:8">
      <c r="A5078" s="29" t="s">
        <v>92561</v>
      </c>
      <c r="B5078" s="29"/>
      <c r="C5078" s="29" t="s">
        <v>92561</v>
      </c>
      <c r="D5078" s="29" t="s">
        <v>92562</v>
      </c>
      <c r="E5078" s="29" t="s">
        <v>82585</v>
      </c>
      <c r="F5078" s="29" t="s">
        <v>82402</v>
      </c>
      <c r="G5078" s="33"/>
      <c r="H5078" s="29"/>
    </row>
    <row r="5079" spans="1:8">
      <c r="A5079" s="29" t="s">
        <v>92563</v>
      </c>
      <c r="B5079" s="29"/>
      <c r="C5079" s="29" t="s">
        <v>92563</v>
      </c>
      <c r="D5079" s="29" t="s">
        <v>92564</v>
      </c>
      <c r="E5079" s="29" t="s">
        <v>82585</v>
      </c>
      <c r="F5079" s="29" t="s">
        <v>82402</v>
      </c>
      <c r="G5079" s="33"/>
      <c r="H5079" s="29"/>
    </row>
    <row r="5080" spans="1:8">
      <c r="A5080" s="29" t="s">
        <v>92565</v>
      </c>
      <c r="B5080" s="29"/>
      <c r="C5080" s="29" t="s">
        <v>92565</v>
      </c>
      <c r="D5080" s="29" t="s">
        <v>92566</v>
      </c>
      <c r="E5080" s="29" t="s">
        <v>82585</v>
      </c>
      <c r="F5080" s="29" t="s">
        <v>82402</v>
      </c>
      <c r="G5080" s="33"/>
      <c r="H5080" s="29"/>
    </row>
    <row r="5081" spans="1:8">
      <c r="A5081" s="28" t="s">
        <v>92567</v>
      </c>
      <c r="B5081" s="28"/>
      <c r="C5081" s="29" t="s">
        <v>92567</v>
      </c>
      <c r="D5081" s="31" t="s">
        <v>92568</v>
      </c>
      <c r="E5081" s="31" t="s">
        <v>82585</v>
      </c>
      <c r="F5081" s="32" t="s">
        <v>82402</v>
      </c>
      <c r="G5081" s="33"/>
      <c r="H5081" s="29"/>
    </row>
    <row r="5082" spans="1:8">
      <c r="A5082" s="28" t="s">
        <v>92569</v>
      </c>
      <c r="B5082" s="28"/>
      <c r="C5082" s="29" t="s">
        <v>92569</v>
      </c>
      <c r="D5082" s="30" t="s">
        <v>92570</v>
      </c>
      <c r="E5082" s="31" t="s">
        <v>82728</v>
      </c>
      <c r="F5082" s="32" t="s">
        <v>82402</v>
      </c>
      <c r="G5082" s="33"/>
      <c r="H5082" s="29"/>
    </row>
    <row r="5083" spans="1:8">
      <c r="A5083" s="28" t="s">
        <v>92571</v>
      </c>
      <c r="B5083" s="28"/>
      <c r="C5083" s="29" t="s">
        <v>92571</v>
      </c>
      <c r="D5083" s="30" t="s">
        <v>92572</v>
      </c>
      <c r="E5083" s="31" t="s">
        <v>82728</v>
      </c>
      <c r="F5083" s="32" t="s">
        <v>82402</v>
      </c>
      <c r="G5083" s="33"/>
      <c r="H5083" s="29"/>
    </row>
    <row r="5084" spans="1:8">
      <c r="A5084" s="28" t="s">
        <v>92573</v>
      </c>
      <c r="B5084" s="28"/>
      <c r="C5084" s="29" t="s">
        <v>92573</v>
      </c>
      <c r="D5084" s="30" t="s">
        <v>92574</v>
      </c>
      <c r="E5084" s="31" t="s">
        <v>82728</v>
      </c>
      <c r="F5084" s="32" t="s">
        <v>82402</v>
      </c>
      <c r="G5084" s="33"/>
      <c r="H5084" s="29"/>
    </row>
    <row r="5085" spans="1:8">
      <c r="A5085" s="28" t="s">
        <v>92575</v>
      </c>
      <c r="B5085" s="28"/>
      <c r="C5085" s="29" t="s">
        <v>92575</v>
      </c>
      <c r="D5085" s="31" t="s">
        <v>92576</v>
      </c>
      <c r="E5085" s="31" t="s">
        <v>82728</v>
      </c>
      <c r="F5085" s="32" t="s">
        <v>82402</v>
      </c>
      <c r="G5085" s="33"/>
      <c r="H5085" s="29"/>
    </row>
    <row r="5086" spans="1:8">
      <c r="A5086" s="35" t="s">
        <v>92577</v>
      </c>
      <c r="B5086" s="35"/>
      <c r="C5086" s="29" t="s">
        <v>92577</v>
      </c>
      <c r="D5086" s="32" t="s">
        <v>92578</v>
      </c>
      <c r="E5086" s="32" t="s">
        <v>82728</v>
      </c>
      <c r="F5086" s="32" t="s">
        <v>82402</v>
      </c>
      <c r="G5086" s="33"/>
      <c r="H5086" s="29"/>
    </row>
    <row r="5087" spans="1:8">
      <c r="A5087" s="28" t="s">
        <v>92579</v>
      </c>
      <c r="B5087" s="28"/>
      <c r="C5087" s="29" t="s">
        <v>92579</v>
      </c>
      <c r="D5087" s="31" t="s">
        <v>92580</v>
      </c>
      <c r="E5087" s="31" t="s">
        <v>82728</v>
      </c>
      <c r="F5087" s="32" t="s">
        <v>82402</v>
      </c>
      <c r="G5087" s="33"/>
      <c r="H5087" s="29"/>
    </row>
    <row r="5088" spans="1:8">
      <c r="A5088" s="28" t="s">
        <v>92581</v>
      </c>
      <c r="B5088" s="28"/>
      <c r="C5088" s="29" t="s">
        <v>92581</v>
      </c>
      <c r="D5088" s="31" t="s">
        <v>92582</v>
      </c>
      <c r="E5088" s="31" t="s">
        <v>82728</v>
      </c>
      <c r="F5088" s="32" t="s">
        <v>82402</v>
      </c>
      <c r="G5088" s="33"/>
      <c r="H5088" s="29"/>
    </row>
    <row r="5089" spans="1:8">
      <c r="A5089" s="29" t="s">
        <v>92583</v>
      </c>
      <c r="B5089" s="29"/>
      <c r="C5089" s="29" t="s">
        <v>92583</v>
      </c>
      <c r="D5089" s="29" t="s">
        <v>92584</v>
      </c>
      <c r="E5089" s="29" t="s">
        <v>82728</v>
      </c>
      <c r="F5089" s="29" t="s">
        <v>82402</v>
      </c>
      <c r="G5089" s="33"/>
      <c r="H5089" s="29"/>
    </row>
    <row r="5090" spans="1:8">
      <c r="A5090" s="29" t="s">
        <v>92585</v>
      </c>
      <c r="B5090" s="29"/>
      <c r="C5090" s="29" t="s">
        <v>92585</v>
      </c>
      <c r="D5090" s="29" t="s">
        <v>92586</v>
      </c>
      <c r="E5090" s="29" t="s">
        <v>82728</v>
      </c>
      <c r="F5090" s="29" t="s">
        <v>82402</v>
      </c>
      <c r="G5090" s="33"/>
      <c r="H5090" s="29"/>
    </row>
    <row r="5091" spans="1:8">
      <c r="A5091" s="29" t="s">
        <v>92587</v>
      </c>
      <c r="B5091" s="29"/>
      <c r="C5091" s="29" t="s">
        <v>92587</v>
      </c>
      <c r="D5091" s="29" t="s">
        <v>92588</v>
      </c>
      <c r="E5091" s="29" t="s">
        <v>82728</v>
      </c>
      <c r="F5091" s="29" t="s">
        <v>82402</v>
      </c>
      <c r="G5091" s="33"/>
      <c r="H5091" s="29"/>
    </row>
    <row r="5092" spans="1:8">
      <c r="A5092" s="29" t="s">
        <v>92589</v>
      </c>
      <c r="B5092" s="29"/>
      <c r="C5092" s="29" t="s">
        <v>92589</v>
      </c>
      <c r="D5092" s="29" t="s">
        <v>92590</v>
      </c>
      <c r="E5092" s="29" t="s">
        <v>82728</v>
      </c>
      <c r="F5092" s="29" t="s">
        <v>82402</v>
      </c>
      <c r="G5092" s="33"/>
      <c r="H5092" s="29"/>
    </row>
    <row r="5093" spans="1:8">
      <c r="A5093" s="29" t="s">
        <v>92591</v>
      </c>
      <c r="B5093" s="29"/>
      <c r="C5093" s="29" t="s">
        <v>92591</v>
      </c>
      <c r="D5093" s="29" t="s">
        <v>92592</v>
      </c>
      <c r="E5093" s="29" t="s">
        <v>82728</v>
      </c>
      <c r="F5093" s="29" t="s">
        <v>82402</v>
      </c>
      <c r="G5093" s="33"/>
      <c r="H5093" s="29"/>
    </row>
    <row r="5094" spans="1:8">
      <c r="A5094" s="29" t="s">
        <v>92593</v>
      </c>
      <c r="B5094" s="29"/>
      <c r="C5094" s="29" t="s">
        <v>92593</v>
      </c>
      <c r="D5094" s="29" t="s">
        <v>92594</v>
      </c>
      <c r="E5094" s="29" t="s">
        <v>82728</v>
      </c>
      <c r="F5094" s="29" t="s">
        <v>82402</v>
      </c>
      <c r="G5094" s="33"/>
      <c r="H5094" s="29"/>
    </row>
    <row r="5095" spans="1:8">
      <c r="A5095" s="29" t="s">
        <v>92595</v>
      </c>
      <c r="B5095" s="29"/>
      <c r="C5095" s="29" t="s">
        <v>92595</v>
      </c>
      <c r="D5095" s="29" t="s">
        <v>92596</v>
      </c>
      <c r="E5095" s="29" t="s">
        <v>82728</v>
      </c>
      <c r="F5095" s="29" t="s">
        <v>82402</v>
      </c>
      <c r="G5095" s="33"/>
      <c r="H5095" s="29"/>
    </row>
    <row r="5096" spans="1:8">
      <c r="A5096" s="28" t="s">
        <v>92597</v>
      </c>
      <c r="B5096" s="28"/>
      <c r="C5096" s="29" t="s">
        <v>92597</v>
      </c>
      <c r="D5096" s="31" t="s">
        <v>92598</v>
      </c>
      <c r="E5096" s="31" t="s">
        <v>82728</v>
      </c>
      <c r="F5096" s="32" t="s">
        <v>82402</v>
      </c>
      <c r="G5096" s="33"/>
      <c r="H5096" s="29"/>
    </row>
    <row r="5097" spans="1:8">
      <c r="A5097" s="28" t="s">
        <v>92599</v>
      </c>
      <c r="B5097" s="28"/>
      <c r="C5097" s="29" t="s">
        <v>92599</v>
      </c>
      <c r="D5097" s="31" t="s">
        <v>92600</v>
      </c>
      <c r="E5097" s="31" t="s">
        <v>82728</v>
      </c>
      <c r="F5097" s="32" t="s">
        <v>82402</v>
      </c>
      <c r="G5097" s="33"/>
      <c r="H5097" s="29"/>
    </row>
    <row r="5098" spans="1:8">
      <c r="A5098" s="28" t="s">
        <v>92601</v>
      </c>
      <c r="B5098" s="28"/>
      <c r="C5098" s="29" t="s">
        <v>92601</v>
      </c>
      <c r="D5098" s="31" t="s">
        <v>92602</v>
      </c>
      <c r="E5098" s="31" t="s">
        <v>82728</v>
      </c>
      <c r="F5098" s="32" t="s">
        <v>82402</v>
      </c>
      <c r="G5098" s="33"/>
      <c r="H5098" s="29"/>
    </row>
    <row r="5099" spans="1:8">
      <c r="A5099" s="35" t="s">
        <v>92603</v>
      </c>
      <c r="B5099" s="35"/>
      <c r="C5099" s="29" t="s">
        <v>92603</v>
      </c>
      <c r="D5099" s="32" t="s">
        <v>92604</v>
      </c>
      <c r="E5099" s="32" t="s">
        <v>82728</v>
      </c>
      <c r="F5099" s="32" t="s">
        <v>82402</v>
      </c>
      <c r="G5099" s="33"/>
      <c r="H5099" s="29"/>
    </row>
    <row r="5100" spans="1:8">
      <c r="A5100" s="29" t="s">
        <v>92605</v>
      </c>
      <c r="B5100" s="29"/>
      <c r="C5100" s="29" t="s">
        <v>92605</v>
      </c>
      <c r="D5100" s="29" t="s">
        <v>92606</v>
      </c>
      <c r="E5100" s="29" t="s">
        <v>82728</v>
      </c>
      <c r="F5100" s="29" t="s">
        <v>82402</v>
      </c>
      <c r="G5100" s="33"/>
      <c r="H5100" s="29"/>
    </row>
    <row r="5101" spans="1:8">
      <c r="A5101" s="29" t="s">
        <v>92607</v>
      </c>
      <c r="B5101" s="29"/>
      <c r="C5101" s="29" t="s">
        <v>92607</v>
      </c>
      <c r="D5101" s="29" t="s">
        <v>92608</v>
      </c>
      <c r="E5101" s="29" t="s">
        <v>82728</v>
      </c>
      <c r="F5101" s="29" t="s">
        <v>82402</v>
      </c>
      <c r="G5101" s="33"/>
      <c r="H5101" s="29"/>
    </row>
    <row r="5102" spans="1:8">
      <c r="A5102" s="29" t="s">
        <v>92609</v>
      </c>
      <c r="B5102" s="29"/>
      <c r="C5102" s="29" t="s">
        <v>92609</v>
      </c>
      <c r="D5102" s="29" t="s">
        <v>92610</v>
      </c>
      <c r="E5102" s="29" t="s">
        <v>82728</v>
      </c>
      <c r="F5102" s="29" t="s">
        <v>82402</v>
      </c>
      <c r="G5102" s="33"/>
      <c r="H5102" s="29"/>
    </row>
    <row r="5103" spans="1:8">
      <c r="A5103" s="29" t="s">
        <v>92611</v>
      </c>
      <c r="B5103" s="29"/>
      <c r="C5103" s="29" t="s">
        <v>92611</v>
      </c>
      <c r="D5103" s="29" t="s">
        <v>92612</v>
      </c>
      <c r="E5103" s="29" t="s">
        <v>82728</v>
      </c>
      <c r="F5103" s="29" t="s">
        <v>82402</v>
      </c>
      <c r="G5103" s="33"/>
      <c r="H5103" s="29"/>
    </row>
    <row r="5104" spans="1:8">
      <c r="A5104" s="29" t="s">
        <v>92613</v>
      </c>
      <c r="B5104" s="29"/>
      <c r="C5104" s="29" t="s">
        <v>92613</v>
      </c>
      <c r="D5104" s="29" t="s">
        <v>92614</v>
      </c>
      <c r="E5104" s="29" t="s">
        <v>82728</v>
      </c>
      <c r="F5104" s="29" t="s">
        <v>82402</v>
      </c>
      <c r="G5104" s="33"/>
      <c r="H5104" s="29"/>
    </row>
    <row r="5105" spans="1:8">
      <c r="A5105" s="29" t="s">
        <v>92615</v>
      </c>
      <c r="B5105" s="29"/>
      <c r="C5105" s="29" t="s">
        <v>92615</v>
      </c>
      <c r="D5105" s="29" t="s">
        <v>92616</v>
      </c>
      <c r="E5105" s="29" t="s">
        <v>82728</v>
      </c>
      <c r="F5105" s="29" t="s">
        <v>82402</v>
      </c>
      <c r="G5105" s="33"/>
      <c r="H5105" s="29"/>
    </row>
    <row r="5106" spans="1:8">
      <c r="A5106" s="28" t="s">
        <v>92617</v>
      </c>
      <c r="B5106" s="28"/>
      <c r="C5106" s="29" t="s">
        <v>92617</v>
      </c>
      <c r="D5106" s="30" t="s">
        <v>92618</v>
      </c>
      <c r="E5106" s="31" t="s">
        <v>82728</v>
      </c>
      <c r="F5106" s="32" t="s">
        <v>82402</v>
      </c>
      <c r="G5106" s="33"/>
      <c r="H5106" s="29"/>
    </row>
    <row r="5107" spans="1:8">
      <c r="A5107" s="28" t="s">
        <v>92619</v>
      </c>
      <c r="B5107" s="28"/>
      <c r="C5107" s="29" t="s">
        <v>92619</v>
      </c>
      <c r="D5107" s="30" t="s">
        <v>92620</v>
      </c>
      <c r="E5107" s="31" t="s">
        <v>82728</v>
      </c>
      <c r="F5107" s="32" t="s">
        <v>82402</v>
      </c>
      <c r="G5107" s="33"/>
      <c r="H5107" s="29"/>
    </row>
    <row r="5108" spans="1:8">
      <c r="A5108" s="28" t="s">
        <v>92621</v>
      </c>
      <c r="B5108" s="28"/>
      <c r="C5108" s="29" t="s">
        <v>92621</v>
      </c>
      <c r="D5108" s="30" t="s">
        <v>92622</v>
      </c>
      <c r="E5108" s="31" t="s">
        <v>82728</v>
      </c>
      <c r="F5108" s="32" t="s">
        <v>82402</v>
      </c>
      <c r="G5108" s="33"/>
      <c r="H5108" s="29"/>
    </row>
    <row r="5109" spans="1:8">
      <c r="A5109" s="28" t="s">
        <v>92623</v>
      </c>
      <c r="B5109" s="28"/>
      <c r="C5109" s="29" t="s">
        <v>92623</v>
      </c>
      <c r="D5109" s="30" t="s">
        <v>92624</v>
      </c>
      <c r="E5109" s="31" t="s">
        <v>82728</v>
      </c>
      <c r="F5109" s="32" t="s">
        <v>82402</v>
      </c>
      <c r="G5109" s="33"/>
      <c r="H5109" s="29"/>
    </row>
    <row r="5110" spans="1:8">
      <c r="A5110" s="35" t="s">
        <v>92625</v>
      </c>
      <c r="B5110" s="35"/>
      <c r="C5110" s="29" t="s">
        <v>92625</v>
      </c>
      <c r="D5110" s="32" t="s">
        <v>92626</v>
      </c>
      <c r="E5110" s="32" t="s">
        <v>82728</v>
      </c>
      <c r="F5110" s="32" t="s">
        <v>82402</v>
      </c>
      <c r="G5110" s="33"/>
      <c r="H5110" s="29"/>
    </row>
    <row r="5111" spans="1:8">
      <c r="A5111" s="35" t="s">
        <v>92627</v>
      </c>
      <c r="B5111" s="35"/>
      <c r="C5111" s="29" t="s">
        <v>92627</v>
      </c>
      <c r="D5111" s="32" t="s">
        <v>92628</v>
      </c>
      <c r="E5111" s="32" t="s">
        <v>82728</v>
      </c>
      <c r="F5111" s="32" t="s">
        <v>82402</v>
      </c>
      <c r="G5111" s="33"/>
      <c r="H5111" s="29"/>
    </row>
    <row r="5112" spans="1:8">
      <c r="A5112" s="35" t="s">
        <v>92629</v>
      </c>
      <c r="B5112" s="35"/>
      <c r="C5112" s="29" t="s">
        <v>92629</v>
      </c>
      <c r="D5112" s="32" t="s">
        <v>92630</v>
      </c>
      <c r="E5112" s="32" t="s">
        <v>82728</v>
      </c>
      <c r="F5112" s="32" t="s">
        <v>82402</v>
      </c>
      <c r="G5112" s="33"/>
      <c r="H5112" s="29"/>
    </row>
    <row r="5113" spans="1:8">
      <c r="A5113" s="35" t="s">
        <v>92631</v>
      </c>
      <c r="B5113" s="35"/>
      <c r="C5113" s="29" t="s">
        <v>92631</v>
      </c>
      <c r="D5113" s="32" t="s">
        <v>92632</v>
      </c>
      <c r="E5113" s="32" t="s">
        <v>82728</v>
      </c>
      <c r="F5113" s="32" t="s">
        <v>82402</v>
      </c>
      <c r="G5113" s="33"/>
      <c r="H5113" s="29"/>
    </row>
    <row r="5114" spans="1:8">
      <c r="A5114" s="35" t="s">
        <v>92633</v>
      </c>
      <c r="B5114" s="35"/>
      <c r="C5114" s="29" t="s">
        <v>92633</v>
      </c>
      <c r="D5114" s="32" t="s">
        <v>92634</v>
      </c>
      <c r="E5114" s="32" t="s">
        <v>82728</v>
      </c>
      <c r="F5114" s="32" t="s">
        <v>82402</v>
      </c>
      <c r="G5114" s="33"/>
      <c r="H5114" s="29"/>
    </row>
    <row r="5115" spans="1:8">
      <c r="A5115" s="35" t="s">
        <v>92635</v>
      </c>
      <c r="B5115" s="35"/>
      <c r="C5115" s="29" t="s">
        <v>92635</v>
      </c>
      <c r="D5115" s="32" t="s">
        <v>92636</v>
      </c>
      <c r="E5115" s="32" t="s">
        <v>82728</v>
      </c>
      <c r="F5115" s="32" t="s">
        <v>82402</v>
      </c>
      <c r="G5115" s="33"/>
      <c r="H5115" s="29"/>
    </row>
    <row r="5116" spans="1:8">
      <c r="A5116" s="35" t="s">
        <v>92637</v>
      </c>
      <c r="B5116" s="35"/>
      <c r="C5116" s="29" t="s">
        <v>92637</v>
      </c>
      <c r="D5116" s="32" t="s">
        <v>92638</v>
      </c>
      <c r="E5116" s="32" t="s">
        <v>82728</v>
      </c>
      <c r="F5116" s="32" t="s">
        <v>82402</v>
      </c>
      <c r="G5116" s="33"/>
      <c r="H5116" s="29"/>
    </row>
    <row r="5117" spans="1:8">
      <c r="A5117" s="35" t="s">
        <v>92639</v>
      </c>
      <c r="B5117" s="35"/>
      <c r="C5117" s="29" t="s">
        <v>92639</v>
      </c>
      <c r="D5117" s="32" t="s">
        <v>92640</v>
      </c>
      <c r="E5117" s="32" t="s">
        <v>82728</v>
      </c>
      <c r="F5117" s="32" t="s">
        <v>82402</v>
      </c>
      <c r="G5117" s="33"/>
      <c r="H5117" s="29"/>
    </row>
    <row r="5118" spans="1:8">
      <c r="A5118" s="35" t="s">
        <v>92641</v>
      </c>
      <c r="B5118" s="35"/>
      <c r="C5118" s="29" t="s">
        <v>92641</v>
      </c>
      <c r="D5118" s="32" t="s">
        <v>92642</v>
      </c>
      <c r="E5118" s="32" t="s">
        <v>82728</v>
      </c>
      <c r="F5118" s="32" t="s">
        <v>82402</v>
      </c>
      <c r="G5118" s="33"/>
      <c r="H5118" s="29"/>
    </row>
    <row r="5119" spans="1:8">
      <c r="A5119" s="35" t="s">
        <v>92643</v>
      </c>
      <c r="B5119" s="35"/>
      <c r="C5119" s="29" t="s">
        <v>92643</v>
      </c>
      <c r="D5119" s="32" t="s">
        <v>92644</v>
      </c>
      <c r="E5119" s="32" t="s">
        <v>82728</v>
      </c>
      <c r="F5119" s="32" t="s">
        <v>82402</v>
      </c>
      <c r="G5119" s="33"/>
      <c r="H5119" s="29"/>
    </row>
    <row r="5120" spans="1:8">
      <c r="A5120" s="35" t="s">
        <v>92645</v>
      </c>
      <c r="B5120" s="35"/>
      <c r="C5120" s="29" t="s">
        <v>92645</v>
      </c>
      <c r="D5120" s="32" t="s">
        <v>92646</v>
      </c>
      <c r="E5120" s="32" t="s">
        <v>82728</v>
      </c>
      <c r="F5120" s="32" t="s">
        <v>82402</v>
      </c>
      <c r="G5120" s="33"/>
      <c r="H5120" s="29"/>
    </row>
    <row r="5121" spans="1:8">
      <c r="A5121" s="35" t="s">
        <v>92647</v>
      </c>
      <c r="B5121" s="35"/>
      <c r="C5121" s="29" t="s">
        <v>92647</v>
      </c>
      <c r="D5121" s="32" t="s">
        <v>92648</v>
      </c>
      <c r="E5121" s="32" t="s">
        <v>82728</v>
      </c>
      <c r="F5121" s="32" t="s">
        <v>82402</v>
      </c>
      <c r="G5121" s="33"/>
      <c r="H5121" s="29"/>
    </row>
    <row r="5122" spans="1:8">
      <c r="A5122" s="35" t="s">
        <v>92649</v>
      </c>
      <c r="B5122" s="35"/>
      <c r="C5122" s="29" t="s">
        <v>92649</v>
      </c>
      <c r="D5122" s="32" t="s">
        <v>92650</v>
      </c>
      <c r="E5122" s="32" t="s">
        <v>82728</v>
      </c>
      <c r="F5122" s="32" t="s">
        <v>82402</v>
      </c>
      <c r="G5122" s="33"/>
      <c r="H5122" s="29"/>
    </row>
    <row r="5123" spans="1:8">
      <c r="A5123" s="35" t="s">
        <v>92651</v>
      </c>
      <c r="B5123" s="35"/>
      <c r="C5123" s="29" t="s">
        <v>92651</v>
      </c>
      <c r="D5123" s="32" t="s">
        <v>92652</v>
      </c>
      <c r="E5123" s="32" t="s">
        <v>82728</v>
      </c>
      <c r="F5123" s="32" t="s">
        <v>82402</v>
      </c>
      <c r="G5123" s="33"/>
      <c r="H5123" s="29"/>
    </row>
    <row r="5124" spans="1:8">
      <c r="A5124" s="35" t="s">
        <v>92653</v>
      </c>
      <c r="B5124" s="35"/>
      <c r="C5124" s="29" t="s">
        <v>92653</v>
      </c>
      <c r="D5124" s="32" t="s">
        <v>92654</v>
      </c>
      <c r="E5124" s="32" t="s">
        <v>82728</v>
      </c>
      <c r="F5124" s="32" t="s">
        <v>82402</v>
      </c>
      <c r="G5124" s="33"/>
      <c r="H5124" s="29"/>
    </row>
    <row r="5125" spans="1:8">
      <c r="A5125" s="35" t="s">
        <v>92655</v>
      </c>
      <c r="B5125" s="35"/>
      <c r="C5125" s="29" t="s">
        <v>92655</v>
      </c>
      <c r="D5125" s="32" t="s">
        <v>92656</v>
      </c>
      <c r="E5125" s="32" t="s">
        <v>82728</v>
      </c>
      <c r="F5125" s="32" t="s">
        <v>82402</v>
      </c>
      <c r="G5125" s="33"/>
      <c r="H5125" s="29"/>
    </row>
    <row r="5126" spans="1:8">
      <c r="A5126" s="35" t="s">
        <v>92657</v>
      </c>
      <c r="B5126" s="35"/>
      <c r="C5126" s="29" t="s">
        <v>92657</v>
      </c>
      <c r="D5126" s="32" t="s">
        <v>92658</v>
      </c>
      <c r="E5126" s="32" t="s">
        <v>82728</v>
      </c>
      <c r="F5126" s="32" t="s">
        <v>82402</v>
      </c>
      <c r="G5126" s="33"/>
      <c r="H5126" s="29"/>
    </row>
    <row r="5127" spans="1:8">
      <c r="A5127" s="35" t="s">
        <v>92659</v>
      </c>
      <c r="B5127" s="35"/>
      <c r="C5127" s="29" t="s">
        <v>92659</v>
      </c>
      <c r="D5127" s="32" t="s">
        <v>92660</v>
      </c>
      <c r="E5127" s="32" t="s">
        <v>82728</v>
      </c>
      <c r="F5127" s="32" t="s">
        <v>82402</v>
      </c>
      <c r="G5127" s="33"/>
      <c r="H5127" s="29"/>
    </row>
    <row r="5128" spans="1:8">
      <c r="A5128" s="35" t="s">
        <v>92661</v>
      </c>
      <c r="B5128" s="35"/>
      <c r="C5128" s="29" t="s">
        <v>92661</v>
      </c>
      <c r="D5128" s="32" t="s">
        <v>92662</v>
      </c>
      <c r="E5128" s="32" t="s">
        <v>82728</v>
      </c>
      <c r="F5128" s="32" t="s">
        <v>82402</v>
      </c>
      <c r="G5128" s="33"/>
      <c r="H5128" s="29"/>
    </row>
    <row r="5129" spans="1:8">
      <c r="A5129" s="35" t="s">
        <v>92663</v>
      </c>
      <c r="B5129" s="35"/>
      <c r="C5129" s="29" t="s">
        <v>92663</v>
      </c>
      <c r="D5129" s="32" t="s">
        <v>92664</v>
      </c>
      <c r="E5129" s="32" t="s">
        <v>82728</v>
      </c>
      <c r="F5129" s="32" t="s">
        <v>82402</v>
      </c>
      <c r="G5129" s="33"/>
      <c r="H5129" s="29"/>
    </row>
    <row r="5130" spans="1:8">
      <c r="A5130" s="35" t="s">
        <v>92665</v>
      </c>
      <c r="B5130" s="35"/>
      <c r="C5130" s="29" t="s">
        <v>92665</v>
      </c>
      <c r="D5130" s="32" t="s">
        <v>92666</v>
      </c>
      <c r="E5130" s="32" t="s">
        <v>82728</v>
      </c>
      <c r="F5130" s="32" t="s">
        <v>82402</v>
      </c>
      <c r="G5130" s="33"/>
      <c r="H5130" s="29"/>
    </row>
    <row r="5131" spans="1:8">
      <c r="A5131" s="35" t="s">
        <v>92667</v>
      </c>
      <c r="B5131" s="35"/>
      <c r="C5131" s="29" t="s">
        <v>92667</v>
      </c>
      <c r="D5131" s="32" t="s">
        <v>92668</v>
      </c>
      <c r="E5131" s="32" t="s">
        <v>82728</v>
      </c>
      <c r="F5131" s="32" t="s">
        <v>82402</v>
      </c>
      <c r="G5131" s="33"/>
      <c r="H5131" s="29"/>
    </row>
    <row r="5132" spans="1:8">
      <c r="A5132" s="35" t="s">
        <v>92669</v>
      </c>
      <c r="B5132" s="35"/>
      <c r="C5132" s="29" t="s">
        <v>92669</v>
      </c>
      <c r="D5132" s="32" t="s">
        <v>92670</v>
      </c>
      <c r="E5132" s="32" t="s">
        <v>82728</v>
      </c>
      <c r="F5132" s="32" t="s">
        <v>82402</v>
      </c>
      <c r="G5132" s="33"/>
      <c r="H5132" s="29"/>
    </row>
    <row r="5133" spans="1:8">
      <c r="A5133" s="35" t="s">
        <v>92671</v>
      </c>
      <c r="B5133" s="35"/>
      <c r="C5133" s="29" t="s">
        <v>92671</v>
      </c>
      <c r="D5133" s="32" t="s">
        <v>92672</v>
      </c>
      <c r="E5133" s="32" t="s">
        <v>82728</v>
      </c>
      <c r="F5133" s="32" t="s">
        <v>82402</v>
      </c>
      <c r="G5133" s="33"/>
      <c r="H5133" s="29"/>
    </row>
    <row r="5134" spans="1:8">
      <c r="A5134" s="35" t="s">
        <v>92673</v>
      </c>
      <c r="B5134" s="35"/>
      <c r="C5134" s="29" t="s">
        <v>92673</v>
      </c>
      <c r="D5134" s="32" t="s">
        <v>92674</v>
      </c>
      <c r="E5134" s="32" t="s">
        <v>82728</v>
      </c>
      <c r="F5134" s="32" t="s">
        <v>82402</v>
      </c>
      <c r="G5134" s="33"/>
      <c r="H5134" s="29"/>
    </row>
    <row r="5135" spans="1:8">
      <c r="A5135" s="35" t="s">
        <v>92675</v>
      </c>
      <c r="B5135" s="35"/>
      <c r="C5135" s="29" t="s">
        <v>92675</v>
      </c>
      <c r="D5135" s="32" t="s">
        <v>92676</v>
      </c>
      <c r="E5135" s="32" t="s">
        <v>82728</v>
      </c>
      <c r="F5135" s="32" t="s">
        <v>82402</v>
      </c>
      <c r="G5135" s="33"/>
      <c r="H5135" s="29"/>
    </row>
    <row r="5136" spans="1:8">
      <c r="A5136" s="35" t="s">
        <v>92677</v>
      </c>
      <c r="B5136" s="35"/>
      <c r="C5136" s="29" t="s">
        <v>92677</v>
      </c>
      <c r="D5136" s="32" t="s">
        <v>92678</v>
      </c>
      <c r="E5136" s="32" t="s">
        <v>82728</v>
      </c>
      <c r="F5136" s="32" t="s">
        <v>82402</v>
      </c>
      <c r="G5136" s="33"/>
      <c r="H5136" s="29"/>
    </row>
    <row r="5137" spans="1:8">
      <c r="A5137" s="35" t="s">
        <v>92679</v>
      </c>
      <c r="B5137" s="35"/>
      <c r="C5137" s="29" t="s">
        <v>92679</v>
      </c>
      <c r="D5137" s="32" t="s">
        <v>92680</v>
      </c>
      <c r="E5137" s="32" t="s">
        <v>82728</v>
      </c>
      <c r="F5137" s="32" t="s">
        <v>82402</v>
      </c>
      <c r="G5137" s="33"/>
      <c r="H5137" s="29"/>
    </row>
    <row r="5138" spans="1:8">
      <c r="A5138" s="35" t="s">
        <v>92681</v>
      </c>
      <c r="B5138" s="35"/>
      <c r="C5138" s="29" t="s">
        <v>92681</v>
      </c>
      <c r="D5138" s="32" t="s">
        <v>92682</v>
      </c>
      <c r="E5138" s="32" t="s">
        <v>82728</v>
      </c>
      <c r="F5138" s="32" t="s">
        <v>82402</v>
      </c>
      <c r="G5138" s="33"/>
      <c r="H5138" s="29"/>
    </row>
    <row r="5139" spans="1:8">
      <c r="A5139" s="35" t="s">
        <v>92683</v>
      </c>
      <c r="B5139" s="35"/>
      <c r="C5139" s="29" t="s">
        <v>92683</v>
      </c>
      <c r="D5139" s="32" t="s">
        <v>92684</v>
      </c>
      <c r="E5139" s="32" t="s">
        <v>82728</v>
      </c>
      <c r="F5139" s="32" t="s">
        <v>82402</v>
      </c>
      <c r="G5139" s="33"/>
      <c r="H5139" s="29"/>
    </row>
    <row r="5140" spans="1:8">
      <c r="A5140" s="35" t="s">
        <v>92685</v>
      </c>
      <c r="B5140" s="35"/>
      <c r="C5140" s="29" t="s">
        <v>92685</v>
      </c>
      <c r="D5140" s="32" t="s">
        <v>92686</v>
      </c>
      <c r="E5140" s="32" t="s">
        <v>82728</v>
      </c>
      <c r="F5140" s="32" t="s">
        <v>82402</v>
      </c>
      <c r="G5140" s="33"/>
      <c r="H5140" s="29"/>
    </row>
    <row r="5141" spans="1:8">
      <c r="A5141" s="35" t="s">
        <v>92687</v>
      </c>
      <c r="B5141" s="35"/>
      <c r="C5141" s="29" t="s">
        <v>92687</v>
      </c>
      <c r="D5141" s="32" t="s">
        <v>92688</v>
      </c>
      <c r="E5141" s="32" t="s">
        <v>82728</v>
      </c>
      <c r="F5141" s="32" t="s">
        <v>82402</v>
      </c>
      <c r="G5141" s="33"/>
      <c r="H5141" s="29"/>
    </row>
    <row r="5142" spans="1:8">
      <c r="A5142" s="35" t="s">
        <v>92689</v>
      </c>
      <c r="B5142" s="35"/>
      <c r="C5142" s="29" t="s">
        <v>92689</v>
      </c>
      <c r="D5142" s="32" t="s">
        <v>92690</v>
      </c>
      <c r="E5142" s="32" t="s">
        <v>82728</v>
      </c>
      <c r="F5142" s="32" t="s">
        <v>82402</v>
      </c>
      <c r="G5142" s="33"/>
      <c r="H5142" s="29"/>
    </row>
    <row r="5143" spans="1:8">
      <c r="A5143" s="29" t="s">
        <v>92691</v>
      </c>
      <c r="B5143" s="35"/>
      <c r="C5143" s="29" t="s">
        <v>92691</v>
      </c>
      <c r="D5143" s="29" t="s">
        <v>92692</v>
      </c>
      <c r="E5143" s="29" t="s">
        <v>82728</v>
      </c>
      <c r="F5143" s="29" t="s">
        <v>82402</v>
      </c>
      <c r="G5143" s="33"/>
      <c r="H5143" s="29"/>
    </row>
    <row r="5144" spans="1:8">
      <c r="A5144" s="29" t="s">
        <v>92693</v>
      </c>
      <c r="B5144" s="35"/>
      <c r="C5144" s="29" t="s">
        <v>92693</v>
      </c>
      <c r="D5144" s="29" t="s">
        <v>92694</v>
      </c>
      <c r="E5144" s="29" t="s">
        <v>82728</v>
      </c>
      <c r="F5144" s="29" t="s">
        <v>82402</v>
      </c>
      <c r="G5144" s="33"/>
      <c r="H5144" s="29"/>
    </row>
    <row r="5145" spans="1:8">
      <c r="A5145" s="28" t="s">
        <v>92695</v>
      </c>
      <c r="B5145" s="28"/>
      <c r="C5145" s="29" t="s">
        <v>92695</v>
      </c>
      <c r="D5145" s="31" t="s">
        <v>92696</v>
      </c>
      <c r="E5145" s="31" t="s">
        <v>82728</v>
      </c>
      <c r="F5145" s="32" t="s">
        <v>82402</v>
      </c>
      <c r="G5145" s="33"/>
      <c r="H5145" s="29"/>
    </row>
    <row r="5146" spans="1:8">
      <c r="A5146" s="28" t="s">
        <v>92697</v>
      </c>
      <c r="B5146" s="28"/>
      <c r="C5146" s="29" t="s">
        <v>92697</v>
      </c>
      <c r="D5146" s="31" t="s">
        <v>92698</v>
      </c>
      <c r="E5146" s="31" t="s">
        <v>82398</v>
      </c>
      <c r="F5146" s="32" t="s">
        <v>82402</v>
      </c>
      <c r="G5146" s="33"/>
      <c r="H5146" s="29"/>
    </row>
    <row r="5147" spans="1:8">
      <c r="A5147" s="28" t="s">
        <v>92699</v>
      </c>
      <c r="B5147" s="28"/>
      <c r="C5147" s="29" t="s">
        <v>92699</v>
      </c>
      <c r="D5147" s="30" t="s">
        <v>92700</v>
      </c>
      <c r="E5147" s="31" t="s">
        <v>82728</v>
      </c>
      <c r="F5147" s="32" t="s">
        <v>82402</v>
      </c>
      <c r="G5147" s="33"/>
      <c r="H5147" s="29"/>
    </row>
    <row r="5148" spans="1:8">
      <c r="A5148" s="28" t="s">
        <v>92701</v>
      </c>
      <c r="B5148" s="28"/>
      <c r="C5148" s="29" t="s">
        <v>92701</v>
      </c>
      <c r="D5148" s="30" t="s">
        <v>92702</v>
      </c>
      <c r="E5148" s="31" t="s">
        <v>82398</v>
      </c>
      <c r="F5148" s="32" t="s">
        <v>82402</v>
      </c>
      <c r="G5148" s="33"/>
      <c r="H5148" s="29"/>
    </row>
    <row r="5149" spans="1:8">
      <c r="A5149" s="28" t="s">
        <v>92703</v>
      </c>
      <c r="B5149" s="28"/>
      <c r="C5149" s="29" t="s">
        <v>92703</v>
      </c>
      <c r="D5149" s="31" t="s">
        <v>92704</v>
      </c>
      <c r="E5149" s="31" t="s">
        <v>82398</v>
      </c>
      <c r="F5149" s="32" t="s">
        <v>82402</v>
      </c>
      <c r="G5149" s="33" t="s">
        <v>92705</v>
      </c>
      <c r="H5149" s="29"/>
    </row>
    <row r="5150" spans="1:8">
      <c r="A5150" s="28" t="s">
        <v>92706</v>
      </c>
      <c r="B5150" s="28"/>
      <c r="C5150" s="29" t="s">
        <v>92706</v>
      </c>
      <c r="D5150" s="31" t="s">
        <v>92707</v>
      </c>
      <c r="E5150" s="31" t="s">
        <v>82398</v>
      </c>
      <c r="F5150" s="32" t="s">
        <v>82402</v>
      </c>
      <c r="G5150" s="33" t="s">
        <v>83109</v>
      </c>
      <c r="H5150" s="29"/>
    </row>
    <row r="5151" spans="1:8">
      <c r="A5151" s="28" t="s">
        <v>92708</v>
      </c>
      <c r="B5151" s="28"/>
      <c r="C5151" s="29" t="s">
        <v>92708</v>
      </c>
      <c r="D5151" s="31" t="s">
        <v>92709</v>
      </c>
      <c r="E5151" s="31" t="s">
        <v>82398</v>
      </c>
      <c r="F5151" s="32" t="s">
        <v>82402</v>
      </c>
      <c r="G5151" s="33" t="s">
        <v>83109</v>
      </c>
      <c r="H5151" s="29"/>
    </row>
    <row r="5152" spans="1:8">
      <c r="A5152" s="28" t="s">
        <v>92710</v>
      </c>
      <c r="B5152" s="28"/>
      <c r="C5152" s="29" t="s">
        <v>92710</v>
      </c>
      <c r="D5152" s="30" t="s">
        <v>92711</v>
      </c>
      <c r="E5152" s="31" t="s">
        <v>82398</v>
      </c>
      <c r="F5152" s="32" t="s">
        <v>82402</v>
      </c>
      <c r="G5152" s="33"/>
      <c r="H5152" s="29"/>
    </row>
    <row r="5153" spans="1:8">
      <c r="A5153" s="28" t="s">
        <v>92712</v>
      </c>
      <c r="B5153" s="28"/>
      <c r="C5153" s="29" t="s">
        <v>92712</v>
      </c>
      <c r="D5153" s="31" t="s">
        <v>92713</v>
      </c>
      <c r="E5153" s="31" t="s">
        <v>82585</v>
      </c>
      <c r="F5153" s="32" t="s">
        <v>82402</v>
      </c>
      <c r="G5153" s="33"/>
      <c r="H5153" s="29"/>
    </row>
    <row r="5154" spans="1:8">
      <c r="A5154" s="35" t="s">
        <v>92714</v>
      </c>
      <c r="B5154" s="35"/>
      <c r="C5154" s="29" t="s">
        <v>92714</v>
      </c>
      <c r="D5154" s="32" t="s">
        <v>92715</v>
      </c>
      <c r="E5154" s="32" t="s">
        <v>82585</v>
      </c>
      <c r="F5154" s="32" t="s">
        <v>82402</v>
      </c>
      <c r="G5154" s="33"/>
      <c r="H5154" s="29"/>
    </row>
    <row r="5155" spans="1:8">
      <c r="A5155" s="28" t="s">
        <v>92716</v>
      </c>
      <c r="B5155" s="28"/>
      <c r="C5155" s="29" t="s">
        <v>92716</v>
      </c>
      <c r="D5155" s="31" t="s">
        <v>92717</v>
      </c>
      <c r="E5155" s="32" t="s">
        <v>82585</v>
      </c>
      <c r="F5155" s="32" t="s">
        <v>82402</v>
      </c>
      <c r="G5155" s="33"/>
      <c r="H5155" s="29"/>
    </row>
    <row r="5156" spans="1:8">
      <c r="A5156" s="28" t="s">
        <v>92718</v>
      </c>
      <c r="B5156" s="28"/>
      <c r="C5156" s="29" t="s">
        <v>92718</v>
      </c>
      <c r="D5156" s="30" t="s">
        <v>92719</v>
      </c>
      <c r="E5156" s="32" t="s">
        <v>82585</v>
      </c>
      <c r="F5156" s="32" t="s">
        <v>82402</v>
      </c>
      <c r="G5156" s="33"/>
      <c r="H5156" s="29"/>
    </row>
    <row r="5157" spans="1:8">
      <c r="A5157" s="28" t="s">
        <v>92720</v>
      </c>
      <c r="B5157" s="28"/>
      <c r="C5157" s="29" t="s">
        <v>92720</v>
      </c>
      <c r="D5157" s="30" t="s">
        <v>92721</v>
      </c>
      <c r="E5157" s="32" t="s">
        <v>82585</v>
      </c>
      <c r="F5157" s="32" t="s">
        <v>82402</v>
      </c>
      <c r="G5157" s="33"/>
      <c r="H5157" s="29"/>
    </row>
    <row r="5158" spans="1:8">
      <c r="A5158" s="28" t="s">
        <v>92722</v>
      </c>
      <c r="B5158" s="28"/>
      <c r="C5158" s="29" t="s">
        <v>92722</v>
      </c>
      <c r="D5158" s="31" t="s">
        <v>92723</v>
      </c>
      <c r="E5158" s="32" t="s">
        <v>82585</v>
      </c>
      <c r="F5158" s="32" t="s">
        <v>82402</v>
      </c>
      <c r="G5158" s="33"/>
      <c r="H5158" s="29"/>
    </row>
    <row r="5159" spans="1:8">
      <c r="A5159" s="35" t="s">
        <v>92724</v>
      </c>
      <c r="B5159" s="35"/>
      <c r="C5159" s="29" t="s">
        <v>92724</v>
      </c>
      <c r="D5159" s="32" t="s">
        <v>92725</v>
      </c>
      <c r="E5159" s="32" t="s">
        <v>82585</v>
      </c>
      <c r="F5159" s="32" t="s">
        <v>82402</v>
      </c>
      <c r="G5159" s="33"/>
      <c r="H5159" s="29"/>
    </row>
    <row r="5160" spans="1:8">
      <c r="A5160" s="35" t="s">
        <v>92726</v>
      </c>
      <c r="B5160" s="35"/>
      <c r="C5160" s="29" t="s">
        <v>92726</v>
      </c>
      <c r="D5160" s="32" t="s">
        <v>92727</v>
      </c>
      <c r="E5160" s="32" t="s">
        <v>82585</v>
      </c>
      <c r="F5160" s="32" t="s">
        <v>82402</v>
      </c>
      <c r="G5160" s="33"/>
      <c r="H5160" s="29"/>
    </row>
    <row r="5161" spans="1:8">
      <c r="A5161" s="35" t="s">
        <v>92728</v>
      </c>
      <c r="B5161" s="35"/>
      <c r="C5161" s="29" t="s">
        <v>92728</v>
      </c>
      <c r="D5161" s="32" t="s">
        <v>92729</v>
      </c>
      <c r="E5161" s="32" t="s">
        <v>82585</v>
      </c>
      <c r="F5161" s="32" t="s">
        <v>82402</v>
      </c>
      <c r="G5161" s="33"/>
      <c r="H5161" s="29"/>
    </row>
    <row r="5162" spans="1:8">
      <c r="A5162" s="33" t="s">
        <v>92730</v>
      </c>
      <c r="B5162" s="33"/>
      <c r="C5162" s="29" t="s">
        <v>92730</v>
      </c>
      <c r="D5162" s="33" t="s">
        <v>92731</v>
      </c>
      <c r="E5162" s="33" t="s">
        <v>82585</v>
      </c>
      <c r="F5162" s="33" t="s">
        <v>82402</v>
      </c>
      <c r="G5162" s="33"/>
      <c r="H5162" s="29"/>
    </row>
    <row r="5163" spans="1:8">
      <c r="A5163" s="33" t="s">
        <v>92732</v>
      </c>
      <c r="B5163" s="33"/>
      <c r="C5163" s="29" t="s">
        <v>92732</v>
      </c>
      <c r="D5163" s="33" t="s">
        <v>92733</v>
      </c>
      <c r="E5163" s="33" t="s">
        <v>82585</v>
      </c>
      <c r="F5163" s="33" t="s">
        <v>82402</v>
      </c>
      <c r="G5163" s="33"/>
      <c r="H5163" s="29"/>
    </row>
    <row r="5164" spans="1:8">
      <c r="A5164" s="33" t="s">
        <v>92734</v>
      </c>
      <c r="B5164" s="33"/>
      <c r="C5164" s="29" t="s">
        <v>92734</v>
      </c>
      <c r="D5164" s="33" t="s">
        <v>92735</v>
      </c>
      <c r="E5164" s="33" t="s">
        <v>82585</v>
      </c>
      <c r="F5164" s="33" t="s">
        <v>82402</v>
      </c>
      <c r="G5164" s="33"/>
      <c r="H5164" s="29"/>
    </row>
    <row r="5165" spans="1:8">
      <c r="A5165" s="29" t="s">
        <v>92736</v>
      </c>
      <c r="B5165" s="35"/>
      <c r="C5165" s="29" t="s">
        <v>92736</v>
      </c>
      <c r="D5165" s="29" t="s">
        <v>92737</v>
      </c>
      <c r="E5165" s="29" t="s">
        <v>82585</v>
      </c>
      <c r="F5165" s="29" t="s">
        <v>82402</v>
      </c>
      <c r="G5165" s="33"/>
      <c r="H5165" s="29"/>
    </row>
    <row r="5166" spans="1:8">
      <c r="A5166" s="28" t="s">
        <v>92738</v>
      </c>
      <c r="B5166" s="28"/>
      <c r="C5166" s="29" t="s">
        <v>92738</v>
      </c>
      <c r="D5166" s="31" t="s">
        <v>92739</v>
      </c>
      <c r="E5166" s="32" t="s">
        <v>82585</v>
      </c>
      <c r="F5166" s="32" t="s">
        <v>82402</v>
      </c>
      <c r="G5166" s="33"/>
      <c r="H5166" s="29"/>
    </row>
    <row r="5167" spans="1:8">
      <c r="A5167" s="28" t="s">
        <v>92740</v>
      </c>
      <c r="B5167" s="28"/>
      <c r="C5167" s="29" t="s">
        <v>92740</v>
      </c>
      <c r="D5167" s="31" t="s">
        <v>92741</v>
      </c>
      <c r="E5167" s="32" t="s">
        <v>82585</v>
      </c>
      <c r="F5167" s="32" t="s">
        <v>82402</v>
      </c>
      <c r="G5167" s="33"/>
      <c r="H5167" s="29"/>
    </row>
    <row r="5168" spans="1:8">
      <c r="A5168" s="28" t="s">
        <v>92742</v>
      </c>
      <c r="B5168" s="28"/>
      <c r="C5168" s="29" t="s">
        <v>92742</v>
      </c>
      <c r="D5168" s="30" t="s">
        <v>92743</v>
      </c>
      <c r="E5168" s="32" t="s">
        <v>82585</v>
      </c>
      <c r="F5168" s="32" t="s">
        <v>82402</v>
      </c>
      <c r="G5168" s="33"/>
      <c r="H5168" s="29"/>
    </row>
    <row r="5169" spans="1:8">
      <c r="A5169" s="28" t="s">
        <v>92744</v>
      </c>
      <c r="B5169" s="28"/>
      <c r="C5169" s="29" t="s">
        <v>92744</v>
      </c>
      <c r="D5169" s="30" t="s">
        <v>92745</v>
      </c>
      <c r="E5169" s="32" t="s">
        <v>82585</v>
      </c>
      <c r="F5169" s="32" t="s">
        <v>82402</v>
      </c>
      <c r="G5169" s="33"/>
      <c r="H5169" s="29"/>
    </row>
    <row r="5170" spans="1:8">
      <c r="A5170" s="28" t="s">
        <v>92746</v>
      </c>
      <c r="B5170" s="28"/>
      <c r="C5170" s="29" t="s">
        <v>92746</v>
      </c>
      <c r="D5170" s="30" t="s">
        <v>92747</v>
      </c>
      <c r="E5170" s="32" t="s">
        <v>82585</v>
      </c>
      <c r="F5170" s="32" t="s">
        <v>82402</v>
      </c>
      <c r="G5170" s="33"/>
      <c r="H5170" s="29"/>
    </row>
    <row r="5171" spans="1:8">
      <c r="A5171" s="28" t="s">
        <v>92748</v>
      </c>
      <c r="B5171" s="28"/>
      <c r="C5171" s="29" t="s">
        <v>92748</v>
      </c>
      <c r="D5171" s="30" t="s">
        <v>92749</v>
      </c>
      <c r="E5171" s="32" t="s">
        <v>82585</v>
      </c>
      <c r="F5171" s="32" t="s">
        <v>82402</v>
      </c>
      <c r="G5171" s="33"/>
      <c r="H5171" s="29"/>
    </row>
    <row r="5172" spans="1:8">
      <c r="A5172" s="28" t="s">
        <v>92750</v>
      </c>
      <c r="B5172" s="28"/>
      <c r="C5172" s="29" t="s">
        <v>92750</v>
      </c>
      <c r="D5172" s="31" t="s">
        <v>92751</v>
      </c>
      <c r="E5172" s="32" t="s">
        <v>82585</v>
      </c>
      <c r="F5172" s="32" t="s">
        <v>82402</v>
      </c>
      <c r="G5172" s="33"/>
      <c r="H5172" s="29"/>
    </row>
    <row r="5173" spans="1:8">
      <c r="A5173" s="28" t="s">
        <v>92752</v>
      </c>
      <c r="B5173" s="28"/>
      <c r="C5173" s="29" t="s">
        <v>92752</v>
      </c>
      <c r="D5173" s="31" t="s">
        <v>92753</v>
      </c>
      <c r="E5173" s="32" t="s">
        <v>82585</v>
      </c>
      <c r="F5173" s="32" t="s">
        <v>82402</v>
      </c>
      <c r="G5173" s="33"/>
      <c r="H5173" s="29"/>
    </row>
    <row r="5174" spans="1:8">
      <c r="A5174" s="28" t="s">
        <v>92754</v>
      </c>
      <c r="B5174" s="28"/>
      <c r="C5174" s="29" t="s">
        <v>92754</v>
      </c>
      <c r="D5174" s="30" t="s">
        <v>92755</v>
      </c>
      <c r="E5174" s="32" t="s">
        <v>82585</v>
      </c>
      <c r="F5174" s="32" t="s">
        <v>82402</v>
      </c>
      <c r="G5174" s="33"/>
      <c r="H5174" s="29"/>
    </row>
    <row r="5175" spans="1:8">
      <c r="A5175" s="28" t="s">
        <v>92756</v>
      </c>
      <c r="B5175" s="28"/>
      <c r="C5175" s="29" t="s">
        <v>92756</v>
      </c>
      <c r="D5175" s="30" t="s">
        <v>92757</v>
      </c>
      <c r="E5175" s="32" t="s">
        <v>82585</v>
      </c>
      <c r="F5175" s="32" t="s">
        <v>82402</v>
      </c>
      <c r="G5175" s="33"/>
      <c r="H5175" s="29"/>
    </row>
    <row r="5176" spans="1:8">
      <c r="A5176" s="28" t="s">
        <v>92758</v>
      </c>
      <c r="B5176" s="28"/>
      <c r="C5176" s="29" t="s">
        <v>92758</v>
      </c>
      <c r="D5176" s="31" t="s">
        <v>92759</v>
      </c>
      <c r="E5176" s="32" t="s">
        <v>82585</v>
      </c>
      <c r="F5176" s="32" t="s">
        <v>82402</v>
      </c>
      <c r="G5176" s="33"/>
      <c r="H5176" s="29"/>
    </row>
    <row r="5177" spans="1:8">
      <c r="A5177" s="28" t="s">
        <v>92760</v>
      </c>
      <c r="B5177" s="28"/>
      <c r="C5177" s="29" t="s">
        <v>92760</v>
      </c>
      <c r="D5177" s="31" t="s">
        <v>92761</v>
      </c>
      <c r="E5177" s="32" t="s">
        <v>82585</v>
      </c>
      <c r="F5177" s="32" t="s">
        <v>82402</v>
      </c>
      <c r="G5177" s="33"/>
      <c r="H5177" s="29"/>
    </row>
    <row r="5178" spans="1:8">
      <c r="A5178" s="28" t="s">
        <v>92762</v>
      </c>
      <c r="B5178" s="28"/>
      <c r="C5178" s="29" t="s">
        <v>92762</v>
      </c>
      <c r="D5178" s="31" t="s">
        <v>92763</v>
      </c>
      <c r="E5178" s="32" t="s">
        <v>82585</v>
      </c>
      <c r="F5178" s="32" t="s">
        <v>82402</v>
      </c>
      <c r="G5178" s="33"/>
      <c r="H5178" s="29"/>
    </row>
    <row r="5179" spans="1:8">
      <c r="A5179" s="28" t="s">
        <v>92764</v>
      </c>
      <c r="B5179" s="28"/>
      <c r="C5179" s="29" t="s">
        <v>92764</v>
      </c>
      <c r="D5179" s="30" t="s">
        <v>92765</v>
      </c>
      <c r="E5179" s="32" t="s">
        <v>82585</v>
      </c>
      <c r="F5179" s="32" t="s">
        <v>82402</v>
      </c>
      <c r="G5179" s="33"/>
      <c r="H5179" s="29"/>
    </row>
    <row r="5180" spans="1:8">
      <c r="A5180" s="28" t="s">
        <v>92766</v>
      </c>
      <c r="B5180" s="28"/>
      <c r="C5180" s="29" t="s">
        <v>92766</v>
      </c>
      <c r="D5180" s="30" t="s">
        <v>92767</v>
      </c>
      <c r="E5180" s="32" t="s">
        <v>82585</v>
      </c>
      <c r="F5180" s="32" t="s">
        <v>82402</v>
      </c>
      <c r="G5180" s="33"/>
      <c r="H5180" s="29"/>
    </row>
    <row r="5181" spans="1:8">
      <c r="A5181" s="28" t="s">
        <v>92768</v>
      </c>
      <c r="B5181" s="28"/>
      <c r="C5181" s="29" t="s">
        <v>92768</v>
      </c>
      <c r="D5181" s="30" t="s">
        <v>92769</v>
      </c>
      <c r="E5181" s="32" t="s">
        <v>82585</v>
      </c>
      <c r="F5181" s="32" t="s">
        <v>82402</v>
      </c>
      <c r="G5181" s="33"/>
      <c r="H5181" s="29"/>
    </row>
    <row r="5182" spans="1:8">
      <c r="A5182" s="28" t="s">
        <v>92770</v>
      </c>
      <c r="B5182" s="28"/>
      <c r="C5182" s="29" t="s">
        <v>92770</v>
      </c>
      <c r="D5182" s="30" t="s">
        <v>92771</v>
      </c>
      <c r="E5182" s="32" t="s">
        <v>82585</v>
      </c>
      <c r="F5182" s="32" t="s">
        <v>82402</v>
      </c>
      <c r="G5182" s="33"/>
      <c r="H5182" s="29"/>
    </row>
    <row r="5183" spans="1:8">
      <c r="A5183" s="35" t="s">
        <v>92772</v>
      </c>
      <c r="B5183" s="35"/>
      <c r="C5183" s="29" t="s">
        <v>92772</v>
      </c>
      <c r="D5183" s="32" t="s">
        <v>92773</v>
      </c>
      <c r="E5183" s="32" t="s">
        <v>82585</v>
      </c>
      <c r="F5183" s="32" t="s">
        <v>82402</v>
      </c>
      <c r="G5183" s="33"/>
      <c r="H5183" s="29"/>
    </row>
    <row r="5184" ht="24" spans="1:8">
      <c r="A5184" s="35" t="s">
        <v>92774</v>
      </c>
      <c r="B5184" s="35"/>
      <c r="C5184" s="29" t="s">
        <v>92774</v>
      </c>
      <c r="D5184" s="32" t="s">
        <v>92775</v>
      </c>
      <c r="E5184" s="32" t="s">
        <v>82585</v>
      </c>
      <c r="F5184" s="32" t="s">
        <v>82402</v>
      </c>
      <c r="G5184" s="33"/>
      <c r="H5184" s="29"/>
    </row>
    <row r="5185" spans="1:8">
      <c r="A5185" s="28" t="s">
        <v>92776</v>
      </c>
      <c r="B5185" s="28"/>
      <c r="C5185" s="29" t="s">
        <v>92776</v>
      </c>
      <c r="D5185" s="30" t="s">
        <v>92777</v>
      </c>
      <c r="E5185" s="32" t="s">
        <v>82585</v>
      </c>
      <c r="F5185" s="32" t="s">
        <v>82402</v>
      </c>
      <c r="G5185" s="33"/>
      <c r="H5185" s="29"/>
    </row>
    <row r="5186" spans="1:8">
      <c r="A5186" s="28" t="s">
        <v>92778</v>
      </c>
      <c r="B5186" s="28"/>
      <c r="C5186" s="29" t="s">
        <v>92778</v>
      </c>
      <c r="D5186" s="30" t="s">
        <v>92779</v>
      </c>
      <c r="E5186" s="32" t="s">
        <v>82585</v>
      </c>
      <c r="F5186" s="32" t="s">
        <v>82402</v>
      </c>
      <c r="G5186" s="33"/>
      <c r="H5186" s="29"/>
    </row>
    <row r="5187" spans="1:8">
      <c r="A5187" s="28" t="s">
        <v>92780</v>
      </c>
      <c r="B5187" s="28"/>
      <c r="C5187" s="29" t="s">
        <v>92780</v>
      </c>
      <c r="D5187" s="31" t="s">
        <v>92781</v>
      </c>
      <c r="E5187" s="32" t="s">
        <v>82585</v>
      </c>
      <c r="F5187" s="32" t="s">
        <v>82402</v>
      </c>
      <c r="G5187" s="33"/>
      <c r="H5187" s="29"/>
    </row>
    <row r="5188" spans="1:8">
      <c r="A5188" s="28" t="s">
        <v>92782</v>
      </c>
      <c r="B5188" s="28"/>
      <c r="C5188" s="29" t="s">
        <v>92782</v>
      </c>
      <c r="D5188" s="30" t="s">
        <v>92783</v>
      </c>
      <c r="E5188" s="32" t="s">
        <v>82585</v>
      </c>
      <c r="F5188" s="32" t="s">
        <v>82402</v>
      </c>
      <c r="G5188" s="33"/>
      <c r="H5188" s="29"/>
    </row>
    <row r="5189" spans="1:8">
      <c r="A5189" s="35" t="s">
        <v>92784</v>
      </c>
      <c r="B5189" s="35"/>
      <c r="C5189" s="29" t="s">
        <v>92784</v>
      </c>
      <c r="D5189" s="32" t="s">
        <v>92785</v>
      </c>
      <c r="E5189" s="32" t="s">
        <v>82585</v>
      </c>
      <c r="F5189" s="32" t="s">
        <v>82402</v>
      </c>
      <c r="G5189" s="33"/>
      <c r="H5189" s="29"/>
    </row>
    <row r="5190" spans="1:8">
      <c r="A5190" s="35" t="s">
        <v>92786</v>
      </c>
      <c r="B5190" s="35"/>
      <c r="C5190" s="29" t="s">
        <v>92786</v>
      </c>
      <c r="D5190" s="32" t="s">
        <v>92787</v>
      </c>
      <c r="E5190" s="32" t="s">
        <v>82585</v>
      </c>
      <c r="F5190" s="32" t="s">
        <v>82402</v>
      </c>
      <c r="G5190" s="33"/>
      <c r="H5190" s="29"/>
    </row>
    <row r="5191" spans="1:8">
      <c r="A5191" s="35" t="s">
        <v>92788</v>
      </c>
      <c r="B5191" s="35"/>
      <c r="C5191" s="29" t="s">
        <v>92788</v>
      </c>
      <c r="D5191" s="32" t="s">
        <v>92789</v>
      </c>
      <c r="E5191" s="32" t="s">
        <v>82585</v>
      </c>
      <c r="F5191" s="32" t="s">
        <v>82402</v>
      </c>
      <c r="G5191" s="33"/>
      <c r="H5191" s="29"/>
    </row>
    <row r="5192" spans="1:8">
      <c r="A5192" s="35" t="s">
        <v>92790</v>
      </c>
      <c r="B5192" s="35"/>
      <c r="C5192" s="29" t="s">
        <v>92790</v>
      </c>
      <c r="D5192" s="32" t="s">
        <v>92791</v>
      </c>
      <c r="E5192" s="32" t="s">
        <v>82585</v>
      </c>
      <c r="F5192" s="32" t="s">
        <v>82402</v>
      </c>
      <c r="G5192" s="33"/>
      <c r="H5192" s="29"/>
    </row>
    <row r="5193" spans="1:8">
      <c r="A5193" s="28" t="s">
        <v>92792</v>
      </c>
      <c r="B5193" s="31"/>
      <c r="C5193" s="29" t="s">
        <v>92792</v>
      </c>
      <c r="D5193" s="31" t="s">
        <v>92793</v>
      </c>
      <c r="E5193" s="31" t="s">
        <v>82585</v>
      </c>
      <c r="F5193" s="32" t="s">
        <v>82402</v>
      </c>
      <c r="G5193" s="33"/>
      <c r="H5193" s="29"/>
    </row>
    <row r="5194" spans="1:8">
      <c r="A5194" s="28" t="s">
        <v>92794</v>
      </c>
      <c r="B5194" s="28"/>
      <c r="C5194" s="29" t="s">
        <v>92794</v>
      </c>
      <c r="D5194" s="30" t="s">
        <v>92795</v>
      </c>
      <c r="E5194" s="31" t="s">
        <v>82585</v>
      </c>
      <c r="F5194" s="32" t="s">
        <v>82402</v>
      </c>
      <c r="G5194" s="33"/>
      <c r="H5194" s="29"/>
    </row>
    <row r="5195" spans="1:8">
      <c r="A5195" s="28" t="s">
        <v>92796</v>
      </c>
      <c r="B5195" s="28"/>
      <c r="C5195" s="29" t="s">
        <v>92796</v>
      </c>
      <c r="D5195" s="30" t="s">
        <v>92797</v>
      </c>
      <c r="E5195" s="31" t="s">
        <v>82585</v>
      </c>
      <c r="F5195" s="32" t="s">
        <v>82402</v>
      </c>
      <c r="G5195" s="33"/>
      <c r="H5195" s="29"/>
    </row>
    <row r="5196" spans="1:8">
      <c r="A5196" s="28" t="s">
        <v>92798</v>
      </c>
      <c r="B5196" s="29"/>
      <c r="C5196" s="29" t="s">
        <v>92798</v>
      </c>
      <c r="D5196" s="29" t="s">
        <v>92799</v>
      </c>
      <c r="E5196" s="29" t="s">
        <v>82585</v>
      </c>
      <c r="F5196" s="32" t="s">
        <v>82402</v>
      </c>
      <c r="G5196" s="33"/>
      <c r="H5196" s="29"/>
    </row>
    <row r="5197" spans="1:8">
      <c r="A5197" s="28" t="s">
        <v>92800</v>
      </c>
      <c r="B5197" s="29"/>
      <c r="C5197" s="29" t="s">
        <v>92800</v>
      </c>
      <c r="D5197" s="29" t="s">
        <v>92801</v>
      </c>
      <c r="E5197" s="29" t="s">
        <v>82585</v>
      </c>
      <c r="F5197" s="32" t="s">
        <v>82402</v>
      </c>
      <c r="G5197" s="33"/>
      <c r="H5197" s="29"/>
    </row>
    <row r="5198" spans="1:8">
      <c r="A5198" s="28" t="s">
        <v>92802</v>
      </c>
      <c r="B5198" s="29"/>
      <c r="C5198" s="29" t="s">
        <v>92802</v>
      </c>
      <c r="D5198" s="29" t="s">
        <v>92803</v>
      </c>
      <c r="E5198" s="29" t="s">
        <v>82585</v>
      </c>
      <c r="F5198" s="32" t="s">
        <v>82402</v>
      </c>
      <c r="G5198" s="33"/>
      <c r="H5198" s="29"/>
    </row>
    <row r="5199" spans="1:8">
      <c r="A5199" s="28" t="s">
        <v>92804</v>
      </c>
      <c r="B5199" s="29"/>
      <c r="C5199" s="29" t="s">
        <v>92804</v>
      </c>
      <c r="D5199" s="29" t="s">
        <v>92805</v>
      </c>
      <c r="E5199" s="29" t="s">
        <v>82585</v>
      </c>
      <c r="F5199" s="32" t="s">
        <v>82402</v>
      </c>
      <c r="G5199" s="33"/>
      <c r="H5199" s="29"/>
    </row>
    <row r="5200" spans="1:8">
      <c r="A5200" s="28" t="s">
        <v>92806</v>
      </c>
      <c r="B5200" s="28"/>
      <c r="C5200" s="29" t="s">
        <v>92806</v>
      </c>
      <c r="D5200" s="30" t="s">
        <v>92807</v>
      </c>
      <c r="E5200" s="31" t="s">
        <v>82585</v>
      </c>
      <c r="F5200" s="32" t="s">
        <v>82402</v>
      </c>
      <c r="G5200" s="33"/>
      <c r="H5200" s="29"/>
    </row>
    <row r="5201" spans="1:8">
      <c r="A5201" s="28" t="s">
        <v>92808</v>
      </c>
      <c r="B5201" s="28"/>
      <c r="C5201" s="29" t="s">
        <v>92808</v>
      </c>
      <c r="D5201" s="30" t="s">
        <v>92809</v>
      </c>
      <c r="E5201" s="31" t="s">
        <v>82585</v>
      </c>
      <c r="F5201" s="32" t="s">
        <v>82402</v>
      </c>
      <c r="G5201" s="33"/>
      <c r="H5201" s="29"/>
    </row>
    <row r="5202" spans="1:8">
      <c r="A5202" s="28" t="s">
        <v>92810</v>
      </c>
      <c r="B5202" s="28"/>
      <c r="C5202" s="29" t="s">
        <v>92810</v>
      </c>
      <c r="D5202" s="31" t="s">
        <v>92811</v>
      </c>
      <c r="E5202" s="31" t="s">
        <v>82585</v>
      </c>
      <c r="F5202" s="32" t="s">
        <v>82402</v>
      </c>
      <c r="G5202" s="33"/>
      <c r="H5202" s="29"/>
    </row>
    <row r="5203" spans="1:8">
      <c r="A5203" s="28" t="s">
        <v>92812</v>
      </c>
      <c r="B5203" s="29"/>
      <c r="C5203" s="29" t="s">
        <v>92812</v>
      </c>
      <c r="D5203" s="29" t="s">
        <v>92813</v>
      </c>
      <c r="E5203" s="29" t="s">
        <v>82585</v>
      </c>
      <c r="F5203" s="32" t="s">
        <v>82402</v>
      </c>
      <c r="G5203" s="33"/>
      <c r="H5203" s="29"/>
    </row>
    <row r="5204" spans="1:8">
      <c r="A5204" s="28" t="s">
        <v>92814</v>
      </c>
      <c r="B5204" s="28"/>
      <c r="C5204" s="29" t="s">
        <v>92814</v>
      </c>
      <c r="D5204" s="31" t="s">
        <v>92815</v>
      </c>
      <c r="E5204" s="31" t="s">
        <v>82585</v>
      </c>
      <c r="F5204" s="32" t="s">
        <v>82402</v>
      </c>
      <c r="G5204" s="33"/>
      <c r="H5204" s="29"/>
    </row>
    <row r="5205" spans="1:8">
      <c r="A5205" s="28" t="s">
        <v>92816</v>
      </c>
      <c r="B5205" s="28"/>
      <c r="C5205" s="29" t="s">
        <v>92816</v>
      </c>
      <c r="D5205" s="30" t="s">
        <v>92817</v>
      </c>
      <c r="E5205" s="31" t="s">
        <v>82585</v>
      </c>
      <c r="F5205" s="32" t="s">
        <v>82402</v>
      </c>
      <c r="G5205" s="33"/>
      <c r="H5205" s="29"/>
    </row>
    <row r="5206" spans="1:8">
      <c r="A5206" s="28" t="s">
        <v>92818</v>
      </c>
      <c r="B5206" s="28"/>
      <c r="C5206" s="29" t="s">
        <v>92818</v>
      </c>
      <c r="D5206" s="31" t="s">
        <v>92819</v>
      </c>
      <c r="E5206" s="31" t="s">
        <v>82585</v>
      </c>
      <c r="F5206" s="32" t="s">
        <v>82402</v>
      </c>
      <c r="G5206" s="33"/>
      <c r="H5206" s="29"/>
    </row>
    <row r="5207" spans="1:8">
      <c r="A5207" s="28" t="s">
        <v>92820</v>
      </c>
      <c r="B5207" s="31"/>
      <c r="C5207" s="29" t="s">
        <v>92820</v>
      </c>
      <c r="D5207" s="31" t="s">
        <v>92821</v>
      </c>
      <c r="E5207" s="31" t="s">
        <v>82585</v>
      </c>
      <c r="F5207" s="32" t="s">
        <v>82402</v>
      </c>
      <c r="G5207" s="33"/>
      <c r="H5207" s="29"/>
    </row>
    <row r="5208" spans="1:8">
      <c r="A5208" s="28" t="s">
        <v>92822</v>
      </c>
      <c r="B5208" s="31"/>
      <c r="C5208" s="29" t="s">
        <v>92822</v>
      </c>
      <c r="D5208" s="31" t="s">
        <v>92823</v>
      </c>
      <c r="E5208" s="31" t="s">
        <v>82585</v>
      </c>
      <c r="F5208" s="32" t="s">
        <v>82402</v>
      </c>
      <c r="G5208" s="33"/>
      <c r="H5208" s="29"/>
    </row>
    <row r="5209" spans="1:8">
      <c r="A5209" s="28" t="s">
        <v>92824</v>
      </c>
      <c r="B5209" s="28"/>
      <c r="C5209" s="29" t="s">
        <v>92824</v>
      </c>
      <c r="D5209" s="31" t="s">
        <v>92825</v>
      </c>
      <c r="E5209" s="31" t="s">
        <v>82585</v>
      </c>
      <c r="F5209" s="32" t="s">
        <v>82402</v>
      </c>
      <c r="G5209" s="33"/>
      <c r="H5209" s="29"/>
    </row>
    <row r="5210" spans="1:8">
      <c r="A5210" s="28" t="s">
        <v>92826</v>
      </c>
      <c r="B5210" s="28"/>
      <c r="C5210" s="29" t="s">
        <v>92826</v>
      </c>
      <c r="D5210" s="31" t="s">
        <v>92827</v>
      </c>
      <c r="E5210" s="31" t="s">
        <v>82585</v>
      </c>
      <c r="F5210" s="32" t="s">
        <v>82402</v>
      </c>
      <c r="G5210" s="33"/>
      <c r="H5210" s="29"/>
    </row>
    <row r="5211" spans="1:8">
      <c r="A5211" s="28" t="s">
        <v>92828</v>
      </c>
      <c r="B5211" s="28"/>
      <c r="C5211" s="29" t="s">
        <v>92828</v>
      </c>
      <c r="D5211" s="30" t="s">
        <v>92829</v>
      </c>
      <c r="E5211" s="31" t="s">
        <v>82585</v>
      </c>
      <c r="F5211" s="32" t="s">
        <v>82402</v>
      </c>
      <c r="G5211" s="33"/>
      <c r="H5211" s="29"/>
    </row>
    <row r="5212" spans="1:8">
      <c r="A5212" s="35" t="s">
        <v>92830</v>
      </c>
      <c r="B5212" s="35"/>
      <c r="C5212" s="29" t="s">
        <v>92830</v>
      </c>
      <c r="D5212" s="32" t="s">
        <v>92831</v>
      </c>
      <c r="E5212" s="32" t="s">
        <v>82585</v>
      </c>
      <c r="F5212" s="32" t="s">
        <v>82402</v>
      </c>
      <c r="G5212" s="33"/>
      <c r="H5212" s="29"/>
    </row>
    <row r="5213" spans="1:8">
      <c r="A5213" s="35" t="s">
        <v>92832</v>
      </c>
      <c r="B5213" s="35"/>
      <c r="C5213" s="29" t="s">
        <v>92832</v>
      </c>
      <c r="D5213" s="32" t="s">
        <v>92833</v>
      </c>
      <c r="E5213" s="32" t="s">
        <v>82585</v>
      </c>
      <c r="F5213" s="32" t="s">
        <v>82402</v>
      </c>
      <c r="G5213" s="33"/>
      <c r="H5213" s="29"/>
    </row>
    <row r="5214" spans="1:8">
      <c r="A5214" s="29" t="s">
        <v>92834</v>
      </c>
      <c r="B5214" s="29"/>
      <c r="C5214" s="29" t="s">
        <v>92834</v>
      </c>
      <c r="D5214" s="29" t="s">
        <v>92835</v>
      </c>
      <c r="E5214" s="29" t="s">
        <v>82585</v>
      </c>
      <c r="F5214" s="29" t="s">
        <v>82402</v>
      </c>
      <c r="G5214" s="33"/>
      <c r="H5214" s="29"/>
    </row>
    <row r="5215" spans="1:8">
      <c r="A5215" s="29" t="s">
        <v>92836</v>
      </c>
      <c r="B5215" s="29"/>
      <c r="C5215" s="29" t="s">
        <v>92836</v>
      </c>
      <c r="D5215" s="29" t="s">
        <v>92837</v>
      </c>
      <c r="E5215" s="29" t="s">
        <v>82585</v>
      </c>
      <c r="F5215" s="29" t="s">
        <v>82402</v>
      </c>
      <c r="G5215" s="33"/>
      <c r="H5215" s="29"/>
    </row>
    <row r="5216" spans="1:8">
      <c r="A5216" s="29" t="s">
        <v>92838</v>
      </c>
      <c r="B5216" s="29"/>
      <c r="C5216" s="29" t="s">
        <v>92838</v>
      </c>
      <c r="D5216" s="29" t="s">
        <v>92839</v>
      </c>
      <c r="E5216" s="29" t="s">
        <v>82585</v>
      </c>
      <c r="F5216" s="29" t="s">
        <v>82402</v>
      </c>
      <c r="G5216" s="33"/>
      <c r="H5216" s="29"/>
    </row>
    <row r="5217" spans="1:8">
      <c r="A5217" s="28" t="s">
        <v>92840</v>
      </c>
      <c r="B5217" s="28"/>
      <c r="C5217" s="29" t="s">
        <v>92840</v>
      </c>
      <c r="D5217" s="30" t="s">
        <v>92841</v>
      </c>
      <c r="E5217" s="31" t="s">
        <v>82585</v>
      </c>
      <c r="F5217" s="32" t="s">
        <v>82402</v>
      </c>
      <c r="G5217" s="33"/>
      <c r="H5217" s="29"/>
    </row>
    <row r="5218" spans="1:8">
      <c r="A5218" s="35" t="s">
        <v>92842</v>
      </c>
      <c r="B5218" s="35"/>
      <c r="C5218" s="29" t="s">
        <v>92842</v>
      </c>
      <c r="D5218" s="32" t="s">
        <v>92843</v>
      </c>
      <c r="E5218" s="32" t="s">
        <v>82585</v>
      </c>
      <c r="F5218" s="32" t="s">
        <v>82402</v>
      </c>
      <c r="G5218" s="33"/>
      <c r="H5218" s="29"/>
    </row>
    <row r="5219" spans="1:8">
      <c r="A5219" s="35" t="s">
        <v>92844</v>
      </c>
      <c r="B5219" s="35"/>
      <c r="C5219" s="29" t="s">
        <v>92844</v>
      </c>
      <c r="D5219" s="32" t="s">
        <v>92845</v>
      </c>
      <c r="E5219" s="32" t="s">
        <v>82585</v>
      </c>
      <c r="F5219" s="32" t="s">
        <v>82402</v>
      </c>
      <c r="G5219" s="33"/>
      <c r="H5219" s="29"/>
    </row>
    <row r="5220" spans="1:8">
      <c r="A5220" s="35" t="s">
        <v>92846</v>
      </c>
      <c r="B5220" s="35"/>
      <c r="C5220" s="29" t="s">
        <v>92846</v>
      </c>
      <c r="D5220" s="32" t="s">
        <v>92847</v>
      </c>
      <c r="E5220" s="32" t="s">
        <v>82585</v>
      </c>
      <c r="F5220" s="32" t="s">
        <v>82402</v>
      </c>
      <c r="G5220" s="33"/>
      <c r="H5220" s="29"/>
    </row>
    <row r="5221" spans="1:8">
      <c r="A5221" s="35" t="s">
        <v>92848</v>
      </c>
      <c r="B5221" s="35"/>
      <c r="C5221" s="29" t="s">
        <v>92848</v>
      </c>
      <c r="D5221" s="32" t="s">
        <v>92849</v>
      </c>
      <c r="E5221" s="32" t="s">
        <v>82585</v>
      </c>
      <c r="F5221" s="32" t="s">
        <v>82402</v>
      </c>
      <c r="G5221" s="33"/>
      <c r="H5221" s="29"/>
    </row>
    <row r="5222" spans="1:8">
      <c r="A5222" s="35" t="s">
        <v>92850</v>
      </c>
      <c r="B5222" s="35"/>
      <c r="C5222" s="29" t="s">
        <v>92850</v>
      </c>
      <c r="D5222" s="32" t="s">
        <v>92851</v>
      </c>
      <c r="E5222" s="32" t="s">
        <v>82585</v>
      </c>
      <c r="F5222" s="32" t="s">
        <v>82402</v>
      </c>
      <c r="G5222" s="33"/>
      <c r="H5222" s="29"/>
    </row>
    <row r="5223" spans="1:8">
      <c r="A5223" s="35" t="s">
        <v>92852</v>
      </c>
      <c r="B5223" s="35"/>
      <c r="C5223" s="29" t="s">
        <v>92852</v>
      </c>
      <c r="D5223" s="32" t="s">
        <v>92853</v>
      </c>
      <c r="E5223" s="32" t="s">
        <v>82585</v>
      </c>
      <c r="F5223" s="32" t="s">
        <v>82402</v>
      </c>
      <c r="G5223" s="33"/>
      <c r="H5223" s="29"/>
    </row>
    <row r="5224" spans="1:8">
      <c r="A5224" s="35" t="s">
        <v>92854</v>
      </c>
      <c r="B5224" s="35"/>
      <c r="C5224" s="29" t="s">
        <v>92854</v>
      </c>
      <c r="D5224" s="32" t="s">
        <v>92855</v>
      </c>
      <c r="E5224" s="32" t="s">
        <v>82585</v>
      </c>
      <c r="F5224" s="32" t="s">
        <v>82402</v>
      </c>
      <c r="G5224" s="33"/>
      <c r="H5224" s="29"/>
    </row>
    <row r="5225" spans="1:8">
      <c r="A5225" s="35" t="s">
        <v>92856</v>
      </c>
      <c r="B5225" s="35"/>
      <c r="C5225" s="29" t="s">
        <v>92856</v>
      </c>
      <c r="D5225" s="32" t="s">
        <v>92857</v>
      </c>
      <c r="E5225" s="32" t="s">
        <v>82585</v>
      </c>
      <c r="F5225" s="32" t="s">
        <v>82402</v>
      </c>
      <c r="G5225" s="33"/>
      <c r="H5225" s="29"/>
    </row>
    <row r="5226" spans="1:8">
      <c r="A5226" s="35" t="s">
        <v>92858</v>
      </c>
      <c r="B5226" s="35"/>
      <c r="C5226" s="29" t="s">
        <v>92858</v>
      </c>
      <c r="D5226" s="32" t="s">
        <v>92859</v>
      </c>
      <c r="E5226" s="32" t="s">
        <v>82585</v>
      </c>
      <c r="F5226" s="32" t="s">
        <v>82402</v>
      </c>
      <c r="G5226" s="33"/>
      <c r="H5226" s="29"/>
    </row>
    <row r="5227" spans="1:8">
      <c r="A5227" s="35" t="s">
        <v>92860</v>
      </c>
      <c r="B5227" s="35"/>
      <c r="C5227" s="29" t="s">
        <v>92860</v>
      </c>
      <c r="D5227" s="32" t="s">
        <v>92861</v>
      </c>
      <c r="E5227" s="32" t="s">
        <v>82585</v>
      </c>
      <c r="F5227" s="32" t="s">
        <v>82402</v>
      </c>
      <c r="G5227" s="33"/>
      <c r="H5227" s="29"/>
    </row>
    <row r="5228" spans="1:8">
      <c r="A5228" s="35" t="s">
        <v>92862</v>
      </c>
      <c r="B5228" s="35"/>
      <c r="C5228" s="29" t="s">
        <v>92862</v>
      </c>
      <c r="D5228" s="32" t="s">
        <v>92863</v>
      </c>
      <c r="E5228" s="32" t="s">
        <v>82585</v>
      </c>
      <c r="F5228" s="32" t="s">
        <v>82402</v>
      </c>
      <c r="G5228" s="33"/>
      <c r="H5228" s="29"/>
    </row>
    <row r="5229" spans="1:8">
      <c r="A5229" s="35" t="s">
        <v>92864</v>
      </c>
      <c r="B5229" s="35"/>
      <c r="C5229" s="29" t="s">
        <v>92864</v>
      </c>
      <c r="D5229" s="32" t="s">
        <v>92865</v>
      </c>
      <c r="E5229" s="32" t="s">
        <v>82585</v>
      </c>
      <c r="F5229" s="32" t="s">
        <v>82402</v>
      </c>
      <c r="G5229" s="33"/>
      <c r="H5229" s="29"/>
    </row>
    <row r="5230" spans="1:8">
      <c r="A5230" s="35" t="s">
        <v>92866</v>
      </c>
      <c r="B5230" s="35"/>
      <c r="C5230" s="29" t="s">
        <v>92866</v>
      </c>
      <c r="D5230" s="32" t="s">
        <v>92867</v>
      </c>
      <c r="E5230" s="32" t="s">
        <v>82585</v>
      </c>
      <c r="F5230" s="32" t="s">
        <v>82402</v>
      </c>
      <c r="G5230" s="33"/>
      <c r="H5230" s="29"/>
    </row>
    <row r="5231" spans="1:8">
      <c r="A5231" s="35" t="s">
        <v>92868</v>
      </c>
      <c r="B5231" s="35"/>
      <c r="C5231" s="29" t="s">
        <v>92868</v>
      </c>
      <c r="D5231" s="32" t="s">
        <v>92869</v>
      </c>
      <c r="E5231" s="32" t="s">
        <v>82585</v>
      </c>
      <c r="F5231" s="32" t="s">
        <v>82402</v>
      </c>
      <c r="G5231" s="33"/>
      <c r="H5231" s="29"/>
    </row>
    <row r="5232" spans="1:8">
      <c r="A5232" s="35" t="s">
        <v>92870</v>
      </c>
      <c r="B5232" s="35"/>
      <c r="C5232" s="29" t="s">
        <v>92870</v>
      </c>
      <c r="D5232" s="32" t="s">
        <v>92871</v>
      </c>
      <c r="E5232" s="32" t="s">
        <v>82585</v>
      </c>
      <c r="F5232" s="32" t="s">
        <v>82402</v>
      </c>
      <c r="G5232" s="33"/>
      <c r="H5232" s="29"/>
    </row>
    <row r="5233" spans="1:8">
      <c r="A5233" s="35" t="s">
        <v>92872</v>
      </c>
      <c r="B5233" s="35"/>
      <c r="C5233" s="29" t="s">
        <v>92872</v>
      </c>
      <c r="D5233" s="32" t="s">
        <v>92873</v>
      </c>
      <c r="E5233" s="32" t="s">
        <v>82585</v>
      </c>
      <c r="F5233" s="32" t="s">
        <v>82402</v>
      </c>
      <c r="G5233" s="33"/>
      <c r="H5233" s="29"/>
    </row>
    <row r="5234" spans="1:8">
      <c r="A5234" s="35" t="s">
        <v>92874</v>
      </c>
      <c r="B5234" s="35"/>
      <c r="C5234" s="29" t="s">
        <v>92874</v>
      </c>
      <c r="D5234" s="32" t="s">
        <v>92875</v>
      </c>
      <c r="E5234" s="32" t="s">
        <v>82585</v>
      </c>
      <c r="F5234" s="32" t="s">
        <v>82402</v>
      </c>
      <c r="G5234" s="33"/>
      <c r="H5234" s="29"/>
    </row>
    <row r="5235" spans="1:8">
      <c r="A5235" s="35" t="s">
        <v>92876</v>
      </c>
      <c r="B5235" s="35"/>
      <c r="C5235" s="29" t="s">
        <v>92876</v>
      </c>
      <c r="D5235" s="32" t="s">
        <v>92877</v>
      </c>
      <c r="E5235" s="32" t="s">
        <v>82585</v>
      </c>
      <c r="F5235" s="32" t="s">
        <v>82402</v>
      </c>
      <c r="G5235" s="33"/>
      <c r="H5235" s="29"/>
    </row>
    <row r="5236" spans="1:8">
      <c r="A5236" s="35" t="s">
        <v>92878</v>
      </c>
      <c r="B5236" s="35"/>
      <c r="C5236" s="29" t="s">
        <v>92878</v>
      </c>
      <c r="D5236" s="32" t="s">
        <v>92879</v>
      </c>
      <c r="E5236" s="32" t="s">
        <v>82585</v>
      </c>
      <c r="F5236" s="32" t="s">
        <v>82402</v>
      </c>
      <c r="G5236" s="33"/>
      <c r="H5236" s="29"/>
    </row>
    <row r="5237" spans="1:8">
      <c r="A5237" s="35" t="s">
        <v>92880</v>
      </c>
      <c r="B5237" s="35"/>
      <c r="C5237" s="29" t="s">
        <v>92880</v>
      </c>
      <c r="D5237" s="32" t="s">
        <v>92881</v>
      </c>
      <c r="E5237" s="32" t="s">
        <v>82585</v>
      </c>
      <c r="F5237" s="32" t="s">
        <v>82402</v>
      </c>
      <c r="G5237" s="33"/>
      <c r="H5237" s="29"/>
    </row>
    <row r="5238" spans="1:8">
      <c r="A5238" s="35" t="s">
        <v>92882</v>
      </c>
      <c r="B5238" s="35"/>
      <c r="C5238" s="29" t="s">
        <v>92882</v>
      </c>
      <c r="D5238" s="32" t="s">
        <v>92883</v>
      </c>
      <c r="E5238" s="32" t="s">
        <v>82585</v>
      </c>
      <c r="F5238" s="32" t="s">
        <v>82402</v>
      </c>
      <c r="G5238" s="33"/>
      <c r="H5238" s="29"/>
    </row>
    <row r="5239" spans="1:8">
      <c r="A5239" s="35" t="s">
        <v>92884</v>
      </c>
      <c r="B5239" s="35"/>
      <c r="C5239" s="29" t="s">
        <v>92884</v>
      </c>
      <c r="D5239" s="32" t="s">
        <v>92885</v>
      </c>
      <c r="E5239" s="32" t="s">
        <v>82585</v>
      </c>
      <c r="F5239" s="32" t="s">
        <v>82402</v>
      </c>
      <c r="G5239" s="33"/>
      <c r="H5239" s="29"/>
    </row>
    <row r="5240" spans="1:8">
      <c r="A5240" s="35" t="s">
        <v>92886</v>
      </c>
      <c r="B5240" s="35"/>
      <c r="C5240" s="29" t="s">
        <v>92886</v>
      </c>
      <c r="D5240" s="32" t="s">
        <v>92887</v>
      </c>
      <c r="E5240" s="32" t="s">
        <v>82585</v>
      </c>
      <c r="F5240" s="32" t="s">
        <v>82402</v>
      </c>
      <c r="G5240" s="33"/>
      <c r="H5240" s="29"/>
    </row>
    <row r="5241" spans="1:8">
      <c r="A5241" s="35" t="s">
        <v>92888</v>
      </c>
      <c r="B5241" s="35"/>
      <c r="C5241" s="29" t="s">
        <v>92888</v>
      </c>
      <c r="D5241" s="32" t="s">
        <v>92889</v>
      </c>
      <c r="E5241" s="32" t="s">
        <v>82585</v>
      </c>
      <c r="F5241" s="32" t="s">
        <v>82402</v>
      </c>
      <c r="G5241" s="33"/>
      <c r="H5241" s="29"/>
    </row>
    <row r="5242" spans="1:8">
      <c r="A5242" s="35" t="s">
        <v>92890</v>
      </c>
      <c r="B5242" s="35"/>
      <c r="C5242" s="29" t="s">
        <v>92890</v>
      </c>
      <c r="D5242" s="32" t="s">
        <v>92891</v>
      </c>
      <c r="E5242" s="32" t="s">
        <v>82585</v>
      </c>
      <c r="F5242" s="32" t="s">
        <v>82402</v>
      </c>
      <c r="G5242" s="33"/>
      <c r="H5242" s="29"/>
    </row>
    <row r="5243" spans="1:8">
      <c r="A5243" s="35" t="s">
        <v>92892</v>
      </c>
      <c r="B5243" s="35"/>
      <c r="C5243" s="29" t="s">
        <v>92892</v>
      </c>
      <c r="D5243" s="32" t="s">
        <v>92893</v>
      </c>
      <c r="E5243" s="32" t="s">
        <v>82585</v>
      </c>
      <c r="F5243" s="32" t="s">
        <v>82402</v>
      </c>
      <c r="G5243" s="33"/>
      <c r="H5243" s="29"/>
    </row>
    <row r="5244" spans="1:8">
      <c r="A5244" s="35" t="s">
        <v>92894</v>
      </c>
      <c r="B5244" s="35"/>
      <c r="C5244" s="29" t="s">
        <v>92894</v>
      </c>
      <c r="D5244" s="32" t="s">
        <v>92895</v>
      </c>
      <c r="E5244" s="32" t="s">
        <v>82585</v>
      </c>
      <c r="F5244" s="32" t="s">
        <v>82402</v>
      </c>
      <c r="G5244" s="33"/>
      <c r="H5244" s="29"/>
    </row>
    <row r="5245" spans="1:8">
      <c r="A5245" s="35" t="s">
        <v>92896</v>
      </c>
      <c r="B5245" s="35"/>
      <c r="C5245" s="29" t="s">
        <v>92896</v>
      </c>
      <c r="D5245" s="32" t="s">
        <v>92897</v>
      </c>
      <c r="E5245" s="32" t="s">
        <v>82585</v>
      </c>
      <c r="F5245" s="32" t="s">
        <v>82402</v>
      </c>
      <c r="G5245" s="33"/>
      <c r="H5245" s="29"/>
    </row>
    <row r="5246" spans="1:8">
      <c r="A5246" s="35" t="s">
        <v>92898</v>
      </c>
      <c r="B5246" s="35"/>
      <c r="C5246" s="29" t="s">
        <v>92898</v>
      </c>
      <c r="D5246" s="32" t="s">
        <v>92899</v>
      </c>
      <c r="E5246" s="32" t="s">
        <v>82585</v>
      </c>
      <c r="F5246" s="32" t="s">
        <v>82402</v>
      </c>
      <c r="G5246" s="33"/>
      <c r="H5246" s="29"/>
    </row>
    <row r="5247" spans="1:8">
      <c r="A5247" s="35" t="s">
        <v>92900</v>
      </c>
      <c r="B5247" s="35"/>
      <c r="C5247" s="29" t="s">
        <v>92900</v>
      </c>
      <c r="D5247" s="32" t="s">
        <v>92901</v>
      </c>
      <c r="E5247" s="32" t="s">
        <v>82585</v>
      </c>
      <c r="F5247" s="32" t="s">
        <v>82402</v>
      </c>
      <c r="G5247" s="33"/>
      <c r="H5247" s="29"/>
    </row>
    <row r="5248" spans="1:8">
      <c r="A5248" s="35" t="s">
        <v>92902</v>
      </c>
      <c r="B5248" s="35"/>
      <c r="C5248" s="29" t="s">
        <v>92902</v>
      </c>
      <c r="D5248" s="32" t="s">
        <v>92903</v>
      </c>
      <c r="E5248" s="32" t="s">
        <v>82585</v>
      </c>
      <c r="F5248" s="32" t="s">
        <v>82402</v>
      </c>
      <c r="G5248" s="33"/>
      <c r="H5248" s="29"/>
    </row>
    <row r="5249" spans="1:8">
      <c r="A5249" s="35" t="s">
        <v>92904</v>
      </c>
      <c r="B5249" s="35"/>
      <c r="C5249" s="29" t="s">
        <v>92904</v>
      </c>
      <c r="D5249" s="32" t="s">
        <v>92905</v>
      </c>
      <c r="E5249" s="32" t="s">
        <v>82585</v>
      </c>
      <c r="F5249" s="32" t="s">
        <v>82402</v>
      </c>
      <c r="G5249" s="33"/>
      <c r="H5249" s="29"/>
    </row>
    <row r="5250" spans="1:8">
      <c r="A5250" s="35" t="s">
        <v>92906</v>
      </c>
      <c r="B5250" s="35"/>
      <c r="C5250" s="29" t="s">
        <v>92906</v>
      </c>
      <c r="D5250" s="32" t="s">
        <v>92907</v>
      </c>
      <c r="E5250" s="32" t="s">
        <v>82585</v>
      </c>
      <c r="F5250" s="32" t="s">
        <v>82402</v>
      </c>
      <c r="G5250" s="33"/>
      <c r="H5250" s="29"/>
    </row>
    <row r="5251" spans="1:8">
      <c r="A5251" s="35" t="s">
        <v>92908</v>
      </c>
      <c r="B5251" s="35"/>
      <c r="C5251" s="29" t="s">
        <v>92908</v>
      </c>
      <c r="D5251" s="32" t="s">
        <v>92909</v>
      </c>
      <c r="E5251" s="32" t="s">
        <v>82585</v>
      </c>
      <c r="F5251" s="32" t="s">
        <v>82402</v>
      </c>
      <c r="G5251" s="33"/>
      <c r="H5251" s="29"/>
    </row>
    <row r="5252" spans="1:8">
      <c r="A5252" s="35" t="s">
        <v>92910</v>
      </c>
      <c r="B5252" s="35"/>
      <c r="C5252" s="29" t="s">
        <v>92910</v>
      </c>
      <c r="D5252" s="32" t="s">
        <v>92911</v>
      </c>
      <c r="E5252" s="32" t="s">
        <v>82585</v>
      </c>
      <c r="F5252" s="32" t="s">
        <v>82402</v>
      </c>
      <c r="G5252" s="33"/>
      <c r="H5252" s="29"/>
    </row>
    <row r="5253" spans="1:8">
      <c r="A5253" s="35" t="s">
        <v>92912</v>
      </c>
      <c r="B5253" s="35"/>
      <c r="C5253" s="29" t="s">
        <v>92912</v>
      </c>
      <c r="D5253" s="32" t="s">
        <v>92913</v>
      </c>
      <c r="E5253" s="32" t="s">
        <v>82585</v>
      </c>
      <c r="F5253" s="32" t="s">
        <v>82402</v>
      </c>
      <c r="G5253" s="33"/>
      <c r="H5253" s="29"/>
    </row>
    <row r="5254" spans="1:8">
      <c r="A5254" s="35" t="s">
        <v>92914</v>
      </c>
      <c r="B5254" s="35"/>
      <c r="C5254" s="29" t="s">
        <v>92914</v>
      </c>
      <c r="D5254" s="32" t="s">
        <v>92915</v>
      </c>
      <c r="E5254" s="32" t="s">
        <v>82585</v>
      </c>
      <c r="F5254" s="32" t="s">
        <v>82402</v>
      </c>
      <c r="G5254" s="33"/>
      <c r="H5254" s="29"/>
    </row>
    <row r="5255" spans="1:8">
      <c r="A5255" s="35" t="s">
        <v>92916</v>
      </c>
      <c r="B5255" s="35"/>
      <c r="C5255" s="29" t="s">
        <v>92916</v>
      </c>
      <c r="D5255" s="32" t="s">
        <v>92917</v>
      </c>
      <c r="E5255" s="32" t="s">
        <v>82585</v>
      </c>
      <c r="F5255" s="32" t="s">
        <v>82402</v>
      </c>
      <c r="G5255" s="33"/>
      <c r="H5255" s="29"/>
    </row>
    <row r="5256" spans="1:8">
      <c r="A5256" s="35" t="s">
        <v>92918</v>
      </c>
      <c r="B5256" s="35"/>
      <c r="C5256" s="29" t="s">
        <v>92918</v>
      </c>
      <c r="D5256" s="32" t="s">
        <v>92919</v>
      </c>
      <c r="E5256" s="32" t="s">
        <v>82585</v>
      </c>
      <c r="F5256" s="32" t="s">
        <v>82402</v>
      </c>
      <c r="G5256" s="33"/>
      <c r="H5256" s="29"/>
    </row>
    <row r="5257" spans="1:8">
      <c r="A5257" s="35" t="s">
        <v>92920</v>
      </c>
      <c r="B5257" s="35"/>
      <c r="C5257" s="29" t="s">
        <v>92920</v>
      </c>
      <c r="D5257" s="32" t="s">
        <v>92921</v>
      </c>
      <c r="E5257" s="32" t="s">
        <v>82585</v>
      </c>
      <c r="F5257" s="32" t="s">
        <v>82402</v>
      </c>
      <c r="G5257" s="33"/>
      <c r="H5257" s="29"/>
    </row>
    <row r="5258" spans="1:8">
      <c r="A5258" s="41" t="s">
        <v>92922</v>
      </c>
      <c r="B5258" s="29"/>
      <c r="C5258" s="29" t="s">
        <v>92922</v>
      </c>
      <c r="D5258" s="29" t="s">
        <v>92923</v>
      </c>
      <c r="E5258" s="29" t="s">
        <v>82585</v>
      </c>
      <c r="F5258" s="29" t="s">
        <v>82402</v>
      </c>
      <c r="G5258" s="33"/>
      <c r="H5258" s="29"/>
    </row>
    <row r="5259" spans="1:8">
      <c r="A5259" s="41" t="s">
        <v>92924</v>
      </c>
      <c r="B5259" s="29"/>
      <c r="C5259" s="29" t="s">
        <v>92924</v>
      </c>
      <c r="D5259" s="29" t="s">
        <v>92925</v>
      </c>
      <c r="E5259" s="29" t="s">
        <v>82585</v>
      </c>
      <c r="F5259" s="29" t="s">
        <v>82402</v>
      </c>
      <c r="G5259" s="33"/>
      <c r="H5259" s="29"/>
    </row>
    <row r="5260" spans="1:8">
      <c r="A5260" s="41" t="s">
        <v>92926</v>
      </c>
      <c r="B5260" s="29"/>
      <c r="C5260" s="29" t="s">
        <v>92926</v>
      </c>
      <c r="D5260" s="29" t="s">
        <v>92927</v>
      </c>
      <c r="E5260" s="29" t="s">
        <v>82585</v>
      </c>
      <c r="F5260" s="29" t="s">
        <v>82402</v>
      </c>
      <c r="G5260" s="33"/>
      <c r="H5260" s="29"/>
    </row>
    <row r="5261" spans="1:8">
      <c r="A5261" s="41" t="s">
        <v>92928</v>
      </c>
      <c r="B5261" s="29"/>
      <c r="C5261" s="29" t="s">
        <v>92928</v>
      </c>
      <c r="D5261" s="29" t="s">
        <v>92929</v>
      </c>
      <c r="E5261" s="29" t="s">
        <v>82585</v>
      </c>
      <c r="F5261" s="29" t="s">
        <v>82402</v>
      </c>
      <c r="G5261" s="33"/>
      <c r="H5261" s="29"/>
    </row>
    <row r="5262" spans="1:8">
      <c r="A5262" s="41" t="s">
        <v>92930</v>
      </c>
      <c r="B5262" s="29"/>
      <c r="C5262" s="29" t="s">
        <v>92930</v>
      </c>
      <c r="D5262" s="29" t="s">
        <v>92931</v>
      </c>
      <c r="E5262" s="29" t="s">
        <v>82585</v>
      </c>
      <c r="F5262" s="29" t="s">
        <v>82402</v>
      </c>
      <c r="G5262" s="33"/>
      <c r="H5262" s="29"/>
    </row>
    <row r="5263" spans="1:8">
      <c r="A5263" s="41" t="s">
        <v>92932</v>
      </c>
      <c r="B5263" s="29"/>
      <c r="C5263" s="29" t="s">
        <v>92932</v>
      </c>
      <c r="D5263" s="29" t="s">
        <v>92933</v>
      </c>
      <c r="E5263" s="29" t="s">
        <v>82585</v>
      </c>
      <c r="F5263" s="29" t="s">
        <v>82402</v>
      </c>
      <c r="G5263" s="33"/>
      <c r="H5263" s="29"/>
    </row>
    <row r="5264" spans="1:8">
      <c r="A5264" s="41" t="s">
        <v>92934</v>
      </c>
      <c r="B5264" s="29"/>
      <c r="C5264" s="29" t="s">
        <v>92934</v>
      </c>
      <c r="D5264" s="29" t="s">
        <v>92935</v>
      </c>
      <c r="E5264" s="29" t="s">
        <v>82585</v>
      </c>
      <c r="F5264" s="29" t="s">
        <v>82402</v>
      </c>
      <c r="G5264" s="33"/>
      <c r="H5264" s="29"/>
    </row>
    <row r="5265" spans="1:8">
      <c r="A5265" s="41" t="s">
        <v>92936</v>
      </c>
      <c r="B5265" s="29"/>
      <c r="C5265" s="29" t="s">
        <v>92936</v>
      </c>
      <c r="D5265" s="29" t="s">
        <v>92937</v>
      </c>
      <c r="E5265" s="29" t="s">
        <v>82585</v>
      </c>
      <c r="F5265" s="29" t="s">
        <v>82402</v>
      </c>
      <c r="G5265" s="33"/>
      <c r="H5265" s="29"/>
    </row>
    <row r="5266" spans="1:8">
      <c r="A5266" s="41" t="s">
        <v>92938</v>
      </c>
      <c r="B5266" s="29"/>
      <c r="C5266" s="29" t="s">
        <v>92938</v>
      </c>
      <c r="D5266" s="29" t="s">
        <v>92939</v>
      </c>
      <c r="E5266" s="29" t="s">
        <v>82585</v>
      </c>
      <c r="F5266" s="29" t="s">
        <v>82402</v>
      </c>
      <c r="G5266" s="33"/>
      <c r="H5266" s="29"/>
    </row>
    <row r="5267" spans="1:8">
      <c r="A5267" s="41" t="s">
        <v>92940</v>
      </c>
      <c r="B5267" s="29"/>
      <c r="C5267" s="29" t="s">
        <v>92940</v>
      </c>
      <c r="D5267" s="29" t="s">
        <v>92941</v>
      </c>
      <c r="E5267" s="29" t="s">
        <v>82585</v>
      </c>
      <c r="F5267" s="29" t="s">
        <v>82402</v>
      </c>
      <c r="G5267" s="33"/>
      <c r="H5267" s="29"/>
    </row>
    <row r="5268" spans="1:8">
      <c r="A5268" s="41" t="s">
        <v>92942</v>
      </c>
      <c r="B5268" s="29"/>
      <c r="C5268" s="29" t="s">
        <v>92942</v>
      </c>
      <c r="D5268" s="29" t="s">
        <v>92943</v>
      </c>
      <c r="E5268" s="29" t="s">
        <v>82585</v>
      </c>
      <c r="F5268" s="29" t="s">
        <v>82402</v>
      </c>
      <c r="G5268" s="33"/>
      <c r="H5268" s="29"/>
    </row>
    <row r="5269" spans="1:8">
      <c r="A5269" s="41" t="s">
        <v>92944</v>
      </c>
      <c r="B5269" s="29"/>
      <c r="C5269" s="29" t="s">
        <v>92944</v>
      </c>
      <c r="D5269" s="29" t="s">
        <v>92945</v>
      </c>
      <c r="E5269" s="29" t="s">
        <v>82585</v>
      </c>
      <c r="F5269" s="29" t="s">
        <v>82402</v>
      </c>
      <c r="G5269" s="33"/>
      <c r="H5269" s="29"/>
    </row>
    <row r="5270" spans="1:8">
      <c r="A5270" s="41" t="s">
        <v>92946</v>
      </c>
      <c r="B5270" s="29"/>
      <c r="C5270" s="29" t="s">
        <v>92946</v>
      </c>
      <c r="D5270" s="29" t="s">
        <v>92947</v>
      </c>
      <c r="E5270" s="29" t="s">
        <v>82585</v>
      </c>
      <c r="F5270" s="29" t="s">
        <v>82402</v>
      </c>
      <c r="G5270" s="33"/>
      <c r="H5270" s="29"/>
    </row>
    <row r="5271" spans="1:8">
      <c r="A5271" s="41" t="s">
        <v>92948</v>
      </c>
      <c r="B5271" s="29"/>
      <c r="C5271" s="29" t="s">
        <v>92948</v>
      </c>
      <c r="D5271" s="29" t="s">
        <v>92949</v>
      </c>
      <c r="E5271" s="29" t="s">
        <v>82585</v>
      </c>
      <c r="F5271" s="29" t="s">
        <v>82402</v>
      </c>
      <c r="G5271" s="33"/>
      <c r="H5271" s="29"/>
    </row>
    <row r="5272" spans="1:8">
      <c r="A5272" s="41" t="s">
        <v>92950</v>
      </c>
      <c r="B5272" s="29"/>
      <c r="C5272" s="29" t="s">
        <v>92950</v>
      </c>
      <c r="D5272" s="29" t="s">
        <v>92951</v>
      </c>
      <c r="E5272" s="29" t="s">
        <v>82585</v>
      </c>
      <c r="F5272" s="29" t="s">
        <v>82402</v>
      </c>
      <c r="G5272" s="33"/>
      <c r="H5272" s="29"/>
    </row>
    <row r="5273" spans="1:8">
      <c r="A5273" s="41" t="s">
        <v>92952</v>
      </c>
      <c r="B5273" s="29"/>
      <c r="C5273" s="29" t="s">
        <v>92952</v>
      </c>
      <c r="D5273" s="29" t="s">
        <v>92953</v>
      </c>
      <c r="E5273" s="29" t="s">
        <v>82585</v>
      </c>
      <c r="F5273" s="29" t="s">
        <v>82402</v>
      </c>
      <c r="G5273" s="33"/>
      <c r="H5273" s="29"/>
    </row>
    <row r="5274" spans="1:8">
      <c r="A5274" s="41" t="s">
        <v>92954</v>
      </c>
      <c r="B5274" s="29"/>
      <c r="C5274" s="29" t="s">
        <v>92954</v>
      </c>
      <c r="D5274" s="29" t="s">
        <v>92955</v>
      </c>
      <c r="E5274" s="29" t="s">
        <v>82585</v>
      </c>
      <c r="F5274" s="29" t="s">
        <v>82402</v>
      </c>
      <c r="G5274" s="33"/>
      <c r="H5274" s="29"/>
    </row>
    <row r="5275" spans="1:8">
      <c r="A5275" s="41" t="s">
        <v>92956</v>
      </c>
      <c r="B5275" s="29"/>
      <c r="C5275" s="29" t="s">
        <v>92956</v>
      </c>
      <c r="D5275" s="29" t="s">
        <v>92957</v>
      </c>
      <c r="E5275" s="29" t="s">
        <v>82585</v>
      </c>
      <c r="F5275" s="29" t="s">
        <v>82402</v>
      </c>
      <c r="G5275" s="33"/>
      <c r="H5275" s="29"/>
    </row>
    <row r="5276" spans="1:8">
      <c r="A5276" s="41" t="s">
        <v>92958</v>
      </c>
      <c r="B5276" s="29"/>
      <c r="C5276" s="29" t="s">
        <v>92958</v>
      </c>
      <c r="D5276" s="29" t="s">
        <v>92959</v>
      </c>
      <c r="E5276" s="29" t="s">
        <v>82585</v>
      </c>
      <c r="F5276" s="29" t="s">
        <v>82402</v>
      </c>
      <c r="G5276" s="33"/>
      <c r="H5276" s="29"/>
    </row>
    <row r="5277" spans="1:8">
      <c r="A5277" s="41" t="s">
        <v>92960</v>
      </c>
      <c r="B5277" s="29"/>
      <c r="C5277" s="29" t="s">
        <v>92960</v>
      </c>
      <c r="D5277" s="29" t="s">
        <v>92961</v>
      </c>
      <c r="E5277" s="29" t="s">
        <v>82585</v>
      </c>
      <c r="F5277" s="29" t="s">
        <v>82402</v>
      </c>
      <c r="G5277" s="33"/>
      <c r="H5277" s="29"/>
    </row>
    <row r="5278" spans="1:8">
      <c r="A5278" s="41" t="s">
        <v>92962</v>
      </c>
      <c r="B5278" s="29"/>
      <c r="C5278" s="29" t="s">
        <v>92962</v>
      </c>
      <c r="D5278" s="29" t="s">
        <v>92963</v>
      </c>
      <c r="E5278" s="29" t="s">
        <v>82585</v>
      </c>
      <c r="F5278" s="29" t="s">
        <v>82402</v>
      </c>
      <c r="G5278" s="33"/>
      <c r="H5278" s="29"/>
    </row>
    <row r="5279" spans="1:8">
      <c r="A5279" s="41" t="s">
        <v>92964</v>
      </c>
      <c r="B5279" s="29"/>
      <c r="C5279" s="29" t="s">
        <v>92964</v>
      </c>
      <c r="D5279" s="29" t="s">
        <v>92965</v>
      </c>
      <c r="E5279" s="29" t="s">
        <v>82585</v>
      </c>
      <c r="F5279" s="29" t="s">
        <v>82402</v>
      </c>
      <c r="G5279" s="33"/>
      <c r="H5279" s="29"/>
    </row>
    <row r="5280" spans="1:8">
      <c r="A5280" s="41" t="s">
        <v>92966</v>
      </c>
      <c r="B5280" s="29"/>
      <c r="C5280" s="29" t="s">
        <v>92966</v>
      </c>
      <c r="D5280" s="29" t="s">
        <v>92967</v>
      </c>
      <c r="E5280" s="29" t="s">
        <v>82585</v>
      </c>
      <c r="F5280" s="29" t="s">
        <v>82402</v>
      </c>
      <c r="G5280" s="33"/>
      <c r="H5280" s="29"/>
    </row>
    <row r="5281" spans="1:8">
      <c r="A5281" s="41" t="s">
        <v>92968</v>
      </c>
      <c r="B5281" s="29"/>
      <c r="C5281" s="29" t="s">
        <v>92968</v>
      </c>
      <c r="D5281" s="29" t="s">
        <v>92969</v>
      </c>
      <c r="E5281" s="29" t="s">
        <v>82585</v>
      </c>
      <c r="F5281" s="29" t="s">
        <v>82402</v>
      </c>
      <c r="G5281" s="33"/>
      <c r="H5281" s="29"/>
    </row>
    <row r="5282" spans="1:8">
      <c r="A5282" s="41" t="s">
        <v>92970</v>
      </c>
      <c r="B5282" s="29"/>
      <c r="C5282" s="29" t="s">
        <v>92970</v>
      </c>
      <c r="D5282" s="29" t="s">
        <v>92971</v>
      </c>
      <c r="E5282" s="29" t="s">
        <v>82585</v>
      </c>
      <c r="F5282" s="29" t="s">
        <v>82402</v>
      </c>
      <c r="G5282" s="33"/>
      <c r="H5282" s="29"/>
    </row>
    <row r="5283" spans="1:8">
      <c r="A5283" s="41" t="s">
        <v>92972</v>
      </c>
      <c r="B5283" s="29"/>
      <c r="C5283" s="29" t="s">
        <v>92972</v>
      </c>
      <c r="D5283" s="29" t="s">
        <v>92973</v>
      </c>
      <c r="E5283" s="29" t="s">
        <v>82585</v>
      </c>
      <c r="F5283" s="29" t="s">
        <v>82402</v>
      </c>
      <c r="G5283" s="33"/>
      <c r="H5283" s="29"/>
    </row>
    <row r="5284" spans="1:8">
      <c r="A5284" s="28" t="s">
        <v>92974</v>
      </c>
      <c r="B5284" s="28"/>
      <c r="C5284" s="29" t="s">
        <v>92974</v>
      </c>
      <c r="D5284" s="30" t="s">
        <v>92975</v>
      </c>
      <c r="E5284" s="32" t="s">
        <v>82585</v>
      </c>
      <c r="F5284" s="32" t="s">
        <v>82402</v>
      </c>
      <c r="G5284" s="33"/>
      <c r="H5284" s="29"/>
    </row>
    <row r="5285" spans="1:8">
      <c r="A5285" s="28" t="s">
        <v>92976</v>
      </c>
      <c r="B5285" s="31"/>
      <c r="C5285" s="29" t="s">
        <v>92976</v>
      </c>
      <c r="D5285" s="31" t="s">
        <v>92977</v>
      </c>
      <c r="E5285" s="32" t="s">
        <v>82585</v>
      </c>
      <c r="F5285" s="32" t="s">
        <v>82402</v>
      </c>
      <c r="G5285" s="33"/>
      <c r="H5285" s="29"/>
    </row>
    <row r="5286" spans="1:8">
      <c r="A5286" s="28" t="s">
        <v>92978</v>
      </c>
      <c r="B5286" s="28"/>
      <c r="C5286" s="29" t="s">
        <v>92978</v>
      </c>
      <c r="D5286" s="31" t="s">
        <v>92979</v>
      </c>
      <c r="E5286" s="32" t="s">
        <v>82585</v>
      </c>
      <c r="F5286" s="32" t="s">
        <v>82402</v>
      </c>
      <c r="G5286" s="33"/>
      <c r="H5286" s="29"/>
    </row>
    <row r="5287" spans="1:8">
      <c r="A5287" s="28" t="s">
        <v>92980</v>
      </c>
      <c r="B5287" s="31"/>
      <c r="C5287" s="29" t="s">
        <v>92980</v>
      </c>
      <c r="D5287" s="31" t="s">
        <v>92981</v>
      </c>
      <c r="E5287" s="32" t="s">
        <v>82585</v>
      </c>
      <c r="F5287" s="32" t="s">
        <v>82402</v>
      </c>
      <c r="G5287" s="33"/>
      <c r="H5287" s="29"/>
    </row>
    <row r="5288" spans="1:8">
      <c r="A5288" s="28" t="s">
        <v>92982</v>
      </c>
      <c r="B5288" s="28"/>
      <c r="C5288" s="29" t="s">
        <v>92982</v>
      </c>
      <c r="D5288" s="30" t="s">
        <v>92983</v>
      </c>
      <c r="E5288" s="32" t="s">
        <v>82585</v>
      </c>
      <c r="F5288" s="32" t="s">
        <v>82402</v>
      </c>
      <c r="G5288" s="33"/>
      <c r="H5288" s="29"/>
    </row>
    <row r="5289" spans="1:8">
      <c r="A5289" s="28" t="s">
        <v>92984</v>
      </c>
      <c r="B5289" s="28"/>
      <c r="C5289" s="29" t="s">
        <v>92984</v>
      </c>
      <c r="D5289" s="30" t="s">
        <v>92985</v>
      </c>
      <c r="E5289" s="32" t="s">
        <v>82585</v>
      </c>
      <c r="F5289" s="32" t="s">
        <v>82402</v>
      </c>
      <c r="G5289" s="33"/>
      <c r="H5289" s="29"/>
    </row>
    <row r="5290" spans="1:8">
      <c r="A5290" s="28" t="s">
        <v>92986</v>
      </c>
      <c r="B5290" s="28"/>
      <c r="C5290" s="29" t="s">
        <v>92986</v>
      </c>
      <c r="D5290" s="30" t="s">
        <v>92987</v>
      </c>
      <c r="E5290" s="32" t="s">
        <v>82585</v>
      </c>
      <c r="F5290" s="32" t="s">
        <v>82402</v>
      </c>
      <c r="G5290" s="33"/>
      <c r="H5290" s="29"/>
    </row>
    <row r="5291" spans="1:8">
      <c r="A5291" s="28" t="s">
        <v>92988</v>
      </c>
      <c r="B5291" s="28"/>
      <c r="C5291" s="29" t="s">
        <v>92988</v>
      </c>
      <c r="D5291" s="31" t="s">
        <v>92989</v>
      </c>
      <c r="E5291" s="32" t="s">
        <v>82585</v>
      </c>
      <c r="F5291" s="32" t="s">
        <v>82402</v>
      </c>
      <c r="G5291" s="33"/>
      <c r="H5291" s="29"/>
    </row>
    <row r="5292" spans="1:8">
      <c r="A5292" s="28" t="s">
        <v>92990</v>
      </c>
      <c r="B5292" s="28"/>
      <c r="C5292" s="29" t="s">
        <v>92990</v>
      </c>
      <c r="D5292" s="31" t="s">
        <v>92991</v>
      </c>
      <c r="E5292" s="32" t="s">
        <v>82585</v>
      </c>
      <c r="F5292" s="32" t="s">
        <v>82402</v>
      </c>
      <c r="G5292" s="33"/>
      <c r="H5292" s="29"/>
    </row>
    <row r="5293" spans="1:8">
      <c r="A5293" s="28" t="s">
        <v>92992</v>
      </c>
      <c r="B5293" s="28"/>
      <c r="C5293" s="29" t="s">
        <v>92992</v>
      </c>
      <c r="D5293" s="30" t="s">
        <v>92993</v>
      </c>
      <c r="E5293" s="32" t="s">
        <v>82585</v>
      </c>
      <c r="F5293" s="32" t="s">
        <v>82402</v>
      </c>
      <c r="G5293" s="33"/>
      <c r="H5293" s="29"/>
    </row>
    <row r="5294" spans="1:8">
      <c r="A5294" s="28" t="s">
        <v>92994</v>
      </c>
      <c r="B5294" s="28"/>
      <c r="C5294" s="29" t="s">
        <v>92994</v>
      </c>
      <c r="D5294" s="30" t="s">
        <v>92995</v>
      </c>
      <c r="E5294" s="31" t="s">
        <v>82728</v>
      </c>
      <c r="F5294" s="32" t="s">
        <v>82402</v>
      </c>
      <c r="G5294" s="33"/>
      <c r="H5294" s="29"/>
    </row>
    <row r="5295" spans="1:8">
      <c r="A5295" s="28" t="s">
        <v>92996</v>
      </c>
      <c r="B5295" s="28"/>
      <c r="C5295" s="29" t="s">
        <v>92996</v>
      </c>
      <c r="D5295" s="30" t="s">
        <v>92997</v>
      </c>
      <c r="E5295" s="31" t="s">
        <v>82728</v>
      </c>
      <c r="F5295" s="32" t="s">
        <v>82402</v>
      </c>
      <c r="G5295" s="33"/>
      <c r="H5295" s="29"/>
    </row>
    <row r="5296" spans="1:8">
      <c r="A5296" s="28" t="s">
        <v>92998</v>
      </c>
      <c r="B5296" s="28"/>
      <c r="C5296" s="29" t="s">
        <v>92998</v>
      </c>
      <c r="D5296" s="30" t="s">
        <v>92999</v>
      </c>
      <c r="E5296" s="31" t="s">
        <v>82728</v>
      </c>
      <c r="F5296" s="32" t="s">
        <v>82402</v>
      </c>
      <c r="G5296" s="33"/>
      <c r="H5296" s="29"/>
    </row>
    <row r="5297" spans="1:8">
      <c r="A5297" s="28" t="s">
        <v>93000</v>
      </c>
      <c r="B5297" s="28"/>
      <c r="C5297" s="29" t="s">
        <v>93000</v>
      </c>
      <c r="D5297" s="31" t="s">
        <v>93001</v>
      </c>
      <c r="E5297" s="31" t="s">
        <v>82728</v>
      </c>
      <c r="F5297" s="32" t="s">
        <v>82402</v>
      </c>
      <c r="G5297" s="33"/>
      <c r="H5297" s="29"/>
    </row>
    <row r="5298" spans="1:8">
      <c r="A5298" s="28" t="s">
        <v>93002</v>
      </c>
      <c r="B5298" s="28"/>
      <c r="C5298" s="29" t="s">
        <v>93002</v>
      </c>
      <c r="D5298" s="30" t="s">
        <v>93003</v>
      </c>
      <c r="E5298" s="31" t="s">
        <v>82728</v>
      </c>
      <c r="F5298" s="32" t="s">
        <v>82402</v>
      </c>
      <c r="G5298" s="33"/>
      <c r="H5298" s="29"/>
    </row>
    <row r="5299" spans="1:8">
      <c r="A5299" s="28" t="s">
        <v>93004</v>
      </c>
      <c r="B5299" s="28"/>
      <c r="C5299" s="29" t="s">
        <v>93004</v>
      </c>
      <c r="D5299" s="30" t="s">
        <v>93005</v>
      </c>
      <c r="E5299" s="31" t="s">
        <v>82728</v>
      </c>
      <c r="F5299" s="32" t="s">
        <v>82402</v>
      </c>
      <c r="G5299" s="33"/>
      <c r="H5299" s="29"/>
    </row>
    <row r="5300" spans="1:8">
      <c r="A5300" s="28" t="s">
        <v>93006</v>
      </c>
      <c r="B5300" s="28"/>
      <c r="C5300" s="29" t="s">
        <v>93006</v>
      </c>
      <c r="D5300" s="30" t="s">
        <v>93007</v>
      </c>
      <c r="E5300" s="31" t="s">
        <v>82728</v>
      </c>
      <c r="F5300" s="32" t="s">
        <v>82402</v>
      </c>
      <c r="G5300" s="33"/>
      <c r="H5300" s="29"/>
    </row>
    <row r="5301" spans="1:8">
      <c r="A5301" s="28" t="s">
        <v>93008</v>
      </c>
      <c r="B5301" s="28"/>
      <c r="C5301" s="29" t="s">
        <v>93008</v>
      </c>
      <c r="D5301" s="30" t="s">
        <v>93009</v>
      </c>
      <c r="E5301" s="31" t="s">
        <v>82728</v>
      </c>
      <c r="F5301" s="32" t="s">
        <v>82402</v>
      </c>
      <c r="G5301" s="33"/>
      <c r="H5301" s="29"/>
    </row>
    <row r="5302" spans="1:8">
      <c r="A5302" s="28" t="s">
        <v>93010</v>
      </c>
      <c r="B5302" s="28"/>
      <c r="C5302" s="29" t="s">
        <v>93010</v>
      </c>
      <c r="D5302" s="31" t="s">
        <v>93011</v>
      </c>
      <c r="E5302" s="31" t="s">
        <v>82728</v>
      </c>
      <c r="F5302" s="32" t="s">
        <v>82402</v>
      </c>
      <c r="G5302" s="33"/>
      <c r="H5302" s="29"/>
    </row>
    <row r="5303" spans="1:8">
      <c r="A5303" s="28" t="s">
        <v>93012</v>
      </c>
      <c r="B5303" s="28"/>
      <c r="C5303" s="29" t="s">
        <v>93012</v>
      </c>
      <c r="D5303" s="31" t="s">
        <v>93013</v>
      </c>
      <c r="E5303" s="31" t="s">
        <v>82728</v>
      </c>
      <c r="F5303" s="32" t="s">
        <v>82402</v>
      </c>
      <c r="G5303" s="33"/>
      <c r="H5303" s="29"/>
    </row>
    <row r="5304" spans="1:8">
      <c r="A5304" s="28" t="s">
        <v>93014</v>
      </c>
      <c r="B5304" s="28"/>
      <c r="C5304" s="29" t="s">
        <v>93014</v>
      </c>
      <c r="D5304" s="30" t="s">
        <v>93015</v>
      </c>
      <c r="E5304" s="31" t="s">
        <v>82728</v>
      </c>
      <c r="F5304" s="32" t="s">
        <v>82402</v>
      </c>
      <c r="G5304" s="33"/>
      <c r="H5304" s="29"/>
    </row>
    <row r="5305" spans="1:8">
      <c r="A5305" s="28" t="s">
        <v>93016</v>
      </c>
      <c r="B5305" s="28"/>
      <c r="C5305" s="29" t="s">
        <v>93016</v>
      </c>
      <c r="D5305" s="31" t="s">
        <v>93017</v>
      </c>
      <c r="E5305" s="31" t="s">
        <v>82728</v>
      </c>
      <c r="F5305" s="32" t="s">
        <v>82402</v>
      </c>
      <c r="G5305" s="33"/>
      <c r="H5305" s="29"/>
    </row>
    <row r="5306" spans="1:8">
      <c r="A5306" s="28" t="s">
        <v>93018</v>
      </c>
      <c r="B5306" s="28"/>
      <c r="C5306" s="29" t="s">
        <v>93018</v>
      </c>
      <c r="D5306" s="30" t="s">
        <v>93019</v>
      </c>
      <c r="E5306" s="31" t="s">
        <v>82728</v>
      </c>
      <c r="F5306" s="32" t="s">
        <v>82402</v>
      </c>
      <c r="G5306" s="33"/>
      <c r="H5306" s="29"/>
    </row>
    <row r="5307" spans="1:8">
      <c r="A5307" s="28" t="s">
        <v>93020</v>
      </c>
      <c r="B5307" s="28"/>
      <c r="C5307" s="29" t="s">
        <v>93020</v>
      </c>
      <c r="D5307" s="30" t="s">
        <v>93021</v>
      </c>
      <c r="E5307" s="31" t="s">
        <v>82728</v>
      </c>
      <c r="F5307" s="32" t="s">
        <v>82402</v>
      </c>
      <c r="G5307" s="33"/>
      <c r="H5307" s="29"/>
    </row>
    <row r="5308" spans="1:8">
      <c r="A5308" s="28" t="s">
        <v>93022</v>
      </c>
      <c r="B5308" s="28"/>
      <c r="C5308" s="29" t="s">
        <v>93022</v>
      </c>
      <c r="D5308" s="31" t="s">
        <v>93023</v>
      </c>
      <c r="E5308" s="31" t="s">
        <v>82728</v>
      </c>
      <c r="F5308" s="32" t="s">
        <v>82402</v>
      </c>
      <c r="G5308" s="33"/>
      <c r="H5308" s="29"/>
    </row>
    <row r="5309" spans="1:8">
      <c r="A5309" s="35" t="s">
        <v>93024</v>
      </c>
      <c r="B5309" s="35"/>
      <c r="C5309" s="29" t="s">
        <v>93024</v>
      </c>
      <c r="D5309" s="32" t="s">
        <v>93025</v>
      </c>
      <c r="E5309" s="32" t="s">
        <v>82728</v>
      </c>
      <c r="F5309" s="32" t="s">
        <v>82402</v>
      </c>
      <c r="G5309" s="33"/>
      <c r="H5309" s="29"/>
    </row>
    <row r="5310" spans="1:8">
      <c r="A5310" s="28" t="s">
        <v>93026</v>
      </c>
      <c r="B5310" s="28"/>
      <c r="C5310" s="29" t="s">
        <v>93026</v>
      </c>
      <c r="D5310" s="30" t="s">
        <v>93027</v>
      </c>
      <c r="E5310" s="31" t="s">
        <v>82728</v>
      </c>
      <c r="F5310" s="32" t="s">
        <v>82402</v>
      </c>
      <c r="G5310" s="33"/>
      <c r="H5310" s="29"/>
    </row>
    <row r="5311" spans="1:8">
      <c r="A5311" s="28" t="s">
        <v>93028</v>
      </c>
      <c r="B5311" s="28"/>
      <c r="C5311" s="29" t="s">
        <v>93028</v>
      </c>
      <c r="D5311" s="30" t="s">
        <v>93029</v>
      </c>
      <c r="E5311" s="32" t="s">
        <v>82585</v>
      </c>
      <c r="F5311" s="32" t="s">
        <v>82402</v>
      </c>
      <c r="G5311" s="33"/>
      <c r="H5311" s="29"/>
    </row>
    <row r="5312" spans="1:8">
      <c r="A5312" s="35" t="s">
        <v>93030</v>
      </c>
      <c r="B5312" s="35"/>
      <c r="C5312" s="29" t="s">
        <v>93030</v>
      </c>
      <c r="D5312" s="32" t="s">
        <v>93031</v>
      </c>
      <c r="E5312" s="32" t="s">
        <v>82585</v>
      </c>
      <c r="F5312" s="32" t="s">
        <v>82402</v>
      </c>
      <c r="G5312" s="33"/>
      <c r="H5312" s="29"/>
    </row>
    <row r="5313" spans="1:8">
      <c r="A5313" s="35" t="s">
        <v>93032</v>
      </c>
      <c r="B5313" s="35"/>
      <c r="C5313" s="29" t="s">
        <v>93032</v>
      </c>
      <c r="D5313" s="32" t="s">
        <v>93033</v>
      </c>
      <c r="E5313" s="32" t="s">
        <v>82585</v>
      </c>
      <c r="F5313" s="32" t="s">
        <v>82402</v>
      </c>
      <c r="G5313" s="33"/>
      <c r="H5313" s="29"/>
    </row>
    <row r="5314" spans="1:8">
      <c r="A5314" s="35" t="s">
        <v>93034</v>
      </c>
      <c r="B5314" s="35"/>
      <c r="C5314" s="29" t="s">
        <v>93034</v>
      </c>
      <c r="D5314" s="32" t="s">
        <v>93035</v>
      </c>
      <c r="E5314" s="32" t="s">
        <v>82585</v>
      </c>
      <c r="F5314" s="32" t="s">
        <v>82402</v>
      </c>
      <c r="G5314" s="33"/>
      <c r="H5314" s="29"/>
    </row>
    <row r="5315" spans="1:8">
      <c r="A5315" s="35" t="s">
        <v>93036</v>
      </c>
      <c r="B5315" s="35"/>
      <c r="C5315" s="29" t="s">
        <v>93036</v>
      </c>
      <c r="D5315" s="32" t="s">
        <v>93037</v>
      </c>
      <c r="E5315" s="32" t="s">
        <v>82585</v>
      </c>
      <c r="F5315" s="32" t="s">
        <v>82402</v>
      </c>
      <c r="G5315" s="33"/>
      <c r="H5315" s="29"/>
    </row>
    <row r="5316" spans="1:8">
      <c r="A5316" s="35" t="s">
        <v>93038</v>
      </c>
      <c r="B5316" s="35"/>
      <c r="C5316" s="29" t="s">
        <v>93038</v>
      </c>
      <c r="D5316" s="32" t="s">
        <v>93039</v>
      </c>
      <c r="E5316" s="32" t="s">
        <v>82585</v>
      </c>
      <c r="F5316" s="32" t="s">
        <v>82402</v>
      </c>
      <c r="G5316" s="33"/>
      <c r="H5316" s="29"/>
    </row>
    <row r="5317" spans="1:8">
      <c r="A5317" s="35" t="s">
        <v>93040</v>
      </c>
      <c r="B5317" s="35"/>
      <c r="C5317" s="29" t="s">
        <v>93040</v>
      </c>
      <c r="D5317" s="32" t="s">
        <v>93041</v>
      </c>
      <c r="E5317" s="32" t="s">
        <v>82585</v>
      </c>
      <c r="F5317" s="32" t="s">
        <v>82402</v>
      </c>
      <c r="G5317" s="33"/>
      <c r="H5317" s="29"/>
    </row>
    <row r="5318" spans="1:8">
      <c r="A5318" s="35" t="s">
        <v>93042</v>
      </c>
      <c r="B5318" s="35"/>
      <c r="C5318" s="29" t="s">
        <v>93042</v>
      </c>
      <c r="D5318" s="32" t="s">
        <v>93043</v>
      </c>
      <c r="E5318" s="32" t="s">
        <v>82585</v>
      </c>
      <c r="F5318" s="32" t="s">
        <v>82402</v>
      </c>
      <c r="G5318" s="33"/>
      <c r="H5318" s="29"/>
    </row>
    <row r="5319" spans="1:8">
      <c r="A5319" s="35" t="s">
        <v>93044</v>
      </c>
      <c r="B5319" s="35"/>
      <c r="C5319" s="29" t="s">
        <v>93044</v>
      </c>
      <c r="D5319" s="32" t="s">
        <v>93045</v>
      </c>
      <c r="E5319" s="32" t="s">
        <v>82585</v>
      </c>
      <c r="F5319" s="32" t="s">
        <v>82402</v>
      </c>
      <c r="G5319" s="33"/>
      <c r="H5319" s="29"/>
    </row>
    <row r="5320" spans="1:8">
      <c r="A5320" s="35" t="s">
        <v>93046</v>
      </c>
      <c r="B5320" s="35"/>
      <c r="C5320" s="29" t="s">
        <v>93046</v>
      </c>
      <c r="D5320" s="32" t="s">
        <v>93047</v>
      </c>
      <c r="E5320" s="32" t="s">
        <v>82585</v>
      </c>
      <c r="F5320" s="32" t="s">
        <v>82402</v>
      </c>
      <c r="G5320" s="33"/>
      <c r="H5320" s="29"/>
    </row>
    <row r="5321" spans="1:8">
      <c r="A5321" s="35" t="s">
        <v>93048</v>
      </c>
      <c r="B5321" s="35"/>
      <c r="C5321" s="29" t="s">
        <v>93048</v>
      </c>
      <c r="D5321" s="32" t="s">
        <v>93049</v>
      </c>
      <c r="E5321" s="32" t="s">
        <v>82585</v>
      </c>
      <c r="F5321" s="32" t="s">
        <v>82402</v>
      </c>
      <c r="G5321" s="33"/>
      <c r="H5321" s="29"/>
    </row>
    <row r="5322" spans="1:8">
      <c r="A5322" s="35" t="s">
        <v>93050</v>
      </c>
      <c r="B5322" s="35"/>
      <c r="C5322" s="29" t="s">
        <v>93050</v>
      </c>
      <c r="D5322" s="32" t="s">
        <v>93051</v>
      </c>
      <c r="E5322" s="32" t="s">
        <v>82585</v>
      </c>
      <c r="F5322" s="32" t="s">
        <v>82402</v>
      </c>
      <c r="G5322" s="33"/>
      <c r="H5322" s="29"/>
    </row>
    <row r="5323" spans="1:8">
      <c r="A5323" s="35" t="s">
        <v>93052</v>
      </c>
      <c r="B5323" s="35"/>
      <c r="C5323" s="29" t="s">
        <v>93052</v>
      </c>
      <c r="D5323" s="32" t="s">
        <v>93053</v>
      </c>
      <c r="E5323" s="32" t="s">
        <v>82585</v>
      </c>
      <c r="F5323" s="32" t="s">
        <v>82402</v>
      </c>
      <c r="G5323" s="33"/>
      <c r="H5323" s="29"/>
    </row>
    <row r="5324" spans="1:8">
      <c r="A5324" s="35" t="s">
        <v>93054</v>
      </c>
      <c r="B5324" s="35"/>
      <c r="C5324" s="29" t="s">
        <v>93054</v>
      </c>
      <c r="D5324" s="32" t="s">
        <v>93055</v>
      </c>
      <c r="E5324" s="32" t="s">
        <v>82585</v>
      </c>
      <c r="F5324" s="32" t="s">
        <v>82402</v>
      </c>
      <c r="G5324" s="33"/>
      <c r="H5324" s="29"/>
    </row>
    <row r="5325" spans="1:8">
      <c r="A5325" s="35" t="s">
        <v>93056</v>
      </c>
      <c r="B5325" s="35"/>
      <c r="C5325" s="29" t="s">
        <v>93056</v>
      </c>
      <c r="D5325" s="32" t="s">
        <v>93057</v>
      </c>
      <c r="E5325" s="32" t="s">
        <v>82585</v>
      </c>
      <c r="F5325" s="32" t="s">
        <v>82402</v>
      </c>
      <c r="G5325" s="33"/>
      <c r="H5325" s="29"/>
    </row>
    <row r="5326" spans="1:8">
      <c r="A5326" s="35" t="s">
        <v>93058</v>
      </c>
      <c r="B5326" s="35"/>
      <c r="C5326" s="29" t="s">
        <v>93058</v>
      </c>
      <c r="D5326" s="32" t="s">
        <v>93059</v>
      </c>
      <c r="E5326" s="32" t="s">
        <v>82585</v>
      </c>
      <c r="F5326" s="32" t="s">
        <v>82402</v>
      </c>
      <c r="G5326" s="33"/>
      <c r="H5326" s="29"/>
    </row>
    <row r="5327" spans="1:8">
      <c r="A5327" s="35" t="s">
        <v>93060</v>
      </c>
      <c r="B5327" s="35"/>
      <c r="C5327" s="29" t="s">
        <v>93060</v>
      </c>
      <c r="D5327" s="32" t="s">
        <v>93061</v>
      </c>
      <c r="E5327" s="32" t="s">
        <v>82585</v>
      </c>
      <c r="F5327" s="32" t="s">
        <v>82402</v>
      </c>
      <c r="G5327" s="33"/>
      <c r="H5327" s="29"/>
    </row>
    <row r="5328" spans="1:8">
      <c r="A5328" s="35" t="s">
        <v>93062</v>
      </c>
      <c r="B5328" s="35"/>
      <c r="C5328" s="29" t="s">
        <v>93062</v>
      </c>
      <c r="D5328" s="32" t="s">
        <v>93063</v>
      </c>
      <c r="E5328" s="32" t="s">
        <v>82585</v>
      </c>
      <c r="F5328" s="32" t="s">
        <v>82402</v>
      </c>
      <c r="G5328" s="33"/>
      <c r="H5328" s="29"/>
    </row>
    <row r="5329" spans="1:8">
      <c r="A5329" s="35" t="s">
        <v>93064</v>
      </c>
      <c r="B5329" s="35"/>
      <c r="C5329" s="29" t="s">
        <v>93064</v>
      </c>
      <c r="D5329" s="32" t="s">
        <v>93065</v>
      </c>
      <c r="E5329" s="32" t="s">
        <v>82585</v>
      </c>
      <c r="F5329" s="32" t="s">
        <v>82402</v>
      </c>
      <c r="G5329" s="33"/>
      <c r="H5329" s="29"/>
    </row>
    <row r="5330" spans="1:8">
      <c r="A5330" s="35" t="s">
        <v>93066</v>
      </c>
      <c r="B5330" s="35"/>
      <c r="C5330" s="29" t="s">
        <v>93066</v>
      </c>
      <c r="D5330" s="32" t="s">
        <v>93067</v>
      </c>
      <c r="E5330" s="32" t="s">
        <v>82585</v>
      </c>
      <c r="F5330" s="32" t="s">
        <v>82402</v>
      </c>
      <c r="G5330" s="33"/>
      <c r="H5330" s="29"/>
    </row>
    <row r="5331" spans="1:8">
      <c r="A5331" s="35" t="s">
        <v>93068</v>
      </c>
      <c r="B5331" s="35"/>
      <c r="C5331" s="29" t="s">
        <v>93068</v>
      </c>
      <c r="D5331" s="32" t="s">
        <v>93069</v>
      </c>
      <c r="E5331" s="32" t="s">
        <v>82585</v>
      </c>
      <c r="F5331" s="32" t="s">
        <v>82402</v>
      </c>
      <c r="G5331" s="33"/>
      <c r="H5331" s="29"/>
    </row>
    <row r="5332" spans="1:8">
      <c r="A5332" s="35" t="s">
        <v>93070</v>
      </c>
      <c r="B5332" s="35"/>
      <c r="C5332" s="29" t="s">
        <v>93070</v>
      </c>
      <c r="D5332" s="32" t="s">
        <v>93071</v>
      </c>
      <c r="E5332" s="32" t="s">
        <v>82585</v>
      </c>
      <c r="F5332" s="32" t="s">
        <v>82402</v>
      </c>
      <c r="G5332" s="33"/>
      <c r="H5332" s="29"/>
    </row>
    <row r="5333" spans="1:8">
      <c r="A5333" s="35" t="s">
        <v>93072</v>
      </c>
      <c r="B5333" s="35"/>
      <c r="C5333" s="29" t="s">
        <v>93072</v>
      </c>
      <c r="D5333" s="32" t="s">
        <v>93073</v>
      </c>
      <c r="E5333" s="32" t="s">
        <v>82585</v>
      </c>
      <c r="F5333" s="32" t="s">
        <v>82402</v>
      </c>
      <c r="G5333" s="33"/>
      <c r="H5333" s="29"/>
    </row>
    <row r="5334" spans="1:8">
      <c r="A5334" s="35" t="s">
        <v>93074</v>
      </c>
      <c r="B5334" s="35"/>
      <c r="C5334" s="29" t="s">
        <v>93074</v>
      </c>
      <c r="D5334" s="32" t="s">
        <v>93075</v>
      </c>
      <c r="E5334" s="32" t="s">
        <v>82585</v>
      </c>
      <c r="F5334" s="32" t="s">
        <v>82402</v>
      </c>
      <c r="G5334" s="33"/>
      <c r="H5334" s="29"/>
    </row>
    <row r="5335" spans="1:8">
      <c r="A5335" s="35" t="s">
        <v>93076</v>
      </c>
      <c r="B5335" s="35"/>
      <c r="C5335" s="29" t="s">
        <v>93076</v>
      </c>
      <c r="D5335" s="32" t="s">
        <v>93077</v>
      </c>
      <c r="E5335" s="32" t="s">
        <v>82585</v>
      </c>
      <c r="F5335" s="32" t="s">
        <v>82402</v>
      </c>
      <c r="G5335" s="33"/>
      <c r="H5335" s="29"/>
    </row>
    <row r="5336" spans="1:8">
      <c r="A5336" s="29" t="s">
        <v>93078</v>
      </c>
      <c r="B5336" s="29"/>
      <c r="C5336" s="29" t="s">
        <v>93078</v>
      </c>
      <c r="D5336" s="29" t="s">
        <v>93079</v>
      </c>
      <c r="E5336" s="29" t="s">
        <v>82585</v>
      </c>
      <c r="F5336" s="29" t="s">
        <v>82402</v>
      </c>
      <c r="G5336" s="33"/>
      <c r="H5336" s="29"/>
    </row>
    <row r="5337" spans="1:8">
      <c r="A5337" s="29" t="s">
        <v>93080</v>
      </c>
      <c r="B5337" s="29"/>
      <c r="C5337" s="29" t="s">
        <v>93080</v>
      </c>
      <c r="D5337" s="29" t="s">
        <v>93081</v>
      </c>
      <c r="E5337" s="29" t="s">
        <v>82585</v>
      </c>
      <c r="F5337" s="29" t="s">
        <v>82402</v>
      </c>
      <c r="G5337" s="33"/>
      <c r="H5337" s="29"/>
    </row>
    <row r="5338" spans="1:8">
      <c r="A5338" s="29" t="s">
        <v>93082</v>
      </c>
      <c r="B5338" s="29"/>
      <c r="C5338" s="29" t="s">
        <v>93082</v>
      </c>
      <c r="D5338" s="29" t="s">
        <v>93083</v>
      </c>
      <c r="E5338" s="29" t="s">
        <v>82585</v>
      </c>
      <c r="F5338" s="29" t="s">
        <v>82402</v>
      </c>
      <c r="G5338" s="33"/>
      <c r="H5338" s="29"/>
    </row>
    <row r="5339" spans="1:8">
      <c r="A5339" s="28" t="s">
        <v>93084</v>
      </c>
      <c r="B5339" s="28"/>
      <c r="C5339" s="29" t="s">
        <v>93084</v>
      </c>
      <c r="D5339" s="30" t="s">
        <v>93085</v>
      </c>
      <c r="E5339" s="32" t="s">
        <v>82585</v>
      </c>
      <c r="F5339" s="32" t="s">
        <v>82402</v>
      </c>
      <c r="G5339" s="33"/>
      <c r="H5339" s="29"/>
    </row>
    <row r="5340" spans="1:8">
      <c r="A5340" s="28" t="s">
        <v>93086</v>
      </c>
      <c r="B5340" s="28"/>
      <c r="C5340" s="29" t="s">
        <v>93086</v>
      </c>
      <c r="D5340" s="30" t="s">
        <v>93087</v>
      </c>
      <c r="E5340" s="32" t="s">
        <v>82585</v>
      </c>
      <c r="F5340" s="32" t="s">
        <v>82402</v>
      </c>
      <c r="G5340" s="33"/>
      <c r="H5340" s="29"/>
    </row>
    <row r="5341" spans="1:8">
      <c r="A5341" s="28" t="s">
        <v>93088</v>
      </c>
      <c r="B5341" s="28"/>
      <c r="C5341" s="29" t="s">
        <v>93088</v>
      </c>
      <c r="D5341" s="31" t="s">
        <v>93089</v>
      </c>
      <c r="E5341" s="32" t="s">
        <v>82585</v>
      </c>
      <c r="F5341" s="32" t="s">
        <v>82402</v>
      </c>
      <c r="G5341" s="33"/>
      <c r="H5341" s="29"/>
    </row>
    <row r="5342" spans="1:8">
      <c r="A5342" s="28" t="s">
        <v>93090</v>
      </c>
      <c r="B5342" s="28"/>
      <c r="C5342" s="29" t="s">
        <v>93090</v>
      </c>
      <c r="D5342" s="31" t="s">
        <v>93091</v>
      </c>
      <c r="E5342" s="32" t="s">
        <v>82585</v>
      </c>
      <c r="F5342" s="32" t="s">
        <v>82402</v>
      </c>
      <c r="G5342" s="33"/>
      <c r="H5342" s="29"/>
    </row>
    <row r="5343" spans="1:8">
      <c r="A5343" s="28" t="s">
        <v>93092</v>
      </c>
      <c r="B5343" s="28"/>
      <c r="C5343" s="29" t="s">
        <v>93092</v>
      </c>
      <c r="D5343" s="30" t="s">
        <v>93093</v>
      </c>
      <c r="E5343" s="32" t="s">
        <v>82585</v>
      </c>
      <c r="F5343" s="32" t="s">
        <v>82402</v>
      </c>
      <c r="G5343" s="33"/>
      <c r="H5343" s="29"/>
    </row>
    <row r="5344" spans="1:8">
      <c r="A5344" s="28" t="s">
        <v>93094</v>
      </c>
      <c r="B5344" s="28"/>
      <c r="C5344" s="29" t="s">
        <v>93094</v>
      </c>
      <c r="D5344" s="30" t="s">
        <v>93095</v>
      </c>
      <c r="E5344" s="32" t="s">
        <v>82585</v>
      </c>
      <c r="F5344" s="32" t="s">
        <v>82402</v>
      </c>
      <c r="G5344" s="33"/>
      <c r="H5344" s="29"/>
    </row>
    <row r="5345" spans="1:8">
      <c r="A5345" s="28" t="s">
        <v>93096</v>
      </c>
      <c r="B5345" s="28"/>
      <c r="C5345" s="29" t="s">
        <v>93096</v>
      </c>
      <c r="D5345" s="30" t="s">
        <v>93097</v>
      </c>
      <c r="E5345" s="32" t="s">
        <v>82585</v>
      </c>
      <c r="F5345" s="32" t="s">
        <v>82402</v>
      </c>
      <c r="G5345" s="33"/>
      <c r="H5345" s="29"/>
    </row>
    <row r="5346" spans="1:8">
      <c r="A5346" s="28" t="s">
        <v>93098</v>
      </c>
      <c r="B5346" s="28"/>
      <c r="C5346" s="29" t="s">
        <v>93098</v>
      </c>
      <c r="D5346" s="30" t="s">
        <v>93099</v>
      </c>
      <c r="E5346" s="32" t="s">
        <v>82585</v>
      </c>
      <c r="F5346" s="32" t="s">
        <v>82402</v>
      </c>
      <c r="G5346" s="33"/>
      <c r="H5346" s="29"/>
    </row>
    <row r="5347" spans="1:8">
      <c r="A5347" s="28" t="s">
        <v>93100</v>
      </c>
      <c r="B5347" s="28"/>
      <c r="C5347" s="29" t="s">
        <v>93100</v>
      </c>
      <c r="D5347" s="30" t="s">
        <v>93101</v>
      </c>
      <c r="E5347" s="32" t="s">
        <v>82585</v>
      </c>
      <c r="F5347" s="32" t="s">
        <v>82402</v>
      </c>
      <c r="G5347" s="33"/>
      <c r="H5347" s="29"/>
    </row>
    <row r="5348" spans="1:8">
      <c r="A5348" s="28" t="s">
        <v>93102</v>
      </c>
      <c r="B5348" s="28"/>
      <c r="C5348" s="29" t="s">
        <v>93102</v>
      </c>
      <c r="D5348" s="31" t="s">
        <v>93103</v>
      </c>
      <c r="E5348" s="32" t="s">
        <v>82585</v>
      </c>
      <c r="F5348" s="32" t="s">
        <v>82402</v>
      </c>
      <c r="G5348" s="33"/>
      <c r="H5348" s="29"/>
    </row>
    <row r="5349" spans="1:8">
      <c r="A5349" s="28" t="s">
        <v>93104</v>
      </c>
      <c r="B5349" s="28"/>
      <c r="C5349" s="29" t="s">
        <v>93104</v>
      </c>
      <c r="D5349" s="30" t="s">
        <v>93105</v>
      </c>
      <c r="E5349" s="32" t="s">
        <v>82585</v>
      </c>
      <c r="F5349" s="32" t="s">
        <v>82402</v>
      </c>
      <c r="G5349" s="33"/>
      <c r="H5349" s="29"/>
    </row>
    <row r="5350" spans="1:8">
      <c r="A5350" s="28" t="s">
        <v>93106</v>
      </c>
      <c r="B5350" s="28"/>
      <c r="C5350" s="29" t="s">
        <v>93106</v>
      </c>
      <c r="D5350" s="30" t="s">
        <v>93107</v>
      </c>
      <c r="E5350" s="32" t="s">
        <v>82585</v>
      </c>
      <c r="F5350" s="32" t="s">
        <v>82402</v>
      </c>
      <c r="G5350" s="33"/>
      <c r="H5350" s="29"/>
    </row>
    <row r="5351" spans="1:8">
      <c r="A5351" s="28" t="s">
        <v>93108</v>
      </c>
      <c r="B5351" s="31"/>
      <c r="C5351" s="29" t="s">
        <v>93108</v>
      </c>
      <c r="D5351" s="31" t="s">
        <v>93109</v>
      </c>
      <c r="E5351" s="32" t="s">
        <v>82585</v>
      </c>
      <c r="F5351" s="32" t="s">
        <v>82402</v>
      </c>
      <c r="G5351" s="33"/>
      <c r="H5351" s="29"/>
    </row>
    <row r="5352" spans="1:8">
      <c r="A5352" s="28" t="s">
        <v>93110</v>
      </c>
      <c r="B5352" s="28"/>
      <c r="C5352" s="29" t="s">
        <v>93110</v>
      </c>
      <c r="D5352" s="31" t="s">
        <v>93111</v>
      </c>
      <c r="E5352" s="32" t="s">
        <v>82585</v>
      </c>
      <c r="F5352" s="32" t="s">
        <v>82402</v>
      </c>
      <c r="G5352" s="33"/>
      <c r="H5352" s="29"/>
    </row>
    <row r="5353" spans="1:8">
      <c r="A5353" s="28" t="s">
        <v>93112</v>
      </c>
      <c r="B5353" s="28"/>
      <c r="C5353" s="29" t="s">
        <v>93112</v>
      </c>
      <c r="D5353" s="30" t="s">
        <v>93113</v>
      </c>
      <c r="E5353" s="32" t="s">
        <v>82585</v>
      </c>
      <c r="F5353" s="32" t="s">
        <v>82402</v>
      </c>
      <c r="G5353" s="33"/>
      <c r="H5353" s="29"/>
    </row>
    <row r="5354" spans="1:8">
      <c r="A5354" s="28" t="s">
        <v>93114</v>
      </c>
      <c r="B5354" s="28"/>
      <c r="C5354" s="29" t="s">
        <v>93114</v>
      </c>
      <c r="D5354" s="30" t="s">
        <v>93115</v>
      </c>
      <c r="E5354" s="32" t="s">
        <v>82585</v>
      </c>
      <c r="F5354" s="32" t="s">
        <v>82402</v>
      </c>
      <c r="G5354" s="33"/>
      <c r="H5354" s="29"/>
    </row>
    <row r="5355" spans="1:8">
      <c r="A5355" s="28" t="s">
        <v>93116</v>
      </c>
      <c r="B5355" s="28"/>
      <c r="C5355" s="29" t="s">
        <v>93116</v>
      </c>
      <c r="D5355" s="31" t="s">
        <v>93117</v>
      </c>
      <c r="E5355" s="31" t="s">
        <v>82728</v>
      </c>
      <c r="F5355" s="32" t="s">
        <v>82402</v>
      </c>
      <c r="G5355" s="33"/>
      <c r="H5355" s="29"/>
    </row>
    <row r="5356" spans="1:8">
      <c r="A5356" s="35" t="s">
        <v>93118</v>
      </c>
      <c r="B5356" s="35"/>
      <c r="C5356" s="29" t="s">
        <v>93118</v>
      </c>
      <c r="D5356" s="32" t="s">
        <v>93119</v>
      </c>
      <c r="E5356" s="32" t="s">
        <v>82728</v>
      </c>
      <c r="F5356" s="32" t="s">
        <v>82402</v>
      </c>
      <c r="G5356" s="33"/>
      <c r="H5356" s="29"/>
    </row>
    <row r="5357" spans="1:8">
      <c r="A5357" s="33" t="s">
        <v>93120</v>
      </c>
      <c r="B5357" s="33"/>
      <c r="C5357" s="29" t="s">
        <v>93120</v>
      </c>
      <c r="D5357" s="33" t="s">
        <v>93121</v>
      </c>
      <c r="E5357" s="33" t="s">
        <v>82728</v>
      </c>
      <c r="F5357" s="33" t="s">
        <v>82402</v>
      </c>
      <c r="G5357" s="33"/>
      <c r="H5357" s="29"/>
    </row>
    <row r="5358" spans="1:8">
      <c r="A5358" s="29" t="s">
        <v>93122</v>
      </c>
      <c r="B5358" s="35"/>
      <c r="C5358" s="29" t="s">
        <v>93122</v>
      </c>
      <c r="D5358" s="29" t="s">
        <v>93123</v>
      </c>
      <c r="E5358" s="29" t="s">
        <v>82728</v>
      </c>
      <c r="F5358" s="29" t="s">
        <v>82402</v>
      </c>
      <c r="G5358" s="33"/>
      <c r="H5358" s="29"/>
    </row>
    <row r="5359" spans="1:8">
      <c r="A5359" s="29" t="s">
        <v>93124</v>
      </c>
      <c r="B5359" s="35"/>
      <c r="C5359" s="29" t="s">
        <v>93124</v>
      </c>
      <c r="D5359" s="29" t="s">
        <v>93125</v>
      </c>
      <c r="E5359" s="29" t="s">
        <v>82728</v>
      </c>
      <c r="F5359" s="29" t="s">
        <v>82402</v>
      </c>
      <c r="G5359" s="33"/>
      <c r="H5359" s="29"/>
    </row>
    <row r="5360" spans="1:8">
      <c r="A5360" s="29" t="s">
        <v>93126</v>
      </c>
      <c r="B5360" s="35"/>
      <c r="C5360" s="29" t="s">
        <v>93126</v>
      </c>
      <c r="D5360" s="29" t="s">
        <v>93127</v>
      </c>
      <c r="E5360" s="29" t="s">
        <v>82728</v>
      </c>
      <c r="F5360" s="29" t="s">
        <v>82402</v>
      </c>
      <c r="G5360" s="33"/>
      <c r="H5360" s="29"/>
    </row>
    <row r="5361" spans="1:8">
      <c r="A5361" s="29" t="s">
        <v>93128</v>
      </c>
      <c r="B5361" s="35"/>
      <c r="C5361" s="29" t="s">
        <v>93128</v>
      </c>
      <c r="D5361" s="29" t="s">
        <v>93129</v>
      </c>
      <c r="E5361" s="29" t="s">
        <v>82728</v>
      </c>
      <c r="F5361" s="29" t="s">
        <v>82402</v>
      </c>
      <c r="G5361" s="33"/>
      <c r="H5361" s="29"/>
    </row>
    <row r="5362" spans="1:8">
      <c r="A5362" s="29" t="s">
        <v>93130</v>
      </c>
      <c r="B5362" s="35"/>
      <c r="C5362" s="29" t="s">
        <v>93130</v>
      </c>
      <c r="D5362" s="29" t="s">
        <v>93131</v>
      </c>
      <c r="E5362" s="29" t="s">
        <v>82728</v>
      </c>
      <c r="F5362" s="29" t="s">
        <v>82402</v>
      </c>
      <c r="G5362" s="33"/>
      <c r="H5362" s="29"/>
    </row>
    <row r="5363" spans="1:8">
      <c r="A5363" s="29" t="s">
        <v>93132</v>
      </c>
      <c r="B5363" s="35"/>
      <c r="C5363" s="29" t="s">
        <v>93132</v>
      </c>
      <c r="D5363" s="29" t="s">
        <v>93133</v>
      </c>
      <c r="E5363" s="29" t="s">
        <v>82728</v>
      </c>
      <c r="F5363" s="29" t="s">
        <v>82402</v>
      </c>
      <c r="G5363" s="33"/>
      <c r="H5363" s="29"/>
    </row>
    <row r="5364" spans="1:8">
      <c r="A5364" s="29" t="s">
        <v>93134</v>
      </c>
      <c r="B5364" s="35"/>
      <c r="C5364" s="29" t="s">
        <v>93134</v>
      </c>
      <c r="D5364" s="29" t="s">
        <v>93135</v>
      </c>
      <c r="E5364" s="29" t="s">
        <v>82728</v>
      </c>
      <c r="F5364" s="29" t="s">
        <v>82402</v>
      </c>
      <c r="G5364" s="33"/>
      <c r="H5364" s="29"/>
    </row>
    <row r="5365" spans="1:8">
      <c r="A5365" s="28" t="s">
        <v>93136</v>
      </c>
      <c r="B5365" s="28"/>
      <c r="C5365" s="29" t="s">
        <v>93136</v>
      </c>
      <c r="D5365" s="30" t="s">
        <v>93137</v>
      </c>
      <c r="E5365" s="31" t="s">
        <v>82398</v>
      </c>
      <c r="F5365" s="32" t="s">
        <v>82402</v>
      </c>
      <c r="G5365" s="33"/>
      <c r="H5365" s="29"/>
    </row>
    <row r="5366" spans="1:8">
      <c r="A5366" s="28" t="s">
        <v>93138</v>
      </c>
      <c r="B5366" s="28"/>
      <c r="C5366" s="29" t="s">
        <v>93138</v>
      </c>
      <c r="D5366" s="30" t="s">
        <v>93139</v>
      </c>
      <c r="E5366" s="31" t="s">
        <v>82398</v>
      </c>
      <c r="F5366" s="32" t="s">
        <v>82402</v>
      </c>
      <c r="G5366" s="33"/>
      <c r="H5366" s="29"/>
    </row>
    <row r="5367" spans="1:8">
      <c r="A5367" s="28" t="s">
        <v>93140</v>
      </c>
      <c r="B5367" s="28"/>
      <c r="C5367" s="29" t="s">
        <v>93140</v>
      </c>
      <c r="D5367" s="30" t="s">
        <v>93141</v>
      </c>
      <c r="E5367" s="31" t="s">
        <v>82398</v>
      </c>
      <c r="F5367" s="32" t="s">
        <v>82402</v>
      </c>
      <c r="G5367" s="33"/>
      <c r="H5367" s="29"/>
    </row>
    <row r="5368" spans="1:8">
      <c r="A5368" s="28" t="s">
        <v>93142</v>
      </c>
      <c r="B5368" s="28"/>
      <c r="C5368" s="29" t="s">
        <v>93142</v>
      </c>
      <c r="D5368" s="30" t="s">
        <v>93143</v>
      </c>
      <c r="E5368" s="31" t="s">
        <v>82398</v>
      </c>
      <c r="F5368" s="32" t="s">
        <v>82402</v>
      </c>
      <c r="G5368" s="33"/>
      <c r="H5368" s="29"/>
    </row>
    <row r="5369" spans="1:8">
      <c r="A5369" s="28" t="s">
        <v>93144</v>
      </c>
      <c r="B5369" s="28"/>
      <c r="C5369" s="29" t="s">
        <v>93144</v>
      </c>
      <c r="D5369" s="31" t="s">
        <v>69859</v>
      </c>
      <c r="E5369" s="31" t="s">
        <v>82398</v>
      </c>
      <c r="F5369" s="32" t="s">
        <v>82402</v>
      </c>
      <c r="G5369" s="33"/>
      <c r="H5369" s="29"/>
    </row>
    <row r="5370" spans="1:8">
      <c r="A5370" s="33" t="s">
        <v>93145</v>
      </c>
      <c r="B5370" s="29"/>
      <c r="C5370" s="29" t="s">
        <v>93145</v>
      </c>
      <c r="D5370" s="30" t="s">
        <v>93146</v>
      </c>
      <c r="E5370" s="31" t="s">
        <v>82398</v>
      </c>
      <c r="F5370" s="32" t="s">
        <v>82399</v>
      </c>
      <c r="G5370" s="33"/>
      <c r="H5370" s="29"/>
    </row>
    <row r="5371" spans="1:8">
      <c r="A5371" s="35" t="s">
        <v>93147</v>
      </c>
      <c r="B5371" s="35"/>
      <c r="C5371" s="29" t="s">
        <v>93147</v>
      </c>
      <c r="D5371" s="32" t="s">
        <v>93148</v>
      </c>
      <c r="E5371" s="32" t="s">
        <v>82398</v>
      </c>
      <c r="F5371" s="32" t="s">
        <v>82402</v>
      </c>
      <c r="G5371" s="33"/>
      <c r="H5371" s="29"/>
    </row>
    <row r="5372" spans="1:8">
      <c r="A5372" s="35" t="s">
        <v>93149</v>
      </c>
      <c r="B5372" s="35"/>
      <c r="C5372" s="29" t="s">
        <v>93149</v>
      </c>
      <c r="D5372" s="32" t="s">
        <v>93150</v>
      </c>
      <c r="E5372" s="32" t="s">
        <v>82398</v>
      </c>
      <c r="F5372" s="32" t="s">
        <v>82402</v>
      </c>
      <c r="G5372" s="33"/>
      <c r="H5372" s="29"/>
    </row>
    <row r="5373" spans="1:8">
      <c r="A5373" s="35" t="s">
        <v>93151</v>
      </c>
      <c r="B5373" s="35"/>
      <c r="C5373" s="29" t="s">
        <v>93151</v>
      </c>
      <c r="D5373" s="32" t="s">
        <v>93152</v>
      </c>
      <c r="E5373" s="32" t="s">
        <v>82398</v>
      </c>
      <c r="F5373" s="32" t="s">
        <v>82402</v>
      </c>
      <c r="G5373" s="33"/>
      <c r="H5373" s="29"/>
    </row>
    <row r="5374" spans="1:8">
      <c r="A5374" s="29" t="s">
        <v>93153</v>
      </c>
      <c r="B5374" s="29"/>
      <c r="C5374" s="29" t="s">
        <v>93153</v>
      </c>
      <c r="D5374" s="29" t="s">
        <v>93154</v>
      </c>
      <c r="E5374" s="31" t="s">
        <v>82398</v>
      </c>
      <c r="F5374" s="32" t="s">
        <v>82402</v>
      </c>
      <c r="G5374" s="33"/>
      <c r="H5374" s="29"/>
    </row>
    <row r="5375" spans="1:8">
      <c r="A5375" s="28" t="s">
        <v>93155</v>
      </c>
      <c r="B5375" s="31"/>
      <c r="C5375" s="29" t="s">
        <v>93155</v>
      </c>
      <c r="D5375" s="31" t="s">
        <v>93156</v>
      </c>
      <c r="E5375" s="31" t="s">
        <v>82398</v>
      </c>
      <c r="F5375" s="32" t="s">
        <v>82402</v>
      </c>
      <c r="G5375" s="33"/>
      <c r="H5375" s="29"/>
    </row>
    <row r="5376" spans="1:8">
      <c r="A5376" s="35" t="s">
        <v>93157</v>
      </c>
      <c r="B5376" s="35"/>
      <c r="C5376" s="29" t="s">
        <v>93157</v>
      </c>
      <c r="D5376" s="32" t="s">
        <v>93158</v>
      </c>
      <c r="E5376" s="32" t="s">
        <v>82398</v>
      </c>
      <c r="F5376" s="32" t="s">
        <v>82402</v>
      </c>
      <c r="G5376" s="33"/>
      <c r="H5376" s="29"/>
    </row>
    <row r="5377" spans="1:8">
      <c r="A5377" s="35" t="s">
        <v>93159</v>
      </c>
      <c r="B5377" s="35"/>
      <c r="C5377" s="29" t="s">
        <v>93159</v>
      </c>
      <c r="D5377" s="32" t="s">
        <v>93160</v>
      </c>
      <c r="E5377" s="32" t="s">
        <v>82398</v>
      </c>
      <c r="F5377" s="32" t="s">
        <v>82402</v>
      </c>
      <c r="G5377" s="33"/>
      <c r="H5377" s="29"/>
    </row>
    <row r="5378" spans="1:8">
      <c r="A5378" s="28" t="s">
        <v>93161</v>
      </c>
      <c r="B5378" s="28"/>
      <c r="C5378" s="29" t="s">
        <v>93161</v>
      </c>
      <c r="D5378" s="30" t="s">
        <v>93162</v>
      </c>
      <c r="E5378" s="31" t="s">
        <v>82398</v>
      </c>
      <c r="F5378" s="32" t="s">
        <v>82402</v>
      </c>
      <c r="G5378" s="33"/>
      <c r="H5378" s="29"/>
    </row>
    <row r="5379" spans="1:8">
      <c r="A5379" s="35" t="s">
        <v>93163</v>
      </c>
      <c r="B5379" s="35"/>
      <c r="C5379" s="29" t="s">
        <v>93163</v>
      </c>
      <c r="D5379" s="32" t="s">
        <v>93164</v>
      </c>
      <c r="E5379" s="32" t="s">
        <v>82398</v>
      </c>
      <c r="F5379" s="32" t="s">
        <v>82402</v>
      </c>
      <c r="G5379" s="33"/>
      <c r="H5379" s="29"/>
    </row>
    <row r="5380" spans="1:8">
      <c r="A5380" s="28" t="s">
        <v>93165</v>
      </c>
      <c r="B5380" s="28"/>
      <c r="C5380" s="29" t="s">
        <v>93165</v>
      </c>
      <c r="D5380" s="30" t="s">
        <v>93166</v>
      </c>
      <c r="E5380" s="31" t="s">
        <v>82398</v>
      </c>
      <c r="F5380" s="32" t="s">
        <v>82402</v>
      </c>
      <c r="G5380" s="33"/>
      <c r="H5380" s="29"/>
    </row>
    <row r="5381" spans="1:8">
      <c r="A5381" s="35" t="s">
        <v>93167</v>
      </c>
      <c r="B5381" s="35"/>
      <c r="C5381" s="29" t="s">
        <v>93167</v>
      </c>
      <c r="D5381" s="32" t="s">
        <v>93168</v>
      </c>
      <c r="E5381" s="32" t="s">
        <v>82398</v>
      </c>
      <c r="F5381" s="32" t="s">
        <v>82402</v>
      </c>
      <c r="G5381" s="33"/>
      <c r="H5381" s="29"/>
    </row>
    <row r="5382" spans="1:8">
      <c r="A5382" s="35" t="s">
        <v>93169</v>
      </c>
      <c r="B5382" s="35"/>
      <c r="C5382" s="29" t="s">
        <v>93169</v>
      </c>
      <c r="D5382" s="32" t="s">
        <v>93170</v>
      </c>
      <c r="E5382" s="32" t="s">
        <v>82728</v>
      </c>
      <c r="F5382" s="32" t="s">
        <v>82402</v>
      </c>
      <c r="G5382" s="33"/>
      <c r="H5382" s="29"/>
    </row>
    <row r="5383" spans="1:8">
      <c r="A5383" s="28" t="s">
        <v>93171</v>
      </c>
      <c r="B5383" s="28"/>
      <c r="C5383" s="29" t="s">
        <v>93171</v>
      </c>
      <c r="D5383" s="30" t="s">
        <v>93172</v>
      </c>
      <c r="E5383" s="31" t="s">
        <v>82398</v>
      </c>
      <c r="F5383" s="32" t="s">
        <v>82402</v>
      </c>
      <c r="G5383" s="33"/>
      <c r="H5383" s="29"/>
    </row>
    <row r="5384" spans="1:8">
      <c r="A5384" s="28" t="s">
        <v>93173</v>
      </c>
      <c r="B5384" s="31"/>
      <c r="C5384" s="29" t="s">
        <v>93173</v>
      </c>
      <c r="D5384" s="31" t="s">
        <v>93174</v>
      </c>
      <c r="E5384" s="31" t="s">
        <v>82728</v>
      </c>
      <c r="F5384" s="32" t="s">
        <v>82402</v>
      </c>
      <c r="G5384" s="33"/>
      <c r="H5384" s="29"/>
    </row>
    <row r="5385" spans="1:8">
      <c r="A5385" s="28" t="s">
        <v>93175</v>
      </c>
      <c r="B5385" s="28"/>
      <c r="C5385" s="29" t="s">
        <v>93175</v>
      </c>
      <c r="D5385" s="30" t="s">
        <v>93176</v>
      </c>
      <c r="E5385" s="31" t="s">
        <v>82728</v>
      </c>
      <c r="F5385" s="32" t="s">
        <v>82402</v>
      </c>
      <c r="G5385" s="33"/>
      <c r="H5385" s="29"/>
    </row>
    <row r="5386" spans="1:8">
      <c r="A5386" s="33" t="s">
        <v>93177</v>
      </c>
      <c r="B5386" s="33"/>
      <c r="C5386" s="29" t="s">
        <v>93177</v>
      </c>
      <c r="D5386" s="33" t="s">
        <v>93178</v>
      </c>
      <c r="E5386" s="33" t="s">
        <v>82728</v>
      </c>
      <c r="F5386" s="33" t="s">
        <v>82402</v>
      </c>
      <c r="G5386" s="33"/>
      <c r="H5386" s="29"/>
    </row>
    <row r="5387" spans="1:8">
      <c r="A5387" s="28" t="s">
        <v>93179</v>
      </c>
      <c r="B5387" s="31"/>
      <c r="C5387" s="29" t="s">
        <v>93179</v>
      </c>
      <c r="D5387" s="31" t="s">
        <v>93180</v>
      </c>
      <c r="E5387" s="31" t="s">
        <v>82462</v>
      </c>
      <c r="F5387" s="32" t="s">
        <v>82402</v>
      </c>
      <c r="G5387" s="33"/>
      <c r="H5387" s="29"/>
    </row>
    <row r="5388" spans="1:8">
      <c r="A5388" s="28" t="s">
        <v>93181</v>
      </c>
      <c r="B5388" s="28"/>
      <c r="C5388" s="29" t="s">
        <v>93181</v>
      </c>
      <c r="D5388" s="30" t="s">
        <v>93182</v>
      </c>
      <c r="E5388" s="31" t="s">
        <v>82462</v>
      </c>
      <c r="F5388" s="32" t="s">
        <v>82402</v>
      </c>
      <c r="G5388" s="33"/>
      <c r="H5388" s="29"/>
    </row>
    <row r="5389" spans="1:8">
      <c r="A5389" s="35" t="s">
        <v>93183</v>
      </c>
      <c r="B5389" s="35"/>
      <c r="C5389" s="29" t="s">
        <v>93183</v>
      </c>
      <c r="D5389" s="32" t="s">
        <v>93184</v>
      </c>
      <c r="E5389" s="32" t="s">
        <v>82728</v>
      </c>
      <c r="F5389" s="32" t="s">
        <v>82402</v>
      </c>
      <c r="G5389" s="33"/>
      <c r="H5389" s="29"/>
    </row>
    <row r="5390" spans="1:8">
      <c r="A5390" s="35" t="s">
        <v>93185</v>
      </c>
      <c r="B5390" s="35"/>
      <c r="C5390" s="29" t="s">
        <v>93185</v>
      </c>
      <c r="D5390" s="32" t="s">
        <v>93186</v>
      </c>
      <c r="E5390" s="32" t="s">
        <v>82728</v>
      </c>
      <c r="F5390" s="32" t="s">
        <v>82402</v>
      </c>
      <c r="G5390" s="33"/>
      <c r="H5390" s="29"/>
    </row>
    <row r="5391" spans="1:8">
      <c r="A5391" s="35" t="s">
        <v>93187</v>
      </c>
      <c r="B5391" s="35"/>
      <c r="C5391" s="29" t="s">
        <v>93187</v>
      </c>
      <c r="D5391" s="32" t="s">
        <v>93188</v>
      </c>
      <c r="E5391" s="32" t="s">
        <v>82462</v>
      </c>
      <c r="F5391" s="32" t="s">
        <v>82402</v>
      </c>
      <c r="G5391" s="33"/>
      <c r="H5391" s="29"/>
    </row>
    <row r="5392" spans="1:8">
      <c r="A5392" s="35" t="s">
        <v>93189</v>
      </c>
      <c r="B5392" s="35"/>
      <c r="C5392" s="29" t="s">
        <v>93189</v>
      </c>
      <c r="D5392" s="32" t="s">
        <v>93190</v>
      </c>
      <c r="E5392" s="32" t="s">
        <v>82462</v>
      </c>
      <c r="F5392" s="32" t="s">
        <v>82402</v>
      </c>
      <c r="G5392" s="33"/>
      <c r="H5392" s="29"/>
    </row>
    <row r="5393" spans="1:8">
      <c r="A5393" s="35" t="s">
        <v>93191</v>
      </c>
      <c r="B5393" s="35"/>
      <c r="C5393" s="29" t="s">
        <v>93191</v>
      </c>
      <c r="D5393" s="32" t="s">
        <v>93192</v>
      </c>
      <c r="E5393" s="32" t="s">
        <v>82462</v>
      </c>
      <c r="F5393" s="32" t="s">
        <v>82402</v>
      </c>
      <c r="G5393" s="33"/>
      <c r="H5393" s="29"/>
    </row>
    <row r="5394" spans="1:8">
      <c r="A5394" s="33" t="s">
        <v>93193</v>
      </c>
      <c r="B5394" s="33"/>
      <c r="C5394" s="29" t="s">
        <v>93193</v>
      </c>
      <c r="D5394" s="33" t="s">
        <v>93194</v>
      </c>
      <c r="E5394" s="33" t="s">
        <v>82462</v>
      </c>
      <c r="F5394" s="33" t="s">
        <v>82402</v>
      </c>
      <c r="G5394" s="33"/>
      <c r="H5394" s="29"/>
    </row>
    <row r="5395" spans="1:8">
      <c r="A5395" s="33" t="s">
        <v>93195</v>
      </c>
      <c r="B5395" s="33"/>
      <c r="C5395" s="29" t="s">
        <v>93195</v>
      </c>
      <c r="D5395" s="33" t="s">
        <v>93196</v>
      </c>
      <c r="E5395" s="33" t="s">
        <v>82462</v>
      </c>
      <c r="F5395" s="33" t="s">
        <v>82402</v>
      </c>
      <c r="G5395" s="33"/>
      <c r="H5395" s="29"/>
    </row>
    <row r="5396" spans="1:8">
      <c r="A5396" s="33" t="s">
        <v>93197</v>
      </c>
      <c r="B5396" s="33"/>
      <c r="C5396" s="29" t="s">
        <v>93197</v>
      </c>
      <c r="D5396" s="33" t="s">
        <v>93198</v>
      </c>
      <c r="E5396" s="33" t="s">
        <v>82462</v>
      </c>
      <c r="F5396" s="33" t="s">
        <v>82402</v>
      </c>
      <c r="G5396" s="33"/>
      <c r="H5396" s="29"/>
    </row>
    <row r="5397" spans="1:8">
      <c r="A5397" s="33" t="s">
        <v>93199</v>
      </c>
      <c r="B5397" s="33"/>
      <c r="C5397" s="29" t="s">
        <v>93199</v>
      </c>
      <c r="D5397" s="33" t="s">
        <v>93200</v>
      </c>
      <c r="E5397" s="33" t="s">
        <v>82462</v>
      </c>
      <c r="F5397" s="33" t="s">
        <v>82402</v>
      </c>
      <c r="G5397" s="33"/>
      <c r="H5397" s="29"/>
    </row>
    <row r="5398" spans="1:8">
      <c r="A5398" s="33" t="s">
        <v>93201</v>
      </c>
      <c r="B5398" s="33"/>
      <c r="C5398" s="29" t="s">
        <v>93201</v>
      </c>
      <c r="D5398" s="33" t="s">
        <v>93202</v>
      </c>
      <c r="E5398" s="33" t="s">
        <v>82462</v>
      </c>
      <c r="F5398" s="33" t="s">
        <v>82402</v>
      </c>
      <c r="G5398" s="33"/>
      <c r="H5398" s="29"/>
    </row>
    <row r="5399" spans="1:8">
      <c r="A5399" s="28" t="s">
        <v>93203</v>
      </c>
      <c r="B5399" s="28"/>
      <c r="C5399" s="29" t="s">
        <v>93203</v>
      </c>
      <c r="D5399" s="31" t="s">
        <v>93204</v>
      </c>
      <c r="E5399" s="31" t="s">
        <v>82462</v>
      </c>
      <c r="F5399" s="32" t="s">
        <v>82402</v>
      </c>
      <c r="G5399" s="33"/>
      <c r="H5399" s="29"/>
    </row>
    <row r="5400" spans="1:8">
      <c r="A5400" s="28" t="s">
        <v>93205</v>
      </c>
      <c r="B5400" s="28"/>
      <c r="C5400" s="29" t="s">
        <v>93205</v>
      </c>
      <c r="D5400" s="31" t="s">
        <v>93206</v>
      </c>
      <c r="E5400" s="31" t="s">
        <v>82462</v>
      </c>
      <c r="F5400" s="32" t="s">
        <v>82402</v>
      </c>
      <c r="G5400" s="33"/>
      <c r="H5400" s="29"/>
    </row>
    <row r="5401" spans="1:8">
      <c r="A5401" s="28" t="s">
        <v>93207</v>
      </c>
      <c r="B5401" s="28"/>
      <c r="C5401" s="29" t="s">
        <v>93207</v>
      </c>
      <c r="D5401" s="31" t="s">
        <v>93208</v>
      </c>
      <c r="E5401" s="31" t="s">
        <v>82462</v>
      </c>
      <c r="F5401" s="32" t="s">
        <v>82402</v>
      </c>
      <c r="G5401" s="33"/>
      <c r="H5401" s="29"/>
    </row>
    <row r="5402" spans="1:8">
      <c r="A5402" s="28" t="s">
        <v>93209</v>
      </c>
      <c r="B5402" s="28"/>
      <c r="C5402" s="29" t="s">
        <v>93209</v>
      </c>
      <c r="D5402" s="31" t="s">
        <v>93210</v>
      </c>
      <c r="E5402" s="31" t="s">
        <v>82462</v>
      </c>
      <c r="F5402" s="32" t="s">
        <v>82402</v>
      </c>
      <c r="G5402" s="33"/>
      <c r="H5402" s="29"/>
    </row>
    <row r="5403" spans="1:8">
      <c r="A5403" s="28" t="s">
        <v>93211</v>
      </c>
      <c r="B5403" s="28"/>
      <c r="C5403" s="29" t="s">
        <v>93211</v>
      </c>
      <c r="D5403" s="31" t="s">
        <v>93212</v>
      </c>
      <c r="E5403" s="31" t="s">
        <v>82462</v>
      </c>
      <c r="F5403" s="32" t="s">
        <v>82402</v>
      </c>
      <c r="G5403" s="33"/>
      <c r="H5403" s="29"/>
    </row>
    <row r="5404" spans="1:8">
      <c r="A5404" s="28" t="s">
        <v>93213</v>
      </c>
      <c r="B5404" s="28"/>
      <c r="C5404" s="29" t="s">
        <v>93213</v>
      </c>
      <c r="D5404" s="31" t="s">
        <v>93214</v>
      </c>
      <c r="E5404" s="31" t="s">
        <v>82462</v>
      </c>
      <c r="F5404" s="32" t="s">
        <v>82402</v>
      </c>
      <c r="G5404" s="33"/>
      <c r="H5404" s="29"/>
    </row>
    <row r="5405" spans="1:8">
      <c r="A5405" s="28" t="s">
        <v>93215</v>
      </c>
      <c r="B5405" s="28"/>
      <c r="C5405" s="29" t="s">
        <v>93215</v>
      </c>
      <c r="D5405" s="30" t="s">
        <v>93216</v>
      </c>
      <c r="E5405" s="31" t="s">
        <v>82462</v>
      </c>
      <c r="F5405" s="32" t="s">
        <v>82402</v>
      </c>
      <c r="G5405" s="33"/>
      <c r="H5405" s="29"/>
    </row>
    <row r="5406" spans="1:8">
      <c r="A5406" s="35" t="s">
        <v>93217</v>
      </c>
      <c r="B5406" s="35"/>
      <c r="C5406" s="29" t="s">
        <v>93217</v>
      </c>
      <c r="D5406" s="32" t="s">
        <v>93218</v>
      </c>
      <c r="E5406" s="32" t="s">
        <v>82728</v>
      </c>
      <c r="F5406" s="32" t="s">
        <v>82402</v>
      </c>
      <c r="G5406" s="33"/>
      <c r="H5406" s="29"/>
    </row>
    <row r="5407" spans="1:8">
      <c r="A5407" s="28" t="s">
        <v>93219</v>
      </c>
      <c r="B5407" s="28"/>
      <c r="C5407" s="29" t="s">
        <v>93219</v>
      </c>
      <c r="D5407" s="30" t="s">
        <v>93220</v>
      </c>
      <c r="E5407" s="31" t="s">
        <v>82728</v>
      </c>
      <c r="F5407" s="32" t="s">
        <v>82402</v>
      </c>
      <c r="G5407" s="33"/>
      <c r="H5407" s="29"/>
    </row>
    <row r="5408" spans="1:8">
      <c r="A5408" s="28" t="s">
        <v>93221</v>
      </c>
      <c r="B5408" s="28"/>
      <c r="C5408" s="29" t="s">
        <v>93221</v>
      </c>
      <c r="D5408" s="30" t="s">
        <v>93222</v>
      </c>
      <c r="E5408" s="31" t="s">
        <v>82728</v>
      </c>
      <c r="F5408" s="32" t="s">
        <v>82402</v>
      </c>
      <c r="G5408" s="33"/>
      <c r="H5408" s="29"/>
    </row>
    <row r="5409" spans="1:8">
      <c r="A5409" s="28" t="s">
        <v>93223</v>
      </c>
      <c r="B5409" s="28"/>
      <c r="C5409" s="29" t="s">
        <v>93223</v>
      </c>
      <c r="D5409" s="30" t="s">
        <v>93224</v>
      </c>
      <c r="E5409" s="31" t="s">
        <v>82728</v>
      </c>
      <c r="F5409" s="32" t="s">
        <v>82402</v>
      </c>
      <c r="G5409" s="33"/>
      <c r="H5409" s="29"/>
    </row>
    <row r="5410" spans="1:8">
      <c r="A5410" s="28" t="s">
        <v>93225</v>
      </c>
      <c r="B5410" s="28"/>
      <c r="C5410" s="29" t="s">
        <v>93225</v>
      </c>
      <c r="D5410" s="31" t="s">
        <v>93226</v>
      </c>
      <c r="E5410" s="31" t="s">
        <v>82728</v>
      </c>
      <c r="F5410" s="32" t="s">
        <v>82402</v>
      </c>
      <c r="G5410" s="33"/>
      <c r="H5410" s="29"/>
    </row>
    <row r="5411" spans="1:8">
      <c r="A5411" s="28" t="s">
        <v>93227</v>
      </c>
      <c r="B5411" s="28"/>
      <c r="C5411" s="29" t="s">
        <v>93227</v>
      </c>
      <c r="D5411" s="30" t="s">
        <v>93228</v>
      </c>
      <c r="E5411" s="31" t="s">
        <v>82728</v>
      </c>
      <c r="F5411" s="32" t="s">
        <v>82402</v>
      </c>
      <c r="G5411" s="33"/>
      <c r="H5411" s="29"/>
    </row>
    <row r="5412" spans="1:8">
      <c r="A5412" s="35" t="s">
        <v>93229</v>
      </c>
      <c r="B5412" s="35"/>
      <c r="C5412" s="29" t="s">
        <v>93229</v>
      </c>
      <c r="D5412" s="32" t="s">
        <v>93230</v>
      </c>
      <c r="E5412" s="32" t="s">
        <v>82728</v>
      </c>
      <c r="F5412" s="32" t="s">
        <v>82402</v>
      </c>
      <c r="G5412" s="33"/>
      <c r="H5412" s="29"/>
    </row>
    <row r="5413" spans="1:8">
      <c r="A5413" s="35" t="s">
        <v>93231</v>
      </c>
      <c r="B5413" s="35"/>
      <c r="C5413" s="29" t="s">
        <v>93231</v>
      </c>
      <c r="D5413" s="32" t="s">
        <v>93232</v>
      </c>
      <c r="E5413" s="32" t="s">
        <v>82728</v>
      </c>
      <c r="F5413" s="32" t="s">
        <v>82402</v>
      </c>
      <c r="G5413" s="33"/>
      <c r="H5413" s="29"/>
    </row>
    <row r="5414" spans="1:8">
      <c r="A5414" s="35" t="s">
        <v>93233</v>
      </c>
      <c r="B5414" s="35"/>
      <c r="C5414" s="29" t="s">
        <v>93233</v>
      </c>
      <c r="D5414" s="32" t="s">
        <v>93234</v>
      </c>
      <c r="E5414" s="32" t="s">
        <v>82728</v>
      </c>
      <c r="F5414" s="32" t="s">
        <v>82402</v>
      </c>
      <c r="G5414" s="33"/>
      <c r="H5414" s="29"/>
    </row>
    <row r="5415" spans="1:8">
      <c r="A5415" s="35" t="s">
        <v>93235</v>
      </c>
      <c r="B5415" s="35"/>
      <c r="C5415" s="29" t="s">
        <v>93235</v>
      </c>
      <c r="D5415" s="32" t="s">
        <v>93236</v>
      </c>
      <c r="E5415" s="32" t="s">
        <v>82728</v>
      </c>
      <c r="F5415" s="32" t="s">
        <v>82402</v>
      </c>
      <c r="G5415" s="33"/>
      <c r="H5415" s="29"/>
    </row>
    <row r="5416" spans="1:8">
      <c r="A5416" s="35" t="s">
        <v>93237</v>
      </c>
      <c r="B5416" s="35"/>
      <c r="C5416" s="29" t="s">
        <v>93237</v>
      </c>
      <c r="D5416" s="32" t="s">
        <v>93238</v>
      </c>
      <c r="E5416" s="32" t="s">
        <v>82728</v>
      </c>
      <c r="F5416" s="32" t="s">
        <v>82402</v>
      </c>
      <c r="G5416" s="33"/>
      <c r="H5416" s="29"/>
    </row>
    <row r="5417" spans="1:8">
      <c r="A5417" s="35" t="s">
        <v>93239</v>
      </c>
      <c r="B5417" s="35"/>
      <c r="C5417" s="29" t="s">
        <v>93239</v>
      </c>
      <c r="D5417" s="32" t="s">
        <v>93240</v>
      </c>
      <c r="E5417" s="32" t="s">
        <v>82728</v>
      </c>
      <c r="F5417" s="32" t="s">
        <v>82402</v>
      </c>
      <c r="G5417" s="33"/>
      <c r="H5417" s="29"/>
    </row>
    <row r="5418" spans="1:8">
      <c r="A5418" s="33" t="s">
        <v>93241</v>
      </c>
      <c r="B5418" s="33"/>
      <c r="C5418" s="29" t="s">
        <v>93241</v>
      </c>
      <c r="D5418" s="33" t="s">
        <v>93242</v>
      </c>
      <c r="E5418" s="33" t="s">
        <v>82728</v>
      </c>
      <c r="F5418" s="33" t="s">
        <v>82402</v>
      </c>
      <c r="G5418" s="33"/>
      <c r="H5418" s="29"/>
    </row>
    <row r="5419" spans="1:8">
      <c r="A5419" s="33" t="s">
        <v>93243</v>
      </c>
      <c r="B5419" s="33"/>
      <c r="C5419" s="29" t="s">
        <v>93243</v>
      </c>
      <c r="D5419" s="33" t="s">
        <v>93244</v>
      </c>
      <c r="E5419" s="33" t="s">
        <v>82728</v>
      </c>
      <c r="F5419" s="33" t="s">
        <v>82402</v>
      </c>
      <c r="G5419" s="33"/>
      <c r="H5419" s="29"/>
    </row>
    <row r="5420" spans="1:8">
      <c r="A5420" s="33" t="s">
        <v>93245</v>
      </c>
      <c r="B5420" s="33"/>
      <c r="C5420" s="29" t="s">
        <v>93245</v>
      </c>
      <c r="D5420" s="33" t="s">
        <v>93246</v>
      </c>
      <c r="E5420" s="33" t="s">
        <v>82728</v>
      </c>
      <c r="F5420" s="33" t="s">
        <v>82402</v>
      </c>
      <c r="G5420" s="33"/>
      <c r="H5420" s="29"/>
    </row>
    <row r="5421" spans="1:8">
      <c r="A5421" s="33" t="s">
        <v>93247</v>
      </c>
      <c r="B5421" s="33"/>
      <c r="C5421" s="29" t="s">
        <v>93247</v>
      </c>
      <c r="D5421" s="33" t="s">
        <v>93248</v>
      </c>
      <c r="E5421" s="33" t="s">
        <v>82728</v>
      </c>
      <c r="F5421" s="33" t="s">
        <v>82402</v>
      </c>
      <c r="G5421" s="33"/>
      <c r="H5421" s="29"/>
    </row>
    <row r="5422" spans="1:8">
      <c r="A5422" s="29" t="s">
        <v>93249</v>
      </c>
      <c r="B5422" s="29"/>
      <c r="C5422" s="29" t="s">
        <v>93249</v>
      </c>
      <c r="D5422" s="29" t="s">
        <v>93250</v>
      </c>
      <c r="E5422" s="29" t="s">
        <v>82728</v>
      </c>
      <c r="F5422" s="29" t="s">
        <v>82402</v>
      </c>
      <c r="G5422" s="33"/>
      <c r="H5422" s="29"/>
    </row>
    <row r="5423" spans="1:8">
      <c r="A5423" s="29" t="s">
        <v>93251</v>
      </c>
      <c r="B5423" s="29"/>
      <c r="C5423" s="29" t="s">
        <v>93251</v>
      </c>
      <c r="D5423" s="29" t="s">
        <v>93252</v>
      </c>
      <c r="E5423" s="29" t="s">
        <v>82728</v>
      </c>
      <c r="F5423" s="29" t="s">
        <v>82402</v>
      </c>
      <c r="G5423" s="33"/>
      <c r="H5423" s="29"/>
    </row>
    <row r="5424" spans="1:8">
      <c r="A5424" s="29" t="s">
        <v>93253</v>
      </c>
      <c r="B5424" s="29"/>
      <c r="C5424" s="29" t="s">
        <v>93253</v>
      </c>
      <c r="D5424" s="29" t="s">
        <v>93254</v>
      </c>
      <c r="E5424" s="29" t="s">
        <v>82728</v>
      </c>
      <c r="F5424" s="29" t="s">
        <v>82402</v>
      </c>
      <c r="G5424" s="33"/>
      <c r="H5424" s="29"/>
    </row>
    <row r="5425" spans="1:8">
      <c r="A5425" s="29" t="s">
        <v>93255</v>
      </c>
      <c r="B5425" s="29"/>
      <c r="C5425" s="29" t="s">
        <v>93255</v>
      </c>
      <c r="D5425" s="29" t="s">
        <v>93256</v>
      </c>
      <c r="E5425" s="29" t="s">
        <v>82728</v>
      </c>
      <c r="F5425" s="29" t="s">
        <v>82402</v>
      </c>
      <c r="G5425" s="33"/>
      <c r="H5425" s="29"/>
    </row>
    <row r="5426" spans="1:8">
      <c r="A5426" s="29" t="s">
        <v>93257</v>
      </c>
      <c r="B5426" s="29"/>
      <c r="C5426" s="29" t="s">
        <v>93257</v>
      </c>
      <c r="D5426" s="29" t="s">
        <v>93258</v>
      </c>
      <c r="E5426" s="29" t="s">
        <v>82728</v>
      </c>
      <c r="F5426" s="29" t="s">
        <v>82402</v>
      </c>
      <c r="G5426" s="33"/>
      <c r="H5426" s="29"/>
    </row>
    <row r="5427" spans="1:8">
      <c r="A5427" s="29" t="s">
        <v>93259</v>
      </c>
      <c r="B5427" s="29"/>
      <c r="C5427" s="29" t="s">
        <v>93259</v>
      </c>
      <c r="D5427" s="29" t="s">
        <v>93260</v>
      </c>
      <c r="E5427" s="29" t="s">
        <v>82728</v>
      </c>
      <c r="F5427" s="29" t="s">
        <v>82402</v>
      </c>
      <c r="G5427" s="33"/>
      <c r="H5427" s="29"/>
    </row>
    <row r="5428" spans="1:8">
      <c r="A5428" s="29" t="s">
        <v>93261</v>
      </c>
      <c r="B5428" s="29"/>
      <c r="C5428" s="29" t="s">
        <v>93261</v>
      </c>
      <c r="D5428" s="29" t="s">
        <v>93262</v>
      </c>
      <c r="E5428" s="29" t="s">
        <v>82728</v>
      </c>
      <c r="F5428" s="29" t="s">
        <v>82402</v>
      </c>
      <c r="G5428" s="33"/>
      <c r="H5428" s="29"/>
    </row>
    <row r="5429" spans="1:8">
      <c r="A5429" s="28" t="s">
        <v>93263</v>
      </c>
      <c r="B5429" s="28"/>
      <c r="C5429" s="29" t="s">
        <v>93263</v>
      </c>
      <c r="D5429" s="30" t="s">
        <v>93264</v>
      </c>
      <c r="E5429" s="31" t="s">
        <v>82728</v>
      </c>
      <c r="F5429" s="32" t="s">
        <v>82402</v>
      </c>
      <c r="G5429" s="33"/>
      <c r="H5429" s="29"/>
    </row>
    <row r="5430" spans="1:8">
      <c r="A5430" s="28" t="s">
        <v>93265</v>
      </c>
      <c r="B5430" s="28"/>
      <c r="C5430" s="29" t="s">
        <v>93265</v>
      </c>
      <c r="D5430" s="30" t="s">
        <v>93266</v>
      </c>
      <c r="E5430" s="31" t="s">
        <v>82728</v>
      </c>
      <c r="F5430" s="32" t="s">
        <v>82402</v>
      </c>
      <c r="G5430" s="33"/>
      <c r="H5430" s="29"/>
    </row>
    <row r="5431" spans="1:8">
      <c r="A5431" s="28" t="s">
        <v>93267</v>
      </c>
      <c r="B5431" s="28"/>
      <c r="C5431" s="29" t="s">
        <v>93267</v>
      </c>
      <c r="D5431" s="30" t="s">
        <v>93268</v>
      </c>
      <c r="E5431" s="31" t="s">
        <v>82728</v>
      </c>
      <c r="F5431" s="32" t="s">
        <v>82402</v>
      </c>
      <c r="G5431" s="33"/>
      <c r="H5431" s="29"/>
    </row>
    <row r="5432" spans="1:8">
      <c r="A5432" s="28" t="s">
        <v>93269</v>
      </c>
      <c r="B5432" s="28"/>
      <c r="C5432" s="29" t="s">
        <v>93269</v>
      </c>
      <c r="D5432" s="30" t="s">
        <v>93270</v>
      </c>
      <c r="E5432" s="31" t="s">
        <v>82728</v>
      </c>
      <c r="F5432" s="32" t="s">
        <v>82402</v>
      </c>
      <c r="G5432" s="33"/>
      <c r="H5432" s="29"/>
    </row>
    <row r="5433" spans="1:8">
      <c r="A5433" s="28" t="s">
        <v>93271</v>
      </c>
      <c r="B5433" s="28"/>
      <c r="C5433" s="29" t="s">
        <v>93271</v>
      </c>
      <c r="D5433" s="31" t="s">
        <v>93272</v>
      </c>
      <c r="E5433" s="31" t="s">
        <v>82728</v>
      </c>
      <c r="F5433" s="32" t="s">
        <v>82402</v>
      </c>
      <c r="G5433" s="33"/>
      <c r="H5433" s="29"/>
    </row>
    <row r="5434" spans="1:8">
      <c r="A5434" s="28" t="s">
        <v>93273</v>
      </c>
      <c r="B5434" s="28"/>
      <c r="C5434" s="29" t="s">
        <v>93273</v>
      </c>
      <c r="D5434" s="30" t="s">
        <v>93274</v>
      </c>
      <c r="E5434" s="31" t="s">
        <v>82728</v>
      </c>
      <c r="F5434" s="32" t="s">
        <v>82402</v>
      </c>
      <c r="G5434" s="33"/>
      <c r="H5434" s="29"/>
    </row>
    <row r="5435" spans="1:8">
      <c r="A5435" s="28" t="s">
        <v>93275</v>
      </c>
      <c r="B5435" s="28"/>
      <c r="C5435" s="29" t="s">
        <v>93275</v>
      </c>
      <c r="D5435" s="31" t="s">
        <v>93276</v>
      </c>
      <c r="E5435" s="31" t="s">
        <v>82728</v>
      </c>
      <c r="F5435" s="32" t="s">
        <v>82402</v>
      </c>
      <c r="G5435" s="33"/>
      <c r="H5435" s="29"/>
    </row>
    <row r="5436" spans="1:8">
      <c r="A5436" s="28" t="s">
        <v>93277</v>
      </c>
      <c r="B5436" s="31"/>
      <c r="C5436" s="29" t="s">
        <v>93277</v>
      </c>
      <c r="D5436" s="31" t="s">
        <v>93278</v>
      </c>
      <c r="E5436" s="31" t="s">
        <v>82728</v>
      </c>
      <c r="F5436" s="32" t="s">
        <v>82402</v>
      </c>
      <c r="G5436" s="33"/>
      <c r="H5436" s="29"/>
    </row>
    <row r="5437" spans="1:8">
      <c r="A5437" s="28" t="s">
        <v>93279</v>
      </c>
      <c r="B5437" s="28"/>
      <c r="C5437" s="29" t="s">
        <v>93279</v>
      </c>
      <c r="D5437" s="30" t="s">
        <v>93280</v>
      </c>
      <c r="E5437" s="31" t="s">
        <v>82728</v>
      </c>
      <c r="F5437" s="32" t="s">
        <v>82402</v>
      </c>
      <c r="G5437" s="33"/>
      <c r="H5437" s="29"/>
    </row>
    <row r="5438" spans="1:8">
      <c r="A5438" s="28" t="s">
        <v>93281</v>
      </c>
      <c r="B5438" s="28"/>
      <c r="C5438" s="29" t="s">
        <v>93281</v>
      </c>
      <c r="D5438" s="31" t="s">
        <v>93282</v>
      </c>
      <c r="E5438" s="31" t="s">
        <v>82728</v>
      </c>
      <c r="F5438" s="32" t="s">
        <v>82402</v>
      </c>
      <c r="G5438" s="33"/>
      <c r="H5438" s="29"/>
    </row>
    <row r="5439" spans="1:8">
      <c r="A5439" s="28" t="s">
        <v>93283</v>
      </c>
      <c r="B5439" s="28"/>
      <c r="C5439" s="29" t="s">
        <v>93283</v>
      </c>
      <c r="D5439" s="30" t="s">
        <v>93284</v>
      </c>
      <c r="E5439" s="31" t="s">
        <v>82728</v>
      </c>
      <c r="F5439" s="32" t="s">
        <v>82402</v>
      </c>
      <c r="G5439" s="33"/>
      <c r="H5439" s="29"/>
    </row>
    <row r="5440" spans="1:8">
      <c r="A5440" s="35" t="s">
        <v>93285</v>
      </c>
      <c r="B5440" s="35"/>
      <c r="C5440" s="29" t="s">
        <v>93285</v>
      </c>
      <c r="D5440" s="32" t="s">
        <v>93286</v>
      </c>
      <c r="E5440" s="32" t="s">
        <v>82728</v>
      </c>
      <c r="F5440" s="32" t="s">
        <v>82402</v>
      </c>
      <c r="G5440" s="33"/>
      <c r="H5440" s="29"/>
    </row>
    <row r="5441" spans="1:8">
      <c r="A5441" s="35" t="s">
        <v>93287</v>
      </c>
      <c r="B5441" s="35"/>
      <c r="C5441" s="29" t="s">
        <v>93287</v>
      </c>
      <c r="D5441" s="32" t="s">
        <v>93288</v>
      </c>
      <c r="E5441" s="32" t="s">
        <v>82728</v>
      </c>
      <c r="F5441" s="32" t="s">
        <v>82402</v>
      </c>
      <c r="G5441" s="33"/>
      <c r="H5441" s="29"/>
    </row>
    <row r="5442" spans="1:8">
      <c r="A5442" s="35" t="s">
        <v>93289</v>
      </c>
      <c r="B5442" s="35"/>
      <c r="C5442" s="29" t="s">
        <v>93289</v>
      </c>
      <c r="D5442" s="32" t="s">
        <v>93290</v>
      </c>
      <c r="E5442" s="32" t="s">
        <v>82728</v>
      </c>
      <c r="F5442" s="32" t="s">
        <v>82402</v>
      </c>
      <c r="G5442" s="33"/>
      <c r="H5442" s="29"/>
    </row>
    <row r="5443" spans="1:8">
      <c r="A5443" s="35" t="s">
        <v>93291</v>
      </c>
      <c r="B5443" s="35"/>
      <c r="C5443" s="29" t="s">
        <v>93291</v>
      </c>
      <c r="D5443" s="32" t="s">
        <v>93292</v>
      </c>
      <c r="E5443" s="32" t="s">
        <v>82728</v>
      </c>
      <c r="F5443" s="32" t="s">
        <v>82402</v>
      </c>
      <c r="G5443" s="33"/>
      <c r="H5443" s="29"/>
    </row>
    <row r="5444" spans="1:8">
      <c r="A5444" s="35" t="s">
        <v>93293</v>
      </c>
      <c r="B5444" s="35"/>
      <c r="C5444" s="29" t="s">
        <v>93293</v>
      </c>
      <c r="D5444" s="32" t="s">
        <v>93294</v>
      </c>
      <c r="E5444" s="32" t="s">
        <v>82728</v>
      </c>
      <c r="F5444" s="32" t="s">
        <v>82402</v>
      </c>
      <c r="G5444" s="33"/>
      <c r="H5444" s="29"/>
    </row>
    <row r="5445" spans="1:8">
      <c r="A5445" s="28" t="s">
        <v>93295</v>
      </c>
      <c r="B5445" s="28"/>
      <c r="C5445" s="29" t="s">
        <v>93295</v>
      </c>
      <c r="D5445" s="31" t="s">
        <v>93296</v>
      </c>
      <c r="E5445" s="31" t="s">
        <v>82728</v>
      </c>
      <c r="F5445" s="32" t="s">
        <v>82402</v>
      </c>
      <c r="G5445" s="33"/>
      <c r="H5445" s="29"/>
    </row>
    <row r="5446" spans="1:8">
      <c r="A5446" s="35" t="s">
        <v>93297</v>
      </c>
      <c r="B5446" s="35"/>
      <c r="C5446" s="29" t="s">
        <v>93297</v>
      </c>
      <c r="D5446" s="32" t="s">
        <v>93298</v>
      </c>
      <c r="E5446" s="32" t="s">
        <v>82728</v>
      </c>
      <c r="F5446" s="32" t="s">
        <v>82402</v>
      </c>
      <c r="G5446" s="33"/>
      <c r="H5446" s="29"/>
    </row>
    <row r="5447" spans="1:8">
      <c r="A5447" s="28" t="s">
        <v>93299</v>
      </c>
      <c r="B5447" s="28"/>
      <c r="C5447" s="29" t="s">
        <v>93299</v>
      </c>
      <c r="D5447" s="30" t="s">
        <v>93300</v>
      </c>
      <c r="E5447" s="31" t="s">
        <v>82728</v>
      </c>
      <c r="F5447" s="32" t="s">
        <v>82402</v>
      </c>
      <c r="G5447" s="33"/>
      <c r="H5447" s="29"/>
    </row>
    <row r="5448" spans="1:8">
      <c r="A5448" s="28" t="s">
        <v>93301</v>
      </c>
      <c r="B5448" s="28"/>
      <c r="C5448" s="29" t="s">
        <v>93301</v>
      </c>
      <c r="D5448" s="30" t="s">
        <v>93302</v>
      </c>
      <c r="E5448" s="31" t="s">
        <v>82728</v>
      </c>
      <c r="F5448" s="32" t="s">
        <v>82402</v>
      </c>
      <c r="G5448" s="33"/>
      <c r="H5448" s="29"/>
    </row>
    <row r="5449" spans="1:8">
      <c r="A5449" s="28" t="s">
        <v>93303</v>
      </c>
      <c r="B5449" s="28"/>
      <c r="C5449" s="29" t="s">
        <v>93303</v>
      </c>
      <c r="D5449" s="30" t="s">
        <v>93304</v>
      </c>
      <c r="E5449" s="31" t="s">
        <v>82728</v>
      </c>
      <c r="F5449" s="32" t="s">
        <v>82402</v>
      </c>
      <c r="G5449" s="33"/>
      <c r="H5449" s="29"/>
    </row>
    <row r="5450" spans="1:8">
      <c r="A5450" s="28" t="s">
        <v>93305</v>
      </c>
      <c r="B5450" s="28"/>
      <c r="C5450" s="29" t="s">
        <v>93305</v>
      </c>
      <c r="D5450" s="31" t="s">
        <v>93306</v>
      </c>
      <c r="E5450" s="31" t="s">
        <v>82728</v>
      </c>
      <c r="F5450" s="32" t="s">
        <v>82402</v>
      </c>
      <c r="G5450" s="33"/>
      <c r="H5450" s="29"/>
    </row>
    <row r="5451" spans="1:8">
      <c r="A5451" s="28" t="s">
        <v>93307</v>
      </c>
      <c r="B5451" s="28"/>
      <c r="C5451" s="29" t="s">
        <v>93307</v>
      </c>
      <c r="D5451" s="30" t="s">
        <v>93308</v>
      </c>
      <c r="E5451" s="31" t="s">
        <v>82728</v>
      </c>
      <c r="F5451" s="32" t="s">
        <v>82402</v>
      </c>
      <c r="G5451" s="33"/>
      <c r="H5451" s="29"/>
    </row>
    <row r="5452" spans="1:8">
      <c r="A5452" s="28" t="s">
        <v>93309</v>
      </c>
      <c r="B5452" s="28"/>
      <c r="C5452" s="29" t="s">
        <v>93309</v>
      </c>
      <c r="D5452" s="31" t="s">
        <v>93310</v>
      </c>
      <c r="E5452" s="31" t="s">
        <v>82728</v>
      </c>
      <c r="F5452" s="32" t="s">
        <v>82402</v>
      </c>
      <c r="G5452" s="33"/>
      <c r="H5452" s="29"/>
    </row>
    <row r="5453" spans="1:8">
      <c r="A5453" s="28" t="s">
        <v>93311</v>
      </c>
      <c r="B5453" s="28"/>
      <c r="C5453" s="29" t="s">
        <v>93311</v>
      </c>
      <c r="D5453" s="30" t="s">
        <v>93312</v>
      </c>
      <c r="E5453" s="31" t="s">
        <v>82728</v>
      </c>
      <c r="F5453" s="32" t="s">
        <v>82402</v>
      </c>
      <c r="G5453" s="33"/>
      <c r="H5453" s="29"/>
    </row>
    <row r="5454" spans="1:8">
      <c r="A5454" s="28" t="s">
        <v>93313</v>
      </c>
      <c r="B5454" s="28"/>
      <c r="C5454" s="29" t="s">
        <v>93313</v>
      </c>
      <c r="D5454" s="31" t="s">
        <v>93314</v>
      </c>
      <c r="E5454" s="31" t="s">
        <v>82728</v>
      </c>
      <c r="F5454" s="32" t="s">
        <v>82402</v>
      </c>
      <c r="G5454" s="33"/>
      <c r="H5454" s="29"/>
    </row>
    <row r="5455" spans="1:8">
      <c r="A5455" s="28" t="s">
        <v>93315</v>
      </c>
      <c r="B5455" s="28"/>
      <c r="C5455" s="29" t="s">
        <v>93315</v>
      </c>
      <c r="D5455" s="31" t="s">
        <v>93316</v>
      </c>
      <c r="E5455" s="31" t="s">
        <v>82728</v>
      </c>
      <c r="F5455" s="32" t="s">
        <v>82402</v>
      </c>
      <c r="G5455" s="33"/>
      <c r="H5455" s="29"/>
    </row>
    <row r="5456" spans="1:8">
      <c r="A5456" s="35" t="s">
        <v>93317</v>
      </c>
      <c r="B5456" s="35"/>
      <c r="C5456" s="29" t="s">
        <v>93317</v>
      </c>
      <c r="D5456" s="32" t="s">
        <v>93318</v>
      </c>
      <c r="E5456" s="32" t="s">
        <v>82728</v>
      </c>
      <c r="F5456" s="32" t="s">
        <v>82402</v>
      </c>
      <c r="G5456" s="33"/>
      <c r="H5456" s="29"/>
    </row>
    <row r="5457" spans="1:8">
      <c r="A5457" s="35" t="s">
        <v>93319</v>
      </c>
      <c r="B5457" s="35"/>
      <c r="C5457" s="29" t="s">
        <v>93319</v>
      </c>
      <c r="D5457" s="32" t="s">
        <v>93320</v>
      </c>
      <c r="E5457" s="32" t="s">
        <v>82728</v>
      </c>
      <c r="F5457" s="32" t="s">
        <v>82402</v>
      </c>
      <c r="G5457" s="33"/>
      <c r="H5457" s="29"/>
    </row>
    <row r="5458" spans="1:8">
      <c r="A5458" s="35" t="s">
        <v>93321</v>
      </c>
      <c r="B5458" s="35"/>
      <c r="C5458" s="29" t="s">
        <v>93321</v>
      </c>
      <c r="D5458" s="32" t="s">
        <v>93322</v>
      </c>
      <c r="E5458" s="32" t="s">
        <v>82728</v>
      </c>
      <c r="F5458" s="32" t="s">
        <v>82402</v>
      </c>
      <c r="G5458" s="33"/>
      <c r="H5458" s="29"/>
    </row>
    <row r="5459" spans="1:8">
      <c r="A5459" s="28" t="s">
        <v>93323</v>
      </c>
      <c r="B5459" s="28"/>
      <c r="C5459" s="29" t="s">
        <v>93323</v>
      </c>
      <c r="D5459" s="31" t="s">
        <v>93324</v>
      </c>
      <c r="E5459" s="31" t="s">
        <v>82728</v>
      </c>
      <c r="F5459" s="32" t="s">
        <v>82402</v>
      </c>
      <c r="G5459" s="33"/>
      <c r="H5459" s="29"/>
    </row>
    <row r="5460" spans="1:8">
      <c r="A5460" s="35" t="s">
        <v>93325</v>
      </c>
      <c r="B5460" s="35"/>
      <c r="C5460" s="29" t="s">
        <v>93325</v>
      </c>
      <c r="D5460" s="32" t="s">
        <v>93326</v>
      </c>
      <c r="E5460" s="32" t="s">
        <v>82728</v>
      </c>
      <c r="F5460" s="32" t="s">
        <v>82402</v>
      </c>
      <c r="G5460" s="33"/>
      <c r="H5460" s="29"/>
    </row>
    <row r="5461" spans="1:8">
      <c r="A5461" s="33" t="s">
        <v>93327</v>
      </c>
      <c r="B5461" s="33"/>
      <c r="C5461" s="29" t="s">
        <v>93327</v>
      </c>
      <c r="D5461" s="33" t="s">
        <v>93328</v>
      </c>
      <c r="E5461" s="33" t="s">
        <v>82728</v>
      </c>
      <c r="F5461" s="33" t="s">
        <v>82402</v>
      </c>
      <c r="G5461" s="33"/>
      <c r="H5461" s="29"/>
    </row>
    <row r="5462" spans="1:8">
      <c r="A5462" s="29" t="s">
        <v>93329</v>
      </c>
      <c r="B5462" s="29"/>
      <c r="C5462" s="29" t="s">
        <v>93329</v>
      </c>
      <c r="D5462" s="29" t="s">
        <v>93330</v>
      </c>
      <c r="E5462" s="29" t="s">
        <v>82728</v>
      </c>
      <c r="F5462" s="29" t="s">
        <v>82402</v>
      </c>
      <c r="G5462" s="33"/>
      <c r="H5462" s="29"/>
    </row>
    <row r="5463" spans="1:8">
      <c r="A5463" s="29" t="s">
        <v>93331</v>
      </c>
      <c r="B5463" s="29"/>
      <c r="C5463" s="29" t="s">
        <v>93331</v>
      </c>
      <c r="D5463" s="29" t="s">
        <v>93332</v>
      </c>
      <c r="E5463" s="29" t="s">
        <v>82728</v>
      </c>
      <c r="F5463" s="29" t="s">
        <v>82402</v>
      </c>
      <c r="G5463" s="33"/>
      <c r="H5463" s="29"/>
    </row>
    <row r="5464" spans="1:8">
      <c r="A5464" s="29" t="s">
        <v>93333</v>
      </c>
      <c r="B5464" s="29"/>
      <c r="C5464" s="29" t="s">
        <v>93333</v>
      </c>
      <c r="D5464" s="29" t="s">
        <v>93334</v>
      </c>
      <c r="E5464" s="29" t="s">
        <v>82728</v>
      </c>
      <c r="F5464" s="29" t="s">
        <v>82402</v>
      </c>
      <c r="G5464" s="33"/>
      <c r="H5464" s="29"/>
    </row>
    <row r="5465" spans="1:8">
      <c r="A5465" s="29" t="s">
        <v>93335</v>
      </c>
      <c r="B5465" s="29"/>
      <c r="C5465" s="29" t="s">
        <v>93335</v>
      </c>
      <c r="D5465" s="29" t="s">
        <v>93336</v>
      </c>
      <c r="E5465" s="29" t="s">
        <v>82728</v>
      </c>
      <c r="F5465" s="29" t="s">
        <v>82402</v>
      </c>
      <c r="G5465" s="33"/>
      <c r="H5465" s="29"/>
    </row>
    <row r="5466" spans="1:8">
      <c r="A5466" s="29" t="s">
        <v>93337</v>
      </c>
      <c r="B5466" s="29"/>
      <c r="C5466" s="29" t="s">
        <v>93337</v>
      </c>
      <c r="D5466" s="29" t="s">
        <v>93338</v>
      </c>
      <c r="E5466" s="29" t="s">
        <v>82728</v>
      </c>
      <c r="F5466" s="29" t="s">
        <v>82402</v>
      </c>
      <c r="G5466" s="33"/>
      <c r="H5466" s="29"/>
    </row>
    <row r="5467" spans="1:8">
      <c r="A5467" s="29" t="s">
        <v>93339</v>
      </c>
      <c r="B5467" s="29"/>
      <c r="C5467" s="29" t="s">
        <v>93339</v>
      </c>
      <c r="D5467" s="29" t="s">
        <v>93340</v>
      </c>
      <c r="E5467" s="29" t="s">
        <v>82728</v>
      </c>
      <c r="F5467" s="29" t="s">
        <v>82402</v>
      </c>
      <c r="G5467" s="33"/>
      <c r="H5467" s="29"/>
    </row>
    <row r="5468" spans="1:8">
      <c r="A5468" s="29" t="s">
        <v>93341</v>
      </c>
      <c r="B5468" s="29"/>
      <c r="C5468" s="29" t="s">
        <v>93341</v>
      </c>
      <c r="D5468" s="29" t="s">
        <v>93342</v>
      </c>
      <c r="E5468" s="29" t="s">
        <v>82728</v>
      </c>
      <c r="F5468" s="29" t="s">
        <v>82402</v>
      </c>
      <c r="G5468" s="33"/>
      <c r="H5468" s="29"/>
    </row>
    <row r="5469" spans="1:8">
      <c r="A5469" s="29" t="s">
        <v>93343</v>
      </c>
      <c r="B5469" s="29"/>
      <c r="C5469" s="29" t="s">
        <v>93343</v>
      </c>
      <c r="D5469" s="29" t="s">
        <v>93344</v>
      </c>
      <c r="E5469" s="31" t="s">
        <v>82728</v>
      </c>
      <c r="F5469" s="32" t="s">
        <v>82402</v>
      </c>
      <c r="G5469" s="33"/>
      <c r="H5469" s="29"/>
    </row>
    <row r="5470" spans="1:8">
      <c r="A5470" s="29" t="s">
        <v>93345</v>
      </c>
      <c r="B5470" s="29"/>
      <c r="C5470" s="29" t="s">
        <v>93345</v>
      </c>
      <c r="D5470" s="29" t="s">
        <v>93346</v>
      </c>
      <c r="E5470" s="29" t="s">
        <v>82728</v>
      </c>
      <c r="F5470" s="29" t="s">
        <v>82402</v>
      </c>
      <c r="G5470" s="33"/>
      <c r="H5470" s="29"/>
    </row>
    <row r="5471" spans="1:8">
      <c r="A5471" s="28" t="s">
        <v>93347</v>
      </c>
      <c r="B5471" s="28"/>
      <c r="C5471" s="29" t="s">
        <v>93347</v>
      </c>
      <c r="D5471" s="30" t="s">
        <v>93348</v>
      </c>
      <c r="E5471" s="31" t="s">
        <v>82728</v>
      </c>
      <c r="F5471" s="32" t="s">
        <v>82402</v>
      </c>
      <c r="G5471" s="33"/>
      <c r="H5471" s="29"/>
    </row>
    <row r="5472" spans="1:8">
      <c r="A5472" s="28" t="s">
        <v>93349</v>
      </c>
      <c r="B5472" s="28"/>
      <c r="C5472" s="29" t="s">
        <v>93349</v>
      </c>
      <c r="D5472" s="30" t="s">
        <v>93350</v>
      </c>
      <c r="E5472" s="31" t="s">
        <v>82728</v>
      </c>
      <c r="F5472" s="32" t="s">
        <v>82402</v>
      </c>
      <c r="G5472" s="33"/>
      <c r="H5472" s="29"/>
    </row>
    <row r="5473" spans="1:8">
      <c r="A5473" s="28" t="s">
        <v>93351</v>
      </c>
      <c r="B5473" s="28"/>
      <c r="C5473" s="29" t="s">
        <v>93351</v>
      </c>
      <c r="D5473" s="30" t="s">
        <v>93352</v>
      </c>
      <c r="E5473" s="31" t="s">
        <v>82728</v>
      </c>
      <c r="F5473" s="32" t="s">
        <v>82402</v>
      </c>
      <c r="G5473" s="33"/>
      <c r="H5473" s="29"/>
    </row>
    <row r="5474" spans="1:8">
      <c r="A5474" s="28" t="s">
        <v>93353</v>
      </c>
      <c r="B5474" s="28"/>
      <c r="C5474" s="29" t="s">
        <v>93353</v>
      </c>
      <c r="D5474" s="30" t="s">
        <v>93354</v>
      </c>
      <c r="E5474" s="31" t="s">
        <v>82728</v>
      </c>
      <c r="F5474" s="32" t="s">
        <v>82402</v>
      </c>
      <c r="G5474" s="33"/>
      <c r="H5474" s="29"/>
    </row>
    <row r="5475" spans="1:8">
      <c r="A5475" s="28" t="s">
        <v>93355</v>
      </c>
      <c r="B5475" s="28"/>
      <c r="C5475" s="29" t="s">
        <v>93355</v>
      </c>
      <c r="D5475" s="31" t="s">
        <v>93356</v>
      </c>
      <c r="E5475" s="31" t="s">
        <v>82728</v>
      </c>
      <c r="F5475" s="32" t="s">
        <v>82402</v>
      </c>
      <c r="G5475" s="33"/>
      <c r="H5475" s="29"/>
    </row>
    <row r="5476" spans="1:8">
      <c r="A5476" s="28" t="s">
        <v>93357</v>
      </c>
      <c r="B5476" s="28"/>
      <c r="C5476" s="29" t="s">
        <v>93357</v>
      </c>
      <c r="D5476" s="30" t="s">
        <v>93358</v>
      </c>
      <c r="E5476" s="31" t="s">
        <v>82728</v>
      </c>
      <c r="F5476" s="32" t="s">
        <v>82402</v>
      </c>
      <c r="G5476" s="33"/>
      <c r="H5476" s="29"/>
    </row>
    <row r="5477" spans="1:8">
      <c r="A5477" s="28" t="s">
        <v>93359</v>
      </c>
      <c r="B5477" s="28"/>
      <c r="C5477" s="29" t="s">
        <v>93359</v>
      </c>
      <c r="D5477" s="30" t="s">
        <v>93360</v>
      </c>
      <c r="E5477" s="31" t="s">
        <v>82728</v>
      </c>
      <c r="F5477" s="32" t="s">
        <v>82402</v>
      </c>
      <c r="G5477" s="33"/>
      <c r="H5477" s="29"/>
    </row>
    <row r="5478" spans="1:8">
      <c r="A5478" s="28" t="s">
        <v>93361</v>
      </c>
      <c r="B5478" s="28"/>
      <c r="C5478" s="29" t="s">
        <v>93361</v>
      </c>
      <c r="D5478" s="30" t="s">
        <v>93362</v>
      </c>
      <c r="E5478" s="31" t="s">
        <v>82728</v>
      </c>
      <c r="F5478" s="32" t="s">
        <v>82402</v>
      </c>
      <c r="G5478" s="33"/>
      <c r="H5478" s="29"/>
    </row>
    <row r="5479" spans="1:8">
      <c r="A5479" s="28" t="s">
        <v>93363</v>
      </c>
      <c r="B5479" s="28"/>
      <c r="C5479" s="29" t="s">
        <v>93363</v>
      </c>
      <c r="D5479" s="30" t="s">
        <v>93364</v>
      </c>
      <c r="E5479" s="31" t="s">
        <v>82728</v>
      </c>
      <c r="F5479" s="32" t="s">
        <v>82402</v>
      </c>
      <c r="G5479" s="33"/>
      <c r="H5479" s="29"/>
    </row>
    <row r="5480" spans="1:8">
      <c r="A5480" s="28" t="s">
        <v>93365</v>
      </c>
      <c r="B5480" s="28"/>
      <c r="C5480" s="29" t="s">
        <v>93365</v>
      </c>
      <c r="D5480" s="30" t="s">
        <v>93366</v>
      </c>
      <c r="E5480" s="31" t="s">
        <v>82728</v>
      </c>
      <c r="F5480" s="32" t="s">
        <v>82402</v>
      </c>
      <c r="G5480" s="33"/>
      <c r="H5480" s="29"/>
    </row>
    <row r="5481" spans="1:8">
      <c r="A5481" s="28" t="s">
        <v>93367</v>
      </c>
      <c r="B5481" s="28"/>
      <c r="C5481" s="29" t="s">
        <v>93367</v>
      </c>
      <c r="D5481" s="30" t="s">
        <v>93368</v>
      </c>
      <c r="E5481" s="31" t="s">
        <v>82728</v>
      </c>
      <c r="F5481" s="32" t="s">
        <v>82402</v>
      </c>
      <c r="G5481" s="33"/>
      <c r="H5481" s="29"/>
    </row>
    <row r="5482" spans="1:8">
      <c r="A5482" s="28" t="s">
        <v>93369</v>
      </c>
      <c r="B5482" s="28"/>
      <c r="C5482" s="29" t="s">
        <v>93369</v>
      </c>
      <c r="D5482" s="31" t="s">
        <v>93370</v>
      </c>
      <c r="E5482" s="31" t="s">
        <v>82728</v>
      </c>
      <c r="F5482" s="32" t="s">
        <v>82402</v>
      </c>
      <c r="G5482" s="33"/>
      <c r="H5482" s="29"/>
    </row>
    <row r="5483" spans="1:8">
      <c r="A5483" s="28" t="s">
        <v>93371</v>
      </c>
      <c r="B5483" s="28"/>
      <c r="C5483" s="29" t="s">
        <v>93371</v>
      </c>
      <c r="D5483" s="31" t="s">
        <v>93372</v>
      </c>
      <c r="E5483" s="31" t="s">
        <v>82728</v>
      </c>
      <c r="F5483" s="32" t="s">
        <v>82402</v>
      </c>
      <c r="G5483" s="33"/>
      <c r="H5483" s="29"/>
    </row>
    <row r="5484" spans="1:8">
      <c r="A5484" s="28" t="s">
        <v>93373</v>
      </c>
      <c r="B5484" s="31"/>
      <c r="C5484" s="29" t="s">
        <v>93373</v>
      </c>
      <c r="D5484" s="31" t="s">
        <v>93374</v>
      </c>
      <c r="E5484" s="31" t="s">
        <v>82728</v>
      </c>
      <c r="F5484" s="32" t="s">
        <v>82402</v>
      </c>
      <c r="G5484" s="33"/>
      <c r="H5484" s="29"/>
    </row>
    <row r="5485" spans="1:8">
      <c r="A5485" s="28" t="s">
        <v>93375</v>
      </c>
      <c r="B5485" s="28"/>
      <c r="C5485" s="29" t="s">
        <v>93375</v>
      </c>
      <c r="D5485" s="31" t="s">
        <v>93376</v>
      </c>
      <c r="E5485" s="31" t="s">
        <v>82728</v>
      </c>
      <c r="F5485" s="32" t="s">
        <v>82402</v>
      </c>
      <c r="G5485" s="33"/>
      <c r="H5485" s="29"/>
    </row>
    <row r="5486" spans="1:8">
      <c r="A5486" s="28" t="s">
        <v>93377</v>
      </c>
      <c r="B5486" s="28"/>
      <c r="C5486" s="29" t="s">
        <v>93377</v>
      </c>
      <c r="D5486" s="30" t="s">
        <v>93378</v>
      </c>
      <c r="E5486" s="31" t="s">
        <v>82728</v>
      </c>
      <c r="F5486" s="32" t="s">
        <v>82402</v>
      </c>
      <c r="G5486" s="33"/>
      <c r="H5486" s="29"/>
    </row>
    <row r="5487" spans="1:8">
      <c r="A5487" s="28" t="s">
        <v>93379</v>
      </c>
      <c r="B5487" s="28"/>
      <c r="C5487" s="29" t="s">
        <v>93379</v>
      </c>
      <c r="D5487" s="30" t="s">
        <v>93380</v>
      </c>
      <c r="E5487" s="31" t="s">
        <v>82728</v>
      </c>
      <c r="F5487" s="32" t="s">
        <v>82402</v>
      </c>
      <c r="G5487" s="33"/>
      <c r="H5487" s="29"/>
    </row>
    <row r="5488" spans="1:8">
      <c r="A5488" s="35" t="s">
        <v>93381</v>
      </c>
      <c r="B5488" s="35"/>
      <c r="C5488" s="29" t="s">
        <v>93381</v>
      </c>
      <c r="D5488" s="32" t="s">
        <v>93382</v>
      </c>
      <c r="E5488" s="32" t="s">
        <v>82728</v>
      </c>
      <c r="F5488" s="32" t="s">
        <v>82402</v>
      </c>
      <c r="G5488" s="33"/>
      <c r="H5488" s="29"/>
    </row>
    <row r="5489" spans="1:8">
      <c r="A5489" s="28" t="s">
        <v>93383</v>
      </c>
      <c r="B5489" s="28"/>
      <c r="C5489" s="29" t="s">
        <v>93383</v>
      </c>
      <c r="D5489" s="31" t="s">
        <v>93384</v>
      </c>
      <c r="E5489" s="31" t="s">
        <v>82728</v>
      </c>
      <c r="F5489" s="32" t="s">
        <v>82402</v>
      </c>
      <c r="G5489" s="33"/>
      <c r="H5489" s="29"/>
    </row>
    <row r="5490" spans="1:8">
      <c r="A5490" s="28" t="s">
        <v>93385</v>
      </c>
      <c r="B5490" s="28"/>
      <c r="C5490" s="29" t="s">
        <v>93385</v>
      </c>
      <c r="D5490" s="30" t="s">
        <v>93386</v>
      </c>
      <c r="E5490" s="31" t="s">
        <v>82728</v>
      </c>
      <c r="F5490" s="32" t="s">
        <v>82402</v>
      </c>
      <c r="G5490" s="33"/>
      <c r="H5490" s="29"/>
    </row>
    <row r="5491" spans="1:8">
      <c r="A5491" s="28" t="s">
        <v>93387</v>
      </c>
      <c r="B5491" s="28"/>
      <c r="C5491" s="29" t="s">
        <v>93387</v>
      </c>
      <c r="D5491" s="30" t="s">
        <v>93388</v>
      </c>
      <c r="E5491" s="31" t="s">
        <v>82728</v>
      </c>
      <c r="F5491" s="32" t="s">
        <v>82402</v>
      </c>
      <c r="G5491" s="33"/>
      <c r="H5491" s="29"/>
    </row>
    <row r="5492" spans="1:8">
      <c r="A5492" s="28" t="s">
        <v>93389</v>
      </c>
      <c r="B5492" s="28"/>
      <c r="C5492" s="29" t="s">
        <v>93389</v>
      </c>
      <c r="D5492" s="30" t="s">
        <v>93390</v>
      </c>
      <c r="E5492" s="31" t="s">
        <v>82728</v>
      </c>
      <c r="F5492" s="32" t="s">
        <v>82402</v>
      </c>
      <c r="G5492" s="33"/>
      <c r="H5492" s="29"/>
    </row>
    <row r="5493" spans="1:8">
      <c r="A5493" s="35" t="s">
        <v>93391</v>
      </c>
      <c r="B5493" s="35"/>
      <c r="C5493" s="29" t="s">
        <v>93391</v>
      </c>
      <c r="D5493" s="32" t="s">
        <v>93392</v>
      </c>
      <c r="E5493" s="32" t="s">
        <v>82728</v>
      </c>
      <c r="F5493" s="32" t="s">
        <v>82402</v>
      </c>
      <c r="G5493" s="33"/>
      <c r="H5493" s="29"/>
    </row>
    <row r="5494" spans="1:8">
      <c r="A5494" s="35" t="s">
        <v>93393</v>
      </c>
      <c r="B5494" s="35"/>
      <c r="C5494" s="29" t="s">
        <v>93393</v>
      </c>
      <c r="D5494" s="32" t="s">
        <v>93394</v>
      </c>
      <c r="E5494" s="32" t="s">
        <v>82728</v>
      </c>
      <c r="F5494" s="32" t="s">
        <v>82402</v>
      </c>
      <c r="G5494" s="33"/>
      <c r="H5494" s="29"/>
    </row>
    <row r="5495" spans="1:8">
      <c r="A5495" s="35" t="s">
        <v>93395</v>
      </c>
      <c r="B5495" s="35"/>
      <c r="C5495" s="29" t="s">
        <v>93395</v>
      </c>
      <c r="D5495" s="32" t="s">
        <v>93396</v>
      </c>
      <c r="E5495" s="32" t="s">
        <v>82728</v>
      </c>
      <c r="F5495" s="32" t="s">
        <v>82402</v>
      </c>
      <c r="G5495" s="33"/>
      <c r="H5495" s="29"/>
    </row>
    <row r="5496" spans="1:8">
      <c r="A5496" s="28" t="s">
        <v>93397</v>
      </c>
      <c r="B5496" s="28"/>
      <c r="C5496" s="29" t="s">
        <v>93397</v>
      </c>
      <c r="D5496" s="31" t="s">
        <v>93398</v>
      </c>
      <c r="E5496" s="31" t="s">
        <v>82728</v>
      </c>
      <c r="F5496" s="32" t="s">
        <v>82402</v>
      </c>
      <c r="G5496" s="33"/>
      <c r="H5496" s="29"/>
    </row>
    <row r="5497" spans="1:8">
      <c r="A5497" s="28" t="s">
        <v>93399</v>
      </c>
      <c r="B5497" s="28"/>
      <c r="C5497" s="29" t="s">
        <v>93399</v>
      </c>
      <c r="D5497" s="31" t="s">
        <v>93400</v>
      </c>
      <c r="E5497" s="31" t="s">
        <v>82728</v>
      </c>
      <c r="F5497" s="32" t="s">
        <v>82402</v>
      </c>
      <c r="G5497" s="33"/>
      <c r="H5497" s="29"/>
    </row>
    <row r="5498" spans="1:8">
      <c r="A5498" s="28" t="s">
        <v>93401</v>
      </c>
      <c r="B5498" s="28"/>
      <c r="C5498" s="29" t="s">
        <v>93401</v>
      </c>
      <c r="D5498" s="31" t="s">
        <v>93402</v>
      </c>
      <c r="E5498" s="31" t="s">
        <v>82728</v>
      </c>
      <c r="F5498" s="32" t="s">
        <v>82402</v>
      </c>
      <c r="G5498" s="33"/>
      <c r="H5498" s="29"/>
    </row>
    <row r="5499" spans="1:8">
      <c r="A5499" s="35" t="s">
        <v>93403</v>
      </c>
      <c r="B5499" s="35"/>
      <c r="C5499" s="29" t="s">
        <v>93403</v>
      </c>
      <c r="D5499" s="32" t="s">
        <v>93404</v>
      </c>
      <c r="E5499" s="32" t="s">
        <v>82728</v>
      </c>
      <c r="F5499" s="32" t="s">
        <v>82402</v>
      </c>
      <c r="G5499" s="33"/>
      <c r="H5499" s="29"/>
    </row>
    <row r="5500" spans="1:8">
      <c r="A5500" s="35" t="s">
        <v>93405</v>
      </c>
      <c r="B5500" s="35"/>
      <c r="C5500" s="29" t="s">
        <v>93405</v>
      </c>
      <c r="D5500" s="32" t="s">
        <v>93406</v>
      </c>
      <c r="E5500" s="32" t="s">
        <v>82728</v>
      </c>
      <c r="F5500" s="32" t="s">
        <v>82402</v>
      </c>
      <c r="G5500" s="33"/>
      <c r="H5500" s="29"/>
    </row>
    <row r="5501" spans="1:8">
      <c r="A5501" s="35" t="s">
        <v>93407</v>
      </c>
      <c r="B5501" s="35"/>
      <c r="C5501" s="29" t="s">
        <v>93407</v>
      </c>
      <c r="D5501" s="32" t="s">
        <v>93408</v>
      </c>
      <c r="E5501" s="32" t="s">
        <v>82728</v>
      </c>
      <c r="F5501" s="32" t="s">
        <v>82402</v>
      </c>
      <c r="G5501" s="33"/>
      <c r="H5501" s="29"/>
    </row>
    <row r="5502" spans="1:8">
      <c r="A5502" s="35" t="s">
        <v>93409</v>
      </c>
      <c r="B5502" s="35"/>
      <c r="C5502" s="29" t="s">
        <v>93409</v>
      </c>
      <c r="D5502" s="32" t="s">
        <v>93410</v>
      </c>
      <c r="E5502" s="32" t="s">
        <v>82728</v>
      </c>
      <c r="F5502" s="32" t="s">
        <v>82402</v>
      </c>
      <c r="G5502" s="33"/>
      <c r="H5502" s="29"/>
    </row>
    <row r="5503" spans="1:8">
      <c r="A5503" s="35" t="s">
        <v>93411</v>
      </c>
      <c r="B5503" s="35"/>
      <c r="C5503" s="29" t="s">
        <v>93411</v>
      </c>
      <c r="D5503" s="32" t="s">
        <v>93412</v>
      </c>
      <c r="E5503" s="32" t="s">
        <v>82728</v>
      </c>
      <c r="F5503" s="32" t="s">
        <v>82402</v>
      </c>
      <c r="G5503" s="33"/>
      <c r="H5503" s="29"/>
    </row>
    <row r="5504" spans="1:8">
      <c r="A5504" s="35" t="s">
        <v>93413</v>
      </c>
      <c r="B5504" s="35"/>
      <c r="C5504" s="29" t="s">
        <v>93413</v>
      </c>
      <c r="D5504" s="32" t="s">
        <v>93414</v>
      </c>
      <c r="E5504" s="32" t="s">
        <v>82728</v>
      </c>
      <c r="F5504" s="32" t="s">
        <v>82402</v>
      </c>
      <c r="G5504" s="33"/>
      <c r="H5504" s="29"/>
    </row>
    <row r="5505" spans="1:8">
      <c r="A5505" s="35" t="s">
        <v>93415</v>
      </c>
      <c r="B5505" s="35"/>
      <c r="C5505" s="29" t="s">
        <v>93415</v>
      </c>
      <c r="D5505" s="32" t="s">
        <v>93416</v>
      </c>
      <c r="E5505" s="32" t="s">
        <v>82728</v>
      </c>
      <c r="F5505" s="32" t="s">
        <v>82402</v>
      </c>
      <c r="G5505" s="33"/>
      <c r="H5505" s="29"/>
    </row>
    <row r="5506" spans="1:8">
      <c r="A5506" s="35" t="s">
        <v>93417</v>
      </c>
      <c r="B5506" s="35"/>
      <c r="C5506" s="29" t="s">
        <v>93417</v>
      </c>
      <c r="D5506" s="32" t="s">
        <v>93418</v>
      </c>
      <c r="E5506" s="32" t="s">
        <v>82728</v>
      </c>
      <c r="F5506" s="32" t="s">
        <v>82402</v>
      </c>
      <c r="G5506" s="33"/>
      <c r="H5506" s="29"/>
    </row>
    <row r="5507" spans="1:8">
      <c r="A5507" s="35" t="s">
        <v>93419</v>
      </c>
      <c r="B5507" s="35"/>
      <c r="C5507" s="29" t="s">
        <v>93419</v>
      </c>
      <c r="D5507" s="32" t="s">
        <v>93420</v>
      </c>
      <c r="E5507" s="32" t="s">
        <v>82728</v>
      </c>
      <c r="F5507" s="32" t="s">
        <v>82402</v>
      </c>
      <c r="G5507" s="33"/>
      <c r="H5507" s="29"/>
    </row>
    <row r="5508" spans="1:8">
      <c r="A5508" s="35" t="s">
        <v>93421</v>
      </c>
      <c r="B5508" s="35"/>
      <c r="C5508" s="29" t="s">
        <v>93421</v>
      </c>
      <c r="D5508" s="32" t="s">
        <v>93422</v>
      </c>
      <c r="E5508" s="32" t="s">
        <v>82728</v>
      </c>
      <c r="F5508" s="32" t="s">
        <v>82402</v>
      </c>
      <c r="G5508" s="33"/>
      <c r="H5508" s="29"/>
    </row>
    <row r="5509" spans="1:8">
      <c r="A5509" s="35" t="s">
        <v>93423</v>
      </c>
      <c r="B5509" s="35"/>
      <c r="C5509" s="29" t="s">
        <v>93423</v>
      </c>
      <c r="D5509" s="32" t="s">
        <v>93424</v>
      </c>
      <c r="E5509" s="32" t="s">
        <v>82728</v>
      </c>
      <c r="F5509" s="32" t="s">
        <v>82402</v>
      </c>
      <c r="G5509" s="33"/>
      <c r="H5509" s="29"/>
    </row>
    <row r="5510" spans="1:8">
      <c r="A5510" s="35" t="s">
        <v>93425</v>
      </c>
      <c r="B5510" s="35"/>
      <c r="C5510" s="29" t="s">
        <v>93425</v>
      </c>
      <c r="D5510" s="32" t="s">
        <v>93426</v>
      </c>
      <c r="E5510" s="32" t="s">
        <v>82728</v>
      </c>
      <c r="F5510" s="32" t="s">
        <v>82402</v>
      </c>
      <c r="G5510" s="33"/>
      <c r="H5510" s="29"/>
    </row>
    <row r="5511" spans="1:8">
      <c r="A5511" s="35" t="s">
        <v>93427</v>
      </c>
      <c r="B5511" s="35"/>
      <c r="C5511" s="29" t="s">
        <v>93427</v>
      </c>
      <c r="D5511" s="32" t="s">
        <v>93428</v>
      </c>
      <c r="E5511" s="32" t="s">
        <v>82728</v>
      </c>
      <c r="F5511" s="32" t="s">
        <v>82402</v>
      </c>
      <c r="G5511" s="33"/>
      <c r="H5511" s="29"/>
    </row>
    <row r="5512" spans="1:8">
      <c r="A5512" s="35" t="s">
        <v>93429</v>
      </c>
      <c r="B5512" s="35"/>
      <c r="C5512" s="29" t="s">
        <v>93429</v>
      </c>
      <c r="D5512" s="32" t="s">
        <v>93430</v>
      </c>
      <c r="E5512" s="32" t="s">
        <v>82728</v>
      </c>
      <c r="F5512" s="32" t="s">
        <v>82402</v>
      </c>
      <c r="G5512" s="33"/>
      <c r="H5512" s="29"/>
    </row>
    <row r="5513" spans="1:8">
      <c r="A5513" s="33" t="s">
        <v>93431</v>
      </c>
      <c r="B5513" s="33"/>
      <c r="C5513" s="29" t="s">
        <v>93431</v>
      </c>
      <c r="D5513" s="33" t="s">
        <v>93432</v>
      </c>
      <c r="E5513" s="33" t="s">
        <v>82728</v>
      </c>
      <c r="F5513" s="33" t="s">
        <v>82402</v>
      </c>
      <c r="G5513" s="33"/>
      <c r="H5513" s="29"/>
    </row>
    <row r="5514" spans="1:8">
      <c r="A5514" s="28" t="s">
        <v>93433</v>
      </c>
      <c r="B5514" s="28"/>
      <c r="C5514" s="29" t="s">
        <v>93433</v>
      </c>
      <c r="D5514" s="31" t="s">
        <v>93434</v>
      </c>
      <c r="E5514" s="31" t="s">
        <v>82728</v>
      </c>
      <c r="F5514" s="32" t="s">
        <v>82402</v>
      </c>
      <c r="G5514" s="33"/>
      <c r="H5514" s="29"/>
    </row>
    <row r="5515" spans="1:8">
      <c r="A5515" s="28" t="s">
        <v>93435</v>
      </c>
      <c r="B5515" s="28"/>
      <c r="C5515" s="29" t="s">
        <v>93435</v>
      </c>
      <c r="D5515" s="31" t="s">
        <v>93436</v>
      </c>
      <c r="E5515" s="31" t="s">
        <v>82728</v>
      </c>
      <c r="F5515" s="32" t="s">
        <v>82402</v>
      </c>
      <c r="G5515" s="33"/>
      <c r="H5515" s="29"/>
    </row>
    <row r="5516" spans="1:8">
      <c r="A5516" s="28" t="s">
        <v>93437</v>
      </c>
      <c r="B5516" s="28"/>
      <c r="C5516" s="29" t="s">
        <v>93437</v>
      </c>
      <c r="D5516" s="31" t="s">
        <v>93438</v>
      </c>
      <c r="E5516" s="31" t="s">
        <v>82728</v>
      </c>
      <c r="F5516" s="32" t="s">
        <v>82402</v>
      </c>
      <c r="G5516" s="33"/>
      <c r="H5516" s="29"/>
    </row>
    <row r="5517" spans="1:8">
      <c r="A5517" s="28" t="s">
        <v>93439</v>
      </c>
      <c r="B5517" s="28"/>
      <c r="C5517" s="29" t="s">
        <v>93439</v>
      </c>
      <c r="D5517" s="31" t="s">
        <v>93440</v>
      </c>
      <c r="E5517" s="31" t="s">
        <v>82728</v>
      </c>
      <c r="F5517" s="32" t="s">
        <v>82402</v>
      </c>
      <c r="G5517" s="33"/>
      <c r="H5517" s="29"/>
    </row>
    <row r="5518" spans="1:8">
      <c r="A5518" s="28" t="s">
        <v>93441</v>
      </c>
      <c r="B5518" s="28"/>
      <c r="C5518" s="29" t="s">
        <v>93441</v>
      </c>
      <c r="D5518" s="30" t="s">
        <v>93442</v>
      </c>
      <c r="E5518" s="31" t="s">
        <v>82728</v>
      </c>
      <c r="F5518" s="32" t="s">
        <v>82402</v>
      </c>
      <c r="G5518" s="33"/>
      <c r="H5518" s="29"/>
    </row>
    <row r="5519" spans="1:8">
      <c r="A5519" s="28" t="s">
        <v>93443</v>
      </c>
      <c r="B5519" s="28"/>
      <c r="C5519" s="29" t="s">
        <v>93443</v>
      </c>
      <c r="D5519" s="31" t="s">
        <v>93444</v>
      </c>
      <c r="E5519" s="31" t="s">
        <v>82728</v>
      </c>
      <c r="F5519" s="32" t="s">
        <v>82402</v>
      </c>
      <c r="G5519" s="33"/>
      <c r="H5519" s="29"/>
    </row>
    <row r="5520" spans="1:8">
      <c r="A5520" s="28" t="s">
        <v>93445</v>
      </c>
      <c r="B5520" s="28"/>
      <c r="C5520" s="29" t="s">
        <v>93445</v>
      </c>
      <c r="D5520" s="31" t="s">
        <v>93446</v>
      </c>
      <c r="E5520" s="31" t="s">
        <v>82728</v>
      </c>
      <c r="F5520" s="32" t="s">
        <v>82402</v>
      </c>
      <c r="G5520" s="33"/>
      <c r="H5520" s="29"/>
    </row>
    <row r="5521" spans="1:8">
      <c r="A5521" s="28" t="s">
        <v>93447</v>
      </c>
      <c r="B5521" s="28"/>
      <c r="C5521" s="29" t="s">
        <v>93447</v>
      </c>
      <c r="D5521" s="31" t="s">
        <v>93448</v>
      </c>
      <c r="E5521" s="31" t="s">
        <v>82728</v>
      </c>
      <c r="F5521" s="32" t="s">
        <v>82402</v>
      </c>
      <c r="G5521" s="33"/>
      <c r="H5521" s="29"/>
    </row>
    <row r="5522" spans="1:8">
      <c r="A5522" s="28" t="s">
        <v>93449</v>
      </c>
      <c r="B5522" s="28"/>
      <c r="C5522" s="29" t="s">
        <v>93449</v>
      </c>
      <c r="D5522" s="31" t="s">
        <v>93450</v>
      </c>
      <c r="E5522" s="31" t="s">
        <v>82728</v>
      </c>
      <c r="F5522" s="32" t="s">
        <v>82402</v>
      </c>
      <c r="G5522" s="33"/>
      <c r="H5522" s="29"/>
    </row>
    <row r="5523" spans="1:8">
      <c r="A5523" s="28" t="s">
        <v>93451</v>
      </c>
      <c r="B5523" s="28"/>
      <c r="C5523" s="29" t="s">
        <v>93451</v>
      </c>
      <c r="D5523" s="31" t="s">
        <v>93452</v>
      </c>
      <c r="E5523" s="31" t="s">
        <v>82398</v>
      </c>
      <c r="F5523" s="32" t="s">
        <v>82402</v>
      </c>
      <c r="G5523" s="33"/>
      <c r="H5523" s="29"/>
    </row>
    <row r="5524" spans="1:8">
      <c r="A5524" s="28" t="s">
        <v>93453</v>
      </c>
      <c r="B5524" s="31"/>
      <c r="C5524" s="29" t="s">
        <v>93453</v>
      </c>
      <c r="D5524" s="31" t="s">
        <v>93454</v>
      </c>
      <c r="E5524" s="31" t="s">
        <v>82398</v>
      </c>
      <c r="F5524" s="32" t="s">
        <v>82402</v>
      </c>
      <c r="G5524" s="33"/>
      <c r="H5524" s="29"/>
    </row>
    <row r="5525" spans="1:8">
      <c r="A5525" s="28" t="s">
        <v>93455</v>
      </c>
      <c r="B5525" s="28"/>
      <c r="C5525" s="29" t="s">
        <v>93455</v>
      </c>
      <c r="D5525" s="30" t="s">
        <v>93456</v>
      </c>
      <c r="E5525" s="31" t="s">
        <v>82398</v>
      </c>
      <c r="F5525" s="32" t="s">
        <v>82402</v>
      </c>
      <c r="G5525" s="33"/>
      <c r="H5525" s="29"/>
    </row>
    <row r="5526" spans="1:8">
      <c r="A5526" s="28" t="s">
        <v>93457</v>
      </c>
      <c r="B5526" s="28"/>
      <c r="C5526" s="29" t="s">
        <v>93457</v>
      </c>
      <c r="D5526" s="31" t="s">
        <v>93458</v>
      </c>
      <c r="E5526" s="31" t="s">
        <v>82398</v>
      </c>
      <c r="F5526" s="32" t="s">
        <v>82402</v>
      </c>
      <c r="G5526" s="33"/>
      <c r="H5526" s="29"/>
    </row>
    <row r="5527" spans="1:8">
      <c r="A5527" s="28" t="s">
        <v>93459</v>
      </c>
      <c r="B5527" s="31"/>
      <c r="C5527" s="29" t="s">
        <v>93459</v>
      </c>
      <c r="D5527" s="31" t="s">
        <v>93460</v>
      </c>
      <c r="E5527" s="31" t="s">
        <v>82398</v>
      </c>
      <c r="F5527" s="32" t="s">
        <v>82402</v>
      </c>
      <c r="G5527" s="33"/>
      <c r="H5527" s="29"/>
    </row>
    <row r="5528" spans="1:8">
      <c r="A5528" s="28" t="s">
        <v>93461</v>
      </c>
      <c r="B5528" s="28"/>
      <c r="C5528" s="29" t="s">
        <v>93461</v>
      </c>
      <c r="D5528" s="30" t="s">
        <v>93462</v>
      </c>
      <c r="E5528" s="31" t="s">
        <v>82398</v>
      </c>
      <c r="F5528" s="32" t="s">
        <v>82402</v>
      </c>
      <c r="G5528" s="33"/>
      <c r="H5528" s="29"/>
    </row>
    <row r="5529" spans="1:8">
      <c r="A5529" s="28" t="s">
        <v>93463</v>
      </c>
      <c r="B5529" s="28"/>
      <c r="C5529" s="29" t="s">
        <v>93463</v>
      </c>
      <c r="D5529" s="30" t="s">
        <v>93464</v>
      </c>
      <c r="E5529" s="31" t="s">
        <v>82398</v>
      </c>
      <c r="F5529" s="32" t="s">
        <v>82402</v>
      </c>
      <c r="G5529" s="33"/>
      <c r="H5529" s="29"/>
    </row>
    <row r="5530" spans="1:8">
      <c r="A5530" s="28" t="s">
        <v>93465</v>
      </c>
      <c r="B5530" s="28"/>
      <c r="C5530" s="29" t="s">
        <v>93465</v>
      </c>
      <c r="D5530" s="30" t="s">
        <v>93466</v>
      </c>
      <c r="E5530" s="31" t="s">
        <v>82398</v>
      </c>
      <c r="F5530" s="32" t="s">
        <v>82402</v>
      </c>
      <c r="G5530" s="33"/>
      <c r="H5530" s="29"/>
    </row>
    <row r="5531" spans="1:8">
      <c r="A5531" s="28" t="s">
        <v>93467</v>
      </c>
      <c r="B5531" s="28"/>
      <c r="C5531" s="29" t="s">
        <v>93467</v>
      </c>
      <c r="D5531" s="31" t="s">
        <v>93468</v>
      </c>
      <c r="E5531" s="31" t="s">
        <v>82398</v>
      </c>
      <c r="F5531" s="32" t="s">
        <v>82402</v>
      </c>
      <c r="G5531" s="33"/>
      <c r="H5531" s="29"/>
    </row>
    <row r="5532" spans="1:8">
      <c r="A5532" s="28" t="s">
        <v>93469</v>
      </c>
      <c r="B5532" s="28"/>
      <c r="C5532" s="29" t="s">
        <v>93469</v>
      </c>
      <c r="D5532" s="30" t="s">
        <v>93470</v>
      </c>
      <c r="E5532" s="31" t="s">
        <v>82398</v>
      </c>
      <c r="F5532" s="32" t="s">
        <v>82402</v>
      </c>
      <c r="G5532" s="33"/>
      <c r="H5532" s="29"/>
    </row>
    <row r="5533" spans="1:8">
      <c r="A5533" s="28" t="s">
        <v>93471</v>
      </c>
      <c r="B5533" s="31"/>
      <c r="C5533" s="29" t="s">
        <v>93471</v>
      </c>
      <c r="D5533" s="31" t="s">
        <v>93472</v>
      </c>
      <c r="E5533" s="31" t="s">
        <v>82398</v>
      </c>
      <c r="F5533" s="32" t="s">
        <v>82402</v>
      </c>
      <c r="G5533" s="33"/>
      <c r="H5533" s="29"/>
    </row>
    <row r="5534" spans="1:8">
      <c r="A5534" s="35" t="s">
        <v>93473</v>
      </c>
      <c r="B5534" s="35"/>
      <c r="C5534" s="29" t="s">
        <v>93473</v>
      </c>
      <c r="D5534" s="32" t="s">
        <v>93474</v>
      </c>
      <c r="E5534" s="32" t="s">
        <v>82398</v>
      </c>
      <c r="F5534" s="32" t="s">
        <v>82402</v>
      </c>
      <c r="G5534" s="33"/>
      <c r="H5534" s="29"/>
    </row>
    <row r="5535" spans="1:8">
      <c r="A5535" s="28" t="s">
        <v>93475</v>
      </c>
      <c r="B5535" s="28"/>
      <c r="C5535" s="29" t="s">
        <v>93475</v>
      </c>
      <c r="D5535" s="30" t="s">
        <v>93476</v>
      </c>
      <c r="E5535" s="31" t="s">
        <v>82398</v>
      </c>
      <c r="F5535" s="32" t="s">
        <v>82402</v>
      </c>
      <c r="G5535" s="33"/>
      <c r="H5535" s="29"/>
    </row>
    <row r="5536" spans="1:8">
      <c r="A5536" s="28" t="s">
        <v>93477</v>
      </c>
      <c r="B5536" s="28"/>
      <c r="C5536" s="29" t="s">
        <v>93477</v>
      </c>
      <c r="D5536" s="31" t="s">
        <v>93478</v>
      </c>
      <c r="E5536" s="31" t="s">
        <v>82462</v>
      </c>
      <c r="F5536" s="32" t="s">
        <v>82402</v>
      </c>
      <c r="G5536" s="33"/>
      <c r="H5536" s="29"/>
    </row>
    <row r="5537" spans="1:8">
      <c r="A5537" s="28" t="s">
        <v>93479</v>
      </c>
      <c r="B5537" s="28"/>
      <c r="C5537" s="29" t="s">
        <v>93479</v>
      </c>
      <c r="D5537" s="31" t="s">
        <v>93480</v>
      </c>
      <c r="E5537" s="31" t="s">
        <v>82728</v>
      </c>
      <c r="F5537" s="32" t="s">
        <v>82402</v>
      </c>
      <c r="G5537" s="33"/>
      <c r="H5537" s="29"/>
    </row>
    <row r="5538" spans="1:8">
      <c r="A5538" s="28" t="s">
        <v>93481</v>
      </c>
      <c r="B5538" s="28"/>
      <c r="C5538" s="29" t="s">
        <v>93481</v>
      </c>
      <c r="D5538" s="30" t="s">
        <v>93482</v>
      </c>
      <c r="E5538" s="31" t="s">
        <v>82728</v>
      </c>
      <c r="F5538" s="32" t="s">
        <v>82402</v>
      </c>
      <c r="G5538" s="33"/>
      <c r="H5538" s="29"/>
    </row>
    <row r="5539" spans="1:8">
      <c r="A5539" s="28" t="s">
        <v>93483</v>
      </c>
      <c r="B5539" s="31"/>
      <c r="C5539" s="29" t="s">
        <v>93483</v>
      </c>
      <c r="D5539" s="31" t="s">
        <v>93484</v>
      </c>
      <c r="E5539" s="31" t="s">
        <v>82728</v>
      </c>
      <c r="F5539" s="32" t="s">
        <v>82402</v>
      </c>
      <c r="G5539" s="33"/>
      <c r="H5539" s="29"/>
    </row>
    <row r="5540" spans="1:8">
      <c r="A5540" s="28" t="s">
        <v>93485</v>
      </c>
      <c r="B5540" s="28"/>
      <c r="C5540" s="29" t="s">
        <v>93485</v>
      </c>
      <c r="D5540" s="31" t="s">
        <v>93486</v>
      </c>
      <c r="E5540" s="31" t="s">
        <v>82728</v>
      </c>
      <c r="F5540" s="32" t="s">
        <v>82402</v>
      </c>
      <c r="G5540" s="33"/>
      <c r="H5540" s="29"/>
    </row>
    <row r="5541" spans="1:8">
      <c r="A5541" s="28" t="s">
        <v>93487</v>
      </c>
      <c r="B5541" s="28"/>
      <c r="C5541" s="29" t="s">
        <v>93487</v>
      </c>
      <c r="D5541" s="30" t="s">
        <v>93488</v>
      </c>
      <c r="E5541" s="31" t="s">
        <v>82728</v>
      </c>
      <c r="F5541" s="32" t="s">
        <v>82402</v>
      </c>
      <c r="G5541" s="33"/>
      <c r="H5541" s="29"/>
    </row>
    <row r="5542" spans="1:8">
      <c r="A5542" s="28" t="s">
        <v>93489</v>
      </c>
      <c r="B5542" s="28"/>
      <c r="C5542" s="29" t="s">
        <v>93489</v>
      </c>
      <c r="D5542" s="30" t="s">
        <v>93490</v>
      </c>
      <c r="E5542" s="31" t="s">
        <v>82462</v>
      </c>
      <c r="F5542" s="32" t="s">
        <v>82402</v>
      </c>
      <c r="G5542" s="33"/>
      <c r="H5542" s="29"/>
    </row>
    <row r="5543" spans="1:8">
      <c r="A5543" s="28" t="s">
        <v>93491</v>
      </c>
      <c r="B5543" s="28"/>
      <c r="C5543" s="29" t="s">
        <v>93491</v>
      </c>
      <c r="D5543" s="30" t="s">
        <v>93492</v>
      </c>
      <c r="E5543" s="31" t="s">
        <v>82462</v>
      </c>
      <c r="F5543" s="32" t="s">
        <v>82402</v>
      </c>
      <c r="G5543" s="33"/>
      <c r="H5543" s="29"/>
    </row>
    <row r="5544" spans="1:8">
      <c r="A5544" s="35" t="s">
        <v>93493</v>
      </c>
      <c r="B5544" s="29"/>
      <c r="C5544" s="29" t="s">
        <v>93493</v>
      </c>
      <c r="D5544" s="32" t="s">
        <v>93494</v>
      </c>
      <c r="E5544" s="32" t="s">
        <v>82462</v>
      </c>
      <c r="F5544" s="32" t="s">
        <v>82402</v>
      </c>
      <c r="G5544" s="33"/>
      <c r="H5544" s="29"/>
    </row>
    <row r="5545" spans="1:8">
      <c r="A5545" s="28" t="s">
        <v>93495</v>
      </c>
      <c r="B5545" s="28"/>
      <c r="C5545" s="29" t="s">
        <v>93495</v>
      </c>
      <c r="D5545" s="30" t="s">
        <v>93496</v>
      </c>
      <c r="E5545" s="31" t="s">
        <v>82728</v>
      </c>
      <c r="F5545" s="32" t="s">
        <v>82402</v>
      </c>
      <c r="G5545" s="33"/>
      <c r="H5545" s="29"/>
    </row>
    <row r="5546" spans="1:8">
      <c r="A5546" s="28" t="s">
        <v>93497</v>
      </c>
      <c r="B5546" s="28"/>
      <c r="C5546" s="29" t="s">
        <v>93497</v>
      </c>
      <c r="D5546" s="30" t="s">
        <v>93498</v>
      </c>
      <c r="E5546" s="31" t="s">
        <v>82462</v>
      </c>
      <c r="F5546" s="32" t="s">
        <v>82402</v>
      </c>
      <c r="G5546" s="33"/>
      <c r="H5546" s="29"/>
    </row>
    <row r="5547" spans="1:8">
      <c r="A5547" s="33" t="s">
        <v>93499</v>
      </c>
      <c r="B5547" s="33"/>
      <c r="C5547" s="29" t="s">
        <v>93499</v>
      </c>
      <c r="D5547" s="33" t="s">
        <v>93500</v>
      </c>
      <c r="E5547" s="33" t="s">
        <v>82462</v>
      </c>
      <c r="F5547" s="33" t="s">
        <v>82402</v>
      </c>
      <c r="G5547" s="33"/>
      <c r="H5547" s="29"/>
    </row>
    <row r="5548" spans="1:8">
      <c r="A5548" s="28" t="s">
        <v>93501</v>
      </c>
      <c r="B5548" s="28"/>
      <c r="C5548" s="29" t="s">
        <v>93501</v>
      </c>
      <c r="D5548" s="31" t="s">
        <v>93502</v>
      </c>
      <c r="E5548" s="31" t="s">
        <v>82462</v>
      </c>
      <c r="F5548" s="32" t="s">
        <v>82402</v>
      </c>
      <c r="G5548" s="33"/>
      <c r="H5548" s="29"/>
    </row>
    <row r="5549" spans="1:8">
      <c r="A5549" s="28" t="s">
        <v>93503</v>
      </c>
      <c r="B5549" s="28"/>
      <c r="C5549" s="29" t="s">
        <v>93503</v>
      </c>
      <c r="D5549" s="30" t="s">
        <v>93504</v>
      </c>
      <c r="E5549" s="31" t="s">
        <v>82728</v>
      </c>
      <c r="F5549" s="32" t="s">
        <v>82402</v>
      </c>
      <c r="G5549" s="33"/>
      <c r="H5549" s="29"/>
    </row>
    <row r="5550" spans="1:8">
      <c r="A5550" s="28" t="s">
        <v>93505</v>
      </c>
      <c r="B5550" s="28"/>
      <c r="C5550" s="29" t="s">
        <v>93505</v>
      </c>
      <c r="D5550" s="30" t="s">
        <v>93506</v>
      </c>
      <c r="E5550" s="31" t="s">
        <v>82728</v>
      </c>
      <c r="F5550" s="32" t="s">
        <v>82402</v>
      </c>
      <c r="G5550" s="33"/>
      <c r="H5550" s="29"/>
    </row>
    <row r="5551" spans="1:8">
      <c r="A5551" s="35" t="s">
        <v>93507</v>
      </c>
      <c r="B5551" s="35"/>
      <c r="C5551" s="29" t="s">
        <v>93507</v>
      </c>
      <c r="D5551" s="32" t="s">
        <v>93508</v>
      </c>
      <c r="E5551" s="32" t="s">
        <v>82728</v>
      </c>
      <c r="F5551" s="32" t="s">
        <v>82402</v>
      </c>
      <c r="G5551" s="33"/>
      <c r="H5551" s="29"/>
    </row>
    <row r="5552" spans="1:8">
      <c r="A5552" s="35" t="s">
        <v>93509</v>
      </c>
      <c r="B5552" s="35"/>
      <c r="C5552" s="29" t="s">
        <v>93509</v>
      </c>
      <c r="D5552" s="32" t="s">
        <v>93510</v>
      </c>
      <c r="E5552" s="32" t="s">
        <v>82398</v>
      </c>
      <c r="F5552" s="32" t="s">
        <v>82402</v>
      </c>
      <c r="G5552" s="33"/>
      <c r="H5552" s="29"/>
    </row>
    <row r="5553" spans="1:8">
      <c r="A5553" s="29" t="s">
        <v>93511</v>
      </c>
      <c r="B5553" s="29"/>
      <c r="C5553" s="29" t="s">
        <v>93511</v>
      </c>
      <c r="D5553" s="29" t="s">
        <v>93512</v>
      </c>
      <c r="E5553" s="29" t="s">
        <v>82398</v>
      </c>
      <c r="F5553" s="29" t="s">
        <v>82402</v>
      </c>
      <c r="G5553" s="33"/>
      <c r="H5553" s="29"/>
    </row>
    <row r="5554" spans="1:8">
      <c r="A5554" s="29" t="s">
        <v>93513</v>
      </c>
      <c r="B5554" s="29"/>
      <c r="C5554" s="29" t="s">
        <v>93513</v>
      </c>
      <c r="D5554" s="29" t="s">
        <v>93514</v>
      </c>
      <c r="E5554" s="29" t="s">
        <v>82398</v>
      </c>
      <c r="F5554" s="29" t="s">
        <v>82402</v>
      </c>
      <c r="G5554" s="33" t="s">
        <v>83109</v>
      </c>
      <c r="H5554" s="29"/>
    </row>
    <row r="5555" spans="1:8">
      <c r="A5555" s="28" t="s">
        <v>93515</v>
      </c>
      <c r="B5555" s="28"/>
      <c r="C5555" s="29" t="s">
        <v>93515</v>
      </c>
      <c r="D5555" s="31" t="s">
        <v>93516</v>
      </c>
      <c r="E5555" s="31" t="s">
        <v>82728</v>
      </c>
      <c r="F5555" s="32" t="s">
        <v>82402</v>
      </c>
      <c r="G5555" s="33"/>
      <c r="H5555" s="29"/>
    </row>
    <row r="5556" spans="1:8">
      <c r="A5556" s="28" t="s">
        <v>93517</v>
      </c>
      <c r="B5556" s="28"/>
      <c r="C5556" s="29" t="s">
        <v>93517</v>
      </c>
      <c r="D5556" s="31" t="s">
        <v>93518</v>
      </c>
      <c r="E5556" s="31" t="s">
        <v>82728</v>
      </c>
      <c r="F5556" s="32" t="s">
        <v>82402</v>
      </c>
      <c r="G5556" s="33"/>
      <c r="H5556" s="29"/>
    </row>
    <row r="5557" spans="1:8">
      <c r="A5557" s="28" t="s">
        <v>93519</v>
      </c>
      <c r="B5557" s="28"/>
      <c r="C5557" s="29" t="s">
        <v>93519</v>
      </c>
      <c r="D5557" s="31" t="s">
        <v>93520</v>
      </c>
      <c r="E5557" s="31" t="s">
        <v>82728</v>
      </c>
      <c r="F5557" s="32" t="s">
        <v>82402</v>
      </c>
      <c r="G5557" s="33"/>
      <c r="H5557" s="29"/>
    </row>
    <row r="5558" spans="1:8">
      <c r="A5558" s="28" t="s">
        <v>93521</v>
      </c>
      <c r="B5558" s="28"/>
      <c r="C5558" s="29" t="s">
        <v>93521</v>
      </c>
      <c r="D5558" s="31" t="s">
        <v>93522</v>
      </c>
      <c r="E5558" s="31" t="s">
        <v>82728</v>
      </c>
      <c r="F5558" s="32" t="s">
        <v>82402</v>
      </c>
      <c r="G5558" s="33"/>
      <c r="H5558" s="29"/>
    </row>
    <row r="5559" spans="1:8">
      <c r="A5559" s="28" t="s">
        <v>93523</v>
      </c>
      <c r="B5559" s="28"/>
      <c r="C5559" s="29" t="s">
        <v>93523</v>
      </c>
      <c r="D5559" s="31" t="s">
        <v>93524</v>
      </c>
      <c r="E5559" s="31" t="s">
        <v>82398</v>
      </c>
      <c r="F5559" s="32" t="s">
        <v>82402</v>
      </c>
      <c r="G5559" s="33"/>
      <c r="H5559" s="29"/>
    </row>
    <row r="5560" spans="1:8">
      <c r="A5560" s="35" t="s">
        <v>93525</v>
      </c>
      <c r="B5560" s="35"/>
      <c r="C5560" s="29" t="s">
        <v>93525</v>
      </c>
      <c r="D5560" s="32" t="s">
        <v>93526</v>
      </c>
      <c r="E5560" s="32" t="s">
        <v>82398</v>
      </c>
      <c r="F5560" s="32" t="s">
        <v>82402</v>
      </c>
      <c r="G5560" s="33"/>
      <c r="H5560" s="29"/>
    </row>
    <row r="5561" spans="1:8">
      <c r="A5561" s="28" t="s">
        <v>93527</v>
      </c>
      <c r="B5561" s="28"/>
      <c r="C5561" s="29" t="s">
        <v>93527</v>
      </c>
      <c r="D5561" s="31" t="s">
        <v>93528</v>
      </c>
      <c r="E5561" s="31" t="s">
        <v>82398</v>
      </c>
      <c r="F5561" s="32" t="s">
        <v>82402</v>
      </c>
      <c r="G5561" s="33"/>
      <c r="H5561" s="29"/>
    </row>
    <row r="5562" spans="1:8">
      <c r="A5562" s="28" t="s">
        <v>93529</v>
      </c>
      <c r="B5562" s="28"/>
      <c r="C5562" s="29" t="s">
        <v>93529</v>
      </c>
      <c r="D5562" s="31" t="s">
        <v>93530</v>
      </c>
      <c r="E5562" s="31" t="s">
        <v>82398</v>
      </c>
      <c r="F5562" s="32" t="s">
        <v>82402</v>
      </c>
      <c r="G5562" s="33"/>
      <c r="H5562" s="29"/>
    </row>
    <row r="5563" spans="1:8">
      <c r="A5563" s="28" t="s">
        <v>93531</v>
      </c>
      <c r="B5563" s="28"/>
      <c r="C5563" s="29" t="s">
        <v>93531</v>
      </c>
      <c r="D5563" s="31" t="s">
        <v>93532</v>
      </c>
      <c r="E5563" s="31" t="s">
        <v>82398</v>
      </c>
      <c r="F5563" s="32" t="s">
        <v>82402</v>
      </c>
      <c r="G5563" s="33"/>
      <c r="H5563" s="29"/>
    </row>
    <row r="5564" spans="1:8">
      <c r="A5564" s="28" t="s">
        <v>93533</v>
      </c>
      <c r="B5564" s="28"/>
      <c r="C5564" s="29" t="s">
        <v>93533</v>
      </c>
      <c r="D5564" s="31" t="s">
        <v>93534</v>
      </c>
      <c r="E5564" s="31" t="s">
        <v>82398</v>
      </c>
      <c r="F5564" s="32" t="s">
        <v>82402</v>
      </c>
      <c r="G5564" s="33"/>
      <c r="H5564" s="29"/>
    </row>
    <row r="5565" spans="1:8">
      <c r="A5565" s="28" t="s">
        <v>93535</v>
      </c>
      <c r="B5565" s="28"/>
      <c r="C5565" s="29" t="s">
        <v>93535</v>
      </c>
      <c r="D5565" s="31" t="s">
        <v>93536</v>
      </c>
      <c r="E5565" s="31" t="s">
        <v>82728</v>
      </c>
      <c r="F5565" s="32" t="s">
        <v>82402</v>
      </c>
      <c r="G5565" s="33"/>
      <c r="H5565" s="29"/>
    </row>
    <row r="5566" spans="1:8">
      <c r="A5566" s="28" t="s">
        <v>93537</v>
      </c>
      <c r="B5566" s="28"/>
      <c r="C5566" s="29" t="s">
        <v>93537</v>
      </c>
      <c r="D5566" s="31" t="s">
        <v>93538</v>
      </c>
      <c r="E5566" s="31" t="s">
        <v>82728</v>
      </c>
      <c r="F5566" s="32" t="s">
        <v>82402</v>
      </c>
      <c r="G5566" s="33"/>
      <c r="H5566" s="29"/>
    </row>
    <row r="5567" spans="1:8">
      <c r="A5567" s="28" t="s">
        <v>93539</v>
      </c>
      <c r="B5567" s="28"/>
      <c r="C5567" s="29" t="s">
        <v>93539</v>
      </c>
      <c r="D5567" s="31" t="s">
        <v>93540</v>
      </c>
      <c r="E5567" s="31" t="s">
        <v>82728</v>
      </c>
      <c r="F5567" s="32" t="s">
        <v>82402</v>
      </c>
      <c r="G5567" s="33"/>
      <c r="H5567" s="29"/>
    </row>
    <row r="5568" spans="1:8">
      <c r="A5568" s="28" t="s">
        <v>93541</v>
      </c>
      <c r="B5568" s="28"/>
      <c r="C5568" s="29" t="s">
        <v>93541</v>
      </c>
      <c r="D5568" s="30" t="s">
        <v>93542</v>
      </c>
      <c r="E5568" s="31" t="s">
        <v>82728</v>
      </c>
      <c r="F5568" s="32" t="s">
        <v>82402</v>
      </c>
      <c r="G5568" s="33"/>
      <c r="H5568" s="29"/>
    </row>
    <row r="5569" spans="1:8">
      <c r="A5569" s="28" t="s">
        <v>93543</v>
      </c>
      <c r="B5569" s="28"/>
      <c r="C5569" s="29" t="s">
        <v>93543</v>
      </c>
      <c r="D5569" s="31" t="s">
        <v>93544</v>
      </c>
      <c r="E5569" s="31" t="s">
        <v>82728</v>
      </c>
      <c r="F5569" s="32" t="s">
        <v>82402</v>
      </c>
      <c r="G5569" s="33"/>
      <c r="H5569" s="29"/>
    </row>
    <row r="5570" spans="1:8">
      <c r="A5570" s="28" t="s">
        <v>93545</v>
      </c>
      <c r="B5570" s="28"/>
      <c r="C5570" s="29" t="s">
        <v>93545</v>
      </c>
      <c r="D5570" s="31" t="s">
        <v>93546</v>
      </c>
      <c r="E5570" s="31" t="s">
        <v>82728</v>
      </c>
      <c r="F5570" s="32" t="s">
        <v>82402</v>
      </c>
      <c r="G5570" s="33"/>
      <c r="H5570" s="29"/>
    </row>
    <row r="5571" spans="1:8">
      <c r="A5571" s="28" t="s">
        <v>93547</v>
      </c>
      <c r="B5571" s="28"/>
      <c r="C5571" s="29" t="s">
        <v>93547</v>
      </c>
      <c r="D5571" s="31" t="s">
        <v>93548</v>
      </c>
      <c r="E5571" s="31" t="s">
        <v>82728</v>
      </c>
      <c r="F5571" s="32" t="s">
        <v>82402</v>
      </c>
      <c r="G5571" s="33"/>
      <c r="H5571" s="29"/>
    </row>
    <row r="5572" spans="1:8">
      <c r="A5572" s="28" t="s">
        <v>93549</v>
      </c>
      <c r="B5572" s="28"/>
      <c r="C5572" s="29" t="s">
        <v>93549</v>
      </c>
      <c r="D5572" s="31" t="s">
        <v>93550</v>
      </c>
      <c r="E5572" s="31" t="s">
        <v>82728</v>
      </c>
      <c r="F5572" s="32" t="s">
        <v>82402</v>
      </c>
      <c r="G5572" s="33"/>
      <c r="H5572" s="29"/>
    </row>
    <row r="5573" spans="1:8">
      <c r="A5573" s="28" t="s">
        <v>93551</v>
      </c>
      <c r="B5573" s="28"/>
      <c r="C5573" s="29" t="s">
        <v>93551</v>
      </c>
      <c r="D5573" s="30" t="s">
        <v>93552</v>
      </c>
      <c r="E5573" s="31" t="s">
        <v>82728</v>
      </c>
      <c r="F5573" s="32" t="s">
        <v>82402</v>
      </c>
      <c r="G5573" s="33"/>
      <c r="H5573" s="29"/>
    </row>
    <row r="5574" spans="1:8">
      <c r="A5574" s="28" t="s">
        <v>93553</v>
      </c>
      <c r="B5574" s="28"/>
      <c r="C5574" s="29" t="s">
        <v>93553</v>
      </c>
      <c r="D5574" s="31" t="s">
        <v>93554</v>
      </c>
      <c r="E5574" s="31" t="s">
        <v>82728</v>
      </c>
      <c r="F5574" s="32" t="s">
        <v>82402</v>
      </c>
      <c r="G5574" s="33"/>
      <c r="H5574" s="29"/>
    </row>
    <row r="5575" spans="1:8">
      <c r="A5575" s="33" t="s">
        <v>93555</v>
      </c>
      <c r="B5575" s="33"/>
      <c r="C5575" s="29" t="s">
        <v>93555</v>
      </c>
      <c r="D5575" s="33" t="s">
        <v>93556</v>
      </c>
      <c r="E5575" s="33" t="s">
        <v>82728</v>
      </c>
      <c r="F5575" s="33" t="s">
        <v>82402</v>
      </c>
      <c r="G5575" s="33"/>
      <c r="H5575" s="29"/>
    </row>
    <row r="5576" spans="1:8">
      <c r="A5576" s="28" t="s">
        <v>93557</v>
      </c>
      <c r="B5576" s="28"/>
      <c r="C5576" s="29" t="s">
        <v>93557</v>
      </c>
      <c r="D5576" s="31" t="s">
        <v>93558</v>
      </c>
      <c r="E5576" s="31" t="s">
        <v>82398</v>
      </c>
      <c r="F5576" s="32" t="s">
        <v>82402</v>
      </c>
      <c r="G5576" s="33"/>
      <c r="H5576" s="29"/>
    </row>
    <row r="5577" spans="1:8">
      <c r="A5577" s="28" t="s">
        <v>93559</v>
      </c>
      <c r="B5577" s="28"/>
      <c r="C5577" s="29" t="s">
        <v>93559</v>
      </c>
      <c r="D5577" s="30" t="s">
        <v>93560</v>
      </c>
      <c r="E5577" s="31" t="s">
        <v>82728</v>
      </c>
      <c r="F5577" s="32" t="s">
        <v>82402</v>
      </c>
      <c r="G5577" s="33"/>
      <c r="H5577" s="29"/>
    </row>
    <row r="5578" spans="1:8">
      <c r="A5578" s="28" t="s">
        <v>93561</v>
      </c>
      <c r="B5578" s="28"/>
      <c r="C5578" s="29" t="s">
        <v>93561</v>
      </c>
      <c r="D5578" s="30" t="s">
        <v>93562</v>
      </c>
      <c r="E5578" s="31" t="s">
        <v>82728</v>
      </c>
      <c r="F5578" s="32" t="s">
        <v>82402</v>
      </c>
      <c r="G5578" s="33"/>
      <c r="H5578" s="29"/>
    </row>
    <row r="5579" spans="1:8">
      <c r="A5579" s="29" t="s">
        <v>93563</v>
      </c>
      <c r="B5579" s="29"/>
      <c r="C5579" s="29" t="s">
        <v>93563</v>
      </c>
      <c r="D5579" s="29" t="s">
        <v>93564</v>
      </c>
      <c r="E5579" s="29" t="s">
        <v>82728</v>
      </c>
      <c r="F5579" s="29" t="s">
        <v>82402</v>
      </c>
      <c r="G5579" s="33"/>
      <c r="H5579" s="29"/>
    </row>
    <row r="5580" spans="1:8">
      <c r="A5580" s="29" t="s">
        <v>93565</v>
      </c>
      <c r="B5580" s="29"/>
      <c r="C5580" s="29" t="s">
        <v>93565</v>
      </c>
      <c r="D5580" s="29" t="s">
        <v>93566</v>
      </c>
      <c r="E5580" s="29" t="s">
        <v>82728</v>
      </c>
      <c r="F5580" s="29" t="s">
        <v>82402</v>
      </c>
      <c r="G5580" s="33"/>
      <c r="H5580" s="29"/>
    </row>
    <row r="5581" spans="1:8">
      <c r="A5581" s="28" t="s">
        <v>93567</v>
      </c>
      <c r="B5581" s="28"/>
      <c r="C5581" s="29" t="s">
        <v>93567</v>
      </c>
      <c r="D5581" s="31" t="s">
        <v>93568</v>
      </c>
      <c r="E5581" s="31" t="s">
        <v>82728</v>
      </c>
      <c r="F5581" s="32" t="s">
        <v>82402</v>
      </c>
      <c r="G5581" s="33"/>
      <c r="H5581" s="29"/>
    </row>
    <row r="5582" spans="1:8">
      <c r="A5582" s="28" t="s">
        <v>93569</v>
      </c>
      <c r="B5582" s="28"/>
      <c r="C5582" s="29" t="s">
        <v>93569</v>
      </c>
      <c r="D5582" s="31" t="s">
        <v>93570</v>
      </c>
      <c r="E5582" s="31" t="s">
        <v>82728</v>
      </c>
      <c r="F5582" s="32" t="s">
        <v>82402</v>
      </c>
      <c r="G5582" s="33"/>
      <c r="H5582" s="29"/>
    </row>
    <row r="5583" spans="1:8">
      <c r="A5583" s="28" t="s">
        <v>93571</v>
      </c>
      <c r="B5583" s="28"/>
      <c r="C5583" s="29" t="s">
        <v>93571</v>
      </c>
      <c r="D5583" s="30" t="s">
        <v>93572</v>
      </c>
      <c r="E5583" s="31" t="s">
        <v>82728</v>
      </c>
      <c r="F5583" s="32" t="s">
        <v>82402</v>
      </c>
      <c r="G5583" s="33"/>
      <c r="H5583" s="29"/>
    </row>
    <row r="5584" spans="1:8">
      <c r="A5584" s="28" t="s">
        <v>93573</v>
      </c>
      <c r="B5584" s="28"/>
      <c r="C5584" s="29" t="s">
        <v>93573</v>
      </c>
      <c r="D5584" s="30" t="s">
        <v>93574</v>
      </c>
      <c r="E5584" s="31" t="s">
        <v>82728</v>
      </c>
      <c r="F5584" s="32" t="s">
        <v>82402</v>
      </c>
      <c r="G5584" s="33"/>
      <c r="H5584" s="29"/>
    </row>
    <row r="5585" spans="1:8">
      <c r="A5585" s="28" t="s">
        <v>93575</v>
      </c>
      <c r="B5585" s="28"/>
      <c r="C5585" s="29" t="s">
        <v>93575</v>
      </c>
      <c r="D5585" s="31" t="s">
        <v>93576</v>
      </c>
      <c r="E5585" s="31" t="s">
        <v>82728</v>
      </c>
      <c r="F5585" s="32" t="s">
        <v>82402</v>
      </c>
      <c r="G5585" s="33"/>
      <c r="H5585" s="29"/>
    </row>
    <row r="5586" spans="1:8">
      <c r="A5586" s="28" t="s">
        <v>93577</v>
      </c>
      <c r="B5586" s="28"/>
      <c r="C5586" s="29" t="s">
        <v>93577</v>
      </c>
      <c r="D5586" s="31" t="s">
        <v>93578</v>
      </c>
      <c r="E5586" s="31" t="s">
        <v>82728</v>
      </c>
      <c r="F5586" s="32" t="s">
        <v>82402</v>
      </c>
      <c r="G5586" s="33"/>
      <c r="H5586" s="29"/>
    </row>
    <row r="5587" spans="1:8">
      <c r="A5587" s="28" t="s">
        <v>93579</v>
      </c>
      <c r="B5587" s="28"/>
      <c r="C5587" s="29" t="s">
        <v>93579</v>
      </c>
      <c r="D5587" s="30" t="s">
        <v>93580</v>
      </c>
      <c r="E5587" s="31" t="s">
        <v>82728</v>
      </c>
      <c r="F5587" s="32" t="s">
        <v>82402</v>
      </c>
      <c r="G5587" s="33"/>
      <c r="H5587" s="29"/>
    </row>
    <row r="5588" spans="1:8">
      <c r="A5588" s="28" t="s">
        <v>93581</v>
      </c>
      <c r="B5588" s="28"/>
      <c r="C5588" s="29" t="s">
        <v>93581</v>
      </c>
      <c r="D5588" s="30" t="s">
        <v>93582</v>
      </c>
      <c r="E5588" s="31" t="s">
        <v>82462</v>
      </c>
      <c r="F5588" s="32" t="s">
        <v>82402</v>
      </c>
      <c r="G5588" s="33"/>
      <c r="H5588" s="29"/>
    </row>
    <row r="5589" spans="1:8">
      <c r="A5589" s="28" t="s">
        <v>93583</v>
      </c>
      <c r="B5589" s="28"/>
      <c r="C5589" s="29" t="s">
        <v>93583</v>
      </c>
      <c r="D5589" s="30" t="s">
        <v>93584</v>
      </c>
      <c r="E5589" s="31" t="s">
        <v>82462</v>
      </c>
      <c r="F5589" s="32" t="s">
        <v>82402</v>
      </c>
      <c r="G5589" s="33"/>
      <c r="H5589" s="29"/>
    </row>
    <row r="5590" spans="1:8">
      <c r="A5590" s="28" t="s">
        <v>93585</v>
      </c>
      <c r="B5590" s="28"/>
      <c r="C5590" s="29" t="s">
        <v>93585</v>
      </c>
      <c r="D5590" s="31" t="s">
        <v>93586</v>
      </c>
      <c r="E5590" s="31" t="s">
        <v>82462</v>
      </c>
      <c r="F5590" s="32" t="s">
        <v>82402</v>
      </c>
      <c r="G5590" s="33"/>
      <c r="H5590" s="29"/>
    </row>
    <row r="5591" spans="1:8">
      <c r="A5591" s="35" t="s">
        <v>93587</v>
      </c>
      <c r="B5591" s="35"/>
      <c r="C5591" s="29" t="s">
        <v>93587</v>
      </c>
      <c r="D5591" s="32" t="s">
        <v>93588</v>
      </c>
      <c r="E5591" s="32" t="s">
        <v>82462</v>
      </c>
      <c r="F5591" s="32" t="s">
        <v>82402</v>
      </c>
      <c r="G5591" s="33"/>
      <c r="H5591" s="29"/>
    </row>
    <row r="5592" spans="1:8">
      <c r="A5592" s="35" t="s">
        <v>93589</v>
      </c>
      <c r="B5592" s="35"/>
      <c r="C5592" s="29" t="s">
        <v>93589</v>
      </c>
      <c r="D5592" s="32" t="s">
        <v>93590</v>
      </c>
      <c r="E5592" s="32" t="s">
        <v>82462</v>
      </c>
      <c r="F5592" s="32" t="s">
        <v>82402</v>
      </c>
      <c r="G5592" s="33"/>
      <c r="H5592" s="29"/>
    </row>
    <row r="5593" spans="1:8">
      <c r="A5593" s="28" t="s">
        <v>93591</v>
      </c>
      <c r="B5593" s="28"/>
      <c r="C5593" s="29" t="s">
        <v>93591</v>
      </c>
      <c r="D5593" s="31" t="s">
        <v>93592</v>
      </c>
      <c r="E5593" s="31" t="s">
        <v>82462</v>
      </c>
      <c r="F5593" s="32" t="s">
        <v>82402</v>
      </c>
      <c r="G5593" s="33"/>
      <c r="H5593" s="29"/>
    </row>
    <row r="5594" spans="1:8">
      <c r="A5594" s="35" t="s">
        <v>93593</v>
      </c>
      <c r="B5594" s="33"/>
      <c r="C5594" s="29" t="s">
        <v>93593</v>
      </c>
      <c r="D5594" s="32" t="s">
        <v>93594</v>
      </c>
      <c r="E5594" s="32" t="s">
        <v>82462</v>
      </c>
      <c r="F5594" s="32" t="s">
        <v>82402</v>
      </c>
      <c r="G5594" s="33"/>
      <c r="H5594" s="29"/>
    </row>
    <row r="5595" spans="1:8">
      <c r="A5595" s="35" t="s">
        <v>93595</v>
      </c>
      <c r="B5595" s="35"/>
      <c r="C5595" s="29" t="s">
        <v>93595</v>
      </c>
      <c r="D5595" s="32" t="s">
        <v>93596</v>
      </c>
      <c r="E5595" s="32" t="s">
        <v>82462</v>
      </c>
      <c r="F5595" s="32" t="s">
        <v>82402</v>
      </c>
      <c r="G5595" s="33"/>
      <c r="H5595" s="29"/>
    </row>
    <row r="5596" spans="1:8">
      <c r="A5596" s="28" t="s">
        <v>93597</v>
      </c>
      <c r="B5596" s="28"/>
      <c r="C5596" s="29" t="s">
        <v>93597</v>
      </c>
      <c r="D5596" s="30" t="s">
        <v>93598</v>
      </c>
      <c r="E5596" s="31" t="s">
        <v>82728</v>
      </c>
      <c r="F5596" s="32" t="s">
        <v>82402</v>
      </c>
      <c r="G5596" s="33"/>
      <c r="H5596" s="29"/>
    </row>
    <row r="5597" spans="1:8">
      <c r="A5597" s="28" t="s">
        <v>93599</v>
      </c>
      <c r="B5597" s="31"/>
      <c r="C5597" s="29" t="s">
        <v>93599</v>
      </c>
      <c r="D5597" s="31" t="s">
        <v>93600</v>
      </c>
      <c r="E5597" s="31" t="s">
        <v>82462</v>
      </c>
      <c r="F5597" s="32" t="s">
        <v>82402</v>
      </c>
      <c r="G5597" s="33"/>
      <c r="H5597" s="29"/>
    </row>
    <row r="5598" spans="1:8">
      <c r="A5598" s="28" t="s">
        <v>93601</v>
      </c>
      <c r="B5598" s="28"/>
      <c r="C5598" s="29" t="s">
        <v>93601</v>
      </c>
      <c r="D5598" s="30" t="s">
        <v>93602</v>
      </c>
      <c r="E5598" s="31" t="s">
        <v>82728</v>
      </c>
      <c r="F5598" s="32" t="s">
        <v>82402</v>
      </c>
      <c r="G5598" s="33"/>
      <c r="H5598" s="29"/>
    </row>
    <row r="5599" spans="1:8">
      <c r="A5599" s="35" t="s">
        <v>93603</v>
      </c>
      <c r="B5599" s="33"/>
      <c r="C5599" s="29" t="s">
        <v>93603</v>
      </c>
      <c r="D5599" s="32" t="s">
        <v>93604</v>
      </c>
      <c r="E5599" s="32" t="s">
        <v>82728</v>
      </c>
      <c r="F5599" s="32" t="s">
        <v>82402</v>
      </c>
      <c r="G5599" s="33"/>
      <c r="H5599" s="29"/>
    </row>
    <row r="5600" spans="1:8">
      <c r="A5600" s="28" t="s">
        <v>93605</v>
      </c>
      <c r="B5600" s="28"/>
      <c r="C5600" s="29" t="s">
        <v>93605</v>
      </c>
      <c r="D5600" s="30" t="s">
        <v>93606</v>
      </c>
      <c r="E5600" s="31" t="s">
        <v>82728</v>
      </c>
      <c r="F5600" s="32" t="s">
        <v>82402</v>
      </c>
      <c r="G5600" s="33"/>
      <c r="H5600" s="29"/>
    </row>
    <row r="5601" spans="1:8">
      <c r="A5601" s="28" t="s">
        <v>93607</v>
      </c>
      <c r="B5601" s="28"/>
      <c r="C5601" s="29" t="s">
        <v>93607</v>
      </c>
      <c r="D5601" s="31" t="s">
        <v>93608</v>
      </c>
      <c r="E5601" s="31" t="s">
        <v>82728</v>
      </c>
      <c r="F5601" s="32" t="s">
        <v>82402</v>
      </c>
      <c r="G5601" s="33"/>
      <c r="H5601" s="29"/>
    </row>
    <row r="5602" spans="1:8">
      <c r="A5602" s="35" t="s">
        <v>93609</v>
      </c>
      <c r="B5602" s="35"/>
      <c r="C5602" s="29" t="s">
        <v>93609</v>
      </c>
      <c r="D5602" s="32" t="s">
        <v>93610</v>
      </c>
      <c r="E5602" s="32" t="s">
        <v>82398</v>
      </c>
      <c r="F5602" s="32" t="s">
        <v>82402</v>
      </c>
      <c r="G5602" s="33"/>
      <c r="H5602" s="29"/>
    </row>
    <row r="5603" spans="1:8">
      <c r="A5603" s="28" t="s">
        <v>93611</v>
      </c>
      <c r="B5603" s="28"/>
      <c r="C5603" s="29" t="s">
        <v>93611</v>
      </c>
      <c r="D5603" s="31" t="s">
        <v>93612</v>
      </c>
      <c r="E5603" s="31" t="s">
        <v>82728</v>
      </c>
      <c r="F5603" s="32" t="s">
        <v>82402</v>
      </c>
      <c r="G5603" s="33"/>
      <c r="H5603" s="29"/>
    </row>
    <row r="5604" spans="1:8">
      <c r="A5604" s="28" t="s">
        <v>93613</v>
      </c>
      <c r="B5604" s="28"/>
      <c r="C5604" s="29" t="s">
        <v>93613</v>
      </c>
      <c r="D5604" s="31" t="s">
        <v>93614</v>
      </c>
      <c r="E5604" s="31" t="s">
        <v>82398</v>
      </c>
      <c r="F5604" s="32" t="s">
        <v>82402</v>
      </c>
      <c r="G5604" s="33"/>
      <c r="H5604" s="29"/>
    </row>
    <row r="5605" spans="1:8">
      <c r="A5605" s="35" t="s">
        <v>93615</v>
      </c>
      <c r="B5605" s="35"/>
      <c r="C5605" s="29" t="s">
        <v>93615</v>
      </c>
      <c r="D5605" s="32" t="s">
        <v>93616</v>
      </c>
      <c r="E5605" s="32" t="s">
        <v>82398</v>
      </c>
      <c r="F5605" s="32" t="s">
        <v>82402</v>
      </c>
      <c r="G5605" s="33"/>
      <c r="H5605" s="29"/>
    </row>
    <row r="5606" spans="1:8">
      <c r="A5606" s="33" t="s">
        <v>93617</v>
      </c>
      <c r="B5606" s="33"/>
      <c r="C5606" s="29" t="s">
        <v>93617</v>
      </c>
      <c r="D5606" s="33" t="s">
        <v>93618</v>
      </c>
      <c r="E5606" s="33" t="s">
        <v>82398</v>
      </c>
      <c r="F5606" s="33" t="s">
        <v>82402</v>
      </c>
      <c r="G5606" s="33" t="s">
        <v>93619</v>
      </c>
      <c r="H5606" s="29"/>
    </row>
    <row r="5607" spans="1:8">
      <c r="A5607" s="28" t="s">
        <v>93620</v>
      </c>
      <c r="B5607" s="28"/>
      <c r="C5607" s="29" t="s">
        <v>93620</v>
      </c>
      <c r="D5607" s="30" t="s">
        <v>93621</v>
      </c>
      <c r="E5607" s="31" t="s">
        <v>82398</v>
      </c>
      <c r="F5607" s="32" t="s">
        <v>82402</v>
      </c>
      <c r="G5607" s="33"/>
      <c r="H5607" s="29"/>
    </row>
    <row r="5608" spans="1:8">
      <c r="A5608" s="28" t="s">
        <v>93622</v>
      </c>
      <c r="B5608" s="28"/>
      <c r="C5608" s="29" t="s">
        <v>93622</v>
      </c>
      <c r="D5608" s="30" t="s">
        <v>93623</v>
      </c>
      <c r="E5608" s="31" t="s">
        <v>82398</v>
      </c>
      <c r="F5608" s="32" t="s">
        <v>82402</v>
      </c>
      <c r="G5608" s="33"/>
      <c r="H5608" s="29"/>
    </row>
    <row r="5609" spans="1:8">
      <c r="A5609" s="28" t="s">
        <v>93624</v>
      </c>
      <c r="B5609" s="28"/>
      <c r="C5609" s="29" t="s">
        <v>93624</v>
      </c>
      <c r="D5609" s="30" t="s">
        <v>93625</v>
      </c>
      <c r="E5609" s="31" t="s">
        <v>82398</v>
      </c>
      <c r="F5609" s="32" t="s">
        <v>82402</v>
      </c>
      <c r="G5609" s="33"/>
      <c r="H5609" s="29"/>
    </row>
    <row r="5610" spans="1:8">
      <c r="A5610" s="28" t="s">
        <v>93626</v>
      </c>
      <c r="B5610" s="28"/>
      <c r="C5610" s="29" t="s">
        <v>93626</v>
      </c>
      <c r="D5610" s="30" t="s">
        <v>93627</v>
      </c>
      <c r="E5610" s="31" t="s">
        <v>82398</v>
      </c>
      <c r="F5610" s="32" t="s">
        <v>82402</v>
      </c>
      <c r="G5610" s="33"/>
      <c r="H5610" s="29"/>
    </row>
    <row r="5611" spans="1:8">
      <c r="A5611" s="28" t="s">
        <v>93628</v>
      </c>
      <c r="B5611" s="28"/>
      <c r="C5611" s="29" t="s">
        <v>93628</v>
      </c>
      <c r="D5611" s="30" t="s">
        <v>93629</v>
      </c>
      <c r="E5611" s="31" t="s">
        <v>82398</v>
      </c>
      <c r="F5611" s="32" t="s">
        <v>82402</v>
      </c>
      <c r="G5611" s="33"/>
      <c r="H5611" s="29"/>
    </row>
    <row r="5612" spans="1:8">
      <c r="A5612" s="28" t="s">
        <v>93630</v>
      </c>
      <c r="B5612" s="28"/>
      <c r="C5612" s="29" t="s">
        <v>93630</v>
      </c>
      <c r="D5612" s="30" t="s">
        <v>93631</v>
      </c>
      <c r="E5612" s="31" t="s">
        <v>82398</v>
      </c>
      <c r="F5612" s="32" t="s">
        <v>82402</v>
      </c>
      <c r="G5612" s="33"/>
      <c r="H5612" s="29"/>
    </row>
    <row r="5613" spans="1:8">
      <c r="A5613" s="28" t="s">
        <v>93632</v>
      </c>
      <c r="B5613" s="28"/>
      <c r="C5613" s="29" t="s">
        <v>93632</v>
      </c>
      <c r="D5613" s="31" t="s">
        <v>93633</v>
      </c>
      <c r="E5613" s="31" t="s">
        <v>82398</v>
      </c>
      <c r="F5613" s="32" t="s">
        <v>82402</v>
      </c>
      <c r="G5613" s="33"/>
      <c r="H5613" s="29"/>
    </row>
    <row r="5614" spans="1:8">
      <c r="A5614" s="28" t="s">
        <v>93634</v>
      </c>
      <c r="B5614" s="28"/>
      <c r="C5614" s="29" t="s">
        <v>93634</v>
      </c>
      <c r="D5614" s="30" t="s">
        <v>93635</v>
      </c>
      <c r="E5614" s="31" t="s">
        <v>82398</v>
      </c>
      <c r="F5614" s="32" t="s">
        <v>82402</v>
      </c>
      <c r="G5614" s="33"/>
      <c r="H5614" s="29"/>
    </row>
    <row r="5615" spans="1:8">
      <c r="A5615" s="28" t="s">
        <v>93636</v>
      </c>
      <c r="B5615" s="28"/>
      <c r="C5615" s="29" t="s">
        <v>93636</v>
      </c>
      <c r="D5615" s="30" t="s">
        <v>93637</v>
      </c>
      <c r="E5615" s="31" t="s">
        <v>82398</v>
      </c>
      <c r="F5615" s="32" t="s">
        <v>82402</v>
      </c>
      <c r="G5615" s="33"/>
      <c r="H5615" s="29"/>
    </row>
    <row r="5616" spans="1:8">
      <c r="A5616" s="28" t="s">
        <v>93638</v>
      </c>
      <c r="B5616" s="28"/>
      <c r="C5616" s="29" t="s">
        <v>93638</v>
      </c>
      <c r="D5616" s="30" t="s">
        <v>93639</v>
      </c>
      <c r="E5616" s="31" t="s">
        <v>82398</v>
      </c>
      <c r="F5616" s="32" t="s">
        <v>82402</v>
      </c>
      <c r="G5616" s="33"/>
      <c r="H5616" s="29"/>
    </row>
    <row r="5617" spans="1:8">
      <c r="A5617" s="28" t="s">
        <v>93640</v>
      </c>
      <c r="B5617" s="28"/>
      <c r="C5617" s="29" t="s">
        <v>93640</v>
      </c>
      <c r="D5617" s="30" t="s">
        <v>93641</v>
      </c>
      <c r="E5617" s="31" t="s">
        <v>82728</v>
      </c>
      <c r="F5617" s="32" t="s">
        <v>82402</v>
      </c>
      <c r="G5617" s="33"/>
      <c r="H5617" s="29"/>
    </row>
    <row r="5618" spans="1:8">
      <c r="A5618" s="28" t="s">
        <v>93642</v>
      </c>
      <c r="B5618" s="28"/>
      <c r="C5618" s="29" t="s">
        <v>93642</v>
      </c>
      <c r="D5618" s="30" t="s">
        <v>93643</v>
      </c>
      <c r="E5618" s="31" t="s">
        <v>82728</v>
      </c>
      <c r="F5618" s="32" t="s">
        <v>82402</v>
      </c>
      <c r="G5618" s="33"/>
      <c r="H5618" s="29"/>
    </row>
    <row r="5619" spans="1:8">
      <c r="A5619" s="28" t="s">
        <v>93644</v>
      </c>
      <c r="B5619" s="28"/>
      <c r="C5619" s="29" t="s">
        <v>93644</v>
      </c>
      <c r="D5619" s="31" t="s">
        <v>93645</v>
      </c>
      <c r="E5619" s="31" t="s">
        <v>82728</v>
      </c>
      <c r="F5619" s="32" t="s">
        <v>82402</v>
      </c>
      <c r="G5619" s="33"/>
      <c r="H5619" s="29"/>
    </row>
    <row r="5620" spans="1:8">
      <c r="A5620" s="28" t="s">
        <v>93646</v>
      </c>
      <c r="B5620" s="28"/>
      <c r="C5620" s="29" t="s">
        <v>93646</v>
      </c>
      <c r="D5620" s="31" t="s">
        <v>93647</v>
      </c>
      <c r="E5620" s="31" t="s">
        <v>82728</v>
      </c>
      <c r="F5620" s="32" t="s">
        <v>82402</v>
      </c>
      <c r="G5620" s="33"/>
      <c r="H5620" s="29"/>
    </row>
    <row r="5621" spans="1:8">
      <c r="A5621" s="35" t="s">
        <v>93648</v>
      </c>
      <c r="B5621" s="35"/>
      <c r="C5621" s="29" t="s">
        <v>93648</v>
      </c>
      <c r="D5621" s="32" t="s">
        <v>93649</v>
      </c>
      <c r="E5621" s="32" t="s">
        <v>82728</v>
      </c>
      <c r="F5621" s="32" t="s">
        <v>82402</v>
      </c>
      <c r="G5621" s="33"/>
      <c r="H5621" s="29"/>
    </row>
    <row r="5622" spans="1:8">
      <c r="A5622" s="28" t="s">
        <v>93650</v>
      </c>
      <c r="B5622" s="28"/>
      <c r="C5622" s="29" t="s">
        <v>93650</v>
      </c>
      <c r="D5622" s="31" t="s">
        <v>93651</v>
      </c>
      <c r="E5622" s="31" t="s">
        <v>82728</v>
      </c>
      <c r="F5622" s="32" t="s">
        <v>82402</v>
      </c>
      <c r="G5622" s="33"/>
      <c r="H5622" s="29"/>
    </row>
    <row r="5623" spans="1:8">
      <c r="A5623" s="28" t="s">
        <v>93652</v>
      </c>
      <c r="B5623" s="28"/>
      <c r="C5623" s="29" t="s">
        <v>93652</v>
      </c>
      <c r="D5623" s="31" t="s">
        <v>93653</v>
      </c>
      <c r="E5623" s="31" t="s">
        <v>82728</v>
      </c>
      <c r="F5623" s="32" t="s">
        <v>82402</v>
      </c>
      <c r="G5623" s="33"/>
      <c r="H5623" s="29"/>
    </row>
    <row r="5624" spans="1:8">
      <c r="A5624" s="28" t="s">
        <v>93654</v>
      </c>
      <c r="B5624" s="28"/>
      <c r="C5624" s="29" t="s">
        <v>93654</v>
      </c>
      <c r="D5624" s="30" t="s">
        <v>93655</v>
      </c>
      <c r="E5624" s="31" t="s">
        <v>82728</v>
      </c>
      <c r="F5624" s="32" t="s">
        <v>82402</v>
      </c>
      <c r="G5624" s="33"/>
      <c r="H5624" s="29"/>
    </row>
    <row r="5625" spans="1:8">
      <c r="A5625" s="28" t="s">
        <v>93656</v>
      </c>
      <c r="B5625" s="28"/>
      <c r="C5625" s="29" t="s">
        <v>93656</v>
      </c>
      <c r="D5625" s="31" t="s">
        <v>93657</v>
      </c>
      <c r="E5625" s="31" t="s">
        <v>82728</v>
      </c>
      <c r="F5625" s="32" t="s">
        <v>82402</v>
      </c>
      <c r="G5625" s="33"/>
      <c r="H5625" s="29"/>
    </row>
    <row r="5626" spans="1:8">
      <c r="A5626" s="28" t="s">
        <v>93658</v>
      </c>
      <c r="B5626" s="28"/>
      <c r="C5626" s="29" t="s">
        <v>93658</v>
      </c>
      <c r="D5626" s="31" t="s">
        <v>93659</v>
      </c>
      <c r="E5626" s="31" t="s">
        <v>82728</v>
      </c>
      <c r="F5626" s="32" t="s">
        <v>82402</v>
      </c>
      <c r="G5626" s="33"/>
      <c r="H5626" s="29"/>
    </row>
    <row r="5627" spans="1:8">
      <c r="A5627" s="29" t="s">
        <v>93660</v>
      </c>
      <c r="B5627" s="29"/>
      <c r="C5627" s="29" t="s">
        <v>93660</v>
      </c>
      <c r="D5627" s="29" t="s">
        <v>93661</v>
      </c>
      <c r="E5627" s="29" t="s">
        <v>82728</v>
      </c>
      <c r="F5627" s="29" t="s">
        <v>82402</v>
      </c>
      <c r="G5627" s="33"/>
      <c r="H5627" s="29"/>
    </row>
    <row r="5628" spans="1:8">
      <c r="A5628" s="29" t="s">
        <v>93662</v>
      </c>
      <c r="B5628" s="29"/>
      <c r="C5628" s="29" t="s">
        <v>93662</v>
      </c>
      <c r="D5628" s="29" t="s">
        <v>93663</v>
      </c>
      <c r="E5628" s="29" t="s">
        <v>82728</v>
      </c>
      <c r="F5628" s="29" t="s">
        <v>82402</v>
      </c>
      <c r="G5628" s="33"/>
      <c r="H5628" s="29"/>
    </row>
    <row r="5629" spans="1:8">
      <c r="A5629" s="28" t="s">
        <v>93664</v>
      </c>
      <c r="B5629" s="28"/>
      <c r="C5629" s="29" t="s">
        <v>93664</v>
      </c>
      <c r="D5629" s="30" t="s">
        <v>93665</v>
      </c>
      <c r="E5629" s="31" t="s">
        <v>82728</v>
      </c>
      <c r="F5629" s="32" t="s">
        <v>82402</v>
      </c>
      <c r="G5629" s="33"/>
      <c r="H5629" s="29"/>
    </row>
    <row r="5630" spans="1:8">
      <c r="A5630" s="28" t="s">
        <v>93666</v>
      </c>
      <c r="B5630" s="28"/>
      <c r="C5630" s="29" t="s">
        <v>93666</v>
      </c>
      <c r="D5630" s="31" t="s">
        <v>93667</v>
      </c>
      <c r="E5630" s="31" t="s">
        <v>82728</v>
      </c>
      <c r="F5630" s="32" t="s">
        <v>82402</v>
      </c>
      <c r="G5630" s="33"/>
      <c r="H5630" s="29"/>
    </row>
    <row r="5631" spans="1:8">
      <c r="A5631" s="28" t="s">
        <v>93668</v>
      </c>
      <c r="B5631" s="28"/>
      <c r="C5631" s="29" t="s">
        <v>93668</v>
      </c>
      <c r="D5631" s="31" t="s">
        <v>93669</v>
      </c>
      <c r="E5631" s="31" t="s">
        <v>82728</v>
      </c>
      <c r="F5631" s="32" t="s">
        <v>82402</v>
      </c>
      <c r="G5631" s="33"/>
      <c r="H5631" s="29"/>
    </row>
    <row r="5632" spans="1:8">
      <c r="A5632" s="28" t="s">
        <v>93670</v>
      </c>
      <c r="B5632" s="28"/>
      <c r="C5632" s="29" t="s">
        <v>93670</v>
      </c>
      <c r="D5632" s="31" t="s">
        <v>93671</v>
      </c>
      <c r="E5632" s="31" t="s">
        <v>82728</v>
      </c>
      <c r="F5632" s="32" t="s">
        <v>82402</v>
      </c>
      <c r="G5632" s="33"/>
      <c r="H5632" s="29"/>
    </row>
    <row r="5633" spans="1:8">
      <c r="A5633" s="28" t="s">
        <v>93672</v>
      </c>
      <c r="B5633" s="28"/>
      <c r="C5633" s="29" t="s">
        <v>93672</v>
      </c>
      <c r="D5633" s="31" t="s">
        <v>93673</v>
      </c>
      <c r="E5633" s="31" t="s">
        <v>82728</v>
      </c>
      <c r="F5633" s="32" t="s">
        <v>82402</v>
      </c>
      <c r="G5633" s="33"/>
      <c r="H5633" s="29"/>
    </row>
    <row r="5634" spans="1:8">
      <c r="A5634" s="35" t="s">
        <v>93674</v>
      </c>
      <c r="B5634" s="35"/>
      <c r="C5634" s="29" t="s">
        <v>93674</v>
      </c>
      <c r="D5634" s="32" t="s">
        <v>93675</v>
      </c>
      <c r="E5634" s="32" t="s">
        <v>82728</v>
      </c>
      <c r="F5634" s="32" t="s">
        <v>82402</v>
      </c>
      <c r="G5634" s="33"/>
      <c r="H5634" s="29"/>
    </row>
    <row r="5635" spans="1:8">
      <c r="A5635" s="28" t="s">
        <v>93676</v>
      </c>
      <c r="B5635" s="28"/>
      <c r="C5635" s="29" t="s">
        <v>93676</v>
      </c>
      <c r="D5635" s="31" t="s">
        <v>93677</v>
      </c>
      <c r="E5635" s="31" t="s">
        <v>82728</v>
      </c>
      <c r="F5635" s="32" t="s">
        <v>82402</v>
      </c>
      <c r="G5635" s="33"/>
      <c r="H5635" s="29"/>
    </row>
    <row r="5636" spans="1:8">
      <c r="A5636" s="28" t="s">
        <v>93678</v>
      </c>
      <c r="B5636" s="28"/>
      <c r="C5636" s="29" t="s">
        <v>93678</v>
      </c>
      <c r="D5636" s="31" t="s">
        <v>93679</v>
      </c>
      <c r="E5636" s="31" t="s">
        <v>82728</v>
      </c>
      <c r="F5636" s="32" t="s">
        <v>82402</v>
      </c>
      <c r="G5636" s="33"/>
      <c r="H5636" s="29"/>
    </row>
    <row r="5637" spans="1:8">
      <c r="A5637" s="28" t="s">
        <v>93680</v>
      </c>
      <c r="B5637" s="28"/>
      <c r="C5637" s="29" t="s">
        <v>93680</v>
      </c>
      <c r="D5637" s="30" t="s">
        <v>93681</v>
      </c>
      <c r="E5637" s="31" t="s">
        <v>82728</v>
      </c>
      <c r="F5637" s="32" t="s">
        <v>82402</v>
      </c>
      <c r="G5637" s="33"/>
      <c r="H5637" s="29"/>
    </row>
    <row r="5638" spans="1:8">
      <c r="A5638" s="35" t="s">
        <v>93682</v>
      </c>
      <c r="B5638" s="35"/>
      <c r="C5638" s="29" t="s">
        <v>93682</v>
      </c>
      <c r="D5638" s="32" t="s">
        <v>93683</v>
      </c>
      <c r="E5638" s="32" t="s">
        <v>82728</v>
      </c>
      <c r="F5638" s="32" t="s">
        <v>82402</v>
      </c>
      <c r="G5638" s="33"/>
      <c r="H5638" s="29"/>
    </row>
    <row r="5639" spans="1:8">
      <c r="A5639" s="28" t="s">
        <v>93684</v>
      </c>
      <c r="B5639" s="28"/>
      <c r="C5639" s="29" t="s">
        <v>93684</v>
      </c>
      <c r="D5639" s="30" t="s">
        <v>93685</v>
      </c>
      <c r="E5639" s="31" t="s">
        <v>82728</v>
      </c>
      <c r="F5639" s="32" t="s">
        <v>82402</v>
      </c>
      <c r="G5639" s="33"/>
      <c r="H5639" s="29"/>
    </row>
    <row r="5640" spans="1:8">
      <c r="A5640" s="28" t="s">
        <v>93686</v>
      </c>
      <c r="B5640" s="28"/>
      <c r="C5640" s="29" t="s">
        <v>93686</v>
      </c>
      <c r="D5640" s="31" t="s">
        <v>93687</v>
      </c>
      <c r="E5640" s="31" t="s">
        <v>82728</v>
      </c>
      <c r="F5640" s="32" t="s">
        <v>82402</v>
      </c>
      <c r="G5640" s="33"/>
      <c r="H5640" s="29"/>
    </row>
    <row r="5641" spans="1:8">
      <c r="A5641" s="28" t="s">
        <v>93688</v>
      </c>
      <c r="B5641" s="28"/>
      <c r="C5641" s="29" t="s">
        <v>93688</v>
      </c>
      <c r="D5641" s="30" t="s">
        <v>93689</v>
      </c>
      <c r="E5641" s="31" t="s">
        <v>82728</v>
      </c>
      <c r="F5641" s="32" t="s">
        <v>82402</v>
      </c>
      <c r="G5641" s="33"/>
      <c r="H5641" s="29"/>
    </row>
    <row r="5642" spans="1:8">
      <c r="A5642" s="28" t="s">
        <v>93690</v>
      </c>
      <c r="B5642" s="28"/>
      <c r="C5642" s="29" t="s">
        <v>93690</v>
      </c>
      <c r="D5642" s="30" t="s">
        <v>93691</v>
      </c>
      <c r="E5642" s="31" t="s">
        <v>82728</v>
      </c>
      <c r="F5642" s="32" t="s">
        <v>82402</v>
      </c>
      <c r="G5642" s="33"/>
      <c r="H5642" s="29"/>
    </row>
    <row r="5643" spans="1:8">
      <c r="A5643" s="28" t="s">
        <v>93692</v>
      </c>
      <c r="B5643" s="28"/>
      <c r="C5643" s="29" t="s">
        <v>93692</v>
      </c>
      <c r="D5643" s="31" t="s">
        <v>93693</v>
      </c>
      <c r="E5643" s="31" t="s">
        <v>82728</v>
      </c>
      <c r="F5643" s="32" t="s">
        <v>82402</v>
      </c>
      <c r="G5643" s="33"/>
      <c r="H5643" s="29"/>
    </row>
    <row r="5644" spans="1:8">
      <c r="A5644" s="35" t="s">
        <v>93694</v>
      </c>
      <c r="B5644" s="35"/>
      <c r="C5644" s="29" t="s">
        <v>93694</v>
      </c>
      <c r="D5644" s="32" t="s">
        <v>93695</v>
      </c>
      <c r="E5644" s="32" t="s">
        <v>82728</v>
      </c>
      <c r="F5644" s="32" t="s">
        <v>82402</v>
      </c>
      <c r="G5644" s="33"/>
      <c r="H5644" s="29"/>
    </row>
    <row r="5645" spans="1:8">
      <c r="A5645" s="28" t="s">
        <v>93696</v>
      </c>
      <c r="B5645" s="28"/>
      <c r="C5645" s="29" t="s">
        <v>93696</v>
      </c>
      <c r="D5645" s="30" t="s">
        <v>93697</v>
      </c>
      <c r="E5645" s="31" t="s">
        <v>82728</v>
      </c>
      <c r="F5645" s="32" t="s">
        <v>82402</v>
      </c>
      <c r="G5645" s="33"/>
      <c r="H5645" s="29"/>
    </row>
    <row r="5646" spans="1:8">
      <c r="A5646" s="28" t="s">
        <v>93698</v>
      </c>
      <c r="B5646" s="28"/>
      <c r="C5646" s="29" t="s">
        <v>93698</v>
      </c>
      <c r="D5646" s="30" t="s">
        <v>93699</v>
      </c>
      <c r="E5646" s="31" t="s">
        <v>82728</v>
      </c>
      <c r="F5646" s="32" t="s">
        <v>82402</v>
      </c>
      <c r="G5646" s="33"/>
      <c r="H5646" s="29"/>
    </row>
    <row r="5647" spans="1:8">
      <c r="A5647" s="28" t="s">
        <v>93700</v>
      </c>
      <c r="B5647" s="28"/>
      <c r="C5647" s="29" t="s">
        <v>93700</v>
      </c>
      <c r="D5647" s="29" t="s">
        <v>93701</v>
      </c>
      <c r="E5647" s="31" t="s">
        <v>82728</v>
      </c>
      <c r="F5647" s="32" t="s">
        <v>82402</v>
      </c>
      <c r="G5647" s="33"/>
      <c r="H5647" s="29"/>
    </row>
    <row r="5648" spans="1:8">
      <c r="A5648" s="28" t="s">
        <v>93702</v>
      </c>
      <c r="B5648" s="28"/>
      <c r="C5648" s="29" t="s">
        <v>93702</v>
      </c>
      <c r="D5648" s="30" t="s">
        <v>93703</v>
      </c>
      <c r="E5648" s="31" t="s">
        <v>82728</v>
      </c>
      <c r="F5648" s="32" t="s">
        <v>82402</v>
      </c>
      <c r="G5648" s="33"/>
      <c r="H5648" s="29"/>
    </row>
    <row r="5649" spans="1:8">
      <c r="A5649" s="28" t="s">
        <v>93704</v>
      </c>
      <c r="B5649" s="28"/>
      <c r="C5649" s="29" t="s">
        <v>93704</v>
      </c>
      <c r="D5649" s="31" t="s">
        <v>93705</v>
      </c>
      <c r="E5649" s="31" t="s">
        <v>82728</v>
      </c>
      <c r="F5649" s="32" t="s">
        <v>82402</v>
      </c>
      <c r="G5649" s="33"/>
      <c r="H5649" s="29"/>
    </row>
    <row r="5650" spans="1:8">
      <c r="A5650" s="28" t="s">
        <v>93706</v>
      </c>
      <c r="B5650" s="28"/>
      <c r="C5650" s="29" t="s">
        <v>93706</v>
      </c>
      <c r="D5650" s="30" t="s">
        <v>93707</v>
      </c>
      <c r="E5650" s="31" t="s">
        <v>82728</v>
      </c>
      <c r="F5650" s="32" t="s">
        <v>82402</v>
      </c>
      <c r="G5650" s="33"/>
      <c r="H5650" s="29"/>
    </row>
    <row r="5651" spans="1:8">
      <c r="A5651" s="28" t="s">
        <v>93708</v>
      </c>
      <c r="B5651" s="31"/>
      <c r="C5651" s="29" t="s">
        <v>93708</v>
      </c>
      <c r="D5651" s="31" t="s">
        <v>93709</v>
      </c>
      <c r="E5651" s="31" t="s">
        <v>82728</v>
      </c>
      <c r="F5651" s="32" t="s">
        <v>82402</v>
      </c>
      <c r="G5651" s="33"/>
      <c r="H5651" s="29"/>
    </row>
    <row r="5652" spans="1:8">
      <c r="A5652" s="35" t="s">
        <v>93710</v>
      </c>
      <c r="B5652" s="35"/>
      <c r="C5652" s="29" t="s">
        <v>93710</v>
      </c>
      <c r="D5652" s="32" t="s">
        <v>93711</v>
      </c>
      <c r="E5652" s="32" t="s">
        <v>82728</v>
      </c>
      <c r="F5652" s="32" t="s">
        <v>82402</v>
      </c>
      <c r="G5652" s="33"/>
      <c r="H5652" s="29"/>
    </row>
    <row r="5653" spans="1:8">
      <c r="A5653" s="28" t="s">
        <v>93712</v>
      </c>
      <c r="B5653" s="28"/>
      <c r="C5653" s="29" t="s">
        <v>93712</v>
      </c>
      <c r="D5653" s="31" t="s">
        <v>93713</v>
      </c>
      <c r="E5653" s="31" t="s">
        <v>82728</v>
      </c>
      <c r="F5653" s="32" t="s">
        <v>82402</v>
      </c>
      <c r="G5653" s="33"/>
      <c r="H5653" s="29"/>
    </row>
    <row r="5654" spans="1:8">
      <c r="A5654" s="28" t="s">
        <v>93714</v>
      </c>
      <c r="B5654" s="28"/>
      <c r="C5654" s="29" t="s">
        <v>93714</v>
      </c>
      <c r="D5654" s="30" t="s">
        <v>93715</v>
      </c>
      <c r="E5654" s="31" t="s">
        <v>82728</v>
      </c>
      <c r="F5654" s="32" t="s">
        <v>82402</v>
      </c>
      <c r="G5654" s="33"/>
      <c r="H5654" s="29"/>
    </row>
    <row r="5655" spans="1:8">
      <c r="A5655" s="28" t="s">
        <v>93716</v>
      </c>
      <c r="B5655" s="28"/>
      <c r="C5655" s="29" t="s">
        <v>93716</v>
      </c>
      <c r="D5655" s="30" t="s">
        <v>93717</v>
      </c>
      <c r="E5655" s="31" t="s">
        <v>82728</v>
      </c>
      <c r="F5655" s="32" t="s">
        <v>82402</v>
      </c>
      <c r="G5655" s="33"/>
      <c r="H5655" s="29"/>
    </row>
    <row r="5656" spans="1:8">
      <c r="A5656" s="28" t="s">
        <v>93718</v>
      </c>
      <c r="B5656" s="28"/>
      <c r="C5656" s="29" t="s">
        <v>93718</v>
      </c>
      <c r="D5656" s="30" t="s">
        <v>93719</v>
      </c>
      <c r="E5656" s="31" t="s">
        <v>82728</v>
      </c>
      <c r="F5656" s="32" t="s">
        <v>82402</v>
      </c>
      <c r="G5656" s="33"/>
      <c r="H5656" s="29"/>
    </row>
    <row r="5657" spans="1:8">
      <c r="A5657" s="35" t="s">
        <v>93720</v>
      </c>
      <c r="B5657" s="35"/>
      <c r="C5657" s="29" t="s">
        <v>93720</v>
      </c>
      <c r="D5657" s="32" t="s">
        <v>93721</v>
      </c>
      <c r="E5657" s="32" t="s">
        <v>82728</v>
      </c>
      <c r="F5657" s="32" t="s">
        <v>82402</v>
      </c>
      <c r="G5657" s="33"/>
      <c r="H5657" s="29"/>
    </row>
    <row r="5658" spans="1:8">
      <c r="A5658" s="28" t="s">
        <v>93722</v>
      </c>
      <c r="B5658" s="28"/>
      <c r="C5658" s="29" t="s">
        <v>93722</v>
      </c>
      <c r="D5658" s="30" t="s">
        <v>93723</v>
      </c>
      <c r="E5658" s="31" t="s">
        <v>82728</v>
      </c>
      <c r="F5658" s="32" t="s">
        <v>82402</v>
      </c>
      <c r="G5658" s="33"/>
      <c r="H5658" s="29"/>
    </row>
    <row r="5659" spans="1:8">
      <c r="A5659" s="28" t="s">
        <v>93724</v>
      </c>
      <c r="B5659" s="31"/>
      <c r="C5659" s="29" t="s">
        <v>93724</v>
      </c>
      <c r="D5659" s="31" t="s">
        <v>93725</v>
      </c>
      <c r="E5659" s="31" t="s">
        <v>82728</v>
      </c>
      <c r="F5659" s="32" t="s">
        <v>82402</v>
      </c>
      <c r="G5659" s="33"/>
      <c r="H5659" s="29"/>
    </row>
    <row r="5660" spans="1:8">
      <c r="A5660" s="28" t="s">
        <v>93726</v>
      </c>
      <c r="B5660" s="28"/>
      <c r="C5660" s="29" t="s">
        <v>93726</v>
      </c>
      <c r="D5660" s="30" t="s">
        <v>93727</v>
      </c>
      <c r="E5660" s="31" t="s">
        <v>82728</v>
      </c>
      <c r="F5660" s="32" t="s">
        <v>82402</v>
      </c>
      <c r="G5660" s="33"/>
      <c r="H5660" s="29"/>
    </row>
    <row r="5661" spans="1:8">
      <c r="A5661" s="28" t="s">
        <v>93728</v>
      </c>
      <c r="B5661" s="31"/>
      <c r="C5661" s="29" t="s">
        <v>93728</v>
      </c>
      <c r="D5661" s="31" t="s">
        <v>93729</v>
      </c>
      <c r="E5661" s="31" t="s">
        <v>82728</v>
      </c>
      <c r="F5661" s="32" t="s">
        <v>82402</v>
      </c>
      <c r="G5661" s="33"/>
      <c r="H5661" s="29"/>
    </row>
    <row r="5662" spans="1:8">
      <c r="A5662" s="28" t="s">
        <v>93730</v>
      </c>
      <c r="B5662" s="28"/>
      <c r="C5662" s="29" t="s">
        <v>93730</v>
      </c>
      <c r="D5662" s="31" t="s">
        <v>93731</v>
      </c>
      <c r="E5662" s="31" t="s">
        <v>82728</v>
      </c>
      <c r="F5662" s="32" t="s">
        <v>82402</v>
      </c>
      <c r="G5662" s="33"/>
      <c r="H5662" s="29"/>
    </row>
    <row r="5663" spans="1:8">
      <c r="A5663" s="28" t="s">
        <v>93732</v>
      </c>
      <c r="B5663" s="28"/>
      <c r="C5663" s="29" t="s">
        <v>93732</v>
      </c>
      <c r="D5663" s="30" t="s">
        <v>93733</v>
      </c>
      <c r="E5663" s="31" t="s">
        <v>82728</v>
      </c>
      <c r="F5663" s="32" t="s">
        <v>82402</v>
      </c>
      <c r="G5663" s="33"/>
      <c r="H5663" s="29"/>
    </row>
    <row r="5664" spans="1:8">
      <c r="A5664" s="28" t="s">
        <v>93734</v>
      </c>
      <c r="B5664" s="28"/>
      <c r="C5664" s="29" t="s">
        <v>93734</v>
      </c>
      <c r="D5664" s="31" t="s">
        <v>93735</v>
      </c>
      <c r="E5664" s="31" t="s">
        <v>82728</v>
      </c>
      <c r="F5664" s="32" t="s">
        <v>82402</v>
      </c>
      <c r="G5664" s="33"/>
      <c r="H5664" s="29"/>
    </row>
    <row r="5665" spans="1:8">
      <c r="A5665" s="28" t="s">
        <v>93736</v>
      </c>
      <c r="B5665" s="28"/>
      <c r="C5665" s="29" t="s">
        <v>93736</v>
      </c>
      <c r="D5665" s="31" t="s">
        <v>93737</v>
      </c>
      <c r="E5665" s="31" t="s">
        <v>82728</v>
      </c>
      <c r="F5665" s="32" t="s">
        <v>82402</v>
      </c>
      <c r="G5665" s="33"/>
      <c r="H5665" s="29"/>
    </row>
    <row r="5666" spans="1:8">
      <c r="A5666" s="28" t="s">
        <v>93738</v>
      </c>
      <c r="B5666" s="31"/>
      <c r="C5666" s="29" t="s">
        <v>93738</v>
      </c>
      <c r="D5666" s="31" t="s">
        <v>93739</v>
      </c>
      <c r="E5666" s="31" t="s">
        <v>82728</v>
      </c>
      <c r="F5666" s="32" t="s">
        <v>82402</v>
      </c>
      <c r="G5666" s="33"/>
      <c r="H5666" s="29"/>
    </row>
    <row r="5667" spans="1:8">
      <c r="A5667" s="35" t="s">
        <v>93740</v>
      </c>
      <c r="B5667" s="35"/>
      <c r="C5667" s="29" t="s">
        <v>93740</v>
      </c>
      <c r="D5667" s="32" t="s">
        <v>93741</v>
      </c>
      <c r="E5667" s="32" t="s">
        <v>82728</v>
      </c>
      <c r="F5667" s="32" t="s">
        <v>82402</v>
      </c>
      <c r="G5667" s="33"/>
      <c r="H5667" s="29"/>
    </row>
    <row r="5668" spans="1:8">
      <c r="A5668" s="28" t="s">
        <v>93742</v>
      </c>
      <c r="B5668" s="31"/>
      <c r="C5668" s="29" t="s">
        <v>93742</v>
      </c>
      <c r="D5668" s="31" t="s">
        <v>93743</v>
      </c>
      <c r="E5668" s="31" t="s">
        <v>82728</v>
      </c>
      <c r="F5668" s="32" t="s">
        <v>82402</v>
      </c>
      <c r="G5668" s="33"/>
      <c r="H5668" s="29"/>
    </row>
    <row r="5669" spans="1:8">
      <c r="A5669" s="28" t="s">
        <v>93744</v>
      </c>
      <c r="B5669" s="28"/>
      <c r="C5669" s="29" t="s">
        <v>93744</v>
      </c>
      <c r="D5669" s="30" t="s">
        <v>93745</v>
      </c>
      <c r="E5669" s="31" t="s">
        <v>82728</v>
      </c>
      <c r="F5669" s="32" t="s">
        <v>82402</v>
      </c>
      <c r="G5669" s="33"/>
      <c r="H5669" s="29"/>
    </row>
    <row r="5670" spans="1:8">
      <c r="A5670" s="28" t="s">
        <v>93746</v>
      </c>
      <c r="B5670" s="31"/>
      <c r="C5670" s="29" t="s">
        <v>93746</v>
      </c>
      <c r="D5670" s="31" t="s">
        <v>93747</v>
      </c>
      <c r="E5670" s="31" t="s">
        <v>82728</v>
      </c>
      <c r="F5670" s="32" t="s">
        <v>82402</v>
      </c>
      <c r="G5670" s="33"/>
      <c r="H5670" s="29"/>
    </row>
    <row r="5671" spans="1:8">
      <c r="A5671" s="28" t="s">
        <v>93748</v>
      </c>
      <c r="B5671" s="31"/>
      <c r="C5671" s="29" t="s">
        <v>93748</v>
      </c>
      <c r="D5671" s="31" t="s">
        <v>93749</v>
      </c>
      <c r="E5671" s="31" t="s">
        <v>82728</v>
      </c>
      <c r="F5671" s="32" t="s">
        <v>82402</v>
      </c>
      <c r="G5671" s="33"/>
      <c r="H5671" s="29"/>
    </row>
    <row r="5672" spans="1:8">
      <c r="A5672" s="28" t="s">
        <v>93750</v>
      </c>
      <c r="B5672" s="28"/>
      <c r="C5672" s="29" t="s">
        <v>93750</v>
      </c>
      <c r="D5672" s="30" t="s">
        <v>93751</v>
      </c>
      <c r="E5672" s="32" t="s">
        <v>82398</v>
      </c>
      <c r="F5672" s="32" t="s">
        <v>82402</v>
      </c>
      <c r="G5672" s="33"/>
      <c r="H5672" s="29"/>
    </row>
    <row r="5673" spans="1:8">
      <c r="A5673" s="28" t="s">
        <v>93752</v>
      </c>
      <c r="B5673" s="28"/>
      <c r="C5673" s="29" t="s">
        <v>93752</v>
      </c>
      <c r="D5673" s="30" t="s">
        <v>93753</v>
      </c>
      <c r="E5673" s="32" t="s">
        <v>82398</v>
      </c>
      <c r="F5673" s="32" t="s">
        <v>82402</v>
      </c>
      <c r="G5673" s="33"/>
      <c r="H5673" s="29"/>
    </row>
    <row r="5674" spans="1:8">
      <c r="A5674" s="28" t="s">
        <v>93754</v>
      </c>
      <c r="B5674" s="31"/>
      <c r="C5674" s="29" t="s">
        <v>93754</v>
      </c>
      <c r="D5674" s="31" t="s">
        <v>93755</v>
      </c>
      <c r="E5674" s="31" t="s">
        <v>82728</v>
      </c>
      <c r="F5674" s="32" t="s">
        <v>82402</v>
      </c>
      <c r="G5674" s="33"/>
      <c r="H5674" s="29"/>
    </row>
    <row r="5675" spans="1:8">
      <c r="A5675" s="28" t="s">
        <v>93756</v>
      </c>
      <c r="B5675" s="28"/>
      <c r="C5675" s="29" t="s">
        <v>93756</v>
      </c>
      <c r="D5675" s="31" t="s">
        <v>93757</v>
      </c>
      <c r="E5675" s="31" t="s">
        <v>82728</v>
      </c>
      <c r="F5675" s="32" t="s">
        <v>82402</v>
      </c>
      <c r="G5675" s="33"/>
      <c r="H5675" s="29"/>
    </row>
    <row r="5676" spans="1:8">
      <c r="A5676" s="28" t="s">
        <v>93758</v>
      </c>
      <c r="B5676" s="28"/>
      <c r="C5676" s="29" t="s">
        <v>93758</v>
      </c>
      <c r="D5676" s="30" t="s">
        <v>93759</v>
      </c>
      <c r="E5676" s="31" t="s">
        <v>82728</v>
      </c>
      <c r="F5676" s="32" t="s">
        <v>82402</v>
      </c>
      <c r="G5676" s="33"/>
      <c r="H5676" s="29"/>
    </row>
    <row r="5677" spans="1:8">
      <c r="A5677" s="28" t="s">
        <v>93760</v>
      </c>
      <c r="B5677" s="28"/>
      <c r="C5677" s="29" t="s">
        <v>93760</v>
      </c>
      <c r="D5677" s="30" t="s">
        <v>93761</v>
      </c>
      <c r="E5677" s="31" t="s">
        <v>82728</v>
      </c>
      <c r="F5677" s="32" t="s">
        <v>82402</v>
      </c>
      <c r="G5677" s="33"/>
      <c r="H5677" s="29"/>
    </row>
    <row r="5678" spans="1:8">
      <c r="A5678" s="28" t="s">
        <v>93762</v>
      </c>
      <c r="B5678" s="31"/>
      <c r="C5678" s="29" t="s">
        <v>93762</v>
      </c>
      <c r="D5678" s="31" t="s">
        <v>93763</v>
      </c>
      <c r="E5678" s="31" t="s">
        <v>82728</v>
      </c>
      <c r="F5678" s="32" t="s">
        <v>82402</v>
      </c>
      <c r="G5678" s="33"/>
      <c r="H5678" s="29"/>
    </row>
    <row r="5679" spans="1:8">
      <c r="A5679" s="28" t="s">
        <v>93764</v>
      </c>
      <c r="B5679" s="28"/>
      <c r="C5679" s="29" t="s">
        <v>93764</v>
      </c>
      <c r="D5679" s="31" t="s">
        <v>93765</v>
      </c>
      <c r="E5679" s="31" t="s">
        <v>82728</v>
      </c>
      <c r="F5679" s="32" t="s">
        <v>82402</v>
      </c>
      <c r="G5679" s="33"/>
      <c r="H5679" s="29"/>
    </row>
    <row r="5680" spans="1:8">
      <c r="A5680" s="28" t="s">
        <v>93766</v>
      </c>
      <c r="B5680" s="28"/>
      <c r="C5680" s="29" t="s">
        <v>93766</v>
      </c>
      <c r="D5680" s="30" t="s">
        <v>93767</v>
      </c>
      <c r="E5680" s="31" t="s">
        <v>82728</v>
      </c>
      <c r="F5680" s="32" t="s">
        <v>82402</v>
      </c>
      <c r="G5680" s="33"/>
      <c r="H5680" s="29"/>
    </row>
    <row r="5681" spans="1:8">
      <c r="A5681" s="28" t="s">
        <v>93768</v>
      </c>
      <c r="B5681" s="28"/>
      <c r="C5681" s="29" t="s">
        <v>93768</v>
      </c>
      <c r="D5681" s="30" t="s">
        <v>93769</v>
      </c>
      <c r="E5681" s="31" t="s">
        <v>82728</v>
      </c>
      <c r="F5681" s="32" t="s">
        <v>82402</v>
      </c>
      <c r="G5681" s="33"/>
      <c r="H5681" s="29"/>
    </row>
    <row r="5682" spans="1:8">
      <c r="A5682" s="28" t="s">
        <v>93770</v>
      </c>
      <c r="B5682" s="28"/>
      <c r="C5682" s="29" t="s">
        <v>93770</v>
      </c>
      <c r="D5682" s="30" t="s">
        <v>93771</v>
      </c>
      <c r="E5682" s="31" t="s">
        <v>82728</v>
      </c>
      <c r="F5682" s="32" t="s">
        <v>82402</v>
      </c>
      <c r="G5682" s="33"/>
      <c r="H5682" s="29"/>
    </row>
    <row r="5683" spans="1:8">
      <c r="A5683" s="28" t="s">
        <v>93772</v>
      </c>
      <c r="B5683" s="31"/>
      <c r="C5683" s="29" t="s">
        <v>93772</v>
      </c>
      <c r="D5683" s="31" t="s">
        <v>93773</v>
      </c>
      <c r="E5683" s="31" t="s">
        <v>82728</v>
      </c>
      <c r="F5683" s="32" t="s">
        <v>82402</v>
      </c>
      <c r="G5683" s="33"/>
      <c r="H5683" s="29"/>
    </row>
    <row r="5684" spans="1:8">
      <c r="A5684" s="28" t="s">
        <v>93774</v>
      </c>
      <c r="B5684" s="28"/>
      <c r="C5684" s="29" t="s">
        <v>93774</v>
      </c>
      <c r="D5684" s="31" t="s">
        <v>93775</v>
      </c>
      <c r="E5684" s="31" t="s">
        <v>82728</v>
      </c>
      <c r="F5684" s="32" t="s">
        <v>82402</v>
      </c>
      <c r="G5684" s="33"/>
      <c r="H5684" s="29"/>
    </row>
    <row r="5685" spans="1:8">
      <c r="A5685" s="35" t="s">
        <v>93776</v>
      </c>
      <c r="B5685" s="35"/>
      <c r="C5685" s="29" t="s">
        <v>93776</v>
      </c>
      <c r="D5685" s="32" t="s">
        <v>93777</v>
      </c>
      <c r="E5685" s="32" t="s">
        <v>82728</v>
      </c>
      <c r="F5685" s="32" t="s">
        <v>82402</v>
      </c>
      <c r="G5685" s="33"/>
      <c r="H5685" s="29"/>
    </row>
    <row r="5686" spans="1:8">
      <c r="A5686" s="28" t="s">
        <v>93778</v>
      </c>
      <c r="B5686" s="28"/>
      <c r="C5686" s="29" t="s">
        <v>93778</v>
      </c>
      <c r="D5686" s="31" t="s">
        <v>93779</v>
      </c>
      <c r="E5686" s="31" t="s">
        <v>82728</v>
      </c>
      <c r="F5686" s="32" t="s">
        <v>82402</v>
      </c>
      <c r="G5686" s="33"/>
      <c r="H5686" s="29"/>
    </row>
    <row r="5687" spans="1:8">
      <c r="A5687" s="35" t="s">
        <v>93780</v>
      </c>
      <c r="B5687" s="35"/>
      <c r="C5687" s="29" t="s">
        <v>93780</v>
      </c>
      <c r="D5687" s="32" t="s">
        <v>93781</v>
      </c>
      <c r="E5687" s="32" t="s">
        <v>82398</v>
      </c>
      <c r="F5687" s="32" t="s">
        <v>82402</v>
      </c>
      <c r="G5687" s="33"/>
      <c r="H5687" s="29"/>
    </row>
    <row r="5688" spans="1:8">
      <c r="A5688" s="35" t="s">
        <v>93782</v>
      </c>
      <c r="B5688" s="35"/>
      <c r="C5688" s="29" t="s">
        <v>93782</v>
      </c>
      <c r="D5688" s="32" t="s">
        <v>93783</v>
      </c>
      <c r="E5688" s="32" t="s">
        <v>82398</v>
      </c>
      <c r="F5688" s="32" t="s">
        <v>82402</v>
      </c>
      <c r="G5688" s="33"/>
      <c r="H5688" s="29"/>
    </row>
    <row r="5689" spans="1:8">
      <c r="A5689" s="28" t="s">
        <v>93784</v>
      </c>
      <c r="B5689" s="28"/>
      <c r="C5689" s="29" t="s">
        <v>93784</v>
      </c>
      <c r="D5689" s="31" t="s">
        <v>93785</v>
      </c>
      <c r="E5689" s="31" t="s">
        <v>82728</v>
      </c>
      <c r="F5689" s="32" t="s">
        <v>82402</v>
      </c>
      <c r="G5689" s="33"/>
      <c r="H5689" s="29"/>
    </row>
    <row r="5690" spans="1:8">
      <c r="A5690" s="28" t="s">
        <v>93786</v>
      </c>
      <c r="B5690" s="28"/>
      <c r="C5690" s="29" t="s">
        <v>93786</v>
      </c>
      <c r="D5690" s="30" t="s">
        <v>93787</v>
      </c>
      <c r="E5690" s="31" t="s">
        <v>82398</v>
      </c>
      <c r="F5690" s="32" t="s">
        <v>82402</v>
      </c>
      <c r="G5690" s="33"/>
      <c r="H5690" s="29"/>
    </row>
    <row r="5691" spans="1:8">
      <c r="A5691" s="28" t="s">
        <v>93788</v>
      </c>
      <c r="B5691" s="28"/>
      <c r="C5691" s="29" t="s">
        <v>93788</v>
      </c>
      <c r="D5691" s="30" t="s">
        <v>93789</v>
      </c>
      <c r="E5691" s="31" t="s">
        <v>82728</v>
      </c>
      <c r="F5691" s="32" t="s">
        <v>82402</v>
      </c>
      <c r="G5691" s="33"/>
      <c r="H5691" s="29"/>
    </row>
    <row r="5692" spans="1:8">
      <c r="A5692" s="35" t="s">
        <v>93790</v>
      </c>
      <c r="B5692" s="35"/>
      <c r="C5692" s="29" t="s">
        <v>93790</v>
      </c>
      <c r="D5692" s="32" t="s">
        <v>93791</v>
      </c>
      <c r="E5692" s="32" t="s">
        <v>82398</v>
      </c>
      <c r="F5692" s="32" t="s">
        <v>82402</v>
      </c>
      <c r="G5692" s="33"/>
      <c r="H5692" s="29"/>
    </row>
    <row r="5693" spans="1:8">
      <c r="A5693" s="28" t="s">
        <v>93792</v>
      </c>
      <c r="B5693" s="28"/>
      <c r="C5693" s="29" t="s">
        <v>93792</v>
      </c>
      <c r="D5693" s="30" t="s">
        <v>93793</v>
      </c>
      <c r="E5693" s="31" t="s">
        <v>82398</v>
      </c>
      <c r="F5693" s="32" t="s">
        <v>82402</v>
      </c>
      <c r="G5693" s="33"/>
      <c r="H5693" s="29"/>
    </row>
    <row r="5694" spans="1:8">
      <c r="A5694" s="28" t="s">
        <v>93794</v>
      </c>
      <c r="B5694" s="31"/>
      <c r="C5694" s="29" t="s">
        <v>93794</v>
      </c>
      <c r="D5694" s="30" t="s">
        <v>93795</v>
      </c>
      <c r="E5694" s="31" t="s">
        <v>82728</v>
      </c>
      <c r="F5694" s="32" t="s">
        <v>82402</v>
      </c>
      <c r="G5694" s="33"/>
      <c r="H5694" s="29"/>
    </row>
    <row r="5695" spans="1:8">
      <c r="A5695" s="35" t="s">
        <v>93796</v>
      </c>
      <c r="B5695" s="35"/>
      <c r="C5695" s="29" t="s">
        <v>93796</v>
      </c>
      <c r="D5695" s="32" t="s">
        <v>93797</v>
      </c>
      <c r="E5695" s="32" t="s">
        <v>82728</v>
      </c>
      <c r="F5695" s="32" t="s">
        <v>82402</v>
      </c>
      <c r="G5695" s="33"/>
      <c r="H5695" s="29"/>
    </row>
    <row r="5696" spans="1:8">
      <c r="A5696" s="28" t="s">
        <v>93798</v>
      </c>
      <c r="B5696" s="28"/>
      <c r="C5696" s="29" t="s">
        <v>93798</v>
      </c>
      <c r="D5696" s="31" t="s">
        <v>93799</v>
      </c>
      <c r="E5696" s="31" t="s">
        <v>82728</v>
      </c>
      <c r="F5696" s="32" t="s">
        <v>82402</v>
      </c>
      <c r="G5696" s="33"/>
      <c r="H5696" s="29"/>
    </row>
    <row r="5697" spans="1:8">
      <c r="A5697" s="28" t="s">
        <v>93800</v>
      </c>
      <c r="B5697" s="28"/>
      <c r="C5697" s="29" t="s">
        <v>93800</v>
      </c>
      <c r="D5697" s="30" t="s">
        <v>93801</v>
      </c>
      <c r="E5697" s="31" t="s">
        <v>82728</v>
      </c>
      <c r="F5697" s="32" t="s">
        <v>82402</v>
      </c>
      <c r="G5697" s="33"/>
      <c r="H5697" s="29"/>
    </row>
    <row r="5698" spans="1:8">
      <c r="A5698" s="28" t="s">
        <v>93802</v>
      </c>
      <c r="B5698" s="28"/>
      <c r="C5698" s="29" t="s">
        <v>93802</v>
      </c>
      <c r="D5698" s="30" t="s">
        <v>93803</v>
      </c>
      <c r="E5698" s="31" t="s">
        <v>82728</v>
      </c>
      <c r="F5698" s="32" t="s">
        <v>82402</v>
      </c>
      <c r="G5698" s="33"/>
      <c r="H5698" s="29"/>
    </row>
    <row r="5699" spans="1:8">
      <c r="A5699" s="28" t="s">
        <v>93804</v>
      </c>
      <c r="B5699" s="28"/>
      <c r="C5699" s="29" t="s">
        <v>93804</v>
      </c>
      <c r="D5699" s="30" t="s">
        <v>93805</v>
      </c>
      <c r="E5699" s="31" t="s">
        <v>82398</v>
      </c>
      <c r="F5699" s="32" t="s">
        <v>82402</v>
      </c>
      <c r="G5699" s="33"/>
      <c r="H5699" s="29"/>
    </row>
    <row r="5700" spans="1:8">
      <c r="A5700" s="35" t="s">
        <v>93806</v>
      </c>
      <c r="B5700" s="33"/>
      <c r="C5700" s="29" t="s">
        <v>93806</v>
      </c>
      <c r="D5700" s="32" t="s">
        <v>93807</v>
      </c>
      <c r="E5700" s="32" t="s">
        <v>82398</v>
      </c>
      <c r="F5700" s="32" t="s">
        <v>82402</v>
      </c>
      <c r="G5700" s="33"/>
      <c r="H5700" s="29"/>
    </row>
    <row r="5701" spans="1:8">
      <c r="A5701" s="28" t="s">
        <v>93808</v>
      </c>
      <c r="B5701" s="28"/>
      <c r="C5701" s="29" t="s">
        <v>93808</v>
      </c>
      <c r="D5701" s="31" t="s">
        <v>93809</v>
      </c>
      <c r="E5701" s="31" t="s">
        <v>82728</v>
      </c>
      <c r="F5701" s="32" t="s">
        <v>82402</v>
      </c>
      <c r="G5701" s="33"/>
      <c r="H5701" s="29"/>
    </row>
    <row r="5702" spans="1:8">
      <c r="A5702" s="35" t="s">
        <v>93810</v>
      </c>
      <c r="B5702" s="35"/>
      <c r="C5702" s="29" t="s">
        <v>93810</v>
      </c>
      <c r="D5702" s="32" t="s">
        <v>93811</v>
      </c>
      <c r="E5702" s="32" t="s">
        <v>82728</v>
      </c>
      <c r="F5702" s="32" t="s">
        <v>82402</v>
      </c>
      <c r="G5702" s="33"/>
      <c r="H5702" s="29"/>
    </row>
    <row r="5703" spans="1:8">
      <c r="A5703" s="35" t="s">
        <v>93812</v>
      </c>
      <c r="B5703" s="35"/>
      <c r="C5703" s="29" t="s">
        <v>93812</v>
      </c>
      <c r="D5703" s="32" t="s">
        <v>93813</v>
      </c>
      <c r="E5703" s="32" t="s">
        <v>82728</v>
      </c>
      <c r="F5703" s="32" t="s">
        <v>82402</v>
      </c>
      <c r="G5703" s="33"/>
      <c r="H5703" s="29"/>
    </row>
    <row r="5704" spans="1:8">
      <c r="A5704" s="29" t="s">
        <v>93814</v>
      </c>
      <c r="B5704" s="29"/>
      <c r="C5704" s="29" t="s">
        <v>93814</v>
      </c>
      <c r="D5704" s="29" t="s">
        <v>93815</v>
      </c>
      <c r="E5704" s="29" t="s">
        <v>82728</v>
      </c>
      <c r="F5704" s="29" t="s">
        <v>82402</v>
      </c>
      <c r="G5704" s="33"/>
      <c r="H5704" s="29"/>
    </row>
    <row r="5705" spans="1:8">
      <c r="A5705" s="28" t="s">
        <v>93816</v>
      </c>
      <c r="B5705" s="28"/>
      <c r="C5705" s="29" t="s">
        <v>93816</v>
      </c>
      <c r="D5705" s="30" t="s">
        <v>93817</v>
      </c>
      <c r="E5705" s="31" t="s">
        <v>82728</v>
      </c>
      <c r="F5705" s="32" t="s">
        <v>82402</v>
      </c>
      <c r="G5705" s="33"/>
      <c r="H5705" s="29"/>
    </row>
    <row r="5706" spans="1:8">
      <c r="A5706" s="35" t="s">
        <v>93818</v>
      </c>
      <c r="B5706" s="35"/>
      <c r="C5706" s="29" t="s">
        <v>93818</v>
      </c>
      <c r="D5706" s="32" t="s">
        <v>93819</v>
      </c>
      <c r="E5706" s="32" t="s">
        <v>82728</v>
      </c>
      <c r="F5706" s="32" t="s">
        <v>82402</v>
      </c>
      <c r="G5706" s="33"/>
      <c r="H5706" s="29"/>
    </row>
    <row r="5707" spans="1:8">
      <c r="A5707" s="35" t="s">
        <v>93820</v>
      </c>
      <c r="B5707" s="35"/>
      <c r="C5707" s="29" t="s">
        <v>93820</v>
      </c>
      <c r="D5707" s="32" t="s">
        <v>93821</v>
      </c>
      <c r="E5707" s="32" t="s">
        <v>82728</v>
      </c>
      <c r="F5707" s="32" t="s">
        <v>82402</v>
      </c>
      <c r="G5707" s="33"/>
      <c r="H5707" s="29"/>
    </row>
    <row r="5708" spans="1:8">
      <c r="A5708" s="28" t="s">
        <v>93822</v>
      </c>
      <c r="B5708" s="28"/>
      <c r="C5708" s="29" t="s">
        <v>93822</v>
      </c>
      <c r="D5708" s="30" t="s">
        <v>93823</v>
      </c>
      <c r="E5708" s="31" t="s">
        <v>82728</v>
      </c>
      <c r="F5708" s="32" t="s">
        <v>82402</v>
      </c>
      <c r="G5708" s="33"/>
      <c r="H5708" s="29"/>
    </row>
    <row r="5709" spans="1:8">
      <c r="A5709" s="28" t="s">
        <v>93824</v>
      </c>
      <c r="B5709" s="28"/>
      <c r="C5709" s="29" t="s">
        <v>93824</v>
      </c>
      <c r="D5709" s="31" t="s">
        <v>93825</v>
      </c>
      <c r="E5709" s="31" t="s">
        <v>82398</v>
      </c>
      <c r="F5709" s="32" t="s">
        <v>82402</v>
      </c>
      <c r="G5709" s="33"/>
      <c r="H5709" s="29"/>
    </row>
    <row r="5710" spans="1:8">
      <c r="A5710" s="35" t="s">
        <v>93826</v>
      </c>
      <c r="B5710" s="35"/>
      <c r="C5710" s="29" t="s">
        <v>93826</v>
      </c>
      <c r="D5710" s="32" t="s">
        <v>93827</v>
      </c>
      <c r="E5710" s="32" t="s">
        <v>82398</v>
      </c>
      <c r="F5710" s="32" t="s">
        <v>82402</v>
      </c>
      <c r="G5710" s="33"/>
      <c r="H5710" s="29"/>
    </row>
    <row r="5711" spans="1:8">
      <c r="A5711" s="35" t="s">
        <v>93828</v>
      </c>
      <c r="B5711" s="35"/>
      <c r="C5711" s="29" t="s">
        <v>93828</v>
      </c>
      <c r="D5711" s="32" t="s">
        <v>93829</v>
      </c>
      <c r="E5711" s="32" t="s">
        <v>82398</v>
      </c>
      <c r="F5711" s="32" t="s">
        <v>82402</v>
      </c>
      <c r="G5711" s="33"/>
      <c r="H5711" s="29"/>
    </row>
    <row r="5712" spans="1:8">
      <c r="A5712" s="35" t="s">
        <v>93830</v>
      </c>
      <c r="B5712" s="35"/>
      <c r="C5712" s="29" t="s">
        <v>93830</v>
      </c>
      <c r="D5712" s="32" t="s">
        <v>93831</v>
      </c>
      <c r="E5712" s="32" t="s">
        <v>82398</v>
      </c>
      <c r="F5712" s="32" t="s">
        <v>82402</v>
      </c>
      <c r="G5712" s="33"/>
      <c r="H5712" s="29"/>
    </row>
    <row r="5713" spans="1:8">
      <c r="A5713" s="35" t="s">
        <v>93832</v>
      </c>
      <c r="B5713" s="35"/>
      <c r="C5713" s="29" t="s">
        <v>93832</v>
      </c>
      <c r="D5713" s="32" t="s">
        <v>93833</v>
      </c>
      <c r="E5713" s="32" t="s">
        <v>82398</v>
      </c>
      <c r="F5713" s="32" t="s">
        <v>82402</v>
      </c>
      <c r="G5713" s="33"/>
      <c r="H5713" s="29"/>
    </row>
    <row r="5714" spans="1:8">
      <c r="A5714" s="35" t="s">
        <v>93834</v>
      </c>
      <c r="B5714" s="35"/>
      <c r="C5714" s="29" t="s">
        <v>93834</v>
      </c>
      <c r="D5714" s="32" t="s">
        <v>93835</v>
      </c>
      <c r="E5714" s="32" t="s">
        <v>82398</v>
      </c>
      <c r="F5714" s="32" t="s">
        <v>82402</v>
      </c>
      <c r="G5714" s="33"/>
      <c r="H5714" s="29"/>
    </row>
    <row r="5715" spans="1:8">
      <c r="A5715" s="35" t="s">
        <v>93836</v>
      </c>
      <c r="B5715" s="35"/>
      <c r="C5715" s="29" t="s">
        <v>93836</v>
      </c>
      <c r="D5715" s="32" t="s">
        <v>93837</v>
      </c>
      <c r="E5715" s="32" t="s">
        <v>82398</v>
      </c>
      <c r="F5715" s="32" t="s">
        <v>82402</v>
      </c>
      <c r="G5715" s="33"/>
      <c r="H5715" s="29"/>
    </row>
    <row r="5716" spans="1:8">
      <c r="A5716" s="29" t="s">
        <v>93838</v>
      </c>
      <c r="B5716" s="29"/>
      <c r="C5716" s="29" t="s">
        <v>93838</v>
      </c>
      <c r="D5716" s="29" t="s">
        <v>93839</v>
      </c>
      <c r="E5716" s="29" t="s">
        <v>82398</v>
      </c>
      <c r="F5716" s="29" t="s">
        <v>82402</v>
      </c>
      <c r="G5716" s="33"/>
      <c r="H5716" s="29"/>
    </row>
    <row r="5717" spans="1:8">
      <c r="A5717" s="29" t="s">
        <v>93840</v>
      </c>
      <c r="B5717" s="29"/>
      <c r="C5717" s="29" t="s">
        <v>93840</v>
      </c>
      <c r="D5717" s="29" t="s">
        <v>93841</v>
      </c>
      <c r="E5717" s="29" t="s">
        <v>82398</v>
      </c>
      <c r="F5717" s="29" t="s">
        <v>82402</v>
      </c>
      <c r="G5717" s="33"/>
      <c r="H5717" s="29"/>
    </row>
    <row r="5718" spans="1:8">
      <c r="A5718" s="29" t="s">
        <v>93842</v>
      </c>
      <c r="B5718" s="29"/>
      <c r="C5718" s="29" t="s">
        <v>93842</v>
      </c>
      <c r="D5718" s="29" t="s">
        <v>93843</v>
      </c>
      <c r="E5718" s="29" t="s">
        <v>82398</v>
      </c>
      <c r="F5718" s="29" t="s">
        <v>82402</v>
      </c>
      <c r="G5718" s="33" t="s">
        <v>83109</v>
      </c>
      <c r="H5718" s="29"/>
    </row>
    <row r="5719" spans="1:8">
      <c r="A5719" s="28" t="s">
        <v>93844</v>
      </c>
      <c r="B5719" s="28"/>
      <c r="C5719" s="29" t="s">
        <v>93844</v>
      </c>
      <c r="D5719" s="30" t="s">
        <v>93845</v>
      </c>
      <c r="E5719" s="31" t="s">
        <v>82398</v>
      </c>
      <c r="F5719" s="32" t="s">
        <v>82402</v>
      </c>
      <c r="G5719" s="33"/>
      <c r="H5719" s="29"/>
    </row>
    <row r="5720" spans="1:8">
      <c r="A5720" s="28" t="s">
        <v>93846</v>
      </c>
      <c r="B5720" s="28"/>
      <c r="C5720" s="29" t="s">
        <v>93846</v>
      </c>
      <c r="D5720" s="30" t="s">
        <v>93847</v>
      </c>
      <c r="E5720" s="31" t="s">
        <v>82398</v>
      </c>
      <c r="F5720" s="32" t="s">
        <v>82402</v>
      </c>
      <c r="G5720" s="33"/>
      <c r="H5720" s="29"/>
    </row>
    <row r="5721" spans="1:8">
      <c r="A5721" s="28" t="s">
        <v>93848</v>
      </c>
      <c r="B5721" s="28"/>
      <c r="C5721" s="29" t="s">
        <v>93848</v>
      </c>
      <c r="D5721" s="30" t="s">
        <v>93849</v>
      </c>
      <c r="E5721" s="31" t="s">
        <v>82398</v>
      </c>
      <c r="F5721" s="32" t="s">
        <v>82402</v>
      </c>
      <c r="G5721" s="33"/>
      <c r="H5721" s="29"/>
    </row>
    <row r="5722" spans="1:8">
      <c r="A5722" s="28" t="s">
        <v>93850</v>
      </c>
      <c r="B5722" s="28"/>
      <c r="C5722" s="29" t="s">
        <v>93850</v>
      </c>
      <c r="D5722" s="30" t="s">
        <v>93851</v>
      </c>
      <c r="E5722" s="31" t="s">
        <v>82398</v>
      </c>
      <c r="F5722" s="32" t="s">
        <v>82402</v>
      </c>
      <c r="G5722" s="33"/>
      <c r="H5722" s="29"/>
    </row>
    <row r="5723" spans="1:8">
      <c r="A5723" s="28" t="s">
        <v>93852</v>
      </c>
      <c r="B5723" s="28"/>
      <c r="C5723" s="29" t="s">
        <v>93852</v>
      </c>
      <c r="D5723" s="30" t="s">
        <v>93853</v>
      </c>
      <c r="E5723" s="31" t="s">
        <v>82398</v>
      </c>
      <c r="F5723" s="32" t="s">
        <v>82402</v>
      </c>
      <c r="G5723" s="33"/>
      <c r="H5723" s="29"/>
    </row>
    <row r="5724" spans="1:8">
      <c r="A5724" s="28" t="s">
        <v>93854</v>
      </c>
      <c r="B5724" s="28"/>
      <c r="C5724" s="29" t="s">
        <v>93854</v>
      </c>
      <c r="D5724" s="31" t="s">
        <v>93855</v>
      </c>
      <c r="E5724" s="31" t="s">
        <v>82398</v>
      </c>
      <c r="F5724" s="32" t="s">
        <v>82402</v>
      </c>
      <c r="G5724" s="33"/>
      <c r="H5724" s="29"/>
    </row>
    <row r="5725" spans="1:8">
      <c r="A5725" s="28" t="s">
        <v>93856</v>
      </c>
      <c r="B5725" s="28"/>
      <c r="C5725" s="29" t="s">
        <v>93856</v>
      </c>
      <c r="D5725" s="31" t="s">
        <v>93857</v>
      </c>
      <c r="E5725" s="31" t="s">
        <v>82398</v>
      </c>
      <c r="F5725" s="32" t="s">
        <v>82402</v>
      </c>
      <c r="G5725" s="33"/>
      <c r="H5725" s="29"/>
    </row>
    <row r="5726" spans="1:8">
      <c r="A5726" s="28" t="s">
        <v>93858</v>
      </c>
      <c r="B5726" s="31"/>
      <c r="C5726" s="29" t="s">
        <v>93858</v>
      </c>
      <c r="D5726" s="31" t="s">
        <v>93859</v>
      </c>
      <c r="E5726" s="31" t="s">
        <v>82398</v>
      </c>
      <c r="F5726" s="32" t="s">
        <v>82402</v>
      </c>
      <c r="G5726" s="33"/>
      <c r="H5726" s="29"/>
    </row>
    <row r="5727" spans="1:8">
      <c r="A5727" s="28" t="s">
        <v>93860</v>
      </c>
      <c r="B5727" s="28"/>
      <c r="C5727" s="29" t="s">
        <v>93860</v>
      </c>
      <c r="D5727" s="31" t="s">
        <v>93861</v>
      </c>
      <c r="E5727" s="31" t="s">
        <v>82398</v>
      </c>
      <c r="F5727" s="32" t="s">
        <v>82402</v>
      </c>
      <c r="G5727" s="33"/>
      <c r="H5727" s="29"/>
    </row>
    <row r="5728" spans="1:8">
      <c r="A5728" s="28" t="s">
        <v>93862</v>
      </c>
      <c r="B5728" s="31"/>
      <c r="C5728" s="29" t="s">
        <v>93862</v>
      </c>
      <c r="D5728" s="31" t="s">
        <v>93863</v>
      </c>
      <c r="E5728" s="31" t="s">
        <v>82398</v>
      </c>
      <c r="F5728" s="32" t="s">
        <v>82402</v>
      </c>
      <c r="G5728" s="33"/>
      <c r="H5728" s="29"/>
    </row>
    <row r="5729" spans="1:8">
      <c r="A5729" s="28" t="s">
        <v>93864</v>
      </c>
      <c r="B5729" s="28"/>
      <c r="C5729" s="29" t="s">
        <v>93864</v>
      </c>
      <c r="D5729" s="31" t="s">
        <v>93865</v>
      </c>
      <c r="E5729" s="31" t="s">
        <v>82728</v>
      </c>
      <c r="F5729" s="32" t="s">
        <v>82402</v>
      </c>
      <c r="G5729" s="33"/>
      <c r="H5729" s="29"/>
    </row>
    <row r="5730" spans="1:8">
      <c r="A5730" s="28" t="s">
        <v>93866</v>
      </c>
      <c r="B5730" s="31"/>
      <c r="C5730" s="29" t="s">
        <v>93866</v>
      </c>
      <c r="D5730" s="31" t="s">
        <v>93867</v>
      </c>
      <c r="E5730" s="31" t="s">
        <v>82728</v>
      </c>
      <c r="F5730" s="32" t="s">
        <v>82402</v>
      </c>
      <c r="G5730" s="33"/>
      <c r="H5730" s="29"/>
    </row>
    <row r="5731" spans="1:8">
      <c r="A5731" s="28" t="s">
        <v>93868</v>
      </c>
      <c r="B5731" s="28"/>
      <c r="C5731" s="29" t="s">
        <v>93868</v>
      </c>
      <c r="D5731" s="31" t="s">
        <v>93869</v>
      </c>
      <c r="E5731" s="31" t="s">
        <v>82728</v>
      </c>
      <c r="F5731" s="32" t="s">
        <v>82402</v>
      </c>
      <c r="G5731" s="33"/>
      <c r="H5731" s="29"/>
    </row>
    <row r="5732" spans="1:8">
      <c r="A5732" s="28" t="s">
        <v>93870</v>
      </c>
      <c r="B5732" s="31"/>
      <c r="C5732" s="29" t="s">
        <v>93870</v>
      </c>
      <c r="D5732" s="31" t="s">
        <v>93871</v>
      </c>
      <c r="E5732" s="31" t="s">
        <v>82728</v>
      </c>
      <c r="F5732" s="32" t="s">
        <v>82402</v>
      </c>
      <c r="G5732" s="33"/>
      <c r="H5732" s="29"/>
    </row>
    <row r="5733" spans="1:8">
      <c r="A5733" s="28" t="s">
        <v>93872</v>
      </c>
      <c r="B5733" s="31"/>
      <c r="C5733" s="29" t="s">
        <v>93872</v>
      </c>
      <c r="D5733" s="31" t="s">
        <v>93873</v>
      </c>
      <c r="E5733" s="31" t="s">
        <v>82728</v>
      </c>
      <c r="F5733" s="32" t="s">
        <v>82402</v>
      </c>
      <c r="G5733" s="33"/>
      <c r="H5733" s="29"/>
    </row>
    <row r="5734" spans="1:8">
      <c r="A5734" s="28" t="s">
        <v>93874</v>
      </c>
      <c r="B5734" s="31"/>
      <c r="C5734" s="29" t="s">
        <v>93874</v>
      </c>
      <c r="D5734" s="31" t="s">
        <v>93875</v>
      </c>
      <c r="E5734" s="31" t="s">
        <v>82728</v>
      </c>
      <c r="F5734" s="32" t="s">
        <v>82402</v>
      </c>
      <c r="G5734" s="33"/>
      <c r="H5734" s="29"/>
    </row>
    <row r="5735" spans="1:8">
      <c r="A5735" s="35" t="s">
        <v>93876</v>
      </c>
      <c r="B5735" s="35"/>
      <c r="C5735" s="29" t="s">
        <v>93876</v>
      </c>
      <c r="D5735" s="32" t="s">
        <v>93877</v>
      </c>
      <c r="E5735" s="32" t="s">
        <v>82728</v>
      </c>
      <c r="F5735" s="32" t="s">
        <v>82402</v>
      </c>
      <c r="G5735" s="33"/>
      <c r="H5735" s="29"/>
    </row>
    <row r="5736" spans="1:8">
      <c r="A5736" s="35" t="s">
        <v>93878</v>
      </c>
      <c r="B5736" s="35"/>
      <c r="C5736" s="29" t="s">
        <v>93878</v>
      </c>
      <c r="D5736" s="32" t="s">
        <v>93879</v>
      </c>
      <c r="E5736" s="32" t="s">
        <v>82728</v>
      </c>
      <c r="F5736" s="32" t="s">
        <v>82402</v>
      </c>
      <c r="G5736" s="33"/>
      <c r="H5736" s="29"/>
    </row>
    <row r="5737" spans="1:8">
      <c r="A5737" s="28" t="s">
        <v>93880</v>
      </c>
      <c r="B5737" s="31"/>
      <c r="C5737" s="29" t="s">
        <v>93880</v>
      </c>
      <c r="D5737" s="31" t="s">
        <v>93881</v>
      </c>
      <c r="E5737" s="31" t="s">
        <v>82728</v>
      </c>
      <c r="F5737" s="32" t="s">
        <v>82402</v>
      </c>
      <c r="G5737" s="33"/>
      <c r="H5737" s="29"/>
    </row>
    <row r="5738" spans="1:8">
      <c r="A5738" s="28" t="s">
        <v>93882</v>
      </c>
      <c r="B5738" s="28"/>
      <c r="C5738" s="29" t="s">
        <v>93882</v>
      </c>
      <c r="D5738" s="31" t="s">
        <v>93883</v>
      </c>
      <c r="E5738" s="31" t="s">
        <v>82728</v>
      </c>
      <c r="F5738" s="32" t="s">
        <v>82402</v>
      </c>
      <c r="G5738" s="33"/>
      <c r="H5738" s="29"/>
    </row>
    <row r="5739" spans="1:8">
      <c r="A5739" s="28" t="s">
        <v>93884</v>
      </c>
      <c r="B5739" s="28"/>
      <c r="C5739" s="29" t="s">
        <v>93884</v>
      </c>
      <c r="D5739" s="31" t="s">
        <v>93885</v>
      </c>
      <c r="E5739" s="31" t="s">
        <v>82728</v>
      </c>
      <c r="F5739" s="32" t="s">
        <v>82402</v>
      </c>
      <c r="G5739" s="33"/>
      <c r="H5739" s="29"/>
    </row>
    <row r="5740" spans="1:8">
      <c r="A5740" s="28" t="s">
        <v>93886</v>
      </c>
      <c r="B5740" s="28"/>
      <c r="C5740" s="29" t="s">
        <v>93886</v>
      </c>
      <c r="D5740" s="31" t="s">
        <v>93887</v>
      </c>
      <c r="E5740" s="31" t="s">
        <v>82728</v>
      </c>
      <c r="F5740" s="32" t="s">
        <v>82402</v>
      </c>
      <c r="G5740" s="33"/>
      <c r="H5740" s="29"/>
    </row>
    <row r="5741" spans="1:8">
      <c r="A5741" s="35" t="s">
        <v>93888</v>
      </c>
      <c r="B5741" s="35"/>
      <c r="C5741" s="29" t="s">
        <v>93888</v>
      </c>
      <c r="D5741" s="32" t="s">
        <v>93889</v>
      </c>
      <c r="E5741" s="32" t="s">
        <v>82728</v>
      </c>
      <c r="F5741" s="32" t="s">
        <v>82402</v>
      </c>
      <c r="G5741" s="33"/>
      <c r="H5741" s="29"/>
    </row>
    <row r="5742" spans="1:8">
      <c r="A5742" s="35" t="s">
        <v>93890</v>
      </c>
      <c r="B5742" s="35"/>
      <c r="C5742" s="29" t="s">
        <v>93890</v>
      </c>
      <c r="D5742" s="32" t="s">
        <v>93891</v>
      </c>
      <c r="E5742" s="32" t="s">
        <v>82728</v>
      </c>
      <c r="F5742" s="32" t="s">
        <v>82402</v>
      </c>
      <c r="G5742" s="33"/>
      <c r="H5742" s="29"/>
    </row>
    <row r="5743" spans="1:8">
      <c r="A5743" s="28" t="s">
        <v>93892</v>
      </c>
      <c r="B5743" s="28"/>
      <c r="C5743" s="29" t="s">
        <v>93892</v>
      </c>
      <c r="D5743" s="31" t="s">
        <v>93893</v>
      </c>
      <c r="E5743" s="31" t="s">
        <v>82728</v>
      </c>
      <c r="F5743" s="32" t="s">
        <v>82402</v>
      </c>
      <c r="G5743" s="33"/>
      <c r="H5743" s="29"/>
    </row>
    <row r="5744" spans="1:8">
      <c r="A5744" s="28" t="s">
        <v>93894</v>
      </c>
      <c r="B5744" s="31"/>
      <c r="C5744" s="29" t="s">
        <v>93894</v>
      </c>
      <c r="D5744" s="31" t="s">
        <v>93895</v>
      </c>
      <c r="E5744" s="31" t="s">
        <v>82728</v>
      </c>
      <c r="F5744" s="32" t="s">
        <v>82402</v>
      </c>
      <c r="G5744" s="33"/>
      <c r="H5744" s="29"/>
    </row>
    <row r="5745" spans="1:8">
      <c r="A5745" s="28" t="s">
        <v>93896</v>
      </c>
      <c r="B5745" s="31"/>
      <c r="C5745" s="29" t="s">
        <v>93896</v>
      </c>
      <c r="D5745" s="31" t="s">
        <v>93897</v>
      </c>
      <c r="E5745" s="31" t="s">
        <v>82728</v>
      </c>
      <c r="F5745" s="32" t="s">
        <v>82402</v>
      </c>
      <c r="G5745" s="33"/>
      <c r="H5745" s="29"/>
    </row>
    <row r="5746" spans="1:8">
      <c r="A5746" s="35" t="s">
        <v>93898</v>
      </c>
      <c r="B5746" s="35"/>
      <c r="C5746" s="29" t="s">
        <v>93898</v>
      </c>
      <c r="D5746" s="32" t="s">
        <v>93899</v>
      </c>
      <c r="E5746" s="32" t="s">
        <v>82728</v>
      </c>
      <c r="F5746" s="32" t="s">
        <v>82402</v>
      </c>
      <c r="G5746" s="33"/>
      <c r="H5746" s="29"/>
    </row>
    <row r="5747" spans="1:8">
      <c r="A5747" s="29" t="s">
        <v>93900</v>
      </c>
      <c r="B5747" s="29"/>
      <c r="C5747" s="29" t="s">
        <v>93900</v>
      </c>
      <c r="D5747" s="29" t="s">
        <v>93901</v>
      </c>
      <c r="E5747" s="29" t="s">
        <v>82728</v>
      </c>
      <c r="F5747" s="29" t="s">
        <v>82402</v>
      </c>
      <c r="G5747" s="33"/>
      <c r="H5747" s="29"/>
    </row>
    <row r="5748" spans="1:8">
      <c r="A5748" s="28" t="s">
        <v>93902</v>
      </c>
      <c r="B5748" s="28"/>
      <c r="C5748" s="29" t="s">
        <v>93902</v>
      </c>
      <c r="D5748" s="31" t="s">
        <v>93903</v>
      </c>
      <c r="E5748" s="31" t="s">
        <v>82728</v>
      </c>
      <c r="F5748" s="32" t="s">
        <v>82402</v>
      </c>
      <c r="G5748" s="33"/>
      <c r="H5748" s="29"/>
    </row>
    <row r="5749" spans="1:8">
      <c r="A5749" s="28" t="s">
        <v>93904</v>
      </c>
      <c r="B5749" s="28"/>
      <c r="C5749" s="29" t="s">
        <v>93904</v>
      </c>
      <c r="D5749" s="30" t="s">
        <v>93905</v>
      </c>
      <c r="E5749" s="31" t="s">
        <v>82728</v>
      </c>
      <c r="F5749" s="32" t="s">
        <v>82402</v>
      </c>
      <c r="G5749" s="33"/>
      <c r="H5749" s="29"/>
    </row>
    <row r="5750" spans="1:8">
      <c r="A5750" s="28" t="s">
        <v>93906</v>
      </c>
      <c r="B5750" s="28"/>
      <c r="C5750" s="29" t="s">
        <v>93906</v>
      </c>
      <c r="D5750" s="30" t="s">
        <v>93907</v>
      </c>
      <c r="E5750" s="31" t="s">
        <v>82728</v>
      </c>
      <c r="F5750" s="32" t="s">
        <v>82402</v>
      </c>
      <c r="G5750" s="33"/>
      <c r="H5750" s="29"/>
    </row>
    <row r="5751" spans="1:8">
      <c r="A5751" s="28" t="s">
        <v>93908</v>
      </c>
      <c r="B5751" s="31"/>
      <c r="C5751" s="29" t="s">
        <v>93908</v>
      </c>
      <c r="D5751" s="31" t="s">
        <v>93909</v>
      </c>
      <c r="E5751" s="31" t="s">
        <v>82728</v>
      </c>
      <c r="F5751" s="32" t="s">
        <v>82402</v>
      </c>
      <c r="G5751" s="33"/>
      <c r="H5751" s="29"/>
    </row>
    <row r="5752" spans="1:8">
      <c r="A5752" s="28" t="s">
        <v>93910</v>
      </c>
      <c r="B5752" s="31"/>
      <c r="C5752" s="29" t="s">
        <v>93910</v>
      </c>
      <c r="D5752" s="31" t="s">
        <v>93911</v>
      </c>
      <c r="E5752" s="31" t="s">
        <v>82728</v>
      </c>
      <c r="F5752" s="32" t="s">
        <v>82402</v>
      </c>
      <c r="G5752" s="33"/>
      <c r="H5752" s="29"/>
    </row>
    <row r="5753" spans="1:8">
      <c r="A5753" s="33" t="s">
        <v>93912</v>
      </c>
      <c r="B5753" s="29"/>
      <c r="C5753" s="29" t="s">
        <v>93912</v>
      </c>
      <c r="D5753" s="31" t="s">
        <v>93913</v>
      </c>
      <c r="E5753" s="31" t="s">
        <v>82728</v>
      </c>
      <c r="F5753" s="32" t="s">
        <v>82402</v>
      </c>
      <c r="G5753" s="33"/>
      <c r="H5753" s="29"/>
    </row>
    <row r="5754" spans="1:8">
      <c r="A5754" s="28" t="s">
        <v>93914</v>
      </c>
      <c r="B5754" s="31"/>
      <c r="C5754" s="29" t="s">
        <v>93914</v>
      </c>
      <c r="D5754" s="31" t="s">
        <v>93915</v>
      </c>
      <c r="E5754" s="31" t="s">
        <v>82728</v>
      </c>
      <c r="F5754" s="32" t="s">
        <v>82402</v>
      </c>
      <c r="G5754" s="33"/>
      <c r="H5754" s="29"/>
    </row>
    <row r="5755" spans="1:8">
      <c r="A5755" s="28" t="s">
        <v>93916</v>
      </c>
      <c r="B5755" s="31"/>
      <c r="C5755" s="29" t="s">
        <v>93916</v>
      </c>
      <c r="D5755" s="31" t="s">
        <v>93917</v>
      </c>
      <c r="E5755" s="31" t="s">
        <v>82728</v>
      </c>
      <c r="F5755" s="32" t="s">
        <v>82402</v>
      </c>
      <c r="G5755" s="33"/>
      <c r="H5755" s="29"/>
    </row>
    <row r="5756" spans="1:8">
      <c r="A5756" s="28" t="s">
        <v>93918</v>
      </c>
      <c r="B5756" s="31"/>
      <c r="C5756" s="29" t="s">
        <v>93918</v>
      </c>
      <c r="D5756" s="31" t="s">
        <v>93919</v>
      </c>
      <c r="E5756" s="31" t="s">
        <v>82728</v>
      </c>
      <c r="F5756" s="32" t="s">
        <v>82402</v>
      </c>
      <c r="G5756" s="33"/>
      <c r="H5756" s="29"/>
    </row>
    <row r="5757" spans="1:8">
      <c r="A5757" s="28" t="s">
        <v>93920</v>
      </c>
      <c r="B5757" s="31"/>
      <c r="C5757" s="29" t="s">
        <v>93920</v>
      </c>
      <c r="D5757" s="31" t="s">
        <v>93921</v>
      </c>
      <c r="E5757" s="31" t="s">
        <v>82728</v>
      </c>
      <c r="F5757" s="32" t="s">
        <v>82402</v>
      </c>
      <c r="G5757" s="33"/>
      <c r="H5757" s="29"/>
    </row>
    <row r="5758" spans="1:8">
      <c r="A5758" s="28" t="s">
        <v>93922</v>
      </c>
      <c r="B5758" s="31"/>
      <c r="C5758" s="29" t="s">
        <v>93922</v>
      </c>
      <c r="D5758" s="31" t="s">
        <v>93923</v>
      </c>
      <c r="E5758" s="31" t="s">
        <v>82728</v>
      </c>
      <c r="F5758" s="32" t="s">
        <v>82402</v>
      </c>
      <c r="G5758" s="33"/>
      <c r="H5758" s="29"/>
    </row>
    <row r="5759" spans="1:8">
      <c r="A5759" s="28" t="s">
        <v>93924</v>
      </c>
      <c r="B5759" s="31"/>
      <c r="C5759" s="29" t="s">
        <v>93924</v>
      </c>
      <c r="D5759" s="31" t="s">
        <v>93925</v>
      </c>
      <c r="E5759" s="31" t="s">
        <v>82728</v>
      </c>
      <c r="F5759" s="32" t="s">
        <v>82402</v>
      </c>
      <c r="G5759" s="33"/>
      <c r="H5759" s="29"/>
    </row>
    <row r="5760" spans="1:8">
      <c r="A5760" s="28" t="s">
        <v>93926</v>
      </c>
      <c r="B5760" s="31"/>
      <c r="C5760" s="29" t="s">
        <v>93926</v>
      </c>
      <c r="D5760" s="31" t="s">
        <v>93927</v>
      </c>
      <c r="E5760" s="31" t="s">
        <v>82728</v>
      </c>
      <c r="F5760" s="32" t="s">
        <v>82402</v>
      </c>
      <c r="G5760" s="33"/>
      <c r="H5760" s="29"/>
    </row>
    <row r="5761" spans="1:8">
      <c r="A5761" s="28" t="s">
        <v>93928</v>
      </c>
      <c r="B5761" s="31"/>
      <c r="C5761" s="29" t="s">
        <v>93928</v>
      </c>
      <c r="D5761" s="31" t="s">
        <v>93929</v>
      </c>
      <c r="E5761" s="31" t="s">
        <v>82728</v>
      </c>
      <c r="F5761" s="32" t="s">
        <v>82402</v>
      </c>
      <c r="G5761" s="33"/>
      <c r="H5761" s="29"/>
    </row>
    <row r="5762" spans="1:8">
      <c r="A5762" s="28" t="s">
        <v>93930</v>
      </c>
      <c r="B5762" s="31"/>
      <c r="C5762" s="29" t="s">
        <v>93930</v>
      </c>
      <c r="D5762" s="31" t="s">
        <v>93931</v>
      </c>
      <c r="E5762" s="31" t="s">
        <v>82728</v>
      </c>
      <c r="F5762" s="32" t="s">
        <v>82402</v>
      </c>
      <c r="G5762" s="33"/>
      <c r="H5762" s="29"/>
    </row>
    <row r="5763" spans="1:8">
      <c r="A5763" s="35" t="s">
        <v>93932</v>
      </c>
      <c r="B5763" s="35"/>
      <c r="C5763" s="29" t="s">
        <v>93932</v>
      </c>
      <c r="D5763" s="32" t="s">
        <v>93933</v>
      </c>
      <c r="E5763" s="32" t="s">
        <v>82728</v>
      </c>
      <c r="F5763" s="32" t="s">
        <v>82402</v>
      </c>
      <c r="G5763" s="33"/>
      <c r="H5763" s="29"/>
    </row>
    <row r="5764" spans="1:8">
      <c r="A5764" s="35" t="s">
        <v>93934</v>
      </c>
      <c r="B5764" s="35"/>
      <c r="C5764" s="29" t="s">
        <v>93934</v>
      </c>
      <c r="D5764" s="32" t="s">
        <v>93935</v>
      </c>
      <c r="E5764" s="32" t="s">
        <v>82728</v>
      </c>
      <c r="F5764" s="32" t="s">
        <v>82402</v>
      </c>
      <c r="G5764" s="33"/>
      <c r="H5764" s="29"/>
    </row>
    <row r="5765" spans="1:8">
      <c r="A5765" s="35" t="s">
        <v>93936</v>
      </c>
      <c r="B5765" s="35"/>
      <c r="C5765" s="29" t="s">
        <v>93936</v>
      </c>
      <c r="D5765" s="32" t="s">
        <v>93937</v>
      </c>
      <c r="E5765" s="32" t="s">
        <v>82728</v>
      </c>
      <c r="F5765" s="32" t="s">
        <v>82402</v>
      </c>
      <c r="G5765" s="33"/>
      <c r="H5765" s="29"/>
    </row>
    <row r="5766" spans="1:8">
      <c r="A5766" s="29" t="s">
        <v>93938</v>
      </c>
      <c r="B5766" s="29"/>
      <c r="C5766" s="29" t="s">
        <v>93938</v>
      </c>
      <c r="D5766" s="29" t="s">
        <v>93939</v>
      </c>
      <c r="E5766" s="29" t="s">
        <v>82728</v>
      </c>
      <c r="F5766" s="29" t="s">
        <v>82402</v>
      </c>
      <c r="G5766" s="33"/>
      <c r="H5766" s="29"/>
    </row>
    <row r="5767" spans="1:8">
      <c r="A5767" s="29" t="s">
        <v>93940</v>
      </c>
      <c r="B5767" s="29"/>
      <c r="C5767" s="29" t="s">
        <v>93940</v>
      </c>
      <c r="D5767" s="29" t="s">
        <v>93941</v>
      </c>
      <c r="E5767" s="31" t="s">
        <v>82728</v>
      </c>
      <c r="F5767" s="32" t="s">
        <v>82402</v>
      </c>
      <c r="G5767" s="33"/>
      <c r="H5767" s="29"/>
    </row>
    <row r="5768" spans="1:8">
      <c r="A5768" s="29" t="s">
        <v>93942</v>
      </c>
      <c r="B5768" s="29"/>
      <c r="C5768" s="29" t="s">
        <v>93942</v>
      </c>
      <c r="D5768" s="33" t="s">
        <v>93943</v>
      </c>
      <c r="E5768" s="31" t="s">
        <v>82728</v>
      </c>
      <c r="F5768" s="32" t="s">
        <v>82402</v>
      </c>
      <c r="G5768" s="33"/>
      <c r="H5768" s="29"/>
    </row>
    <row r="5769" spans="1:8">
      <c r="A5769" s="28" t="s">
        <v>93944</v>
      </c>
      <c r="B5769" s="28"/>
      <c r="C5769" s="29" t="s">
        <v>93944</v>
      </c>
      <c r="D5769" s="31" t="s">
        <v>93945</v>
      </c>
      <c r="E5769" s="31" t="s">
        <v>82728</v>
      </c>
      <c r="F5769" s="32" t="s">
        <v>82402</v>
      </c>
      <c r="G5769" s="33"/>
      <c r="H5769" s="29"/>
    </row>
    <row r="5770" spans="1:8">
      <c r="A5770" s="28" t="s">
        <v>93946</v>
      </c>
      <c r="B5770" s="28"/>
      <c r="C5770" s="29" t="s">
        <v>93946</v>
      </c>
      <c r="D5770" s="31" t="s">
        <v>93947</v>
      </c>
      <c r="E5770" s="31" t="s">
        <v>82728</v>
      </c>
      <c r="F5770" s="32" t="s">
        <v>82402</v>
      </c>
      <c r="G5770" s="33"/>
      <c r="H5770" s="29"/>
    </row>
    <row r="5771" spans="1:8">
      <c r="A5771" s="28" t="s">
        <v>93948</v>
      </c>
      <c r="B5771" s="28"/>
      <c r="C5771" s="29" t="s">
        <v>93948</v>
      </c>
      <c r="D5771" s="30" t="s">
        <v>93949</v>
      </c>
      <c r="E5771" s="31" t="s">
        <v>82728</v>
      </c>
      <c r="F5771" s="32" t="s">
        <v>82402</v>
      </c>
      <c r="G5771" s="33"/>
      <c r="H5771" s="29"/>
    </row>
    <row r="5772" spans="1:8">
      <c r="A5772" s="28" t="s">
        <v>93950</v>
      </c>
      <c r="B5772" s="28"/>
      <c r="C5772" s="29" t="s">
        <v>93950</v>
      </c>
      <c r="D5772" s="31" t="s">
        <v>93951</v>
      </c>
      <c r="E5772" s="31" t="s">
        <v>82728</v>
      </c>
      <c r="F5772" s="32" t="s">
        <v>82402</v>
      </c>
      <c r="G5772" s="33"/>
      <c r="H5772" s="29"/>
    </row>
    <row r="5773" spans="1:8">
      <c r="A5773" s="28" t="s">
        <v>93952</v>
      </c>
      <c r="B5773" s="28"/>
      <c r="C5773" s="29" t="s">
        <v>93952</v>
      </c>
      <c r="D5773" s="30" t="s">
        <v>93953</v>
      </c>
      <c r="E5773" s="31" t="s">
        <v>82728</v>
      </c>
      <c r="F5773" s="32" t="s">
        <v>82402</v>
      </c>
      <c r="G5773" s="33"/>
      <c r="H5773" s="29"/>
    </row>
    <row r="5774" spans="1:8">
      <c r="A5774" s="28" t="s">
        <v>93954</v>
      </c>
      <c r="B5774" s="28"/>
      <c r="C5774" s="29" t="s">
        <v>93954</v>
      </c>
      <c r="D5774" s="31" t="s">
        <v>93955</v>
      </c>
      <c r="E5774" s="31" t="s">
        <v>82728</v>
      </c>
      <c r="F5774" s="32" t="s">
        <v>82402</v>
      </c>
      <c r="G5774" s="33"/>
      <c r="H5774" s="29"/>
    </row>
    <row r="5775" spans="1:8">
      <c r="A5775" s="28" t="s">
        <v>93956</v>
      </c>
      <c r="B5775" s="28"/>
      <c r="C5775" s="29" t="s">
        <v>93956</v>
      </c>
      <c r="D5775" s="30" t="s">
        <v>93957</v>
      </c>
      <c r="E5775" s="31" t="s">
        <v>82728</v>
      </c>
      <c r="F5775" s="32" t="s">
        <v>82402</v>
      </c>
      <c r="G5775" s="33"/>
      <c r="H5775" s="29"/>
    </row>
    <row r="5776" spans="1:8">
      <c r="A5776" s="28" t="s">
        <v>93958</v>
      </c>
      <c r="B5776" s="28"/>
      <c r="C5776" s="29" t="s">
        <v>93958</v>
      </c>
      <c r="D5776" s="31" t="s">
        <v>93959</v>
      </c>
      <c r="E5776" s="31" t="s">
        <v>82728</v>
      </c>
      <c r="F5776" s="32" t="s">
        <v>82402</v>
      </c>
      <c r="G5776" s="33"/>
      <c r="H5776" s="29"/>
    </row>
    <row r="5777" spans="1:8">
      <c r="A5777" s="35" t="s">
        <v>93960</v>
      </c>
      <c r="B5777" s="35"/>
      <c r="C5777" s="29" t="s">
        <v>93960</v>
      </c>
      <c r="D5777" s="32" t="s">
        <v>93961</v>
      </c>
      <c r="E5777" s="32" t="s">
        <v>82728</v>
      </c>
      <c r="F5777" s="32" t="s">
        <v>82402</v>
      </c>
      <c r="G5777" s="33"/>
      <c r="H5777" s="29"/>
    </row>
    <row r="5778" spans="1:8">
      <c r="A5778" s="28" t="s">
        <v>93962</v>
      </c>
      <c r="B5778" s="28"/>
      <c r="C5778" s="29" t="s">
        <v>93962</v>
      </c>
      <c r="D5778" s="31" t="s">
        <v>93963</v>
      </c>
      <c r="E5778" s="31" t="s">
        <v>82728</v>
      </c>
      <c r="F5778" s="32" t="s">
        <v>82402</v>
      </c>
      <c r="G5778" s="33"/>
      <c r="H5778" s="29"/>
    </row>
    <row r="5779" spans="1:8">
      <c r="A5779" s="35" t="s">
        <v>93964</v>
      </c>
      <c r="B5779" s="35"/>
      <c r="C5779" s="29" t="s">
        <v>93964</v>
      </c>
      <c r="D5779" s="32" t="s">
        <v>93965</v>
      </c>
      <c r="E5779" s="32" t="s">
        <v>82728</v>
      </c>
      <c r="F5779" s="32" t="s">
        <v>82402</v>
      </c>
      <c r="G5779" s="33"/>
      <c r="H5779" s="29"/>
    </row>
    <row r="5780" spans="1:8">
      <c r="A5780" s="28" t="s">
        <v>93966</v>
      </c>
      <c r="B5780" s="28"/>
      <c r="C5780" s="29" t="s">
        <v>93966</v>
      </c>
      <c r="D5780" s="30" t="s">
        <v>93967</v>
      </c>
      <c r="E5780" s="31" t="s">
        <v>82462</v>
      </c>
      <c r="F5780" s="32" t="s">
        <v>82402</v>
      </c>
      <c r="G5780" s="33"/>
      <c r="H5780" s="29"/>
    </row>
    <row r="5781" spans="1:8">
      <c r="A5781" s="35" t="s">
        <v>93968</v>
      </c>
      <c r="B5781" s="35"/>
      <c r="C5781" s="29" t="s">
        <v>93968</v>
      </c>
      <c r="D5781" s="32" t="s">
        <v>93969</v>
      </c>
      <c r="E5781" s="32" t="s">
        <v>82462</v>
      </c>
      <c r="F5781" s="32" t="s">
        <v>82402</v>
      </c>
      <c r="G5781" s="33"/>
      <c r="H5781" s="29"/>
    </row>
    <row r="5782" spans="1:8">
      <c r="A5782" s="28" t="s">
        <v>93970</v>
      </c>
      <c r="B5782" s="28"/>
      <c r="C5782" s="29" t="s">
        <v>93970</v>
      </c>
      <c r="D5782" s="31" t="s">
        <v>93971</v>
      </c>
      <c r="E5782" s="31" t="s">
        <v>82462</v>
      </c>
      <c r="F5782" s="32" t="s">
        <v>82402</v>
      </c>
      <c r="G5782" s="33"/>
      <c r="H5782" s="29"/>
    </row>
    <row r="5783" spans="1:8">
      <c r="A5783" s="28" t="s">
        <v>93972</v>
      </c>
      <c r="B5783" s="28"/>
      <c r="C5783" s="29" t="s">
        <v>93972</v>
      </c>
      <c r="D5783" s="31" t="s">
        <v>93973</v>
      </c>
      <c r="E5783" s="31" t="s">
        <v>82462</v>
      </c>
      <c r="F5783" s="32" t="s">
        <v>82402</v>
      </c>
      <c r="G5783" s="33"/>
      <c r="H5783" s="29"/>
    </row>
    <row r="5784" spans="1:8">
      <c r="A5784" s="28" t="s">
        <v>93974</v>
      </c>
      <c r="B5784" s="28"/>
      <c r="C5784" s="29" t="s">
        <v>93974</v>
      </c>
      <c r="D5784" s="30" t="s">
        <v>93975</v>
      </c>
      <c r="E5784" s="31" t="s">
        <v>82462</v>
      </c>
      <c r="F5784" s="32" t="s">
        <v>82402</v>
      </c>
      <c r="G5784" s="33"/>
      <c r="H5784" s="29"/>
    </row>
    <row r="5785" spans="1:8">
      <c r="A5785" s="35" t="s">
        <v>93976</v>
      </c>
      <c r="B5785" s="35"/>
      <c r="C5785" s="29" t="s">
        <v>93976</v>
      </c>
      <c r="D5785" s="32" t="s">
        <v>93977</v>
      </c>
      <c r="E5785" s="32" t="s">
        <v>82462</v>
      </c>
      <c r="F5785" s="32" t="s">
        <v>82402</v>
      </c>
      <c r="G5785" s="33"/>
      <c r="H5785" s="29"/>
    </row>
    <row r="5786" spans="1:8">
      <c r="A5786" s="28" t="s">
        <v>93978</v>
      </c>
      <c r="B5786" s="28"/>
      <c r="C5786" s="29" t="s">
        <v>93978</v>
      </c>
      <c r="D5786" s="31" t="s">
        <v>93979</v>
      </c>
      <c r="E5786" s="31" t="s">
        <v>82462</v>
      </c>
      <c r="F5786" s="32" t="s">
        <v>82402</v>
      </c>
      <c r="G5786" s="33"/>
      <c r="H5786" s="29"/>
    </row>
    <row r="5787" spans="1:8">
      <c r="A5787" s="28" t="s">
        <v>93980</v>
      </c>
      <c r="B5787" s="28"/>
      <c r="C5787" s="29" t="s">
        <v>93980</v>
      </c>
      <c r="D5787" s="30" t="s">
        <v>93981</v>
      </c>
      <c r="E5787" s="31" t="s">
        <v>82462</v>
      </c>
      <c r="F5787" s="32" t="s">
        <v>82402</v>
      </c>
      <c r="G5787" s="33"/>
      <c r="H5787" s="29"/>
    </row>
    <row r="5788" spans="1:8">
      <c r="A5788" s="35" t="s">
        <v>93982</v>
      </c>
      <c r="B5788" s="35"/>
      <c r="C5788" s="29" t="s">
        <v>93982</v>
      </c>
      <c r="D5788" s="32" t="s">
        <v>93983</v>
      </c>
      <c r="E5788" s="32" t="s">
        <v>82462</v>
      </c>
      <c r="F5788" s="32" t="s">
        <v>82402</v>
      </c>
      <c r="G5788" s="33"/>
      <c r="H5788" s="29"/>
    </row>
    <row r="5789" spans="1:8">
      <c r="A5789" s="28" t="s">
        <v>93984</v>
      </c>
      <c r="B5789" s="28"/>
      <c r="C5789" s="29" t="s">
        <v>93984</v>
      </c>
      <c r="D5789" s="31" t="s">
        <v>93985</v>
      </c>
      <c r="E5789" s="31" t="s">
        <v>82462</v>
      </c>
      <c r="F5789" s="32" t="s">
        <v>82402</v>
      </c>
      <c r="G5789" s="33"/>
      <c r="H5789" s="29"/>
    </row>
    <row r="5790" spans="1:8">
      <c r="A5790" s="28" t="s">
        <v>93986</v>
      </c>
      <c r="B5790" s="28"/>
      <c r="C5790" s="29" t="s">
        <v>93986</v>
      </c>
      <c r="D5790" s="30" t="s">
        <v>93987</v>
      </c>
      <c r="E5790" s="31" t="s">
        <v>82462</v>
      </c>
      <c r="F5790" s="32" t="s">
        <v>82402</v>
      </c>
      <c r="G5790" s="33"/>
      <c r="H5790" s="29"/>
    </row>
    <row r="5791" spans="1:8">
      <c r="A5791" s="28" t="s">
        <v>93988</v>
      </c>
      <c r="B5791" s="28"/>
      <c r="C5791" s="29" t="s">
        <v>93988</v>
      </c>
      <c r="D5791" s="31" t="s">
        <v>93989</v>
      </c>
      <c r="E5791" s="31" t="s">
        <v>82728</v>
      </c>
      <c r="F5791" s="32" t="s">
        <v>82402</v>
      </c>
      <c r="G5791" s="33"/>
      <c r="H5791" s="29"/>
    </row>
    <row r="5792" spans="1:8">
      <c r="A5792" s="28" t="s">
        <v>93990</v>
      </c>
      <c r="B5792" s="28"/>
      <c r="C5792" s="29" t="s">
        <v>93990</v>
      </c>
      <c r="D5792" s="31" t="s">
        <v>93991</v>
      </c>
      <c r="E5792" s="31" t="s">
        <v>82462</v>
      </c>
      <c r="F5792" s="32" t="s">
        <v>82402</v>
      </c>
      <c r="G5792" s="33"/>
      <c r="H5792" s="29"/>
    </row>
    <row r="5793" spans="1:8">
      <c r="A5793" s="28" t="s">
        <v>93992</v>
      </c>
      <c r="B5793" s="28"/>
      <c r="C5793" s="29" t="s">
        <v>93992</v>
      </c>
      <c r="D5793" s="30" t="s">
        <v>93993</v>
      </c>
      <c r="E5793" s="31" t="s">
        <v>82462</v>
      </c>
      <c r="F5793" s="32" t="s">
        <v>82402</v>
      </c>
      <c r="G5793" s="33"/>
      <c r="H5793" s="29"/>
    </row>
    <row r="5794" spans="1:8">
      <c r="A5794" s="28" t="s">
        <v>93994</v>
      </c>
      <c r="B5794" s="28"/>
      <c r="C5794" s="29" t="s">
        <v>93994</v>
      </c>
      <c r="D5794" s="31" t="s">
        <v>93995</v>
      </c>
      <c r="E5794" s="31" t="s">
        <v>82728</v>
      </c>
      <c r="F5794" s="32" t="s">
        <v>82402</v>
      </c>
      <c r="G5794" s="33"/>
      <c r="H5794" s="29"/>
    </row>
    <row r="5795" spans="1:8">
      <c r="A5795" s="35" t="s">
        <v>93996</v>
      </c>
      <c r="B5795" s="35"/>
      <c r="C5795" s="29" t="s">
        <v>93996</v>
      </c>
      <c r="D5795" s="32" t="s">
        <v>93997</v>
      </c>
      <c r="E5795" s="32" t="s">
        <v>82728</v>
      </c>
      <c r="F5795" s="32" t="s">
        <v>82402</v>
      </c>
      <c r="G5795" s="33"/>
      <c r="H5795" s="29"/>
    </row>
    <row r="5796" spans="1:8">
      <c r="A5796" s="28" t="s">
        <v>93998</v>
      </c>
      <c r="B5796" s="28"/>
      <c r="C5796" s="29" t="s">
        <v>93998</v>
      </c>
      <c r="D5796" s="31" t="s">
        <v>93999</v>
      </c>
      <c r="E5796" s="31" t="s">
        <v>82398</v>
      </c>
      <c r="F5796" s="32" t="s">
        <v>82402</v>
      </c>
      <c r="G5796" s="33"/>
      <c r="H5796" s="29"/>
    </row>
    <row r="5797" spans="1:8">
      <c r="A5797" s="35" t="s">
        <v>94000</v>
      </c>
      <c r="B5797" s="35"/>
      <c r="C5797" s="29" t="s">
        <v>94000</v>
      </c>
      <c r="D5797" s="32" t="s">
        <v>94001</v>
      </c>
      <c r="E5797" s="32" t="s">
        <v>82398</v>
      </c>
      <c r="F5797" s="32" t="s">
        <v>82402</v>
      </c>
      <c r="G5797" s="33"/>
      <c r="H5797" s="29"/>
    </row>
    <row r="5798" spans="1:8">
      <c r="A5798" s="28" t="s">
        <v>94002</v>
      </c>
      <c r="B5798" s="28"/>
      <c r="C5798" s="29" t="s">
        <v>94002</v>
      </c>
      <c r="D5798" s="30" t="s">
        <v>94003</v>
      </c>
      <c r="E5798" s="31" t="s">
        <v>82398</v>
      </c>
      <c r="F5798" s="32" t="s">
        <v>82402</v>
      </c>
      <c r="G5798" s="33"/>
      <c r="H5798" s="29"/>
    </row>
    <row r="5799" spans="1:8">
      <c r="A5799" s="28" t="s">
        <v>94004</v>
      </c>
      <c r="B5799" s="28"/>
      <c r="C5799" s="29" t="s">
        <v>94004</v>
      </c>
      <c r="D5799" s="31" t="s">
        <v>94005</v>
      </c>
      <c r="E5799" s="31" t="s">
        <v>82398</v>
      </c>
      <c r="F5799" s="32" t="s">
        <v>82402</v>
      </c>
      <c r="G5799" s="33"/>
      <c r="H5799" s="29"/>
    </row>
    <row r="5800" spans="1:8">
      <c r="A5800" s="28" t="s">
        <v>94006</v>
      </c>
      <c r="B5800" s="28"/>
      <c r="C5800" s="29" t="s">
        <v>94006</v>
      </c>
      <c r="D5800" s="30" t="s">
        <v>94007</v>
      </c>
      <c r="E5800" s="31" t="s">
        <v>82728</v>
      </c>
      <c r="F5800" s="32" t="s">
        <v>82402</v>
      </c>
      <c r="G5800" s="33"/>
      <c r="H5800" s="29"/>
    </row>
    <row r="5801" spans="1:8">
      <c r="A5801" s="35" t="s">
        <v>94008</v>
      </c>
      <c r="B5801" s="35"/>
      <c r="C5801" s="29" t="s">
        <v>94008</v>
      </c>
      <c r="D5801" s="32" t="s">
        <v>94009</v>
      </c>
      <c r="E5801" s="32" t="s">
        <v>82728</v>
      </c>
      <c r="F5801" s="32" t="s">
        <v>82402</v>
      </c>
      <c r="G5801" s="33"/>
      <c r="H5801" s="29"/>
    </row>
    <row r="5802" spans="1:8">
      <c r="A5802" s="33" t="s">
        <v>94010</v>
      </c>
      <c r="B5802" s="33"/>
      <c r="C5802" s="29" t="s">
        <v>94010</v>
      </c>
      <c r="D5802" s="33" t="s">
        <v>94011</v>
      </c>
      <c r="E5802" s="33" t="s">
        <v>82398</v>
      </c>
      <c r="F5802" s="33" t="s">
        <v>82402</v>
      </c>
      <c r="G5802" s="33"/>
      <c r="H5802" s="29"/>
    </row>
    <row r="5803" spans="1:8">
      <c r="A5803" s="29" t="s">
        <v>94012</v>
      </c>
      <c r="B5803" s="29"/>
      <c r="C5803" s="29" t="s">
        <v>94012</v>
      </c>
      <c r="D5803" s="29" t="s">
        <v>94013</v>
      </c>
      <c r="E5803" s="29" t="s">
        <v>82728</v>
      </c>
      <c r="F5803" s="29" t="s">
        <v>82402</v>
      </c>
      <c r="G5803" s="33"/>
      <c r="H5803" s="29"/>
    </row>
    <row r="5804" spans="1:8">
      <c r="A5804" s="28" t="s">
        <v>94014</v>
      </c>
      <c r="B5804" s="28"/>
      <c r="C5804" s="29" t="s">
        <v>94014</v>
      </c>
      <c r="D5804" s="30" t="s">
        <v>94015</v>
      </c>
      <c r="E5804" s="31" t="s">
        <v>82728</v>
      </c>
      <c r="F5804" s="32" t="s">
        <v>82402</v>
      </c>
      <c r="G5804" s="33"/>
      <c r="H5804" s="29"/>
    </row>
    <row r="5805" spans="1:8">
      <c r="A5805" s="28" t="s">
        <v>94016</v>
      </c>
      <c r="B5805" s="28"/>
      <c r="C5805" s="29" t="s">
        <v>94016</v>
      </c>
      <c r="D5805" s="31" t="s">
        <v>94017</v>
      </c>
      <c r="E5805" s="31" t="s">
        <v>82728</v>
      </c>
      <c r="F5805" s="32" t="s">
        <v>82402</v>
      </c>
      <c r="G5805" s="33"/>
      <c r="H5805" s="29"/>
    </row>
    <row r="5806" spans="1:8">
      <c r="A5806" s="28" t="s">
        <v>94018</v>
      </c>
      <c r="B5806" s="31"/>
      <c r="C5806" s="29" t="s">
        <v>94018</v>
      </c>
      <c r="D5806" s="31" t="s">
        <v>94019</v>
      </c>
      <c r="E5806" s="31" t="s">
        <v>82398</v>
      </c>
      <c r="F5806" s="32" t="s">
        <v>82402</v>
      </c>
      <c r="G5806" s="33"/>
      <c r="H5806" s="29"/>
    </row>
    <row r="5807" spans="1:8">
      <c r="A5807" s="35" t="s">
        <v>94020</v>
      </c>
      <c r="B5807" s="35"/>
      <c r="C5807" s="29" t="s">
        <v>94020</v>
      </c>
      <c r="D5807" s="32" t="s">
        <v>94021</v>
      </c>
      <c r="E5807" s="32" t="s">
        <v>82398</v>
      </c>
      <c r="F5807" s="32" t="s">
        <v>82402</v>
      </c>
      <c r="G5807" s="33"/>
      <c r="H5807" s="29"/>
    </row>
    <row r="5808" spans="1:8">
      <c r="A5808" s="28" t="s">
        <v>94022</v>
      </c>
      <c r="B5808" s="31"/>
      <c r="C5808" s="29" t="s">
        <v>94022</v>
      </c>
      <c r="D5808" s="31" t="s">
        <v>94023</v>
      </c>
      <c r="E5808" s="31" t="s">
        <v>82398</v>
      </c>
      <c r="F5808" s="32" t="s">
        <v>82402</v>
      </c>
      <c r="G5808" s="33"/>
      <c r="H5808" s="29"/>
    </row>
    <row r="5809" spans="1:8">
      <c r="A5809" s="28" t="s">
        <v>94024</v>
      </c>
      <c r="B5809" s="28"/>
      <c r="C5809" s="29" t="s">
        <v>94024</v>
      </c>
      <c r="D5809" s="30" t="s">
        <v>94025</v>
      </c>
      <c r="E5809" s="31" t="s">
        <v>82728</v>
      </c>
      <c r="F5809" s="32" t="s">
        <v>82402</v>
      </c>
      <c r="G5809" s="33"/>
      <c r="H5809" s="29"/>
    </row>
    <row r="5810" spans="1:8">
      <c r="A5810" s="28" t="s">
        <v>94026</v>
      </c>
      <c r="B5810" s="28"/>
      <c r="C5810" s="29" t="s">
        <v>94026</v>
      </c>
      <c r="D5810" s="31" t="s">
        <v>94027</v>
      </c>
      <c r="E5810" s="31" t="s">
        <v>82728</v>
      </c>
      <c r="F5810" s="32" t="s">
        <v>82402</v>
      </c>
      <c r="G5810" s="33"/>
      <c r="H5810" s="29"/>
    </row>
    <row r="5811" spans="1:8">
      <c r="A5811" s="28" t="s">
        <v>94028</v>
      </c>
      <c r="B5811" s="31"/>
      <c r="C5811" s="29" t="s">
        <v>94028</v>
      </c>
      <c r="D5811" s="31" t="s">
        <v>94029</v>
      </c>
      <c r="E5811" s="31" t="s">
        <v>82728</v>
      </c>
      <c r="F5811" s="32" t="s">
        <v>82402</v>
      </c>
      <c r="G5811" s="33"/>
      <c r="H5811" s="29"/>
    </row>
    <row r="5812" spans="1:8">
      <c r="A5812" s="28" t="s">
        <v>94030</v>
      </c>
      <c r="B5812" s="28"/>
      <c r="C5812" s="29" t="s">
        <v>94030</v>
      </c>
      <c r="D5812" s="31" t="s">
        <v>94031</v>
      </c>
      <c r="E5812" s="31" t="s">
        <v>82728</v>
      </c>
      <c r="F5812" s="32" t="s">
        <v>82402</v>
      </c>
      <c r="G5812" s="33"/>
      <c r="H5812" s="29"/>
    </row>
    <row r="5813" spans="1:8">
      <c r="A5813" s="28" t="s">
        <v>94032</v>
      </c>
      <c r="B5813" s="28"/>
      <c r="C5813" s="29" t="s">
        <v>94032</v>
      </c>
      <c r="D5813" s="31" t="s">
        <v>94033</v>
      </c>
      <c r="E5813" s="31" t="s">
        <v>82728</v>
      </c>
      <c r="F5813" s="32" t="s">
        <v>82402</v>
      </c>
      <c r="G5813" s="33"/>
      <c r="H5813" s="29"/>
    </row>
    <row r="5814" spans="1:8">
      <c r="A5814" s="28" t="s">
        <v>94034</v>
      </c>
      <c r="B5814" s="31"/>
      <c r="C5814" s="29" t="s">
        <v>94034</v>
      </c>
      <c r="D5814" s="31" t="s">
        <v>94035</v>
      </c>
      <c r="E5814" s="31" t="s">
        <v>82728</v>
      </c>
      <c r="F5814" s="32" t="s">
        <v>82402</v>
      </c>
      <c r="G5814" s="33"/>
      <c r="H5814" s="29"/>
    </row>
    <row r="5815" spans="1:8">
      <c r="A5815" s="35" t="s">
        <v>94036</v>
      </c>
      <c r="B5815" s="35"/>
      <c r="C5815" s="29" t="s">
        <v>94036</v>
      </c>
      <c r="D5815" s="32" t="s">
        <v>94037</v>
      </c>
      <c r="E5815" s="32" t="s">
        <v>82728</v>
      </c>
      <c r="F5815" s="32" t="s">
        <v>82402</v>
      </c>
      <c r="G5815" s="33"/>
      <c r="H5815" s="29"/>
    </row>
    <row r="5816" spans="1:8">
      <c r="A5816" s="28" t="s">
        <v>94038</v>
      </c>
      <c r="B5816" s="28"/>
      <c r="C5816" s="29" t="s">
        <v>94038</v>
      </c>
      <c r="D5816" s="31" t="s">
        <v>94039</v>
      </c>
      <c r="E5816" s="31" t="s">
        <v>82728</v>
      </c>
      <c r="F5816" s="32" t="s">
        <v>82402</v>
      </c>
      <c r="G5816" s="33"/>
      <c r="H5816" s="29"/>
    </row>
    <row r="5817" spans="1:8">
      <c r="A5817" s="28" t="s">
        <v>94040</v>
      </c>
      <c r="B5817" s="31"/>
      <c r="C5817" s="29" t="s">
        <v>94040</v>
      </c>
      <c r="D5817" s="31" t="s">
        <v>94041</v>
      </c>
      <c r="E5817" s="31" t="s">
        <v>82728</v>
      </c>
      <c r="F5817" s="32" t="s">
        <v>82402</v>
      </c>
      <c r="G5817" s="33"/>
      <c r="H5817" s="29"/>
    </row>
    <row r="5818" spans="1:8">
      <c r="A5818" s="28" t="s">
        <v>94042</v>
      </c>
      <c r="B5818" s="28"/>
      <c r="C5818" s="29" t="s">
        <v>94042</v>
      </c>
      <c r="D5818" s="30" t="s">
        <v>94043</v>
      </c>
      <c r="E5818" s="31" t="s">
        <v>82728</v>
      </c>
      <c r="F5818" s="32" t="s">
        <v>82402</v>
      </c>
      <c r="G5818" s="33"/>
      <c r="H5818" s="29"/>
    </row>
    <row r="5819" spans="1:8">
      <c r="A5819" s="28" t="s">
        <v>94044</v>
      </c>
      <c r="B5819" s="31"/>
      <c r="C5819" s="29" t="s">
        <v>94044</v>
      </c>
      <c r="D5819" s="31" t="s">
        <v>94045</v>
      </c>
      <c r="E5819" s="31" t="s">
        <v>82728</v>
      </c>
      <c r="F5819" s="32" t="s">
        <v>82402</v>
      </c>
      <c r="G5819" s="33"/>
      <c r="H5819" s="29"/>
    </row>
    <row r="5820" spans="1:8">
      <c r="A5820" s="28" t="s">
        <v>94046</v>
      </c>
      <c r="B5820" s="31"/>
      <c r="C5820" s="29" t="s">
        <v>94046</v>
      </c>
      <c r="D5820" s="31" t="s">
        <v>94047</v>
      </c>
      <c r="E5820" s="31" t="s">
        <v>82728</v>
      </c>
      <c r="F5820" s="32" t="s">
        <v>82402</v>
      </c>
      <c r="G5820" s="33"/>
      <c r="H5820" s="29"/>
    </row>
    <row r="5821" spans="1:8">
      <c r="A5821" s="28" t="s">
        <v>94048</v>
      </c>
      <c r="B5821" s="31"/>
      <c r="C5821" s="29" t="s">
        <v>94048</v>
      </c>
      <c r="D5821" s="31" t="s">
        <v>94049</v>
      </c>
      <c r="E5821" s="31" t="s">
        <v>82728</v>
      </c>
      <c r="F5821" s="32" t="s">
        <v>82402</v>
      </c>
      <c r="G5821" s="33"/>
      <c r="H5821" s="29"/>
    </row>
    <row r="5822" spans="1:8">
      <c r="A5822" s="35" t="s">
        <v>94050</v>
      </c>
      <c r="B5822" s="33"/>
      <c r="C5822" s="29" t="s">
        <v>94050</v>
      </c>
      <c r="D5822" s="32" t="s">
        <v>94051</v>
      </c>
      <c r="E5822" s="32" t="s">
        <v>82728</v>
      </c>
      <c r="F5822" s="32" t="s">
        <v>82402</v>
      </c>
      <c r="G5822" s="33"/>
      <c r="H5822" s="29"/>
    </row>
    <row r="5823" spans="1:8">
      <c r="A5823" s="35" t="s">
        <v>94052</v>
      </c>
      <c r="B5823" s="29"/>
      <c r="C5823" s="29" t="s">
        <v>94052</v>
      </c>
      <c r="D5823" s="29" t="s">
        <v>94053</v>
      </c>
      <c r="E5823" s="31" t="s">
        <v>82398</v>
      </c>
      <c r="F5823" s="32" t="s">
        <v>82402</v>
      </c>
      <c r="G5823" s="33"/>
      <c r="H5823" s="29"/>
    </row>
    <row r="5824" spans="1:8">
      <c r="A5824" s="28" t="s">
        <v>94054</v>
      </c>
      <c r="B5824" s="31"/>
      <c r="C5824" s="29" t="s">
        <v>94054</v>
      </c>
      <c r="D5824" s="31" t="s">
        <v>94055</v>
      </c>
      <c r="E5824" s="31" t="s">
        <v>82728</v>
      </c>
      <c r="F5824" s="32" t="s">
        <v>82402</v>
      </c>
      <c r="G5824" s="33"/>
      <c r="H5824" s="29"/>
    </row>
    <row r="5825" spans="1:8">
      <c r="A5825" s="28" t="s">
        <v>94056</v>
      </c>
      <c r="B5825" s="31"/>
      <c r="C5825" s="29" t="s">
        <v>94056</v>
      </c>
      <c r="D5825" s="31" t="s">
        <v>94057</v>
      </c>
      <c r="E5825" s="31" t="s">
        <v>82728</v>
      </c>
      <c r="F5825" s="32" t="s">
        <v>82402</v>
      </c>
      <c r="G5825" s="33"/>
      <c r="H5825" s="29"/>
    </row>
    <row r="5826" spans="1:8">
      <c r="A5826" s="28" t="s">
        <v>94058</v>
      </c>
      <c r="B5826" s="28"/>
      <c r="C5826" s="29" t="s">
        <v>94058</v>
      </c>
      <c r="D5826" s="31" t="s">
        <v>94059</v>
      </c>
      <c r="E5826" s="31" t="s">
        <v>82728</v>
      </c>
      <c r="F5826" s="32" t="s">
        <v>82402</v>
      </c>
      <c r="G5826" s="33"/>
      <c r="H5826" s="29"/>
    </row>
    <row r="5827" spans="1:8">
      <c r="A5827" s="35" t="s">
        <v>94060</v>
      </c>
      <c r="B5827" s="33"/>
      <c r="C5827" s="29" t="s">
        <v>94060</v>
      </c>
      <c r="D5827" s="32" t="s">
        <v>94061</v>
      </c>
      <c r="E5827" s="32" t="s">
        <v>82728</v>
      </c>
      <c r="F5827" s="32" t="s">
        <v>82402</v>
      </c>
      <c r="G5827" s="33"/>
      <c r="H5827" s="29"/>
    </row>
    <row r="5828" spans="1:8">
      <c r="A5828" s="35" t="s">
        <v>94062</v>
      </c>
      <c r="B5828" s="33"/>
      <c r="C5828" s="29" t="s">
        <v>94062</v>
      </c>
      <c r="D5828" s="32" t="s">
        <v>94063</v>
      </c>
      <c r="E5828" s="32" t="s">
        <v>82728</v>
      </c>
      <c r="F5828" s="32" t="s">
        <v>82402</v>
      </c>
      <c r="G5828" s="33"/>
      <c r="H5828" s="29"/>
    </row>
    <row r="5829" spans="1:8">
      <c r="A5829" s="35" t="s">
        <v>94064</v>
      </c>
      <c r="B5829" s="29"/>
      <c r="C5829" s="29" t="s">
        <v>94064</v>
      </c>
      <c r="D5829" s="29" t="s">
        <v>94065</v>
      </c>
      <c r="E5829" s="31" t="s">
        <v>82398</v>
      </c>
      <c r="F5829" s="32" t="s">
        <v>82402</v>
      </c>
      <c r="G5829" s="33"/>
      <c r="H5829" s="29"/>
    </row>
    <row r="5830" spans="1:8">
      <c r="A5830" s="28" t="s">
        <v>94066</v>
      </c>
      <c r="B5830" s="31"/>
      <c r="C5830" s="29" t="s">
        <v>94066</v>
      </c>
      <c r="D5830" s="31" t="s">
        <v>94067</v>
      </c>
      <c r="E5830" s="31" t="s">
        <v>82728</v>
      </c>
      <c r="F5830" s="32" t="s">
        <v>82402</v>
      </c>
      <c r="G5830" s="33"/>
      <c r="H5830" s="29"/>
    </row>
    <row r="5831" spans="1:8">
      <c r="A5831" s="28" t="s">
        <v>94068</v>
      </c>
      <c r="B5831" s="31"/>
      <c r="C5831" s="29" t="s">
        <v>94068</v>
      </c>
      <c r="D5831" s="31" t="s">
        <v>94069</v>
      </c>
      <c r="E5831" s="31" t="s">
        <v>82728</v>
      </c>
      <c r="F5831" s="32" t="s">
        <v>82402</v>
      </c>
      <c r="G5831" s="33"/>
      <c r="H5831" s="29"/>
    </row>
    <row r="5832" spans="1:8">
      <c r="A5832" s="28" t="s">
        <v>94070</v>
      </c>
      <c r="B5832" s="28"/>
      <c r="C5832" s="29" t="s">
        <v>94070</v>
      </c>
      <c r="D5832" s="31" t="s">
        <v>94071</v>
      </c>
      <c r="E5832" s="31" t="s">
        <v>82398</v>
      </c>
      <c r="F5832" s="32" t="s">
        <v>82402</v>
      </c>
      <c r="G5832" s="33"/>
      <c r="H5832" s="29"/>
    </row>
    <row r="5833" spans="1:8">
      <c r="A5833" s="35" t="s">
        <v>94072</v>
      </c>
      <c r="B5833" s="35"/>
      <c r="C5833" s="29" t="s">
        <v>94072</v>
      </c>
      <c r="D5833" s="32" t="s">
        <v>94073</v>
      </c>
      <c r="E5833" s="32" t="s">
        <v>82398</v>
      </c>
      <c r="F5833" s="32" t="s">
        <v>82402</v>
      </c>
      <c r="G5833" s="33"/>
      <c r="H5833" s="29"/>
    </row>
    <row r="5834" spans="1:8">
      <c r="A5834" s="35" t="s">
        <v>94074</v>
      </c>
      <c r="B5834" s="35"/>
      <c r="C5834" s="29" t="s">
        <v>94074</v>
      </c>
      <c r="D5834" s="32" t="s">
        <v>94075</v>
      </c>
      <c r="E5834" s="32" t="s">
        <v>82398</v>
      </c>
      <c r="F5834" s="32" t="s">
        <v>82402</v>
      </c>
      <c r="G5834" s="33"/>
      <c r="H5834" s="29"/>
    </row>
    <row r="5835" spans="1:8">
      <c r="A5835" s="29" t="s">
        <v>94076</v>
      </c>
      <c r="B5835" s="29"/>
      <c r="C5835" s="29" t="s">
        <v>94076</v>
      </c>
      <c r="D5835" s="29" t="s">
        <v>94077</v>
      </c>
      <c r="E5835" s="29" t="s">
        <v>82398</v>
      </c>
      <c r="F5835" s="29" t="s">
        <v>82402</v>
      </c>
      <c r="G5835" s="33"/>
      <c r="H5835" s="29"/>
    </row>
    <row r="5836" spans="1:8">
      <c r="A5836" s="28" t="s">
        <v>94078</v>
      </c>
      <c r="B5836" s="31"/>
      <c r="C5836" s="29" t="s">
        <v>94078</v>
      </c>
      <c r="D5836" s="31" t="s">
        <v>94079</v>
      </c>
      <c r="E5836" s="31" t="s">
        <v>82398</v>
      </c>
      <c r="F5836" s="32" t="s">
        <v>82402</v>
      </c>
      <c r="G5836" s="33"/>
      <c r="H5836" s="29"/>
    </row>
    <row r="5837" spans="1:8">
      <c r="A5837" s="28" t="s">
        <v>94080</v>
      </c>
      <c r="B5837" s="31"/>
      <c r="C5837" s="29" t="s">
        <v>94080</v>
      </c>
      <c r="D5837" s="31" t="s">
        <v>94081</v>
      </c>
      <c r="E5837" s="31" t="s">
        <v>82398</v>
      </c>
      <c r="F5837" s="32" t="s">
        <v>82402</v>
      </c>
      <c r="G5837" s="33"/>
      <c r="H5837" s="29"/>
    </row>
    <row r="5838" spans="1:8">
      <c r="A5838" s="28" t="s">
        <v>94082</v>
      </c>
      <c r="B5838" s="28"/>
      <c r="C5838" s="29" t="s">
        <v>94082</v>
      </c>
      <c r="D5838" s="30" t="s">
        <v>94083</v>
      </c>
      <c r="E5838" s="31" t="s">
        <v>82398</v>
      </c>
      <c r="F5838" s="32" t="s">
        <v>82402</v>
      </c>
      <c r="G5838" s="33"/>
      <c r="H5838" s="29"/>
    </row>
    <row r="5839" spans="1:8">
      <c r="A5839" s="28" t="s">
        <v>94084</v>
      </c>
      <c r="B5839" s="31"/>
      <c r="C5839" s="29" t="s">
        <v>94084</v>
      </c>
      <c r="D5839" s="31" t="s">
        <v>94085</v>
      </c>
      <c r="E5839" s="31" t="s">
        <v>82585</v>
      </c>
      <c r="F5839" s="32" t="s">
        <v>82402</v>
      </c>
      <c r="G5839" s="33"/>
      <c r="H5839" s="29"/>
    </row>
    <row r="5840" spans="1:8">
      <c r="A5840" s="35" t="s">
        <v>94086</v>
      </c>
      <c r="B5840" s="35"/>
      <c r="C5840" s="29" t="s">
        <v>94086</v>
      </c>
      <c r="D5840" s="32" t="s">
        <v>94087</v>
      </c>
      <c r="E5840" s="32" t="s">
        <v>82585</v>
      </c>
      <c r="F5840" s="32" t="s">
        <v>82402</v>
      </c>
      <c r="G5840" s="33"/>
      <c r="H5840" s="29"/>
    </row>
    <row r="5841" spans="1:8">
      <c r="A5841" s="35" t="s">
        <v>94088</v>
      </c>
      <c r="B5841" s="35"/>
      <c r="C5841" s="29" t="s">
        <v>94088</v>
      </c>
      <c r="D5841" s="32" t="s">
        <v>94089</v>
      </c>
      <c r="E5841" s="32" t="s">
        <v>82585</v>
      </c>
      <c r="F5841" s="32" t="s">
        <v>82402</v>
      </c>
      <c r="G5841" s="33"/>
      <c r="H5841" s="29"/>
    </row>
    <row r="5842" spans="1:8">
      <c r="A5842" s="28" t="s">
        <v>94090</v>
      </c>
      <c r="B5842" s="28"/>
      <c r="C5842" s="29" t="s">
        <v>94090</v>
      </c>
      <c r="D5842" s="30" t="s">
        <v>94091</v>
      </c>
      <c r="E5842" s="31" t="s">
        <v>82585</v>
      </c>
      <c r="F5842" s="32" t="s">
        <v>82402</v>
      </c>
      <c r="G5842" s="33"/>
      <c r="H5842" s="29"/>
    </row>
    <row r="5843" spans="1:8">
      <c r="A5843" s="28" t="s">
        <v>94092</v>
      </c>
      <c r="B5843" s="31"/>
      <c r="C5843" s="29" t="s">
        <v>94092</v>
      </c>
      <c r="D5843" s="31" t="s">
        <v>94093</v>
      </c>
      <c r="E5843" s="31" t="s">
        <v>82585</v>
      </c>
      <c r="F5843" s="32" t="s">
        <v>82402</v>
      </c>
      <c r="G5843" s="33"/>
      <c r="H5843" s="29"/>
    </row>
    <row r="5844" spans="1:8">
      <c r="A5844" s="28" t="s">
        <v>94094</v>
      </c>
      <c r="B5844" s="28"/>
      <c r="C5844" s="29" t="s">
        <v>94094</v>
      </c>
      <c r="D5844" s="31" t="s">
        <v>94095</v>
      </c>
      <c r="E5844" s="31" t="s">
        <v>82585</v>
      </c>
      <c r="F5844" s="32" t="s">
        <v>82402</v>
      </c>
      <c r="G5844" s="33"/>
      <c r="H5844" s="29"/>
    </row>
    <row r="5845" spans="1:8">
      <c r="A5845" s="28" t="s">
        <v>94096</v>
      </c>
      <c r="B5845" s="28"/>
      <c r="C5845" s="29" t="s">
        <v>94096</v>
      </c>
      <c r="D5845" s="31" t="s">
        <v>94097</v>
      </c>
      <c r="E5845" s="31" t="s">
        <v>82728</v>
      </c>
      <c r="F5845" s="32" t="s">
        <v>82402</v>
      </c>
      <c r="G5845" s="33"/>
      <c r="H5845" s="29"/>
    </row>
    <row r="5846" spans="1:8">
      <c r="A5846" s="28" t="s">
        <v>94098</v>
      </c>
      <c r="B5846" s="28"/>
      <c r="C5846" s="29" t="s">
        <v>94098</v>
      </c>
      <c r="D5846" s="31" t="s">
        <v>94099</v>
      </c>
      <c r="E5846" s="31" t="s">
        <v>82728</v>
      </c>
      <c r="F5846" s="32" t="s">
        <v>82402</v>
      </c>
      <c r="G5846" s="33"/>
      <c r="H5846" s="29"/>
    </row>
    <row r="5847" spans="1:8">
      <c r="A5847" s="28" t="s">
        <v>94100</v>
      </c>
      <c r="B5847" s="28"/>
      <c r="C5847" s="29" t="s">
        <v>94100</v>
      </c>
      <c r="D5847" s="31" t="s">
        <v>94101</v>
      </c>
      <c r="E5847" s="31" t="s">
        <v>82728</v>
      </c>
      <c r="F5847" s="32" t="s">
        <v>82402</v>
      </c>
      <c r="G5847" s="33"/>
      <c r="H5847" s="29"/>
    </row>
    <row r="5848" spans="1:8">
      <c r="A5848" s="28" t="s">
        <v>94102</v>
      </c>
      <c r="B5848" s="28"/>
      <c r="C5848" s="29" t="s">
        <v>94102</v>
      </c>
      <c r="D5848" s="31" t="s">
        <v>94103</v>
      </c>
      <c r="E5848" s="31" t="s">
        <v>82728</v>
      </c>
      <c r="F5848" s="32" t="s">
        <v>82402</v>
      </c>
      <c r="G5848" s="33"/>
      <c r="H5848" s="29"/>
    </row>
    <row r="5849" spans="1:8">
      <c r="A5849" s="35" t="s">
        <v>94104</v>
      </c>
      <c r="B5849" s="35"/>
      <c r="C5849" s="29" t="s">
        <v>94104</v>
      </c>
      <c r="D5849" s="32" t="s">
        <v>94105</v>
      </c>
      <c r="E5849" s="32" t="s">
        <v>82728</v>
      </c>
      <c r="F5849" s="32" t="s">
        <v>82402</v>
      </c>
      <c r="G5849" s="33"/>
      <c r="H5849" s="29"/>
    </row>
    <row r="5850" spans="1:8">
      <c r="A5850" s="35" t="s">
        <v>94106</v>
      </c>
      <c r="B5850" s="35"/>
      <c r="C5850" s="29" t="s">
        <v>94106</v>
      </c>
      <c r="D5850" s="32" t="s">
        <v>94107</v>
      </c>
      <c r="E5850" s="32" t="s">
        <v>82728</v>
      </c>
      <c r="F5850" s="32" t="s">
        <v>82402</v>
      </c>
      <c r="G5850" s="33"/>
      <c r="H5850" s="29"/>
    </row>
    <row r="5851" spans="1:8">
      <c r="A5851" s="35" t="s">
        <v>94108</v>
      </c>
      <c r="B5851" s="35"/>
      <c r="C5851" s="29" t="s">
        <v>94108</v>
      </c>
      <c r="D5851" s="32" t="s">
        <v>94109</v>
      </c>
      <c r="E5851" s="32" t="s">
        <v>82728</v>
      </c>
      <c r="F5851" s="32" t="s">
        <v>82402</v>
      </c>
      <c r="G5851" s="33"/>
      <c r="H5851" s="29"/>
    </row>
    <row r="5852" spans="1:8">
      <c r="A5852" s="28" t="s">
        <v>94110</v>
      </c>
      <c r="B5852" s="28"/>
      <c r="C5852" s="29" t="s">
        <v>94110</v>
      </c>
      <c r="D5852" s="31" t="s">
        <v>94111</v>
      </c>
      <c r="E5852" s="31" t="s">
        <v>82728</v>
      </c>
      <c r="F5852" s="32" t="s">
        <v>82402</v>
      </c>
      <c r="G5852" s="33"/>
      <c r="H5852" s="29"/>
    </row>
    <row r="5853" spans="1:8">
      <c r="A5853" s="28" t="s">
        <v>94112</v>
      </c>
      <c r="B5853" s="28"/>
      <c r="C5853" s="29" t="s">
        <v>94112</v>
      </c>
      <c r="D5853" s="31" t="s">
        <v>94113</v>
      </c>
      <c r="E5853" s="31" t="s">
        <v>82728</v>
      </c>
      <c r="F5853" s="32" t="s">
        <v>82402</v>
      </c>
      <c r="G5853" s="33"/>
      <c r="H5853" s="29"/>
    </row>
    <row r="5854" spans="1:8">
      <c r="A5854" s="28" t="s">
        <v>94114</v>
      </c>
      <c r="B5854" s="31"/>
      <c r="C5854" s="29" t="s">
        <v>94114</v>
      </c>
      <c r="D5854" s="31" t="s">
        <v>94115</v>
      </c>
      <c r="E5854" s="31" t="s">
        <v>82398</v>
      </c>
      <c r="F5854" s="32" t="s">
        <v>82402</v>
      </c>
      <c r="G5854" s="33"/>
      <c r="H5854" s="29"/>
    </row>
    <row r="5855" spans="1:8">
      <c r="A5855" s="28" t="s">
        <v>94116</v>
      </c>
      <c r="B5855" s="31"/>
      <c r="C5855" s="29" t="s">
        <v>94116</v>
      </c>
      <c r="D5855" s="31" t="s">
        <v>94117</v>
      </c>
      <c r="E5855" s="31" t="s">
        <v>82398</v>
      </c>
      <c r="F5855" s="32" t="s">
        <v>82402</v>
      </c>
      <c r="G5855" s="33"/>
      <c r="H5855" s="29"/>
    </row>
    <row r="5856" spans="1:8">
      <c r="A5856" s="28" t="s">
        <v>94118</v>
      </c>
      <c r="B5856" s="28"/>
      <c r="C5856" s="29" t="s">
        <v>94118</v>
      </c>
      <c r="D5856" s="30" t="s">
        <v>94119</v>
      </c>
      <c r="E5856" s="31" t="s">
        <v>82398</v>
      </c>
      <c r="F5856" s="32" t="s">
        <v>82402</v>
      </c>
      <c r="G5856" s="33"/>
      <c r="H5856" s="29"/>
    </row>
    <row r="5857" spans="1:8">
      <c r="A5857" s="28" t="s">
        <v>94120</v>
      </c>
      <c r="B5857" s="28"/>
      <c r="C5857" s="29" t="s">
        <v>94120</v>
      </c>
      <c r="D5857" s="31" t="s">
        <v>94121</v>
      </c>
      <c r="E5857" s="31" t="s">
        <v>82398</v>
      </c>
      <c r="F5857" s="32" t="s">
        <v>82402</v>
      </c>
      <c r="G5857" s="33"/>
      <c r="H5857" s="29"/>
    </row>
    <row r="5858" spans="1:8">
      <c r="A5858" s="28" t="s">
        <v>94122</v>
      </c>
      <c r="B5858" s="31"/>
      <c r="C5858" s="29" t="s">
        <v>94122</v>
      </c>
      <c r="D5858" s="31" t="s">
        <v>94123</v>
      </c>
      <c r="E5858" s="31" t="s">
        <v>82398</v>
      </c>
      <c r="F5858" s="32" t="s">
        <v>82402</v>
      </c>
      <c r="G5858" s="33"/>
      <c r="H5858" s="29"/>
    </row>
    <row r="5859" spans="1:8">
      <c r="A5859" s="28" t="s">
        <v>94124</v>
      </c>
      <c r="B5859" s="31"/>
      <c r="C5859" s="29" t="s">
        <v>94124</v>
      </c>
      <c r="D5859" s="31" t="s">
        <v>94125</v>
      </c>
      <c r="E5859" s="31" t="s">
        <v>82728</v>
      </c>
      <c r="F5859" s="32" t="s">
        <v>82402</v>
      </c>
      <c r="G5859" s="33"/>
      <c r="H5859" s="29"/>
    </row>
    <row r="5860" spans="1:8">
      <c r="A5860" s="35" t="s">
        <v>94126</v>
      </c>
      <c r="B5860" s="35"/>
      <c r="C5860" s="29" t="s">
        <v>94126</v>
      </c>
      <c r="D5860" s="32" t="s">
        <v>94127</v>
      </c>
      <c r="E5860" s="32" t="s">
        <v>82728</v>
      </c>
      <c r="F5860" s="32" t="s">
        <v>82402</v>
      </c>
      <c r="G5860" s="33"/>
      <c r="H5860" s="29"/>
    </row>
    <row r="5861" spans="1:8">
      <c r="A5861" s="28" t="s">
        <v>94128</v>
      </c>
      <c r="B5861" s="31"/>
      <c r="C5861" s="29" t="s">
        <v>94128</v>
      </c>
      <c r="D5861" s="31" t="s">
        <v>94129</v>
      </c>
      <c r="E5861" s="31" t="s">
        <v>82728</v>
      </c>
      <c r="F5861" s="32" t="s">
        <v>82402</v>
      </c>
      <c r="G5861" s="33"/>
      <c r="H5861" s="29"/>
    </row>
    <row r="5862" spans="1:8">
      <c r="A5862" s="28" t="s">
        <v>94130</v>
      </c>
      <c r="B5862" s="28"/>
      <c r="C5862" s="29" t="s">
        <v>94130</v>
      </c>
      <c r="D5862" s="30" t="s">
        <v>94131</v>
      </c>
      <c r="E5862" s="31" t="s">
        <v>82728</v>
      </c>
      <c r="F5862" s="32" t="s">
        <v>82402</v>
      </c>
      <c r="G5862" s="33"/>
      <c r="H5862" s="29"/>
    </row>
    <row r="5863" spans="1:8">
      <c r="A5863" s="35" t="s">
        <v>94132</v>
      </c>
      <c r="B5863" s="35"/>
      <c r="C5863" s="29" t="s">
        <v>94132</v>
      </c>
      <c r="D5863" s="32" t="s">
        <v>94133</v>
      </c>
      <c r="E5863" s="32" t="s">
        <v>82728</v>
      </c>
      <c r="F5863" s="32" t="s">
        <v>82402</v>
      </c>
      <c r="G5863" s="33"/>
      <c r="H5863" s="29"/>
    </row>
    <row r="5864" spans="1:8">
      <c r="A5864" s="28" t="s">
        <v>94134</v>
      </c>
      <c r="B5864" s="28"/>
      <c r="C5864" s="29" t="s">
        <v>94134</v>
      </c>
      <c r="D5864" s="30" t="s">
        <v>94135</v>
      </c>
      <c r="E5864" s="31" t="s">
        <v>82728</v>
      </c>
      <c r="F5864" s="32" t="s">
        <v>82402</v>
      </c>
      <c r="G5864" s="33"/>
      <c r="H5864" s="29"/>
    </row>
    <row r="5865" spans="1:8">
      <c r="A5865" s="28" t="s">
        <v>94136</v>
      </c>
      <c r="B5865" s="28"/>
      <c r="C5865" s="29" t="s">
        <v>94136</v>
      </c>
      <c r="D5865" s="30" t="s">
        <v>94137</v>
      </c>
      <c r="E5865" s="31" t="s">
        <v>82728</v>
      </c>
      <c r="F5865" s="32" t="s">
        <v>82402</v>
      </c>
      <c r="G5865" s="33"/>
      <c r="H5865" s="29"/>
    </row>
    <row r="5866" spans="1:8">
      <c r="A5866" s="28" t="s">
        <v>94138</v>
      </c>
      <c r="B5866" s="28"/>
      <c r="C5866" s="29" t="s">
        <v>94138</v>
      </c>
      <c r="D5866" s="30" t="s">
        <v>94139</v>
      </c>
      <c r="E5866" s="31" t="s">
        <v>82728</v>
      </c>
      <c r="F5866" s="32" t="s">
        <v>82402</v>
      </c>
      <c r="G5866" s="33"/>
      <c r="H5866" s="29"/>
    </row>
    <row r="5867" spans="1:8">
      <c r="A5867" s="28" t="s">
        <v>94140</v>
      </c>
      <c r="B5867" s="28"/>
      <c r="C5867" s="29" t="s">
        <v>94140</v>
      </c>
      <c r="D5867" s="30" t="s">
        <v>94141</v>
      </c>
      <c r="E5867" s="31" t="s">
        <v>82728</v>
      </c>
      <c r="F5867" s="32" t="s">
        <v>82402</v>
      </c>
      <c r="G5867" s="33"/>
      <c r="H5867" s="29"/>
    </row>
    <row r="5868" spans="1:8">
      <c r="A5868" s="28" t="s">
        <v>94142</v>
      </c>
      <c r="B5868" s="31"/>
      <c r="C5868" s="29" t="s">
        <v>94142</v>
      </c>
      <c r="D5868" s="31" t="s">
        <v>94143</v>
      </c>
      <c r="E5868" s="31" t="s">
        <v>82728</v>
      </c>
      <c r="F5868" s="32" t="s">
        <v>82402</v>
      </c>
      <c r="G5868" s="33"/>
      <c r="H5868" s="29"/>
    </row>
    <row r="5869" spans="1:8">
      <c r="A5869" s="35" t="s">
        <v>94144</v>
      </c>
      <c r="B5869" s="35"/>
      <c r="C5869" s="29" t="s">
        <v>94144</v>
      </c>
      <c r="D5869" s="32" t="s">
        <v>94145</v>
      </c>
      <c r="E5869" s="32" t="s">
        <v>82728</v>
      </c>
      <c r="F5869" s="32" t="s">
        <v>82402</v>
      </c>
      <c r="G5869" s="33"/>
      <c r="H5869" s="29"/>
    </row>
    <row r="5870" spans="1:8">
      <c r="A5870" s="35" t="s">
        <v>94146</v>
      </c>
      <c r="B5870" s="35"/>
      <c r="C5870" s="29" t="s">
        <v>94146</v>
      </c>
      <c r="D5870" s="32" t="s">
        <v>94147</v>
      </c>
      <c r="E5870" s="32" t="s">
        <v>82728</v>
      </c>
      <c r="F5870" s="32" t="s">
        <v>82402</v>
      </c>
      <c r="G5870" s="33"/>
      <c r="H5870" s="29"/>
    </row>
    <row r="5871" spans="1:8">
      <c r="A5871" s="33" t="s">
        <v>94148</v>
      </c>
      <c r="B5871" s="33"/>
      <c r="C5871" s="29" t="s">
        <v>94148</v>
      </c>
      <c r="D5871" s="33" t="s">
        <v>94149</v>
      </c>
      <c r="E5871" s="33" t="s">
        <v>82728</v>
      </c>
      <c r="F5871" s="33" t="s">
        <v>82402</v>
      </c>
      <c r="G5871" s="33"/>
      <c r="H5871" s="29"/>
    </row>
    <row r="5872" spans="1:8">
      <c r="A5872" s="28" t="s">
        <v>94150</v>
      </c>
      <c r="B5872" s="28"/>
      <c r="C5872" s="29" t="s">
        <v>94150</v>
      </c>
      <c r="D5872" s="31" t="s">
        <v>94151</v>
      </c>
      <c r="E5872" s="31" t="s">
        <v>82728</v>
      </c>
      <c r="F5872" s="32" t="s">
        <v>82402</v>
      </c>
      <c r="G5872" s="33"/>
      <c r="H5872" s="29"/>
    </row>
    <row r="5873" spans="1:8">
      <c r="A5873" s="28" t="s">
        <v>94152</v>
      </c>
      <c r="B5873" s="28"/>
      <c r="C5873" s="29" t="s">
        <v>94152</v>
      </c>
      <c r="D5873" s="31" t="s">
        <v>94153</v>
      </c>
      <c r="E5873" s="31" t="s">
        <v>82728</v>
      </c>
      <c r="F5873" s="32" t="s">
        <v>82402</v>
      </c>
      <c r="G5873" s="33"/>
      <c r="H5873" s="29"/>
    </row>
    <row r="5874" spans="1:8">
      <c r="A5874" s="35" t="s">
        <v>94154</v>
      </c>
      <c r="B5874" s="35"/>
      <c r="C5874" s="29" t="s">
        <v>94154</v>
      </c>
      <c r="D5874" s="32" t="s">
        <v>94155</v>
      </c>
      <c r="E5874" s="32" t="s">
        <v>82728</v>
      </c>
      <c r="F5874" s="32" t="s">
        <v>82402</v>
      </c>
      <c r="G5874" s="33"/>
      <c r="H5874" s="29"/>
    </row>
    <row r="5875" spans="1:8">
      <c r="A5875" s="28" t="s">
        <v>94156</v>
      </c>
      <c r="B5875" s="31"/>
      <c r="C5875" s="29" t="s">
        <v>94156</v>
      </c>
      <c r="D5875" s="31" t="s">
        <v>94157</v>
      </c>
      <c r="E5875" s="31" t="s">
        <v>82728</v>
      </c>
      <c r="F5875" s="32" t="s">
        <v>82402</v>
      </c>
      <c r="G5875" s="33"/>
      <c r="H5875" s="29"/>
    </row>
    <row r="5876" spans="1:8">
      <c r="A5876" s="28" t="s">
        <v>94158</v>
      </c>
      <c r="B5876" s="31"/>
      <c r="C5876" s="29" t="s">
        <v>94158</v>
      </c>
      <c r="D5876" s="31" t="s">
        <v>94159</v>
      </c>
      <c r="E5876" s="31" t="s">
        <v>82728</v>
      </c>
      <c r="F5876" s="32" t="s">
        <v>82402</v>
      </c>
      <c r="G5876" s="33"/>
      <c r="H5876" s="29"/>
    </row>
    <row r="5877" spans="1:8">
      <c r="A5877" s="28" t="s">
        <v>94160</v>
      </c>
      <c r="B5877" s="28"/>
      <c r="C5877" s="29" t="s">
        <v>94160</v>
      </c>
      <c r="D5877" s="31" t="s">
        <v>94161</v>
      </c>
      <c r="E5877" s="31" t="s">
        <v>82728</v>
      </c>
      <c r="F5877" s="32" t="s">
        <v>82402</v>
      </c>
      <c r="G5877" s="33"/>
      <c r="H5877" s="29"/>
    </row>
    <row r="5878" spans="1:8">
      <c r="A5878" s="28" t="s">
        <v>94162</v>
      </c>
      <c r="B5878" s="31"/>
      <c r="C5878" s="29" t="s">
        <v>94162</v>
      </c>
      <c r="D5878" s="31" t="s">
        <v>94163</v>
      </c>
      <c r="E5878" s="31" t="s">
        <v>82728</v>
      </c>
      <c r="F5878" s="32" t="s">
        <v>82402</v>
      </c>
      <c r="G5878" s="33"/>
      <c r="H5878" s="29"/>
    </row>
    <row r="5879" spans="1:8">
      <c r="A5879" s="35" t="s">
        <v>94164</v>
      </c>
      <c r="B5879" s="35"/>
      <c r="C5879" s="29" t="s">
        <v>94164</v>
      </c>
      <c r="D5879" s="32" t="s">
        <v>94165</v>
      </c>
      <c r="E5879" s="32" t="s">
        <v>82728</v>
      </c>
      <c r="F5879" s="32" t="s">
        <v>82402</v>
      </c>
      <c r="G5879" s="33"/>
      <c r="H5879" s="29"/>
    </row>
    <row r="5880" spans="1:8">
      <c r="A5880" s="28" t="s">
        <v>94166</v>
      </c>
      <c r="B5880" s="28"/>
      <c r="C5880" s="29" t="s">
        <v>94166</v>
      </c>
      <c r="D5880" s="30" t="s">
        <v>94167</v>
      </c>
      <c r="E5880" s="31" t="s">
        <v>82728</v>
      </c>
      <c r="F5880" s="32" t="s">
        <v>82402</v>
      </c>
      <c r="G5880" s="33"/>
      <c r="H5880" s="29"/>
    </row>
    <row r="5881" spans="1:8">
      <c r="A5881" s="28" t="s">
        <v>94168</v>
      </c>
      <c r="B5881" s="28"/>
      <c r="C5881" s="29" t="s">
        <v>94168</v>
      </c>
      <c r="D5881" s="31" t="s">
        <v>94169</v>
      </c>
      <c r="E5881" s="31" t="s">
        <v>82728</v>
      </c>
      <c r="F5881" s="32" t="s">
        <v>82402</v>
      </c>
      <c r="G5881" s="33"/>
      <c r="H5881" s="29"/>
    </row>
    <row r="5882" spans="1:8">
      <c r="A5882" s="28" t="s">
        <v>94170</v>
      </c>
      <c r="B5882" s="28"/>
      <c r="C5882" s="29" t="s">
        <v>94170</v>
      </c>
      <c r="D5882" s="30" t="s">
        <v>94171</v>
      </c>
      <c r="E5882" s="31" t="s">
        <v>82728</v>
      </c>
      <c r="F5882" s="32" t="s">
        <v>82402</v>
      </c>
      <c r="G5882" s="33"/>
      <c r="H5882" s="29"/>
    </row>
    <row r="5883" spans="1:8">
      <c r="A5883" s="28" t="s">
        <v>94172</v>
      </c>
      <c r="B5883" s="28"/>
      <c r="C5883" s="29" t="s">
        <v>94172</v>
      </c>
      <c r="D5883" s="30" t="s">
        <v>94173</v>
      </c>
      <c r="E5883" s="31" t="s">
        <v>82728</v>
      </c>
      <c r="F5883" s="32" t="s">
        <v>82402</v>
      </c>
      <c r="G5883" s="33"/>
      <c r="H5883" s="29"/>
    </row>
    <row r="5884" spans="1:8">
      <c r="A5884" s="28" t="s">
        <v>94174</v>
      </c>
      <c r="B5884" s="28"/>
      <c r="C5884" s="29" t="s">
        <v>94174</v>
      </c>
      <c r="D5884" s="31" t="s">
        <v>94175</v>
      </c>
      <c r="E5884" s="31" t="s">
        <v>82728</v>
      </c>
      <c r="F5884" s="32" t="s">
        <v>82402</v>
      </c>
      <c r="G5884" s="33"/>
      <c r="H5884" s="29"/>
    </row>
    <row r="5885" spans="1:8">
      <c r="A5885" s="35" t="s">
        <v>94176</v>
      </c>
      <c r="B5885" s="35"/>
      <c r="C5885" s="29" t="s">
        <v>94176</v>
      </c>
      <c r="D5885" s="32" t="s">
        <v>94177</v>
      </c>
      <c r="E5885" s="32" t="s">
        <v>82728</v>
      </c>
      <c r="F5885" s="32" t="s">
        <v>82402</v>
      </c>
      <c r="G5885" s="33"/>
      <c r="H5885" s="29"/>
    </row>
    <row r="5886" spans="1:8">
      <c r="A5886" s="35" t="s">
        <v>94178</v>
      </c>
      <c r="B5886" s="35"/>
      <c r="C5886" s="29" t="s">
        <v>94178</v>
      </c>
      <c r="D5886" s="32" t="s">
        <v>94179</v>
      </c>
      <c r="E5886" s="32" t="s">
        <v>82728</v>
      </c>
      <c r="F5886" s="32" t="s">
        <v>82402</v>
      </c>
      <c r="G5886" s="33"/>
      <c r="H5886" s="29"/>
    </row>
    <row r="5887" spans="1:8">
      <c r="A5887" s="35" t="s">
        <v>94180</v>
      </c>
      <c r="B5887" s="35"/>
      <c r="C5887" s="29" t="s">
        <v>94180</v>
      </c>
      <c r="D5887" s="32" t="s">
        <v>94181</v>
      </c>
      <c r="E5887" s="32" t="s">
        <v>82728</v>
      </c>
      <c r="F5887" s="32" t="s">
        <v>82402</v>
      </c>
      <c r="G5887" s="33"/>
      <c r="H5887" s="29"/>
    </row>
    <row r="5888" spans="1:8">
      <c r="A5888" s="28" t="s">
        <v>94182</v>
      </c>
      <c r="B5888" s="31"/>
      <c r="C5888" s="29" t="s">
        <v>94182</v>
      </c>
      <c r="D5888" s="31" t="s">
        <v>94183</v>
      </c>
      <c r="E5888" s="31" t="s">
        <v>82728</v>
      </c>
      <c r="F5888" s="32" t="s">
        <v>82402</v>
      </c>
      <c r="G5888" s="33"/>
      <c r="H5888" s="29"/>
    </row>
    <row r="5889" spans="1:8">
      <c r="A5889" s="28" t="s">
        <v>94184</v>
      </c>
      <c r="B5889" s="31"/>
      <c r="C5889" s="29" t="s">
        <v>94184</v>
      </c>
      <c r="D5889" s="31" t="s">
        <v>94185</v>
      </c>
      <c r="E5889" s="31" t="s">
        <v>82728</v>
      </c>
      <c r="F5889" s="32" t="s">
        <v>82402</v>
      </c>
      <c r="G5889" s="33"/>
      <c r="H5889" s="29"/>
    </row>
    <row r="5890" spans="1:8">
      <c r="A5890" s="28" t="s">
        <v>94186</v>
      </c>
      <c r="B5890" s="28"/>
      <c r="C5890" s="29" t="s">
        <v>94186</v>
      </c>
      <c r="D5890" s="31" t="s">
        <v>94187</v>
      </c>
      <c r="E5890" s="31" t="s">
        <v>82728</v>
      </c>
      <c r="F5890" s="32" t="s">
        <v>82402</v>
      </c>
      <c r="G5890" s="33"/>
      <c r="H5890" s="29"/>
    </row>
    <row r="5891" spans="1:8">
      <c r="A5891" s="28" t="s">
        <v>94188</v>
      </c>
      <c r="B5891" s="28"/>
      <c r="C5891" s="29" t="s">
        <v>94188</v>
      </c>
      <c r="D5891" s="30" t="s">
        <v>94189</v>
      </c>
      <c r="E5891" s="31" t="s">
        <v>82398</v>
      </c>
      <c r="F5891" s="32" t="s">
        <v>82402</v>
      </c>
      <c r="G5891" s="33"/>
      <c r="H5891" s="29"/>
    </row>
    <row r="5892" spans="1:8">
      <c r="A5892" s="28" t="s">
        <v>94190</v>
      </c>
      <c r="B5892" s="31"/>
      <c r="C5892" s="29" t="s">
        <v>94190</v>
      </c>
      <c r="D5892" s="31" t="s">
        <v>94191</v>
      </c>
      <c r="E5892" s="31" t="s">
        <v>82398</v>
      </c>
      <c r="F5892" s="32" t="s">
        <v>82402</v>
      </c>
      <c r="G5892" s="33"/>
      <c r="H5892" s="29"/>
    </row>
    <row r="5893" spans="1:8">
      <c r="A5893" s="28" t="s">
        <v>94192</v>
      </c>
      <c r="B5893" s="28"/>
      <c r="C5893" s="29" t="s">
        <v>94192</v>
      </c>
      <c r="D5893" s="31" t="s">
        <v>94193</v>
      </c>
      <c r="E5893" s="31" t="s">
        <v>82728</v>
      </c>
      <c r="F5893" s="32" t="s">
        <v>82402</v>
      </c>
      <c r="G5893" s="33"/>
      <c r="H5893" s="29"/>
    </row>
    <row r="5894" spans="1:8">
      <c r="A5894" s="28" t="s">
        <v>94194</v>
      </c>
      <c r="B5894" s="31"/>
      <c r="C5894" s="29" t="s">
        <v>94194</v>
      </c>
      <c r="D5894" s="31" t="s">
        <v>94195</v>
      </c>
      <c r="E5894" s="31" t="s">
        <v>82728</v>
      </c>
      <c r="F5894" s="32" t="s">
        <v>82402</v>
      </c>
      <c r="G5894" s="33"/>
      <c r="H5894" s="29"/>
    </row>
    <row r="5895" spans="1:8">
      <c r="A5895" s="28" t="s">
        <v>94196</v>
      </c>
      <c r="B5895" s="28"/>
      <c r="C5895" s="29" t="s">
        <v>94196</v>
      </c>
      <c r="D5895" s="30" t="s">
        <v>94197</v>
      </c>
      <c r="E5895" s="31" t="s">
        <v>82728</v>
      </c>
      <c r="F5895" s="32" t="s">
        <v>82402</v>
      </c>
      <c r="G5895" s="33"/>
      <c r="H5895" s="29"/>
    </row>
    <row r="5896" spans="1:8">
      <c r="A5896" s="28" t="s">
        <v>94198</v>
      </c>
      <c r="B5896" s="28"/>
      <c r="C5896" s="29" t="s">
        <v>94198</v>
      </c>
      <c r="D5896" s="30" t="s">
        <v>94199</v>
      </c>
      <c r="E5896" s="31" t="s">
        <v>82728</v>
      </c>
      <c r="F5896" s="32" t="s">
        <v>82402</v>
      </c>
      <c r="G5896" s="33"/>
      <c r="H5896" s="29"/>
    </row>
    <row r="5897" spans="1:8">
      <c r="A5897" s="28" t="s">
        <v>94200</v>
      </c>
      <c r="B5897" s="28"/>
      <c r="C5897" s="29" t="s">
        <v>94200</v>
      </c>
      <c r="D5897" s="30" t="s">
        <v>94201</v>
      </c>
      <c r="E5897" s="31" t="s">
        <v>82728</v>
      </c>
      <c r="F5897" s="32" t="s">
        <v>82402</v>
      </c>
      <c r="G5897" s="33"/>
      <c r="H5897" s="29"/>
    </row>
    <row r="5898" spans="1:8">
      <c r="A5898" s="28" t="s">
        <v>94202</v>
      </c>
      <c r="B5898" s="28"/>
      <c r="C5898" s="29" t="s">
        <v>94202</v>
      </c>
      <c r="D5898" s="31" t="s">
        <v>94203</v>
      </c>
      <c r="E5898" s="31" t="s">
        <v>82728</v>
      </c>
      <c r="F5898" s="32" t="s">
        <v>82402</v>
      </c>
      <c r="G5898" s="33"/>
      <c r="H5898" s="29"/>
    </row>
    <row r="5899" spans="1:8">
      <c r="A5899" s="28" t="s">
        <v>94204</v>
      </c>
      <c r="B5899" s="28"/>
      <c r="C5899" s="29" t="s">
        <v>94204</v>
      </c>
      <c r="D5899" s="31" t="s">
        <v>94205</v>
      </c>
      <c r="E5899" s="31" t="s">
        <v>82728</v>
      </c>
      <c r="F5899" s="32" t="s">
        <v>82402</v>
      </c>
      <c r="G5899" s="33"/>
      <c r="H5899" s="29"/>
    </row>
    <row r="5900" spans="1:8">
      <c r="A5900" s="28" t="s">
        <v>94206</v>
      </c>
      <c r="B5900" s="28"/>
      <c r="C5900" s="29" t="s">
        <v>94206</v>
      </c>
      <c r="D5900" s="31" t="s">
        <v>94207</v>
      </c>
      <c r="E5900" s="31" t="s">
        <v>82728</v>
      </c>
      <c r="F5900" s="32" t="s">
        <v>82402</v>
      </c>
      <c r="G5900" s="33"/>
      <c r="H5900" s="29"/>
    </row>
    <row r="5901" spans="1:8">
      <c r="A5901" s="28" t="s">
        <v>94208</v>
      </c>
      <c r="B5901" s="28"/>
      <c r="C5901" s="29" t="s">
        <v>94208</v>
      </c>
      <c r="D5901" s="31" t="s">
        <v>94209</v>
      </c>
      <c r="E5901" s="31" t="s">
        <v>82728</v>
      </c>
      <c r="F5901" s="32" t="s">
        <v>82402</v>
      </c>
      <c r="G5901" s="33"/>
      <c r="H5901" s="29"/>
    </row>
    <row r="5902" spans="1:8">
      <c r="A5902" s="35" t="s">
        <v>94210</v>
      </c>
      <c r="B5902" s="35"/>
      <c r="C5902" s="29" t="s">
        <v>94210</v>
      </c>
      <c r="D5902" s="32" t="s">
        <v>94211</v>
      </c>
      <c r="E5902" s="32" t="s">
        <v>82398</v>
      </c>
      <c r="F5902" s="32" t="s">
        <v>82402</v>
      </c>
      <c r="G5902" s="33"/>
      <c r="H5902" s="29"/>
    </row>
    <row r="5903" spans="1:8">
      <c r="A5903" s="35" t="s">
        <v>94212</v>
      </c>
      <c r="B5903" s="35"/>
      <c r="C5903" s="29" t="s">
        <v>94212</v>
      </c>
      <c r="D5903" s="32" t="s">
        <v>94213</v>
      </c>
      <c r="E5903" s="32" t="s">
        <v>82398</v>
      </c>
      <c r="F5903" s="32" t="s">
        <v>82402</v>
      </c>
      <c r="G5903" s="33"/>
      <c r="H5903" s="29"/>
    </row>
    <row r="5904" spans="1:8">
      <c r="A5904" s="28" t="s">
        <v>94214</v>
      </c>
      <c r="B5904" s="28"/>
      <c r="C5904" s="29" t="s">
        <v>94214</v>
      </c>
      <c r="D5904" s="30" t="s">
        <v>94215</v>
      </c>
      <c r="E5904" s="31" t="s">
        <v>82728</v>
      </c>
      <c r="F5904" s="32" t="s">
        <v>82402</v>
      </c>
      <c r="G5904" s="33"/>
      <c r="H5904" s="29"/>
    </row>
    <row r="5905" spans="1:8">
      <c r="A5905" s="28" t="s">
        <v>94216</v>
      </c>
      <c r="B5905" s="28"/>
      <c r="C5905" s="29" t="s">
        <v>94216</v>
      </c>
      <c r="D5905" s="30" t="s">
        <v>94217</v>
      </c>
      <c r="E5905" s="31" t="s">
        <v>82728</v>
      </c>
      <c r="F5905" s="32" t="s">
        <v>82402</v>
      </c>
      <c r="G5905" s="33"/>
      <c r="H5905" s="29"/>
    </row>
    <row r="5906" spans="1:8">
      <c r="A5906" s="28" t="s">
        <v>94218</v>
      </c>
      <c r="B5906" s="28"/>
      <c r="C5906" s="29" t="s">
        <v>94218</v>
      </c>
      <c r="D5906" s="30" t="s">
        <v>94219</v>
      </c>
      <c r="E5906" s="31" t="s">
        <v>82728</v>
      </c>
      <c r="F5906" s="32" t="s">
        <v>82402</v>
      </c>
      <c r="G5906" s="33"/>
      <c r="H5906" s="29"/>
    </row>
    <row r="5907" spans="1:8">
      <c r="A5907" s="34" t="s">
        <v>94220</v>
      </c>
      <c r="B5907" s="29"/>
      <c r="C5907" s="29" t="s">
        <v>94220</v>
      </c>
      <c r="D5907" s="29" t="s">
        <v>94221</v>
      </c>
      <c r="E5907" s="29" t="s">
        <v>82398</v>
      </c>
      <c r="F5907" s="44" t="s">
        <v>82402</v>
      </c>
      <c r="G5907" s="33"/>
      <c r="H5907" s="29"/>
    </row>
    <row r="5908" spans="1:8">
      <c r="A5908" s="28" t="s">
        <v>94222</v>
      </c>
      <c r="B5908" s="28"/>
      <c r="C5908" s="29" t="s">
        <v>94222</v>
      </c>
      <c r="D5908" s="31" t="s">
        <v>94223</v>
      </c>
      <c r="E5908" s="31" t="s">
        <v>82728</v>
      </c>
      <c r="F5908" s="32" t="s">
        <v>82402</v>
      </c>
      <c r="G5908" s="33"/>
      <c r="H5908" s="29"/>
    </row>
    <row r="5909" spans="1:8">
      <c r="A5909" s="28" t="s">
        <v>94224</v>
      </c>
      <c r="B5909" s="28"/>
      <c r="C5909" s="29" t="s">
        <v>94224</v>
      </c>
      <c r="D5909" s="31" t="s">
        <v>94225</v>
      </c>
      <c r="E5909" s="31" t="s">
        <v>82728</v>
      </c>
      <c r="F5909" s="32" t="s">
        <v>82402</v>
      </c>
      <c r="G5909" s="33"/>
      <c r="H5909" s="29"/>
    </row>
    <row r="5910" spans="1:8">
      <c r="A5910" s="28" t="s">
        <v>94226</v>
      </c>
      <c r="B5910" s="28"/>
      <c r="C5910" s="29" t="s">
        <v>94226</v>
      </c>
      <c r="D5910" s="30" t="s">
        <v>94227</v>
      </c>
      <c r="E5910" s="31" t="s">
        <v>82728</v>
      </c>
      <c r="F5910" s="32" t="s">
        <v>82402</v>
      </c>
      <c r="G5910" s="33"/>
      <c r="H5910" s="29"/>
    </row>
    <row r="5911" spans="1:8">
      <c r="A5911" s="28" t="s">
        <v>94228</v>
      </c>
      <c r="B5911" s="28"/>
      <c r="C5911" s="29" t="s">
        <v>94228</v>
      </c>
      <c r="D5911" s="30" t="s">
        <v>94229</v>
      </c>
      <c r="E5911" s="31" t="s">
        <v>82728</v>
      </c>
      <c r="F5911" s="32" t="s">
        <v>82402</v>
      </c>
      <c r="G5911" s="33"/>
      <c r="H5911" s="29"/>
    </row>
    <row r="5912" spans="1:8">
      <c r="A5912" s="35" t="s">
        <v>94230</v>
      </c>
      <c r="B5912" s="35"/>
      <c r="C5912" s="29" t="s">
        <v>94230</v>
      </c>
      <c r="D5912" s="32" t="s">
        <v>94231</v>
      </c>
      <c r="E5912" s="32" t="s">
        <v>82728</v>
      </c>
      <c r="F5912" s="32" t="s">
        <v>82402</v>
      </c>
      <c r="G5912" s="33"/>
      <c r="H5912" s="29"/>
    </row>
    <row r="5913" spans="1:8">
      <c r="A5913" s="29" t="s">
        <v>94232</v>
      </c>
      <c r="B5913" s="29"/>
      <c r="C5913" s="29" t="s">
        <v>94232</v>
      </c>
      <c r="D5913" s="29" t="s">
        <v>94233</v>
      </c>
      <c r="E5913" s="29" t="s">
        <v>82728</v>
      </c>
      <c r="F5913" s="29" t="s">
        <v>82402</v>
      </c>
      <c r="G5913" s="33"/>
      <c r="H5913" s="29"/>
    </row>
    <row r="5914" spans="1:8">
      <c r="A5914" s="28" t="s">
        <v>94234</v>
      </c>
      <c r="B5914" s="28"/>
      <c r="C5914" s="29" t="s">
        <v>94234</v>
      </c>
      <c r="D5914" s="31" t="s">
        <v>94235</v>
      </c>
      <c r="E5914" s="31" t="s">
        <v>82728</v>
      </c>
      <c r="F5914" s="32" t="s">
        <v>82402</v>
      </c>
      <c r="G5914" s="33"/>
      <c r="H5914" s="29"/>
    </row>
    <row r="5915" spans="1:8">
      <c r="A5915" s="28" t="s">
        <v>94236</v>
      </c>
      <c r="B5915" s="28"/>
      <c r="C5915" s="29" t="s">
        <v>94236</v>
      </c>
      <c r="D5915" s="30" t="s">
        <v>94237</v>
      </c>
      <c r="E5915" s="31" t="s">
        <v>82728</v>
      </c>
      <c r="F5915" s="32" t="s">
        <v>82402</v>
      </c>
      <c r="G5915" s="33"/>
      <c r="H5915" s="29"/>
    </row>
    <row r="5916" spans="1:8">
      <c r="A5916" s="28" t="s">
        <v>94238</v>
      </c>
      <c r="B5916" s="28"/>
      <c r="C5916" s="29" t="s">
        <v>94238</v>
      </c>
      <c r="D5916" s="31" t="s">
        <v>94239</v>
      </c>
      <c r="E5916" s="31" t="s">
        <v>82728</v>
      </c>
      <c r="F5916" s="32" t="s">
        <v>82402</v>
      </c>
      <c r="G5916" s="33"/>
      <c r="H5916" s="29"/>
    </row>
    <row r="5917" spans="1:8">
      <c r="A5917" s="33" t="s">
        <v>94240</v>
      </c>
      <c r="B5917" s="33"/>
      <c r="C5917" s="29" t="s">
        <v>94240</v>
      </c>
      <c r="D5917" s="33" t="s">
        <v>94241</v>
      </c>
      <c r="E5917" s="33" t="s">
        <v>82728</v>
      </c>
      <c r="F5917" s="33" t="s">
        <v>82402</v>
      </c>
      <c r="G5917" s="33"/>
      <c r="H5917" s="29"/>
    </row>
    <row r="5918" spans="1:8">
      <c r="A5918" s="29" t="s">
        <v>94242</v>
      </c>
      <c r="B5918" s="29"/>
      <c r="C5918" s="29" t="s">
        <v>94242</v>
      </c>
      <c r="D5918" s="29" t="s">
        <v>94243</v>
      </c>
      <c r="E5918" s="29" t="s">
        <v>82728</v>
      </c>
      <c r="F5918" s="29" t="s">
        <v>82402</v>
      </c>
      <c r="G5918" s="33"/>
      <c r="H5918" s="29"/>
    </row>
    <row r="5919" spans="1:8">
      <c r="A5919" s="28" t="s">
        <v>94244</v>
      </c>
      <c r="B5919" s="31"/>
      <c r="C5919" s="29" t="s">
        <v>94244</v>
      </c>
      <c r="D5919" s="31" t="s">
        <v>94245</v>
      </c>
      <c r="E5919" s="31" t="s">
        <v>82728</v>
      </c>
      <c r="F5919" s="32" t="s">
        <v>82402</v>
      </c>
      <c r="G5919" s="33"/>
      <c r="H5919" s="29"/>
    </row>
    <row r="5920" spans="1:8">
      <c r="A5920" s="28" t="s">
        <v>94246</v>
      </c>
      <c r="B5920" s="31"/>
      <c r="C5920" s="29" t="s">
        <v>94246</v>
      </c>
      <c r="D5920" s="31" t="s">
        <v>94247</v>
      </c>
      <c r="E5920" s="31" t="s">
        <v>82728</v>
      </c>
      <c r="F5920" s="32" t="s">
        <v>82402</v>
      </c>
      <c r="G5920" s="33"/>
      <c r="H5920" s="29"/>
    </row>
    <row r="5921" spans="1:8">
      <c r="A5921" s="28" t="s">
        <v>94248</v>
      </c>
      <c r="B5921" s="31"/>
      <c r="C5921" s="29" t="s">
        <v>94248</v>
      </c>
      <c r="D5921" s="31" t="s">
        <v>94249</v>
      </c>
      <c r="E5921" s="31" t="s">
        <v>82728</v>
      </c>
      <c r="F5921" s="32" t="s">
        <v>82402</v>
      </c>
      <c r="G5921" s="33"/>
      <c r="H5921" s="29"/>
    </row>
    <row r="5922" spans="1:8">
      <c r="A5922" s="28" t="s">
        <v>94250</v>
      </c>
      <c r="B5922" s="31"/>
      <c r="C5922" s="29" t="s">
        <v>94250</v>
      </c>
      <c r="D5922" s="31" t="s">
        <v>94251</v>
      </c>
      <c r="E5922" s="31" t="s">
        <v>82728</v>
      </c>
      <c r="F5922" s="32" t="s">
        <v>82402</v>
      </c>
      <c r="G5922" s="33"/>
      <c r="H5922" s="29"/>
    </row>
    <row r="5923" spans="1:8">
      <c r="A5923" s="28" t="s">
        <v>94252</v>
      </c>
      <c r="B5923" s="31"/>
      <c r="C5923" s="29" t="s">
        <v>94252</v>
      </c>
      <c r="D5923" s="31" t="s">
        <v>94253</v>
      </c>
      <c r="E5923" s="31" t="s">
        <v>82728</v>
      </c>
      <c r="F5923" s="32" t="s">
        <v>82402</v>
      </c>
      <c r="G5923" s="33"/>
      <c r="H5923" s="29"/>
    </row>
    <row r="5924" spans="1:8">
      <c r="A5924" s="35" t="s">
        <v>94254</v>
      </c>
      <c r="B5924" s="33"/>
      <c r="C5924" s="29" t="s">
        <v>94254</v>
      </c>
      <c r="D5924" s="32" t="s">
        <v>94255</v>
      </c>
      <c r="E5924" s="32" t="s">
        <v>82728</v>
      </c>
      <c r="F5924" s="32" t="s">
        <v>82402</v>
      </c>
      <c r="G5924" s="33"/>
      <c r="H5924" s="29"/>
    </row>
    <row r="5925" spans="1:8">
      <c r="A5925" s="33" t="s">
        <v>94256</v>
      </c>
      <c r="B5925" s="33"/>
      <c r="C5925" s="29" t="s">
        <v>94256</v>
      </c>
      <c r="D5925" s="33" t="s">
        <v>94257</v>
      </c>
      <c r="E5925" s="33" t="s">
        <v>82728</v>
      </c>
      <c r="F5925" s="33" t="s">
        <v>82402</v>
      </c>
      <c r="G5925" s="33"/>
      <c r="H5925" s="29"/>
    </row>
    <row r="5926" spans="1:8">
      <c r="A5926" s="28" t="s">
        <v>94258</v>
      </c>
      <c r="B5926" s="31"/>
      <c r="C5926" s="29" t="s">
        <v>94258</v>
      </c>
      <c r="D5926" s="31" t="s">
        <v>94259</v>
      </c>
      <c r="E5926" s="31" t="s">
        <v>82728</v>
      </c>
      <c r="F5926" s="32" t="s">
        <v>82402</v>
      </c>
      <c r="G5926" s="33"/>
      <c r="H5926" s="29"/>
    </row>
    <row r="5927" spans="1:8">
      <c r="A5927" s="28" t="s">
        <v>94260</v>
      </c>
      <c r="B5927" s="31"/>
      <c r="C5927" s="29" t="s">
        <v>94260</v>
      </c>
      <c r="D5927" s="31" t="s">
        <v>94261</v>
      </c>
      <c r="E5927" s="31" t="s">
        <v>82728</v>
      </c>
      <c r="F5927" s="32" t="s">
        <v>82402</v>
      </c>
      <c r="G5927" s="33"/>
      <c r="H5927" s="29"/>
    </row>
    <row r="5928" spans="1:8">
      <c r="A5928" s="28" t="s">
        <v>94262</v>
      </c>
      <c r="B5928" s="31"/>
      <c r="C5928" s="29" t="s">
        <v>94262</v>
      </c>
      <c r="D5928" s="31" t="s">
        <v>94263</v>
      </c>
      <c r="E5928" s="31" t="s">
        <v>82728</v>
      </c>
      <c r="F5928" s="32" t="s">
        <v>82402</v>
      </c>
      <c r="G5928" s="33"/>
      <c r="H5928" s="29"/>
    </row>
    <row r="5929" spans="1:8">
      <c r="A5929" s="28" t="s">
        <v>94264</v>
      </c>
      <c r="B5929" s="28"/>
      <c r="C5929" s="29" t="s">
        <v>94264</v>
      </c>
      <c r="D5929" s="31" t="s">
        <v>94265</v>
      </c>
      <c r="E5929" s="31" t="s">
        <v>82462</v>
      </c>
      <c r="F5929" s="32" t="s">
        <v>82402</v>
      </c>
      <c r="G5929" s="33"/>
      <c r="H5929" s="29"/>
    </row>
    <row r="5930" spans="1:8">
      <c r="A5930" s="28" t="s">
        <v>94266</v>
      </c>
      <c r="B5930" s="28"/>
      <c r="C5930" s="29" t="s">
        <v>94266</v>
      </c>
      <c r="D5930" s="31" t="s">
        <v>94267</v>
      </c>
      <c r="E5930" s="31" t="s">
        <v>82462</v>
      </c>
      <c r="F5930" s="32" t="s">
        <v>82402</v>
      </c>
      <c r="G5930" s="33"/>
      <c r="H5930" s="29"/>
    </row>
    <row r="5931" spans="1:8">
      <c r="A5931" s="28" t="s">
        <v>94268</v>
      </c>
      <c r="B5931" s="28"/>
      <c r="C5931" s="29" t="s">
        <v>94268</v>
      </c>
      <c r="D5931" s="31" t="s">
        <v>94269</v>
      </c>
      <c r="E5931" s="31" t="s">
        <v>82462</v>
      </c>
      <c r="F5931" s="32" t="s">
        <v>82402</v>
      </c>
      <c r="G5931" s="33"/>
      <c r="H5931" s="29"/>
    </row>
    <row r="5932" spans="1:8">
      <c r="A5932" s="35" t="s">
        <v>94270</v>
      </c>
      <c r="B5932" s="35"/>
      <c r="C5932" s="29" t="s">
        <v>94270</v>
      </c>
      <c r="D5932" s="32" t="s">
        <v>94271</v>
      </c>
      <c r="E5932" s="32" t="s">
        <v>82462</v>
      </c>
      <c r="F5932" s="32" t="s">
        <v>82402</v>
      </c>
      <c r="G5932" s="33"/>
      <c r="H5932" s="29"/>
    </row>
    <row r="5933" spans="1:8">
      <c r="A5933" s="28" t="s">
        <v>94272</v>
      </c>
      <c r="B5933" s="28"/>
      <c r="C5933" s="29" t="s">
        <v>94272</v>
      </c>
      <c r="D5933" s="31" t="s">
        <v>94273</v>
      </c>
      <c r="E5933" s="31" t="s">
        <v>82462</v>
      </c>
      <c r="F5933" s="32" t="s">
        <v>82402</v>
      </c>
      <c r="G5933" s="33"/>
      <c r="H5933" s="29"/>
    </row>
    <row r="5934" spans="1:8">
      <c r="A5934" s="35" t="s">
        <v>94274</v>
      </c>
      <c r="B5934" s="35"/>
      <c r="C5934" s="29" t="s">
        <v>94274</v>
      </c>
      <c r="D5934" s="32" t="s">
        <v>94275</v>
      </c>
      <c r="E5934" s="32" t="s">
        <v>82462</v>
      </c>
      <c r="F5934" s="32" t="s">
        <v>82402</v>
      </c>
      <c r="G5934" s="33"/>
      <c r="H5934" s="29"/>
    </row>
    <row r="5935" spans="1:8">
      <c r="A5935" s="35" t="s">
        <v>94276</v>
      </c>
      <c r="B5935" s="35"/>
      <c r="C5935" s="29" t="s">
        <v>94276</v>
      </c>
      <c r="D5935" s="32" t="s">
        <v>94277</v>
      </c>
      <c r="E5935" s="32" t="s">
        <v>82462</v>
      </c>
      <c r="F5935" s="32" t="s">
        <v>82402</v>
      </c>
      <c r="G5935" s="33"/>
      <c r="H5935" s="29"/>
    </row>
    <row r="5936" spans="1:8">
      <c r="A5936" s="35" t="s">
        <v>94278</v>
      </c>
      <c r="B5936" s="35"/>
      <c r="C5936" s="29" t="s">
        <v>94278</v>
      </c>
      <c r="D5936" s="32" t="s">
        <v>94279</v>
      </c>
      <c r="E5936" s="32" t="s">
        <v>82462</v>
      </c>
      <c r="F5936" s="32" t="s">
        <v>82402</v>
      </c>
      <c r="G5936" s="33"/>
      <c r="H5936" s="29"/>
    </row>
    <row r="5937" spans="1:8">
      <c r="A5937" s="35" t="s">
        <v>94280</v>
      </c>
      <c r="B5937" s="35"/>
      <c r="C5937" s="29" t="s">
        <v>94280</v>
      </c>
      <c r="D5937" s="32" t="s">
        <v>94281</v>
      </c>
      <c r="E5937" s="32" t="s">
        <v>82462</v>
      </c>
      <c r="F5937" s="32" t="s">
        <v>82402</v>
      </c>
      <c r="G5937" s="33"/>
      <c r="H5937" s="29"/>
    </row>
    <row r="5938" spans="1:8">
      <c r="A5938" s="35" t="s">
        <v>94282</v>
      </c>
      <c r="B5938" s="35"/>
      <c r="C5938" s="29" t="s">
        <v>94282</v>
      </c>
      <c r="D5938" s="32" t="s">
        <v>94283</v>
      </c>
      <c r="E5938" s="32" t="s">
        <v>82398</v>
      </c>
      <c r="F5938" s="32" t="s">
        <v>82402</v>
      </c>
      <c r="G5938" s="33"/>
      <c r="H5938" s="29"/>
    </row>
    <row r="5939" spans="1:8">
      <c r="A5939" s="28" t="s">
        <v>94284</v>
      </c>
      <c r="B5939" s="28"/>
      <c r="C5939" s="29" t="s">
        <v>94284</v>
      </c>
      <c r="D5939" s="31" t="s">
        <v>94285</v>
      </c>
      <c r="E5939" s="31" t="s">
        <v>82462</v>
      </c>
      <c r="F5939" s="32" t="s">
        <v>82402</v>
      </c>
      <c r="G5939" s="33"/>
      <c r="H5939" s="29"/>
    </row>
    <row r="5940" spans="1:8">
      <c r="A5940" s="28" t="s">
        <v>94286</v>
      </c>
      <c r="B5940" s="28"/>
      <c r="C5940" s="29" t="s">
        <v>94286</v>
      </c>
      <c r="D5940" s="31" t="s">
        <v>94287</v>
      </c>
      <c r="E5940" s="31" t="s">
        <v>82462</v>
      </c>
      <c r="F5940" s="32" t="s">
        <v>82402</v>
      </c>
      <c r="G5940" s="33"/>
      <c r="H5940" s="29"/>
    </row>
    <row r="5941" spans="1:8">
      <c r="A5941" s="28" t="s">
        <v>94288</v>
      </c>
      <c r="B5941" s="28"/>
      <c r="C5941" s="29" t="s">
        <v>94288</v>
      </c>
      <c r="D5941" s="31" t="s">
        <v>94289</v>
      </c>
      <c r="E5941" s="31" t="s">
        <v>82462</v>
      </c>
      <c r="F5941" s="32" t="s">
        <v>82402</v>
      </c>
      <c r="G5941" s="33"/>
      <c r="H5941" s="29"/>
    </row>
    <row r="5942" spans="1:8">
      <c r="A5942" s="35" t="s">
        <v>94290</v>
      </c>
      <c r="B5942" s="35"/>
      <c r="C5942" s="29" t="s">
        <v>94290</v>
      </c>
      <c r="D5942" s="32" t="s">
        <v>94291</v>
      </c>
      <c r="E5942" s="32" t="s">
        <v>82462</v>
      </c>
      <c r="F5942" s="32" t="s">
        <v>82402</v>
      </c>
      <c r="G5942" s="33"/>
      <c r="H5942" s="29"/>
    </row>
    <row r="5943" spans="1:8">
      <c r="A5943" s="28" t="s">
        <v>94292</v>
      </c>
      <c r="B5943" s="31"/>
      <c r="C5943" s="29" t="s">
        <v>94292</v>
      </c>
      <c r="D5943" s="31" t="s">
        <v>94293</v>
      </c>
      <c r="E5943" s="31" t="s">
        <v>82462</v>
      </c>
      <c r="F5943" s="32" t="s">
        <v>82402</v>
      </c>
      <c r="G5943" s="33"/>
      <c r="H5943" s="29"/>
    </row>
    <row r="5944" spans="1:8">
      <c r="A5944" s="28" t="s">
        <v>94294</v>
      </c>
      <c r="B5944" s="31"/>
      <c r="C5944" s="29" t="s">
        <v>94294</v>
      </c>
      <c r="D5944" s="31" t="s">
        <v>94295</v>
      </c>
      <c r="E5944" s="31" t="s">
        <v>82462</v>
      </c>
      <c r="F5944" s="32" t="s">
        <v>82402</v>
      </c>
      <c r="G5944" s="33"/>
      <c r="H5944" s="29"/>
    </row>
    <row r="5945" spans="1:8">
      <c r="A5945" s="28" t="s">
        <v>94296</v>
      </c>
      <c r="B5945" s="28"/>
      <c r="C5945" s="29" t="s">
        <v>94296</v>
      </c>
      <c r="D5945" s="31" t="s">
        <v>94297</v>
      </c>
      <c r="E5945" s="31" t="s">
        <v>82728</v>
      </c>
      <c r="F5945" s="32" t="s">
        <v>82402</v>
      </c>
      <c r="G5945" s="33"/>
      <c r="H5945" s="29"/>
    </row>
    <row r="5946" spans="1:8">
      <c r="A5946" s="28" t="s">
        <v>94298</v>
      </c>
      <c r="B5946" s="28"/>
      <c r="C5946" s="29" t="s">
        <v>94298</v>
      </c>
      <c r="D5946" s="30" t="s">
        <v>94299</v>
      </c>
      <c r="E5946" s="31" t="s">
        <v>82462</v>
      </c>
      <c r="F5946" s="32" t="s">
        <v>82402</v>
      </c>
      <c r="G5946" s="33"/>
      <c r="H5946" s="29"/>
    </row>
    <row r="5947" spans="1:8">
      <c r="A5947" s="35" t="s">
        <v>94300</v>
      </c>
      <c r="B5947" s="35"/>
      <c r="C5947" s="29" t="s">
        <v>94300</v>
      </c>
      <c r="D5947" s="32" t="s">
        <v>94301</v>
      </c>
      <c r="E5947" s="32" t="s">
        <v>82462</v>
      </c>
      <c r="F5947" s="32" t="s">
        <v>82402</v>
      </c>
      <c r="G5947" s="33"/>
      <c r="H5947" s="29"/>
    </row>
    <row r="5948" spans="1:8">
      <c r="A5948" s="28" t="s">
        <v>94302</v>
      </c>
      <c r="B5948" s="28"/>
      <c r="C5948" s="29" t="s">
        <v>94302</v>
      </c>
      <c r="D5948" s="30" t="s">
        <v>94303</v>
      </c>
      <c r="E5948" s="31" t="s">
        <v>82462</v>
      </c>
      <c r="F5948" s="32" t="s">
        <v>82402</v>
      </c>
      <c r="G5948" s="33"/>
      <c r="H5948" s="29"/>
    </row>
    <row r="5949" spans="1:8">
      <c r="A5949" s="28" t="s">
        <v>94304</v>
      </c>
      <c r="B5949" s="28"/>
      <c r="C5949" s="29" t="s">
        <v>94304</v>
      </c>
      <c r="D5949" s="30" t="s">
        <v>94305</v>
      </c>
      <c r="E5949" s="31" t="s">
        <v>82462</v>
      </c>
      <c r="F5949" s="32" t="s">
        <v>82402</v>
      </c>
      <c r="G5949" s="33"/>
      <c r="H5949" s="29"/>
    </row>
    <row r="5950" spans="1:8">
      <c r="A5950" s="28" t="s">
        <v>94306</v>
      </c>
      <c r="B5950" s="28"/>
      <c r="C5950" s="29" t="s">
        <v>94306</v>
      </c>
      <c r="D5950" s="31" t="s">
        <v>94307</v>
      </c>
      <c r="E5950" s="31" t="s">
        <v>82462</v>
      </c>
      <c r="F5950" s="32" t="s">
        <v>82402</v>
      </c>
      <c r="G5950" s="33"/>
      <c r="H5950" s="29"/>
    </row>
    <row r="5951" spans="1:8">
      <c r="A5951" s="28" t="s">
        <v>94308</v>
      </c>
      <c r="B5951" s="28"/>
      <c r="C5951" s="29" t="s">
        <v>94308</v>
      </c>
      <c r="D5951" s="31" t="s">
        <v>94309</v>
      </c>
      <c r="E5951" s="31" t="s">
        <v>82462</v>
      </c>
      <c r="F5951" s="32" t="s">
        <v>82402</v>
      </c>
      <c r="G5951" s="33"/>
      <c r="H5951" s="29"/>
    </row>
    <row r="5952" spans="1:8">
      <c r="A5952" s="35" t="s">
        <v>94310</v>
      </c>
      <c r="B5952" s="35"/>
      <c r="C5952" s="29" t="s">
        <v>94310</v>
      </c>
      <c r="D5952" s="32" t="s">
        <v>94311</v>
      </c>
      <c r="E5952" s="32" t="s">
        <v>82462</v>
      </c>
      <c r="F5952" s="32" t="s">
        <v>82402</v>
      </c>
      <c r="G5952" s="33"/>
      <c r="H5952" s="29"/>
    </row>
    <row r="5953" spans="1:8">
      <c r="A5953" s="28" t="s">
        <v>94312</v>
      </c>
      <c r="B5953" s="28"/>
      <c r="C5953" s="29" t="s">
        <v>94312</v>
      </c>
      <c r="D5953" s="31" t="s">
        <v>94313</v>
      </c>
      <c r="E5953" s="31" t="s">
        <v>82462</v>
      </c>
      <c r="F5953" s="32" t="s">
        <v>82402</v>
      </c>
      <c r="G5953" s="33"/>
      <c r="H5953" s="29"/>
    </row>
    <row r="5954" spans="1:8">
      <c r="A5954" s="50" t="s">
        <v>94314</v>
      </c>
      <c r="B5954" s="29"/>
      <c r="C5954" s="29" t="s">
        <v>94314</v>
      </c>
      <c r="D5954" s="29" t="s">
        <v>94315</v>
      </c>
      <c r="E5954" s="31" t="s">
        <v>82462</v>
      </c>
      <c r="F5954" s="44" t="s">
        <v>82402</v>
      </c>
      <c r="G5954" s="33"/>
      <c r="H5954" s="29"/>
    </row>
    <row r="5955" spans="1:8">
      <c r="A5955" s="28" t="s">
        <v>94316</v>
      </c>
      <c r="B5955" s="28"/>
      <c r="C5955" s="29" t="s">
        <v>94316</v>
      </c>
      <c r="D5955" s="31" t="s">
        <v>94317</v>
      </c>
      <c r="E5955" s="31" t="s">
        <v>82462</v>
      </c>
      <c r="F5955" s="32" t="s">
        <v>82402</v>
      </c>
      <c r="G5955" s="33"/>
      <c r="H5955" s="29"/>
    </row>
    <row r="5956" spans="1:8">
      <c r="A5956" s="28" t="s">
        <v>94318</v>
      </c>
      <c r="B5956" s="28"/>
      <c r="C5956" s="29" t="s">
        <v>94318</v>
      </c>
      <c r="D5956" s="30" t="s">
        <v>94319</v>
      </c>
      <c r="E5956" s="31" t="s">
        <v>82462</v>
      </c>
      <c r="F5956" s="32" t="s">
        <v>82402</v>
      </c>
      <c r="G5956" s="33"/>
      <c r="H5956" s="29"/>
    </row>
    <row r="5957" spans="1:8">
      <c r="A5957" s="28" t="s">
        <v>94320</v>
      </c>
      <c r="B5957" s="28"/>
      <c r="C5957" s="29" t="s">
        <v>94320</v>
      </c>
      <c r="D5957" s="30" t="s">
        <v>94321</v>
      </c>
      <c r="E5957" s="31" t="s">
        <v>82462</v>
      </c>
      <c r="F5957" s="32" t="s">
        <v>82402</v>
      </c>
      <c r="G5957" s="33"/>
      <c r="H5957" s="29"/>
    </row>
    <row r="5958" spans="1:8">
      <c r="A5958" s="28" t="s">
        <v>94322</v>
      </c>
      <c r="B5958" s="28"/>
      <c r="C5958" s="29" t="s">
        <v>94322</v>
      </c>
      <c r="D5958" s="30" t="s">
        <v>94323</v>
      </c>
      <c r="E5958" s="31" t="s">
        <v>82462</v>
      </c>
      <c r="F5958" s="32" t="s">
        <v>82402</v>
      </c>
      <c r="G5958" s="33"/>
      <c r="H5958" s="29"/>
    </row>
    <row r="5959" spans="1:8">
      <c r="A5959" s="28" t="s">
        <v>94324</v>
      </c>
      <c r="B5959" s="28"/>
      <c r="C5959" s="29" t="s">
        <v>94324</v>
      </c>
      <c r="D5959" s="30" t="s">
        <v>94325</v>
      </c>
      <c r="E5959" s="31" t="s">
        <v>82462</v>
      </c>
      <c r="F5959" s="32" t="s">
        <v>82402</v>
      </c>
      <c r="G5959" s="33"/>
      <c r="H5959" s="29"/>
    </row>
    <row r="5960" spans="1:8">
      <c r="A5960" s="28" t="s">
        <v>94326</v>
      </c>
      <c r="B5960" s="28"/>
      <c r="C5960" s="29" t="s">
        <v>94326</v>
      </c>
      <c r="D5960" s="31" t="s">
        <v>94327</v>
      </c>
      <c r="E5960" s="31" t="s">
        <v>82462</v>
      </c>
      <c r="F5960" s="32" t="s">
        <v>82402</v>
      </c>
      <c r="G5960" s="33"/>
      <c r="H5960" s="29"/>
    </row>
    <row r="5961" spans="1:8">
      <c r="A5961" s="35" t="s">
        <v>94328</v>
      </c>
      <c r="B5961" s="35"/>
      <c r="C5961" s="29" t="s">
        <v>94328</v>
      </c>
      <c r="D5961" s="32" t="s">
        <v>94329</v>
      </c>
      <c r="E5961" s="32" t="s">
        <v>82462</v>
      </c>
      <c r="F5961" s="32" t="s">
        <v>82402</v>
      </c>
      <c r="G5961" s="33"/>
      <c r="H5961" s="29"/>
    </row>
    <row r="5962" spans="1:8">
      <c r="A5962" s="28" t="s">
        <v>94330</v>
      </c>
      <c r="B5962" s="28"/>
      <c r="C5962" s="29" t="s">
        <v>94330</v>
      </c>
      <c r="D5962" s="30" t="s">
        <v>94331</v>
      </c>
      <c r="E5962" s="31" t="s">
        <v>82462</v>
      </c>
      <c r="F5962" s="32" t="s">
        <v>82402</v>
      </c>
      <c r="G5962" s="33"/>
      <c r="H5962" s="29"/>
    </row>
    <row r="5963" spans="1:8">
      <c r="A5963" s="28" t="s">
        <v>94332</v>
      </c>
      <c r="B5963" s="28"/>
      <c r="C5963" s="29" t="s">
        <v>94332</v>
      </c>
      <c r="D5963" s="30" t="s">
        <v>94333</v>
      </c>
      <c r="E5963" s="31" t="s">
        <v>82728</v>
      </c>
      <c r="F5963" s="32" t="s">
        <v>82402</v>
      </c>
      <c r="G5963" s="33"/>
      <c r="H5963" s="29"/>
    </row>
    <row r="5964" spans="1:8">
      <c r="A5964" s="28" t="s">
        <v>94334</v>
      </c>
      <c r="B5964" s="28"/>
      <c r="C5964" s="29" t="s">
        <v>94334</v>
      </c>
      <c r="D5964" s="30" t="s">
        <v>94335</v>
      </c>
      <c r="E5964" s="31" t="s">
        <v>82462</v>
      </c>
      <c r="F5964" s="32" t="s">
        <v>82402</v>
      </c>
      <c r="G5964" s="33"/>
      <c r="H5964" s="29"/>
    </row>
    <row r="5965" spans="1:8">
      <c r="A5965" s="28" t="s">
        <v>94336</v>
      </c>
      <c r="B5965" s="28"/>
      <c r="C5965" s="29" t="s">
        <v>94336</v>
      </c>
      <c r="D5965" s="30" t="s">
        <v>94337</v>
      </c>
      <c r="E5965" s="31" t="s">
        <v>82462</v>
      </c>
      <c r="F5965" s="32" t="s">
        <v>82402</v>
      </c>
      <c r="G5965" s="33"/>
      <c r="H5965" s="29"/>
    </row>
    <row r="5966" spans="1:8">
      <c r="A5966" s="28" t="s">
        <v>94338</v>
      </c>
      <c r="B5966" s="28"/>
      <c r="C5966" s="29" t="s">
        <v>94338</v>
      </c>
      <c r="D5966" s="31" t="s">
        <v>94339</v>
      </c>
      <c r="E5966" s="31" t="s">
        <v>82462</v>
      </c>
      <c r="F5966" s="32" t="s">
        <v>82402</v>
      </c>
      <c r="G5966" s="33"/>
      <c r="H5966" s="29"/>
    </row>
    <row r="5967" spans="1:8">
      <c r="A5967" s="28" t="s">
        <v>94340</v>
      </c>
      <c r="B5967" s="28"/>
      <c r="C5967" s="29" t="s">
        <v>94340</v>
      </c>
      <c r="D5967" s="31" t="s">
        <v>94341</v>
      </c>
      <c r="E5967" s="31" t="s">
        <v>82398</v>
      </c>
      <c r="F5967" s="32" t="s">
        <v>82402</v>
      </c>
      <c r="G5967" s="33"/>
      <c r="H5967" s="29"/>
    </row>
    <row r="5968" spans="1:8">
      <c r="A5968" s="28" t="s">
        <v>94342</v>
      </c>
      <c r="B5968" s="28"/>
      <c r="C5968" s="29" t="s">
        <v>94342</v>
      </c>
      <c r="D5968" s="31" t="s">
        <v>94343</v>
      </c>
      <c r="E5968" s="31" t="s">
        <v>82398</v>
      </c>
      <c r="F5968" s="32" t="s">
        <v>82402</v>
      </c>
      <c r="G5968" s="33"/>
      <c r="H5968" s="29"/>
    </row>
    <row r="5969" spans="1:8">
      <c r="A5969" s="28" t="s">
        <v>94344</v>
      </c>
      <c r="B5969" s="28"/>
      <c r="C5969" s="29" t="s">
        <v>94344</v>
      </c>
      <c r="D5969" s="31" t="s">
        <v>94345</v>
      </c>
      <c r="E5969" s="31" t="s">
        <v>82398</v>
      </c>
      <c r="F5969" s="32" t="s">
        <v>82402</v>
      </c>
      <c r="G5969" s="33"/>
      <c r="H5969" s="29"/>
    </row>
    <row r="5970" spans="1:8">
      <c r="A5970" s="28" t="s">
        <v>94346</v>
      </c>
      <c r="B5970" s="28"/>
      <c r="C5970" s="29" t="s">
        <v>94346</v>
      </c>
      <c r="D5970" s="31" t="s">
        <v>94347</v>
      </c>
      <c r="E5970" s="31" t="s">
        <v>82398</v>
      </c>
      <c r="F5970" s="32" t="s">
        <v>82402</v>
      </c>
      <c r="G5970" s="33"/>
      <c r="H5970" s="29"/>
    </row>
    <row r="5971" spans="1:8">
      <c r="A5971" s="28" t="s">
        <v>94348</v>
      </c>
      <c r="B5971" s="31"/>
      <c r="C5971" s="29" t="s">
        <v>94348</v>
      </c>
      <c r="D5971" s="31" t="s">
        <v>94349</v>
      </c>
      <c r="E5971" s="31" t="s">
        <v>82398</v>
      </c>
      <c r="F5971" s="32" t="s">
        <v>82402</v>
      </c>
      <c r="G5971" s="33"/>
      <c r="H5971" s="29"/>
    </row>
    <row r="5972" spans="1:8">
      <c r="A5972" s="28" t="s">
        <v>94350</v>
      </c>
      <c r="B5972" s="28"/>
      <c r="C5972" s="29" t="s">
        <v>94350</v>
      </c>
      <c r="D5972" s="31" t="s">
        <v>94351</v>
      </c>
      <c r="E5972" s="31" t="s">
        <v>82398</v>
      </c>
      <c r="F5972" s="32" t="s">
        <v>82402</v>
      </c>
      <c r="G5972" s="33"/>
      <c r="H5972" s="29"/>
    </row>
    <row r="5973" spans="1:8">
      <c r="A5973" s="28" t="s">
        <v>94352</v>
      </c>
      <c r="B5973" s="31"/>
      <c r="C5973" s="29" t="s">
        <v>94352</v>
      </c>
      <c r="D5973" s="31" t="s">
        <v>94353</v>
      </c>
      <c r="E5973" s="31" t="s">
        <v>82398</v>
      </c>
      <c r="F5973" s="32" t="s">
        <v>82402</v>
      </c>
      <c r="G5973" s="33"/>
      <c r="H5973" s="29"/>
    </row>
    <row r="5974" spans="1:8">
      <c r="A5974" s="28" t="s">
        <v>94354</v>
      </c>
      <c r="B5974" s="28"/>
      <c r="C5974" s="29" t="s">
        <v>94354</v>
      </c>
      <c r="D5974" s="31" t="s">
        <v>94355</v>
      </c>
      <c r="E5974" s="31" t="s">
        <v>82398</v>
      </c>
      <c r="F5974" s="32" t="s">
        <v>82402</v>
      </c>
      <c r="G5974" s="33"/>
      <c r="H5974" s="29"/>
    </row>
    <row r="5975" spans="1:8">
      <c r="A5975" s="28" t="s">
        <v>94356</v>
      </c>
      <c r="B5975" s="28"/>
      <c r="C5975" s="29" t="s">
        <v>94356</v>
      </c>
      <c r="D5975" s="31" t="s">
        <v>94357</v>
      </c>
      <c r="E5975" s="31" t="s">
        <v>82728</v>
      </c>
      <c r="F5975" s="32" t="s">
        <v>82402</v>
      </c>
      <c r="G5975" s="33"/>
      <c r="H5975" s="29"/>
    </row>
    <row r="5976" spans="1:8">
      <c r="A5976" s="28" t="s">
        <v>94358</v>
      </c>
      <c r="B5976" s="28"/>
      <c r="C5976" s="29" t="s">
        <v>94358</v>
      </c>
      <c r="D5976" s="31" t="s">
        <v>94359</v>
      </c>
      <c r="E5976" s="31" t="s">
        <v>82728</v>
      </c>
      <c r="F5976" s="32" t="s">
        <v>82402</v>
      </c>
      <c r="G5976" s="33"/>
      <c r="H5976" s="29"/>
    </row>
    <row r="5977" spans="1:8">
      <c r="A5977" s="28" t="s">
        <v>94360</v>
      </c>
      <c r="B5977" s="28"/>
      <c r="C5977" s="29" t="s">
        <v>94360</v>
      </c>
      <c r="D5977" s="31" t="s">
        <v>94361</v>
      </c>
      <c r="E5977" s="31" t="s">
        <v>82728</v>
      </c>
      <c r="F5977" s="32" t="s">
        <v>82402</v>
      </c>
      <c r="G5977" s="33"/>
      <c r="H5977" s="29"/>
    </row>
    <row r="5978" spans="1:8">
      <c r="A5978" s="28" t="s">
        <v>94362</v>
      </c>
      <c r="B5978" s="28"/>
      <c r="C5978" s="29" t="s">
        <v>94362</v>
      </c>
      <c r="D5978" s="30" t="s">
        <v>94363</v>
      </c>
      <c r="E5978" s="31" t="s">
        <v>82728</v>
      </c>
      <c r="F5978" s="32" t="s">
        <v>82402</v>
      </c>
      <c r="G5978" s="33"/>
      <c r="H5978" s="29"/>
    </row>
    <row r="5979" spans="1:8">
      <c r="A5979" s="35" t="s">
        <v>94364</v>
      </c>
      <c r="B5979" s="35"/>
      <c r="C5979" s="29" t="s">
        <v>94364</v>
      </c>
      <c r="D5979" s="32" t="s">
        <v>94365</v>
      </c>
      <c r="E5979" s="32" t="s">
        <v>82728</v>
      </c>
      <c r="F5979" s="32" t="s">
        <v>82402</v>
      </c>
      <c r="G5979" s="33"/>
      <c r="H5979" s="29"/>
    </row>
    <row r="5980" spans="1:8">
      <c r="A5980" s="28" t="s">
        <v>94366</v>
      </c>
      <c r="B5980" s="28"/>
      <c r="C5980" s="29" t="s">
        <v>94366</v>
      </c>
      <c r="D5980" s="31" t="s">
        <v>94367</v>
      </c>
      <c r="E5980" s="31" t="s">
        <v>82728</v>
      </c>
      <c r="F5980" s="32" t="s">
        <v>82402</v>
      </c>
      <c r="G5980" s="33"/>
      <c r="H5980" s="29"/>
    </row>
    <row r="5981" spans="1:8">
      <c r="A5981" s="35" t="s">
        <v>94368</v>
      </c>
      <c r="B5981" s="35"/>
      <c r="C5981" s="29" t="s">
        <v>94368</v>
      </c>
      <c r="D5981" s="32" t="s">
        <v>94369</v>
      </c>
      <c r="E5981" s="32" t="s">
        <v>82728</v>
      </c>
      <c r="F5981" s="32" t="s">
        <v>82402</v>
      </c>
      <c r="G5981" s="33"/>
      <c r="H5981" s="29"/>
    </row>
    <row r="5982" spans="1:8">
      <c r="A5982" s="35" t="s">
        <v>94370</v>
      </c>
      <c r="B5982" s="35"/>
      <c r="C5982" s="29" t="s">
        <v>94370</v>
      </c>
      <c r="D5982" s="32" t="s">
        <v>94371</v>
      </c>
      <c r="E5982" s="32" t="s">
        <v>82728</v>
      </c>
      <c r="F5982" s="32" t="s">
        <v>82402</v>
      </c>
      <c r="G5982" s="33"/>
      <c r="H5982" s="29"/>
    </row>
    <row r="5983" spans="1:8">
      <c r="A5983" s="35" t="s">
        <v>94372</v>
      </c>
      <c r="B5983" s="35"/>
      <c r="C5983" s="29" t="s">
        <v>94372</v>
      </c>
      <c r="D5983" s="32" t="s">
        <v>94373</v>
      </c>
      <c r="E5983" s="32" t="s">
        <v>82398</v>
      </c>
      <c r="F5983" s="32" t="s">
        <v>82402</v>
      </c>
      <c r="G5983" s="33"/>
      <c r="H5983" s="29"/>
    </row>
    <row r="5984" spans="1:8">
      <c r="A5984" s="35" t="s">
        <v>94374</v>
      </c>
      <c r="B5984" s="35"/>
      <c r="C5984" s="29" t="s">
        <v>94374</v>
      </c>
      <c r="D5984" s="32" t="s">
        <v>94375</v>
      </c>
      <c r="E5984" s="32" t="s">
        <v>82398</v>
      </c>
      <c r="F5984" s="32" t="s">
        <v>82402</v>
      </c>
      <c r="G5984" s="33"/>
      <c r="H5984" s="29"/>
    </row>
    <row r="5985" spans="1:8">
      <c r="A5985" s="35" t="s">
        <v>94376</v>
      </c>
      <c r="B5985" s="35"/>
      <c r="C5985" s="29" t="s">
        <v>94376</v>
      </c>
      <c r="D5985" s="32" t="s">
        <v>94377</v>
      </c>
      <c r="E5985" s="32" t="s">
        <v>82398</v>
      </c>
      <c r="F5985" s="32" t="s">
        <v>82402</v>
      </c>
      <c r="G5985" s="33"/>
      <c r="H5985" s="29"/>
    </row>
    <row r="5986" spans="1:8">
      <c r="A5986" s="28" t="s">
        <v>94378</v>
      </c>
      <c r="B5986" s="28"/>
      <c r="C5986" s="29" t="s">
        <v>94378</v>
      </c>
      <c r="D5986" s="30" t="s">
        <v>94379</v>
      </c>
      <c r="E5986" s="31" t="s">
        <v>82728</v>
      </c>
      <c r="F5986" s="32" t="s">
        <v>82402</v>
      </c>
      <c r="G5986" s="33"/>
      <c r="H5986" s="29"/>
    </row>
    <row r="5987" spans="1:8">
      <c r="A5987" s="28" t="s">
        <v>94380</v>
      </c>
      <c r="B5987" s="28"/>
      <c r="C5987" s="29" t="s">
        <v>94380</v>
      </c>
      <c r="D5987" s="30" t="s">
        <v>94381</v>
      </c>
      <c r="E5987" s="31" t="s">
        <v>82728</v>
      </c>
      <c r="F5987" s="32" t="s">
        <v>82402</v>
      </c>
      <c r="G5987" s="33"/>
      <c r="H5987" s="29"/>
    </row>
    <row r="5988" spans="1:8">
      <c r="A5988" s="28" t="s">
        <v>94382</v>
      </c>
      <c r="B5988" s="28"/>
      <c r="C5988" s="29" t="s">
        <v>94382</v>
      </c>
      <c r="D5988" s="30" t="s">
        <v>94383</v>
      </c>
      <c r="E5988" s="31" t="s">
        <v>82728</v>
      </c>
      <c r="F5988" s="32" t="s">
        <v>82402</v>
      </c>
      <c r="G5988" s="33"/>
      <c r="H5988" s="29"/>
    </row>
    <row r="5989" spans="1:8">
      <c r="A5989" s="28" t="s">
        <v>94384</v>
      </c>
      <c r="B5989" s="28"/>
      <c r="C5989" s="29" t="s">
        <v>94384</v>
      </c>
      <c r="D5989" s="30" t="s">
        <v>94385</v>
      </c>
      <c r="E5989" s="31" t="s">
        <v>82728</v>
      </c>
      <c r="F5989" s="32" t="s">
        <v>82402</v>
      </c>
      <c r="G5989" s="33"/>
      <c r="H5989" s="29"/>
    </row>
    <row r="5990" spans="1:8">
      <c r="A5990" s="28" t="s">
        <v>94386</v>
      </c>
      <c r="B5990" s="28"/>
      <c r="C5990" s="29" t="s">
        <v>94386</v>
      </c>
      <c r="D5990" s="31" t="s">
        <v>94387</v>
      </c>
      <c r="E5990" s="31" t="s">
        <v>82398</v>
      </c>
      <c r="F5990" s="32" t="s">
        <v>82402</v>
      </c>
      <c r="G5990" s="33"/>
      <c r="H5990" s="29"/>
    </row>
    <row r="5991" spans="1:8">
      <c r="A5991" s="28" t="s">
        <v>94388</v>
      </c>
      <c r="B5991" s="31"/>
      <c r="C5991" s="29" t="s">
        <v>94388</v>
      </c>
      <c r="D5991" s="31" t="s">
        <v>94389</v>
      </c>
      <c r="E5991" s="31" t="s">
        <v>82398</v>
      </c>
      <c r="F5991" s="32" t="s">
        <v>82402</v>
      </c>
      <c r="G5991" s="33"/>
      <c r="H5991" s="29"/>
    </row>
    <row r="5992" spans="1:8">
      <c r="A5992" s="29" t="s">
        <v>94390</v>
      </c>
      <c r="B5992" s="29"/>
      <c r="C5992" s="29" t="s">
        <v>94390</v>
      </c>
      <c r="D5992" s="29" t="s">
        <v>94391</v>
      </c>
      <c r="E5992" s="29" t="s">
        <v>82398</v>
      </c>
      <c r="F5992" s="29" t="s">
        <v>82402</v>
      </c>
      <c r="G5992" s="33"/>
      <c r="H5992" s="29"/>
    </row>
    <row r="5993" spans="1:8">
      <c r="A5993" s="28" t="s">
        <v>94392</v>
      </c>
      <c r="B5993" s="28"/>
      <c r="C5993" s="29" t="s">
        <v>94392</v>
      </c>
      <c r="D5993" s="30" t="s">
        <v>94393</v>
      </c>
      <c r="E5993" s="31" t="s">
        <v>82398</v>
      </c>
      <c r="F5993" s="32" t="s">
        <v>82402</v>
      </c>
      <c r="G5993" s="33"/>
      <c r="H5993" s="29"/>
    </row>
    <row r="5994" spans="1:8">
      <c r="A5994" s="28" t="s">
        <v>94394</v>
      </c>
      <c r="B5994" s="28"/>
      <c r="C5994" s="29" t="s">
        <v>94394</v>
      </c>
      <c r="D5994" s="31" t="s">
        <v>94395</v>
      </c>
      <c r="E5994" s="31" t="s">
        <v>82398</v>
      </c>
      <c r="F5994" s="32" t="s">
        <v>82402</v>
      </c>
      <c r="G5994" s="33"/>
      <c r="H5994" s="29"/>
    </row>
    <row r="5995" spans="1:8">
      <c r="A5995" s="28" t="s">
        <v>94396</v>
      </c>
      <c r="B5995" s="28"/>
      <c r="C5995" s="29" t="s">
        <v>94396</v>
      </c>
      <c r="D5995" s="30" t="s">
        <v>94397</v>
      </c>
      <c r="E5995" s="31" t="s">
        <v>82728</v>
      </c>
      <c r="F5995" s="32" t="s">
        <v>82402</v>
      </c>
      <c r="G5995" s="33"/>
      <c r="H5995" s="29"/>
    </row>
    <row r="5996" spans="1:8">
      <c r="A5996" s="35" t="s">
        <v>94398</v>
      </c>
      <c r="B5996" s="35"/>
      <c r="C5996" s="29" t="s">
        <v>94398</v>
      </c>
      <c r="D5996" s="32" t="s">
        <v>94399</v>
      </c>
      <c r="E5996" s="32" t="s">
        <v>82728</v>
      </c>
      <c r="F5996" s="32" t="s">
        <v>82402</v>
      </c>
      <c r="G5996" s="33"/>
      <c r="H5996" s="29"/>
    </row>
    <row r="5997" spans="1:8">
      <c r="A5997" s="33" t="s">
        <v>94400</v>
      </c>
      <c r="B5997" s="35"/>
      <c r="C5997" s="29" t="s">
        <v>94400</v>
      </c>
      <c r="D5997" s="32" t="s">
        <v>94401</v>
      </c>
      <c r="E5997" s="32" t="s">
        <v>82728</v>
      </c>
      <c r="F5997" s="32" t="s">
        <v>82402</v>
      </c>
      <c r="G5997" s="33"/>
      <c r="H5997" s="29"/>
    </row>
    <row r="5998" spans="1:8">
      <c r="A5998" s="33" t="s">
        <v>94402</v>
      </c>
      <c r="B5998" s="35"/>
      <c r="C5998" s="29" t="s">
        <v>94402</v>
      </c>
      <c r="D5998" s="32" t="s">
        <v>94403</v>
      </c>
      <c r="E5998" s="32" t="s">
        <v>82728</v>
      </c>
      <c r="F5998" s="32" t="s">
        <v>82402</v>
      </c>
      <c r="G5998" s="33"/>
      <c r="H5998" s="29"/>
    </row>
    <row r="5999" spans="1:8">
      <c r="A5999" s="29" t="s">
        <v>94404</v>
      </c>
      <c r="B5999" s="29"/>
      <c r="C5999" s="29" t="s">
        <v>94404</v>
      </c>
      <c r="D5999" s="29" t="s">
        <v>94405</v>
      </c>
      <c r="E5999" s="29" t="s">
        <v>82728</v>
      </c>
      <c r="F5999" s="29" t="s">
        <v>82402</v>
      </c>
      <c r="G5999" s="33"/>
      <c r="H5999" s="29"/>
    </row>
    <row r="6000" spans="1:8">
      <c r="A6000" s="33" t="s">
        <v>94406</v>
      </c>
      <c r="B6000" s="35"/>
      <c r="C6000" s="29" t="s">
        <v>94406</v>
      </c>
      <c r="D6000" s="32" t="s">
        <v>94407</v>
      </c>
      <c r="E6000" s="32" t="s">
        <v>82728</v>
      </c>
      <c r="F6000" s="32" t="s">
        <v>82402</v>
      </c>
      <c r="G6000" s="33"/>
      <c r="H6000" s="29"/>
    </row>
    <row r="6001" spans="1:8">
      <c r="A6001" s="28" t="s">
        <v>94408</v>
      </c>
      <c r="B6001" s="28"/>
      <c r="C6001" s="29" t="s">
        <v>94408</v>
      </c>
      <c r="D6001" s="30" t="s">
        <v>94409</v>
      </c>
      <c r="E6001" s="31" t="s">
        <v>82728</v>
      </c>
      <c r="F6001" s="32" t="s">
        <v>82402</v>
      </c>
      <c r="G6001" s="33"/>
      <c r="H6001" s="29"/>
    </row>
    <row r="6002" spans="1:8">
      <c r="A6002" s="28" t="s">
        <v>94410</v>
      </c>
      <c r="B6002" s="28"/>
      <c r="C6002" s="29" t="s">
        <v>94410</v>
      </c>
      <c r="D6002" s="30" t="s">
        <v>94411</v>
      </c>
      <c r="E6002" s="31" t="s">
        <v>82728</v>
      </c>
      <c r="F6002" s="32" t="s">
        <v>82402</v>
      </c>
      <c r="G6002" s="33"/>
      <c r="H6002" s="29"/>
    </row>
    <row r="6003" spans="1:8">
      <c r="A6003" s="28" t="s">
        <v>94412</v>
      </c>
      <c r="B6003" s="28"/>
      <c r="C6003" s="29" t="s">
        <v>94412</v>
      </c>
      <c r="D6003" s="30" t="s">
        <v>94413</v>
      </c>
      <c r="E6003" s="31" t="s">
        <v>82728</v>
      </c>
      <c r="F6003" s="32" t="s">
        <v>82402</v>
      </c>
      <c r="G6003" s="33"/>
      <c r="H6003" s="29"/>
    </row>
    <row r="6004" spans="1:8">
      <c r="A6004" s="28" t="s">
        <v>94414</v>
      </c>
      <c r="B6004" s="28"/>
      <c r="C6004" s="29" t="s">
        <v>94414</v>
      </c>
      <c r="D6004" s="30" t="s">
        <v>94415</v>
      </c>
      <c r="E6004" s="31" t="s">
        <v>82728</v>
      </c>
      <c r="F6004" s="32" t="s">
        <v>82402</v>
      </c>
      <c r="G6004" s="33"/>
      <c r="H6004" s="29"/>
    </row>
    <row r="6005" spans="1:8">
      <c r="A6005" s="28" t="s">
        <v>94416</v>
      </c>
      <c r="B6005" s="28"/>
      <c r="C6005" s="29" t="s">
        <v>94416</v>
      </c>
      <c r="D6005" s="30" t="s">
        <v>94417</v>
      </c>
      <c r="E6005" s="31" t="s">
        <v>82728</v>
      </c>
      <c r="F6005" s="32" t="s">
        <v>82402</v>
      </c>
      <c r="G6005" s="33"/>
      <c r="H6005" s="29"/>
    </row>
    <row r="6006" spans="1:8">
      <c r="A6006" s="28" t="s">
        <v>94418</v>
      </c>
      <c r="B6006" s="28"/>
      <c r="C6006" s="29" t="s">
        <v>94418</v>
      </c>
      <c r="D6006" s="30" t="s">
        <v>94419</v>
      </c>
      <c r="E6006" s="31" t="s">
        <v>82728</v>
      </c>
      <c r="F6006" s="32" t="s">
        <v>82402</v>
      </c>
      <c r="G6006" s="33"/>
      <c r="H6006" s="29"/>
    </row>
    <row r="6007" spans="1:8">
      <c r="A6007" s="28" t="s">
        <v>94420</v>
      </c>
      <c r="B6007" s="28"/>
      <c r="C6007" s="29" t="s">
        <v>94420</v>
      </c>
      <c r="D6007" s="31" t="s">
        <v>94421</v>
      </c>
      <c r="E6007" s="31" t="s">
        <v>82728</v>
      </c>
      <c r="F6007" s="32" t="s">
        <v>82402</v>
      </c>
      <c r="G6007" s="33"/>
      <c r="H6007" s="29"/>
    </row>
    <row r="6008" spans="1:8">
      <c r="A6008" s="28" t="s">
        <v>94422</v>
      </c>
      <c r="B6008" s="28"/>
      <c r="C6008" s="29" t="s">
        <v>94422</v>
      </c>
      <c r="D6008" s="30" t="s">
        <v>94423</v>
      </c>
      <c r="E6008" s="31" t="s">
        <v>82398</v>
      </c>
      <c r="F6008" s="32" t="s">
        <v>82402</v>
      </c>
      <c r="G6008" s="33"/>
      <c r="H6008" s="29"/>
    </row>
    <row r="6009" spans="1:8">
      <c r="A6009" s="35" t="s">
        <v>94424</v>
      </c>
      <c r="B6009" s="35"/>
      <c r="C6009" s="29" t="s">
        <v>94424</v>
      </c>
      <c r="D6009" s="32" t="s">
        <v>94425</v>
      </c>
      <c r="E6009" s="32" t="s">
        <v>82398</v>
      </c>
      <c r="F6009" s="32" t="s">
        <v>82402</v>
      </c>
      <c r="G6009" s="33"/>
      <c r="H6009" s="29"/>
    </row>
    <row r="6010" spans="1:8">
      <c r="A6010" s="29" t="s">
        <v>94426</v>
      </c>
      <c r="B6010" s="29"/>
      <c r="C6010" s="29" t="s">
        <v>94426</v>
      </c>
      <c r="D6010" s="29" t="s">
        <v>94427</v>
      </c>
      <c r="E6010" s="29" t="s">
        <v>82398</v>
      </c>
      <c r="F6010" s="29" t="s">
        <v>82402</v>
      </c>
      <c r="G6010" s="33"/>
      <c r="H6010" s="29"/>
    </row>
    <row r="6011" spans="1:8">
      <c r="A6011" s="28" t="s">
        <v>94428</v>
      </c>
      <c r="B6011" s="28"/>
      <c r="C6011" s="29" t="s">
        <v>94428</v>
      </c>
      <c r="D6011" s="30" t="s">
        <v>94429</v>
      </c>
      <c r="E6011" s="31" t="s">
        <v>82398</v>
      </c>
      <c r="F6011" s="32" t="s">
        <v>82402</v>
      </c>
      <c r="G6011" s="33"/>
      <c r="H6011" s="29"/>
    </row>
    <row r="6012" spans="1:8">
      <c r="A6012" s="28" t="s">
        <v>94430</v>
      </c>
      <c r="B6012" s="28"/>
      <c r="C6012" s="29" t="s">
        <v>94430</v>
      </c>
      <c r="D6012" s="30" t="s">
        <v>94431</v>
      </c>
      <c r="E6012" s="31" t="s">
        <v>82398</v>
      </c>
      <c r="F6012" s="32" t="s">
        <v>82402</v>
      </c>
      <c r="G6012" s="33"/>
      <c r="H6012" s="29"/>
    </row>
    <row r="6013" spans="1:8">
      <c r="A6013" s="35" t="s">
        <v>94432</v>
      </c>
      <c r="B6013" s="35"/>
      <c r="C6013" s="29" t="s">
        <v>94432</v>
      </c>
      <c r="D6013" s="32" t="s">
        <v>94433</v>
      </c>
      <c r="E6013" s="32" t="s">
        <v>82398</v>
      </c>
      <c r="F6013" s="32" t="s">
        <v>82402</v>
      </c>
      <c r="G6013" s="33"/>
      <c r="H6013" s="29"/>
    </row>
    <row r="6014" spans="1:8">
      <c r="A6014" s="35" t="s">
        <v>94434</v>
      </c>
      <c r="B6014" s="35"/>
      <c r="C6014" s="29" t="s">
        <v>94434</v>
      </c>
      <c r="D6014" s="32" t="s">
        <v>94435</v>
      </c>
      <c r="E6014" s="32" t="s">
        <v>82398</v>
      </c>
      <c r="F6014" s="32" t="s">
        <v>82402</v>
      </c>
      <c r="G6014" s="33"/>
      <c r="H6014" s="29"/>
    </row>
    <row r="6015" spans="1:8">
      <c r="A6015" s="35" t="s">
        <v>94436</v>
      </c>
      <c r="B6015" s="35"/>
      <c r="C6015" s="29" t="s">
        <v>94436</v>
      </c>
      <c r="D6015" s="32" t="s">
        <v>94437</v>
      </c>
      <c r="E6015" s="32" t="s">
        <v>82398</v>
      </c>
      <c r="F6015" s="32" t="s">
        <v>82402</v>
      </c>
      <c r="G6015" s="33"/>
      <c r="H6015" s="29"/>
    </row>
    <row r="6016" spans="1:8">
      <c r="A6016" s="35" t="s">
        <v>94438</v>
      </c>
      <c r="B6016" s="35"/>
      <c r="C6016" s="29" t="s">
        <v>94438</v>
      </c>
      <c r="D6016" s="32" t="s">
        <v>94439</v>
      </c>
      <c r="E6016" s="32" t="s">
        <v>82398</v>
      </c>
      <c r="F6016" s="32" t="s">
        <v>82402</v>
      </c>
      <c r="G6016" s="33"/>
      <c r="H6016" s="29"/>
    </row>
    <row r="6017" spans="1:8">
      <c r="A6017" s="29" t="s">
        <v>94440</v>
      </c>
      <c r="B6017" s="29"/>
      <c r="C6017" s="29" t="s">
        <v>94440</v>
      </c>
      <c r="D6017" s="29" t="s">
        <v>94441</v>
      </c>
      <c r="E6017" s="29" t="s">
        <v>82398</v>
      </c>
      <c r="F6017" s="29" t="s">
        <v>82402</v>
      </c>
      <c r="G6017" s="33"/>
      <c r="H6017" s="29"/>
    </row>
    <row r="6018" spans="1:8">
      <c r="A6018" s="28" t="s">
        <v>94442</v>
      </c>
      <c r="B6018" s="28"/>
      <c r="C6018" s="29" t="s">
        <v>94442</v>
      </c>
      <c r="D6018" s="30" t="s">
        <v>94443</v>
      </c>
      <c r="E6018" s="31" t="s">
        <v>82398</v>
      </c>
      <c r="F6018" s="32" t="s">
        <v>82402</v>
      </c>
      <c r="G6018" s="33"/>
      <c r="H6018" s="29"/>
    </row>
    <row r="6019" spans="1:8">
      <c r="A6019" s="28" t="s">
        <v>94444</v>
      </c>
      <c r="B6019" s="28"/>
      <c r="C6019" s="29" t="s">
        <v>94444</v>
      </c>
      <c r="D6019" s="30" t="s">
        <v>94445</v>
      </c>
      <c r="E6019" s="31" t="s">
        <v>82398</v>
      </c>
      <c r="F6019" s="32" t="s">
        <v>82402</v>
      </c>
      <c r="G6019" s="33"/>
      <c r="H6019" s="29"/>
    </row>
    <row r="6020" spans="1:8">
      <c r="A6020" s="28" t="s">
        <v>94446</v>
      </c>
      <c r="B6020" s="28"/>
      <c r="C6020" s="29" t="s">
        <v>94446</v>
      </c>
      <c r="D6020" s="31" t="s">
        <v>94447</v>
      </c>
      <c r="E6020" s="31" t="s">
        <v>82398</v>
      </c>
      <c r="F6020" s="32" t="s">
        <v>82402</v>
      </c>
      <c r="G6020" s="33"/>
      <c r="H6020" s="29"/>
    </row>
    <row r="6021" spans="1:8">
      <c r="A6021" s="28" t="s">
        <v>94448</v>
      </c>
      <c r="B6021" s="31"/>
      <c r="C6021" s="29" t="s">
        <v>94448</v>
      </c>
      <c r="D6021" s="31" t="s">
        <v>94449</v>
      </c>
      <c r="E6021" s="31" t="s">
        <v>82398</v>
      </c>
      <c r="F6021" s="32" t="s">
        <v>82402</v>
      </c>
      <c r="G6021" s="33"/>
      <c r="H6021" s="29"/>
    </row>
    <row r="6022" spans="1:8">
      <c r="A6022" s="28" t="s">
        <v>94450</v>
      </c>
      <c r="B6022" s="31"/>
      <c r="C6022" s="29" t="s">
        <v>94450</v>
      </c>
      <c r="D6022" s="31" t="s">
        <v>94451</v>
      </c>
      <c r="E6022" s="31" t="s">
        <v>82398</v>
      </c>
      <c r="F6022" s="32" t="s">
        <v>82402</v>
      </c>
      <c r="G6022" s="33"/>
      <c r="H6022" s="29"/>
    </row>
    <row r="6023" spans="1:8">
      <c r="A6023" s="28" t="s">
        <v>94452</v>
      </c>
      <c r="B6023" s="28"/>
      <c r="C6023" s="29" t="s">
        <v>94452</v>
      </c>
      <c r="D6023" s="31" t="s">
        <v>94453</v>
      </c>
      <c r="E6023" s="31" t="s">
        <v>82398</v>
      </c>
      <c r="F6023" s="32" t="s">
        <v>82402</v>
      </c>
      <c r="G6023" s="33"/>
      <c r="H6023" s="29"/>
    </row>
    <row r="6024" spans="1:8">
      <c r="A6024" s="28" t="s">
        <v>94454</v>
      </c>
      <c r="B6024" s="28"/>
      <c r="C6024" s="29" t="s">
        <v>94454</v>
      </c>
      <c r="D6024" s="31" t="s">
        <v>94455</v>
      </c>
      <c r="E6024" s="31" t="s">
        <v>82728</v>
      </c>
      <c r="F6024" s="32" t="s">
        <v>82402</v>
      </c>
      <c r="G6024" s="33"/>
      <c r="H6024" s="29"/>
    </row>
    <row r="6025" spans="1:8">
      <c r="A6025" s="35" t="s">
        <v>94456</v>
      </c>
      <c r="B6025" s="35"/>
      <c r="C6025" s="29" t="s">
        <v>94456</v>
      </c>
      <c r="D6025" s="32" t="s">
        <v>94457</v>
      </c>
      <c r="E6025" s="32" t="s">
        <v>82728</v>
      </c>
      <c r="F6025" s="32" t="s">
        <v>82402</v>
      </c>
      <c r="G6025" s="33"/>
      <c r="H6025" s="29"/>
    </row>
    <row r="6026" spans="1:8">
      <c r="A6026" s="35" t="s">
        <v>94458</v>
      </c>
      <c r="B6026" s="35"/>
      <c r="C6026" s="29" t="s">
        <v>94458</v>
      </c>
      <c r="D6026" s="32" t="s">
        <v>94459</v>
      </c>
      <c r="E6026" s="32" t="s">
        <v>82728</v>
      </c>
      <c r="F6026" s="32" t="s">
        <v>82402</v>
      </c>
      <c r="G6026" s="33"/>
      <c r="H6026" s="29"/>
    </row>
    <row r="6027" spans="1:8">
      <c r="A6027" s="35" t="s">
        <v>94460</v>
      </c>
      <c r="B6027" s="35"/>
      <c r="C6027" s="29" t="s">
        <v>94460</v>
      </c>
      <c r="D6027" s="32" t="s">
        <v>94461</v>
      </c>
      <c r="E6027" s="32" t="s">
        <v>82728</v>
      </c>
      <c r="F6027" s="32" t="s">
        <v>82402</v>
      </c>
      <c r="G6027" s="33"/>
      <c r="H6027" s="29"/>
    </row>
    <row r="6028" spans="1:8">
      <c r="A6028" s="28" t="s">
        <v>94462</v>
      </c>
      <c r="B6028" s="28"/>
      <c r="C6028" s="29" t="s">
        <v>94462</v>
      </c>
      <c r="D6028" s="30" t="s">
        <v>94463</v>
      </c>
      <c r="E6028" s="31" t="s">
        <v>82728</v>
      </c>
      <c r="F6028" s="32" t="s">
        <v>82402</v>
      </c>
      <c r="G6028" s="33"/>
      <c r="H6028" s="29"/>
    </row>
    <row r="6029" spans="1:8">
      <c r="A6029" s="28" t="s">
        <v>94464</v>
      </c>
      <c r="B6029" s="28"/>
      <c r="C6029" s="29" t="s">
        <v>94464</v>
      </c>
      <c r="D6029" s="30" t="s">
        <v>94465</v>
      </c>
      <c r="E6029" s="31" t="s">
        <v>82728</v>
      </c>
      <c r="F6029" s="32" t="s">
        <v>82402</v>
      </c>
      <c r="G6029" s="33"/>
      <c r="H6029" s="29"/>
    </row>
    <row r="6030" spans="1:8">
      <c r="A6030" s="28" t="s">
        <v>94466</v>
      </c>
      <c r="B6030" s="28"/>
      <c r="C6030" s="29" t="s">
        <v>94466</v>
      </c>
      <c r="D6030" s="30" t="s">
        <v>94467</v>
      </c>
      <c r="E6030" s="31" t="s">
        <v>82728</v>
      </c>
      <c r="F6030" s="32" t="s">
        <v>82402</v>
      </c>
      <c r="G6030" s="33"/>
      <c r="H6030" s="29"/>
    </row>
    <row r="6031" spans="1:8">
      <c r="A6031" s="33" t="s">
        <v>94468</v>
      </c>
      <c r="B6031" s="33"/>
      <c r="C6031" s="29" t="s">
        <v>94468</v>
      </c>
      <c r="D6031" s="33" t="s">
        <v>94469</v>
      </c>
      <c r="E6031" s="33" t="s">
        <v>82728</v>
      </c>
      <c r="F6031" s="33" t="s">
        <v>82402</v>
      </c>
      <c r="G6031" s="33"/>
      <c r="H6031" s="29"/>
    </row>
    <row r="6032" spans="1:8">
      <c r="A6032" s="28" t="s">
        <v>94470</v>
      </c>
      <c r="B6032" s="28"/>
      <c r="C6032" s="29" t="s">
        <v>94470</v>
      </c>
      <c r="D6032" s="31" t="s">
        <v>94471</v>
      </c>
      <c r="E6032" s="31" t="s">
        <v>82728</v>
      </c>
      <c r="F6032" s="32" t="s">
        <v>82402</v>
      </c>
      <c r="G6032" s="33"/>
      <c r="H6032" s="29"/>
    </row>
    <row r="6033" spans="1:8">
      <c r="A6033" s="28" t="s">
        <v>94472</v>
      </c>
      <c r="B6033" s="28"/>
      <c r="C6033" s="29" t="s">
        <v>94472</v>
      </c>
      <c r="D6033" s="31" t="s">
        <v>94473</v>
      </c>
      <c r="E6033" s="31" t="s">
        <v>82728</v>
      </c>
      <c r="F6033" s="32" t="s">
        <v>82402</v>
      </c>
      <c r="G6033" s="33"/>
      <c r="H6033" s="29"/>
    </row>
    <row r="6034" spans="1:8">
      <c r="A6034" s="28" t="s">
        <v>94474</v>
      </c>
      <c r="B6034" s="28"/>
      <c r="C6034" s="29" t="s">
        <v>94474</v>
      </c>
      <c r="D6034" s="31" t="s">
        <v>94475</v>
      </c>
      <c r="E6034" s="31" t="s">
        <v>82728</v>
      </c>
      <c r="F6034" s="32" t="s">
        <v>82402</v>
      </c>
      <c r="G6034" s="33"/>
      <c r="H6034" s="29"/>
    </row>
    <row r="6035" spans="1:8">
      <c r="A6035" s="28" t="s">
        <v>94476</v>
      </c>
      <c r="B6035" s="28"/>
      <c r="C6035" s="29" t="s">
        <v>94476</v>
      </c>
      <c r="D6035" s="30" t="s">
        <v>94477</v>
      </c>
      <c r="E6035" s="31" t="s">
        <v>82728</v>
      </c>
      <c r="F6035" s="32" t="s">
        <v>82402</v>
      </c>
      <c r="G6035" s="33"/>
      <c r="H6035" s="29"/>
    </row>
    <row r="6036" spans="1:8">
      <c r="A6036" s="29" t="s">
        <v>94478</v>
      </c>
      <c r="B6036" s="29"/>
      <c r="C6036" s="29" t="s">
        <v>94478</v>
      </c>
      <c r="D6036" s="29" t="s">
        <v>94479</v>
      </c>
      <c r="E6036" s="29" t="s">
        <v>82728</v>
      </c>
      <c r="F6036" s="44" t="s">
        <v>82402</v>
      </c>
      <c r="G6036" s="33"/>
      <c r="H6036" s="29"/>
    </row>
    <row r="6037" spans="1:8">
      <c r="A6037" s="28" t="s">
        <v>94480</v>
      </c>
      <c r="B6037" s="28"/>
      <c r="C6037" s="29" t="s">
        <v>94480</v>
      </c>
      <c r="D6037" s="30" t="s">
        <v>94481</v>
      </c>
      <c r="E6037" s="31" t="s">
        <v>82728</v>
      </c>
      <c r="F6037" s="32" t="s">
        <v>82402</v>
      </c>
      <c r="G6037" s="33"/>
      <c r="H6037" s="29"/>
    </row>
    <row r="6038" spans="1:8">
      <c r="A6038" s="33" t="s">
        <v>94482</v>
      </c>
      <c r="B6038" s="33"/>
      <c r="C6038" s="29" t="s">
        <v>94482</v>
      </c>
      <c r="D6038" s="33" t="s">
        <v>94483</v>
      </c>
      <c r="E6038" s="33" t="s">
        <v>82728</v>
      </c>
      <c r="F6038" s="33" t="s">
        <v>82402</v>
      </c>
      <c r="G6038" s="33"/>
      <c r="H6038" s="29"/>
    </row>
    <row r="6039" spans="1:8">
      <c r="A6039" s="33" t="s">
        <v>94484</v>
      </c>
      <c r="B6039" s="33"/>
      <c r="C6039" s="29" t="s">
        <v>94484</v>
      </c>
      <c r="D6039" s="33" t="s">
        <v>94485</v>
      </c>
      <c r="E6039" s="33" t="s">
        <v>82728</v>
      </c>
      <c r="F6039" s="33" t="s">
        <v>82402</v>
      </c>
      <c r="G6039" s="33"/>
      <c r="H6039" s="29"/>
    </row>
    <row r="6040" spans="1:8">
      <c r="A6040" s="48" t="s">
        <v>94486</v>
      </c>
      <c r="B6040" s="29"/>
      <c r="C6040" s="29" t="s">
        <v>94486</v>
      </c>
      <c r="D6040" s="29" t="s">
        <v>94487</v>
      </c>
      <c r="E6040" s="29" t="s">
        <v>82728</v>
      </c>
      <c r="F6040" s="44" t="s">
        <v>82402</v>
      </c>
      <c r="G6040" s="33"/>
      <c r="H6040" s="29"/>
    </row>
    <row r="6041" spans="1:8">
      <c r="A6041" s="48" t="s">
        <v>94488</v>
      </c>
      <c r="B6041" s="29"/>
      <c r="C6041" s="29" t="s">
        <v>94488</v>
      </c>
      <c r="D6041" s="29" t="s">
        <v>94489</v>
      </c>
      <c r="E6041" s="29" t="s">
        <v>82728</v>
      </c>
      <c r="F6041" s="44" t="s">
        <v>82402</v>
      </c>
      <c r="G6041" s="33"/>
      <c r="H6041" s="29"/>
    </row>
    <row r="6042" spans="1:8">
      <c r="A6042" s="48" t="s">
        <v>94490</v>
      </c>
      <c r="B6042" s="29"/>
      <c r="C6042" s="29" t="s">
        <v>94490</v>
      </c>
      <c r="D6042" s="29" t="s">
        <v>94491</v>
      </c>
      <c r="E6042" s="29" t="s">
        <v>82728</v>
      </c>
      <c r="F6042" s="44" t="s">
        <v>82402</v>
      </c>
      <c r="G6042" s="33"/>
      <c r="H6042" s="29"/>
    </row>
    <row r="6043" spans="1:8">
      <c r="A6043" s="48" t="s">
        <v>94492</v>
      </c>
      <c r="B6043" s="29"/>
      <c r="C6043" s="29" t="s">
        <v>94492</v>
      </c>
      <c r="D6043" s="29" t="s">
        <v>94493</v>
      </c>
      <c r="E6043" s="29" t="s">
        <v>82728</v>
      </c>
      <c r="F6043" s="44" t="s">
        <v>82402</v>
      </c>
      <c r="G6043" s="33"/>
      <c r="H6043" s="29"/>
    </row>
    <row r="6044" spans="1:8">
      <c r="A6044" s="28" t="s">
        <v>94494</v>
      </c>
      <c r="B6044" s="28"/>
      <c r="C6044" s="29" t="s">
        <v>94494</v>
      </c>
      <c r="D6044" s="30" t="s">
        <v>94495</v>
      </c>
      <c r="E6044" s="31" t="s">
        <v>82728</v>
      </c>
      <c r="F6044" s="32" t="s">
        <v>82402</v>
      </c>
      <c r="G6044" s="33"/>
      <c r="H6044" s="29"/>
    </row>
    <row r="6045" spans="1:8">
      <c r="A6045" s="28" t="s">
        <v>94496</v>
      </c>
      <c r="B6045" s="28"/>
      <c r="C6045" s="29" t="s">
        <v>94496</v>
      </c>
      <c r="D6045" s="31" t="s">
        <v>94497</v>
      </c>
      <c r="E6045" s="31" t="s">
        <v>82728</v>
      </c>
      <c r="F6045" s="32" t="s">
        <v>82402</v>
      </c>
      <c r="G6045" s="33"/>
      <c r="H6045" s="29"/>
    </row>
    <row r="6046" spans="1:8">
      <c r="A6046" s="28" t="s">
        <v>94498</v>
      </c>
      <c r="B6046" s="28"/>
      <c r="C6046" s="29" t="s">
        <v>94498</v>
      </c>
      <c r="D6046" s="31" t="s">
        <v>94499</v>
      </c>
      <c r="E6046" s="31" t="s">
        <v>82728</v>
      </c>
      <c r="F6046" s="32" t="s">
        <v>82402</v>
      </c>
      <c r="G6046" s="33"/>
      <c r="H6046" s="29"/>
    </row>
    <row r="6047" spans="1:8">
      <c r="A6047" s="28" t="s">
        <v>94500</v>
      </c>
      <c r="B6047" s="28"/>
      <c r="C6047" s="29" t="s">
        <v>94500</v>
      </c>
      <c r="D6047" s="31" t="s">
        <v>94501</v>
      </c>
      <c r="E6047" s="31" t="s">
        <v>82728</v>
      </c>
      <c r="F6047" s="32" t="s">
        <v>82402</v>
      </c>
      <c r="G6047" s="33"/>
      <c r="H6047" s="29"/>
    </row>
    <row r="6048" spans="1:8">
      <c r="A6048" s="28" t="s">
        <v>94502</v>
      </c>
      <c r="B6048" s="28"/>
      <c r="C6048" s="29" t="s">
        <v>94502</v>
      </c>
      <c r="D6048" s="31" t="s">
        <v>94503</v>
      </c>
      <c r="E6048" s="31" t="s">
        <v>82728</v>
      </c>
      <c r="F6048" s="32" t="s">
        <v>82402</v>
      </c>
      <c r="G6048" s="33"/>
      <c r="H6048" s="29"/>
    </row>
    <row r="6049" spans="1:8">
      <c r="A6049" s="28" t="s">
        <v>94504</v>
      </c>
      <c r="B6049" s="28"/>
      <c r="C6049" s="29" t="s">
        <v>94504</v>
      </c>
      <c r="D6049" s="31" t="s">
        <v>94505</v>
      </c>
      <c r="E6049" s="31" t="s">
        <v>82728</v>
      </c>
      <c r="F6049" s="32" t="s">
        <v>82402</v>
      </c>
      <c r="G6049" s="33"/>
      <c r="H6049" s="29"/>
    </row>
    <row r="6050" spans="1:8">
      <c r="A6050" s="28" t="s">
        <v>94506</v>
      </c>
      <c r="B6050" s="28"/>
      <c r="C6050" s="29" t="s">
        <v>94506</v>
      </c>
      <c r="D6050" s="31" t="s">
        <v>94507</v>
      </c>
      <c r="E6050" s="31" t="s">
        <v>82728</v>
      </c>
      <c r="F6050" s="32" t="s">
        <v>82402</v>
      </c>
      <c r="G6050" s="33"/>
      <c r="H6050" s="29"/>
    </row>
    <row r="6051" spans="1:8">
      <c r="A6051" s="28" t="s">
        <v>94508</v>
      </c>
      <c r="B6051" s="28"/>
      <c r="C6051" s="29" t="s">
        <v>94508</v>
      </c>
      <c r="D6051" s="31" t="s">
        <v>94509</v>
      </c>
      <c r="E6051" s="31" t="s">
        <v>82728</v>
      </c>
      <c r="F6051" s="32" t="s">
        <v>82402</v>
      </c>
      <c r="G6051" s="33"/>
      <c r="H6051" s="29"/>
    </row>
    <row r="6052" spans="1:8">
      <c r="A6052" s="28" t="s">
        <v>94510</v>
      </c>
      <c r="B6052" s="31"/>
      <c r="C6052" s="29" t="s">
        <v>94510</v>
      </c>
      <c r="D6052" s="31" t="s">
        <v>94511</v>
      </c>
      <c r="E6052" s="31" t="s">
        <v>82728</v>
      </c>
      <c r="F6052" s="32" t="s">
        <v>82402</v>
      </c>
      <c r="G6052" s="33"/>
      <c r="H6052" s="29"/>
    </row>
    <row r="6053" spans="1:8">
      <c r="A6053" s="29" t="s">
        <v>94512</v>
      </c>
      <c r="B6053" s="29"/>
      <c r="C6053" s="29" t="s">
        <v>94512</v>
      </c>
      <c r="D6053" s="29" t="s">
        <v>94513</v>
      </c>
      <c r="E6053" s="29" t="s">
        <v>82728</v>
      </c>
      <c r="F6053" s="44" t="s">
        <v>82402</v>
      </c>
      <c r="G6053" s="33"/>
      <c r="H6053" s="29"/>
    </row>
    <row r="6054" spans="1:8">
      <c r="A6054" s="28" t="s">
        <v>94514</v>
      </c>
      <c r="B6054" s="28"/>
      <c r="C6054" s="29" t="s">
        <v>94514</v>
      </c>
      <c r="D6054" s="31" t="s">
        <v>94515</v>
      </c>
      <c r="E6054" s="31" t="s">
        <v>82728</v>
      </c>
      <c r="F6054" s="32" t="s">
        <v>82402</v>
      </c>
      <c r="G6054" s="33"/>
      <c r="H6054" s="29"/>
    </row>
    <row r="6055" spans="1:8">
      <c r="A6055" s="35" t="s">
        <v>94516</v>
      </c>
      <c r="B6055" s="35"/>
      <c r="C6055" s="29" t="s">
        <v>94516</v>
      </c>
      <c r="D6055" s="32" t="s">
        <v>94517</v>
      </c>
      <c r="E6055" s="32" t="s">
        <v>82728</v>
      </c>
      <c r="F6055" s="32" t="s">
        <v>82402</v>
      </c>
      <c r="G6055" s="33"/>
      <c r="H6055" s="29"/>
    </row>
    <row r="6056" spans="1:8">
      <c r="A6056" s="28" t="s">
        <v>94518</v>
      </c>
      <c r="B6056" s="28"/>
      <c r="C6056" s="29" t="s">
        <v>94518</v>
      </c>
      <c r="D6056" s="30" t="s">
        <v>94519</v>
      </c>
      <c r="E6056" s="31" t="s">
        <v>82728</v>
      </c>
      <c r="F6056" s="32" t="s">
        <v>82402</v>
      </c>
      <c r="G6056" s="33"/>
      <c r="H6056" s="29"/>
    </row>
    <row r="6057" spans="1:8">
      <c r="A6057" s="35" t="s">
        <v>94520</v>
      </c>
      <c r="B6057" s="35"/>
      <c r="C6057" s="29" t="s">
        <v>94520</v>
      </c>
      <c r="D6057" s="32" t="s">
        <v>94521</v>
      </c>
      <c r="E6057" s="32" t="s">
        <v>82728</v>
      </c>
      <c r="F6057" s="32" t="s">
        <v>82402</v>
      </c>
      <c r="G6057" s="33"/>
      <c r="H6057" s="29"/>
    </row>
    <row r="6058" spans="1:8">
      <c r="A6058" s="35" t="s">
        <v>94522</v>
      </c>
      <c r="B6058" s="35"/>
      <c r="C6058" s="29" t="s">
        <v>94522</v>
      </c>
      <c r="D6058" s="32" t="s">
        <v>94523</v>
      </c>
      <c r="E6058" s="32" t="s">
        <v>82728</v>
      </c>
      <c r="F6058" s="32" t="s">
        <v>82402</v>
      </c>
      <c r="G6058" s="33"/>
      <c r="H6058" s="29"/>
    </row>
    <row r="6059" spans="1:8">
      <c r="A6059" s="28" t="s">
        <v>94524</v>
      </c>
      <c r="B6059" s="28"/>
      <c r="C6059" s="29" t="s">
        <v>94524</v>
      </c>
      <c r="D6059" s="31" t="s">
        <v>94525</v>
      </c>
      <c r="E6059" s="31" t="s">
        <v>82728</v>
      </c>
      <c r="F6059" s="32" t="s">
        <v>82402</v>
      </c>
      <c r="G6059" s="33"/>
      <c r="H6059" s="29"/>
    </row>
    <row r="6060" spans="1:8">
      <c r="A6060" s="28" t="s">
        <v>94526</v>
      </c>
      <c r="B6060" s="28"/>
      <c r="C6060" s="29" t="s">
        <v>94526</v>
      </c>
      <c r="D6060" s="30" t="s">
        <v>94527</v>
      </c>
      <c r="E6060" s="31" t="s">
        <v>82728</v>
      </c>
      <c r="F6060" s="32" t="s">
        <v>82402</v>
      </c>
      <c r="G6060" s="33"/>
      <c r="H6060" s="29"/>
    </row>
    <row r="6061" spans="1:8">
      <c r="A6061" s="28" t="s">
        <v>94528</v>
      </c>
      <c r="B6061" s="28"/>
      <c r="C6061" s="29" t="s">
        <v>94528</v>
      </c>
      <c r="D6061" s="31" t="s">
        <v>94529</v>
      </c>
      <c r="E6061" s="31" t="s">
        <v>82728</v>
      </c>
      <c r="F6061" s="32" t="s">
        <v>82402</v>
      </c>
      <c r="G6061" s="33"/>
      <c r="H6061" s="29"/>
    </row>
    <row r="6062" spans="1:8">
      <c r="A6062" s="35" t="s">
        <v>94530</v>
      </c>
      <c r="B6062" s="35"/>
      <c r="C6062" s="29" t="s">
        <v>94530</v>
      </c>
      <c r="D6062" s="32" t="s">
        <v>94531</v>
      </c>
      <c r="E6062" s="32" t="s">
        <v>82728</v>
      </c>
      <c r="F6062" s="32" t="s">
        <v>82402</v>
      </c>
      <c r="G6062" s="33"/>
      <c r="H6062" s="29"/>
    </row>
    <row r="6063" spans="1:8">
      <c r="A6063" s="35" t="s">
        <v>94532</v>
      </c>
      <c r="B6063" s="35"/>
      <c r="C6063" s="29" t="s">
        <v>94532</v>
      </c>
      <c r="D6063" s="32" t="s">
        <v>94533</v>
      </c>
      <c r="E6063" s="32" t="s">
        <v>82728</v>
      </c>
      <c r="F6063" s="32" t="s">
        <v>82402</v>
      </c>
      <c r="G6063" s="33"/>
      <c r="H6063" s="29"/>
    </row>
    <row r="6064" spans="1:8">
      <c r="A6064" s="28" t="s">
        <v>94534</v>
      </c>
      <c r="B6064" s="28"/>
      <c r="C6064" s="29" t="s">
        <v>94534</v>
      </c>
      <c r="D6064" s="31" t="s">
        <v>94535</v>
      </c>
      <c r="E6064" s="31" t="s">
        <v>82728</v>
      </c>
      <c r="F6064" s="32" t="s">
        <v>82402</v>
      </c>
      <c r="G6064" s="33"/>
      <c r="H6064" s="29"/>
    </row>
    <row r="6065" spans="1:8">
      <c r="A6065" s="28" t="s">
        <v>94536</v>
      </c>
      <c r="B6065" s="28"/>
      <c r="C6065" s="29" t="s">
        <v>94536</v>
      </c>
      <c r="D6065" s="31" t="s">
        <v>94537</v>
      </c>
      <c r="E6065" s="31" t="s">
        <v>82728</v>
      </c>
      <c r="F6065" s="32" t="s">
        <v>82402</v>
      </c>
      <c r="G6065" s="33"/>
      <c r="H6065" s="29"/>
    </row>
    <row r="6066" spans="1:8">
      <c r="A6066" s="28" t="s">
        <v>94538</v>
      </c>
      <c r="B6066" s="28"/>
      <c r="C6066" s="29" t="s">
        <v>94538</v>
      </c>
      <c r="D6066" s="31" t="s">
        <v>94539</v>
      </c>
      <c r="E6066" s="31" t="s">
        <v>82728</v>
      </c>
      <c r="F6066" s="32" t="s">
        <v>82402</v>
      </c>
      <c r="G6066" s="33"/>
      <c r="H6066" s="29"/>
    </row>
    <row r="6067" spans="1:8">
      <c r="A6067" s="28" t="s">
        <v>94540</v>
      </c>
      <c r="B6067" s="28"/>
      <c r="C6067" s="29" t="s">
        <v>94540</v>
      </c>
      <c r="D6067" s="31" t="s">
        <v>94541</v>
      </c>
      <c r="E6067" s="31" t="s">
        <v>82728</v>
      </c>
      <c r="F6067" s="32" t="s">
        <v>82402</v>
      </c>
      <c r="G6067" s="33"/>
      <c r="H6067" s="29"/>
    </row>
    <row r="6068" spans="1:8">
      <c r="A6068" s="28" t="s">
        <v>94542</v>
      </c>
      <c r="B6068" s="28"/>
      <c r="C6068" s="29" t="s">
        <v>94542</v>
      </c>
      <c r="D6068" s="31" t="s">
        <v>94543</v>
      </c>
      <c r="E6068" s="31" t="s">
        <v>82728</v>
      </c>
      <c r="F6068" s="32" t="s">
        <v>82402</v>
      </c>
      <c r="G6068" s="33"/>
      <c r="H6068" s="29"/>
    </row>
    <row r="6069" spans="1:8">
      <c r="A6069" s="35" t="s">
        <v>94544</v>
      </c>
      <c r="B6069" s="35"/>
      <c r="C6069" s="29" t="s">
        <v>94544</v>
      </c>
      <c r="D6069" s="32" t="s">
        <v>94545</v>
      </c>
      <c r="E6069" s="32" t="s">
        <v>82728</v>
      </c>
      <c r="F6069" s="32" t="s">
        <v>82402</v>
      </c>
      <c r="G6069" s="33"/>
      <c r="H6069" s="29"/>
    </row>
    <row r="6070" spans="1:8">
      <c r="A6070" s="28" t="s">
        <v>94546</v>
      </c>
      <c r="B6070" s="28"/>
      <c r="C6070" s="29" t="s">
        <v>94546</v>
      </c>
      <c r="D6070" s="31" t="s">
        <v>94547</v>
      </c>
      <c r="E6070" s="31" t="s">
        <v>82728</v>
      </c>
      <c r="F6070" s="32" t="s">
        <v>82402</v>
      </c>
      <c r="G6070" s="33"/>
      <c r="H6070" s="29"/>
    </row>
    <row r="6071" spans="1:8">
      <c r="A6071" s="28" t="s">
        <v>94548</v>
      </c>
      <c r="B6071" s="28"/>
      <c r="C6071" s="29" t="s">
        <v>94548</v>
      </c>
      <c r="D6071" s="31" t="s">
        <v>94549</v>
      </c>
      <c r="E6071" s="31" t="s">
        <v>82728</v>
      </c>
      <c r="F6071" s="32" t="s">
        <v>82402</v>
      </c>
      <c r="G6071" s="33"/>
      <c r="H6071" s="29"/>
    </row>
    <row r="6072" spans="1:8">
      <c r="A6072" s="28" t="s">
        <v>94550</v>
      </c>
      <c r="B6072" s="28"/>
      <c r="C6072" s="29" t="s">
        <v>94550</v>
      </c>
      <c r="D6072" s="31" t="s">
        <v>94551</v>
      </c>
      <c r="E6072" s="31" t="s">
        <v>82728</v>
      </c>
      <c r="F6072" s="32" t="s">
        <v>82402</v>
      </c>
      <c r="G6072" s="33"/>
      <c r="H6072" s="29"/>
    </row>
    <row r="6073" spans="1:8">
      <c r="A6073" s="28" t="s">
        <v>94552</v>
      </c>
      <c r="B6073" s="28"/>
      <c r="C6073" s="29" t="s">
        <v>94552</v>
      </c>
      <c r="D6073" s="31" t="s">
        <v>94553</v>
      </c>
      <c r="E6073" s="31" t="s">
        <v>82728</v>
      </c>
      <c r="F6073" s="32" t="s">
        <v>82402</v>
      </c>
      <c r="G6073" s="33"/>
      <c r="H6073" s="29"/>
    </row>
    <row r="6074" spans="1:8">
      <c r="A6074" s="35" t="s">
        <v>94554</v>
      </c>
      <c r="B6074" s="35"/>
      <c r="C6074" s="29" t="s">
        <v>94554</v>
      </c>
      <c r="D6074" s="32" t="s">
        <v>94555</v>
      </c>
      <c r="E6074" s="32" t="s">
        <v>82728</v>
      </c>
      <c r="F6074" s="32" t="s">
        <v>82402</v>
      </c>
      <c r="G6074" s="33"/>
      <c r="H6074" s="29"/>
    </row>
    <row r="6075" spans="1:8">
      <c r="A6075" s="28" t="s">
        <v>94556</v>
      </c>
      <c r="B6075" s="28"/>
      <c r="C6075" s="29" t="s">
        <v>94556</v>
      </c>
      <c r="D6075" s="30" t="s">
        <v>94557</v>
      </c>
      <c r="E6075" s="31" t="s">
        <v>82728</v>
      </c>
      <c r="F6075" s="32" t="s">
        <v>82402</v>
      </c>
      <c r="G6075" s="33"/>
      <c r="H6075" s="29"/>
    </row>
    <row r="6076" spans="1:8">
      <c r="A6076" s="28" t="s">
        <v>94558</v>
      </c>
      <c r="B6076" s="28"/>
      <c r="C6076" s="29" t="s">
        <v>94558</v>
      </c>
      <c r="D6076" s="30" t="s">
        <v>94559</v>
      </c>
      <c r="E6076" s="31" t="s">
        <v>82728</v>
      </c>
      <c r="F6076" s="32" t="s">
        <v>82402</v>
      </c>
      <c r="G6076" s="33"/>
      <c r="H6076" s="29"/>
    </row>
    <row r="6077" spans="1:8">
      <c r="A6077" s="28" t="s">
        <v>94560</v>
      </c>
      <c r="B6077" s="28"/>
      <c r="C6077" s="29" t="s">
        <v>94560</v>
      </c>
      <c r="D6077" s="31" t="s">
        <v>94561</v>
      </c>
      <c r="E6077" s="31" t="s">
        <v>82728</v>
      </c>
      <c r="F6077" s="32" t="s">
        <v>82402</v>
      </c>
      <c r="G6077" s="33"/>
      <c r="H6077" s="29"/>
    </row>
    <row r="6078" spans="1:8">
      <c r="A6078" s="28" t="s">
        <v>94562</v>
      </c>
      <c r="B6078" s="28"/>
      <c r="C6078" s="29" t="s">
        <v>94562</v>
      </c>
      <c r="D6078" s="30" t="s">
        <v>94563</v>
      </c>
      <c r="E6078" s="31" t="s">
        <v>82728</v>
      </c>
      <c r="F6078" s="32" t="s">
        <v>82402</v>
      </c>
      <c r="G6078" s="33"/>
      <c r="H6078" s="29"/>
    </row>
    <row r="6079" spans="1:8">
      <c r="A6079" s="33" t="s">
        <v>94564</v>
      </c>
      <c r="B6079" s="33"/>
      <c r="C6079" s="29" t="s">
        <v>94564</v>
      </c>
      <c r="D6079" s="33" t="s">
        <v>94565</v>
      </c>
      <c r="E6079" s="33" t="s">
        <v>82728</v>
      </c>
      <c r="F6079" s="33" t="s">
        <v>82402</v>
      </c>
      <c r="G6079" s="33"/>
      <c r="H6079" s="29"/>
    </row>
    <row r="6080" spans="1:8">
      <c r="A6080" s="33" t="s">
        <v>94566</v>
      </c>
      <c r="B6080" s="35"/>
      <c r="C6080" s="29" t="s">
        <v>94566</v>
      </c>
      <c r="D6080" s="32" t="s">
        <v>94567</v>
      </c>
      <c r="E6080" s="32" t="s">
        <v>82728</v>
      </c>
      <c r="F6080" s="32" t="s">
        <v>82402</v>
      </c>
      <c r="G6080" s="33"/>
      <c r="H6080" s="29"/>
    </row>
    <row r="6081" spans="1:8">
      <c r="A6081" s="29" t="s">
        <v>94568</v>
      </c>
      <c r="B6081" s="29"/>
      <c r="C6081" s="29" t="s">
        <v>94568</v>
      </c>
      <c r="D6081" s="29" t="s">
        <v>94569</v>
      </c>
      <c r="E6081" s="29" t="s">
        <v>82728</v>
      </c>
      <c r="F6081" s="29" t="s">
        <v>82402</v>
      </c>
      <c r="G6081" s="33"/>
      <c r="H6081" s="29"/>
    </row>
    <row r="6082" spans="1:8">
      <c r="A6082" s="29" t="s">
        <v>94570</v>
      </c>
      <c r="B6082" s="29"/>
      <c r="C6082" s="29" t="s">
        <v>94570</v>
      </c>
      <c r="D6082" s="29" t="s">
        <v>94571</v>
      </c>
      <c r="E6082" s="29" t="s">
        <v>82728</v>
      </c>
      <c r="F6082" s="29" t="s">
        <v>82402</v>
      </c>
      <c r="G6082" s="33"/>
      <c r="H6082" s="29"/>
    </row>
    <row r="6083" spans="1:8">
      <c r="A6083" s="28" t="s">
        <v>94572</v>
      </c>
      <c r="B6083" s="28"/>
      <c r="C6083" s="29" t="s">
        <v>94572</v>
      </c>
      <c r="D6083" s="31" t="s">
        <v>94573</v>
      </c>
      <c r="E6083" s="31" t="s">
        <v>82728</v>
      </c>
      <c r="F6083" s="32" t="s">
        <v>82402</v>
      </c>
      <c r="G6083" s="33"/>
      <c r="H6083" s="29"/>
    </row>
    <row r="6084" spans="1:8">
      <c r="A6084" s="28" t="s">
        <v>94574</v>
      </c>
      <c r="B6084" s="28"/>
      <c r="C6084" s="29" t="s">
        <v>94574</v>
      </c>
      <c r="D6084" s="31" t="s">
        <v>94575</v>
      </c>
      <c r="E6084" s="31" t="s">
        <v>82728</v>
      </c>
      <c r="F6084" s="32" t="s">
        <v>82402</v>
      </c>
      <c r="G6084" s="33"/>
      <c r="H6084" s="29"/>
    </row>
    <row r="6085" spans="1:8">
      <c r="A6085" s="28" t="s">
        <v>94576</v>
      </c>
      <c r="B6085" s="28"/>
      <c r="C6085" s="29" t="s">
        <v>94576</v>
      </c>
      <c r="D6085" s="30" t="s">
        <v>94577</v>
      </c>
      <c r="E6085" s="31" t="s">
        <v>82728</v>
      </c>
      <c r="F6085" s="32" t="s">
        <v>82402</v>
      </c>
      <c r="G6085" s="33"/>
      <c r="H6085" s="29"/>
    </row>
    <row r="6086" spans="1:8">
      <c r="A6086" s="33" t="s">
        <v>94578</v>
      </c>
      <c r="B6086" s="33"/>
      <c r="C6086" s="29" t="s">
        <v>94578</v>
      </c>
      <c r="D6086" s="33" t="s">
        <v>94579</v>
      </c>
      <c r="E6086" s="33" t="s">
        <v>82728</v>
      </c>
      <c r="F6086" s="33" t="s">
        <v>82402</v>
      </c>
      <c r="G6086" s="33"/>
      <c r="H6086" s="29"/>
    </row>
    <row r="6087" spans="1:8">
      <c r="A6087" s="28" t="s">
        <v>94580</v>
      </c>
      <c r="B6087" s="28"/>
      <c r="C6087" s="29" t="s">
        <v>94580</v>
      </c>
      <c r="D6087" s="31" t="s">
        <v>94581</v>
      </c>
      <c r="E6087" s="31" t="s">
        <v>82728</v>
      </c>
      <c r="F6087" s="32" t="s">
        <v>82402</v>
      </c>
      <c r="G6087" s="33"/>
      <c r="H6087" s="29"/>
    </row>
    <row r="6088" spans="1:8">
      <c r="A6088" s="28" t="s">
        <v>94582</v>
      </c>
      <c r="B6088" s="28"/>
      <c r="C6088" s="29" t="s">
        <v>94582</v>
      </c>
      <c r="D6088" s="31" t="s">
        <v>94583</v>
      </c>
      <c r="E6088" s="31" t="s">
        <v>82728</v>
      </c>
      <c r="F6088" s="32" t="s">
        <v>82402</v>
      </c>
      <c r="G6088" s="33"/>
      <c r="H6088" s="29"/>
    </row>
    <row r="6089" spans="1:8">
      <c r="A6089" s="28" t="s">
        <v>94584</v>
      </c>
      <c r="B6089" s="28"/>
      <c r="C6089" s="29" t="s">
        <v>94584</v>
      </c>
      <c r="D6089" s="30" t="s">
        <v>94585</v>
      </c>
      <c r="E6089" s="31" t="s">
        <v>82728</v>
      </c>
      <c r="F6089" s="32" t="s">
        <v>82402</v>
      </c>
      <c r="G6089" s="33"/>
      <c r="H6089" s="29"/>
    </row>
    <row r="6090" spans="1:8">
      <c r="A6090" s="28" t="s">
        <v>94586</v>
      </c>
      <c r="B6090" s="28"/>
      <c r="C6090" s="29" t="s">
        <v>94586</v>
      </c>
      <c r="D6090" s="30" t="s">
        <v>94587</v>
      </c>
      <c r="E6090" s="31" t="s">
        <v>82728</v>
      </c>
      <c r="F6090" s="32" t="s">
        <v>82402</v>
      </c>
      <c r="G6090" s="33"/>
      <c r="H6090" s="29"/>
    </row>
    <row r="6091" spans="1:8">
      <c r="A6091" s="35" t="s">
        <v>94588</v>
      </c>
      <c r="B6091" s="35"/>
      <c r="C6091" s="29" t="s">
        <v>94588</v>
      </c>
      <c r="D6091" s="32" t="s">
        <v>94589</v>
      </c>
      <c r="E6091" s="32" t="s">
        <v>82728</v>
      </c>
      <c r="F6091" s="32" t="s">
        <v>82402</v>
      </c>
      <c r="G6091" s="33"/>
      <c r="H6091" s="29"/>
    </row>
    <row r="6092" spans="1:8">
      <c r="A6092" s="35" t="s">
        <v>94590</v>
      </c>
      <c r="B6092" s="35"/>
      <c r="C6092" s="29" t="s">
        <v>94590</v>
      </c>
      <c r="D6092" s="32" t="s">
        <v>94591</v>
      </c>
      <c r="E6092" s="32" t="s">
        <v>82728</v>
      </c>
      <c r="F6092" s="32" t="s">
        <v>82402</v>
      </c>
      <c r="G6092" s="33"/>
      <c r="H6092" s="29"/>
    </row>
    <row r="6093" spans="1:8">
      <c r="A6093" s="29" t="s">
        <v>94592</v>
      </c>
      <c r="B6093" s="29"/>
      <c r="C6093" s="29" t="s">
        <v>94592</v>
      </c>
      <c r="D6093" s="29" t="s">
        <v>94593</v>
      </c>
      <c r="E6093" s="29" t="s">
        <v>82728</v>
      </c>
      <c r="F6093" s="29" t="s">
        <v>82402</v>
      </c>
      <c r="G6093" s="33"/>
      <c r="H6093" s="29"/>
    </row>
    <row r="6094" spans="1:8">
      <c r="A6094" s="29" t="s">
        <v>94594</v>
      </c>
      <c r="B6094" s="29"/>
      <c r="C6094" s="29" t="s">
        <v>94594</v>
      </c>
      <c r="D6094" s="29" t="s">
        <v>94595</v>
      </c>
      <c r="E6094" s="29" t="s">
        <v>82728</v>
      </c>
      <c r="F6094" s="29" t="s">
        <v>82402</v>
      </c>
      <c r="G6094" s="33"/>
      <c r="H6094" s="29"/>
    </row>
    <row r="6095" spans="1:8">
      <c r="A6095" s="28" t="s">
        <v>94596</v>
      </c>
      <c r="B6095" s="28"/>
      <c r="C6095" s="29" t="s">
        <v>94596</v>
      </c>
      <c r="D6095" s="31" t="s">
        <v>94597</v>
      </c>
      <c r="E6095" s="31" t="s">
        <v>82728</v>
      </c>
      <c r="F6095" s="32" t="s">
        <v>82402</v>
      </c>
      <c r="G6095" s="33"/>
      <c r="H6095" s="29"/>
    </row>
    <row r="6096" spans="1:8">
      <c r="A6096" s="28" t="s">
        <v>94598</v>
      </c>
      <c r="B6096" s="28"/>
      <c r="C6096" s="29" t="s">
        <v>94598</v>
      </c>
      <c r="D6096" s="30" t="s">
        <v>94599</v>
      </c>
      <c r="E6096" s="31" t="s">
        <v>82728</v>
      </c>
      <c r="F6096" s="32" t="s">
        <v>82402</v>
      </c>
      <c r="G6096" s="33"/>
      <c r="H6096" s="29"/>
    </row>
    <row r="6097" spans="1:8">
      <c r="A6097" s="28" t="s">
        <v>94600</v>
      </c>
      <c r="B6097" s="28"/>
      <c r="C6097" s="29" t="s">
        <v>94600</v>
      </c>
      <c r="D6097" s="31" t="s">
        <v>94601</v>
      </c>
      <c r="E6097" s="31" t="s">
        <v>82728</v>
      </c>
      <c r="F6097" s="32" t="s">
        <v>82402</v>
      </c>
      <c r="G6097" s="33"/>
      <c r="H6097" s="29"/>
    </row>
    <row r="6098" spans="1:8">
      <c r="A6098" s="28" t="s">
        <v>94602</v>
      </c>
      <c r="B6098" s="28"/>
      <c r="C6098" s="29" t="s">
        <v>94602</v>
      </c>
      <c r="D6098" s="30" t="s">
        <v>94603</v>
      </c>
      <c r="E6098" s="31" t="s">
        <v>82728</v>
      </c>
      <c r="F6098" s="32" t="s">
        <v>82402</v>
      </c>
      <c r="G6098" s="33"/>
      <c r="H6098" s="29"/>
    </row>
    <row r="6099" spans="1:8">
      <c r="A6099" s="28" t="s">
        <v>94604</v>
      </c>
      <c r="B6099" s="28"/>
      <c r="C6099" s="29" t="s">
        <v>94604</v>
      </c>
      <c r="D6099" s="31" t="s">
        <v>94605</v>
      </c>
      <c r="E6099" s="31" t="s">
        <v>82728</v>
      </c>
      <c r="F6099" s="32" t="s">
        <v>82402</v>
      </c>
      <c r="G6099" s="33"/>
      <c r="H6099" s="29"/>
    </row>
    <row r="6100" spans="1:8">
      <c r="A6100" s="28" t="s">
        <v>94606</v>
      </c>
      <c r="B6100" s="28"/>
      <c r="C6100" s="29" t="s">
        <v>94606</v>
      </c>
      <c r="D6100" s="30" t="s">
        <v>94607</v>
      </c>
      <c r="E6100" s="31" t="s">
        <v>82728</v>
      </c>
      <c r="F6100" s="32" t="s">
        <v>82402</v>
      </c>
      <c r="G6100" s="33"/>
      <c r="H6100" s="29"/>
    </row>
    <row r="6101" spans="1:8">
      <c r="A6101" s="35" t="s">
        <v>94608</v>
      </c>
      <c r="B6101" s="35"/>
      <c r="C6101" s="29" t="s">
        <v>94608</v>
      </c>
      <c r="D6101" s="32" t="s">
        <v>94609</v>
      </c>
      <c r="E6101" s="32" t="s">
        <v>82728</v>
      </c>
      <c r="F6101" s="32" t="s">
        <v>82402</v>
      </c>
      <c r="G6101" s="33"/>
      <c r="H6101" s="29"/>
    </row>
    <row r="6102" spans="1:8">
      <c r="A6102" s="35" t="s">
        <v>94610</v>
      </c>
      <c r="B6102" s="35"/>
      <c r="C6102" s="29" t="s">
        <v>94610</v>
      </c>
      <c r="D6102" s="32" t="s">
        <v>94611</v>
      </c>
      <c r="E6102" s="32" t="s">
        <v>82728</v>
      </c>
      <c r="F6102" s="32" t="s">
        <v>82402</v>
      </c>
      <c r="G6102" s="33"/>
      <c r="H6102" s="29"/>
    </row>
    <row r="6103" spans="1:8">
      <c r="A6103" s="35" t="s">
        <v>94612</v>
      </c>
      <c r="B6103" s="35"/>
      <c r="C6103" s="29" t="s">
        <v>94612</v>
      </c>
      <c r="D6103" s="32" t="s">
        <v>94613</v>
      </c>
      <c r="E6103" s="32" t="s">
        <v>82728</v>
      </c>
      <c r="F6103" s="32" t="s">
        <v>82402</v>
      </c>
      <c r="G6103" s="33"/>
      <c r="H6103" s="29"/>
    </row>
    <row r="6104" spans="1:8">
      <c r="A6104" s="35" t="s">
        <v>94614</v>
      </c>
      <c r="B6104" s="35"/>
      <c r="C6104" s="29" t="s">
        <v>94614</v>
      </c>
      <c r="D6104" s="32" t="s">
        <v>94615</v>
      </c>
      <c r="E6104" s="32" t="s">
        <v>82728</v>
      </c>
      <c r="F6104" s="32" t="s">
        <v>82402</v>
      </c>
      <c r="G6104" s="33"/>
      <c r="H6104" s="29"/>
    </row>
    <row r="6105" spans="1:8">
      <c r="A6105" s="28" t="s">
        <v>94616</v>
      </c>
      <c r="B6105" s="28"/>
      <c r="C6105" s="29" t="s">
        <v>94616</v>
      </c>
      <c r="D6105" s="31" t="s">
        <v>94617</v>
      </c>
      <c r="E6105" s="31" t="s">
        <v>82728</v>
      </c>
      <c r="F6105" s="32" t="s">
        <v>82402</v>
      </c>
      <c r="G6105" s="33"/>
      <c r="H6105" s="29"/>
    </row>
    <row r="6106" spans="1:8">
      <c r="A6106" s="28" t="s">
        <v>94618</v>
      </c>
      <c r="B6106" s="28"/>
      <c r="C6106" s="29" t="s">
        <v>94618</v>
      </c>
      <c r="D6106" s="30" t="s">
        <v>94619</v>
      </c>
      <c r="E6106" s="31" t="s">
        <v>82728</v>
      </c>
      <c r="F6106" s="32" t="s">
        <v>82402</v>
      </c>
      <c r="G6106" s="33"/>
      <c r="H6106" s="29"/>
    </row>
    <row r="6107" spans="1:8">
      <c r="A6107" s="28" t="s">
        <v>94620</v>
      </c>
      <c r="B6107" s="28"/>
      <c r="C6107" s="29" t="s">
        <v>94620</v>
      </c>
      <c r="D6107" s="31" t="s">
        <v>94621</v>
      </c>
      <c r="E6107" s="31" t="s">
        <v>82728</v>
      </c>
      <c r="F6107" s="32" t="s">
        <v>82402</v>
      </c>
      <c r="G6107" s="33"/>
      <c r="H6107" s="29"/>
    </row>
    <row r="6108" spans="1:8">
      <c r="A6108" s="28" t="s">
        <v>94622</v>
      </c>
      <c r="B6108" s="28"/>
      <c r="C6108" s="29" t="s">
        <v>94622</v>
      </c>
      <c r="D6108" s="30" t="s">
        <v>94623</v>
      </c>
      <c r="E6108" s="31" t="s">
        <v>82728</v>
      </c>
      <c r="F6108" s="32" t="s">
        <v>82402</v>
      </c>
      <c r="G6108" s="33"/>
      <c r="H6108" s="29"/>
    </row>
    <row r="6109" spans="1:8">
      <c r="A6109" s="28" t="s">
        <v>94624</v>
      </c>
      <c r="B6109" s="28"/>
      <c r="C6109" s="29" t="s">
        <v>94624</v>
      </c>
      <c r="D6109" s="31" t="s">
        <v>94625</v>
      </c>
      <c r="E6109" s="31" t="s">
        <v>82728</v>
      </c>
      <c r="F6109" s="32" t="s">
        <v>82402</v>
      </c>
      <c r="G6109" s="33"/>
      <c r="H6109" s="29"/>
    </row>
    <row r="6110" spans="1:8">
      <c r="A6110" s="28" t="s">
        <v>94626</v>
      </c>
      <c r="B6110" s="28"/>
      <c r="C6110" s="29" t="s">
        <v>94626</v>
      </c>
      <c r="D6110" s="30" t="s">
        <v>94627</v>
      </c>
      <c r="E6110" s="31" t="s">
        <v>82728</v>
      </c>
      <c r="F6110" s="32" t="s">
        <v>82402</v>
      </c>
      <c r="G6110" s="33"/>
      <c r="H6110" s="29"/>
    </row>
    <row r="6111" spans="1:8">
      <c r="A6111" s="28" t="s">
        <v>94628</v>
      </c>
      <c r="B6111" s="28"/>
      <c r="C6111" s="29" t="s">
        <v>94628</v>
      </c>
      <c r="D6111" s="31" t="s">
        <v>94629</v>
      </c>
      <c r="E6111" s="31" t="s">
        <v>82728</v>
      </c>
      <c r="F6111" s="32" t="s">
        <v>82402</v>
      </c>
      <c r="G6111" s="33"/>
      <c r="H6111" s="29"/>
    </row>
    <row r="6112" spans="1:8">
      <c r="A6112" s="28" t="s">
        <v>94630</v>
      </c>
      <c r="B6112" s="28"/>
      <c r="C6112" s="29" t="s">
        <v>94630</v>
      </c>
      <c r="D6112" s="30" t="s">
        <v>94631</v>
      </c>
      <c r="E6112" s="31" t="s">
        <v>82728</v>
      </c>
      <c r="F6112" s="32" t="s">
        <v>82402</v>
      </c>
      <c r="G6112" s="33"/>
      <c r="H6112" s="29"/>
    </row>
    <row r="6113" spans="1:8">
      <c r="A6113" s="28" t="s">
        <v>94632</v>
      </c>
      <c r="B6113" s="28"/>
      <c r="C6113" s="29" t="s">
        <v>94632</v>
      </c>
      <c r="D6113" s="31" t="s">
        <v>94633</v>
      </c>
      <c r="E6113" s="31" t="s">
        <v>82728</v>
      </c>
      <c r="F6113" s="32" t="s">
        <v>82402</v>
      </c>
      <c r="G6113" s="33"/>
      <c r="H6113" s="29"/>
    </row>
    <row r="6114" spans="1:8">
      <c r="A6114" s="28" t="s">
        <v>94634</v>
      </c>
      <c r="B6114" s="28"/>
      <c r="C6114" s="29" t="s">
        <v>94634</v>
      </c>
      <c r="D6114" s="30" t="s">
        <v>94635</v>
      </c>
      <c r="E6114" s="31" t="s">
        <v>82728</v>
      </c>
      <c r="F6114" s="32" t="s">
        <v>82402</v>
      </c>
      <c r="G6114" s="33"/>
      <c r="H6114" s="29"/>
    </row>
    <row r="6115" spans="1:8">
      <c r="A6115" s="28" t="s">
        <v>94636</v>
      </c>
      <c r="B6115" s="28"/>
      <c r="C6115" s="29" t="s">
        <v>94636</v>
      </c>
      <c r="D6115" s="30" t="s">
        <v>94637</v>
      </c>
      <c r="E6115" s="31" t="s">
        <v>82728</v>
      </c>
      <c r="F6115" s="32" t="s">
        <v>82402</v>
      </c>
      <c r="G6115" s="33"/>
      <c r="H6115" s="29"/>
    </row>
    <row r="6116" spans="1:8">
      <c r="A6116" s="35" t="s">
        <v>94638</v>
      </c>
      <c r="B6116" s="35"/>
      <c r="C6116" s="29" t="s">
        <v>94638</v>
      </c>
      <c r="D6116" s="32" t="s">
        <v>94639</v>
      </c>
      <c r="E6116" s="32" t="s">
        <v>82728</v>
      </c>
      <c r="F6116" s="32" t="s">
        <v>82402</v>
      </c>
      <c r="G6116" s="33"/>
      <c r="H6116" s="29"/>
    </row>
    <row r="6117" spans="1:8">
      <c r="A6117" s="35" t="s">
        <v>94640</v>
      </c>
      <c r="B6117" s="35"/>
      <c r="C6117" s="29" t="s">
        <v>94640</v>
      </c>
      <c r="D6117" s="32" t="s">
        <v>94641</v>
      </c>
      <c r="E6117" s="32" t="s">
        <v>82728</v>
      </c>
      <c r="F6117" s="32" t="s">
        <v>82402</v>
      </c>
      <c r="G6117" s="33"/>
      <c r="H6117" s="29"/>
    </row>
    <row r="6118" spans="1:8">
      <c r="A6118" s="35" t="s">
        <v>94642</v>
      </c>
      <c r="B6118" s="35"/>
      <c r="C6118" s="29" t="s">
        <v>94642</v>
      </c>
      <c r="D6118" s="32" t="s">
        <v>94643</v>
      </c>
      <c r="E6118" s="32" t="s">
        <v>82728</v>
      </c>
      <c r="F6118" s="32" t="s">
        <v>82402</v>
      </c>
      <c r="G6118" s="33"/>
      <c r="H6118" s="29"/>
    </row>
    <row r="6119" spans="1:8">
      <c r="A6119" s="35" t="s">
        <v>94644</v>
      </c>
      <c r="B6119" s="35"/>
      <c r="C6119" s="29" t="s">
        <v>94644</v>
      </c>
      <c r="D6119" s="32" t="s">
        <v>94645</v>
      </c>
      <c r="E6119" s="32" t="s">
        <v>82728</v>
      </c>
      <c r="F6119" s="32" t="s">
        <v>82402</v>
      </c>
      <c r="G6119" s="33"/>
      <c r="H6119" s="29"/>
    </row>
    <row r="6120" spans="1:8">
      <c r="A6120" s="29" t="s">
        <v>94646</v>
      </c>
      <c r="B6120" s="29"/>
      <c r="C6120" s="29" t="s">
        <v>94646</v>
      </c>
      <c r="D6120" s="29" t="s">
        <v>94647</v>
      </c>
      <c r="E6120" s="29" t="s">
        <v>82728</v>
      </c>
      <c r="F6120" s="29" t="s">
        <v>82402</v>
      </c>
      <c r="G6120" s="33"/>
      <c r="H6120" s="29"/>
    </row>
    <row r="6121" spans="1:8">
      <c r="A6121" s="29" t="s">
        <v>94648</v>
      </c>
      <c r="B6121" s="29"/>
      <c r="C6121" s="29" t="s">
        <v>94648</v>
      </c>
      <c r="D6121" s="29" t="s">
        <v>94649</v>
      </c>
      <c r="E6121" s="29" t="s">
        <v>82728</v>
      </c>
      <c r="F6121" s="29" t="s">
        <v>82402</v>
      </c>
      <c r="G6121" s="33"/>
      <c r="H6121" s="29"/>
    </row>
    <row r="6122" spans="1:8">
      <c r="A6122" s="28" t="s">
        <v>94650</v>
      </c>
      <c r="B6122" s="28"/>
      <c r="C6122" s="29" t="s">
        <v>94650</v>
      </c>
      <c r="D6122" s="30" t="s">
        <v>94651</v>
      </c>
      <c r="E6122" s="31" t="s">
        <v>82728</v>
      </c>
      <c r="F6122" s="32" t="s">
        <v>82402</v>
      </c>
      <c r="G6122" s="33"/>
      <c r="H6122" s="29"/>
    </row>
    <row r="6123" spans="1:8">
      <c r="A6123" s="28" t="s">
        <v>94652</v>
      </c>
      <c r="B6123" s="28"/>
      <c r="C6123" s="29" t="s">
        <v>94652</v>
      </c>
      <c r="D6123" s="31" t="s">
        <v>94653</v>
      </c>
      <c r="E6123" s="31" t="s">
        <v>82728</v>
      </c>
      <c r="F6123" s="32" t="s">
        <v>82402</v>
      </c>
      <c r="G6123" s="33"/>
      <c r="H6123" s="29"/>
    </row>
    <row r="6124" spans="1:8">
      <c r="A6124" s="28" t="s">
        <v>94654</v>
      </c>
      <c r="B6124" s="28"/>
      <c r="C6124" s="29" t="s">
        <v>94654</v>
      </c>
      <c r="D6124" s="31" t="s">
        <v>94655</v>
      </c>
      <c r="E6124" s="31" t="s">
        <v>82728</v>
      </c>
      <c r="F6124" s="32" t="s">
        <v>82402</v>
      </c>
      <c r="G6124" s="33"/>
      <c r="H6124" s="29"/>
    </row>
    <row r="6125" spans="1:8">
      <c r="A6125" s="28" t="s">
        <v>94656</v>
      </c>
      <c r="B6125" s="28"/>
      <c r="C6125" s="29" t="s">
        <v>94656</v>
      </c>
      <c r="D6125" s="31" t="s">
        <v>94657</v>
      </c>
      <c r="E6125" s="31" t="s">
        <v>82728</v>
      </c>
      <c r="F6125" s="32" t="s">
        <v>82402</v>
      </c>
      <c r="G6125" s="33"/>
      <c r="H6125" s="29"/>
    </row>
    <row r="6126" spans="1:8">
      <c r="A6126" s="28" t="s">
        <v>94658</v>
      </c>
      <c r="B6126" s="28"/>
      <c r="C6126" s="29" t="s">
        <v>94658</v>
      </c>
      <c r="D6126" s="31" t="s">
        <v>94659</v>
      </c>
      <c r="E6126" s="31" t="s">
        <v>82728</v>
      </c>
      <c r="F6126" s="32" t="s">
        <v>82402</v>
      </c>
      <c r="G6126" s="33"/>
      <c r="H6126" s="29"/>
    </row>
    <row r="6127" spans="1:8">
      <c r="A6127" s="28" t="s">
        <v>94660</v>
      </c>
      <c r="B6127" s="28"/>
      <c r="C6127" s="29" t="s">
        <v>94660</v>
      </c>
      <c r="D6127" s="31" t="s">
        <v>94661</v>
      </c>
      <c r="E6127" s="31" t="s">
        <v>82728</v>
      </c>
      <c r="F6127" s="32" t="s">
        <v>82402</v>
      </c>
      <c r="G6127" s="33"/>
      <c r="H6127" s="29"/>
    </row>
    <row r="6128" spans="1:8">
      <c r="A6128" s="28" t="s">
        <v>94662</v>
      </c>
      <c r="B6128" s="28"/>
      <c r="C6128" s="29" t="s">
        <v>94662</v>
      </c>
      <c r="D6128" s="30" t="s">
        <v>94663</v>
      </c>
      <c r="E6128" s="31" t="s">
        <v>82728</v>
      </c>
      <c r="F6128" s="32" t="s">
        <v>82402</v>
      </c>
      <c r="G6128" s="33"/>
      <c r="H6128" s="29"/>
    </row>
    <row r="6129" spans="1:8">
      <c r="A6129" s="28" t="s">
        <v>94664</v>
      </c>
      <c r="B6129" s="28"/>
      <c r="C6129" s="29" t="s">
        <v>94664</v>
      </c>
      <c r="D6129" s="30" t="s">
        <v>94665</v>
      </c>
      <c r="E6129" s="31" t="s">
        <v>82728</v>
      </c>
      <c r="F6129" s="32" t="s">
        <v>82402</v>
      </c>
      <c r="G6129" s="33"/>
      <c r="H6129" s="29"/>
    </row>
    <row r="6130" spans="1:8">
      <c r="A6130" s="28" t="s">
        <v>94666</v>
      </c>
      <c r="B6130" s="28"/>
      <c r="C6130" s="29" t="s">
        <v>94666</v>
      </c>
      <c r="D6130" s="30" t="s">
        <v>94667</v>
      </c>
      <c r="E6130" s="31" t="s">
        <v>82728</v>
      </c>
      <c r="F6130" s="32" t="s">
        <v>82402</v>
      </c>
      <c r="G6130" s="33"/>
      <c r="H6130" s="29"/>
    </row>
    <row r="6131" spans="1:8">
      <c r="A6131" s="29" t="s">
        <v>94668</v>
      </c>
      <c r="B6131" s="29"/>
      <c r="C6131" s="29" t="s">
        <v>94668</v>
      </c>
      <c r="D6131" s="29" t="s">
        <v>94669</v>
      </c>
      <c r="E6131" s="29" t="s">
        <v>82728</v>
      </c>
      <c r="F6131" s="29" t="s">
        <v>82402</v>
      </c>
      <c r="G6131" s="33"/>
      <c r="H6131" s="29"/>
    </row>
    <row r="6132" spans="1:8">
      <c r="A6132" s="28" t="s">
        <v>94670</v>
      </c>
      <c r="B6132" s="28"/>
      <c r="C6132" s="29" t="s">
        <v>94670</v>
      </c>
      <c r="D6132" s="30" t="s">
        <v>94671</v>
      </c>
      <c r="E6132" s="31" t="s">
        <v>82728</v>
      </c>
      <c r="F6132" s="32" t="s">
        <v>82402</v>
      </c>
      <c r="G6132" s="33"/>
      <c r="H6132" s="29"/>
    </row>
    <row r="6133" spans="1:8">
      <c r="A6133" s="28" t="s">
        <v>94672</v>
      </c>
      <c r="B6133" s="28"/>
      <c r="C6133" s="29" t="s">
        <v>94672</v>
      </c>
      <c r="D6133" s="31" t="s">
        <v>94673</v>
      </c>
      <c r="E6133" s="31" t="s">
        <v>82728</v>
      </c>
      <c r="F6133" s="32" t="s">
        <v>82402</v>
      </c>
      <c r="G6133" s="33"/>
      <c r="H6133" s="29"/>
    </row>
    <row r="6134" spans="1:8">
      <c r="A6134" s="28" t="s">
        <v>94674</v>
      </c>
      <c r="B6134" s="28"/>
      <c r="C6134" s="29" t="s">
        <v>94674</v>
      </c>
      <c r="D6134" s="31" t="s">
        <v>94675</v>
      </c>
      <c r="E6134" s="31" t="s">
        <v>82728</v>
      </c>
      <c r="F6134" s="32" t="s">
        <v>82402</v>
      </c>
      <c r="G6134" s="33"/>
      <c r="H6134" s="29"/>
    </row>
    <row r="6135" spans="1:8">
      <c r="A6135" s="28" t="s">
        <v>94676</v>
      </c>
      <c r="B6135" s="28"/>
      <c r="C6135" s="29" t="s">
        <v>94676</v>
      </c>
      <c r="D6135" s="31" t="s">
        <v>94677</v>
      </c>
      <c r="E6135" s="31" t="s">
        <v>82728</v>
      </c>
      <c r="F6135" s="32" t="s">
        <v>82402</v>
      </c>
      <c r="G6135" s="33"/>
      <c r="H6135" s="29"/>
    </row>
    <row r="6136" spans="1:8">
      <c r="A6136" s="28" t="s">
        <v>94678</v>
      </c>
      <c r="B6136" s="28"/>
      <c r="C6136" s="29" t="s">
        <v>94678</v>
      </c>
      <c r="D6136" s="31" t="s">
        <v>94679</v>
      </c>
      <c r="E6136" s="31" t="s">
        <v>82728</v>
      </c>
      <c r="F6136" s="32" t="s">
        <v>82402</v>
      </c>
      <c r="G6136" s="33"/>
      <c r="H6136" s="29"/>
    </row>
    <row r="6137" spans="1:8">
      <c r="A6137" s="35" t="s">
        <v>94680</v>
      </c>
      <c r="B6137" s="35"/>
      <c r="C6137" s="29" t="s">
        <v>94680</v>
      </c>
      <c r="D6137" s="32" t="s">
        <v>94681</v>
      </c>
      <c r="E6137" s="32" t="s">
        <v>82728</v>
      </c>
      <c r="F6137" s="32" t="s">
        <v>82402</v>
      </c>
      <c r="G6137" s="33"/>
      <c r="H6137" s="29"/>
    </row>
    <row r="6138" spans="1:8">
      <c r="A6138" s="28" t="s">
        <v>94682</v>
      </c>
      <c r="B6138" s="28"/>
      <c r="C6138" s="29" t="s">
        <v>94682</v>
      </c>
      <c r="D6138" s="31" t="s">
        <v>94683</v>
      </c>
      <c r="E6138" s="31" t="s">
        <v>82728</v>
      </c>
      <c r="F6138" s="32" t="s">
        <v>82402</v>
      </c>
      <c r="G6138" s="33"/>
      <c r="H6138" s="29"/>
    </row>
    <row r="6139" spans="1:8">
      <c r="A6139" s="28" t="s">
        <v>94684</v>
      </c>
      <c r="B6139" s="28"/>
      <c r="C6139" s="29" t="s">
        <v>94684</v>
      </c>
      <c r="D6139" s="30" t="s">
        <v>94685</v>
      </c>
      <c r="E6139" s="31" t="s">
        <v>82728</v>
      </c>
      <c r="F6139" s="32" t="s">
        <v>82402</v>
      </c>
      <c r="G6139" s="33"/>
      <c r="H6139" s="29"/>
    </row>
    <row r="6140" spans="1:8">
      <c r="A6140" s="46" t="s">
        <v>94686</v>
      </c>
      <c r="B6140" s="46"/>
      <c r="C6140" s="29" t="s">
        <v>94686</v>
      </c>
      <c r="D6140" s="30" t="s">
        <v>94687</v>
      </c>
      <c r="E6140" s="31" t="s">
        <v>82728</v>
      </c>
      <c r="F6140" s="32" t="s">
        <v>82402</v>
      </c>
      <c r="G6140" s="33"/>
      <c r="H6140" s="29"/>
    </row>
    <row r="6141" spans="1:8">
      <c r="A6141" s="46" t="s">
        <v>94688</v>
      </c>
      <c r="B6141" s="46"/>
      <c r="C6141" s="29" t="s">
        <v>94688</v>
      </c>
      <c r="D6141" s="30" t="s">
        <v>94689</v>
      </c>
      <c r="E6141" s="31" t="s">
        <v>82728</v>
      </c>
      <c r="F6141" s="32" t="s">
        <v>82402</v>
      </c>
      <c r="G6141" s="33"/>
      <c r="H6141" s="29"/>
    </row>
    <row r="6142" spans="1:8">
      <c r="A6142" s="35" t="s">
        <v>94690</v>
      </c>
      <c r="B6142" s="35"/>
      <c r="C6142" s="29" t="s">
        <v>94690</v>
      </c>
      <c r="D6142" s="32" t="s">
        <v>94691</v>
      </c>
      <c r="E6142" s="32" t="s">
        <v>82728</v>
      </c>
      <c r="F6142" s="32" t="s">
        <v>82402</v>
      </c>
      <c r="G6142" s="33"/>
      <c r="H6142" s="29"/>
    </row>
    <row r="6143" spans="1:8">
      <c r="A6143" s="35" t="s">
        <v>94692</v>
      </c>
      <c r="B6143" s="35"/>
      <c r="C6143" s="29" t="s">
        <v>94692</v>
      </c>
      <c r="D6143" s="32" t="s">
        <v>94693</v>
      </c>
      <c r="E6143" s="32" t="s">
        <v>82728</v>
      </c>
      <c r="F6143" s="32" t="s">
        <v>82402</v>
      </c>
      <c r="G6143" s="33"/>
      <c r="H6143" s="29"/>
    </row>
    <row r="6144" spans="1:8">
      <c r="A6144" s="33" t="s">
        <v>94694</v>
      </c>
      <c r="B6144" s="33"/>
      <c r="C6144" s="29" t="s">
        <v>94694</v>
      </c>
      <c r="D6144" s="33" t="s">
        <v>94695</v>
      </c>
      <c r="E6144" s="33" t="s">
        <v>82728</v>
      </c>
      <c r="F6144" s="33" t="s">
        <v>82402</v>
      </c>
      <c r="G6144" s="33"/>
      <c r="H6144" s="29"/>
    </row>
    <row r="6145" spans="1:8">
      <c r="A6145" s="46" t="s">
        <v>94696</v>
      </c>
      <c r="B6145" s="46"/>
      <c r="C6145" s="29" t="s">
        <v>94696</v>
      </c>
      <c r="D6145" s="30" t="s">
        <v>94697</v>
      </c>
      <c r="E6145" s="31" t="s">
        <v>82728</v>
      </c>
      <c r="F6145" s="32" t="s">
        <v>82402</v>
      </c>
      <c r="G6145" s="33"/>
      <c r="H6145" s="29"/>
    </row>
    <row r="6146" spans="1:8">
      <c r="A6146" s="46" t="s">
        <v>94698</v>
      </c>
      <c r="B6146" s="46"/>
      <c r="C6146" s="29" t="s">
        <v>94698</v>
      </c>
      <c r="D6146" s="30" t="s">
        <v>94699</v>
      </c>
      <c r="E6146" s="31" t="s">
        <v>82728</v>
      </c>
      <c r="F6146" s="32" t="s">
        <v>82402</v>
      </c>
      <c r="G6146" s="33"/>
      <c r="H6146" s="29"/>
    </row>
    <row r="6147" spans="1:8">
      <c r="A6147" s="46" t="s">
        <v>94700</v>
      </c>
      <c r="B6147" s="46"/>
      <c r="C6147" s="29" t="s">
        <v>94700</v>
      </c>
      <c r="D6147" s="30" t="s">
        <v>94701</v>
      </c>
      <c r="E6147" s="31" t="s">
        <v>82728</v>
      </c>
      <c r="F6147" s="32" t="s">
        <v>82402</v>
      </c>
      <c r="G6147" s="33"/>
      <c r="H6147" s="29"/>
    </row>
    <row r="6148" spans="1:8">
      <c r="A6148" s="35" t="s">
        <v>94702</v>
      </c>
      <c r="B6148" s="35"/>
      <c r="C6148" s="29" t="s">
        <v>94702</v>
      </c>
      <c r="D6148" s="32" t="s">
        <v>94703</v>
      </c>
      <c r="E6148" s="32" t="s">
        <v>82728</v>
      </c>
      <c r="F6148" s="32" t="s">
        <v>82402</v>
      </c>
      <c r="G6148" s="33"/>
      <c r="H6148" s="29"/>
    </row>
    <row r="6149" spans="1:8">
      <c r="A6149" s="46" t="s">
        <v>94704</v>
      </c>
      <c r="B6149" s="46"/>
      <c r="C6149" s="29" t="s">
        <v>94704</v>
      </c>
      <c r="D6149" s="30" t="s">
        <v>94705</v>
      </c>
      <c r="E6149" s="31" t="s">
        <v>82728</v>
      </c>
      <c r="F6149" s="32" t="s">
        <v>82402</v>
      </c>
      <c r="G6149" s="33"/>
      <c r="H6149" s="29"/>
    </row>
    <row r="6150" spans="1:8">
      <c r="A6150" s="46" t="s">
        <v>94706</v>
      </c>
      <c r="B6150" s="46"/>
      <c r="C6150" s="29" t="s">
        <v>94706</v>
      </c>
      <c r="D6150" s="30" t="s">
        <v>94707</v>
      </c>
      <c r="E6150" s="31" t="s">
        <v>82728</v>
      </c>
      <c r="F6150" s="32" t="s">
        <v>82402</v>
      </c>
      <c r="G6150" s="33"/>
      <c r="H6150" s="29"/>
    </row>
    <row r="6151" spans="1:8">
      <c r="A6151" s="46" t="s">
        <v>94708</v>
      </c>
      <c r="B6151" s="46"/>
      <c r="C6151" s="29" t="s">
        <v>94708</v>
      </c>
      <c r="D6151" s="30" t="s">
        <v>94709</v>
      </c>
      <c r="E6151" s="31" t="s">
        <v>82728</v>
      </c>
      <c r="F6151" s="32" t="s">
        <v>82402</v>
      </c>
      <c r="G6151" s="33"/>
      <c r="H6151" s="29"/>
    </row>
    <row r="6152" spans="1:8">
      <c r="A6152" s="35" t="s">
        <v>94710</v>
      </c>
      <c r="B6152" s="35"/>
      <c r="C6152" s="29" t="s">
        <v>94710</v>
      </c>
      <c r="D6152" s="32" t="s">
        <v>94711</v>
      </c>
      <c r="E6152" s="32" t="s">
        <v>82728</v>
      </c>
      <c r="F6152" s="32" t="s">
        <v>82402</v>
      </c>
      <c r="G6152" s="33"/>
      <c r="H6152" s="29"/>
    </row>
    <row r="6153" spans="1:8">
      <c r="A6153" s="46" t="s">
        <v>94712</v>
      </c>
      <c r="B6153" s="46"/>
      <c r="C6153" s="29" t="s">
        <v>94712</v>
      </c>
      <c r="D6153" s="30" t="s">
        <v>94713</v>
      </c>
      <c r="E6153" s="31" t="s">
        <v>82728</v>
      </c>
      <c r="F6153" s="32" t="s">
        <v>82402</v>
      </c>
      <c r="G6153" s="33"/>
      <c r="H6153" s="29"/>
    </row>
    <row r="6154" spans="1:8">
      <c r="A6154" s="35" t="s">
        <v>94714</v>
      </c>
      <c r="B6154" s="35"/>
      <c r="C6154" s="29" t="s">
        <v>94714</v>
      </c>
      <c r="D6154" s="32" t="s">
        <v>94715</v>
      </c>
      <c r="E6154" s="32" t="s">
        <v>82728</v>
      </c>
      <c r="F6154" s="32" t="s">
        <v>82402</v>
      </c>
      <c r="G6154" s="33"/>
      <c r="H6154" s="29"/>
    </row>
    <row r="6155" spans="1:8">
      <c r="A6155" s="46" t="s">
        <v>94716</v>
      </c>
      <c r="B6155" s="46"/>
      <c r="C6155" s="29" t="s">
        <v>94716</v>
      </c>
      <c r="D6155" s="30" t="s">
        <v>94717</v>
      </c>
      <c r="E6155" s="31" t="s">
        <v>82728</v>
      </c>
      <c r="F6155" s="32" t="s">
        <v>82402</v>
      </c>
      <c r="G6155" s="33"/>
      <c r="H6155" s="29"/>
    </row>
    <row r="6156" spans="1:8">
      <c r="A6156" s="46" t="s">
        <v>94718</v>
      </c>
      <c r="B6156" s="46"/>
      <c r="C6156" s="29" t="s">
        <v>94718</v>
      </c>
      <c r="D6156" s="30" t="s">
        <v>94719</v>
      </c>
      <c r="E6156" s="31" t="s">
        <v>82728</v>
      </c>
      <c r="F6156" s="32" t="s">
        <v>82402</v>
      </c>
      <c r="G6156" s="33"/>
      <c r="H6156" s="29"/>
    </row>
    <row r="6157" spans="1:8">
      <c r="A6157" s="46" t="s">
        <v>94720</v>
      </c>
      <c r="B6157" s="46"/>
      <c r="C6157" s="29" t="s">
        <v>94720</v>
      </c>
      <c r="D6157" s="30" t="s">
        <v>94721</v>
      </c>
      <c r="E6157" s="31" t="s">
        <v>82728</v>
      </c>
      <c r="F6157" s="32" t="s">
        <v>82402</v>
      </c>
      <c r="G6157" s="33"/>
      <c r="H6157" s="29"/>
    </row>
    <row r="6158" spans="1:8">
      <c r="A6158" s="46" t="s">
        <v>94722</v>
      </c>
      <c r="B6158" s="46"/>
      <c r="C6158" s="29" t="s">
        <v>94722</v>
      </c>
      <c r="D6158" s="30" t="s">
        <v>94723</v>
      </c>
      <c r="E6158" s="31" t="s">
        <v>82728</v>
      </c>
      <c r="F6158" s="32" t="s">
        <v>82402</v>
      </c>
      <c r="G6158" s="33"/>
      <c r="H6158" s="29"/>
    </row>
    <row r="6159" spans="1:8">
      <c r="A6159" s="46" t="s">
        <v>94724</v>
      </c>
      <c r="B6159" s="46"/>
      <c r="C6159" s="29" t="s">
        <v>94724</v>
      </c>
      <c r="D6159" s="30" t="s">
        <v>94725</v>
      </c>
      <c r="E6159" s="31" t="s">
        <v>82728</v>
      </c>
      <c r="F6159" s="32" t="s">
        <v>82402</v>
      </c>
      <c r="G6159" s="33"/>
      <c r="H6159" s="29"/>
    </row>
    <row r="6160" spans="1:8">
      <c r="A6160" s="46" t="s">
        <v>94726</v>
      </c>
      <c r="B6160" s="46"/>
      <c r="C6160" s="29" t="s">
        <v>94726</v>
      </c>
      <c r="D6160" s="47" t="s">
        <v>94727</v>
      </c>
      <c r="E6160" s="31" t="s">
        <v>82728</v>
      </c>
      <c r="F6160" s="32" t="s">
        <v>82402</v>
      </c>
      <c r="G6160" s="33"/>
      <c r="H6160" s="29"/>
    </row>
    <row r="6161" spans="1:8">
      <c r="A6161" s="46" t="s">
        <v>94728</v>
      </c>
      <c r="B6161" s="46"/>
      <c r="C6161" s="29" t="s">
        <v>94728</v>
      </c>
      <c r="D6161" s="30" t="s">
        <v>94729</v>
      </c>
      <c r="E6161" s="31" t="s">
        <v>82728</v>
      </c>
      <c r="F6161" s="32" t="s">
        <v>82402</v>
      </c>
      <c r="G6161" s="33"/>
      <c r="H6161" s="29"/>
    </row>
    <row r="6162" spans="1:8">
      <c r="A6162" s="46" t="s">
        <v>94730</v>
      </c>
      <c r="B6162" s="46"/>
      <c r="C6162" s="29" t="s">
        <v>94730</v>
      </c>
      <c r="D6162" s="30" t="s">
        <v>94731</v>
      </c>
      <c r="E6162" s="31" t="s">
        <v>82728</v>
      </c>
      <c r="F6162" s="32" t="s">
        <v>82402</v>
      </c>
      <c r="G6162" s="33"/>
      <c r="H6162" s="29"/>
    </row>
    <row r="6163" spans="1:8">
      <c r="A6163" s="35" t="s">
        <v>94732</v>
      </c>
      <c r="B6163" s="35"/>
      <c r="C6163" s="29" t="s">
        <v>94732</v>
      </c>
      <c r="D6163" s="32" t="s">
        <v>94733</v>
      </c>
      <c r="E6163" s="32" t="s">
        <v>82728</v>
      </c>
      <c r="F6163" s="32" t="s">
        <v>82402</v>
      </c>
      <c r="G6163" s="33"/>
      <c r="H6163" s="29"/>
    </row>
    <row r="6164" spans="1:8">
      <c r="A6164" s="46" t="s">
        <v>94734</v>
      </c>
      <c r="B6164" s="46"/>
      <c r="C6164" s="29" t="s">
        <v>94734</v>
      </c>
      <c r="D6164" s="30" t="s">
        <v>94735</v>
      </c>
      <c r="E6164" s="31" t="s">
        <v>82728</v>
      </c>
      <c r="F6164" s="32" t="s">
        <v>82402</v>
      </c>
      <c r="G6164" s="33"/>
      <c r="H6164" s="29"/>
    </row>
    <row r="6165" spans="1:8">
      <c r="A6165" s="46" t="s">
        <v>94736</v>
      </c>
      <c r="B6165" s="46"/>
      <c r="C6165" s="29" t="s">
        <v>94736</v>
      </c>
      <c r="D6165" s="30" t="s">
        <v>94737</v>
      </c>
      <c r="E6165" s="31" t="s">
        <v>82728</v>
      </c>
      <c r="F6165" s="32" t="s">
        <v>82402</v>
      </c>
      <c r="G6165" s="33"/>
      <c r="H6165" s="29"/>
    </row>
    <row r="6166" spans="1:8">
      <c r="A6166" s="46" t="s">
        <v>94738</v>
      </c>
      <c r="B6166" s="46"/>
      <c r="C6166" s="29" t="s">
        <v>94738</v>
      </c>
      <c r="D6166" s="30" t="s">
        <v>94739</v>
      </c>
      <c r="E6166" s="31" t="s">
        <v>82728</v>
      </c>
      <c r="F6166" s="32" t="s">
        <v>82402</v>
      </c>
      <c r="G6166" s="33"/>
      <c r="H6166" s="29"/>
    </row>
    <row r="6167" spans="1:8">
      <c r="A6167" s="46" t="s">
        <v>94740</v>
      </c>
      <c r="B6167" s="46"/>
      <c r="C6167" s="29" t="s">
        <v>94740</v>
      </c>
      <c r="D6167" s="30" t="s">
        <v>94741</v>
      </c>
      <c r="E6167" s="31" t="s">
        <v>82398</v>
      </c>
      <c r="F6167" s="32" t="s">
        <v>82402</v>
      </c>
      <c r="G6167" s="33"/>
      <c r="H6167" s="29"/>
    </row>
    <row r="6168" spans="1:8">
      <c r="A6168" s="35" t="s">
        <v>94742</v>
      </c>
      <c r="B6168" s="35"/>
      <c r="C6168" s="29" t="s">
        <v>94742</v>
      </c>
      <c r="D6168" s="32" t="s">
        <v>94743</v>
      </c>
      <c r="E6168" s="32" t="s">
        <v>82398</v>
      </c>
      <c r="F6168" s="32" t="s">
        <v>82402</v>
      </c>
      <c r="G6168" s="33"/>
      <c r="H6168" s="29"/>
    </row>
    <row r="6169" spans="1:8">
      <c r="A6169" s="46" t="s">
        <v>94744</v>
      </c>
      <c r="B6169" s="46"/>
      <c r="C6169" s="29" t="s">
        <v>94744</v>
      </c>
      <c r="D6169" s="30" t="s">
        <v>94745</v>
      </c>
      <c r="E6169" s="31" t="s">
        <v>82398</v>
      </c>
      <c r="F6169" s="32" t="s">
        <v>82402</v>
      </c>
      <c r="G6169" s="33"/>
      <c r="H6169" s="29"/>
    </row>
    <row r="6170" spans="1:8">
      <c r="A6170" s="46" t="s">
        <v>94746</v>
      </c>
      <c r="B6170" s="46"/>
      <c r="C6170" s="29" t="s">
        <v>94746</v>
      </c>
      <c r="D6170" s="30" t="s">
        <v>94747</v>
      </c>
      <c r="E6170" s="31" t="s">
        <v>82728</v>
      </c>
      <c r="F6170" s="32" t="s">
        <v>82402</v>
      </c>
      <c r="G6170" s="33"/>
      <c r="H6170" s="29"/>
    </row>
    <row r="6171" spans="1:8">
      <c r="A6171" s="35" t="s">
        <v>94748</v>
      </c>
      <c r="B6171" s="35"/>
      <c r="C6171" s="29" t="s">
        <v>94748</v>
      </c>
      <c r="D6171" s="32" t="s">
        <v>94749</v>
      </c>
      <c r="E6171" s="32" t="s">
        <v>82728</v>
      </c>
      <c r="F6171" s="32" t="s">
        <v>82402</v>
      </c>
      <c r="G6171" s="33"/>
      <c r="H6171" s="29"/>
    </row>
    <row r="6172" spans="1:8">
      <c r="A6172" s="35" t="s">
        <v>94750</v>
      </c>
      <c r="B6172" s="35"/>
      <c r="C6172" s="29" t="s">
        <v>94750</v>
      </c>
      <c r="D6172" s="32" t="s">
        <v>94751</v>
      </c>
      <c r="E6172" s="32" t="s">
        <v>82728</v>
      </c>
      <c r="F6172" s="32" t="s">
        <v>82402</v>
      </c>
      <c r="G6172" s="33"/>
      <c r="H6172" s="29"/>
    </row>
    <row r="6173" spans="1:8">
      <c r="A6173" s="35" t="s">
        <v>94752</v>
      </c>
      <c r="B6173" s="35"/>
      <c r="C6173" s="29" t="s">
        <v>94752</v>
      </c>
      <c r="D6173" s="32" t="s">
        <v>94753</v>
      </c>
      <c r="E6173" s="32" t="s">
        <v>82728</v>
      </c>
      <c r="F6173" s="32" t="s">
        <v>82402</v>
      </c>
      <c r="G6173" s="33"/>
      <c r="H6173" s="29"/>
    </row>
    <row r="6174" spans="1:8">
      <c r="A6174" s="29" t="s">
        <v>94754</v>
      </c>
      <c r="B6174" s="29"/>
      <c r="C6174" s="29" t="s">
        <v>94754</v>
      </c>
      <c r="D6174" s="29" t="s">
        <v>94755</v>
      </c>
      <c r="E6174" s="29" t="s">
        <v>82728</v>
      </c>
      <c r="F6174" s="29" t="s">
        <v>82402</v>
      </c>
      <c r="G6174" s="33"/>
      <c r="H6174" s="29"/>
    </row>
    <row r="6175" spans="1:8">
      <c r="A6175" s="46" t="s">
        <v>94756</v>
      </c>
      <c r="B6175" s="46"/>
      <c r="C6175" s="29" t="s">
        <v>94756</v>
      </c>
      <c r="D6175" s="30" t="s">
        <v>94757</v>
      </c>
      <c r="E6175" s="31" t="s">
        <v>82728</v>
      </c>
      <c r="F6175" s="32" t="s">
        <v>82402</v>
      </c>
      <c r="G6175" s="33"/>
      <c r="H6175" s="29"/>
    </row>
    <row r="6176" spans="1:8">
      <c r="A6176" s="46" t="s">
        <v>94758</v>
      </c>
      <c r="B6176" s="46"/>
      <c r="C6176" s="29" t="s">
        <v>94758</v>
      </c>
      <c r="D6176" s="30" t="s">
        <v>94759</v>
      </c>
      <c r="E6176" s="31" t="s">
        <v>82728</v>
      </c>
      <c r="F6176" s="32" t="s">
        <v>82402</v>
      </c>
      <c r="G6176" s="33"/>
      <c r="H6176" s="29"/>
    </row>
    <row r="6177" spans="1:8">
      <c r="A6177" s="46" t="s">
        <v>94760</v>
      </c>
      <c r="B6177" s="46"/>
      <c r="C6177" s="29" t="s">
        <v>94760</v>
      </c>
      <c r="D6177" s="30" t="s">
        <v>94761</v>
      </c>
      <c r="E6177" s="31" t="s">
        <v>82728</v>
      </c>
      <c r="F6177" s="32" t="s">
        <v>82402</v>
      </c>
      <c r="G6177" s="33"/>
      <c r="H6177" s="29"/>
    </row>
    <row r="6178" spans="1:8">
      <c r="A6178" s="46" t="s">
        <v>94762</v>
      </c>
      <c r="B6178" s="46"/>
      <c r="C6178" s="29" t="s">
        <v>94762</v>
      </c>
      <c r="D6178" s="30" t="s">
        <v>94763</v>
      </c>
      <c r="E6178" s="31" t="s">
        <v>82728</v>
      </c>
      <c r="F6178" s="32" t="s">
        <v>82402</v>
      </c>
      <c r="G6178" s="33"/>
      <c r="H6178" s="29"/>
    </row>
    <row r="6179" spans="1:8">
      <c r="A6179" s="46" t="s">
        <v>94764</v>
      </c>
      <c r="B6179" s="46"/>
      <c r="C6179" s="29" t="s">
        <v>94764</v>
      </c>
      <c r="D6179" s="30" t="s">
        <v>94765</v>
      </c>
      <c r="E6179" s="31" t="s">
        <v>82728</v>
      </c>
      <c r="F6179" s="32" t="s">
        <v>82402</v>
      </c>
      <c r="G6179" s="33"/>
      <c r="H6179" s="29"/>
    </row>
    <row r="6180" spans="1:8">
      <c r="A6180" s="46" t="s">
        <v>94766</v>
      </c>
      <c r="B6180" s="46"/>
      <c r="C6180" s="29" t="s">
        <v>94766</v>
      </c>
      <c r="D6180" s="30" t="s">
        <v>94767</v>
      </c>
      <c r="E6180" s="31" t="s">
        <v>82728</v>
      </c>
      <c r="F6180" s="32" t="s">
        <v>82402</v>
      </c>
      <c r="G6180" s="33"/>
      <c r="H6180" s="29"/>
    </row>
    <row r="6181" spans="1:8">
      <c r="A6181" s="46" t="s">
        <v>94768</v>
      </c>
      <c r="B6181" s="46"/>
      <c r="C6181" s="29" t="s">
        <v>94768</v>
      </c>
      <c r="D6181" s="30" t="s">
        <v>94769</v>
      </c>
      <c r="E6181" s="31" t="s">
        <v>82728</v>
      </c>
      <c r="F6181" s="32" t="s">
        <v>82402</v>
      </c>
      <c r="G6181" s="33"/>
      <c r="H6181" s="29"/>
    </row>
    <row r="6182" spans="1:8">
      <c r="A6182" s="46" t="s">
        <v>94770</v>
      </c>
      <c r="B6182" s="46"/>
      <c r="C6182" s="29" t="s">
        <v>94770</v>
      </c>
      <c r="D6182" s="30" t="s">
        <v>94771</v>
      </c>
      <c r="E6182" s="31" t="s">
        <v>82728</v>
      </c>
      <c r="F6182" s="32" t="s">
        <v>82402</v>
      </c>
      <c r="G6182" s="33"/>
      <c r="H6182" s="29"/>
    </row>
    <row r="6183" spans="1:8">
      <c r="A6183" s="46" t="s">
        <v>94772</v>
      </c>
      <c r="B6183" s="46"/>
      <c r="C6183" s="29" t="s">
        <v>94772</v>
      </c>
      <c r="D6183" s="47" t="s">
        <v>94773</v>
      </c>
      <c r="E6183" s="31" t="s">
        <v>82728</v>
      </c>
      <c r="F6183" s="32" t="s">
        <v>82402</v>
      </c>
      <c r="G6183" s="33"/>
      <c r="H6183" s="29"/>
    </row>
    <row r="6184" spans="1:8">
      <c r="A6184" s="46" t="s">
        <v>94774</v>
      </c>
      <c r="B6184" s="46"/>
      <c r="C6184" s="29" t="s">
        <v>94774</v>
      </c>
      <c r="D6184" s="47" t="s">
        <v>94775</v>
      </c>
      <c r="E6184" s="31" t="s">
        <v>82728</v>
      </c>
      <c r="F6184" s="32" t="s">
        <v>82402</v>
      </c>
      <c r="G6184" s="33"/>
      <c r="H6184" s="29"/>
    </row>
    <row r="6185" spans="1:8">
      <c r="A6185" s="46" t="s">
        <v>94776</v>
      </c>
      <c r="B6185" s="46"/>
      <c r="C6185" s="29" t="s">
        <v>94776</v>
      </c>
      <c r="D6185" s="47" t="s">
        <v>94777</v>
      </c>
      <c r="E6185" s="31" t="s">
        <v>82728</v>
      </c>
      <c r="F6185" s="32" t="s">
        <v>82402</v>
      </c>
      <c r="G6185" s="33"/>
      <c r="H6185" s="29"/>
    </row>
    <row r="6186" spans="1:8">
      <c r="A6186" s="46" t="s">
        <v>94778</v>
      </c>
      <c r="B6186" s="46"/>
      <c r="C6186" s="29" t="s">
        <v>94778</v>
      </c>
      <c r="D6186" s="30" t="s">
        <v>94779</v>
      </c>
      <c r="E6186" s="31" t="s">
        <v>82728</v>
      </c>
      <c r="F6186" s="32" t="s">
        <v>82402</v>
      </c>
      <c r="G6186" s="33"/>
      <c r="H6186" s="29"/>
    </row>
    <row r="6187" spans="1:8">
      <c r="A6187" s="46" t="s">
        <v>94780</v>
      </c>
      <c r="B6187" s="46"/>
      <c r="C6187" s="29" t="s">
        <v>94780</v>
      </c>
      <c r="D6187" s="30" t="s">
        <v>94781</v>
      </c>
      <c r="E6187" s="31" t="s">
        <v>82728</v>
      </c>
      <c r="F6187" s="32" t="s">
        <v>82402</v>
      </c>
      <c r="G6187" s="33"/>
      <c r="H6187" s="29"/>
    </row>
    <row r="6188" spans="1:8">
      <c r="A6188" s="46" t="s">
        <v>94782</v>
      </c>
      <c r="B6188" s="46"/>
      <c r="C6188" s="29" t="s">
        <v>94782</v>
      </c>
      <c r="D6188" s="47" t="s">
        <v>94783</v>
      </c>
      <c r="E6188" s="31" t="s">
        <v>82728</v>
      </c>
      <c r="F6188" s="32" t="s">
        <v>82402</v>
      </c>
      <c r="G6188" s="33"/>
      <c r="H6188" s="29"/>
    </row>
    <row r="6189" spans="1:8">
      <c r="A6189" s="35" t="s">
        <v>94784</v>
      </c>
      <c r="B6189" s="35"/>
      <c r="C6189" s="29" t="s">
        <v>94784</v>
      </c>
      <c r="D6189" s="32" t="s">
        <v>94785</v>
      </c>
      <c r="E6189" s="32" t="s">
        <v>82728</v>
      </c>
      <c r="F6189" s="32" t="s">
        <v>82402</v>
      </c>
      <c r="G6189" s="33"/>
      <c r="H6189" s="29"/>
    </row>
    <row r="6190" spans="1:8">
      <c r="A6190" s="35" t="s">
        <v>94786</v>
      </c>
      <c r="B6190" s="35"/>
      <c r="C6190" s="29" t="s">
        <v>94786</v>
      </c>
      <c r="D6190" s="32" t="s">
        <v>94787</v>
      </c>
      <c r="E6190" s="32" t="s">
        <v>82728</v>
      </c>
      <c r="F6190" s="32" t="s">
        <v>82402</v>
      </c>
      <c r="G6190" s="33"/>
      <c r="H6190" s="29"/>
    </row>
    <row r="6191" spans="1:8">
      <c r="A6191" s="46" t="s">
        <v>94788</v>
      </c>
      <c r="B6191" s="46"/>
      <c r="C6191" s="29" t="s">
        <v>94788</v>
      </c>
      <c r="D6191" s="47" t="s">
        <v>94789</v>
      </c>
      <c r="E6191" s="31" t="s">
        <v>82728</v>
      </c>
      <c r="F6191" s="32" t="s">
        <v>82402</v>
      </c>
      <c r="G6191" s="33"/>
      <c r="H6191" s="29"/>
    </row>
    <row r="6192" spans="1:8">
      <c r="A6192" s="46" t="s">
        <v>94790</v>
      </c>
      <c r="B6192" s="46"/>
      <c r="C6192" s="29" t="s">
        <v>94790</v>
      </c>
      <c r="D6192" s="30" t="s">
        <v>94791</v>
      </c>
      <c r="E6192" s="31" t="s">
        <v>82728</v>
      </c>
      <c r="F6192" s="32" t="s">
        <v>82402</v>
      </c>
      <c r="G6192" s="33"/>
      <c r="H6192" s="29"/>
    </row>
    <row r="6193" spans="1:8">
      <c r="A6193" s="46" t="s">
        <v>94792</v>
      </c>
      <c r="B6193" s="46"/>
      <c r="C6193" s="29" t="s">
        <v>94792</v>
      </c>
      <c r="D6193" s="47" t="s">
        <v>94793</v>
      </c>
      <c r="E6193" s="31" t="s">
        <v>82728</v>
      </c>
      <c r="F6193" s="32" t="s">
        <v>82402</v>
      </c>
      <c r="G6193" s="33"/>
      <c r="H6193" s="29"/>
    </row>
    <row r="6194" spans="1:8">
      <c r="A6194" s="46" t="s">
        <v>94794</v>
      </c>
      <c r="B6194" s="46"/>
      <c r="C6194" s="29" t="s">
        <v>94794</v>
      </c>
      <c r="D6194" s="30" t="s">
        <v>94795</v>
      </c>
      <c r="E6194" s="31" t="s">
        <v>82728</v>
      </c>
      <c r="F6194" s="32" t="s">
        <v>82402</v>
      </c>
      <c r="G6194" s="33"/>
      <c r="H6194" s="29"/>
    </row>
    <row r="6195" spans="1:8">
      <c r="A6195" s="46" t="s">
        <v>94796</v>
      </c>
      <c r="B6195" s="46"/>
      <c r="C6195" s="29" t="s">
        <v>94796</v>
      </c>
      <c r="D6195" s="47" t="s">
        <v>94797</v>
      </c>
      <c r="E6195" s="31" t="s">
        <v>82728</v>
      </c>
      <c r="F6195" s="32" t="s">
        <v>82402</v>
      </c>
      <c r="G6195" s="33"/>
      <c r="H6195" s="29"/>
    </row>
    <row r="6196" spans="1:8">
      <c r="A6196" s="35" t="s">
        <v>94798</v>
      </c>
      <c r="B6196" s="35"/>
      <c r="C6196" s="29" t="s">
        <v>94798</v>
      </c>
      <c r="D6196" s="32" t="s">
        <v>94799</v>
      </c>
      <c r="E6196" s="32" t="s">
        <v>82728</v>
      </c>
      <c r="F6196" s="32" t="s">
        <v>82402</v>
      </c>
      <c r="G6196" s="33"/>
      <c r="H6196" s="29"/>
    </row>
    <row r="6197" spans="1:8">
      <c r="A6197" s="35" t="s">
        <v>94800</v>
      </c>
      <c r="B6197" s="35"/>
      <c r="C6197" s="29" t="s">
        <v>94800</v>
      </c>
      <c r="D6197" s="32" t="s">
        <v>94801</v>
      </c>
      <c r="E6197" s="32" t="s">
        <v>82728</v>
      </c>
      <c r="F6197" s="32" t="s">
        <v>82402</v>
      </c>
      <c r="G6197" s="33"/>
      <c r="H6197" s="29"/>
    </row>
    <row r="6198" spans="1:8">
      <c r="A6198" s="35" t="s">
        <v>94802</v>
      </c>
      <c r="B6198" s="35"/>
      <c r="C6198" s="29" t="s">
        <v>94802</v>
      </c>
      <c r="D6198" s="32" t="s">
        <v>94803</v>
      </c>
      <c r="E6198" s="32" t="s">
        <v>82728</v>
      </c>
      <c r="F6198" s="32" t="s">
        <v>82402</v>
      </c>
      <c r="G6198" s="33"/>
      <c r="H6198" s="29"/>
    </row>
    <row r="6199" spans="1:8">
      <c r="A6199" s="46" t="s">
        <v>94804</v>
      </c>
      <c r="B6199" s="46"/>
      <c r="C6199" s="29" t="s">
        <v>94804</v>
      </c>
      <c r="D6199" s="30" t="s">
        <v>94805</v>
      </c>
      <c r="E6199" s="31" t="s">
        <v>82728</v>
      </c>
      <c r="F6199" s="32" t="s">
        <v>82402</v>
      </c>
      <c r="G6199" s="33"/>
      <c r="H6199" s="29"/>
    </row>
    <row r="6200" spans="1:8">
      <c r="A6200" s="46" t="s">
        <v>94806</v>
      </c>
      <c r="B6200" s="46"/>
      <c r="C6200" s="29" t="s">
        <v>94806</v>
      </c>
      <c r="D6200" s="30" t="s">
        <v>94807</v>
      </c>
      <c r="E6200" s="31" t="s">
        <v>82728</v>
      </c>
      <c r="F6200" s="32" t="s">
        <v>82402</v>
      </c>
      <c r="G6200" s="33"/>
      <c r="H6200" s="29"/>
    </row>
    <row r="6201" spans="1:8">
      <c r="A6201" s="46" t="s">
        <v>94808</v>
      </c>
      <c r="B6201" s="46"/>
      <c r="C6201" s="29" t="s">
        <v>94808</v>
      </c>
      <c r="D6201" s="30" t="s">
        <v>94809</v>
      </c>
      <c r="E6201" s="31" t="s">
        <v>82728</v>
      </c>
      <c r="F6201" s="32" t="s">
        <v>82402</v>
      </c>
      <c r="G6201" s="33"/>
      <c r="H6201" s="29"/>
    </row>
    <row r="6202" spans="1:8">
      <c r="A6202" s="35" t="s">
        <v>94810</v>
      </c>
      <c r="B6202" s="35"/>
      <c r="C6202" s="29" t="s">
        <v>94810</v>
      </c>
      <c r="D6202" s="32" t="s">
        <v>94811</v>
      </c>
      <c r="E6202" s="32" t="s">
        <v>82728</v>
      </c>
      <c r="F6202" s="32" t="s">
        <v>82402</v>
      </c>
      <c r="G6202" s="33"/>
      <c r="H6202" s="29"/>
    </row>
    <row r="6203" spans="1:8">
      <c r="A6203" s="35" t="s">
        <v>94812</v>
      </c>
      <c r="B6203" s="35"/>
      <c r="C6203" s="29" t="s">
        <v>94812</v>
      </c>
      <c r="D6203" s="32" t="s">
        <v>94813</v>
      </c>
      <c r="E6203" s="32" t="s">
        <v>82728</v>
      </c>
      <c r="F6203" s="32" t="s">
        <v>82402</v>
      </c>
      <c r="G6203" s="33"/>
      <c r="H6203" s="29"/>
    </row>
    <row r="6204" spans="1:8">
      <c r="A6204" s="35" t="s">
        <v>94814</v>
      </c>
      <c r="B6204" s="35"/>
      <c r="C6204" s="29" t="s">
        <v>94814</v>
      </c>
      <c r="D6204" s="32" t="s">
        <v>94815</v>
      </c>
      <c r="E6204" s="32" t="s">
        <v>82728</v>
      </c>
      <c r="F6204" s="32" t="s">
        <v>82402</v>
      </c>
      <c r="G6204" s="33"/>
      <c r="H6204" s="29"/>
    </row>
    <row r="6205" spans="1:8">
      <c r="A6205" s="29" t="s">
        <v>94816</v>
      </c>
      <c r="B6205" s="29"/>
      <c r="C6205" s="29" t="s">
        <v>94816</v>
      </c>
      <c r="D6205" s="29" t="s">
        <v>94817</v>
      </c>
      <c r="E6205" s="29" t="s">
        <v>82728</v>
      </c>
      <c r="F6205" s="29" t="s">
        <v>82402</v>
      </c>
      <c r="G6205" s="33"/>
      <c r="H6205" s="29"/>
    </row>
    <row r="6206" spans="1:8">
      <c r="A6206" s="46" t="s">
        <v>94818</v>
      </c>
      <c r="B6206" s="46"/>
      <c r="C6206" s="29" t="s">
        <v>94818</v>
      </c>
      <c r="D6206" s="30" t="s">
        <v>94819</v>
      </c>
      <c r="E6206" s="31" t="s">
        <v>82728</v>
      </c>
      <c r="F6206" s="32" t="s">
        <v>82402</v>
      </c>
      <c r="G6206" s="33"/>
      <c r="H6206" s="29"/>
    </row>
    <row r="6207" spans="1:8">
      <c r="A6207" s="46" t="s">
        <v>94820</v>
      </c>
      <c r="B6207" s="46"/>
      <c r="C6207" s="29" t="s">
        <v>94820</v>
      </c>
      <c r="D6207" s="30" t="s">
        <v>94821</v>
      </c>
      <c r="E6207" s="31" t="s">
        <v>82728</v>
      </c>
      <c r="F6207" s="32" t="s">
        <v>82402</v>
      </c>
      <c r="G6207" s="33"/>
      <c r="H6207" s="29"/>
    </row>
    <row r="6208" spans="1:8">
      <c r="A6208" s="46" t="s">
        <v>94822</v>
      </c>
      <c r="B6208" s="46"/>
      <c r="C6208" s="29" t="s">
        <v>94822</v>
      </c>
      <c r="D6208" s="47" t="s">
        <v>94823</v>
      </c>
      <c r="E6208" s="31" t="s">
        <v>82728</v>
      </c>
      <c r="F6208" s="32" t="s">
        <v>82402</v>
      </c>
      <c r="G6208" s="33"/>
      <c r="H6208" s="29"/>
    </row>
    <row r="6209" spans="1:8">
      <c r="A6209" s="46" t="s">
        <v>94824</v>
      </c>
      <c r="B6209" s="46"/>
      <c r="C6209" s="29" t="s">
        <v>94824</v>
      </c>
      <c r="D6209" s="30" t="s">
        <v>94825</v>
      </c>
      <c r="E6209" s="31" t="s">
        <v>82728</v>
      </c>
      <c r="F6209" s="32" t="s">
        <v>82402</v>
      </c>
      <c r="G6209" s="33"/>
      <c r="H6209" s="29"/>
    </row>
    <row r="6210" spans="1:8">
      <c r="A6210" s="46" t="s">
        <v>94826</v>
      </c>
      <c r="B6210" s="46"/>
      <c r="C6210" s="29" t="s">
        <v>94826</v>
      </c>
      <c r="D6210" s="30" t="s">
        <v>94827</v>
      </c>
      <c r="E6210" s="31" t="s">
        <v>82728</v>
      </c>
      <c r="F6210" s="32" t="s">
        <v>82402</v>
      </c>
      <c r="G6210" s="33"/>
      <c r="H6210" s="29"/>
    </row>
    <row r="6211" spans="1:8">
      <c r="A6211" s="46" t="s">
        <v>94828</v>
      </c>
      <c r="B6211" s="46"/>
      <c r="C6211" s="29" t="s">
        <v>94828</v>
      </c>
      <c r="D6211" s="30" t="s">
        <v>94829</v>
      </c>
      <c r="E6211" s="31" t="s">
        <v>82728</v>
      </c>
      <c r="F6211" s="32" t="s">
        <v>82402</v>
      </c>
      <c r="G6211" s="33"/>
      <c r="H6211" s="29"/>
    </row>
    <row r="6212" spans="1:8">
      <c r="A6212" s="46" t="s">
        <v>94830</v>
      </c>
      <c r="B6212" s="46"/>
      <c r="C6212" s="29" t="s">
        <v>94830</v>
      </c>
      <c r="D6212" s="30" t="s">
        <v>94831</v>
      </c>
      <c r="E6212" s="31" t="s">
        <v>82728</v>
      </c>
      <c r="F6212" s="32" t="s">
        <v>82402</v>
      </c>
      <c r="G6212" s="33"/>
      <c r="H6212" s="29"/>
    </row>
    <row r="6213" spans="1:8">
      <c r="A6213" s="46" t="s">
        <v>94832</v>
      </c>
      <c r="B6213" s="46"/>
      <c r="C6213" s="29" t="s">
        <v>94832</v>
      </c>
      <c r="D6213" s="30" t="s">
        <v>94833</v>
      </c>
      <c r="E6213" s="31" t="s">
        <v>82728</v>
      </c>
      <c r="F6213" s="32" t="s">
        <v>82402</v>
      </c>
      <c r="G6213" s="33"/>
      <c r="H6213" s="29"/>
    </row>
    <row r="6214" spans="1:8">
      <c r="A6214" s="35" t="s">
        <v>94834</v>
      </c>
      <c r="B6214" s="35"/>
      <c r="C6214" s="29" t="s">
        <v>94834</v>
      </c>
      <c r="D6214" s="32" t="s">
        <v>94835</v>
      </c>
      <c r="E6214" s="32" t="s">
        <v>82728</v>
      </c>
      <c r="F6214" s="32" t="s">
        <v>82402</v>
      </c>
      <c r="G6214" s="33"/>
      <c r="H6214" s="29"/>
    </row>
    <row r="6215" spans="1:8">
      <c r="A6215" s="35" t="s">
        <v>94836</v>
      </c>
      <c r="B6215" s="35"/>
      <c r="C6215" s="29" t="s">
        <v>94836</v>
      </c>
      <c r="D6215" s="32" t="s">
        <v>94837</v>
      </c>
      <c r="E6215" s="32" t="s">
        <v>82728</v>
      </c>
      <c r="F6215" s="32" t="s">
        <v>82402</v>
      </c>
      <c r="G6215" s="33"/>
      <c r="H6215" s="29"/>
    </row>
    <row r="6216" spans="1:8">
      <c r="A6216" s="46" t="s">
        <v>94838</v>
      </c>
      <c r="B6216" s="46"/>
      <c r="C6216" s="29" t="s">
        <v>94838</v>
      </c>
      <c r="D6216" s="47" t="s">
        <v>94839</v>
      </c>
      <c r="E6216" s="31" t="s">
        <v>82728</v>
      </c>
      <c r="F6216" s="32" t="s">
        <v>82402</v>
      </c>
      <c r="G6216" s="33"/>
      <c r="H6216" s="29"/>
    </row>
    <row r="6217" spans="1:8">
      <c r="A6217" s="46" t="s">
        <v>94840</v>
      </c>
      <c r="B6217" s="46"/>
      <c r="C6217" s="29" t="s">
        <v>94840</v>
      </c>
      <c r="D6217" s="47" t="s">
        <v>94841</v>
      </c>
      <c r="E6217" s="31" t="s">
        <v>82728</v>
      </c>
      <c r="F6217" s="32" t="s">
        <v>82402</v>
      </c>
      <c r="G6217" s="33"/>
      <c r="H6217" s="29"/>
    </row>
    <row r="6218" spans="1:8">
      <c r="A6218" s="46" t="s">
        <v>94842</v>
      </c>
      <c r="B6218" s="46"/>
      <c r="C6218" s="29" t="s">
        <v>94842</v>
      </c>
      <c r="D6218" s="47" t="s">
        <v>94843</v>
      </c>
      <c r="E6218" s="31" t="s">
        <v>82728</v>
      </c>
      <c r="F6218" s="32" t="s">
        <v>82402</v>
      </c>
      <c r="G6218" s="33"/>
      <c r="H6218" s="29"/>
    </row>
    <row r="6219" spans="1:8">
      <c r="A6219" s="46" t="s">
        <v>94844</v>
      </c>
      <c r="B6219" s="46"/>
      <c r="C6219" s="29" t="s">
        <v>94844</v>
      </c>
      <c r="D6219" s="47" t="s">
        <v>94845</v>
      </c>
      <c r="E6219" s="31" t="s">
        <v>82728</v>
      </c>
      <c r="F6219" s="32" t="s">
        <v>82402</v>
      </c>
      <c r="G6219" s="33"/>
      <c r="H6219" s="29"/>
    </row>
    <row r="6220" spans="1:8">
      <c r="A6220" s="46" t="s">
        <v>94846</v>
      </c>
      <c r="B6220" s="46"/>
      <c r="C6220" s="29" t="s">
        <v>94846</v>
      </c>
      <c r="D6220" s="47" t="s">
        <v>94847</v>
      </c>
      <c r="E6220" s="31" t="s">
        <v>82728</v>
      </c>
      <c r="F6220" s="32" t="s">
        <v>82402</v>
      </c>
      <c r="G6220" s="33"/>
      <c r="H6220" s="29"/>
    </row>
    <row r="6221" spans="1:8">
      <c r="A6221" s="29" t="s">
        <v>94848</v>
      </c>
      <c r="B6221" s="29"/>
      <c r="C6221" s="29" t="s">
        <v>94848</v>
      </c>
      <c r="D6221" s="29" t="s">
        <v>94849</v>
      </c>
      <c r="E6221" s="29" t="s">
        <v>82728</v>
      </c>
      <c r="F6221" s="29" t="s">
        <v>82402</v>
      </c>
      <c r="G6221" s="33"/>
      <c r="H6221" s="29"/>
    </row>
    <row r="6222" spans="1:8">
      <c r="A6222" s="29" t="s">
        <v>94850</v>
      </c>
      <c r="B6222" s="29"/>
      <c r="C6222" s="29" t="s">
        <v>94850</v>
      </c>
      <c r="D6222" s="29" t="s">
        <v>94851</v>
      </c>
      <c r="E6222" s="29" t="s">
        <v>82728</v>
      </c>
      <c r="F6222" s="29" t="s">
        <v>82402</v>
      </c>
      <c r="G6222" s="33"/>
      <c r="H6222" s="29"/>
    </row>
    <row r="6223" spans="1:8">
      <c r="A6223" s="46" t="s">
        <v>94852</v>
      </c>
      <c r="B6223" s="46"/>
      <c r="C6223" s="29" t="s">
        <v>94852</v>
      </c>
      <c r="D6223" s="47" t="s">
        <v>94853</v>
      </c>
      <c r="E6223" s="31" t="s">
        <v>82728</v>
      </c>
      <c r="F6223" s="32" t="s">
        <v>82402</v>
      </c>
      <c r="G6223" s="33"/>
      <c r="H6223" s="29"/>
    </row>
    <row r="6224" spans="1:8">
      <c r="A6224" s="46" t="s">
        <v>94854</v>
      </c>
      <c r="B6224" s="46"/>
      <c r="C6224" s="29" t="s">
        <v>94854</v>
      </c>
      <c r="D6224" s="47" t="s">
        <v>94855</v>
      </c>
      <c r="E6224" s="31" t="s">
        <v>82728</v>
      </c>
      <c r="F6224" s="32" t="s">
        <v>82402</v>
      </c>
      <c r="G6224" s="33"/>
      <c r="H6224" s="29"/>
    </row>
    <row r="6225" spans="1:8">
      <c r="A6225" s="46" t="s">
        <v>94856</v>
      </c>
      <c r="B6225" s="46"/>
      <c r="C6225" s="29" t="s">
        <v>94856</v>
      </c>
      <c r="D6225" s="47" t="s">
        <v>94857</v>
      </c>
      <c r="E6225" s="31" t="s">
        <v>82728</v>
      </c>
      <c r="F6225" s="32" t="s">
        <v>82402</v>
      </c>
      <c r="G6225" s="33"/>
      <c r="H6225" s="29"/>
    </row>
    <row r="6226" spans="1:8">
      <c r="A6226" s="46" t="s">
        <v>94858</v>
      </c>
      <c r="B6226" s="46"/>
      <c r="C6226" s="29" t="s">
        <v>94858</v>
      </c>
      <c r="D6226" s="47" t="s">
        <v>94859</v>
      </c>
      <c r="E6226" s="31" t="s">
        <v>82728</v>
      </c>
      <c r="F6226" s="32" t="s">
        <v>82402</v>
      </c>
      <c r="G6226" s="33"/>
      <c r="H6226" s="29"/>
    </row>
    <row r="6227" spans="1:8">
      <c r="A6227" s="46" t="s">
        <v>94860</v>
      </c>
      <c r="B6227" s="46"/>
      <c r="C6227" s="29" t="s">
        <v>94860</v>
      </c>
      <c r="D6227" s="47" t="s">
        <v>94861</v>
      </c>
      <c r="E6227" s="31" t="s">
        <v>82728</v>
      </c>
      <c r="F6227" s="32" t="s">
        <v>82402</v>
      </c>
      <c r="G6227" s="33"/>
      <c r="H6227" s="29"/>
    </row>
    <row r="6228" spans="1:8">
      <c r="A6228" s="46" t="s">
        <v>94862</v>
      </c>
      <c r="B6228" s="46"/>
      <c r="C6228" s="29" t="s">
        <v>94862</v>
      </c>
      <c r="D6228" s="47" t="s">
        <v>94863</v>
      </c>
      <c r="E6228" s="31" t="s">
        <v>82728</v>
      </c>
      <c r="F6228" s="32" t="s">
        <v>82402</v>
      </c>
      <c r="G6228" s="33"/>
      <c r="H6228" s="29"/>
    </row>
    <row r="6229" spans="1:8">
      <c r="A6229" s="35" t="s">
        <v>94864</v>
      </c>
      <c r="B6229" s="35"/>
      <c r="C6229" s="29" t="s">
        <v>94864</v>
      </c>
      <c r="D6229" s="32" t="s">
        <v>94865</v>
      </c>
      <c r="E6229" s="32" t="s">
        <v>82728</v>
      </c>
      <c r="F6229" s="32" t="s">
        <v>82402</v>
      </c>
      <c r="G6229" s="33"/>
      <c r="H6229" s="29"/>
    </row>
    <row r="6230" spans="1:8">
      <c r="A6230" s="46" t="s">
        <v>94866</v>
      </c>
      <c r="B6230" s="46"/>
      <c r="C6230" s="29" t="s">
        <v>94866</v>
      </c>
      <c r="D6230" s="30" t="s">
        <v>94867</v>
      </c>
      <c r="E6230" s="31" t="s">
        <v>82728</v>
      </c>
      <c r="F6230" s="32" t="s">
        <v>82402</v>
      </c>
      <c r="G6230" s="33"/>
      <c r="H6230" s="29"/>
    </row>
    <row r="6231" spans="1:8">
      <c r="A6231" s="46" t="s">
        <v>94868</v>
      </c>
      <c r="B6231" s="46"/>
      <c r="C6231" s="29" t="s">
        <v>94868</v>
      </c>
      <c r="D6231" s="47" t="s">
        <v>94869</v>
      </c>
      <c r="E6231" s="31" t="s">
        <v>82728</v>
      </c>
      <c r="F6231" s="32" t="s">
        <v>82402</v>
      </c>
      <c r="G6231" s="33"/>
      <c r="H6231" s="29"/>
    </row>
    <row r="6232" spans="1:8">
      <c r="A6232" s="46" t="s">
        <v>94870</v>
      </c>
      <c r="B6232" s="46"/>
      <c r="C6232" s="29" t="s">
        <v>94870</v>
      </c>
      <c r="D6232" s="30" t="s">
        <v>94871</v>
      </c>
      <c r="E6232" s="31" t="s">
        <v>82728</v>
      </c>
      <c r="F6232" s="32" t="s">
        <v>82402</v>
      </c>
      <c r="G6232" s="33"/>
      <c r="H6232" s="29"/>
    </row>
    <row r="6233" spans="1:8">
      <c r="A6233" s="46" t="s">
        <v>94872</v>
      </c>
      <c r="B6233" s="46"/>
      <c r="C6233" s="29" t="s">
        <v>94872</v>
      </c>
      <c r="D6233" s="30" t="s">
        <v>94873</v>
      </c>
      <c r="E6233" s="31" t="s">
        <v>82728</v>
      </c>
      <c r="F6233" s="32" t="s">
        <v>82402</v>
      </c>
      <c r="G6233" s="33"/>
      <c r="H6233" s="29"/>
    </row>
    <row r="6234" spans="1:8">
      <c r="A6234" s="35" t="s">
        <v>94874</v>
      </c>
      <c r="B6234" s="35"/>
      <c r="C6234" s="29" t="s">
        <v>94874</v>
      </c>
      <c r="D6234" s="32" t="s">
        <v>94875</v>
      </c>
      <c r="E6234" s="32" t="s">
        <v>82728</v>
      </c>
      <c r="F6234" s="32" t="s">
        <v>82402</v>
      </c>
      <c r="G6234" s="33"/>
      <c r="H6234" s="29"/>
    </row>
    <row r="6235" spans="1:8">
      <c r="A6235" s="46" t="s">
        <v>94876</v>
      </c>
      <c r="B6235" s="46"/>
      <c r="C6235" s="29" t="s">
        <v>94876</v>
      </c>
      <c r="D6235" s="47" t="s">
        <v>94877</v>
      </c>
      <c r="E6235" s="31" t="s">
        <v>82728</v>
      </c>
      <c r="F6235" s="32" t="s">
        <v>82402</v>
      </c>
      <c r="G6235" s="33"/>
      <c r="H6235" s="29"/>
    </row>
    <row r="6236" spans="1:8">
      <c r="A6236" s="46" t="s">
        <v>94878</v>
      </c>
      <c r="B6236" s="46"/>
      <c r="C6236" s="29" t="s">
        <v>94878</v>
      </c>
      <c r="D6236" s="30" t="s">
        <v>94879</v>
      </c>
      <c r="E6236" s="31" t="s">
        <v>82728</v>
      </c>
      <c r="F6236" s="32" t="s">
        <v>82402</v>
      </c>
      <c r="G6236" s="33"/>
      <c r="H6236" s="29"/>
    </row>
    <row r="6237" spans="1:8">
      <c r="A6237" s="46" t="s">
        <v>94880</v>
      </c>
      <c r="B6237" s="46"/>
      <c r="C6237" s="29" t="s">
        <v>94880</v>
      </c>
      <c r="D6237" s="47" t="s">
        <v>94881</v>
      </c>
      <c r="E6237" s="31" t="s">
        <v>82728</v>
      </c>
      <c r="F6237" s="32" t="s">
        <v>82402</v>
      </c>
      <c r="G6237" s="33"/>
      <c r="H6237" s="29"/>
    </row>
    <row r="6238" spans="1:8">
      <c r="A6238" s="46" t="s">
        <v>94882</v>
      </c>
      <c r="B6238" s="46"/>
      <c r="C6238" s="29" t="s">
        <v>94882</v>
      </c>
      <c r="D6238" s="30" t="s">
        <v>94883</v>
      </c>
      <c r="E6238" s="31" t="s">
        <v>82728</v>
      </c>
      <c r="F6238" s="32" t="s">
        <v>82402</v>
      </c>
      <c r="G6238" s="33"/>
      <c r="H6238" s="29"/>
    </row>
    <row r="6239" spans="1:8">
      <c r="A6239" s="46" t="s">
        <v>94884</v>
      </c>
      <c r="B6239" s="46"/>
      <c r="C6239" s="29" t="s">
        <v>94884</v>
      </c>
      <c r="D6239" s="47" t="s">
        <v>94885</v>
      </c>
      <c r="E6239" s="31" t="s">
        <v>82728</v>
      </c>
      <c r="F6239" s="32" t="s">
        <v>82402</v>
      </c>
      <c r="G6239" s="33"/>
      <c r="H6239" s="29"/>
    </row>
    <row r="6240" spans="1:8">
      <c r="A6240" s="46" t="s">
        <v>94886</v>
      </c>
      <c r="B6240" s="46"/>
      <c r="C6240" s="29" t="s">
        <v>94886</v>
      </c>
      <c r="D6240" s="30" t="s">
        <v>94887</v>
      </c>
      <c r="E6240" s="31" t="s">
        <v>82728</v>
      </c>
      <c r="F6240" s="32" t="s">
        <v>82402</v>
      </c>
      <c r="G6240" s="33"/>
      <c r="H6240" s="29"/>
    </row>
    <row r="6241" spans="1:8">
      <c r="A6241" s="35" t="s">
        <v>94888</v>
      </c>
      <c r="B6241" s="35"/>
      <c r="C6241" s="29" t="s">
        <v>94888</v>
      </c>
      <c r="D6241" s="32" t="s">
        <v>94889</v>
      </c>
      <c r="E6241" s="32" t="s">
        <v>82728</v>
      </c>
      <c r="F6241" s="32" t="s">
        <v>82402</v>
      </c>
      <c r="G6241" s="33"/>
      <c r="H6241" s="29"/>
    </row>
    <row r="6242" spans="1:8">
      <c r="A6242" s="46" t="s">
        <v>94890</v>
      </c>
      <c r="B6242" s="46"/>
      <c r="C6242" s="29" t="s">
        <v>94890</v>
      </c>
      <c r="D6242" s="47" t="s">
        <v>94891</v>
      </c>
      <c r="E6242" s="31" t="s">
        <v>82728</v>
      </c>
      <c r="F6242" s="32" t="s">
        <v>82402</v>
      </c>
      <c r="G6242" s="33"/>
      <c r="H6242" s="29"/>
    </row>
    <row r="6243" spans="1:8">
      <c r="A6243" s="46" t="s">
        <v>94892</v>
      </c>
      <c r="B6243" s="46"/>
      <c r="C6243" s="29" t="s">
        <v>94892</v>
      </c>
      <c r="D6243" s="47" t="s">
        <v>94893</v>
      </c>
      <c r="E6243" s="31" t="s">
        <v>82728</v>
      </c>
      <c r="F6243" s="32" t="s">
        <v>82402</v>
      </c>
      <c r="G6243" s="33"/>
      <c r="H6243" s="29"/>
    </row>
    <row r="6244" spans="1:8">
      <c r="A6244" s="46" t="s">
        <v>94894</v>
      </c>
      <c r="B6244" s="46"/>
      <c r="C6244" s="29" t="s">
        <v>94894</v>
      </c>
      <c r="D6244" s="47" t="s">
        <v>94895</v>
      </c>
      <c r="E6244" s="31" t="s">
        <v>82728</v>
      </c>
      <c r="F6244" s="32" t="s">
        <v>82402</v>
      </c>
      <c r="G6244" s="33"/>
      <c r="H6244" s="29"/>
    </row>
    <row r="6245" spans="1:8">
      <c r="A6245" s="46" t="s">
        <v>94896</v>
      </c>
      <c r="B6245" s="46"/>
      <c r="C6245" s="29" t="s">
        <v>94896</v>
      </c>
      <c r="D6245" s="30" t="s">
        <v>94897</v>
      </c>
      <c r="E6245" s="31" t="s">
        <v>82728</v>
      </c>
      <c r="F6245" s="32" t="s">
        <v>82402</v>
      </c>
      <c r="G6245" s="33"/>
      <c r="H6245" s="29"/>
    </row>
    <row r="6246" spans="1:8">
      <c r="A6246" s="46" t="s">
        <v>94898</v>
      </c>
      <c r="B6246" s="46"/>
      <c r="C6246" s="29" t="s">
        <v>94898</v>
      </c>
      <c r="D6246" s="47" t="s">
        <v>94899</v>
      </c>
      <c r="E6246" s="31" t="s">
        <v>82728</v>
      </c>
      <c r="F6246" s="32" t="s">
        <v>82402</v>
      </c>
      <c r="G6246" s="33"/>
      <c r="H6246" s="29"/>
    </row>
    <row r="6247" spans="1:8">
      <c r="A6247" s="46" t="s">
        <v>94900</v>
      </c>
      <c r="B6247" s="46"/>
      <c r="C6247" s="29" t="s">
        <v>94900</v>
      </c>
      <c r="D6247" s="47" t="s">
        <v>94901</v>
      </c>
      <c r="E6247" s="31" t="s">
        <v>82728</v>
      </c>
      <c r="F6247" s="32" t="s">
        <v>82402</v>
      </c>
      <c r="G6247" s="33"/>
      <c r="H6247" s="29"/>
    </row>
    <row r="6248" spans="1:8">
      <c r="A6248" s="46" t="s">
        <v>94902</v>
      </c>
      <c r="B6248" s="46"/>
      <c r="C6248" s="29" t="s">
        <v>94902</v>
      </c>
      <c r="D6248" s="47" t="s">
        <v>94903</v>
      </c>
      <c r="E6248" s="31" t="s">
        <v>82728</v>
      </c>
      <c r="F6248" s="32" t="s">
        <v>82402</v>
      </c>
      <c r="G6248" s="33"/>
      <c r="H6248" s="29"/>
    </row>
    <row r="6249" spans="1:8">
      <c r="A6249" s="46" t="s">
        <v>94904</v>
      </c>
      <c r="B6249" s="46"/>
      <c r="C6249" s="29" t="s">
        <v>94904</v>
      </c>
      <c r="D6249" s="47" t="s">
        <v>94905</v>
      </c>
      <c r="E6249" s="31" t="s">
        <v>82728</v>
      </c>
      <c r="F6249" s="32" t="s">
        <v>82402</v>
      </c>
      <c r="G6249" s="33"/>
      <c r="H6249" s="29"/>
    </row>
    <row r="6250" spans="1:8">
      <c r="A6250" s="46" t="s">
        <v>94906</v>
      </c>
      <c r="B6250" s="46"/>
      <c r="C6250" s="29" t="s">
        <v>94906</v>
      </c>
      <c r="D6250" s="47" t="s">
        <v>94907</v>
      </c>
      <c r="E6250" s="31" t="s">
        <v>82728</v>
      </c>
      <c r="F6250" s="32" t="s">
        <v>82402</v>
      </c>
      <c r="G6250" s="33"/>
      <c r="H6250" s="29"/>
    </row>
    <row r="6251" spans="1:8">
      <c r="A6251" s="46" t="s">
        <v>94908</v>
      </c>
      <c r="B6251" s="46"/>
      <c r="C6251" s="29" t="s">
        <v>94908</v>
      </c>
      <c r="D6251" s="30" t="s">
        <v>94909</v>
      </c>
      <c r="E6251" s="31" t="s">
        <v>82728</v>
      </c>
      <c r="F6251" s="32" t="s">
        <v>82402</v>
      </c>
      <c r="G6251" s="33"/>
      <c r="H6251" s="29"/>
    </row>
    <row r="6252" spans="1:8">
      <c r="A6252" s="46" t="s">
        <v>94910</v>
      </c>
      <c r="B6252" s="46"/>
      <c r="C6252" s="29" t="s">
        <v>94910</v>
      </c>
      <c r="D6252" s="30" t="s">
        <v>94911</v>
      </c>
      <c r="E6252" s="31" t="s">
        <v>82728</v>
      </c>
      <c r="F6252" s="32" t="s">
        <v>82402</v>
      </c>
      <c r="G6252" s="33"/>
      <c r="H6252" s="29"/>
    </row>
    <row r="6253" spans="1:8">
      <c r="A6253" s="46" t="s">
        <v>94912</v>
      </c>
      <c r="B6253" s="46"/>
      <c r="C6253" s="29" t="s">
        <v>94912</v>
      </c>
      <c r="D6253" s="30" t="s">
        <v>94913</v>
      </c>
      <c r="E6253" s="31" t="s">
        <v>82728</v>
      </c>
      <c r="F6253" s="32" t="s">
        <v>82402</v>
      </c>
      <c r="G6253" s="33"/>
      <c r="H6253" s="29"/>
    </row>
    <row r="6254" spans="1:8">
      <c r="A6254" s="35" t="s">
        <v>94914</v>
      </c>
      <c r="B6254" s="35"/>
      <c r="C6254" s="29" t="s">
        <v>94914</v>
      </c>
      <c r="D6254" s="32" t="s">
        <v>94915</v>
      </c>
      <c r="E6254" s="32" t="s">
        <v>82728</v>
      </c>
      <c r="F6254" s="32" t="s">
        <v>82402</v>
      </c>
      <c r="G6254" s="33"/>
      <c r="H6254" s="29"/>
    </row>
    <row r="6255" spans="1:8">
      <c r="A6255" s="46" t="s">
        <v>94916</v>
      </c>
      <c r="B6255" s="46"/>
      <c r="C6255" s="29" t="s">
        <v>94916</v>
      </c>
      <c r="D6255" s="47" t="s">
        <v>94917</v>
      </c>
      <c r="E6255" s="31" t="s">
        <v>82728</v>
      </c>
      <c r="F6255" s="32" t="s">
        <v>82402</v>
      </c>
      <c r="G6255" s="33"/>
      <c r="H6255" s="29"/>
    </row>
    <row r="6256" spans="1:8">
      <c r="A6256" s="46" t="s">
        <v>94918</v>
      </c>
      <c r="B6256" s="46"/>
      <c r="C6256" s="29" t="s">
        <v>94918</v>
      </c>
      <c r="D6256" s="30" t="s">
        <v>94919</v>
      </c>
      <c r="E6256" s="31" t="s">
        <v>82728</v>
      </c>
      <c r="F6256" s="32" t="s">
        <v>82402</v>
      </c>
      <c r="G6256" s="33"/>
      <c r="H6256" s="29"/>
    </row>
    <row r="6257" spans="1:8">
      <c r="A6257" s="46" t="s">
        <v>94920</v>
      </c>
      <c r="B6257" s="46"/>
      <c r="C6257" s="29" t="s">
        <v>94920</v>
      </c>
      <c r="D6257" s="30" t="s">
        <v>94921</v>
      </c>
      <c r="E6257" s="31" t="s">
        <v>82728</v>
      </c>
      <c r="F6257" s="32" t="s">
        <v>82402</v>
      </c>
      <c r="G6257" s="33"/>
      <c r="H6257" s="29"/>
    </row>
    <row r="6258" spans="1:8">
      <c r="A6258" s="46" t="s">
        <v>94922</v>
      </c>
      <c r="B6258" s="46"/>
      <c r="C6258" s="29" t="s">
        <v>94922</v>
      </c>
      <c r="D6258" s="30" t="s">
        <v>94923</v>
      </c>
      <c r="E6258" s="31" t="s">
        <v>82728</v>
      </c>
      <c r="F6258" s="32" t="s">
        <v>82402</v>
      </c>
      <c r="G6258" s="33"/>
      <c r="H6258" s="29"/>
    </row>
    <row r="6259" spans="1:8">
      <c r="A6259" s="46" t="s">
        <v>94924</v>
      </c>
      <c r="B6259" s="46"/>
      <c r="C6259" s="29" t="s">
        <v>94924</v>
      </c>
      <c r="D6259" s="47" t="s">
        <v>94925</v>
      </c>
      <c r="E6259" s="31" t="s">
        <v>82728</v>
      </c>
      <c r="F6259" s="32" t="s">
        <v>82402</v>
      </c>
      <c r="G6259" s="33"/>
      <c r="H6259" s="29"/>
    </row>
    <row r="6260" spans="1:8">
      <c r="A6260" s="46" t="s">
        <v>94926</v>
      </c>
      <c r="B6260" s="46"/>
      <c r="C6260" s="29" t="s">
        <v>94926</v>
      </c>
      <c r="D6260" s="30" t="s">
        <v>94927</v>
      </c>
      <c r="E6260" s="31" t="s">
        <v>82728</v>
      </c>
      <c r="F6260" s="32" t="s">
        <v>82402</v>
      </c>
      <c r="G6260" s="33"/>
      <c r="H6260" s="29"/>
    </row>
    <row r="6261" spans="1:8">
      <c r="A6261" s="46" t="s">
        <v>94928</v>
      </c>
      <c r="B6261" s="46"/>
      <c r="C6261" s="29" t="s">
        <v>94928</v>
      </c>
      <c r="D6261" s="47" t="s">
        <v>94929</v>
      </c>
      <c r="E6261" s="31" t="s">
        <v>82728</v>
      </c>
      <c r="F6261" s="32" t="s">
        <v>82402</v>
      </c>
      <c r="G6261" s="33"/>
      <c r="H6261" s="29"/>
    </row>
    <row r="6262" spans="1:8">
      <c r="A6262" s="46" t="s">
        <v>94930</v>
      </c>
      <c r="B6262" s="46"/>
      <c r="C6262" s="29" t="s">
        <v>94930</v>
      </c>
      <c r="D6262" s="30" t="s">
        <v>94931</v>
      </c>
      <c r="E6262" s="31" t="s">
        <v>82728</v>
      </c>
      <c r="F6262" s="32" t="s">
        <v>82402</v>
      </c>
      <c r="G6262" s="33"/>
      <c r="H6262" s="29"/>
    </row>
    <row r="6263" spans="1:8">
      <c r="A6263" s="29" t="s">
        <v>94932</v>
      </c>
      <c r="B6263" s="29"/>
      <c r="C6263" s="29" t="s">
        <v>94932</v>
      </c>
      <c r="D6263" s="29" t="s">
        <v>94933</v>
      </c>
      <c r="E6263" s="29" t="s">
        <v>82728</v>
      </c>
      <c r="F6263" s="29" t="s">
        <v>82402</v>
      </c>
      <c r="G6263" s="33"/>
      <c r="H6263" s="29"/>
    </row>
    <row r="6264" spans="1:8">
      <c r="A6264" s="29" t="s">
        <v>94934</v>
      </c>
      <c r="B6264" s="29"/>
      <c r="C6264" s="29" t="s">
        <v>94934</v>
      </c>
      <c r="D6264" s="29" t="s">
        <v>94935</v>
      </c>
      <c r="E6264" s="29" t="s">
        <v>82728</v>
      </c>
      <c r="F6264" s="29" t="s">
        <v>82402</v>
      </c>
      <c r="G6264" s="33"/>
      <c r="H6264" s="29"/>
    </row>
    <row r="6265" spans="1:8">
      <c r="A6265" s="46" t="s">
        <v>94936</v>
      </c>
      <c r="B6265" s="47"/>
      <c r="C6265" s="29" t="s">
        <v>94936</v>
      </c>
      <c r="D6265" s="47" t="s">
        <v>94937</v>
      </c>
      <c r="E6265" s="31" t="s">
        <v>82728</v>
      </c>
      <c r="F6265" s="32" t="s">
        <v>82402</v>
      </c>
      <c r="G6265" s="33"/>
      <c r="H6265" s="29"/>
    </row>
    <row r="6266" spans="1:8">
      <c r="A6266" s="46" t="s">
        <v>94938</v>
      </c>
      <c r="B6266" s="46"/>
      <c r="C6266" s="29" t="s">
        <v>94938</v>
      </c>
      <c r="D6266" s="30" t="s">
        <v>94939</v>
      </c>
      <c r="E6266" s="31" t="s">
        <v>82728</v>
      </c>
      <c r="F6266" s="32" t="s">
        <v>82402</v>
      </c>
      <c r="G6266" s="33"/>
      <c r="H6266" s="29"/>
    </row>
    <row r="6267" spans="1:8">
      <c r="A6267" s="46" t="s">
        <v>94940</v>
      </c>
      <c r="B6267" s="47"/>
      <c r="C6267" s="29" t="s">
        <v>94940</v>
      </c>
      <c r="D6267" s="47" t="s">
        <v>94941</v>
      </c>
      <c r="E6267" s="31" t="s">
        <v>82728</v>
      </c>
      <c r="F6267" s="32" t="s">
        <v>82402</v>
      </c>
      <c r="G6267" s="33"/>
      <c r="H6267" s="29"/>
    </row>
    <row r="6268" spans="1:8">
      <c r="A6268" s="29" t="s">
        <v>94942</v>
      </c>
      <c r="B6268" s="29"/>
      <c r="C6268" s="29" t="s">
        <v>94942</v>
      </c>
      <c r="D6268" s="29" t="s">
        <v>94943</v>
      </c>
      <c r="E6268" s="29" t="s">
        <v>82728</v>
      </c>
      <c r="F6268" s="29" t="s">
        <v>82402</v>
      </c>
      <c r="G6268" s="33"/>
      <c r="H6268" s="29"/>
    </row>
    <row r="6269" spans="1:8">
      <c r="A6269" s="29" t="s">
        <v>94944</v>
      </c>
      <c r="B6269" s="29"/>
      <c r="C6269" s="29" t="s">
        <v>94944</v>
      </c>
      <c r="D6269" s="29" t="s">
        <v>94945</v>
      </c>
      <c r="E6269" s="29" t="s">
        <v>82728</v>
      </c>
      <c r="F6269" s="29" t="s">
        <v>82402</v>
      </c>
      <c r="G6269" s="33"/>
      <c r="H6269" s="29"/>
    </row>
    <row r="6270" spans="1:8">
      <c r="A6270" s="46" t="s">
        <v>94946</v>
      </c>
      <c r="B6270" s="46"/>
      <c r="C6270" s="29" t="s">
        <v>94946</v>
      </c>
      <c r="D6270" s="30" t="s">
        <v>94947</v>
      </c>
      <c r="E6270" s="31" t="s">
        <v>82728</v>
      </c>
      <c r="F6270" s="32" t="s">
        <v>82402</v>
      </c>
      <c r="G6270" s="33"/>
      <c r="H6270" s="29"/>
    </row>
    <row r="6271" spans="1:8">
      <c r="A6271" s="46" t="s">
        <v>94948</v>
      </c>
      <c r="B6271" s="46"/>
      <c r="C6271" s="29" t="s">
        <v>94948</v>
      </c>
      <c r="D6271" s="30" t="s">
        <v>94949</v>
      </c>
      <c r="E6271" s="31" t="s">
        <v>82728</v>
      </c>
      <c r="F6271" s="32" t="s">
        <v>82402</v>
      </c>
      <c r="G6271" s="33"/>
      <c r="H6271" s="29"/>
    </row>
    <row r="6272" spans="1:8">
      <c r="A6272" s="46" t="s">
        <v>94950</v>
      </c>
      <c r="B6272" s="47"/>
      <c r="C6272" s="29" t="s">
        <v>94950</v>
      </c>
      <c r="D6272" s="47" t="s">
        <v>35836</v>
      </c>
      <c r="E6272" s="31" t="s">
        <v>82398</v>
      </c>
      <c r="F6272" s="32" t="s">
        <v>82402</v>
      </c>
      <c r="G6272" s="33"/>
      <c r="H6272" s="29"/>
    </row>
    <row r="6273" spans="1:8">
      <c r="A6273" s="35" t="s">
        <v>94951</v>
      </c>
      <c r="B6273" s="35"/>
      <c r="C6273" s="29" t="s">
        <v>94951</v>
      </c>
      <c r="D6273" s="32" t="s">
        <v>94952</v>
      </c>
      <c r="E6273" s="32" t="s">
        <v>82398</v>
      </c>
      <c r="F6273" s="32" t="s">
        <v>82402</v>
      </c>
      <c r="G6273" s="33"/>
      <c r="H6273" s="29"/>
    </row>
    <row r="6274" spans="1:8">
      <c r="A6274" s="35" t="s">
        <v>94953</v>
      </c>
      <c r="B6274" s="35"/>
      <c r="C6274" s="29" t="s">
        <v>94953</v>
      </c>
      <c r="D6274" s="32" t="s">
        <v>94954</v>
      </c>
      <c r="E6274" s="32" t="s">
        <v>82398</v>
      </c>
      <c r="F6274" s="32" t="s">
        <v>82402</v>
      </c>
      <c r="G6274" s="33"/>
      <c r="H6274" s="29"/>
    </row>
    <row r="6275" spans="1:8">
      <c r="A6275" s="35" t="s">
        <v>94955</v>
      </c>
      <c r="B6275" s="35"/>
      <c r="C6275" s="29" t="s">
        <v>94955</v>
      </c>
      <c r="D6275" s="32" t="s">
        <v>94956</v>
      </c>
      <c r="E6275" s="32" t="s">
        <v>82398</v>
      </c>
      <c r="F6275" s="32" t="s">
        <v>82402</v>
      </c>
      <c r="G6275" s="33"/>
      <c r="H6275" s="29"/>
    </row>
    <row r="6276" spans="1:8">
      <c r="A6276" s="46" t="s">
        <v>94957</v>
      </c>
      <c r="B6276" s="46"/>
      <c r="C6276" s="29" t="s">
        <v>94957</v>
      </c>
      <c r="D6276" s="30" t="s">
        <v>94958</v>
      </c>
      <c r="E6276" s="31" t="s">
        <v>82398</v>
      </c>
      <c r="F6276" s="32" t="s">
        <v>82402</v>
      </c>
      <c r="G6276" s="33"/>
      <c r="H6276" s="29"/>
    </row>
    <row r="6277" spans="1:8">
      <c r="A6277" s="46" t="s">
        <v>94959</v>
      </c>
      <c r="B6277" s="46"/>
      <c r="C6277" s="29" t="s">
        <v>94959</v>
      </c>
      <c r="D6277" s="30" t="s">
        <v>94960</v>
      </c>
      <c r="E6277" s="31" t="s">
        <v>82398</v>
      </c>
      <c r="F6277" s="32" t="s">
        <v>82402</v>
      </c>
      <c r="G6277" s="33"/>
      <c r="H6277" s="29"/>
    </row>
    <row r="6278" spans="1:8">
      <c r="A6278" s="46" t="s">
        <v>94961</v>
      </c>
      <c r="B6278" s="46"/>
      <c r="C6278" s="29" t="s">
        <v>94961</v>
      </c>
      <c r="D6278" s="30" t="s">
        <v>94962</v>
      </c>
      <c r="E6278" s="31" t="s">
        <v>82398</v>
      </c>
      <c r="F6278" s="32" t="s">
        <v>82402</v>
      </c>
      <c r="G6278" s="33"/>
      <c r="H6278" s="29"/>
    </row>
    <row r="6279" spans="1:8">
      <c r="A6279" s="46" t="s">
        <v>94963</v>
      </c>
      <c r="B6279" s="46"/>
      <c r="C6279" s="29" t="s">
        <v>94963</v>
      </c>
      <c r="D6279" s="47" t="s">
        <v>94964</v>
      </c>
      <c r="E6279" s="31" t="s">
        <v>82398</v>
      </c>
      <c r="F6279" s="32" t="s">
        <v>82402</v>
      </c>
      <c r="G6279" s="33"/>
      <c r="H6279" s="29"/>
    </row>
    <row r="6280" spans="1:8">
      <c r="A6280" s="46" t="s">
        <v>94965</v>
      </c>
      <c r="B6280" s="46"/>
      <c r="C6280" s="29" t="s">
        <v>94965</v>
      </c>
      <c r="D6280" s="47" t="s">
        <v>94966</v>
      </c>
      <c r="E6280" s="31" t="s">
        <v>82398</v>
      </c>
      <c r="F6280" s="32" t="s">
        <v>82402</v>
      </c>
      <c r="G6280" s="33"/>
      <c r="H6280" s="29"/>
    </row>
    <row r="6281" spans="1:8">
      <c r="A6281" s="46" t="s">
        <v>94967</v>
      </c>
      <c r="B6281" s="46"/>
      <c r="C6281" s="29" t="s">
        <v>94967</v>
      </c>
      <c r="D6281" s="30" t="s">
        <v>94968</v>
      </c>
      <c r="E6281" s="31" t="s">
        <v>82398</v>
      </c>
      <c r="F6281" s="32" t="s">
        <v>82402</v>
      </c>
      <c r="G6281" s="33"/>
      <c r="H6281" s="29"/>
    </row>
    <row r="6282" spans="1:8">
      <c r="A6282" s="46" t="s">
        <v>94969</v>
      </c>
      <c r="B6282" s="46"/>
      <c r="C6282" s="29" t="s">
        <v>94969</v>
      </c>
      <c r="D6282" s="30" t="s">
        <v>94970</v>
      </c>
      <c r="E6282" s="31" t="s">
        <v>82398</v>
      </c>
      <c r="F6282" s="32" t="s">
        <v>82402</v>
      </c>
      <c r="G6282" s="33"/>
      <c r="H6282" s="29"/>
    </row>
    <row r="6283" spans="1:8">
      <c r="A6283" s="46" t="s">
        <v>94971</v>
      </c>
      <c r="B6283" s="46"/>
      <c r="C6283" s="29" t="s">
        <v>94971</v>
      </c>
      <c r="D6283" s="30" t="s">
        <v>94972</v>
      </c>
      <c r="E6283" s="31" t="s">
        <v>82398</v>
      </c>
      <c r="F6283" s="32" t="s">
        <v>82402</v>
      </c>
      <c r="G6283" s="33"/>
      <c r="H6283" s="29"/>
    </row>
    <row r="6284" spans="1:8">
      <c r="A6284" s="46" t="s">
        <v>94973</v>
      </c>
      <c r="B6284" s="46"/>
      <c r="C6284" s="29" t="s">
        <v>94973</v>
      </c>
      <c r="D6284" s="30" t="s">
        <v>94974</v>
      </c>
      <c r="E6284" s="31" t="s">
        <v>82398</v>
      </c>
      <c r="F6284" s="32" t="s">
        <v>82402</v>
      </c>
      <c r="G6284" s="33"/>
      <c r="H6284" s="29"/>
    </row>
    <row r="6285" spans="1:8">
      <c r="A6285" s="46" t="s">
        <v>94975</v>
      </c>
      <c r="B6285" s="46"/>
      <c r="C6285" s="29" t="s">
        <v>94975</v>
      </c>
      <c r="D6285" s="47" t="s">
        <v>94976</v>
      </c>
      <c r="E6285" s="32" t="s">
        <v>82398</v>
      </c>
      <c r="F6285" s="32" t="s">
        <v>82402</v>
      </c>
      <c r="G6285" s="33"/>
      <c r="H6285" s="29"/>
    </row>
    <row r="6286" spans="1:8">
      <c r="A6286" s="46" t="s">
        <v>94977</v>
      </c>
      <c r="B6286" s="46"/>
      <c r="C6286" s="29" t="s">
        <v>94977</v>
      </c>
      <c r="D6286" s="30" t="s">
        <v>94978</v>
      </c>
      <c r="E6286" s="32" t="s">
        <v>82398</v>
      </c>
      <c r="F6286" s="32" t="s">
        <v>82402</v>
      </c>
      <c r="G6286" s="33"/>
      <c r="H6286" s="29"/>
    </row>
    <row r="6287" spans="1:8">
      <c r="A6287" s="46" t="s">
        <v>94979</v>
      </c>
      <c r="B6287" s="46"/>
      <c r="C6287" s="29" t="s">
        <v>94979</v>
      </c>
      <c r="D6287" s="30" t="s">
        <v>94980</v>
      </c>
      <c r="E6287" s="32" t="s">
        <v>82398</v>
      </c>
      <c r="F6287" s="32" t="s">
        <v>82402</v>
      </c>
      <c r="G6287" s="33"/>
      <c r="H6287" s="29"/>
    </row>
    <row r="6288" spans="1:8">
      <c r="A6288" s="50" t="s">
        <v>94981</v>
      </c>
      <c r="B6288" s="29"/>
      <c r="C6288" s="29" t="s">
        <v>94981</v>
      </c>
      <c r="D6288" s="29" t="s">
        <v>94982</v>
      </c>
      <c r="E6288" s="29" t="s">
        <v>82398</v>
      </c>
      <c r="F6288" s="44" t="s">
        <v>82402</v>
      </c>
      <c r="G6288" s="33"/>
      <c r="H6288" s="29"/>
    </row>
    <row r="6289" spans="1:8">
      <c r="A6289" s="50" t="s">
        <v>94983</v>
      </c>
      <c r="B6289" s="29"/>
      <c r="C6289" s="29" t="s">
        <v>94983</v>
      </c>
      <c r="D6289" s="29" t="s">
        <v>94984</v>
      </c>
      <c r="E6289" s="29" t="s">
        <v>82398</v>
      </c>
      <c r="F6289" s="44" t="s">
        <v>82402</v>
      </c>
      <c r="G6289" s="33"/>
      <c r="H6289" s="29"/>
    </row>
    <row r="6290" spans="1:8">
      <c r="A6290" s="46" t="s">
        <v>94985</v>
      </c>
      <c r="B6290" s="46"/>
      <c r="C6290" s="29" t="s">
        <v>94985</v>
      </c>
      <c r="D6290" s="47" t="s">
        <v>94986</v>
      </c>
      <c r="E6290" s="31" t="s">
        <v>82728</v>
      </c>
      <c r="F6290" s="32" t="s">
        <v>82402</v>
      </c>
      <c r="G6290" s="33"/>
      <c r="H6290" s="29"/>
    </row>
    <row r="6291" spans="1:8">
      <c r="A6291" s="46" t="s">
        <v>94987</v>
      </c>
      <c r="B6291" s="46"/>
      <c r="C6291" s="29" t="s">
        <v>94987</v>
      </c>
      <c r="D6291" s="30" t="s">
        <v>94988</v>
      </c>
      <c r="E6291" s="31" t="s">
        <v>82728</v>
      </c>
      <c r="F6291" s="32" t="s">
        <v>82402</v>
      </c>
      <c r="G6291" s="33"/>
      <c r="H6291" s="29"/>
    </row>
    <row r="6292" spans="1:8">
      <c r="A6292" s="46" t="s">
        <v>94989</v>
      </c>
      <c r="B6292" s="46"/>
      <c r="C6292" s="29" t="s">
        <v>94989</v>
      </c>
      <c r="D6292" s="30" t="s">
        <v>94990</v>
      </c>
      <c r="E6292" s="31" t="s">
        <v>82728</v>
      </c>
      <c r="F6292" s="32" t="s">
        <v>82402</v>
      </c>
      <c r="G6292" s="33"/>
      <c r="H6292" s="29"/>
    </row>
    <row r="6293" spans="1:8">
      <c r="A6293" s="35" t="s">
        <v>94991</v>
      </c>
      <c r="B6293" s="35"/>
      <c r="C6293" s="29" t="s">
        <v>94991</v>
      </c>
      <c r="D6293" s="32" t="s">
        <v>94992</v>
      </c>
      <c r="E6293" s="32" t="s">
        <v>82728</v>
      </c>
      <c r="F6293" s="32" t="s">
        <v>82402</v>
      </c>
      <c r="G6293" s="33"/>
      <c r="H6293" s="29"/>
    </row>
    <row r="6294" spans="1:8">
      <c r="A6294" s="46" t="s">
        <v>94993</v>
      </c>
      <c r="B6294" s="46"/>
      <c r="C6294" s="29" t="s">
        <v>94993</v>
      </c>
      <c r="D6294" s="30" t="s">
        <v>94994</v>
      </c>
      <c r="E6294" s="31" t="s">
        <v>82728</v>
      </c>
      <c r="F6294" s="32" t="s">
        <v>82402</v>
      </c>
      <c r="G6294" s="33"/>
      <c r="H6294" s="29"/>
    </row>
    <row r="6295" spans="1:8">
      <c r="A6295" s="46" t="s">
        <v>94995</v>
      </c>
      <c r="B6295" s="46"/>
      <c r="C6295" s="29" t="s">
        <v>94995</v>
      </c>
      <c r="D6295" s="30" t="s">
        <v>94996</v>
      </c>
      <c r="E6295" s="31" t="s">
        <v>82728</v>
      </c>
      <c r="F6295" s="32" t="s">
        <v>82402</v>
      </c>
      <c r="G6295" s="33"/>
      <c r="H6295" s="29"/>
    </row>
    <row r="6296" spans="1:8">
      <c r="A6296" s="33" t="s">
        <v>94997</v>
      </c>
      <c r="B6296" s="33"/>
      <c r="C6296" s="29" t="s">
        <v>94997</v>
      </c>
      <c r="D6296" s="33" t="s">
        <v>94998</v>
      </c>
      <c r="E6296" s="33" t="s">
        <v>82728</v>
      </c>
      <c r="F6296" s="33" t="s">
        <v>82402</v>
      </c>
      <c r="G6296" s="33"/>
      <c r="H6296" s="29"/>
    </row>
    <row r="6297" spans="1:8">
      <c r="A6297" s="46" t="s">
        <v>94999</v>
      </c>
      <c r="B6297" s="46"/>
      <c r="C6297" s="29" t="s">
        <v>94999</v>
      </c>
      <c r="D6297" s="30" t="s">
        <v>95000</v>
      </c>
      <c r="E6297" s="31" t="s">
        <v>82728</v>
      </c>
      <c r="F6297" s="32" t="s">
        <v>82402</v>
      </c>
      <c r="G6297" s="33"/>
      <c r="H6297" s="29"/>
    </row>
    <row r="6298" spans="1:8">
      <c r="A6298" s="46" t="s">
        <v>95001</v>
      </c>
      <c r="B6298" s="46"/>
      <c r="C6298" s="29" t="s">
        <v>95001</v>
      </c>
      <c r="D6298" s="47" t="s">
        <v>95002</v>
      </c>
      <c r="E6298" s="31" t="s">
        <v>82728</v>
      </c>
      <c r="F6298" s="32" t="s">
        <v>82402</v>
      </c>
      <c r="G6298" s="33"/>
      <c r="H6298" s="29"/>
    </row>
    <row r="6299" spans="1:8">
      <c r="A6299" s="46" t="s">
        <v>95003</v>
      </c>
      <c r="B6299" s="47"/>
      <c r="C6299" s="29" t="s">
        <v>95003</v>
      </c>
      <c r="D6299" s="47" t="s">
        <v>95004</v>
      </c>
      <c r="E6299" s="31" t="s">
        <v>82728</v>
      </c>
      <c r="F6299" s="32" t="s">
        <v>82402</v>
      </c>
      <c r="G6299" s="33"/>
      <c r="H6299" s="29"/>
    </row>
    <row r="6300" spans="1:8">
      <c r="A6300" s="46" t="s">
        <v>95005</v>
      </c>
      <c r="B6300" s="46"/>
      <c r="C6300" s="29" t="s">
        <v>95005</v>
      </c>
      <c r="D6300" s="47" t="s">
        <v>95006</v>
      </c>
      <c r="E6300" s="31" t="s">
        <v>82398</v>
      </c>
      <c r="F6300" s="32" t="s">
        <v>82402</v>
      </c>
      <c r="G6300" s="33"/>
      <c r="H6300" s="29"/>
    </row>
    <row r="6301" spans="1:8">
      <c r="A6301" s="46" t="s">
        <v>95007</v>
      </c>
      <c r="B6301" s="46"/>
      <c r="C6301" s="29" t="s">
        <v>95007</v>
      </c>
      <c r="D6301" s="47" t="s">
        <v>95008</v>
      </c>
      <c r="E6301" s="31" t="s">
        <v>82398</v>
      </c>
      <c r="F6301" s="32" t="s">
        <v>82402</v>
      </c>
      <c r="G6301" s="33"/>
      <c r="H6301" s="29"/>
    </row>
    <row r="6302" spans="1:8">
      <c r="A6302" s="46" t="s">
        <v>95009</v>
      </c>
      <c r="B6302" s="46"/>
      <c r="C6302" s="29" t="s">
        <v>95009</v>
      </c>
      <c r="D6302" s="47" t="s">
        <v>95010</v>
      </c>
      <c r="E6302" s="31" t="s">
        <v>82398</v>
      </c>
      <c r="F6302" s="32" t="s">
        <v>82402</v>
      </c>
      <c r="G6302" s="33"/>
      <c r="H6302" s="29"/>
    </row>
    <row r="6303" spans="1:8">
      <c r="A6303" s="50" t="s">
        <v>95011</v>
      </c>
      <c r="B6303" s="29"/>
      <c r="C6303" s="29" t="s">
        <v>95011</v>
      </c>
      <c r="D6303" s="29" t="s">
        <v>95012</v>
      </c>
      <c r="E6303" s="29" t="s">
        <v>82398</v>
      </c>
      <c r="F6303" s="44" t="s">
        <v>82402</v>
      </c>
      <c r="G6303" s="33"/>
      <c r="H6303" s="29"/>
    </row>
    <row r="6304" spans="1:8">
      <c r="A6304" s="46" t="s">
        <v>95013</v>
      </c>
      <c r="B6304" s="46"/>
      <c r="C6304" s="29" t="s">
        <v>95013</v>
      </c>
      <c r="D6304" s="47" t="s">
        <v>95014</v>
      </c>
      <c r="E6304" s="31" t="s">
        <v>82398</v>
      </c>
      <c r="F6304" s="32" t="s">
        <v>82402</v>
      </c>
      <c r="G6304" s="33"/>
      <c r="H6304" s="29"/>
    </row>
    <row r="6305" spans="1:8">
      <c r="A6305" s="46" t="s">
        <v>95015</v>
      </c>
      <c r="B6305" s="46"/>
      <c r="C6305" s="29" t="s">
        <v>95015</v>
      </c>
      <c r="D6305" s="47" t="s">
        <v>95016</v>
      </c>
      <c r="E6305" s="31" t="s">
        <v>82398</v>
      </c>
      <c r="F6305" s="32" t="s">
        <v>82402</v>
      </c>
      <c r="G6305" s="33"/>
      <c r="H6305" s="29"/>
    </row>
    <row r="6306" spans="1:8">
      <c r="A6306" s="46" t="s">
        <v>95017</v>
      </c>
      <c r="B6306" s="46"/>
      <c r="C6306" s="29" t="s">
        <v>95017</v>
      </c>
      <c r="D6306" s="47" t="s">
        <v>95018</v>
      </c>
      <c r="E6306" s="31" t="s">
        <v>82728</v>
      </c>
      <c r="F6306" s="32" t="s">
        <v>82402</v>
      </c>
      <c r="G6306" s="33"/>
      <c r="H6306" s="29"/>
    </row>
    <row r="6307" spans="1:8">
      <c r="A6307" s="46" t="s">
        <v>95019</v>
      </c>
      <c r="B6307" s="46"/>
      <c r="C6307" s="29" t="s">
        <v>95019</v>
      </c>
      <c r="D6307" s="47" t="s">
        <v>95020</v>
      </c>
      <c r="E6307" s="31" t="s">
        <v>82728</v>
      </c>
      <c r="F6307" s="32" t="s">
        <v>82402</v>
      </c>
      <c r="G6307" s="33" t="s">
        <v>83109</v>
      </c>
      <c r="H6307" s="29"/>
    </row>
    <row r="6308" spans="1:8">
      <c r="A6308" s="46" t="s">
        <v>95021</v>
      </c>
      <c r="B6308" s="46"/>
      <c r="C6308" s="29" t="s">
        <v>95021</v>
      </c>
      <c r="D6308" s="47" t="s">
        <v>95022</v>
      </c>
      <c r="E6308" s="31" t="s">
        <v>82728</v>
      </c>
      <c r="F6308" s="32" t="s">
        <v>82402</v>
      </c>
      <c r="G6308" s="33"/>
      <c r="H6308" s="29"/>
    </row>
    <row r="6309" spans="1:8">
      <c r="A6309" s="46" t="s">
        <v>95023</v>
      </c>
      <c r="B6309" s="46"/>
      <c r="C6309" s="29" t="s">
        <v>95023</v>
      </c>
      <c r="D6309" s="30" t="s">
        <v>95024</v>
      </c>
      <c r="E6309" s="31" t="s">
        <v>82728</v>
      </c>
      <c r="F6309" s="32" t="s">
        <v>82402</v>
      </c>
      <c r="G6309" s="33"/>
      <c r="H6309" s="29"/>
    </row>
    <row r="6310" spans="1:8">
      <c r="A6310" s="46" t="s">
        <v>95025</v>
      </c>
      <c r="B6310" s="46"/>
      <c r="C6310" s="29" t="s">
        <v>95025</v>
      </c>
      <c r="D6310" s="30" t="s">
        <v>95026</v>
      </c>
      <c r="E6310" s="31" t="s">
        <v>82728</v>
      </c>
      <c r="F6310" s="32" t="s">
        <v>82402</v>
      </c>
      <c r="G6310" s="33"/>
      <c r="H6310" s="29"/>
    </row>
    <row r="6311" spans="1:8">
      <c r="A6311" s="50" t="s">
        <v>95027</v>
      </c>
      <c r="B6311" s="29"/>
      <c r="C6311" s="29" t="s">
        <v>95027</v>
      </c>
      <c r="D6311" s="29" t="s">
        <v>95028</v>
      </c>
      <c r="E6311" s="29" t="s">
        <v>82728</v>
      </c>
      <c r="F6311" s="44" t="s">
        <v>82402</v>
      </c>
      <c r="G6311" s="33"/>
      <c r="H6311" s="29"/>
    </row>
    <row r="6312" spans="1:8">
      <c r="A6312" s="33" t="s">
        <v>95029</v>
      </c>
      <c r="B6312" s="29"/>
      <c r="C6312" s="29" t="s">
        <v>95029</v>
      </c>
      <c r="D6312" s="30" t="s">
        <v>95030</v>
      </c>
      <c r="E6312" s="31" t="s">
        <v>82728</v>
      </c>
      <c r="F6312" s="32" t="s">
        <v>82402</v>
      </c>
      <c r="G6312" s="33"/>
      <c r="H6312" s="29"/>
    </row>
    <row r="6313" spans="1:8">
      <c r="A6313" s="46" t="s">
        <v>95031</v>
      </c>
      <c r="B6313" s="46"/>
      <c r="C6313" s="29" t="s">
        <v>95031</v>
      </c>
      <c r="D6313" s="47" t="s">
        <v>95032</v>
      </c>
      <c r="E6313" s="31" t="s">
        <v>82728</v>
      </c>
      <c r="F6313" s="32" t="s">
        <v>82402</v>
      </c>
      <c r="G6313" s="33"/>
      <c r="H6313" s="29"/>
    </row>
    <row r="6314" spans="1:8">
      <c r="A6314" s="46" t="s">
        <v>95033</v>
      </c>
      <c r="B6314" s="46"/>
      <c r="C6314" s="29" t="s">
        <v>95033</v>
      </c>
      <c r="D6314" s="30" t="s">
        <v>95034</v>
      </c>
      <c r="E6314" s="31" t="s">
        <v>82728</v>
      </c>
      <c r="F6314" s="32" t="s">
        <v>82402</v>
      </c>
      <c r="G6314" s="33"/>
      <c r="H6314" s="29"/>
    </row>
    <row r="6315" spans="1:8">
      <c r="A6315" s="46" t="s">
        <v>95035</v>
      </c>
      <c r="B6315" s="46"/>
      <c r="C6315" s="29" t="s">
        <v>95035</v>
      </c>
      <c r="D6315" s="30" t="s">
        <v>95036</v>
      </c>
      <c r="E6315" s="31" t="s">
        <v>82728</v>
      </c>
      <c r="F6315" s="32" t="s">
        <v>82402</v>
      </c>
      <c r="G6315" s="33"/>
      <c r="H6315" s="29"/>
    </row>
    <row r="6316" spans="1:8">
      <c r="A6316" s="46" t="s">
        <v>95037</v>
      </c>
      <c r="B6316" s="46"/>
      <c r="C6316" s="29" t="s">
        <v>95037</v>
      </c>
      <c r="D6316" s="30" t="s">
        <v>95038</v>
      </c>
      <c r="E6316" s="31" t="s">
        <v>82728</v>
      </c>
      <c r="F6316" s="32" t="s">
        <v>82402</v>
      </c>
      <c r="G6316" s="33"/>
      <c r="H6316" s="29"/>
    </row>
    <row r="6317" spans="1:8">
      <c r="A6317" s="35" t="s">
        <v>95039</v>
      </c>
      <c r="B6317" s="35"/>
      <c r="C6317" s="29" t="s">
        <v>95039</v>
      </c>
      <c r="D6317" s="32" t="s">
        <v>95040</v>
      </c>
      <c r="E6317" s="32" t="s">
        <v>82728</v>
      </c>
      <c r="F6317" s="32" t="s">
        <v>82402</v>
      </c>
      <c r="G6317" s="33"/>
      <c r="H6317" s="29"/>
    </row>
    <row r="6318" spans="1:8">
      <c r="A6318" s="46" t="s">
        <v>95041</v>
      </c>
      <c r="B6318" s="46"/>
      <c r="C6318" s="29" t="s">
        <v>95041</v>
      </c>
      <c r="D6318" s="30" t="s">
        <v>95042</v>
      </c>
      <c r="E6318" s="31" t="s">
        <v>82728</v>
      </c>
      <c r="F6318" s="32" t="s">
        <v>82402</v>
      </c>
      <c r="G6318" s="33"/>
      <c r="H6318" s="29"/>
    </row>
    <row r="6319" spans="1:8">
      <c r="A6319" s="46" t="s">
        <v>95043</v>
      </c>
      <c r="B6319" s="46"/>
      <c r="C6319" s="29" t="s">
        <v>95043</v>
      </c>
      <c r="D6319" s="30" t="s">
        <v>95044</v>
      </c>
      <c r="E6319" s="31" t="s">
        <v>82728</v>
      </c>
      <c r="F6319" s="32" t="s">
        <v>82402</v>
      </c>
      <c r="G6319" s="33"/>
      <c r="H6319" s="29"/>
    </row>
    <row r="6320" spans="1:8">
      <c r="A6320" s="46" t="s">
        <v>95045</v>
      </c>
      <c r="B6320" s="46"/>
      <c r="C6320" s="29" t="s">
        <v>95045</v>
      </c>
      <c r="D6320" s="30" t="s">
        <v>95046</v>
      </c>
      <c r="E6320" s="31" t="s">
        <v>82728</v>
      </c>
      <c r="F6320" s="32" t="s">
        <v>82402</v>
      </c>
      <c r="G6320" s="33"/>
      <c r="H6320" s="29"/>
    </row>
    <row r="6321" spans="1:8">
      <c r="A6321" s="46" t="s">
        <v>95047</v>
      </c>
      <c r="B6321" s="46"/>
      <c r="C6321" s="29" t="s">
        <v>95047</v>
      </c>
      <c r="D6321" s="47" t="s">
        <v>95048</v>
      </c>
      <c r="E6321" s="31" t="s">
        <v>82728</v>
      </c>
      <c r="F6321" s="32" t="s">
        <v>82402</v>
      </c>
      <c r="G6321" s="33"/>
      <c r="H6321" s="29"/>
    </row>
    <row r="6322" spans="1:8">
      <c r="A6322" s="46" t="s">
        <v>95049</v>
      </c>
      <c r="B6322" s="46"/>
      <c r="C6322" s="29" t="s">
        <v>95049</v>
      </c>
      <c r="D6322" s="47" t="s">
        <v>95050</v>
      </c>
      <c r="E6322" s="31" t="s">
        <v>82728</v>
      </c>
      <c r="F6322" s="32" t="s">
        <v>82402</v>
      </c>
      <c r="G6322" s="33"/>
      <c r="H6322" s="29"/>
    </row>
    <row r="6323" spans="1:8">
      <c r="A6323" s="50" t="s">
        <v>95051</v>
      </c>
      <c r="B6323" s="29"/>
      <c r="C6323" s="29" t="s">
        <v>95051</v>
      </c>
      <c r="D6323" s="29" t="s">
        <v>95052</v>
      </c>
      <c r="E6323" s="29" t="s">
        <v>82398</v>
      </c>
      <c r="F6323" s="44" t="s">
        <v>82402</v>
      </c>
      <c r="G6323" s="33"/>
      <c r="H6323" s="29"/>
    </row>
    <row r="6324" spans="1:8">
      <c r="A6324" s="46" t="s">
        <v>95053</v>
      </c>
      <c r="B6324" s="46"/>
      <c r="C6324" s="29" t="s">
        <v>95053</v>
      </c>
      <c r="D6324" s="47" t="s">
        <v>95054</v>
      </c>
      <c r="E6324" s="31" t="s">
        <v>82728</v>
      </c>
      <c r="F6324" s="32" t="s">
        <v>82402</v>
      </c>
      <c r="G6324" s="33"/>
      <c r="H6324" s="29"/>
    </row>
    <row r="6325" spans="1:8">
      <c r="A6325" s="46" t="s">
        <v>95055</v>
      </c>
      <c r="B6325" s="46"/>
      <c r="C6325" s="29" t="s">
        <v>95055</v>
      </c>
      <c r="D6325" s="30" t="s">
        <v>95056</v>
      </c>
      <c r="E6325" s="31" t="s">
        <v>82728</v>
      </c>
      <c r="F6325" s="32" t="s">
        <v>82402</v>
      </c>
      <c r="G6325" s="33"/>
      <c r="H6325" s="29"/>
    </row>
    <row r="6326" spans="1:8">
      <c r="A6326" s="35" t="s">
        <v>95057</v>
      </c>
      <c r="B6326" s="35"/>
      <c r="C6326" s="29" t="s">
        <v>95057</v>
      </c>
      <c r="D6326" s="32" t="s">
        <v>95058</v>
      </c>
      <c r="E6326" s="32" t="s">
        <v>82728</v>
      </c>
      <c r="F6326" s="32" t="s">
        <v>82402</v>
      </c>
      <c r="G6326" s="33"/>
      <c r="H6326" s="29"/>
    </row>
    <row r="6327" spans="1:8">
      <c r="A6327" s="35" t="s">
        <v>95059</v>
      </c>
      <c r="B6327" s="35"/>
      <c r="C6327" s="29" t="s">
        <v>95059</v>
      </c>
      <c r="D6327" s="32" t="s">
        <v>95060</v>
      </c>
      <c r="E6327" s="32" t="s">
        <v>82728</v>
      </c>
      <c r="F6327" s="32" t="s">
        <v>82402</v>
      </c>
      <c r="G6327" s="33"/>
      <c r="H6327" s="29"/>
    </row>
    <row r="6328" spans="1:8">
      <c r="A6328" s="46" t="s">
        <v>95061</v>
      </c>
      <c r="B6328" s="46"/>
      <c r="C6328" s="29" t="s">
        <v>95061</v>
      </c>
      <c r="D6328" s="30" t="s">
        <v>95062</v>
      </c>
      <c r="E6328" s="31" t="s">
        <v>82728</v>
      </c>
      <c r="F6328" s="32" t="s">
        <v>82402</v>
      </c>
      <c r="G6328" s="33"/>
      <c r="H6328" s="29"/>
    </row>
    <row r="6329" spans="1:8">
      <c r="A6329" s="46" t="s">
        <v>95063</v>
      </c>
      <c r="B6329" s="46"/>
      <c r="C6329" s="29" t="s">
        <v>95063</v>
      </c>
      <c r="D6329" s="47" t="s">
        <v>95064</v>
      </c>
      <c r="E6329" s="31" t="s">
        <v>82728</v>
      </c>
      <c r="F6329" s="32" t="s">
        <v>82402</v>
      </c>
      <c r="G6329" s="33"/>
      <c r="H6329" s="29"/>
    </row>
    <row r="6330" spans="1:8">
      <c r="A6330" s="46" t="s">
        <v>95065</v>
      </c>
      <c r="B6330" s="46"/>
      <c r="C6330" s="29" t="s">
        <v>95065</v>
      </c>
      <c r="D6330" s="30" t="s">
        <v>95066</v>
      </c>
      <c r="E6330" s="31" t="s">
        <v>82728</v>
      </c>
      <c r="F6330" s="32" t="s">
        <v>82402</v>
      </c>
      <c r="G6330" s="33"/>
      <c r="H6330" s="29"/>
    </row>
    <row r="6331" spans="1:8">
      <c r="A6331" s="46" t="s">
        <v>95067</v>
      </c>
      <c r="B6331" s="46"/>
      <c r="C6331" s="29" t="s">
        <v>95067</v>
      </c>
      <c r="D6331" s="47" t="s">
        <v>95068</v>
      </c>
      <c r="E6331" s="31" t="s">
        <v>82728</v>
      </c>
      <c r="F6331" s="32" t="s">
        <v>82402</v>
      </c>
      <c r="G6331" s="33"/>
      <c r="H6331" s="29"/>
    </row>
    <row r="6332" spans="1:8">
      <c r="A6332" s="46" t="s">
        <v>95069</v>
      </c>
      <c r="B6332" s="46"/>
      <c r="C6332" s="29" t="s">
        <v>95069</v>
      </c>
      <c r="D6332" s="30" t="s">
        <v>95070</v>
      </c>
      <c r="E6332" s="31" t="s">
        <v>82728</v>
      </c>
      <c r="F6332" s="32" t="s">
        <v>82402</v>
      </c>
      <c r="G6332" s="33"/>
      <c r="H6332" s="29"/>
    </row>
    <row r="6333" spans="1:8">
      <c r="A6333" s="46" t="s">
        <v>95071</v>
      </c>
      <c r="B6333" s="46"/>
      <c r="C6333" s="29" t="s">
        <v>95071</v>
      </c>
      <c r="D6333" s="30" t="s">
        <v>95072</v>
      </c>
      <c r="E6333" s="31" t="s">
        <v>82462</v>
      </c>
      <c r="F6333" s="32" t="s">
        <v>82402</v>
      </c>
      <c r="G6333" s="33"/>
      <c r="H6333" s="29"/>
    </row>
    <row r="6334" spans="1:8">
      <c r="A6334" s="46" t="s">
        <v>95073</v>
      </c>
      <c r="B6334" s="46"/>
      <c r="C6334" s="29" t="s">
        <v>95073</v>
      </c>
      <c r="D6334" s="47" t="s">
        <v>95074</v>
      </c>
      <c r="E6334" s="31" t="s">
        <v>82462</v>
      </c>
      <c r="F6334" s="32" t="s">
        <v>82402</v>
      </c>
      <c r="G6334" s="33"/>
      <c r="H6334" s="29"/>
    </row>
    <row r="6335" spans="1:8">
      <c r="A6335" s="46" t="s">
        <v>95075</v>
      </c>
      <c r="B6335" s="46"/>
      <c r="C6335" s="29" t="s">
        <v>95075</v>
      </c>
      <c r="D6335" s="30" t="s">
        <v>95076</v>
      </c>
      <c r="E6335" s="31" t="s">
        <v>82462</v>
      </c>
      <c r="F6335" s="32" t="s">
        <v>82402</v>
      </c>
      <c r="G6335" s="33"/>
      <c r="H6335" s="29"/>
    </row>
    <row r="6336" spans="1:8">
      <c r="A6336" s="46" t="s">
        <v>95077</v>
      </c>
      <c r="B6336" s="46"/>
      <c r="C6336" s="29" t="s">
        <v>95077</v>
      </c>
      <c r="D6336" s="30" t="s">
        <v>95078</v>
      </c>
      <c r="E6336" s="31" t="s">
        <v>82462</v>
      </c>
      <c r="F6336" s="32" t="s">
        <v>82402</v>
      </c>
      <c r="G6336" s="33"/>
      <c r="H6336" s="29"/>
    </row>
    <row r="6337" spans="1:8">
      <c r="A6337" s="35" t="s">
        <v>95079</v>
      </c>
      <c r="B6337" s="35"/>
      <c r="C6337" s="29" t="s">
        <v>95079</v>
      </c>
      <c r="D6337" s="32" t="s">
        <v>95080</v>
      </c>
      <c r="E6337" s="32" t="s">
        <v>82462</v>
      </c>
      <c r="F6337" s="32" t="s">
        <v>82402</v>
      </c>
      <c r="G6337" s="33"/>
      <c r="H6337" s="29"/>
    </row>
    <row r="6338" spans="1:8">
      <c r="A6338" s="46" t="s">
        <v>95081</v>
      </c>
      <c r="B6338" s="46"/>
      <c r="C6338" s="29" t="s">
        <v>95081</v>
      </c>
      <c r="D6338" s="47" t="s">
        <v>95082</v>
      </c>
      <c r="E6338" s="31" t="s">
        <v>82462</v>
      </c>
      <c r="F6338" s="32" t="s">
        <v>82402</v>
      </c>
      <c r="G6338" s="33"/>
      <c r="H6338" s="29"/>
    </row>
    <row r="6339" spans="1:8">
      <c r="A6339" s="46" t="s">
        <v>95083</v>
      </c>
      <c r="B6339" s="46"/>
      <c r="C6339" s="29" t="s">
        <v>95083</v>
      </c>
      <c r="D6339" s="30" t="s">
        <v>95084</v>
      </c>
      <c r="E6339" s="31" t="s">
        <v>82462</v>
      </c>
      <c r="F6339" s="32" t="s">
        <v>82402</v>
      </c>
      <c r="G6339" s="33"/>
      <c r="H6339" s="29"/>
    </row>
    <row r="6340" spans="1:8">
      <c r="A6340" s="35" t="s">
        <v>95085</v>
      </c>
      <c r="B6340" s="35"/>
      <c r="C6340" s="29" t="s">
        <v>95085</v>
      </c>
      <c r="D6340" s="32" t="s">
        <v>95086</v>
      </c>
      <c r="E6340" s="32" t="s">
        <v>82462</v>
      </c>
      <c r="F6340" s="32" t="s">
        <v>82402</v>
      </c>
      <c r="G6340" s="33"/>
      <c r="H6340" s="29"/>
    </row>
    <row r="6341" spans="1:8">
      <c r="A6341" s="35" t="s">
        <v>95087</v>
      </c>
      <c r="B6341" s="35"/>
      <c r="C6341" s="29" t="s">
        <v>95087</v>
      </c>
      <c r="D6341" s="32" t="s">
        <v>95088</v>
      </c>
      <c r="E6341" s="32" t="s">
        <v>82462</v>
      </c>
      <c r="F6341" s="32" t="s">
        <v>82402</v>
      </c>
      <c r="G6341" s="33"/>
      <c r="H6341" s="29"/>
    </row>
    <row r="6342" spans="1:8">
      <c r="A6342" s="46" t="s">
        <v>95089</v>
      </c>
      <c r="B6342" s="46"/>
      <c r="C6342" s="29" t="s">
        <v>95089</v>
      </c>
      <c r="D6342" s="47" t="s">
        <v>95090</v>
      </c>
      <c r="E6342" s="31" t="s">
        <v>82462</v>
      </c>
      <c r="F6342" s="32" t="s">
        <v>82402</v>
      </c>
      <c r="G6342" s="33"/>
      <c r="H6342" s="29"/>
    </row>
    <row r="6343" spans="1:8">
      <c r="A6343" s="46" t="s">
        <v>95091</v>
      </c>
      <c r="B6343" s="46"/>
      <c r="C6343" s="29" t="s">
        <v>95091</v>
      </c>
      <c r="D6343" s="30" t="s">
        <v>95092</v>
      </c>
      <c r="E6343" s="31" t="s">
        <v>82728</v>
      </c>
      <c r="F6343" s="32" t="s">
        <v>82402</v>
      </c>
      <c r="G6343" s="33"/>
      <c r="H6343" s="29"/>
    </row>
    <row r="6344" spans="1:8">
      <c r="A6344" s="46" t="s">
        <v>95093</v>
      </c>
      <c r="B6344" s="46"/>
      <c r="C6344" s="29" t="s">
        <v>95093</v>
      </c>
      <c r="D6344" s="30" t="s">
        <v>95094</v>
      </c>
      <c r="E6344" s="31" t="s">
        <v>82462</v>
      </c>
      <c r="F6344" s="32" t="s">
        <v>82402</v>
      </c>
      <c r="G6344" s="33"/>
      <c r="H6344" s="29"/>
    </row>
    <row r="6345" spans="1:8">
      <c r="A6345" s="46" t="s">
        <v>95095</v>
      </c>
      <c r="B6345" s="46"/>
      <c r="C6345" s="29" t="s">
        <v>95095</v>
      </c>
      <c r="D6345" s="47" t="s">
        <v>95096</v>
      </c>
      <c r="E6345" s="31" t="s">
        <v>82462</v>
      </c>
      <c r="F6345" s="32" t="s">
        <v>82402</v>
      </c>
      <c r="G6345" s="33"/>
      <c r="H6345" s="29"/>
    </row>
    <row r="6346" spans="1:8">
      <c r="A6346" s="46" t="s">
        <v>95097</v>
      </c>
      <c r="B6346" s="46"/>
      <c r="C6346" s="29" t="s">
        <v>95097</v>
      </c>
      <c r="D6346" s="30" t="s">
        <v>95098</v>
      </c>
      <c r="E6346" s="31" t="s">
        <v>82728</v>
      </c>
      <c r="F6346" s="32" t="s">
        <v>82402</v>
      </c>
      <c r="G6346" s="33"/>
      <c r="H6346" s="29"/>
    </row>
    <row r="6347" spans="1:8">
      <c r="A6347" s="46" t="s">
        <v>95099</v>
      </c>
      <c r="B6347" s="46"/>
      <c r="C6347" s="29" t="s">
        <v>95099</v>
      </c>
      <c r="D6347" s="30" t="s">
        <v>95100</v>
      </c>
      <c r="E6347" s="31" t="s">
        <v>82728</v>
      </c>
      <c r="F6347" s="32" t="s">
        <v>82402</v>
      </c>
      <c r="G6347" s="33"/>
      <c r="H6347" s="29"/>
    </row>
    <row r="6348" spans="1:8">
      <c r="A6348" s="46" t="s">
        <v>95101</v>
      </c>
      <c r="B6348" s="46"/>
      <c r="C6348" s="29" t="s">
        <v>95101</v>
      </c>
      <c r="D6348" s="30" t="s">
        <v>95102</v>
      </c>
      <c r="E6348" s="31" t="s">
        <v>82728</v>
      </c>
      <c r="F6348" s="32" t="s">
        <v>82402</v>
      </c>
      <c r="G6348" s="33"/>
      <c r="H6348" s="29"/>
    </row>
    <row r="6349" spans="1:8">
      <c r="A6349" s="35" t="s">
        <v>95103</v>
      </c>
      <c r="B6349" s="35"/>
      <c r="C6349" s="29" t="s">
        <v>95103</v>
      </c>
      <c r="D6349" s="32" t="s">
        <v>95104</v>
      </c>
      <c r="E6349" s="32" t="s">
        <v>82398</v>
      </c>
      <c r="F6349" s="32" t="s">
        <v>82402</v>
      </c>
      <c r="G6349" s="33"/>
      <c r="H6349" s="29"/>
    </row>
    <row r="6350" spans="1:8">
      <c r="A6350" s="35" t="s">
        <v>95105</v>
      </c>
      <c r="B6350" s="35"/>
      <c r="C6350" s="29" t="s">
        <v>95105</v>
      </c>
      <c r="D6350" s="32" t="s">
        <v>95106</v>
      </c>
      <c r="E6350" s="32" t="s">
        <v>82728</v>
      </c>
      <c r="F6350" s="32" t="s">
        <v>82402</v>
      </c>
      <c r="G6350" s="33"/>
      <c r="H6350" s="29"/>
    </row>
    <row r="6351" spans="1:8">
      <c r="A6351" s="46" t="s">
        <v>95107</v>
      </c>
      <c r="B6351" s="46"/>
      <c r="C6351" s="29" t="s">
        <v>95107</v>
      </c>
      <c r="D6351" s="30" t="s">
        <v>95108</v>
      </c>
      <c r="E6351" s="31" t="s">
        <v>82728</v>
      </c>
      <c r="F6351" s="32" t="s">
        <v>82402</v>
      </c>
      <c r="G6351" s="33"/>
      <c r="H6351" s="29"/>
    </row>
    <row r="6352" spans="1:8">
      <c r="A6352" s="46" t="s">
        <v>95109</v>
      </c>
      <c r="B6352" s="46"/>
      <c r="C6352" s="29" t="s">
        <v>95109</v>
      </c>
      <c r="D6352" s="30" t="s">
        <v>95110</v>
      </c>
      <c r="E6352" s="31" t="s">
        <v>82728</v>
      </c>
      <c r="F6352" s="32" t="s">
        <v>82402</v>
      </c>
      <c r="G6352" s="33"/>
      <c r="H6352" s="29"/>
    </row>
    <row r="6353" spans="1:8">
      <c r="A6353" s="46" t="s">
        <v>95111</v>
      </c>
      <c r="B6353" s="46"/>
      <c r="C6353" s="29" t="s">
        <v>95111</v>
      </c>
      <c r="D6353" s="30" t="s">
        <v>95112</v>
      </c>
      <c r="E6353" s="31" t="s">
        <v>82728</v>
      </c>
      <c r="F6353" s="32" t="s">
        <v>82402</v>
      </c>
      <c r="G6353" s="33"/>
      <c r="H6353" s="29"/>
    </row>
    <row r="6354" spans="1:8">
      <c r="A6354" s="46" t="s">
        <v>95113</v>
      </c>
      <c r="B6354" s="46"/>
      <c r="C6354" s="29" t="s">
        <v>95113</v>
      </c>
      <c r="D6354" s="47" t="s">
        <v>95114</v>
      </c>
      <c r="E6354" s="31" t="s">
        <v>82728</v>
      </c>
      <c r="F6354" s="32" t="s">
        <v>82402</v>
      </c>
      <c r="G6354" s="33"/>
      <c r="H6354" s="29"/>
    </row>
    <row r="6355" spans="1:8">
      <c r="A6355" s="46" t="s">
        <v>95115</v>
      </c>
      <c r="B6355" s="46"/>
      <c r="C6355" s="29" t="s">
        <v>95115</v>
      </c>
      <c r="D6355" s="30" t="s">
        <v>95116</v>
      </c>
      <c r="E6355" s="31" t="s">
        <v>82728</v>
      </c>
      <c r="F6355" s="32" t="s">
        <v>82402</v>
      </c>
      <c r="G6355" s="33"/>
      <c r="H6355" s="29"/>
    </row>
    <row r="6356" spans="1:8">
      <c r="A6356" s="46" t="s">
        <v>95117</v>
      </c>
      <c r="B6356" s="46"/>
      <c r="C6356" s="29" t="s">
        <v>95117</v>
      </c>
      <c r="D6356" s="30" t="s">
        <v>95118</v>
      </c>
      <c r="E6356" s="31" t="s">
        <v>82728</v>
      </c>
      <c r="F6356" s="32" t="s">
        <v>82402</v>
      </c>
      <c r="G6356" s="33"/>
      <c r="H6356" s="29"/>
    </row>
    <row r="6357" spans="1:8">
      <c r="A6357" s="29" t="s">
        <v>95119</v>
      </c>
      <c r="B6357" s="29"/>
      <c r="C6357" s="29" t="s">
        <v>95119</v>
      </c>
      <c r="D6357" s="29" t="s">
        <v>95120</v>
      </c>
      <c r="E6357" s="29" t="s">
        <v>82728</v>
      </c>
      <c r="F6357" s="29" t="s">
        <v>82402</v>
      </c>
      <c r="G6357" s="33"/>
      <c r="H6357" s="29"/>
    </row>
    <row r="6358" spans="1:8">
      <c r="A6358" s="46" t="s">
        <v>95121</v>
      </c>
      <c r="B6358" s="46"/>
      <c r="C6358" s="29" t="s">
        <v>95121</v>
      </c>
      <c r="D6358" s="47" t="s">
        <v>95122</v>
      </c>
      <c r="E6358" s="31" t="s">
        <v>82728</v>
      </c>
      <c r="F6358" s="32" t="s">
        <v>82402</v>
      </c>
      <c r="G6358" s="33"/>
      <c r="H6358" s="29"/>
    </row>
    <row r="6359" spans="1:8">
      <c r="A6359" s="46" t="s">
        <v>95123</v>
      </c>
      <c r="B6359" s="46"/>
      <c r="C6359" s="29" t="s">
        <v>95123</v>
      </c>
      <c r="D6359" s="30" t="s">
        <v>95124</v>
      </c>
      <c r="E6359" s="31" t="s">
        <v>82728</v>
      </c>
      <c r="F6359" s="32" t="s">
        <v>82402</v>
      </c>
      <c r="G6359" s="33"/>
      <c r="H6359" s="29"/>
    </row>
    <row r="6360" spans="1:8">
      <c r="A6360" s="46" t="s">
        <v>95125</v>
      </c>
      <c r="B6360" s="46"/>
      <c r="C6360" s="29" t="s">
        <v>95125</v>
      </c>
      <c r="D6360" s="47" t="s">
        <v>95126</v>
      </c>
      <c r="E6360" s="31" t="s">
        <v>82728</v>
      </c>
      <c r="F6360" s="32" t="s">
        <v>82402</v>
      </c>
      <c r="G6360" s="33"/>
      <c r="H6360" s="29"/>
    </row>
    <row r="6361" spans="1:8">
      <c r="A6361" s="46" t="s">
        <v>95127</v>
      </c>
      <c r="B6361" s="46"/>
      <c r="C6361" s="29" t="s">
        <v>95127</v>
      </c>
      <c r="D6361" s="30" t="s">
        <v>95128</v>
      </c>
      <c r="E6361" s="31" t="s">
        <v>82728</v>
      </c>
      <c r="F6361" s="32" t="s">
        <v>82402</v>
      </c>
      <c r="G6361" s="33"/>
      <c r="H6361" s="29"/>
    </row>
    <row r="6362" spans="1:8">
      <c r="A6362" s="46" t="s">
        <v>95129</v>
      </c>
      <c r="B6362" s="46"/>
      <c r="C6362" s="29" t="s">
        <v>95129</v>
      </c>
      <c r="D6362" s="30" t="s">
        <v>95130</v>
      </c>
      <c r="E6362" s="31" t="s">
        <v>82728</v>
      </c>
      <c r="F6362" s="32" t="s">
        <v>82402</v>
      </c>
      <c r="G6362" s="33"/>
      <c r="H6362" s="29"/>
    </row>
    <row r="6363" spans="1:8">
      <c r="A6363" s="46" t="s">
        <v>95131</v>
      </c>
      <c r="B6363" s="46"/>
      <c r="C6363" s="29" t="s">
        <v>95131</v>
      </c>
      <c r="D6363" s="30" t="s">
        <v>95132</v>
      </c>
      <c r="E6363" s="31" t="s">
        <v>82728</v>
      </c>
      <c r="F6363" s="32" t="s">
        <v>82402</v>
      </c>
      <c r="G6363" s="33"/>
      <c r="H6363" s="29"/>
    </row>
    <row r="6364" spans="1:8">
      <c r="A6364" s="46" t="s">
        <v>95133</v>
      </c>
      <c r="B6364" s="46"/>
      <c r="C6364" s="29" t="s">
        <v>95133</v>
      </c>
      <c r="D6364" s="30" t="s">
        <v>95134</v>
      </c>
      <c r="E6364" s="31" t="s">
        <v>82728</v>
      </c>
      <c r="F6364" s="32" t="s">
        <v>82402</v>
      </c>
      <c r="G6364" s="33"/>
      <c r="H6364" s="29"/>
    </row>
    <row r="6365" spans="1:8">
      <c r="A6365" s="46" t="s">
        <v>95135</v>
      </c>
      <c r="B6365" s="46"/>
      <c r="C6365" s="29" t="s">
        <v>95135</v>
      </c>
      <c r="D6365" s="47" t="s">
        <v>95136</v>
      </c>
      <c r="E6365" s="31" t="s">
        <v>82398</v>
      </c>
      <c r="F6365" s="32" t="s">
        <v>82402</v>
      </c>
      <c r="G6365" s="33"/>
      <c r="H6365" s="29"/>
    </row>
    <row r="6366" spans="1:8">
      <c r="A6366" s="46" t="s">
        <v>95137</v>
      </c>
      <c r="B6366" s="46"/>
      <c r="C6366" s="29" t="s">
        <v>95137</v>
      </c>
      <c r="D6366" s="47" t="s">
        <v>95138</v>
      </c>
      <c r="E6366" s="31" t="s">
        <v>82398</v>
      </c>
      <c r="F6366" s="32" t="s">
        <v>82402</v>
      </c>
      <c r="G6366" s="33"/>
      <c r="H6366" s="29"/>
    </row>
    <row r="6367" spans="1:8">
      <c r="A6367" s="46" t="s">
        <v>95139</v>
      </c>
      <c r="B6367" s="46"/>
      <c r="C6367" s="29" t="s">
        <v>95139</v>
      </c>
      <c r="D6367" s="30" t="s">
        <v>95140</v>
      </c>
      <c r="E6367" s="31" t="s">
        <v>82398</v>
      </c>
      <c r="F6367" s="32" t="s">
        <v>82402</v>
      </c>
      <c r="G6367" s="33"/>
      <c r="H6367" s="29"/>
    </row>
    <row r="6368" spans="1:8">
      <c r="A6368" s="46" t="s">
        <v>95141</v>
      </c>
      <c r="B6368" s="46"/>
      <c r="C6368" s="29" t="s">
        <v>95141</v>
      </c>
      <c r="D6368" s="47" t="s">
        <v>95142</v>
      </c>
      <c r="E6368" s="31" t="s">
        <v>82398</v>
      </c>
      <c r="F6368" s="32" t="s">
        <v>82402</v>
      </c>
      <c r="G6368" s="33"/>
      <c r="H6368" s="29"/>
    </row>
    <row r="6369" spans="1:8">
      <c r="A6369" s="46" t="s">
        <v>95143</v>
      </c>
      <c r="B6369" s="46"/>
      <c r="C6369" s="29" t="s">
        <v>95143</v>
      </c>
      <c r="D6369" s="30" t="s">
        <v>95144</v>
      </c>
      <c r="E6369" s="31" t="s">
        <v>82398</v>
      </c>
      <c r="F6369" s="32" t="s">
        <v>82402</v>
      </c>
      <c r="G6369" s="33"/>
      <c r="H6369" s="29"/>
    </row>
    <row r="6370" spans="1:8">
      <c r="A6370" s="46" t="s">
        <v>95145</v>
      </c>
      <c r="B6370" s="46"/>
      <c r="C6370" s="29" t="s">
        <v>95145</v>
      </c>
      <c r="D6370" s="30" t="s">
        <v>95146</v>
      </c>
      <c r="E6370" s="31" t="s">
        <v>82728</v>
      </c>
      <c r="F6370" s="32" t="s">
        <v>82402</v>
      </c>
      <c r="G6370" s="33"/>
      <c r="H6370" s="29"/>
    </row>
    <row r="6371" spans="1:8">
      <c r="A6371" s="46" t="s">
        <v>95147</v>
      </c>
      <c r="B6371" s="46"/>
      <c r="C6371" s="29" t="s">
        <v>95147</v>
      </c>
      <c r="D6371" s="47" t="s">
        <v>95148</v>
      </c>
      <c r="E6371" s="31" t="s">
        <v>82728</v>
      </c>
      <c r="F6371" s="32" t="s">
        <v>82402</v>
      </c>
      <c r="G6371" s="33"/>
      <c r="H6371" s="29"/>
    </row>
    <row r="6372" spans="1:8">
      <c r="A6372" s="46" t="s">
        <v>95149</v>
      </c>
      <c r="B6372" s="46"/>
      <c r="C6372" s="29" t="s">
        <v>95149</v>
      </c>
      <c r="D6372" s="47" t="s">
        <v>95150</v>
      </c>
      <c r="E6372" s="31" t="s">
        <v>82398</v>
      </c>
      <c r="F6372" s="32" t="s">
        <v>82402</v>
      </c>
      <c r="G6372" s="33"/>
      <c r="H6372" s="29"/>
    </row>
    <row r="6373" spans="1:8">
      <c r="A6373" s="46" t="s">
        <v>95151</v>
      </c>
      <c r="B6373" s="46"/>
      <c r="C6373" s="29" t="s">
        <v>95151</v>
      </c>
      <c r="D6373" s="30" t="s">
        <v>95152</v>
      </c>
      <c r="E6373" s="31" t="s">
        <v>82728</v>
      </c>
      <c r="F6373" s="32" t="s">
        <v>82402</v>
      </c>
      <c r="G6373" s="33"/>
      <c r="H6373" s="29"/>
    </row>
    <row r="6374" spans="1:8">
      <c r="A6374" s="46" t="s">
        <v>95153</v>
      </c>
      <c r="B6374" s="46"/>
      <c r="C6374" s="29" t="s">
        <v>95153</v>
      </c>
      <c r="D6374" s="30" t="s">
        <v>95154</v>
      </c>
      <c r="E6374" s="31" t="s">
        <v>82398</v>
      </c>
      <c r="F6374" s="32" t="s">
        <v>82402</v>
      </c>
      <c r="G6374" s="33"/>
      <c r="H6374" s="29"/>
    </row>
    <row r="6375" spans="1:8">
      <c r="A6375" s="46" t="s">
        <v>95155</v>
      </c>
      <c r="B6375" s="46"/>
      <c r="C6375" s="29" t="s">
        <v>95155</v>
      </c>
      <c r="D6375" s="30" t="s">
        <v>95156</v>
      </c>
      <c r="E6375" s="31" t="s">
        <v>82398</v>
      </c>
      <c r="F6375" s="32" t="s">
        <v>82402</v>
      </c>
      <c r="G6375" s="33"/>
      <c r="H6375" s="29"/>
    </row>
    <row r="6376" spans="1:8">
      <c r="A6376" s="46" t="s">
        <v>95157</v>
      </c>
      <c r="B6376" s="46"/>
      <c r="C6376" s="29" t="s">
        <v>95157</v>
      </c>
      <c r="D6376" s="47" t="s">
        <v>95158</v>
      </c>
      <c r="E6376" s="31" t="s">
        <v>82728</v>
      </c>
      <c r="F6376" s="32" t="s">
        <v>82402</v>
      </c>
      <c r="G6376" s="33"/>
      <c r="H6376" s="29"/>
    </row>
    <row r="6377" spans="1:8">
      <c r="A6377" s="46" t="s">
        <v>95159</v>
      </c>
      <c r="B6377" s="46"/>
      <c r="C6377" s="29" t="s">
        <v>95159</v>
      </c>
      <c r="D6377" s="30" t="s">
        <v>95160</v>
      </c>
      <c r="E6377" s="31" t="s">
        <v>82728</v>
      </c>
      <c r="F6377" s="32" t="s">
        <v>82402</v>
      </c>
      <c r="G6377" s="33"/>
      <c r="H6377" s="29"/>
    </row>
    <row r="6378" spans="1:8">
      <c r="A6378" s="46" t="s">
        <v>95161</v>
      </c>
      <c r="B6378" s="46"/>
      <c r="C6378" s="29" t="s">
        <v>95161</v>
      </c>
      <c r="D6378" s="47" t="s">
        <v>95162</v>
      </c>
      <c r="E6378" s="31" t="s">
        <v>82728</v>
      </c>
      <c r="F6378" s="32" t="s">
        <v>82402</v>
      </c>
      <c r="G6378" s="33"/>
      <c r="H6378" s="29"/>
    </row>
    <row r="6379" spans="1:8">
      <c r="A6379" s="46" t="s">
        <v>95163</v>
      </c>
      <c r="B6379" s="46"/>
      <c r="C6379" s="29" t="s">
        <v>95163</v>
      </c>
      <c r="D6379" s="30" t="s">
        <v>95164</v>
      </c>
      <c r="E6379" s="31" t="s">
        <v>82728</v>
      </c>
      <c r="F6379" s="32" t="s">
        <v>82402</v>
      </c>
      <c r="G6379" s="33"/>
      <c r="H6379" s="29"/>
    </row>
    <row r="6380" spans="1:8">
      <c r="A6380" s="46" t="s">
        <v>95165</v>
      </c>
      <c r="B6380" s="46"/>
      <c r="C6380" s="29" t="s">
        <v>95165</v>
      </c>
      <c r="D6380" s="30" t="s">
        <v>95166</v>
      </c>
      <c r="E6380" s="31" t="s">
        <v>82728</v>
      </c>
      <c r="F6380" s="32" t="s">
        <v>82402</v>
      </c>
      <c r="G6380" s="33"/>
      <c r="H6380" s="29"/>
    </row>
    <row r="6381" spans="1:8">
      <c r="A6381" s="46" t="s">
        <v>95167</v>
      </c>
      <c r="B6381" s="46"/>
      <c r="C6381" s="29" t="s">
        <v>95167</v>
      </c>
      <c r="D6381" s="30" t="s">
        <v>95168</v>
      </c>
      <c r="E6381" s="31" t="s">
        <v>82728</v>
      </c>
      <c r="F6381" s="32" t="s">
        <v>82402</v>
      </c>
      <c r="G6381" s="33"/>
      <c r="H6381" s="29"/>
    </row>
    <row r="6382" spans="1:8">
      <c r="A6382" s="46" t="s">
        <v>95169</v>
      </c>
      <c r="B6382" s="46"/>
      <c r="C6382" s="29" t="s">
        <v>95169</v>
      </c>
      <c r="D6382" s="30" t="s">
        <v>95170</v>
      </c>
      <c r="E6382" s="31" t="s">
        <v>82728</v>
      </c>
      <c r="F6382" s="32" t="s">
        <v>82402</v>
      </c>
      <c r="G6382" s="33"/>
      <c r="H6382" s="29"/>
    </row>
    <row r="6383" spans="1:8">
      <c r="A6383" s="46" t="s">
        <v>95171</v>
      </c>
      <c r="B6383" s="46"/>
      <c r="C6383" s="29" t="s">
        <v>95171</v>
      </c>
      <c r="D6383" s="30" t="s">
        <v>95172</v>
      </c>
      <c r="E6383" s="31" t="s">
        <v>82728</v>
      </c>
      <c r="F6383" s="32" t="s">
        <v>82402</v>
      </c>
      <c r="G6383" s="33"/>
      <c r="H6383" s="29"/>
    </row>
    <row r="6384" spans="1:8">
      <c r="A6384" s="46" t="s">
        <v>95173</v>
      </c>
      <c r="B6384" s="46"/>
      <c r="C6384" s="29" t="s">
        <v>95173</v>
      </c>
      <c r="D6384" s="47" t="s">
        <v>95174</v>
      </c>
      <c r="E6384" s="31" t="s">
        <v>82728</v>
      </c>
      <c r="F6384" s="32" t="s">
        <v>82402</v>
      </c>
      <c r="G6384" s="33"/>
      <c r="H6384" s="29"/>
    </row>
    <row r="6385" spans="1:8">
      <c r="A6385" s="46" t="s">
        <v>95175</v>
      </c>
      <c r="B6385" s="46"/>
      <c r="C6385" s="29" t="s">
        <v>95175</v>
      </c>
      <c r="D6385" s="30" t="s">
        <v>95176</v>
      </c>
      <c r="E6385" s="31" t="s">
        <v>82728</v>
      </c>
      <c r="F6385" s="32" t="s">
        <v>82402</v>
      </c>
      <c r="G6385" s="33"/>
      <c r="H6385" s="29"/>
    </row>
    <row r="6386" spans="1:8">
      <c r="A6386" s="46" t="s">
        <v>95177</v>
      </c>
      <c r="B6386" s="46"/>
      <c r="C6386" s="29" t="s">
        <v>95177</v>
      </c>
      <c r="D6386" s="30" t="s">
        <v>95178</v>
      </c>
      <c r="E6386" s="31" t="s">
        <v>82728</v>
      </c>
      <c r="F6386" s="32" t="s">
        <v>82402</v>
      </c>
      <c r="G6386" s="33"/>
      <c r="H6386" s="29"/>
    </row>
    <row r="6387" spans="1:8">
      <c r="A6387" s="35" t="s">
        <v>95179</v>
      </c>
      <c r="B6387" s="35"/>
      <c r="C6387" s="29" t="s">
        <v>95179</v>
      </c>
      <c r="D6387" s="32" t="s">
        <v>95180</v>
      </c>
      <c r="E6387" s="32" t="s">
        <v>82728</v>
      </c>
      <c r="F6387" s="32" t="s">
        <v>82402</v>
      </c>
      <c r="G6387" s="33"/>
      <c r="H6387" s="29"/>
    </row>
    <row r="6388" spans="1:8">
      <c r="A6388" s="35" t="s">
        <v>95181</v>
      </c>
      <c r="B6388" s="35"/>
      <c r="C6388" s="29" t="s">
        <v>95181</v>
      </c>
      <c r="D6388" s="32" t="s">
        <v>95182</v>
      </c>
      <c r="E6388" s="32" t="s">
        <v>82728</v>
      </c>
      <c r="F6388" s="32" t="s">
        <v>82402</v>
      </c>
      <c r="G6388" s="33"/>
      <c r="H6388" s="29"/>
    </row>
    <row r="6389" spans="1:8">
      <c r="A6389" s="46" t="s">
        <v>95183</v>
      </c>
      <c r="B6389" s="46"/>
      <c r="C6389" s="29" t="s">
        <v>95183</v>
      </c>
      <c r="D6389" s="30" t="s">
        <v>95184</v>
      </c>
      <c r="E6389" s="31" t="s">
        <v>82728</v>
      </c>
      <c r="F6389" s="32" t="s">
        <v>82402</v>
      </c>
      <c r="G6389" s="33"/>
      <c r="H6389" s="29"/>
    </row>
    <row r="6390" spans="1:8">
      <c r="A6390" s="46" t="s">
        <v>95185</v>
      </c>
      <c r="B6390" s="46"/>
      <c r="C6390" s="29" t="s">
        <v>95185</v>
      </c>
      <c r="D6390" s="30" t="s">
        <v>95186</v>
      </c>
      <c r="E6390" s="31" t="s">
        <v>82728</v>
      </c>
      <c r="F6390" s="32" t="s">
        <v>82402</v>
      </c>
      <c r="G6390" s="33"/>
      <c r="H6390" s="29"/>
    </row>
    <row r="6391" spans="1:8">
      <c r="A6391" s="46" t="s">
        <v>95187</v>
      </c>
      <c r="B6391" s="46"/>
      <c r="C6391" s="29" t="s">
        <v>95187</v>
      </c>
      <c r="D6391" s="30" t="s">
        <v>95188</v>
      </c>
      <c r="E6391" s="31" t="s">
        <v>82728</v>
      </c>
      <c r="F6391" s="32" t="s">
        <v>82402</v>
      </c>
      <c r="G6391" s="33"/>
      <c r="H6391" s="29"/>
    </row>
    <row r="6392" spans="1:8">
      <c r="A6392" s="46" t="s">
        <v>95189</v>
      </c>
      <c r="B6392" s="46"/>
      <c r="C6392" s="29" t="s">
        <v>95189</v>
      </c>
      <c r="D6392" s="30" t="s">
        <v>95190</v>
      </c>
      <c r="E6392" s="31" t="s">
        <v>82728</v>
      </c>
      <c r="F6392" s="32" t="s">
        <v>82402</v>
      </c>
      <c r="G6392" s="33"/>
      <c r="H6392" s="29"/>
    </row>
    <row r="6393" spans="1:8">
      <c r="A6393" s="46" t="s">
        <v>95191</v>
      </c>
      <c r="B6393" s="46"/>
      <c r="C6393" s="29" t="s">
        <v>95191</v>
      </c>
      <c r="D6393" s="30" t="s">
        <v>95192</v>
      </c>
      <c r="E6393" s="31" t="s">
        <v>82728</v>
      </c>
      <c r="F6393" s="32" t="s">
        <v>82402</v>
      </c>
      <c r="G6393" s="33"/>
      <c r="H6393" s="29"/>
    </row>
    <row r="6394" spans="1:8">
      <c r="A6394" s="46" t="s">
        <v>95193</v>
      </c>
      <c r="B6394" s="46"/>
      <c r="C6394" s="29" t="s">
        <v>95193</v>
      </c>
      <c r="D6394" s="30" t="s">
        <v>95194</v>
      </c>
      <c r="E6394" s="31" t="s">
        <v>82728</v>
      </c>
      <c r="F6394" s="32" t="s">
        <v>82402</v>
      </c>
      <c r="G6394" s="33"/>
      <c r="H6394" s="29"/>
    </row>
    <row r="6395" spans="1:8">
      <c r="A6395" s="46" t="s">
        <v>95195</v>
      </c>
      <c r="B6395" s="46"/>
      <c r="C6395" s="29" t="s">
        <v>95195</v>
      </c>
      <c r="D6395" s="30" t="s">
        <v>95196</v>
      </c>
      <c r="E6395" s="31" t="s">
        <v>82728</v>
      </c>
      <c r="F6395" s="32" t="s">
        <v>82402</v>
      </c>
      <c r="G6395" s="33"/>
      <c r="H6395" s="29"/>
    </row>
    <row r="6396" ht="24" spans="1:8">
      <c r="A6396" s="35" t="s">
        <v>95197</v>
      </c>
      <c r="B6396" s="35"/>
      <c r="C6396" s="29" t="s">
        <v>95197</v>
      </c>
      <c r="D6396" s="32" t="s">
        <v>95198</v>
      </c>
      <c r="E6396" s="32" t="s">
        <v>82728</v>
      </c>
      <c r="F6396" s="32" t="s">
        <v>82402</v>
      </c>
      <c r="G6396" s="33"/>
      <c r="H6396" s="29"/>
    </row>
    <row r="6397" spans="1:8">
      <c r="A6397" s="46" t="s">
        <v>95199</v>
      </c>
      <c r="B6397" s="46"/>
      <c r="C6397" s="29" t="s">
        <v>95199</v>
      </c>
      <c r="D6397" s="47" t="s">
        <v>95200</v>
      </c>
      <c r="E6397" s="31" t="s">
        <v>82728</v>
      </c>
      <c r="F6397" s="32" t="s">
        <v>82402</v>
      </c>
      <c r="G6397" s="33"/>
      <c r="H6397" s="29"/>
    </row>
    <row r="6398" spans="1:8">
      <c r="A6398" s="46" t="s">
        <v>95201</v>
      </c>
      <c r="B6398" s="46"/>
      <c r="C6398" s="29" t="s">
        <v>95201</v>
      </c>
      <c r="D6398" s="30" t="s">
        <v>95202</v>
      </c>
      <c r="E6398" s="31" t="s">
        <v>82728</v>
      </c>
      <c r="F6398" s="32" t="s">
        <v>82402</v>
      </c>
      <c r="G6398" s="33"/>
      <c r="H6398" s="29"/>
    </row>
    <row r="6399" spans="1:8">
      <c r="A6399" s="46" t="s">
        <v>95203</v>
      </c>
      <c r="B6399" s="46"/>
      <c r="C6399" s="29" t="s">
        <v>95203</v>
      </c>
      <c r="D6399" s="30" t="s">
        <v>95204</v>
      </c>
      <c r="E6399" s="31" t="s">
        <v>82728</v>
      </c>
      <c r="F6399" s="32" t="s">
        <v>82402</v>
      </c>
      <c r="G6399" s="33"/>
      <c r="H6399" s="29"/>
    </row>
    <row r="6400" spans="1:8">
      <c r="A6400" s="35" t="s">
        <v>95205</v>
      </c>
      <c r="B6400" s="35"/>
      <c r="C6400" s="29" t="s">
        <v>95205</v>
      </c>
      <c r="D6400" s="32" t="s">
        <v>95206</v>
      </c>
      <c r="E6400" s="32" t="s">
        <v>82728</v>
      </c>
      <c r="F6400" s="32" t="s">
        <v>82402</v>
      </c>
      <c r="G6400" s="33"/>
      <c r="H6400" s="29"/>
    </row>
    <row r="6401" spans="1:8">
      <c r="A6401" s="46" t="s">
        <v>95207</v>
      </c>
      <c r="B6401" s="46"/>
      <c r="C6401" s="29" t="s">
        <v>95207</v>
      </c>
      <c r="D6401" s="30" t="s">
        <v>95208</v>
      </c>
      <c r="E6401" s="31" t="s">
        <v>82728</v>
      </c>
      <c r="F6401" s="32" t="s">
        <v>82402</v>
      </c>
      <c r="G6401" s="33"/>
      <c r="H6401" s="29"/>
    </row>
    <row r="6402" spans="1:8">
      <c r="A6402" s="35" t="s">
        <v>95209</v>
      </c>
      <c r="B6402" s="35"/>
      <c r="C6402" s="29" t="s">
        <v>95209</v>
      </c>
      <c r="D6402" s="32" t="s">
        <v>95210</v>
      </c>
      <c r="E6402" s="32" t="s">
        <v>82728</v>
      </c>
      <c r="F6402" s="32" t="s">
        <v>82402</v>
      </c>
      <c r="G6402" s="33"/>
      <c r="H6402" s="29"/>
    </row>
    <row r="6403" spans="1:8">
      <c r="A6403" s="35" t="s">
        <v>95211</v>
      </c>
      <c r="B6403" s="29"/>
      <c r="C6403" s="29" t="s">
        <v>95211</v>
      </c>
      <c r="D6403" s="33" t="s">
        <v>95212</v>
      </c>
      <c r="E6403" s="31" t="s">
        <v>82728</v>
      </c>
      <c r="F6403" s="32" t="s">
        <v>82402</v>
      </c>
      <c r="G6403" s="33"/>
      <c r="H6403" s="29"/>
    </row>
    <row r="6404" spans="1:8">
      <c r="A6404" s="46" t="s">
        <v>95213</v>
      </c>
      <c r="B6404" s="46"/>
      <c r="C6404" s="29" t="s">
        <v>95213</v>
      </c>
      <c r="D6404" s="30" t="s">
        <v>95214</v>
      </c>
      <c r="E6404" s="31" t="s">
        <v>82728</v>
      </c>
      <c r="F6404" s="32" t="s">
        <v>82402</v>
      </c>
      <c r="G6404" s="33"/>
      <c r="H6404" s="29"/>
    </row>
    <row r="6405" spans="1:8">
      <c r="A6405" s="46" t="s">
        <v>95215</v>
      </c>
      <c r="B6405" s="46"/>
      <c r="C6405" s="29" t="s">
        <v>95215</v>
      </c>
      <c r="D6405" s="47" t="s">
        <v>95216</v>
      </c>
      <c r="E6405" s="31" t="s">
        <v>82728</v>
      </c>
      <c r="F6405" s="32" t="s">
        <v>82402</v>
      </c>
      <c r="G6405" s="33"/>
      <c r="H6405" s="29"/>
    </row>
    <row r="6406" spans="1:8">
      <c r="A6406" s="46" t="s">
        <v>95217</v>
      </c>
      <c r="B6406" s="46"/>
      <c r="C6406" s="29" t="s">
        <v>95217</v>
      </c>
      <c r="D6406" s="30" t="s">
        <v>95218</v>
      </c>
      <c r="E6406" s="31" t="s">
        <v>82728</v>
      </c>
      <c r="F6406" s="32" t="s">
        <v>82402</v>
      </c>
      <c r="G6406" s="33"/>
      <c r="H6406" s="29"/>
    </row>
    <row r="6407" spans="1:8">
      <c r="A6407" s="29" t="s">
        <v>95219</v>
      </c>
      <c r="B6407" s="29"/>
      <c r="C6407" s="29" t="s">
        <v>95219</v>
      </c>
      <c r="D6407" s="29" t="s">
        <v>95220</v>
      </c>
      <c r="E6407" s="29" t="s">
        <v>82728</v>
      </c>
      <c r="F6407" s="29" t="s">
        <v>82402</v>
      </c>
      <c r="G6407" s="33"/>
      <c r="H6407" s="29"/>
    </row>
    <row r="6408" spans="1:8">
      <c r="A6408" s="29" t="s">
        <v>95221</v>
      </c>
      <c r="B6408" s="29"/>
      <c r="C6408" s="29" t="s">
        <v>95221</v>
      </c>
      <c r="D6408" s="29" t="s">
        <v>95222</v>
      </c>
      <c r="E6408" s="29" t="s">
        <v>82728</v>
      </c>
      <c r="F6408" s="29" t="s">
        <v>82402</v>
      </c>
      <c r="G6408" s="33"/>
      <c r="H6408" s="29"/>
    </row>
    <row r="6409" spans="1:8">
      <c r="A6409" s="29" t="s">
        <v>95223</v>
      </c>
      <c r="B6409" s="29"/>
      <c r="C6409" s="29" t="s">
        <v>95223</v>
      </c>
      <c r="D6409" s="29" t="s">
        <v>95224</v>
      </c>
      <c r="E6409" s="29" t="s">
        <v>82728</v>
      </c>
      <c r="F6409" s="29" t="s">
        <v>82402</v>
      </c>
      <c r="G6409" s="33"/>
      <c r="H6409" s="29"/>
    </row>
    <row r="6410" spans="1:8">
      <c r="A6410" s="29" t="s">
        <v>95225</v>
      </c>
      <c r="B6410" s="29"/>
      <c r="C6410" s="29" t="s">
        <v>95225</v>
      </c>
      <c r="D6410" s="29" t="s">
        <v>95226</v>
      </c>
      <c r="E6410" s="29" t="s">
        <v>82728</v>
      </c>
      <c r="F6410" s="29" t="s">
        <v>82402</v>
      </c>
      <c r="G6410" s="33"/>
      <c r="H6410" s="29"/>
    </row>
    <row r="6411" spans="1:8">
      <c r="A6411" s="29" t="s">
        <v>95227</v>
      </c>
      <c r="B6411" s="29"/>
      <c r="C6411" s="29" t="s">
        <v>95227</v>
      </c>
      <c r="D6411" s="29" t="s">
        <v>95228</v>
      </c>
      <c r="E6411" s="29" t="s">
        <v>82728</v>
      </c>
      <c r="F6411" s="29" t="s">
        <v>82402</v>
      </c>
      <c r="G6411" s="33"/>
      <c r="H6411" s="29"/>
    </row>
    <row r="6412" spans="1:8">
      <c r="A6412" s="46" t="s">
        <v>95229</v>
      </c>
      <c r="B6412" s="46"/>
      <c r="C6412" s="29" t="s">
        <v>95229</v>
      </c>
      <c r="D6412" s="47" t="s">
        <v>95230</v>
      </c>
      <c r="E6412" s="31" t="s">
        <v>82728</v>
      </c>
      <c r="F6412" s="32" t="s">
        <v>82402</v>
      </c>
      <c r="G6412" s="33"/>
      <c r="H6412" s="29"/>
    </row>
    <row r="6413" spans="1:8">
      <c r="A6413" s="46" t="s">
        <v>95231</v>
      </c>
      <c r="B6413" s="46"/>
      <c r="C6413" s="29" t="s">
        <v>95231</v>
      </c>
      <c r="D6413" s="30" t="s">
        <v>95232</v>
      </c>
      <c r="E6413" s="31" t="s">
        <v>82728</v>
      </c>
      <c r="F6413" s="32" t="s">
        <v>82402</v>
      </c>
      <c r="G6413" s="33"/>
      <c r="H6413" s="29"/>
    </row>
    <row r="6414" spans="1:8">
      <c r="A6414" s="46" t="s">
        <v>95233</v>
      </c>
      <c r="B6414" s="46"/>
      <c r="C6414" s="29" t="s">
        <v>95233</v>
      </c>
      <c r="D6414" s="47" t="s">
        <v>95234</v>
      </c>
      <c r="E6414" s="31" t="s">
        <v>82728</v>
      </c>
      <c r="F6414" s="32" t="s">
        <v>82402</v>
      </c>
      <c r="G6414" s="33"/>
      <c r="H6414" s="29"/>
    </row>
    <row r="6415" spans="1:8">
      <c r="A6415" s="46" t="s">
        <v>95235</v>
      </c>
      <c r="B6415" s="46"/>
      <c r="C6415" s="29" t="s">
        <v>95235</v>
      </c>
      <c r="D6415" s="47" t="s">
        <v>95236</v>
      </c>
      <c r="E6415" s="31" t="s">
        <v>82728</v>
      </c>
      <c r="F6415" s="32" t="s">
        <v>82402</v>
      </c>
      <c r="G6415" s="33"/>
      <c r="H6415" s="29"/>
    </row>
    <row r="6416" spans="1:8">
      <c r="A6416" s="35" t="s">
        <v>95237</v>
      </c>
      <c r="B6416" s="35"/>
      <c r="C6416" s="29" t="s">
        <v>95237</v>
      </c>
      <c r="D6416" s="32" t="s">
        <v>95238</v>
      </c>
      <c r="E6416" s="32" t="s">
        <v>82728</v>
      </c>
      <c r="F6416" s="32" t="s">
        <v>82402</v>
      </c>
      <c r="G6416" s="33"/>
      <c r="H6416" s="29"/>
    </row>
    <row r="6417" spans="1:8">
      <c r="A6417" s="46" t="s">
        <v>95239</v>
      </c>
      <c r="B6417" s="46"/>
      <c r="C6417" s="29" t="s">
        <v>95239</v>
      </c>
      <c r="D6417" s="47" t="s">
        <v>95240</v>
      </c>
      <c r="E6417" s="31" t="s">
        <v>82728</v>
      </c>
      <c r="F6417" s="32" t="s">
        <v>82402</v>
      </c>
      <c r="G6417" s="33"/>
      <c r="H6417" s="29"/>
    </row>
    <row r="6418" spans="1:8">
      <c r="A6418" s="35" t="s">
        <v>95241</v>
      </c>
      <c r="B6418" s="35"/>
      <c r="C6418" s="29" t="s">
        <v>95241</v>
      </c>
      <c r="D6418" s="32" t="s">
        <v>95242</v>
      </c>
      <c r="E6418" s="32" t="s">
        <v>82728</v>
      </c>
      <c r="F6418" s="32" t="s">
        <v>82402</v>
      </c>
      <c r="G6418" s="33"/>
      <c r="H6418" s="29"/>
    </row>
    <row r="6419" spans="1:8">
      <c r="A6419" s="46" t="s">
        <v>95243</v>
      </c>
      <c r="B6419" s="47"/>
      <c r="C6419" s="29" t="s">
        <v>95243</v>
      </c>
      <c r="D6419" s="47" t="s">
        <v>95244</v>
      </c>
      <c r="E6419" s="31" t="s">
        <v>82728</v>
      </c>
      <c r="F6419" s="32" t="s">
        <v>82402</v>
      </c>
      <c r="G6419" s="33"/>
      <c r="H6419" s="29"/>
    </row>
    <row r="6420" spans="1:8">
      <c r="A6420" s="35" t="s">
        <v>95245</v>
      </c>
      <c r="B6420" s="35"/>
      <c r="C6420" s="29" t="s">
        <v>95245</v>
      </c>
      <c r="D6420" s="32" t="s">
        <v>95246</v>
      </c>
      <c r="E6420" s="32" t="s">
        <v>82728</v>
      </c>
      <c r="F6420" s="32" t="s">
        <v>82402</v>
      </c>
      <c r="G6420" s="33"/>
      <c r="H6420" s="29"/>
    </row>
    <row r="6421" spans="1:8">
      <c r="A6421" s="35" t="s">
        <v>95247</v>
      </c>
      <c r="B6421" s="35"/>
      <c r="C6421" s="29" t="s">
        <v>95247</v>
      </c>
      <c r="D6421" s="33" t="s">
        <v>95248</v>
      </c>
      <c r="E6421" s="32" t="s">
        <v>82728</v>
      </c>
      <c r="F6421" s="32" t="s">
        <v>82402</v>
      </c>
      <c r="G6421" s="33"/>
      <c r="H6421" s="29"/>
    </row>
    <row r="6422" spans="1:8">
      <c r="A6422" s="35" t="s">
        <v>95249</v>
      </c>
      <c r="B6422" s="35"/>
      <c r="C6422" s="29" t="s">
        <v>95249</v>
      </c>
      <c r="D6422" s="32" t="s">
        <v>95250</v>
      </c>
      <c r="E6422" s="32" t="s">
        <v>82728</v>
      </c>
      <c r="F6422" s="32" t="s">
        <v>82402</v>
      </c>
      <c r="G6422" s="33"/>
      <c r="H6422" s="29"/>
    </row>
    <row r="6423" spans="1:8">
      <c r="A6423" s="46" t="s">
        <v>95251</v>
      </c>
      <c r="B6423" s="46"/>
      <c r="C6423" s="29" t="s">
        <v>95251</v>
      </c>
      <c r="D6423" s="30" t="s">
        <v>95252</v>
      </c>
      <c r="E6423" s="31" t="s">
        <v>82728</v>
      </c>
      <c r="F6423" s="32" t="s">
        <v>82402</v>
      </c>
      <c r="G6423" s="33"/>
      <c r="H6423" s="29"/>
    </row>
    <row r="6424" spans="1:8">
      <c r="A6424" s="46" t="s">
        <v>95253</v>
      </c>
      <c r="B6424" s="46"/>
      <c r="C6424" s="29" t="s">
        <v>95253</v>
      </c>
      <c r="D6424" s="30" t="s">
        <v>95254</v>
      </c>
      <c r="E6424" s="31" t="s">
        <v>82728</v>
      </c>
      <c r="F6424" s="32" t="s">
        <v>82402</v>
      </c>
      <c r="G6424" s="33"/>
      <c r="H6424" s="29"/>
    </row>
    <row r="6425" spans="1:8">
      <c r="A6425" s="46" t="s">
        <v>95255</v>
      </c>
      <c r="B6425" s="46"/>
      <c r="C6425" s="29" t="s">
        <v>95255</v>
      </c>
      <c r="D6425" s="30" t="s">
        <v>95256</v>
      </c>
      <c r="E6425" s="31" t="s">
        <v>82728</v>
      </c>
      <c r="F6425" s="32" t="s">
        <v>82402</v>
      </c>
      <c r="G6425" s="33"/>
      <c r="H6425" s="29"/>
    </row>
    <row r="6426" spans="1:8">
      <c r="A6426" s="46" t="s">
        <v>95257</v>
      </c>
      <c r="B6426" s="46"/>
      <c r="C6426" s="29" t="s">
        <v>95257</v>
      </c>
      <c r="D6426" s="47" t="s">
        <v>95258</v>
      </c>
      <c r="E6426" s="31" t="s">
        <v>82728</v>
      </c>
      <c r="F6426" s="32" t="s">
        <v>82402</v>
      </c>
      <c r="G6426" s="33"/>
      <c r="H6426" s="29"/>
    </row>
    <row r="6427" spans="1:8">
      <c r="A6427" s="46" t="s">
        <v>95259</v>
      </c>
      <c r="B6427" s="46"/>
      <c r="C6427" s="29" t="s">
        <v>95259</v>
      </c>
      <c r="D6427" s="47" t="s">
        <v>95260</v>
      </c>
      <c r="E6427" s="31" t="s">
        <v>82728</v>
      </c>
      <c r="F6427" s="32" t="s">
        <v>82402</v>
      </c>
      <c r="G6427" s="33"/>
      <c r="H6427" s="29"/>
    </row>
    <row r="6428" spans="1:8">
      <c r="A6428" s="46" t="s">
        <v>95261</v>
      </c>
      <c r="B6428" s="46"/>
      <c r="C6428" s="29" t="s">
        <v>95261</v>
      </c>
      <c r="D6428" s="30" t="s">
        <v>95262</v>
      </c>
      <c r="E6428" s="31" t="s">
        <v>82728</v>
      </c>
      <c r="F6428" s="32" t="s">
        <v>82402</v>
      </c>
      <c r="G6428" s="33"/>
      <c r="H6428" s="29"/>
    </row>
    <row r="6429" spans="1:8">
      <c r="A6429" s="46" t="s">
        <v>95263</v>
      </c>
      <c r="B6429" s="46"/>
      <c r="C6429" s="29" t="s">
        <v>95263</v>
      </c>
      <c r="D6429" s="30" t="s">
        <v>95264</v>
      </c>
      <c r="E6429" s="31" t="s">
        <v>82728</v>
      </c>
      <c r="F6429" s="32" t="s">
        <v>82402</v>
      </c>
      <c r="G6429" s="33"/>
      <c r="H6429" s="29"/>
    </row>
    <row r="6430" spans="1:8">
      <c r="A6430" s="46" t="s">
        <v>95265</v>
      </c>
      <c r="B6430" s="46"/>
      <c r="C6430" s="29" t="s">
        <v>95265</v>
      </c>
      <c r="D6430" s="47" t="s">
        <v>95266</v>
      </c>
      <c r="E6430" s="31" t="s">
        <v>82728</v>
      </c>
      <c r="F6430" s="32" t="s">
        <v>82402</v>
      </c>
      <c r="G6430" s="33"/>
      <c r="H6430" s="29"/>
    </row>
    <row r="6431" spans="1:8">
      <c r="A6431" s="46" t="s">
        <v>95267</v>
      </c>
      <c r="B6431" s="46"/>
      <c r="C6431" s="29" t="s">
        <v>95267</v>
      </c>
      <c r="D6431" s="47" t="s">
        <v>95268</v>
      </c>
      <c r="E6431" s="31" t="s">
        <v>82728</v>
      </c>
      <c r="F6431" s="32" t="s">
        <v>82402</v>
      </c>
      <c r="G6431" s="33"/>
      <c r="H6431" s="29"/>
    </row>
    <row r="6432" spans="1:8">
      <c r="A6432" s="46" t="s">
        <v>95269</v>
      </c>
      <c r="B6432" s="46"/>
      <c r="C6432" s="29" t="s">
        <v>95269</v>
      </c>
      <c r="D6432" s="47" t="s">
        <v>95270</v>
      </c>
      <c r="E6432" s="31" t="s">
        <v>82728</v>
      </c>
      <c r="F6432" s="32" t="s">
        <v>82402</v>
      </c>
      <c r="G6432" s="33"/>
      <c r="H6432" s="29"/>
    </row>
    <row r="6433" spans="1:8">
      <c r="A6433" s="46" t="s">
        <v>95271</v>
      </c>
      <c r="B6433" s="46"/>
      <c r="C6433" s="29" t="s">
        <v>95271</v>
      </c>
      <c r="D6433" s="47" t="s">
        <v>95272</v>
      </c>
      <c r="E6433" s="31" t="s">
        <v>82728</v>
      </c>
      <c r="F6433" s="32" t="s">
        <v>82402</v>
      </c>
      <c r="G6433" s="33"/>
      <c r="H6433" s="29"/>
    </row>
    <row r="6434" spans="1:8">
      <c r="A6434" s="46" t="s">
        <v>95273</v>
      </c>
      <c r="B6434" s="46"/>
      <c r="C6434" s="29" t="s">
        <v>95273</v>
      </c>
      <c r="D6434" s="30" t="s">
        <v>95274</v>
      </c>
      <c r="E6434" s="31" t="s">
        <v>82728</v>
      </c>
      <c r="F6434" s="32" t="s">
        <v>82402</v>
      </c>
      <c r="G6434" s="33"/>
      <c r="H6434" s="29"/>
    </row>
    <row r="6435" spans="1:8">
      <c r="A6435" s="46" t="s">
        <v>95275</v>
      </c>
      <c r="B6435" s="46"/>
      <c r="C6435" s="29" t="s">
        <v>95275</v>
      </c>
      <c r="D6435" s="30" t="s">
        <v>95276</v>
      </c>
      <c r="E6435" s="31" t="s">
        <v>82728</v>
      </c>
      <c r="F6435" s="32" t="s">
        <v>82402</v>
      </c>
      <c r="G6435" s="33"/>
      <c r="H6435" s="29"/>
    </row>
    <row r="6436" spans="1:8">
      <c r="A6436" s="46" t="s">
        <v>95277</v>
      </c>
      <c r="B6436" s="46"/>
      <c r="C6436" s="29" t="s">
        <v>95277</v>
      </c>
      <c r="D6436" s="30" t="s">
        <v>95278</v>
      </c>
      <c r="E6436" s="31" t="s">
        <v>82728</v>
      </c>
      <c r="F6436" s="32" t="s">
        <v>82402</v>
      </c>
      <c r="G6436" s="33"/>
      <c r="H6436" s="29"/>
    </row>
    <row r="6437" spans="1:8">
      <c r="A6437" s="46" t="s">
        <v>95279</v>
      </c>
      <c r="B6437" s="46"/>
      <c r="C6437" s="29" t="s">
        <v>95279</v>
      </c>
      <c r="D6437" s="30" t="s">
        <v>95280</v>
      </c>
      <c r="E6437" s="31" t="s">
        <v>82728</v>
      </c>
      <c r="F6437" s="32" t="s">
        <v>82402</v>
      </c>
      <c r="G6437" s="33"/>
      <c r="H6437" s="29"/>
    </row>
    <row r="6438" spans="1:8">
      <c r="A6438" s="46" t="s">
        <v>95281</v>
      </c>
      <c r="B6438" s="46"/>
      <c r="C6438" s="29" t="s">
        <v>95281</v>
      </c>
      <c r="D6438" s="30" t="s">
        <v>95282</v>
      </c>
      <c r="E6438" s="31" t="s">
        <v>82728</v>
      </c>
      <c r="F6438" s="32" t="s">
        <v>82402</v>
      </c>
      <c r="G6438" s="33"/>
      <c r="H6438" s="29"/>
    </row>
    <row r="6439" spans="1:8">
      <c r="A6439" s="46" t="s">
        <v>95283</v>
      </c>
      <c r="B6439" s="46"/>
      <c r="C6439" s="29" t="s">
        <v>95283</v>
      </c>
      <c r="D6439" s="47" t="s">
        <v>95284</v>
      </c>
      <c r="E6439" s="31" t="s">
        <v>82728</v>
      </c>
      <c r="F6439" s="32" t="s">
        <v>82402</v>
      </c>
      <c r="G6439" s="33"/>
      <c r="H6439" s="29"/>
    </row>
    <row r="6440" spans="1:8">
      <c r="A6440" s="35" t="s">
        <v>95285</v>
      </c>
      <c r="B6440" s="35"/>
      <c r="C6440" s="29" t="s">
        <v>95285</v>
      </c>
      <c r="D6440" s="32" t="s">
        <v>95286</v>
      </c>
      <c r="E6440" s="32" t="s">
        <v>82728</v>
      </c>
      <c r="F6440" s="32" t="s">
        <v>82402</v>
      </c>
      <c r="G6440" s="33"/>
      <c r="H6440" s="29"/>
    </row>
    <row r="6441" spans="1:8">
      <c r="A6441" s="46" t="s">
        <v>95287</v>
      </c>
      <c r="B6441" s="46"/>
      <c r="C6441" s="29" t="s">
        <v>95287</v>
      </c>
      <c r="D6441" s="30" t="s">
        <v>95288</v>
      </c>
      <c r="E6441" s="31" t="s">
        <v>82728</v>
      </c>
      <c r="F6441" s="32" t="s">
        <v>82402</v>
      </c>
      <c r="G6441" s="33"/>
      <c r="H6441" s="29"/>
    </row>
    <row r="6442" spans="1:8">
      <c r="A6442" s="46" t="s">
        <v>95289</v>
      </c>
      <c r="B6442" s="46"/>
      <c r="C6442" s="29" t="s">
        <v>95289</v>
      </c>
      <c r="D6442" s="30" t="s">
        <v>95290</v>
      </c>
      <c r="E6442" s="31" t="s">
        <v>82728</v>
      </c>
      <c r="F6442" s="32" t="s">
        <v>82402</v>
      </c>
      <c r="G6442" s="33"/>
      <c r="H6442" s="29"/>
    </row>
    <row r="6443" spans="1:8">
      <c r="A6443" s="46" t="s">
        <v>95291</v>
      </c>
      <c r="B6443" s="46"/>
      <c r="C6443" s="29" t="s">
        <v>95291</v>
      </c>
      <c r="D6443" s="30" t="s">
        <v>95292</v>
      </c>
      <c r="E6443" s="31" t="s">
        <v>82728</v>
      </c>
      <c r="F6443" s="32" t="s">
        <v>82402</v>
      </c>
      <c r="G6443" s="33"/>
      <c r="H6443" s="29"/>
    </row>
    <row r="6444" spans="1:8">
      <c r="A6444" s="46" t="s">
        <v>95293</v>
      </c>
      <c r="B6444" s="46"/>
      <c r="C6444" s="29" t="s">
        <v>95293</v>
      </c>
      <c r="D6444" s="30" t="s">
        <v>95294</v>
      </c>
      <c r="E6444" s="31" t="s">
        <v>82728</v>
      </c>
      <c r="F6444" s="32" t="s">
        <v>82402</v>
      </c>
      <c r="G6444" s="33"/>
      <c r="H6444" s="29"/>
    </row>
    <row r="6445" spans="1:8">
      <c r="A6445" s="46" t="s">
        <v>95295</v>
      </c>
      <c r="B6445" s="46"/>
      <c r="C6445" s="29" t="s">
        <v>95295</v>
      </c>
      <c r="D6445" s="30" t="s">
        <v>95296</v>
      </c>
      <c r="E6445" s="31" t="s">
        <v>82728</v>
      </c>
      <c r="F6445" s="32" t="s">
        <v>82402</v>
      </c>
      <c r="G6445" s="33"/>
      <c r="H6445" s="29"/>
    </row>
    <row r="6446" spans="1:8">
      <c r="A6446" s="46" t="s">
        <v>95297</v>
      </c>
      <c r="B6446" s="46"/>
      <c r="C6446" s="29" t="s">
        <v>95297</v>
      </c>
      <c r="D6446" s="30" t="s">
        <v>95298</v>
      </c>
      <c r="E6446" s="31" t="s">
        <v>82728</v>
      </c>
      <c r="F6446" s="32" t="s">
        <v>82402</v>
      </c>
      <c r="G6446" s="33"/>
      <c r="H6446" s="29"/>
    </row>
    <row r="6447" spans="1:8">
      <c r="A6447" s="46" t="s">
        <v>95299</v>
      </c>
      <c r="B6447" s="46"/>
      <c r="C6447" s="29" t="s">
        <v>95299</v>
      </c>
      <c r="D6447" s="30" t="s">
        <v>95300</v>
      </c>
      <c r="E6447" s="31" t="s">
        <v>82728</v>
      </c>
      <c r="F6447" s="32" t="s">
        <v>82402</v>
      </c>
      <c r="G6447" s="33"/>
      <c r="H6447" s="29"/>
    </row>
    <row r="6448" spans="1:8">
      <c r="A6448" s="46" t="s">
        <v>95301</v>
      </c>
      <c r="B6448" s="46"/>
      <c r="C6448" s="29" t="s">
        <v>95301</v>
      </c>
      <c r="D6448" s="47" t="s">
        <v>95302</v>
      </c>
      <c r="E6448" s="31" t="s">
        <v>82728</v>
      </c>
      <c r="F6448" s="32" t="s">
        <v>82402</v>
      </c>
      <c r="G6448" s="33"/>
      <c r="H6448" s="29"/>
    </row>
    <row r="6449" spans="1:8">
      <c r="A6449" s="35" t="s">
        <v>95303</v>
      </c>
      <c r="B6449" s="35"/>
      <c r="C6449" s="29" t="s">
        <v>95303</v>
      </c>
      <c r="D6449" s="32" t="s">
        <v>95304</v>
      </c>
      <c r="E6449" s="32" t="s">
        <v>82728</v>
      </c>
      <c r="F6449" s="32" t="s">
        <v>82402</v>
      </c>
      <c r="G6449" s="33"/>
      <c r="H6449" s="29"/>
    </row>
    <row r="6450" spans="1:8">
      <c r="A6450" s="35" t="s">
        <v>95305</v>
      </c>
      <c r="B6450" s="35"/>
      <c r="C6450" s="29" t="s">
        <v>95305</v>
      </c>
      <c r="D6450" s="32" t="s">
        <v>95306</v>
      </c>
      <c r="E6450" s="32" t="s">
        <v>82728</v>
      </c>
      <c r="F6450" s="32" t="s">
        <v>82402</v>
      </c>
      <c r="G6450" s="33"/>
      <c r="H6450" s="29"/>
    </row>
    <row r="6451" spans="1:8">
      <c r="A6451" s="35" t="s">
        <v>95307</v>
      </c>
      <c r="B6451" s="35"/>
      <c r="C6451" s="29" t="s">
        <v>95307</v>
      </c>
      <c r="D6451" s="32" t="s">
        <v>95308</v>
      </c>
      <c r="E6451" s="32" t="s">
        <v>82728</v>
      </c>
      <c r="F6451" s="32" t="s">
        <v>82402</v>
      </c>
      <c r="G6451" s="33"/>
      <c r="H6451" s="29"/>
    </row>
    <row r="6452" spans="1:8">
      <c r="A6452" s="35" t="s">
        <v>95309</v>
      </c>
      <c r="B6452" s="35"/>
      <c r="C6452" s="29" t="s">
        <v>95309</v>
      </c>
      <c r="D6452" s="32" t="s">
        <v>95310</v>
      </c>
      <c r="E6452" s="32" t="s">
        <v>82398</v>
      </c>
      <c r="F6452" s="32" t="s">
        <v>86693</v>
      </c>
      <c r="G6452" s="33"/>
      <c r="H6452" s="29"/>
    </row>
    <row r="6453" spans="1:8">
      <c r="A6453" s="35" t="s">
        <v>95311</v>
      </c>
      <c r="B6453" s="35"/>
      <c r="C6453" s="29" t="s">
        <v>95311</v>
      </c>
      <c r="D6453" s="32" t="s">
        <v>95312</v>
      </c>
      <c r="E6453" s="32" t="s">
        <v>82398</v>
      </c>
      <c r="F6453" s="32" t="s">
        <v>86693</v>
      </c>
      <c r="G6453" s="33"/>
      <c r="H6453" s="29"/>
    </row>
    <row r="6454" spans="1:8">
      <c r="A6454" s="46" t="s">
        <v>95313</v>
      </c>
      <c r="B6454" s="46"/>
      <c r="C6454" s="29" t="s">
        <v>95313</v>
      </c>
      <c r="D6454" s="47" t="s">
        <v>95314</v>
      </c>
      <c r="E6454" s="31" t="s">
        <v>82728</v>
      </c>
      <c r="F6454" s="32" t="s">
        <v>82402</v>
      </c>
      <c r="G6454" s="33"/>
      <c r="H6454" s="29"/>
    </row>
    <row r="6455" spans="1:8">
      <c r="A6455" s="28" t="s">
        <v>95315</v>
      </c>
      <c r="B6455" s="28"/>
      <c r="C6455" s="29" t="s">
        <v>95315</v>
      </c>
      <c r="D6455" s="31" t="s">
        <v>95316</v>
      </c>
      <c r="E6455" s="31" t="s">
        <v>82728</v>
      </c>
      <c r="F6455" s="32" t="s">
        <v>82402</v>
      </c>
      <c r="G6455" s="33"/>
      <c r="H6455" s="29"/>
    </row>
    <row r="6456" spans="1:8">
      <c r="A6456" s="28" t="s">
        <v>95317</v>
      </c>
      <c r="B6456" s="28"/>
      <c r="C6456" s="29" t="s">
        <v>95317</v>
      </c>
      <c r="D6456" s="31" t="s">
        <v>95318</v>
      </c>
      <c r="E6456" s="31" t="s">
        <v>82728</v>
      </c>
      <c r="F6456" s="32" t="s">
        <v>82402</v>
      </c>
      <c r="G6456" s="33"/>
      <c r="H6456" s="29"/>
    </row>
    <row r="6457" spans="1:8">
      <c r="A6457" s="28" t="s">
        <v>95319</v>
      </c>
      <c r="B6457" s="28"/>
      <c r="C6457" s="29" t="s">
        <v>95319</v>
      </c>
      <c r="D6457" s="31" t="s">
        <v>95320</v>
      </c>
      <c r="E6457" s="31" t="s">
        <v>82728</v>
      </c>
      <c r="F6457" s="32" t="s">
        <v>82402</v>
      </c>
      <c r="G6457" s="33"/>
      <c r="H6457" s="29"/>
    </row>
    <row r="6458" spans="1:8">
      <c r="A6458" s="28" t="s">
        <v>95321</v>
      </c>
      <c r="B6458" s="28"/>
      <c r="C6458" s="29" t="s">
        <v>95321</v>
      </c>
      <c r="D6458" s="31" t="s">
        <v>95322</v>
      </c>
      <c r="E6458" s="31" t="s">
        <v>82728</v>
      </c>
      <c r="F6458" s="32" t="s">
        <v>82402</v>
      </c>
      <c r="G6458" s="33"/>
      <c r="H6458" s="29"/>
    </row>
    <row r="6459" spans="1:8">
      <c r="A6459" s="28" t="s">
        <v>95323</v>
      </c>
      <c r="B6459" s="28"/>
      <c r="C6459" s="29" t="s">
        <v>95323</v>
      </c>
      <c r="D6459" s="31" t="s">
        <v>95324</v>
      </c>
      <c r="E6459" s="31" t="s">
        <v>82728</v>
      </c>
      <c r="F6459" s="32" t="s">
        <v>82402</v>
      </c>
      <c r="G6459" s="33"/>
      <c r="H6459" s="29"/>
    </row>
    <row r="6460" spans="1:8">
      <c r="A6460" s="35" t="s">
        <v>95325</v>
      </c>
      <c r="B6460" s="35"/>
      <c r="C6460" s="29" t="s">
        <v>95325</v>
      </c>
      <c r="D6460" s="32" t="s">
        <v>95326</v>
      </c>
      <c r="E6460" s="32" t="s">
        <v>82728</v>
      </c>
      <c r="F6460" s="32" t="s">
        <v>82402</v>
      </c>
      <c r="G6460" s="33"/>
      <c r="H6460" s="29"/>
    </row>
    <row r="6461" spans="1:8">
      <c r="A6461" s="28" t="s">
        <v>95327</v>
      </c>
      <c r="B6461" s="28"/>
      <c r="C6461" s="29" t="s">
        <v>95327</v>
      </c>
      <c r="D6461" s="31" t="s">
        <v>95328</v>
      </c>
      <c r="E6461" s="31" t="s">
        <v>82728</v>
      </c>
      <c r="F6461" s="32" t="s">
        <v>82402</v>
      </c>
      <c r="G6461" s="33"/>
      <c r="H6461" s="29"/>
    </row>
    <row r="6462" spans="1:8">
      <c r="A6462" s="28" t="s">
        <v>95329</v>
      </c>
      <c r="B6462" s="28"/>
      <c r="C6462" s="29" t="s">
        <v>95329</v>
      </c>
      <c r="D6462" s="31" t="s">
        <v>95330</v>
      </c>
      <c r="E6462" s="31" t="s">
        <v>82728</v>
      </c>
      <c r="F6462" s="32" t="s">
        <v>82402</v>
      </c>
      <c r="G6462" s="33"/>
      <c r="H6462" s="29"/>
    </row>
    <row r="6463" spans="1:8">
      <c r="A6463" s="33" t="s">
        <v>95331</v>
      </c>
      <c r="B6463" s="33"/>
      <c r="C6463" s="29" t="s">
        <v>95331</v>
      </c>
      <c r="D6463" s="33" t="s">
        <v>95332</v>
      </c>
      <c r="E6463" s="33" t="s">
        <v>82728</v>
      </c>
      <c r="F6463" s="33" t="s">
        <v>82402</v>
      </c>
      <c r="G6463" s="33"/>
      <c r="H6463" s="29"/>
    </row>
    <row r="6464" spans="1:8">
      <c r="A6464" s="28" t="s">
        <v>95333</v>
      </c>
      <c r="B6464" s="28"/>
      <c r="C6464" s="29" t="s">
        <v>95333</v>
      </c>
      <c r="D6464" s="31" t="s">
        <v>95334</v>
      </c>
      <c r="E6464" s="31" t="s">
        <v>82728</v>
      </c>
      <c r="F6464" s="32" t="s">
        <v>82402</v>
      </c>
      <c r="G6464" s="33"/>
      <c r="H6464" s="29"/>
    </row>
    <row r="6465" spans="1:8">
      <c r="A6465" s="28" t="s">
        <v>95335</v>
      </c>
      <c r="B6465" s="28"/>
      <c r="C6465" s="29" t="s">
        <v>95335</v>
      </c>
      <c r="D6465" s="31" t="s">
        <v>95336</v>
      </c>
      <c r="E6465" s="31" t="s">
        <v>82728</v>
      </c>
      <c r="F6465" s="32" t="s">
        <v>82402</v>
      </c>
      <c r="G6465" s="33"/>
      <c r="H6465" s="29"/>
    </row>
    <row r="6466" spans="1:8">
      <c r="A6466" s="28" t="s">
        <v>95337</v>
      </c>
      <c r="B6466" s="28"/>
      <c r="C6466" s="29" t="s">
        <v>95337</v>
      </c>
      <c r="D6466" s="31" t="s">
        <v>95338</v>
      </c>
      <c r="E6466" s="31" t="s">
        <v>82728</v>
      </c>
      <c r="F6466" s="32" t="s">
        <v>82402</v>
      </c>
      <c r="G6466" s="33"/>
      <c r="H6466" s="29"/>
    </row>
    <row r="6467" spans="1:8">
      <c r="A6467" s="28" t="s">
        <v>95339</v>
      </c>
      <c r="B6467" s="28"/>
      <c r="C6467" s="29" t="s">
        <v>95339</v>
      </c>
      <c r="D6467" s="31" t="s">
        <v>95340</v>
      </c>
      <c r="E6467" s="31" t="s">
        <v>82728</v>
      </c>
      <c r="F6467" s="32" t="s">
        <v>82402</v>
      </c>
      <c r="G6467" s="33"/>
      <c r="H6467" s="29"/>
    </row>
    <row r="6468" spans="1:8">
      <c r="A6468" s="28" t="s">
        <v>95341</v>
      </c>
      <c r="B6468" s="28"/>
      <c r="C6468" s="29" t="s">
        <v>95341</v>
      </c>
      <c r="D6468" s="31" t="s">
        <v>95342</v>
      </c>
      <c r="E6468" s="31" t="s">
        <v>82728</v>
      </c>
      <c r="F6468" s="32" t="s">
        <v>82402</v>
      </c>
      <c r="G6468" s="33"/>
      <c r="H6468" s="29"/>
    </row>
    <row r="6469" spans="1:8">
      <c r="A6469" s="28" t="s">
        <v>95343</v>
      </c>
      <c r="B6469" s="28"/>
      <c r="C6469" s="29" t="s">
        <v>95343</v>
      </c>
      <c r="D6469" s="31" t="s">
        <v>95344</v>
      </c>
      <c r="E6469" s="31" t="s">
        <v>82728</v>
      </c>
      <c r="F6469" s="32" t="s">
        <v>82402</v>
      </c>
      <c r="G6469" s="33"/>
      <c r="H6469" s="29"/>
    </row>
    <row r="6470" spans="1:8">
      <c r="A6470" s="28" t="s">
        <v>95345</v>
      </c>
      <c r="B6470" s="28"/>
      <c r="C6470" s="29" t="s">
        <v>95345</v>
      </c>
      <c r="D6470" s="31" t="s">
        <v>95346</v>
      </c>
      <c r="E6470" s="31" t="s">
        <v>82728</v>
      </c>
      <c r="F6470" s="32" t="s">
        <v>82402</v>
      </c>
      <c r="G6470" s="33"/>
      <c r="H6470" s="29"/>
    </row>
    <row r="6471" spans="1:8">
      <c r="A6471" s="28" t="s">
        <v>95347</v>
      </c>
      <c r="B6471" s="28"/>
      <c r="C6471" s="29" t="s">
        <v>95347</v>
      </c>
      <c r="D6471" s="31" t="s">
        <v>95348</v>
      </c>
      <c r="E6471" s="31" t="s">
        <v>82728</v>
      </c>
      <c r="F6471" s="32" t="s">
        <v>82402</v>
      </c>
      <c r="G6471" s="33"/>
      <c r="H6471" s="29"/>
    </row>
    <row r="6472" spans="1:8">
      <c r="A6472" s="28" t="s">
        <v>95349</v>
      </c>
      <c r="B6472" s="28"/>
      <c r="C6472" s="29" t="s">
        <v>95349</v>
      </c>
      <c r="D6472" s="31" t="s">
        <v>95350</v>
      </c>
      <c r="E6472" s="31" t="s">
        <v>82728</v>
      </c>
      <c r="F6472" s="32" t="s">
        <v>82402</v>
      </c>
      <c r="G6472" s="33"/>
      <c r="H6472" s="29"/>
    </row>
    <row r="6473" spans="1:8">
      <c r="A6473" s="28" t="s">
        <v>95351</v>
      </c>
      <c r="B6473" s="28"/>
      <c r="C6473" s="29" t="s">
        <v>95351</v>
      </c>
      <c r="D6473" s="31" t="s">
        <v>95352</v>
      </c>
      <c r="E6473" s="31" t="s">
        <v>82728</v>
      </c>
      <c r="F6473" s="32" t="s">
        <v>82402</v>
      </c>
      <c r="G6473" s="33"/>
      <c r="H6473" s="29"/>
    </row>
    <row r="6474" spans="1:8">
      <c r="A6474" s="28" t="s">
        <v>95353</v>
      </c>
      <c r="B6474" s="28"/>
      <c r="C6474" s="29" t="s">
        <v>95353</v>
      </c>
      <c r="D6474" s="31" t="s">
        <v>95354</v>
      </c>
      <c r="E6474" s="31" t="s">
        <v>82728</v>
      </c>
      <c r="F6474" s="32" t="s">
        <v>82402</v>
      </c>
      <c r="G6474" s="33"/>
      <c r="H6474" s="29"/>
    </row>
    <row r="6475" spans="1:8">
      <c r="A6475" s="28" t="s">
        <v>95355</v>
      </c>
      <c r="B6475" s="28"/>
      <c r="C6475" s="29" t="s">
        <v>95355</v>
      </c>
      <c r="D6475" s="31" t="s">
        <v>95356</v>
      </c>
      <c r="E6475" s="31" t="s">
        <v>82728</v>
      </c>
      <c r="F6475" s="32" t="s">
        <v>82402</v>
      </c>
      <c r="G6475" s="33"/>
      <c r="H6475" s="29"/>
    </row>
    <row r="6476" spans="1:8">
      <c r="A6476" s="28" t="s">
        <v>95357</v>
      </c>
      <c r="B6476" s="28"/>
      <c r="C6476" s="29" t="s">
        <v>95357</v>
      </c>
      <c r="D6476" s="31" t="s">
        <v>95358</v>
      </c>
      <c r="E6476" s="31" t="s">
        <v>82728</v>
      </c>
      <c r="F6476" s="32" t="s">
        <v>82402</v>
      </c>
      <c r="G6476" s="33"/>
      <c r="H6476" s="29"/>
    </row>
    <row r="6477" spans="1:8">
      <c r="A6477" s="28" t="s">
        <v>95359</v>
      </c>
      <c r="B6477" s="28"/>
      <c r="C6477" s="29" t="s">
        <v>95359</v>
      </c>
      <c r="D6477" s="31" t="s">
        <v>95360</v>
      </c>
      <c r="E6477" s="31" t="s">
        <v>82728</v>
      </c>
      <c r="F6477" s="32" t="s">
        <v>82402</v>
      </c>
      <c r="G6477" s="33"/>
      <c r="H6477" s="29"/>
    </row>
    <row r="6478" spans="1:8">
      <c r="A6478" s="35" t="s">
        <v>95361</v>
      </c>
      <c r="B6478" s="35"/>
      <c r="C6478" s="29" t="s">
        <v>95361</v>
      </c>
      <c r="D6478" s="32" t="s">
        <v>95362</v>
      </c>
      <c r="E6478" s="32" t="s">
        <v>82398</v>
      </c>
      <c r="F6478" s="32" t="s">
        <v>86693</v>
      </c>
      <c r="G6478" s="33"/>
      <c r="H6478" s="29"/>
    </row>
    <row r="6479" spans="1:8">
      <c r="A6479" s="35" t="s">
        <v>95363</v>
      </c>
      <c r="B6479" s="35"/>
      <c r="C6479" s="29" t="s">
        <v>95363</v>
      </c>
      <c r="D6479" s="32" t="s">
        <v>95364</v>
      </c>
      <c r="E6479" s="32" t="s">
        <v>82398</v>
      </c>
      <c r="F6479" s="32" t="s">
        <v>86693</v>
      </c>
      <c r="G6479" s="33"/>
      <c r="H6479" s="29"/>
    </row>
    <row r="6480" spans="1:8">
      <c r="A6480" s="35" t="s">
        <v>95365</v>
      </c>
      <c r="B6480" s="35"/>
      <c r="C6480" s="29" t="s">
        <v>95365</v>
      </c>
      <c r="D6480" s="32" t="s">
        <v>95366</v>
      </c>
      <c r="E6480" s="32" t="s">
        <v>82398</v>
      </c>
      <c r="F6480" s="32" t="s">
        <v>86693</v>
      </c>
      <c r="G6480" s="33"/>
      <c r="H6480" s="29"/>
    </row>
    <row r="6481" spans="1:8">
      <c r="A6481" s="35" t="s">
        <v>95367</v>
      </c>
      <c r="B6481" s="35"/>
      <c r="C6481" s="29" t="s">
        <v>95367</v>
      </c>
      <c r="D6481" s="32" t="s">
        <v>95368</v>
      </c>
      <c r="E6481" s="32" t="s">
        <v>82398</v>
      </c>
      <c r="F6481" s="32" t="s">
        <v>86693</v>
      </c>
      <c r="G6481" s="33"/>
      <c r="H6481" s="29"/>
    </row>
    <row r="6482" spans="1:8">
      <c r="A6482" s="29" t="s">
        <v>95369</v>
      </c>
      <c r="B6482" s="29"/>
      <c r="C6482" s="29" t="s">
        <v>95369</v>
      </c>
      <c r="D6482" s="29" t="s">
        <v>95370</v>
      </c>
      <c r="E6482" s="29" t="s">
        <v>82398</v>
      </c>
      <c r="F6482" s="29" t="s">
        <v>82402</v>
      </c>
      <c r="G6482" s="33"/>
      <c r="H6482" s="29"/>
    </row>
    <row r="6483" spans="1:8">
      <c r="A6483" s="28" t="s">
        <v>95371</v>
      </c>
      <c r="B6483" s="28"/>
      <c r="C6483" s="29" t="s">
        <v>95371</v>
      </c>
      <c r="D6483" s="31" t="s">
        <v>95372</v>
      </c>
      <c r="E6483" s="31" t="s">
        <v>82728</v>
      </c>
      <c r="F6483" s="32" t="s">
        <v>82402</v>
      </c>
      <c r="G6483" s="33"/>
      <c r="H6483" s="29"/>
    </row>
    <row r="6484" spans="1:8">
      <c r="A6484" s="35" t="s">
        <v>95373</v>
      </c>
      <c r="B6484" s="33"/>
      <c r="C6484" s="29" t="s">
        <v>95373</v>
      </c>
      <c r="D6484" s="32" t="s">
        <v>95374</v>
      </c>
      <c r="E6484" s="32" t="s">
        <v>82728</v>
      </c>
      <c r="F6484" s="32" t="s">
        <v>82402</v>
      </c>
      <c r="G6484" s="33"/>
      <c r="H6484" s="29"/>
    </row>
    <row r="6485" spans="1:8">
      <c r="A6485" s="28" t="s">
        <v>95375</v>
      </c>
      <c r="B6485" s="28"/>
      <c r="C6485" s="29" t="s">
        <v>95375</v>
      </c>
      <c r="D6485" s="31" t="s">
        <v>95376</v>
      </c>
      <c r="E6485" s="31" t="s">
        <v>82728</v>
      </c>
      <c r="F6485" s="32" t="s">
        <v>82402</v>
      </c>
      <c r="G6485" s="33"/>
      <c r="H6485" s="29"/>
    </row>
    <row r="6486" spans="1:8">
      <c r="A6486" s="28" t="s">
        <v>95377</v>
      </c>
      <c r="B6486" s="28"/>
      <c r="C6486" s="29" t="s">
        <v>95377</v>
      </c>
      <c r="D6486" s="31" t="s">
        <v>95378</v>
      </c>
      <c r="E6486" s="31" t="s">
        <v>82728</v>
      </c>
      <c r="F6486" s="32" t="s">
        <v>82402</v>
      </c>
      <c r="G6486" s="33"/>
      <c r="H6486" s="29"/>
    </row>
    <row r="6487" spans="1:8">
      <c r="A6487" s="35" t="s">
        <v>95379</v>
      </c>
      <c r="B6487" s="35"/>
      <c r="C6487" s="29" t="s">
        <v>95379</v>
      </c>
      <c r="D6487" s="32" t="s">
        <v>95380</v>
      </c>
      <c r="E6487" s="32" t="s">
        <v>82728</v>
      </c>
      <c r="F6487" s="32" t="s">
        <v>82402</v>
      </c>
      <c r="G6487" s="33"/>
      <c r="H6487" s="29"/>
    </row>
    <row r="6488" spans="1:8">
      <c r="A6488" s="28" t="s">
        <v>95381</v>
      </c>
      <c r="B6488" s="28"/>
      <c r="C6488" s="29" t="s">
        <v>95381</v>
      </c>
      <c r="D6488" s="31" t="s">
        <v>95382</v>
      </c>
      <c r="E6488" s="31" t="s">
        <v>82728</v>
      </c>
      <c r="F6488" s="32" t="s">
        <v>82402</v>
      </c>
      <c r="G6488" s="33"/>
      <c r="H6488" s="29"/>
    </row>
    <row r="6489" spans="1:8">
      <c r="A6489" s="28" t="s">
        <v>95383</v>
      </c>
      <c r="B6489" s="28"/>
      <c r="C6489" s="29" t="s">
        <v>95383</v>
      </c>
      <c r="D6489" s="31" t="s">
        <v>95384</v>
      </c>
      <c r="E6489" s="31" t="s">
        <v>82728</v>
      </c>
      <c r="F6489" s="32" t="s">
        <v>82402</v>
      </c>
      <c r="G6489" s="33"/>
      <c r="H6489" s="29"/>
    </row>
    <row r="6490" spans="1:8">
      <c r="A6490" s="28" t="s">
        <v>95385</v>
      </c>
      <c r="B6490" s="28"/>
      <c r="C6490" s="29" t="s">
        <v>95385</v>
      </c>
      <c r="D6490" s="31" t="s">
        <v>95386</v>
      </c>
      <c r="E6490" s="31" t="s">
        <v>82728</v>
      </c>
      <c r="F6490" s="32" t="s">
        <v>82402</v>
      </c>
      <c r="G6490" s="33"/>
      <c r="H6490" s="29"/>
    </row>
    <row r="6491" spans="1:8">
      <c r="A6491" s="35" t="s">
        <v>95387</v>
      </c>
      <c r="B6491" s="35"/>
      <c r="C6491" s="29" t="s">
        <v>95387</v>
      </c>
      <c r="D6491" s="32" t="s">
        <v>95388</v>
      </c>
      <c r="E6491" s="32" t="s">
        <v>82728</v>
      </c>
      <c r="F6491" s="32" t="s">
        <v>82402</v>
      </c>
      <c r="G6491" s="33"/>
      <c r="H6491" s="29"/>
    </row>
    <row r="6492" spans="1:8">
      <c r="A6492" s="33" t="s">
        <v>95389</v>
      </c>
      <c r="B6492" s="33"/>
      <c r="C6492" s="29" t="s">
        <v>95389</v>
      </c>
      <c r="D6492" s="33" t="s">
        <v>95390</v>
      </c>
      <c r="E6492" s="33" t="s">
        <v>82728</v>
      </c>
      <c r="F6492" s="33" t="s">
        <v>82402</v>
      </c>
      <c r="G6492" s="33"/>
      <c r="H6492" s="29"/>
    </row>
    <row r="6493" spans="1:8">
      <c r="A6493" s="28" t="s">
        <v>95391</v>
      </c>
      <c r="B6493" s="28"/>
      <c r="C6493" s="29" t="s">
        <v>95391</v>
      </c>
      <c r="D6493" s="31" t="s">
        <v>95392</v>
      </c>
      <c r="E6493" s="31" t="s">
        <v>82728</v>
      </c>
      <c r="F6493" s="32" t="s">
        <v>82402</v>
      </c>
      <c r="G6493" s="33"/>
      <c r="H6493" s="29"/>
    </row>
    <row r="6494" spans="1:8">
      <c r="A6494" s="28" t="s">
        <v>95393</v>
      </c>
      <c r="B6494" s="28"/>
      <c r="C6494" s="29" t="s">
        <v>95393</v>
      </c>
      <c r="D6494" s="31" t="s">
        <v>95394</v>
      </c>
      <c r="E6494" s="31" t="s">
        <v>82728</v>
      </c>
      <c r="F6494" s="32" t="s">
        <v>82402</v>
      </c>
      <c r="G6494" s="33"/>
      <c r="H6494" s="29"/>
    </row>
    <row r="6495" spans="1:8">
      <c r="A6495" s="28" t="s">
        <v>95395</v>
      </c>
      <c r="B6495" s="28"/>
      <c r="C6495" s="29" t="s">
        <v>95395</v>
      </c>
      <c r="D6495" s="31" t="s">
        <v>95396</v>
      </c>
      <c r="E6495" s="31" t="s">
        <v>82728</v>
      </c>
      <c r="F6495" s="32" t="s">
        <v>82402</v>
      </c>
      <c r="G6495" s="33"/>
      <c r="H6495" s="29"/>
    </row>
    <row r="6496" spans="1:8">
      <c r="A6496" s="28" t="s">
        <v>95397</v>
      </c>
      <c r="B6496" s="28"/>
      <c r="C6496" s="29" t="s">
        <v>95397</v>
      </c>
      <c r="D6496" s="31" t="s">
        <v>95398</v>
      </c>
      <c r="E6496" s="31" t="s">
        <v>82728</v>
      </c>
      <c r="F6496" s="32" t="s">
        <v>82402</v>
      </c>
      <c r="G6496" s="33"/>
      <c r="H6496" s="29"/>
    </row>
    <row r="6497" spans="1:8">
      <c r="A6497" s="28" t="s">
        <v>95399</v>
      </c>
      <c r="B6497" s="28"/>
      <c r="C6497" s="29" t="s">
        <v>95399</v>
      </c>
      <c r="D6497" s="31" t="s">
        <v>95400</v>
      </c>
      <c r="E6497" s="31" t="s">
        <v>82462</v>
      </c>
      <c r="F6497" s="32" t="s">
        <v>82402</v>
      </c>
      <c r="G6497" s="33"/>
      <c r="H6497" s="29"/>
    </row>
    <row r="6498" spans="1:8">
      <c r="A6498" s="28" t="s">
        <v>95401</v>
      </c>
      <c r="B6498" s="28"/>
      <c r="C6498" s="29" t="s">
        <v>95401</v>
      </c>
      <c r="D6498" s="31" t="s">
        <v>95402</v>
      </c>
      <c r="E6498" s="31" t="s">
        <v>82462</v>
      </c>
      <c r="F6498" s="32" t="s">
        <v>82402</v>
      </c>
      <c r="G6498" s="33"/>
      <c r="H6498" s="29"/>
    </row>
    <row r="6499" spans="1:8">
      <c r="A6499" s="28" t="s">
        <v>95403</v>
      </c>
      <c r="B6499" s="28"/>
      <c r="C6499" s="29" t="s">
        <v>95403</v>
      </c>
      <c r="D6499" s="31" t="s">
        <v>95404</v>
      </c>
      <c r="E6499" s="31" t="s">
        <v>82462</v>
      </c>
      <c r="F6499" s="32" t="s">
        <v>82402</v>
      </c>
      <c r="G6499" s="33"/>
      <c r="H6499" s="29"/>
    </row>
    <row r="6500" spans="1:8">
      <c r="A6500" s="28" t="s">
        <v>95405</v>
      </c>
      <c r="B6500" s="28"/>
      <c r="C6500" s="29" t="s">
        <v>95405</v>
      </c>
      <c r="D6500" s="31" t="s">
        <v>95406</v>
      </c>
      <c r="E6500" s="31" t="s">
        <v>82462</v>
      </c>
      <c r="F6500" s="32" t="s">
        <v>82402</v>
      </c>
      <c r="G6500" s="33"/>
      <c r="H6500" s="29"/>
    </row>
    <row r="6501" spans="1:8">
      <c r="A6501" s="28" t="s">
        <v>95407</v>
      </c>
      <c r="B6501" s="28"/>
      <c r="C6501" s="29" t="s">
        <v>95407</v>
      </c>
      <c r="D6501" s="31" t="s">
        <v>95408</v>
      </c>
      <c r="E6501" s="31" t="s">
        <v>82398</v>
      </c>
      <c r="F6501" s="32" t="s">
        <v>82402</v>
      </c>
      <c r="G6501" s="33"/>
      <c r="H6501" s="29"/>
    </row>
    <row r="6502" spans="1:8">
      <c r="A6502" s="28" t="s">
        <v>95409</v>
      </c>
      <c r="B6502" s="28"/>
      <c r="C6502" s="29" t="s">
        <v>95409</v>
      </c>
      <c r="D6502" s="31" t="s">
        <v>95410</v>
      </c>
      <c r="E6502" s="31" t="s">
        <v>82398</v>
      </c>
      <c r="F6502" s="32" t="s">
        <v>82402</v>
      </c>
      <c r="G6502" s="33"/>
      <c r="H6502" s="29"/>
    </row>
    <row r="6503" spans="1:8">
      <c r="A6503" s="28" t="s">
        <v>95411</v>
      </c>
      <c r="B6503" s="28"/>
      <c r="C6503" s="29" t="s">
        <v>95411</v>
      </c>
      <c r="D6503" s="31" t="s">
        <v>95412</v>
      </c>
      <c r="E6503" s="31" t="s">
        <v>82728</v>
      </c>
      <c r="F6503" s="32" t="s">
        <v>82402</v>
      </c>
      <c r="G6503" s="33"/>
      <c r="H6503" s="29"/>
    </row>
    <row r="6504" spans="1:8">
      <c r="A6504" s="35" t="s">
        <v>95413</v>
      </c>
      <c r="B6504" s="35"/>
      <c r="C6504" s="29" t="s">
        <v>95413</v>
      </c>
      <c r="D6504" s="32" t="s">
        <v>95414</v>
      </c>
      <c r="E6504" s="32" t="s">
        <v>82728</v>
      </c>
      <c r="F6504" s="32" t="s">
        <v>82402</v>
      </c>
      <c r="G6504" s="33"/>
      <c r="H6504" s="29"/>
    </row>
    <row r="6505" spans="1:8">
      <c r="A6505" s="35" t="s">
        <v>95415</v>
      </c>
      <c r="B6505" s="35"/>
      <c r="C6505" s="29" t="s">
        <v>95415</v>
      </c>
      <c r="D6505" s="32" t="s">
        <v>95416</v>
      </c>
      <c r="E6505" s="32" t="s">
        <v>82398</v>
      </c>
      <c r="F6505" s="32" t="s">
        <v>82402</v>
      </c>
      <c r="G6505" s="33"/>
      <c r="H6505" s="29"/>
    </row>
    <row r="6506" spans="1:8">
      <c r="A6506" s="33" t="s">
        <v>95417</v>
      </c>
      <c r="B6506" s="33"/>
      <c r="C6506" s="29" t="s">
        <v>95417</v>
      </c>
      <c r="D6506" s="33" t="s">
        <v>95418</v>
      </c>
      <c r="E6506" s="33" t="s">
        <v>82728</v>
      </c>
      <c r="F6506" s="33" t="s">
        <v>82402</v>
      </c>
      <c r="G6506" s="33"/>
      <c r="H6506" s="29"/>
    </row>
    <row r="6507" spans="1:8">
      <c r="A6507" s="28" t="s">
        <v>95419</v>
      </c>
      <c r="B6507" s="28"/>
      <c r="C6507" s="29" t="s">
        <v>95419</v>
      </c>
      <c r="D6507" s="31" t="s">
        <v>95420</v>
      </c>
      <c r="E6507" s="31" t="s">
        <v>82728</v>
      </c>
      <c r="F6507" s="32" t="s">
        <v>82402</v>
      </c>
      <c r="G6507" s="33"/>
      <c r="H6507" s="29"/>
    </row>
    <row r="6508" spans="1:8">
      <c r="A6508" s="28" t="s">
        <v>95421</v>
      </c>
      <c r="B6508" s="28"/>
      <c r="C6508" s="29" t="s">
        <v>95421</v>
      </c>
      <c r="D6508" s="31" t="s">
        <v>95422</v>
      </c>
      <c r="E6508" s="31" t="s">
        <v>82728</v>
      </c>
      <c r="F6508" s="32" t="s">
        <v>82402</v>
      </c>
      <c r="G6508" s="33"/>
      <c r="H6508" s="29"/>
    </row>
    <row r="6509" spans="1:8">
      <c r="A6509" s="28" t="s">
        <v>95423</v>
      </c>
      <c r="B6509" s="28"/>
      <c r="C6509" s="29" t="s">
        <v>95423</v>
      </c>
      <c r="D6509" s="31" t="s">
        <v>95424</v>
      </c>
      <c r="E6509" s="31" t="s">
        <v>82728</v>
      </c>
      <c r="F6509" s="32" t="s">
        <v>82402</v>
      </c>
      <c r="G6509" s="33"/>
      <c r="H6509" s="29"/>
    </row>
    <row r="6510" spans="1:8">
      <c r="A6510" s="28" t="s">
        <v>95425</v>
      </c>
      <c r="B6510" s="28"/>
      <c r="C6510" s="29" t="s">
        <v>95425</v>
      </c>
      <c r="D6510" s="31" t="s">
        <v>95426</v>
      </c>
      <c r="E6510" s="31" t="s">
        <v>82728</v>
      </c>
      <c r="F6510" s="32" t="s">
        <v>82402</v>
      </c>
      <c r="G6510" s="33"/>
      <c r="H6510" s="29"/>
    </row>
    <row r="6511" spans="1:8">
      <c r="A6511" s="28" t="s">
        <v>95427</v>
      </c>
      <c r="B6511" s="28"/>
      <c r="C6511" s="29" t="s">
        <v>95427</v>
      </c>
      <c r="D6511" s="31" t="s">
        <v>95428</v>
      </c>
      <c r="E6511" s="31" t="s">
        <v>82728</v>
      </c>
      <c r="F6511" s="32" t="s">
        <v>82402</v>
      </c>
      <c r="G6511" s="33"/>
      <c r="H6511" s="29"/>
    </row>
    <row r="6512" spans="1:8">
      <c r="A6512" s="28" t="s">
        <v>95429</v>
      </c>
      <c r="B6512" s="28"/>
      <c r="C6512" s="29" t="s">
        <v>95429</v>
      </c>
      <c r="D6512" s="31" t="s">
        <v>95430</v>
      </c>
      <c r="E6512" s="31" t="s">
        <v>82728</v>
      </c>
      <c r="F6512" s="32" t="s">
        <v>82402</v>
      </c>
      <c r="G6512" s="33"/>
      <c r="H6512" s="29"/>
    </row>
    <row r="6513" spans="1:8">
      <c r="A6513" s="28" t="s">
        <v>95431</v>
      </c>
      <c r="B6513" s="28"/>
      <c r="C6513" s="29" t="s">
        <v>95431</v>
      </c>
      <c r="D6513" s="31" t="s">
        <v>95432</v>
      </c>
      <c r="E6513" s="31" t="s">
        <v>82728</v>
      </c>
      <c r="F6513" s="32" t="s">
        <v>82402</v>
      </c>
      <c r="G6513" s="33"/>
      <c r="H6513" s="29"/>
    </row>
    <row r="6514" spans="1:8">
      <c r="A6514" s="28" t="s">
        <v>95433</v>
      </c>
      <c r="B6514" s="28"/>
      <c r="C6514" s="29" t="s">
        <v>95433</v>
      </c>
      <c r="D6514" s="31" t="s">
        <v>95434</v>
      </c>
      <c r="E6514" s="31" t="s">
        <v>82398</v>
      </c>
      <c r="F6514" s="32" t="s">
        <v>82402</v>
      </c>
      <c r="G6514" s="33"/>
      <c r="H6514" s="29"/>
    </row>
    <row r="6515" spans="1:8">
      <c r="A6515" s="28" t="s">
        <v>95435</v>
      </c>
      <c r="B6515" s="28"/>
      <c r="C6515" s="29" t="s">
        <v>95435</v>
      </c>
      <c r="D6515" s="31" t="s">
        <v>95436</v>
      </c>
      <c r="E6515" s="31" t="s">
        <v>82398</v>
      </c>
      <c r="F6515" s="32" t="s">
        <v>82402</v>
      </c>
      <c r="G6515" s="33"/>
      <c r="H6515" s="29"/>
    </row>
    <row r="6516" spans="1:8">
      <c r="A6516" s="35" t="s">
        <v>95437</v>
      </c>
      <c r="B6516" s="35"/>
      <c r="C6516" s="29" t="s">
        <v>95437</v>
      </c>
      <c r="D6516" s="32" t="s">
        <v>95438</v>
      </c>
      <c r="E6516" s="32" t="s">
        <v>82398</v>
      </c>
      <c r="F6516" s="32" t="s">
        <v>86693</v>
      </c>
      <c r="G6516" s="33"/>
      <c r="H6516" s="29"/>
    </row>
    <row r="6517" spans="1:8">
      <c r="A6517" s="35" t="s">
        <v>95439</v>
      </c>
      <c r="B6517" s="35"/>
      <c r="C6517" s="29" t="s">
        <v>95439</v>
      </c>
      <c r="D6517" s="32" t="s">
        <v>95440</v>
      </c>
      <c r="E6517" s="32" t="s">
        <v>82398</v>
      </c>
      <c r="F6517" s="32" t="s">
        <v>86693</v>
      </c>
      <c r="G6517" s="33"/>
      <c r="H6517" s="29"/>
    </row>
    <row r="6518" spans="1:8">
      <c r="A6518" s="35" t="s">
        <v>95441</v>
      </c>
      <c r="B6518" s="35"/>
      <c r="C6518" s="29" t="s">
        <v>95441</v>
      </c>
      <c r="D6518" s="32" t="s">
        <v>95442</v>
      </c>
      <c r="E6518" s="32" t="s">
        <v>82398</v>
      </c>
      <c r="F6518" s="32" t="s">
        <v>86693</v>
      </c>
      <c r="G6518" s="33"/>
      <c r="H6518" s="29"/>
    </row>
    <row r="6519" spans="1:8">
      <c r="A6519" s="35" t="s">
        <v>95443</v>
      </c>
      <c r="B6519" s="35"/>
      <c r="C6519" s="29" t="s">
        <v>95443</v>
      </c>
      <c r="D6519" s="32" t="s">
        <v>95444</v>
      </c>
      <c r="E6519" s="32" t="s">
        <v>82398</v>
      </c>
      <c r="F6519" s="32" t="s">
        <v>86693</v>
      </c>
      <c r="G6519" s="33"/>
      <c r="H6519" s="29"/>
    </row>
    <row r="6520" spans="1:8">
      <c r="A6520" s="28" t="s">
        <v>95445</v>
      </c>
      <c r="B6520" s="28"/>
      <c r="C6520" s="29" t="s">
        <v>95445</v>
      </c>
      <c r="D6520" s="31" t="s">
        <v>95446</v>
      </c>
      <c r="E6520" s="31" t="s">
        <v>82728</v>
      </c>
      <c r="F6520" s="32" t="s">
        <v>82402</v>
      </c>
      <c r="G6520" s="33"/>
      <c r="H6520" s="29"/>
    </row>
    <row r="6521" spans="1:8">
      <c r="A6521" s="28" t="s">
        <v>95447</v>
      </c>
      <c r="B6521" s="28"/>
      <c r="C6521" s="29" t="s">
        <v>95447</v>
      </c>
      <c r="D6521" s="31" t="s">
        <v>95448</v>
      </c>
      <c r="E6521" s="31" t="s">
        <v>82728</v>
      </c>
      <c r="F6521" s="32" t="s">
        <v>82402</v>
      </c>
      <c r="G6521" s="33"/>
      <c r="H6521" s="29"/>
    </row>
    <row r="6522" spans="1:8">
      <c r="A6522" s="28" t="s">
        <v>95449</v>
      </c>
      <c r="B6522" s="28"/>
      <c r="C6522" s="29" t="s">
        <v>95449</v>
      </c>
      <c r="D6522" s="31" t="s">
        <v>95450</v>
      </c>
      <c r="E6522" s="31" t="s">
        <v>82728</v>
      </c>
      <c r="F6522" s="32" t="s">
        <v>82402</v>
      </c>
      <c r="G6522" s="33"/>
      <c r="H6522" s="29"/>
    </row>
    <row r="6523" spans="1:8">
      <c r="A6523" s="28" t="s">
        <v>95451</v>
      </c>
      <c r="B6523" s="28"/>
      <c r="C6523" s="29" t="s">
        <v>95451</v>
      </c>
      <c r="D6523" s="31" t="s">
        <v>95452</v>
      </c>
      <c r="E6523" s="31" t="s">
        <v>82728</v>
      </c>
      <c r="F6523" s="32" t="s">
        <v>82402</v>
      </c>
      <c r="G6523" s="33"/>
      <c r="H6523" s="29"/>
    </row>
    <row r="6524" spans="1:8">
      <c r="A6524" s="35" t="s">
        <v>95453</v>
      </c>
      <c r="B6524" s="35"/>
      <c r="C6524" s="29" t="s">
        <v>95453</v>
      </c>
      <c r="D6524" s="32" t="s">
        <v>95454</v>
      </c>
      <c r="E6524" s="32" t="s">
        <v>82398</v>
      </c>
      <c r="F6524" s="32" t="s">
        <v>86693</v>
      </c>
      <c r="G6524" s="33"/>
      <c r="H6524" s="29"/>
    </row>
    <row r="6525" spans="1:8">
      <c r="A6525" s="35" t="s">
        <v>95455</v>
      </c>
      <c r="B6525" s="35"/>
      <c r="C6525" s="29" t="s">
        <v>95455</v>
      </c>
      <c r="D6525" s="32" t="s">
        <v>95456</v>
      </c>
      <c r="E6525" s="32" t="s">
        <v>82398</v>
      </c>
      <c r="F6525" s="32" t="s">
        <v>86693</v>
      </c>
      <c r="G6525" s="33"/>
      <c r="H6525" s="29"/>
    </row>
    <row r="6526" spans="1:8">
      <c r="A6526" s="35" t="s">
        <v>95457</v>
      </c>
      <c r="B6526" s="35"/>
      <c r="C6526" s="29" t="s">
        <v>95457</v>
      </c>
      <c r="D6526" s="32" t="s">
        <v>95458</v>
      </c>
      <c r="E6526" s="32" t="s">
        <v>82398</v>
      </c>
      <c r="F6526" s="32" t="s">
        <v>86693</v>
      </c>
      <c r="G6526" s="33"/>
      <c r="H6526" s="29"/>
    </row>
    <row r="6527" spans="1:8">
      <c r="A6527" s="29" t="s">
        <v>95459</v>
      </c>
      <c r="B6527" s="29"/>
      <c r="C6527" s="29" t="s">
        <v>95459</v>
      </c>
      <c r="D6527" s="29" t="s">
        <v>95460</v>
      </c>
      <c r="E6527" s="29" t="s">
        <v>82398</v>
      </c>
      <c r="F6527" s="29" t="s">
        <v>82402</v>
      </c>
      <c r="G6527" s="33"/>
      <c r="H6527" s="29"/>
    </row>
    <row r="6528" spans="1:8">
      <c r="A6528" s="28" t="s">
        <v>95461</v>
      </c>
      <c r="B6528" s="28"/>
      <c r="C6528" s="29" t="s">
        <v>95461</v>
      </c>
      <c r="D6528" s="31" t="s">
        <v>95462</v>
      </c>
      <c r="E6528" s="31" t="s">
        <v>82728</v>
      </c>
      <c r="F6528" s="32" t="s">
        <v>82402</v>
      </c>
      <c r="G6528" s="33"/>
      <c r="H6528" s="29"/>
    </row>
    <row r="6529" spans="1:8">
      <c r="A6529" s="28" t="s">
        <v>95463</v>
      </c>
      <c r="B6529" s="28"/>
      <c r="C6529" s="29" t="s">
        <v>95463</v>
      </c>
      <c r="D6529" s="31" t="s">
        <v>95464</v>
      </c>
      <c r="E6529" s="31" t="s">
        <v>82728</v>
      </c>
      <c r="F6529" s="32" t="s">
        <v>82402</v>
      </c>
      <c r="G6529" s="33"/>
      <c r="H6529" s="29"/>
    </row>
    <row r="6530" spans="1:8">
      <c r="A6530" s="28" t="s">
        <v>95465</v>
      </c>
      <c r="B6530" s="28"/>
      <c r="C6530" s="29" t="s">
        <v>95465</v>
      </c>
      <c r="D6530" s="31" t="s">
        <v>95466</v>
      </c>
      <c r="E6530" s="31" t="s">
        <v>82728</v>
      </c>
      <c r="F6530" s="32" t="s">
        <v>82402</v>
      </c>
      <c r="G6530" s="33"/>
      <c r="H6530" s="29"/>
    </row>
    <row r="6531" spans="1:8">
      <c r="A6531" s="28" t="s">
        <v>95467</v>
      </c>
      <c r="B6531" s="28"/>
      <c r="C6531" s="29" t="s">
        <v>95467</v>
      </c>
      <c r="D6531" s="31" t="s">
        <v>95468</v>
      </c>
      <c r="E6531" s="31" t="s">
        <v>82728</v>
      </c>
      <c r="F6531" s="32" t="s">
        <v>82402</v>
      </c>
      <c r="G6531" s="33"/>
      <c r="H6531" s="29"/>
    </row>
    <row r="6532" spans="1:8">
      <c r="A6532" s="28" t="s">
        <v>95469</v>
      </c>
      <c r="B6532" s="28"/>
      <c r="C6532" s="29" t="s">
        <v>95469</v>
      </c>
      <c r="D6532" s="31" t="s">
        <v>95470</v>
      </c>
      <c r="E6532" s="31" t="s">
        <v>82728</v>
      </c>
      <c r="F6532" s="32" t="s">
        <v>82402</v>
      </c>
      <c r="G6532" s="33"/>
      <c r="H6532" s="29"/>
    </row>
    <row r="6533" spans="1:8">
      <c r="A6533" s="28" t="s">
        <v>95471</v>
      </c>
      <c r="B6533" s="28"/>
      <c r="C6533" s="29" t="s">
        <v>95471</v>
      </c>
      <c r="D6533" s="31" t="s">
        <v>95472</v>
      </c>
      <c r="E6533" s="31" t="s">
        <v>82728</v>
      </c>
      <c r="F6533" s="32" t="s">
        <v>82402</v>
      </c>
      <c r="G6533" s="33"/>
      <c r="H6533" s="29"/>
    </row>
    <row r="6534" spans="1:8">
      <c r="A6534" s="35" t="s">
        <v>95473</v>
      </c>
      <c r="B6534" s="35"/>
      <c r="C6534" s="29" t="s">
        <v>95473</v>
      </c>
      <c r="D6534" s="32" t="s">
        <v>95474</v>
      </c>
      <c r="E6534" s="32" t="s">
        <v>82728</v>
      </c>
      <c r="F6534" s="32" t="s">
        <v>82402</v>
      </c>
      <c r="G6534" s="33"/>
      <c r="H6534" s="29"/>
    </row>
    <row r="6535" spans="1:8">
      <c r="A6535" s="35" t="s">
        <v>95475</v>
      </c>
      <c r="B6535" s="35"/>
      <c r="C6535" s="29" t="s">
        <v>95475</v>
      </c>
      <c r="D6535" s="32" t="s">
        <v>95476</v>
      </c>
      <c r="E6535" s="32" t="s">
        <v>82728</v>
      </c>
      <c r="F6535" s="32" t="s">
        <v>82402</v>
      </c>
      <c r="G6535" s="33"/>
      <c r="H6535" s="29"/>
    </row>
    <row r="6536" spans="1:8">
      <c r="A6536" s="28" t="s">
        <v>95477</v>
      </c>
      <c r="B6536" s="28"/>
      <c r="C6536" s="29" t="s">
        <v>95477</v>
      </c>
      <c r="D6536" s="31" t="s">
        <v>95478</v>
      </c>
      <c r="E6536" s="31" t="s">
        <v>82728</v>
      </c>
      <c r="F6536" s="32" t="s">
        <v>82402</v>
      </c>
      <c r="G6536" s="33"/>
      <c r="H6536" s="29"/>
    </row>
    <row r="6537" spans="1:8">
      <c r="A6537" s="28" t="s">
        <v>95479</v>
      </c>
      <c r="B6537" s="28"/>
      <c r="C6537" s="29" t="s">
        <v>95479</v>
      </c>
      <c r="D6537" s="31" t="s">
        <v>95480</v>
      </c>
      <c r="E6537" s="31" t="s">
        <v>82728</v>
      </c>
      <c r="F6537" s="32" t="s">
        <v>82402</v>
      </c>
      <c r="G6537" s="33"/>
      <c r="H6537" s="29"/>
    </row>
    <row r="6538" spans="1:8">
      <c r="A6538" s="28" t="s">
        <v>95481</v>
      </c>
      <c r="B6538" s="28"/>
      <c r="C6538" s="29" t="s">
        <v>95481</v>
      </c>
      <c r="D6538" s="31" t="s">
        <v>95482</v>
      </c>
      <c r="E6538" s="31" t="s">
        <v>82728</v>
      </c>
      <c r="F6538" s="32" t="s">
        <v>82402</v>
      </c>
      <c r="G6538" s="33"/>
      <c r="H6538" s="29"/>
    </row>
    <row r="6539" spans="1:8">
      <c r="A6539" s="28" t="s">
        <v>95483</v>
      </c>
      <c r="B6539" s="28"/>
      <c r="C6539" s="29" t="s">
        <v>95483</v>
      </c>
      <c r="D6539" s="31" t="s">
        <v>95484</v>
      </c>
      <c r="E6539" s="31" t="s">
        <v>82728</v>
      </c>
      <c r="F6539" s="32" t="s">
        <v>82402</v>
      </c>
      <c r="G6539" s="33"/>
      <c r="H6539" s="29"/>
    </row>
    <row r="6540" spans="1:8">
      <c r="A6540" s="28" t="s">
        <v>95485</v>
      </c>
      <c r="B6540" s="28"/>
      <c r="C6540" s="29" t="s">
        <v>95485</v>
      </c>
      <c r="D6540" s="31" t="s">
        <v>95486</v>
      </c>
      <c r="E6540" s="31" t="s">
        <v>82728</v>
      </c>
      <c r="F6540" s="32" t="s">
        <v>82402</v>
      </c>
      <c r="G6540" s="33"/>
      <c r="H6540" s="29"/>
    </row>
    <row r="6541" spans="1:8">
      <c r="A6541" s="35" t="s">
        <v>95487</v>
      </c>
      <c r="B6541" s="33"/>
      <c r="C6541" s="29" t="s">
        <v>95487</v>
      </c>
      <c r="D6541" s="32" t="s">
        <v>95488</v>
      </c>
      <c r="E6541" s="32" t="s">
        <v>82728</v>
      </c>
      <c r="F6541" s="32" t="s">
        <v>82402</v>
      </c>
      <c r="G6541" s="33"/>
      <c r="H6541" s="29"/>
    </row>
    <row r="6542" spans="1:8">
      <c r="A6542" s="28" t="s">
        <v>95489</v>
      </c>
      <c r="B6542" s="28"/>
      <c r="C6542" s="29" t="s">
        <v>95489</v>
      </c>
      <c r="D6542" s="31" t="s">
        <v>95490</v>
      </c>
      <c r="E6542" s="31" t="s">
        <v>82728</v>
      </c>
      <c r="F6542" s="32" t="s">
        <v>82402</v>
      </c>
      <c r="G6542" s="33"/>
      <c r="H6542" s="29"/>
    </row>
    <row r="6543" spans="1:8">
      <c r="A6543" s="35" t="s">
        <v>95491</v>
      </c>
      <c r="B6543" s="35"/>
      <c r="C6543" s="29" t="s">
        <v>95491</v>
      </c>
      <c r="D6543" s="32" t="s">
        <v>95492</v>
      </c>
      <c r="E6543" s="32" t="s">
        <v>82728</v>
      </c>
      <c r="F6543" s="32" t="s">
        <v>82402</v>
      </c>
      <c r="G6543" s="33"/>
      <c r="H6543" s="29"/>
    </row>
    <row r="6544" spans="1:8">
      <c r="A6544" s="28" t="s">
        <v>95493</v>
      </c>
      <c r="B6544" s="28"/>
      <c r="C6544" s="29" t="s">
        <v>95493</v>
      </c>
      <c r="D6544" s="31" t="s">
        <v>95494</v>
      </c>
      <c r="E6544" s="31" t="s">
        <v>82728</v>
      </c>
      <c r="F6544" s="32" t="s">
        <v>82402</v>
      </c>
      <c r="G6544" s="33"/>
      <c r="H6544" s="29"/>
    </row>
    <row r="6545" spans="1:8">
      <c r="A6545" s="28" t="s">
        <v>95495</v>
      </c>
      <c r="B6545" s="28"/>
      <c r="C6545" s="29" t="s">
        <v>95495</v>
      </c>
      <c r="D6545" s="31" t="s">
        <v>95496</v>
      </c>
      <c r="E6545" s="31" t="s">
        <v>82728</v>
      </c>
      <c r="F6545" s="32" t="s">
        <v>82402</v>
      </c>
      <c r="G6545" s="33"/>
      <c r="H6545" s="29"/>
    </row>
    <row r="6546" spans="1:8">
      <c r="A6546" s="28" t="s">
        <v>95497</v>
      </c>
      <c r="B6546" s="28"/>
      <c r="C6546" s="29" t="s">
        <v>95497</v>
      </c>
      <c r="D6546" s="31" t="s">
        <v>95498</v>
      </c>
      <c r="E6546" s="31" t="s">
        <v>82728</v>
      </c>
      <c r="F6546" s="32" t="s">
        <v>82402</v>
      </c>
      <c r="G6546" s="33"/>
      <c r="H6546" s="29"/>
    </row>
    <row r="6547" spans="1:8">
      <c r="A6547" s="28" t="s">
        <v>95499</v>
      </c>
      <c r="B6547" s="28"/>
      <c r="C6547" s="29" t="s">
        <v>95499</v>
      </c>
      <c r="D6547" s="31" t="s">
        <v>95500</v>
      </c>
      <c r="E6547" s="31" t="s">
        <v>82728</v>
      </c>
      <c r="F6547" s="32" t="s">
        <v>82402</v>
      </c>
      <c r="G6547" s="33"/>
      <c r="H6547" s="29"/>
    </row>
    <row r="6548" spans="1:8">
      <c r="A6548" s="28" t="s">
        <v>95501</v>
      </c>
      <c r="B6548" s="28"/>
      <c r="C6548" s="29" t="s">
        <v>95501</v>
      </c>
      <c r="D6548" s="31" t="s">
        <v>95502</v>
      </c>
      <c r="E6548" s="31" t="s">
        <v>82728</v>
      </c>
      <c r="F6548" s="32" t="s">
        <v>82402</v>
      </c>
      <c r="G6548" s="33"/>
      <c r="H6548" s="29"/>
    </row>
    <row r="6549" spans="1:8">
      <c r="A6549" s="28" t="s">
        <v>95503</v>
      </c>
      <c r="B6549" s="28"/>
      <c r="C6549" s="29" t="s">
        <v>95503</v>
      </c>
      <c r="D6549" s="31" t="s">
        <v>95504</v>
      </c>
      <c r="E6549" s="31" t="s">
        <v>82728</v>
      </c>
      <c r="F6549" s="32" t="s">
        <v>82402</v>
      </c>
      <c r="G6549" s="33"/>
      <c r="H6549" s="29"/>
    </row>
    <row r="6550" spans="1:8">
      <c r="A6550" s="28" t="s">
        <v>95505</v>
      </c>
      <c r="B6550" s="28"/>
      <c r="C6550" s="29" t="s">
        <v>95505</v>
      </c>
      <c r="D6550" s="31" t="s">
        <v>95506</v>
      </c>
      <c r="E6550" s="31" t="s">
        <v>82728</v>
      </c>
      <c r="F6550" s="32" t="s">
        <v>82402</v>
      </c>
      <c r="G6550" s="33"/>
      <c r="H6550" s="29"/>
    </row>
    <row r="6551" spans="1:8">
      <c r="A6551" s="28" t="s">
        <v>95507</v>
      </c>
      <c r="B6551" s="28"/>
      <c r="C6551" s="29" t="s">
        <v>95507</v>
      </c>
      <c r="D6551" s="31" t="s">
        <v>95508</v>
      </c>
      <c r="E6551" s="31" t="s">
        <v>82728</v>
      </c>
      <c r="F6551" s="32" t="s">
        <v>82402</v>
      </c>
      <c r="G6551" s="33"/>
      <c r="H6551" s="29"/>
    </row>
    <row r="6552" spans="1:8">
      <c r="A6552" s="29" t="s">
        <v>95509</v>
      </c>
      <c r="B6552" s="29"/>
      <c r="C6552" s="29" t="s">
        <v>95509</v>
      </c>
      <c r="D6552" s="29" t="s">
        <v>95510</v>
      </c>
      <c r="E6552" s="29" t="s">
        <v>82728</v>
      </c>
      <c r="F6552" s="29" t="s">
        <v>82402</v>
      </c>
      <c r="G6552" s="33"/>
      <c r="H6552" s="29"/>
    </row>
    <row r="6553" spans="1:8">
      <c r="A6553" s="28" t="s">
        <v>95511</v>
      </c>
      <c r="B6553" s="28"/>
      <c r="C6553" s="29" t="s">
        <v>95511</v>
      </c>
      <c r="D6553" s="31" t="s">
        <v>95512</v>
      </c>
      <c r="E6553" s="31" t="s">
        <v>82728</v>
      </c>
      <c r="F6553" s="32" t="s">
        <v>82402</v>
      </c>
      <c r="G6553" s="33"/>
      <c r="H6553" s="29"/>
    </row>
    <row r="6554" spans="1:8">
      <c r="A6554" s="28" t="s">
        <v>95513</v>
      </c>
      <c r="B6554" s="28"/>
      <c r="C6554" s="29" t="s">
        <v>95513</v>
      </c>
      <c r="D6554" s="31" t="s">
        <v>95514</v>
      </c>
      <c r="E6554" s="31" t="s">
        <v>82728</v>
      </c>
      <c r="F6554" s="32" t="s">
        <v>82402</v>
      </c>
      <c r="G6554" s="33"/>
      <c r="H6554" s="29"/>
    </row>
    <row r="6555" spans="1:8">
      <c r="A6555" s="28" t="s">
        <v>95515</v>
      </c>
      <c r="B6555" s="28"/>
      <c r="C6555" s="29" t="s">
        <v>95515</v>
      </c>
      <c r="D6555" s="31" t="s">
        <v>95516</v>
      </c>
      <c r="E6555" s="31" t="s">
        <v>82728</v>
      </c>
      <c r="F6555" s="32" t="s">
        <v>82402</v>
      </c>
      <c r="G6555" s="33"/>
      <c r="H6555" s="29"/>
    </row>
    <row r="6556" spans="1:8">
      <c r="A6556" s="35" t="s">
        <v>95517</v>
      </c>
      <c r="B6556" s="35"/>
      <c r="C6556" s="29" t="s">
        <v>95517</v>
      </c>
      <c r="D6556" s="32" t="s">
        <v>95518</v>
      </c>
      <c r="E6556" s="32" t="s">
        <v>82728</v>
      </c>
      <c r="F6556" s="32" t="s">
        <v>82402</v>
      </c>
      <c r="G6556" s="33"/>
      <c r="H6556" s="29"/>
    </row>
    <row r="6557" spans="1:8">
      <c r="A6557" s="28" t="s">
        <v>95519</v>
      </c>
      <c r="B6557" s="28"/>
      <c r="C6557" s="29" t="s">
        <v>95519</v>
      </c>
      <c r="D6557" s="31" t="s">
        <v>95520</v>
      </c>
      <c r="E6557" s="31" t="s">
        <v>82728</v>
      </c>
      <c r="F6557" s="32" t="s">
        <v>82402</v>
      </c>
      <c r="G6557" s="33"/>
      <c r="H6557" s="29"/>
    </row>
    <row r="6558" spans="1:8">
      <c r="A6558" s="28" t="s">
        <v>95521</v>
      </c>
      <c r="B6558" s="28"/>
      <c r="C6558" s="29" t="s">
        <v>95521</v>
      </c>
      <c r="D6558" s="31" t="s">
        <v>95522</v>
      </c>
      <c r="E6558" s="31" t="s">
        <v>82728</v>
      </c>
      <c r="F6558" s="32" t="s">
        <v>82402</v>
      </c>
      <c r="G6558" s="33"/>
      <c r="H6558" s="29"/>
    </row>
    <row r="6559" spans="1:8">
      <c r="A6559" s="28" t="s">
        <v>95523</v>
      </c>
      <c r="B6559" s="28"/>
      <c r="C6559" s="29" t="s">
        <v>95523</v>
      </c>
      <c r="D6559" s="31" t="s">
        <v>95524</v>
      </c>
      <c r="E6559" s="31" t="s">
        <v>82728</v>
      </c>
      <c r="F6559" s="32" t="s">
        <v>82402</v>
      </c>
      <c r="G6559" s="33"/>
      <c r="H6559" s="29"/>
    </row>
    <row r="6560" spans="1:8">
      <c r="A6560" s="28" t="s">
        <v>95525</v>
      </c>
      <c r="B6560" s="28"/>
      <c r="C6560" s="29" t="s">
        <v>95525</v>
      </c>
      <c r="D6560" s="31" t="s">
        <v>95526</v>
      </c>
      <c r="E6560" s="31" t="s">
        <v>82728</v>
      </c>
      <c r="F6560" s="32" t="s">
        <v>82402</v>
      </c>
      <c r="G6560" s="33"/>
      <c r="H6560" s="29"/>
    </row>
    <row r="6561" spans="1:8">
      <c r="A6561" s="28" t="s">
        <v>95527</v>
      </c>
      <c r="B6561" s="28"/>
      <c r="C6561" s="29" t="s">
        <v>95527</v>
      </c>
      <c r="D6561" s="31" t="s">
        <v>95528</v>
      </c>
      <c r="E6561" s="31" t="s">
        <v>82728</v>
      </c>
      <c r="F6561" s="32" t="s">
        <v>82402</v>
      </c>
      <c r="G6561" s="33"/>
      <c r="H6561" s="29"/>
    </row>
    <row r="6562" spans="1:8">
      <c r="A6562" s="35" t="s">
        <v>95529</v>
      </c>
      <c r="B6562" s="35"/>
      <c r="C6562" s="29" t="s">
        <v>95529</v>
      </c>
      <c r="D6562" s="32" t="s">
        <v>95530</v>
      </c>
      <c r="E6562" s="32" t="s">
        <v>82728</v>
      </c>
      <c r="F6562" s="32" t="s">
        <v>82402</v>
      </c>
      <c r="G6562" s="33"/>
      <c r="H6562" s="29"/>
    </row>
    <row r="6563" spans="1:8">
      <c r="A6563" s="35" t="s">
        <v>95531</v>
      </c>
      <c r="B6563" s="29"/>
      <c r="C6563" s="29" t="s">
        <v>95531</v>
      </c>
      <c r="D6563" s="29" t="s">
        <v>95532</v>
      </c>
      <c r="E6563" s="31" t="s">
        <v>82728</v>
      </c>
      <c r="F6563" s="32" t="s">
        <v>82402</v>
      </c>
      <c r="G6563" s="33"/>
      <c r="H6563" s="29"/>
    </row>
    <row r="6564" spans="1:8">
      <c r="A6564" s="35" t="s">
        <v>95533</v>
      </c>
      <c r="B6564" s="29"/>
      <c r="C6564" s="29" t="s">
        <v>95533</v>
      </c>
      <c r="D6564" s="29" t="s">
        <v>95534</v>
      </c>
      <c r="E6564" s="31" t="s">
        <v>82728</v>
      </c>
      <c r="F6564" s="32" t="s">
        <v>82402</v>
      </c>
      <c r="G6564" s="33"/>
      <c r="H6564" s="29"/>
    </row>
    <row r="6565" spans="1:8">
      <c r="A6565" s="28" t="s">
        <v>95535</v>
      </c>
      <c r="B6565" s="28"/>
      <c r="C6565" s="29" t="s">
        <v>95535</v>
      </c>
      <c r="D6565" s="31" t="s">
        <v>95536</v>
      </c>
      <c r="E6565" s="31" t="s">
        <v>82728</v>
      </c>
      <c r="F6565" s="32" t="s">
        <v>82402</v>
      </c>
      <c r="G6565" s="33"/>
      <c r="H6565" s="29"/>
    </row>
    <row r="6566" spans="1:8">
      <c r="A6566" s="28" t="s">
        <v>95537</v>
      </c>
      <c r="B6566" s="28"/>
      <c r="C6566" s="29" t="s">
        <v>95537</v>
      </c>
      <c r="D6566" s="31" t="s">
        <v>95538</v>
      </c>
      <c r="E6566" s="31" t="s">
        <v>82728</v>
      </c>
      <c r="F6566" s="32" t="s">
        <v>82402</v>
      </c>
      <c r="G6566" s="33"/>
      <c r="H6566" s="29"/>
    </row>
    <row r="6567" spans="1:8">
      <c r="A6567" s="28" t="s">
        <v>95539</v>
      </c>
      <c r="B6567" s="28"/>
      <c r="C6567" s="29" t="s">
        <v>95539</v>
      </c>
      <c r="D6567" s="31" t="s">
        <v>95540</v>
      </c>
      <c r="E6567" s="31" t="s">
        <v>82728</v>
      </c>
      <c r="F6567" s="32" t="s">
        <v>82402</v>
      </c>
      <c r="G6567" s="33"/>
      <c r="H6567" s="29"/>
    </row>
    <row r="6568" spans="1:8">
      <c r="A6568" s="28" t="s">
        <v>95541</v>
      </c>
      <c r="B6568" s="28"/>
      <c r="C6568" s="29" t="s">
        <v>95541</v>
      </c>
      <c r="D6568" s="31" t="s">
        <v>95542</v>
      </c>
      <c r="E6568" s="31" t="s">
        <v>82728</v>
      </c>
      <c r="F6568" s="32" t="s">
        <v>82402</v>
      </c>
      <c r="G6568" s="33"/>
      <c r="H6568" s="29"/>
    </row>
    <row r="6569" spans="1:8">
      <c r="A6569" s="28" t="s">
        <v>95543</v>
      </c>
      <c r="B6569" s="28"/>
      <c r="C6569" s="29" t="s">
        <v>95543</v>
      </c>
      <c r="D6569" s="31" t="s">
        <v>95544</v>
      </c>
      <c r="E6569" s="31" t="s">
        <v>82728</v>
      </c>
      <c r="F6569" s="32" t="s">
        <v>82402</v>
      </c>
      <c r="G6569" s="33"/>
      <c r="H6569" s="29"/>
    </row>
    <row r="6570" spans="1:8">
      <c r="A6570" s="28" t="s">
        <v>95545</v>
      </c>
      <c r="B6570" s="28"/>
      <c r="C6570" s="29" t="s">
        <v>95545</v>
      </c>
      <c r="D6570" s="31" t="s">
        <v>95546</v>
      </c>
      <c r="E6570" s="31" t="s">
        <v>82728</v>
      </c>
      <c r="F6570" s="32" t="s">
        <v>82402</v>
      </c>
      <c r="G6570" s="33"/>
      <c r="H6570" s="29"/>
    </row>
    <row r="6571" spans="1:8">
      <c r="A6571" s="28" t="s">
        <v>95547</v>
      </c>
      <c r="B6571" s="28"/>
      <c r="C6571" s="29" t="s">
        <v>95547</v>
      </c>
      <c r="D6571" s="31" t="s">
        <v>95548</v>
      </c>
      <c r="E6571" s="31" t="s">
        <v>82728</v>
      </c>
      <c r="F6571" s="32" t="s">
        <v>82402</v>
      </c>
      <c r="G6571" s="33"/>
      <c r="H6571" s="29"/>
    </row>
    <row r="6572" spans="1:8">
      <c r="A6572" s="35" t="s">
        <v>95549</v>
      </c>
      <c r="B6572" s="35"/>
      <c r="C6572" s="29" t="s">
        <v>95549</v>
      </c>
      <c r="D6572" s="32" t="s">
        <v>95550</v>
      </c>
      <c r="E6572" s="32" t="s">
        <v>82728</v>
      </c>
      <c r="F6572" s="32" t="s">
        <v>82402</v>
      </c>
      <c r="G6572" s="33"/>
      <c r="H6572" s="29"/>
    </row>
    <row r="6573" spans="1:8">
      <c r="A6573" s="35" t="s">
        <v>95551</v>
      </c>
      <c r="B6573" s="35"/>
      <c r="C6573" s="29" t="s">
        <v>95551</v>
      </c>
      <c r="D6573" s="32" t="s">
        <v>95552</v>
      </c>
      <c r="E6573" s="32" t="s">
        <v>82728</v>
      </c>
      <c r="F6573" s="32" t="s">
        <v>82402</v>
      </c>
      <c r="G6573" s="33"/>
      <c r="H6573" s="29"/>
    </row>
    <row r="6574" spans="1:8">
      <c r="A6574" s="35" t="s">
        <v>95553</v>
      </c>
      <c r="B6574" s="35"/>
      <c r="C6574" s="29" t="s">
        <v>95553</v>
      </c>
      <c r="D6574" s="32" t="s">
        <v>95554</v>
      </c>
      <c r="E6574" s="32" t="s">
        <v>82728</v>
      </c>
      <c r="F6574" s="32" t="s">
        <v>82402</v>
      </c>
      <c r="G6574" s="33"/>
      <c r="H6574" s="29"/>
    </row>
    <row r="6575" spans="1:8">
      <c r="A6575" s="35" t="s">
        <v>95555</v>
      </c>
      <c r="B6575" s="35"/>
      <c r="C6575" s="29" t="s">
        <v>95555</v>
      </c>
      <c r="D6575" s="32" t="s">
        <v>95556</v>
      </c>
      <c r="E6575" s="32" t="s">
        <v>82728</v>
      </c>
      <c r="F6575" s="32" t="s">
        <v>82402</v>
      </c>
      <c r="G6575" s="33"/>
      <c r="H6575" s="29"/>
    </row>
    <row r="6576" spans="1:8">
      <c r="A6576" s="35" t="s">
        <v>95557</v>
      </c>
      <c r="B6576" s="35"/>
      <c r="C6576" s="29" t="s">
        <v>95557</v>
      </c>
      <c r="D6576" s="32" t="s">
        <v>95558</v>
      </c>
      <c r="E6576" s="32" t="s">
        <v>82728</v>
      </c>
      <c r="F6576" s="32" t="s">
        <v>82402</v>
      </c>
      <c r="G6576" s="33"/>
      <c r="H6576" s="29"/>
    </row>
    <row r="6577" spans="1:8">
      <c r="A6577" s="28" t="s">
        <v>95559</v>
      </c>
      <c r="B6577" s="28"/>
      <c r="C6577" s="29" t="s">
        <v>95559</v>
      </c>
      <c r="D6577" s="31" t="s">
        <v>95560</v>
      </c>
      <c r="E6577" s="31" t="s">
        <v>82728</v>
      </c>
      <c r="F6577" s="32" t="s">
        <v>82402</v>
      </c>
      <c r="G6577" s="33"/>
      <c r="H6577" s="29"/>
    </row>
    <row r="6578" spans="1:8">
      <c r="A6578" s="28" t="s">
        <v>95561</v>
      </c>
      <c r="B6578" s="28"/>
      <c r="C6578" s="29" t="s">
        <v>95561</v>
      </c>
      <c r="D6578" s="31" t="s">
        <v>95562</v>
      </c>
      <c r="E6578" s="31" t="s">
        <v>82728</v>
      </c>
      <c r="F6578" s="32" t="s">
        <v>82402</v>
      </c>
      <c r="G6578" s="33"/>
      <c r="H6578" s="29"/>
    </row>
    <row r="6579" spans="1:8">
      <c r="A6579" s="28" t="s">
        <v>95563</v>
      </c>
      <c r="B6579" s="28"/>
      <c r="C6579" s="29" t="s">
        <v>95563</v>
      </c>
      <c r="D6579" s="31" t="s">
        <v>95564</v>
      </c>
      <c r="E6579" s="31" t="s">
        <v>82728</v>
      </c>
      <c r="F6579" s="32" t="s">
        <v>82402</v>
      </c>
      <c r="G6579" s="33"/>
      <c r="H6579" s="29"/>
    </row>
    <row r="6580" spans="1:8">
      <c r="A6580" s="28" t="s">
        <v>95565</v>
      </c>
      <c r="B6580" s="28"/>
      <c r="C6580" s="29" t="s">
        <v>95565</v>
      </c>
      <c r="D6580" s="31" t="s">
        <v>95566</v>
      </c>
      <c r="E6580" s="31" t="s">
        <v>82728</v>
      </c>
      <c r="F6580" s="32" t="s">
        <v>82402</v>
      </c>
      <c r="G6580" s="33"/>
      <c r="H6580" s="29"/>
    </row>
    <row r="6581" spans="1:8">
      <c r="A6581" s="35" t="s">
        <v>95567</v>
      </c>
      <c r="B6581" s="33"/>
      <c r="C6581" s="29" t="s">
        <v>95567</v>
      </c>
      <c r="D6581" s="32" t="s">
        <v>95568</v>
      </c>
      <c r="E6581" s="32" t="s">
        <v>82728</v>
      </c>
      <c r="F6581" s="32" t="s">
        <v>82402</v>
      </c>
      <c r="G6581" s="33"/>
      <c r="H6581" s="29"/>
    </row>
    <row r="6582" spans="1:8">
      <c r="A6582" s="28" t="s">
        <v>95569</v>
      </c>
      <c r="B6582" s="28"/>
      <c r="C6582" s="29" t="s">
        <v>95569</v>
      </c>
      <c r="D6582" s="31" t="s">
        <v>95570</v>
      </c>
      <c r="E6582" s="31" t="s">
        <v>82728</v>
      </c>
      <c r="F6582" s="32" t="s">
        <v>82402</v>
      </c>
      <c r="G6582" s="33"/>
      <c r="H6582" s="29"/>
    </row>
    <row r="6583" spans="1:8">
      <c r="A6583" s="35" t="s">
        <v>95571</v>
      </c>
      <c r="B6583" s="35"/>
      <c r="C6583" s="29" t="s">
        <v>95571</v>
      </c>
      <c r="D6583" s="32" t="s">
        <v>95572</v>
      </c>
      <c r="E6583" s="32" t="s">
        <v>82728</v>
      </c>
      <c r="F6583" s="32" t="s">
        <v>82402</v>
      </c>
      <c r="G6583" s="33"/>
      <c r="H6583" s="29"/>
    </row>
    <row r="6584" spans="1:8">
      <c r="A6584" s="28" t="s">
        <v>95573</v>
      </c>
      <c r="B6584" s="28"/>
      <c r="C6584" s="29" t="s">
        <v>95573</v>
      </c>
      <c r="D6584" s="31" t="s">
        <v>95574</v>
      </c>
      <c r="E6584" s="31" t="s">
        <v>82728</v>
      </c>
      <c r="F6584" s="32" t="s">
        <v>82402</v>
      </c>
      <c r="G6584" s="33"/>
      <c r="H6584" s="29"/>
    </row>
    <row r="6585" spans="1:8">
      <c r="A6585" s="28" t="s">
        <v>95575</v>
      </c>
      <c r="B6585" s="28"/>
      <c r="C6585" s="29" t="s">
        <v>95575</v>
      </c>
      <c r="D6585" s="31" t="s">
        <v>95576</v>
      </c>
      <c r="E6585" s="31" t="s">
        <v>82728</v>
      </c>
      <c r="F6585" s="32" t="s">
        <v>82402</v>
      </c>
      <c r="G6585" s="33"/>
      <c r="H6585" s="29"/>
    </row>
    <row r="6586" spans="1:8">
      <c r="A6586" s="35" t="s">
        <v>95577</v>
      </c>
      <c r="B6586" s="35"/>
      <c r="C6586" s="29" t="s">
        <v>95577</v>
      </c>
      <c r="D6586" s="32" t="s">
        <v>95578</v>
      </c>
      <c r="E6586" s="32" t="s">
        <v>82728</v>
      </c>
      <c r="F6586" s="32" t="s">
        <v>82402</v>
      </c>
      <c r="G6586" s="33"/>
      <c r="H6586" s="29"/>
    </row>
    <row r="6587" spans="1:8">
      <c r="A6587" s="35" t="s">
        <v>95579</v>
      </c>
      <c r="B6587" s="35"/>
      <c r="C6587" s="29" t="s">
        <v>95579</v>
      </c>
      <c r="D6587" s="32" t="s">
        <v>95580</v>
      </c>
      <c r="E6587" s="32" t="s">
        <v>82728</v>
      </c>
      <c r="F6587" s="32" t="s">
        <v>82402</v>
      </c>
      <c r="G6587" s="33"/>
      <c r="H6587" s="29"/>
    </row>
    <row r="6588" spans="1:8">
      <c r="A6588" s="35" t="s">
        <v>95581</v>
      </c>
      <c r="B6588" s="35"/>
      <c r="C6588" s="29" t="s">
        <v>95581</v>
      </c>
      <c r="D6588" s="32" t="s">
        <v>95582</v>
      </c>
      <c r="E6588" s="32" t="s">
        <v>82728</v>
      </c>
      <c r="F6588" s="32" t="s">
        <v>82402</v>
      </c>
      <c r="G6588" s="33"/>
      <c r="H6588" s="29"/>
    </row>
    <row r="6589" spans="1:8">
      <c r="A6589" s="28" t="s">
        <v>95583</v>
      </c>
      <c r="B6589" s="28"/>
      <c r="C6589" s="29" t="s">
        <v>95583</v>
      </c>
      <c r="D6589" s="31" t="s">
        <v>95584</v>
      </c>
      <c r="E6589" s="31" t="s">
        <v>82728</v>
      </c>
      <c r="F6589" s="32" t="s">
        <v>82402</v>
      </c>
      <c r="G6589" s="33"/>
      <c r="H6589" s="29"/>
    </row>
    <row r="6590" spans="1:8">
      <c r="A6590" s="28" t="s">
        <v>95585</v>
      </c>
      <c r="B6590" s="28"/>
      <c r="C6590" s="29" t="s">
        <v>95585</v>
      </c>
      <c r="D6590" s="31" t="s">
        <v>95586</v>
      </c>
      <c r="E6590" s="31" t="s">
        <v>82728</v>
      </c>
      <c r="F6590" s="32" t="s">
        <v>82402</v>
      </c>
      <c r="G6590" s="33"/>
      <c r="H6590" s="29"/>
    </row>
    <row r="6591" spans="1:8">
      <c r="A6591" s="28" t="s">
        <v>95587</v>
      </c>
      <c r="B6591" s="28"/>
      <c r="C6591" s="29" t="s">
        <v>95587</v>
      </c>
      <c r="D6591" s="31" t="s">
        <v>95588</v>
      </c>
      <c r="E6591" s="31" t="s">
        <v>82728</v>
      </c>
      <c r="F6591" s="32" t="s">
        <v>82402</v>
      </c>
      <c r="G6591" s="33"/>
      <c r="H6591" s="29"/>
    </row>
    <row r="6592" spans="1:8">
      <c r="A6592" s="28" t="s">
        <v>95589</v>
      </c>
      <c r="B6592" s="28"/>
      <c r="C6592" s="29" t="s">
        <v>95589</v>
      </c>
      <c r="D6592" s="31" t="s">
        <v>95590</v>
      </c>
      <c r="E6592" s="31" t="s">
        <v>82728</v>
      </c>
      <c r="F6592" s="32" t="s">
        <v>82402</v>
      </c>
      <c r="G6592" s="33"/>
      <c r="H6592" s="29"/>
    </row>
    <row r="6593" spans="1:8">
      <c r="A6593" s="28" t="s">
        <v>95591</v>
      </c>
      <c r="B6593" s="28"/>
      <c r="C6593" s="29" t="s">
        <v>95591</v>
      </c>
      <c r="D6593" s="31" t="s">
        <v>95592</v>
      </c>
      <c r="E6593" s="31" t="s">
        <v>82728</v>
      </c>
      <c r="F6593" s="32" t="s">
        <v>82402</v>
      </c>
      <c r="G6593" s="33"/>
      <c r="H6593" s="29"/>
    </row>
    <row r="6594" spans="1:8">
      <c r="A6594" s="28" t="s">
        <v>95593</v>
      </c>
      <c r="B6594" s="28"/>
      <c r="C6594" s="29" t="s">
        <v>95593</v>
      </c>
      <c r="D6594" s="31" t="s">
        <v>95594</v>
      </c>
      <c r="E6594" s="31" t="s">
        <v>82462</v>
      </c>
      <c r="F6594" s="32" t="s">
        <v>82402</v>
      </c>
      <c r="G6594" s="33"/>
      <c r="H6594" s="29"/>
    </row>
    <row r="6595" spans="1:8">
      <c r="A6595" s="35" t="s">
        <v>95595</v>
      </c>
      <c r="B6595" s="35"/>
      <c r="C6595" s="29" t="s">
        <v>95595</v>
      </c>
      <c r="D6595" s="32" t="s">
        <v>95596</v>
      </c>
      <c r="E6595" s="32" t="s">
        <v>82462</v>
      </c>
      <c r="F6595" s="32" t="s">
        <v>82402</v>
      </c>
      <c r="G6595" s="33"/>
      <c r="H6595" s="29"/>
    </row>
    <row r="6596" spans="1:8">
      <c r="A6596" s="35" t="s">
        <v>95597</v>
      </c>
      <c r="B6596" s="33"/>
      <c r="C6596" s="29" t="s">
        <v>95597</v>
      </c>
      <c r="D6596" s="32" t="s">
        <v>95598</v>
      </c>
      <c r="E6596" s="32" t="s">
        <v>82462</v>
      </c>
      <c r="F6596" s="32" t="s">
        <v>82402</v>
      </c>
      <c r="G6596" s="33"/>
      <c r="H6596" s="29"/>
    </row>
    <row r="6597" spans="1:8">
      <c r="A6597" s="28" t="s">
        <v>95599</v>
      </c>
      <c r="B6597" s="28"/>
      <c r="C6597" s="29" t="s">
        <v>95599</v>
      </c>
      <c r="D6597" s="31" t="s">
        <v>95600</v>
      </c>
      <c r="E6597" s="31" t="s">
        <v>82462</v>
      </c>
      <c r="F6597" s="32" t="s">
        <v>82402</v>
      </c>
      <c r="G6597" s="33"/>
      <c r="H6597" s="29"/>
    </row>
    <row r="6598" spans="1:8">
      <c r="A6598" s="28" t="s">
        <v>95601</v>
      </c>
      <c r="B6598" s="28"/>
      <c r="C6598" s="29" t="s">
        <v>95601</v>
      </c>
      <c r="D6598" s="31" t="s">
        <v>95602</v>
      </c>
      <c r="E6598" s="31" t="s">
        <v>82728</v>
      </c>
      <c r="F6598" s="32" t="s">
        <v>82402</v>
      </c>
      <c r="G6598" s="33"/>
      <c r="H6598" s="29"/>
    </row>
    <row r="6599" spans="1:8">
      <c r="A6599" s="28" t="s">
        <v>95603</v>
      </c>
      <c r="B6599" s="28"/>
      <c r="C6599" s="29" t="s">
        <v>95603</v>
      </c>
      <c r="D6599" s="31" t="s">
        <v>95604</v>
      </c>
      <c r="E6599" s="31" t="s">
        <v>82462</v>
      </c>
      <c r="F6599" s="32" t="s">
        <v>82402</v>
      </c>
      <c r="G6599" s="33"/>
      <c r="H6599" s="29"/>
    </row>
    <row r="6600" spans="1:8">
      <c r="A6600" s="28" t="s">
        <v>95605</v>
      </c>
      <c r="B6600" s="28"/>
      <c r="C6600" s="29" t="s">
        <v>95605</v>
      </c>
      <c r="D6600" s="31" t="s">
        <v>95606</v>
      </c>
      <c r="E6600" s="31" t="s">
        <v>82728</v>
      </c>
      <c r="F6600" s="32" t="s">
        <v>82402</v>
      </c>
      <c r="G6600" s="33"/>
      <c r="H6600" s="29"/>
    </row>
    <row r="6601" spans="1:8">
      <c r="A6601" s="28" t="s">
        <v>95607</v>
      </c>
      <c r="B6601" s="28"/>
      <c r="C6601" s="29" t="s">
        <v>95607</v>
      </c>
      <c r="D6601" s="31" t="s">
        <v>95608</v>
      </c>
      <c r="E6601" s="31" t="s">
        <v>82462</v>
      </c>
      <c r="F6601" s="32" t="s">
        <v>82402</v>
      </c>
      <c r="G6601" s="33"/>
      <c r="H6601" s="29"/>
    </row>
    <row r="6602" spans="1:8">
      <c r="A6602" s="28" t="s">
        <v>95609</v>
      </c>
      <c r="B6602" s="28"/>
      <c r="C6602" s="29" t="s">
        <v>95609</v>
      </c>
      <c r="D6602" s="31" t="s">
        <v>95610</v>
      </c>
      <c r="E6602" s="31" t="s">
        <v>82728</v>
      </c>
      <c r="F6602" s="32" t="s">
        <v>82402</v>
      </c>
      <c r="G6602" s="33"/>
      <c r="H6602" s="29"/>
    </row>
    <row r="6603" spans="1:8">
      <c r="A6603" s="28" t="s">
        <v>95611</v>
      </c>
      <c r="B6603" s="28"/>
      <c r="C6603" s="29" t="s">
        <v>95611</v>
      </c>
      <c r="D6603" s="31" t="s">
        <v>95612</v>
      </c>
      <c r="E6603" s="31" t="s">
        <v>82728</v>
      </c>
      <c r="F6603" s="32" t="s">
        <v>82402</v>
      </c>
      <c r="G6603" s="33"/>
      <c r="H6603" s="29"/>
    </row>
    <row r="6604" spans="1:8">
      <c r="A6604" s="35" t="s">
        <v>95613</v>
      </c>
      <c r="B6604" s="35"/>
      <c r="C6604" s="29" t="s">
        <v>95613</v>
      </c>
      <c r="D6604" s="32" t="s">
        <v>95614</v>
      </c>
      <c r="E6604" s="32" t="s">
        <v>82728</v>
      </c>
      <c r="F6604" s="32" t="s">
        <v>82402</v>
      </c>
      <c r="G6604" s="33"/>
      <c r="H6604" s="29"/>
    </row>
    <row r="6605" spans="1:8">
      <c r="A6605" s="35" t="s">
        <v>95615</v>
      </c>
      <c r="B6605" s="35"/>
      <c r="C6605" s="29" t="s">
        <v>95615</v>
      </c>
      <c r="D6605" s="32" t="s">
        <v>95616</v>
      </c>
      <c r="E6605" s="32" t="s">
        <v>82728</v>
      </c>
      <c r="F6605" s="32" t="s">
        <v>82402</v>
      </c>
      <c r="G6605" s="33"/>
      <c r="H6605" s="29"/>
    </row>
    <row r="6606" spans="1:8">
      <c r="A6606" s="35" t="s">
        <v>95617</v>
      </c>
      <c r="B6606" s="35"/>
      <c r="C6606" s="29" t="s">
        <v>95617</v>
      </c>
      <c r="D6606" s="32" t="s">
        <v>95618</v>
      </c>
      <c r="E6606" s="32" t="s">
        <v>82728</v>
      </c>
      <c r="F6606" s="32" t="s">
        <v>82402</v>
      </c>
      <c r="G6606" s="33"/>
      <c r="H6606" s="29"/>
    </row>
    <row r="6607" spans="1:8">
      <c r="A6607" s="35" t="s">
        <v>95619</v>
      </c>
      <c r="B6607" s="35"/>
      <c r="C6607" s="29" t="s">
        <v>95619</v>
      </c>
      <c r="D6607" s="32" t="s">
        <v>95620</v>
      </c>
      <c r="E6607" s="32" t="s">
        <v>82728</v>
      </c>
      <c r="F6607" s="32" t="s">
        <v>82402</v>
      </c>
      <c r="G6607" s="33"/>
      <c r="H6607" s="29"/>
    </row>
    <row r="6608" spans="1:8">
      <c r="A6608" s="35" t="s">
        <v>95621</v>
      </c>
      <c r="B6608" s="35"/>
      <c r="C6608" s="29" t="s">
        <v>95621</v>
      </c>
      <c r="D6608" s="32" t="s">
        <v>95622</v>
      </c>
      <c r="E6608" s="32" t="s">
        <v>82728</v>
      </c>
      <c r="F6608" s="32" t="s">
        <v>82402</v>
      </c>
      <c r="G6608" s="33"/>
      <c r="H6608" s="29"/>
    </row>
    <row r="6609" spans="1:8">
      <c r="A6609" s="35" t="s">
        <v>95623</v>
      </c>
      <c r="B6609" s="35"/>
      <c r="C6609" s="29" t="s">
        <v>95623</v>
      </c>
      <c r="D6609" s="32" t="s">
        <v>95624</v>
      </c>
      <c r="E6609" s="32" t="s">
        <v>82728</v>
      </c>
      <c r="F6609" s="32" t="s">
        <v>82402</v>
      </c>
      <c r="G6609" s="33"/>
      <c r="H6609" s="29"/>
    </row>
    <row r="6610" spans="1:8">
      <c r="A6610" s="35" t="s">
        <v>95625</v>
      </c>
      <c r="B6610" s="35"/>
      <c r="C6610" s="29" t="s">
        <v>95625</v>
      </c>
      <c r="D6610" s="32" t="s">
        <v>95626</v>
      </c>
      <c r="E6610" s="32" t="s">
        <v>82728</v>
      </c>
      <c r="F6610" s="32" t="s">
        <v>82402</v>
      </c>
      <c r="G6610" s="33"/>
      <c r="H6610" s="29"/>
    </row>
    <row r="6611" spans="1:8">
      <c r="A6611" s="41" t="s">
        <v>95627</v>
      </c>
      <c r="B6611" s="29"/>
      <c r="C6611" s="29" t="s">
        <v>95627</v>
      </c>
      <c r="D6611" s="29" t="s">
        <v>95628</v>
      </c>
      <c r="E6611" s="29" t="s">
        <v>82728</v>
      </c>
      <c r="F6611" s="29" t="s">
        <v>82402</v>
      </c>
      <c r="G6611" s="33"/>
      <c r="H6611" s="29"/>
    </row>
    <row r="6612" spans="1:8">
      <c r="A6612" s="28" t="s">
        <v>95629</v>
      </c>
      <c r="B6612" s="28"/>
      <c r="C6612" s="29" t="s">
        <v>95629</v>
      </c>
      <c r="D6612" s="31" t="s">
        <v>95630</v>
      </c>
      <c r="E6612" s="31" t="s">
        <v>82728</v>
      </c>
      <c r="F6612" s="32" t="s">
        <v>82402</v>
      </c>
      <c r="G6612" s="33"/>
      <c r="H6612" s="29"/>
    </row>
    <row r="6613" spans="1:8">
      <c r="A6613" s="28" t="s">
        <v>95631</v>
      </c>
      <c r="B6613" s="28"/>
      <c r="C6613" s="29" t="s">
        <v>95631</v>
      </c>
      <c r="D6613" s="31" t="s">
        <v>95632</v>
      </c>
      <c r="E6613" s="31" t="s">
        <v>82728</v>
      </c>
      <c r="F6613" s="32" t="s">
        <v>82402</v>
      </c>
      <c r="G6613" s="33"/>
      <c r="H6613" s="29"/>
    </row>
    <row r="6614" spans="1:8">
      <c r="A6614" s="28" t="s">
        <v>95633</v>
      </c>
      <c r="B6614" s="28"/>
      <c r="C6614" s="29" t="s">
        <v>95633</v>
      </c>
      <c r="D6614" s="31" t="s">
        <v>95634</v>
      </c>
      <c r="E6614" s="31" t="s">
        <v>82728</v>
      </c>
      <c r="F6614" s="32" t="s">
        <v>82402</v>
      </c>
      <c r="G6614" s="33"/>
      <c r="H6614" s="29"/>
    </row>
    <row r="6615" spans="1:8">
      <c r="A6615" s="28" t="s">
        <v>95635</v>
      </c>
      <c r="B6615" s="28"/>
      <c r="C6615" s="29" t="s">
        <v>95635</v>
      </c>
      <c r="D6615" s="31" t="s">
        <v>95636</v>
      </c>
      <c r="E6615" s="31" t="s">
        <v>82728</v>
      </c>
      <c r="F6615" s="32" t="s">
        <v>82402</v>
      </c>
      <c r="G6615" s="33"/>
      <c r="H6615" s="29"/>
    </row>
    <row r="6616" spans="1:8">
      <c r="A6616" s="28" t="s">
        <v>95637</v>
      </c>
      <c r="B6616" s="28"/>
      <c r="C6616" s="29" t="s">
        <v>95637</v>
      </c>
      <c r="D6616" s="31" t="s">
        <v>95638</v>
      </c>
      <c r="E6616" s="31" t="s">
        <v>82728</v>
      </c>
      <c r="F6616" s="32" t="s">
        <v>82402</v>
      </c>
      <c r="G6616" s="33"/>
      <c r="H6616" s="29"/>
    </row>
    <row r="6617" spans="1:8">
      <c r="A6617" s="28" t="s">
        <v>95639</v>
      </c>
      <c r="B6617" s="28"/>
      <c r="C6617" s="29" t="s">
        <v>95639</v>
      </c>
      <c r="D6617" s="31" t="s">
        <v>95640</v>
      </c>
      <c r="E6617" s="31" t="s">
        <v>82728</v>
      </c>
      <c r="F6617" s="32" t="s">
        <v>82402</v>
      </c>
      <c r="G6617" s="33"/>
      <c r="H6617" s="29"/>
    </row>
    <row r="6618" spans="1:8">
      <c r="A6618" s="28" t="s">
        <v>95641</v>
      </c>
      <c r="B6618" s="28"/>
      <c r="C6618" s="29" t="s">
        <v>95641</v>
      </c>
      <c r="D6618" s="31" t="s">
        <v>95642</v>
      </c>
      <c r="E6618" s="31" t="s">
        <v>82728</v>
      </c>
      <c r="F6618" s="32" t="s">
        <v>82402</v>
      </c>
      <c r="G6618" s="33"/>
      <c r="H6618" s="29"/>
    </row>
    <row r="6619" spans="1:8">
      <c r="A6619" s="28" t="s">
        <v>95643</v>
      </c>
      <c r="B6619" s="28"/>
      <c r="C6619" s="29" t="s">
        <v>95643</v>
      </c>
      <c r="D6619" s="31" t="s">
        <v>95644</v>
      </c>
      <c r="E6619" s="31" t="s">
        <v>82728</v>
      </c>
      <c r="F6619" s="32" t="s">
        <v>82402</v>
      </c>
      <c r="G6619" s="33"/>
      <c r="H6619" s="29"/>
    </row>
    <row r="6620" spans="1:8">
      <c r="A6620" s="28" t="s">
        <v>95645</v>
      </c>
      <c r="B6620" s="28"/>
      <c r="C6620" s="29" t="s">
        <v>95645</v>
      </c>
      <c r="D6620" s="31" t="s">
        <v>95646</v>
      </c>
      <c r="E6620" s="31" t="s">
        <v>82728</v>
      </c>
      <c r="F6620" s="32" t="s">
        <v>82402</v>
      </c>
      <c r="G6620" s="33"/>
      <c r="H6620" s="29"/>
    </row>
    <row r="6621" spans="1:8">
      <c r="A6621" s="28" t="s">
        <v>95647</v>
      </c>
      <c r="B6621" s="28"/>
      <c r="C6621" s="29" t="s">
        <v>95647</v>
      </c>
      <c r="D6621" s="31" t="s">
        <v>95648</v>
      </c>
      <c r="E6621" s="31" t="s">
        <v>82728</v>
      </c>
      <c r="F6621" s="32" t="s">
        <v>82402</v>
      </c>
      <c r="G6621" s="33"/>
      <c r="H6621" s="29"/>
    </row>
    <row r="6622" spans="1:8">
      <c r="A6622" s="28" t="s">
        <v>95649</v>
      </c>
      <c r="B6622" s="28"/>
      <c r="C6622" s="29" t="s">
        <v>95649</v>
      </c>
      <c r="D6622" s="31" t="s">
        <v>95650</v>
      </c>
      <c r="E6622" s="31" t="s">
        <v>82398</v>
      </c>
      <c r="F6622" s="32" t="s">
        <v>82402</v>
      </c>
      <c r="G6622" s="33"/>
      <c r="H6622" s="29"/>
    </row>
    <row r="6623" spans="1:8">
      <c r="A6623" s="36" t="s">
        <v>95651</v>
      </c>
      <c r="B6623" s="36"/>
      <c r="C6623" s="37" t="s">
        <v>95651</v>
      </c>
      <c r="D6623" s="38" t="s">
        <v>95652</v>
      </c>
      <c r="E6623" s="38" t="s">
        <v>82398</v>
      </c>
      <c r="F6623" s="39" t="s">
        <v>82402</v>
      </c>
      <c r="G6623" s="40" t="s">
        <v>83109</v>
      </c>
      <c r="H6623" s="27" t="s">
        <v>95653</v>
      </c>
    </row>
    <row r="6624" spans="1:8">
      <c r="A6624" s="28" t="s">
        <v>95654</v>
      </c>
      <c r="B6624" s="28"/>
      <c r="C6624" s="29" t="s">
        <v>95654</v>
      </c>
      <c r="D6624" s="31" t="s">
        <v>95655</v>
      </c>
      <c r="E6624" s="31" t="s">
        <v>82398</v>
      </c>
      <c r="F6624" s="32" t="s">
        <v>82402</v>
      </c>
      <c r="G6624" s="33" t="s">
        <v>83109</v>
      </c>
      <c r="H6624" s="29"/>
    </row>
    <row r="6625" spans="1:8">
      <c r="A6625" s="28" t="s">
        <v>95656</v>
      </c>
      <c r="B6625" s="28"/>
      <c r="C6625" s="29" t="s">
        <v>95656</v>
      </c>
      <c r="D6625" s="31" t="s">
        <v>95657</v>
      </c>
      <c r="E6625" s="31" t="s">
        <v>82398</v>
      </c>
      <c r="F6625" s="32" t="s">
        <v>82402</v>
      </c>
      <c r="G6625" s="33"/>
      <c r="H6625" s="29"/>
    </row>
    <row r="6626" spans="1:8">
      <c r="A6626" s="28" t="s">
        <v>95658</v>
      </c>
      <c r="B6626" s="28"/>
      <c r="C6626" s="29" t="s">
        <v>95658</v>
      </c>
      <c r="D6626" s="31" t="s">
        <v>95659</v>
      </c>
      <c r="E6626" s="31" t="s">
        <v>82398</v>
      </c>
      <c r="F6626" s="32" t="s">
        <v>82402</v>
      </c>
      <c r="G6626" s="33"/>
      <c r="H6626" s="29"/>
    </row>
    <row r="6627" spans="1:8">
      <c r="A6627" s="28" t="s">
        <v>95660</v>
      </c>
      <c r="B6627" s="28"/>
      <c r="C6627" s="29" t="s">
        <v>95660</v>
      </c>
      <c r="D6627" s="31" t="s">
        <v>95661</v>
      </c>
      <c r="E6627" s="31" t="s">
        <v>82398</v>
      </c>
      <c r="F6627" s="32" t="s">
        <v>82402</v>
      </c>
      <c r="G6627" s="33"/>
      <c r="H6627" s="29"/>
    </row>
    <row r="6628" spans="1:8">
      <c r="A6628" s="28" t="s">
        <v>95662</v>
      </c>
      <c r="B6628" s="28"/>
      <c r="C6628" s="29" t="s">
        <v>95662</v>
      </c>
      <c r="D6628" s="31" t="s">
        <v>95663</v>
      </c>
      <c r="E6628" s="31" t="s">
        <v>82398</v>
      </c>
      <c r="F6628" s="32" t="s">
        <v>82402</v>
      </c>
      <c r="G6628" s="33"/>
      <c r="H6628" s="29"/>
    </row>
    <row r="6629" spans="1:8">
      <c r="A6629" s="28" t="s">
        <v>95664</v>
      </c>
      <c r="B6629" s="28"/>
      <c r="C6629" s="29" t="s">
        <v>95664</v>
      </c>
      <c r="D6629" s="31" t="s">
        <v>95665</v>
      </c>
      <c r="E6629" s="31" t="s">
        <v>82728</v>
      </c>
      <c r="F6629" s="32" t="s">
        <v>82402</v>
      </c>
      <c r="G6629" s="33"/>
      <c r="H6629" s="29"/>
    </row>
    <row r="6630" spans="1:8">
      <c r="A6630" s="28" t="s">
        <v>95666</v>
      </c>
      <c r="B6630" s="28"/>
      <c r="C6630" s="29" t="s">
        <v>95666</v>
      </c>
      <c r="D6630" s="31" t="s">
        <v>95667</v>
      </c>
      <c r="E6630" s="31" t="s">
        <v>82728</v>
      </c>
      <c r="F6630" s="32" t="s">
        <v>82402</v>
      </c>
      <c r="G6630" s="33"/>
      <c r="H6630" s="29"/>
    </row>
    <row r="6631" spans="1:8">
      <c r="A6631" s="28" t="s">
        <v>95668</v>
      </c>
      <c r="B6631" s="28"/>
      <c r="C6631" s="29" t="s">
        <v>95668</v>
      </c>
      <c r="D6631" s="31" t="s">
        <v>95669</v>
      </c>
      <c r="E6631" s="31" t="s">
        <v>82728</v>
      </c>
      <c r="F6631" s="32" t="s">
        <v>82402</v>
      </c>
      <c r="G6631" s="33"/>
      <c r="H6631" s="29"/>
    </row>
    <row r="6632" spans="1:8">
      <c r="A6632" s="28" t="s">
        <v>95670</v>
      </c>
      <c r="B6632" s="28"/>
      <c r="C6632" s="29" t="s">
        <v>95670</v>
      </c>
      <c r="D6632" s="31" t="s">
        <v>95671</v>
      </c>
      <c r="E6632" s="31" t="s">
        <v>82728</v>
      </c>
      <c r="F6632" s="32" t="s">
        <v>82402</v>
      </c>
      <c r="G6632" s="33"/>
      <c r="H6632" s="29"/>
    </row>
    <row r="6633" spans="1:8">
      <c r="A6633" s="28" t="s">
        <v>95672</v>
      </c>
      <c r="B6633" s="28"/>
      <c r="C6633" s="29" t="s">
        <v>95672</v>
      </c>
      <c r="D6633" s="31" t="s">
        <v>95673</v>
      </c>
      <c r="E6633" s="31" t="s">
        <v>82728</v>
      </c>
      <c r="F6633" s="32" t="s">
        <v>82402</v>
      </c>
      <c r="G6633" s="33"/>
      <c r="H6633" s="29"/>
    </row>
    <row r="6634" spans="1:8">
      <c r="A6634" s="28" t="s">
        <v>95674</v>
      </c>
      <c r="B6634" s="28"/>
      <c r="C6634" s="29" t="s">
        <v>95674</v>
      </c>
      <c r="D6634" s="31" t="s">
        <v>95675</v>
      </c>
      <c r="E6634" s="31" t="s">
        <v>82728</v>
      </c>
      <c r="F6634" s="32" t="s">
        <v>82402</v>
      </c>
      <c r="G6634" s="33"/>
      <c r="H6634" s="29"/>
    </row>
    <row r="6635" spans="1:8">
      <c r="A6635" s="35" t="s">
        <v>95676</v>
      </c>
      <c r="B6635" s="35"/>
      <c r="C6635" s="29" t="s">
        <v>95676</v>
      </c>
      <c r="D6635" s="32" t="s">
        <v>95677</v>
      </c>
      <c r="E6635" s="32" t="s">
        <v>82728</v>
      </c>
      <c r="F6635" s="32" t="s">
        <v>82402</v>
      </c>
      <c r="G6635" s="33"/>
      <c r="H6635" s="29"/>
    </row>
    <row r="6636" spans="1:8">
      <c r="A6636" s="33" t="s">
        <v>95678</v>
      </c>
      <c r="B6636" s="33"/>
      <c r="C6636" s="29" t="s">
        <v>95678</v>
      </c>
      <c r="D6636" s="33" t="s">
        <v>95679</v>
      </c>
      <c r="E6636" s="33" t="s">
        <v>82728</v>
      </c>
      <c r="F6636" s="33" t="s">
        <v>82402</v>
      </c>
      <c r="G6636" s="33"/>
      <c r="H6636" s="29"/>
    </row>
    <row r="6637" spans="1:8">
      <c r="A6637" s="33" t="s">
        <v>95680</v>
      </c>
      <c r="B6637" s="29"/>
      <c r="C6637" s="29" t="s">
        <v>95680</v>
      </c>
      <c r="D6637" s="29" t="s">
        <v>95681</v>
      </c>
      <c r="E6637" s="29" t="s">
        <v>82398</v>
      </c>
      <c r="F6637" s="29" t="s">
        <v>82402</v>
      </c>
      <c r="G6637" s="33"/>
      <c r="H6637" s="29"/>
    </row>
    <row r="6638" spans="1:8">
      <c r="A6638" s="33" t="s">
        <v>95682</v>
      </c>
      <c r="B6638" s="29"/>
      <c r="C6638" s="29" t="s">
        <v>95682</v>
      </c>
      <c r="D6638" s="29" t="s">
        <v>95683</v>
      </c>
      <c r="E6638" s="29" t="s">
        <v>82398</v>
      </c>
      <c r="F6638" s="29" t="s">
        <v>82402</v>
      </c>
      <c r="G6638" s="33"/>
      <c r="H6638" s="29"/>
    </row>
    <row r="6639" spans="1:8">
      <c r="A6639" s="28" t="s">
        <v>95684</v>
      </c>
      <c r="B6639" s="28"/>
      <c r="C6639" s="29" t="s">
        <v>95684</v>
      </c>
      <c r="D6639" s="31" t="s">
        <v>95685</v>
      </c>
      <c r="E6639" s="31" t="s">
        <v>82728</v>
      </c>
      <c r="F6639" s="32" t="s">
        <v>82402</v>
      </c>
      <c r="G6639" s="33"/>
      <c r="H6639" s="29"/>
    </row>
    <row r="6640" spans="1:8">
      <c r="A6640" s="28" t="s">
        <v>95686</v>
      </c>
      <c r="B6640" s="28"/>
      <c r="C6640" s="29" t="s">
        <v>95686</v>
      </c>
      <c r="D6640" s="31" t="s">
        <v>95687</v>
      </c>
      <c r="E6640" s="31" t="s">
        <v>82728</v>
      </c>
      <c r="F6640" s="32" t="s">
        <v>82402</v>
      </c>
      <c r="G6640" s="33"/>
      <c r="H6640" s="29"/>
    </row>
    <row r="6641" spans="1:8">
      <c r="A6641" s="28" t="s">
        <v>95688</v>
      </c>
      <c r="B6641" s="28"/>
      <c r="C6641" s="29" t="s">
        <v>95688</v>
      </c>
      <c r="D6641" s="31" t="s">
        <v>95689</v>
      </c>
      <c r="E6641" s="31" t="s">
        <v>82728</v>
      </c>
      <c r="F6641" s="32" t="s">
        <v>82402</v>
      </c>
      <c r="G6641" s="33"/>
      <c r="H6641" s="29"/>
    </row>
    <row r="6642" spans="1:8">
      <c r="A6642" s="28" t="s">
        <v>95690</v>
      </c>
      <c r="B6642" s="28"/>
      <c r="C6642" s="29" t="s">
        <v>95690</v>
      </c>
      <c r="D6642" s="31" t="s">
        <v>95691</v>
      </c>
      <c r="E6642" s="31" t="s">
        <v>82728</v>
      </c>
      <c r="F6642" s="32" t="s">
        <v>82402</v>
      </c>
      <c r="G6642" s="33"/>
      <c r="H6642" s="29"/>
    </row>
    <row r="6643" spans="1:8">
      <c r="A6643" s="28" t="s">
        <v>95692</v>
      </c>
      <c r="B6643" s="28"/>
      <c r="C6643" s="29" t="s">
        <v>95692</v>
      </c>
      <c r="D6643" s="31" t="s">
        <v>95693</v>
      </c>
      <c r="E6643" s="31" t="s">
        <v>82728</v>
      </c>
      <c r="F6643" s="32" t="s">
        <v>82402</v>
      </c>
      <c r="G6643" s="33"/>
      <c r="H6643" s="29"/>
    </row>
    <row r="6644" spans="1:8">
      <c r="A6644" s="28" t="s">
        <v>95694</v>
      </c>
      <c r="B6644" s="28"/>
      <c r="C6644" s="29" t="s">
        <v>95694</v>
      </c>
      <c r="D6644" s="31" t="s">
        <v>95695</v>
      </c>
      <c r="E6644" s="31" t="s">
        <v>82728</v>
      </c>
      <c r="F6644" s="32" t="s">
        <v>82402</v>
      </c>
      <c r="G6644" s="33"/>
      <c r="H6644" s="29"/>
    </row>
    <row r="6645" spans="1:8">
      <c r="A6645" s="28" t="s">
        <v>95696</v>
      </c>
      <c r="B6645" s="28"/>
      <c r="C6645" s="29" t="s">
        <v>95696</v>
      </c>
      <c r="D6645" s="31" t="s">
        <v>95697</v>
      </c>
      <c r="E6645" s="31" t="s">
        <v>82728</v>
      </c>
      <c r="F6645" s="32" t="s">
        <v>82402</v>
      </c>
      <c r="G6645" s="33"/>
      <c r="H6645" s="29"/>
    </row>
    <row r="6646" spans="1:8">
      <c r="A6646" s="28" t="s">
        <v>95698</v>
      </c>
      <c r="B6646" s="28"/>
      <c r="C6646" s="29" t="s">
        <v>95698</v>
      </c>
      <c r="D6646" s="31" t="s">
        <v>95699</v>
      </c>
      <c r="E6646" s="31" t="s">
        <v>82728</v>
      </c>
      <c r="F6646" s="32" t="s">
        <v>82402</v>
      </c>
      <c r="G6646" s="33"/>
      <c r="H6646" s="29"/>
    </row>
    <row r="6647" spans="1:8">
      <c r="A6647" s="28" t="s">
        <v>95700</v>
      </c>
      <c r="B6647" s="28"/>
      <c r="C6647" s="29" t="s">
        <v>95700</v>
      </c>
      <c r="D6647" s="31" t="s">
        <v>95701</v>
      </c>
      <c r="E6647" s="31" t="s">
        <v>82728</v>
      </c>
      <c r="F6647" s="32" t="s">
        <v>82402</v>
      </c>
      <c r="G6647" s="33"/>
      <c r="H6647" s="29"/>
    </row>
    <row r="6648" spans="1:8">
      <c r="A6648" s="28" t="s">
        <v>95702</v>
      </c>
      <c r="B6648" s="28"/>
      <c r="C6648" s="29" t="s">
        <v>95702</v>
      </c>
      <c r="D6648" s="31" t="s">
        <v>95703</v>
      </c>
      <c r="E6648" s="31" t="s">
        <v>82728</v>
      </c>
      <c r="F6648" s="32" t="s">
        <v>82402</v>
      </c>
      <c r="G6648" s="33"/>
      <c r="H6648" s="29"/>
    </row>
    <row r="6649" spans="1:8">
      <c r="A6649" s="28" t="s">
        <v>95704</v>
      </c>
      <c r="B6649" s="28"/>
      <c r="C6649" s="29" t="s">
        <v>95704</v>
      </c>
      <c r="D6649" s="31" t="s">
        <v>95705</v>
      </c>
      <c r="E6649" s="31" t="s">
        <v>82728</v>
      </c>
      <c r="F6649" s="32" t="s">
        <v>82402</v>
      </c>
      <c r="G6649" s="33"/>
      <c r="H6649" s="29"/>
    </row>
    <row r="6650" spans="1:8">
      <c r="A6650" s="28" t="s">
        <v>95706</v>
      </c>
      <c r="B6650" s="28"/>
      <c r="C6650" s="29" t="s">
        <v>95706</v>
      </c>
      <c r="D6650" s="31" t="s">
        <v>95707</v>
      </c>
      <c r="E6650" s="31" t="s">
        <v>82728</v>
      </c>
      <c r="F6650" s="32" t="s">
        <v>82402</v>
      </c>
      <c r="G6650" s="33"/>
      <c r="H6650" s="29"/>
    </row>
    <row r="6651" spans="1:8">
      <c r="A6651" s="28" t="s">
        <v>95708</v>
      </c>
      <c r="B6651" s="28"/>
      <c r="C6651" s="29" t="s">
        <v>95708</v>
      </c>
      <c r="D6651" s="31" t="s">
        <v>95709</v>
      </c>
      <c r="E6651" s="31" t="s">
        <v>82728</v>
      </c>
      <c r="F6651" s="32" t="s">
        <v>82402</v>
      </c>
      <c r="G6651" s="33"/>
      <c r="H6651" s="29"/>
    </row>
    <row r="6652" spans="1:8">
      <c r="A6652" s="28" t="s">
        <v>95710</v>
      </c>
      <c r="B6652" s="28"/>
      <c r="C6652" s="29" t="s">
        <v>95710</v>
      </c>
      <c r="D6652" s="31" t="s">
        <v>95711</v>
      </c>
      <c r="E6652" s="31" t="s">
        <v>82728</v>
      </c>
      <c r="F6652" s="32" t="s">
        <v>82402</v>
      </c>
      <c r="G6652" s="33"/>
      <c r="H6652" s="29"/>
    </row>
    <row r="6653" spans="1:8">
      <c r="A6653" s="28" t="s">
        <v>95712</v>
      </c>
      <c r="B6653" s="28"/>
      <c r="C6653" s="29" t="s">
        <v>95712</v>
      </c>
      <c r="D6653" s="31" t="s">
        <v>95713</v>
      </c>
      <c r="E6653" s="31" t="s">
        <v>82728</v>
      </c>
      <c r="F6653" s="32" t="s">
        <v>82402</v>
      </c>
      <c r="G6653" s="33"/>
      <c r="H6653" s="29"/>
    </row>
    <row r="6654" spans="1:8">
      <c r="A6654" s="28" t="s">
        <v>95714</v>
      </c>
      <c r="B6654" s="28"/>
      <c r="C6654" s="29" t="s">
        <v>95714</v>
      </c>
      <c r="D6654" s="31" t="s">
        <v>95715</v>
      </c>
      <c r="E6654" s="31" t="s">
        <v>82728</v>
      </c>
      <c r="F6654" s="32" t="s">
        <v>82402</v>
      </c>
      <c r="G6654" s="33"/>
      <c r="H6654" s="29"/>
    </row>
    <row r="6655" spans="1:8">
      <c r="A6655" s="28" t="s">
        <v>95716</v>
      </c>
      <c r="B6655" s="28"/>
      <c r="C6655" s="29" t="s">
        <v>95716</v>
      </c>
      <c r="D6655" s="31" t="s">
        <v>95717</v>
      </c>
      <c r="E6655" s="31" t="s">
        <v>82728</v>
      </c>
      <c r="F6655" s="32" t="s">
        <v>82402</v>
      </c>
      <c r="G6655" s="33"/>
      <c r="H6655" s="29"/>
    </row>
    <row r="6656" spans="1:8">
      <c r="A6656" s="28" t="s">
        <v>95718</v>
      </c>
      <c r="B6656" s="28"/>
      <c r="C6656" s="29" t="s">
        <v>95718</v>
      </c>
      <c r="D6656" s="31" t="s">
        <v>95719</v>
      </c>
      <c r="E6656" s="31" t="s">
        <v>82728</v>
      </c>
      <c r="F6656" s="32" t="s">
        <v>82402</v>
      </c>
      <c r="G6656" s="33"/>
      <c r="H6656" s="29"/>
    </row>
    <row r="6657" spans="1:8">
      <c r="A6657" s="28" t="s">
        <v>95720</v>
      </c>
      <c r="B6657" s="28"/>
      <c r="C6657" s="29" t="s">
        <v>95720</v>
      </c>
      <c r="D6657" s="31" t="s">
        <v>95721</v>
      </c>
      <c r="E6657" s="31" t="s">
        <v>82728</v>
      </c>
      <c r="F6657" s="32" t="s">
        <v>82402</v>
      </c>
      <c r="G6657" s="33"/>
      <c r="H6657" s="29"/>
    </row>
    <row r="6658" spans="1:8">
      <c r="A6658" s="35" t="s">
        <v>95722</v>
      </c>
      <c r="B6658" s="35"/>
      <c r="C6658" s="29" t="s">
        <v>95722</v>
      </c>
      <c r="D6658" s="32" t="s">
        <v>95723</v>
      </c>
      <c r="E6658" s="32" t="s">
        <v>82728</v>
      </c>
      <c r="F6658" s="32" t="s">
        <v>82402</v>
      </c>
      <c r="G6658" s="33"/>
      <c r="H6658" s="29"/>
    </row>
    <row r="6659" spans="1:8">
      <c r="A6659" s="35" t="s">
        <v>95724</v>
      </c>
      <c r="B6659" s="35"/>
      <c r="C6659" s="29" t="s">
        <v>95724</v>
      </c>
      <c r="D6659" s="32" t="s">
        <v>95725</v>
      </c>
      <c r="E6659" s="32" t="s">
        <v>82728</v>
      </c>
      <c r="F6659" s="32" t="s">
        <v>82402</v>
      </c>
      <c r="G6659" s="33" t="s">
        <v>83109</v>
      </c>
      <c r="H6659" s="29"/>
    </row>
    <row r="6660" spans="1:8">
      <c r="A6660" s="28" t="s">
        <v>95726</v>
      </c>
      <c r="B6660" s="28"/>
      <c r="C6660" s="29" t="s">
        <v>95726</v>
      </c>
      <c r="D6660" s="31" t="s">
        <v>95727</v>
      </c>
      <c r="E6660" s="31" t="s">
        <v>82728</v>
      </c>
      <c r="F6660" s="32" t="s">
        <v>82402</v>
      </c>
      <c r="G6660" s="33"/>
      <c r="H6660" s="29"/>
    </row>
    <row r="6661" spans="1:8">
      <c r="A6661" s="35" t="s">
        <v>95728</v>
      </c>
      <c r="B6661" s="35"/>
      <c r="C6661" s="29" t="s">
        <v>95728</v>
      </c>
      <c r="D6661" s="32" t="s">
        <v>95729</v>
      </c>
      <c r="E6661" s="32" t="s">
        <v>82728</v>
      </c>
      <c r="F6661" s="32" t="s">
        <v>82402</v>
      </c>
      <c r="G6661" s="33"/>
      <c r="H6661" s="29"/>
    </row>
    <row r="6662" spans="1:8">
      <c r="A6662" s="35" t="s">
        <v>95730</v>
      </c>
      <c r="B6662" s="35"/>
      <c r="C6662" s="29" t="s">
        <v>95730</v>
      </c>
      <c r="D6662" s="32" t="s">
        <v>95731</v>
      </c>
      <c r="E6662" s="32" t="s">
        <v>82728</v>
      </c>
      <c r="F6662" s="32" t="s">
        <v>82402</v>
      </c>
      <c r="G6662" s="33"/>
      <c r="H6662" s="29"/>
    </row>
    <row r="6663" spans="1:8">
      <c r="A6663" s="35" t="s">
        <v>95732</v>
      </c>
      <c r="B6663" s="35"/>
      <c r="C6663" s="29" t="s">
        <v>95732</v>
      </c>
      <c r="D6663" s="32" t="s">
        <v>95733</v>
      </c>
      <c r="E6663" s="32" t="s">
        <v>82728</v>
      </c>
      <c r="F6663" s="32" t="s">
        <v>82402</v>
      </c>
      <c r="G6663" s="33"/>
      <c r="H6663" s="29"/>
    </row>
    <row r="6664" spans="1:8">
      <c r="A6664" s="28" t="s">
        <v>95734</v>
      </c>
      <c r="B6664" s="28"/>
      <c r="C6664" s="29" t="s">
        <v>95734</v>
      </c>
      <c r="D6664" s="31" t="s">
        <v>95735</v>
      </c>
      <c r="E6664" s="31" t="s">
        <v>82728</v>
      </c>
      <c r="F6664" s="32" t="s">
        <v>82402</v>
      </c>
      <c r="G6664" s="33"/>
      <c r="H6664" s="29"/>
    </row>
    <row r="6665" spans="1:8">
      <c r="A6665" s="28" t="s">
        <v>95736</v>
      </c>
      <c r="B6665" s="28"/>
      <c r="C6665" s="29" t="s">
        <v>95736</v>
      </c>
      <c r="D6665" s="31" t="s">
        <v>95737</v>
      </c>
      <c r="E6665" s="31" t="s">
        <v>82728</v>
      </c>
      <c r="F6665" s="32" t="s">
        <v>82402</v>
      </c>
      <c r="G6665" s="33"/>
      <c r="H6665" s="29"/>
    </row>
    <row r="6666" spans="1:8">
      <c r="A6666" s="28" t="s">
        <v>95738</v>
      </c>
      <c r="B6666" s="28"/>
      <c r="C6666" s="29" t="s">
        <v>95738</v>
      </c>
      <c r="D6666" s="31" t="s">
        <v>95739</v>
      </c>
      <c r="E6666" s="31" t="s">
        <v>82728</v>
      </c>
      <c r="F6666" s="32" t="s">
        <v>82402</v>
      </c>
      <c r="G6666" s="33"/>
      <c r="H6666" s="29"/>
    </row>
    <row r="6667" spans="1:8">
      <c r="A6667" s="28" t="s">
        <v>95740</v>
      </c>
      <c r="B6667" s="28"/>
      <c r="C6667" s="29" t="s">
        <v>95740</v>
      </c>
      <c r="D6667" s="31" t="s">
        <v>95741</v>
      </c>
      <c r="E6667" s="31" t="s">
        <v>82728</v>
      </c>
      <c r="F6667" s="32" t="s">
        <v>82402</v>
      </c>
      <c r="G6667" s="33"/>
      <c r="H6667" s="29"/>
    </row>
    <row r="6668" spans="1:8">
      <c r="A6668" s="28" t="s">
        <v>95742</v>
      </c>
      <c r="B6668" s="28"/>
      <c r="C6668" s="29" t="s">
        <v>95742</v>
      </c>
      <c r="D6668" s="31" t="s">
        <v>95743</v>
      </c>
      <c r="E6668" s="31" t="s">
        <v>82728</v>
      </c>
      <c r="F6668" s="32" t="s">
        <v>82402</v>
      </c>
      <c r="G6668" s="33"/>
      <c r="H6668" s="29"/>
    </row>
    <row r="6669" spans="1:8">
      <c r="A6669" s="35" t="s">
        <v>95744</v>
      </c>
      <c r="B6669" s="35"/>
      <c r="C6669" s="29" t="s">
        <v>95744</v>
      </c>
      <c r="D6669" s="32" t="s">
        <v>95745</v>
      </c>
      <c r="E6669" s="32" t="s">
        <v>82728</v>
      </c>
      <c r="F6669" s="32" t="s">
        <v>82402</v>
      </c>
      <c r="G6669" s="33"/>
      <c r="H6669" s="29"/>
    </row>
    <row r="6670" spans="1:8">
      <c r="A6670" s="29" t="s">
        <v>95746</v>
      </c>
      <c r="B6670" s="29"/>
      <c r="C6670" s="29" t="s">
        <v>95746</v>
      </c>
      <c r="D6670" s="29" t="s">
        <v>95747</v>
      </c>
      <c r="E6670" s="29" t="s">
        <v>82728</v>
      </c>
      <c r="F6670" s="29" t="s">
        <v>82402</v>
      </c>
      <c r="G6670" s="33"/>
      <c r="H6670" s="29"/>
    </row>
    <row r="6671" spans="1:8">
      <c r="A6671" s="29" t="s">
        <v>95748</v>
      </c>
      <c r="B6671" s="29"/>
      <c r="C6671" s="29" t="s">
        <v>95748</v>
      </c>
      <c r="D6671" s="29" t="s">
        <v>95749</v>
      </c>
      <c r="E6671" s="29" t="s">
        <v>82398</v>
      </c>
      <c r="F6671" s="29" t="s">
        <v>82402</v>
      </c>
      <c r="G6671" s="33"/>
      <c r="H6671" s="29"/>
    </row>
    <row r="6672" spans="1:8">
      <c r="A6672" s="28" t="s">
        <v>95750</v>
      </c>
      <c r="B6672" s="28"/>
      <c r="C6672" s="29" t="s">
        <v>95750</v>
      </c>
      <c r="D6672" s="31" t="s">
        <v>95751</v>
      </c>
      <c r="E6672" s="31" t="s">
        <v>82728</v>
      </c>
      <c r="F6672" s="32" t="s">
        <v>82402</v>
      </c>
      <c r="G6672" s="33"/>
      <c r="H6672" s="29"/>
    </row>
    <row r="6673" spans="1:8">
      <c r="A6673" s="28" t="s">
        <v>95752</v>
      </c>
      <c r="B6673" s="28"/>
      <c r="C6673" s="29" t="s">
        <v>95752</v>
      </c>
      <c r="D6673" s="31" t="s">
        <v>95753</v>
      </c>
      <c r="E6673" s="31" t="s">
        <v>82398</v>
      </c>
      <c r="F6673" s="32" t="s">
        <v>82402</v>
      </c>
      <c r="G6673" s="33"/>
      <c r="H6673" s="29"/>
    </row>
    <row r="6674" spans="1:8">
      <c r="A6674" s="28" t="s">
        <v>95754</v>
      </c>
      <c r="B6674" s="28"/>
      <c r="C6674" s="29" t="s">
        <v>95754</v>
      </c>
      <c r="D6674" s="31" t="s">
        <v>95755</v>
      </c>
      <c r="E6674" s="31" t="s">
        <v>82398</v>
      </c>
      <c r="F6674" s="32" t="s">
        <v>82402</v>
      </c>
      <c r="G6674" s="33"/>
      <c r="H6674" s="29"/>
    </row>
    <row r="6675" spans="1:8">
      <c r="A6675" s="28" t="s">
        <v>95756</v>
      </c>
      <c r="B6675" s="28"/>
      <c r="C6675" s="29" t="s">
        <v>95756</v>
      </c>
      <c r="D6675" s="31" t="s">
        <v>95757</v>
      </c>
      <c r="E6675" s="31" t="s">
        <v>82398</v>
      </c>
      <c r="F6675" s="32" t="s">
        <v>82402</v>
      </c>
      <c r="G6675" s="33"/>
      <c r="H6675" s="29"/>
    </row>
    <row r="6676" spans="1:8">
      <c r="A6676" s="28" t="s">
        <v>95758</v>
      </c>
      <c r="B6676" s="28"/>
      <c r="C6676" s="29" t="s">
        <v>95758</v>
      </c>
      <c r="D6676" s="31" t="s">
        <v>95759</v>
      </c>
      <c r="E6676" s="31" t="s">
        <v>82398</v>
      </c>
      <c r="F6676" s="32" t="s">
        <v>82402</v>
      </c>
      <c r="G6676" s="33"/>
      <c r="H6676" s="29"/>
    </row>
    <row r="6677" spans="1:8">
      <c r="A6677" s="28" t="s">
        <v>95760</v>
      </c>
      <c r="B6677" s="28"/>
      <c r="C6677" s="29" t="s">
        <v>95760</v>
      </c>
      <c r="D6677" s="31" t="s">
        <v>95761</v>
      </c>
      <c r="E6677" s="31" t="s">
        <v>82398</v>
      </c>
      <c r="F6677" s="32" t="s">
        <v>82402</v>
      </c>
      <c r="G6677" s="33"/>
      <c r="H6677" s="29"/>
    </row>
    <row r="6678" spans="1:8">
      <c r="A6678" s="35" t="s">
        <v>95762</v>
      </c>
      <c r="B6678" s="35"/>
      <c r="C6678" s="29" t="s">
        <v>95762</v>
      </c>
      <c r="D6678" s="32" t="s">
        <v>95763</v>
      </c>
      <c r="E6678" s="32" t="s">
        <v>82398</v>
      </c>
      <c r="F6678" s="32" t="s">
        <v>82402</v>
      </c>
      <c r="G6678" s="33"/>
      <c r="H6678" s="29"/>
    </row>
    <row r="6679" spans="1:8">
      <c r="A6679" s="28" t="s">
        <v>95764</v>
      </c>
      <c r="B6679" s="28"/>
      <c r="C6679" s="29" t="s">
        <v>95764</v>
      </c>
      <c r="D6679" s="31" t="s">
        <v>95765</v>
      </c>
      <c r="E6679" s="31" t="s">
        <v>82398</v>
      </c>
      <c r="F6679" s="32" t="s">
        <v>82402</v>
      </c>
      <c r="G6679" s="33"/>
      <c r="H6679" s="29"/>
    </row>
    <row r="6680" spans="1:8">
      <c r="A6680" s="28" t="s">
        <v>95766</v>
      </c>
      <c r="B6680" s="28"/>
      <c r="C6680" s="29" t="s">
        <v>95766</v>
      </c>
      <c r="D6680" s="31" t="s">
        <v>95767</v>
      </c>
      <c r="E6680" s="31" t="s">
        <v>82398</v>
      </c>
      <c r="F6680" s="32" t="s">
        <v>82402</v>
      </c>
      <c r="G6680" s="33"/>
      <c r="H6680" s="29"/>
    </row>
    <row r="6681" spans="1:8">
      <c r="A6681" s="28" t="s">
        <v>95768</v>
      </c>
      <c r="B6681" s="28"/>
      <c r="C6681" s="29" t="s">
        <v>95768</v>
      </c>
      <c r="D6681" s="31" t="s">
        <v>95769</v>
      </c>
      <c r="E6681" s="31" t="s">
        <v>82398</v>
      </c>
      <c r="F6681" s="32" t="s">
        <v>82402</v>
      </c>
      <c r="G6681" s="33"/>
      <c r="H6681" s="29"/>
    </row>
    <row r="6682" spans="1:8">
      <c r="A6682" s="35" t="s">
        <v>95770</v>
      </c>
      <c r="B6682" s="35"/>
      <c r="C6682" s="29" t="s">
        <v>95770</v>
      </c>
      <c r="D6682" s="32" t="s">
        <v>95771</v>
      </c>
      <c r="E6682" s="32" t="s">
        <v>82398</v>
      </c>
      <c r="F6682" s="32" t="s">
        <v>82402</v>
      </c>
      <c r="G6682" s="33"/>
      <c r="H6682" s="29"/>
    </row>
    <row r="6683" spans="1:8">
      <c r="A6683" s="28" t="s">
        <v>95772</v>
      </c>
      <c r="B6683" s="28"/>
      <c r="C6683" s="29" t="s">
        <v>95772</v>
      </c>
      <c r="D6683" s="31" t="s">
        <v>95773</v>
      </c>
      <c r="E6683" s="31" t="s">
        <v>82398</v>
      </c>
      <c r="F6683" s="32" t="s">
        <v>82402</v>
      </c>
      <c r="G6683" s="33"/>
      <c r="H6683" s="29"/>
    </row>
    <row r="6684" spans="1:8">
      <c r="A6684" s="28" t="s">
        <v>95774</v>
      </c>
      <c r="B6684" s="28"/>
      <c r="C6684" s="29" t="s">
        <v>95774</v>
      </c>
      <c r="D6684" s="31" t="s">
        <v>95775</v>
      </c>
      <c r="E6684" s="31" t="s">
        <v>82398</v>
      </c>
      <c r="F6684" s="32" t="s">
        <v>82402</v>
      </c>
      <c r="G6684" s="33"/>
      <c r="H6684" s="29"/>
    </row>
    <row r="6685" spans="1:8">
      <c r="A6685" s="28" t="s">
        <v>95776</v>
      </c>
      <c r="B6685" s="28"/>
      <c r="C6685" s="29" t="s">
        <v>95776</v>
      </c>
      <c r="D6685" s="31" t="s">
        <v>95777</v>
      </c>
      <c r="E6685" s="31" t="s">
        <v>82728</v>
      </c>
      <c r="F6685" s="32" t="s">
        <v>82402</v>
      </c>
      <c r="G6685" s="33"/>
      <c r="H6685" s="29"/>
    </row>
    <row r="6686" spans="1:8">
      <c r="A6686" s="35" t="s">
        <v>95778</v>
      </c>
      <c r="B6686" s="35"/>
      <c r="C6686" s="29" t="s">
        <v>95778</v>
      </c>
      <c r="D6686" s="32" t="s">
        <v>95779</v>
      </c>
      <c r="E6686" s="32" t="s">
        <v>82728</v>
      </c>
      <c r="F6686" s="32" t="s">
        <v>82402</v>
      </c>
      <c r="G6686" s="33"/>
      <c r="H6686" s="29"/>
    </row>
    <row r="6687" spans="1:8">
      <c r="A6687" s="28" t="s">
        <v>95780</v>
      </c>
      <c r="B6687" s="28"/>
      <c r="C6687" s="29" t="s">
        <v>95780</v>
      </c>
      <c r="D6687" s="31" t="s">
        <v>95781</v>
      </c>
      <c r="E6687" s="31" t="s">
        <v>82398</v>
      </c>
      <c r="F6687" s="32" t="s">
        <v>82402</v>
      </c>
      <c r="G6687" s="33"/>
      <c r="H6687" s="29"/>
    </row>
    <row r="6688" spans="1:8">
      <c r="A6688" s="28" t="s">
        <v>95782</v>
      </c>
      <c r="B6688" s="28"/>
      <c r="C6688" s="29" t="s">
        <v>95782</v>
      </c>
      <c r="D6688" s="31" t="s">
        <v>95783</v>
      </c>
      <c r="E6688" s="31" t="s">
        <v>82398</v>
      </c>
      <c r="F6688" s="32" t="s">
        <v>82402</v>
      </c>
      <c r="G6688" s="33"/>
      <c r="H6688" s="29"/>
    </row>
    <row r="6689" spans="1:8">
      <c r="A6689" s="28" t="s">
        <v>95784</v>
      </c>
      <c r="B6689" s="28"/>
      <c r="C6689" s="29" t="s">
        <v>95784</v>
      </c>
      <c r="D6689" s="31" t="s">
        <v>95785</v>
      </c>
      <c r="E6689" s="31" t="s">
        <v>82398</v>
      </c>
      <c r="F6689" s="32" t="s">
        <v>82402</v>
      </c>
      <c r="G6689" s="33"/>
      <c r="H6689" s="29"/>
    </row>
    <row r="6690" spans="1:8">
      <c r="A6690" s="28" t="s">
        <v>95786</v>
      </c>
      <c r="B6690" s="28"/>
      <c r="C6690" s="29" t="s">
        <v>95786</v>
      </c>
      <c r="D6690" s="31" t="s">
        <v>95787</v>
      </c>
      <c r="E6690" s="31" t="s">
        <v>82398</v>
      </c>
      <c r="F6690" s="32" t="s">
        <v>82402</v>
      </c>
      <c r="G6690" s="33"/>
      <c r="H6690" s="29"/>
    </row>
    <row r="6691" spans="1:8">
      <c r="A6691" s="28" t="s">
        <v>95788</v>
      </c>
      <c r="B6691" s="28"/>
      <c r="C6691" s="29" t="s">
        <v>95788</v>
      </c>
      <c r="D6691" s="31" t="s">
        <v>95789</v>
      </c>
      <c r="E6691" s="31" t="s">
        <v>82728</v>
      </c>
      <c r="F6691" s="32" t="s">
        <v>82402</v>
      </c>
      <c r="G6691" s="33"/>
      <c r="H6691" s="29"/>
    </row>
    <row r="6692" spans="1:8">
      <c r="A6692" s="28" t="s">
        <v>95790</v>
      </c>
      <c r="B6692" s="28"/>
      <c r="C6692" s="29" t="s">
        <v>95790</v>
      </c>
      <c r="D6692" s="31" t="s">
        <v>95791</v>
      </c>
      <c r="E6692" s="31" t="s">
        <v>82728</v>
      </c>
      <c r="F6692" s="32" t="s">
        <v>82402</v>
      </c>
      <c r="G6692" s="33"/>
      <c r="H6692" s="29"/>
    </row>
    <row r="6693" spans="1:8">
      <c r="A6693" s="35" t="s">
        <v>95792</v>
      </c>
      <c r="B6693" s="35"/>
      <c r="C6693" s="29" t="s">
        <v>95792</v>
      </c>
      <c r="D6693" s="32" t="s">
        <v>95793</v>
      </c>
      <c r="E6693" s="32" t="s">
        <v>82728</v>
      </c>
      <c r="F6693" s="32" t="s">
        <v>82402</v>
      </c>
      <c r="G6693" s="33"/>
      <c r="H6693" s="29"/>
    </row>
    <row r="6694" spans="1:8">
      <c r="A6694" s="28" t="s">
        <v>95794</v>
      </c>
      <c r="B6694" s="28"/>
      <c r="C6694" s="29" t="s">
        <v>95794</v>
      </c>
      <c r="D6694" s="31" t="s">
        <v>95795</v>
      </c>
      <c r="E6694" s="31" t="s">
        <v>82728</v>
      </c>
      <c r="F6694" s="32" t="s">
        <v>82402</v>
      </c>
      <c r="G6694" s="33"/>
      <c r="H6694" s="29"/>
    </row>
    <row r="6695" spans="1:8">
      <c r="A6695" s="28" t="s">
        <v>95796</v>
      </c>
      <c r="B6695" s="28"/>
      <c r="C6695" s="29" t="s">
        <v>95796</v>
      </c>
      <c r="D6695" s="31" t="s">
        <v>95797</v>
      </c>
      <c r="E6695" s="31" t="s">
        <v>82728</v>
      </c>
      <c r="F6695" s="32" t="s">
        <v>82402</v>
      </c>
      <c r="G6695" s="33"/>
      <c r="H6695" s="29"/>
    </row>
    <row r="6696" spans="1:8">
      <c r="A6696" s="35" t="s">
        <v>95798</v>
      </c>
      <c r="B6696" s="35"/>
      <c r="C6696" s="29" t="s">
        <v>95798</v>
      </c>
      <c r="D6696" s="32" t="s">
        <v>95799</v>
      </c>
      <c r="E6696" s="32" t="s">
        <v>82728</v>
      </c>
      <c r="F6696" s="32" t="s">
        <v>82402</v>
      </c>
      <c r="G6696" s="33"/>
      <c r="H6696" s="29"/>
    </row>
    <row r="6697" spans="1:8">
      <c r="A6697" s="35" t="s">
        <v>95800</v>
      </c>
      <c r="B6697" s="35"/>
      <c r="C6697" s="29" t="s">
        <v>95800</v>
      </c>
      <c r="D6697" s="32" t="s">
        <v>95801</v>
      </c>
      <c r="E6697" s="32" t="s">
        <v>82728</v>
      </c>
      <c r="F6697" s="32" t="s">
        <v>82402</v>
      </c>
      <c r="G6697" s="33"/>
      <c r="H6697" s="29"/>
    </row>
    <row r="6698" spans="1:8">
      <c r="A6698" s="35" t="s">
        <v>95802</v>
      </c>
      <c r="B6698" s="35"/>
      <c r="C6698" s="29" t="s">
        <v>95802</v>
      </c>
      <c r="D6698" s="32" t="s">
        <v>95803</v>
      </c>
      <c r="E6698" s="32" t="s">
        <v>82728</v>
      </c>
      <c r="F6698" s="32" t="s">
        <v>82402</v>
      </c>
      <c r="G6698" s="33"/>
      <c r="H6698" s="29"/>
    </row>
    <row r="6699" spans="1:8">
      <c r="A6699" s="35" t="s">
        <v>95804</v>
      </c>
      <c r="B6699" s="35"/>
      <c r="C6699" s="29" t="s">
        <v>95804</v>
      </c>
      <c r="D6699" s="32" t="s">
        <v>95805</v>
      </c>
      <c r="E6699" s="32" t="s">
        <v>82728</v>
      </c>
      <c r="F6699" s="32" t="s">
        <v>82402</v>
      </c>
      <c r="G6699" s="33"/>
      <c r="H6699" s="29"/>
    </row>
    <row r="6700" spans="1:8">
      <c r="A6700" s="28" t="s">
        <v>95806</v>
      </c>
      <c r="B6700" s="28"/>
      <c r="C6700" s="29" t="s">
        <v>95806</v>
      </c>
      <c r="D6700" s="31" t="s">
        <v>95807</v>
      </c>
      <c r="E6700" s="31" t="s">
        <v>82728</v>
      </c>
      <c r="F6700" s="32" t="s">
        <v>82402</v>
      </c>
      <c r="G6700" s="33"/>
      <c r="H6700" s="29"/>
    </row>
    <row r="6701" spans="1:8">
      <c r="A6701" s="28" t="s">
        <v>95808</v>
      </c>
      <c r="B6701" s="28"/>
      <c r="C6701" s="29" t="s">
        <v>95808</v>
      </c>
      <c r="D6701" s="31" t="s">
        <v>95809</v>
      </c>
      <c r="E6701" s="31" t="s">
        <v>82728</v>
      </c>
      <c r="F6701" s="32" t="s">
        <v>82402</v>
      </c>
      <c r="G6701" s="33"/>
      <c r="H6701" s="29"/>
    </row>
    <row r="6702" spans="1:8">
      <c r="A6702" s="28" t="s">
        <v>95810</v>
      </c>
      <c r="B6702" s="28"/>
      <c r="C6702" s="29" t="s">
        <v>95810</v>
      </c>
      <c r="D6702" s="31" t="s">
        <v>95811</v>
      </c>
      <c r="E6702" s="31" t="s">
        <v>82728</v>
      </c>
      <c r="F6702" s="32" t="s">
        <v>82402</v>
      </c>
      <c r="G6702" s="33"/>
      <c r="H6702" s="29"/>
    </row>
    <row r="6703" spans="1:8">
      <c r="A6703" s="28" t="s">
        <v>95812</v>
      </c>
      <c r="B6703" s="28"/>
      <c r="C6703" s="29" t="s">
        <v>95812</v>
      </c>
      <c r="D6703" s="31" t="s">
        <v>95813</v>
      </c>
      <c r="E6703" s="31" t="s">
        <v>82728</v>
      </c>
      <c r="F6703" s="32" t="s">
        <v>82402</v>
      </c>
      <c r="G6703" s="33"/>
      <c r="H6703" s="29"/>
    </row>
    <row r="6704" spans="1:8">
      <c r="A6704" s="28" t="s">
        <v>95814</v>
      </c>
      <c r="B6704" s="28"/>
      <c r="C6704" s="29" t="s">
        <v>95814</v>
      </c>
      <c r="D6704" s="31" t="s">
        <v>95815</v>
      </c>
      <c r="E6704" s="31" t="s">
        <v>82462</v>
      </c>
      <c r="F6704" s="32" t="s">
        <v>82402</v>
      </c>
      <c r="G6704" s="33"/>
      <c r="H6704" s="29"/>
    </row>
    <row r="6705" spans="1:8">
      <c r="A6705" s="28" t="s">
        <v>95816</v>
      </c>
      <c r="B6705" s="28"/>
      <c r="C6705" s="29" t="s">
        <v>95816</v>
      </c>
      <c r="D6705" s="31" t="s">
        <v>95817</v>
      </c>
      <c r="E6705" s="31" t="s">
        <v>82462</v>
      </c>
      <c r="F6705" s="32" t="s">
        <v>82402</v>
      </c>
      <c r="G6705" s="33"/>
      <c r="H6705" s="29"/>
    </row>
    <row r="6706" spans="1:8">
      <c r="A6706" s="28" t="s">
        <v>95818</v>
      </c>
      <c r="B6706" s="28"/>
      <c r="C6706" s="29" t="s">
        <v>95818</v>
      </c>
      <c r="D6706" s="31" t="s">
        <v>95819</v>
      </c>
      <c r="E6706" s="31" t="s">
        <v>82462</v>
      </c>
      <c r="F6706" s="32" t="s">
        <v>82402</v>
      </c>
      <c r="G6706" s="33"/>
      <c r="H6706" s="29"/>
    </row>
    <row r="6707" spans="1:8">
      <c r="A6707" s="28" t="s">
        <v>95820</v>
      </c>
      <c r="B6707" s="28"/>
      <c r="C6707" s="29" t="s">
        <v>95820</v>
      </c>
      <c r="D6707" s="31" t="s">
        <v>95821</v>
      </c>
      <c r="E6707" s="31" t="s">
        <v>82462</v>
      </c>
      <c r="F6707" s="32" t="s">
        <v>82402</v>
      </c>
      <c r="G6707" s="33"/>
      <c r="H6707" s="29"/>
    </row>
    <row r="6708" spans="1:8">
      <c r="A6708" s="28" t="s">
        <v>95822</v>
      </c>
      <c r="B6708" s="28"/>
      <c r="C6708" s="29" t="s">
        <v>95822</v>
      </c>
      <c r="D6708" s="31" t="s">
        <v>95823</v>
      </c>
      <c r="E6708" s="31" t="s">
        <v>82462</v>
      </c>
      <c r="F6708" s="32" t="s">
        <v>82402</v>
      </c>
      <c r="G6708" s="33"/>
      <c r="H6708" s="29"/>
    </row>
    <row r="6709" spans="1:8">
      <c r="A6709" s="28" t="s">
        <v>95824</v>
      </c>
      <c r="B6709" s="28"/>
      <c r="C6709" s="29" t="s">
        <v>95824</v>
      </c>
      <c r="D6709" s="31" t="s">
        <v>95825</v>
      </c>
      <c r="E6709" s="31" t="s">
        <v>82728</v>
      </c>
      <c r="F6709" s="32" t="s">
        <v>82402</v>
      </c>
      <c r="G6709" s="33"/>
      <c r="H6709" s="29"/>
    </row>
    <row r="6710" spans="1:8">
      <c r="A6710" s="28" t="s">
        <v>95826</v>
      </c>
      <c r="B6710" s="28"/>
      <c r="C6710" s="29" t="s">
        <v>95826</v>
      </c>
      <c r="D6710" s="31" t="s">
        <v>95827</v>
      </c>
      <c r="E6710" s="31" t="s">
        <v>82728</v>
      </c>
      <c r="F6710" s="32" t="s">
        <v>82402</v>
      </c>
      <c r="G6710" s="33"/>
      <c r="H6710" s="29"/>
    </row>
    <row r="6711" spans="1:8">
      <c r="A6711" s="28" t="s">
        <v>95828</v>
      </c>
      <c r="B6711" s="28"/>
      <c r="C6711" s="29" t="s">
        <v>95828</v>
      </c>
      <c r="D6711" s="31" t="s">
        <v>95829</v>
      </c>
      <c r="E6711" s="31" t="s">
        <v>82462</v>
      </c>
      <c r="F6711" s="32" t="s">
        <v>82402</v>
      </c>
      <c r="G6711" s="33"/>
      <c r="H6711" s="29"/>
    </row>
    <row r="6712" spans="1:8">
      <c r="A6712" s="28" t="s">
        <v>95830</v>
      </c>
      <c r="B6712" s="28"/>
      <c r="C6712" s="29" t="s">
        <v>95830</v>
      </c>
      <c r="D6712" s="31" t="s">
        <v>95831</v>
      </c>
      <c r="E6712" s="31" t="s">
        <v>82462</v>
      </c>
      <c r="F6712" s="32" t="s">
        <v>82402</v>
      </c>
      <c r="G6712" s="33"/>
      <c r="H6712" s="29"/>
    </row>
    <row r="6713" spans="1:8">
      <c r="A6713" s="28" t="s">
        <v>95832</v>
      </c>
      <c r="B6713" s="28"/>
      <c r="C6713" s="29" t="s">
        <v>95832</v>
      </c>
      <c r="D6713" s="31" t="s">
        <v>95833</v>
      </c>
      <c r="E6713" s="31" t="s">
        <v>82462</v>
      </c>
      <c r="F6713" s="32" t="s">
        <v>82402</v>
      </c>
      <c r="G6713" s="33"/>
      <c r="H6713" s="29"/>
    </row>
    <row r="6714" spans="1:8">
      <c r="A6714" s="28" t="s">
        <v>95834</v>
      </c>
      <c r="B6714" s="28"/>
      <c r="C6714" s="29" t="s">
        <v>95834</v>
      </c>
      <c r="D6714" s="31" t="s">
        <v>95835</v>
      </c>
      <c r="E6714" s="31" t="s">
        <v>82728</v>
      </c>
      <c r="F6714" s="32" t="s">
        <v>82402</v>
      </c>
      <c r="G6714" s="33"/>
      <c r="H6714" s="29"/>
    </row>
    <row r="6715" spans="1:8">
      <c r="A6715" s="28" t="s">
        <v>95836</v>
      </c>
      <c r="B6715" s="28"/>
      <c r="C6715" s="29" t="s">
        <v>95836</v>
      </c>
      <c r="D6715" s="31" t="s">
        <v>95837</v>
      </c>
      <c r="E6715" s="31" t="s">
        <v>82728</v>
      </c>
      <c r="F6715" s="32" t="s">
        <v>82402</v>
      </c>
      <c r="G6715" s="33"/>
      <c r="H6715" s="29"/>
    </row>
    <row r="6716" spans="1:8">
      <c r="A6716" s="28" t="s">
        <v>95838</v>
      </c>
      <c r="B6716" s="28"/>
      <c r="C6716" s="29" t="s">
        <v>95838</v>
      </c>
      <c r="D6716" s="31" t="s">
        <v>95839</v>
      </c>
      <c r="E6716" s="31" t="s">
        <v>82728</v>
      </c>
      <c r="F6716" s="32" t="s">
        <v>82402</v>
      </c>
      <c r="G6716" s="33"/>
      <c r="H6716" s="29"/>
    </row>
    <row r="6717" spans="1:8">
      <c r="A6717" s="28" t="s">
        <v>95840</v>
      </c>
      <c r="B6717" s="28"/>
      <c r="C6717" s="29" t="s">
        <v>95840</v>
      </c>
      <c r="D6717" s="31" t="s">
        <v>95841</v>
      </c>
      <c r="E6717" s="31" t="s">
        <v>82462</v>
      </c>
      <c r="F6717" s="32" t="s">
        <v>82402</v>
      </c>
      <c r="G6717" s="33"/>
      <c r="H6717" s="29"/>
    </row>
    <row r="6718" spans="1:8">
      <c r="A6718" s="28" t="s">
        <v>95842</v>
      </c>
      <c r="B6718" s="28"/>
      <c r="C6718" s="29" t="s">
        <v>95842</v>
      </c>
      <c r="D6718" s="31" t="s">
        <v>95843</v>
      </c>
      <c r="E6718" s="31" t="s">
        <v>82462</v>
      </c>
      <c r="F6718" s="32" t="s">
        <v>82402</v>
      </c>
      <c r="G6718" s="33"/>
      <c r="H6718" s="29"/>
    </row>
    <row r="6719" spans="1:8">
      <c r="A6719" s="28" t="s">
        <v>95844</v>
      </c>
      <c r="B6719" s="28"/>
      <c r="C6719" s="29" t="s">
        <v>95844</v>
      </c>
      <c r="D6719" s="31" t="s">
        <v>95845</v>
      </c>
      <c r="E6719" s="31" t="s">
        <v>82462</v>
      </c>
      <c r="F6719" s="32" t="s">
        <v>82402</v>
      </c>
      <c r="G6719" s="33"/>
      <c r="H6719" s="29"/>
    </row>
    <row r="6720" spans="1:8">
      <c r="A6720" s="28" t="s">
        <v>95846</v>
      </c>
      <c r="B6720" s="28"/>
      <c r="C6720" s="29" t="s">
        <v>95846</v>
      </c>
      <c r="D6720" s="31" t="s">
        <v>95847</v>
      </c>
      <c r="E6720" s="31" t="s">
        <v>82462</v>
      </c>
      <c r="F6720" s="32" t="s">
        <v>82402</v>
      </c>
      <c r="G6720" s="33"/>
      <c r="H6720" s="29"/>
    </row>
    <row r="6721" spans="1:8">
      <c r="A6721" s="28" t="s">
        <v>95848</v>
      </c>
      <c r="B6721" s="28"/>
      <c r="C6721" s="29" t="s">
        <v>95848</v>
      </c>
      <c r="D6721" s="31" t="s">
        <v>95849</v>
      </c>
      <c r="E6721" s="31" t="s">
        <v>82462</v>
      </c>
      <c r="F6721" s="32" t="s">
        <v>82402</v>
      </c>
      <c r="G6721" s="33"/>
      <c r="H6721" s="29"/>
    </row>
    <row r="6722" spans="1:8">
      <c r="A6722" s="28" t="s">
        <v>95850</v>
      </c>
      <c r="B6722" s="28"/>
      <c r="C6722" s="29" t="s">
        <v>95850</v>
      </c>
      <c r="D6722" s="31" t="s">
        <v>95851</v>
      </c>
      <c r="E6722" s="31" t="s">
        <v>82462</v>
      </c>
      <c r="F6722" s="32" t="s">
        <v>82402</v>
      </c>
      <c r="G6722" s="33"/>
      <c r="H6722" s="29"/>
    </row>
    <row r="6723" spans="1:8">
      <c r="A6723" s="28" t="s">
        <v>95852</v>
      </c>
      <c r="B6723" s="28"/>
      <c r="C6723" s="29" t="s">
        <v>95852</v>
      </c>
      <c r="D6723" s="31" t="s">
        <v>95853</v>
      </c>
      <c r="E6723" s="31" t="s">
        <v>82462</v>
      </c>
      <c r="F6723" s="32" t="s">
        <v>82402</v>
      </c>
      <c r="G6723" s="33"/>
      <c r="H6723" s="29"/>
    </row>
    <row r="6724" spans="1:8">
      <c r="A6724" s="28" t="s">
        <v>95854</v>
      </c>
      <c r="B6724" s="28"/>
      <c r="C6724" s="29" t="s">
        <v>95854</v>
      </c>
      <c r="D6724" s="31" t="s">
        <v>95855</v>
      </c>
      <c r="E6724" s="31" t="s">
        <v>82728</v>
      </c>
      <c r="F6724" s="32" t="s">
        <v>82402</v>
      </c>
      <c r="G6724" s="33"/>
      <c r="H6724" s="29"/>
    </row>
    <row r="6725" spans="1:8">
      <c r="A6725" s="28" t="s">
        <v>95856</v>
      </c>
      <c r="B6725" s="28"/>
      <c r="C6725" s="29" t="s">
        <v>95856</v>
      </c>
      <c r="D6725" s="31" t="s">
        <v>95857</v>
      </c>
      <c r="E6725" s="31" t="s">
        <v>82728</v>
      </c>
      <c r="F6725" s="32" t="s">
        <v>82402</v>
      </c>
      <c r="G6725" s="33"/>
      <c r="H6725" s="29"/>
    </row>
    <row r="6726" spans="1:8">
      <c r="A6726" s="28" t="s">
        <v>95858</v>
      </c>
      <c r="B6726" s="28"/>
      <c r="C6726" s="29" t="s">
        <v>95858</v>
      </c>
      <c r="D6726" s="31" t="s">
        <v>95859</v>
      </c>
      <c r="E6726" s="31" t="s">
        <v>82728</v>
      </c>
      <c r="F6726" s="32" t="s">
        <v>82402</v>
      </c>
      <c r="G6726" s="33"/>
      <c r="H6726" s="29"/>
    </row>
    <row r="6727" spans="1:8">
      <c r="A6727" s="35" t="s">
        <v>95860</v>
      </c>
      <c r="B6727" s="35"/>
      <c r="C6727" s="29" t="s">
        <v>95860</v>
      </c>
      <c r="D6727" s="32" t="s">
        <v>95861</v>
      </c>
      <c r="E6727" s="32" t="s">
        <v>82728</v>
      </c>
      <c r="F6727" s="32" t="s">
        <v>82402</v>
      </c>
      <c r="G6727" s="33"/>
      <c r="H6727" s="29"/>
    </row>
    <row r="6728" spans="1:8">
      <c r="A6728" s="28" t="s">
        <v>95862</v>
      </c>
      <c r="B6728" s="28"/>
      <c r="C6728" s="29" t="s">
        <v>95862</v>
      </c>
      <c r="D6728" s="31" t="s">
        <v>95863</v>
      </c>
      <c r="E6728" s="31" t="s">
        <v>82728</v>
      </c>
      <c r="F6728" s="32" t="s">
        <v>82402</v>
      </c>
      <c r="G6728" s="33"/>
      <c r="H6728" s="29"/>
    </row>
    <row r="6729" spans="1:8">
      <c r="A6729" s="28" t="s">
        <v>95864</v>
      </c>
      <c r="B6729" s="28"/>
      <c r="C6729" s="29" t="s">
        <v>95864</v>
      </c>
      <c r="D6729" s="31" t="s">
        <v>95865</v>
      </c>
      <c r="E6729" s="31" t="s">
        <v>82728</v>
      </c>
      <c r="F6729" s="32" t="s">
        <v>82402</v>
      </c>
      <c r="G6729" s="33"/>
      <c r="H6729" s="29"/>
    </row>
    <row r="6730" spans="1:8">
      <c r="A6730" s="28" t="s">
        <v>95866</v>
      </c>
      <c r="B6730" s="28"/>
      <c r="C6730" s="29" t="s">
        <v>95866</v>
      </c>
      <c r="D6730" s="31" t="s">
        <v>95867</v>
      </c>
      <c r="E6730" s="31" t="s">
        <v>82728</v>
      </c>
      <c r="F6730" s="32" t="s">
        <v>82402</v>
      </c>
      <c r="G6730" s="33"/>
      <c r="H6730" s="29"/>
    </row>
    <row r="6731" spans="1:8">
      <c r="A6731" s="28" t="s">
        <v>95868</v>
      </c>
      <c r="B6731" s="28"/>
      <c r="C6731" s="29" t="s">
        <v>95868</v>
      </c>
      <c r="D6731" s="31" t="s">
        <v>95869</v>
      </c>
      <c r="E6731" s="31" t="s">
        <v>82728</v>
      </c>
      <c r="F6731" s="32" t="s">
        <v>82402</v>
      </c>
      <c r="G6731" s="33"/>
      <c r="H6731" s="29"/>
    </row>
    <row r="6732" spans="1:8">
      <c r="A6732" s="28" t="s">
        <v>95870</v>
      </c>
      <c r="B6732" s="28"/>
      <c r="C6732" s="29" t="s">
        <v>95870</v>
      </c>
      <c r="D6732" s="31" t="s">
        <v>95871</v>
      </c>
      <c r="E6732" s="31" t="s">
        <v>82728</v>
      </c>
      <c r="F6732" s="32" t="s">
        <v>82402</v>
      </c>
      <c r="G6732" s="33"/>
      <c r="H6732" s="29"/>
    </row>
    <row r="6733" spans="1:8">
      <c r="A6733" s="28" t="s">
        <v>95872</v>
      </c>
      <c r="B6733" s="28"/>
      <c r="C6733" s="29" t="s">
        <v>95872</v>
      </c>
      <c r="D6733" s="31" t="s">
        <v>95873</v>
      </c>
      <c r="E6733" s="31" t="s">
        <v>82728</v>
      </c>
      <c r="F6733" s="32" t="s">
        <v>82402</v>
      </c>
      <c r="G6733" s="33"/>
      <c r="H6733" s="29"/>
    </row>
    <row r="6734" spans="1:8">
      <c r="A6734" s="41" t="s">
        <v>95874</v>
      </c>
      <c r="B6734" s="29"/>
      <c r="C6734" s="29" t="s">
        <v>95874</v>
      </c>
      <c r="D6734" s="45" t="s">
        <v>95875</v>
      </c>
      <c r="E6734" s="29" t="s">
        <v>82728</v>
      </c>
      <c r="F6734" s="29" t="s">
        <v>82402</v>
      </c>
      <c r="G6734" s="33"/>
      <c r="H6734" s="29"/>
    </row>
    <row r="6735" spans="1:8">
      <c r="A6735" s="28" t="s">
        <v>95876</v>
      </c>
      <c r="B6735" s="28"/>
      <c r="C6735" s="29" t="s">
        <v>95876</v>
      </c>
      <c r="D6735" s="31" t="s">
        <v>95877</v>
      </c>
      <c r="E6735" s="31" t="s">
        <v>82728</v>
      </c>
      <c r="F6735" s="32" t="s">
        <v>82402</v>
      </c>
      <c r="G6735" s="33"/>
      <c r="H6735" s="29"/>
    </row>
    <row r="6736" spans="1:8">
      <c r="A6736" s="29" t="s">
        <v>95878</v>
      </c>
      <c r="B6736" s="29"/>
      <c r="C6736" s="29" t="s">
        <v>95878</v>
      </c>
      <c r="D6736" s="29" t="s">
        <v>95879</v>
      </c>
      <c r="E6736" s="29" t="s">
        <v>82728</v>
      </c>
      <c r="F6736" s="29" t="s">
        <v>82402</v>
      </c>
      <c r="G6736" s="33"/>
      <c r="H6736" s="29"/>
    </row>
    <row r="6737" spans="1:8">
      <c r="A6737" s="28" t="s">
        <v>95880</v>
      </c>
      <c r="B6737" s="28"/>
      <c r="C6737" s="29" t="s">
        <v>95880</v>
      </c>
      <c r="D6737" s="31" t="s">
        <v>95881</v>
      </c>
      <c r="E6737" s="31" t="s">
        <v>82728</v>
      </c>
      <c r="F6737" s="32" t="s">
        <v>82402</v>
      </c>
      <c r="G6737" s="33"/>
      <c r="H6737" s="29"/>
    </row>
    <row r="6738" spans="1:8">
      <c r="A6738" s="28" t="s">
        <v>95882</v>
      </c>
      <c r="B6738" s="28"/>
      <c r="C6738" s="29" t="s">
        <v>95882</v>
      </c>
      <c r="D6738" s="31" t="s">
        <v>95883</v>
      </c>
      <c r="E6738" s="31" t="s">
        <v>82728</v>
      </c>
      <c r="F6738" s="32" t="s">
        <v>82402</v>
      </c>
      <c r="G6738" s="33"/>
      <c r="H6738" s="29"/>
    </row>
    <row r="6739" spans="1:8">
      <c r="A6739" s="28" t="s">
        <v>95884</v>
      </c>
      <c r="B6739" s="28"/>
      <c r="C6739" s="29" t="s">
        <v>95884</v>
      </c>
      <c r="D6739" s="31" t="s">
        <v>95885</v>
      </c>
      <c r="E6739" s="31" t="s">
        <v>82728</v>
      </c>
      <c r="F6739" s="32" t="s">
        <v>82402</v>
      </c>
      <c r="G6739" s="33"/>
      <c r="H6739" s="29"/>
    </row>
    <row r="6740" spans="1:8">
      <c r="A6740" s="28" t="s">
        <v>95886</v>
      </c>
      <c r="B6740" s="28"/>
      <c r="C6740" s="29" t="s">
        <v>95886</v>
      </c>
      <c r="D6740" s="31" t="s">
        <v>95887</v>
      </c>
      <c r="E6740" s="31" t="s">
        <v>82728</v>
      </c>
      <c r="F6740" s="32" t="s">
        <v>82402</v>
      </c>
      <c r="G6740" s="33"/>
      <c r="H6740" s="29"/>
    </row>
    <row r="6741" spans="1:8">
      <c r="A6741" s="28" t="s">
        <v>95888</v>
      </c>
      <c r="B6741" s="28"/>
      <c r="C6741" s="29" t="s">
        <v>95888</v>
      </c>
      <c r="D6741" s="31" t="s">
        <v>95889</v>
      </c>
      <c r="E6741" s="31" t="s">
        <v>82728</v>
      </c>
      <c r="F6741" s="32" t="s">
        <v>82402</v>
      </c>
      <c r="G6741" s="33"/>
      <c r="H6741" s="29"/>
    </row>
    <row r="6742" spans="1:8">
      <c r="A6742" s="28" t="s">
        <v>95890</v>
      </c>
      <c r="B6742" s="28"/>
      <c r="C6742" s="29" t="s">
        <v>95890</v>
      </c>
      <c r="D6742" s="31" t="s">
        <v>95891</v>
      </c>
      <c r="E6742" s="31" t="s">
        <v>82728</v>
      </c>
      <c r="F6742" s="32" t="s">
        <v>82402</v>
      </c>
      <c r="G6742" s="33"/>
      <c r="H6742" s="29"/>
    </row>
    <row r="6743" spans="1:8">
      <c r="A6743" s="28" t="s">
        <v>95892</v>
      </c>
      <c r="B6743" s="28"/>
      <c r="C6743" s="29" t="s">
        <v>95892</v>
      </c>
      <c r="D6743" s="31" t="s">
        <v>95893</v>
      </c>
      <c r="E6743" s="31" t="s">
        <v>82728</v>
      </c>
      <c r="F6743" s="32" t="s">
        <v>82402</v>
      </c>
      <c r="G6743" s="33"/>
      <c r="H6743" s="29"/>
    </row>
    <row r="6744" spans="1:8">
      <c r="A6744" s="28" t="s">
        <v>95894</v>
      </c>
      <c r="B6744" s="28"/>
      <c r="C6744" s="29" t="s">
        <v>95894</v>
      </c>
      <c r="D6744" s="31" t="s">
        <v>95895</v>
      </c>
      <c r="E6744" s="31" t="s">
        <v>82728</v>
      </c>
      <c r="F6744" s="32" t="s">
        <v>82402</v>
      </c>
      <c r="G6744" s="33"/>
      <c r="H6744" s="29"/>
    </row>
    <row r="6745" spans="1:8">
      <c r="A6745" s="28" t="s">
        <v>95896</v>
      </c>
      <c r="B6745" s="28"/>
      <c r="C6745" s="29" t="s">
        <v>95896</v>
      </c>
      <c r="D6745" s="31" t="s">
        <v>95897</v>
      </c>
      <c r="E6745" s="31" t="s">
        <v>82728</v>
      </c>
      <c r="F6745" s="32" t="s">
        <v>82402</v>
      </c>
      <c r="G6745" s="33"/>
      <c r="H6745" s="29"/>
    </row>
    <row r="6746" spans="1:8">
      <c r="A6746" s="28" t="s">
        <v>95898</v>
      </c>
      <c r="B6746" s="28"/>
      <c r="C6746" s="29" t="s">
        <v>95898</v>
      </c>
      <c r="D6746" s="31" t="s">
        <v>95899</v>
      </c>
      <c r="E6746" s="31" t="s">
        <v>82728</v>
      </c>
      <c r="F6746" s="32" t="s">
        <v>82402</v>
      </c>
      <c r="G6746" s="33"/>
      <c r="H6746" s="29"/>
    </row>
    <row r="6747" spans="1:8">
      <c r="A6747" s="28" t="s">
        <v>95900</v>
      </c>
      <c r="B6747" s="28"/>
      <c r="C6747" s="29" t="s">
        <v>95900</v>
      </c>
      <c r="D6747" s="31" t="s">
        <v>95901</v>
      </c>
      <c r="E6747" s="31" t="s">
        <v>82728</v>
      </c>
      <c r="F6747" s="32" t="s">
        <v>82402</v>
      </c>
      <c r="G6747" s="33"/>
      <c r="H6747" s="29"/>
    </row>
    <row r="6748" spans="1:8">
      <c r="A6748" s="28" t="s">
        <v>95902</v>
      </c>
      <c r="B6748" s="28"/>
      <c r="C6748" s="29" t="s">
        <v>95902</v>
      </c>
      <c r="D6748" s="31" t="s">
        <v>95903</v>
      </c>
      <c r="E6748" s="31" t="s">
        <v>82728</v>
      </c>
      <c r="F6748" s="32" t="s">
        <v>82402</v>
      </c>
      <c r="G6748" s="33"/>
      <c r="H6748" s="29"/>
    </row>
    <row r="6749" spans="1:8">
      <c r="A6749" s="35" t="s">
        <v>95904</v>
      </c>
      <c r="B6749" s="35"/>
      <c r="C6749" s="29" t="s">
        <v>95904</v>
      </c>
      <c r="D6749" s="32" t="s">
        <v>95905</v>
      </c>
      <c r="E6749" s="32" t="s">
        <v>82728</v>
      </c>
      <c r="F6749" s="32" t="s">
        <v>82402</v>
      </c>
      <c r="G6749" s="33"/>
      <c r="H6749" s="29"/>
    </row>
    <row r="6750" spans="1:8">
      <c r="A6750" s="35" t="s">
        <v>95906</v>
      </c>
      <c r="B6750" s="35"/>
      <c r="C6750" s="29" t="s">
        <v>95906</v>
      </c>
      <c r="D6750" s="32" t="s">
        <v>95907</v>
      </c>
      <c r="E6750" s="32" t="s">
        <v>82728</v>
      </c>
      <c r="F6750" s="32" t="s">
        <v>82402</v>
      </c>
      <c r="G6750" s="33"/>
      <c r="H6750" s="29"/>
    </row>
    <row r="6751" spans="1:8">
      <c r="A6751" s="35" t="s">
        <v>95908</v>
      </c>
      <c r="B6751" s="35"/>
      <c r="C6751" s="29" t="s">
        <v>95908</v>
      </c>
      <c r="D6751" s="32" t="s">
        <v>95909</v>
      </c>
      <c r="E6751" s="32" t="s">
        <v>82728</v>
      </c>
      <c r="F6751" s="32" t="s">
        <v>82402</v>
      </c>
      <c r="G6751" s="33"/>
      <c r="H6751" s="29"/>
    </row>
    <row r="6752" spans="1:8">
      <c r="A6752" s="35" t="s">
        <v>95910</v>
      </c>
      <c r="B6752" s="35"/>
      <c r="C6752" s="29" t="s">
        <v>95910</v>
      </c>
      <c r="D6752" s="32" t="s">
        <v>95911</v>
      </c>
      <c r="E6752" s="32" t="s">
        <v>82728</v>
      </c>
      <c r="F6752" s="32" t="s">
        <v>82402</v>
      </c>
      <c r="G6752" s="33"/>
      <c r="H6752" s="29"/>
    </row>
    <row r="6753" spans="1:8">
      <c r="A6753" s="28" t="s">
        <v>95912</v>
      </c>
      <c r="B6753" s="28"/>
      <c r="C6753" s="29" t="s">
        <v>95912</v>
      </c>
      <c r="D6753" s="31" t="s">
        <v>95913</v>
      </c>
      <c r="E6753" s="31" t="s">
        <v>82728</v>
      </c>
      <c r="F6753" s="32" t="s">
        <v>82402</v>
      </c>
      <c r="G6753" s="33"/>
      <c r="H6753" s="29"/>
    </row>
    <row r="6754" spans="1:8">
      <c r="A6754" s="28" t="s">
        <v>95914</v>
      </c>
      <c r="B6754" s="28"/>
      <c r="C6754" s="29" t="s">
        <v>95914</v>
      </c>
      <c r="D6754" s="31" t="s">
        <v>95915</v>
      </c>
      <c r="E6754" s="31" t="s">
        <v>82728</v>
      </c>
      <c r="F6754" s="32" t="s">
        <v>82402</v>
      </c>
      <c r="G6754" s="33"/>
      <c r="H6754" s="29"/>
    </row>
    <row r="6755" spans="1:8">
      <c r="A6755" s="28" t="s">
        <v>95916</v>
      </c>
      <c r="B6755" s="28"/>
      <c r="C6755" s="29" t="s">
        <v>95916</v>
      </c>
      <c r="D6755" s="31" t="s">
        <v>95917</v>
      </c>
      <c r="E6755" s="31" t="s">
        <v>82728</v>
      </c>
      <c r="F6755" s="32" t="s">
        <v>82402</v>
      </c>
      <c r="G6755" s="33"/>
      <c r="H6755" s="29"/>
    </row>
    <row r="6756" spans="1:8">
      <c r="A6756" s="28" t="s">
        <v>95918</v>
      </c>
      <c r="B6756" s="28"/>
      <c r="C6756" s="29" t="s">
        <v>95918</v>
      </c>
      <c r="D6756" s="31" t="s">
        <v>95919</v>
      </c>
      <c r="E6756" s="31" t="s">
        <v>82728</v>
      </c>
      <c r="F6756" s="32" t="s">
        <v>82402</v>
      </c>
      <c r="G6756" s="33"/>
      <c r="H6756" s="29"/>
    </row>
    <row r="6757" spans="1:8">
      <c r="A6757" s="28" t="s">
        <v>95920</v>
      </c>
      <c r="B6757" s="28"/>
      <c r="C6757" s="29" t="s">
        <v>95920</v>
      </c>
      <c r="D6757" s="31" t="s">
        <v>95921</v>
      </c>
      <c r="E6757" s="31" t="s">
        <v>82728</v>
      </c>
      <c r="F6757" s="32" t="s">
        <v>82402</v>
      </c>
      <c r="G6757" s="33"/>
      <c r="H6757" s="29"/>
    </row>
    <row r="6758" spans="1:8">
      <c r="A6758" s="35" t="s">
        <v>95922</v>
      </c>
      <c r="B6758" s="35"/>
      <c r="C6758" s="29" t="s">
        <v>95922</v>
      </c>
      <c r="D6758" s="32" t="s">
        <v>95923</v>
      </c>
      <c r="E6758" s="32" t="s">
        <v>82728</v>
      </c>
      <c r="F6758" s="32" t="s">
        <v>82402</v>
      </c>
      <c r="G6758" s="33"/>
      <c r="H6758" s="29"/>
    </row>
    <row r="6759" spans="1:8">
      <c r="A6759" s="35" t="s">
        <v>95924</v>
      </c>
      <c r="B6759" s="35"/>
      <c r="C6759" s="29" t="s">
        <v>95924</v>
      </c>
      <c r="D6759" s="32" t="s">
        <v>95925</v>
      </c>
      <c r="E6759" s="32" t="s">
        <v>82728</v>
      </c>
      <c r="F6759" s="32" t="s">
        <v>82402</v>
      </c>
      <c r="G6759" s="33"/>
      <c r="H6759" s="29"/>
    </row>
    <row r="6760" spans="1:8">
      <c r="A6760" s="28" t="s">
        <v>95926</v>
      </c>
      <c r="B6760" s="28"/>
      <c r="C6760" s="29" t="s">
        <v>95926</v>
      </c>
      <c r="D6760" s="31" t="s">
        <v>95927</v>
      </c>
      <c r="E6760" s="31" t="s">
        <v>82728</v>
      </c>
      <c r="F6760" s="32" t="s">
        <v>82402</v>
      </c>
      <c r="G6760" s="33"/>
      <c r="H6760" s="29"/>
    </row>
    <row r="6761" spans="1:8">
      <c r="A6761" s="28" t="s">
        <v>95928</v>
      </c>
      <c r="B6761" s="28"/>
      <c r="C6761" s="29" t="s">
        <v>95928</v>
      </c>
      <c r="D6761" s="31" t="s">
        <v>95929</v>
      </c>
      <c r="E6761" s="31" t="s">
        <v>82728</v>
      </c>
      <c r="F6761" s="32" t="s">
        <v>82402</v>
      </c>
      <c r="G6761" s="33"/>
      <c r="H6761" s="29"/>
    </row>
    <row r="6762" spans="1:8">
      <c r="A6762" s="28" t="s">
        <v>95930</v>
      </c>
      <c r="B6762" s="28"/>
      <c r="C6762" s="29" t="s">
        <v>95930</v>
      </c>
      <c r="D6762" s="31" t="s">
        <v>95931</v>
      </c>
      <c r="E6762" s="31" t="s">
        <v>82728</v>
      </c>
      <c r="F6762" s="32" t="s">
        <v>82402</v>
      </c>
      <c r="G6762" s="33"/>
      <c r="H6762" s="29"/>
    </row>
    <row r="6763" spans="1:8">
      <c r="A6763" s="28" t="s">
        <v>95932</v>
      </c>
      <c r="B6763" s="28"/>
      <c r="C6763" s="29" t="s">
        <v>95932</v>
      </c>
      <c r="D6763" s="31" t="s">
        <v>95933</v>
      </c>
      <c r="E6763" s="31" t="s">
        <v>82728</v>
      </c>
      <c r="F6763" s="32" t="s">
        <v>82402</v>
      </c>
      <c r="G6763" s="33"/>
      <c r="H6763" s="29"/>
    </row>
    <row r="6764" spans="1:8">
      <c r="A6764" s="28" t="s">
        <v>95934</v>
      </c>
      <c r="B6764" s="28"/>
      <c r="C6764" s="29" t="s">
        <v>95934</v>
      </c>
      <c r="D6764" s="31" t="s">
        <v>95935</v>
      </c>
      <c r="E6764" s="31" t="s">
        <v>82728</v>
      </c>
      <c r="F6764" s="32" t="s">
        <v>82402</v>
      </c>
      <c r="G6764" s="33"/>
      <c r="H6764" s="29"/>
    </row>
    <row r="6765" spans="1:8">
      <c r="A6765" s="28" t="s">
        <v>95936</v>
      </c>
      <c r="B6765" s="28"/>
      <c r="C6765" s="29" t="s">
        <v>95936</v>
      </c>
      <c r="D6765" s="31" t="s">
        <v>95937</v>
      </c>
      <c r="E6765" s="31" t="s">
        <v>82728</v>
      </c>
      <c r="F6765" s="32" t="s">
        <v>82402</v>
      </c>
      <c r="G6765" s="33"/>
      <c r="H6765" s="29"/>
    </row>
    <row r="6766" spans="1:8">
      <c r="A6766" s="28" t="s">
        <v>95938</v>
      </c>
      <c r="B6766" s="28"/>
      <c r="C6766" s="29" t="s">
        <v>95938</v>
      </c>
      <c r="D6766" s="31" t="s">
        <v>95939</v>
      </c>
      <c r="E6766" s="31" t="s">
        <v>82728</v>
      </c>
      <c r="F6766" s="32" t="s">
        <v>82402</v>
      </c>
      <c r="G6766" s="33"/>
      <c r="H6766" s="29"/>
    </row>
    <row r="6767" spans="1:8">
      <c r="A6767" s="28" t="s">
        <v>95940</v>
      </c>
      <c r="B6767" s="28"/>
      <c r="C6767" s="29" t="s">
        <v>95940</v>
      </c>
      <c r="D6767" s="31" t="s">
        <v>95941</v>
      </c>
      <c r="E6767" s="31" t="s">
        <v>82728</v>
      </c>
      <c r="F6767" s="32" t="s">
        <v>82402</v>
      </c>
      <c r="G6767" s="33"/>
      <c r="H6767" s="29"/>
    </row>
    <row r="6768" spans="1:8">
      <c r="A6768" s="35" t="s">
        <v>95942</v>
      </c>
      <c r="B6768" s="35"/>
      <c r="C6768" s="29" t="s">
        <v>95942</v>
      </c>
      <c r="D6768" s="32" t="s">
        <v>95943</v>
      </c>
      <c r="E6768" s="32" t="s">
        <v>82728</v>
      </c>
      <c r="F6768" s="32" t="s">
        <v>82402</v>
      </c>
      <c r="G6768" s="33"/>
      <c r="H6768" s="29"/>
    </row>
    <row r="6769" spans="1:8">
      <c r="A6769" s="28" t="s">
        <v>95944</v>
      </c>
      <c r="B6769" s="28"/>
      <c r="C6769" s="29" t="s">
        <v>95944</v>
      </c>
      <c r="D6769" s="31" t="s">
        <v>95945</v>
      </c>
      <c r="E6769" s="31" t="s">
        <v>82728</v>
      </c>
      <c r="F6769" s="32" t="s">
        <v>82402</v>
      </c>
      <c r="G6769" s="33"/>
      <c r="H6769" s="29"/>
    </row>
    <row r="6770" spans="1:8">
      <c r="A6770" s="28" t="s">
        <v>95946</v>
      </c>
      <c r="B6770" s="31"/>
      <c r="C6770" s="29" t="s">
        <v>95946</v>
      </c>
      <c r="D6770" s="31" t="s">
        <v>95947</v>
      </c>
      <c r="E6770" s="31" t="s">
        <v>82728</v>
      </c>
      <c r="F6770" s="32" t="s">
        <v>82402</v>
      </c>
      <c r="G6770" s="33"/>
      <c r="H6770" s="29"/>
    </row>
    <row r="6771" spans="1:8">
      <c r="A6771" s="28" t="s">
        <v>95948</v>
      </c>
      <c r="B6771" s="31"/>
      <c r="C6771" s="29" t="s">
        <v>95948</v>
      </c>
      <c r="D6771" s="31" t="s">
        <v>95949</v>
      </c>
      <c r="E6771" s="31" t="s">
        <v>82728</v>
      </c>
      <c r="F6771" s="32" t="s">
        <v>82402</v>
      </c>
      <c r="G6771" s="33"/>
      <c r="H6771" s="29"/>
    </row>
    <row r="6772" spans="1:8">
      <c r="A6772" s="28" t="s">
        <v>95950</v>
      </c>
      <c r="B6772" s="31"/>
      <c r="C6772" s="29" t="s">
        <v>95950</v>
      </c>
      <c r="D6772" s="31" t="s">
        <v>95951</v>
      </c>
      <c r="E6772" s="31" t="s">
        <v>82728</v>
      </c>
      <c r="F6772" s="32" t="s">
        <v>82402</v>
      </c>
      <c r="G6772" s="33"/>
      <c r="H6772" s="29"/>
    </row>
    <row r="6773" spans="1:8">
      <c r="A6773" s="28" t="s">
        <v>95952</v>
      </c>
      <c r="B6773" s="31"/>
      <c r="C6773" s="29" t="s">
        <v>95952</v>
      </c>
      <c r="D6773" s="31" t="s">
        <v>95953</v>
      </c>
      <c r="E6773" s="31" t="s">
        <v>82728</v>
      </c>
      <c r="F6773" s="32" t="s">
        <v>82402</v>
      </c>
      <c r="G6773" s="33"/>
      <c r="H6773" s="29"/>
    </row>
    <row r="6774" spans="1:8">
      <c r="A6774" s="28" t="s">
        <v>95954</v>
      </c>
      <c r="B6774" s="31"/>
      <c r="C6774" s="29" t="s">
        <v>95954</v>
      </c>
      <c r="D6774" s="31" t="s">
        <v>95955</v>
      </c>
      <c r="E6774" s="31" t="s">
        <v>82728</v>
      </c>
      <c r="F6774" s="32" t="s">
        <v>82402</v>
      </c>
      <c r="G6774" s="33"/>
      <c r="H6774" s="29"/>
    </row>
    <row r="6775" spans="1:8">
      <c r="A6775" s="28" t="s">
        <v>95956</v>
      </c>
      <c r="B6775" s="31"/>
      <c r="C6775" s="29" t="s">
        <v>95956</v>
      </c>
      <c r="D6775" s="31" t="s">
        <v>95957</v>
      </c>
      <c r="E6775" s="31" t="s">
        <v>82728</v>
      </c>
      <c r="F6775" s="32" t="s">
        <v>82402</v>
      </c>
      <c r="G6775" s="33"/>
      <c r="H6775" s="29"/>
    </row>
    <row r="6776" spans="1:8">
      <c r="A6776" s="28" t="s">
        <v>95958</v>
      </c>
      <c r="B6776" s="31"/>
      <c r="C6776" s="29" t="s">
        <v>95958</v>
      </c>
      <c r="D6776" s="31" t="s">
        <v>95959</v>
      </c>
      <c r="E6776" s="31" t="s">
        <v>82728</v>
      </c>
      <c r="F6776" s="32" t="s">
        <v>82402</v>
      </c>
      <c r="G6776" s="33"/>
      <c r="H6776" s="29"/>
    </row>
    <row r="6777" spans="1:8">
      <c r="A6777" s="28" t="s">
        <v>95960</v>
      </c>
      <c r="B6777" s="31"/>
      <c r="C6777" s="29" t="s">
        <v>95960</v>
      </c>
      <c r="D6777" s="31" t="s">
        <v>95961</v>
      </c>
      <c r="E6777" s="31" t="s">
        <v>82728</v>
      </c>
      <c r="F6777" s="32" t="s">
        <v>82402</v>
      </c>
      <c r="G6777" s="33"/>
      <c r="H6777" s="29"/>
    </row>
    <row r="6778" spans="1:8">
      <c r="A6778" s="35" t="s">
        <v>95962</v>
      </c>
      <c r="B6778" s="35"/>
      <c r="C6778" s="29" t="s">
        <v>95962</v>
      </c>
      <c r="D6778" s="32" t="s">
        <v>95963</v>
      </c>
      <c r="E6778" s="32" t="s">
        <v>82728</v>
      </c>
      <c r="F6778" s="32" t="s">
        <v>82402</v>
      </c>
      <c r="G6778" s="33"/>
      <c r="H6778" s="29"/>
    </row>
    <row r="6779" spans="1:8">
      <c r="A6779" s="33" t="s">
        <v>95964</v>
      </c>
      <c r="B6779" s="33"/>
      <c r="C6779" s="29" t="s">
        <v>95964</v>
      </c>
      <c r="D6779" s="33" t="s">
        <v>95965</v>
      </c>
      <c r="E6779" s="33" t="s">
        <v>82728</v>
      </c>
      <c r="F6779" s="33" t="s">
        <v>82402</v>
      </c>
      <c r="G6779" s="33"/>
      <c r="H6779" s="29"/>
    </row>
    <row r="6780" spans="1:8">
      <c r="A6780" s="28" t="s">
        <v>95966</v>
      </c>
      <c r="B6780" s="31"/>
      <c r="C6780" s="29" t="s">
        <v>95966</v>
      </c>
      <c r="D6780" s="31" t="s">
        <v>95967</v>
      </c>
      <c r="E6780" s="31" t="s">
        <v>82728</v>
      </c>
      <c r="F6780" s="32" t="s">
        <v>82402</v>
      </c>
      <c r="G6780" s="33"/>
      <c r="H6780" s="29"/>
    </row>
    <row r="6781" spans="1:8">
      <c r="A6781" s="28" t="s">
        <v>95968</v>
      </c>
      <c r="B6781" s="31"/>
      <c r="C6781" s="29" t="s">
        <v>95968</v>
      </c>
      <c r="D6781" s="31" t="s">
        <v>95969</v>
      </c>
      <c r="E6781" s="31" t="s">
        <v>82728</v>
      </c>
      <c r="F6781" s="32" t="s">
        <v>82402</v>
      </c>
      <c r="G6781" s="33"/>
      <c r="H6781" s="29"/>
    </row>
    <row r="6782" spans="1:8">
      <c r="A6782" s="28" t="s">
        <v>95970</v>
      </c>
      <c r="B6782" s="31"/>
      <c r="C6782" s="29" t="s">
        <v>95970</v>
      </c>
      <c r="D6782" s="31" t="s">
        <v>95971</v>
      </c>
      <c r="E6782" s="31" t="s">
        <v>82728</v>
      </c>
      <c r="F6782" s="32" t="s">
        <v>82402</v>
      </c>
      <c r="G6782" s="33"/>
      <c r="H6782" s="29"/>
    </row>
    <row r="6783" spans="1:8">
      <c r="A6783" s="28" t="s">
        <v>95972</v>
      </c>
      <c r="B6783" s="31"/>
      <c r="C6783" s="29" t="s">
        <v>95972</v>
      </c>
      <c r="D6783" s="31" t="s">
        <v>95973</v>
      </c>
      <c r="E6783" s="31" t="s">
        <v>82728</v>
      </c>
      <c r="F6783" s="32" t="s">
        <v>82402</v>
      </c>
      <c r="G6783" s="33"/>
      <c r="H6783" s="29"/>
    </row>
    <row r="6784" spans="1:8">
      <c r="A6784" s="28" t="s">
        <v>95974</v>
      </c>
      <c r="B6784" s="31"/>
      <c r="C6784" s="29" t="s">
        <v>95974</v>
      </c>
      <c r="D6784" s="31" t="s">
        <v>95975</v>
      </c>
      <c r="E6784" s="31" t="s">
        <v>82728</v>
      </c>
      <c r="F6784" s="32" t="s">
        <v>82402</v>
      </c>
      <c r="G6784" s="33"/>
      <c r="H6784" s="29"/>
    </row>
    <row r="6785" spans="1:8">
      <c r="A6785" s="28" t="s">
        <v>95976</v>
      </c>
      <c r="B6785" s="31"/>
      <c r="C6785" s="29" t="s">
        <v>95976</v>
      </c>
      <c r="D6785" s="31" t="s">
        <v>95977</v>
      </c>
      <c r="E6785" s="31" t="s">
        <v>82728</v>
      </c>
      <c r="F6785" s="32" t="s">
        <v>82402</v>
      </c>
      <c r="G6785" s="33"/>
      <c r="H6785" s="29"/>
    </row>
    <row r="6786" spans="1:8">
      <c r="A6786" s="28" t="s">
        <v>95978</v>
      </c>
      <c r="B6786" s="31"/>
      <c r="C6786" s="29" t="s">
        <v>95978</v>
      </c>
      <c r="D6786" s="31" t="s">
        <v>95979</v>
      </c>
      <c r="E6786" s="31" t="s">
        <v>82728</v>
      </c>
      <c r="F6786" s="32" t="s">
        <v>82402</v>
      </c>
      <c r="G6786" s="33"/>
      <c r="H6786" s="29"/>
    </row>
    <row r="6787" spans="1:8">
      <c r="A6787" s="28" t="s">
        <v>95980</v>
      </c>
      <c r="B6787" s="31"/>
      <c r="C6787" s="29" t="s">
        <v>95980</v>
      </c>
      <c r="D6787" s="31" t="s">
        <v>95981</v>
      </c>
      <c r="E6787" s="31" t="s">
        <v>82728</v>
      </c>
      <c r="F6787" s="32" t="s">
        <v>82402</v>
      </c>
      <c r="G6787" s="33"/>
      <c r="H6787" s="29"/>
    </row>
    <row r="6788" spans="1:8">
      <c r="A6788" s="28" t="s">
        <v>95982</v>
      </c>
      <c r="B6788" s="31"/>
      <c r="C6788" s="29" t="s">
        <v>95982</v>
      </c>
      <c r="D6788" s="31" t="s">
        <v>95983</v>
      </c>
      <c r="E6788" s="31" t="s">
        <v>82728</v>
      </c>
      <c r="F6788" s="32" t="s">
        <v>82402</v>
      </c>
      <c r="G6788" s="33"/>
      <c r="H6788" s="29"/>
    </row>
    <row r="6789" spans="1:8">
      <c r="A6789" s="35" t="s">
        <v>95984</v>
      </c>
      <c r="B6789" s="35"/>
      <c r="C6789" s="29" t="s">
        <v>95984</v>
      </c>
      <c r="D6789" s="32" t="s">
        <v>95985</v>
      </c>
      <c r="E6789" s="32" t="s">
        <v>82398</v>
      </c>
      <c r="F6789" s="32" t="s">
        <v>82402</v>
      </c>
      <c r="G6789" s="33"/>
      <c r="H6789" s="29"/>
    </row>
    <row r="6790" spans="1:8">
      <c r="A6790" s="35" t="s">
        <v>95986</v>
      </c>
      <c r="B6790" s="35"/>
      <c r="C6790" s="29" t="s">
        <v>95986</v>
      </c>
      <c r="D6790" s="32" t="s">
        <v>95987</v>
      </c>
      <c r="E6790" s="32" t="s">
        <v>82728</v>
      </c>
      <c r="F6790" s="32" t="s">
        <v>82402</v>
      </c>
      <c r="G6790" s="33"/>
      <c r="H6790" s="29"/>
    </row>
    <row r="6791" spans="1:8">
      <c r="A6791" s="35" t="s">
        <v>95988</v>
      </c>
      <c r="B6791" s="35"/>
      <c r="C6791" s="29" t="s">
        <v>95988</v>
      </c>
      <c r="D6791" s="32" t="s">
        <v>95989</v>
      </c>
      <c r="E6791" s="32" t="s">
        <v>82728</v>
      </c>
      <c r="F6791" s="32" t="s">
        <v>82402</v>
      </c>
      <c r="G6791" s="33"/>
      <c r="H6791" s="29"/>
    </row>
    <row r="6792" spans="1:8">
      <c r="A6792" s="35" t="s">
        <v>95990</v>
      </c>
      <c r="B6792" s="35"/>
      <c r="C6792" s="29" t="s">
        <v>95990</v>
      </c>
      <c r="D6792" s="32" t="s">
        <v>95991</v>
      </c>
      <c r="E6792" s="32" t="s">
        <v>82728</v>
      </c>
      <c r="F6792" s="32" t="s">
        <v>82402</v>
      </c>
      <c r="G6792" s="33"/>
      <c r="H6792" s="29"/>
    </row>
    <row r="6793" spans="1:8">
      <c r="A6793" s="35" t="s">
        <v>95992</v>
      </c>
      <c r="B6793" s="35"/>
      <c r="C6793" s="29" t="s">
        <v>95992</v>
      </c>
      <c r="D6793" s="32" t="s">
        <v>95993</v>
      </c>
      <c r="E6793" s="32" t="s">
        <v>82398</v>
      </c>
      <c r="F6793" s="32" t="s">
        <v>82402</v>
      </c>
      <c r="G6793" s="33"/>
      <c r="H6793" s="29"/>
    </row>
    <row r="6794" spans="1:8">
      <c r="A6794" s="28" t="s">
        <v>95994</v>
      </c>
      <c r="B6794" s="31"/>
      <c r="C6794" s="29" t="s">
        <v>95994</v>
      </c>
      <c r="D6794" s="31" t="s">
        <v>95995</v>
      </c>
      <c r="E6794" s="31" t="s">
        <v>82728</v>
      </c>
      <c r="F6794" s="32" t="s">
        <v>82402</v>
      </c>
      <c r="G6794" s="33"/>
      <c r="H6794" s="29"/>
    </row>
    <row r="6795" spans="1:8">
      <c r="A6795" s="28" t="s">
        <v>95996</v>
      </c>
      <c r="B6795" s="31"/>
      <c r="C6795" s="29" t="s">
        <v>95996</v>
      </c>
      <c r="D6795" s="31" t="s">
        <v>95997</v>
      </c>
      <c r="E6795" s="31" t="s">
        <v>82728</v>
      </c>
      <c r="F6795" s="32" t="s">
        <v>82402</v>
      </c>
      <c r="G6795" s="33"/>
      <c r="H6795" s="29"/>
    </row>
    <row r="6796" spans="1:8">
      <c r="A6796" s="28" t="s">
        <v>95998</v>
      </c>
      <c r="B6796" s="31"/>
      <c r="C6796" s="29" t="s">
        <v>95998</v>
      </c>
      <c r="D6796" s="31" t="s">
        <v>95999</v>
      </c>
      <c r="E6796" s="31" t="s">
        <v>82728</v>
      </c>
      <c r="F6796" s="32" t="s">
        <v>82402</v>
      </c>
      <c r="G6796" s="33"/>
      <c r="H6796" s="29"/>
    </row>
    <row r="6797" spans="1:8">
      <c r="A6797" s="28" t="s">
        <v>96000</v>
      </c>
      <c r="B6797" s="31"/>
      <c r="C6797" s="29" t="s">
        <v>96000</v>
      </c>
      <c r="D6797" s="31" t="s">
        <v>96001</v>
      </c>
      <c r="E6797" s="31" t="s">
        <v>82728</v>
      </c>
      <c r="F6797" s="32" t="s">
        <v>82402</v>
      </c>
      <c r="G6797" s="33"/>
      <c r="H6797" s="29"/>
    </row>
    <row r="6798" spans="1:8">
      <c r="A6798" s="28" t="s">
        <v>96002</v>
      </c>
      <c r="B6798" s="31"/>
      <c r="C6798" s="29" t="s">
        <v>96002</v>
      </c>
      <c r="D6798" s="31" t="s">
        <v>96003</v>
      </c>
      <c r="E6798" s="31" t="s">
        <v>82728</v>
      </c>
      <c r="F6798" s="32" t="s">
        <v>82402</v>
      </c>
      <c r="G6798" s="33"/>
      <c r="H6798" s="29"/>
    </row>
    <row r="6799" spans="1:8">
      <c r="A6799" s="35" t="s">
        <v>96004</v>
      </c>
      <c r="B6799" s="33"/>
      <c r="C6799" s="29" t="s">
        <v>96004</v>
      </c>
      <c r="D6799" s="32" t="s">
        <v>96005</v>
      </c>
      <c r="E6799" s="32" t="s">
        <v>82728</v>
      </c>
      <c r="F6799" s="32" t="s">
        <v>82402</v>
      </c>
      <c r="G6799" s="33"/>
      <c r="H6799" s="29"/>
    </row>
    <row r="6800" spans="1:8">
      <c r="A6800" s="35" t="s">
        <v>96006</v>
      </c>
      <c r="B6800" s="29"/>
      <c r="C6800" s="29" t="s">
        <v>96006</v>
      </c>
      <c r="D6800" s="29" t="s">
        <v>96007</v>
      </c>
      <c r="E6800" s="31" t="s">
        <v>82728</v>
      </c>
      <c r="F6800" s="32" t="s">
        <v>82402</v>
      </c>
      <c r="G6800" s="33"/>
      <c r="H6800" s="29"/>
    </row>
    <row r="6801" spans="1:8">
      <c r="A6801" s="28" t="s">
        <v>96008</v>
      </c>
      <c r="B6801" s="31"/>
      <c r="C6801" s="29" t="s">
        <v>96008</v>
      </c>
      <c r="D6801" s="31" t="s">
        <v>96009</v>
      </c>
      <c r="E6801" s="31" t="s">
        <v>82728</v>
      </c>
      <c r="F6801" s="32" t="s">
        <v>82402</v>
      </c>
      <c r="G6801" s="33"/>
      <c r="H6801" s="29"/>
    </row>
    <row r="6802" spans="1:8">
      <c r="A6802" s="35" t="s">
        <v>96010</v>
      </c>
      <c r="B6802" s="35"/>
      <c r="C6802" s="29" t="s">
        <v>96010</v>
      </c>
      <c r="D6802" s="32" t="s">
        <v>96011</v>
      </c>
      <c r="E6802" s="32" t="s">
        <v>82728</v>
      </c>
      <c r="F6802" s="32" t="s">
        <v>82402</v>
      </c>
      <c r="G6802" s="33"/>
      <c r="H6802" s="29"/>
    </row>
    <row r="6803" spans="1:8">
      <c r="A6803" s="28" t="s">
        <v>96012</v>
      </c>
      <c r="B6803" s="31"/>
      <c r="C6803" s="29" t="s">
        <v>96012</v>
      </c>
      <c r="D6803" s="31" t="s">
        <v>96013</v>
      </c>
      <c r="E6803" s="31" t="s">
        <v>82728</v>
      </c>
      <c r="F6803" s="32" t="s">
        <v>82402</v>
      </c>
      <c r="G6803" s="33"/>
      <c r="H6803" s="29"/>
    </row>
    <row r="6804" spans="1:8">
      <c r="A6804" s="28" t="s">
        <v>96014</v>
      </c>
      <c r="B6804" s="31"/>
      <c r="C6804" s="29" t="s">
        <v>96014</v>
      </c>
      <c r="D6804" s="31" t="s">
        <v>96015</v>
      </c>
      <c r="E6804" s="31" t="s">
        <v>82728</v>
      </c>
      <c r="F6804" s="32" t="s">
        <v>82402</v>
      </c>
      <c r="G6804" s="33"/>
      <c r="H6804" s="29"/>
    </row>
    <row r="6805" spans="1:8">
      <c r="A6805" s="33" t="s">
        <v>96016</v>
      </c>
      <c r="B6805" s="29"/>
      <c r="C6805" s="29" t="s">
        <v>96016</v>
      </c>
      <c r="D6805" s="31" t="s">
        <v>96017</v>
      </c>
      <c r="E6805" s="31" t="s">
        <v>82728</v>
      </c>
      <c r="F6805" s="32" t="s">
        <v>82402</v>
      </c>
      <c r="G6805" s="33"/>
      <c r="H6805" s="29"/>
    </row>
    <row r="6806" spans="1:8">
      <c r="A6806" s="28" t="s">
        <v>96018</v>
      </c>
      <c r="B6806" s="31"/>
      <c r="C6806" s="29" t="s">
        <v>96018</v>
      </c>
      <c r="D6806" s="31" t="s">
        <v>96019</v>
      </c>
      <c r="E6806" s="31" t="s">
        <v>82728</v>
      </c>
      <c r="F6806" s="32" t="s">
        <v>82402</v>
      </c>
      <c r="G6806" s="33"/>
      <c r="H6806" s="29"/>
    </row>
    <row r="6807" spans="1:8">
      <c r="A6807" s="28" t="s">
        <v>96020</v>
      </c>
      <c r="B6807" s="31"/>
      <c r="C6807" s="29" t="s">
        <v>96020</v>
      </c>
      <c r="D6807" s="31" t="s">
        <v>96021</v>
      </c>
      <c r="E6807" s="31" t="s">
        <v>82728</v>
      </c>
      <c r="F6807" s="32" t="s">
        <v>82402</v>
      </c>
      <c r="G6807" s="33"/>
      <c r="H6807" s="29"/>
    </row>
    <row r="6808" spans="1:8">
      <c r="A6808" s="28" t="s">
        <v>96022</v>
      </c>
      <c r="B6808" s="31"/>
      <c r="C6808" s="29" t="s">
        <v>96022</v>
      </c>
      <c r="D6808" s="31" t="s">
        <v>96023</v>
      </c>
      <c r="E6808" s="31" t="s">
        <v>82728</v>
      </c>
      <c r="F6808" s="32" t="s">
        <v>82402</v>
      </c>
      <c r="G6808" s="33"/>
      <c r="H6808" s="29"/>
    </row>
    <row r="6809" spans="1:8">
      <c r="A6809" s="28" t="s">
        <v>96024</v>
      </c>
      <c r="B6809" s="31"/>
      <c r="C6809" s="29" t="s">
        <v>96024</v>
      </c>
      <c r="D6809" s="31" t="s">
        <v>96025</v>
      </c>
      <c r="E6809" s="31" t="s">
        <v>82728</v>
      </c>
      <c r="F6809" s="32" t="s">
        <v>82402</v>
      </c>
      <c r="G6809" s="33"/>
      <c r="H6809" s="29"/>
    </row>
    <row r="6810" spans="1:8">
      <c r="A6810" s="35" t="s">
        <v>96026</v>
      </c>
      <c r="B6810" s="35"/>
      <c r="C6810" s="29" t="s">
        <v>96026</v>
      </c>
      <c r="D6810" s="32" t="s">
        <v>96027</v>
      </c>
      <c r="E6810" s="32" t="s">
        <v>82398</v>
      </c>
      <c r="F6810" s="32" t="s">
        <v>82402</v>
      </c>
      <c r="G6810" s="33"/>
      <c r="H6810" s="29"/>
    </row>
    <row r="6811" spans="1:8">
      <c r="A6811" s="29" t="s">
        <v>96028</v>
      </c>
      <c r="B6811" s="29"/>
      <c r="C6811" s="29" t="s">
        <v>96028</v>
      </c>
      <c r="D6811" s="29" t="s">
        <v>96029</v>
      </c>
      <c r="E6811" s="29" t="s">
        <v>82398</v>
      </c>
      <c r="F6811" s="29" t="s">
        <v>82402</v>
      </c>
      <c r="G6811" s="33"/>
      <c r="H6811" s="29"/>
    </row>
    <row r="6812" spans="1:8">
      <c r="A6812" s="28" t="s">
        <v>96030</v>
      </c>
      <c r="B6812" s="31"/>
      <c r="C6812" s="29" t="s">
        <v>96030</v>
      </c>
      <c r="D6812" s="31" t="s">
        <v>96031</v>
      </c>
      <c r="E6812" s="31" t="s">
        <v>82728</v>
      </c>
      <c r="F6812" s="32" t="s">
        <v>82402</v>
      </c>
      <c r="G6812" s="33"/>
      <c r="H6812" s="29"/>
    </row>
    <row r="6813" spans="1:8">
      <c r="A6813" s="35" t="s">
        <v>96032</v>
      </c>
      <c r="B6813" s="35"/>
      <c r="C6813" s="29" t="s">
        <v>96032</v>
      </c>
      <c r="D6813" s="32" t="s">
        <v>96033</v>
      </c>
      <c r="E6813" s="32" t="s">
        <v>82728</v>
      </c>
      <c r="F6813" s="32" t="s">
        <v>82402</v>
      </c>
      <c r="G6813" s="33"/>
      <c r="H6813" s="29"/>
    </row>
    <row r="6814" spans="1:8">
      <c r="A6814" s="35" t="s">
        <v>96034</v>
      </c>
      <c r="B6814" s="35"/>
      <c r="C6814" s="29" t="s">
        <v>96034</v>
      </c>
      <c r="D6814" s="32" t="s">
        <v>96035</v>
      </c>
      <c r="E6814" s="32" t="s">
        <v>82728</v>
      </c>
      <c r="F6814" s="32" t="s">
        <v>82402</v>
      </c>
      <c r="G6814" s="33"/>
      <c r="H6814" s="29"/>
    </row>
    <row r="6815" spans="1:8">
      <c r="A6815" s="35" t="s">
        <v>96036</v>
      </c>
      <c r="B6815" s="35"/>
      <c r="C6815" s="29" t="s">
        <v>96036</v>
      </c>
      <c r="D6815" s="32" t="s">
        <v>96037</v>
      </c>
      <c r="E6815" s="32" t="s">
        <v>82728</v>
      </c>
      <c r="F6815" s="32" t="s">
        <v>82402</v>
      </c>
      <c r="G6815" s="33"/>
      <c r="H6815" s="29"/>
    </row>
    <row r="6816" spans="1:8">
      <c r="A6816" s="33" t="s">
        <v>96038</v>
      </c>
      <c r="B6816" s="29"/>
      <c r="C6816" s="29" t="s">
        <v>96038</v>
      </c>
      <c r="D6816" s="31" t="s">
        <v>96039</v>
      </c>
      <c r="E6816" s="31" t="s">
        <v>82728</v>
      </c>
      <c r="F6816" s="32" t="s">
        <v>82402</v>
      </c>
      <c r="G6816" s="33"/>
      <c r="H6816" s="29"/>
    </row>
    <row r="6817" spans="1:8">
      <c r="A6817" s="28" t="s">
        <v>96040</v>
      </c>
      <c r="B6817" s="31"/>
      <c r="C6817" s="29" t="s">
        <v>96040</v>
      </c>
      <c r="D6817" s="31" t="s">
        <v>96041</v>
      </c>
      <c r="E6817" s="31" t="s">
        <v>82728</v>
      </c>
      <c r="F6817" s="32" t="s">
        <v>82402</v>
      </c>
      <c r="G6817" s="33"/>
      <c r="H6817" s="29"/>
    </row>
    <row r="6818" spans="1:8">
      <c r="A6818" s="28" t="s">
        <v>96042</v>
      </c>
      <c r="B6818" s="31"/>
      <c r="C6818" s="29" t="s">
        <v>96042</v>
      </c>
      <c r="D6818" s="31" t="s">
        <v>96043</v>
      </c>
      <c r="E6818" s="31" t="s">
        <v>82728</v>
      </c>
      <c r="F6818" s="32" t="s">
        <v>82402</v>
      </c>
      <c r="G6818" s="33"/>
      <c r="H6818" s="29"/>
    </row>
    <row r="6819" spans="1:8">
      <c r="A6819" s="28" t="s">
        <v>96044</v>
      </c>
      <c r="B6819" s="31"/>
      <c r="C6819" s="29" t="s">
        <v>96044</v>
      </c>
      <c r="D6819" s="31" t="s">
        <v>96045</v>
      </c>
      <c r="E6819" s="31" t="s">
        <v>82728</v>
      </c>
      <c r="F6819" s="32" t="s">
        <v>82402</v>
      </c>
      <c r="G6819" s="33"/>
      <c r="H6819" s="29"/>
    </row>
    <row r="6820" spans="1:8">
      <c r="A6820" s="28" t="s">
        <v>96046</v>
      </c>
      <c r="B6820" s="31"/>
      <c r="C6820" s="29" t="s">
        <v>96046</v>
      </c>
      <c r="D6820" s="31" t="s">
        <v>96047</v>
      </c>
      <c r="E6820" s="31" t="s">
        <v>82728</v>
      </c>
      <c r="F6820" s="32" t="s">
        <v>82402</v>
      </c>
      <c r="G6820" s="33"/>
      <c r="H6820" s="29"/>
    </row>
    <row r="6821" spans="1:8">
      <c r="A6821" s="28" t="s">
        <v>96048</v>
      </c>
      <c r="B6821" s="31"/>
      <c r="C6821" s="29" t="s">
        <v>96048</v>
      </c>
      <c r="D6821" s="31" t="s">
        <v>96049</v>
      </c>
      <c r="E6821" s="31" t="s">
        <v>82728</v>
      </c>
      <c r="F6821" s="32" t="s">
        <v>82402</v>
      </c>
      <c r="G6821" s="33"/>
      <c r="H6821" s="29"/>
    </row>
    <row r="6822" spans="1:8">
      <c r="A6822" s="28" t="s">
        <v>96050</v>
      </c>
      <c r="B6822" s="31"/>
      <c r="C6822" s="29" t="s">
        <v>96050</v>
      </c>
      <c r="D6822" s="31" t="s">
        <v>96051</v>
      </c>
      <c r="E6822" s="31" t="s">
        <v>82728</v>
      </c>
      <c r="F6822" s="32" t="s">
        <v>82402</v>
      </c>
      <c r="G6822" s="33"/>
      <c r="H6822" s="29"/>
    </row>
    <row r="6823" spans="1:8">
      <c r="A6823" s="28" t="s">
        <v>96052</v>
      </c>
      <c r="B6823" s="31"/>
      <c r="C6823" s="29" t="s">
        <v>96052</v>
      </c>
      <c r="D6823" s="31" t="s">
        <v>96053</v>
      </c>
      <c r="E6823" s="31" t="s">
        <v>82728</v>
      </c>
      <c r="F6823" s="32" t="s">
        <v>82402</v>
      </c>
      <c r="G6823" s="33"/>
      <c r="H6823" s="29"/>
    </row>
    <row r="6824" spans="1:8">
      <c r="A6824" s="28" t="s">
        <v>96054</v>
      </c>
      <c r="B6824" s="31"/>
      <c r="C6824" s="29" t="s">
        <v>96054</v>
      </c>
      <c r="D6824" s="31" t="s">
        <v>96055</v>
      </c>
      <c r="E6824" s="31" t="s">
        <v>82728</v>
      </c>
      <c r="F6824" s="32" t="s">
        <v>82402</v>
      </c>
      <c r="G6824" s="33"/>
      <c r="H6824" s="29"/>
    </row>
    <row r="6825" spans="1:8">
      <c r="A6825" s="35" t="s">
        <v>96056</v>
      </c>
      <c r="B6825" s="33"/>
      <c r="C6825" s="29" t="s">
        <v>96056</v>
      </c>
      <c r="D6825" s="32" t="s">
        <v>96057</v>
      </c>
      <c r="E6825" s="32" t="s">
        <v>82728</v>
      </c>
      <c r="F6825" s="32" t="s">
        <v>82402</v>
      </c>
      <c r="G6825" s="33"/>
      <c r="H6825" s="29"/>
    </row>
    <row r="6826" spans="1:8">
      <c r="A6826" s="28" t="s">
        <v>96058</v>
      </c>
      <c r="B6826" s="31"/>
      <c r="C6826" s="29" t="s">
        <v>96058</v>
      </c>
      <c r="D6826" s="31" t="s">
        <v>96059</v>
      </c>
      <c r="E6826" s="31" t="s">
        <v>82728</v>
      </c>
      <c r="F6826" s="32" t="s">
        <v>82402</v>
      </c>
      <c r="G6826" s="33"/>
      <c r="H6826" s="29"/>
    </row>
    <row r="6827" spans="1:8">
      <c r="A6827" s="28" t="s">
        <v>96060</v>
      </c>
      <c r="B6827" s="31"/>
      <c r="C6827" s="29" t="s">
        <v>96060</v>
      </c>
      <c r="D6827" s="31" t="s">
        <v>96061</v>
      </c>
      <c r="E6827" s="31" t="s">
        <v>82728</v>
      </c>
      <c r="F6827" s="32" t="s">
        <v>82402</v>
      </c>
      <c r="G6827" s="33"/>
      <c r="H6827" s="29"/>
    </row>
    <row r="6828" spans="1:8">
      <c r="A6828" s="28" t="s">
        <v>96062</v>
      </c>
      <c r="B6828" s="31"/>
      <c r="C6828" s="29" t="s">
        <v>96062</v>
      </c>
      <c r="D6828" s="31" t="s">
        <v>96063</v>
      </c>
      <c r="E6828" s="31" t="s">
        <v>82728</v>
      </c>
      <c r="F6828" s="32" t="s">
        <v>82402</v>
      </c>
      <c r="G6828" s="33"/>
      <c r="H6828" s="29"/>
    </row>
    <row r="6829" spans="1:8">
      <c r="A6829" s="28" t="s">
        <v>96064</v>
      </c>
      <c r="B6829" s="31"/>
      <c r="C6829" s="29" t="s">
        <v>96064</v>
      </c>
      <c r="D6829" s="31" t="s">
        <v>96065</v>
      </c>
      <c r="E6829" s="31" t="s">
        <v>82728</v>
      </c>
      <c r="F6829" s="32" t="s">
        <v>82402</v>
      </c>
      <c r="G6829" s="33"/>
      <c r="H6829" s="29"/>
    </row>
    <row r="6830" spans="1:8">
      <c r="A6830" s="28" t="s">
        <v>96066</v>
      </c>
      <c r="B6830" s="31"/>
      <c r="C6830" s="29" t="s">
        <v>96066</v>
      </c>
      <c r="D6830" s="31" t="s">
        <v>96067</v>
      </c>
      <c r="E6830" s="31" t="s">
        <v>82728</v>
      </c>
      <c r="F6830" s="32" t="s">
        <v>82402</v>
      </c>
      <c r="G6830" s="33"/>
      <c r="H6830" s="29"/>
    </row>
    <row r="6831" spans="1:8">
      <c r="A6831" s="35" t="s">
        <v>96068</v>
      </c>
      <c r="B6831" s="35"/>
      <c r="C6831" s="29" t="s">
        <v>96068</v>
      </c>
      <c r="D6831" s="32" t="s">
        <v>96069</v>
      </c>
      <c r="E6831" s="32" t="s">
        <v>82728</v>
      </c>
      <c r="F6831" s="32" t="s">
        <v>82402</v>
      </c>
      <c r="G6831" s="33"/>
      <c r="H6831" s="29"/>
    </row>
    <row r="6832" spans="1:8">
      <c r="A6832" s="35" t="s">
        <v>96070</v>
      </c>
      <c r="B6832" s="35"/>
      <c r="C6832" s="29" t="s">
        <v>96070</v>
      </c>
      <c r="D6832" s="32" t="s">
        <v>96071</v>
      </c>
      <c r="E6832" s="32" t="s">
        <v>82728</v>
      </c>
      <c r="F6832" s="32" t="s">
        <v>82402</v>
      </c>
      <c r="G6832" s="33"/>
      <c r="H6832" s="29"/>
    </row>
    <row r="6833" spans="1:8">
      <c r="A6833" s="35" t="s">
        <v>96072</v>
      </c>
      <c r="B6833" s="35"/>
      <c r="C6833" s="29" t="s">
        <v>96072</v>
      </c>
      <c r="D6833" s="32" t="s">
        <v>96073</v>
      </c>
      <c r="E6833" s="32" t="s">
        <v>82728</v>
      </c>
      <c r="F6833" s="32" t="s">
        <v>82402</v>
      </c>
      <c r="G6833" s="33"/>
      <c r="H6833" s="29"/>
    </row>
    <row r="6834" spans="1:8">
      <c r="A6834" s="33" t="s">
        <v>96074</v>
      </c>
      <c r="B6834" s="33"/>
      <c r="C6834" s="29" t="s">
        <v>96074</v>
      </c>
      <c r="D6834" s="33" t="s">
        <v>96075</v>
      </c>
      <c r="E6834" s="33" t="s">
        <v>82728</v>
      </c>
      <c r="F6834" s="33" t="s">
        <v>82402</v>
      </c>
      <c r="G6834" s="33"/>
      <c r="H6834" s="29"/>
    </row>
    <row r="6835" spans="1:8">
      <c r="A6835" s="28" t="s">
        <v>96076</v>
      </c>
      <c r="B6835" s="31"/>
      <c r="C6835" s="29" t="s">
        <v>96076</v>
      </c>
      <c r="D6835" s="31" t="s">
        <v>96077</v>
      </c>
      <c r="E6835" s="31" t="s">
        <v>82728</v>
      </c>
      <c r="F6835" s="32" t="s">
        <v>82402</v>
      </c>
      <c r="G6835" s="33"/>
      <c r="H6835" s="29"/>
    </row>
    <row r="6836" spans="1:8">
      <c r="A6836" s="28" t="s">
        <v>96078</v>
      </c>
      <c r="B6836" s="31"/>
      <c r="C6836" s="29" t="s">
        <v>96078</v>
      </c>
      <c r="D6836" s="31" t="s">
        <v>96079</v>
      </c>
      <c r="E6836" s="31" t="s">
        <v>82728</v>
      </c>
      <c r="F6836" s="32" t="s">
        <v>82402</v>
      </c>
      <c r="G6836" s="33"/>
      <c r="H6836" s="29"/>
    </row>
    <row r="6837" spans="1:8">
      <c r="A6837" s="28" t="s">
        <v>96080</v>
      </c>
      <c r="B6837" s="31"/>
      <c r="C6837" s="29" t="s">
        <v>96080</v>
      </c>
      <c r="D6837" s="31" t="s">
        <v>96081</v>
      </c>
      <c r="E6837" s="31" t="s">
        <v>82728</v>
      </c>
      <c r="F6837" s="32" t="s">
        <v>82402</v>
      </c>
      <c r="G6837" s="33"/>
      <c r="H6837" s="29"/>
    </row>
    <row r="6838" spans="1:8">
      <c r="A6838" s="28" t="s">
        <v>96082</v>
      </c>
      <c r="B6838" s="31"/>
      <c r="C6838" s="29" t="s">
        <v>96082</v>
      </c>
      <c r="D6838" s="31" t="s">
        <v>96083</v>
      </c>
      <c r="E6838" s="31" t="s">
        <v>82728</v>
      </c>
      <c r="F6838" s="32" t="s">
        <v>82402</v>
      </c>
      <c r="G6838" s="33"/>
      <c r="H6838" s="29"/>
    </row>
    <row r="6839" spans="1:8">
      <c r="A6839" s="28" t="s">
        <v>96084</v>
      </c>
      <c r="B6839" s="31"/>
      <c r="C6839" s="29" t="s">
        <v>96084</v>
      </c>
      <c r="D6839" s="31" t="s">
        <v>96085</v>
      </c>
      <c r="E6839" s="31" t="s">
        <v>82728</v>
      </c>
      <c r="F6839" s="32" t="s">
        <v>82402</v>
      </c>
      <c r="G6839" s="33"/>
      <c r="H6839" s="29"/>
    </row>
    <row r="6840" spans="1:8">
      <c r="A6840" s="28" t="s">
        <v>96086</v>
      </c>
      <c r="B6840" s="31"/>
      <c r="C6840" s="29" t="s">
        <v>96086</v>
      </c>
      <c r="D6840" s="31" t="s">
        <v>96087</v>
      </c>
      <c r="E6840" s="31" t="s">
        <v>82728</v>
      </c>
      <c r="F6840" s="32" t="s">
        <v>82402</v>
      </c>
      <c r="G6840" s="33"/>
      <c r="H6840" s="29"/>
    </row>
    <row r="6841" spans="1:8">
      <c r="A6841" s="28" t="s">
        <v>96088</v>
      </c>
      <c r="B6841" s="31"/>
      <c r="C6841" s="29" t="s">
        <v>96088</v>
      </c>
      <c r="D6841" s="31" t="s">
        <v>96089</v>
      </c>
      <c r="E6841" s="31" t="s">
        <v>82728</v>
      </c>
      <c r="F6841" s="32" t="s">
        <v>82402</v>
      </c>
      <c r="G6841" s="33"/>
      <c r="H6841" s="29"/>
    </row>
    <row r="6842" spans="1:8">
      <c r="A6842" s="28" t="s">
        <v>96090</v>
      </c>
      <c r="B6842" s="31"/>
      <c r="C6842" s="29" t="s">
        <v>96090</v>
      </c>
      <c r="D6842" s="31" t="s">
        <v>96091</v>
      </c>
      <c r="E6842" s="31" t="s">
        <v>82728</v>
      </c>
      <c r="F6842" s="32" t="s">
        <v>82402</v>
      </c>
      <c r="G6842" s="33"/>
      <c r="H6842" s="29"/>
    </row>
    <row r="6843" spans="1:8">
      <c r="A6843" s="28" t="s">
        <v>96092</v>
      </c>
      <c r="B6843" s="31"/>
      <c r="C6843" s="29" t="s">
        <v>96092</v>
      </c>
      <c r="D6843" s="31" t="s">
        <v>96093</v>
      </c>
      <c r="E6843" s="31" t="s">
        <v>82728</v>
      </c>
      <c r="F6843" s="32" t="s">
        <v>82402</v>
      </c>
      <c r="G6843" s="33"/>
      <c r="H6843" s="29"/>
    </row>
    <row r="6844" spans="1:8">
      <c r="A6844" s="28" t="s">
        <v>96094</v>
      </c>
      <c r="B6844" s="31"/>
      <c r="C6844" s="29" t="s">
        <v>96094</v>
      </c>
      <c r="D6844" s="31" t="s">
        <v>96095</v>
      </c>
      <c r="E6844" s="31" t="s">
        <v>82728</v>
      </c>
      <c r="F6844" s="32" t="s">
        <v>82402</v>
      </c>
      <c r="G6844" s="33"/>
      <c r="H6844" s="29"/>
    </row>
    <row r="6845" spans="1:8">
      <c r="A6845" s="28" t="s">
        <v>96096</v>
      </c>
      <c r="B6845" s="31"/>
      <c r="C6845" s="29" t="s">
        <v>96096</v>
      </c>
      <c r="D6845" s="31" t="s">
        <v>96097</v>
      </c>
      <c r="E6845" s="31" t="s">
        <v>82728</v>
      </c>
      <c r="F6845" s="32" t="s">
        <v>82402</v>
      </c>
      <c r="G6845" s="33"/>
      <c r="H6845" s="29"/>
    </row>
    <row r="6846" spans="1:8">
      <c r="A6846" s="28" t="s">
        <v>96098</v>
      </c>
      <c r="B6846" s="31"/>
      <c r="C6846" s="29" t="s">
        <v>96098</v>
      </c>
      <c r="D6846" s="31" t="s">
        <v>96099</v>
      </c>
      <c r="E6846" s="31" t="s">
        <v>82728</v>
      </c>
      <c r="F6846" s="32" t="s">
        <v>82402</v>
      </c>
      <c r="G6846" s="33"/>
      <c r="H6846" s="29"/>
    </row>
    <row r="6847" spans="1:8">
      <c r="A6847" s="28" t="s">
        <v>96100</v>
      </c>
      <c r="B6847" s="31"/>
      <c r="C6847" s="29" t="s">
        <v>96100</v>
      </c>
      <c r="D6847" s="31" t="s">
        <v>96101</v>
      </c>
      <c r="E6847" s="31" t="s">
        <v>82728</v>
      </c>
      <c r="F6847" s="32" t="s">
        <v>82402</v>
      </c>
      <c r="G6847" s="33"/>
      <c r="H6847" s="29"/>
    </row>
    <row r="6848" spans="1:8">
      <c r="A6848" s="35" t="s">
        <v>96102</v>
      </c>
      <c r="B6848" s="35"/>
      <c r="C6848" s="29" t="s">
        <v>96102</v>
      </c>
      <c r="D6848" s="32" t="s">
        <v>96103</v>
      </c>
      <c r="E6848" s="32" t="s">
        <v>82728</v>
      </c>
      <c r="F6848" s="32" t="s">
        <v>82402</v>
      </c>
      <c r="G6848" s="33"/>
      <c r="H6848" s="29"/>
    </row>
    <row r="6849" spans="1:8">
      <c r="A6849" s="35" t="s">
        <v>96104</v>
      </c>
      <c r="B6849" s="35"/>
      <c r="C6849" s="29" t="s">
        <v>96104</v>
      </c>
      <c r="D6849" s="32" t="s">
        <v>96105</v>
      </c>
      <c r="E6849" s="32" t="s">
        <v>82728</v>
      </c>
      <c r="F6849" s="32" t="s">
        <v>82402</v>
      </c>
      <c r="G6849" s="33"/>
      <c r="H6849" s="29"/>
    </row>
    <row r="6850" spans="1:8">
      <c r="A6850" s="35" t="s">
        <v>96106</v>
      </c>
      <c r="B6850" s="35"/>
      <c r="C6850" s="29" t="s">
        <v>96106</v>
      </c>
      <c r="D6850" s="32" t="s">
        <v>96107</v>
      </c>
      <c r="E6850" s="32" t="s">
        <v>82728</v>
      </c>
      <c r="F6850" s="32" t="s">
        <v>82402</v>
      </c>
      <c r="G6850" s="33"/>
      <c r="H6850" s="29"/>
    </row>
    <row r="6851" spans="1:8">
      <c r="A6851" s="28" t="s">
        <v>96108</v>
      </c>
      <c r="B6851" s="31"/>
      <c r="C6851" s="29" t="s">
        <v>96108</v>
      </c>
      <c r="D6851" s="31" t="s">
        <v>96109</v>
      </c>
      <c r="E6851" s="31" t="s">
        <v>82728</v>
      </c>
      <c r="F6851" s="32" t="s">
        <v>82402</v>
      </c>
      <c r="G6851" s="33"/>
      <c r="H6851" s="29"/>
    </row>
    <row r="6852" spans="1:8">
      <c r="A6852" s="28" t="s">
        <v>96110</v>
      </c>
      <c r="B6852" s="31"/>
      <c r="C6852" s="29" t="s">
        <v>96110</v>
      </c>
      <c r="D6852" s="31" t="s">
        <v>96111</v>
      </c>
      <c r="E6852" s="31" t="s">
        <v>82728</v>
      </c>
      <c r="F6852" s="32" t="s">
        <v>82402</v>
      </c>
      <c r="G6852" s="33"/>
      <c r="H6852" s="29"/>
    </row>
    <row r="6853" spans="1:8">
      <c r="A6853" s="35" t="s">
        <v>96112</v>
      </c>
      <c r="B6853" s="35"/>
      <c r="C6853" s="29" t="s">
        <v>96112</v>
      </c>
      <c r="D6853" s="32" t="s">
        <v>96113</v>
      </c>
      <c r="E6853" s="32" t="s">
        <v>82728</v>
      </c>
      <c r="F6853" s="32" t="s">
        <v>82402</v>
      </c>
      <c r="G6853" s="33"/>
      <c r="H6853" s="29"/>
    </row>
    <row r="6854" spans="1:8">
      <c r="A6854" s="28" t="s">
        <v>96114</v>
      </c>
      <c r="B6854" s="31"/>
      <c r="C6854" s="29" t="s">
        <v>96114</v>
      </c>
      <c r="D6854" s="31" t="s">
        <v>96115</v>
      </c>
      <c r="E6854" s="31" t="s">
        <v>82728</v>
      </c>
      <c r="F6854" s="32" t="s">
        <v>82402</v>
      </c>
      <c r="G6854" s="33"/>
      <c r="H6854" s="29"/>
    </row>
    <row r="6855" spans="1:8">
      <c r="A6855" s="28" t="s">
        <v>96116</v>
      </c>
      <c r="B6855" s="31"/>
      <c r="C6855" s="29" t="s">
        <v>96116</v>
      </c>
      <c r="D6855" s="31" t="s">
        <v>96117</v>
      </c>
      <c r="E6855" s="31" t="s">
        <v>82398</v>
      </c>
      <c r="F6855" s="32" t="s">
        <v>82402</v>
      </c>
      <c r="G6855" s="33"/>
      <c r="H6855" s="29"/>
    </row>
    <row r="6856" spans="1:8">
      <c r="A6856" s="35" t="s">
        <v>96118</v>
      </c>
      <c r="B6856" s="35"/>
      <c r="C6856" s="29" t="s">
        <v>96118</v>
      </c>
      <c r="D6856" s="32" t="s">
        <v>96119</v>
      </c>
      <c r="E6856" s="32" t="s">
        <v>82398</v>
      </c>
      <c r="F6856" s="32" t="s">
        <v>82402</v>
      </c>
      <c r="G6856" s="33"/>
      <c r="H6856" s="29"/>
    </row>
    <row r="6857" spans="1:8">
      <c r="A6857" s="28" t="s">
        <v>96120</v>
      </c>
      <c r="B6857" s="31"/>
      <c r="C6857" s="29" t="s">
        <v>96120</v>
      </c>
      <c r="D6857" s="31" t="s">
        <v>96121</v>
      </c>
      <c r="E6857" s="31" t="s">
        <v>82398</v>
      </c>
      <c r="F6857" s="32" t="s">
        <v>82402</v>
      </c>
      <c r="G6857" s="33"/>
      <c r="H6857" s="29"/>
    </row>
    <row r="6858" spans="1:8">
      <c r="A6858" s="28" t="s">
        <v>96122</v>
      </c>
      <c r="B6858" s="31"/>
      <c r="C6858" s="29" t="s">
        <v>96122</v>
      </c>
      <c r="D6858" s="31" t="s">
        <v>96123</v>
      </c>
      <c r="E6858" s="31" t="s">
        <v>82398</v>
      </c>
      <c r="F6858" s="32" t="s">
        <v>82402</v>
      </c>
      <c r="G6858" s="33"/>
      <c r="H6858" s="29"/>
    </row>
    <row r="6859" spans="1:8">
      <c r="A6859" s="28" t="s">
        <v>96124</v>
      </c>
      <c r="B6859" s="31"/>
      <c r="C6859" s="29" t="s">
        <v>96124</v>
      </c>
      <c r="D6859" s="31" t="s">
        <v>96125</v>
      </c>
      <c r="E6859" s="31" t="s">
        <v>82398</v>
      </c>
      <c r="F6859" s="32" t="s">
        <v>82402</v>
      </c>
      <c r="G6859" s="33"/>
      <c r="H6859" s="29"/>
    </row>
    <row r="6860" spans="1:8">
      <c r="A6860" s="28" t="s">
        <v>96126</v>
      </c>
      <c r="B6860" s="31"/>
      <c r="C6860" s="29" t="s">
        <v>96126</v>
      </c>
      <c r="D6860" s="31" t="s">
        <v>96127</v>
      </c>
      <c r="E6860" s="31" t="s">
        <v>82398</v>
      </c>
      <c r="F6860" s="32" t="s">
        <v>82402</v>
      </c>
      <c r="G6860" s="33"/>
      <c r="H6860" s="29"/>
    </row>
    <row r="6861" spans="1:8">
      <c r="A6861" s="28" t="s">
        <v>96128</v>
      </c>
      <c r="B6861" s="31"/>
      <c r="C6861" s="29" t="s">
        <v>96128</v>
      </c>
      <c r="D6861" s="31" t="s">
        <v>96129</v>
      </c>
      <c r="E6861" s="31" t="s">
        <v>82398</v>
      </c>
      <c r="F6861" s="32" t="s">
        <v>82402</v>
      </c>
      <c r="G6861" s="33"/>
      <c r="H6861" s="29"/>
    </row>
    <row r="6862" spans="1:8">
      <c r="A6862" s="35" t="s">
        <v>96130</v>
      </c>
      <c r="B6862" s="35"/>
      <c r="C6862" s="29" t="s">
        <v>96130</v>
      </c>
      <c r="D6862" s="32" t="s">
        <v>96131</v>
      </c>
      <c r="E6862" s="32" t="s">
        <v>82398</v>
      </c>
      <c r="F6862" s="32" t="s">
        <v>82402</v>
      </c>
      <c r="G6862" s="33"/>
      <c r="H6862" s="29"/>
    </row>
    <row r="6863" spans="1:8">
      <c r="A6863" s="28" t="s">
        <v>96132</v>
      </c>
      <c r="B6863" s="31"/>
      <c r="C6863" s="29" t="s">
        <v>96132</v>
      </c>
      <c r="D6863" s="31" t="s">
        <v>96133</v>
      </c>
      <c r="E6863" s="31" t="s">
        <v>82398</v>
      </c>
      <c r="F6863" s="32" t="s">
        <v>82402</v>
      </c>
      <c r="G6863" s="33"/>
      <c r="H6863" s="29"/>
    </row>
    <row r="6864" spans="1:8">
      <c r="A6864" s="28" t="s">
        <v>96134</v>
      </c>
      <c r="B6864" s="31"/>
      <c r="C6864" s="29" t="s">
        <v>96134</v>
      </c>
      <c r="D6864" s="31" t="s">
        <v>96135</v>
      </c>
      <c r="E6864" s="31" t="s">
        <v>82398</v>
      </c>
      <c r="F6864" s="32" t="s">
        <v>82402</v>
      </c>
      <c r="G6864" s="33"/>
      <c r="H6864" s="29"/>
    </row>
    <row r="6865" spans="1:8">
      <c r="A6865" s="28" t="s">
        <v>96136</v>
      </c>
      <c r="B6865" s="31"/>
      <c r="C6865" s="29" t="s">
        <v>96136</v>
      </c>
      <c r="D6865" s="31" t="s">
        <v>96137</v>
      </c>
      <c r="E6865" s="31" t="s">
        <v>82398</v>
      </c>
      <c r="F6865" s="32" t="s">
        <v>82402</v>
      </c>
      <c r="G6865" s="33"/>
      <c r="H6865" s="29"/>
    </row>
    <row r="6866" spans="1:8">
      <c r="A6866" s="28" t="s">
        <v>96138</v>
      </c>
      <c r="B6866" s="31"/>
      <c r="C6866" s="29" t="s">
        <v>96138</v>
      </c>
      <c r="D6866" s="31" t="s">
        <v>96139</v>
      </c>
      <c r="E6866" s="31" t="s">
        <v>82398</v>
      </c>
      <c r="F6866" s="32" t="s">
        <v>82402</v>
      </c>
      <c r="G6866" s="33"/>
      <c r="H6866" s="29"/>
    </row>
    <row r="6867" spans="1:8">
      <c r="A6867" s="35" t="s">
        <v>96140</v>
      </c>
      <c r="B6867" s="35"/>
      <c r="C6867" s="29" t="s">
        <v>96140</v>
      </c>
      <c r="D6867" s="32" t="s">
        <v>96141</v>
      </c>
      <c r="E6867" s="32" t="s">
        <v>82398</v>
      </c>
      <c r="F6867" s="32" t="s">
        <v>82402</v>
      </c>
      <c r="G6867" s="33"/>
      <c r="H6867" s="29"/>
    </row>
    <row r="6868" spans="1:8">
      <c r="A6868" s="28" t="s">
        <v>96142</v>
      </c>
      <c r="B6868" s="31"/>
      <c r="C6868" s="29" t="s">
        <v>96142</v>
      </c>
      <c r="D6868" s="31" t="s">
        <v>96143</v>
      </c>
      <c r="E6868" s="31" t="s">
        <v>82398</v>
      </c>
      <c r="F6868" s="32" t="s">
        <v>82402</v>
      </c>
      <c r="G6868" s="33"/>
      <c r="H6868" s="29"/>
    </row>
    <row r="6869" spans="1:8">
      <c r="A6869" s="35" t="s">
        <v>96144</v>
      </c>
      <c r="B6869" s="35"/>
      <c r="C6869" s="29" t="s">
        <v>96144</v>
      </c>
      <c r="D6869" s="32" t="s">
        <v>96145</v>
      </c>
      <c r="E6869" s="32" t="s">
        <v>82398</v>
      </c>
      <c r="F6869" s="32" t="s">
        <v>82402</v>
      </c>
      <c r="G6869" s="33"/>
      <c r="H6869" s="29"/>
    </row>
    <row r="6870" spans="1:8">
      <c r="A6870" s="35" t="s">
        <v>96146</v>
      </c>
      <c r="B6870" s="35"/>
      <c r="C6870" s="29" t="s">
        <v>96146</v>
      </c>
      <c r="D6870" s="32" t="s">
        <v>96147</v>
      </c>
      <c r="E6870" s="32" t="s">
        <v>82398</v>
      </c>
      <c r="F6870" s="32" t="s">
        <v>82402</v>
      </c>
      <c r="G6870" s="33"/>
      <c r="H6870" s="29"/>
    </row>
    <row r="6871" spans="1:8">
      <c r="A6871" s="35" t="s">
        <v>96148</v>
      </c>
      <c r="B6871" s="35"/>
      <c r="C6871" s="29" t="s">
        <v>96148</v>
      </c>
      <c r="D6871" s="32" t="s">
        <v>96149</v>
      </c>
      <c r="E6871" s="32" t="s">
        <v>82398</v>
      </c>
      <c r="F6871" s="32" t="s">
        <v>82402</v>
      </c>
      <c r="G6871" s="33"/>
      <c r="H6871" s="29"/>
    </row>
    <row r="6872" spans="1:8">
      <c r="A6872" s="33" t="s">
        <v>96150</v>
      </c>
      <c r="B6872" s="33"/>
      <c r="C6872" s="29" t="s">
        <v>96150</v>
      </c>
      <c r="D6872" s="33" t="s">
        <v>96151</v>
      </c>
      <c r="E6872" s="33" t="s">
        <v>82398</v>
      </c>
      <c r="F6872" s="33" t="s">
        <v>82402</v>
      </c>
      <c r="G6872" s="33"/>
      <c r="H6872" s="29"/>
    </row>
    <row r="6873" spans="1:8">
      <c r="A6873" s="28" t="s">
        <v>96152</v>
      </c>
      <c r="B6873" s="31"/>
      <c r="C6873" s="29" t="s">
        <v>96152</v>
      </c>
      <c r="D6873" s="31" t="s">
        <v>96153</v>
      </c>
      <c r="E6873" s="31" t="s">
        <v>82728</v>
      </c>
      <c r="F6873" s="32" t="s">
        <v>82402</v>
      </c>
      <c r="G6873" s="33"/>
      <c r="H6873" s="29"/>
    </row>
    <row r="6874" spans="1:8">
      <c r="A6874" s="28" t="s">
        <v>96154</v>
      </c>
      <c r="B6874" s="31"/>
      <c r="C6874" s="29" t="s">
        <v>96154</v>
      </c>
      <c r="D6874" s="31" t="s">
        <v>96155</v>
      </c>
      <c r="E6874" s="31" t="s">
        <v>82398</v>
      </c>
      <c r="F6874" s="32" t="s">
        <v>82402</v>
      </c>
      <c r="G6874" s="33"/>
      <c r="H6874" s="29"/>
    </row>
    <row r="6875" spans="1:8">
      <c r="A6875" s="28" t="s">
        <v>96156</v>
      </c>
      <c r="B6875" s="31"/>
      <c r="C6875" s="29" t="s">
        <v>96156</v>
      </c>
      <c r="D6875" s="31" t="s">
        <v>96157</v>
      </c>
      <c r="E6875" s="31" t="s">
        <v>82398</v>
      </c>
      <c r="F6875" s="32" t="s">
        <v>82402</v>
      </c>
      <c r="G6875" s="33"/>
      <c r="H6875" s="29"/>
    </row>
    <row r="6876" spans="1:8">
      <c r="A6876" s="35" t="s">
        <v>96158</v>
      </c>
      <c r="B6876" s="35"/>
      <c r="C6876" s="29" t="s">
        <v>96158</v>
      </c>
      <c r="D6876" s="32" t="s">
        <v>96159</v>
      </c>
      <c r="E6876" s="32" t="s">
        <v>82728</v>
      </c>
      <c r="F6876" s="32" t="s">
        <v>82402</v>
      </c>
      <c r="G6876" s="33"/>
      <c r="H6876" s="29"/>
    </row>
    <row r="6877" spans="1:8">
      <c r="A6877" s="35" t="s">
        <v>96160</v>
      </c>
      <c r="B6877" s="35"/>
      <c r="C6877" s="29" t="s">
        <v>96160</v>
      </c>
      <c r="D6877" s="32" t="s">
        <v>96161</v>
      </c>
      <c r="E6877" s="32" t="s">
        <v>82398</v>
      </c>
      <c r="F6877" s="32" t="s">
        <v>82402</v>
      </c>
      <c r="G6877" s="33"/>
      <c r="H6877" s="29"/>
    </row>
    <row r="6878" spans="1:8">
      <c r="A6878" s="28" t="s">
        <v>96162</v>
      </c>
      <c r="B6878" s="31"/>
      <c r="C6878" s="29" t="s">
        <v>96162</v>
      </c>
      <c r="D6878" s="31" t="s">
        <v>96163</v>
      </c>
      <c r="E6878" s="31" t="s">
        <v>82398</v>
      </c>
      <c r="F6878" s="32" t="s">
        <v>82402</v>
      </c>
      <c r="G6878" s="33"/>
      <c r="H6878" s="29"/>
    </row>
    <row r="6879" spans="1:8">
      <c r="A6879" s="28" t="s">
        <v>96164</v>
      </c>
      <c r="B6879" s="31"/>
      <c r="C6879" s="29" t="s">
        <v>96164</v>
      </c>
      <c r="D6879" s="31" t="s">
        <v>96165</v>
      </c>
      <c r="E6879" s="31" t="s">
        <v>82398</v>
      </c>
      <c r="F6879" s="32" t="s">
        <v>82402</v>
      </c>
      <c r="G6879" s="33"/>
      <c r="H6879" s="29"/>
    </row>
    <row r="6880" spans="1:8">
      <c r="A6880" s="28" t="s">
        <v>96166</v>
      </c>
      <c r="B6880" s="31"/>
      <c r="C6880" s="29" t="s">
        <v>96166</v>
      </c>
      <c r="D6880" s="31" t="s">
        <v>96167</v>
      </c>
      <c r="E6880" s="31" t="s">
        <v>82728</v>
      </c>
      <c r="F6880" s="32" t="s">
        <v>82402</v>
      </c>
      <c r="G6880" s="33"/>
      <c r="H6880" s="29"/>
    </row>
    <row r="6881" spans="1:8">
      <c r="A6881" s="28" t="s">
        <v>96168</v>
      </c>
      <c r="B6881" s="31"/>
      <c r="C6881" s="29" t="s">
        <v>96168</v>
      </c>
      <c r="D6881" s="31" t="s">
        <v>96169</v>
      </c>
      <c r="E6881" s="31" t="s">
        <v>82398</v>
      </c>
      <c r="F6881" s="32" t="s">
        <v>82402</v>
      </c>
      <c r="G6881" s="33"/>
      <c r="H6881" s="29"/>
    </row>
    <row r="6882" spans="1:8">
      <c r="A6882" s="28" t="s">
        <v>96170</v>
      </c>
      <c r="B6882" s="31"/>
      <c r="C6882" s="29" t="s">
        <v>96170</v>
      </c>
      <c r="D6882" s="31" t="s">
        <v>96171</v>
      </c>
      <c r="E6882" s="31" t="s">
        <v>82728</v>
      </c>
      <c r="F6882" s="32" t="s">
        <v>82402</v>
      </c>
      <c r="G6882" s="33"/>
      <c r="H6882" s="29"/>
    </row>
    <row r="6883" spans="1:8">
      <c r="A6883" s="28" t="s">
        <v>96172</v>
      </c>
      <c r="B6883" s="31"/>
      <c r="C6883" s="29" t="s">
        <v>96172</v>
      </c>
      <c r="D6883" s="31" t="s">
        <v>96173</v>
      </c>
      <c r="E6883" s="31" t="s">
        <v>82398</v>
      </c>
      <c r="F6883" s="32" t="s">
        <v>82402</v>
      </c>
      <c r="G6883" s="33"/>
      <c r="H6883" s="29"/>
    </row>
    <row r="6884" spans="1:8">
      <c r="A6884" s="28" t="s">
        <v>96174</v>
      </c>
      <c r="B6884" s="31"/>
      <c r="C6884" s="29" t="s">
        <v>96174</v>
      </c>
      <c r="D6884" s="31" t="s">
        <v>96175</v>
      </c>
      <c r="E6884" s="31" t="s">
        <v>82728</v>
      </c>
      <c r="F6884" s="32" t="s">
        <v>82402</v>
      </c>
      <c r="G6884" s="33"/>
      <c r="H6884" s="29"/>
    </row>
    <row r="6885" spans="1:8">
      <c r="A6885" s="28" t="s">
        <v>96176</v>
      </c>
      <c r="B6885" s="31"/>
      <c r="C6885" s="29" t="s">
        <v>96176</v>
      </c>
      <c r="D6885" s="31" t="s">
        <v>96177</v>
      </c>
      <c r="E6885" s="31" t="s">
        <v>82728</v>
      </c>
      <c r="F6885" s="32" t="s">
        <v>82402</v>
      </c>
      <c r="G6885" s="33"/>
      <c r="H6885" s="29"/>
    </row>
    <row r="6886" spans="1:8">
      <c r="A6886" s="28" t="s">
        <v>96178</v>
      </c>
      <c r="B6886" s="31"/>
      <c r="C6886" s="29" t="s">
        <v>96178</v>
      </c>
      <c r="D6886" s="31" t="s">
        <v>96179</v>
      </c>
      <c r="E6886" s="31" t="s">
        <v>82728</v>
      </c>
      <c r="F6886" s="32" t="s">
        <v>82402</v>
      </c>
      <c r="G6886" s="33"/>
      <c r="H6886" s="29"/>
    </row>
    <row r="6887" spans="1:8">
      <c r="A6887" s="28" t="s">
        <v>96180</v>
      </c>
      <c r="B6887" s="31"/>
      <c r="C6887" s="29" t="s">
        <v>96180</v>
      </c>
      <c r="D6887" s="31" t="s">
        <v>96181</v>
      </c>
      <c r="E6887" s="31" t="s">
        <v>82728</v>
      </c>
      <c r="F6887" s="32" t="s">
        <v>82402</v>
      </c>
      <c r="G6887" s="33"/>
      <c r="H6887" s="29"/>
    </row>
    <row r="6888" spans="1:8">
      <c r="A6888" s="28" t="s">
        <v>96182</v>
      </c>
      <c r="B6888" s="31"/>
      <c r="C6888" s="29" t="s">
        <v>96182</v>
      </c>
      <c r="D6888" s="31" t="s">
        <v>96183</v>
      </c>
      <c r="E6888" s="31" t="s">
        <v>82728</v>
      </c>
      <c r="F6888" s="32" t="s">
        <v>82402</v>
      </c>
      <c r="G6888" s="33"/>
      <c r="H6888" s="29"/>
    </row>
    <row r="6889" spans="1:8">
      <c r="A6889" s="28" t="s">
        <v>96184</v>
      </c>
      <c r="B6889" s="31"/>
      <c r="C6889" s="29" t="s">
        <v>96184</v>
      </c>
      <c r="D6889" s="31" t="s">
        <v>96185</v>
      </c>
      <c r="E6889" s="31" t="s">
        <v>82728</v>
      </c>
      <c r="F6889" s="32" t="s">
        <v>82402</v>
      </c>
      <c r="G6889" s="33"/>
      <c r="H6889" s="29"/>
    </row>
    <row r="6890" spans="1:8">
      <c r="A6890" s="35" t="s">
        <v>96186</v>
      </c>
      <c r="B6890" s="35"/>
      <c r="C6890" s="29" t="s">
        <v>96186</v>
      </c>
      <c r="D6890" s="32" t="s">
        <v>96187</v>
      </c>
      <c r="E6890" s="32" t="s">
        <v>82728</v>
      </c>
      <c r="F6890" s="32" t="s">
        <v>82402</v>
      </c>
      <c r="G6890" s="33"/>
      <c r="H6890" s="29"/>
    </row>
    <row r="6891" spans="1:8">
      <c r="A6891" s="28" t="s">
        <v>96188</v>
      </c>
      <c r="B6891" s="31"/>
      <c r="C6891" s="29" t="s">
        <v>96188</v>
      </c>
      <c r="D6891" s="31" t="s">
        <v>96189</v>
      </c>
      <c r="E6891" s="31" t="s">
        <v>82728</v>
      </c>
      <c r="F6891" s="32" t="s">
        <v>82402</v>
      </c>
      <c r="G6891" s="33"/>
      <c r="H6891" s="29"/>
    </row>
    <row r="6892" spans="1:8">
      <c r="A6892" s="28" t="s">
        <v>96190</v>
      </c>
      <c r="B6892" s="31"/>
      <c r="C6892" s="29" t="s">
        <v>96190</v>
      </c>
      <c r="D6892" s="31" t="s">
        <v>96191</v>
      </c>
      <c r="E6892" s="31" t="s">
        <v>82728</v>
      </c>
      <c r="F6892" s="32" t="s">
        <v>82402</v>
      </c>
      <c r="G6892" s="33"/>
      <c r="H6892" s="29"/>
    </row>
    <row r="6893" spans="1:8">
      <c r="A6893" s="28" t="s">
        <v>96192</v>
      </c>
      <c r="B6893" s="31"/>
      <c r="C6893" s="29" t="s">
        <v>96192</v>
      </c>
      <c r="D6893" s="31" t="s">
        <v>96193</v>
      </c>
      <c r="E6893" s="31" t="s">
        <v>82728</v>
      </c>
      <c r="F6893" s="32" t="s">
        <v>82402</v>
      </c>
      <c r="G6893" s="33"/>
      <c r="H6893" s="29"/>
    </row>
    <row r="6894" spans="1:8">
      <c r="A6894" s="28" t="s">
        <v>96194</v>
      </c>
      <c r="B6894" s="31"/>
      <c r="C6894" s="29" t="s">
        <v>96194</v>
      </c>
      <c r="D6894" s="31" t="s">
        <v>96195</v>
      </c>
      <c r="E6894" s="31" t="s">
        <v>82728</v>
      </c>
      <c r="F6894" s="32" t="s">
        <v>82402</v>
      </c>
      <c r="G6894" s="33"/>
      <c r="H6894" s="29"/>
    </row>
    <row r="6895" spans="1:8">
      <c r="A6895" s="28" t="s">
        <v>96196</v>
      </c>
      <c r="B6895" s="31"/>
      <c r="C6895" s="29" t="s">
        <v>96196</v>
      </c>
      <c r="D6895" s="31" t="s">
        <v>96197</v>
      </c>
      <c r="E6895" s="31" t="s">
        <v>82728</v>
      </c>
      <c r="F6895" s="32" t="s">
        <v>82402</v>
      </c>
      <c r="G6895" s="33"/>
      <c r="H6895" s="29"/>
    </row>
    <row r="6896" spans="1:8">
      <c r="A6896" s="28" t="s">
        <v>96198</v>
      </c>
      <c r="B6896" s="31"/>
      <c r="C6896" s="29" t="s">
        <v>96198</v>
      </c>
      <c r="D6896" s="31" t="s">
        <v>96199</v>
      </c>
      <c r="E6896" s="31" t="s">
        <v>82728</v>
      </c>
      <c r="F6896" s="32" t="s">
        <v>82402</v>
      </c>
      <c r="G6896" s="33"/>
      <c r="H6896" s="29"/>
    </row>
    <row r="6897" spans="1:8">
      <c r="A6897" s="28" t="s">
        <v>96200</v>
      </c>
      <c r="B6897" s="31"/>
      <c r="C6897" s="29" t="s">
        <v>96200</v>
      </c>
      <c r="D6897" s="31" t="s">
        <v>96201</v>
      </c>
      <c r="E6897" s="31" t="s">
        <v>82728</v>
      </c>
      <c r="F6897" s="32" t="s">
        <v>82402</v>
      </c>
      <c r="G6897" s="33"/>
      <c r="H6897" s="29"/>
    </row>
    <row r="6898" spans="1:8">
      <c r="A6898" s="28" t="s">
        <v>96202</v>
      </c>
      <c r="B6898" s="31"/>
      <c r="C6898" s="29" t="s">
        <v>96202</v>
      </c>
      <c r="D6898" s="31" t="s">
        <v>96203</v>
      </c>
      <c r="E6898" s="31" t="s">
        <v>82728</v>
      </c>
      <c r="F6898" s="32" t="s">
        <v>82402</v>
      </c>
      <c r="G6898" s="33"/>
      <c r="H6898" s="29"/>
    </row>
    <row r="6899" spans="1:8">
      <c r="A6899" s="28" t="s">
        <v>96204</v>
      </c>
      <c r="B6899" s="31"/>
      <c r="C6899" s="29" t="s">
        <v>96204</v>
      </c>
      <c r="D6899" s="31" t="s">
        <v>96205</v>
      </c>
      <c r="E6899" s="32" t="s">
        <v>82398</v>
      </c>
      <c r="F6899" s="32" t="s">
        <v>82402</v>
      </c>
      <c r="G6899" s="33"/>
      <c r="H6899" s="29"/>
    </row>
    <row r="6900" spans="1:8">
      <c r="A6900" s="28" t="s">
        <v>96206</v>
      </c>
      <c r="B6900" s="31"/>
      <c r="C6900" s="29" t="s">
        <v>96206</v>
      </c>
      <c r="D6900" s="31" t="s">
        <v>96207</v>
      </c>
      <c r="E6900" s="31" t="s">
        <v>82398</v>
      </c>
      <c r="F6900" s="32" t="s">
        <v>82402</v>
      </c>
      <c r="G6900" s="33"/>
      <c r="H6900" s="29"/>
    </row>
    <row r="6901" spans="1:8">
      <c r="A6901" s="35" t="s">
        <v>96208</v>
      </c>
      <c r="B6901" s="29"/>
      <c r="C6901" s="29" t="s">
        <v>96208</v>
      </c>
      <c r="D6901" s="32" t="s">
        <v>96209</v>
      </c>
      <c r="E6901" s="32" t="s">
        <v>82398</v>
      </c>
      <c r="F6901" s="32" t="s">
        <v>82402</v>
      </c>
      <c r="G6901" s="33"/>
      <c r="H6901" s="29"/>
    </row>
    <row r="6902" spans="1:8">
      <c r="A6902" s="28" t="s">
        <v>96210</v>
      </c>
      <c r="B6902" s="31"/>
      <c r="C6902" s="29" t="s">
        <v>96210</v>
      </c>
      <c r="D6902" s="31" t="s">
        <v>96211</v>
      </c>
      <c r="E6902" s="31" t="s">
        <v>82398</v>
      </c>
      <c r="F6902" s="32" t="s">
        <v>82402</v>
      </c>
      <c r="G6902" s="33"/>
      <c r="H6902" s="29"/>
    </row>
    <row r="6903" spans="1:8">
      <c r="A6903" s="28" t="s">
        <v>96212</v>
      </c>
      <c r="B6903" s="31"/>
      <c r="C6903" s="29" t="s">
        <v>96212</v>
      </c>
      <c r="D6903" s="31" t="s">
        <v>96213</v>
      </c>
      <c r="E6903" s="31" t="s">
        <v>82398</v>
      </c>
      <c r="F6903" s="32" t="s">
        <v>82402</v>
      </c>
      <c r="G6903" s="33"/>
      <c r="H6903" s="29"/>
    </row>
    <row r="6904" spans="1:8">
      <c r="A6904" s="35" t="s">
        <v>96214</v>
      </c>
      <c r="B6904" s="35"/>
      <c r="C6904" s="29" t="s">
        <v>96214</v>
      </c>
      <c r="D6904" s="32" t="s">
        <v>96215</v>
      </c>
      <c r="E6904" s="32" t="s">
        <v>82398</v>
      </c>
      <c r="F6904" s="32" t="s">
        <v>82402</v>
      </c>
      <c r="G6904" s="33"/>
      <c r="H6904" s="29"/>
    </row>
    <row r="6905" spans="1:8">
      <c r="A6905" s="35" t="s">
        <v>96216</v>
      </c>
      <c r="B6905" s="35"/>
      <c r="C6905" s="29" t="s">
        <v>96216</v>
      </c>
      <c r="D6905" s="32" t="s">
        <v>96217</v>
      </c>
      <c r="E6905" s="32" t="s">
        <v>82398</v>
      </c>
      <c r="F6905" s="32" t="s">
        <v>82402</v>
      </c>
      <c r="G6905" s="33"/>
      <c r="H6905" s="29"/>
    </row>
    <row r="6906" spans="1:8">
      <c r="A6906" s="35" t="s">
        <v>96218</v>
      </c>
      <c r="B6906" s="35"/>
      <c r="C6906" s="29" t="s">
        <v>96218</v>
      </c>
      <c r="D6906" s="32" t="s">
        <v>96219</v>
      </c>
      <c r="E6906" s="32" t="s">
        <v>82398</v>
      </c>
      <c r="F6906" s="32" t="s">
        <v>82402</v>
      </c>
      <c r="G6906" s="33"/>
      <c r="H6906" s="29"/>
    </row>
    <row r="6907" spans="1:8">
      <c r="A6907" s="35" t="s">
        <v>96220</v>
      </c>
      <c r="B6907" s="35"/>
      <c r="C6907" s="29" t="s">
        <v>96220</v>
      </c>
      <c r="D6907" s="32" t="s">
        <v>96221</v>
      </c>
      <c r="E6907" s="32" t="s">
        <v>82398</v>
      </c>
      <c r="F6907" s="32" t="s">
        <v>82402</v>
      </c>
      <c r="G6907" s="33"/>
      <c r="H6907" s="29"/>
    </row>
    <row r="6908" spans="1:8">
      <c r="A6908" s="35" t="s">
        <v>96222</v>
      </c>
      <c r="B6908" s="35"/>
      <c r="C6908" s="29" t="s">
        <v>96222</v>
      </c>
      <c r="D6908" s="32" t="s">
        <v>96223</v>
      </c>
      <c r="E6908" s="32" t="s">
        <v>82398</v>
      </c>
      <c r="F6908" s="32" t="s">
        <v>82402</v>
      </c>
      <c r="G6908" s="33"/>
      <c r="H6908" s="29"/>
    </row>
    <row r="6909" spans="1:8">
      <c r="A6909" s="35" t="s">
        <v>96224</v>
      </c>
      <c r="B6909" s="35"/>
      <c r="C6909" s="29" t="s">
        <v>96224</v>
      </c>
      <c r="D6909" s="32" t="s">
        <v>96225</v>
      </c>
      <c r="E6909" s="32" t="s">
        <v>82398</v>
      </c>
      <c r="F6909" s="32" t="s">
        <v>82402</v>
      </c>
      <c r="G6909" s="33"/>
      <c r="H6909" s="29"/>
    </row>
    <row r="6910" spans="1:8">
      <c r="A6910" s="35" t="s">
        <v>96226</v>
      </c>
      <c r="B6910" s="35"/>
      <c r="C6910" s="29" t="s">
        <v>96226</v>
      </c>
      <c r="D6910" s="32" t="s">
        <v>96227</v>
      </c>
      <c r="E6910" s="32" t="s">
        <v>82398</v>
      </c>
      <c r="F6910" s="32" t="s">
        <v>82402</v>
      </c>
      <c r="G6910" s="33"/>
      <c r="H6910" s="29"/>
    </row>
    <row r="6911" spans="1:8">
      <c r="A6911" s="35" t="s">
        <v>96228</v>
      </c>
      <c r="B6911" s="35"/>
      <c r="C6911" s="29" t="s">
        <v>96228</v>
      </c>
      <c r="D6911" s="32" t="s">
        <v>96229</v>
      </c>
      <c r="E6911" s="32" t="s">
        <v>82398</v>
      </c>
      <c r="F6911" s="32" t="s">
        <v>82402</v>
      </c>
      <c r="G6911" s="33"/>
      <c r="H6911" s="29"/>
    </row>
    <row r="6912" spans="1:8">
      <c r="A6912" s="35" t="s">
        <v>96230</v>
      </c>
      <c r="B6912" s="35"/>
      <c r="C6912" s="29" t="s">
        <v>96230</v>
      </c>
      <c r="D6912" s="32" t="s">
        <v>96231</v>
      </c>
      <c r="E6912" s="32" t="s">
        <v>82398</v>
      </c>
      <c r="F6912" s="32" t="s">
        <v>82402</v>
      </c>
      <c r="G6912" s="33"/>
      <c r="H6912" s="29"/>
    </row>
    <row r="6913" spans="1:8">
      <c r="A6913" s="28" t="s">
        <v>96232</v>
      </c>
      <c r="B6913" s="31"/>
      <c r="C6913" s="29" t="s">
        <v>96232</v>
      </c>
      <c r="D6913" s="31" t="s">
        <v>96233</v>
      </c>
      <c r="E6913" s="31" t="s">
        <v>82398</v>
      </c>
      <c r="F6913" s="32" t="s">
        <v>82402</v>
      </c>
      <c r="G6913" s="33"/>
      <c r="H6913" s="29"/>
    </row>
    <row r="6914" spans="1:8">
      <c r="A6914" s="28" t="s">
        <v>96234</v>
      </c>
      <c r="B6914" s="31"/>
      <c r="C6914" s="29" t="s">
        <v>96234</v>
      </c>
      <c r="D6914" s="31" t="s">
        <v>96235</v>
      </c>
      <c r="E6914" s="31" t="s">
        <v>82462</v>
      </c>
      <c r="F6914" s="32" t="s">
        <v>82402</v>
      </c>
      <c r="G6914" s="33"/>
      <c r="H6914" s="29"/>
    </row>
    <row r="6915" spans="1:8">
      <c r="A6915" s="28" t="s">
        <v>96236</v>
      </c>
      <c r="B6915" s="31"/>
      <c r="C6915" s="29" t="s">
        <v>96236</v>
      </c>
      <c r="D6915" s="31" t="s">
        <v>96237</v>
      </c>
      <c r="E6915" s="31" t="s">
        <v>82398</v>
      </c>
      <c r="F6915" s="32" t="s">
        <v>82402</v>
      </c>
      <c r="G6915" s="33"/>
      <c r="H6915" s="29"/>
    </row>
    <row r="6916" spans="1:8">
      <c r="A6916" s="28" t="s">
        <v>96238</v>
      </c>
      <c r="B6916" s="31"/>
      <c r="C6916" s="29" t="s">
        <v>96238</v>
      </c>
      <c r="D6916" s="31" t="s">
        <v>96239</v>
      </c>
      <c r="E6916" s="31" t="s">
        <v>82398</v>
      </c>
      <c r="F6916" s="32" t="s">
        <v>82402</v>
      </c>
      <c r="G6916" s="33"/>
      <c r="H6916" s="29"/>
    </row>
    <row r="6917" spans="1:8">
      <c r="A6917" s="28" t="s">
        <v>96240</v>
      </c>
      <c r="B6917" s="31"/>
      <c r="C6917" s="29" t="s">
        <v>96240</v>
      </c>
      <c r="D6917" s="31" t="s">
        <v>96241</v>
      </c>
      <c r="E6917" s="31" t="s">
        <v>82398</v>
      </c>
      <c r="F6917" s="32" t="s">
        <v>82402</v>
      </c>
      <c r="G6917" s="33"/>
      <c r="H6917" s="29"/>
    </row>
    <row r="6918" spans="1:8">
      <c r="A6918" s="28" t="s">
        <v>96242</v>
      </c>
      <c r="B6918" s="31"/>
      <c r="C6918" s="29" t="s">
        <v>96242</v>
      </c>
      <c r="D6918" s="31" t="s">
        <v>96243</v>
      </c>
      <c r="E6918" s="31" t="s">
        <v>82398</v>
      </c>
      <c r="F6918" s="32" t="s">
        <v>82402</v>
      </c>
      <c r="G6918" s="33"/>
      <c r="H6918" s="29"/>
    </row>
    <row r="6919" spans="1:8">
      <c r="A6919" s="28" t="s">
        <v>96244</v>
      </c>
      <c r="B6919" s="31"/>
      <c r="C6919" s="29" t="s">
        <v>96244</v>
      </c>
      <c r="D6919" s="31" t="s">
        <v>96245</v>
      </c>
      <c r="E6919" s="31" t="s">
        <v>82398</v>
      </c>
      <c r="F6919" s="32" t="s">
        <v>82402</v>
      </c>
      <c r="G6919" s="33"/>
      <c r="H6919" s="29"/>
    </row>
    <row r="6920" spans="1:8">
      <c r="A6920" s="28" t="s">
        <v>96246</v>
      </c>
      <c r="B6920" s="31"/>
      <c r="C6920" s="29" t="s">
        <v>96246</v>
      </c>
      <c r="D6920" s="31" t="s">
        <v>96247</v>
      </c>
      <c r="E6920" s="32" t="s">
        <v>82398</v>
      </c>
      <c r="F6920" s="32" t="s">
        <v>82402</v>
      </c>
      <c r="G6920" s="33"/>
      <c r="H6920" s="29"/>
    </row>
    <row r="6921" spans="1:8">
      <c r="A6921" s="28" t="s">
        <v>96248</v>
      </c>
      <c r="B6921" s="31"/>
      <c r="C6921" s="29" t="s">
        <v>96248</v>
      </c>
      <c r="D6921" s="31" t="s">
        <v>96249</v>
      </c>
      <c r="E6921" s="31" t="s">
        <v>82462</v>
      </c>
      <c r="F6921" s="32" t="s">
        <v>82402</v>
      </c>
      <c r="G6921" s="33"/>
      <c r="H6921" s="29"/>
    </row>
    <row r="6922" spans="1:8">
      <c r="A6922" s="28" t="s">
        <v>96250</v>
      </c>
      <c r="B6922" s="31"/>
      <c r="C6922" s="29" t="s">
        <v>96250</v>
      </c>
      <c r="D6922" s="31" t="s">
        <v>96251</v>
      </c>
      <c r="E6922" s="31" t="s">
        <v>82728</v>
      </c>
      <c r="F6922" s="32" t="s">
        <v>82402</v>
      </c>
      <c r="G6922" s="33"/>
      <c r="H6922" s="29"/>
    </row>
    <row r="6923" spans="1:8">
      <c r="A6923" s="28" t="s">
        <v>96252</v>
      </c>
      <c r="B6923" s="31"/>
      <c r="C6923" s="29" t="s">
        <v>96252</v>
      </c>
      <c r="D6923" s="31" t="s">
        <v>96253</v>
      </c>
      <c r="E6923" s="31" t="s">
        <v>82728</v>
      </c>
      <c r="F6923" s="32" t="s">
        <v>82402</v>
      </c>
      <c r="G6923" s="33"/>
      <c r="H6923" s="29"/>
    </row>
    <row r="6924" spans="1:8">
      <c r="A6924" s="28" t="s">
        <v>96254</v>
      </c>
      <c r="B6924" s="31"/>
      <c r="C6924" s="29" t="s">
        <v>96254</v>
      </c>
      <c r="D6924" s="31" t="s">
        <v>96255</v>
      </c>
      <c r="E6924" s="31" t="s">
        <v>82728</v>
      </c>
      <c r="F6924" s="32" t="s">
        <v>82402</v>
      </c>
      <c r="G6924" s="33"/>
      <c r="H6924" s="29"/>
    </row>
    <row r="6925" spans="1:8">
      <c r="A6925" s="28" t="s">
        <v>96256</v>
      </c>
      <c r="B6925" s="31"/>
      <c r="C6925" s="29" t="s">
        <v>96256</v>
      </c>
      <c r="D6925" s="31" t="s">
        <v>96257</v>
      </c>
      <c r="E6925" s="31" t="s">
        <v>82728</v>
      </c>
      <c r="F6925" s="32" t="s">
        <v>82402</v>
      </c>
      <c r="G6925" s="33"/>
      <c r="H6925" s="29"/>
    </row>
    <row r="6926" spans="1:8">
      <c r="A6926" s="28" t="s">
        <v>96258</v>
      </c>
      <c r="B6926" s="31"/>
      <c r="C6926" s="29" t="s">
        <v>96258</v>
      </c>
      <c r="D6926" s="31" t="s">
        <v>96259</v>
      </c>
      <c r="E6926" s="31" t="s">
        <v>82728</v>
      </c>
      <c r="F6926" s="32" t="s">
        <v>82402</v>
      </c>
      <c r="G6926" s="33"/>
      <c r="H6926" s="29"/>
    </row>
    <row r="6927" spans="1:8">
      <c r="A6927" s="28" t="s">
        <v>96260</v>
      </c>
      <c r="B6927" s="31"/>
      <c r="C6927" s="29" t="s">
        <v>96260</v>
      </c>
      <c r="D6927" s="31" t="s">
        <v>96261</v>
      </c>
      <c r="E6927" s="31" t="s">
        <v>82728</v>
      </c>
      <c r="F6927" s="32" t="s">
        <v>82402</v>
      </c>
      <c r="G6927" s="33"/>
      <c r="H6927" s="29"/>
    </row>
    <row r="6928" spans="1:8">
      <c r="A6928" s="33" t="s">
        <v>96262</v>
      </c>
      <c r="B6928" s="33"/>
      <c r="C6928" s="29" t="s">
        <v>96262</v>
      </c>
      <c r="D6928" s="33" t="s">
        <v>96263</v>
      </c>
      <c r="E6928" s="33" t="s">
        <v>82728</v>
      </c>
      <c r="F6928" s="33" t="s">
        <v>82402</v>
      </c>
      <c r="G6928" s="33"/>
      <c r="H6928" s="29"/>
    </row>
    <row r="6929" spans="1:8">
      <c r="A6929" s="28" t="s">
        <v>96264</v>
      </c>
      <c r="B6929" s="31"/>
      <c r="C6929" s="29" t="s">
        <v>96264</v>
      </c>
      <c r="D6929" s="31" t="s">
        <v>96265</v>
      </c>
      <c r="E6929" s="31" t="s">
        <v>82728</v>
      </c>
      <c r="F6929" s="32" t="s">
        <v>82402</v>
      </c>
      <c r="G6929" s="33"/>
      <c r="H6929" s="29"/>
    </row>
    <row r="6930" spans="1:8">
      <c r="A6930" s="28" t="s">
        <v>96266</v>
      </c>
      <c r="B6930" s="31"/>
      <c r="C6930" s="29" t="s">
        <v>96266</v>
      </c>
      <c r="D6930" s="31" t="s">
        <v>96267</v>
      </c>
      <c r="E6930" s="31" t="s">
        <v>82728</v>
      </c>
      <c r="F6930" s="32" t="s">
        <v>82402</v>
      </c>
      <c r="G6930" s="33"/>
      <c r="H6930" s="29"/>
    </row>
    <row r="6931" spans="1:8">
      <c r="A6931" s="28" t="s">
        <v>96268</v>
      </c>
      <c r="B6931" s="31"/>
      <c r="C6931" s="29" t="s">
        <v>96268</v>
      </c>
      <c r="D6931" s="31" t="s">
        <v>96269</v>
      </c>
      <c r="E6931" s="31" t="s">
        <v>82728</v>
      </c>
      <c r="F6931" s="32" t="s">
        <v>82402</v>
      </c>
      <c r="G6931" s="33"/>
      <c r="H6931" s="29"/>
    </row>
    <row r="6932" spans="1:8">
      <c r="A6932" s="28" t="s">
        <v>96270</v>
      </c>
      <c r="B6932" s="31"/>
      <c r="C6932" s="29" t="s">
        <v>96270</v>
      </c>
      <c r="D6932" s="31" t="s">
        <v>96271</v>
      </c>
      <c r="E6932" s="31" t="s">
        <v>82728</v>
      </c>
      <c r="F6932" s="32" t="s">
        <v>82402</v>
      </c>
      <c r="G6932" s="33"/>
      <c r="H6932" s="29"/>
    </row>
    <row r="6933" spans="1:8">
      <c r="A6933" s="28" t="s">
        <v>96272</v>
      </c>
      <c r="B6933" s="31"/>
      <c r="C6933" s="29" t="s">
        <v>96272</v>
      </c>
      <c r="D6933" s="31" t="s">
        <v>96273</v>
      </c>
      <c r="E6933" s="31" t="s">
        <v>82462</v>
      </c>
      <c r="F6933" s="32" t="s">
        <v>82402</v>
      </c>
      <c r="G6933" s="33"/>
      <c r="H6933" s="29"/>
    </row>
    <row r="6934" spans="1:8">
      <c r="A6934" s="35" t="s">
        <v>96274</v>
      </c>
      <c r="B6934" s="33"/>
      <c r="C6934" s="29" t="s">
        <v>96274</v>
      </c>
      <c r="D6934" s="32" t="s">
        <v>96275</v>
      </c>
      <c r="E6934" s="32" t="s">
        <v>82462</v>
      </c>
      <c r="F6934" s="32" t="s">
        <v>82402</v>
      </c>
      <c r="G6934" s="33"/>
      <c r="H6934" s="29"/>
    </row>
    <row r="6935" spans="1:8">
      <c r="A6935" s="28" t="s">
        <v>96276</v>
      </c>
      <c r="B6935" s="31"/>
      <c r="C6935" s="29" t="s">
        <v>96276</v>
      </c>
      <c r="D6935" s="31" t="s">
        <v>96277</v>
      </c>
      <c r="E6935" s="31" t="s">
        <v>82462</v>
      </c>
      <c r="F6935" s="32" t="s">
        <v>82402</v>
      </c>
      <c r="G6935" s="33"/>
      <c r="H6935" s="29"/>
    </row>
    <row r="6936" spans="1:8">
      <c r="A6936" s="28" t="s">
        <v>96278</v>
      </c>
      <c r="B6936" s="31"/>
      <c r="C6936" s="29" t="s">
        <v>96278</v>
      </c>
      <c r="D6936" s="31" t="s">
        <v>96279</v>
      </c>
      <c r="E6936" s="31" t="s">
        <v>82728</v>
      </c>
      <c r="F6936" s="32" t="s">
        <v>82402</v>
      </c>
      <c r="G6936" s="33"/>
      <c r="H6936" s="29"/>
    </row>
    <row r="6937" spans="1:8">
      <c r="A6937" s="28" t="s">
        <v>96280</v>
      </c>
      <c r="B6937" s="29"/>
      <c r="C6937" s="29" t="s">
        <v>96280</v>
      </c>
      <c r="D6937" s="29" t="s">
        <v>96281</v>
      </c>
      <c r="E6937" s="31" t="s">
        <v>82728</v>
      </c>
      <c r="F6937" s="32" t="s">
        <v>82402</v>
      </c>
      <c r="G6937" s="33"/>
      <c r="H6937" s="29"/>
    </row>
    <row r="6938" spans="1:8">
      <c r="A6938" s="28" t="s">
        <v>96282</v>
      </c>
      <c r="B6938" s="31"/>
      <c r="C6938" s="29" t="s">
        <v>96282</v>
      </c>
      <c r="D6938" s="31" t="s">
        <v>96283</v>
      </c>
      <c r="E6938" s="31" t="s">
        <v>82462</v>
      </c>
      <c r="F6938" s="32" t="s">
        <v>82402</v>
      </c>
      <c r="G6938" s="33"/>
      <c r="H6938" s="29"/>
    </row>
    <row r="6939" spans="1:8">
      <c r="A6939" s="28" t="s">
        <v>96284</v>
      </c>
      <c r="B6939" s="31"/>
      <c r="C6939" s="29" t="s">
        <v>96284</v>
      </c>
      <c r="D6939" s="31" t="s">
        <v>96285</v>
      </c>
      <c r="E6939" s="31" t="s">
        <v>82462</v>
      </c>
      <c r="F6939" s="32" t="s">
        <v>82402</v>
      </c>
      <c r="G6939" s="33"/>
      <c r="H6939" s="29"/>
    </row>
    <row r="6940" spans="1:8">
      <c r="A6940" s="28" t="s">
        <v>96286</v>
      </c>
      <c r="B6940" s="31"/>
      <c r="C6940" s="29" t="s">
        <v>96286</v>
      </c>
      <c r="D6940" s="31" t="s">
        <v>96287</v>
      </c>
      <c r="E6940" s="31" t="s">
        <v>82728</v>
      </c>
      <c r="F6940" s="32" t="s">
        <v>82402</v>
      </c>
      <c r="G6940" s="33"/>
      <c r="H6940" s="29"/>
    </row>
    <row r="6941" spans="1:8">
      <c r="A6941" s="28" t="s">
        <v>96288</v>
      </c>
      <c r="B6941" s="31"/>
      <c r="C6941" s="29" t="s">
        <v>96288</v>
      </c>
      <c r="D6941" s="31" t="s">
        <v>96289</v>
      </c>
      <c r="E6941" s="31" t="s">
        <v>82462</v>
      </c>
      <c r="F6941" s="32" t="s">
        <v>82402</v>
      </c>
      <c r="G6941" s="33"/>
      <c r="H6941" s="29"/>
    </row>
    <row r="6942" spans="1:8">
      <c r="A6942" s="28" t="s">
        <v>96290</v>
      </c>
      <c r="B6942" s="31"/>
      <c r="C6942" s="29" t="s">
        <v>96290</v>
      </c>
      <c r="D6942" s="31" t="s">
        <v>96291</v>
      </c>
      <c r="E6942" s="31" t="s">
        <v>82462</v>
      </c>
      <c r="F6942" s="32" t="s">
        <v>82402</v>
      </c>
      <c r="G6942" s="33"/>
      <c r="H6942" s="29"/>
    </row>
    <row r="6943" spans="1:8">
      <c r="A6943" s="28" t="s">
        <v>96292</v>
      </c>
      <c r="B6943" s="31"/>
      <c r="C6943" s="29" t="s">
        <v>96292</v>
      </c>
      <c r="D6943" s="31" t="s">
        <v>96293</v>
      </c>
      <c r="E6943" s="31" t="s">
        <v>82462</v>
      </c>
      <c r="F6943" s="32" t="s">
        <v>82402</v>
      </c>
      <c r="G6943" s="33"/>
      <c r="H6943" s="29"/>
    </row>
    <row r="6944" spans="1:8">
      <c r="A6944" s="35" t="s">
        <v>96294</v>
      </c>
      <c r="B6944" s="35"/>
      <c r="C6944" s="29" t="s">
        <v>96294</v>
      </c>
      <c r="D6944" s="32" t="s">
        <v>96295</v>
      </c>
      <c r="E6944" s="32" t="s">
        <v>82462</v>
      </c>
      <c r="F6944" s="32" t="s">
        <v>82402</v>
      </c>
      <c r="G6944" s="33"/>
      <c r="H6944" s="29"/>
    </row>
    <row r="6945" spans="1:8">
      <c r="A6945" s="28" t="s">
        <v>96296</v>
      </c>
      <c r="B6945" s="31"/>
      <c r="C6945" s="29" t="s">
        <v>96296</v>
      </c>
      <c r="D6945" s="31" t="s">
        <v>96297</v>
      </c>
      <c r="E6945" s="31" t="s">
        <v>82728</v>
      </c>
      <c r="F6945" s="32" t="s">
        <v>82402</v>
      </c>
      <c r="G6945" s="33"/>
      <c r="H6945" s="29"/>
    </row>
    <row r="6946" spans="1:8">
      <c r="A6946" s="28" t="s">
        <v>96298</v>
      </c>
      <c r="B6946" s="31"/>
      <c r="C6946" s="29" t="s">
        <v>96298</v>
      </c>
      <c r="D6946" s="31" t="s">
        <v>96299</v>
      </c>
      <c r="E6946" s="31" t="s">
        <v>82728</v>
      </c>
      <c r="F6946" s="32" t="s">
        <v>82402</v>
      </c>
      <c r="G6946" s="33" t="s">
        <v>83109</v>
      </c>
      <c r="H6946" s="29"/>
    </row>
    <row r="6947" spans="1:8">
      <c r="A6947" s="28" t="s">
        <v>96300</v>
      </c>
      <c r="B6947" s="31"/>
      <c r="C6947" s="29" t="s">
        <v>96300</v>
      </c>
      <c r="D6947" s="31" t="s">
        <v>96301</v>
      </c>
      <c r="E6947" s="31" t="s">
        <v>82728</v>
      </c>
      <c r="F6947" s="32" t="s">
        <v>82402</v>
      </c>
      <c r="G6947" s="33" t="s">
        <v>83109</v>
      </c>
      <c r="H6947" s="29"/>
    </row>
    <row r="6948" spans="1:8">
      <c r="A6948" s="28" t="s">
        <v>96302</v>
      </c>
      <c r="B6948" s="31"/>
      <c r="C6948" s="29" t="s">
        <v>96302</v>
      </c>
      <c r="D6948" s="31" t="s">
        <v>96303</v>
      </c>
      <c r="E6948" s="31" t="s">
        <v>82728</v>
      </c>
      <c r="F6948" s="32" t="s">
        <v>82402</v>
      </c>
      <c r="G6948" s="33" t="s">
        <v>83109</v>
      </c>
      <c r="H6948" s="29"/>
    </row>
    <row r="6949" spans="1:8">
      <c r="A6949" s="28" t="s">
        <v>96304</v>
      </c>
      <c r="B6949" s="31"/>
      <c r="C6949" s="29" t="s">
        <v>96304</v>
      </c>
      <c r="D6949" s="31" t="s">
        <v>96305</v>
      </c>
      <c r="E6949" s="31" t="s">
        <v>82728</v>
      </c>
      <c r="F6949" s="32" t="s">
        <v>82402</v>
      </c>
      <c r="G6949" s="33" t="s">
        <v>83109</v>
      </c>
      <c r="H6949" s="29"/>
    </row>
    <row r="6950" spans="1:8">
      <c r="A6950" s="28" t="s">
        <v>96306</v>
      </c>
      <c r="B6950" s="31"/>
      <c r="C6950" s="29" t="s">
        <v>96306</v>
      </c>
      <c r="D6950" s="31" t="s">
        <v>96307</v>
      </c>
      <c r="E6950" s="31" t="s">
        <v>82728</v>
      </c>
      <c r="F6950" s="32" t="s">
        <v>82402</v>
      </c>
      <c r="G6950" s="33"/>
      <c r="H6950" s="29"/>
    </row>
    <row r="6951" spans="1:8">
      <c r="A6951" s="28" t="s">
        <v>96308</v>
      </c>
      <c r="B6951" s="31"/>
      <c r="C6951" s="29" t="s">
        <v>96308</v>
      </c>
      <c r="D6951" s="31" t="s">
        <v>96309</v>
      </c>
      <c r="E6951" s="31" t="s">
        <v>82398</v>
      </c>
      <c r="F6951" s="32" t="s">
        <v>82402</v>
      </c>
      <c r="G6951" s="33"/>
      <c r="H6951" s="29"/>
    </row>
    <row r="6952" spans="1:8">
      <c r="A6952" s="28" t="s">
        <v>96310</v>
      </c>
      <c r="B6952" s="31"/>
      <c r="C6952" s="29" t="s">
        <v>96310</v>
      </c>
      <c r="D6952" s="31" t="s">
        <v>96311</v>
      </c>
      <c r="E6952" s="31" t="s">
        <v>82728</v>
      </c>
      <c r="F6952" s="32" t="s">
        <v>82402</v>
      </c>
      <c r="G6952" s="33"/>
      <c r="H6952" s="29"/>
    </row>
    <row r="6953" spans="1:8">
      <c r="A6953" s="29" t="s">
        <v>96312</v>
      </c>
      <c r="B6953" s="35"/>
      <c r="C6953" s="29" t="s">
        <v>96312</v>
      </c>
      <c r="D6953" s="29" t="s">
        <v>96313</v>
      </c>
      <c r="E6953" s="29" t="s">
        <v>82398</v>
      </c>
      <c r="F6953" s="29" t="s">
        <v>82402</v>
      </c>
      <c r="G6953" s="33"/>
      <c r="H6953" s="29"/>
    </row>
    <row r="6954" spans="1:8">
      <c r="A6954" s="29" t="s">
        <v>96314</v>
      </c>
      <c r="B6954" s="35"/>
      <c r="C6954" s="29" t="s">
        <v>96314</v>
      </c>
      <c r="D6954" s="29" t="s">
        <v>96315</v>
      </c>
      <c r="E6954" s="29" t="s">
        <v>82728</v>
      </c>
      <c r="F6954" s="29" t="s">
        <v>82402</v>
      </c>
      <c r="G6954" s="33" t="s">
        <v>83109</v>
      </c>
      <c r="H6954" s="29"/>
    </row>
    <row r="6955" spans="1:8">
      <c r="A6955" s="29" t="s">
        <v>96316</v>
      </c>
      <c r="B6955" s="35"/>
      <c r="C6955" s="29" t="s">
        <v>96316</v>
      </c>
      <c r="D6955" s="29" t="s">
        <v>96317</v>
      </c>
      <c r="E6955" s="29" t="s">
        <v>82728</v>
      </c>
      <c r="F6955" s="29" t="s">
        <v>82402</v>
      </c>
      <c r="G6955" s="33" t="s">
        <v>83109</v>
      </c>
      <c r="H6955" s="29"/>
    </row>
    <row r="6956" spans="1:8">
      <c r="A6956" s="29" t="s">
        <v>96318</v>
      </c>
      <c r="B6956" s="35"/>
      <c r="C6956" s="29" t="s">
        <v>96318</v>
      </c>
      <c r="D6956" s="29" t="s">
        <v>96319</v>
      </c>
      <c r="E6956" s="29" t="s">
        <v>82398</v>
      </c>
      <c r="F6956" s="29" t="s">
        <v>82402</v>
      </c>
      <c r="G6956" s="33" t="s">
        <v>83109</v>
      </c>
      <c r="H6956" s="29"/>
    </row>
    <row r="6957" spans="1:8">
      <c r="A6957" s="29" t="s">
        <v>96320</v>
      </c>
      <c r="B6957" s="35"/>
      <c r="C6957" s="29" t="s">
        <v>96320</v>
      </c>
      <c r="D6957" s="29" t="s">
        <v>96321</v>
      </c>
      <c r="E6957" s="29" t="s">
        <v>82398</v>
      </c>
      <c r="F6957" s="29" t="s">
        <v>82402</v>
      </c>
      <c r="G6957" s="33" t="s">
        <v>83109</v>
      </c>
      <c r="H6957" s="29"/>
    </row>
    <row r="6958" spans="1:8">
      <c r="A6958" s="29" t="s">
        <v>96322</v>
      </c>
      <c r="B6958" s="35"/>
      <c r="C6958" s="29" t="s">
        <v>96322</v>
      </c>
      <c r="D6958" s="29" t="s">
        <v>96323</v>
      </c>
      <c r="E6958" s="29" t="s">
        <v>82398</v>
      </c>
      <c r="F6958" s="29" t="s">
        <v>82402</v>
      </c>
      <c r="G6958" s="33" t="s">
        <v>83109</v>
      </c>
      <c r="H6958" s="29"/>
    </row>
    <row r="6959" spans="1:8">
      <c r="A6959" s="51" t="s">
        <v>96324</v>
      </c>
      <c r="B6959" s="52"/>
      <c r="C6959" s="37" t="s">
        <v>96324</v>
      </c>
      <c r="D6959" s="51" t="s">
        <v>96325</v>
      </c>
      <c r="E6959" s="51" t="s">
        <v>82398</v>
      </c>
      <c r="F6959" s="51" t="s">
        <v>82402</v>
      </c>
      <c r="G6959" s="40" t="s">
        <v>83109</v>
      </c>
      <c r="H6959" s="27" t="s">
        <v>96326</v>
      </c>
    </row>
    <row r="6960" spans="1:8">
      <c r="A6960" s="29" t="s">
        <v>96327</v>
      </c>
      <c r="B6960" s="35"/>
      <c r="C6960" s="29" t="s">
        <v>96327</v>
      </c>
      <c r="D6960" s="29" t="s">
        <v>96328</v>
      </c>
      <c r="E6960" s="29" t="s">
        <v>82398</v>
      </c>
      <c r="F6960" s="29" t="s">
        <v>82402</v>
      </c>
      <c r="G6960" s="33" t="s">
        <v>83109</v>
      </c>
      <c r="H6960" s="29"/>
    </row>
    <row r="6961" spans="1:8">
      <c r="A6961" s="28" t="s">
        <v>96329</v>
      </c>
      <c r="B6961" s="31"/>
      <c r="C6961" s="29" t="s">
        <v>96329</v>
      </c>
      <c r="D6961" s="31" t="s">
        <v>96330</v>
      </c>
      <c r="E6961" s="31" t="s">
        <v>82728</v>
      </c>
      <c r="F6961" s="32" t="s">
        <v>82402</v>
      </c>
      <c r="G6961" s="33"/>
      <c r="H6961" s="29"/>
    </row>
    <row r="6962" spans="1:8">
      <c r="A6962" s="28" t="s">
        <v>96331</v>
      </c>
      <c r="B6962" s="31"/>
      <c r="C6962" s="29" t="s">
        <v>96331</v>
      </c>
      <c r="D6962" s="31" t="s">
        <v>96332</v>
      </c>
      <c r="E6962" s="31" t="s">
        <v>82398</v>
      </c>
      <c r="F6962" s="32" t="s">
        <v>82402</v>
      </c>
      <c r="G6962" s="33" t="s">
        <v>96333</v>
      </c>
      <c r="H6962" s="29"/>
    </row>
    <row r="6963" spans="1:8">
      <c r="A6963" s="28" t="s">
        <v>96334</v>
      </c>
      <c r="B6963" s="31"/>
      <c r="C6963" s="29" t="s">
        <v>96334</v>
      </c>
      <c r="D6963" s="31" t="s">
        <v>96335</v>
      </c>
      <c r="E6963" s="31" t="s">
        <v>82728</v>
      </c>
      <c r="F6963" s="32" t="s">
        <v>82402</v>
      </c>
      <c r="G6963" s="33"/>
      <c r="H6963" s="29"/>
    </row>
    <row r="6964" spans="1:8">
      <c r="A6964" s="28" t="s">
        <v>96336</v>
      </c>
      <c r="B6964" s="31"/>
      <c r="C6964" s="29" t="s">
        <v>96336</v>
      </c>
      <c r="D6964" s="31" t="s">
        <v>96337</v>
      </c>
      <c r="E6964" s="31" t="s">
        <v>82728</v>
      </c>
      <c r="F6964" s="32" t="s">
        <v>82402</v>
      </c>
      <c r="G6964" s="33"/>
      <c r="H6964" s="29"/>
    </row>
    <row r="6965" spans="1:8">
      <c r="A6965" s="35" t="s">
        <v>96338</v>
      </c>
      <c r="B6965" s="35"/>
      <c r="C6965" s="29" t="s">
        <v>96338</v>
      </c>
      <c r="D6965" s="32" t="s">
        <v>96339</v>
      </c>
      <c r="E6965" s="32" t="s">
        <v>82728</v>
      </c>
      <c r="F6965" s="32" t="s">
        <v>82402</v>
      </c>
      <c r="G6965" s="33"/>
      <c r="H6965" s="29"/>
    </row>
    <row r="6966" spans="1:8">
      <c r="A6966" s="35" t="s">
        <v>96340</v>
      </c>
      <c r="B6966" s="35"/>
      <c r="C6966" s="29" t="s">
        <v>96340</v>
      </c>
      <c r="D6966" s="32" t="s">
        <v>96341</v>
      </c>
      <c r="E6966" s="32" t="s">
        <v>82398</v>
      </c>
      <c r="F6966" s="32" t="s">
        <v>82402</v>
      </c>
      <c r="G6966" s="33"/>
      <c r="H6966" s="29"/>
    </row>
    <row r="6967" spans="1:8">
      <c r="A6967" s="35" t="s">
        <v>96342</v>
      </c>
      <c r="B6967" s="35"/>
      <c r="C6967" s="29" t="s">
        <v>96342</v>
      </c>
      <c r="D6967" s="32" t="s">
        <v>96343</v>
      </c>
      <c r="E6967" s="32" t="s">
        <v>82398</v>
      </c>
      <c r="F6967" s="32" t="s">
        <v>82402</v>
      </c>
      <c r="G6967" s="33"/>
      <c r="H6967" s="29"/>
    </row>
    <row r="6968" spans="1:8">
      <c r="A6968" s="35" t="s">
        <v>96344</v>
      </c>
      <c r="B6968" s="35"/>
      <c r="C6968" s="29" t="s">
        <v>96344</v>
      </c>
      <c r="D6968" s="32" t="s">
        <v>96345</v>
      </c>
      <c r="E6968" s="32" t="s">
        <v>82398</v>
      </c>
      <c r="F6968" s="32" t="s">
        <v>82402</v>
      </c>
      <c r="G6968" s="33"/>
      <c r="H6968" s="29"/>
    </row>
    <row r="6969" spans="1:8">
      <c r="A6969" s="35" t="s">
        <v>96346</v>
      </c>
      <c r="B6969" s="35"/>
      <c r="C6969" s="29" t="s">
        <v>96346</v>
      </c>
      <c r="D6969" s="32" t="s">
        <v>96347</v>
      </c>
      <c r="E6969" s="32" t="s">
        <v>82398</v>
      </c>
      <c r="F6969" s="32" t="s">
        <v>82402</v>
      </c>
      <c r="G6969" s="33"/>
      <c r="H6969" s="29"/>
    </row>
    <row r="6970" spans="1:8">
      <c r="A6970" s="29" t="s">
        <v>96348</v>
      </c>
      <c r="B6970" s="35"/>
      <c r="C6970" s="29" t="s">
        <v>96348</v>
      </c>
      <c r="D6970" s="29" t="s">
        <v>96349</v>
      </c>
      <c r="E6970" s="29" t="s">
        <v>82398</v>
      </c>
      <c r="F6970" s="29" t="s">
        <v>82402</v>
      </c>
      <c r="G6970" s="33"/>
      <c r="H6970" s="29"/>
    </row>
    <row r="6971" spans="1:8">
      <c r="A6971" s="29" t="s">
        <v>96350</v>
      </c>
      <c r="B6971" s="35"/>
      <c r="C6971" s="29" t="s">
        <v>96350</v>
      </c>
      <c r="D6971" s="29" t="s">
        <v>96351</v>
      </c>
      <c r="E6971" s="29" t="s">
        <v>82398</v>
      </c>
      <c r="F6971" s="29" t="s">
        <v>82402</v>
      </c>
      <c r="G6971" s="33"/>
      <c r="H6971" s="29"/>
    </row>
    <row r="6972" spans="1:8">
      <c r="A6972" s="28" t="s">
        <v>96352</v>
      </c>
      <c r="B6972" s="31"/>
      <c r="C6972" s="29" t="s">
        <v>96352</v>
      </c>
      <c r="D6972" s="31" t="s">
        <v>96353</v>
      </c>
      <c r="E6972" s="31" t="s">
        <v>82728</v>
      </c>
      <c r="F6972" s="32" t="s">
        <v>82402</v>
      </c>
      <c r="G6972" s="33"/>
      <c r="H6972" s="29"/>
    </row>
    <row r="6973" spans="1:8">
      <c r="A6973" s="28" t="s">
        <v>96354</v>
      </c>
      <c r="B6973" s="31"/>
      <c r="C6973" s="29" t="s">
        <v>96354</v>
      </c>
      <c r="D6973" s="31" t="s">
        <v>96355</v>
      </c>
      <c r="E6973" s="31" t="s">
        <v>82728</v>
      </c>
      <c r="F6973" s="32" t="s">
        <v>82402</v>
      </c>
      <c r="G6973" s="33"/>
      <c r="H6973" s="29"/>
    </row>
    <row r="6974" spans="1:8">
      <c r="A6974" s="28" t="s">
        <v>96356</v>
      </c>
      <c r="B6974" s="31"/>
      <c r="C6974" s="29" t="s">
        <v>96356</v>
      </c>
      <c r="D6974" s="31" t="s">
        <v>96357</v>
      </c>
      <c r="E6974" s="31" t="s">
        <v>82728</v>
      </c>
      <c r="F6974" s="32" t="s">
        <v>82402</v>
      </c>
      <c r="G6974" s="33"/>
      <c r="H6974" s="29"/>
    </row>
    <row r="6975" spans="1:8">
      <c r="A6975" s="28" t="s">
        <v>96358</v>
      </c>
      <c r="B6975" s="31"/>
      <c r="C6975" s="29" t="s">
        <v>96358</v>
      </c>
      <c r="D6975" s="31" t="s">
        <v>96359</v>
      </c>
      <c r="E6975" s="31" t="s">
        <v>82728</v>
      </c>
      <c r="F6975" s="32" t="s">
        <v>82402</v>
      </c>
      <c r="G6975" s="33"/>
      <c r="H6975" s="29"/>
    </row>
    <row r="6976" spans="1:8">
      <c r="A6976" s="28" t="s">
        <v>96360</v>
      </c>
      <c r="B6976" s="31"/>
      <c r="C6976" s="29" t="s">
        <v>96360</v>
      </c>
      <c r="D6976" s="31" t="s">
        <v>96361</v>
      </c>
      <c r="E6976" s="31" t="s">
        <v>82728</v>
      </c>
      <c r="F6976" s="32" t="s">
        <v>82402</v>
      </c>
      <c r="G6976" s="33"/>
      <c r="H6976" s="29"/>
    </row>
    <row r="6977" spans="1:8">
      <c r="A6977" s="28" t="s">
        <v>96362</v>
      </c>
      <c r="B6977" s="31"/>
      <c r="C6977" s="29" t="s">
        <v>96362</v>
      </c>
      <c r="D6977" s="31" t="s">
        <v>96363</v>
      </c>
      <c r="E6977" s="31" t="s">
        <v>82728</v>
      </c>
      <c r="F6977" s="32" t="s">
        <v>82402</v>
      </c>
      <c r="G6977" s="33"/>
      <c r="H6977" s="29"/>
    </row>
    <row r="6978" spans="1:8">
      <c r="A6978" s="28" t="s">
        <v>96364</v>
      </c>
      <c r="B6978" s="31"/>
      <c r="C6978" s="29" t="s">
        <v>96364</v>
      </c>
      <c r="D6978" s="31" t="s">
        <v>96365</v>
      </c>
      <c r="E6978" s="31" t="s">
        <v>82728</v>
      </c>
      <c r="F6978" s="32" t="s">
        <v>82402</v>
      </c>
      <c r="G6978" s="33"/>
      <c r="H6978" s="29"/>
    </row>
    <row r="6979" spans="1:8">
      <c r="A6979" s="28" t="s">
        <v>96366</v>
      </c>
      <c r="B6979" s="31"/>
      <c r="C6979" s="29" t="s">
        <v>96366</v>
      </c>
      <c r="D6979" s="31" t="s">
        <v>96367</v>
      </c>
      <c r="E6979" s="31" t="s">
        <v>82728</v>
      </c>
      <c r="F6979" s="32" t="s">
        <v>82402</v>
      </c>
      <c r="G6979" s="33"/>
      <c r="H6979" s="29"/>
    </row>
    <row r="6980" spans="1:8">
      <c r="A6980" s="35" t="s">
        <v>96368</v>
      </c>
      <c r="B6980" s="35"/>
      <c r="C6980" s="29" t="s">
        <v>96368</v>
      </c>
      <c r="D6980" s="32" t="s">
        <v>96369</v>
      </c>
      <c r="E6980" s="32" t="s">
        <v>82728</v>
      </c>
      <c r="F6980" s="32" t="s">
        <v>82402</v>
      </c>
      <c r="G6980" s="33"/>
      <c r="H6980" s="29"/>
    </row>
    <row r="6981" spans="1:8">
      <c r="A6981" s="28" t="s">
        <v>96370</v>
      </c>
      <c r="B6981" s="31"/>
      <c r="C6981" s="29" t="s">
        <v>96370</v>
      </c>
      <c r="D6981" s="31" t="s">
        <v>96371</v>
      </c>
      <c r="E6981" s="31" t="s">
        <v>82728</v>
      </c>
      <c r="F6981" s="32" t="s">
        <v>82402</v>
      </c>
      <c r="G6981" s="33"/>
      <c r="H6981" s="29"/>
    </row>
    <row r="6982" spans="1:8">
      <c r="A6982" s="28" t="s">
        <v>96372</v>
      </c>
      <c r="B6982" s="31"/>
      <c r="C6982" s="29" t="s">
        <v>96372</v>
      </c>
      <c r="D6982" s="31" t="s">
        <v>96373</v>
      </c>
      <c r="E6982" s="31" t="s">
        <v>82728</v>
      </c>
      <c r="F6982" s="32" t="s">
        <v>82402</v>
      </c>
      <c r="G6982" s="33"/>
      <c r="H6982" s="29"/>
    </row>
    <row r="6983" spans="1:8">
      <c r="A6983" s="28" t="s">
        <v>96374</v>
      </c>
      <c r="B6983" s="31"/>
      <c r="C6983" s="29" t="s">
        <v>96374</v>
      </c>
      <c r="D6983" s="31" t="s">
        <v>96375</v>
      </c>
      <c r="E6983" s="31" t="s">
        <v>82728</v>
      </c>
      <c r="F6983" s="32" t="s">
        <v>82402</v>
      </c>
      <c r="G6983" s="33"/>
      <c r="H6983" s="29"/>
    </row>
    <row r="6984" spans="1:8">
      <c r="A6984" s="28" t="s">
        <v>96376</v>
      </c>
      <c r="B6984" s="31"/>
      <c r="C6984" s="29" t="s">
        <v>96376</v>
      </c>
      <c r="D6984" s="31" t="s">
        <v>96377</v>
      </c>
      <c r="E6984" s="31" t="s">
        <v>82728</v>
      </c>
      <c r="F6984" s="32" t="s">
        <v>82402</v>
      </c>
      <c r="G6984" s="33"/>
      <c r="H6984" s="29"/>
    </row>
    <row r="6985" spans="1:8">
      <c r="A6985" s="28" t="s">
        <v>96378</v>
      </c>
      <c r="B6985" s="31"/>
      <c r="C6985" s="29" t="s">
        <v>96378</v>
      </c>
      <c r="D6985" s="31" t="s">
        <v>96379</v>
      </c>
      <c r="E6985" s="31" t="s">
        <v>82728</v>
      </c>
      <c r="F6985" s="32" t="s">
        <v>82402</v>
      </c>
      <c r="G6985" s="33"/>
      <c r="H6985" s="29"/>
    </row>
    <row r="6986" spans="1:8">
      <c r="A6986" s="28" t="s">
        <v>96380</v>
      </c>
      <c r="B6986" s="31"/>
      <c r="C6986" s="29" t="s">
        <v>96380</v>
      </c>
      <c r="D6986" s="31" t="s">
        <v>96381</v>
      </c>
      <c r="E6986" s="31" t="s">
        <v>82728</v>
      </c>
      <c r="F6986" s="32" t="s">
        <v>82402</v>
      </c>
      <c r="G6986" s="33"/>
      <c r="H6986" s="29"/>
    </row>
    <row r="6987" spans="1:8">
      <c r="A6987" s="28" t="s">
        <v>96382</v>
      </c>
      <c r="B6987" s="31"/>
      <c r="C6987" s="29" t="s">
        <v>96382</v>
      </c>
      <c r="D6987" s="31" t="s">
        <v>96383</v>
      </c>
      <c r="E6987" s="31" t="s">
        <v>82728</v>
      </c>
      <c r="F6987" s="32" t="s">
        <v>82402</v>
      </c>
      <c r="G6987" s="33"/>
      <c r="H6987" s="29"/>
    </row>
    <row r="6988" spans="1:8">
      <c r="A6988" s="28" t="s">
        <v>96384</v>
      </c>
      <c r="B6988" s="31"/>
      <c r="C6988" s="29" t="s">
        <v>96384</v>
      </c>
      <c r="D6988" s="31" t="s">
        <v>96385</v>
      </c>
      <c r="E6988" s="31" t="s">
        <v>82728</v>
      </c>
      <c r="F6988" s="32" t="s">
        <v>82402</v>
      </c>
      <c r="G6988" s="33"/>
      <c r="H6988" s="29"/>
    </row>
    <row r="6989" spans="1:8">
      <c r="A6989" s="28" t="s">
        <v>96386</v>
      </c>
      <c r="B6989" s="31"/>
      <c r="C6989" s="29" t="s">
        <v>96386</v>
      </c>
      <c r="D6989" s="31" t="s">
        <v>96387</v>
      </c>
      <c r="E6989" s="31" t="s">
        <v>82728</v>
      </c>
      <c r="F6989" s="32" t="s">
        <v>82402</v>
      </c>
      <c r="G6989" s="33"/>
      <c r="H6989" s="29"/>
    </row>
    <row r="6990" spans="1:8">
      <c r="A6990" s="28" t="s">
        <v>96388</v>
      </c>
      <c r="B6990" s="31"/>
      <c r="C6990" s="29" t="s">
        <v>96388</v>
      </c>
      <c r="D6990" s="31" t="s">
        <v>96389</v>
      </c>
      <c r="E6990" s="31" t="s">
        <v>82728</v>
      </c>
      <c r="F6990" s="32" t="s">
        <v>82402</v>
      </c>
      <c r="G6990" s="33"/>
      <c r="H6990" s="29"/>
    </row>
    <row r="6991" spans="1:8">
      <c r="A6991" s="28" t="s">
        <v>96390</v>
      </c>
      <c r="B6991" s="31"/>
      <c r="C6991" s="29" t="s">
        <v>96390</v>
      </c>
      <c r="D6991" s="31" t="s">
        <v>96391</v>
      </c>
      <c r="E6991" s="31" t="s">
        <v>82728</v>
      </c>
      <c r="F6991" s="32" t="s">
        <v>82402</v>
      </c>
      <c r="G6991" s="33"/>
      <c r="H6991" s="29"/>
    </row>
    <row r="6992" spans="1:8">
      <c r="A6992" s="28" t="s">
        <v>96392</v>
      </c>
      <c r="B6992" s="31"/>
      <c r="C6992" s="29" t="s">
        <v>96392</v>
      </c>
      <c r="D6992" s="31" t="s">
        <v>96393</v>
      </c>
      <c r="E6992" s="31" t="s">
        <v>82728</v>
      </c>
      <c r="F6992" s="32" t="s">
        <v>82402</v>
      </c>
      <c r="G6992" s="33"/>
      <c r="H6992" s="29"/>
    </row>
    <row r="6993" spans="1:8">
      <c r="A6993" s="28" t="s">
        <v>96394</v>
      </c>
      <c r="B6993" s="31"/>
      <c r="C6993" s="29" t="s">
        <v>96394</v>
      </c>
      <c r="D6993" s="31" t="s">
        <v>96395</v>
      </c>
      <c r="E6993" s="31" t="s">
        <v>82728</v>
      </c>
      <c r="F6993" s="32" t="s">
        <v>82402</v>
      </c>
      <c r="G6993" s="33"/>
      <c r="H6993" s="29"/>
    </row>
    <row r="6994" spans="1:8">
      <c r="A6994" s="28" t="s">
        <v>96396</v>
      </c>
      <c r="B6994" s="31"/>
      <c r="C6994" s="29" t="s">
        <v>96396</v>
      </c>
      <c r="D6994" s="31" t="s">
        <v>96397</v>
      </c>
      <c r="E6994" s="31" t="s">
        <v>82728</v>
      </c>
      <c r="F6994" s="32" t="s">
        <v>82402</v>
      </c>
      <c r="G6994" s="33"/>
      <c r="H6994" s="29"/>
    </row>
    <row r="6995" spans="1:8">
      <c r="A6995" s="28" t="s">
        <v>96398</v>
      </c>
      <c r="B6995" s="31"/>
      <c r="C6995" s="29" t="s">
        <v>96398</v>
      </c>
      <c r="D6995" s="31" t="s">
        <v>96399</v>
      </c>
      <c r="E6995" s="31" t="s">
        <v>82728</v>
      </c>
      <c r="F6995" s="32" t="s">
        <v>82402</v>
      </c>
      <c r="G6995" s="33"/>
      <c r="H6995" s="29"/>
    </row>
    <row r="6996" spans="1:8">
      <c r="A6996" s="28" t="s">
        <v>96400</v>
      </c>
      <c r="B6996" s="31"/>
      <c r="C6996" s="29" t="s">
        <v>96400</v>
      </c>
      <c r="D6996" s="31" t="s">
        <v>96401</v>
      </c>
      <c r="E6996" s="31" t="s">
        <v>82728</v>
      </c>
      <c r="F6996" s="32" t="s">
        <v>82402</v>
      </c>
      <c r="G6996" s="33"/>
      <c r="H6996" s="29"/>
    </row>
    <row r="6997" spans="1:8">
      <c r="A6997" s="28" t="s">
        <v>96402</v>
      </c>
      <c r="B6997" s="31"/>
      <c r="C6997" s="29" t="s">
        <v>96402</v>
      </c>
      <c r="D6997" s="31" t="s">
        <v>96403</v>
      </c>
      <c r="E6997" s="31" t="s">
        <v>82728</v>
      </c>
      <c r="F6997" s="32" t="s">
        <v>82402</v>
      </c>
      <c r="G6997" s="33"/>
      <c r="H6997" s="29"/>
    </row>
    <row r="6998" spans="1:8">
      <c r="A6998" s="28" t="s">
        <v>96404</v>
      </c>
      <c r="B6998" s="31"/>
      <c r="C6998" s="29" t="s">
        <v>96404</v>
      </c>
      <c r="D6998" s="31" t="s">
        <v>96405</v>
      </c>
      <c r="E6998" s="31" t="s">
        <v>82728</v>
      </c>
      <c r="F6998" s="32" t="s">
        <v>82402</v>
      </c>
      <c r="G6998" s="33"/>
      <c r="H6998" s="29"/>
    </row>
    <row r="6999" spans="1:8">
      <c r="A6999" s="28" t="s">
        <v>96406</v>
      </c>
      <c r="B6999" s="31"/>
      <c r="C6999" s="29" t="s">
        <v>96406</v>
      </c>
      <c r="D6999" s="31" t="s">
        <v>96407</v>
      </c>
      <c r="E6999" s="31" t="s">
        <v>82728</v>
      </c>
      <c r="F6999" s="32" t="s">
        <v>82402</v>
      </c>
      <c r="G6999" s="33"/>
      <c r="H6999" s="29"/>
    </row>
    <row r="7000" spans="1:8">
      <c r="A7000" s="28" t="s">
        <v>96408</v>
      </c>
      <c r="B7000" s="31"/>
      <c r="C7000" s="29" t="s">
        <v>96408</v>
      </c>
      <c r="D7000" s="31" t="s">
        <v>96409</v>
      </c>
      <c r="E7000" s="31" t="s">
        <v>82728</v>
      </c>
      <c r="F7000" s="32" t="s">
        <v>82402</v>
      </c>
      <c r="G7000" s="33"/>
      <c r="H7000" s="29"/>
    </row>
    <row r="7001" spans="1:8">
      <c r="A7001" s="28" t="s">
        <v>96410</v>
      </c>
      <c r="B7001" s="31"/>
      <c r="C7001" s="29" t="s">
        <v>96410</v>
      </c>
      <c r="D7001" s="31" t="s">
        <v>96411</v>
      </c>
      <c r="E7001" s="31" t="s">
        <v>82728</v>
      </c>
      <c r="F7001" s="32" t="s">
        <v>82402</v>
      </c>
      <c r="G7001" s="33"/>
      <c r="H7001" s="29"/>
    </row>
    <row r="7002" spans="1:8">
      <c r="A7002" s="35" t="s">
        <v>96412</v>
      </c>
      <c r="B7002" s="35"/>
      <c r="C7002" s="29" t="s">
        <v>96412</v>
      </c>
      <c r="D7002" s="32" t="s">
        <v>96413</v>
      </c>
      <c r="E7002" s="32" t="s">
        <v>82728</v>
      </c>
      <c r="F7002" s="32" t="s">
        <v>82402</v>
      </c>
      <c r="G7002" s="33"/>
      <c r="H7002" s="29"/>
    </row>
    <row r="7003" spans="1:8">
      <c r="A7003" s="29" t="s">
        <v>96414</v>
      </c>
      <c r="B7003" s="29"/>
      <c r="C7003" s="29" t="s">
        <v>96414</v>
      </c>
      <c r="D7003" s="29" t="s">
        <v>96415</v>
      </c>
      <c r="E7003" s="29" t="s">
        <v>82728</v>
      </c>
      <c r="F7003" s="29" t="s">
        <v>82402</v>
      </c>
      <c r="G7003" s="33"/>
      <c r="H7003" s="29"/>
    </row>
    <row r="7004" spans="1:8">
      <c r="A7004" s="28" t="s">
        <v>96416</v>
      </c>
      <c r="B7004" s="31"/>
      <c r="C7004" s="29" t="s">
        <v>96416</v>
      </c>
      <c r="D7004" s="31" t="s">
        <v>96417</v>
      </c>
      <c r="E7004" s="31" t="s">
        <v>82728</v>
      </c>
      <c r="F7004" s="32" t="s">
        <v>82402</v>
      </c>
      <c r="G7004" s="33"/>
      <c r="H7004" s="29"/>
    </row>
    <row r="7005" spans="1:8">
      <c r="A7005" s="28" t="s">
        <v>96418</v>
      </c>
      <c r="B7005" s="31"/>
      <c r="C7005" s="29" t="s">
        <v>96418</v>
      </c>
      <c r="D7005" s="31" t="s">
        <v>96419</v>
      </c>
      <c r="E7005" s="31" t="s">
        <v>82728</v>
      </c>
      <c r="F7005" s="32" t="s">
        <v>82402</v>
      </c>
      <c r="G7005" s="33"/>
      <c r="H7005" s="29"/>
    </row>
    <row r="7006" spans="1:8">
      <c r="A7006" s="28" t="s">
        <v>96420</v>
      </c>
      <c r="B7006" s="31"/>
      <c r="C7006" s="29" t="s">
        <v>96420</v>
      </c>
      <c r="D7006" s="31" t="s">
        <v>96421</v>
      </c>
      <c r="E7006" s="31" t="s">
        <v>82728</v>
      </c>
      <c r="F7006" s="32" t="s">
        <v>82402</v>
      </c>
      <c r="G7006" s="33"/>
      <c r="H7006" s="29"/>
    </row>
    <row r="7007" spans="1:8">
      <c r="A7007" s="28" t="s">
        <v>96422</v>
      </c>
      <c r="B7007" s="31"/>
      <c r="C7007" s="29" t="s">
        <v>96422</v>
      </c>
      <c r="D7007" s="31" t="s">
        <v>96423</v>
      </c>
      <c r="E7007" s="31" t="s">
        <v>82728</v>
      </c>
      <c r="F7007" s="32" t="s">
        <v>82402</v>
      </c>
      <c r="G7007" s="33"/>
      <c r="H7007" s="29"/>
    </row>
    <row r="7008" spans="1:8">
      <c r="A7008" s="35" t="s">
        <v>96424</v>
      </c>
      <c r="B7008" s="35"/>
      <c r="C7008" s="29" t="s">
        <v>96424</v>
      </c>
      <c r="D7008" s="32" t="s">
        <v>96425</v>
      </c>
      <c r="E7008" s="32" t="s">
        <v>82728</v>
      </c>
      <c r="F7008" s="32" t="s">
        <v>82402</v>
      </c>
      <c r="G7008" s="33"/>
      <c r="H7008" s="29"/>
    </row>
    <row r="7009" spans="1:8">
      <c r="A7009" s="29" t="s">
        <v>96426</v>
      </c>
      <c r="B7009" s="29"/>
      <c r="C7009" s="29" t="s">
        <v>96426</v>
      </c>
      <c r="D7009" s="29" t="s">
        <v>96427</v>
      </c>
      <c r="E7009" s="29" t="s">
        <v>82728</v>
      </c>
      <c r="F7009" s="29" t="s">
        <v>82402</v>
      </c>
      <c r="G7009" s="33"/>
      <c r="H7009" s="29"/>
    </row>
    <row r="7010" spans="1:8">
      <c r="A7010" s="28" t="s">
        <v>96428</v>
      </c>
      <c r="B7010" s="31"/>
      <c r="C7010" s="29" t="s">
        <v>96428</v>
      </c>
      <c r="D7010" s="31" t="s">
        <v>96429</v>
      </c>
      <c r="E7010" s="31" t="s">
        <v>82728</v>
      </c>
      <c r="F7010" s="32" t="s">
        <v>82402</v>
      </c>
      <c r="G7010" s="33"/>
      <c r="H7010" s="29"/>
    </row>
    <row r="7011" spans="1:8">
      <c r="A7011" s="28" t="s">
        <v>96430</v>
      </c>
      <c r="B7011" s="31"/>
      <c r="C7011" s="29" t="s">
        <v>96430</v>
      </c>
      <c r="D7011" s="31" t="s">
        <v>96431</v>
      </c>
      <c r="E7011" s="31" t="s">
        <v>82728</v>
      </c>
      <c r="F7011" s="32" t="s">
        <v>82402</v>
      </c>
      <c r="G7011" s="33"/>
      <c r="H7011" s="29"/>
    </row>
    <row r="7012" spans="1:8">
      <c r="A7012" s="28" t="s">
        <v>96432</v>
      </c>
      <c r="B7012" s="31"/>
      <c r="C7012" s="29" t="s">
        <v>96432</v>
      </c>
      <c r="D7012" s="31" t="s">
        <v>96433</v>
      </c>
      <c r="E7012" s="31" t="s">
        <v>82728</v>
      </c>
      <c r="F7012" s="32" t="s">
        <v>82402</v>
      </c>
      <c r="G7012" s="33"/>
      <c r="H7012" s="29"/>
    </row>
    <row r="7013" spans="1:8">
      <c r="A7013" s="28" t="s">
        <v>96434</v>
      </c>
      <c r="B7013" s="31"/>
      <c r="C7013" s="29" t="s">
        <v>96434</v>
      </c>
      <c r="D7013" s="31" t="s">
        <v>96435</v>
      </c>
      <c r="E7013" s="31" t="s">
        <v>82728</v>
      </c>
      <c r="F7013" s="32" t="s">
        <v>82402</v>
      </c>
      <c r="G7013" s="33"/>
      <c r="H7013" s="29"/>
    </row>
    <row r="7014" spans="1:8">
      <c r="A7014" s="28" t="s">
        <v>96436</v>
      </c>
      <c r="B7014" s="31"/>
      <c r="C7014" s="29" t="s">
        <v>96436</v>
      </c>
      <c r="D7014" s="31" t="s">
        <v>96437</v>
      </c>
      <c r="E7014" s="31" t="s">
        <v>82728</v>
      </c>
      <c r="F7014" s="32" t="s">
        <v>82402</v>
      </c>
      <c r="G7014" s="33"/>
      <c r="H7014" s="29"/>
    </row>
    <row r="7015" spans="1:8">
      <c r="A7015" s="28" t="s">
        <v>96438</v>
      </c>
      <c r="B7015" s="31"/>
      <c r="C7015" s="29" t="s">
        <v>96438</v>
      </c>
      <c r="D7015" s="31" t="s">
        <v>96439</v>
      </c>
      <c r="E7015" s="31" t="s">
        <v>82728</v>
      </c>
      <c r="F7015" s="32" t="s">
        <v>82402</v>
      </c>
      <c r="G7015" s="33"/>
      <c r="H7015" s="29"/>
    </row>
    <row r="7016" spans="1:8">
      <c r="A7016" s="28" t="s">
        <v>96440</v>
      </c>
      <c r="B7016" s="31"/>
      <c r="C7016" s="29" t="s">
        <v>96440</v>
      </c>
      <c r="D7016" s="31" t="s">
        <v>96441</v>
      </c>
      <c r="E7016" s="31" t="s">
        <v>82728</v>
      </c>
      <c r="F7016" s="32" t="s">
        <v>82402</v>
      </c>
      <c r="G7016" s="33" t="s">
        <v>83109</v>
      </c>
      <c r="H7016" s="29"/>
    </row>
    <row r="7017" spans="1:8">
      <c r="A7017" s="28" t="s">
        <v>96442</v>
      </c>
      <c r="B7017" s="31"/>
      <c r="C7017" s="29" t="s">
        <v>96442</v>
      </c>
      <c r="D7017" s="31" t="s">
        <v>96443</v>
      </c>
      <c r="E7017" s="31" t="s">
        <v>82728</v>
      </c>
      <c r="F7017" s="32" t="s">
        <v>82402</v>
      </c>
      <c r="G7017" s="33"/>
      <c r="H7017" s="29"/>
    </row>
    <row r="7018" spans="1:8">
      <c r="A7018" s="28" t="s">
        <v>96444</v>
      </c>
      <c r="B7018" s="31"/>
      <c r="C7018" s="29" t="s">
        <v>96444</v>
      </c>
      <c r="D7018" s="31" t="s">
        <v>96445</v>
      </c>
      <c r="E7018" s="31" t="s">
        <v>82728</v>
      </c>
      <c r="F7018" s="32" t="s">
        <v>82402</v>
      </c>
      <c r="G7018" s="33" t="s">
        <v>83109</v>
      </c>
      <c r="H7018" s="29"/>
    </row>
    <row r="7019" spans="1:8">
      <c r="A7019" s="28" t="s">
        <v>96446</v>
      </c>
      <c r="B7019" s="31"/>
      <c r="C7019" s="29" t="s">
        <v>96446</v>
      </c>
      <c r="D7019" s="31" t="s">
        <v>96447</v>
      </c>
      <c r="E7019" s="31" t="s">
        <v>82728</v>
      </c>
      <c r="F7019" s="32" t="s">
        <v>82402</v>
      </c>
      <c r="G7019" s="33"/>
      <c r="H7019" s="29"/>
    </row>
    <row r="7020" spans="1:8">
      <c r="A7020" s="28" t="s">
        <v>96448</v>
      </c>
      <c r="B7020" s="31"/>
      <c r="C7020" s="29" t="s">
        <v>96448</v>
      </c>
      <c r="D7020" s="31" t="s">
        <v>96449</v>
      </c>
      <c r="E7020" s="31" t="s">
        <v>82728</v>
      </c>
      <c r="F7020" s="32" t="s">
        <v>82402</v>
      </c>
      <c r="G7020" s="33" t="s">
        <v>83109</v>
      </c>
      <c r="H7020" s="29"/>
    </row>
    <row r="7021" spans="1:8">
      <c r="A7021" s="28" t="s">
        <v>96450</v>
      </c>
      <c r="B7021" s="31"/>
      <c r="C7021" s="29" t="s">
        <v>96450</v>
      </c>
      <c r="D7021" s="31" t="s">
        <v>96451</v>
      </c>
      <c r="E7021" s="31" t="s">
        <v>82728</v>
      </c>
      <c r="F7021" s="32" t="s">
        <v>82402</v>
      </c>
      <c r="G7021" s="33"/>
      <c r="H7021" s="29"/>
    </row>
    <row r="7022" spans="1:8">
      <c r="A7022" s="29" t="s">
        <v>96452</v>
      </c>
      <c r="B7022" s="29"/>
      <c r="C7022" s="29" t="s">
        <v>96452</v>
      </c>
      <c r="D7022" s="29" t="s">
        <v>96453</v>
      </c>
      <c r="E7022" s="29" t="s">
        <v>82398</v>
      </c>
      <c r="F7022" s="29" t="s">
        <v>82402</v>
      </c>
      <c r="G7022" s="33"/>
      <c r="H7022" s="29"/>
    </row>
    <row r="7023" spans="1:8">
      <c r="A7023" s="28" t="s">
        <v>96454</v>
      </c>
      <c r="B7023" s="31"/>
      <c r="C7023" s="29" t="s">
        <v>96454</v>
      </c>
      <c r="D7023" s="31" t="s">
        <v>96455</v>
      </c>
      <c r="E7023" s="31" t="s">
        <v>82728</v>
      </c>
      <c r="F7023" s="32" t="s">
        <v>82402</v>
      </c>
      <c r="G7023" s="33"/>
      <c r="H7023" s="29"/>
    </row>
    <row r="7024" spans="1:8">
      <c r="A7024" s="28" t="s">
        <v>96456</v>
      </c>
      <c r="B7024" s="31"/>
      <c r="C7024" s="29" t="s">
        <v>96456</v>
      </c>
      <c r="D7024" s="31" t="s">
        <v>96457</v>
      </c>
      <c r="E7024" s="32" t="s">
        <v>82398</v>
      </c>
      <c r="F7024" s="32" t="s">
        <v>82402</v>
      </c>
      <c r="G7024" s="33"/>
      <c r="H7024" s="29"/>
    </row>
    <row r="7025" spans="1:8">
      <c r="A7025" s="35" t="s">
        <v>96458</v>
      </c>
      <c r="B7025" s="35"/>
      <c r="C7025" s="29" t="s">
        <v>96458</v>
      </c>
      <c r="D7025" s="32" t="s">
        <v>96459</v>
      </c>
      <c r="E7025" s="32" t="s">
        <v>82398</v>
      </c>
      <c r="F7025" s="32" t="s">
        <v>82402</v>
      </c>
      <c r="G7025" s="33"/>
      <c r="H7025" s="29"/>
    </row>
    <row r="7026" spans="1:8">
      <c r="A7026" s="28" t="s">
        <v>96460</v>
      </c>
      <c r="B7026" s="31"/>
      <c r="C7026" s="29" t="s">
        <v>96460</v>
      </c>
      <c r="D7026" s="31" t="s">
        <v>96461</v>
      </c>
      <c r="E7026" s="31" t="s">
        <v>82728</v>
      </c>
      <c r="F7026" s="32" t="s">
        <v>82402</v>
      </c>
      <c r="G7026" s="33"/>
      <c r="H7026" s="29"/>
    </row>
    <row r="7027" spans="1:8">
      <c r="A7027" s="28" t="s">
        <v>96462</v>
      </c>
      <c r="B7027" s="31"/>
      <c r="C7027" s="29" t="s">
        <v>96462</v>
      </c>
      <c r="D7027" s="31" t="s">
        <v>96463</v>
      </c>
      <c r="E7027" s="31" t="s">
        <v>82398</v>
      </c>
      <c r="F7027" s="32" t="s">
        <v>82402</v>
      </c>
      <c r="G7027" s="33"/>
      <c r="H7027" s="29"/>
    </row>
    <row r="7028" spans="1:8">
      <c r="A7028" s="35" t="s">
        <v>96464</v>
      </c>
      <c r="B7028" s="35"/>
      <c r="C7028" s="29" t="s">
        <v>96464</v>
      </c>
      <c r="D7028" s="32" t="s">
        <v>96465</v>
      </c>
      <c r="E7028" s="32" t="s">
        <v>82398</v>
      </c>
      <c r="F7028" s="32" t="s">
        <v>82402</v>
      </c>
      <c r="G7028" s="33"/>
      <c r="H7028" s="29"/>
    </row>
    <row r="7029" spans="1:8">
      <c r="A7029" s="28" t="s">
        <v>96466</v>
      </c>
      <c r="B7029" s="31"/>
      <c r="C7029" s="29" t="s">
        <v>96466</v>
      </c>
      <c r="D7029" s="31" t="s">
        <v>96467</v>
      </c>
      <c r="E7029" s="31" t="s">
        <v>82728</v>
      </c>
      <c r="F7029" s="32" t="s">
        <v>82402</v>
      </c>
      <c r="G7029" s="33"/>
      <c r="H7029" s="29"/>
    </row>
    <row r="7030" spans="1:8">
      <c r="A7030" s="35" t="s">
        <v>96468</v>
      </c>
      <c r="B7030" s="35"/>
      <c r="C7030" s="29" t="s">
        <v>96468</v>
      </c>
      <c r="D7030" s="32" t="s">
        <v>96469</v>
      </c>
      <c r="E7030" s="32" t="s">
        <v>82728</v>
      </c>
      <c r="F7030" s="32" t="s">
        <v>82402</v>
      </c>
      <c r="G7030" s="33"/>
      <c r="H7030" s="29"/>
    </row>
    <row r="7031" spans="1:8">
      <c r="A7031" s="35" t="s">
        <v>96470</v>
      </c>
      <c r="B7031" s="35"/>
      <c r="C7031" s="29" t="s">
        <v>96470</v>
      </c>
      <c r="D7031" s="32" t="s">
        <v>96471</v>
      </c>
      <c r="E7031" s="32" t="s">
        <v>82728</v>
      </c>
      <c r="F7031" s="32" t="s">
        <v>82402</v>
      </c>
      <c r="G7031" s="33"/>
      <c r="H7031" s="29"/>
    </row>
    <row r="7032" spans="1:8">
      <c r="A7032" s="28" t="s">
        <v>96472</v>
      </c>
      <c r="B7032" s="31"/>
      <c r="C7032" s="29" t="s">
        <v>96472</v>
      </c>
      <c r="D7032" s="31" t="s">
        <v>96473</v>
      </c>
      <c r="E7032" s="31" t="s">
        <v>82728</v>
      </c>
      <c r="F7032" s="32" t="s">
        <v>82402</v>
      </c>
      <c r="G7032" s="33"/>
      <c r="H7032" s="29"/>
    </row>
    <row r="7033" spans="1:8">
      <c r="A7033" s="28" t="s">
        <v>96474</v>
      </c>
      <c r="B7033" s="31"/>
      <c r="C7033" s="29" t="s">
        <v>96474</v>
      </c>
      <c r="D7033" s="31" t="s">
        <v>96475</v>
      </c>
      <c r="E7033" s="31" t="s">
        <v>82728</v>
      </c>
      <c r="F7033" s="32" t="s">
        <v>82402</v>
      </c>
      <c r="G7033" s="33"/>
      <c r="H7033" s="29"/>
    </row>
    <row r="7034" spans="1:8">
      <c r="A7034" s="28" t="s">
        <v>96476</v>
      </c>
      <c r="B7034" s="31"/>
      <c r="C7034" s="29" t="s">
        <v>96476</v>
      </c>
      <c r="D7034" s="31" t="s">
        <v>96477</v>
      </c>
      <c r="E7034" s="31" t="s">
        <v>82728</v>
      </c>
      <c r="F7034" s="32" t="s">
        <v>82402</v>
      </c>
      <c r="G7034" s="33"/>
      <c r="H7034" s="29"/>
    </row>
    <row r="7035" spans="1:8">
      <c r="A7035" s="28" t="s">
        <v>96478</v>
      </c>
      <c r="B7035" s="31"/>
      <c r="C7035" s="29" t="s">
        <v>96478</v>
      </c>
      <c r="D7035" s="31" t="s">
        <v>96479</v>
      </c>
      <c r="E7035" s="31" t="s">
        <v>82728</v>
      </c>
      <c r="F7035" s="32" t="s">
        <v>82402</v>
      </c>
      <c r="G7035" s="33"/>
      <c r="H7035" s="29"/>
    </row>
    <row r="7036" spans="1:8">
      <c r="A7036" s="28" t="s">
        <v>96480</v>
      </c>
      <c r="B7036" s="31"/>
      <c r="C7036" s="29" t="s">
        <v>96480</v>
      </c>
      <c r="D7036" s="31" t="s">
        <v>96481</v>
      </c>
      <c r="E7036" s="31" t="s">
        <v>82728</v>
      </c>
      <c r="F7036" s="32" t="s">
        <v>82402</v>
      </c>
      <c r="G7036" s="33"/>
      <c r="H7036" s="29"/>
    </row>
    <row r="7037" spans="1:8">
      <c r="A7037" s="28" t="s">
        <v>96482</v>
      </c>
      <c r="B7037" s="31"/>
      <c r="C7037" s="29" t="s">
        <v>96482</v>
      </c>
      <c r="D7037" s="31" t="s">
        <v>96483</v>
      </c>
      <c r="E7037" s="31" t="s">
        <v>82728</v>
      </c>
      <c r="F7037" s="32" t="s">
        <v>82402</v>
      </c>
      <c r="G7037" s="33"/>
      <c r="H7037" s="29"/>
    </row>
    <row r="7038" spans="1:8">
      <c r="A7038" s="28" t="s">
        <v>96484</v>
      </c>
      <c r="B7038" s="31"/>
      <c r="C7038" s="29" t="s">
        <v>96484</v>
      </c>
      <c r="D7038" s="31" t="s">
        <v>96485</v>
      </c>
      <c r="E7038" s="31" t="s">
        <v>82728</v>
      </c>
      <c r="F7038" s="32" t="s">
        <v>82402</v>
      </c>
      <c r="G7038" s="33"/>
      <c r="H7038" s="29"/>
    </row>
    <row r="7039" spans="1:8">
      <c r="A7039" s="28" t="s">
        <v>96486</v>
      </c>
      <c r="B7039" s="31"/>
      <c r="C7039" s="29" t="s">
        <v>96486</v>
      </c>
      <c r="D7039" s="31" t="s">
        <v>96487</v>
      </c>
      <c r="E7039" s="31" t="s">
        <v>82728</v>
      </c>
      <c r="F7039" s="32" t="s">
        <v>82402</v>
      </c>
      <c r="G7039" s="33"/>
      <c r="H7039" s="29"/>
    </row>
    <row r="7040" spans="1:8">
      <c r="A7040" s="28" t="s">
        <v>96488</v>
      </c>
      <c r="B7040" s="31"/>
      <c r="C7040" s="29" t="s">
        <v>96488</v>
      </c>
      <c r="D7040" s="31" t="s">
        <v>96489</v>
      </c>
      <c r="E7040" s="31" t="s">
        <v>82728</v>
      </c>
      <c r="F7040" s="32" t="s">
        <v>82402</v>
      </c>
      <c r="G7040" s="33"/>
      <c r="H7040" s="29"/>
    </row>
    <row r="7041" spans="1:8">
      <c r="A7041" s="28" t="s">
        <v>96490</v>
      </c>
      <c r="B7041" s="31"/>
      <c r="C7041" s="29" t="s">
        <v>96490</v>
      </c>
      <c r="D7041" s="31" t="s">
        <v>96491</v>
      </c>
      <c r="E7041" s="31" t="s">
        <v>82728</v>
      </c>
      <c r="F7041" s="32" t="s">
        <v>82402</v>
      </c>
      <c r="G7041" s="33"/>
      <c r="H7041" s="29"/>
    </row>
    <row r="7042" spans="1:8">
      <c r="A7042" s="28" t="s">
        <v>96492</v>
      </c>
      <c r="B7042" s="31"/>
      <c r="C7042" s="29" t="s">
        <v>96492</v>
      </c>
      <c r="D7042" s="31" t="s">
        <v>96493</v>
      </c>
      <c r="E7042" s="32" t="s">
        <v>82398</v>
      </c>
      <c r="F7042" s="32" t="s">
        <v>82402</v>
      </c>
      <c r="G7042" s="33"/>
      <c r="H7042" s="29"/>
    </row>
    <row r="7043" spans="1:8">
      <c r="A7043" s="28" t="s">
        <v>96494</v>
      </c>
      <c r="B7043" s="31"/>
      <c r="C7043" s="29" t="s">
        <v>96494</v>
      </c>
      <c r="D7043" s="31" t="s">
        <v>96495</v>
      </c>
      <c r="E7043" s="31" t="s">
        <v>82398</v>
      </c>
      <c r="F7043" s="32" t="s">
        <v>82402</v>
      </c>
      <c r="G7043" s="33"/>
      <c r="H7043" s="29"/>
    </row>
    <row r="7044" spans="1:8">
      <c r="A7044" s="35" t="s">
        <v>96496</v>
      </c>
      <c r="B7044" s="35"/>
      <c r="C7044" s="29" t="s">
        <v>96496</v>
      </c>
      <c r="D7044" s="32" t="s">
        <v>96497</v>
      </c>
      <c r="E7044" s="32" t="s">
        <v>82398</v>
      </c>
      <c r="F7044" s="32" t="s">
        <v>82402</v>
      </c>
      <c r="G7044" s="33"/>
      <c r="H7044" s="29"/>
    </row>
    <row r="7045" spans="1:8">
      <c r="A7045" s="28" t="s">
        <v>96498</v>
      </c>
      <c r="B7045" s="31"/>
      <c r="C7045" s="29" t="s">
        <v>96498</v>
      </c>
      <c r="D7045" s="31" t="s">
        <v>96499</v>
      </c>
      <c r="E7045" s="31" t="s">
        <v>82728</v>
      </c>
      <c r="F7045" s="32" t="s">
        <v>82402</v>
      </c>
      <c r="G7045" s="33"/>
      <c r="H7045" s="29"/>
    </row>
    <row r="7046" spans="1:8">
      <c r="A7046" s="28" t="s">
        <v>96500</v>
      </c>
      <c r="B7046" s="31"/>
      <c r="C7046" s="29" t="s">
        <v>96500</v>
      </c>
      <c r="D7046" s="31" t="s">
        <v>96501</v>
      </c>
      <c r="E7046" s="31" t="s">
        <v>82728</v>
      </c>
      <c r="F7046" s="32" t="s">
        <v>82402</v>
      </c>
      <c r="G7046" s="33"/>
      <c r="H7046" s="29"/>
    </row>
    <row r="7047" spans="1:8">
      <c r="A7047" s="28" t="s">
        <v>96502</v>
      </c>
      <c r="B7047" s="31"/>
      <c r="C7047" s="29" t="s">
        <v>96502</v>
      </c>
      <c r="D7047" s="31" t="s">
        <v>96503</v>
      </c>
      <c r="E7047" s="31" t="s">
        <v>82728</v>
      </c>
      <c r="F7047" s="32" t="s">
        <v>82402</v>
      </c>
      <c r="G7047" s="33"/>
      <c r="H7047" s="29"/>
    </row>
    <row r="7048" spans="1:8">
      <c r="A7048" s="28" t="s">
        <v>96504</v>
      </c>
      <c r="B7048" s="31"/>
      <c r="C7048" s="29" t="s">
        <v>96504</v>
      </c>
      <c r="D7048" s="31" t="s">
        <v>96505</v>
      </c>
      <c r="E7048" s="31" t="s">
        <v>82728</v>
      </c>
      <c r="F7048" s="32" t="s">
        <v>82402</v>
      </c>
      <c r="G7048" s="33"/>
      <c r="H7048" s="29"/>
    </row>
    <row r="7049" spans="1:8">
      <c r="A7049" s="28" t="s">
        <v>96506</v>
      </c>
      <c r="B7049" s="31"/>
      <c r="C7049" s="29" t="s">
        <v>96506</v>
      </c>
      <c r="D7049" s="31" t="s">
        <v>96507</v>
      </c>
      <c r="E7049" s="31" t="s">
        <v>82728</v>
      </c>
      <c r="F7049" s="32" t="s">
        <v>82402</v>
      </c>
      <c r="G7049" s="33"/>
      <c r="H7049" s="29"/>
    </row>
    <row r="7050" spans="1:8">
      <c r="A7050" s="28" t="s">
        <v>96508</v>
      </c>
      <c r="B7050" s="31"/>
      <c r="C7050" s="29" t="s">
        <v>96508</v>
      </c>
      <c r="D7050" s="31" t="s">
        <v>96509</v>
      </c>
      <c r="E7050" s="31" t="s">
        <v>82728</v>
      </c>
      <c r="F7050" s="32" t="s">
        <v>82402</v>
      </c>
      <c r="G7050" s="33"/>
      <c r="H7050" s="29"/>
    </row>
    <row r="7051" spans="1:8">
      <c r="A7051" s="33" t="s">
        <v>96510</v>
      </c>
      <c r="B7051" s="33"/>
      <c r="C7051" s="29" t="s">
        <v>96510</v>
      </c>
      <c r="D7051" s="33" t="s">
        <v>96511</v>
      </c>
      <c r="E7051" s="33" t="s">
        <v>82728</v>
      </c>
      <c r="F7051" s="33" t="s">
        <v>82402</v>
      </c>
      <c r="G7051" s="33"/>
      <c r="H7051" s="29"/>
    </row>
    <row r="7052" spans="1:8">
      <c r="A7052" s="28" t="s">
        <v>96512</v>
      </c>
      <c r="B7052" s="31"/>
      <c r="C7052" s="29" t="s">
        <v>96512</v>
      </c>
      <c r="D7052" s="31" t="s">
        <v>96513</v>
      </c>
      <c r="E7052" s="31" t="s">
        <v>82728</v>
      </c>
      <c r="F7052" s="32" t="s">
        <v>82402</v>
      </c>
      <c r="G7052" s="33"/>
      <c r="H7052" s="29"/>
    </row>
    <row r="7053" spans="1:8">
      <c r="A7053" s="28" t="s">
        <v>96514</v>
      </c>
      <c r="B7053" s="31"/>
      <c r="C7053" s="29" t="s">
        <v>96514</v>
      </c>
      <c r="D7053" s="31" t="s">
        <v>96515</v>
      </c>
      <c r="E7053" s="31" t="s">
        <v>82728</v>
      </c>
      <c r="F7053" s="32" t="s">
        <v>82402</v>
      </c>
      <c r="G7053" s="33"/>
      <c r="H7053" s="29"/>
    </row>
    <row r="7054" spans="1:8">
      <c r="A7054" s="28" t="s">
        <v>96516</v>
      </c>
      <c r="B7054" s="31"/>
      <c r="C7054" s="29" t="s">
        <v>96516</v>
      </c>
      <c r="D7054" s="31" t="s">
        <v>96517</v>
      </c>
      <c r="E7054" s="31" t="s">
        <v>82728</v>
      </c>
      <c r="F7054" s="32" t="s">
        <v>82402</v>
      </c>
      <c r="G7054" s="33"/>
      <c r="H7054" s="29"/>
    </row>
    <row r="7055" spans="1:8">
      <c r="A7055" s="28" t="s">
        <v>96518</v>
      </c>
      <c r="B7055" s="31"/>
      <c r="C7055" s="29" t="s">
        <v>96518</v>
      </c>
      <c r="D7055" s="31" t="s">
        <v>96519</v>
      </c>
      <c r="E7055" s="31" t="s">
        <v>82728</v>
      </c>
      <c r="F7055" s="32" t="s">
        <v>82402</v>
      </c>
      <c r="G7055" s="33"/>
      <c r="H7055" s="29"/>
    </row>
    <row r="7056" spans="1:8">
      <c r="A7056" s="28" t="s">
        <v>96520</v>
      </c>
      <c r="B7056" s="31"/>
      <c r="C7056" s="29" t="s">
        <v>96520</v>
      </c>
      <c r="D7056" s="31" t="s">
        <v>96521</v>
      </c>
      <c r="E7056" s="31" t="s">
        <v>82728</v>
      </c>
      <c r="F7056" s="32" t="s">
        <v>82402</v>
      </c>
      <c r="G7056" s="33"/>
      <c r="H7056" s="29"/>
    </row>
    <row r="7057" spans="1:8">
      <c r="A7057" s="28" t="s">
        <v>96522</v>
      </c>
      <c r="B7057" s="31"/>
      <c r="C7057" s="29" t="s">
        <v>96522</v>
      </c>
      <c r="D7057" s="31" t="s">
        <v>96523</v>
      </c>
      <c r="E7057" s="31" t="s">
        <v>82728</v>
      </c>
      <c r="F7057" s="32" t="s">
        <v>82402</v>
      </c>
      <c r="G7057" s="33"/>
      <c r="H7057" s="29"/>
    </row>
    <row r="7058" spans="1:8">
      <c r="A7058" s="28" t="s">
        <v>96524</v>
      </c>
      <c r="B7058" s="31"/>
      <c r="C7058" s="29" t="s">
        <v>96524</v>
      </c>
      <c r="D7058" s="31" t="s">
        <v>96525</v>
      </c>
      <c r="E7058" s="31" t="s">
        <v>82728</v>
      </c>
      <c r="F7058" s="32" t="s">
        <v>82402</v>
      </c>
      <c r="G7058" s="33"/>
      <c r="H7058" s="29"/>
    </row>
    <row r="7059" spans="1:8">
      <c r="A7059" s="28" t="s">
        <v>96526</v>
      </c>
      <c r="B7059" s="31"/>
      <c r="C7059" s="29" t="s">
        <v>96526</v>
      </c>
      <c r="D7059" s="31" t="s">
        <v>96527</v>
      </c>
      <c r="E7059" s="31" t="s">
        <v>82728</v>
      </c>
      <c r="F7059" s="32" t="s">
        <v>82402</v>
      </c>
      <c r="G7059" s="33"/>
      <c r="H7059" s="29"/>
    </row>
    <row r="7060" spans="1:8">
      <c r="A7060" s="28" t="s">
        <v>96528</v>
      </c>
      <c r="B7060" s="31"/>
      <c r="C7060" s="29" t="s">
        <v>96528</v>
      </c>
      <c r="D7060" s="31" t="s">
        <v>96529</v>
      </c>
      <c r="E7060" s="31" t="s">
        <v>82728</v>
      </c>
      <c r="F7060" s="32" t="s">
        <v>82402</v>
      </c>
      <c r="G7060" s="33"/>
      <c r="H7060" s="29"/>
    </row>
    <row r="7061" spans="1:8">
      <c r="A7061" s="28" t="s">
        <v>96530</v>
      </c>
      <c r="B7061" s="31"/>
      <c r="C7061" s="29" t="s">
        <v>96530</v>
      </c>
      <c r="D7061" s="31" t="s">
        <v>96531</v>
      </c>
      <c r="E7061" s="31" t="s">
        <v>82728</v>
      </c>
      <c r="F7061" s="32" t="s">
        <v>82402</v>
      </c>
      <c r="G7061" s="33"/>
      <c r="H7061" s="29"/>
    </row>
    <row r="7062" spans="1:8">
      <c r="A7062" s="28" t="s">
        <v>96532</v>
      </c>
      <c r="B7062" s="31"/>
      <c r="C7062" s="29" t="s">
        <v>96532</v>
      </c>
      <c r="D7062" s="31" t="s">
        <v>96533</v>
      </c>
      <c r="E7062" s="31" t="s">
        <v>82728</v>
      </c>
      <c r="F7062" s="32" t="s">
        <v>82402</v>
      </c>
      <c r="G7062" s="33"/>
      <c r="H7062" s="29"/>
    </row>
    <row r="7063" spans="1:8">
      <c r="A7063" s="28" t="s">
        <v>96534</v>
      </c>
      <c r="B7063" s="31"/>
      <c r="C7063" s="29" t="s">
        <v>96534</v>
      </c>
      <c r="D7063" s="31" t="s">
        <v>96535</v>
      </c>
      <c r="E7063" s="31" t="s">
        <v>82728</v>
      </c>
      <c r="F7063" s="32" t="s">
        <v>82402</v>
      </c>
      <c r="G7063" s="33"/>
      <c r="H7063" s="29"/>
    </row>
    <row r="7064" spans="1:8">
      <c r="A7064" s="28" t="s">
        <v>96536</v>
      </c>
      <c r="B7064" s="31"/>
      <c r="C7064" s="29" t="s">
        <v>96536</v>
      </c>
      <c r="D7064" s="31" t="s">
        <v>96537</v>
      </c>
      <c r="E7064" s="31" t="s">
        <v>82728</v>
      </c>
      <c r="F7064" s="32" t="s">
        <v>82402</v>
      </c>
      <c r="G7064" s="33"/>
      <c r="H7064" s="29"/>
    </row>
    <row r="7065" spans="1:8">
      <c r="A7065" s="28" t="s">
        <v>96538</v>
      </c>
      <c r="B7065" s="31"/>
      <c r="C7065" s="29" t="s">
        <v>96538</v>
      </c>
      <c r="D7065" s="31" t="s">
        <v>96539</v>
      </c>
      <c r="E7065" s="31" t="s">
        <v>82728</v>
      </c>
      <c r="F7065" s="32" t="s">
        <v>82402</v>
      </c>
      <c r="G7065" s="33"/>
      <c r="H7065" s="29"/>
    </row>
    <row r="7066" spans="1:8">
      <c r="A7066" s="28" t="s">
        <v>96540</v>
      </c>
      <c r="B7066" s="31"/>
      <c r="C7066" s="29" t="s">
        <v>96540</v>
      </c>
      <c r="D7066" s="31" t="s">
        <v>96541</v>
      </c>
      <c r="E7066" s="31" t="s">
        <v>82728</v>
      </c>
      <c r="F7066" s="32" t="s">
        <v>82402</v>
      </c>
      <c r="G7066" s="33"/>
      <c r="H7066" s="29"/>
    </row>
    <row r="7067" spans="1:8">
      <c r="A7067" s="28" t="s">
        <v>96542</v>
      </c>
      <c r="B7067" s="31"/>
      <c r="C7067" s="29" t="s">
        <v>96542</v>
      </c>
      <c r="D7067" s="31" t="s">
        <v>96543</v>
      </c>
      <c r="E7067" s="31" t="s">
        <v>82728</v>
      </c>
      <c r="F7067" s="32" t="s">
        <v>82402</v>
      </c>
      <c r="G7067" s="33"/>
      <c r="H7067" s="29"/>
    </row>
    <row r="7068" spans="1:8">
      <c r="A7068" s="28" t="s">
        <v>96544</v>
      </c>
      <c r="B7068" s="28"/>
      <c r="C7068" s="29" t="s">
        <v>96544</v>
      </c>
      <c r="D7068" s="31" t="s">
        <v>96545</v>
      </c>
      <c r="E7068" s="31" t="s">
        <v>82728</v>
      </c>
      <c r="F7068" s="32" t="s">
        <v>82402</v>
      </c>
      <c r="G7068" s="33"/>
      <c r="H7068" s="29"/>
    </row>
    <row r="7069" spans="1:8">
      <c r="A7069" s="28" t="s">
        <v>96546</v>
      </c>
      <c r="B7069" s="31"/>
      <c r="C7069" s="29" t="s">
        <v>96546</v>
      </c>
      <c r="D7069" s="31" t="s">
        <v>96547</v>
      </c>
      <c r="E7069" s="31" t="s">
        <v>82728</v>
      </c>
      <c r="F7069" s="32" t="s">
        <v>82402</v>
      </c>
      <c r="G7069" s="33"/>
      <c r="H7069" s="29"/>
    </row>
    <row r="7070" spans="1:8">
      <c r="A7070" s="29" t="s">
        <v>96548</v>
      </c>
      <c r="B7070" s="29"/>
      <c r="C7070" s="29" t="s">
        <v>96548</v>
      </c>
      <c r="D7070" s="29" t="s">
        <v>96549</v>
      </c>
      <c r="E7070" s="29" t="s">
        <v>82728</v>
      </c>
      <c r="F7070" s="29" t="s">
        <v>82402</v>
      </c>
      <c r="G7070" s="33"/>
      <c r="H7070" s="29"/>
    </row>
    <row r="7071" spans="1:8">
      <c r="A7071" s="28" t="s">
        <v>96550</v>
      </c>
      <c r="B7071" s="31"/>
      <c r="C7071" s="29" t="s">
        <v>96550</v>
      </c>
      <c r="D7071" s="31" t="s">
        <v>96551</v>
      </c>
      <c r="E7071" s="31" t="s">
        <v>82728</v>
      </c>
      <c r="F7071" s="32" t="s">
        <v>82402</v>
      </c>
      <c r="G7071" s="33"/>
      <c r="H7071" s="29"/>
    </row>
    <row r="7072" spans="1:8">
      <c r="A7072" s="28" t="s">
        <v>96552</v>
      </c>
      <c r="B7072" s="31"/>
      <c r="C7072" s="29" t="s">
        <v>96552</v>
      </c>
      <c r="D7072" s="31" t="s">
        <v>96553</v>
      </c>
      <c r="E7072" s="31" t="s">
        <v>82728</v>
      </c>
      <c r="F7072" s="32" t="s">
        <v>82402</v>
      </c>
      <c r="G7072" s="33"/>
      <c r="H7072" s="29"/>
    </row>
    <row r="7073" spans="1:8">
      <c r="A7073" s="28" t="s">
        <v>96554</v>
      </c>
      <c r="B7073" s="31"/>
      <c r="C7073" s="29" t="s">
        <v>96554</v>
      </c>
      <c r="D7073" s="31" t="s">
        <v>96555</v>
      </c>
      <c r="E7073" s="31" t="s">
        <v>82728</v>
      </c>
      <c r="F7073" s="32" t="s">
        <v>82402</v>
      </c>
      <c r="G7073" s="33"/>
      <c r="H7073" s="29"/>
    </row>
    <row r="7074" ht="24" spans="1:8">
      <c r="A7074" s="28" t="s">
        <v>96556</v>
      </c>
      <c r="B7074" s="31"/>
      <c r="C7074" s="29" t="s">
        <v>96556</v>
      </c>
      <c r="D7074" s="31" t="s">
        <v>96557</v>
      </c>
      <c r="E7074" s="31" t="s">
        <v>82728</v>
      </c>
      <c r="F7074" s="32" t="s">
        <v>82402</v>
      </c>
      <c r="G7074" s="33"/>
      <c r="H7074" s="29"/>
    </row>
    <row r="7075" spans="1:8">
      <c r="A7075" s="28" t="s">
        <v>96558</v>
      </c>
      <c r="B7075" s="31"/>
      <c r="C7075" s="29" t="s">
        <v>96558</v>
      </c>
      <c r="D7075" s="31" t="s">
        <v>96559</v>
      </c>
      <c r="E7075" s="31" t="s">
        <v>82728</v>
      </c>
      <c r="F7075" s="32" t="s">
        <v>82402</v>
      </c>
      <c r="G7075" s="33"/>
      <c r="H7075" s="29"/>
    </row>
    <row r="7076" spans="1:8">
      <c r="A7076" s="28" t="s">
        <v>96560</v>
      </c>
      <c r="B7076" s="31"/>
      <c r="C7076" s="29" t="s">
        <v>96560</v>
      </c>
      <c r="D7076" s="31" t="s">
        <v>96561</v>
      </c>
      <c r="E7076" s="31" t="s">
        <v>82728</v>
      </c>
      <c r="F7076" s="32" t="s">
        <v>82402</v>
      </c>
      <c r="G7076" s="33"/>
      <c r="H7076" s="29"/>
    </row>
    <row r="7077" spans="1:8">
      <c r="A7077" s="28" t="s">
        <v>96562</v>
      </c>
      <c r="B7077" s="31"/>
      <c r="C7077" s="29" t="s">
        <v>96562</v>
      </c>
      <c r="D7077" s="31" t="s">
        <v>96563</v>
      </c>
      <c r="E7077" s="31" t="s">
        <v>82728</v>
      </c>
      <c r="F7077" s="32" t="s">
        <v>82402</v>
      </c>
      <c r="G7077" s="33"/>
      <c r="H7077" s="29"/>
    </row>
    <row r="7078" spans="1:8">
      <c r="A7078" s="28" t="s">
        <v>96564</v>
      </c>
      <c r="B7078" s="31"/>
      <c r="C7078" s="29" t="s">
        <v>96564</v>
      </c>
      <c r="D7078" s="31" t="s">
        <v>96565</v>
      </c>
      <c r="E7078" s="31" t="s">
        <v>82728</v>
      </c>
      <c r="F7078" s="32" t="s">
        <v>82402</v>
      </c>
      <c r="G7078" s="33"/>
      <c r="H7078" s="29"/>
    </row>
    <row r="7079" spans="1:8">
      <c r="A7079" s="28" t="s">
        <v>96566</v>
      </c>
      <c r="B7079" s="31"/>
      <c r="C7079" s="29" t="s">
        <v>96566</v>
      </c>
      <c r="D7079" s="31" t="s">
        <v>96567</v>
      </c>
      <c r="E7079" s="31" t="s">
        <v>82728</v>
      </c>
      <c r="F7079" s="32" t="s">
        <v>82402</v>
      </c>
      <c r="G7079" s="33"/>
      <c r="H7079" s="29"/>
    </row>
    <row r="7080" ht="24" spans="1:8">
      <c r="A7080" s="28" t="s">
        <v>96568</v>
      </c>
      <c r="B7080" s="31"/>
      <c r="C7080" s="29" t="s">
        <v>96568</v>
      </c>
      <c r="D7080" s="31" t="s">
        <v>96569</v>
      </c>
      <c r="E7080" s="31" t="s">
        <v>82728</v>
      </c>
      <c r="F7080" s="32" t="s">
        <v>82402</v>
      </c>
      <c r="G7080" s="33"/>
      <c r="H7080" s="29"/>
    </row>
    <row r="7081" spans="1:8">
      <c r="A7081" s="28" t="s">
        <v>96570</v>
      </c>
      <c r="B7081" s="31"/>
      <c r="C7081" s="29" t="s">
        <v>96570</v>
      </c>
      <c r="D7081" s="31" t="s">
        <v>96571</v>
      </c>
      <c r="E7081" s="31" t="s">
        <v>82728</v>
      </c>
      <c r="F7081" s="32" t="s">
        <v>82402</v>
      </c>
      <c r="G7081" s="33"/>
      <c r="H7081" s="29"/>
    </row>
    <row r="7082" spans="1:8">
      <c r="A7082" s="28" t="s">
        <v>96572</v>
      </c>
      <c r="B7082" s="31"/>
      <c r="C7082" s="29" t="s">
        <v>96572</v>
      </c>
      <c r="D7082" s="31" t="s">
        <v>96573</v>
      </c>
      <c r="E7082" s="31" t="s">
        <v>82728</v>
      </c>
      <c r="F7082" s="32" t="s">
        <v>82402</v>
      </c>
      <c r="G7082" s="33"/>
      <c r="H7082" s="29"/>
    </row>
    <row r="7083" spans="1:8">
      <c r="A7083" s="28" t="s">
        <v>96574</v>
      </c>
      <c r="B7083" s="31"/>
      <c r="C7083" s="29" t="s">
        <v>96574</v>
      </c>
      <c r="D7083" s="31" t="s">
        <v>96575</v>
      </c>
      <c r="E7083" s="31" t="s">
        <v>82728</v>
      </c>
      <c r="F7083" s="32" t="s">
        <v>82402</v>
      </c>
      <c r="G7083" s="33"/>
      <c r="H7083" s="29"/>
    </row>
    <row r="7084" spans="1:8">
      <c r="A7084" s="28" t="s">
        <v>96576</v>
      </c>
      <c r="B7084" s="31"/>
      <c r="C7084" s="29" t="s">
        <v>96576</v>
      </c>
      <c r="D7084" s="31" t="s">
        <v>96577</v>
      </c>
      <c r="E7084" s="31" t="s">
        <v>82728</v>
      </c>
      <c r="F7084" s="32" t="s">
        <v>82402</v>
      </c>
      <c r="G7084" s="33"/>
      <c r="H7084" s="29"/>
    </row>
    <row r="7085" spans="1:8">
      <c r="A7085" s="29" t="s">
        <v>96578</v>
      </c>
      <c r="B7085" s="29"/>
      <c r="C7085" s="29" t="s">
        <v>96578</v>
      </c>
      <c r="D7085" s="29" t="s">
        <v>96579</v>
      </c>
      <c r="E7085" s="29" t="s">
        <v>82728</v>
      </c>
      <c r="F7085" s="29" t="s">
        <v>82402</v>
      </c>
      <c r="G7085" s="33"/>
      <c r="H7085" s="29"/>
    </row>
    <row r="7086" spans="1:8">
      <c r="A7086" s="28" t="s">
        <v>96580</v>
      </c>
      <c r="B7086" s="31"/>
      <c r="C7086" s="29" t="s">
        <v>96580</v>
      </c>
      <c r="D7086" s="31" t="s">
        <v>96581</v>
      </c>
      <c r="E7086" s="31" t="s">
        <v>82728</v>
      </c>
      <c r="F7086" s="32" t="s">
        <v>82402</v>
      </c>
      <c r="G7086" s="33"/>
      <c r="H7086" s="29"/>
    </row>
    <row r="7087" spans="1:8">
      <c r="A7087" s="28" t="s">
        <v>96582</v>
      </c>
      <c r="B7087" s="31"/>
      <c r="C7087" s="29" t="s">
        <v>96582</v>
      </c>
      <c r="D7087" s="31" t="s">
        <v>96583</v>
      </c>
      <c r="E7087" s="31" t="s">
        <v>82728</v>
      </c>
      <c r="F7087" s="32" t="s">
        <v>82402</v>
      </c>
      <c r="G7087" s="33"/>
      <c r="H7087" s="29"/>
    </row>
    <row r="7088" spans="1:8">
      <c r="A7088" s="29" t="s">
        <v>96584</v>
      </c>
      <c r="B7088" s="29"/>
      <c r="C7088" s="29" t="s">
        <v>96584</v>
      </c>
      <c r="D7088" s="29" t="s">
        <v>96585</v>
      </c>
      <c r="E7088" s="29" t="s">
        <v>82728</v>
      </c>
      <c r="F7088" s="29" t="s">
        <v>82402</v>
      </c>
      <c r="G7088" s="33"/>
      <c r="H7088" s="29"/>
    </row>
    <row r="7089" spans="1:8">
      <c r="A7089" s="28" t="s">
        <v>96586</v>
      </c>
      <c r="B7089" s="31"/>
      <c r="C7089" s="29" t="s">
        <v>96586</v>
      </c>
      <c r="D7089" s="31" t="s">
        <v>96587</v>
      </c>
      <c r="E7089" s="31" t="s">
        <v>82728</v>
      </c>
      <c r="F7089" s="32" t="s">
        <v>82402</v>
      </c>
      <c r="G7089" s="33"/>
      <c r="H7089" s="29"/>
    </row>
    <row r="7090" spans="1:8">
      <c r="A7090" s="28" t="s">
        <v>96588</v>
      </c>
      <c r="B7090" s="31"/>
      <c r="C7090" s="29" t="s">
        <v>96588</v>
      </c>
      <c r="D7090" s="31" t="s">
        <v>96589</v>
      </c>
      <c r="E7090" s="31" t="s">
        <v>82728</v>
      </c>
      <c r="F7090" s="32" t="s">
        <v>82402</v>
      </c>
      <c r="G7090" s="33"/>
      <c r="H7090" s="29"/>
    </row>
    <row r="7091" spans="1:8">
      <c r="A7091" s="29" t="s">
        <v>96590</v>
      </c>
      <c r="B7091" s="29"/>
      <c r="C7091" s="29" t="s">
        <v>96590</v>
      </c>
      <c r="D7091" s="29" t="s">
        <v>96591</v>
      </c>
      <c r="E7091" s="29" t="s">
        <v>82728</v>
      </c>
      <c r="F7091" s="29" t="s">
        <v>82402</v>
      </c>
      <c r="G7091" s="33"/>
      <c r="H7091" s="29"/>
    </row>
    <row r="7092" spans="1:8">
      <c r="A7092" s="28" t="s">
        <v>96592</v>
      </c>
      <c r="B7092" s="31"/>
      <c r="C7092" s="29" t="s">
        <v>96592</v>
      </c>
      <c r="D7092" s="31" t="s">
        <v>96593</v>
      </c>
      <c r="E7092" s="31" t="s">
        <v>82728</v>
      </c>
      <c r="F7092" s="32" t="s">
        <v>82402</v>
      </c>
      <c r="G7092" s="33"/>
      <c r="H7092" s="29"/>
    </row>
    <row r="7093" spans="1:8">
      <c r="A7093" s="28" t="s">
        <v>96594</v>
      </c>
      <c r="B7093" s="31"/>
      <c r="C7093" s="29" t="s">
        <v>96594</v>
      </c>
      <c r="D7093" s="31" t="s">
        <v>96595</v>
      </c>
      <c r="E7093" s="31" t="s">
        <v>82728</v>
      </c>
      <c r="F7093" s="32" t="s">
        <v>82402</v>
      </c>
      <c r="G7093" s="33"/>
      <c r="H7093" s="29"/>
    </row>
    <row r="7094" spans="1:8">
      <c r="A7094" s="28" t="s">
        <v>96596</v>
      </c>
      <c r="B7094" s="31"/>
      <c r="C7094" s="29" t="s">
        <v>96596</v>
      </c>
      <c r="D7094" s="31" t="s">
        <v>96597</v>
      </c>
      <c r="E7094" s="31" t="s">
        <v>82728</v>
      </c>
      <c r="F7094" s="32" t="s">
        <v>82402</v>
      </c>
      <c r="G7094" s="33"/>
      <c r="H7094" s="29"/>
    </row>
    <row r="7095" spans="1:8">
      <c r="A7095" s="28" t="s">
        <v>96598</v>
      </c>
      <c r="B7095" s="31"/>
      <c r="C7095" s="29" t="s">
        <v>96598</v>
      </c>
      <c r="D7095" s="31" t="s">
        <v>96599</v>
      </c>
      <c r="E7095" s="31" t="s">
        <v>82728</v>
      </c>
      <c r="F7095" s="32" t="s">
        <v>82402</v>
      </c>
      <c r="G7095" s="33"/>
      <c r="H7095" s="29"/>
    </row>
    <row r="7096" spans="1:8">
      <c r="A7096" s="28" t="s">
        <v>96600</v>
      </c>
      <c r="B7096" s="31"/>
      <c r="C7096" s="29" t="s">
        <v>96600</v>
      </c>
      <c r="D7096" s="31" t="s">
        <v>96601</v>
      </c>
      <c r="E7096" s="31" t="s">
        <v>82728</v>
      </c>
      <c r="F7096" s="32" t="s">
        <v>82402</v>
      </c>
      <c r="G7096" s="33"/>
      <c r="H7096" s="29"/>
    </row>
    <row r="7097" spans="1:8">
      <c r="A7097" s="28" t="s">
        <v>96602</v>
      </c>
      <c r="B7097" s="31"/>
      <c r="C7097" s="29" t="s">
        <v>96602</v>
      </c>
      <c r="D7097" s="31" t="s">
        <v>96603</v>
      </c>
      <c r="E7097" s="31" t="s">
        <v>82728</v>
      </c>
      <c r="F7097" s="32" t="s">
        <v>82402</v>
      </c>
      <c r="G7097" s="33"/>
      <c r="H7097" s="29"/>
    </row>
    <row r="7098" spans="1:8">
      <c r="A7098" s="28" t="s">
        <v>96604</v>
      </c>
      <c r="B7098" s="31"/>
      <c r="C7098" s="29" t="s">
        <v>96604</v>
      </c>
      <c r="D7098" s="31" t="s">
        <v>96605</v>
      </c>
      <c r="E7098" s="31" t="s">
        <v>82728</v>
      </c>
      <c r="F7098" s="32" t="s">
        <v>82402</v>
      </c>
      <c r="G7098" s="33"/>
      <c r="H7098" s="29"/>
    </row>
    <row r="7099" spans="1:8">
      <c r="A7099" s="28" t="s">
        <v>96606</v>
      </c>
      <c r="B7099" s="31"/>
      <c r="C7099" s="29" t="s">
        <v>96606</v>
      </c>
      <c r="D7099" s="31" t="s">
        <v>96607</v>
      </c>
      <c r="E7099" s="31" t="s">
        <v>82728</v>
      </c>
      <c r="F7099" s="32" t="s">
        <v>82402</v>
      </c>
      <c r="G7099" s="33"/>
      <c r="H7099" s="29"/>
    </row>
    <row r="7100" spans="1:8">
      <c r="A7100" s="28" t="s">
        <v>96608</v>
      </c>
      <c r="B7100" s="31"/>
      <c r="C7100" s="29" t="s">
        <v>96608</v>
      </c>
      <c r="D7100" s="31" t="s">
        <v>96609</v>
      </c>
      <c r="E7100" s="31" t="s">
        <v>82728</v>
      </c>
      <c r="F7100" s="32" t="s">
        <v>82402</v>
      </c>
      <c r="G7100" s="33"/>
      <c r="H7100" s="29"/>
    </row>
    <row r="7101" spans="1:8">
      <c r="A7101" s="28" t="s">
        <v>96610</v>
      </c>
      <c r="B7101" s="31"/>
      <c r="C7101" s="29" t="s">
        <v>96610</v>
      </c>
      <c r="D7101" s="31" t="s">
        <v>96611</v>
      </c>
      <c r="E7101" s="31" t="s">
        <v>82728</v>
      </c>
      <c r="F7101" s="32" t="s">
        <v>82402</v>
      </c>
      <c r="G7101" s="33"/>
      <c r="H7101" s="29"/>
    </row>
    <row r="7102" spans="1:8">
      <c r="A7102" s="28" t="s">
        <v>96612</v>
      </c>
      <c r="B7102" s="31"/>
      <c r="C7102" s="29" t="s">
        <v>96612</v>
      </c>
      <c r="D7102" s="31" t="s">
        <v>96613</v>
      </c>
      <c r="E7102" s="31" t="s">
        <v>82728</v>
      </c>
      <c r="F7102" s="32" t="s">
        <v>82402</v>
      </c>
      <c r="G7102" s="33"/>
      <c r="H7102" s="29"/>
    </row>
    <row r="7103" spans="1:8">
      <c r="A7103" s="28" t="s">
        <v>96614</v>
      </c>
      <c r="B7103" s="31"/>
      <c r="C7103" s="29" t="s">
        <v>96614</v>
      </c>
      <c r="D7103" s="31" t="s">
        <v>96615</v>
      </c>
      <c r="E7103" s="31" t="s">
        <v>82728</v>
      </c>
      <c r="F7103" s="32" t="s">
        <v>82402</v>
      </c>
      <c r="G7103" s="33"/>
      <c r="H7103" s="29"/>
    </row>
    <row r="7104" spans="1:8">
      <c r="A7104" s="28" t="s">
        <v>96616</v>
      </c>
      <c r="B7104" s="31"/>
      <c r="C7104" s="29" t="s">
        <v>96616</v>
      </c>
      <c r="D7104" s="31" t="s">
        <v>96617</v>
      </c>
      <c r="E7104" s="31" t="s">
        <v>82728</v>
      </c>
      <c r="F7104" s="32" t="s">
        <v>82402</v>
      </c>
      <c r="G7104" s="33"/>
      <c r="H7104" s="29"/>
    </row>
    <row r="7105" spans="1:8">
      <c r="A7105" s="28" t="s">
        <v>96618</v>
      </c>
      <c r="B7105" s="31"/>
      <c r="C7105" s="29" t="s">
        <v>96618</v>
      </c>
      <c r="D7105" s="31" t="s">
        <v>96619</v>
      </c>
      <c r="E7105" s="31" t="s">
        <v>82728</v>
      </c>
      <c r="F7105" s="32" t="s">
        <v>82402</v>
      </c>
      <c r="G7105" s="33"/>
      <c r="H7105" s="29"/>
    </row>
    <row r="7106" spans="1:8">
      <c r="A7106" s="28" t="s">
        <v>96620</v>
      </c>
      <c r="B7106" s="31"/>
      <c r="C7106" s="29" t="s">
        <v>96620</v>
      </c>
      <c r="D7106" s="31" t="s">
        <v>96621</v>
      </c>
      <c r="E7106" s="31" t="s">
        <v>82728</v>
      </c>
      <c r="F7106" s="32" t="s">
        <v>82402</v>
      </c>
      <c r="G7106" s="33"/>
      <c r="H7106" s="29"/>
    </row>
    <row r="7107" spans="1:8">
      <c r="A7107" s="35" t="s">
        <v>96622</v>
      </c>
      <c r="B7107" s="35"/>
      <c r="C7107" s="29" t="s">
        <v>96622</v>
      </c>
      <c r="D7107" s="32" t="s">
        <v>96623</v>
      </c>
      <c r="E7107" s="32" t="s">
        <v>82728</v>
      </c>
      <c r="F7107" s="32" t="s">
        <v>82402</v>
      </c>
      <c r="G7107" s="33"/>
      <c r="H7107" s="29"/>
    </row>
    <row r="7108" spans="1:8">
      <c r="A7108" s="28" t="s">
        <v>96624</v>
      </c>
      <c r="B7108" s="31"/>
      <c r="C7108" s="29" t="s">
        <v>96624</v>
      </c>
      <c r="D7108" s="31" t="s">
        <v>96625</v>
      </c>
      <c r="E7108" s="31" t="s">
        <v>82728</v>
      </c>
      <c r="F7108" s="32" t="s">
        <v>82402</v>
      </c>
      <c r="G7108" s="33"/>
      <c r="H7108" s="29"/>
    </row>
    <row r="7109" spans="1:8">
      <c r="A7109" s="28" t="s">
        <v>96626</v>
      </c>
      <c r="B7109" s="31"/>
      <c r="C7109" s="29" t="s">
        <v>96626</v>
      </c>
      <c r="D7109" s="31" t="s">
        <v>96627</v>
      </c>
      <c r="E7109" s="31" t="s">
        <v>82728</v>
      </c>
      <c r="F7109" s="32" t="s">
        <v>82402</v>
      </c>
      <c r="G7109" s="33"/>
      <c r="H7109" s="29"/>
    </row>
    <row r="7110" spans="1:8">
      <c r="A7110" s="28" t="s">
        <v>96628</v>
      </c>
      <c r="B7110" s="31"/>
      <c r="C7110" s="29" t="s">
        <v>96628</v>
      </c>
      <c r="D7110" s="31" t="s">
        <v>96629</v>
      </c>
      <c r="E7110" s="31" t="s">
        <v>82728</v>
      </c>
      <c r="F7110" s="32" t="s">
        <v>82402</v>
      </c>
      <c r="G7110" s="33"/>
      <c r="H7110" s="29"/>
    </row>
    <row r="7111" spans="1:8">
      <c r="A7111" s="28" t="s">
        <v>96630</v>
      </c>
      <c r="B7111" s="31"/>
      <c r="C7111" s="29" t="s">
        <v>96630</v>
      </c>
      <c r="D7111" s="31" t="s">
        <v>96631</v>
      </c>
      <c r="E7111" s="31" t="s">
        <v>82728</v>
      </c>
      <c r="F7111" s="32" t="s">
        <v>82402</v>
      </c>
      <c r="G7111" s="33"/>
      <c r="H7111" s="29"/>
    </row>
    <row r="7112" spans="1:8">
      <c r="A7112" s="28" t="s">
        <v>96632</v>
      </c>
      <c r="B7112" s="31"/>
      <c r="C7112" s="29" t="s">
        <v>96632</v>
      </c>
      <c r="D7112" s="31" t="s">
        <v>96633</v>
      </c>
      <c r="E7112" s="31" t="s">
        <v>82728</v>
      </c>
      <c r="F7112" s="32" t="s">
        <v>82402</v>
      </c>
      <c r="G7112" s="33"/>
      <c r="H7112" s="29"/>
    </row>
    <row r="7113" spans="1:8">
      <c r="A7113" s="28" t="s">
        <v>96634</v>
      </c>
      <c r="B7113" s="31"/>
      <c r="C7113" s="29" t="s">
        <v>96634</v>
      </c>
      <c r="D7113" s="31" t="s">
        <v>96635</v>
      </c>
      <c r="E7113" s="31" t="s">
        <v>82728</v>
      </c>
      <c r="F7113" s="32" t="s">
        <v>82402</v>
      </c>
      <c r="G7113" s="33"/>
      <c r="H7113" s="29"/>
    </row>
    <row r="7114" spans="1:8">
      <c r="A7114" s="28" t="s">
        <v>96636</v>
      </c>
      <c r="B7114" s="31"/>
      <c r="C7114" s="29" t="s">
        <v>96636</v>
      </c>
      <c r="D7114" s="31" t="s">
        <v>96637</v>
      </c>
      <c r="E7114" s="31" t="s">
        <v>82728</v>
      </c>
      <c r="F7114" s="32" t="s">
        <v>82402</v>
      </c>
      <c r="G7114" s="33"/>
      <c r="H7114" s="29"/>
    </row>
    <row r="7115" spans="1:8">
      <c r="A7115" s="28" t="s">
        <v>96638</v>
      </c>
      <c r="B7115" s="31"/>
      <c r="C7115" s="29" t="s">
        <v>96638</v>
      </c>
      <c r="D7115" s="31" t="s">
        <v>96639</v>
      </c>
      <c r="E7115" s="31" t="s">
        <v>82728</v>
      </c>
      <c r="F7115" s="32" t="s">
        <v>82402</v>
      </c>
      <c r="G7115" s="33"/>
      <c r="H7115" s="29"/>
    </row>
    <row r="7116" spans="1:8">
      <c r="A7116" s="28" t="s">
        <v>96640</v>
      </c>
      <c r="B7116" s="31"/>
      <c r="C7116" s="29" t="s">
        <v>96640</v>
      </c>
      <c r="D7116" s="31" t="s">
        <v>96641</v>
      </c>
      <c r="E7116" s="31" t="s">
        <v>82728</v>
      </c>
      <c r="F7116" s="32" t="s">
        <v>82402</v>
      </c>
      <c r="G7116" s="33"/>
      <c r="H7116" s="29"/>
    </row>
    <row r="7117" spans="1:8">
      <c r="A7117" s="35" t="s">
        <v>96642</v>
      </c>
      <c r="B7117" s="35"/>
      <c r="C7117" s="29" t="s">
        <v>96642</v>
      </c>
      <c r="D7117" s="32" t="s">
        <v>96643</v>
      </c>
      <c r="E7117" s="32" t="s">
        <v>82728</v>
      </c>
      <c r="F7117" s="32" t="s">
        <v>82402</v>
      </c>
      <c r="G7117" s="33"/>
      <c r="H7117" s="29"/>
    </row>
    <row r="7118" spans="1:8">
      <c r="A7118" s="28" t="s">
        <v>96644</v>
      </c>
      <c r="B7118" s="31"/>
      <c r="C7118" s="29" t="s">
        <v>96644</v>
      </c>
      <c r="D7118" s="31" t="s">
        <v>96645</v>
      </c>
      <c r="E7118" s="31" t="s">
        <v>82728</v>
      </c>
      <c r="F7118" s="32" t="s">
        <v>82402</v>
      </c>
      <c r="G7118" s="33"/>
      <c r="H7118" s="29"/>
    </row>
    <row r="7119" spans="1:8">
      <c r="A7119" s="28" t="s">
        <v>96646</v>
      </c>
      <c r="B7119" s="31"/>
      <c r="C7119" s="29" t="s">
        <v>96646</v>
      </c>
      <c r="D7119" s="31" t="s">
        <v>96647</v>
      </c>
      <c r="E7119" s="31" t="s">
        <v>82728</v>
      </c>
      <c r="F7119" s="32" t="s">
        <v>82402</v>
      </c>
      <c r="G7119" s="33"/>
      <c r="H7119" s="29"/>
    </row>
    <row r="7120" spans="1:8">
      <c r="A7120" s="29" t="s">
        <v>96648</v>
      </c>
      <c r="B7120" s="29"/>
      <c r="C7120" s="29" t="s">
        <v>96648</v>
      </c>
      <c r="D7120" s="29" t="s">
        <v>96649</v>
      </c>
      <c r="E7120" s="29" t="s">
        <v>82728</v>
      </c>
      <c r="F7120" s="29" t="s">
        <v>82402</v>
      </c>
      <c r="G7120" s="33"/>
      <c r="H7120" s="29"/>
    </row>
    <row r="7121" spans="1:8">
      <c r="A7121" s="28" t="s">
        <v>96650</v>
      </c>
      <c r="B7121" s="31"/>
      <c r="C7121" s="29" t="s">
        <v>96650</v>
      </c>
      <c r="D7121" s="31" t="s">
        <v>96651</v>
      </c>
      <c r="E7121" s="31" t="s">
        <v>82728</v>
      </c>
      <c r="F7121" s="32" t="s">
        <v>82402</v>
      </c>
      <c r="G7121" s="33"/>
      <c r="H7121" s="29"/>
    </row>
    <row r="7122" spans="1:8">
      <c r="A7122" s="28" t="s">
        <v>96652</v>
      </c>
      <c r="B7122" s="31"/>
      <c r="C7122" s="29" t="s">
        <v>96652</v>
      </c>
      <c r="D7122" s="31" t="s">
        <v>96653</v>
      </c>
      <c r="E7122" s="31" t="s">
        <v>82728</v>
      </c>
      <c r="F7122" s="32" t="s">
        <v>82402</v>
      </c>
      <c r="G7122" s="33"/>
      <c r="H7122" s="29"/>
    </row>
    <row r="7123" spans="1:8">
      <c r="A7123" s="29" t="s">
        <v>96654</v>
      </c>
      <c r="B7123" s="29"/>
      <c r="C7123" s="29" t="s">
        <v>96654</v>
      </c>
      <c r="D7123" s="29" t="s">
        <v>96655</v>
      </c>
      <c r="E7123" s="29" t="s">
        <v>82728</v>
      </c>
      <c r="F7123" s="29" t="s">
        <v>82402</v>
      </c>
      <c r="G7123" s="33"/>
      <c r="H7123" s="29"/>
    </row>
    <row r="7124" spans="1:8">
      <c r="A7124" s="28" t="s">
        <v>96656</v>
      </c>
      <c r="B7124" s="31"/>
      <c r="C7124" s="29" t="s">
        <v>96656</v>
      </c>
      <c r="D7124" s="31" t="s">
        <v>96657</v>
      </c>
      <c r="E7124" s="31" t="s">
        <v>82728</v>
      </c>
      <c r="F7124" s="32" t="s">
        <v>82402</v>
      </c>
      <c r="G7124" s="33"/>
      <c r="H7124" s="29"/>
    </row>
    <row r="7125" spans="1:8">
      <c r="A7125" s="28" t="s">
        <v>96658</v>
      </c>
      <c r="B7125" s="31"/>
      <c r="C7125" s="29" t="s">
        <v>96658</v>
      </c>
      <c r="D7125" s="31" t="s">
        <v>96659</v>
      </c>
      <c r="E7125" s="31" t="s">
        <v>82728</v>
      </c>
      <c r="F7125" s="32" t="s">
        <v>82402</v>
      </c>
      <c r="G7125" s="33"/>
      <c r="H7125" s="29"/>
    </row>
    <row r="7126" spans="1:8">
      <c r="A7126" s="28" t="s">
        <v>96660</v>
      </c>
      <c r="B7126" s="31"/>
      <c r="C7126" s="29" t="s">
        <v>96660</v>
      </c>
      <c r="D7126" s="31" t="s">
        <v>96661</v>
      </c>
      <c r="E7126" s="31" t="s">
        <v>82728</v>
      </c>
      <c r="F7126" s="32" t="s">
        <v>82402</v>
      </c>
      <c r="G7126" s="33"/>
      <c r="H7126" s="29"/>
    </row>
    <row r="7127" spans="1:8">
      <c r="A7127" s="28" t="s">
        <v>96662</v>
      </c>
      <c r="B7127" s="31"/>
      <c r="C7127" s="29" t="s">
        <v>96662</v>
      </c>
      <c r="D7127" s="31" t="s">
        <v>96663</v>
      </c>
      <c r="E7127" s="31" t="s">
        <v>82728</v>
      </c>
      <c r="F7127" s="32" t="s">
        <v>82402</v>
      </c>
      <c r="G7127" s="33"/>
      <c r="H7127" s="29"/>
    </row>
    <row r="7128" spans="1:8">
      <c r="A7128" s="35" t="s">
        <v>96664</v>
      </c>
      <c r="B7128" s="35"/>
      <c r="C7128" s="29" t="s">
        <v>96664</v>
      </c>
      <c r="D7128" s="32" t="s">
        <v>96665</v>
      </c>
      <c r="E7128" s="32" t="s">
        <v>82728</v>
      </c>
      <c r="F7128" s="32" t="s">
        <v>82402</v>
      </c>
      <c r="G7128" s="33"/>
      <c r="H7128" s="29"/>
    </row>
    <row r="7129" spans="1:8">
      <c r="A7129" s="28" t="s">
        <v>96666</v>
      </c>
      <c r="B7129" s="31"/>
      <c r="C7129" s="29" t="s">
        <v>96666</v>
      </c>
      <c r="D7129" s="31" t="s">
        <v>96667</v>
      </c>
      <c r="E7129" s="31" t="s">
        <v>82728</v>
      </c>
      <c r="F7129" s="32" t="s">
        <v>82402</v>
      </c>
      <c r="G7129" s="33"/>
      <c r="H7129" s="29"/>
    </row>
    <row r="7130" spans="1:8">
      <c r="A7130" s="28" t="s">
        <v>96668</v>
      </c>
      <c r="B7130" s="31"/>
      <c r="C7130" s="29" t="s">
        <v>96668</v>
      </c>
      <c r="D7130" s="31" t="s">
        <v>96669</v>
      </c>
      <c r="E7130" s="31" t="s">
        <v>82728</v>
      </c>
      <c r="F7130" s="32" t="s">
        <v>82402</v>
      </c>
      <c r="G7130" s="33"/>
      <c r="H7130" s="29"/>
    </row>
    <row r="7131" spans="1:8">
      <c r="A7131" s="28" t="s">
        <v>96670</v>
      </c>
      <c r="B7131" s="31"/>
      <c r="C7131" s="29" t="s">
        <v>96670</v>
      </c>
      <c r="D7131" s="31" t="s">
        <v>96671</v>
      </c>
      <c r="E7131" s="31" t="s">
        <v>82728</v>
      </c>
      <c r="F7131" s="32" t="s">
        <v>82402</v>
      </c>
      <c r="G7131" s="33"/>
      <c r="H7131" s="29"/>
    </row>
    <row r="7132" spans="1:8">
      <c r="A7132" s="33" t="s">
        <v>96672</v>
      </c>
      <c r="B7132" s="33"/>
      <c r="C7132" s="29" t="s">
        <v>96672</v>
      </c>
      <c r="D7132" s="33" t="s">
        <v>96673</v>
      </c>
      <c r="E7132" s="33" t="s">
        <v>82728</v>
      </c>
      <c r="F7132" s="33" t="s">
        <v>82402</v>
      </c>
      <c r="G7132" s="33"/>
      <c r="H7132" s="29"/>
    </row>
    <row r="7133" spans="1:8">
      <c r="A7133" s="33" t="s">
        <v>96674</v>
      </c>
      <c r="B7133" s="33"/>
      <c r="C7133" s="29" t="s">
        <v>96674</v>
      </c>
      <c r="D7133" s="33" t="s">
        <v>96675</v>
      </c>
      <c r="E7133" s="32" t="s">
        <v>82728</v>
      </c>
      <c r="F7133" s="32" t="s">
        <v>82402</v>
      </c>
      <c r="G7133" s="33"/>
      <c r="H7133" s="29"/>
    </row>
    <row r="7134" spans="1:8">
      <c r="A7134" s="33" t="s">
        <v>96676</v>
      </c>
      <c r="B7134" s="33"/>
      <c r="C7134" s="29" t="s">
        <v>96676</v>
      </c>
      <c r="D7134" s="33" t="s">
        <v>96677</v>
      </c>
      <c r="E7134" s="32" t="s">
        <v>82728</v>
      </c>
      <c r="F7134" s="32" t="s">
        <v>82402</v>
      </c>
      <c r="G7134" s="33"/>
      <c r="H7134" s="29"/>
    </row>
    <row r="7135" spans="1:8">
      <c r="A7135" s="33" t="s">
        <v>96678</v>
      </c>
      <c r="B7135" s="33"/>
      <c r="C7135" s="29" t="s">
        <v>96678</v>
      </c>
      <c r="D7135" s="33" t="s">
        <v>96679</v>
      </c>
      <c r="E7135" s="32" t="s">
        <v>82728</v>
      </c>
      <c r="F7135" s="32" t="s">
        <v>82402</v>
      </c>
      <c r="G7135" s="33"/>
      <c r="H7135" s="29"/>
    </row>
    <row r="7136" spans="1:8">
      <c r="A7136" s="28" t="s">
        <v>96680</v>
      </c>
      <c r="B7136" s="31"/>
      <c r="C7136" s="29" t="s">
        <v>96680</v>
      </c>
      <c r="D7136" s="31" t="s">
        <v>96681</v>
      </c>
      <c r="E7136" s="31" t="s">
        <v>82728</v>
      </c>
      <c r="F7136" s="32" t="s">
        <v>82402</v>
      </c>
      <c r="G7136" s="33"/>
      <c r="H7136" s="29"/>
    </row>
    <row r="7137" spans="1:8">
      <c r="A7137" s="28" t="s">
        <v>96682</v>
      </c>
      <c r="B7137" s="31"/>
      <c r="C7137" s="29" t="s">
        <v>96682</v>
      </c>
      <c r="D7137" s="31" t="s">
        <v>96683</v>
      </c>
      <c r="E7137" s="31" t="s">
        <v>82728</v>
      </c>
      <c r="F7137" s="32" t="s">
        <v>82402</v>
      </c>
      <c r="G7137" s="33"/>
      <c r="H7137" s="29"/>
    </row>
    <row r="7138" spans="1:8">
      <c r="A7138" s="35" t="s">
        <v>96684</v>
      </c>
      <c r="B7138" s="35"/>
      <c r="C7138" s="29" t="s">
        <v>96684</v>
      </c>
      <c r="D7138" s="32" t="s">
        <v>96685</v>
      </c>
      <c r="E7138" s="32" t="s">
        <v>82728</v>
      </c>
      <c r="F7138" s="32" t="s">
        <v>82402</v>
      </c>
      <c r="G7138" s="33"/>
      <c r="H7138" s="29"/>
    </row>
    <row r="7139" spans="1:8">
      <c r="A7139" s="28" t="s">
        <v>96686</v>
      </c>
      <c r="B7139" s="31"/>
      <c r="C7139" s="29" t="s">
        <v>96686</v>
      </c>
      <c r="D7139" s="31" t="s">
        <v>96687</v>
      </c>
      <c r="E7139" s="31" t="s">
        <v>82728</v>
      </c>
      <c r="F7139" s="32" t="s">
        <v>82402</v>
      </c>
      <c r="G7139" s="33"/>
      <c r="H7139" s="29"/>
    </row>
    <row r="7140" spans="1:8">
      <c r="A7140" s="28" t="s">
        <v>96688</v>
      </c>
      <c r="B7140" s="31"/>
      <c r="C7140" s="29" t="s">
        <v>96688</v>
      </c>
      <c r="D7140" s="31" t="s">
        <v>96689</v>
      </c>
      <c r="E7140" s="31" t="s">
        <v>82728</v>
      </c>
      <c r="F7140" s="32" t="s">
        <v>82402</v>
      </c>
      <c r="G7140" s="33"/>
      <c r="H7140" s="29"/>
    </row>
    <row r="7141" spans="1:8">
      <c r="A7141" s="28" t="s">
        <v>96690</v>
      </c>
      <c r="B7141" s="31"/>
      <c r="C7141" s="29" t="s">
        <v>96690</v>
      </c>
      <c r="D7141" s="31" t="s">
        <v>96691</v>
      </c>
      <c r="E7141" s="31" t="s">
        <v>82728</v>
      </c>
      <c r="F7141" s="32" t="s">
        <v>82402</v>
      </c>
      <c r="G7141" s="33"/>
      <c r="H7141" s="29"/>
    </row>
    <row r="7142" spans="1:8">
      <c r="A7142" s="35" t="s">
        <v>96692</v>
      </c>
      <c r="B7142" s="35"/>
      <c r="C7142" s="29" t="s">
        <v>96692</v>
      </c>
      <c r="D7142" s="32" t="s">
        <v>96693</v>
      </c>
      <c r="E7142" s="32" t="s">
        <v>82728</v>
      </c>
      <c r="F7142" s="32" t="s">
        <v>82402</v>
      </c>
      <c r="G7142" s="33"/>
      <c r="H7142" s="29"/>
    </row>
    <row r="7143" spans="1:8">
      <c r="A7143" s="35" t="s">
        <v>96694</v>
      </c>
      <c r="B7143" s="35"/>
      <c r="C7143" s="29" t="s">
        <v>96694</v>
      </c>
      <c r="D7143" s="32" t="s">
        <v>96695</v>
      </c>
      <c r="E7143" s="32" t="s">
        <v>82728</v>
      </c>
      <c r="F7143" s="32" t="s">
        <v>82402</v>
      </c>
      <c r="G7143" s="33"/>
      <c r="H7143" s="29"/>
    </row>
    <row r="7144" spans="1:8">
      <c r="A7144" s="41" t="s">
        <v>96696</v>
      </c>
      <c r="B7144" s="29"/>
      <c r="C7144" s="29" t="s">
        <v>96696</v>
      </c>
      <c r="D7144" s="29" t="s">
        <v>96697</v>
      </c>
      <c r="E7144" s="29" t="s">
        <v>82728</v>
      </c>
      <c r="F7144" s="29" t="s">
        <v>82402</v>
      </c>
      <c r="G7144" s="33"/>
      <c r="H7144" s="29"/>
    </row>
    <row r="7145" spans="1:8">
      <c r="A7145" s="41" t="s">
        <v>96698</v>
      </c>
      <c r="B7145" s="29"/>
      <c r="C7145" s="29" t="s">
        <v>96698</v>
      </c>
      <c r="D7145" s="29" t="s">
        <v>96699</v>
      </c>
      <c r="E7145" s="29" t="s">
        <v>82728</v>
      </c>
      <c r="F7145" s="29" t="s">
        <v>82402</v>
      </c>
      <c r="G7145" s="33"/>
      <c r="H7145" s="29"/>
    </row>
    <row r="7146" spans="1:8">
      <c r="A7146" s="41" t="s">
        <v>96700</v>
      </c>
      <c r="B7146" s="29"/>
      <c r="C7146" s="29" t="s">
        <v>96700</v>
      </c>
      <c r="D7146" s="29" t="s">
        <v>96701</v>
      </c>
      <c r="E7146" s="29" t="s">
        <v>82728</v>
      </c>
      <c r="F7146" s="29" t="s">
        <v>82402</v>
      </c>
      <c r="G7146" s="33"/>
      <c r="H7146" s="29"/>
    </row>
    <row r="7147" spans="1:8">
      <c r="A7147" s="41" t="s">
        <v>96702</v>
      </c>
      <c r="B7147" s="29"/>
      <c r="C7147" s="29" t="s">
        <v>96702</v>
      </c>
      <c r="D7147" s="29" t="s">
        <v>96703</v>
      </c>
      <c r="E7147" s="29" t="s">
        <v>82728</v>
      </c>
      <c r="F7147" s="29" t="s">
        <v>82402</v>
      </c>
      <c r="G7147" s="33"/>
      <c r="H7147" s="29"/>
    </row>
    <row r="7148" spans="1:8">
      <c r="A7148" s="41" t="s">
        <v>96704</v>
      </c>
      <c r="B7148" s="29"/>
      <c r="C7148" s="29" t="s">
        <v>96704</v>
      </c>
      <c r="D7148" s="29" t="s">
        <v>96705</v>
      </c>
      <c r="E7148" s="29" t="s">
        <v>82728</v>
      </c>
      <c r="F7148" s="29" t="s">
        <v>82402</v>
      </c>
      <c r="G7148" s="33"/>
      <c r="H7148" s="29"/>
    </row>
    <row r="7149" spans="1:8">
      <c r="A7149" s="41" t="s">
        <v>96706</v>
      </c>
      <c r="B7149" s="29"/>
      <c r="C7149" s="29" t="s">
        <v>96706</v>
      </c>
      <c r="D7149" s="29" t="s">
        <v>96707</v>
      </c>
      <c r="E7149" s="29" t="s">
        <v>82728</v>
      </c>
      <c r="F7149" s="29" t="s">
        <v>82402</v>
      </c>
      <c r="G7149" s="33"/>
      <c r="H7149" s="29"/>
    </row>
    <row r="7150" spans="1:8">
      <c r="A7150" s="41" t="s">
        <v>96708</v>
      </c>
      <c r="B7150" s="29"/>
      <c r="C7150" s="29" t="s">
        <v>96708</v>
      </c>
      <c r="D7150" s="41" t="s">
        <v>96709</v>
      </c>
      <c r="E7150" s="29" t="s">
        <v>82728</v>
      </c>
      <c r="F7150" s="29" t="s">
        <v>82402</v>
      </c>
      <c r="G7150" s="33"/>
      <c r="H7150" s="29"/>
    </row>
    <row r="7151" spans="1:8">
      <c r="A7151" s="28" t="s">
        <v>96710</v>
      </c>
      <c r="B7151" s="31"/>
      <c r="C7151" s="29" t="s">
        <v>96710</v>
      </c>
      <c r="D7151" s="31" t="s">
        <v>96711</v>
      </c>
      <c r="E7151" s="31" t="s">
        <v>82728</v>
      </c>
      <c r="F7151" s="32" t="s">
        <v>82402</v>
      </c>
      <c r="G7151" s="33"/>
      <c r="H7151" s="29"/>
    </row>
    <row r="7152" spans="1:8">
      <c r="A7152" s="28" t="s">
        <v>96712</v>
      </c>
      <c r="B7152" s="31"/>
      <c r="C7152" s="29" t="s">
        <v>96712</v>
      </c>
      <c r="D7152" s="31" t="s">
        <v>96713</v>
      </c>
      <c r="E7152" s="31" t="s">
        <v>82728</v>
      </c>
      <c r="F7152" s="32" t="s">
        <v>82402</v>
      </c>
      <c r="G7152" s="33"/>
      <c r="H7152" s="29"/>
    </row>
    <row r="7153" spans="1:8">
      <c r="A7153" s="28" t="s">
        <v>96714</v>
      </c>
      <c r="B7153" s="31"/>
      <c r="C7153" s="29" t="s">
        <v>96714</v>
      </c>
      <c r="D7153" s="31" t="s">
        <v>96715</v>
      </c>
      <c r="E7153" s="31" t="s">
        <v>82728</v>
      </c>
      <c r="F7153" s="32" t="s">
        <v>82402</v>
      </c>
      <c r="G7153" s="33"/>
      <c r="H7153" s="29"/>
    </row>
    <row r="7154" spans="1:8">
      <c r="A7154" s="28" t="s">
        <v>96716</v>
      </c>
      <c r="B7154" s="31"/>
      <c r="C7154" s="29" t="s">
        <v>96716</v>
      </c>
      <c r="D7154" s="31" t="s">
        <v>96717</v>
      </c>
      <c r="E7154" s="31" t="s">
        <v>82728</v>
      </c>
      <c r="F7154" s="32" t="s">
        <v>82402</v>
      </c>
      <c r="G7154" s="33"/>
      <c r="H7154" s="29"/>
    </row>
    <row r="7155" spans="1:8">
      <c r="A7155" s="28" t="s">
        <v>96718</v>
      </c>
      <c r="B7155" s="31"/>
      <c r="C7155" s="29" t="s">
        <v>96718</v>
      </c>
      <c r="D7155" s="31" t="s">
        <v>96719</v>
      </c>
      <c r="E7155" s="31" t="s">
        <v>82728</v>
      </c>
      <c r="F7155" s="32" t="s">
        <v>82402</v>
      </c>
      <c r="G7155" s="33"/>
      <c r="H7155" s="29"/>
    </row>
    <row r="7156" spans="1:8">
      <c r="A7156" s="28" t="s">
        <v>96720</v>
      </c>
      <c r="B7156" s="31"/>
      <c r="C7156" s="29" t="s">
        <v>96720</v>
      </c>
      <c r="D7156" s="31" t="s">
        <v>96721</v>
      </c>
      <c r="E7156" s="31" t="s">
        <v>82728</v>
      </c>
      <c r="F7156" s="32" t="s">
        <v>82402</v>
      </c>
      <c r="G7156" s="33"/>
      <c r="H7156" s="29"/>
    </row>
    <row r="7157" spans="1:8">
      <c r="A7157" s="28" t="s">
        <v>96722</v>
      </c>
      <c r="B7157" s="31"/>
      <c r="C7157" s="29" t="s">
        <v>96722</v>
      </c>
      <c r="D7157" s="31" t="s">
        <v>96723</v>
      </c>
      <c r="E7157" s="31" t="s">
        <v>82728</v>
      </c>
      <c r="F7157" s="32" t="s">
        <v>82402</v>
      </c>
      <c r="G7157" s="33"/>
      <c r="H7157" s="29"/>
    </row>
    <row r="7158" spans="1:8">
      <c r="A7158" s="35" t="s">
        <v>96724</v>
      </c>
      <c r="B7158" s="35"/>
      <c r="C7158" s="29" t="s">
        <v>96724</v>
      </c>
      <c r="D7158" s="32" t="s">
        <v>96725</v>
      </c>
      <c r="E7158" s="32" t="s">
        <v>82728</v>
      </c>
      <c r="F7158" s="32" t="s">
        <v>82402</v>
      </c>
      <c r="G7158" s="33"/>
      <c r="H7158" s="29"/>
    </row>
    <row r="7159" spans="1:8">
      <c r="A7159" s="35" t="s">
        <v>96726</v>
      </c>
      <c r="B7159" s="35"/>
      <c r="C7159" s="29" t="s">
        <v>96726</v>
      </c>
      <c r="D7159" s="32" t="s">
        <v>96727</v>
      </c>
      <c r="E7159" s="32" t="s">
        <v>82728</v>
      </c>
      <c r="F7159" s="32" t="s">
        <v>82402</v>
      </c>
      <c r="G7159" s="33"/>
      <c r="H7159" s="29"/>
    </row>
    <row r="7160" spans="1:8">
      <c r="A7160" s="35" t="s">
        <v>96728</v>
      </c>
      <c r="B7160" s="35"/>
      <c r="C7160" s="29" t="s">
        <v>96728</v>
      </c>
      <c r="D7160" s="32" t="s">
        <v>96729</v>
      </c>
      <c r="E7160" s="32" t="s">
        <v>82728</v>
      </c>
      <c r="F7160" s="32" t="s">
        <v>82402</v>
      </c>
      <c r="G7160" s="33"/>
      <c r="H7160" s="29"/>
    </row>
    <row r="7161" spans="1:8">
      <c r="A7161" s="35" t="s">
        <v>96730</v>
      </c>
      <c r="B7161" s="33"/>
      <c r="C7161" s="29" t="s">
        <v>96730</v>
      </c>
      <c r="D7161" s="32" t="s">
        <v>96731</v>
      </c>
      <c r="E7161" s="32" t="s">
        <v>82728</v>
      </c>
      <c r="F7161" s="32" t="s">
        <v>82402</v>
      </c>
      <c r="G7161" s="33"/>
      <c r="H7161" s="29"/>
    </row>
    <row r="7162" spans="1:8">
      <c r="A7162" s="35" t="s">
        <v>96732</v>
      </c>
      <c r="B7162" s="35"/>
      <c r="C7162" s="29" t="s">
        <v>96732</v>
      </c>
      <c r="D7162" s="32" t="s">
        <v>96733</v>
      </c>
      <c r="E7162" s="32" t="s">
        <v>82728</v>
      </c>
      <c r="F7162" s="32" t="s">
        <v>82402</v>
      </c>
      <c r="G7162" s="33"/>
      <c r="H7162" s="29"/>
    </row>
    <row r="7163" spans="1:8">
      <c r="A7163" s="35" t="s">
        <v>96734</v>
      </c>
      <c r="B7163" s="35"/>
      <c r="C7163" s="29" t="s">
        <v>96734</v>
      </c>
      <c r="D7163" s="32" t="s">
        <v>96735</v>
      </c>
      <c r="E7163" s="32" t="s">
        <v>82728</v>
      </c>
      <c r="F7163" s="32" t="s">
        <v>82402</v>
      </c>
      <c r="G7163" s="33"/>
      <c r="H7163" s="29"/>
    </row>
    <row r="7164" spans="1:8">
      <c r="A7164" s="35" t="s">
        <v>96736</v>
      </c>
      <c r="B7164" s="35"/>
      <c r="C7164" s="29" t="s">
        <v>96736</v>
      </c>
      <c r="D7164" s="32" t="s">
        <v>96737</v>
      </c>
      <c r="E7164" s="32" t="s">
        <v>82728</v>
      </c>
      <c r="F7164" s="32" t="s">
        <v>82402</v>
      </c>
      <c r="G7164" s="33"/>
      <c r="H7164" s="29"/>
    </row>
    <row r="7165" spans="1:8">
      <c r="A7165" s="35" t="s">
        <v>96738</v>
      </c>
      <c r="B7165" s="35"/>
      <c r="C7165" s="29" t="s">
        <v>96738</v>
      </c>
      <c r="D7165" s="32" t="s">
        <v>96739</v>
      </c>
      <c r="E7165" s="32" t="s">
        <v>82728</v>
      </c>
      <c r="F7165" s="32" t="s">
        <v>82402</v>
      </c>
      <c r="G7165" s="33"/>
      <c r="H7165" s="29"/>
    </row>
    <row r="7166" spans="1:8">
      <c r="A7166" s="35" t="s">
        <v>96740</v>
      </c>
      <c r="B7166" s="35"/>
      <c r="C7166" s="29" t="s">
        <v>96740</v>
      </c>
      <c r="D7166" s="32" t="s">
        <v>96741</v>
      </c>
      <c r="E7166" s="32" t="s">
        <v>82728</v>
      </c>
      <c r="F7166" s="32" t="s">
        <v>82402</v>
      </c>
      <c r="G7166" s="33"/>
      <c r="H7166" s="29"/>
    </row>
    <row r="7167" spans="1:8">
      <c r="A7167" s="35" t="s">
        <v>96742</v>
      </c>
      <c r="B7167" s="35"/>
      <c r="C7167" s="29" t="s">
        <v>96742</v>
      </c>
      <c r="D7167" s="32" t="s">
        <v>96743</v>
      </c>
      <c r="E7167" s="32" t="s">
        <v>82728</v>
      </c>
      <c r="F7167" s="32" t="s">
        <v>82402</v>
      </c>
      <c r="G7167" s="33"/>
      <c r="H7167" s="29"/>
    </row>
    <row r="7168" spans="1:8">
      <c r="A7168" s="35" t="s">
        <v>96744</v>
      </c>
      <c r="B7168" s="35"/>
      <c r="C7168" s="29" t="s">
        <v>96744</v>
      </c>
      <c r="D7168" s="32" t="s">
        <v>96745</v>
      </c>
      <c r="E7168" s="32" t="s">
        <v>82728</v>
      </c>
      <c r="F7168" s="32" t="s">
        <v>82402</v>
      </c>
      <c r="G7168" s="33"/>
      <c r="H7168" s="29"/>
    </row>
    <row r="7169" spans="1:8">
      <c r="A7169" s="35" t="s">
        <v>96746</v>
      </c>
      <c r="B7169" s="35"/>
      <c r="C7169" s="29" t="s">
        <v>96746</v>
      </c>
      <c r="D7169" s="32" t="s">
        <v>96747</v>
      </c>
      <c r="E7169" s="32" t="s">
        <v>82728</v>
      </c>
      <c r="F7169" s="32" t="s">
        <v>82402</v>
      </c>
      <c r="G7169" s="33"/>
      <c r="H7169" s="29"/>
    </row>
    <row r="7170" spans="1:8">
      <c r="A7170" s="29" t="s">
        <v>96748</v>
      </c>
      <c r="B7170" s="29"/>
      <c r="C7170" s="29" t="s">
        <v>96748</v>
      </c>
      <c r="D7170" s="29" t="s">
        <v>96749</v>
      </c>
      <c r="E7170" s="29" t="s">
        <v>82728</v>
      </c>
      <c r="F7170" s="29" t="s">
        <v>82402</v>
      </c>
      <c r="G7170" s="33"/>
      <c r="H7170" s="29"/>
    </row>
    <row r="7171" spans="1:8">
      <c r="A7171" s="29" t="s">
        <v>96750</v>
      </c>
      <c r="B7171" s="29"/>
      <c r="C7171" s="29" t="s">
        <v>96750</v>
      </c>
      <c r="D7171" s="29" t="s">
        <v>96751</v>
      </c>
      <c r="E7171" s="29" t="s">
        <v>82728</v>
      </c>
      <c r="F7171" s="29" t="s">
        <v>82402</v>
      </c>
      <c r="G7171" s="33"/>
      <c r="H7171" s="29"/>
    </row>
    <row r="7172" spans="1:8">
      <c r="A7172" s="29" t="s">
        <v>96752</v>
      </c>
      <c r="B7172" s="29"/>
      <c r="C7172" s="29" t="s">
        <v>96752</v>
      </c>
      <c r="D7172" s="29" t="s">
        <v>96753</v>
      </c>
      <c r="E7172" s="29" t="s">
        <v>82728</v>
      </c>
      <c r="F7172" s="29" t="s">
        <v>82402</v>
      </c>
      <c r="G7172" s="33"/>
      <c r="H7172" s="29"/>
    </row>
    <row r="7173" spans="1:8">
      <c r="A7173" s="28" t="s">
        <v>96754</v>
      </c>
      <c r="B7173" s="31"/>
      <c r="C7173" s="29" t="s">
        <v>96754</v>
      </c>
      <c r="D7173" s="31" t="s">
        <v>96755</v>
      </c>
      <c r="E7173" s="31" t="s">
        <v>82728</v>
      </c>
      <c r="F7173" s="32" t="s">
        <v>82402</v>
      </c>
      <c r="G7173" s="33"/>
      <c r="H7173" s="29"/>
    </row>
    <row r="7174" spans="1:8">
      <c r="A7174" s="28" t="s">
        <v>96756</v>
      </c>
      <c r="B7174" s="31"/>
      <c r="C7174" s="29" t="s">
        <v>96756</v>
      </c>
      <c r="D7174" s="31" t="s">
        <v>96757</v>
      </c>
      <c r="E7174" s="31" t="s">
        <v>82728</v>
      </c>
      <c r="F7174" s="32" t="s">
        <v>82402</v>
      </c>
      <c r="G7174" s="33"/>
      <c r="H7174" s="29"/>
    </row>
    <row r="7175" spans="1:8">
      <c r="A7175" s="28" t="s">
        <v>96758</v>
      </c>
      <c r="B7175" s="31"/>
      <c r="C7175" s="29" t="s">
        <v>96758</v>
      </c>
      <c r="D7175" s="31" t="s">
        <v>96759</v>
      </c>
      <c r="E7175" s="31" t="s">
        <v>82728</v>
      </c>
      <c r="F7175" s="32" t="s">
        <v>82402</v>
      </c>
      <c r="G7175" s="33"/>
      <c r="H7175" s="29"/>
    </row>
    <row r="7176" spans="1:8">
      <c r="A7176" s="28" t="s">
        <v>96760</v>
      </c>
      <c r="B7176" s="31"/>
      <c r="C7176" s="29" t="s">
        <v>96760</v>
      </c>
      <c r="D7176" s="31" t="s">
        <v>96761</v>
      </c>
      <c r="E7176" s="31" t="s">
        <v>82728</v>
      </c>
      <c r="F7176" s="32" t="s">
        <v>82402</v>
      </c>
      <c r="G7176" s="33"/>
      <c r="H7176" s="29"/>
    </row>
    <row r="7177" spans="1:8">
      <c r="A7177" s="28" t="s">
        <v>96762</v>
      </c>
      <c r="B7177" s="31"/>
      <c r="C7177" s="29" t="s">
        <v>96762</v>
      </c>
      <c r="D7177" s="31" t="s">
        <v>96763</v>
      </c>
      <c r="E7177" s="31" t="s">
        <v>82728</v>
      </c>
      <c r="F7177" s="32" t="s">
        <v>82402</v>
      </c>
      <c r="G7177" s="33"/>
      <c r="H7177" s="29"/>
    </row>
    <row r="7178" spans="1:8">
      <c r="A7178" s="28" t="s">
        <v>96764</v>
      </c>
      <c r="B7178" s="31"/>
      <c r="C7178" s="29" t="s">
        <v>96764</v>
      </c>
      <c r="D7178" s="31" t="s">
        <v>96765</v>
      </c>
      <c r="E7178" s="31" t="s">
        <v>82728</v>
      </c>
      <c r="F7178" s="32" t="s">
        <v>82402</v>
      </c>
      <c r="G7178" s="33"/>
      <c r="H7178" s="29"/>
    </row>
    <row r="7179" spans="1:8">
      <c r="A7179" s="28" t="s">
        <v>96766</v>
      </c>
      <c r="B7179" s="31"/>
      <c r="C7179" s="29" t="s">
        <v>96766</v>
      </c>
      <c r="D7179" s="31" t="s">
        <v>96767</v>
      </c>
      <c r="E7179" s="31" t="s">
        <v>82728</v>
      </c>
      <c r="F7179" s="32" t="s">
        <v>82402</v>
      </c>
      <c r="G7179" s="33"/>
      <c r="H7179" s="29"/>
    </row>
    <row r="7180" spans="1:8">
      <c r="A7180" s="28" t="s">
        <v>96768</v>
      </c>
      <c r="B7180" s="31"/>
      <c r="C7180" s="29" t="s">
        <v>96768</v>
      </c>
      <c r="D7180" s="31" t="s">
        <v>96769</v>
      </c>
      <c r="E7180" s="31" t="s">
        <v>82728</v>
      </c>
      <c r="F7180" s="32" t="s">
        <v>82402</v>
      </c>
      <c r="G7180" s="33"/>
      <c r="H7180" s="29"/>
    </row>
    <row r="7181" spans="1:8">
      <c r="A7181" s="28" t="s">
        <v>96770</v>
      </c>
      <c r="B7181" s="31"/>
      <c r="C7181" s="29" t="s">
        <v>96770</v>
      </c>
      <c r="D7181" s="31" t="s">
        <v>96771</v>
      </c>
      <c r="E7181" s="31" t="s">
        <v>82728</v>
      </c>
      <c r="F7181" s="32" t="s">
        <v>82402</v>
      </c>
      <c r="G7181" s="33"/>
      <c r="H7181" s="29"/>
    </row>
    <row r="7182" spans="1:8">
      <c r="A7182" s="28" t="s">
        <v>96772</v>
      </c>
      <c r="B7182" s="31"/>
      <c r="C7182" s="29" t="s">
        <v>96772</v>
      </c>
      <c r="D7182" s="31" t="s">
        <v>96773</v>
      </c>
      <c r="E7182" s="31" t="s">
        <v>82728</v>
      </c>
      <c r="F7182" s="32" t="s">
        <v>82402</v>
      </c>
      <c r="G7182" s="33"/>
      <c r="H7182" s="29"/>
    </row>
    <row r="7183" spans="1:8">
      <c r="A7183" s="28" t="s">
        <v>96774</v>
      </c>
      <c r="B7183" s="31"/>
      <c r="C7183" s="29" t="s">
        <v>96774</v>
      </c>
      <c r="D7183" s="31" t="s">
        <v>96775</v>
      </c>
      <c r="E7183" s="31" t="s">
        <v>82728</v>
      </c>
      <c r="F7183" s="32" t="s">
        <v>82402</v>
      </c>
      <c r="G7183" s="33"/>
      <c r="H7183" s="29"/>
    </row>
    <row r="7184" spans="1:8">
      <c r="A7184" s="28" t="s">
        <v>96776</v>
      </c>
      <c r="B7184" s="31"/>
      <c r="C7184" s="29" t="s">
        <v>96776</v>
      </c>
      <c r="D7184" s="31" t="s">
        <v>96777</v>
      </c>
      <c r="E7184" s="31" t="s">
        <v>82728</v>
      </c>
      <c r="F7184" s="32" t="s">
        <v>82402</v>
      </c>
      <c r="G7184" s="33"/>
      <c r="H7184" s="29"/>
    </row>
    <row r="7185" spans="1:8">
      <c r="A7185" s="28" t="s">
        <v>96778</v>
      </c>
      <c r="B7185" s="31"/>
      <c r="C7185" s="29" t="s">
        <v>96778</v>
      </c>
      <c r="D7185" s="31" t="s">
        <v>96779</v>
      </c>
      <c r="E7185" s="31" t="s">
        <v>82728</v>
      </c>
      <c r="F7185" s="32" t="s">
        <v>82402</v>
      </c>
      <c r="G7185" s="33"/>
      <c r="H7185" s="29"/>
    </row>
    <row r="7186" spans="1:8">
      <c r="A7186" s="28" t="s">
        <v>96780</v>
      </c>
      <c r="B7186" s="31"/>
      <c r="C7186" s="29" t="s">
        <v>96780</v>
      </c>
      <c r="D7186" s="31" t="s">
        <v>96781</v>
      </c>
      <c r="E7186" s="31" t="s">
        <v>82728</v>
      </c>
      <c r="F7186" s="32" t="s">
        <v>82402</v>
      </c>
      <c r="G7186" s="33"/>
      <c r="H7186" s="29"/>
    </row>
    <row r="7187" spans="1:8">
      <c r="A7187" s="35" t="s">
        <v>96782</v>
      </c>
      <c r="B7187" s="35"/>
      <c r="C7187" s="29" t="s">
        <v>96782</v>
      </c>
      <c r="D7187" s="32" t="s">
        <v>96783</v>
      </c>
      <c r="E7187" s="32" t="s">
        <v>82728</v>
      </c>
      <c r="F7187" s="32" t="s">
        <v>82402</v>
      </c>
      <c r="G7187" s="33"/>
      <c r="H7187" s="29"/>
    </row>
    <row r="7188" spans="1:8">
      <c r="A7188" s="35" t="s">
        <v>96784</v>
      </c>
      <c r="B7188" s="35"/>
      <c r="C7188" s="29" t="s">
        <v>96784</v>
      </c>
      <c r="D7188" s="32" t="s">
        <v>96785</v>
      </c>
      <c r="E7188" s="32" t="s">
        <v>82728</v>
      </c>
      <c r="F7188" s="32" t="s">
        <v>82402</v>
      </c>
      <c r="G7188" s="33"/>
      <c r="H7188" s="29"/>
    </row>
    <row r="7189" spans="1:8">
      <c r="A7189" s="35" t="s">
        <v>96786</v>
      </c>
      <c r="B7189" s="35"/>
      <c r="C7189" s="29" t="s">
        <v>96786</v>
      </c>
      <c r="D7189" s="32" t="s">
        <v>96787</v>
      </c>
      <c r="E7189" s="32" t="s">
        <v>82728</v>
      </c>
      <c r="F7189" s="32" t="s">
        <v>82402</v>
      </c>
      <c r="G7189" s="33"/>
      <c r="H7189" s="29"/>
    </row>
    <row r="7190" spans="1:8">
      <c r="A7190" s="35" t="s">
        <v>96788</v>
      </c>
      <c r="B7190" s="35"/>
      <c r="C7190" s="29" t="s">
        <v>96788</v>
      </c>
      <c r="D7190" s="32" t="s">
        <v>96789</v>
      </c>
      <c r="E7190" s="32" t="s">
        <v>82728</v>
      </c>
      <c r="F7190" s="32" t="s">
        <v>82402</v>
      </c>
      <c r="G7190" s="33"/>
      <c r="H7190" s="29"/>
    </row>
    <row r="7191" spans="1:8">
      <c r="A7191" s="35" t="s">
        <v>96790</v>
      </c>
      <c r="B7191" s="35"/>
      <c r="C7191" s="29" t="s">
        <v>96790</v>
      </c>
      <c r="D7191" s="32" t="s">
        <v>96791</v>
      </c>
      <c r="E7191" s="32" t="s">
        <v>82728</v>
      </c>
      <c r="F7191" s="32" t="s">
        <v>82402</v>
      </c>
      <c r="G7191" s="33"/>
      <c r="H7191" s="29"/>
    </row>
    <row r="7192" spans="1:8">
      <c r="A7192" s="35" t="s">
        <v>96792</v>
      </c>
      <c r="B7192" s="35"/>
      <c r="C7192" s="29" t="s">
        <v>96792</v>
      </c>
      <c r="D7192" s="32" t="s">
        <v>96793</v>
      </c>
      <c r="E7192" s="32" t="s">
        <v>82728</v>
      </c>
      <c r="F7192" s="32" t="s">
        <v>82402</v>
      </c>
      <c r="G7192" s="33"/>
      <c r="H7192" s="29"/>
    </row>
    <row r="7193" spans="1:8">
      <c r="A7193" s="35" t="s">
        <v>96794</v>
      </c>
      <c r="B7193" s="35"/>
      <c r="C7193" s="29" t="s">
        <v>96794</v>
      </c>
      <c r="D7193" s="32" t="s">
        <v>96795</v>
      </c>
      <c r="E7193" s="32" t="s">
        <v>82728</v>
      </c>
      <c r="F7193" s="32" t="s">
        <v>82402</v>
      </c>
      <c r="G7193" s="33"/>
      <c r="H7193" s="29"/>
    </row>
    <row r="7194" spans="1:8">
      <c r="A7194" s="33" t="s">
        <v>96796</v>
      </c>
      <c r="B7194" s="33"/>
      <c r="C7194" s="29" t="s">
        <v>96796</v>
      </c>
      <c r="D7194" s="33" t="s">
        <v>96797</v>
      </c>
      <c r="E7194" s="33" t="s">
        <v>82728</v>
      </c>
      <c r="F7194" s="33" t="s">
        <v>82402</v>
      </c>
      <c r="G7194" s="33"/>
      <c r="H7194" s="29"/>
    </row>
    <row r="7195" spans="1:8">
      <c r="A7195" s="29" t="s">
        <v>96798</v>
      </c>
      <c r="B7195" s="29"/>
      <c r="C7195" s="29" t="s">
        <v>96798</v>
      </c>
      <c r="D7195" s="29" t="s">
        <v>96799</v>
      </c>
      <c r="E7195" s="29" t="s">
        <v>82728</v>
      </c>
      <c r="F7195" s="29" t="s">
        <v>82402</v>
      </c>
      <c r="G7195" s="33"/>
      <c r="H7195" s="29"/>
    </row>
    <row r="7196" spans="1:8">
      <c r="A7196" s="28" t="s">
        <v>96800</v>
      </c>
      <c r="B7196" s="31"/>
      <c r="C7196" s="29" t="s">
        <v>96800</v>
      </c>
      <c r="D7196" s="31" t="s">
        <v>96801</v>
      </c>
      <c r="E7196" s="31" t="s">
        <v>82728</v>
      </c>
      <c r="F7196" s="32" t="s">
        <v>82402</v>
      </c>
      <c r="G7196" s="33"/>
      <c r="H7196" s="29"/>
    </row>
    <row r="7197" spans="1:8">
      <c r="A7197" s="28" t="s">
        <v>96802</v>
      </c>
      <c r="B7197" s="31"/>
      <c r="C7197" s="29" t="s">
        <v>96802</v>
      </c>
      <c r="D7197" s="31" t="s">
        <v>96803</v>
      </c>
      <c r="E7197" s="31" t="s">
        <v>82728</v>
      </c>
      <c r="F7197" s="32" t="s">
        <v>82402</v>
      </c>
      <c r="G7197" s="33"/>
      <c r="H7197" s="29"/>
    </row>
    <row r="7198" spans="1:8">
      <c r="A7198" s="28" t="s">
        <v>96804</v>
      </c>
      <c r="B7198" s="31"/>
      <c r="C7198" s="29" t="s">
        <v>96804</v>
      </c>
      <c r="D7198" s="31" t="s">
        <v>96805</v>
      </c>
      <c r="E7198" s="31" t="s">
        <v>82728</v>
      </c>
      <c r="F7198" s="32" t="s">
        <v>82402</v>
      </c>
      <c r="G7198" s="33"/>
      <c r="H7198" s="29"/>
    </row>
    <row r="7199" spans="1:8">
      <c r="A7199" s="28" t="s">
        <v>96806</v>
      </c>
      <c r="B7199" s="31"/>
      <c r="C7199" s="29" t="s">
        <v>96806</v>
      </c>
      <c r="D7199" s="31" t="s">
        <v>96807</v>
      </c>
      <c r="E7199" s="31" t="s">
        <v>82728</v>
      </c>
      <c r="F7199" s="32" t="s">
        <v>82402</v>
      </c>
      <c r="G7199" s="33"/>
      <c r="H7199" s="29"/>
    </row>
    <row r="7200" spans="1:8">
      <c r="A7200" s="28" t="s">
        <v>96808</v>
      </c>
      <c r="B7200" s="31"/>
      <c r="C7200" s="29" t="s">
        <v>96808</v>
      </c>
      <c r="D7200" s="31" t="s">
        <v>96809</v>
      </c>
      <c r="E7200" s="31" t="s">
        <v>82728</v>
      </c>
      <c r="F7200" s="32" t="s">
        <v>82402</v>
      </c>
      <c r="G7200" s="33"/>
      <c r="H7200" s="29"/>
    </row>
    <row r="7201" spans="1:8">
      <c r="A7201" s="28" t="s">
        <v>96810</v>
      </c>
      <c r="B7201" s="31"/>
      <c r="C7201" s="29" t="s">
        <v>96810</v>
      </c>
      <c r="D7201" s="31" t="s">
        <v>96811</v>
      </c>
      <c r="E7201" s="31" t="s">
        <v>82728</v>
      </c>
      <c r="F7201" s="32" t="s">
        <v>82402</v>
      </c>
      <c r="G7201" s="33"/>
      <c r="H7201" s="29"/>
    </row>
    <row r="7202" spans="1:8">
      <c r="A7202" s="28" t="s">
        <v>96812</v>
      </c>
      <c r="B7202" s="31"/>
      <c r="C7202" s="29" t="s">
        <v>96812</v>
      </c>
      <c r="D7202" s="31" t="s">
        <v>96813</v>
      </c>
      <c r="E7202" s="31" t="s">
        <v>82728</v>
      </c>
      <c r="F7202" s="32" t="s">
        <v>82402</v>
      </c>
      <c r="G7202" s="33"/>
      <c r="H7202" s="29"/>
    </row>
    <row r="7203" spans="1:8">
      <c r="A7203" s="28" t="s">
        <v>96814</v>
      </c>
      <c r="B7203" s="31"/>
      <c r="C7203" s="29" t="s">
        <v>96814</v>
      </c>
      <c r="D7203" s="31" t="s">
        <v>96815</v>
      </c>
      <c r="E7203" s="31" t="s">
        <v>82728</v>
      </c>
      <c r="F7203" s="32" t="s">
        <v>82402</v>
      </c>
      <c r="G7203" s="33"/>
      <c r="H7203" s="29"/>
    </row>
    <row r="7204" spans="1:8">
      <c r="A7204" s="28" t="s">
        <v>96816</v>
      </c>
      <c r="B7204" s="31"/>
      <c r="C7204" s="29" t="s">
        <v>96816</v>
      </c>
      <c r="D7204" s="31" t="s">
        <v>96817</v>
      </c>
      <c r="E7204" s="31" t="s">
        <v>82728</v>
      </c>
      <c r="F7204" s="32" t="s">
        <v>82402</v>
      </c>
      <c r="G7204" s="33"/>
      <c r="H7204" s="29"/>
    </row>
    <row r="7205" spans="1:8">
      <c r="A7205" s="28" t="s">
        <v>96818</v>
      </c>
      <c r="B7205" s="31"/>
      <c r="C7205" s="29" t="s">
        <v>96818</v>
      </c>
      <c r="D7205" s="31" t="s">
        <v>68549</v>
      </c>
      <c r="E7205" s="31" t="s">
        <v>82728</v>
      </c>
      <c r="F7205" s="32" t="s">
        <v>82402</v>
      </c>
      <c r="G7205" s="33"/>
      <c r="H7205" s="29"/>
    </row>
    <row r="7206" spans="1:8">
      <c r="A7206" s="35" t="s">
        <v>96819</v>
      </c>
      <c r="B7206" s="35"/>
      <c r="C7206" s="29" t="s">
        <v>96819</v>
      </c>
      <c r="D7206" s="32" t="s">
        <v>96820</v>
      </c>
      <c r="E7206" s="32" t="s">
        <v>82728</v>
      </c>
      <c r="F7206" s="32" t="s">
        <v>82402</v>
      </c>
      <c r="G7206" s="33"/>
      <c r="H7206" s="29"/>
    </row>
    <row r="7207" spans="1:8">
      <c r="A7207" s="28" t="s">
        <v>96821</v>
      </c>
      <c r="B7207" s="31"/>
      <c r="C7207" s="29" t="s">
        <v>96821</v>
      </c>
      <c r="D7207" s="31" t="s">
        <v>96822</v>
      </c>
      <c r="E7207" s="31" t="s">
        <v>82728</v>
      </c>
      <c r="F7207" s="32" t="s">
        <v>82402</v>
      </c>
      <c r="G7207" s="33"/>
      <c r="H7207" s="29"/>
    </row>
    <row r="7208" spans="1:8">
      <c r="A7208" s="35" t="s">
        <v>96823</v>
      </c>
      <c r="B7208" s="35"/>
      <c r="C7208" s="29" t="s">
        <v>96823</v>
      </c>
      <c r="D7208" s="32" t="s">
        <v>96824</v>
      </c>
      <c r="E7208" s="32" t="s">
        <v>82728</v>
      </c>
      <c r="F7208" s="32" t="s">
        <v>82402</v>
      </c>
      <c r="G7208" s="33"/>
      <c r="H7208" s="29"/>
    </row>
    <row r="7209" spans="1:8">
      <c r="A7209" s="35" t="s">
        <v>96825</v>
      </c>
      <c r="B7209" s="35"/>
      <c r="C7209" s="29" t="s">
        <v>96825</v>
      </c>
      <c r="D7209" s="32" t="s">
        <v>96826</v>
      </c>
      <c r="E7209" s="32" t="s">
        <v>82462</v>
      </c>
      <c r="F7209" s="32" t="s">
        <v>82402</v>
      </c>
      <c r="G7209" s="33"/>
      <c r="H7209" s="29"/>
    </row>
    <row r="7210" spans="1:8">
      <c r="A7210" s="28" t="s">
        <v>96827</v>
      </c>
      <c r="B7210" s="31"/>
      <c r="C7210" s="29" t="s">
        <v>96827</v>
      </c>
      <c r="D7210" s="31" t="s">
        <v>96828</v>
      </c>
      <c r="E7210" s="31" t="s">
        <v>82728</v>
      </c>
      <c r="F7210" s="32" t="s">
        <v>82402</v>
      </c>
      <c r="G7210" s="33"/>
      <c r="H7210" s="29"/>
    </row>
    <row r="7211" spans="1:8">
      <c r="A7211" s="28" t="s">
        <v>96829</v>
      </c>
      <c r="B7211" s="31"/>
      <c r="C7211" s="29" t="s">
        <v>96829</v>
      </c>
      <c r="D7211" s="31" t="s">
        <v>96830</v>
      </c>
      <c r="E7211" s="31" t="s">
        <v>82728</v>
      </c>
      <c r="F7211" s="32" t="s">
        <v>82402</v>
      </c>
      <c r="G7211" s="33"/>
      <c r="H7211" s="29"/>
    </row>
    <row r="7212" spans="1:8">
      <c r="A7212" s="28" t="s">
        <v>96831</v>
      </c>
      <c r="B7212" s="31"/>
      <c r="C7212" s="29" t="s">
        <v>96831</v>
      </c>
      <c r="D7212" s="31" t="s">
        <v>96832</v>
      </c>
      <c r="E7212" s="31" t="s">
        <v>82728</v>
      </c>
      <c r="F7212" s="32" t="s">
        <v>82402</v>
      </c>
      <c r="G7212" s="33"/>
      <c r="H7212" s="29"/>
    </row>
    <row r="7213" spans="1:8">
      <c r="A7213" s="35" t="s">
        <v>96833</v>
      </c>
      <c r="B7213" s="35"/>
      <c r="C7213" s="29" t="s">
        <v>96833</v>
      </c>
      <c r="D7213" s="32" t="s">
        <v>96834</v>
      </c>
      <c r="E7213" s="32" t="s">
        <v>82728</v>
      </c>
      <c r="F7213" s="32" t="s">
        <v>82402</v>
      </c>
      <c r="G7213" s="33"/>
      <c r="H7213" s="29"/>
    </row>
    <row r="7214" spans="1:8">
      <c r="A7214" s="33" t="s">
        <v>96835</v>
      </c>
      <c r="B7214" s="29"/>
      <c r="C7214" s="29" t="s">
        <v>96835</v>
      </c>
      <c r="D7214" s="31" t="s">
        <v>96836</v>
      </c>
      <c r="E7214" s="31" t="s">
        <v>82728</v>
      </c>
      <c r="F7214" s="32" t="s">
        <v>82402</v>
      </c>
      <c r="G7214" s="33"/>
      <c r="H7214" s="29"/>
    </row>
    <row r="7215" spans="1:8">
      <c r="A7215" s="33" t="s">
        <v>96837</v>
      </c>
      <c r="B7215" s="29"/>
      <c r="C7215" s="29" t="s">
        <v>96837</v>
      </c>
      <c r="D7215" s="31" t="s">
        <v>96838</v>
      </c>
      <c r="E7215" s="31" t="s">
        <v>82728</v>
      </c>
      <c r="F7215" s="32" t="s">
        <v>82402</v>
      </c>
      <c r="G7215" s="33"/>
      <c r="H7215" s="29"/>
    </row>
    <row r="7216" spans="1:8">
      <c r="A7216" s="33" t="s">
        <v>96839</v>
      </c>
      <c r="B7216" s="29"/>
      <c r="C7216" s="29" t="s">
        <v>96839</v>
      </c>
      <c r="D7216" s="31" t="s">
        <v>96840</v>
      </c>
      <c r="E7216" s="31" t="s">
        <v>82728</v>
      </c>
      <c r="F7216" s="32" t="s">
        <v>82402</v>
      </c>
      <c r="G7216" s="33"/>
      <c r="H7216" s="29"/>
    </row>
    <row r="7217" spans="1:8">
      <c r="A7217" s="28" t="s">
        <v>96841</v>
      </c>
      <c r="B7217" s="31"/>
      <c r="C7217" s="29" t="s">
        <v>96841</v>
      </c>
      <c r="D7217" s="31" t="s">
        <v>96842</v>
      </c>
      <c r="E7217" s="31" t="s">
        <v>82728</v>
      </c>
      <c r="F7217" s="32" t="s">
        <v>82402</v>
      </c>
      <c r="G7217" s="33"/>
      <c r="H7217" s="29"/>
    </row>
    <row r="7218" spans="1:8">
      <c r="A7218" s="28" t="s">
        <v>96843</v>
      </c>
      <c r="B7218" s="31"/>
      <c r="C7218" s="29" t="s">
        <v>96843</v>
      </c>
      <c r="D7218" s="31" t="s">
        <v>96844</v>
      </c>
      <c r="E7218" s="31" t="s">
        <v>82728</v>
      </c>
      <c r="F7218" s="32" t="s">
        <v>82402</v>
      </c>
      <c r="G7218" s="33"/>
      <c r="H7218" s="29"/>
    </row>
    <row r="7219" spans="1:8">
      <c r="A7219" s="28" t="s">
        <v>96845</v>
      </c>
      <c r="B7219" s="31"/>
      <c r="C7219" s="29" t="s">
        <v>96845</v>
      </c>
      <c r="D7219" s="31" t="s">
        <v>96846</v>
      </c>
      <c r="E7219" s="31" t="s">
        <v>82728</v>
      </c>
      <c r="F7219" s="32" t="s">
        <v>82402</v>
      </c>
      <c r="G7219" s="33"/>
      <c r="H7219" s="29"/>
    </row>
    <row r="7220" spans="1:8">
      <c r="A7220" s="28" t="s">
        <v>96847</v>
      </c>
      <c r="B7220" s="31"/>
      <c r="C7220" s="29" t="s">
        <v>96847</v>
      </c>
      <c r="D7220" s="31" t="s">
        <v>96848</v>
      </c>
      <c r="E7220" s="31" t="s">
        <v>82462</v>
      </c>
      <c r="F7220" s="32" t="s">
        <v>82402</v>
      </c>
      <c r="G7220" s="33"/>
      <c r="H7220" s="29"/>
    </row>
    <row r="7221" spans="1:8">
      <c r="A7221" s="35" t="s">
        <v>96849</v>
      </c>
      <c r="B7221" s="35"/>
      <c r="C7221" s="29" t="s">
        <v>96849</v>
      </c>
      <c r="D7221" s="32" t="s">
        <v>96850</v>
      </c>
      <c r="E7221" s="32" t="s">
        <v>82462</v>
      </c>
      <c r="F7221" s="32" t="s">
        <v>82402</v>
      </c>
      <c r="G7221" s="33"/>
      <c r="H7221" s="29"/>
    </row>
    <row r="7222" spans="1:8">
      <c r="A7222" s="35" t="s">
        <v>96851</v>
      </c>
      <c r="B7222" s="35"/>
      <c r="C7222" s="29" t="s">
        <v>96851</v>
      </c>
      <c r="D7222" s="32" t="s">
        <v>96852</v>
      </c>
      <c r="E7222" s="32" t="s">
        <v>82462</v>
      </c>
      <c r="F7222" s="32" t="s">
        <v>82402</v>
      </c>
      <c r="G7222" s="33"/>
      <c r="H7222" s="29"/>
    </row>
    <row r="7223" spans="1:8">
      <c r="A7223" s="35" t="s">
        <v>96853</v>
      </c>
      <c r="B7223" s="35"/>
      <c r="C7223" s="29" t="s">
        <v>96853</v>
      </c>
      <c r="D7223" s="32" t="s">
        <v>96854</v>
      </c>
      <c r="E7223" s="32" t="s">
        <v>82462</v>
      </c>
      <c r="F7223" s="32" t="s">
        <v>82402</v>
      </c>
      <c r="G7223" s="33"/>
      <c r="H7223" s="29"/>
    </row>
    <row r="7224" spans="1:8">
      <c r="A7224" s="35" t="s">
        <v>96855</v>
      </c>
      <c r="B7224" s="35"/>
      <c r="C7224" s="29" t="s">
        <v>96855</v>
      </c>
      <c r="D7224" s="32" t="s">
        <v>96856</v>
      </c>
      <c r="E7224" s="32" t="s">
        <v>82462</v>
      </c>
      <c r="F7224" s="32" t="s">
        <v>82402</v>
      </c>
      <c r="G7224" s="33"/>
      <c r="H7224" s="29"/>
    </row>
    <row r="7225" spans="1:8">
      <c r="A7225" s="28" t="s">
        <v>96857</v>
      </c>
      <c r="B7225" s="31"/>
      <c r="C7225" s="29" t="s">
        <v>96857</v>
      </c>
      <c r="D7225" s="31" t="s">
        <v>96858</v>
      </c>
      <c r="E7225" s="31" t="s">
        <v>82462</v>
      </c>
      <c r="F7225" s="32" t="s">
        <v>82402</v>
      </c>
      <c r="G7225" s="33"/>
      <c r="H7225" s="29"/>
    </row>
    <row r="7226" spans="1:8">
      <c r="A7226" s="28" t="s">
        <v>96859</v>
      </c>
      <c r="B7226" s="31"/>
      <c r="C7226" s="29" t="s">
        <v>96859</v>
      </c>
      <c r="D7226" s="31" t="s">
        <v>96860</v>
      </c>
      <c r="E7226" s="31" t="s">
        <v>82462</v>
      </c>
      <c r="F7226" s="32" t="s">
        <v>82402</v>
      </c>
      <c r="G7226" s="33"/>
      <c r="H7226" s="29"/>
    </row>
    <row r="7227" spans="1:8">
      <c r="A7227" s="28" t="s">
        <v>96861</v>
      </c>
      <c r="B7227" s="31"/>
      <c r="C7227" s="29" t="s">
        <v>96861</v>
      </c>
      <c r="D7227" s="31" t="s">
        <v>96862</v>
      </c>
      <c r="E7227" s="31" t="s">
        <v>82462</v>
      </c>
      <c r="F7227" s="32" t="s">
        <v>82402</v>
      </c>
      <c r="G7227" s="33"/>
      <c r="H7227" s="29"/>
    </row>
    <row r="7228" spans="1:8">
      <c r="A7228" s="28" t="s">
        <v>96863</v>
      </c>
      <c r="B7228" s="31"/>
      <c r="C7228" s="29" t="s">
        <v>96863</v>
      </c>
      <c r="D7228" s="31" t="s">
        <v>96864</v>
      </c>
      <c r="E7228" s="31" t="s">
        <v>82462</v>
      </c>
      <c r="F7228" s="32" t="s">
        <v>82402</v>
      </c>
      <c r="G7228" s="33"/>
      <c r="H7228" s="29"/>
    </row>
    <row r="7229" spans="1:8">
      <c r="A7229" s="35" t="s">
        <v>96865</v>
      </c>
      <c r="B7229" s="35"/>
      <c r="C7229" s="29" t="s">
        <v>96865</v>
      </c>
      <c r="D7229" s="32" t="s">
        <v>96866</v>
      </c>
      <c r="E7229" s="32" t="s">
        <v>82462</v>
      </c>
      <c r="F7229" s="32" t="s">
        <v>82402</v>
      </c>
      <c r="G7229" s="33"/>
      <c r="H7229" s="29"/>
    </row>
    <row r="7230" spans="1:8">
      <c r="A7230" s="28" t="s">
        <v>96867</v>
      </c>
      <c r="B7230" s="31"/>
      <c r="C7230" s="29" t="s">
        <v>96867</v>
      </c>
      <c r="D7230" s="31" t="s">
        <v>96868</v>
      </c>
      <c r="E7230" s="31" t="s">
        <v>82462</v>
      </c>
      <c r="F7230" s="32" t="s">
        <v>82402</v>
      </c>
      <c r="G7230" s="33"/>
      <c r="H7230" s="29"/>
    </row>
    <row r="7231" spans="1:8">
      <c r="A7231" s="28" t="s">
        <v>96869</v>
      </c>
      <c r="B7231" s="31"/>
      <c r="C7231" s="29" t="s">
        <v>96869</v>
      </c>
      <c r="D7231" s="31" t="s">
        <v>96870</v>
      </c>
      <c r="E7231" s="31" t="s">
        <v>82728</v>
      </c>
      <c r="F7231" s="32" t="s">
        <v>82402</v>
      </c>
      <c r="G7231" s="33"/>
      <c r="H7231" s="29"/>
    </row>
    <row r="7232" spans="1:8">
      <c r="A7232" s="35" t="s">
        <v>96871</v>
      </c>
      <c r="B7232" s="35"/>
      <c r="C7232" s="29" t="s">
        <v>96871</v>
      </c>
      <c r="D7232" s="32" t="s">
        <v>96872</v>
      </c>
      <c r="E7232" s="32" t="s">
        <v>82728</v>
      </c>
      <c r="F7232" s="32" t="s">
        <v>82402</v>
      </c>
      <c r="G7232" s="33"/>
      <c r="H7232" s="29"/>
    </row>
    <row r="7233" spans="1:8">
      <c r="A7233" s="35" t="s">
        <v>96873</v>
      </c>
      <c r="B7233" s="35"/>
      <c r="C7233" s="29" t="s">
        <v>96873</v>
      </c>
      <c r="D7233" s="32" t="s">
        <v>96874</v>
      </c>
      <c r="E7233" s="32" t="s">
        <v>82728</v>
      </c>
      <c r="F7233" s="32" t="s">
        <v>82402</v>
      </c>
      <c r="G7233" s="33"/>
      <c r="H7233" s="29"/>
    </row>
    <row r="7234" spans="1:8">
      <c r="A7234" s="35" t="s">
        <v>96875</v>
      </c>
      <c r="B7234" s="35"/>
      <c r="C7234" s="29" t="s">
        <v>96875</v>
      </c>
      <c r="D7234" s="32" t="s">
        <v>96876</v>
      </c>
      <c r="E7234" s="32" t="s">
        <v>82728</v>
      </c>
      <c r="F7234" s="32" t="s">
        <v>82402</v>
      </c>
      <c r="G7234" s="33"/>
      <c r="H7234" s="29"/>
    </row>
    <row r="7235" spans="1:8">
      <c r="A7235" s="35" t="s">
        <v>96877</v>
      </c>
      <c r="B7235" s="35"/>
      <c r="C7235" s="29" t="s">
        <v>96877</v>
      </c>
      <c r="D7235" s="32" t="s">
        <v>96878</v>
      </c>
      <c r="E7235" s="32" t="s">
        <v>82728</v>
      </c>
      <c r="F7235" s="32" t="s">
        <v>82402</v>
      </c>
      <c r="G7235" s="33"/>
      <c r="H7235" s="29"/>
    </row>
    <row r="7236" spans="1:8">
      <c r="A7236" s="29" t="s">
        <v>96879</v>
      </c>
      <c r="B7236" s="35"/>
      <c r="C7236" s="29" t="s">
        <v>96879</v>
      </c>
      <c r="D7236" s="29" t="s">
        <v>96880</v>
      </c>
      <c r="E7236" s="32" t="s">
        <v>82728</v>
      </c>
      <c r="F7236" s="32" t="s">
        <v>82402</v>
      </c>
      <c r="G7236" s="33"/>
      <c r="H7236" s="29"/>
    </row>
    <row r="7237" spans="1:8">
      <c r="A7237" s="28" t="s">
        <v>96881</v>
      </c>
      <c r="B7237" s="31"/>
      <c r="C7237" s="29" t="s">
        <v>96881</v>
      </c>
      <c r="D7237" s="31" t="s">
        <v>96882</v>
      </c>
      <c r="E7237" s="31" t="s">
        <v>82728</v>
      </c>
      <c r="F7237" s="32" t="s">
        <v>82402</v>
      </c>
      <c r="G7237" s="33"/>
      <c r="H7237" s="29"/>
    </row>
    <row r="7238" spans="1:8">
      <c r="A7238" s="28" t="s">
        <v>96883</v>
      </c>
      <c r="B7238" s="31"/>
      <c r="C7238" s="29" t="s">
        <v>96883</v>
      </c>
      <c r="D7238" s="31" t="s">
        <v>96884</v>
      </c>
      <c r="E7238" s="31" t="s">
        <v>82728</v>
      </c>
      <c r="F7238" s="32" t="s">
        <v>82402</v>
      </c>
      <c r="G7238" s="33"/>
      <c r="H7238" s="29"/>
    </row>
    <row r="7239" spans="1:8">
      <c r="A7239" s="28" t="s">
        <v>96885</v>
      </c>
      <c r="B7239" s="31"/>
      <c r="C7239" s="29" t="s">
        <v>96885</v>
      </c>
      <c r="D7239" s="31" t="s">
        <v>96886</v>
      </c>
      <c r="E7239" s="31" t="s">
        <v>82728</v>
      </c>
      <c r="F7239" s="32" t="s">
        <v>82402</v>
      </c>
      <c r="G7239" s="33"/>
      <c r="H7239" s="29"/>
    </row>
    <row r="7240" spans="1:8">
      <c r="A7240" s="28" t="s">
        <v>96887</v>
      </c>
      <c r="B7240" s="31"/>
      <c r="C7240" s="29" t="s">
        <v>96887</v>
      </c>
      <c r="D7240" s="31" t="s">
        <v>96888</v>
      </c>
      <c r="E7240" s="31" t="s">
        <v>82728</v>
      </c>
      <c r="F7240" s="32" t="s">
        <v>82402</v>
      </c>
      <c r="G7240" s="33"/>
      <c r="H7240" s="29"/>
    </row>
    <row r="7241" spans="1:8">
      <c r="A7241" s="28" t="s">
        <v>96889</v>
      </c>
      <c r="B7241" s="31"/>
      <c r="C7241" s="29" t="s">
        <v>96889</v>
      </c>
      <c r="D7241" s="31" t="s">
        <v>96890</v>
      </c>
      <c r="E7241" s="31" t="s">
        <v>82728</v>
      </c>
      <c r="F7241" s="32" t="s">
        <v>82402</v>
      </c>
      <c r="G7241" s="33"/>
      <c r="H7241" s="29"/>
    </row>
    <row r="7242" spans="1:8">
      <c r="A7242" s="28" t="s">
        <v>96891</v>
      </c>
      <c r="B7242" s="31"/>
      <c r="C7242" s="29" t="s">
        <v>96891</v>
      </c>
      <c r="D7242" s="31" t="s">
        <v>96892</v>
      </c>
      <c r="E7242" s="31" t="s">
        <v>82728</v>
      </c>
      <c r="F7242" s="32" t="s">
        <v>82402</v>
      </c>
      <c r="G7242" s="33"/>
      <c r="H7242" s="29"/>
    </row>
    <row r="7243" spans="1:8">
      <c r="A7243" s="28" t="s">
        <v>96893</v>
      </c>
      <c r="B7243" s="31"/>
      <c r="C7243" s="29" t="s">
        <v>96893</v>
      </c>
      <c r="D7243" s="31" t="s">
        <v>96894</v>
      </c>
      <c r="E7243" s="31" t="s">
        <v>82728</v>
      </c>
      <c r="F7243" s="32" t="s">
        <v>82402</v>
      </c>
      <c r="G7243" s="33"/>
      <c r="H7243" s="29"/>
    </row>
    <row r="7244" spans="1:8">
      <c r="A7244" s="28" t="s">
        <v>96895</v>
      </c>
      <c r="B7244" s="31"/>
      <c r="C7244" s="29" t="s">
        <v>96895</v>
      </c>
      <c r="D7244" s="31" t="s">
        <v>96896</v>
      </c>
      <c r="E7244" s="31" t="s">
        <v>82728</v>
      </c>
      <c r="F7244" s="32" t="s">
        <v>82402</v>
      </c>
      <c r="G7244" s="33"/>
      <c r="H7244" s="29"/>
    </row>
    <row r="7245" spans="1:8">
      <c r="A7245" s="28" t="s">
        <v>96897</v>
      </c>
      <c r="B7245" s="31"/>
      <c r="C7245" s="29" t="s">
        <v>96897</v>
      </c>
      <c r="D7245" s="31" t="s">
        <v>96898</v>
      </c>
      <c r="E7245" s="31" t="s">
        <v>82728</v>
      </c>
      <c r="F7245" s="32" t="s">
        <v>82402</v>
      </c>
      <c r="G7245" s="33"/>
      <c r="H7245" s="29"/>
    </row>
    <row r="7246" spans="1:8">
      <c r="A7246" s="35" t="s">
        <v>96899</v>
      </c>
      <c r="B7246" s="35"/>
      <c r="C7246" s="29" t="s">
        <v>96899</v>
      </c>
      <c r="D7246" s="32" t="s">
        <v>96900</v>
      </c>
      <c r="E7246" s="32" t="s">
        <v>82728</v>
      </c>
      <c r="F7246" s="32" t="s">
        <v>82402</v>
      </c>
      <c r="G7246" s="33"/>
      <c r="H7246" s="29"/>
    </row>
    <row r="7247" spans="1:8">
      <c r="A7247" s="35" t="s">
        <v>96901</v>
      </c>
      <c r="B7247" s="35"/>
      <c r="C7247" s="29" t="s">
        <v>96901</v>
      </c>
      <c r="D7247" s="32" t="s">
        <v>96902</v>
      </c>
      <c r="E7247" s="32" t="s">
        <v>82728</v>
      </c>
      <c r="F7247" s="32" t="s">
        <v>82402</v>
      </c>
      <c r="G7247" s="33"/>
      <c r="H7247" s="29"/>
    </row>
    <row r="7248" spans="1:8">
      <c r="A7248" s="35" t="s">
        <v>96903</v>
      </c>
      <c r="B7248" s="35"/>
      <c r="C7248" s="29" t="s">
        <v>96903</v>
      </c>
      <c r="D7248" s="32" t="s">
        <v>96904</v>
      </c>
      <c r="E7248" s="32" t="s">
        <v>82728</v>
      </c>
      <c r="F7248" s="32" t="s">
        <v>82402</v>
      </c>
      <c r="G7248" s="33"/>
      <c r="H7248" s="29"/>
    </row>
    <row r="7249" spans="1:8">
      <c r="A7249" s="35" t="s">
        <v>96905</v>
      </c>
      <c r="B7249" s="35"/>
      <c r="C7249" s="29" t="s">
        <v>96905</v>
      </c>
      <c r="D7249" s="32" t="s">
        <v>96906</v>
      </c>
      <c r="E7249" s="32" t="s">
        <v>82728</v>
      </c>
      <c r="F7249" s="32" t="s">
        <v>82402</v>
      </c>
      <c r="G7249" s="33"/>
      <c r="H7249" s="29"/>
    </row>
    <row r="7250" spans="1:8">
      <c r="A7250" s="35" t="s">
        <v>96907</v>
      </c>
      <c r="B7250" s="35"/>
      <c r="C7250" s="29" t="s">
        <v>96907</v>
      </c>
      <c r="D7250" s="32" t="s">
        <v>96908</v>
      </c>
      <c r="E7250" s="32" t="s">
        <v>82728</v>
      </c>
      <c r="F7250" s="32" t="s">
        <v>82402</v>
      </c>
      <c r="G7250" s="33"/>
      <c r="H7250" s="29"/>
    </row>
    <row r="7251" spans="1:8">
      <c r="A7251" s="35" t="s">
        <v>96909</v>
      </c>
      <c r="B7251" s="35"/>
      <c r="C7251" s="29" t="s">
        <v>96909</v>
      </c>
      <c r="D7251" s="32" t="s">
        <v>96910</v>
      </c>
      <c r="E7251" s="32" t="s">
        <v>82728</v>
      </c>
      <c r="F7251" s="32" t="s">
        <v>82402</v>
      </c>
      <c r="G7251" s="33"/>
      <c r="H7251" s="29"/>
    </row>
    <row r="7252" spans="1:8">
      <c r="A7252" s="35" t="s">
        <v>96911</v>
      </c>
      <c r="B7252" s="35"/>
      <c r="C7252" s="29" t="s">
        <v>96911</v>
      </c>
      <c r="D7252" s="32" t="s">
        <v>96912</v>
      </c>
      <c r="E7252" s="32" t="s">
        <v>82728</v>
      </c>
      <c r="F7252" s="32" t="s">
        <v>82402</v>
      </c>
      <c r="G7252" s="33"/>
      <c r="H7252" s="29"/>
    </row>
    <row r="7253" spans="1:8">
      <c r="A7253" s="35" t="s">
        <v>96913</v>
      </c>
      <c r="B7253" s="35"/>
      <c r="C7253" s="29" t="s">
        <v>96913</v>
      </c>
      <c r="D7253" s="32" t="s">
        <v>96914</v>
      </c>
      <c r="E7253" s="32" t="s">
        <v>82728</v>
      </c>
      <c r="F7253" s="32" t="s">
        <v>82402</v>
      </c>
      <c r="G7253" s="33"/>
      <c r="H7253" s="29"/>
    </row>
    <row r="7254" spans="1:8">
      <c r="A7254" s="35" t="s">
        <v>96915</v>
      </c>
      <c r="B7254" s="35"/>
      <c r="C7254" s="29" t="s">
        <v>96915</v>
      </c>
      <c r="D7254" s="32" t="s">
        <v>96916</v>
      </c>
      <c r="E7254" s="32" t="s">
        <v>82728</v>
      </c>
      <c r="F7254" s="32" t="s">
        <v>82402</v>
      </c>
      <c r="G7254" s="33"/>
      <c r="H7254" s="29"/>
    </row>
    <row r="7255" spans="1:8">
      <c r="A7255" s="35" t="s">
        <v>96917</v>
      </c>
      <c r="B7255" s="35"/>
      <c r="C7255" s="29" t="s">
        <v>96917</v>
      </c>
      <c r="D7255" s="32" t="s">
        <v>96918</v>
      </c>
      <c r="E7255" s="32" t="s">
        <v>82728</v>
      </c>
      <c r="F7255" s="32" t="s">
        <v>82402</v>
      </c>
      <c r="G7255" s="33"/>
      <c r="H7255" s="29"/>
    </row>
    <row r="7256" spans="1:8">
      <c r="A7256" s="35" t="s">
        <v>96919</v>
      </c>
      <c r="B7256" s="35"/>
      <c r="C7256" s="29" t="s">
        <v>96919</v>
      </c>
      <c r="D7256" s="32" t="s">
        <v>96920</v>
      </c>
      <c r="E7256" s="32" t="s">
        <v>82728</v>
      </c>
      <c r="F7256" s="32" t="s">
        <v>82402</v>
      </c>
      <c r="G7256" s="33"/>
      <c r="H7256" s="29"/>
    </row>
    <row r="7257" spans="1:8">
      <c r="A7257" s="29" t="s">
        <v>96921</v>
      </c>
      <c r="B7257" s="29"/>
      <c r="C7257" s="29" t="s">
        <v>96921</v>
      </c>
      <c r="D7257" s="29" t="s">
        <v>96922</v>
      </c>
      <c r="E7257" s="29" t="s">
        <v>82728</v>
      </c>
      <c r="F7257" s="29" t="s">
        <v>82402</v>
      </c>
      <c r="G7257" s="33"/>
      <c r="H7257" s="29"/>
    </row>
    <row r="7258" spans="1:8">
      <c r="A7258" s="29" t="s">
        <v>96923</v>
      </c>
      <c r="B7258" s="29"/>
      <c r="C7258" s="29" t="s">
        <v>96923</v>
      </c>
      <c r="D7258" s="29" t="s">
        <v>96924</v>
      </c>
      <c r="E7258" s="29" t="s">
        <v>82728</v>
      </c>
      <c r="F7258" s="29" t="s">
        <v>82402</v>
      </c>
      <c r="G7258" s="33"/>
      <c r="H7258" s="29"/>
    </row>
    <row r="7259" spans="1:8">
      <c r="A7259" s="29" t="s">
        <v>96925</v>
      </c>
      <c r="B7259" s="29"/>
      <c r="C7259" s="29" t="s">
        <v>96925</v>
      </c>
      <c r="D7259" s="29" t="s">
        <v>96926</v>
      </c>
      <c r="E7259" s="29" t="s">
        <v>82728</v>
      </c>
      <c r="F7259" s="29" t="s">
        <v>82402</v>
      </c>
      <c r="G7259" s="33"/>
      <c r="H7259" s="29"/>
    </row>
    <row r="7260" spans="1:8">
      <c r="A7260" s="29" t="s">
        <v>96927</v>
      </c>
      <c r="B7260" s="29"/>
      <c r="C7260" s="29" t="s">
        <v>96927</v>
      </c>
      <c r="D7260" s="29" t="s">
        <v>96928</v>
      </c>
      <c r="E7260" s="29" t="s">
        <v>82728</v>
      </c>
      <c r="F7260" s="29" t="s">
        <v>82402</v>
      </c>
      <c r="G7260" s="33"/>
      <c r="H7260" s="29"/>
    </row>
    <row r="7261" spans="1:8">
      <c r="A7261" s="29" t="s">
        <v>96929</v>
      </c>
      <c r="B7261" s="29"/>
      <c r="C7261" s="29" t="s">
        <v>96929</v>
      </c>
      <c r="D7261" s="29" t="s">
        <v>96930</v>
      </c>
      <c r="E7261" s="29" t="s">
        <v>82398</v>
      </c>
      <c r="F7261" s="29" t="s">
        <v>82402</v>
      </c>
      <c r="G7261" s="33" t="s">
        <v>83109</v>
      </c>
      <c r="H7261" s="29"/>
    </row>
    <row r="7262" spans="1:8">
      <c r="A7262" s="28" t="s">
        <v>96931</v>
      </c>
      <c r="B7262" s="31"/>
      <c r="C7262" s="29" t="s">
        <v>96931</v>
      </c>
      <c r="D7262" s="31" t="s">
        <v>96932</v>
      </c>
      <c r="E7262" s="31" t="s">
        <v>82728</v>
      </c>
      <c r="F7262" s="32" t="s">
        <v>82402</v>
      </c>
      <c r="G7262" s="33"/>
      <c r="H7262" s="29"/>
    </row>
    <row r="7263" spans="1:8">
      <c r="A7263" s="28" t="s">
        <v>96933</v>
      </c>
      <c r="B7263" s="31"/>
      <c r="C7263" s="29" t="s">
        <v>96933</v>
      </c>
      <c r="D7263" s="31" t="s">
        <v>96934</v>
      </c>
      <c r="E7263" s="31" t="s">
        <v>82728</v>
      </c>
      <c r="F7263" s="32" t="s">
        <v>82402</v>
      </c>
      <c r="G7263" s="33"/>
      <c r="H7263" s="29"/>
    </row>
    <row r="7264" spans="1:8">
      <c r="A7264" s="28" t="s">
        <v>96935</v>
      </c>
      <c r="B7264" s="31"/>
      <c r="C7264" s="29" t="s">
        <v>96935</v>
      </c>
      <c r="D7264" s="31" t="s">
        <v>96936</v>
      </c>
      <c r="E7264" s="31" t="s">
        <v>82728</v>
      </c>
      <c r="F7264" s="32" t="s">
        <v>82402</v>
      </c>
      <c r="G7264" s="33"/>
      <c r="H7264" s="29"/>
    </row>
    <row r="7265" spans="1:8">
      <c r="A7265" s="28" t="s">
        <v>96937</v>
      </c>
      <c r="B7265" s="31"/>
      <c r="C7265" s="29" t="s">
        <v>96937</v>
      </c>
      <c r="D7265" s="31" t="s">
        <v>96938</v>
      </c>
      <c r="E7265" s="31" t="s">
        <v>82728</v>
      </c>
      <c r="F7265" s="32" t="s">
        <v>82402</v>
      </c>
      <c r="G7265" s="33"/>
      <c r="H7265" s="29"/>
    </row>
    <row r="7266" spans="1:8">
      <c r="A7266" s="28" t="s">
        <v>96939</v>
      </c>
      <c r="B7266" s="31"/>
      <c r="C7266" s="29" t="s">
        <v>96939</v>
      </c>
      <c r="D7266" s="31" t="s">
        <v>96940</v>
      </c>
      <c r="E7266" s="31" t="s">
        <v>82728</v>
      </c>
      <c r="F7266" s="32" t="s">
        <v>82402</v>
      </c>
      <c r="G7266" s="33"/>
      <c r="H7266" s="29"/>
    </row>
    <row r="7267" spans="1:8">
      <c r="A7267" s="28" t="s">
        <v>96941</v>
      </c>
      <c r="B7267" s="31"/>
      <c r="C7267" s="29" t="s">
        <v>96941</v>
      </c>
      <c r="D7267" s="31" t="s">
        <v>96942</v>
      </c>
      <c r="E7267" s="31" t="s">
        <v>82728</v>
      </c>
      <c r="F7267" s="32" t="s">
        <v>82402</v>
      </c>
      <c r="G7267" s="33"/>
      <c r="H7267" s="29"/>
    </row>
    <row r="7268" spans="1:8">
      <c r="A7268" s="28" t="s">
        <v>96943</v>
      </c>
      <c r="B7268" s="31"/>
      <c r="C7268" s="29" t="s">
        <v>96943</v>
      </c>
      <c r="D7268" s="31" t="s">
        <v>96944</v>
      </c>
      <c r="E7268" s="31" t="s">
        <v>82728</v>
      </c>
      <c r="F7268" s="32" t="s">
        <v>82402</v>
      </c>
      <c r="G7268" s="33"/>
      <c r="H7268" s="29"/>
    </row>
    <row r="7269" spans="1:8">
      <c r="A7269" s="28" t="s">
        <v>96945</v>
      </c>
      <c r="B7269" s="31"/>
      <c r="C7269" s="29" t="s">
        <v>96945</v>
      </c>
      <c r="D7269" s="31" t="s">
        <v>96946</v>
      </c>
      <c r="E7269" s="31" t="s">
        <v>82728</v>
      </c>
      <c r="F7269" s="32" t="s">
        <v>82402</v>
      </c>
      <c r="G7269" s="33"/>
      <c r="H7269" s="29"/>
    </row>
    <row r="7270" spans="1:8">
      <c r="A7270" s="28" t="s">
        <v>96947</v>
      </c>
      <c r="B7270" s="31"/>
      <c r="C7270" s="29" t="s">
        <v>96947</v>
      </c>
      <c r="D7270" s="31" t="s">
        <v>96948</v>
      </c>
      <c r="E7270" s="31" t="s">
        <v>82728</v>
      </c>
      <c r="F7270" s="32" t="s">
        <v>82402</v>
      </c>
      <c r="G7270" s="33"/>
      <c r="H7270" s="29"/>
    </row>
    <row r="7271" spans="1:8">
      <c r="A7271" s="28" t="s">
        <v>96949</v>
      </c>
      <c r="B7271" s="31"/>
      <c r="C7271" s="29" t="s">
        <v>96949</v>
      </c>
      <c r="D7271" s="31" t="s">
        <v>96950</v>
      </c>
      <c r="E7271" s="31" t="s">
        <v>82728</v>
      </c>
      <c r="F7271" s="32" t="s">
        <v>82402</v>
      </c>
      <c r="G7271" s="33"/>
      <c r="H7271" s="29"/>
    </row>
    <row r="7272" spans="1:8">
      <c r="A7272" s="28" t="s">
        <v>96951</v>
      </c>
      <c r="B7272" s="31"/>
      <c r="C7272" s="29" t="s">
        <v>96951</v>
      </c>
      <c r="D7272" s="31" t="s">
        <v>96952</v>
      </c>
      <c r="E7272" s="31" t="s">
        <v>82728</v>
      </c>
      <c r="F7272" s="32" t="s">
        <v>82402</v>
      </c>
      <c r="G7272" s="33"/>
      <c r="H7272" s="29"/>
    </row>
    <row r="7273" spans="1:8">
      <c r="A7273" s="28" t="s">
        <v>96953</v>
      </c>
      <c r="B7273" s="31"/>
      <c r="C7273" s="29" t="s">
        <v>96953</v>
      </c>
      <c r="D7273" s="31" t="s">
        <v>96954</v>
      </c>
      <c r="E7273" s="31" t="s">
        <v>82728</v>
      </c>
      <c r="F7273" s="32" t="s">
        <v>82402</v>
      </c>
      <c r="G7273" s="33"/>
      <c r="H7273" s="29"/>
    </row>
    <row r="7274" spans="1:8">
      <c r="A7274" s="28" t="s">
        <v>96955</v>
      </c>
      <c r="B7274" s="31"/>
      <c r="C7274" s="29" t="s">
        <v>96955</v>
      </c>
      <c r="D7274" s="31" t="s">
        <v>96956</v>
      </c>
      <c r="E7274" s="31" t="s">
        <v>82728</v>
      </c>
      <c r="F7274" s="32" t="s">
        <v>82402</v>
      </c>
      <c r="G7274" s="33"/>
      <c r="H7274" s="29"/>
    </row>
    <row r="7275" spans="1:8">
      <c r="A7275" s="28" t="s">
        <v>96957</v>
      </c>
      <c r="B7275" s="31"/>
      <c r="C7275" s="29" t="s">
        <v>96957</v>
      </c>
      <c r="D7275" s="31" t="s">
        <v>96958</v>
      </c>
      <c r="E7275" s="31" t="s">
        <v>82728</v>
      </c>
      <c r="F7275" s="32" t="s">
        <v>82402</v>
      </c>
      <c r="G7275" s="33"/>
      <c r="H7275" s="29"/>
    </row>
    <row r="7276" spans="1:8">
      <c r="A7276" s="28" t="s">
        <v>96959</v>
      </c>
      <c r="B7276" s="31"/>
      <c r="C7276" s="29" t="s">
        <v>96959</v>
      </c>
      <c r="D7276" s="31" t="s">
        <v>96960</v>
      </c>
      <c r="E7276" s="31" t="s">
        <v>82728</v>
      </c>
      <c r="F7276" s="32" t="s">
        <v>82402</v>
      </c>
      <c r="G7276" s="33"/>
      <c r="H7276" s="29"/>
    </row>
    <row r="7277" spans="1:8">
      <c r="A7277" s="28" t="s">
        <v>96961</v>
      </c>
      <c r="B7277" s="31"/>
      <c r="C7277" s="29" t="s">
        <v>96961</v>
      </c>
      <c r="D7277" s="31" t="s">
        <v>96962</v>
      </c>
      <c r="E7277" s="31" t="s">
        <v>82728</v>
      </c>
      <c r="F7277" s="32" t="s">
        <v>82402</v>
      </c>
      <c r="G7277" s="33"/>
      <c r="H7277" s="29"/>
    </row>
    <row r="7278" spans="1:8">
      <c r="A7278" s="28" t="s">
        <v>96963</v>
      </c>
      <c r="B7278" s="31"/>
      <c r="C7278" s="29" t="s">
        <v>96963</v>
      </c>
      <c r="D7278" s="31" t="s">
        <v>96964</v>
      </c>
      <c r="E7278" s="31" t="s">
        <v>82728</v>
      </c>
      <c r="F7278" s="32" t="s">
        <v>82402</v>
      </c>
      <c r="G7278" s="33"/>
      <c r="H7278" s="29"/>
    </row>
    <row r="7279" spans="1:8">
      <c r="A7279" s="35" t="s">
        <v>96965</v>
      </c>
      <c r="B7279" s="35"/>
      <c r="C7279" s="29" t="s">
        <v>96965</v>
      </c>
      <c r="D7279" s="32" t="s">
        <v>96966</v>
      </c>
      <c r="E7279" s="32" t="s">
        <v>82728</v>
      </c>
      <c r="F7279" s="32" t="s">
        <v>82402</v>
      </c>
      <c r="G7279" s="33"/>
      <c r="H7279" s="29"/>
    </row>
    <row r="7280" spans="1:8">
      <c r="A7280" s="35" t="s">
        <v>96967</v>
      </c>
      <c r="B7280" s="35"/>
      <c r="C7280" s="29" t="s">
        <v>96967</v>
      </c>
      <c r="D7280" s="32" t="s">
        <v>96968</v>
      </c>
      <c r="E7280" s="32" t="s">
        <v>82728</v>
      </c>
      <c r="F7280" s="32" t="s">
        <v>82402</v>
      </c>
      <c r="G7280" s="33"/>
      <c r="H7280" s="29"/>
    </row>
    <row r="7281" spans="1:8">
      <c r="A7281" s="28" t="s">
        <v>96969</v>
      </c>
      <c r="B7281" s="31"/>
      <c r="C7281" s="29" t="s">
        <v>96969</v>
      </c>
      <c r="D7281" s="31" t="s">
        <v>96970</v>
      </c>
      <c r="E7281" s="31" t="s">
        <v>82728</v>
      </c>
      <c r="F7281" s="32" t="s">
        <v>82402</v>
      </c>
      <c r="G7281" s="33"/>
      <c r="H7281" s="29"/>
    </row>
    <row r="7282" spans="1:8">
      <c r="A7282" s="28" t="s">
        <v>96971</v>
      </c>
      <c r="B7282" s="31"/>
      <c r="C7282" s="29" t="s">
        <v>96971</v>
      </c>
      <c r="D7282" s="31" t="s">
        <v>96972</v>
      </c>
      <c r="E7282" s="31" t="s">
        <v>82728</v>
      </c>
      <c r="F7282" s="32" t="s">
        <v>82402</v>
      </c>
      <c r="G7282" s="33"/>
      <c r="H7282" s="29"/>
    </row>
    <row r="7283" spans="1:8">
      <c r="A7283" s="28" t="s">
        <v>96973</v>
      </c>
      <c r="B7283" s="31"/>
      <c r="C7283" s="29" t="s">
        <v>96973</v>
      </c>
      <c r="D7283" s="31" t="s">
        <v>96974</v>
      </c>
      <c r="E7283" s="31" t="s">
        <v>82728</v>
      </c>
      <c r="F7283" s="32" t="s">
        <v>82402</v>
      </c>
      <c r="G7283" s="33"/>
      <c r="H7283" s="29"/>
    </row>
    <row r="7284" spans="1:8">
      <c r="A7284" s="28" t="s">
        <v>96975</v>
      </c>
      <c r="B7284" s="31"/>
      <c r="C7284" s="29" t="s">
        <v>96975</v>
      </c>
      <c r="D7284" s="31" t="s">
        <v>96976</v>
      </c>
      <c r="E7284" s="31" t="s">
        <v>82728</v>
      </c>
      <c r="F7284" s="32" t="s">
        <v>82402</v>
      </c>
      <c r="G7284" s="33"/>
      <c r="H7284" s="29"/>
    </row>
    <row r="7285" spans="1:8">
      <c r="A7285" s="35" t="s">
        <v>96977</v>
      </c>
      <c r="B7285" s="35"/>
      <c r="C7285" s="29" t="s">
        <v>96977</v>
      </c>
      <c r="D7285" s="32" t="s">
        <v>96978</v>
      </c>
      <c r="E7285" s="32" t="s">
        <v>82728</v>
      </c>
      <c r="F7285" s="32" t="s">
        <v>82402</v>
      </c>
      <c r="G7285" s="33"/>
      <c r="H7285" s="29"/>
    </row>
    <row r="7286" spans="1:8">
      <c r="A7286" s="28" t="s">
        <v>96979</v>
      </c>
      <c r="B7286" s="31"/>
      <c r="C7286" s="29" t="s">
        <v>96979</v>
      </c>
      <c r="D7286" s="31" t="s">
        <v>96980</v>
      </c>
      <c r="E7286" s="31" t="s">
        <v>82728</v>
      </c>
      <c r="F7286" s="32" t="s">
        <v>82402</v>
      </c>
      <c r="G7286" s="33"/>
      <c r="H7286" s="29"/>
    </row>
    <row r="7287" spans="1:8">
      <c r="A7287" s="28" t="s">
        <v>96981</v>
      </c>
      <c r="B7287" s="31"/>
      <c r="C7287" s="29" t="s">
        <v>96981</v>
      </c>
      <c r="D7287" s="31" t="s">
        <v>96982</v>
      </c>
      <c r="E7287" s="31" t="s">
        <v>82728</v>
      </c>
      <c r="F7287" s="32" t="s">
        <v>82402</v>
      </c>
      <c r="G7287" s="33"/>
      <c r="H7287" s="29"/>
    </row>
    <row r="7288" spans="1:8">
      <c r="A7288" s="28" t="s">
        <v>96983</v>
      </c>
      <c r="B7288" s="31"/>
      <c r="C7288" s="29" t="s">
        <v>96983</v>
      </c>
      <c r="D7288" s="31" t="s">
        <v>96984</v>
      </c>
      <c r="E7288" s="31" t="s">
        <v>82728</v>
      </c>
      <c r="F7288" s="32" t="s">
        <v>82402</v>
      </c>
      <c r="G7288" s="33"/>
      <c r="H7288" s="29"/>
    </row>
    <row r="7289" spans="1:8">
      <c r="A7289" s="28" t="s">
        <v>96985</v>
      </c>
      <c r="B7289" s="31"/>
      <c r="C7289" s="29" t="s">
        <v>96985</v>
      </c>
      <c r="D7289" s="31" t="s">
        <v>96986</v>
      </c>
      <c r="E7289" s="31" t="s">
        <v>82728</v>
      </c>
      <c r="F7289" s="32" t="s">
        <v>82402</v>
      </c>
      <c r="G7289" s="33"/>
      <c r="H7289" s="29"/>
    </row>
    <row r="7290" spans="1:8">
      <c r="A7290" s="28" t="s">
        <v>96987</v>
      </c>
      <c r="B7290" s="31"/>
      <c r="C7290" s="29" t="s">
        <v>96987</v>
      </c>
      <c r="D7290" s="31" t="s">
        <v>96988</v>
      </c>
      <c r="E7290" s="31" t="s">
        <v>82728</v>
      </c>
      <c r="F7290" s="32" t="s">
        <v>82402</v>
      </c>
      <c r="G7290" s="33"/>
      <c r="H7290" s="29"/>
    </row>
    <row r="7291" spans="1:8">
      <c r="A7291" s="28" t="s">
        <v>96989</v>
      </c>
      <c r="B7291" s="31"/>
      <c r="C7291" s="29" t="s">
        <v>96989</v>
      </c>
      <c r="D7291" s="31" t="s">
        <v>96990</v>
      </c>
      <c r="E7291" s="31" t="s">
        <v>82728</v>
      </c>
      <c r="F7291" s="32" t="s">
        <v>82402</v>
      </c>
      <c r="G7291" s="33"/>
      <c r="H7291" s="29"/>
    </row>
    <row r="7292" spans="1:8">
      <c r="A7292" s="28" t="s">
        <v>96991</v>
      </c>
      <c r="B7292" s="31"/>
      <c r="C7292" s="29" t="s">
        <v>96991</v>
      </c>
      <c r="D7292" s="31" t="s">
        <v>96992</v>
      </c>
      <c r="E7292" s="31" t="s">
        <v>82728</v>
      </c>
      <c r="F7292" s="32" t="s">
        <v>82402</v>
      </c>
      <c r="G7292" s="33"/>
      <c r="H7292" s="29"/>
    </row>
    <row r="7293" spans="1:8">
      <c r="A7293" s="28" t="s">
        <v>96993</v>
      </c>
      <c r="B7293" s="31"/>
      <c r="C7293" s="29" t="s">
        <v>96993</v>
      </c>
      <c r="D7293" s="31" t="s">
        <v>96994</v>
      </c>
      <c r="E7293" s="31" t="s">
        <v>82728</v>
      </c>
      <c r="F7293" s="32" t="s">
        <v>82402</v>
      </c>
      <c r="G7293" s="33"/>
      <c r="H7293" s="29"/>
    </row>
    <row r="7294" spans="1:8">
      <c r="A7294" s="28" t="s">
        <v>96995</v>
      </c>
      <c r="B7294" s="31"/>
      <c r="C7294" s="29" t="s">
        <v>96995</v>
      </c>
      <c r="D7294" s="31" t="s">
        <v>96996</v>
      </c>
      <c r="E7294" s="31" t="s">
        <v>82728</v>
      </c>
      <c r="F7294" s="32" t="s">
        <v>82402</v>
      </c>
      <c r="G7294" s="33"/>
      <c r="H7294" s="29"/>
    </row>
    <row r="7295" spans="1:8">
      <c r="A7295" s="28" t="s">
        <v>96997</v>
      </c>
      <c r="B7295" s="31"/>
      <c r="C7295" s="29" t="s">
        <v>96997</v>
      </c>
      <c r="D7295" s="31" t="s">
        <v>96998</v>
      </c>
      <c r="E7295" s="31" t="s">
        <v>82728</v>
      </c>
      <c r="F7295" s="32" t="s">
        <v>82402</v>
      </c>
      <c r="G7295" s="33"/>
      <c r="H7295" s="29"/>
    </row>
    <row r="7296" spans="1:8">
      <c r="A7296" s="28" t="s">
        <v>96999</v>
      </c>
      <c r="B7296" s="31"/>
      <c r="C7296" s="29" t="s">
        <v>96999</v>
      </c>
      <c r="D7296" s="31" t="s">
        <v>97000</v>
      </c>
      <c r="E7296" s="31" t="s">
        <v>82728</v>
      </c>
      <c r="F7296" s="32" t="s">
        <v>82402</v>
      </c>
      <c r="G7296" s="33"/>
      <c r="H7296" s="29"/>
    </row>
    <row r="7297" spans="1:8">
      <c r="A7297" s="28" t="s">
        <v>97001</v>
      </c>
      <c r="B7297" s="31"/>
      <c r="C7297" s="29" t="s">
        <v>97001</v>
      </c>
      <c r="D7297" s="31" t="s">
        <v>97002</v>
      </c>
      <c r="E7297" s="31" t="s">
        <v>82728</v>
      </c>
      <c r="F7297" s="32" t="s">
        <v>82402</v>
      </c>
      <c r="G7297" s="33"/>
      <c r="H7297" s="29"/>
    </row>
    <row r="7298" spans="1:8">
      <c r="A7298" s="29" t="s">
        <v>97003</v>
      </c>
      <c r="B7298" s="29"/>
      <c r="C7298" s="29" t="s">
        <v>97003</v>
      </c>
      <c r="D7298" s="29" t="s">
        <v>97004</v>
      </c>
      <c r="E7298" s="29" t="s">
        <v>82728</v>
      </c>
      <c r="F7298" s="29" t="s">
        <v>82402</v>
      </c>
      <c r="G7298" s="33"/>
      <c r="H7298" s="29"/>
    </row>
    <row r="7299" spans="1:8">
      <c r="A7299" s="28" t="s">
        <v>97005</v>
      </c>
      <c r="B7299" s="31"/>
      <c r="C7299" s="29" t="s">
        <v>97005</v>
      </c>
      <c r="D7299" s="31" t="s">
        <v>97006</v>
      </c>
      <c r="E7299" s="31" t="s">
        <v>82728</v>
      </c>
      <c r="F7299" s="32" t="s">
        <v>82402</v>
      </c>
      <c r="G7299" s="33"/>
      <c r="H7299" s="29"/>
    </row>
    <row r="7300" spans="1:8">
      <c r="A7300" s="28" t="s">
        <v>97007</v>
      </c>
      <c r="B7300" s="31"/>
      <c r="C7300" s="29" t="s">
        <v>97007</v>
      </c>
      <c r="D7300" s="31" t="s">
        <v>97008</v>
      </c>
      <c r="E7300" s="31" t="s">
        <v>82728</v>
      </c>
      <c r="F7300" s="32" t="s">
        <v>82402</v>
      </c>
      <c r="G7300" s="33"/>
      <c r="H7300" s="29"/>
    </row>
    <row r="7301" spans="1:8">
      <c r="A7301" s="28" t="s">
        <v>97009</v>
      </c>
      <c r="B7301" s="31"/>
      <c r="C7301" s="29" t="s">
        <v>97009</v>
      </c>
      <c r="D7301" s="31" t="s">
        <v>97010</v>
      </c>
      <c r="E7301" s="31" t="s">
        <v>82728</v>
      </c>
      <c r="F7301" s="32" t="s">
        <v>82402</v>
      </c>
      <c r="G7301" s="33"/>
      <c r="H7301" s="29"/>
    </row>
    <row r="7302" spans="1:8">
      <c r="A7302" s="35" t="s">
        <v>97011</v>
      </c>
      <c r="B7302" s="35"/>
      <c r="C7302" s="29" t="s">
        <v>97011</v>
      </c>
      <c r="D7302" s="32" t="s">
        <v>97012</v>
      </c>
      <c r="E7302" s="32" t="s">
        <v>82728</v>
      </c>
      <c r="F7302" s="32" t="s">
        <v>82402</v>
      </c>
      <c r="G7302" s="33"/>
      <c r="H7302" s="29"/>
    </row>
    <row r="7303" spans="1:8">
      <c r="A7303" s="29" t="s">
        <v>97013</v>
      </c>
      <c r="B7303" s="29"/>
      <c r="C7303" s="29" t="s">
        <v>97013</v>
      </c>
      <c r="D7303" s="29" t="s">
        <v>97014</v>
      </c>
      <c r="E7303" s="29" t="s">
        <v>82728</v>
      </c>
      <c r="F7303" s="29" t="s">
        <v>82402</v>
      </c>
      <c r="G7303" s="33"/>
      <c r="H7303" s="29"/>
    </row>
    <row r="7304" spans="1:8">
      <c r="A7304" s="29" t="s">
        <v>97015</v>
      </c>
      <c r="B7304" s="29"/>
      <c r="C7304" s="29" t="s">
        <v>97015</v>
      </c>
      <c r="D7304" s="29" t="s">
        <v>97016</v>
      </c>
      <c r="E7304" s="29" t="s">
        <v>82728</v>
      </c>
      <c r="F7304" s="29" t="s">
        <v>82402</v>
      </c>
      <c r="G7304" s="33"/>
      <c r="H7304" s="29"/>
    </row>
    <row r="7305" spans="1:8">
      <c r="A7305" s="29" t="s">
        <v>97017</v>
      </c>
      <c r="B7305" s="29"/>
      <c r="C7305" s="29" t="s">
        <v>97017</v>
      </c>
      <c r="D7305" s="29" t="s">
        <v>97018</v>
      </c>
      <c r="E7305" s="29" t="s">
        <v>82728</v>
      </c>
      <c r="F7305" s="29" t="s">
        <v>82402</v>
      </c>
      <c r="G7305" s="33"/>
      <c r="H7305" s="29"/>
    </row>
    <row r="7306" spans="1:8">
      <c r="A7306" s="28" t="s">
        <v>97019</v>
      </c>
      <c r="B7306" s="31"/>
      <c r="C7306" s="29" t="s">
        <v>97019</v>
      </c>
      <c r="D7306" s="31" t="s">
        <v>97020</v>
      </c>
      <c r="E7306" s="31" t="s">
        <v>82728</v>
      </c>
      <c r="F7306" s="32" t="s">
        <v>82402</v>
      </c>
      <c r="G7306" s="33"/>
      <c r="H7306" s="29"/>
    </row>
    <row r="7307" spans="1:8">
      <c r="A7307" s="35" t="s">
        <v>97021</v>
      </c>
      <c r="B7307" s="35"/>
      <c r="C7307" s="29" t="s">
        <v>97021</v>
      </c>
      <c r="D7307" s="32" t="s">
        <v>97022</v>
      </c>
      <c r="E7307" s="32" t="s">
        <v>82728</v>
      </c>
      <c r="F7307" s="32" t="s">
        <v>82402</v>
      </c>
      <c r="G7307" s="33"/>
      <c r="H7307" s="29"/>
    </row>
    <row r="7308" spans="1:8">
      <c r="A7308" s="28" t="s">
        <v>97023</v>
      </c>
      <c r="B7308" s="31"/>
      <c r="C7308" s="29" t="s">
        <v>97023</v>
      </c>
      <c r="D7308" s="31" t="s">
        <v>97024</v>
      </c>
      <c r="E7308" s="31" t="s">
        <v>82728</v>
      </c>
      <c r="F7308" s="32" t="s">
        <v>82402</v>
      </c>
      <c r="G7308" s="33"/>
      <c r="H7308" s="29"/>
    </row>
    <row r="7309" spans="1:8">
      <c r="A7309" s="28" t="s">
        <v>97025</v>
      </c>
      <c r="B7309" s="31"/>
      <c r="C7309" s="29" t="s">
        <v>97025</v>
      </c>
      <c r="D7309" s="31" t="s">
        <v>97026</v>
      </c>
      <c r="E7309" s="31" t="s">
        <v>82728</v>
      </c>
      <c r="F7309" s="32" t="s">
        <v>82402</v>
      </c>
      <c r="G7309" s="33"/>
      <c r="H7309" s="29"/>
    </row>
    <row r="7310" spans="1:8">
      <c r="A7310" s="28" t="s">
        <v>97027</v>
      </c>
      <c r="B7310" s="31"/>
      <c r="C7310" s="29" t="s">
        <v>97027</v>
      </c>
      <c r="D7310" s="31" t="s">
        <v>97028</v>
      </c>
      <c r="E7310" s="31" t="s">
        <v>82728</v>
      </c>
      <c r="F7310" s="32" t="s">
        <v>82402</v>
      </c>
      <c r="G7310" s="33"/>
      <c r="H7310" s="29"/>
    </row>
    <row r="7311" spans="1:8">
      <c r="A7311" s="35" t="s">
        <v>97029</v>
      </c>
      <c r="B7311" s="35"/>
      <c r="C7311" s="29" t="s">
        <v>97029</v>
      </c>
      <c r="D7311" s="32" t="s">
        <v>97030</v>
      </c>
      <c r="E7311" s="32" t="s">
        <v>82728</v>
      </c>
      <c r="F7311" s="32" t="s">
        <v>82402</v>
      </c>
      <c r="G7311" s="33"/>
      <c r="H7311" s="29"/>
    </row>
    <row r="7312" spans="1:8">
      <c r="A7312" s="35" t="s">
        <v>97031</v>
      </c>
      <c r="B7312" s="35"/>
      <c r="C7312" s="29" t="s">
        <v>97031</v>
      </c>
      <c r="D7312" s="32" t="s">
        <v>97032</v>
      </c>
      <c r="E7312" s="32" t="s">
        <v>82728</v>
      </c>
      <c r="F7312" s="32" t="s">
        <v>82402</v>
      </c>
      <c r="G7312" s="33"/>
      <c r="H7312" s="29"/>
    </row>
    <row r="7313" spans="1:8">
      <c r="A7313" s="35" t="s">
        <v>97033</v>
      </c>
      <c r="B7313" s="35"/>
      <c r="C7313" s="29" t="s">
        <v>97033</v>
      </c>
      <c r="D7313" s="32" t="s">
        <v>97034</v>
      </c>
      <c r="E7313" s="32" t="s">
        <v>82728</v>
      </c>
      <c r="F7313" s="32" t="s">
        <v>82402</v>
      </c>
      <c r="G7313" s="33"/>
      <c r="H7313" s="29"/>
    </row>
    <row r="7314" spans="1:8">
      <c r="A7314" s="35" t="s">
        <v>97035</v>
      </c>
      <c r="B7314" s="35"/>
      <c r="C7314" s="29" t="s">
        <v>97035</v>
      </c>
      <c r="D7314" s="32" t="s">
        <v>97036</v>
      </c>
      <c r="E7314" s="32" t="s">
        <v>82728</v>
      </c>
      <c r="F7314" s="32" t="s">
        <v>82402</v>
      </c>
      <c r="G7314" s="33"/>
      <c r="H7314" s="29"/>
    </row>
    <row r="7315" spans="1:8">
      <c r="A7315" s="35" t="s">
        <v>97037</v>
      </c>
      <c r="B7315" s="35"/>
      <c r="C7315" s="29" t="s">
        <v>97037</v>
      </c>
      <c r="D7315" s="32" t="s">
        <v>97038</v>
      </c>
      <c r="E7315" s="32" t="s">
        <v>82728</v>
      </c>
      <c r="F7315" s="32" t="s">
        <v>82402</v>
      </c>
      <c r="G7315" s="33"/>
      <c r="H7315" s="29"/>
    </row>
    <row r="7316" spans="1:8">
      <c r="A7316" s="35" t="s">
        <v>97039</v>
      </c>
      <c r="B7316" s="35"/>
      <c r="C7316" s="29" t="s">
        <v>97039</v>
      </c>
      <c r="D7316" s="32" t="s">
        <v>97040</v>
      </c>
      <c r="E7316" s="32" t="s">
        <v>82728</v>
      </c>
      <c r="F7316" s="32" t="s">
        <v>82402</v>
      </c>
      <c r="G7316" s="33"/>
      <c r="H7316" s="29"/>
    </row>
    <row r="7317" spans="1:8">
      <c r="A7317" s="28" t="s">
        <v>97041</v>
      </c>
      <c r="B7317" s="31"/>
      <c r="C7317" s="29" t="s">
        <v>97041</v>
      </c>
      <c r="D7317" s="31" t="s">
        <v>97042</v>
      </c>
      <c r="E7317" s="31" t="s">
        <v>82728</v>
      </c>
      <c r="F7317" s="32" t="s">
        <v>82402</v>
      </c>
      <c r="G7317" s="33"/>
      <c r="H7317" s="29"/>
    </row>
    <row r="7318" spans="1:8">
      <c r="A7318" s="28" t="s">
        <v>97043</v>
      </c>
      <c r="B7318" s="31"/>
      <c r="C7318" s="29" t="s">
        <v>97043</v>
      </c>
      <c r="D7318" s="31" t="s">
        <v>97044</v>
      </c>
      <c r="E7318" s="31" t="s">
        <v>82728</v>
      </c>
      <c r="F7318" s="32" t="s">
        <v>82402</v>
      </c>
      <c r="G7318" s="33"/>
      <c r="H7318" s="29"/>
    </row>
    <row r="7319" spans="1:8">
      <c r="A7319" s="28" t="s">
        <v>97045</v>
      </c>
      <c r="B7319" s="31"/>
      <c r="C7319" s="29" t="s">
        <v>97045</v>
      </c>
      <c r="D7319" s="31" t="s">
        <v>97046</v>
      </c>
      <c r="E7319" s="31" t="s">
        <v>82728</v>
      </c>
      <c r="F7319" s="32" t="s">
        <v>82402</v>
      </c>
      <c r="G7319" s="33"/>
      <c r="H7319" s="29"/>
    </row>
    <row r="7320" spans="1:8">
      <c r="A7320" s="28" t="s">
        <v>97047</v>
      </c>
      <c r="B7320" s="31"/>
      <c r="C7320" s="29" t="s">
        <v>97047</v>
      </c>
      <c r="D7320" s="31" t="s">
        <v>97048</v>
      </c>
      <c r="E7320" s="31" t="s">
        <v>82728</v>
      </c>
      <c r="F7320" s="32" t="s">
        <v>82402</v>
      </c>
      <c r="G7320" s="33"/>
      <c r="H7320" s="29"/>
    </row>
    <row r="7321" spans="1:8">
      <c r="A7321" s="28" t="s">
        <v>97049</v>
      </c>
      <c r="B7321" s="31"/>
      <c r="C7321" s="29" t="s">
        <v>97049</v>
      </c>
      <c r="D7321" s="31" t="s">
        <v>97050</v>
      </c>
      <c r="E7321" s="31" t="s">
        <v>82728</v>
      </c>
      <c r="F7321" s="32" t="s">
        <v>82402</v>
      </c>
      <c r="G7321" s="33"/>
      <c r="H7321" s="29"/>
    </row>
    <row r="7322" spans="1:8">
      <c r="A7322" s="28" t="s">
        <v>97051</v>
      </c>
      <c r="B7322" s="31"/>
      <c r="C7322" s="29" t="s">
        <v>97051</v>
      </c>
      <c r="D7322" s="31" t="s">
        <v>97052</v>
      </c>
      <c r="E7322" s="31" t="s">
        <v>82728</v>
      </c>
      <c r="F7322" s="32" t="s">
        <v>82402</v>
      </c>
      <c r="G7322" s="33"/>
      <c r="H7322" s="29"/>
    </row>
    <row r="7323" spans="1:8">
      <c r="A7323" s="35" t="s">
        <v>97053</v>
      </c>
      <c r="B7323" s="35"/>
      <c r="C7323" s="29" t="s">
        <v>97053</v>
      </c>
      <c r="D7323" s="32" t="s">
        <v>97054</v>
      </c>
      <c r="E7323" s="32" t="s">
        <v>82728</v>
      </c>
      <c r="F7323" s="32" t="s">
        <v>82402</v>
      </c>
      <c r="G7323" s="33"/>
      <c r="H7323" s="29"/>
    </row>
    <row r="7324" spans="1:8">
      <c r="A7324" s="28" t="s">
        <v>97055</v>
      </c>
      <c r="B7324" s="31"/>
      <c r="C7324" s="29" t="s">
        <v>97055</v>
      </c>
      <c r="D7324" s="31" t="s">
        <v>97056</v>
      </c>
      <c r="E7324" s="31" t="s">
        <v>82728</v>
      </c>
      <c r="F7324" s="32" t="s">
        <v>82402</v>
      </c>
      <c r="G7324" s="33"/>
      <c r="H7324" s="29"/>
    </row>
    <row r="7325" spans="1:8">
      <c r="A7325" s="28" t="s">
        <v>97057</v>
      </c>
      <c r="B7325" s="31"/>
      <c r="C7325" s="29" t="s">
        <v>97057</v>
      </c>
      <c r="D7325" s="31" t="s">
        <v>97058</v>
      </c>
      <c r="E7325" s="31" t="s">
        <v>82728</v>
      </c>
      <c r="F7325" s="32" t="s">
        <v>82402</v>
      </c>
      <c r="G7325" s="33"/>
      <c r="H7325" s="29"/>
    </row>
    <row r="7326" spans="1:8">
      <c r="A7326" s="28" t="s">
        <v>97059</v>
      </c>
      <c r="B7326" s="31"/>
      <c r="C7326" s="29" t="s">
        <v>97059</v>
      </c>
      <c r="D7326" s="31" t="s">
        <v>97060</v>
      </c>
      <c r="E7326" s="31" t="s">
        <v>82398</v>
      </c>
      <c r="F7326" s="32" t="s">
        <v>82402</v>
      </c>
      <c r="G7326" s="33"/>
      <c r="H7326" s="29"/>
    </row>
    <row r="7327" spans="1:8">
      <c r="A7327" s="35" t="s">
        <v>97061</v>
      </c>
      <c r="B7327" s="35"/>
      <c r="C7327" s="29" t="s">
        <v>97061</v>
      </c>
      <c r="D7327" s="32" t="s">
        <v>97062</v>
      </c>
      <c r="E7327" s="32" t="s">
        <v>82398</v>
      </c>
      <c r="F7327" s="32" t="s">
        <v>82402</v>
      </c>
      <c r="G7327" s="33"/>
      <c r="H7327" s="29"/>
    </row>
    <row r="7328" spans="1:8">
      <c r="A7328" s="35" t="s">
        <v>97063</v>
      </c>
      <c r="B7328" s="35"/>
      <c r="C7328" s="29" t="s">
        <v>97063</v>
      </c>
      <c r="D7328" s="32" t="s">
        <v>97064</v>
      </c>
      <c r="E7328" s="32" t="s">
        <v>82398</v>
      </c>
      <c r="F7328" s="32" t="s">
        <v>82402</v>
      </c>
      <c r="G7328" s="33"/>
      <c r="H7328" s="29"/>
    </row>
    <row r="7329" spans="1:8">
      <c r="A7329" s="28" t="s">
        <v>97065</v>
      </c>
      <c r="B7329" s="31"/>
      <c r="C7329" s="29" t="s">
        <v>97065</v>
      </c>
      <c r="D7329" s="31" t="s">
        <v>97066</v>
      </c>
      <c r="E7329" s="31" t="s">
        <v>82398</v>
      </c>
      <c r="F7329" s="32" t="s">
        <v>82402</v>
      </c>
      <c r="G7329" s="33"/>
      <c r="H7329" s="29"/>
    </row>
    <row r="7330" spans="1:8">
      <c r="A7330" s="28" t="s">
        <v>97067</v>
      </c>
      <c r="B7330" s="31"/>
      <c r="C7330" s="29" t="s">
        <v>97067</v>
      </c>
      <c r="D7330" s="31" t="s">
        <v>97068</v>
      </c>
      <c r="E7330" s="31" t="s">
        <v>82398</v>
      </c>
      <c r="F7330" s="32" t="s">
        <v>82402</v>
      </c>
      <c r="G7330" s="33"/>
      <c r="H7330" s="29"/>
    </row>
    <row r="7331" spans="1:8">
      <c r="A7331" s="28" t="s">
        <v>97069</v>
      </c>
      <c r="B7331" s="31"/>
      <c r="C7331" s="29" t="s">
        <v>97069</v>
      </c>
      <c r="D7331" s="31" t="s">
        <v>97070</v>
      </c>
      <c r="E7331" s="31" t="s">
        <v>82398</v>
      </c>
      <c r="F7331" s="32" t="s">
        <v>82402</v>
      </c>
      <c r="G7331" s="33"/>
      <c r="H7331" s="29"/>
    </row>
    <row r="7332" spans="1:8">
      <c r="A7332" s="28" t="s">
        <v>97071</v>
      </c>
      <c r="B7332" s="31"/>
      <c r="C7332" s="29" t="s">
        <v>97071</v>
      </c>
      <c r="D7332" s="31" t="s">
        <v>97072</v>
      </c>
      <c r="E7332" s="31" t="s">
        <v>82398</v>
      </c>
      <c r="F7332" s="32" t="s">
        <v>82402</v>
      </c>
      <c r="G7332" s="33"/>
      <c r="H7332" s="29"/>
    </row>
    <row r="7333" spans="1:8">
      <c r="A7333" s="28" t="s">
        <v>97073</v>
      </c>
      <c r="B7333" s="31"/>
      <c r="C7333" s="29" t="s">
        <v>97073</v>
      </c>
      <c r="D7333" s="31" t="s">
        <v>97074</v>
      </c>
      <c r="E7333" s="31" t="s">
        <v>82398</v>
      </c>
      <c r="F7333" s="32" t="s">
        <v>82402</v>
      </c>
      <c r="G7333" s="33"/>
      <c r="H7333" s="29"/>
    </row>
    <row r="7334" spans="1:8">
      <c r="A7334" s="28" t="s">
        <v>97075</v>
      </c>
      <c r="B7334" s="31"/>
      <c r="C7334" s="29" t="s">
        <v>97075</v>
      </c>
      <c r="D7334" s="31" t="s">
        <v>97076</v>
      </c>
      <c r="E7334" s="31" t="s">
        <v>82398</v>
      </c>
      <c r="F7334" s="32" t="s">
        <v>82402</v>
      </c>
      <c r="G7334" s="33"/>
      <c r="H7334" s="29"/>
    </row>
    <row r="7335" spans="1:8">
      <c r="A7335" s="28" t="s">
        <v>97077</v>
      </c>
      <c r="B7335" s="31"/>
      <c r="C7335" s="29" t="s">
        <v>97077</v>
      </c>
      <c r="D7335" s="31" t="s">
        <v>97078</v>
      </c>
      <c r="E7335" s="31" t="s">
        <v>82728</v>
      </c>
      <c r="F7335" s="32" t="s">
        <v>82402</v>
      </c>
      <c r="G7335" s="33"/>
      <c r="H7335" s="29"/>
    </row>
    <row r="7336" spans="1:8">
      <c r="A7336" s="28" t="s">
        <v>97079</v>
      </c>
      <c r="B7336" s="31"/>
      <c r="C7336" s="29" t="s">
        <v>97079</v>
      </c>
      <c r="D7336" s="31" t="s">
        <v>97080</v>
      </c>
      <c r="E7336" s="31" t="s">
        <v>82728</v>
      </c>
      <c r="F7336" s="32" t="s">
        <v>82402</v>
      </c>
      <c r="G7336" s="33"/>
      <c r="H7336" s="29"/>
    </row>
    <row r="7337" spans="1:8">
      <c r="A7337" s="28" t="s">
        <v>97081</v>
      </c>
      <c r="B7337" s="31"/>
      <c r="C7337" s="29" t="s">
        <v>97081</v>
      </c>
      <c r="D7337" s="31" t="s">
        <v>97082</v>
      </c>
      <c r="E7337" s="31" t="s">
        <v>82728</v>
      </c>
      <c r="F7337" s="32" t="s">
        <v>82402</v>
      </c>
      <c r="G7337" s="33"/>
      <c r="H7337" s="29"/>
    </row>
    <row r="7338" spans="1:8">
      <c r="A7338" s="28" t="s">
        <v>97083</v>
      </c>
      <c r="B7338" s="31"/>
      <c r="C7338" s="29" t="s">
        <v>97083</v>
      </c>
      <c r="D7338" s="31" t="s">
        <v>97084</v>
      </c>
      <c r="E7338" s="31" t="s">
        <v>82728</v>
      </c>
      <c r="F7338" s="32" t="s">
        <v>82402</v>
      </c>
      <c r="G7338" s="33"/>
      <c r="H7338" s="29"/>
    </row>
    <row r="7339" spans="1:8">
      <c r="A7339" s="35" t="s">
        <v>97085</v>
      </c>
      <c r="B7339" s="35"/>
      <c r="C7339" s="29" t="s">
        <v>97085</v>
      </c>
      <c r="D7339" s="32" t="s">
        <v>97086</v>
      </c>
      <c r="E7339" s="32" t="s">
        <v>82728</v>
      </c>
      <c r="F7339" s="32" t="s">
        <v>82402</v>
      </c>
      <c r="G7339" s="33"/>
      <c r="H7339" s="29"/>
    </row>
    <row r="7340" spans="1:8">
      <c r="A7340" s="35" t="s">
        <v>97087</v>
      </c>
      <c r="B7340" s="35"/>
      <c r="C7340" s="29" t="s">
        <v>97087</v>
      </c>
      <c r="D7340" s="32" t="s">
        <v>97088</v>
      </c>
      <c r="E7340" s="31" t="s">
        <v>82728</v>
      </c>
      <c r="F7340" s="32" t="s">
        <v>82402</v>
      </c>
      <c r="G7340" s="33"/>
      <c r="H7340" s="29"/>
    </row>
    <row r="7341" spans="1:8">
      <c r="A7341" s="35" t="s">
        <v>97089</v>
      </c>
      <c r="B7341" s="35"/>
      <c r="C7341" s="29" t="s">
        <v>97089</v>
      </c>
      <c r="D7341" s="32" t="s">
        <v>97090</v>
      </c>
      <c r="E7341" s="31" t="s">
        <v>82728</v>
      </c>
      <c r="F7341" s="32" t="s">
        <v>82402</v>
      </c>
      <c r="G7341" s="33"/>
      <c r="H7341" s="29"/>
    </row>
    <row r="7342" spans="1:8">
      <c r="A7342" s="35" t="s">
        <v>97091</v>
      </c>
      <c r="B7342" s="35"/>
      <c r="C7342" s="29" t="s">
        <v>97091</v>
      </c>
      <c r="D7342" s="32" t="s">
        <v>97092</v>
      </c>
      <c r="E7342" s="31" t="s">
        <v>82728</v>
      </c>
      <c r="F7342" s="32" t="s">
        <v>82402</v>
      </c>
      <c r="G7342" s="33"/>
      <c r="H7342" s="29"/>
    </row>
    <row r="7343" spans="1:8">
      <c r="A7343" s="35" t="s">
        <v>97093</v>
      </c>
      <c r="B7343" s="35"/>
      <c r="C7343" s="29" t="s">
        <v>97093</v>
      </c>
      <c r="D7343" s="32" t="s">
        <v>97094</v>
      </c>
      <c r="E7343" s="31" t="s">
        <v>82398</v>
      </c>
      <c r="F7343" s="32" t="s">
        <v>82402</v>
      </c>
      <c r="G7343" s="33" t="s">
        <v>97095</v>
      </c>
      <c r="H7343" s="29"/>
    </row>
    <row r="7344" spans="1:8">
      <c r="A7344" s="35" t="s">
        <v>97096</v>
      </c>
      <c r="B7344" s="35"/>
      <c r="C7344" s="29" t="s">
        <v>97096</v>
      </c>
      <c r="D7344" s="32" t="s">
        <v>97097</v>
      </c>
      <c r="E7344" s="31" t="s">
        <v>82728</v>
      </c>
      <c r="F7344" s="32" t="s">
        <v>82402</v>
      </c>
      <c r="G7344" s="33"/>
      <c r="H7344" s="29"/>
    </row>
    <row r="7345" spans="1:8">
      <c r="A7345" s="35" t="s">
        <v>97098</v>
      </c>
      <c r="B7345" s="35"/>
      <c r="C7345" s="29" t="s">
        <v>97098</v>
      </c>
      <c r="D7345" s="32" t="s">
        <v>97099</v>
      </c>
      <c r="E7345" s="31" t="s">
        <v>82728</v>
      </c>
      <c r="F7345" s="32" t="s">
        <v>82402</v>
      </c>
      <c r="G7345" s="33"/>
      <c r="H7345" s="29"/>
    </row>
    <row r="7346" spans="1:8">
      <c r="A7346" s="35" t="s">
        <v>97100</v>
      </c>
      <c r="B7346" s="35"/>
      <c r="C7346" s="29" t="s">
        <v>97100</v>
      </c>
      <c r="D7346" s="32" t="s">
        <v>97101</v>
      </c>
      <c r="E7346" s="31" t="s">
        <v>82728</v>
      </c>
      <c r="F7346" s="32" t="s">
        <v>82402</v>
      </c>
      <c r="G7346" s="33"/>
      <c r="H7346" s="29"/>
    </row>
    <row r="7347" spans="1:8">
      <c r="A7347" s="35" t="s">
        <v>97102</v>
      </c>
      <c r="B7347" s="35"/>
      <c r="C7347" s="29" t="s">
        <v>97102</v>
      </c>
      <c r="D7347" s="32" t="s">
        <v>97103</v>
      </c>
      <c r="E7347" s="31" t="s">
        <v>82398</v>
      </c>
      <c r="F7347" s="32" t="s">
        <v>82402</v>
      </c>
      <c r="G7347" s="33" t="s">
        <v>97095</v>
      </c>
      <c r="H7347" s="29"/>
    </row>
    <row r="7348" spans="1:8">
      <c r="A7348" s="33" t="s">
        <v>97104</v>
      </c>
      <c r="B7348" s="29"/>
      <c r="C7348" s="29" t="s">
        <v>97104</v>
      </c>
      <c r="D7348" s="31" t="s">
        <v>97105</v>
      </c>
      <c r="E7348" s="31" t="s">
        <v>82398</v>
      </c>
      <c r="F7348" s="32" t="s">
        <v>82402</v>
      </c>
      <c r="G7348" s="33"/>
      <c r="H7348" s="29"/>
    </row>
    <row r="7349" spans="1:8">
      <c r="A7349" s="33" t="s">
        <v>97106</v>
      </c>
      <c r="B7349" s="29"/>
      <c r="C7349" s="29" t="s">
        <v>97106</v>
      </c>
      <c r="D7349" s="31" t="s">
        <v>97107</v>
      </c>
      <c r="E7349" s="31" t="s">
        <v>82398</v>
      </c>
      <c r="F7349" s="32" t="s">
        <v>82402</v>
      </c>
      <c r="G7349" s="33"/>
      <c r="H7349" s="29"/>
    </row>
    <row r="7350" spans="1:8">
      <c r="A7350" s="28" t="s">
        <v>97108</v>
      </c>
      <c r="B7350" s="31"/>
      <c r="C7350" s="29" t="s">
        <v>97108</v>
      </c>
      <c r="D7350" s="31" t="s">
        <v>97109</v>
      </c>
      <c r="E7350" s="31" t="s">
        <v>82728</v>
      </c>
      <c r="F7350" s="32" t="s">
        <v>82402</v>
      </c>
      <c r="G7350" s="33"/>
      <c r="H7350" s="29"/>
    </row>
    <row r="7351" spans="1:8">
      <c r="A7351" s="35" t="s">
        <v>97110</v>
      </c>
      <c r="B7351" s="35"/>
      <c r="C7351" s="29" t="s">
        <v>97110</v>
      </c>
      <c r="D7351" s="32" t="s">
        <v>97111</v>
      </c>
      <c r="E7351" s="32" t="s">
        <v>82728</v>
      </c>
      <c r="F7351" s="32" t="s">
        <v>82402</v>
      </c>
      <c r="G7351" s="33"/>
      <c r="H7351" s="29"/>
    </row>
    <row r="7352" spans="1:8">
      <c r="A7352" s="29" t="s">
        <v>97112</v>
      </c>
      <c r="B7352" s="29"/>
      <c r="C7352" s="29" t="s">
        <v>97112</v>
      </c>
      <c r="D7352" s="29" t="s">
        <v>97113</v>
      </c>
      <c r="E7352" s="29" t="s">
        <v>82728</v>
      </c>
      <c r="F7352" s="29" t="s">
        <v>82402</v>
      </c>
      <c r="G7352" s="33"/>
      <c r="H7352" s="29"/>
    </row>
    <row r="7353" spans="1:8">
      <c r="A7353" s="29" t="s">
        <v>97114</v>
      </c>
      <c r="B7353" s="29"/>
      <c r="C7353" s="29" t="s">
        <v>97114</v>
      </c>
      <c r="D7353" s="29" t="s">
        <v>97115</v>
      </c>
      <c r="E7353" s="29" t="s">
        <v>82728</v>
      </c>
      <c r="F7353" s="29" t="s">
        <v>82402</v>
      </c>
      <c r="G7353" s="33"/>
      <c r="H7353" s="29"/>
    </row>
    <row r="7354" spans="1:8">
      <c r="A7354" s="28" t="s">
        <v>97116</v>
      </c>
      <c r="B7354" s="31"/>
      <c r="C7354" s="29" t="s">
        <v>97116</v>
      </c>
      <c r="D7354" s="31" t="s">
        <v>97117</v>
      </c>
      <c r="E7354" s="31" t="s">
        <v>82728</v>
      </c>
      <c r="F7354" s="32" t="s">
        <v>82402</v>
      </c>
      <c r="G7354" s="33"/>
      <c r="H7354" s="29"/>
    </row>
    <row r="7355" spans="1:8">
      <c r="A7355" s="28" t="s">
        <v>97118</v>
      </c>
      <c r="B7355" s="31"/>
      <c r="C7355" s="29" t="s">
        <v>97118</v>
      </c>
      <c r="D7355" s="31" t="s">
        <v>97119</v>
      </c>
      <c r="E7355" s="31" t="s">
        <v>82728</v>
      </c>
      <c r="F7355" s="32" t="s">
        <v>82402</v>
      </c>
      <c r="G7355" s="33"/>
      <c r="H7355" s="29"/>
    </row>
    <row r="7356" spans="1:8">
      <c r="A7356" s="28" t="s">
        <v>97120</v>
      </c>
      <c r="B7356" s="31"/>
      <c r="C7356" s="29" t="s">
        <v>97120</v>
      </c>
      <c r="D7356" s="31" t="s">
        <v>97121</v>
      </c>
      <c r="E7356" s="31" t="s">
        <v>82728</v>
      </c>
      <c r="F7356" s="32" t="s">
        <v>82402</v>
      </c>
      <c r="G7356" s="33"/>
      <c r="H7356" s="29"/>
    </row>
    <row r="7357" spans="1:8">
      <c r="A7357" s="35" t="s">
        <v>97122</v>
      </c>
      <c r="B7357" s="33"/>
      <c r="C7357" s="29" t="s">
        <v>97122</v>
      </c>
      <c r="D7357" s="32" t="s">
        <v>97123</v>
      </c>
      <c r="E7357" s="32" t="s">
        <v>82728</v>
      </c>
      <c r="F7357" s="32" t="s">
        <v>82402</v>
      </c>
      <c r="G7357" s="33"/>
      <c r="H7357" s="29"/>
    </row>
    <row r="7358" spans="1:8">
      <c r="A7358" s="29" t="s">
        <v>97124</v>
      </c>
      <c r="B7358" s="29"/>
      <c r="C7358" s="29" t="s">
        <v>97124</v>
      </c>
      <c r="D7358" s="29" t="s">
        <v>97125</v>
      </c>
      <c r="E7358" s="29" t="s">
        <v>82728</v>
      </c>
      <c r="F7358" s="29" t="s">
        <v>82402</v>
      </c>
      <c r="G7358" s="33"/>
      <c r="H7358" s="29"/>
    </row>
    <row r="7359" spans="1:8">
      <c r="A7359" s="28" t="s">
        <v>97126</v>
      </c>
      <c r="B7359" s="31"/>
      <c r="C7359" s="29" t="s">
        <v>97126</v>
      </c>
      <c r="D7359" s="31" t="s">
        <v>97127</v>
      </c>
      <c r="E7359" s="31" t="s">
        <v>82728</v>
      </c>
      <c r="F7359" s="32" t="s">
        <v>82402</v>
      </c>
      <c r="G7359" s="33"/>
      <c r="H7359" s="29"/>
    </row>
    <row r="7360" spans="1:8">
      <c r="A7360" s="28" t="s">
        <v>97128</v>
      </c>
      <c r="B7360" s="31"/>
      <c r="C7360" s="29" t="s">
        <v>97128</v>
      </c>
      <c r="D7360" s="31" t="s">
        <v>97129</v>
      </c>
      <c r="E7360" s="31" t="s">
        <v>82728</v>
      </c>
      <c r="F7360" s="32" t="s">
        <v>82402</v>
      </c>
      <c r="G7360" s="33"/>
      <c r="H7360" s="29"/>
    </row>
    <row r="7361" spans="1:8">
      <c r="A7361" s="28" t="s">
        <v>97130</v>
      </c>
      <c r="B7361" s="31"/>
      <c r="C7361" s="29" t="s">
        <v>97130</v>
      </c>
      <c r="D7361" s="31" t="s">
        <v>97131</v>
      </c>
      <c r="E7361" s="31" t="s">
        <v>82398</v>
      </c>
      <c r="F7361" s="32" t="s">
        <v>82402</v>
      </c>
      <c r="G7361" s="33"/>
      <c r="H7361" s="29"/>
    </row>
    <row r="7362" spans="1:8">
      <c r="A7362" s="28" t="s">
        <v>97132</v>
      </c>
      <c r="B7362" s="31"/>
      <c r="C7362" s="29" t="s">
        <v>97132</v>
      </c>
      <c r="D7362" s="31" t="s">
        <v>97133</v>
      </c>
      <c r="E7362" s="31" t="s">
        <v>82398</v>
      </c>
      <c r="F7362" s="32" t="s">
        <v>82402</v>
      </c>
      <c r="G7362" s="33"/>
      <c r="H7362" s="29"/>
    </row>
    <row r="7363" spans="1:8">
      <c r="A7363" s="29" t="s">
        <v>97134</v>
      </c>
      <c r="B7363" s="29"/>
      <c r="C7363" s="29" t="s">
        <v>97134</v>
      </c>
      <c r="D7363" s="29" t="s">
        <v>97135</v>
      </c>
      <c r="E7363" s="29" t="s">
        <v>82398</v>
      </c>
      <c r="F7363" s="29" t="s">
        <v>82402</v>
      </c>
      <c r="G7363" s="33"/>
      <c r="H7363" s="29"/>
    </row>
    <row r="7364" spans="1:8">
      <c r="A7364" s="28" t="s">
        <v>97136</v>
      </c>
      <c r="B7364" s="31"/>
      <c r="C7364" s="29" t="s">
        <v>97136</v>
      </c>
      <c r="D7364" s="31" t="s">
        <v>97137</v>
      </c>
      <c r="E7364" s="31" t="s">
        <v>82398</v>
      </c>
      <c r="F7364" s="32" t="s">
        <v>82402</v>
      </c>
      <c r="G7364" s="33"/>
      <c r="H7364" s="29"/>
    </row>
    <row r="7365" spans="1:8">
      <c r="A7365" s="28" t="s">
        <v>97138</v>
      </c>
      <c r="B7365" s="31"/>
      <c r="C7365" s="29" t="s">
        <v>97138</v>
      </c>
      <c r="D7365" s="31" t="s">
        <v>97139</v>
      </c>
      <c r="E7365" s="31" t="s">
        <v>82398</v>
      </c>
      <c r="F7365" s="32" t="s">
        <v>82402</v>
      </c>
      <c r="G7365" s="33"/>
      <c r="H7365" s="29"/>
    </row>
    <row r="7366" spans="1:8">
      <c r="A7366" s="28" t="s">
        <v>97140</v>
      </c>
      <c r="B7366" s="31"/>
      <c r="C7366" s="29" t="s">
        <v>97140</v>
      </c>
      <c r="D7366" s="31" t="s">
        <v>97141</v>
      </c>
      <c r="E7366" s="31" t="s">
        <v>82398</v>
      </c>
      <c r="F7366" s="32" t="s">
        <v>82402</v>
      </c>
      <c r="G7366" s="33"/>
      <c r="H7366" s="29"/>
    </row>
    <row r="7367" spans="1:8">
      <c r="A7367" s="28" t="s">
        <v>97142</v>
      </c>
      <c r="B7367" s="31"/>
      <c r="C7367" s="29" t="s">
        <v>97142</v>
      </c>
      <c r="D7367" s="31" t="s">
        <v>69863</v>
      </c>
      <c r="E7367" s="31" t="s">
        <v>82398</v>
      </c>
      <c r="F7367" s="32" t="s">
        <v>82402</v>
      </c>
      <c r="G7367" s="33"/>
      <c r="H7367" s="29"/>
    </row>
    <row r="7368" spans="1:8">
      <c r="A7368" s="35" t="s">
        <v>97143</v>
      </c>
      <c r="B7368" s="35"/>
      <c r="C7368" s="29" t="s">
        <v>97143</v>
      </c>
      <c r="D7368" s="32" t="s">
        <v>97144</v>
      </c>
      <c r="E7368" s="32" t="s">
        <v>82398</v>
      </c>
      <c r="F7368" s="32" t="s">
        <v>82402</v>
      </c>
      <c r="G7368" s="33"/>
      <c r="H7368" s="29"/>
    </row>
    <row r="7369" spans="1:8">
      <c r="A7369" s="35" t="s">
        <v>97145</v>
      </c>
      <c r="B7369" s="35"/>
      <c r="C7369" s="29" t="s">
        <v>97145</v>
      </c>
      <c r="D7369" s="32" t="s">
        <v>97146</v>
      </c>
      <c r="E7369" s="32" t="s">
        <v>82398</v>
      </c>
      <c r="F7369" s="32" t="s">
        <v>82402</v>
      </c>
      <c r="G7369" s="33"/>
      <c r="H7369" s="29"/>
    </row>
    <row r="7370" spans="1:8">
      <c r="A7370" s="35" t="s">
        <v>97147</v>
      </c>
      <c r="B7370" s="35"/>
      <c r="C7370" s="29" t="s">
        <v>97147</v>
      </c>
      <c r="D7370" s="32" t="s">
        <v>97148</v>
      </c>
      <c r="E7370" s="32" t="s">
        <v>82398</v>
      </c>
      <c r="F7370" s="32" t="s">
        <v>82402</v>
      </c>
      <c r="G7370" s="33"/>
      <c r="H7370" s="29"/>
    </row>
    <row r="7371" spans="1:8">
      <c r="A7371" s="35" t="s">
        <v>97149</v>
      </c>
      <c r="B7371" s="35"/>
      <c r="C7371" s="29" t="s">
        <v>97149</v>
      </c>
      <c r="D7371" s="32" t="s">
        <v>97150</v>
      </c>
      <c r="E7371" s="32" t="s">
        <v>82398</v>
      </c>
      <c r="F7371" s="32" t="s">
        <v>82402</v>
      </c>
      <c r="G7371" s="33"/>
      <c r="H7371" s="29"/>
    </row>
    <row r="7372" spans="1:8">
      <c r="A7372" s="28" t="s">
        <v>97151</v>
      </c>
      <c r="B7372" s="31"/>
      <c r="C7372" s="29" t="s">
        <v>97151</v>
      </c>
      <c r="D7372" s="31" t="s">
        <v>97152</v>
      </c>
      <c r="E7372" s="31" t="s">
        <v>82728</v>
      </c>
      <c r="F7372" s="32" t="s">
        <v>82402</v>
      </c>
      <c r="G7372" s="33"/>
      <c r="H7372" s="29"/>
    </row>
    <row r="7373" spans="1:8">
      <c r="A7373" s="35" t="s">
        <v>97153</v>
      </c>
      <c r="B7373" s="35"/>
      <c r="C7373" s="29" t="s">
        <v>97153</v>
      </c>
      <c r="D7373" s="32" t="s">
        <v>97154</v>
      </c>
      <c r="E7373" s="32" t="s">
        <v>82728</v>
      </c>
      <c r="F7373" s="32" t="s">
        <v>82402</v>
      </c>
      <c r="G7373" s="33"/>
      <c r="H7373" s="29"/>
    </row>
    <row r="7374" spans="1:8">
      <c r="A7374" s="35" t="s">
        <v>97155</v>
      </c>
      <c r="B7374" s="35"/>
      <c r="C7374" s="29" t="s">
        <v>97155</v>
      </c>
      <c r="D7374" s="32" t="s">
        <v>97156</v>
      </c>
      <c r="E7374" s="32" t="s">
        <v>82728</v>
      </c>
      <c r="F7374" s="32" t="s">
        <v>82402</v>
      </c>
      <c r="G7374" s="33"/>
      <c r="H7374" s="29"/>
    </row>
    <row r="7375" spans="1:8">
      <c r="A7375" s="35" t="s">
        <v>97157</v>
      </c>
      <c r="B7375" s="35"/>
      <c r="C7375" s="29" t="s">
        <v>97157</v>
      </c>
      <c r="D7375" s="32" t="s">
        <v>97158</v>
      </c>
      <c r="E7375" s="32" t="s">
        <v>82728</v>
      </c>
      <c r="F7375" s="32" t="s">
        <v>82402</v>
      </c>
      <c r="G7375" s="33"/>
      <c r="H7375" s="29"/>
    </row>
    <row r="7376" spans="1:8">
      <c r="A7376" s="28" t="s">
        <v>97159</v>
      </c>
      <c r="B7376" s="31"/>
      <c r="C7376" s="29" t="s">
        <v>97159</v>
      </c>
      <c r="D7376" s="31" t="s">
        <v>97160</v>
      </c>
      <c r="E7376" s="31" t="s">
        <v>82728</v>
      </c>
      <c r="F7376" s="32" t="s">
        <v>82402</v>
      </c>
      <c r="G7376" s="33"/>
      <c r="H7376" s="29"/>
    </row>
    <row r="7377" spans="1:8">
      <c r="A7377" s="28" t="s">
        <v>97161</v>
      </c>
      <c r="B7377" s="31"/>
      <c r="C7377" s="29" t="s">
        <v>97161</v>
      </c>
      <c r="D7377" s="31" t="s">
        <v>97162</v>
      </c>
      <c r="E7377" s="31" t="s">
        <v>82728</v>
      </c>
      <c r="F7377" s="32" t="s">
        <v>82402</v>
      </c>
      <c r="G7377" s="33"/>
      <c r="H7377" s="29"/>
    </row>
    <row r="7378" spans="1:8">
      <c r="A7378" s="28" t="s">
        <v>97163</v>
      </c>
      <c r="B7378" s="31"/>
      <c r="C7378" s="29" t="s">
        <v>97163</v>
      </c>
      <c r="D7378" s="31" t="s">
        <v>97164</v>
      </c>
      <c r="E7378" s="31" t="s">
        <v>82728</v>
      </c>
      <c r="F7378" s="32" t="s">
        <v>82402</v>
      </c>
      <c r="G7378" s="33"/>
      <c r="H7378" s="29"/>
    </row>
    <row r="7379" spans="1:8">
      <c r="A7379" s="28" t="s">
        <v>97165</v>
      </c>
      <c r="B7379" s="31"/>
      <c r="C7379" s="29" t="s">
        <v>97165</v>
      </c>
      <c r="D7379" s="31" t="s">
        <v>97166</v>
      </c>
      <c r="E7379" s="31" t="s">
        <v>82728</v>
      </c>
      <c r="F7379" s="32" t="s">
        <v>82402</v>
      </c>
      <c r="G7379" s="33"/>
      <c r="H7379" s="29"/>
    </row>
    <row r="7380" spans="1:8">
      <c r="A7380" s="28" t="s">
        <v>97167</v>
      </c>
      <c r="B7380" s="31"/>
      <c r="C7380" s="29" t="s">
        <v>97167</v>
      </c>
      <c r="D7380" s="31" t="s">
        <v>97168</v>
      </c>
      <c r="E7380" s="31" t="s">
        <v>82728</v>
      </c>
      <c r="F7380" s="32" t="s">
        <v>82402</v>
      </c>
      <c r="G7380" s="33"/>
      <c r="H7380" s="29"/>
    </row>
    <row r="7381" spans="1:8">
      <c r="A7381" s="35" t="s">
        <v>97169</v>
      </c>
      <c r="B7381" s="35"/>
      <c r="C7381" s="29" t="s">
        <v>97169</v>
      </c>
      <c r="D7381" s="32" t="s">
        <v>97170</v>
      </c>
      <c r="E7381" s="32" t="s">
        <v>82728</v>
      </c>
      <c r="F7381" s="32" t="s">
        <v>82402</v>
      </c>
      <c r="G7381" s="33"/>
      <c r="H7381" s="29"/>
    </row>
    <row r="7382" spans="1:8">
      <c r="A7382" s="28" t="s">
        <v>97171</v>
      </c>
      <c r="B7382" s="31"/>
      <c r="C7382" s="29" t="s">
        <v>97171</v>
      </c>
      <c r="D7382" s="31" t="s">
        <v>97172</v>
      </c>
      <c r="E7382" s="31" t="s">
        <v>82728</v>
      </c>
      <c r="F7382" s="32" t="s">
        <v>82402</v>
      </c>
      <c r="G7382" s="33"/>
      <c r="H7382" s="29"/>
    </row>
    <row r="7383" spans="1:8">
      <c r="A7383" s="28" t="s">
        <v>97173</v>
      </c>
      <c r="B7383" s="31"/>
      <c r="C7383" s="29" t="s">
        <v>97173</v>
      </c>
      <c r="D7383" s="31" t="s">
        <v>97174</v>
      </c>
      <c r="E7383" s="31" t="s">
        <v>82728</v>
      </c>
      <c r="F7383" s="32" t="s">
        <v>82402</v>
      </c>
      <c r="G7383" s="33"/>
      <c r="H7383" s="29"/>
    </row>
    <row r="7384" spans="1:8">
      <c r="A7384" s="28" t="s">
        <v>97175</v>
      </c>
      <c r="B7384" s="31"/>
      <c r="C7384" s="29" t="s">
        <v>97175</v>
      </c>
      <c r="D7384" s="31" t="s">
        <v>97176</v>
      </c>
      <c r="E7384" s="31" t="s">
        <v>82728</v>
      </c>
      <c r="F7384" s="32" t="s">
        <v>82402</v>
      </c>
      <c r="G7384" s="33"/>
      <c r="H7384" s="29"/>
    </row>
    <row r="7385" spans="1:8">
      <c r="A7385" s="28" t="s">
        <v>97177</v>
      </c>
      <c r="B7385" s="31"/>
      <c r="C7385" s="29" t="s">
        <v>97177</v>
      </c>
      <c r="D7385" s="31" t="s">
        <v>97178</v>
      </c>
      <c r="E7385" s="31" t="s">
        <v>82728</v>
      </c>
      <c r="F7385" s="32" t="s">
        <v>82402</v>
      </c>
      <c r="G7385" s="33"/>
      <c r="H7385" s="29"/>
    </row>
    <row r="7386" spans="1:8">
      <c r="A7386" s="28" t="s">
        <v>97179</v>
      </c>
      <c r="B7386" s="31"/>
      <c r="C7386" s="29" t="s">
        <v>97179</v>
      </c>
      <c r="D7386" s="31" t="s">
        <v>97180</v>
      </c>
      <c r="E7386" s="31" t="s">
        <v>82728</v>
      </c>
      <c r="F7386" s="32" t="s">
        <v>82402</v>
      </c>
      <c r="G7386" s="33"/>
      <c r="H7386" s="29"/>
    </row>
    <row r="7387" spans="1:8">
      <c r="A7387" s="28" t="s">
        <v>97181</v>
      </c>
      <c r="B7387" s="31"/>
      <c r="C7387" s="29" t="s">
        <v>97181</v>
      </c>
      <c r="D7387" s="31" t="s">
        <v>97182</v>
      </c>
      <c r="E7387" s="31" t="s">
        <v>82728</v>
      </c>
      <c r="F7387" s="32" t="s">
        <v>82402</v>
      </c>
      <c r="G7387" s="33"/>
      <c r="H7387" s="29"/>
    </row>
    <row r="7388" spans="1:8">
      <c r="A7388" s="28" t="s">
        <v>97183</v>
      </c>
      <c r="B7388" s="31"/>
      <c r="C7388" s="29" t="s">
        <v>97183</v>
      </c>
      <c r="D7388" s="31" t="s">
        <v>97184</v>
      </c>
      <c r="E7388" s="31" t="s">
        <v>82728</v>
      </c>
      <c r="F7388" s="32" t="s">
        <v>82402</v>
      </c>
      <c r="G7388" s="33"/>
      <c r="H7388" s="29"/>
    </row>
    <row r="7389" spans="1:8">
      <c r="A7389" s="28" t="s">
        <v>97185</v>
      </c>
      <c r="B7389" s="31"/>
      <c r="C7389" s="29" t="s">
        <v>97185</v>
      </c>
      <c r="D7389" s="31" t="s">
        <v>97186</v>
      </c>
      <c r="E7389" s="31" t="s">
        <v>82728</v>
      </c>
      <c r="F7389" s="32" t="s">
        <v>82402</v>
      </c>
      <c r="G7389" s="33"/>
      <c r="H7389" s="29"/>
    </row>
    <row r="7390" spans="1:8">
      <c r="A7390" s="28" t="s">
        <v>97187</v>
      </c>
      <c r="B7390" s="31"/>
      <c r="C7390" s="29" t="s">
        <v>97187</v>
      </c>
      <c r="D7390" s="31" t="s">
        <v>97188</v>
      </c>
      <c r="E7390" s="31" t="s">
        <v>82728</v>
      </c>
      <c r="F7390" s="32" t="s">
        <v>82402</v>
      </c>
      <c r="G7390" s="33"/>
      <c r="H7390" s="29"/>
    </row>
    <row r="7391" spans="1:8">
      <c r="A7391" s="28" t="s">
        <v>97189</v>
      </c>
      <c r="B7391" s="31"/>
      <c r="C7391" s="29" t="s">
        <v>97189</v>
      </c>
      <c r="D7391" s="31" t="s">
        <v>97190</v>
      </c>
      <c r="E7391" s="31" t="s">
        <v>82728</v>
      </c>
      <c r="F7391" s="32" t="s">
        <v>82402</v>
      </c>
      <c r="G7391" s="33"/>
      <c r="H7391" s="29"/>
    </row>
    <row r="7392" spans="1:8">
      <c r="A7392" s="28" t="s">
        <v>97191</v>
      </c>
      <c r="B7392" s="31"/>
      <c r="C7392" s="29" t="s">
        <v>97191</v>
      </c>
      <c r="D7392" s="31" t="s">
        <v>97192</v>
      </c>
      <c r="E7392" s="31" t="s">
        <v>82728</v>
      </c>
      <c r="F7392" s="32" t="s">
        <v>82402</v>
      </c>
      <c r="G7392" s="33"/>
      <c r="H7392" s="29"/>
    </row>
    <row r="7393" spans="1:8">
      <c r="A7393" s="28" t="s">
        <v>97193</v>
      </c>
      <c r="B7393" s="31"/>
      <c r="C7393" s="29" t="s">
        <v>97193</v>
      </c>
      <c r="D7393" s="31" t="s">
        <v>97194</v>
      </c>
      <c r="E7393" s="31" t="s">
        <v>82728</v>
      </c>
      <c r="F7393" s="32" t="s">
        <v>82402</v>
      </c>
      <c r="G7393" s="33"/>
      <c r="H7393" s="29"/>
    </row>
    <row r="7394" spans="1:8">
      <c r="A7394" s="28" t="s">
        <v>97195</v>
      </c>
      <c r="B7394" s="31"/>
      <c r="C7394" s="29" t="s">
        <v>97195</v>
      </c>
      <c r="D7394" s="31" t="s">
        <v>97196</v>
      </c>
      <c r="E7394" s="31" t="s">
        <v>82728</v>
      </c>
      <c r="F7394" s="32" t="s">
        <v>82402</v>
      </c>
      <c r="G7394" s="33"/>
      <c r="H7394" s="29"/>
    </row>
    <row r="7395" spans="1:8">
      <c r="A7395" s="28" t="s">
        <v>97197</v>
      </c>
      <c r="B7395" s="31"/>
      <c r="C7395" s="29" t="s">
        <v>97197</v>
      </c>
      <c r="D7395" s="31" t="s">
        <v>97198</v>
      </c>
      <c r="E7395" s="31" t="s">
        <v>82728</v>
      </c>
      <c r="F7395" s="32" t="s">
        <v>82402</v>
      </c>
      <c r="G7395" s="33"/>
      <c r="H7395" s="29"/>
    </row>
    <row r="7396" spans="1:8">
      <c r="A7396" s="35" t="s">
        <v>97199</v>
      </c>
      <c r="B7396" s="35"/>
      <c r="C7396" s="29" t="s">
        <v>97199</v>
      </c>
      <c r="D7396" s="32" t="s">
        <v>97200</v>
      </c>
      <c r="E7396" s="32" t="s">
        <v>82728</v>
      </c>
      <c r="F7396" s="32" t="s">
        <v>82402</v>
      </c>
      <c r="G7396" s="33"/>
      <c r="H7396" s="29"/>
    </row>
    <row r="7397" spans="1:8">
      <c r="A7397" s="35" t="s">
        <v>97201</v>
      </c>
      <c r="B7397" s="35"/>
      <c r="C7397" s="29" t="s">
        <v>97201</v>
      </c>
      <c r="D7397" s="32" t="s">
        <v>97202</v>
      </c>
      <c r="E7397" s="32" t="s">
        <v>82728</v>
      </c>
      <c r="F7397" s="32" t="s">
        <v>82402</v>
      </c>
      <c r="G7397" s="33"/>
      <c r="H7397" s="29"/>
    </row>
    <row r="7398" spans="1:8">
      <c r="A7398" s="35" t="s">
        <v>97203</v>
      </c>
      <c r="B7398" s="35"/>
      <c r="C7398" s="29" t="s">
        <v>97203</v>
      </c>
      <c r="D7398" s="32" t="s">
        <v>97204</v>
      </c>
      <c r="E7398" s="32" t="s">
        <v>82728</v>
      </c>
      <c r="F7398" s="32" t="s">
        <v>82402</v>
      </c>
      <c r="G7398" s="33"/>
      <c r="H7398" s="29"/>
    </row>
    <row r="7399" spans="1:8">
      <c r="A7399" s="35" t="s">
        <v>97205</v>
      </c>
      <c r="B7399" s="35"/>
      <c r="C7399" s="29" t="s">
        <v>97205</v>
      </c>
      <c r="D7399" s="32" t="s">
        <v>97206</v>
      </c>
      <c r="E7399" s="32" t="s">
        <v>82728</v>
      </c>
      <c r="F7399" s="32" t="s">
        <v>82402</v>
      </c>
      <c r="G7399" s="33"/>
      <c r="H7399" s="29"/>
    </row>
    <row r="7400" spans="1:8">
      <c r="A7400" s="35" t="s">
        <v>97207</v>
      </c>
      <c r="B7400" s="35"/>
      <c r="C7400" s="29" t="s">
        <v>97207</v>
      </c>
      <c r="D7400" s="32" t="s">
        <v>97208</v>
      </c>
      <c r="E7400" s="32" t="s">
        <v>82728</v>
      </c>
      <c r="F7400" s="32" t="s">
        <v>82402</v>
      </c>
      <c r="G7400" s="33"/>
      <c r="H7400" s="29"/>
    </row>
    <row r="7401" spans="1:8">
      <c r="A7401" s="28" t="s">
        <v>97209</v>
      </c>
      <c r="B7401" s="28"/>
      <c r="C7401" s="29" t="s">
        <v>97209</v>
      </c>
      <c r="D7401" s="33" t="s">
        <v>97210</v>
      </c>
      <c r="E7401" s="32" t="s">
        <v>82728</v>
      </c>
      <c r="F7401" s="32" t="s">
        <v>82402</v>
      </c>
      <c r="G7401" s="33"/>
      <c r="H7401" s="29"/>
    </row>
    <row r="7402" spans="1:8">
      <c r="A7402" s="28" t="s">
        <v>97211</v>
      </c>
      <c r="B7402" s="31"/>
      <c r="C7402" s="29" t="s">
        <v>97211</v>
      </c>
      <c r="D7402" s="31" t="s">
        <v>97212</v>
      </c>
      <c r="E7402" s="31" t="s">
        <v>82728</v>
      </c>
      <c r="F7402" s="32" t="s">
        <v>82402</v>
      </c>
      <c r="G7402" s="33"/>
      <c r="H7402" s="29"/>
    </row>
    <row r="7403" spans="1:8">
      <c r="A7403" s="28" t="s">
        <v>97213</v>
      </c>
      <c r="B7403" s="31"/>
      <c r="C7403" s="29" t="s">
        <v>97213</v>
      </c>
      <c r="D7403" s="31" t="s">
        <v>97214</v>
      </c>
      <c r="E7403" s="31" t="s">
        <v>82728</v>
      </c>
      <c r="F7403" s="32" t="s">
        <v>82402</v>
      </c>
      <c r="G7403" s="33"/>
      <c r="H7403" s="29"/>
    </row>
    <row r="7404" spans="1:8">
      <c r="A7404" s="28" t="s">
        <v>97215</v>
      </c>
      <c r="B7404" s="31"/>
      <c r="C7404" s="29" t="s">
        <v>97215</v>
      </c>
      <c r="D7404" s="31" t="s">
        <v>97216</v>
      </c>
      <c r="E7404" s="31" t="s">
        <v>82728</v>
      </c>
      <c r="F7404" s="32" t="s">
        <v>82402</v>
      </c>
      <c r="G7404" s="33"/>
      <c r="H7404" s="29"/>
    </row>
    <row r="7405" spans="1:8">
      <c r="A7405" s="35" t="s">
        <v>97217</v>
      </c>
      <c r="B7405" s="35"/>
      <c r="C7405" s="29" t="s">
        <v>97217</v>
      </c>
      <c r="D7405" s="32" t="s">
        <v>97218</v>
      </c>
      <c r="E7405" s="32" t="s">
        <v>82728</v>
      </c>
      <c r="F7405" s="32" t="s">
        <v>82402</v>
      </c>
      <c r="G7405" s="33"/>
      <c r="H7405" s="29"/>
    </row>
    <row r="7406" spans="1:8">
      <c r="A7406" s="35" t="s">
        <v>97219</v>
      </c>
      <c r="B7406" s="35"/>
      <c r="C7406" s="29" t="s">
        <v>97219</v>
      </c>
      <c r="D7406" s="32" t="s">
        <v>97220</v>
      </c>
      <c r="E7406" s="32" t="s">
        <v>82728</v>
      </c>
      <c r="F7406" s="32" t="s">
        <v>82402</v>
      </c>
      <c r="G7406" s="33"/>
      <c r="H7406" s="29"/>
    </row>
    <row r="7407" spans="1:8">
      <c r="A7407" s="35" t="s">
        <v>97221</v>
      </c>
      <c r="B7407" s="35"/>
      <c r="C7407" s="29" t="s">
        <v>97221</v>
      </c>
      <c r="D7407" s="32" t="s">
        <v>97222</v>
      </c>
      <c r="E7407" s="32" t="s">
        <v>82728</v>
      </c>
      <c r="F7407" s="32" t="s">
        <v>82402</v>
      </c>
      <c r="G7407" s="33"/>
      <c r="H7407" s="29"/>
    </row>
    <row r="7408" spans="1:8">
      <c r="A7408" s="35" t="s">
        <v>97223</v>
      </c>
      <c r="B7408" s="35"/>
      <c r="C7408" s="29" t="s">
        <v>97223</v>
      </c>
      <c r="D7408" s="32" t="s">
        <v>97224</v>
      </c>
      <c r="E7408" s="32" t="s">
        <v>82728</v>
      </c>
      <c r="F7408" s="32" t="s">
        <v>82402</v>
      </c>
      <c r="G7408" s="33"/>
      <c r="H7408" s="29"/>
    </row>
    <row r="7409" spans="1:8">
      <c r="A7409" s="35" t="s">
        <v>97225</v>
      </c>
      <c r="B7409" s="35"/>
      <c r="C7409" s="29" t="s">
        <v>97225</v>
      </c>
      <c r="D7409" s="32" t="s">
        <v>97226</v>
      </c>
      <c r="E7409" s="32" t="s">
        <v>82728</v>
      </c>
      <c r="F7409" s="32" t="s">
        <v>82402</v>
      </c>
      <c r="G7409" s="33"/>
      <c r="H7409" s="29"/>
    </row>
    <row r="7410" spans="1:8">
      <c r="A7410" s="35" t="s">
        <v>97227</v>
      </c>
      <c r="B7410" s="35"/>
      <c r="C7410" s="29" t="s">
        <v>97227</v>
      </c>
      <c r="D7410" s="32" t="s">
        <v>97228</v>
      </c>
      <c r="E7410" s="32" t="s">
        <v>82728</v>
      </c>
      <c r="F7410" s="32" t="s">
        <v>82402</v>
      </c>
      <c r="G7410" s="33"/>
      <c r="H7410" s="29"/>
    </row>
    <row r="7411" spans="1:8">
      <c r="A7411" s="28" t="s">
        <v>97229</v>
      </c>
      <c r="B7411" s="31"/>
      <c r="C7411" s="29" t="s">
        <v>97229</v>
      </c>
      <c r="D7411" s="31" t="s">
        <v>97230</v>
      </c>
      <c r="E7411" s="31" t="s">
        <v>82728</v>
      </c>
      <c r="F7411" s="32" t="s">
        <v>82402</v>
      </c>
      <c r="G7411" s="33"/>
      <c r="H7411" s="29"/>
    </row>
    <row r="7412" spans="1:8">
      <c r="A7412" s="28" t="s">
        <v>97231</v>
      </c>
      <c r="B7412" s="31"/>
      <c r="C7412" s="29" t="s">
        <v>97231</v>
      </c>
      <c r="D7412" s="31" t="s">
        <v>97232</v>
      </c>
      <c r="E7412" s="31" t="s">
        <v>82728</v>
      </c>
      <c r="F7412" s="32" t="s">
        <v>82402</v>
      </c>
      <c r="G7412" s="33"/>
      <c r="H7412" s="29"/>
    </row>
    <row r="7413" spans="1:8">
      <c r="A7413" s="28" t="s">
        <v>97233</v>
      </c>
      <c r="B7413" s="31"/>
      <c r="C7413" s="29" t="s">
        <v>97233</v>
      </c>
      <c r="D7413" s="31" t="s">
        <v>97234</v>
      </c>
      <c r="E7413" s="31" t="s">
        <v>82728</v>
      </c>
      <c r="F7413" s="32" t="s">
        <v>82402</v>
      </c>
      <c r="G7413" s="33"/>
      <c r="H7413" s="29"/>
    </row>
    <row r="7414" spans="1:8">
      <c r="A7414" s="28" t="s">
        <v>97235</v>
      </c>
      <c r="B7414" s="31"/>
      <c r="C7414" s="29" t="s">
        <v>97235</v>
      </c>
      <c r="D7414" s="31" t="s">
        <v>97236</v>
      </c>
      <c r="E7414" s="31" t="s">
        <v>82728</v>
      </c>
      <c r="F7414" s="32" t="s">
        <v>82402</v>
      </c>
      <c r="G7414" s="33"/>
      <c r="H7414" s="29"/>
    </row>
    <row r="7415" spans="1:8">
      <c r="A7415" s="28" t="s">
        <v>97237</v>
      </c>
      <c r="B7415" s="31"/>
      <c r="C7415" s="29" t="s">
        <v>97237</v>
      </c>
      <c r="D7415" s="31" t="s">
        <v>97238</v>
      </c>
      <c r="E7415" s="31" t="s">
        <v>82728</v>
      </c>
      <c r="F7415" s="32" t="s">
        <v>82402</v>
      </c>
      <c r="G7415" s="33"/>
      <c r="H7415" s="29"/>
    </row>
    <row r="7416" spans="1:8">
      <c r="A7416" s="28" t="s">
        <v>97239</v>
      </c>
      <c r="B7416" s="31"/>
      <c r="C7416" s="29" t="s">
        <v>97239</v>
      </c>
      <c r="D7416" s="31" t="s">
        <v>97240</v>
      </c>
      <c r="E7416" s="31" t="s">
        <v>82728</v>
      </c>
      <c r="F7416" s="32" t="s">
        <v>82402</v>
      </c>
      <c r="G7416" s="33"/>
      <c r="H7416" s="29"/>
    </row>
    <row r="7417" spans="1:8">
      <c r="A7417" s="35" t="s">
        <v>97241</v>
      </c>
      <c r="B7417" s="29"/>
      <c r="C7417" s="29" t="s">
        <v>97241</v>
      </c>
      <c r="D7417" s="32" t="s">
        <v>97242</v>
      </c>
      <c r="E7417" s="32" t="s">
        <v>82728</v>
      </c>
      <c r="F7417" s="32" t="s">
        <v>82402</v>
      </c>
      <c r="G7417" s="33"/>
      <c r="H7417" s="29"/>
    </row>
    <row r="7418" spans="1:8">
      <c r="A7418" s="29" t="s">
        <v>97243</v>
      </c>
      <c r="B7418" s="29"/>
      <c r="C7418" s="29" t="s">
        <v>97243</v>
      </c>
      <c r="D7418" s="29" t="s">
        <v>97244</v>
      </c>
      <c r="E7418" s="29" t="s">
        <v>82728</v>
      </c>
      <c r="F7418" s="29" t="s">
        <v>82402</v>
      </c>
      <c r="G7418" s="33"/>
      <c r="H7418" s="29"/>
    </row>
    <row r="7419" spans="1:8">
      <c r="A7419" s="28" t="s">
        <v>97245</v>
      </c>
      <c r="B7419" s="31"/>
      <c r="C7419" s="29" t="s">
        <v>97245</v>
      </c>
      <c r="D7419" s="31" t="s">
        <v>97246</v>
      </c>
      <c r="E7419" s="31" t="s">
        <v>82728</v>
      </c>
      <c r="F7419" s="32" t="s">
        <v>82402</v>
      </c>
      <c r="G7419" s="33"/>
      <c r="H7419" s="29"/>
    </row>
    <row r="7420" spans="1:8">
      <c r="A7420" s="28" t="s">
        <v>97247</v>
      </c>
      <c r="B7420" s="31"/>
      <c r="C7420" s="29" t="s">
        <v>97247</v>
      </c>
      <c r="D7420" s="31" t="s">
        <v>97248</v>
      </c>
      <c r="E7420" s="31" t="s">
        <v>82728</v>
      </c>
      <c r="F7420" s="32" t="s">
        <v>82402</v>
      </c>
      <c r="G7420" s="33"/>
      <c r="H7420" s="29"/>
    </row>
    <row r="7421" spans="1:8">
      <c r="A7421" s="28" t="s">
        <v>97249</v>
      </c>
      <c r="B7421" s="31"/>
      <c r="C7421" s="29" t="s">
        <v>97249</v>
      </c>
      <c r="D7421" s="31" t="s">
        <v>97250</v>
      </c>
      <c r="E7421" s="31" t="s">
        <v>82728</v>
      </c>
      <c r="F7421" s="32" t="s">
        <v>82402</v>
      </c>
      <c r="G7421" s="33"/>
      <c r="H7421" s="29"/>
    </row>
    <row r="7422" spans="1:8">
      <c r="A7422" s="28" t="s">
        <v>97251</v>
      </c>
      <c r="B7422" s="31"/>
      <c r="C7422" s="29" t="s">
        <v>97251</v>
      </c>
      <c r="D7422" s="31" t="s">
        <v>97252</v>
      </c>
      <c r="E7422" s="31" t="s">
        <v>82728</v>
      </c>
      <c r="F7422" s="32" t="s">
        <v>82402</v>
      </c>
      <c r="G7422" s="33"/>
      <c r="H7422" s="29"/>
    </row>
    <row r="7423" spans="1:8">
      <c r="A7423" s="28" t="s">
        <v>97253</v>
      </c>
      <c r="B7423" s="31"/>
      <c r="C7423" s="29" t="s">
        <v>97253</v>
      </c>
      <c r="D7423" s="31" t="s">
        <v>97254</v>
      </c>
      <c r="E7423" s="31" t="s">
        <v>82728</v>
      </c>
      <c r="F7423" s="32" t="s">
        <v>82402</v>
      </c>
      <c r="G7423" s="33"/>
      <c r="H7423" s="29"/>
    </row>
    <row r="7424" spans="1:8">
      <c r="A7424" s="28" t="s">
        <v>97255</v>
      </c>
      <c r="B7424" s="31"/>
      <c r="C7424" s="29" t="s">
        <v>97255</v>
      </c>
      <c r="D7424" s="31" t="s">
        <v>97256</v>
      </c>
      <c r="E7424" s="31" t="s">
        <v>82728</v>
      </c>
      <c r="F7424" s="32" t="s">
        <v>82402</v>
      </c>
      <c r="G7424" s="33"/>
      <c r="H7424" s="29"/>
    </row>
    <row r="7425" spans="1:8">
      <c r="A7425" s="28" t="s">
        <v>97257</v>
      </c>
      <c r="B7425" s="31"/>
      <c r="C7425" s="29" t="s">
        <v>97257</v>
      </c>
      <c r="D7425" s="31" t="s">
        <v>97258</v>
      </c>
      <c r="E7425" s="31" t="s">
        <v>82728</v>
      </c>
      <c r="F7425" s="32" t="s">
        <v>82402</v>
      </c>
      <c r="G7425" s="33"/>
      <c r="H7425" s="29"/>
    </row>
    <row r="7426" spans="1:8">
      <c r="A7426" s="28" t="s">
        <v>97259</v>
      </c>
      <c r="B7426" s="31"/>
      <c r="C7426" s="29" t="s">
        <v>97259</v>
      </c>
      <c r="D7426" s="31" t="s">
        <v>97260</v>
      </c>
      <c r="E7426" s="31" t="s">
        <v>82728</v>
      </c>
      <c r="F7426" s="32" t="s">
        <v>82402</v>
      </c>
      <c r="G7426" s="33"/>
      <c r="H7426" s="29"/>
    </row>
    <row r="7427" spans="1:8">
      <c r="A7427" s="28" t="s">
        <v>97261</v>
      </c>
      <c r="B7427" s="31"/>
      <c r="C7427" s="29" t="s">
        <v>97261</v>
      </c>
      <c r="D7427" s="31" t="s">
        <v>97262</v>
      </c>
      <c r="E7427" s="31" t="s">
        <v>82728</v>
      </c>
      <c r="F7427" s="32" t="s">
        <v>82402</v>
      </c>
      <c r="G7427" s="33"/>
      <c r="H7427" s="29"/>
    </row>
    <row r="7428" spans="1:8">
      <c r="A7428" s="28" t="s">
        <v>97263</v>
      </c>
      <c r="B7428" s="31"/>
      <c r="C7428" s="29" t="s">
        <v>97263</v>
      </c>
      <c r="D7428" s="31" t="s">
        <v>97264</v>
      </c>
      <c r="E7428" s="31" t="s">
        <v>82728</v>
      </c>
      <c r="F7428" s="32" t="s">
        <v>82402</v>
      </c>
      <c r="G7428" s="33"/>
      <c r="H7428" s="29"/>
    </row>
    <row r="7429" spans="1:8">
      <c r="A7429" s="35" t="s">
        <v>97265</v>
      </c>
      <c r="B7429" s="35"/>
      <c r="C7429" s="29" t="s">
        <v>97265</v>
      </c>
      <c r="D7429" s="32" t="s">
        <v>97266</v>
      </c>
      <c r="E7429" s="32" t="s">
        <v>82728</v>
      </c>
      <c r="F7429" s="32" t="s">
        <v>82402</v>
      </c>
      <c r="G7429" s="33"/>
      <c r="H7429" s="29"/>
    </row>
    <row r="7430" spans="1:8">
      <c r="A7430" s="28" t="s">
        <v>97267</v>
      </c>
      <c r="B7430" s="31"/>
      <c r="C7430" s="29" t="s">
        <v>97267</v>
      </c>
      <c r="D7430" s="31" t="s">
        <v>97268</v>
      </c>
      <c r="E7430" s="31" t="s">
        <v>82462</v>
      </c>
      <c r="F7430" s="32" t="s">
        <v>82402</v>
      </c>
      <c r="G7430" s="33"/>
      <c r="H7430" s="29"/>
    </row>
    <row r="7431" spans="1:8">
      <c r="A7431" s="28" t="s">
        <v>97269</v>
      </c>
      <c r="B7431" s="31"/>
      <c r="C7431" s="29" t="s">
        <v>97269</v>
      </c>
      <c r="D7431" s="31" t="s">
        <v>97270</v>
      </c>
      <c r="E7431" s="31" t="s">
        <v>82462</v>
      </c>
      <c r="F7431" s="32" t="s">
        <v>82402</v>
      </c>
      <c r="G7431" s="33"/>
      <c r="H7431" s="29"/>
    </row>
    <row r="7432" spans="1:8">
      <c r="A7432" s="28" t="s">
        <v>97271</v>
      </c>
      <c r="B7432" s="31"/>
      <c r="C7432" s="29" t="s">
        <v>97271</v>
      </c>
      <c r="D7432" s="31" t="s">
        <v>97272</v>
      </c>
      <c r="E7432" s="31" t="s">
        <v>82462</v>
      </c>
      <c r="F7432" s="32" t="s">
        <v>82402</v>
      </c>
      <c r="G7432" s="33"/>
      <c r="H7432" s="29"/>
    </row>
    <row r="7433" spans="1:8">
      <c r="A7433" s="28" t="s">
        <v>97273</v>
      </c>
      <c r="B7433" s="29"/>
      <c r="C7433" s="29" t="s">
        <v>97273</v>
      </c>
      <c r="D7433" s="33" t="s">
        <v>97274</v>
      </c>
      <c r="E7433" s="31" t="s">
        <v>82462</v>
      </c>
      <c r="F7433" s="32" t="s">
        <v>82402</v>
      </c>
      <c r="G7433" s="33"/>
      <c r="H7433" s="29"/>
    </row>
    <row r="7434" spans="1:8">
      <c r="A7434" s="28" t="s">
        <v>97275</v>
      </c>
      <c r="B7434" s="31"/>
      <c r="C7434" s="29" t="s">
        <v>97275</v>
      </c>
      <c r="D7434" s="31" t="s">
        <v>97276</v>
      </c>
      <c r="E7434" s="31" t="s">
        <v>82462</v>
      </c>
      <c r="F7434" s="32" t="s">
        <v>82402</v>
      </c>
      <c r="G7434" s="33"/>
      <c r="H7434" s="29"/>
    </row>
    <row r="7435" spans="1:8">
      <c r="A7435" s="35" t="s">
        <v>97277</v>
      </c>
      <c r="B7435" s="35"/>
      <c r="C7435" s="29" t="s">
        <v>97277</v>
      </c>
      <c r="D7435" s="32" t="s">
        <v>97278</v>
      </c>
      <c r="E7435" s="32" t="s">
        <v>82462</v>
      </c>
      <c r="F7435" s="32" t="s">
        <v>82402</v>
      </c>
      <c r="G7435" s="33"/>
      <c r="H7435" s="29"/>
    </row>
    <row r="7436" spans="1:8">
      <c r="A7436" s="35" t="s">
        <v>97279</v>
      </c>
      <c r="B7436" s="35"/>
      <c r="C7436" s="29" t="s">
        <v>97279</v>
      </c>
      <c r="D7436" s="32" t="s">
        <v>97280</v>
      </c>
      <c r="E7436" s="32" t="s">
        <v>82462</v>
      </c>
      <c r="F7436" s="32" t="s">
        <v>82402</v>
      </c>
      <c r="G7436" s="33"/>
      <c r="H7436" s="29"/>
    </row>
    <row r="7437" spans="1:8">
      <c r="A7437" s="28" t="s">
        <v>97281</v>
      </c>
      <c r="B7437" s="31"/>
      <c r="C7437" s="29" t="s">
        <v>97281</v>
      </c>
      <c r="D7437" s="31" t="s">
        <v>97282</v>
      </c>
      <c r="E7437" s="31" t="s">
        <v>82462</v>
      </c>
      <c r="F7437" s="32" t="s">
        <v>82402</v>
      </c>
      <c r="G7437" s="33"/>
      <c r="H7437" s="29"/>
    </row>
    <row r="7438" spans="1:8">
      <c r="A7438" s="28" t="s">
        <v>97283</v>
      </c>
      <c r="B7438" s="31"/>
      <c r="C7438" s="29" t="s">
        <v>97283</v>
      </c>
      <c r="D7438" s="31" t="s">
        <v>97284</v>
      </c>
      <c r="E7438" s="31" t="s">
        <v>82462</v>
      </c>
      <c r="F7438" s="32" t="s">
        <v>82402</v>
      </c>
      <c r="G7438" s="33"/>
      <c r="H7438" s="29"/>
    </row>
    <row r="7439" spans="1:8">
      <c r="A7439" s="28" t="s">
        <v>97285</v>
      </c>
      <c r="B7439" s="31"/>
      <c r="C7439" s="29" t="s">
        <v>97285</v>
      </c>
      <c r="D7439" s="31" t="s">
        <v>97286</v>
      </c>
      <c r="E7439" s="31" t="s">
        <v>82728</v>
      </c>
      <c r="F7439" s="32" t="s">
        <v>82402</v>
      </c>
      <c r="G7439" s="33"/>
      <c r="H7439" s="29"/>
    </row>
    <row r="7440" spans="1:8">
      <c r="A7440" s="28" t="s">
        <v>97287</v>
      </c>
      <c r="B7440" s="31"/>
      <c r="C7440" s="29" t="s">
        <v>97287</v>
      </c>
      <c r="D7440" s="31" t="s">
        <v>97288</v>
      </c>
      <c r="E7440" s="31" t="s">
        <v>82462</v>
      </c>
      <c r="F7440" s="32" t="s">
        <v>82402</v>
      </c>
      <c r="G7440" s="33"/>
      <c r="H7440" s="29"/>
    </row>
    <row r="7441" spans="1:8">
      <c r="A7441" s="28" t="s">
        <v>97289</v>
      </c>
      <c r="B7441" s="31"/>
      <c r="C7441" s="29" t="s">
        <v>97289</v>
      </c>
      <c r="D7441" s="31" t="s">
        <v>97290</v>
      </c>
      <c r="E7441" s="31" t="s">
        <v>82728</v>
      </c>
      <c r="F7441" s="32" t="s">
        <v>82402</v>
      </c>
      <c r="G7441" s="33"/>
      <c r="H7441" s="29"/>
    </row>
    <row r="7442" spans="1:8">
      <c r="A7442" s="28" t="s">
        <v>97291</v>
      </c>
      <c r="B7442" s="31"/>
      <c r="C7442" s="29" t="s">
        <v>97291</v>
      </c>
      <c r="D7442" s="31" t="s">
        <v>97292</v>
      </c>
      <c r="E7442" s="31" t="s">
        <v>82728</v>
      </c>
      <c r="F7442" s="32" t="s">
        <v>82402</v>
      </c>
      <c r="G7442" s="33"/>
      <c r="H7442" s="29"/>
    </row>
    <row r="7443" spans="1:8">
      <c r="A7443" s="35" t="s">
        <v>97293</v>
      </c>
      <c r="B7443" s="35"/>
      <c r="C7443" s="29" t="s">
        <v>97293</v>
      </c>
      <c r="D7443" s="32" t="s">
        <v>97294</v>
      </c>
      <c r="E7443" s="32" t="s">
        <v>82728</v>
      </c>
      <c r="F7443" s="32" t="s">
        <v>82402</v>
      </c>
      <c r="G7443" s="33"/>
      <c r="H7443" s="29"/>
    </row>
    <row r="7444" spans="1:8">
      <c r="A7444" s="35" t="s">
        <v>97295</v>
      </c>
      <c r="B7444" s="35"/>
      <c r="C7444" s="29" t="s">
        <v>97295</v>
      </c>
      <c r="D7444" s="32" t="s">
        <v>97296</v>
      </c>
      <c r="E7444" s="32" t="s">
        <v>82728</v>
      </c>
      <c r="F7444" s="32" t="s">
        <v>82402</v>
      </c>
      <c r="G7444" s="33" t="s">
        <v>83109</v>
      </c>
      <c r="H7444" s="29"/>
    </row>
    <row r="7445" spans="1:8">
      <c r="A7445" s="28" t="s">
        <v>97297</v>
      </c>
      <c r="B7445" s="31"/>
      <c r="C7445" s="29" t="s">
        <v>97297</v>
      </c>
      <c r="D7445" s="31" t="s">
        <v>97298</v>
      </c>
      <c r="E7445" s="31" t="s">
        <v>82398</v>
      </c>
      <c r="F7445" s="32" t="s">
        <v>82402</v>
      </c>
      <c r="G7445" s="33"/>
      <c r="H7445" s="29"/>
    </row>
    <row r="7446" spans="1:8">
      <c r="A7446" s="28" t="s">
        <v>97299</v>
      </c>
      <c r="B7446" s="31"/>
      <c r="C7446" s="29" t="s">
        <v>97299</v>
      </c>
      <c r="D7446" s="29" t="s">
        <v>97300</v>
      </c>
      <c r="E7446" s="29" t="s">
        <v>82398</v>
      </c>
      <c r="F7446" s="29" t="s">
        <v>82402</v>
      </c>
      <c r="G7446" s="33" t="s">
        <v>83109</v>
      </c>
      <c r="H7446" s="29"/>
    </row>
    <row r="7447" spans="1:8">
      <c r="A7447" s="28" t="s">
        <v>97301</v>
      </c>
      <c r="B7447" s="31"/>
      <c r="C7447" s="29" t="s">
        <v>97301</v>
      </c>
      <c r="D7447" s="31" t="s">
        <v>97302</v>
      </c>
      <c r="E7447" s="31" t="s">
        <v>82398</v>
      </c>
      <c r="F7447" s="32" t="s">
        <v>82402</v>
      </c>
      <c r="G7447" s="33"/>
      <c r="H7447" s="29"/>
    </row>
    <row r="7448" spans="1:8">
      <c r="A7448" s="28" t="s">
        <v>97303</v>
      </c>
      <c r="B7448" s="31"/>
      <c r="C7448" s="29" t="s">
        <v>97303</v>
      </c>
      <c r="D7448" s="31" t="s">
        <v>97304</v>
      </c>
      <c r="E7448" s="31" t="s">
        <v>82398</v>
      </c>
      <c r="F7448" s="32" t="s">
        <v>82402</v>
      </c>
      <c r="G7448" s="33"/>
      <c r="H7448" s="29"/>
    </row>
    <row r="7449" spans="1:8">
      <c r="A7449" s="28" t="s">
        <v>97305</v>
      </c>
      <c r="B7449" s="31"/>
      <c r="C7449" s="29" t="s">
        <v>97305</v>
      </c>
      <c r="D7449" s="31" t="s">
        <v>97306</v>
      </c>
      <c r="E7449" s="31" t="s">
        <v>82728</v>
      </c>
      <c r="F7449" s="32" t="s">
        <v>82402</v>
      </c>
      <c r="G7449" s="33"/>
      <c r="H7449" s="29"/>
    </row>
    <row r="7450" spans="1:8">
      <c r="A7450" s="35" t="s">
        <v>97307</v>
      </c>
      <c r="B7450" s="35"/>
      <c r="C7450" s="29" t="s">
        <v>97307</v>
      </c>
      <c r="D7450" s="32" t="s">
        <v>97308</v>
      </c>
      <c r="E7450" s="32" t="s">
        <v>82728</v>
      </c>
      <c r="F7450" s="32" t="s">
        <v>82402</v>
      </c>
      <c r="G7450" s="33"/>
      <c r="H7450" s="29"/>
    </row>
    <row r="7451" spans="1:8">
      <c r="A7451" s="28" t="s">
        <v>97309</v>
      </c>
      <c r="B7451" s="35"/>
      <c r="C7451" s="29" t="s">
        <v>97309</v>
      </c>
      <c r="D7451" s="29" t="s">
        <v>97310</v>
      </c>
      <c r="E7451" s="29" t="s">
        <v>82728</v>
      </c>
      <c r="F7451" s="29" t="s">
        <v>82402</v>
      </c>
      <c r="G7451" s="33" t="s">
        <v>83109</v>
      </c>
      <c r="H7451" s="29"/>
    </row>
    <row r="7452" spans="1:8">
      <c r="A7452" s="28" t="s">
        <v>97311</v>
      </c>
      <c r="B7452" s="31"/>
      <c r="C7452" s="29" t="s">
        <v>97311</v>
      </c>
      <c r="D7452" s="31" t="s">
        <v>97312</v>
      </c>
      <c r="E7452" s="31" t="s">
        <v>82728</v>
      </c>
      <c r="F7452" s="32" t="s">
        <v>82402</v>
      </c>
      <c r="G7452" s="33"/>
      <c r="H7452" s="29"/>
    </row>
    <row r="7453" spans="1:8">
      <c r="A7453" s="28" t="s">
        <v>97313</v>
      </c>
      <c r="B7453" s="31"/>
      <c r="C7453" s="29" t="s">
        <v>97313</v>
      </c>
      <c r="D7453" s="31" t="s">
        <v>97314</v>
      </c>
      <c r="E7453" s="31" t="s">
        <v>82728</v>
      </c>
      <c r="F7453" s="32" t="s">
        <v>82402</v>
      </c>
      <c r="G7453" s="33"/>
      <c r="H7453" s="29"/>
    </row>
    <row r="7454" spans="1:8">
      <c r="A7454" s="28" t="s">
        <v>97315</v>
      </c>
      <c r="B7454" s="31"/>
      <c r="C7454" s="29" t="s">
        <v>97315</v>
      </c>
      <c r="D7454" s="31" t="s">
        <v>97316</v>
      </c>
      <c r="E7454" s="31" t="s">
        <v>82728</v>
      </c>
      <c r="F7454" s="32" t="s">
        <v>82402</v>
      </c>
      <c r="G7454" s="33"/>
      <c r="H7454" s="29"/>
    </row>
    <row r="7455" spans="1:8">
      <c r="A7455" s="35" t="s">
        <v>97317</v>
      </c>
      <c r="B7455" s="35"/>
      <c r="C7455" s="29" t="s">
        <v>97317</v>
      </c>
      <c r="D7455" s="32" t="s">
        <v>97318</v>
      </c>
      <c r="E7455" s="32" t="s">
        <v>82728</v>
      </c>
      <c r="F7455" s="32" t="s">
        <v>82402</v>
      </c>
      <c r="G7455" s="33"/>
      <c r="H7455" s="29"/>
    </row>
    <row r="7456" spans="1:8">
      <c r="A7456" s="35" t="s">
        <v>97319</v>
      </c>
      <c r="B7456" s="35"/>
      <c r="C7456" s="29" t="s">
        <v>97319</v>
      </c>
      <c r="D7456" s="32" t="s">
        <v>97320</v>
      </c>
      <c r="E7456" s="32" t="s">
        <v>82728</v>
      </c>
      <c r="F7456" s="32" t="s">
        <v>82402</v>
      </c>
      <c r="G7456" s="33"/>
      <c r="H7456" s="29"/>
    </row>
    <row r="7457" spans="1:8">
      <c r="A7457" s="33" t="s">
        <v>97321</v>
      </c>
      <c r="B7457" s="29"/>
      <c r="C7457" s="29" t="s">
        <v>97321</v>
      </c>
      <c r="D7457" s="31" t="s">
        <v>97322</v>
      </c>
      <c r="E7457" s="31" t="s">
        <v>82728</v>
      </c>
      <c r="F7457" s="32" t="s">
        <v>82402</v>
      </c>
      <c r="G7457" s="33"/>
      <c r="H7457" s="29"/>
    </row>
    <row r="7458" spans="1:8">
      <c r="A7458" s="28" t="s">
        <v>97323</v>
      </c>
      <c r="B7458" s="31"/>
      <c r="C7458" s="29" t="s">
        <v>97323</v>
      </c>
      <c r="D7458" s="31" t="s">
        <v>97324</v>
      </c>
      <c r="E7458" s="31" t="s">
        <v>82398</v>
      </c>
      <c r="F7458" s="32" t="s">
        <v>82402</v>
      </c>
      <c r="G7458" s="33"/>
      <c r="H7458" s="29"/>
    </row>
    <row r="7459" spans="1:8">
      <c r="A7459" s="28" t="s">
        <v>97325</v>
      </c>
      <c r="B7459" s="31"/>
      <c r="C7459" s="29" t="s">
        <v>97325</v>
      </c>
      <c r="D7459" s="31" t="s">
        <v>97326</v>
      </c>
      <c r="E7459" s="31" t="s">
        <v>82728</v>
      </c>
      <c r="F7459" s="32" t="s">
        <v>82402</v>
      </c>
      <c r="G7459" s="33"/>
      <c r="H7459" s="29"/>
    </row>
    <row r="7460" spans="1:8">
      <c r="A7460" s="28" t="s">
        <v>97327</v>
      </c>
      <c r="B7460" s="31"/>
      <c r="C7460" s="29" t="s">
        <v>97327</v>
      </c>
      <c r="D7460" s="31" t="s">
        <v>97328</v>
      </c>
      <c r="E7460" s="31" t="s">
        <v>82728</v>
      </c>
      <c r="F7460" s="32" t="s">
        <v>82402</v>
      </c>
      <c r="G7460" s="33"/>
      <c r="H7460" s="29"/>
    </row>
    <row r="7461" spans="1:8">
      <c r="A7461" s="28" t="s">
        <v>97329</v>
      </c>
      <c r="B7461" s="31"/>
      <c r="C7461" s="29" t="s">
        <v>97329</v>
      </c>
      <c r="D7461" s="31" t="s">
        <v>97330</v>
      </c>
      <c r="E7461" s="31" t="s">
        <v>82728</v>
      </c>
      <c r="F7461" s="32" t="s">
        <v>82402</v>
      </c>
      <c r="G7461" s="33"/>
      <c r="H7461" s="29"/>
    </row>
    <row r="7462" spans="1:8">
      <c r="A7462" s="28" t="s">
        <v>97331</v>
      </c>
      <c r="B7462" s="31"/>
      <c r="C7462" s="29" t="s">
        <v>97331</v>
      </c>
      <c r="D7462" s="31" t="s">
        <v>97332</v>
      </c>
      <c r="E7462" s="31" t="s">
        <v>82728</v>
      </c>
      <c r="F7462" s="32" t="s">
        <v>82402</v>
      </c>
      <c r="G7462" s="33"/>
      <c r="H7462" s="29"/>
    </row>
    <row r="7463" spans="1:8">
      <c r="A7463" s="28" t="s">
        <v>97333</v>
      </c>
      <c r="B7463" s="31"/>
      <c r="C7463" s="29" t="s">
        <v>97333</v>
      </c>
      <c r="D7463" s="31" t="s">
        <v>97334</v>
      </c>
      <c r="E7463" s="31" t="s">
        <v>82728</v>
      </c>
      <c r="F7463" s="32" t="s">
        <v>82402</v>
      </c>
      <c r="G7463" s="33"/>
      <c r="H7463" s="29"/>
    </row>
    <row r="7464" spans="1:8">
      <c r="A7464" s="28" t="s">
        <v>97335</v>
      </c>
      <c r="B7464" s="31"/>
      <c r="C7464" s="29" t="s">
        <v>97335</v>
      </c>
      <c r="D7464" s="31" t="s">
        <v>97336</v>
      </c>
      <c r="E7464" s="31" t="s">
        <v>82728</v>
      </c>
      <c r="F7464" s="32" t="s">
        <v>82402</v>
      </c>
      <c r="G7464" s="33"/>
      <c r="H7464" s="29"/>
    </row>
    <row r="7465" spans="1:8">
      <c r="A7465" s="28" t="s">
        <v>97337</v>
      </c>
      <c r="B7465" s="31"/>
      <c r="C7465" s="29" t="s">
        <v>97337</v>
      </c>
      <c r="D7465" s="31" t="s">
        <v>97338</v>
      </c>
      <c r="E7465" s="31" t="s">
        <v>82728</v>
      </c>
      <c r="F7465" s="32" t="s">
        <v>82402</v>
      </c>
      <c r="G7465" s="33"/>
      <c r="H7465" s="29"/>
    </row>
    <row r="7466" spans="1:8">
      <c r="A7466" s="28" t="s">
        <v>97339</v>
      </c>
      <c r="B7466" s="31"/>
      <c r="C7466" s="29" t="s">
        <v>97339</v>
      </c>
      <c r="D7466" s="31" t="s">
        <v>97340</v>
      </c>
      <c r="E7466" s="31" t="s">
        <v>82728</v>
      </c>
      <c r="F7466" s="32" t="s">
        <v>82402</v>
      </c>
      <c r="G7466" s="33"/>
      <c r="H7466" s="29"/>
    </row>
    <row r="7467" spans="1:8">
      <c r="A7467" s="28" t="s">
        <v>97341</v>
      </c>
      <c r="B7467" s="31"/>
      <c r="C7467" s="29" t="s">
        <v>97341</v>
      </c>
      <c r="D7467" s="31" t="s">
        <v>97342</v>
      </c>
      <c r="E7467" s="31" t="s">
        <v>82728</v>
      </c>
      <c r="F7467" s="32" t="s">
        <v>82402</v>
      </c>
      <c r="G7467" s="33"/>
      <c r="H7467" s="29"/>
    </row>
    <row r="7468" spans="1:8">
      <c r="A7468" s="28" t="s">
        <v>97343</v>
      </c>
      <c r="B7468" s="31"/>
      <c r="C7468" s="29" t="s">
        <v>97343</v>
      </c>
      <c r="D7468" s="31" t="s">
        <v>97344</v>
      </c>
      <c r="E7468" s="31" t="s">
        <v>82728</v>
      </c>
      <c r="F7468" s="32" t="s">
        <v>82402</v>
      </c>
      <c r="G7468" s="33"/>
      <c r="H7468" s="29"/>
    </row>
    <row r="7469" spans="1:8">
      <c r="A7469" s="28" t="s">
        <v>97345</v>
      </c>
      <c r="B7469" s="31"/>
      <c r="C7469" s="29" t="s">
        <v>97345</v>
      </c>
      <c r="D7469" s="31" t="s">
        <v>97346</v>
      </c>
      <c r="E7469" s="31" t="s">
        <v>82728</v>
      </c>
      <c r="F7469" s="32" t="s">
        <v>82402</v>
      </c>
      <c r="G7469" s="33"/>
      <c r="H7469" s="29"/>
    </row>
    <row r="7470" spans="1:8">
      <c r="A7470" s="28" t="s">
        <v>97347</v>
      </c>
      <c r="B7470" s="31"/>
      <c r="C7470" s="29" t="s">
        <v>97347</v>
      </c>
      <c r="D7470" s="31" t="s">
        <v>97348</v>
      </c>
      <c r="E7470" s="31" t="s">
        <v>82728</v>
      </c>
      <c r="F7470" s="32" t="s">
        <v>82402</v>
      </c>
      <c r="G7470" s="33"/>
      <c r="H7470" s="29"/>
    </row>
    <row r="7471" spans="1:8">
      <c r="A7471" s="28" t="s">
        <v>97349</v>
      </c>
      <c r="B7471" s="31"/>
      <c r="C7471" s="29" t="s">
        <v>97349</v>
      </c>
      <c r="D7471" s="31" t="s">
        <v>97350</v>
      </c>
      <c r="E7471" s="31" t="s">
        <v>82728</v>
      </c>
      <c r="F7471" s="32" t="s">
        <v>82402</v>
      </c>
      <c r="G7471" s="33"/>
      <c r="H7471" s="29"/>
    </row>
    <row r="7472" spans="1:8">
      <c r="A7472" s="28" t="s">
        <v>97351</v>
      </c>
      <c r="B7472" s="31"/>
      <c r="C7472" s="29" t="s">
        <v>97351</v>
      </c>
      <c r="D7472" s="31" t="s">
        <v>97352</v>
      </c>
      <c r="E7472" s="31" t="s">
        <v>82728</v>
      </c>
      <c r="F7472" s="32" t="s">
        <v>82402</v>
      </c>
      <c r="G7472" s="33"/>
      <c r="H7472" s="29"/>
    </row>
    <row r="7473" spans="1:8">
      <c r="A7473" s="28" t="s">
        <v>97353</v>
      </c>
      <c r="B7473" s="31"/>
      <c r="C7473" s="29" t="s">
        <v>97353</v>
      </c>
      <c r="D7473" s="31" t="s">
        <v>97354</v>
      </c>
      <c r="E7473" s="31" t="s">
        <v>82728</v>
      </c>
      <c r="F7473" s="32" t="s">
        <v>82402</v>
      </c>
      <c r="G7473" s="33"/>
      <c r="H7473" s="29"/>
    </row>
    <row r="7474" spans="1:8">
      <c r="A7474" s="28" t="s">
        <v>97355</v>
      </c>
      <c r="B7474" s="31"/>
      <c r="C7474" s="29" t="s">
        <v>97355</v>
      </c>
      <c r="D7474" s="31" t="s">
        <v>97356</v>
      </c>
      <c r="E7474" s="31" t="s">
        <v>82728</v>
      </c>
      <c r="F7474" s="32" t="s">
        <v>82402</v>
      </c>
      <c r="G7474" s="33"/>
      <c r="H7474" s="29"/>
    </row>
    <row r="7475" spans="1:8">
      <c r="A7475" s="28" t="s">
        <v>97357</v>
      </c>
      <c r="B7475" s="31"/>
      <c r="C7475" s="29" t="s">
        <v>97357</v>
      </c>
      <c r="D7475" s="31" t="s">
        <v>97358</v>
      </c>
      <c r="E7475" s="31" t="s">
        <v>82728</v>
      </c>
      <c r="F7475" s="32" t="s">
        <v>82402</v>
      </c>
      <c r="G7475" s="33"/>
      <c r="H7475" s="29"/>
    </row>
    <row r="7476" spans="1:8">
      <c r="A7476" s="28" t="s">
        <v>97359</v>
      </c>
      <c r="B7476" s="31"/>
      <c r="C7476" s="29" t="s">
        <v>97359</v>
      </c>
      <c r="D7476" s="31" t="s">
        <v>97360</v>
      </c>
      <c r="E7476" s="31" t="s">
        <v>82728</v>
      </c>
      <c r="F7476" s="32" t="s">
        <v>82402</v>
      </c>
      <c r="G7476" s="33"/>
      <c r="H7476" s="29"/>
    </row>
    <row r="7477" spans="1:8">
      <c r="A7477" s="28" t="s">
        <v>97361</v>
      </c>
      <c r="B7477" s="31"/>
      <c r="C7477" s="29" t="s">
        <v>97361</v>
      </c>
      <c r="D7477" s="31" t="s">
        <v>97362</v>
      </c>
      <c r="E7477" s="31" t="s">
        <v>82728</v>
      </c>
      <c r="F7477" s="32" t="s">
        <v>82402</v>
      </c>
      <c r="G7477" s="33"/>
      <c r="H7477" s="29"/>
    </row>
    <row r="7478" spans="1:8">
      <c r="A7478" s="35" t="s">
        <v>97363</v>
      </c>
      <c r="B7478" s="35"/>
      <c r="C7478" s="29" t="s">
        <v>97363</v>
      </c>
      <c r="D7478" s="32" t="s">
        <v>97364</v>
      </c>
      <c r="E7478" s="32" t="s">
        <v>82728</v>
      </c>
      <c r="F7478" s="32" t="s">
        <v>82402</v>
      </c>
      <c r="G7478" s="33"/>
      <c r="H7478" s="29"/>
    </row>
    <row r="7479" spans="1:8">
      <c r="A7479" s="28" t="s">
        <v>97365</v>
      </c>
      <c r="B7479" s="31"/>
      <c r="C7479" s="29" t="s">
        <v>97365</v>
      </c>
      <c r="D7479" s="31" t="s">
        <v>97366</v>
      </c>
      <c r="E7479" s="31" t="s">
        <v>82728</v>
      </c>
      <c r="F7479" s="32" t="s">
        <v>82402</v>
      </c>
      <c r="G7479" s="33"/>
      <c r="H7479" s="29"/>
    </row>
    <row r="7480" spans="1:8">
      <c r="A7480" s="28" t="s">
        <v>97367</v>
      </c>
      <c r="B7480" s="31"/>
      <c r="C7480" s="29" t="s">
        <v>97367</v>
      </c>
      <c r="D7480" s="31" t="s">
        <v>97368</v>
      </c>
      <c r="E7480" s="31" t="s">
        <v>82728</v>
      </c>
      <c r="F7480" s="32" t="s">
        <v>82402</v>
      </c>
      <c r="G7480" s="33"/>
      <c r="H7480" s="29"/>
    </row>
    <row r="7481" spans="1:8">
      <c r="A7481" s="28" t="s">
        <v>97369</v>
      </c>
      <c r="B7481" s="31"/>
      <c r="C7481" s="29" t="s">
        <v>97369</v>
      </c>
      <c r="D7481" s="31" t="s">
        <v>97370</v>
      </c>
      <c r="E7481" s="31" t="s">
        <v>82728</v>
      </c>
      <c r="F7481" s="32" t="s">
        <v>82402</v>
      </c>
      <c r="G7481" s="33" t="s">
        <v>97371</v>
      </c>
      <c r="H7481" s="29"/>
    </row>
    <row r="7482" spans="1:8">
      <c r="A7482" s="28" t="s">
        <v>97372</v>
      </c>
      <c r="B7482" s="31"/>
      <c r="C7482" s="29" t="s">
        <v>97372</v>
      </c>
      <c r="D7482" s="31" t="s">
        <v>97373</v>
      </c>
      <c r="E7482" s="31" t="s">
        <v>82728</v>
      </c>
      <c r="F7482" s="32" t="s">
        <v>82402</v>
      </c>
      <c r="G7482" s="33"/>
      <c r="H7482" s="29"/>
    </row>
    <row r="7483" spans="1:8">
      <c r="A7483" s="28" t="s">
        <v>97374</v>
      </c>
      <c r="B7483" s="31"/>
      <c r="C7483" s="29" t="s">
        <v>97374</v>
      </c>
      <c r="D7483" s="31" t="s">
        <v>97375</v>
      </c>
      <c r="E7483" s="31" t="s">
        <v>82728</v>
      </c>
      <c r="F7483" s="32" t="s">
        <v>82402</v>
      </c>
      <c r="G7483" s="33"/>
      <c r="H7483" s="29"/>
    </row>
    <row r="7484" spans="1:8">
      <c r="A7484" s="28" t="s">
        <v>97376</v>
      </c>
      <c r="B7484" s="31"/>
      <c r="C7484" s="29" t="s">
        <v>97376</v>
      </c>
      <c r="D7484" s="31" t="s">
        <v>97377</v>
      </c>
      <c r="E7484" s="31" t="s">
        <v>82728</v>
      </c>
      <c r="F7484" s="32" t="s">
        <v>82402</v>
      </c>
      <c r="G7484" s="33"/>
      <c r="H7484" s="29"/>
    </row>
    <row r="7485" spans="1:8">
      <c r="A7485" s="28" t="s">
        <v>97378</v>
      </c>
      <c r="B7485" s="31"/>
      <c r="C7485" s="29" t="s">
        <v>97378</v>
      </c>
      <c r="D7485" s="31" t="s">
        <v>97379</v>
      </c>
      <c r="E7485" s="31" t="s">
        <v>82728</v>
      </c>
      <c r="F7485" s="32" t="s">
        <v>82402</v>
      </c>
      <c r="G7485" s="33"/>
      <c r="H7485" s="29"/>
    </row>
    <row r="7486" spans="1:8">
      <c r="A7486" s="28" t="s">
        <v>97380</v>
      </c>
      <c r="B7486" s="31"/>
      <c r="C7486" s="29" t="s">
        <v>97380</v>
      </c>
      <c r="D7486" s="31" t="s">
        <v>97381</v>
      </c>
      <c r="E7486" s="31" t="s">
        <v>82728</v>
      </c>
      <c r="F7486" s="32" t="s">
        <v>82402</v>
      </c>
      <c r="G7486" s="33"/>
      <c r="H7486" s="29"/>
    </row>
    <row r="7487" spans="1:8">
      <c r="A7487" s="28" t="s">
        <v>97382</v>
      </c>
      <c r="B7487" s="31"/>
      <c r="C7487" s="29" t="s">
        <v>97382</v>
      </c>
      <c r="D7487" s="31" t="s">
        <v>97383</v>
      </c>
      <c r="E7487" s="31" t="s">
        <v>82728</v>
      </c>
      <c r="F7487" s="32" t="s">
        <v>82402</v>
      </c>
      <c r="G7487" s="33"/>
      <c r="H7487" s="29"/>
    </row>
    <row r="7488" spans="1:8">
      <c r="A7488" s="28" t="s">
        <v>97384</v>
      </c>
      <c r="B7488" s="31"/>
      <c r="C7488" s="29" t="s">
        <v>97384</v>
      </c>
      <c r="D7488" s="31" t="s">
        <v>97385</v>
      </c>
      <c r="E7488" s="31" t="s">
        <v>82728</v>
      </c>
      <c r="F7488" s="32" t="s">
        <v>82402</v>
      </c>
      <c r="G7488" s="33"/>
      <c r="H7488" s="29"/>
    </row>
    <row r="7489" spans="1:8">
      <c r="A7489" s="28" t="s">
        <v>97386</v>
      </c>
      <c r="B7489" s="31"/>
      <c r="C7489" s="29" t="s">
        <v>97386</v>
      </c>
      <c r="D7489" s="31" t="s">
        <v>97387</v>
      </c>
      <c r="E7489" s="31" t="s">
        <v>82728</v>
      </c>
      <c r="F7489" s="32" t="s">
        <v>82402</v>
      </c>
      <c r="G7489" s="33"/>
      <c r="H7489" s="29"/>
    </row>
    <row r="7490" spans="1:8">
      <c r="A7490" s="28" t="s">
        <v>97388</v>
      </c>
      <c r="B7490" s="31"/>
      <c r="C7490" s="29" t="s">
        <v>97388</v>
      </c>
      <c r="D7490" s="31" t="s">
        <v>97389</v>
      </c>
      <c r="E7490" s="31" t="s">
        <v>82728</v>
      </c>
      <c r="F7490" s="32" t="s">
        <v>82402</v>
      </c>
      <c r="G7490" s="33"/>
      <c r="H7490" s="29"/>
    </row>
    <row r="7491" spans="1:8">
      <c r="A7491" s="28" t="s">
        <v>97390</v>
      </c>
      <c r="B7491" s="31"/>
      <c r="C7491" s="29" t="s">
        <v>97390</v>
      </c>
      <c r="D7491" s="31" t="s">
        <v>97391</v>
      </c>
      <c r="E7491" s="31" t="s">
        <v>82728</v>
      </c>
      <c r="F7491" s="32" t="s">
        <v>82402</v>
      </c>
      <c r="G7491" s="33"/>
      <c r="H7491" s="29"/>
    </row>
    <row r="7492" spans="1:8">
      <c r="A7492" s="28" t="s">
        <v>97392</v>
      </c>
      <c r="B7492" s="31"/>
      <c r="C7492" s="29" t="s">
        <v>97392</v>
      </c>
      <c r="D7492" s="31" t="s">
        <v>97393</v>
      </c>
      <c r="E7492" s="31" t="s">
        <v>82728</v>
      </c>
      <c r="F7492" s="32" t="s">
        <v>82402</v>
      </c>
      <c r="G7492" s="33"/>
      <c r="H7492" s="29"/>
    </row>
    <row r="7493" spans="1:8">
      <c r="A7493" s="28" t="s">
        <v>97394</v>
      </c>
      <c r="B7493" s="31"/>
      <c r="C7493" s="29" t="s">
        <v>97394</v>
      </c>
      <c r="D7493" s="31" t="s">
        <v>97395</v>
      </c>
      <c r="E7493" s="31" t="s">
        <v>82728</v>
      </c>
      <c r="F7493" s="32" t="s">
        <v>82402</v>
      </c>
      <c r="G7493" s="33"/>
      <c r="H7493" s="29"/>
    </row>
    <row r="7494" spans="1:8">
      <c r="A7494" s="28" t="s">
        <v>97396</v>
      </c>
      <c r="B7494" s="31"/>
      <c r="C7494" s="29" t="s">
        <v>97396</v>
      </c>
      <c r="D7494" s="31" t="s">
        <v>97397</v>
      </c>
      <c r="E7494" s="31" t="s">
        <v>82728</v>
      </c>
      <c r="F7494" s="32" t="s">
        <v>82402</v>
      </c>
      <c r="G7494" s="33"/>
      <c r="H7494" s="29"/>
    </row>
    <row r="7495" spans="1:8">
      <c r="A7495" s="28" t="s">
        <v>97398</v>
      </c>
      <c r="B7495" s="31"/>
      <c r="C7495" s="29" t="s">
        <v>97398</v>
      </c>
      <c r="D7495" s="31" t="s">
        <v>97399</v>
      </c>
      <c r="E7495" s="31" t="s">
        <v>82728</v>
      </c>
      <c r="F7495" s="32" t="s">
        <v>82402</v>
      </c>
      <c r="G7495" s="33"/>
      <c r="H7495" s="29"/>
    </row>
    <row r="7496" spans="1:8">
      <c r="A7496" s="28" t="s">
        <v>97400</v>
      </c>
      <c r="B7496" s="31"/>
      <c r="C7496" s="29" t="s">
        <v>97400</v>
      </c>
      <c r="D7496" s="31" t="s">
        <v>97401</v>
      </c>
      <c r="E7496" s="31" t="s">
        <v>82728</v>
      </c>
      <c r="F7496" s="32" t="s">
        <v>82402</v>
      </c>
      <c r="G7496" s="33"/>
      <c r="H7496" s="29"/>
    </row>
    <row r="7497" spans="1:8">
      <c r="A7497" s="28" t="s">
        <v>97402</v>
      </c>
      <c r="B7497" s="31"/>
      <c r="C7497" s="29" t="s">
        <v>97402</v>
      </c>
      <c r="D7497" s="31" t="s">
        <v>97403</v>
      </c>
      <c r="E7497" s="31" t="s">
        <v>82728</v>
      </c>
      <c r="F7497" s="32" t="s">
        <v>82402</v>
      </c>
      <c r="G7497" s="33"/>
      <c r="H7497" s="29"/>
    </row>
    <row r="7498" spans="1:8">
      <c r="A7498" s="35" t="s">
        <v>97404</v>
      </c>
      <c r="B7498" s="35"/>
      <c r="C7498" s="29" t="s">
        <v>97404</v>
      </c>
      <c r="D7498" s="32" t="s">
        <v>97405</v>
      </c>
      <c r="E7498" s="32" t="s">
        <v>82728</v>
      </c>
      <c r="F7498" s="32" t="s">
        <v>82402</v>
      </c>
      <c r="G7498" s="33"/>
      <c r="H7498" s="29"/>
    </row>
    <row r="7499" spans="1:8">
      <c r="A7499" s="28" t="s">
        <v>97406</v>
      </c>
      <c r="B7499" s="31"/>
      <c r="C7499" s="29" t="s">
        <v>97406</v>
      </c>
      <c r="D7499" s="31" t="s">
        <v>97407</v>
      </c>
      <c r="E7499" s="31" t="s">
        <v>82728</v>
      </c>
      <c r="F7499" s="32" t="s">
        <v>82402</v>
      </c>
      <c r="G7499" s="33"/>
      <c r="H7499" s="29"/>
    </row>
    <row r="7500" spans="1:8">
      <c r="A7500" s="28" t="s">
        <v>97408</v>
      </c>
      <c r="B7500" s="31"/>
      <c r="C7500" s="29" t="s">
        <v>97408</v>
      </c>
      <c r="D7500" s="31" t="s">
        <v>97409</v>
      </c>
      <c r="E7500" s="31" t="s">
        <v>82728</v>
      </c>
      <c r="F7500" s="32" t="s">
        <v>82402</v>
      </c>
      <c r="G7500" s="33"/>
      <c r="H7500" s="29"/>
    </row>
    <row r="7501" spans="1:8">
      <c r="A7501" s="28" t="s">
        <v>97410</v>
      </c>
      <c r="B7501" s="31"/>
      <c r="C7501" s="29" t="s">
        <v>97410</v>
      </c>
      <c r="D7501" s="31" t="s">
        <v>97411</v>
      </c>
      <c r="E7501" s="31" t="s">
        <v>82728</v>
      </c>
      <c r="F7501" s="32" t="s">
        <v>82402</v>
      </c>
      <c r="G7501" s="33"/>
      <c r="H7501" s="29"/>
    </row>
    <row r="7502" spans="1:8">
      <c r="A7502" s="28" t="s">
        <v>97412</v>
      </c>
      <c r="B7502" s="31"/>
      <c r="C7502" s="29" t="s">
        <v>97412</v>
      </c>
      <c r="D7502" s="31" t="s">
        <v>97413</v>
      </c>
      <c r="E7502" s="31" t="s">
        <v>82728</v>
      </c>
      <c r="F7502" s="32" t="s">
        <v>82402</v>
      </c>
      <c r="G7502" s="33"/>
      <c r="H7502" s="29"/>
    </row>
    <row r="7503" spans="1:8">
      <c r="A7503" s="28" t="s">
        <v>97414</v>
      </c>
      <c r="B7503" s="31"/>
      <c r="C7503" s="29" t="s">
        <v>97414</v>
      </c>
      <c r="D7503" s="31" t="s">
        <v>97415</v>
      </c>
      <c r="E7503" s="31" t="s">
        <v>82728</v>
      </c>
      <c r="F7503" s="32" t="s">
        <v>82402</v>
      </c>
      <c r="G7503" s="33"/>
      <c r="H7503" s="29"/>
    </row>
    <row r="7504" spans="1:8">
      <c r="A7504" s="28" t="s">
        <v>97416</v>
      </c>
      <c r="B7504" s="31"/>
      <c r="C7504" s="29" t="s">
        <v>97416</v>
      </c>
      <c r="D7504" s="31" t="s">
        <v>97417</v>
      </c>
      <c r="E7504" s="31" t="s">
        <v>82728</v>
      </c>
      <c r="F7504" s="32" t="s">
        <v>82402</v>
      </c>
      <c r="G7504" s="33"/>
      <c r="H7504" s="29"/>
    </row>
    <row r="7505" spans="1:8">
      <c r="A7505" s="28" t="s">
        <v>97418</v>
      </c>
      <c r="B7505" s="31"/>
      <c r="C7505" s="29" t="s">
        <v>97418</v>
      </c>
      <c r="D7505" s="31" t="s">
        <v>97419</v>
      </c>
      <c r="E7505" s="31" t="s">
        <v>82728</v>
      </c>
      <c r="F7505" s="32" t="s">
        <v>82402</v>
      </c>
      <c r="G7505" s="33"/>
      <c r="H7505" s="29"/>
    </row>
    <row r="7506" spans="1:8">
      <c r="A7506" s="28" t="s">
        <v>97420</v>
      </c>
      <c r="B7506" s="31"/>
      <c r="C7506" s="29" t="s">
        <v>97420</v>
      </c>
      <c r="D7506" s="31" t="s">
        <v>97421</v>
      </c>
      <c r="E7506" s="31" t="s">
        <v>82728</v>
      </c>
      <c r="F7506" s="32" t="s">
        <v>82402</v>
      </c>
      <c r="G7506" s="33"/>
      <c r="H7506" s="29"/>
    </row>
    <row r="7507" spans="1:8">
      <c r="A7507" s="28" t="s">
        <v>97422</v>
      </c>
      <c r="B7507" s="31"/>
      <c r="C7507" s="29" t="s">
        <v>97422</v>
      </c>
      <c r="D7507" s="31" t="s">
        <v>97423</v>
      </c>
      <c r="E7507" s="31" t="s">
        <v>82728</v>
      </c>
      <c r="F7507" s="32" t="s">
        <v>82402</v>
      </c>
      <c r="G7507" s="33"/>
      <c r="H7507" s="29"/>
    </row>
    <row r="7508" spans="1:8">
      <c r="A7508" s="28" t="s">
        <v>97424</v>
      </c>
      <c r="B7508" s="31"/>
      <c r="C7508" s="29" t="s">
        <v>97424</v>
      </c>
      <c r="D7508" s="31" t="s">
        <v>97425</v>
      </c>
      <c r="E7508" s="31" t="s">
        <v>82728</v>
      </c>
      <c r="F7508" s="32" t="s">
        <v>82402</v>
      </c>
      <c r="G7508" s="33"/>
      <c r="H7508" s="29"/>
    </row>
    <row r="7509" spans="1:8">
      <c r="A7509" s="28" t="s">
        <v>97426</v>
      </c>
      <c r="B7509" s="31"/>
      <c r="C7509" s="29" t="s">
        <v>97426</v>
      </c>
      <c r="D7509" s="31" t="s">
        <v>97427</v>
      </c>
      <c r="E7509" s="31" t="s">
        <v>82728</v>
      </c>
      <c r="F7509" s="32" t="s">
        <v>82402</v>
      </c>
      <c r="G7509" s="33"/>
      <c r="H7509" s="29"/>
    </row>
    <row r="7510" spans="1:8">
      <c r="A7510" s="28" t="s">
        <v>97428</v>
      </c>
      <c r="B7510" s="31"/>
      <c r="C7510" s="29" t="s">
        <v>97428</v>
      </c>
      <c r="D7510" s="31" t="s">
        <v>97429</v>
      </c>
      <c r="E7510" s="31" t="s">
        <v>82728</v>
      </c>
      <c r="F7510" s="32" t="s">
        <v>82402</v>
      </c>
      <c r="G7510" s="33"/>
      <c r="H7510" s="29"/>
    </row>
    <row r="7511" spans="1:8">
      <c r="A7511" s="35" t="s">
        <v>97430</v>
      </c>
      <c r="B7511" s="35"/>
      <c r="C7511" s="29" t="s">
        <v>97430</v>
      </c>
      <c r="D7511" s="32" t="s">
        <v>97431</v>
      </c>
      <c r="E7511" s="32" t="s">
        <v>82728</v>
      </c>
      <c r="F7511" s="32" t="s">
        <v>82402</v>
      </c>
      <c r="G7511" s="33"/>
      <c r="H7511" s="29"/>
    </row>
    <row r="7512" spans="1:8">
      <c r="A7512" s="35" t="s">
        <v>97432</v>
      </c>
      <c r="B7512" s="35"/>
      <c r="C7512" s="29" t="s">
        <v>97432</v>
      </c>
      <c r="D7512" s="32" t="s">
        <v>97433</v>
      </c>
      <c r="E7512" s="32" t="s">
        <v>82728</v>
      </c>
      <c r="F7512" s="32" t="s">
        <v>82402</v>
      </c>
      <c r="G7512" s="33"/>
      <c r="H7512" s="29"/>
    </row>
    <row r="7513" spans="1:8">
      <c r="A7513" s="35" t="s">
        <v>97434</v>
      </c>
      <c r="B7513" s="35"/>
      <c r="C7513" s="29" t="s">
        <v>97434</v>
      </c>
      <c r="D7513" s="32" t="s">
        <v>97435</v>
      </c>
      <c r="E7513" s="32" t="s">
        <v>82728</v>
      </c>
      <c r="F7513" s="32" t="s">
        <v>82402</v>
      </c>
      <c r="G7513" s="33"/>
      <c r="H7513" s="29"/>
    </row>
    <row r="7514" spans="1:8">
      <c r="A7514" s="28" t="s">
        <v>97436</v>
      </c>
      <c r="B7514" s="31"/>
      <c r="C7514" s="29" t="s">
        <v>97436</v>
      </c>
      <c r="D7514" s="31" t="s">
        <v>97437</v>
      </c>
      <c r="E7514" s="31" t="s">
        <v>82728</v>
      </c>
      <c r="F7514" s="32" t="s">
        <v>82402</v>
      </c>
      <c r="G7514" s="33"/>
      <c r="H7514" s="29"/>
    </row>
    <row r="7515" spans="1:8">
      <c r="A7515" s="28" t="s">
        <v>97438</v>
      </c>
      <c r="B7515" s="31"/>
      <c r="C7515" s="29" t="s">
        <v>97438</v>
      </c>
      <c r="D7515" s="31" t="s">
        <v>97439</v>
      </c>
      <c r="E7515" s="31" t="s">
        <v>82728</v>
      </c>
      <c r="F7515" s="32" t="s">
        <v>82402</v>
      </c>
      <c r="G7515" s="33"/>
      <c r="H7515" s="29"/>
    </row>
    <row r="7516" spans="1:8">
      <c r="A7516" s="28" t="s">
        <v>97440</v>
      </c>
      <c r="B7516" s="31"/>
      <c r="C7516" s="29" t="s">
        <v>97440</v>
      </c>
      <c r="D7516" s="31" t="s">
        <v>97441</v>
      </c>
      <c r="E7516" s="31" t="s">
        <v>82728</v>
      </c>
      <c r="F7516" s="32" t="s">
        <v>82402</v>
      </c>
      <c r="G7516" s="33"/>
      <c r="H7516" s="29"/>
    </row>
    <row r="7517" spans="1:8">
      <c r="A7517" s="28" t="s">
        <v>97442</v>
      </c>
      <c r="B7517" s="31"/>
      <c r="C7517" s="29" t="s">
        <v>97442</v>
      </c>
      <c r="D7517" s="31" t="s">
        <v>97443</v>
      </c>
      <c r="E7517" s="31" t="s">
        <v>82728</v>
      </c>
      <c r="F7517" s="32" t="s">
        <v>82402</v>
      </c>
      <c r="G7517" s="33"/>
      <c r="H7517" s="29"/>
    </row>
    <row r="7518" spans="1:8">
      <c r="A7518" s="35" t="s">
        <v>97444</v>
      </c>
      <c r="B7518" s="35"/>
      <c r="C7518" s="29" t="s">
        <v>97444</v>
      </c>
      <c r="D7518" s="32" t="s">
        <v>97445</v>
      </c>
      <c r="E7518" s="32" t="s">
        <v>82728</v>
      </c>
      <c r="F7518" s="32" t="s">
        <v>82402</v>
      </c>
      <c r="G7518" s="33"/>
      <c r="H7518" s="29"/>
    </row>
    <row r="7519" spans="1:8">
      <c r="A7519" s="35" t="s">
        <v>97446</v>
      </c>
      <c r="B7519" s="35"/>
      <c r="C7519" s="29" t="s">
        <v>97446</v>
      </c>
      <c r="D7519" s="32" t="s">
        <v>97447</v>
      </c>
      <c r="E7519" s="32" t="s">
        <v>82728</v>
      </c>
      <c r="F7519" s="32" t="s">
        <v>82402</v>
      </c>
      <c r="G7519" s="33"/>
      <c r="H7519" s="29"/>
    </row>
    <row r="7520" spans="1:8">
      <c r="A7520" s="35" t="s">
        <v>97448</v>
      </c>
      <c r="B7520" s="35"/>
      <c r="C7520" s="29" t="s">
        <v>97448</v>
      </c>
      <c r="D7520" s="32" t="s">
        <v>97449</v>
      </c>
      <c r="E7520" s="32" t="s">
        <v>82728</v>
      </c>
      <c r="F7520" s="32" t="s">
        <v>82402</v>
      </c>
      <c r="G7520" s="33"/>
      <c r="H7520" s="29"/>
    </row>
    <row r="7521" spans="1:8">
      <c r="A7521" s="28" t="s">
        <v>97450</v>
      </c>
      <c r="B7521" s="31"/>
      <c r="C7521" s="29" t="s">
        <v>97450</v>
      </c>
      <c r="D7521" s="31" t="s">
        <v>97451</v>
      </c>
      <c r="E7521" s="31" t="s">
        <v>82398</v>
      </c>
      <c r="F7521" s="32" t="s">
        <v>82402</v>
      </c>
      <c r="G7521" s="33"/>
      <c r="H7521" s="29"/>
    </row>
    <row r="7522" spans="1:8">
      <c r="A7522" s="35" t="s">
        <v>97452</v>
      </c>
      <c r="B7522" s="35"/>
      <c r="C7522" s="29" t="s">
        <v>97452</v>
      </c>
      <c r="D7522" s="32" t="s">
        <v>97453</v>
      </c>
      <c r="E7522" s="32" t="s">
        <v>82398</v>
      </c>
      <c r="F7522" s="32" t="s">
        <v>82402</v>
      </c>
      <c r="G7522" s="33"/>
      <c r="H7522" s="29"/>
    </row>
    <row r="7523" spans="1:8">
      <c r="A7523" s="35" t="s">
        <v>97454</v>
      </c>
      <c r="B7523" s="35"/>
      <c r="C7523" s="29" t="s">
        <v>97454</v>
      </c>
      <c r="D7523" s="32" t="s">
        <v>97455</v>
      </c>
      <c r="E7523" s="32" t="s">
        <v>82398</v>
      </c>
      <c r="F7523" s="32" t="s">
        <v>82402</v>
      </c>
      <c r="G7523" s="33"/>
      <c r="H7523" s="29"/>
    </row>
    <row r="7524" spans="1:8">
      <c r="A7524" s="41" t="s">
        <v>97456</v>
      </c>
      <c r="B7524" s="29"/>
      <c r="C7524" s="29" t="s">
        <v>97456</v>
      </c>
      <c r="D7524" s="29" t="s">
        <v>97457</v>
      </c>
      <c r="E7524" s="29" t="s">
        <v>82398</v>
      </c>
      <c r="F7524" s="44" t="s">
        <v>82402</v>
      </c>
      <c r="G7524" s="33"/>
      <c r="H7524" s="29"/>
    </row>
    <row r="7525" spans="1:8">
      <c r="A7525" s="28" t="s">
        <v>97458</v>
      </c>
      <c r="B7525" s="31"/>
      <c r="C7525" s="29" t="s">
        <v>97458</v>
      </c>
      <c r="D7525" s="31" t="s">
        <v>97459</v>
      </c>
      <c r="E7525" s="31" t="s">
        <v>82398</v>
      </c>
      <c r="F7525" s="32" t="s">
        <v>82402</v>
      </c>
      <c r="G7525" s="33"/>
      <c r="H7525" s="29"/>
    </row>
    <row r="7526" spans="1:8">
      <c r="A7526" s="28" t="s">
        <v>97460</v>
      </c>
      <c r="B7526" s="31"/>
      <c r="C7526" s="29" t="s">
        <v>97460</v>
      </c>
      <c r="D7526" s="31" t="s">
        <v>97461</v>
      </c>
      <c r="E7526" s="31" t="s">
        <v>82398</v>
      </c>
      <c r="F7526" s="32" t="s">
        <v>82402</v>
      </c>
      <c r="G7526" s="33"/>
      <c r="H7526" s="29"/>
    </row>
    <row r="7527" spans="1:8">
      <c r="A7527" s="28" t="s">
        <v>97462</v>
      </c>
      <c r="B7527" s="31"/>
      <c r="C7527" s="29" t="s">
        <v>97462</v>
      </c>
      <c r="D7527" s="31" t="s">
        <v>97463</v>
      </c>
      <c r="E7527" s="31" t="s">
        <v>82398</v>
      </c>
      <c r="F7527" s="32" t="s">
        <v>82402</v>
      </c>
      <c r="G7527" s="33"/>
      <c r="H7527" s="29"/>
    </row>
    <row r="7528" spans="1:8">
      <c r="A7528" s="28" t="s">
        <v>97464</v>
      </c>
      <c r="B7528" s="31"/>
      <c r="C7528" s="29" t="s">
        <v>97464</v>
      </c>
      <c r="D7528" s="31" t="s">
        <v>97465</v>
      </c>
      <c r="E7528" s="31" t="s">
        <v>82398</v>
      </c>
      <c r="F7528" s="32" t="s">
        <v>82402</v>
      </c>
      <c r="G7528" s="33"/>
      <c r="H7528" s="29"/>
    </row>
    <row r="7529" spans="1:8">
      <c r="A7529" s="28" t="s">
        <v>97466</v>
      </c>
      <c r="B7529" s="31"/>
      <c r="C7529" s="29" t="s">
        <v>97466</v>
      </c>
      <c r="D7529" s="31" t="s">
        <v>97467</v>
      </c>
      <c r="E7529" s="31" t="s">
        <v>82398</v>
      </c>
      <c r="F7529" s="32" t="s">
        <v>82402</v>
      </c>
      <c r="G7529" s="33"/>
      <c r="H7529" s="29"/>
    </row>
    <row r="7530" spans="1:8">
      <c r="A7530" s="28" t="s">
        <v>97468</v>
      </c>
      <c r="B7530" s="31"/>
      <c r="C7530" s="29" t="s">
        <v>97468</v>
      </c>
      <c r="D7530" s="31" t="s">
        <v>97469</v>
      </c>
      <c r="E7530" s="31" t="s">
        <v>82398</v>
      </c>
      <c r="F7530" s="32" t="s">
        <v>82402</v>
      </c>
      <c r="G7530" s="33"/>
      <c r="H7530" s="29"/>
    </row>
    <row r="7531" spans="1:8">
      <c r="A7531" s="28" t="s">
        <v>97470</v>
      </c>
      <c r="B7531" s="31"/>
      <c r="C7531" s="29" t="s">
        <v>97470</v>
      </c>
      <c r="D7531" s="31" t="s">
        <v>97471</v>
      </c>
      <c r="E7531" s="31" t="s">
        <v>82398</v>
      </c>
      <c r="F7531" s="32" t="s">
        <v>82402</v>
      </c>
      <c r="G7531" s="33"/>
      <c r="H7531" s="29"/>
    </row>
    <row r="7532" spans="1:8">
      <c r="A7532" s="28" t="s">
        <v>97472</v>
      </c>
      <c r="B7532" s="31"/>
      <c r="C7532" s="29" t="s">
        <v>97472</v>
      </c>
      <c r="D7532" s="31" t="s">
        <v>97473</v>
      </c>
      <c r="E7532" s="31" t="s">
        <v>82398</v>
      </c>
      <c r="F7532" s="32" t="s">
        <v>82402</v>
      </c>
      <c r="G7532" s="33"/>
      <c r="H7532" s="29"/>
    </row>
    <row r="7533" spans="1:8">
      <c r="A7533" s="28" t="s">
        <v>97474</v>
      </c>
      <c r="B7533" s="31"/>
      <c r="C7533" s="29" t="s">
        <v>97474</v>
      </c>
      <c r="D7533" s="31" t="s">
        <v>97475</v>
      </c>
      <c r="E7533" s="31" t="s">
        <v>82398</v>
      </c>
      <c r="F7533" s="32" t="s">
        <v>82402</v>
      </c>
      <c r="G7533" s="33"/>
      <c r="H7533" s="29"/>
    </row>
    <row r="7534" spans="1:8">
      <c r="A7534" s="28" t="s">
        <v>97476</v>
      </c>
      <c r="B7534" s="31"/>
      <c r="C7534" s="29" t="s">
        <v>97476</v>
      </c>
      <c r="D7534" s="31" t="s">
        <v>97477</v>
      </c>
      <c r="E7534" s="31" t="s">
        <v>82398</v>
      </c>
      <c r="F7534" s="32" t="s">
        <v>82402</v>
      </c>
      <c r="G7534" s="33"/>
      <c r="H7534" s="29"/>
    </row>
    <row r="7535" spans="1:8">
      <c r="A7535" s="28" t="s">
        <v>97478</v>
      </c>
      <c r="B7535" s="31"/>
      <c r="C7535" s="29" t="s">
        <v>97478</v>
      </c>
      <c r="D7535" s="31" t="s">
        <v>97479</v>
      </c>
      <c r="E7535" s="31" t="s">
        <v>82398</v>
      </c>
      <c r="F7535" s="32" t="s">
        <v>82402</v>
      </c>
      <c r="G7535" s="33"/>
      <c r="H7535" s="29"/>
    </row>
    <row r="7536" spans="1:8">
      <c r="A7536" s="28" t="s">
        <v>97480</v>
      </c>
      <c r="B7536" s="31"/>
      <c r="C7536" s="29" t="s">
        <v>97480</v>
      </c>
      <c r="D7536" s="31" t="s">
        <v>97481</v>
      </c>
      <c r="E7536" s="31" t="s">
        <v>82728</v>
      </c>
      <c r="F7536" s="32" t="s">
        <v>82402</v>
      </c>
      <c r="G7536" s="33"/>
      <c r="H7536" s="29"/>
    </row>
    <row r="7537" spans="1:8">
      <c r="A7537" s="28" t="s">
        <v>97482</v>
      </c>
      <c r="B7537" s="31"/>
      <c r="C7537" s="29" t="s">
        <v>97482</v>
      </c>
      <c r="D7537" s="31" t="s">
        <v>97483</v>
      </c>
      <c r="E7537" s="31" t="s">
        <v>82728</v>
      </c>
      <c r="F7537" s="32" t="s">
        <v>82402</v>
      </c>
      <c r="G7537" s="33"/>
      <c r="H7537" s="29"/>
    </row>
    <row r="7538" spans="1:8">
      <c r="A7538" s="28" t="s">
        <v>97484</v>
      </c>
      <c r="B7538" s="31"/>
      <c r="C7538" s="29" t="s">
        <v>97484</v>
      </c>
      <c r="D7538" s="31" t="s">
        <v>97485</v>
      </c>
      <c r="E7538" s="31" t="s">
        <v>82728</v>
      </c>
      <c r="F7538" s="32" t="s">
        <v>82402</v>
      </c>
      <c r="G7538" s="33"/>
      <c r="H7538" s="29"/>
    </row>
    <row r="7539" spans="1:8">
      <c r="A7539" s="28" t="s">
        <v>97486</v>
      </c>
      <c r="B7539" s="31"/>
      <c r="C7539" s="29" t="s">
        <v>97486</v>
      </c>
      <c r="D7539" s="31" t="s">
        <v>97487</v>
      </c>
      <c r="E7539" s="31" t="s">
        <v>82728</v>
      </c>
      <c r="F7539" s="32" t="s">
        <v>82402</v>
      </c>
      <c r="G7539" s="33"/>
      <c r="H7539" s="29"/>
    </row>
    <row r="7540" spans="1:8">
      <c r="A7540" s="28" t="s">
        <v>97488</v>
      </c>
      <c r="B7540" s="31"/>
      <c r="C7540" s="29" t="s">
        <v>97488</v>
      </c>
      <c r="D7540" s="31" t="s">
        <v>97489</v>
      </c>
      <c r="E7540" s="31" t="s">
        <v>82728</v>
      </c>
      <c r="F7540" s="32" t="s">
        <v>82402</v>
      </c>
      <c r="G7540" s="33"/>
      <c r="H7540" s="29"/>
    </row>
    <row r="7541" spans="1:8">
      <c r="A7541" s="33" t="s">
        <v>97490</v>
      </c>
      <c r="B7541" s="33"/>
      <c r="C7541" s="29" t="s">
        <v>97490</v>
      </c>
      <c r="D7541" s="33" t="s">
        <v>97491</v>
      </c>
      <c r="E7541" s="33" t="s">
        <v>82728</v>
      </c>
      <c r="F7541" s="33" t="s">
        <v>82402</v>
      </c>
      <c r="G7541" s="33"/>
      <c r="H7541" s="29"/>
    </row>
    <row r="7542" spans="1:8">
      <c r="A7542" s="28" t="s">
        <v>97492</v>
      </c>
      <c r="B7542" s="31"/>
      <c r="C7542" s="29" t="s">
        <v>97492</v>
      </c>
      <c r="D7542" s="31" t="s">
        <v>97493</v>
      </c>
      <c r="E7542" s="31" t="s">
        <v>82728</v>
      </c>
      <c r="F7542" s="32" t="s">
        <v>82402</v>
      </c>
      <c r="G7542" s="33"/>
      <c r="H7542" s="29"/>
    </row>
    <row r="7543" spans="1:8">
      <c r="A7543" s="28" t="s">
        <v>97494</v>
      </c>
      <c r="B7543" s="31"/>
      <c r="C7543" s="29" t="s">
        <v>97494</v>
      </c>
      <c r="D7543" s="31" t="s">
        <v>97495</v>
      </c>
      <c r="E7543" s="31" t="s">
        <v>82728</v>
      </c>
      <c r="F7543" s="32" t="s">
        <v>82402</v>
      </c>
      <c r="G7543" s="33"/>
      <c r="H7543" s="29"/>
    </row>
    <row r="7544" spans="1:8">
      <c r="A7544" s="28" t="s">
        <v>97496</v>
      </c>
      <c r="B7544" s="31"/>
      <c r="C7544" s="29" t="s">
        <v>97496</v>
      </c>
      <c r="D7544" s="31" t="s">
        <v>97497</v>
      </c>
      <c r="E7544" s="31" t="s">
        <v>82728</v>
      </c>
      <c r="F7544" s="32" t="s">
        <v>82402</v>
      </c>
      <c r="G7544" s="33"/>
      <c r="H7544" s="29"/>
    </row>
    <row r="7545" spans="1:8">
      <c r="A7545" s="28" t="s">
        <v>97498</v>
      </c>
      <c r="B7545" s="31"/>
      <c r="C7545" s="29" t="s">
        <v>97498</v>
      </c>
      <c r="D7545" s="31" t="s">
        <v>97499</v>
      </c>
      <c r="E7545" s="31" t="s">
        <v>82728</v>
      </c>
      <c r="F7545" s="32" t="s">
        <v>82402</v>
      </c>
      <c r="G7545" s="33"/>
      <c r="H7545" s="29"/>
    </row>
    <row r="7546" spans="1:8">
      <c r="A7546" s="29" t="s">
        <v>97500</v>
      </c>
      <c r="B7546" s="29"/>
      <c r="C7546" s="29" t="s">
        <v>97500</v>
      </c>
      <c r="D7546" s="29" t="s">
        <v>97501</v>
      </c>
      <c r="E7546" s="29" t="s">
        <v>82728</v>
      </c>
      <c r="F7546" s="29" t="s">
        <v>82402</v>
      </c>
      <c r="G7546" s="33"/>
      <c r="H7546" s="29"/>
    </row>
    <row r="7547" spans="1:8">
      <c r="A7547" s="29" t="s">
        <v>97502</v>
      </c>
      <c r="B7547" s="29"/>
      <c r="C7547" s="29" t="s">
        <v>97502</v>
      </c>
      <c r="D7547" s="29" t="s">
        <v>97503</v>
      </c>
      <c r="E7547" s="29" t="s">
        <v>82728</v>
      </c>
      <c r="F7547" s="29" t="s">
        <v>82402</v>
      </c>
      <c r="G7547" s="33"/>
      <c r="H7547" s="29"/>
    </row>
    <row r="7548" spans="1:8">
      <c r="A7548" s="29" t="s">
        <v>97504</v>
      </c>
      <c r="B7548" s="29"/>
      <c r="C7548" s="29" t="s">
        <v>97504</v>
      </c>
      <c r="D7548" s="29" t="s">
        <v>97505</v>
      </c>
      <c r="E7548" s="29" t="s">
        <v>82728</v>
      </c>
      <c r="F7548" s="29" t="s">
        <v>82402</v>
      </c>
      <c r="G7548" s="33"/>
      <c r="H7548" s="29"/>
    </row>
    <row r="7549" spans="1:8">
      <c r="A7549" s="29" t="s">
        <v>97506</v>
      </c>
      <c r="B7549" s="29"/>
      <c r="C7549" s="29" t="s">
        <v>97506</v>
      </c>
      <c r="D7549" s="29" t="s">
        <v>97507</v>
      </c>
      <c r="E7549" s="29" t="s">
        <v>82728</v>
      </c>
      <c r="F7549" s="29" t="s">
        <v>82402</v>
      </c>
      <c r="G7549" s="33"/>
      <c r="H7549" s="29"/>
    </row>
    <row r="7550" spans="1:8">
      <c r="A7550" s="29" t="s">
        <v>97508</v>
      </c>
      <c r="B7550" s="29"/>
      <c r="C7550" s="29" t="s">
        <v>97508</v>
      </c>
      <c r="D7550" s="29" t="s">
        <v>97509</v>
      </c>
      <c r="E7550" s="29" t="s">
        <v>82728</v>
      </c>
      <c r="F7550" s="29" t="s">
        <v>82402</v>
      </c>
      <c r="G7550" s="33"/>
      <c r="H7550" s="29"/>
    </row>
    <row r="7551" spans="1:8">
      <c r="A7551" s="29" t="s">
        <v>97510</v>
      </c>
      <c r="B7551" s="29"/>
      <c r="C7551" s="29" t="s">
        <v>97510</v>
      </c>
      <c r="D7551" s="29" t="s">
        <v>97511</v>
      </c>
      <c r="E7551" s="29" t="s">
        <v>82728</v>
      </c>
      <c r="F7551" s="29" t="s">
        <v>82402</v>
      </c>
      <c r="G7551" s="33"/>
      <c r="H7551" s="29"/>
    </row>
    <row r="7552" spans="1:8">
      <c r="A7552" s="29" t="s">
        <v>97512</v>
      </c>
      <c r="B7552" s="29"/>
      <c r="C7552" s="29" t="s">
        <v>97512</v>
      </c>
      <c r="D7552" s="29" t="s">
        <v>97513</v>
      </c>
      <c r="E7552" s="29" t="s">
        <v>82728</v>
      </c>
      <c r="F7552" s="29" t="s">
        <v>82402</v>
      </c>
      <c r="G7552" s="33"/>
      <c r="H7552" s="29"/>
    </row>
    <row r="7553" spans="1:8">
      <c r="A7553" s="29" t="s">
        <v>97514</v>
      </c>
      <c r="B7553" s="29"/>
      <c r="C7553" s="29" t="s">
        <v>97514</v>
      </c>
      <c r="D7553" s="29" t="s">
        <v>97515</v>
      </c>
      <c r="E7553" s="29" t="s">
        <v>82728</v>
      </c>
      <c r="F7553" s="29" t="s">
        <v>82402</v>
      </c>
      <c r="G7553" s="33"/>
      <c r="H7553" s="29"/>
    </row>
    <row r="7554" spans="1:8">
      <c r="A7554" s="29" t="s">
        <v>97516</v>
      </c>
      <c r="B7554" s="29"/>
      <c r="C7554" s="29" t="s">
        <v>97516</v>
      </c>
      <c r="D7554" s="29" t="s">
        <v>97517</v>
      </c>
      <c r="E7554" s="29" t="s">
        <v>82728</v>
      </c>
      <c r="F7554" s="29" t="s">
        <v>82402</v>
      </c>
      <c r="G7554" s="33"/>
      <c r="H7554" s="29"/>
    </row>
    <row r="7555" spans="1:8">
      <c r="A7555" s="29" t="s">
        <v>97518</v>
      </c>
      <c r="B7555" s="29"/>
      <c r="C7555" s="29" t="s">
        <v>97518</v>
      </c>
      <c r="D7555" s="29" t="s">
        <v>97519</v>
      </c>
      <c r="E7555" s="29" t="s">
        <v>82728</v>
      </c>
      <c r="F7555" s="29" t="s">
        <v>82402</v>
      </c>
      <c r="G7555" s="33"/>
      <c r="H7555" s="29"/>
    </row>
    <row r="7556" spans="1:8">
      <c r="A7556" s="29" t="s">
        <v>97520</v>
      </c>
      <c r="B7556" s="29"/>
      <c r="C7556" s="29" t="s">
        <v>97520</v>
      </c>
      <c r="D7556" s="29" t="s">
        <v>97521</v>
      </c>
      <c r="E7556" s="29" t="s">
        <v>82728</v>
      </c>
      <c r="F7556" s="29" t="s">
        <v>82402</v>
      </c>
      <c r="G7556" s="33"/>
      <c r="H7556" s="29"/>
    </row>
    <row r="7557" spans="1:8">
      <c r="A7557" s="29" t="s">
        <v>97522</v>
      </c>
      <c r="B7557" s="29"/>
      <c r="C7557" s="29" t="s">
        <v>97522</v>
      </c>
      <c r="D7557" s="29" t="s">
        <v>97523</v>
      </c>
      <c r="E7557" s="29" t="s">
        <v>82728</v>
      </c>
      <c r="F7557" s="29" t="s">
        <v>82402</v>
      </c>
      <c r="G7557" s="33"/>
      <c r="H7557" s="29"/>
    </row>
    <row r="7558" spans="1:8">
      <c r="A7558" s="29" t="s">
        <v>97524</v>
      </c>
      <c r="B7558" s="29"/>
      <c r="C7558" s="29" t="s">
        <v>97524</v>
      </c>
      <c r="D7558" s="29" t="s">
        <v>97525</v>
      </c>
      <c r="E7558" s="29" t="s">
        <v>82728</v>
      </c>
      <c r="F7558" s="29" t="s">
        <v>82402</v>
      </c>
      <c r="G7558" s="33"/>
      <c r="H7558" s="29"/>
    </row>
    <row r="7559" spans="1:8">
      <c r="A7559" s="29" t="s">
        <v>97526</v>
      </c>
      <c r="B7559" s="29"/>
      <c r="C7559" s="29" t="s">
        <v>97526</v>
      </c>
      <c r="D7559" s="29" t="s">
        <v>97527</v>
      </c>
      <c r="E7559" s="29" t="s">
        <v>82728</v>
      </c>
      <c r="F7559" s="29" t="s">
        <v>82402</v>
      </c>
      <c r="G7559" s="33"/>
      <c r="H7559" s="29"/>
    </row>
    <row r="7560" spans="1:8">
      <c r="A7560" s="29" t="s">
        <v>97528</v>
      </c>
      <c r="B7560" s="29"/>
      <c r="C7560" s="29" t="s">
        <v>97528</v>
      </c>
      <c r="D7560" s="29" t="s">
        <v>97529</v>
      </c>
      <c r="E7560" s="29" t="s">
        <v>82728</v>
      </c>
      <c r="F7560" s="29" t="s">
        <v>82402</v>
      </c>
      <c r="G7560" s="33"/>
      <c r="H7560" s="29"/>
    </row>
    <row r="7561" spans="1:8">
      <c r="A7561" s="29" t="s">
        <v>97530</v>
      </c>
      <c r="B7561" s="29"/>
      <c r="C7561" s="29" t="s">
        <v>97530</v>
      </c>
      <c r="D7561" s="29" t="s">
        <v>97531</v>
      </c>
      <c r="E7561" s="29" t="s">
        <v>82728</v>
      </c>
      <c r="F7561" s="29" t="s">
        <v>82402</v>
      </c>
      <c r="G7561" s="33"/>
      <c r="H7561" s="29"/>
    </row>
    <row r="7562" spans="1:8">
      <c r="A7562" s="28" t="s">
        <v>97532</v>
      </c>
      <c r="B7562" s="31"/>
      <c r="C7562" s="29" t="s">
        <v>97532</v>
      </c>
      <c r="D7562" s="31" t="s">
        <v>97533</v>
      </c>
      <c r="E7562" s="31" t="s">
        <v>82728</v>
      </c>
      <c r="F7562" s="32" t="s">
        <v>82402</v>
      </c>
      <c r="G7562" s="33"/>
      <c r="H7562" s="29"/>
    </row>
    <row r="7563" spans="1:8">
      <c r="A7563" s="28" t="s">
        <v>97534</v>
      </c>
      <c r="B7563" s="31"/>
      <c r="C7563" s="29" t="s">
        <v>97534</v>
      </c>
      <c r="D7563" s="31" t="s">
        <v>97535</v>
      </c>
      <c r="E7563" s="31" t="s">
        <v>82728</v>
      </c>
      <c r="F7563" s="32" t="s">
        <v>82402</v>
      </c>
      <c r="G7563" s="33"/>
      <c r="H7563" s="29"/>
    </row>
    <row r="7564" spans="1:8">
      <c r="A7564" s="28" t="s">
        <v>97536</v>
      </c>
      <c r="B7564" s="31"/>
      <c r="C7564" s="29" t="s">
        <v>97536</v>
      </c>
      <c r="D7564" s="31" t="s">
        <v>97537</v>
      </c>
      <c r="E7564" s="31" t="s">
        <v>82728</v>
      </c>
      <c r="F7564" s="32" t="s">
        <v>82402</v>
      </c>
      <c r="G7564" s="33"/>
      <c r="H7564" s="29"/>
    </row>
    <row r="7565" spans="1:8">
      <c r="A7565" s="28" t="s">
        <v>97538</v>
      </c>
      <c r="B7565" s="31"/>
      <c r="C7565" s="29" t="s">
        <v>97538</v>
      </c>
      <c r="D7565" s="31" t="s">
        <v>97539</v>
      </c>
      <c r="E7565" s="31" t="s">
        <v>82728</v>
      </c>
      <c r="F7565" s="32" t="s">
        <v>82402</v>
      </c>
      <c r="G7565" s="33"/>
      <c r="H7565" s="29"/>
    </row>
    <row r="7566" spans="1:8">
      <c r="A7566" s="28" t="s">
        <v>97540</v>
      </c>
      <c r="B7566" s="31"/>
      <c r="C7566" s="29" t="s">
        <v>97540</v>
      </c>
      <c r="D7566" s="31" t="s">
        <v>97541</v>
      </c>
      <c r="E7566" s="31" t="s">
        <v>82728</v>
      </c>
      <c r="F7566" s="32" t="s">
        <v>82402</v>
      </c>
      <c r="G7566" s="33"/>
      <c r="H7566" s="29"/>
    </row>
    <row r="7567" spans="1:8">
      <c r="A7567" s="28" t="s">
        <v>97542</v>
      </c>
      <c r="B7567" s="31"/>
      <c r="C7567" s="29" t="s">
        <v>97542</v>
      </c>
      <c r="D7567" s="31" t="s">
        <v>97543</v>
      </c>
      <c r="E7567" s="31" t="s">
        <v>82728</v>
      </c>
      <c r="F7567" s="32" t="s">
        <v>82402</v>
      </c>
      <c r="G7567" s="33"/>
      <c r="H7567" s="29"/>
    </row>
    <row r="7568" spans="1:8">
      <c r="A7568" s="28" t="s">
        <v>97544</v>
      </c>
      <c r="B7568" s="31"/>
      <c r="C7568" s="29" t="s">
        <v>97544</v>
      </c>
      <c r="D7568" s="31" t="s">
        <v>97545</v>
      </c>
      <c r="E7568" s="31" t="s">
        <v>82728</v>
      </c>
      <c r="F7568" s="32" t="s">
        <v>82402</v>
      </c>
      <c r="G7568" s="33"/>
      <c r="H7568" s="29"/>
    </row>
    <row r="7569" spans="1:8">
      <c r="A7569" s="28" t="s">
        <v>97546</v>
      </c>
      <c r="B7569" s="31"/>
      <c r="C7569" s="29" t="s">
        <v>97546</v>
      </c>
      <c r="D7569" s="31" t="s">
        <v>97547</v>
      </c>
      <c r="E7569" s="31" t="s">
        <v>82728</v>
      </c>
      <c r="F7569" s="32" t="s">
        <v>82402</v>
      </c>
      <c r="G7569" s="33"/>
      <c r="H7569" s="29"/>
    </row>
    <row r="7570" spans="1:8">
      <c r="A7570" s="28" t="s">
        <v>97548</v>
      </c>
      <c r="B7570" s="31"/>
      <c r="C7570" s="29" t="s">
        <v>97548</v>
      </c>
      <c r="D7570" s="31" t="s">
        <v>97549</v>
      </c>
      <c r="E7570" s="31" t="s">
        <v>82728</v>
      </c>
      <c r="F7570" s="32" t="s">
        <v>82402</v>
      </c>
      <c r="G7570" s="33"/>
      <c r="H7570" s="29"/>
    </row>
    <row r="7571" spans="1:8">
      <c r="A7571" s="35" t="s">
        <v>97550</v>
      </c>
      <c r="B7571" s="33"/>
      <c r="C7571" s="29" t="s">
        <v>97550</v>
      </c>
      <c r="D7571" s="32" t="s">
        <v>97551</v>
      </c>
      <c r="E7571" s="32" t="s">
        <v>82728</v>
      </c>
      <c r="F7571" s="32" t="s">
        <v>82402</v>
      </c>
      <c r="G7571" s="33"/>
      <c r="H7571" s="29"/>
    </row>
    <row r="7572" spans="1:8">
      <c r="A7572" s="28" t="s">
        <v>97552</v>
      </c>
      <c r="B7572" s="31"/>
      <c r="C7572" s="29" t="s">
        <v>97552</v>
      </c>
      <c r="D7572" s="31" t="s">
        <v>97553</v>
      </c>
      <c r="E7572" s="31" t="s">
        <v>82728</v>
      </c>
      <c r="F7572" s="32" t="s">
        <v>82402</v>
      </c>
      <c r="G7572" s="33"/>
      <c r="H7572" s="29"/>
    </row>
    <row r="7573" spans="1:8">
      <c r="A7573" s="28" t="s">
        <v>97554</v>
      </c>
      <c r="B7573" s="31"/>
      <c r="C7573" s="29" t="s">
        <v>97554</v>
      </c>
      <c r="D7573" s="31" t="s">
        <v>97555</v>
      </c>
      <c r="E7573" s="31" t="s">
        <v>82728</v>
      </c>
      <c r="F7573" s="32" t="s">
        <v>82402</v>
      </c>
      <c r="G7573" s="33"/>
      <c r="H7573" s="29"/>
    </row>
    <row r="7574" spans="1:8">
      <c r="A7574" s="35" t="s">
        <v>97556</v>
      </c>
      <c r="B7574" s="35"/>
      <c r="C7574" s="29" t="s">
        <v>97556</v>
      </c>
      <c r="D7574" s="32" t="s">
        <v>97557</v>
      </c>
      <c r="E7574" s="32" t="s">
        <v>82728</v>
      </c>
      <c r="F7574" s="32" t="s">
        <v>82402</v>
      </c>
      <c r="G7574" s="33"/>
      <c r="H7574" s="29"/>
    </row>
    <row r="7575" spans="1:8">
      <c r="A7575" s="35" t="s">
        <v>97558</v>
      </c>
      <c r="B7575" s="33"/>
      <c r="C7575" s="29" t="s">
        <v>97558</v>
      </c>
      <c r="D7575" s="32" t="s">
        <v>97559</v>
      </c>
      <c r="E7575" s="32" t="s">
        <v>82728</v>
      </c>
      <c r="F7575" s="32" t="s">
        <v>82402</v>
      </c>
      <c r="G7575" s="33"/>
      <c r="H7575" s="29"/>
    </row>
    <row r="7576" spans="1:8">
      <c r="A7576" s="28" t="s">
        <v>97560</v>
      </c>
      <c r="B7576" s="31"/>
      <c r="C7576" s="29" t="s">
        <v>97560</v>
      </c>
      <c r="D7576" s="31" t="s">
        <v>97561</v>
      </c>
      <c r="E7576" s="31" t="s">
        <v>82728</v>
      </c>
      <c r="F7576" s="32" t="s">
        <v>82402</v>
      </c>
      <c r="G7576" s="33"/>
      <c r="H7576" s="29"/>
    </row>
    <row r="7577" spans="1:8">
      <c r="A7577" s="28" t="s">
        <v>97562</v>
      </c>
      <c r="B7577" s="31"/>
      <c r="C7577" s="29" t="s">
        <v>97562</v>
      </c>
      <c r="D7577" s="31" t="s">
        <v>97563</v>
      </c>
      <c r="E7577" s="31" t="s">
        <v>82728</v>
      </c>
      <c r="F7577" s="32" t="s">
        <v>82402</v>
      </c>
      <c r="G7577" s="33"/>
      <c r="H7577" s="29"/>
    </row>
    <row r="7578" spans="1:8">
      <c r="A7578" s="28" t="s">
        <v>97564</v>
      </c>
      <c r="B7578" s="31"/>
      <c r="C7578" s="29" t="s">
        <v>97564</v>
      </c>
      <c r="D7578" s="31" t="s">
        <v>97565</v>
      </c>
      <c r="E7578" s="31" t="s">
        <v>82728</v>
      </c>
      <c r="F7578" s="32" t="s">
        <v>82402</v>
      </c>
      <c r="G7578" s="33"/>
      <c r="H7578" s="29"/>
    </row>
    <row r="7579" spans="1:8">
      <c r="A7579" s="28" t="s">
        <v>97566</v>
      </c>
      <c r="B7579" s="31"/>
      <c r="C7579" s="29" t="s">
        <v>97566</v>
      </c>
      <c r="D7579" s="31" t="s">
        <v>97567</v>
      </c>
      <c r="E7579" s="31" t="s">
        <v>82728</v>
      </c>
      <c r="F7579" s="32" t="s">
        <v>82402</v>
      </c>
      <c r="G7579" s="33"/>
      <c r="H7579" s="29"/>
    </row>
    <row r="7580" spans="1:8">
      <c r="A7580" s="28" t="s">
        <v>97568</v>
      </c>
      <c r="B7580" s="31"/>
      <c r="C7580" s="29" t="s">
        <v>97568</v>
      </c>
      <c r="D7580" s="31" t="s">
        <v>97569</v>
      </c>
      <c r="E7580" s="31" t="s">
        <v>82728</v>
      </c>
      <c r="F7580" s="32" t="s">
        <v>82402</v>
      </c>
      <c r="G7580" s="33"/>
      <c r="H7580" s="29"/>
    </row>
    <row r="7581" spans="1:8">
      <c r="A7581" s="28" t="s">
        <v>97570</v>
      </c>
      <c r="B7581" s="31"/>
      <c r="C7581" s="29" t="s">
        <v>97570</v>
      </c>
      <c r="D7581" s="31" t="s">
        <v>97571</v>
      </c>
      <c r="E7581" s="31" t="s">
        <v>82462</v>
      </c>
      <c r="F7581" s="32" t="s">
        <v>82402</v>
      </c>
      <c r="G7581" s="33"/>
      <c r="H7581" s="29"/>
    </row>
    <row r="7582" spans="1:8">
      <c r="A7582" s="28" t="s">
        <v>97572</v>
      </c>
      <c r="B7582" s="31"/>
      <c r="C7582" s="29" t="s">
        <v>97572</v>
      </c>
      <c r="D7582" s="31" t="s">
        <v>97573</v>
      </c>
      <c r="E7582" s="31" t="s">
        <v>82462</v>
      </c>
      <c r="F7582" s="32" t="s">
        <v>82402</v>
      </c>
      <c r="G7582" s="33"/>
      <c r="H7582" s="29"/>
    </row>
    <row r="7583" spans="1:8">
      <c r="A7583" s="28" t="s">
        <v>97574</v>
      </c>
      <c r="B7583" s="31"/>
      <c r="C7583" s="29" t="s">
        <v>97574</v>
      </c>
      <c r="D7583" s="31" t="s">
        <v>97575</v>
      </c>
      <c r="E7583" s="31" t="s">
        <v>82462</v>
      </c>
      <c r="F7583" s="32" t="s">
        <v>82402</v>
      </c>
      <c r="G7583" s="33"/>
      <c r="H7583" s="29"/>
    </row>
    <row r="7584" spans="1:8">
      <c r="A7584" s="35" t="s">
        <v>97576</v>
      </c>
      <c r="B7584" s="33"/>
      <c r="C7584" s="29" t="s">
        <v>97576</v>
      </c>
      <c r="D7584" s="32" t="s">
        <v>97577</v>
      </c>
      <c r="E7584" s="32" t="s">
        <v>82462</v>
      </c>
      <c r="F7584" s="32" t="s">
        <v>82402</v>
      </c>
      <c r="G7584" s="33"/>
      <c r="H7584" s="29"/>
    </row>
    <row r="7585" spans="1:8">
      <c r="A7585" s="35" t="s">
        <v>97578</v>
      </c>
      <c r="B7585" s="35"/>
      <c r="C7585" s="29" t="s">
        <v>97578</v>
      </c>
      <c r="D7585" s="32" t="s">
        <v>97579</v>
      </c>
      <c r="E7585" s="32" t="s">
        <v>82728</v>
      </c>
      <c r="F7585" s="32" t="s">
        <v>82402</v>
      </c>
      <c r="G7585" s="33"/>
      <c r="H7585" s="29"/>
    </row>
    <row r="7586" spans="1:8">
      <c r="A7586" s="28" t="s">
        <v>97580</v>
      </c>
      <c r="B7586" s="31"/>
      <c r="C7586" s="29" t="s">
        <v>97580</v>
      </c>
      <c r="D7586" s="31" t="s">
        <v>97581</v>
      </c>
      <c r="E7586" s="31" t="s">
        <v>82728</v>
      </c>
      <c r="F7586" s="32" t="s">
        <v>82402</v>
      </c>
      <c r="G7586" s="33"/>
      <c r="H7586" s="29"/>
    </row>
    <row r="7587" spans="1:8">
      <c r="A7587" s="28" t="s">
        <v>97582</v>
      </c>
      <c r="B7587" s="31"/>
      <c r="C7587" s="29" t="s">
        <v>97582</v>
      </c>
      <c r="D7587" s="31" t="s">
        <v>97583</v>
      </c>
      <c r="E7587" s="31" t="s">
        <v>82462</v>
      </c>
      <c r="F7587" s="32" t="s">
        <v>82402</v>
      </c>
      <c r="G7587" s="33"/>
      <c r="H7587" s="29"/>
    </row>
    <row r="7588" spans="1:8">
      <c r="A7588" s="35" t="s">
        <v>97584</v>
      </c>
      <c r="B7588" s="35"/>
      <c r="C7588" s="29" t="s">
        <v>97584</v>
      </c>
      <c r="D7588" s="32" t="s">
        <v>97585</v>
      </c>
      <c r="E7588" s="32" t="s">
        <v>82462</v>
      </c>
      <c r="F7588" s="32" t="s">
        <v>82402</v>
      </c>
      <c r="G7588" s="33"/>
      <c r="H7588" s="29"/>
    </row>
    <row r="7589" spans="1:8">
      <c r="A7589" s="28" t="s">
        <v>97586</v>
      </c>
      <c r="B7589" s="31"/>
      <c r="C7589" s="29" t="s">
        <v>97586</v>
      </c>
      <c r="D7589" s="31" t="s">
        <v>97587</v>
      </c>
      <c r="E7589" s="31" t="s">
        <v>82462</v>
      </c>
      <c r="F7589" s="32" t="s">
        <v>82402</v>
      </c>
      <c r="G7589" s="33"/>
      <c r="H7589" s="29"/>
    </row>
    <row r="7590" spans="1:8">
      <c r="A7590" s="28" t="s">
        <v>97588</v>
      </c>
      <c r="B7590" s="31"/>
      <c r="C7590" s="29" t="s">
        <v>97588</v>
      </c>
      <c r="D7590" s="31" t="s">
        <v>97589</v>
      </c>
      <c r="E7590" s="31" t="s">
        <v>82462</v>
      </c>
      <c r="F7590" s="32" t="s">
        <v>82402</v>
      </c>
      <c r="G7590" s="33"/>
      <c r="H7590" s="29"/>
    </row>
    <row r="7591" spans="1:8">
      <c r="A7591" s="28" t="s">
        <v>97590</v>
      </c>
      <c r="B7591" s="31"/>
      <c r="C7591" s="29" t="s">
        <v>97590</v>
      </c>
      <c r="D7591" s="31" t="s">
        <v>97591</v>
      </c>
      <c r="E7591" s="31" t="s">
        <v>82462</v>
      </c>
      <c r="F7591" s="32" t="s">
        <v>82402</v>
      </c>
      <c r="G7591" s="33"/>
      <c r="H7591" s="29"/>
    </row>
    <row r="7592" spans="1:8">
      <c r="A7592" s="28" t="s">
        <v>97592</v>
      </c>
      <c r="B7592" s="31"/>
      <c r="C7592" s="29" t="s">
        <v>97592</v>
      </c>
      <c r="D7592" s="31" t="s">
        <v>97593</v>
      </c>
      <c r="E7592" s="31" t="s">
        <v>82728</v>
      </c>
      <c r="F7592" s="32" t="s">
        <v>82402</v>
      </c>
      <c r="G7592" s="33"/>
      <c r="H7592" s="29"/>
    </row>
    <row r="7593" spans="1:8">
      <c r="A7593" s="28" t="s">
        <v>97594</v>
      </c>
      <c r="B7593" s="31"/>
      <c r="C7593" s="29" t="s">
        <v>97594</v>
      </c>
      <c r="D7593" s="31" t="s">
        <v>97595</v>
      </c>
      <c r="E7593" s="31" t="s">
        <v>82728</v>
      </c>
      <c r="F7593" s="32" t="s">
        <v>82402</v>
      </c>
      <c r="G7593" s="33"/>
      <c r="H7593" s="29"/>
    </row>
    <row r="7594" spans="1:8">
      <c r="A7594" s="35" t="s">
        <v>97596</v>
      </c>
      <c r="B7594" s="35"/>
      <c r="C7594" s="29" t="s">
        <v>97596</v>
      </c>
      <c r="D7594" s="32" t="s">
        <v>97597</v>
      </c>
      <c r="E7594" s="32" t="s">
        <v>82728</v>
      </c>
      <c r="F7594" s="32" t="s">
        <v>82402</v>
      </c>
      <c r="G7594" s="33"/>
      <c r="H7594" s="29"/>
    </row>
    <row r="7595" spans="1:8">
      <c r="A7595" s="35" t="s">
        <v>97598</v>
      </c>
      <c r="B7595" s="35"/>
      <c r="C7595" s="29" t="s">
        <v>97598</v>
      </c>
      <c r="D7595" s="32" t="s">
        <v>97599</v>
      </c>
      <c r="E7595" s="32" t="s">
        <v>82728</v>
      </c>
      <c r="F7595" s="32" t="s">
        <v>82402</v>
      </c>
      <c r="G7595" s="33"/>
      <c r="H7595" s="29"/>
    </row>
    <row r="7596" spans="1:8">
      <c r="A7596" s="35" t="s">
        <v>97600</v>
      </c>
      <c r="B7596" s="35"/>
      <c r="C7596" s="29" t="s">
        <v>97600</v>
      </c>
      <c r="D7596" s="32" t="s">
        <v>97601</v>
      </c>
      <c r="E7596" s="32" t="s">
        <v>82728</v>
      </c>
      <c r="F7596" s="32" t="s">
        <v>82402</v>
      </c>
      <c r="G7596" s="33"/>
      <c r="H7596" s="29"/>
    </row>
    <row r="7597" spans="1:8">
      <c r="A7597" s="35" t="s">
        <v>97602</v>
      </c>
      <c r="B7597" s="35"/>
      <c r="C7597" s="29" t="s">
        <v>97602</v>
      </c>
      <c r="D7597" s="32" t="s">
        <v>97603</v>
      </c>
      <c r="E7597" s="32" t="s">
        <v>82728</v>
      </c>
      <c r="F7597" s="32" t="s">
        <v>82402</v>
      </c>
      <c r="G7597" s="33"/>
      <c r="H7597" s="29"/>
    </row>
    <row r="7598" spans="1:8">
      <c r="A7598" s="28" t="s">
        <v>97604</v>
      </c>
      <c r="B7598" s="31"/>
      <c r="C7598" s="29" t="s">
        <v>97604</v>
      </c>
      <c r="D7598" s="31" t="s">
        <v>97605</v>
      </c>
      <c r="E7598" s="31" t="s">
        <v>82728</v>
      </c>
      <c r="F7598" s="32" t="s">
        <v>82402</v>
      </c>
      <c r="G7598" s="33"/>
      <c r="H7598" s="29"/>
    </row>
    <row r="7599" spans="1:8">
      <c r="A7599" s="28" t="s">
        <v>97606</v>
      </c>
      <c r="B7599" s="31"/>
      <c r="C7599" s="29" t="s">
        <v>97606</v>
      </c>
      <c r="D7599" s="31" t="s">
        <v>97607</v>
      </c>
      <c r="E7599" s="31" t="s">
        <v>82728</v>
      </c>
      <c r="F7599" s="32" t="s">
        <v>82402</v>
      </c>
      <c r="G7599" s="33"/>
      <c r="H7599" s="29"/>
    </row>
    <row r="7600" spans="1:8">
      <c r="A7600" s="28" t="s">
        <v>97608</v>
      </c>
      <c r="B7600" s="31"/>
      <c r="C7600" s="29" t="s">
        <v>97608</v>
      </c>
      <c r="D7600" s="31" t="s">
        <v>97609</v>
      </c>
      <c r="E7600" s="31" t="s">
        <v>82728</v>
      </c>
      <c r="F7600" s="32" t="s">
        <v>82402</v>
      </c>
      <c r="G7600" s="33"/>
      <c r="H7600" s="29"/>
    </row>
    <row r="7601" spans="1:8">
      <c r="A7601" s="28" t="s">
        <v>97610</v>
      </c>
      <c r="B7601" s="31"/>
      <c r="C7601" s="29" t="s">
        <v>97610</v>
      </c>
      <c r="D7601" s="31" t="s">
        <v>97611</v>
      </c>
      <c r="E7601" s="31" t="s">
        <v>82728</v>
      </c>
      <c r="F7601" s="32" t="s">
        <v>82402</v>
      </c>
      <c r="G7601" s="33"/>
      <c r="H7601" s="29"/>
    </row>
    <row r="7602" spans="1:8">
      <c r="A7602" s="28" t="s">
        <v>97612</v>
      </c>
      <c r="B7602" s="31"/>
      <c r="C7602" s="29" t="s">
        <v>97612</v>
      </c>
      <c r="D7602" s="31" t="s">
        <v>97613</v>
      </c>
      <c r="E7602" s="31" t="s">
        <v>82728</v>
      </c>
      <c r="F7602" s="32" t="s">
        <v>82402</v>
      </c>
      <c r="G7602" s="33"/>
      <c r="H7602" s="29"/>
    </row>
    <row r="7603" spans="1:8">
      <c r="A7603" s="28" t="s">
        <v>97614</v>
      </c>
      <c r="B7603" s="31"/>
      <c r="C7603" s="29" t="s">
        <v>97614</v>
      </c>
      <c r="D7603" s="31" t="s">
        <v>97615</v>
      </c>
      <c r="E7603" s="31" t="s">
        <v>82728</v>
      </c>
      <c r="F7603" s="32" t="s">
        <v>82402</v>
      </c>
      <c r="G7603" s="33"/>
      <c r="H7603" s="29"/>
    </row>
    <row r="7604" spans="1:8">
      <c r="A7604" s="28" t="s">
        <v>97616</v>
      </c>
      <c r="B7604" s="31"/>
      <c r="C7604" s="29" t="s">
        <v>97616</v>
      </c>
      <c r="D7604" s="31" t="s">
        <v>97617</v>
      </c>
      <c r="E7604" s="31" t="s">
        <v>82728</v>
      </c>
      <c r="F7604" s="32" t="s">
        <v>82402</v>
      </c>
      <c r="G7604" s="33"/>
      <c r="H7604" s="29"/>
    </row>
    <row r="7605" spans="1:8">
      <c r="A7605" s="28" t="s">
        <v>97618</v>
      </c>
      <c r="B7605" s="31"/>
      <c r="C7605" s="29" t="s">
        <v>97618</v>
      </c>
      <c r="D7605" s="31" t="s">
        <v>97619</v>
      </c>
      <c r="E7605" s="31" t="s">
        <v>82728</v>
      </c>
      <c r="F7605" s="32" t="s">
        <v>82402</v>
      </c>
      <c r="G7605" s="33"/>
      <c r="H7605" s="29"/>
    </row>
    <row r="7606" spans="1:8">
      <c r="A7606" s="28" t="s">
        <v>97620</v>
      </c>
      <c r="B7606" s="31"/>
      <c r="C7606" s="29" t="s">
        <v>97620</v>
      </c>
      <c r="D7606" s="31" t="s">
        <v>97621</v>
      </c>
      <c r="E7606" s="31" t="s">
        <v>82728</v>
      </c>
      <c r="F7606" s="32" t="s">
        <v>82402</v>
      </c>
      <c r="G7606" s="33"/>
      <c r="H7606" s="29"/>
    </row>
    <row r="7607" spans="1:8">
      <c r="A7607" s="28" t="s">
        <v>97622</v>
      </c>
      <c r="B7607" s="31"/>
      <c r="C7607" s="29" t="s">
        <v>97622</v>
      </c>
      <c r="D7607" s="31" t="s">
        <v>97623</v>
      </c>
      <c r="E7607" s="31" t="s">
        <v>82728</v>
      </c>
      <c r="F7607" s="32" t="s">
        <v>82402</v>
      </c>
      <c r="G7607" s="33"/>
      <c r="H7607" s="29"/>
    </row>
    <row r="7608" spans="1:8">
      <c r="A7608" s="28" t="s">
        <v>97624</v>
      </c>
      <c r="B7608" s="31"/>
      <c r="C7608" s="29" t="s">
        <v>97624</v>
      </c>
      <c r="D7608" s="31" t="s">
        <v>97625</v>
      </c>
      <c r="E7608" s="31" t="s">
        <v>82728</v>
      </c>
      <c r="F7608" s="32" t="s">
        <v>82402</v>
      </c>
      <c r="G7608" s="33"/>
      <c r="H7608" s="29"/>
    </row>
    <row r="7609" spans="1:8">
      <c r="A7609" s="28" t="s">
        <v>97626</v>
      </c>
      <c r="B7609" s="31"/>
      <c r="C7609" s="29" t="s">
        <v>97626</v>
      </c>
      <c r="D7609" s="31" t="s">
        <v>97627</v>
      </c>
      <c r="E7609" s="31" t="s">
        <v>82728</v>
      </c>
      <c r="F7609" s="32" t="s">
        <v>82402</v>
      </c>
      <c r="G7609" s="33"/>
      <c r="H7609" s="29"/>
    </row>
    <row r="7610" spans="1:8">
      <c r="A7610" s="28" t="s">
        <v>97628</v>
      </c>
      <c r="B7610" s="31"/>
      <c r="C7610" s="29" t="s">
        <v>97628</v>
      </c>
      <c r="D7610" s="31" t="s">
        <v>97629</v>
      </c>
      <c r="E7610" s="31" t="s">
        <v>82728</v>
      </c>
      <c r="F7610" s="32" t="s">
        <v>82402</v>
      </c>
      <c r="G7610" s="33"/>
      <c r="H7610" s="29"/>
    </row>
    <row r="7611" spans="1:8">
      <c r="A7611" s="35" t="s">
        <v>97630</v>
      </c>
      <c r="B7611" s="35"/>
      <c r="C7611" s="29" t="s">
        <v>97630</v>
      </c>
      <c r="D7611" s="32" t="s">
        <v>97631</v>
      </c>
      <c r="E7611" s="32" t="s">
        <v>82728</v>
      </c>
      <c r="F7611" s="32" t="s">
        <v>82402</v>
      </c>
      <c r="G7611" s="33"/>
      <c r="H7611" s="29"/>
    </row>
    <row r="7612" spans="1:8">
      <c r="A7612" s="28" t="s">
        <v>97632</v>
      </c>
      <c r="B7612" s="31"/>
      <c r="C7612" s="29" t="s">
        <v>97632</v>
      </c>
      <c r="D7612" s="31" t="s">
        <v>97633</v>
      </c>
      <c r="E7612" s="31" t="s">
        <v>82728</v>
      </c>
      <c r="F7612" s="32" t="s">
        <v>82402</v>
      </c>
      <c r="G7612" s="33"/>
      <c r="H7612" s="29"/>
    </row>
    <row r="7613" spans="1:8">
      <c r="A7613" s="35" t="s">
        <v>97634</v>
      </c>
      <c r="B7613" s="35"/>
      <c r="C7613" s="29" t="s">
        <v>97634</v>
      </c>
      <c r="D7613" s="32" t="s">
        <v>97635</v>
      </c>
      <c r="E7613" s="32" t="s">
        <v>82728</v>
      </c>
      <c r="F7613" s="32" t="s">
        <v>82402</v>
      </c>
      <c r="G7613" s="33"/>
      <c r="H7613" s="29"/>
    </row>
    <row r="7614" spans="1:8">
      <c r="A7614" s="35" t="s">
        <v>97636</v>
      </c>
      <c r="B7614" s="35"/>
      <c r="C7614" s="29" t="s">
        <v>97636</v>
      </c>
      <c r="D7614" s="32" t="s">
        <v>97637</v>
      </c>
      <c r="E7614" s="32" t="s">
        <v>82728</v>
      </c>
      <c r="F7614" s="32" t="s">
        <v>82402</v>
      </c>
      <c r="G7614" s="33"/>
      <c r="H7614" s="29"/>
    </row>
    <row r="7615" spans="1:8">
      <c r="A7615" s="35" t="s">
        <v>97638</v>
      </c>
      <c r="B7615" s="35"/>
      <c r="C7615" s="29" t="s">
        <v>97638</v>
      </c>
      <c r="D7615" s="32" t="s">
        <v>97639</v>
      </c>
      <c r="E7615" s="32" t="s">
        <v>82728</v>
      </c>
      <c r="F7615" s="32" t="s">
        <v>82402</v>
      </c>
      <c r="G7615" s="33"/>
      <c r="H7615" s="29"/>
    </row>
    <row r="7616" spans="1:8">
      <c r="A7616" s="28" t="s">
        <v>97640</v>
      </c>
      <c r="B7616" s="31"/>
      <c r="C7616" s="29" t="s">
        <v>97640</v>
      </c>
      <c r="D7616" s="31" t="s">
        <v>97641</v>
      </c>
      <c r="E7616" s="31" t="s">
        <v>82728</v>
      </c>
      <c r="F7616" s="32" t="s">
        <v>82402</v>
      </c>
      <c r="G7616" s="33"/>
      <c r="H7616" s="29"/>
    </row>
    <row r="7617" spans="1:8">
      <c r="A7617" s="28" t="s">
        <v>97642</v>
      </c>
      <c r="B7617" s="31"/>
      <c r="C7617" s="29" t="s">
        <v>97642</v>
      </c>
      <c r="D7617" s="31" t="s">
        <v>97643</v>
      </c>
      <c r="E7617" s="31" t="s">
        <v>82728</v>
      </c>
      <c r="F7617" s="32" t="s">
        <v>82402</v>
      </c>
      <c r="G7617" s="33"/>
      <c r="H7617" s="29"/>
    </row>
    <row r="7618" spans="1:8">
      <c r="A7618" s="28" t="s">
        <v>97644</v>
      </c>
      <c r="B7618" s="31"/>
      <c r="C7618" s="29" t="s">
        <v>97644</v>
      </c>
      <c r="D7618" s="31" t="s">
        <v>97645</v>
      </c>
      <c r="E7618" s="31" t="s">
        <v>82728</v>
      </c>
      <c r="F7618" s="32" t="s">
        <v>82402</v>
      </c>
      <c r="G7618" s="33"/>
      <c r="H7618" s="29"/>
    </row>
    <row r="7619" spans="1:8">
      <c r="A7619" s="35" t="s">
        <v>97646</v>
      </c>
      <c r="B7619" s="35"/>
      <c r="C7619" s="29" t="s">
        <v>97646</v>
      </c>
      <c r="D7619" s="32" t="s">
        <v>97647</v>
      </c>
      <c r="E7619" s="32" t="s">
        <v>82728</v>
      </c>
      <c r="F7619" s="32" t="s">
        <v>82402</v>
      </c>
      <c r="G7619" s="33"/>
      <c r="H7619" s="29"/>
    </row>
    <row r="7620" spans="1:8">
      <c r="A7620" s="35" t="s">
        <v>97648</v>
      </c>
      <c r="B7620" s="35"/>
      <c r="C7620" s="29" t="s">
        <v>97648</v>
      </c>
      <c r="D7620" s="32" t="s">
        <v>97649</v>
      </c>
      <c r="E7620" s="32" t="s">
        <v>82728</v>
      </c>
      <c r="F7620" s="32" t="s">
        <v>82402</v>
      </c>
      <c r="G7620" s="33"/>
      <c r="H7620" s="29"/>
    </row>
    <row r="7621" spans="1:8">
      <c r="A7621" s="28" t="s">
        <v>97650</v>
      </c>
      <c r="B7621" s="31"/>
      <c r="C7621" s="29" t="s">
        <v>97650</v>
      </c>
      <c r="D7621" s="31" t="s">
        <v>97651</v>
      </c>
      <c r="E7621" s="31" t="s">
        <v>82728</v>
      </c>
      <c r="F7621" s="32" t="s">
        <v>82402</v>
      </c>
      <c r="G7621" s="33"/>
      <c r="H7621" s="29"/>
    </row>
    <row r="7622" spans="1:8">
      <c r="A7622" s="28" t="s">
        <v>97652</v>
      </c>
      <c r="B7622" s="31"/>
      <c r="C7622" s="29" t="s">
        <v>97652</v>
      </c>
      <c r="D7622" s="31" t="s">
        <v>97653</v>
      </c>
      <c r="E7622" s="31" t="s">
        <v>82728</v>
      </c>
      <c r="F7622" s="32" t="s">
        <v>82402</v>
      </c>
      <c r="G7622" s="33"/>
      <c r="H7622" s="29"/>
    </row>
    <row r="7623" spans="1:8">
      <c r="A7623" s="28" t="s">
        <v>97654</v>
      </c>
      <c r="B7623" s="31"/>
      <c r="C7623" s="29" t="s">
        <v>97654</v>
      </c>
      <c r="D7623" s="31" t="s">
        <v>97655</v>
      </c>
      <c r="E7623" s="31" t="s">
        <v>82728</v>
      </c>
      <c r="F7623" s="32" t="s">
        <v>82402</v>
      </c>
      <c r="G7623" s="33"/>
      <c r="H7623" s="29"/>
    </row>
    <row r="7624" spans="1:8">
      <c r="A7624" s="28" t="s">
        <v>97656</v>
      </c>
      <c r="B7624" s="31"/>
      <c r="C7624" s="29" t="s">
        <v>97656</v>
      </c>
      <c r="D7624" s="31" t="s">
        <v>97657</v>
      </c>
      <c r="E7624" s="31" t="s">
        <v>82728</v>
      </c>
      <c r="F7624" s="32" t="s">
        <v>82402</v>
      </c>
      <c r="G7624" s="33"/>
      <c r="H7624" s="29"/>
    </row>
    <row r="7625" spans="1:8">
      <c r="A7625" s="28" t="s">
        <v>97658</v>
      </c>
      <c r="B7625" s="31"/>
      <c r="C7625" s="29" t="s">
        <v>97658</v>
      </c>
      <c r="D7625" s="31" t="s">
        <v>97659</v>
      </c>
      <c r="E7625" s="31" t="s">
        <v>82728</v>
      </c>
      <c r="F7625" s="32" t="s">
        <v>82402</v>
      </c>
      <c r="G7625" s="33"/>
      <c r="H7625" s="29"/>
    </row>
    <row r="7626" spans="1:8">
      <c r="A7626" s="28" t="s">
        <v>97660</v>
      </c>
      <c r="B7626" s="31"/>
      <c r="C7626" s="29" t="s">
        <v>97660</v>
      </c>
      <c r="D7626" s="31" t="s">
        <v>97661</v>
      </c>
      <c r="E7626" s="31" t="s">
        <v>82728</v>
      </c>
      <c r="F7626" s="32" t="s">
        <v>82402</v>
      </c>
      <c r="G7626" s="33"/>
      <c r="H7626" s="29"/>
    </row>
    <row r="7627" spans="1:8">
      <c r="A7627" s="28" t="s">
        <v>97662</v>
      </c>
      <c r="B7627" s="31"/>
      <c r="C7627" s="29" t="s">
        <v>97662</v>
      </c>
      <c r="D7627" s="31" t="s">
        <v>97663</v>
      </c>
      <c r="E7627" s="31" t="s">
        <v>82728</v>
      </c>
      <c r="F7627" s="32" t="s">
        <v>82402</v>
      </c>
      <c r="G7627" s="33"/>
      <c r="H7627" s="29"/>
    </row>
    <row r="7628" spans="1:8">
      <c r="A7628" s="28" t="s">
        <v>97664</v>
      </c>
      <c r="B7628" s="31"/>
      <c r="C7628" s="29" t="s">
        <v>97664</v>
      </c>
      <c r="D7628" s="31" t="s">
        <v>97665</v>
      </c>
      <c r="E7628" s="31" t="s">
        <v>82728</v>
      </c>
      <c r="F7628" s="32" t="s">
        <v>82402</v>
      </c>
      <c r="G7628" s="33"/>
      <c r="H7628" s="29"/>
    </row>
    <row r="7629" spans="1:8">
      <c r="A7629" s="28" t="s">
        <v>97666</v>
      </c>
      <c r="B7629" s="31"/>
      <c r="C7629" s="29" t="s">
        <v>97666</v>
      </c>
      <c r="D7629" s="31" t="s">
        <v>97667</v>
      </c>
      <c r="E7629" s="31" t="s">
        <v>82728</v>
      </c>
      <c r="F7629" s="32" t="s">
        <v>82402</v>
      </c>
      <c r="G7629" s="33"/>
      <c r="H7629" s="29"/>
    </row>
    <row r="7630" spans="1:8">
      <c r="A7630" s="28" t="s">
        <v>97668</v>
      </c>
      <c r="B7630" s="31"/>
      <c r="C7630" s="29" t="s">
        <v>97668</v>
      </c>
      <c r="D7630" s="31" t="s">
        <v>97669</v>
      </c>
      <c r="E7630" s="31" t="s">
        <v>82728</v>
      </c>
      <c r="F7630" s="32" t="s">
        <v>82402</v>
      </c>
      <c r="G7630" s="33"/>
      <c r="H7630" s="29"/>
    </row>
    <row r="7631" spans="1:8">
      <c r="A7631" s="28" t="s">
        <v>97670</v>
      </c>
      <c r="B7631" s="31"/>
      <c r="C7631" s="29" t="s">
        <v>97670</v>
      </c>
      <c r="D7631" s="31" t="s">
        <v>97671</v>
      </c>
      <c r="E7631" s="31" t="s">
        <v>82728</v>
      </c>
      <c r="F7631" s="32" t="s">
        <v>82402</v>
      </c>
      <c r="G7631" s="33"/>
      <c r="H7631" s="29"/>
    </row>
    <row r="7632" spans="1:8">
      <c r="A7632" s="28" t="s">
        <v>97672</v>
      </c>
      <c r="B7632" s="31"/>
      <c r="C7632" s="29" t="s">
        <v>97672</v>
      </c>
      <c r="D7632" s="31" t="s">
        <v>97673</v>
      </c>
      <c r="E7632" s="31" t="s">
        <v>82728</v>
      </c>
      <c r="F7632" s="32" t="s">
        <v>82402</v>
      </c>
      <c r="G7632" s="33"/>
      <c r="H7632" s="29"/>
    </row>
    <row r="7633" spans="1:8">
      <c r="A7633" s="28" t="s">
        <v>97674</v>
      </c>
      <c r="B7633" s="31"/>
      <c r="C7633" s="29" t="s">
        <v>97674</v>
      </c>
      <c r="D7633" s="31" t="s">
        <v>97675</v>
      </c>
      <c r="E7633" s="31" t="s">
        <v>82728</v>
      </c>
      <c r="F7633" s="32" t="s">
        <v>82402</v>
      </c>
      <c r="G7633" s="33"/>
      <c r="H7633" s="29"/>
    </row>
    <row r="7634" spans="1:8">
      <c r="A7634" s="28" t="s">
        <v>97676</v>
      </c>
      <c r="B7634" s="31"/>
      <c r="C7634" s="29" t="s">
        <v>97676</v>
      </c>
      <c r="D7634" s="31" t="s">
        <v>97677</v>
      </c>
      <c r="E7634" s="31" t="s">
        <v>82728</v>
      </c>
      <c r="F7634" s="32" t="s">
        <v>82402</v>
      </c>
      <c r="G7634" s="33"/>
      <c r="H7634" s="29"/>
    </row>
    <row r="7635" spans="1:8">
      <c r="A7635" s="28" t="s">
        <v>97678</v>
      </c>
      <c r="B7635" s="31"/>
      <c r="C7635" s="29" t="s">
        <v>97678</v>
      </c>
      <c r="D7635" s="31" t="s">
        <v>97679</v>
      </c>
      <c r="E7635" s="31" t="s">
        <v>82728</v>
      </c>
      <c r="F7635" s="32" t="s">
        <v>82402</v>
      </c>
      <c r="G7635" s="33"/>
      <c r="H7635" s="29"/>
    </row>
    <row r="7636" spans="1:8">
      <c r="A7636" s="35" t="s">
        <v>97680</v>
      </c>
      <c r="B7636" s="35"/>
      <c r="C7636" s="29" t="s">
        <v>97680</v>
      </c>
      <c r="D7636" s="32" t="s">
        <v>97681</v>
      </c>
      <c r="E7636" s="32" t="s">
        <v>82728</v>
      </c>
      <c r="F7636" s="32" t="s">
        <v>82402</v>
      </c>
      <c r="G7636" s="33"/>
      <c r="H7636" s="29"/>
    </row>
    <row r="7637" spans="1:8">
      <c r="A7637" s="28" t="s">
        <v>97682</v>
      </c>
      <c r="B7637" s="31"/>
      <c r="C7637" s="29" t="s">
        <v>97682</v>
      </c>
      <c r="D7637" s="31" t="s">
        <v>97683</v>
      </c>
      <c r="E7637" s="31" t="s">
        <v>82728</v>
      </c>
      <c r="F7637" s="32" t="s">
        <v>82402</v>
      </c>
      <c r="G7637" s="33"/>
      <c r="H7637" s="29"/>
    </row>
    <row r="7638" spans="1:8">
      <c r="A7638" s="28" t="s">
        <v>97684</v>
      </c>
      <c r="B7638" s="31"/>
      <c r="C7638" s="29" t="s">
        <v>97684</v>
      </c>
      <c r="D7638" s="31" t="s">
        <v>97685</v>
      </c>
      <c r="E7638" s="31" t="s">
        <v>82728</v>
      </c>
      <c r="F7638" s="32" t="s">
        <v>82402</v>
      </c>
      <c r="G7638" s="33"/>
      <c r="H7638" s="29"/>
    </row>
    <row r="7639" spans="1:8">
      <c r="A7639" s="28" t="s">
        <v>97686</v>
      </c>
      <c r="B7639" s="31"/>
      <c r="C7639" s="29" t="s">
        <v>97686</v>
      </c>
      <c r="D7639" s="31" t="s">
        <v>97687</v>
      </c>
      <c r="E7639" s="31" t="s">
        <v>82728</v>
      </c>
      <c r="F7639" s="32" t="s">
        <v>82402</v>
      </c>
      <c r="G7639" s="33"/>
      <c r="H7639" s="29"/>
    </row>
    <row r="7640" spans="1:8">
      <c r="A7640" s="35" t="s">
        <v>97688</v>
      </c>
      <c r="B7640" s="35"/>
      <c r="C7640" s="29" t="s">
        <v>97688</v>
      </c>
      <c r="D7640" s="32" t="s">
        <v>97689</v>
      </c>
      <c r="E7640" s="32" t="s">
        <v>82728</v>
      </c>
      <c r="F7640" s="32" t="s">
        <v>82402</v>
      </c>
      <c r="G7640" s="33"/>
      <c r="H7640" s="29"/>
    </row>
    <row r="7641" spans="1:8">
      <c r="A7641" s="28" t="s">
        <v>97690</v>
      </c>
      <c r="B7641" s="31"/>
      <c r="C7641" s="29" t="s">
        <v>97690</v>
      </c>
      <c r="D7641" s="31" t="s">
        <v>97691</v>
      </c>
      <c r="E7641" s="31" t="s">
        <v>82728</v>
      </c>
      <c r="F7641" s="32" t="s">
        <v>82402</v>
      </c>
      <c r="G7641" s="33"/>
      <c r="H7641" s="29"/>
    </row>
    <row r="7642" spans="1:8">
      <c r="A7642" s="28" t="s">
        <v>97692</v>
      </c>
      <c r="B7642" s="31"/>
      <c r="C7642" s="29" t="s">
        <v>97692</v>
      </c>
      <c r="D7642" s="31" t="s">
        <v>97693</v>
      </c>
      <c r="E7642" s="31" t="s">
        <v>82728</v>
      </c>
      <c r="F7642" s="32" t="s">
        <v>82402</v>
      </c>
      <c r="G7642" s="33"/>
      <c r="H7642" s="29"/>
    </row>
    <row r="7643" spans="1:8">
      <c r="A7643" s="28" t="s">
        <v>97694</v>
      </c>
      <c r="B7643" s="31"/>
      <c r="C7643" s="29" t="s">
        <v>97694</v>
      </c>
      <c r="D7643" s="31" t="s">
        <v>97695</v>
      </c>
      <c r="E7643" s="31" t="s">
        <v>82728</v>
      </c>
      <c r="F7643" s="32" t="s">
        <v>82402</v>
      </c>
      <c r="G7643" s="33"/>
      <c r="H7643" s="29"/>
    </row>
    <row r="7644" spans="1:8">
      <c r="A7644" s="28" t="s">
        <v>97696</v>
      </c>
      <c r="B7644" s="31"/>
      <c r="C7644" s="29" t="s">
        <v>97696</v>
      </c>
      <c r="D7644" s="31" t="s">
        <v>97697</v>
      </c>
      <c r="E7644" s="31" t="s">
        <v>82728</v>
      </c>
      <c r="F7644" s="32" t="s">
        <v>82402</v>
      </c>
      <c r="G7644" s="33"/>
      <c r="H7644" s="29"/>
    </row>
    <row r="7645" spans="1:8">
      <c r="A7645" s="35" t="s">
        <v>97698</v>
      </c>
      <c r="B7645" s="35"/>
      <c r="C7645" s="29" t="s">
        <v>97698</v>
      </c>
      <c r="D7645" s="32" t="s">
        <v>97699</v>
      </c>
      <c r="E7645" s="32" t="s">
        <v>82728</v>
      </c>
      <c r="F7645" s="32" t="s">
        <v>82402</v>
      </c>
      <c r="G7645" s="33"/>
      <c r="H7645" s="29"/>
    </row>
    <row r="7646" spans="1:8">
      <c r="A7646" s="35" t="s">
        <v>97700</v>
      </c>
      <c r="B7646" s="35"/>
      <c r="C7646" s="29" t="s">
        <v>97700</v>
      </c>
      <c r="D7646" s="32" t="s">
        <v>97701</v>
      </c>
      <c r="E7646" s="32" t="s">
        <v>82728</v>
      </c>
      <c r="F7646" s="32" t="s">
        <v>82402</v>
      </c>
      <c r="G7646" s="33"/>
      <c r="H7646" s="29"/>
    </row>
    <row r="7647" spans="1:8">
      <c r="A7647" s="28" t="s">
        <v>97702</v>
      </c>
      <c r="B7647" s="31"/>
      <c r="C7647" s="29" t="s">
        <v>97702</v>
      </c>
      <c r="D7647" s="31" t="s">
        <v>97703</v>
      </c>
      <c r="E7647" s="31" t="s">
        <v>82728</v>
      </c>
      <c r="F7647" s="32" t="s">
        <v>82402</v>
      </c>
      <c r="G7647" s="33"/>
      <c r="H7647" s="29"/>
    </row>
    <row r="7648" spans="1:8">
      <c r="A7648" s="28" t="s">
        <v>97704</v>
      </c>
      <c r="B7648" s="31"/>
      <c r="C7648" s="29" t="s">
        <v>97704</v>
      </c>
      <c r="D7648" s="31" t="s">
        <v>97705</v>
      </c>
      <c r="E7648" s="31" t="s">
        <v>82728</v>
      </c>
      <c r="F7648" s="32" t="s">
        <v>82402</v>
      </c>
      <c r="G7648" s="33"/>
      <c r="H7648" s="29"/>
    </row>
    <row r="7649" spans="1:8">
      <c r="A7649" s="28" t="s">
        <v>97706</v>
      </c>
      <c r="B7649" s="31"/>
      <c r="C7649" s="29" t="s">
        <v>97706</v>
      </c>
      <c r="D7649" s="31" t="s">
        <v>97707</v>
      </c>
      <c r="E7649" s="31" t="s">
        <v>82728</v>
      </c>
      <c r="F7649" s="32" t="s">
        <v>82402</v>
      </c>
      <c r="G7649" s="33"/>
      <c r="H7649" s="29"/>
    </row>
    <row r="7650" spans="1:8">
      <c r="A7650" s="28" t="s">
        <v>97708</v>
      </c>
      <c r="B7650" s="31"/>
      <c r="C7650" s="29" t="s">
        <v>97708</v>
      </c>
      <c r="D7650" s="31" t="s">
        <v>97709</v>
      </c>
      <c r="E7650" s="31" t="s">
        <v>82728</v>
      </c>
      <c r="F7650" s="32" t="s">
        <v>82402</v>
      </c>
      <c r="G7650" s="33"/>
      <c r="H7650" s="29"/>
    </row>
    <row r="7651" spans="1:8">
      <c r="A7651" s="28" t="s">
        <v>97710</v>
      </c>
      <c r="B7651" s="31"/>
      <c r="C7651" s="29" t="s">
        <v>97710</v>
      </c>
      <c r="D7651" s="31" t="s">
        <v>97711</v>
      </c>
      <c r="E7651" s="31" t="s">
        <v>82728</v>
      </c>
      <c r="F7651" s="32" t="s">
        <v>82402</v>
      </c>
      <c r="G7651" s="33"/>
      <c r="H7651" s="29"/>
    </row>
    <row r="7652" spans="1:8">
      <c r="A7652" s="28" t="s">
        <v>97712</v>
      </c>
      <c r="B7652" s="31"/>
      <c r="C7652" s="29" t="s">
        <v>97712</v>
      </c>
      <c r="D7652" s="31" t="s">
        <v>97713</v>
      </c>
      <c r="E7652" s="31" t="s">
        <v>82728</v>
      </c>
      <c r="F7652" s="32" t="s">
        <v>82402</v>
      </c>
      <c r="G7652" s="33"/>
      <c r="H7652" s="29"/>
    </row>
    <row r="7653" spans="1:8">
      <c r="A7653" s="28" t="s">
        <v>97714</v>
      </c>
      <c r="B7653" s="31"/>
      <c r="C7653" s="29" t="s">
        <v>97714</v>
      </c>
      <c r="D7653" s="31" t="s">
        <v>97715</v>
      </c>
      <c r="E7653" s="31" t="s">
        <v>82728</v>
      </c>
      <c r="F7653" s="32" t="s">
        <v>82402</v>
      </c>
      <c r="G7653" s="33"/>
      <c r="H7653" s="29"/>
    </row>
    <row r="7654" spans="1:8">
      <c r="A7654" s="28" t="s">
        <v>97716</v>
      </c>
      <c r="B7654" s="31"/>
      <c r="C7654" s="29" t="s">
        <v>97716</v>
      </c>
      <c r="D7654" s="31" t="s">
        <v>97717</v>
      </c>
      <c r="E7654" s="31" t="s">
        <v>82728</v>
      </c>
      <c r="F7654" s="32" t="s">
        <v>82402</v>
      </c>
      <c r="G7654" s="33"/>
      <c r="H7654" s="29"/>
    </row>
    <row r="7655" spans="1:8">
      <c r="A7655" s="28" t="s">
        <v>97718</v>
      </c>
      <c r="B7655" s="31"/>
      <c r="C7655" s="29" t="s">
        <v>97718</v>
      </c>
      <c r="D7655" s="31" t="s">
        <v>97719</v>
      </c>
      <c r="E7655" s="31" t="s">
        <v>82728</v>
      </c>
      <c r="F7655" s="32" t="s">
        <v>82402</v>
      </c>
      <c r="G7655" s="33"/>
      <c r="H7655" s="29"/>
    </row>
    <row r="7656" spans="1:8">
      <c r="A7656" s="28" t="s">
        <v>97720</v>
      </c>
      <c r="B7656" s="31"/>
      <c r="C7656" s="29" t="s">
        <v>97720</v>
      </c>
      <c r="D7656" s="31" t="s">
        <v>97721</v>
      </c>
      <c r="E7656" s="31" t="s">
        <v>82728</v>
      </c>
      <c r="F7656" s="32" t="s">
        <v>82402</v>
      </c>
      <c r="G7656" s="33"/>
      <c r="H7656" s="29"/>
    </row>
    <row r="7657" spans="1:8">
      <c r="A7657" s="28" t="s">
        <v>97722</v>
      </c>
      <c r="B7657" s="31"/>
      <c r="C7657" s="29" t="s">
        <v>97722</v>
      </c>
      <c r="D7657" s="31" t="s">
        <v>97723</v>
      </c>
      <c r="E7657" s="31" t="s">
        <v>82728</v>
      </c>
      <c r="F7657" s="32" t="s">
        <v>82402</v>
      </c>
      <c r="G7657" s="33"/>
      <c r="H7657" s="29"/>
    </row>
    <row r="7658" spans="1:8">
      <c r="A7658" s="28" t="s">
        <v>97724</v>
      </c>
      <c r="B7658" s="31"/>
      <c r="C7658" s="29" t="s">
        <v>97724</v>
      </c>
      <c r="D7658" s="31" t="s">
        <v>97725</v>
      </c>
      <c r="E7658" s="31" t="s">
        <v>82398</v>
      </c>
      <c r="F7658" s="32" t="s">
        <v>82402</v>
      </c>
      <c r="G7658" s="33"/>
      <c r="H7658" s="29"/>
    </row>
    <row r="7659" spans="1:8">
      <c r="A7659" s="28" t="s">
        <v>97726</v>
      </c>
      <c r="B7659" s="31"/>
      <c r="C7659" s="29" t="s">
        <v>97726</v>
      </c>
      <c r="D7659" s="31" t="s">
        <v>97727</v>
      </c>
      <c r="E7659" s="31" t="s">
        <v>82398</v>
      </c>
      <c r="F7659" s="32" t="s">
        <v>82402</v>
      </c>
      <c r="G7659" s="33"/>
      <c r="H7659" s="29"/>
    </row>
    <row r="7660" spans="1:8">
      <c r="A7660" s="28" t="s">
        <v>97728</v>
      </c>
      <c r="B7660" s="31"/>
      <c r="C7660" s="29" t="s">
        <v>97728</v>
      </c>
      <c r="D7660" s="31" t="s">
        <v>97729</v>
      </c>
      <c r="E7660" s="31" t="s">
        <v>82398</v>
      </c>
      <c r="F7660" s="32" t="s">
        <v>82402</v>
      </c>
      <c r="G7660" s="33"/>
      <c r="H7660" s="29"/>
    </row>
    <row r="7661" spans="1:8">
      <c r="A7661" s="28" t="s">
        <v>97730</v>
      </c>
      <c r="B7661" s="31"/>
      <c r="C7661" s="29" t="s">
        <v>97730</v>
      </c>
      <c r="D7661" s="31" t="s">
        <v>97731</v>
      </c>
      <c r="E7661" s="31" t="s">
        <v>82728</v>
      </c>
      <c r="F7661" s="32" t="s">
        <v>82402</v>
      </c>
      <c r="G7661" s="33"/>
      <c r="H7661" s="29"/>
    </row>
    <row r="7662" spans="1:8">
      <c r="A7662" s="33" t="s">
        <v>97732</v>
      </c>
      <c r="B7662" s="33"/>
      <c r="C7662" s="29" t="s">
        <v>97732</v>
      </c>
      <c r="D7662" s="33" t="s">
        <v>97733</v>
      </c>
      <c r="E7662" s="33" t="s">
        <v>82728</v>
      </c>
      <c r="F7662" s="33" t="s">
        <v>82402</v>
      </c>
      <c r="G7662" s="33"/>
      <c r="H7662" s="29"/>
    </row>
    <row r="7663" spans="1:8">
      <c r="A7663" s="28" t="s">
        <v>97734</v>
      </c>
      <c r="B7663" s="31"/>
      <c r="C7663" s="29" t="s">
        <v>97734</v>
      </c>
      <c r="D7663" s="31" t="s">
        <v>97735</v>
      </c>
      <c r="E7663" s="31" t="s">
        <v>82728</v>
      </c>
      <c r="F7663" s="32" t="s">
        <v>82402</v>
      </c>
      <c r="G7663" s="33"/>
      <c r="H7663" s="29"/>
    </row>
    <row r="7664" spans="1:8">
      <c r="A7664" s="28" t="s">
        <v>97736</v>
      </c>
      <c r="B7664" s="31"/>
      <c r="C7664" s="29" t="s">
        <v>97736</v>
      </c>
      <c r="D7664" s="31" t="s">
        <v>97737</v>
      </c>
      <c r="E7664" s="31" t="s">
        <v>82728</v>
      </c>
      <c r="F7664" s="32" t="s">
        <v>82402</v>
      </c>
      <c r="G7664" s="33"/>
      <c r="H7664" s="29"/>
    </row>
    <row r="7665" spans="1:8">
      <c r="A7665" s="35" t="s">
        <v>97738</v>
      </c>
      <c r="B7665" s="35"/>
      <c r="C7665" s="29" t="s">
        <v>97738</v>
      </c>
      <c r="D7665" s="32" t="s">
        <v>97739</v>
      </c>
      <c r="E7665" s="32" t="s">
        <v>82728</v>
      </c>
      <c r="F7665" s="32" t="s">
        <v>82402</v>
      </c>
      <c r="G7665" s="33"/>
      <c r="H7665" s="29"/>
    </row>
    <row r="7666" spans="1:8">
      <c r="A7666" s="35" t="s">
        <v>97740</v>
      </c>
      <c r="B7666" s="35"/>
      <c r="C7666" s="29" t="s">
        <v>97740</v>
      </c>
      <c r="D7666" s="32" t="s">
        <v>97741</v>
      </c>
      <c r="E7666" s="32" t="s">
        <v>82728</v>
      </c>
      <c r="F7666" s="32" t="s">
        <v>82402</v>
      </c>
      <c r="G7666" s="33"/>
      <c r="H7666" s="29"/>
    </row>
    <row r="7667" spans="1:8">
      <c r="A7667" s="35" t="s">
        <v>97742</v>
      </c>
      <c r="B7667" s="35"/>
      <c r="C7667" s="29" t="s">
        <v>97742</v>
      </c>
      <c r="D7667" s="32" t="s">
        <v>97743</v>
      </c>
      <c r="E7667" s="32" t="s">
        <v>82728</v>
      </c>
      <c r="F7667" s="32" t="s">
        <v>82402</v>
      </c>
      <c r="G7667" s="33"/>
      <c r="H7667" s="29"/>
    </row>
    <row r="7668" spans="1:8">
      <c r="A7668" s="35" t="s">
        <v>97744</v>
      </c>
      <c r="B7668" s="35"/>
      <c r="C7668" s="29" t="s">
        <v>97744</v>
      </c>
      <c r="D7668" s="32" t="s">
        <v>97745</v>
      </c>
      <c r="E7668" s="32" t="s">
        <v>82728</v>
      </c>
      <c r="F7668" s="32" t="s">
        <v>82402</v>
      </c>
      <c r="G7668" s="33"/>
      <c r="H7668" s="29"/>
    </row>
    <row r="7669" spans="1:8">
      <c r="A7669" s="35" t="s">
        <v>97746</v>
      </c>
      <c r="B7669" s="35"/>
      <c r="C7669" s="29" t="s">
        <v>97746</v>
      </c>
      <c r="D7669" s="32" t="s">
        <v>97747</v>
      </c>
      <c r="E7669" s="32" t="s">
        <v>82728</v>
      </c>
      <c r="F7669" s="32" t="s">
        <v>82402</v>
      </c>
      <c r="G7669" s="33"/>
      <c r="H7669" s="29"/>
    </row>
    <row r="7670" spans="1:8">
      <c r="A7670" s="35" t="s">
        <v>97748</v>
      </c>
      <c r="B7670" s="35"/>
      <c r="C7670" s="29" t="s">
        <v>97748</v>
      </c>
      <c r="D7670" s="32" t="s">
        <v>97749</v>
      </c>
      <c r="E7670" s="32" t="s">
        <v>82728</v>
      </c>
      <c r="F7670" s="32" t="s">
        <v>82402</v>
      </c>
      <c r="G7670" s="33"/>
      <c r="H7670" s="29"/>
    </row>
    <row r="7671" spans="1:8">
      <c r="A7671" s="35" t="s">
        <v>97750</v>
      </c>
      <c r="B7671" s="35"/>
      <c r="C7671" s="29" t="s">
        <v>97750</v>
      </c>
      <c r="D7671" s="32" t="s">
        <v>97751</v>
      </c>
      <c r="E7671" s="32" t="s">
        <v>82728</v>
      </c>
      <c r="F7671" s="32" t="s">
        <v>82402</v>
      </c>
      <c r="G7671" s="33"/>
      <c r="H7671" s="29"/>
    </row>
    <row r="7672" spans="1:8">
      <c r="A7672" s="35" t="s">
        <v>97752</v>
      </c>
      <c r="B7672" s="35"/>
      <c r="C7672" s="29" t="s">
        <v>97752</v>
      </c>
      <c r="D7672" s="32" t="s">
        <v>97753</v>
      </c>
      <c r="E7672" s="32" t="s">
        <v>82728</v>
      </c>
      <c r="F7672" s="32" t="s">
        <v>82402</v>
      </c>
      <c r="G7672" s="33"/>
      <c r="H7672" s="29"/>
    </row>
    <row r="7673" spans="1:8">
      <c r="A7673" s="35" t="s">
        <v>97754</v>
      </c>
      <c r="B7673" s="35"/>
      <c r="C7673" s="29" t="s">
        <v>97754</v>
      </c>
      <c r="D7673" s="32" t="s">
        <v>97755</v>
      </c>
      <c r="E7673" s="32" t="s">
        <v>82728</v>
      </c>
      <c r="F7673" s="32" t="s">
        <v>82402</v>
      </c>
      <c r="G7673" s="33"/>
      <c r="H7673" s="29"/>
    </row>
    <row r="7674" spans="1:8">
      <c r="A7674" s="35" t="s">
        <v>97756</v>
      </c>
      <c r="B7674" s="35"/>
      <c r="C7674" s="29" t="s">
        <v>97756</v>
      </c>
      <c r="D7674" s="32" t="s">
        <v>97757</v>
      </c>
      <c r="E7674" s="32" t="s">
        <v>82728</v>
      </c>
      <c r="F7674" s="32" t="s">
        <v>82402</v>
      </c>
      <c r="G7674" s="33"/>
      <c r="H7674" s="29"/>
    </row>
    <row r="7675" spans="1:8">
      <c r="A7675" s="35" t="s">
        <v>97758</v>
      </c>
      <c r="B7675" s="35"/>
      <c r="C7675" s="29" t="s">
        <v>97758</v>
      </c>
      <c r="D7675" s="32" t="s">
        <v>97759</v>
      </c>
      <c r="E7675" s="32" t="s">
        <v>82728</v>
      </c>
      <c r="F7675" s="32" t="s">
        <v>82402</v>
      </c>
      <c r="G7675" s="33"/>
      <c r="H7675" s="29"/>
    </row>
    <row r="7676" spans="1:8">
      <c r="A7676" s="28" t="s">
        <v>97760</v>
      </c>
      <c r="B7676" s="31"/>
      <c r="C7676" s="29" t="s">
        <v>97760</v>
      </c>
      <c r="D7676" s="31" t="s">
        <v>97761</v>
      </c>
      <c r="E7676" s="31" t="s">
        <v>82728</v>
      </c>
      <c r="F7676" s="32" t="s">
        <v>82402</v>
      </c>
      <c r="G7676" s="33"/>
      <c r="H7676" s="29"/>
    </row>
    <row r="7677" spans="1:8">
      <c r="A7677" s="28" t="s">
        <v>97762</v>
      </c>
      <c r="B7677" s="31"/>
      <c r="C7677" s="29" t="s">
        <v>97762</v>
      </c>
      <c r="D7677" s="31" t="s">
        <v>97763</v>
      </c>
      <c r="E7677" s="31" t="s">
        <v>82728</v>
      </c>
      <c r="F7677" s="32" t="s">
        <v>82402</v>
      </c>
      <c r="G7677" s="33"/>
      <c r="H7677" s="29"/>
    </row>
    <row r="7678" spans="1:8">
      <c r="A7678" s="28" t="s">
        <v>97764</v>
      </c>
      <c r="B7678" s="31"/>
      <c r="C7678" s="29" t="s">
        <v>97764</v>
      </c>
      <c r="D7678" s="31" t="s">
        <v>97765</v>
      </c>
      <c r="E7678" s="31" t="s">
        <v>82728</v>
      </c>
      <c r="F7678" s="32" t="s">
        <v>82402</v>
      </c>
      <c r="G7678" s="33"/>
      <c r="H7678" s="29"/>
    </row>
    <row r="7679" spans="1:8">
      <c r="A7679" s="28" t="s">
        <v>97766</v>
      </c>
      <c r="B7679" s="31"/>
      <c r="C7679" s="29" t="s">
        <v>97766</v>
      </c>
      <c r="D7679" s="31" t="s">
        <v>97767</v>
      </c>
      <c r="E7679" s="31" t="s">
        <v>82728</v>
      </c>
      <c r="F7679" s="32" t="s">
        <v>82402</v>
      </c>
      <c r="G7679" s="33"/>
      <c r="H7679" s="29"/>
    </row>
    <row r="7680" spans="1:8">
      <c r="A7680" s="28" t="s">
        <v>97768</v>
      </c>
      <c r="B7680" s="31"/>
      <c r="C7680" s="29" t="s">
        <v>97768</v>
      </c>
      <c r="D7680" s="31" t="s">
        <v>97769</v>
      </c>
      <c r="E7680" s="31" t="s">
        <v>82728</v>
      </c>
      <c r="F7680" s="32" t="s">
        <v>82402</v>
      </c>
      <c r="G7680" s="33"/>
      <c r="H7680" s="29"/>
    </row>
    <row r="7681" spans="1:8">
      <c r="A7681" s="28" t="s">
        <v>97770</v>
      </c>
      <c r="B7681" s="31"/>
      <c r="C7681" s="29" t="s">
        <v>97770</v>
      </c>
      <c r="D7681" s="31" t="s">
        <v>97771</v>
      </c>
      <c r="E7681" s="31" t="s">
        <v>82728</v>
      </c>
      <c r="F7681" s="32" t="s">
        <v>82402</v>
      </c>
      <c r="G7681" s="33"/>
      <c r="H7681" s="29"/>
    </row>
    <row r="7682" spans="1:8">
      <c r="A7682" s="28" t="s">
        <v>97772</v>
      </c>
      <c r="B7682" s="31"/>
      <c r="C7682" s="29" t="s">
        <v>97772</v>
      </c>
      <c r="D7682" s="31" t="s">
        <v>97773</v>
      </c>
      <c r="E7682" s="31" t="s">
        <v>82728</v>
      </c>
      <c r="F7682" s="32" t="s">
        <v>82402</v>
      </c>
      <c r="G7682" s="33"/>
      <c r="H7682" s="29"/>
    </row>
    <row r="7683" spans="1:8">
      <c r="A7683" s="28" t="s">
        <v>97774</v>
      </c>
      <c r="B7683" s="31"/>
      <c r="C7683" s="29" t="s">
        <v>97774</v>
      </c>
      <c r="D7683" s="31" t="s">
        <v>97775</v>
      </c>
      <c r="E7683" s="31" t="s">
        <v>82728</v>
      </c>
      <c r="F7683" s="32" t="s">
        <v>82402</v>
      </c>
      <c r="G7683" s="33"/>
      <c r="H7683" s="29"/>
    </row>
    <row r="7684" spans="1:8">
      <c r="A7684" s="28" t="s">
        <v>97776</v>
      </c>
      <c r="B7684" s="31"/>
      <c r="C7684" s="29" t="s">
        <v>97776</v>
      </c>
      <c r="D7684" s="31" t="s">
        <v>97777</v>
      </c>
      <c r="E7684" s="31" t="s">
        <v>82398</v>
      </c>
      <c r="F7684" s="32" t="s">
        <v>82402</v>
      </c>
      <c r="G7684" s="33"/>
      <c r="H7684" s="29"/>
    </row>
    <row r="7685" spans="1:8">
      <c r="A7685" s="28" t="s">
        <v>97778</v>
      </c>
      <c r="B7685" s="31"/>
      <c r="C7685" s="29" t="s">
        <v>97778</v>
      </c>
      <c r="D7685" s="31" t="s">
        <v>97779</v>
      </c>
      <c r="E7685" s="31" t="s">
        <v>82398</v>
      </c>
      <c r="F7685" s="32" t="s">
        <v>82402</v>
      </c>
      <c r="G7685" s="33"/>
      <c r="H7685" s="29"/>
    </row>
    <row r="7686" spans="1:8">
      <c r="A7686" s="28" t="s">
        <v>97780</v>
      </c>
      <c r="B7686" s="31"/>
      <c r="C7686" s="29" t="s">
        <v>97780</v>
      </c>
      <c r="D7686" s="31" t="s">
        <v>97781</v>
      </c>
      <c r="E7686" s="31" t="s">
        <v>82728</v>
      </c>
      <c r="F7686" s="32" t="s">
        <v>82402</v>
      </c>
      <c r="G7686" s="33"/>
      <c r="H7686" s="29"/>
    </row>
    <row r="7687" spans="1:8">
      <c r="A7687" s="28" t="s">
        <v>97782</v>
      </c>
      <c r="B7687" s="31"/>
      <c r="C7687" s="29" t="s">
        <v>97782</v>
      </c>
      <c r="D7687" s="31" t="s">
        <v>97783</v>
      </c>
      <c r="E7687" s="31" t="s">
        <v>82728</v>
      </c>
      <c r="F7687" s="32" t="s">
        <v>82402</v>
      </c>
      <c r="G7687" s="33"/>
      <c r="H7687" s="29"/>
    </row>
    <row r="7688" spans="1:8">
      <c r="A7688" s="35" t="s">
        <v>97784</v>
      </c>
      <c r="B7688" s="35"/>
      <c r="C7688" s="29" t="s">
        <v>97784</v>
      </c>
      <c r="D7688" s="32" t="s">
        <v>97785</v>
      </c>
      <c r="E7688" s="32" t="s">
        <v>82398</v>
      </c>
      <c r="F7688" s="32" t="s">
        <v>82402</v>
      </c>
      <c r="G7688" s="33"/>
      <c r="H7688" s="29"/>
    </row>
    <row r="7689" spans="1:8">
      <c r="A7689" s="35" t="s">
        <v>97786</v>
      </c>
      <c r="B7689" s="29"/>
      <c r="C7689" s="29" t="s">
        <v>97786</v>
      </c>
      <c r="D7689" s="29" t="s">
        <v>97787</v>
      </c>
      <c r="E7689" s="29" t="s">
        <v>82728</v>
      </c>
      <c r="F7689" s="29" t="s">
        <v>82402</v>
      </c>
      <c r="G7689" s="33"/>
      <c r="H7689" s="29"/>
    </row>
    <row r="7690" spans="1:8">
      <c r="A7690" s="28" t="s">
        <v>97788</v>
      </c>
      <c r="B7690" s="31"/>
      <c r="C7690" s="29" t="s">
        <v>97788</v>
      </c>
      <c r="D7690" s="31" t="s">
        <v>97789</v>
      </c>
      <c r="E7690" s="31" t="s">
        <v>82398</v>
      </c>
      <c r="F7690" s="32" t="s">
        <v>82402</v>
      </c>
      <c r="G7690" s="33"/>
      <c r="H7690" s="29"/>
    </row>
    <row r="7691" spans="1:8">
      <c r="A7691" s="28" t="s">
        <v>97790</v>
      </c>
      <c r="B7691" s="31"/>
      <c r="C7691" s="29" t="s">
        <v>97790</v>
      </c>
      <c r="D7691" s="31" t="s">
        <v>97791</v>
      </c>
      <c r="E7691" s="31" t="s">
        <v>82728</v>
      </c>
      <c r="F7691" s="32" t="s">
        <v>82402</v>
      </c>
      <c r="G7691" s="33"/>
      <c r="H7691" s="29"/>
    </row>
    <row r="7692" spans="1:8">
      <c r="A7692" s="35" t="s">
        <v>97792</v>
      </c>
      <c r="B7692" s="35"/>
      <c r="C7692" s="29" t="s">
        <v>97792</v>
      </c>
      <c r="D7692" s="32" t="s">
        <v>97793</v>
      </c>
      <c r="E7692" s="32" t="s">
        <v>82398</v>
      </c>
      <c r="F7692" s="32" t="s">
        <v>82402</v>
      </c>
      <c r="G7692" s="33"/>
      <c r="H7692" s="29"/>
    </row>
    <row r="7693" spans="1:8">
      <c r="A7693" s="28" t="s">
        <v>97794</v>
      </c>
      <c r="B7693" s="31"/>
      <c r="C7693" s="29" t="s">
        <v>97794</v>
      </c>
      <c r="D7693" s="31" t="s">
        <v>97795</v>
      </c>
      <c r="E7693" s="31" t="s">
        <v>82728</v>
      </c>
      <c r="F7693" s="32" t="s">
        <v>82402</v>
      </c>
      <c r="G7693" s="33"/>
      <c r="H7693" s="29"/>
    </row>
    <row r="7694" spans="1:8">
      <c r="A7694" s="28" t="s">
        <v>97796</v>
      </c>
      <c r="B7694" s="31"/>
      <c r="C7694" s="29" t="s">
        <v>97796</v>
      </c>
      <c r="D7694" s="31" t="s">
        <v>97797</v>
      </c>
      <c r="E7694" s="31" t="s">
        <v>82728</v>
      </c>
      <c r="F7694" s="32" t="s">
        <v>82402</v>
      </c>
      <c r="G7694" s="33"/>
      <c r="H7694" s="29"/>
    </row>
    <row r="7695" spans="1:8">
      <c r="A7695" s="28" t="s">
        <v>97798</v>
      </c>
      <c r="B7695" s="31"/>
      <c r="C7695" s="29" t="s">
        <v>97798</v>
      </c>
      <c r="D7695" s="31" t="s">
        <v>97799</v>
      </c>
      <c r="E7695" s="31" t="s">
        <v>82728</v>
      </c>
      <c r="F7695" s="32" t="s">
        <v>82402</v>
      </c>
      <c r="G7695" s="33"/>
      <c r="H7695" s="29"/>
    </row>
    <row r="7696" spans="1:8">
      <c r="A7696" s="28" t="s">
        <v>97800</v>
      </c>
      <c r="B7696" s="31"/>
      <c r="C7696" s="29" t="s">
        <v>97800</v>
      </c>
      <c r="D7696" s="31" t="s">
        <v>97801</v>
      </c>
      <c r="E7696" s="31" t="s">
        <v>82728</v>
      </c>
      <c r="F7696" s="32" t="s">
        <v>82402</v>
      </c>
      <c r="G7696" s="33"/>
      <c r="H7696" s="29"/>
    </row>
    <row r="7697" spans="1:8">
      <c r="A7697" s="28" t="s">
        <v>97802</v>
      </c>
      <c r="B7697" s="31"/>
      <c r="C7697" s="29" t="s">
        <v>97802</v>
      </c>
      <c r="D7697" s="31" t="s">
        <v>97803</v>
      </c>
      <c r="E7697" s="31" t="s">
        <v>82728</v>
      </c>
      <c r="F7697" s="32" t="s">
        <v>82402</v>
      </c>
      <c r="G7697" s="33"/>
      <c r="H7697" s="29"/>
    </row>
    <row r="7698" spans="1:8">
      <c r="A7698" s="28" t="s">
        <v>97804</v>
      </c>
      <c r="B7698" s="31"/>
      <c r="C7698" s="29" t="s">
        <v>97804</v>
      </c>
      <c r="D7698" s="31" t="s">
        <v>97805</v>
      </c>
      <c r="E7698" s="31" t="s">
        <v>82728</v>
      </c>
      <c r="F7698" s="32" t="s">
        <v>82402</v>
      </c>
      <c r="G7698" s="33"/>
      <c r="H7698" s="29"/>
    </row>
    <row r="7699" spans="1:8">
      <c r="A7699" s="28" t="s">
        <v>97806</v>
      </c>
      <c r="B7699" s="31"/>
      <c r="C7699" s="29" t="s">
        <v>97806</v>
      </c>
      <c r="D7699" s="31" t="s">
        <v>97807</v>
      </c>
      <c r="E7699" s="31" t="s">
        <v>82728</v>
      </c>
      <c r="F7699" s="32" t="s">
        <v>82402</v>
      </c>
      <c r="G7699" s="33"/>
      <c r="H7699" s="29"/>
    </row>
    <row r="7700" spans="1:8">
      <c r="A7700" s="28" t="s">
        <v>97808</v>
      </c>
      <c r="B7700" s="31"/>
      <c r="C7700" s="29" t="s">
        <v>97808</v>
      </c>
      <c r="D7700" s="31" t="s">
        <v>97809</v>
      </c>
      <c r="E7700" s="31" t="s">
        <v>82728</v>
      </c>
      <c r="F7700" s="32" t="s">
        <v>82402</v>
      </c>
      <c r="G7700" s="33"/>
      <c r="H7700" s="29"/>
    </row>
    <row r="7701" spans="1:8">
      <c r="A7701" s="28" t="s">
        <v>97810</v>
      </c>
      <c r="B7701" s="31"/>
      <c r="C7701" s="29" t="s">
        <v>97810</v>
      </c>
      <c r="D7701" s="31" t="s">
        <v>97811</v>
      </c>
      <c r="E7701" s="31" t="s">
        <v>82462</v>
      </c>
      <c r="F7701" s="32" t="s">
        <v>82402</v>
      </c>
      <c r="G7701" s="33"/>
      <c r="H7701" s="29"/>
    </row>
    <row r="7702" spans="1:8">
      <c r="A7702" s="28" t="s">
        <v>97812</v>
      </c>
      <c r="B7702" s="28"/>
      <c r="C7702" s="29" t="s">
        <v>97812</v>
      </c>
      <c r="D7702" s="30" t="s">
        <v>97813</v>
      </c>
      <c r="E7702" s="31" t="s">
        <v>82462</v>
      </c>
      <c r="F7702" s="32" t="s">
        <v>82402</v>
      </c>
      <c r="G7702" s="33"/>
      <c r="H7702" s="29"/>
    </row>
    <row r="7703" spans="1:8">
      <c r="A7703" s="35" t="s">
        <v>97814</v>
      </c>
      <c r="B7703" s="35"/>
      <c r="C7703" s="29" t="s">
        <v>97814</v>
      </c>
      <c r="D7703" s="32" t="s">
        <v>97815</v>
      </c>
      <c r="E7703" s="32" t="s">
        <v>82462</v>
      </c>
      <c r="F7703" s="32" t="s">
        <v>82402</v>
      </c>
      <c r="G7703" s="33"/>
      <c r="H7703" s="29"/>
    </row>
    <row r="7704" spans="1:8">
      <c r="A7704" s="28" t="s">
        <v>97816</v>
      </c>
      <c r="B7704" s="28"/>
      <c r="C7704" s="29" t="s">
        <v>97816</v>
      </c>
      <c r="D7704" s="30" t="s">
        <v>97817</v>
      </c>
      <c r="E7704" s="31" t="s">
        <v>82462</v>
      </c>
      <c r="F7704" s="32" t="s">
        <v>82402</v>
      </c>
      <c r="G7704" s="33"/>
      <c r="H7704" s="29"/>
    </row>
    <row r="7705" spans="1:8">
      <c r="A7705" s="28" t="s">
        <v>97818</v>
      </c>
      <c r="B7705" s="28"/>
      <c r="C7705" s="29" t="s">
        <v>97818</v>
      </c>
      <c r="D7705" s="30" t="s">
        <v>97819</v>
      </c>
      <c r="E7705" s="31" t="s">
        <v>82728</v>
      </c>
      <c r="F7705" s="32" t="s">
        <v>82402</v>
      </c>
      <c r="G7705" s="33"/>
      <c r="H7705" s="29"/>
    </row>
    <row r="7706" spans="1:8">
      <c r="A7706" s="35" t="s">
        <v>97820</v>
      </c>
      <c r="B7706" s="33"/>
      <c r="C7706" s="29" t="s">
        <v>97820</v>
      </c>
      <c r="D7706" s="32" t="s">
        <v>97821</v>
      </c>
      <c r="E7706" s="32" t="s">
        <v>82728</v>
      </c>
      <c r="F7706" s="32" t="s">
        <v>82402</v>
      </c>
      <c r="G7706" s="33"/>
      <c r="H7706" s="29"/>
    </row>
    <row r="7707" spans="1:8">
      <c r="A7707" s="28" t="s">
        <v>97822</v>
      </c>
      <c r="B7707" s="28"/>
      <c r="C7707" s="29" t="s">
        <v>97822</v>
      </c>
      <c r="D7707" s="30" t="s">
        <v>97823</v>
      </c>
      <c r="E7707" s="31" t="s">
        <v>82462</v>
      </c>
      <c r="F7707" s="32" t="s">
        <v>82402</v>
      </c>
      <c r="G7707" s="33"/>
      <c r="H7707" s="29"/>
    </row>
    <row r="7708" spans="1:8">
      <c r="A7708" s="28" t="s">
        <v>97824</v>
      </c>
      <c r="B7708" s="31"/>
      <c r="C7708" s="29" t="s">
        <v>97824</v>
      </c>
      <c r="D7708" s="31" t="s">
        <v>97825</v>
      </c>
      <c r="E7708" s="31" t="s">
        <v>82728</v>
      </c>
      <c r="F7708" s="32" t="s">
        <v>82402</v>
      </c>
      <c r="G7708" s="33"/>
      <c r="H7708" s="29"/>
    </row>
    <row r="7709" spans="1:8">
      <c r="A7709" s="35" t="s">
        <v>97826</v>
      </c>
      <c r="B7709" s="33"/>
      <c r="C7709" s="29" t="s">
        <v>97826</v>
      </c>
      <c r="D7709" s="32" t="s">
        <v>97827</v>
      </c>
      <c r="E7709" s="32" t="s">
        <v>82728</v>
      </c>
      <c r="F7709" s="32" t="s">
        <v>82402</v>
      </c>
      <c r="G7709" s="33"/>
      <c r="H7709" s="29"/>
    </row>
    <row r="7710" spans="1:8">
      <c r="A7710" s="28" t="s">
        <v>97828</v>
      </c>
      <c r="B7710" s="28"/>
      <c r="C7710" s="29" t="s">
        <v>97828</v>
      </c>
      <c r="D7710" s="31" t="s">
        <v>97829</v>
      </c>
      <c r="E7710" s="31" t="s">
        <v>82728</v>
      </c>
      <c r="F7710" s="32" t="s">
        <v>82402</v>
      </c>
      <c r="G7710" s="33"/>
      <c r="H7710" s="29"/>
    </row>
    <row r="7711" spans="1:8">
      <c r="A7711" s="35" t="s">
        <v>97830</v>
      </c>
      <c r="B7711" s="35"/>
      <c r="C7711" s="29" t="s">
        <v>97830</v>
      </c>
      <c r="D7711" s="32" t="s">
        <v>97831</v>
      </c>
      <c r="E7711" s="32" t="s">
        <v>82728</v>
      </c>
      <c r="F7711" s="32" t="s">
        <v>82402</v>
      </c>
      <c r="G7711" s="33"/>
      <c r="H7711" s="29"/>
    </row>
    <row r="7712" spans="1:8">
      <c r="A7712" s="28" t="s">
        <v>97832</v>
      </c>
      <c r="B7712" s="28"/>
      <c r="C7712" s="29" t="s">
        <v>97832</v>
      </c>
      <c r="D7712" s="30" t="s">
        <v>97833</v>
      </c>
      <c r="E7712" s="31" t="s">
        <v>82728</v>
      </c>
      <c r="F7712" s="32" t="s">
        <v>82402</v>
      </c>
      <c r="G7712" s="33"/>
      <c r="H7712" s="29"/>
    </row>
    <row r="7713" spans="1:8">
      <c r="A7713" s="28" t="s">
        <v>97834</v>
      </c>
      <c r="B7713" s="28"/>
      <c r="C7713" s="29" t="s">
        <v>97834</v>
      </c>
      <c r="D7713" s="30" t="s">
        <v>97835</v>
      </c>
      <c r="E7713" s="31" t="s">
        <v>82728</v>
      </c>
      <c r="F7713" s="32" t="s">
        <v>82402</v>
      </c>
      <c r="G7713" s="33"/>
      <c r="H7713" s="29"/>
    </row>
    <row r="7714" spans="1:8">
      <c r="A7714" s="28" t="s">
        <v>97836</v>
      </c>
      <c r="B7714" s="28"/>
      <c r="C7714" s="29" t="s">
        <v>97836</v>
      </c>
      <c r="D7714" s="30" t="s">
        <v>97837</v>
      </c>
      <c r="E7714" s="31" t="s">
        <v>82728</v>
      </c>
      <c r="F7714" s="32" t="s">
        <v>82402</v>
      </c>
      <c r="G7714" s="33"/>
      <c r="H7714" s="29"/>
    </row>
    <row r="7715" spans="1:8">
      <c r="A7715" s="28" t="s">
        <v>97838</v>
      </c>
      <c r="B7715" s="28"/>
      <c r="C7715" s="29" t="s">
        <v>97838</v>
      </c>
      <c r="D7715" s="31" t="s">
        <v>97839</v>
      </c>
      <c r="E7715" s="31" t="s">
        <v>82728</v>
      </c>
      <c r="F7715" s="32" t="s">
        <v>82402</v>
      </c>
      <c r="G7715" s="33"/>
      <c r="H7715" s="29"/>
    </row>
    <row r="7716" spans="1:8">
      <c r="A7716" s="28" t="s">
        <v>97840</v>
      </c>
      <c r="B7716" s="28"/>
      <c r="C7716" s="29" t="s">
        <v>97840</v>
      </c>
      <c r="D7716" s="31" t="s">
        <v>97841</v>
      </c>
      <c r="E7716" s="31" t="s">
        <v>82728</v>
      </c>
      <c r="F7716" s="32" t="s">
        <v>82402</v>
      </c>
      <c r="G7716" s="33"/>
      <c r="H7716" s="29"/>
    </row>
    <row r="7717" spans="1:8">
      <c r="A7717" s="35" t="s">
        <v>97842</v>
      </c>
      <c r="B7717" s="35"/>
      <c r="C7717" s="29" t="s">
        <v>97842</v>
      </c>
      <c r="D7717" s="32" t="s">
        <v>97843</v>
      </c>
      <c r="E7717" s="32" t="s">
        <v>82728</v>
      </c>
      <c r="F7717" s="32" t="s">
        <v>82402</v>
      </c>
      <c r="G7717" s="33"/>
      <c r="H7717" s="29"/>
    </row>
    <row r="7718" spans="1:8">
      <c r="A7718" s="35" t="s">
        <v>97844</v>
      </c>
      <c r="B7718" s="35"/>
      <c r="C7718" s="29" t="s">
        <v>97844</v>
      </c>
      <c r="D7718" s="32" t="s">
        <v>97845</v>
      </c>
      <c r="E7718" s="32" t="s">
        <v>82728</v>
      </c>
      <c r="F7718" s="32" t="s">
        <v>82402</v>
      </c>
      <c r="G7718" s="33"/>
      <c r="H7718" s="29"/>
    </row>
    <row r="7719" spans="1:8">
      <c r="A7719" s="28" t="s">
        <v>97846</v>
      </c>
      <c r="B7719" s="28"/>
      <c r="C7719" s="29" t="s">
        <v>97846</v>
      </c>
      <c r="D7719" s="31" t="s">
        <v>97847</v>
      </c>
      <c r="E7719" s="31" t="s">
        <v>82728</v>
      </c>
      <c r="F7719" s="32" t="s">
        <v>82402</v>
      </c>
      <c r="G7719" s="33"/>
      <c r="H7719" s="29"/>
    </row>
    <row r="7720" spans="1:8">
      <c r="A7720" s="28" t="s">
        <v>97848</v>
      </c>
      <c r="B7720" s="28"/>
      <c r="C7720" s="29" t="s">
        <v>97848</v>
      </c>
      <c r="D7720" s="30" t="s">
        <v>97849</v>
      </c>
      <c r="E7720" s="31" t="s">
        <v>82728</v>
      </c>
      <c r="F7720" s="32" t="s">
        <v>82402</v>
      </c>
      <c r="G7720" s="33"/>
      <c r="H7720" s="29"/>
    </row>
    <row r="7721" spans="1:8">
      <c r="A7721" s="28" t="s">
        <v>97850</v>
      </c>
      <c r="B7721" s="31"/>
      <c r="C7721" s="29" t="s">
        <v>97850</v>
      </c>
      <c r="D7721" s="31" t="s">
        <v>97851</v>
      </c>
      <c r="E7721" s="31" t="s">
        <v>82728</v>
      </c>
      <c r="F7721" s="32" t="s">
        <v>82402</v>
      </c>
      <c r="G7721" s="33"/>
      <c r="H7721" s="29"/>
    </row>
    <row r="7722" spans="1:8">
      <c r="A7722" s="35" t="s">
        <v>97852</v>
      </c>
      <c r="B7722" s="35"/>
      <c r="C7722" s="29" t="s">
        <v>97852</v>
      </c>
      <c r="D7722" s="32" t="s">
        <v>97853</v>
      </c>
      <c r="E7722" s="32" t="s">
        <v>82728</v>
      </c>
      <c r="F7722" s="32" t="s">
        <v>82402</v>
      </c>
      <c r="G7722" s="33"/>
      <c r="H7722" s="29"/>
    </row>
    <row r="7723" spans="1:8">
      <c r="A7723" s="41" t="s">
        <v>97854</v>
      </c>
      <c r="B7723" s="29"/>
      <c r="C7723" s="29" t="s">
        <v>97854</v>
      </c>
      <c r="D7723" s="29" t="s">
        <v>97855</v>
      </c>
      <c r="E7723" s="29" t="s">
        <v>82728</v>
      </c>
      <c r="F7723" s="29" t="s">
        <v>82402</v>
      </c>
      <c r="G7723" s="33"/>
      <c r="H7723" s="29"/>
    </row>
    <row r="7724" spans="1:8">
      <c r="A7724" s="28" t="s">
        <v>97856</v>
      </c>
      <c r="B7724" s="28"/>
      <c r="C7724" s="29" t="s">
        <v>97856</v>
      </c>
      <c r="D7724" s="30" t="s">
        <v>97857</v>
      </c>
      <c r="E7724" s="31" t="s">
        <v>82728</v>
      </c>
      <c r="F7724" s="32" t="s">
        <v>82402</v>
      </c>
      <c r="G7724" s="33"/>
      <c r="H7724" s="29"/>
    </row>
    <row r="7725" spans="1:8">
      <c r="A7725" s="28" t="s">
        <v>97858</v>
      </c>
      <c r="B7725" s="28"/>
      <c r="C7725" s="29" t="s">
        <v>97858</v>
      </c>
      <c r="D7725" s="30" t="s">
        <v>97859</v>
      </c>
      <c r="E7725" s="31" t="s">
        <v>82728</v>
      </c>
      <c r="F7725" s="32" t="s">
        <v>82402</v>
      </c>
      <c r="G7725" s="33"/>
      <c r="H7725" s="29"/>
    </row>
    <row r="7726" spans="1:8">
      <c r="A7726" s="28" t="s">
        <v>97860</v>
      </c>
      <c r="B7726" s="28"/>
      <c r="C7726" s="29" t="s">
        <v>97860</v>
      </c>
      <c r="D7726" s="30" t="s">
        <v>97861</v>
      </c>
      <c r="E7726" s="31" t="s">
        <v>82728</v>
      </c>
      <c r="F7726" s="32" t="s">
        <v>82402</v>
      </c>
      <c r="G7726" s="33"/>
      <c r="H7726" s="29"/>
    </row>
    <row r="7727" spans="1:8">
      <c r="A7727" s="28" t="s">
        <v>97862</v>
      </c>
      <c r="B7727" s="28"/>
      <c r="C7727" s="29" t="s">
        <v>97862</v>
      </c>
      <c r="D7727" s="30" t="s">
        <v>97863</v>
      </c>
      <c r="E7727" s="31" t="s">
        <v>82728</v>
      </c>
      <c r="F7727" s="32" t="s">
        <v>82402</v>
      </c>
      <c r="G7727" s="33"/>
      <c r="H7727" s="29"/>
    </row>
    <row r="7728" spans="1:8">
      <c r="A7728" s="28" t="s">
        <v>97864</v>
      </c>
      <c r="B7728" s="28"/>
      <c r="C7728" s="29" t="s">
        <v>97864</v>
      </c>
      <c r="D7728" s="31" t="s">
        <v>97865</v>
      </c>
      <c r="E7728" s="31" t="s">
        <v>82728</v>
      </c>
      <c r="F7728" s="32" t="s">
        <v>82402</v>
      </c>
      <c r="G7728" s="33"/>
      <c r="H7728" s="29"/>
    </row>
    <row r="7729" spans="1:8">
      <c r="A7729" s="28" t="s">
        <v>97866</v>
      </c>
      <c r="B7729" s="28"/>
      <c r="C7729" s="29" t="s">
        <v>97866</v>
      </c>
      <c r="D7729" s="30" t="s">
        <v>97867</v>
      </c>
      <c r="E7729" s="31" t="s">
        <v>82728</v>
      </c>
      <c r="F7729" s="32" t="s">
        <v>82402</v>
      </c>
      <c r="G7729" s="33"/>
      <c r="H7729" s="29"/>
    </row>
    <row r="7730" spans="1:8">
      <c r="A7730" s="28" t="s">
        <v>97868</v>
      </c>
      <c r="B7730" s="28"/>
      <c r="C7730" s="29" t="s">
        <v>97868</v>
      </c>
      <c r="D7730" s="31" t="s">
        <v>97869</v>
      </c>
      <c r="E7730" s="31" t="s">
        <v>82728</v>
      </c>
      <c r="F7730" s="32" t="s">
        <v>82402</v>
      </c>
      <c r="G7730" s="33"/>
      <c r="H7730" s="29"/>
    </row>
    <row r="7731" spans="1:8">
      <c r="A7731" s="28" t="s">
        <v>97870</v>
      </c>
      <c r="B7731" s="28"/>
      <c r="C7731" s="29" t="s">
        <v>97870</v>
      </c>
      <c r="D7731" s="30" t="s">
        <v>97871</v>
      </c>
      <c r="E7731" s="31" t="s">
        <v>82728</v>
      </c>
      <c r="F7731" s="32" t="s">
        <v>82402</v>
      </c>
      <c r="G7731" s="33"/>
      <c r="H7731" s="29"/>
    </row>
    <row r="7732" spans="1:8">
      <c r="A7732" s="28" t="s">
        <v>97872</v>
      </c>
      <c r="B7732" s="28"/>
      <c r="C7732" s="29" t="s">
        <v>97872</v>
      </c>
      <c r="D7732" s="31" t="s">
        <v>97873</v>
      </c>
      <c r="E7732" s="31" t="s">
        <v>82728</v>
      </c>
      <c r="F7732" s="32" t="s">
        <v>82402</v>
      </c>
      <c r="G7732" s="33"/>
      <c r="H7732" s="29"/>
    </row>
    <row r="7733" spans="1:8">
      <c r="A7733" s="28" t="s">
        <v>97874</v>
      </c>
      <c r="B7733" s="28"/>
      <c r="C7733" s="29" t="s">
        <v>97874</v>
      </c>
      <c r="D7733" s="30" t="s">
        <v>97875</v>
      </c>
      <c r="E7733" s="31" t="s">
        <v>82728</v>
      </c>
      <c r="F7733" s="32" t="s">
        <v>82402</v>
      </c>
      <c r="G7733" s="33"/>
      <c r="H7733" s="29"/>
    </row>
    <row r="7734" spans="1:8">
      <c r="A7734" s="28" t="s">
        <v>97876</v>
      </c>
      <c r="B7734" s="28"/>
      <c r="C7734" s="29" t="s">
        <v>97876</v>
      </c>
      <c r="D7734" s="30" t="s">
        <v>97877</v>
      </c>
      <c r="E7734" s="31" t="s">
        <v>82728</v>
      </c>
      <c r="F7734" s="32" t="s">
        <v>82402</v>
      </c>
      <c r="G7734" s="33"/>
      <c r="H7734" s="29"/>
    </row>
    <row r="7735" spans="1:8">
      <c r="A7735" s="28" t="s">
        <v>97878</v>
      </c>
      <c r="B7735" s="28"/>
      <c r="C7735" s="29" t="s">
        <v>97878</v>
      </c>
      <c r="D7735" s="30" t="s">
        <v>97879</v>
      </c>
      <c r="E7735" s="31" t="s">
        <v>82728</v>
      </c>
      <c r="F7735" s="32" t="s">
        <v>82402</v>
      </c>
      <c r="G7735" s="33"/>
      <c r="H7735" s="29"/>
    </row>
    <row r="7736" spans="1:8">
      <c r="A7736" s="28" t="s">
        <v>97880</v>
      </c>
      <c r="B7736" s="28"/>
      <c r="C7736" s="29" t="s">
        <v>97880</v>
      </c>
      <c r="D7736" s="30" t="s">
        <v>97881</v>
      </c>
      <c r="E7736" s="31" t="s">
        <v>82728</v>
      </c>
      <c r="F7736" s="32" t="s">
        <v>82402</v>
      </c>
      <c r="G7736" s="33"/>
      <c r="H7736" s="29"/>
    </row>
    <row r="7737" spans="1:8">
      <c r="A7737" s="28" t="s">
        <v>97882</v>
      </c>
      <c r="B7737" s="28"/>
      <c r="C7737" s="29" t="s">
        <v>97882</v>
      </c>
      <c r="D7737" s="30" t="s">
        <v>97883</v>
      </c>
      <c r="E7737" s="31" t="s">
        <v>82728</v>
      </c>
      <c r="F7737" s="32" t="s">
        <v>82402</v>
      </c>
      <c r="G7737" s="33"/>
      <c r="H7737" s="29"/>
    </row>
    <row r="7738" spans="1:8">
      <c r="A7738" s="28" t="s">
        <v>97884</v>
      </c>
      <c r="B7738" s="28"/>
      <c r="C7738" s="29" t="s">
        <v>97884</v>
      </c>
      <c r="D7738" s="30" t="s">
        <v>97885</v>
      </c>
      <c r="E7738" s="31" t="s">
        <v>82728</v>
      </c>
      <c r="F7738" s="32" t="s">
        <v>82402</v>
      </c>
      <c r="G7738" s="33"/>
      <c r="H7738" s="29"/>
    </row>
    <row r="7739" spans="1:8">
      <c r="A7739" s="28" t="s">
        <v>97886</v>
      </c>
      <c r="B7739" s="28"/>
      <c r="C7739" s="29" t="s">
        <v>97886</v>
      </c>
      <c r="D7739" s="30" t="s">
        <v>97887</v>
      </c>
      <c r="E7739" s="31" t="s">
        <v>82728</v>
      </c>
      <c r="F7739" s="32" t="s">
        <v>82402</v>
      </c>
      <c r="G7739" s="33"/>
      <c r="H7739" s="29"/>
    </row>
    <row r="7740" spans="1:8">
      <c r="A7740" s="28" t="s">
        <v>97888</v>
      </c>
      <c r="B7740" s="28"/>
      <c r="C7740" s="29" t="s">
        <v>97888</v>
      </c>
      <c r="D7740" s="30" t="s">
        <v>97889</v>
      </c>
      <c r="E7740" s="31" t="s">
        <v>82728</v>
      </c>
      <c r="F7740" s="32" t="s">
        <v>82402</v>
      </c>
      <c r="G7740" s="33"/>
      <c r="H7740" s="29"/>
    </row>
    <row r="7741" spans="1:8">
      <c r="A7741" s="28" t="s">
        <v>97890</v>
      </c>
      <c r="B7741" s="28"/>
      <c r="C7741" s="29" t="s">
        <v>97890</v>
      </c>
      <c r="D7741" s="30" t="s">
        <v>97891</v>
      </c>
      <c r="E7741" s="31" t="s">
        <v>82728</v>
      </c>
      <c r="F7741" s="32" t="s">
        <v>82402</v>
      </c>
      <c r="G7741" s="33"/>
      <c r="H7741" s="29"/>
    </row>
    <row r="7742" spans="1:8">
      <c r="A7742" s="35" t="s">
        <v>97892</v>
      </c>
      <c r="B7742" s="35"/>
      <c r="C7742" s="29" t="s">
        <v>97892</v>
      </c>
      <c r="D7742" s="32" t="s">
        <v>97893</v>
      </c>
      <c r="E7742" s="32" t="s">
        <v>82728</v>
      </c>
      <c r="F7742" s="32" t="s">
        <v>82402</v>
      </c>
      <c r="G7742" s="33"/>
      <c r="H7742" s="29"/>
    </row>
    <row r="7743" spans="1:8">
      <c r="A7743" s="28" t="s">
        <v>97894</v>
      </c>
      <c r="B7743" s="28"/>
      <c r="C7743" s="29" t="s">
        <v>97894</v>
      </c>
      <c r="D7743" s="31" t="s">
        <v>97895</v>
      </c>
      <c r="E7743" s="31" t="s">
        <v>82728</v>
      </c>
      <c r="F7743" s="32" t="s">
        <v>82402</v>
      </c>
      <c r="G7743" s="33"/>
      <c r="H7743" s="29"/>
    </row>
    <row r="7744" spans="1:8">
      <c r="A7744" s="28" t="s">
        <v>97896</v>
      </c>
      <c r="B7744" s="28"/>
      <c r="C7744" s="29" t="s">
        <v>97896</v>
      </c>
      <c r="D7744" s="31" t="s">
        <v>97897</v>
      </c>
      <c r="E7744" s="31" t="s">
        <v>82728</v>
      </c>
      <c r="F7744" s="32" t="s">
        <v>82402</v>
      </c>
      <c r="G7744" s="33"/>
      <c r="H7744" s="29"/>
    </row>
    <row r="7745" spans="1:8">
      <c r="A7745" s="28" t="s">
        <v>97898</v>
      </c>
      <c r="B7745" s="28"/>
      <c r="C7745" s="29" t="s">
        <v>97898</v>
      </c>
      <c r="D7745" s="30" t="s">
        <v>97899</v>
      </c>
      <c r="E7745" s="31" t="s">
        <v>82728</v>
      </c>
      <c r="F7745" s="32" t="s">
        <v>82402</v>
      </c>
      <c r="G7745" s="33"/>
      <c r="H7745" s="29"/>
    </row>
    <row r="7746" spans="1:8">
      <c r="A7746" s="28" t="s">
        <v>97900</v>
      </c>
      <c r="B7746" s="28"/>
      <c r="C7746" s="29" t="s">
        <v>97900</v>
      </c>
      <c r="D7746" s="30" t="s">
        <v>97901</v>
      </c>
      <c r="E7746" s="31" t="s">
        <v>82728</v>
      </c>
      <c r="F7746" s="32" t="s">
        <v>82402</v>
      </c>
      <c r="G7746" s="33"/>
      <c r="H7746" s="29"/>
    </row>
    <row r="7747" spans="1:8">
      <c r="A7747" s="28" t="s">
        <v>97902</v>
      </c>
      <c r="B7747" s="28"/>
      <c r="C7747" s="29" t="s">
        <v>97902</v>
      </c>
      <c r="D7747" s="31" t="s">
        <v>97903</v>
      </c>
      <c r="E7747" s="31" t="s">
        <v>82728</v>
      </c>
      <c r="F7747" s="32" t="s">
        <v>82402</v>
      </c>
      <c r="G7747" s="33"/>
      <c r="H7747" s="29"/>
    </row>
    <row r="7748" spans="1:8">
      <c r="A7748" s="28" t="s">
        <v>97904</v>
      </c>
      <c r="B7748" s="28"/>
      <c r="C7748" s="29" t="s">
        <v>97904</v>
      </c>
      <c r="D7748" s="30" t="s">
        <v>97905</v>
      </c>
      <c r="E7748" s="31" t="s">
        <v>82728</v>
      </c>
      <c r="F7748" s="32" t="s">
        <v>82402</v>
      </c>
      <c r="G7748" s="33"/>
      <c r="H7748" s="29"/>
    </row>
    <row r="7749" spans="1:8">
      <c r="A7749" s="28" t="s">
        <v>97906</v>
      </c>
      <c r="B7749" s="28"/>
      <c r="C7749" s="29" t="s">
        <v>97906</v>
      </c>
      <c r="D7749" s="31" t="s">
        <v>97907</v>
      </c>
      <c r="E7749" s="31" t="s">
        <v>82728</v>
      </c>
      <c r="F7749" s="32" t="s">
        <v>82402</v>
      </c>
      <c r="G7749" s="33"/>
      <c r="H7749" s="29"/>
    </row>
    <row r="7750" spans="1:8">
      <c r="A7750" s="28" t="s">
        <v>97908</v>
      </c>
      <c r="B7750" s="28"/>
      <c r="C7750" s="29" t="s">
        <v>97908</v>
      </c>
      <c r="D7750" s="30" t="s">
        <v>97909</v>
      </c>
      <c r="E7750" s="31" t="s">
        <v>82728</v>
      </c>
      <c r="F7750" s="32" t="s">
        <v>82402</v>
      </c>
      <c r="G7750" s="33"/>
      <c r="H7750" s="29"/>
    </row>
    <row r="7751" spans="1:8">
      <c r="A7751" s="28" t="s">
        <v>97910</v>
      </c>
      <c r="B7751" s="28"/>
      <c r="C7751" s="29" t="s">
        <v>97910</v>
      </c>
      <c r="D7751" s="30" t="s">
        <v>97911</v>
      </c>
      <c r="E7751" s="31" t="s">
        <v>82728</v>
      </c>
      <c r="F7751" s="32" t="s">
        <v>82402</v>
      </c>
      <c r="G7751" s="33"/>
      <c r="H7751" s="29"/>
    </row>
    <row r="7752" spans="1:8">
      <c r="A7752" s="28" t="s">
        <v>97912</v>
      </c>
      <c r="B7752" s="28"/>
      <c r="C7752" s="29" t="s">
        <v>97912</v>
      </c>
      <c r="D7752" s="31" t="s">
        <v>97913</v>
      </c>
      <c r="E7752" s="31" t="s">
        <v>82728</v>
      </c>
      <c r="F7752" s="32" t="s">
        <v>82402</v>
      </c>
      <c r="G7752" s="33"/>
      <c r="H7752" s="29"/>
    </row>
    <row r="7753" spans="1:8">
      <c r="A7753" s="35" t="s">
        <v>97914</v>
      </c>
      <c r="B7753" s="35"/>
      <c r="C7753" s="29" t="s">
        <v>97914</v>
      </c>
      <c r="D7753" s="32" t="s">
        <v>97915</v>
      </c>
      <c r="E7753" s="32" t="s">
        <v>82728</v>
      </c>
      <c r="F7753" s="32" t="s">
        <v>82402</v>
      </c>
      <c r="G7753" s="33"/>
      <c r="H7753" s="29"/>
    </row>
    <row r="7754" spans="1:8">
      <c r="A7754" s="35" t="s">
        <v>97916</v>
      </c>
      <c r="B7754" s="35"/>
      <c r="C7754" s="29" t="s">
        <v>97916</v>
      </c>
      <c r="D7754" s="32" t="s">
        <v>97917</v>
      </c>
      <c r="E7754" s="32" t="s">
        <v>82728</v>
      </c>
      <c r="F7754" s="32" t="s">
        <v>82402</v>
      </c>
      <c r="G7754" s="33"/>
      <c r="H7754" s="29"/>
    </row>
    <row r="7755" spans="1:8">
      <c r="A7755" s="28" t="s">
        <v>97918</v>
      </c>
      <c r="B7755" s="28"/>
      <c r="C7755" s="29" t="s">
        <v>97918</v>
      </c>
      <c r="D7755" s="31" t="s">
        <v>97919</v>
      </c>
      <c r="E7755" s="31" t="s">
        <v>82728</v>
      </c>
      <c r="F7755" s="32" t="s">
        <v>82402</v>
      </c>
      <c r="G7755" s="33"/>
      <c r="H7755" s="29"/>
    </row>
    <row r="7756" spans="1:8">
      <c r="A7756" s="28" t="s">
        <v>97920</v>
      </c>
      <c r="B7756" s="28"/>
      <c r="C7756" s="29" t="s">
        <v>97920</v>
      </c>
      <c r="D7756" s="30" t="s">
        <v>97921</v>
      </c>
      <c r="E7756" s="31" t="s">
        <v>82728</v>
      </c>
      <c r="F7756" s="32" t="s">
        <v>82402</v>
      </c>
      <c r="G7756" s="33"/>
      <c r="H7756" s="29"/>
    </row>
    <row r="7757" spans="1:8">
      <c r="A7757" s="28" t="s">
        <v>97922</v>
      </c>
      <c r="B7757" s="28"/>
      <c r="C7757" s="29" t="s">
        <v>97922</v>
      </c>
      <c r="D7757" s="31" t="s">
        <v>97923</v>
      </c>
      <c r="E7757" s="31" t="s">
        <v>82728</v>
      </c>
      <c r="F7757" s="32" t="s">
        <v>82402</v>
      </c>
      <c r="G7757" s="33"/>
      <c r="H7757" s="29"/>
    </row>
    <row r="7758" spans="1:8">
      <c r="A7758" s="28" t="s">
        <v>97924</v>
      </c>
      <c r="B7758" s="28"/>
      <c r="C7758" s="29" t="s">
        <v>97924</v>
      </c>
      <c r="D7758" s="31" t="s">
        <v>97925</v>
      </c>
      <c r="E7758" s="31" t="s">
        <v>82728</v>
      </c>
      <c r="F7758" s="32" t="s">
        <v>82402</v>
      </c>
      <c r="G7758" s="33"/>
      <c r="H7758" s="29"/>
    </row>
    <row r="7759" spans="1:8">
      <c r="A7759" s="28" t="s">
        <v>97926</v>
      </c>
      <c r="B7759" s="28"/>
      <c r="C7759" s="29" t="s">
        <v>97926</v>
      </c>
      <c r="D7759" s="30" t="s">
        <v>97927</v>
      </c>
      <c r="E7759" s="31" t="s">
        <v>82728</v>
      </c>
      <c r="F7759" s="32" t="s">
        <v>82402</v>
      </c>
      <c r="G7759" s="33"/>
      <c r="H7759" s="29"/>
    </row>
    <row r="7760" spans="1:8">
      <c r="A7760" s="28" t="s">
        <v>97928</v>
      </c>
      <c r="B7760" s="28"/>
      <c r="C7760" s="29" t="s">
        <v>97928</v>
      </c>
      <c r="D7760" s="31" t="s">
        <v>97929</v>
      </c>
      <c r="E7760" s="31" t="s">
        <v>82728</v>
      </c>
      <c r="F7760" s="32" t="s">
        <v>82402</v>
      </c>
      <c r="G7760" s="33"/>
      <c r="H7760" s="29"/>
    </row>
    <row r="7761" spans="1:8">
      <c r="A7761" s="35" t="s">
        <v>97930</v>
      </c>
      <c r="B7761" s="35"/>
      <c r="C7761" s="29" t="s">
        <v>97930</v>
      </c>
      <c r="D7761" s="32" t="s">
        <v>97931</v>
      </c>
      <c r="E7761" s="32" t="s">
        <v>82728</v>
      </c>
      <c r="F7761" s="32" t="s">
        <v>82402</v>
      </c>
      <c r="G7761" s="33"/>
      <c r="H7761" s="29"/>
    </row>
    <row r="7762" spans="1:8">
      <c r="A7762" s="28" t="s">
        <v>97932</v>
      </c>
      <c r="B7762" s="28"/>
      <c r="C7762" s="29" t="s">
        <v>97932</v>
      </c>
      <c r="D7762" s="30" t="s">
        <v>97933</v>
      </c>
      <c r="E7762" s="31" t="s">
        <v>82728</v>
      </c>
      <c r="F7762" s="32" t="s">
        <v>82402</v>
      </c>
      <c r="G7762" s="33"/>
      <c r="H7762" s="29"/>
    </row>
    <row r="7763" spans="1:8">
      <c r="A7763" s="28" t="s">
        <v>97934</v>
      </c>
      <c r="B7763" s="28"/>
      <c r="C7763" s="29" t="s">
        <v>97934</v>
      </c>
      <c r="D7763" s="30" t="s">
        <v>97935</v>
      </c>
      <c r="E7763" s="31" t="s">
        <v>82728</v>
      </c>
      <c r="F7763" s="32" t="s">
        <v>82402</v>
      </c>
      <c r="G7763" s="33"/>
      <c r="H7763" s="29"/>
    </row>
    <row r="7764" spans="1:8">
      <c r="A7764" s="28" t="s">
        <v>97936</v>
      </c>
      <c r="B7764" s="28"/>
      <c r="C7764" s="29" t="s">
        <v>97936</v>
      </c>
      <c r="D7764" s="31" t="s">
        <v>97937</v>
      </c>
      <c r="E7764" s="31" t="s">
        <v>82728</v>
      </c>
      <c r="F7764" s="32" t="s">
        <v>82402</v>
      </c>
      <c r="G7764" s="33"/>
      <c r="H7764" s="29"/>
    </row>
    <row r="7765" spans="1:8">
      <c r="A7765" s="28" t="s">
        <v>97938</v>
      </c>
      <c r="B7765" s="28"/>
      <c r="C7765" s="29" t="s">
        <v>97938</v>
      </c>
      <c r="D7765" s="30" t="s">
        <v>97939</v>
      </c>
      <c r="E7765" s="31" t="s">
        <v>82728</v>
      </c>
      <c r="F7765" s="32" t="s">
        <v>82402</v>
      </c>
      <c r="G7765" s="33"/>
      <c r="H7765" s="29"/>
    </row>
    <row r="7766" spans="1:8">
      <c r="A7766" s="35" t="s">
        <v>97940</v>
      </c>
      <c r="B7766" s="35"/>
      <c r="C7766" s="29" t="s">
        <v>97940</v>
      </c>
      <c r="D7766" s="32" t="s">
        <v>97941</v>
      </c>
      <c r="E7766" s="32" t="s">
        <v>82728</v>
      </c>
      <c r="F7766" s="32" t="s">
        <v>82402</v>
      </c>
      <c r="G7766" s="33"/>
      <c r="H7766" s="29"/>
    </row>
    <row r="7767" spans="1:8">
      <c r="A7767" s="35" t="s">
        <v>97942</v>
      </c>
      <c r="B7767" s="35"/>
      <c r="C7767" s="29" t="s">
        <v>97942</v>
      </c>
      <c r="D7767" s="32" t="s">
        <v>97943</v>
      </c>
      <c r="E7767" s="32" t="s">
        <v>82728</v>
      </c>
      <c r="F7767" s="32" t="s">
        <v>82402</v>
      </c>
      <c r="G7767" s="33"/>
      <c r="H7767" s="29"/>
    </row>
    <row r="7768" spans="1:8">
      <c r="A7768" s="35" t="s">
        <v>97944</v>
      </c>
      <c r="B7768" s="35"/>
      <c r="C7768" s="29" t="s">
        <v>97944</v>
      </c>
      <c r="D7768" s="32" t="s">
        <v>97945</v>
      </c>
      <c r="E7768" s="32" t="s">
        <v>82728</v>
      </c>
      <c r="F7768" s="32" t="s">
        <v>82402</v>
      </c>
      <c r="G7768" s="33"/>
      <c r="H7768" s="29"/>
    </row>
    <row r="7769" spans="1:8">
      <c r="A7769" s="35" t="s">
        <v>97946</v>
      </c>
      <c r="B7769" s="35"/>
      <c r="C7769" s="29" t="s">
        <v>97946</v>
      </c>
      <c r="D7769" s="32" t="s">
        <v>97947</v>
      </c>
      <c r="E7769" s="32" t="s">
        <v>82728</v>
      </c>
      <c r="F7769" s="32" t="s">
        <v>82402</v>
      </c>
      <c r="G7769" s="33"/>
      <c r="H7769" s="29"/>
    </row>
    <row r="7770" spans="1:8">
      <c r="A7770" s="35" t="s">
        <v>97948</v>
      </c>
      <c r="B7770" s="35"/>
      <c r="C7770" s="29" t="s">
        <v>97948</v>
      </c>
      <c r="D7770" s="32" t="s">
        <v>97949</v>
      </c>
      <c r="E7770" s="32" t="s">
        <v>82728</v>
      </c>
      <c r="F7770" s="32" t="s">
        <v>82402</v>
      </c>
      <c r="G7770" s="33"/>
      <c r="H7770" s="29"/>
    </row>
    <row r="7771" spans="1:8">
      <c r="A7771" s="35" t="s">
        <v>97950</v>
      </c>
      <c r="B7771" s="29"/>
      <c r="C7771" s="29" t="s">
        <v>97950</v>
      </c>
      <c r="D7771" s="29" t="s">
        <v>97951</v>
      </c>
      <c r="E7771" s="31" t="s">
        <v>82728</v>
      </c>
      <c r="F7771" s="32" t="s">
        <v>82402</v>
      </c>
      <c r="G7771" s="33"/>
      <c r="H7771" s="29"/>
    </row>
    <row r="7772" spans="1:8">
      <c r="A7772" s="28" t="s">
        <v>97952</v>
      </c>
      <c r="B7772" s="28"/>
      <c r="C7772" s="29" t="s">
        <v>97952</v>
      </c>
      <c r="D7772" s="31" t="s">
        <v>97953</v>
      </c>
      <c r="E7772" s="31" t="s">
        <v>82728</v>
      </c>
      <c r="F7772" s="32" t="s">
        <v>82402</v>
      </c>
      <c r="G7772" s="33"/>
      <c r="H7772" s="29"/>
    </row>
    <row r="7773" spans="1:8">
      <c r="A7773" s="28" t="s">
        <v>97954</v>
      </c>
      <c r="B7773" s="28"/>
      <c r="C7773" s="29" t="s">
        <v>97954</v>
      </c>
      <c r="D7773" s="30" t="s">
        <v>97955</v>
      </c>
      <c r="E7773" s="31" t="s">
        <v>82728</v>
      </c>
      <c r="F7773" s="32" t="s">
        <v>82402</v>
      </c>
      <c r="G7773" s="33"/>
      <c r="H7773" s="29"/>
    </row>
    <row r="7774" spans="1:8">
      <c r="A7774" s="28" t="s">
        <v>97956</v>
      </c>
      <c r="B7774" s="28"/>
      <c r="C7774" s="29" t="s">
        <v>97956</v>
      </c>
      <c r="D7774" s="30" t="s">
        <v>97957</v>
      </c>
      <c r="E7774" s="31" t="s">
        <v>82728</v>
      </c>
      <c r="F7774" s="32" t="s">
        <v>82402</v>
      </c>
      <c r="G7774" s="33"/>
      <c r="H7774" s="29"/>
    </row>
    <row r="7775" spans="1:8">
      <c r="A7775" s="28" t="s">
        <v>97958</v>
      </c>
      <c r="B7775" s="28"/>
      <c r="C7775" s="29" t="s">
        <v>97958</v>
      </c>
      <c r="D7775" s="30" t="s">
        <v>97959</v>
      </c>
      <c r="E7775" s="31" t="s">
        <v>82728</v>
      </c>
      <c r="F7775" s="32" t="s">
        <v>82402</v>
      </c>
      <c r="G7775" s="33"/>
      <c r="H7775" s="29"/>
    </row>
    <row r="7776" spans="1:8">
      <c r="A7776" s="28" t="s">
        <v>97960</v>
      </c>
      <c r="B7776" s="28"/>
      <c r="C7776" s="29" t="s">
        <v>97960</v>
      </c>
      <c r="D7776" s="31" t="s">
        <v>97961</v>
      </c>
      <c r="E7776" s="31" t="s">
        <v>82728</v>
      </c>
      <c r="F7776" s="32" t="s">
        <v>82402</v>
      </c>
      <c r="G7776" s="33"/>
      <c r="H7776" s="29"/>
    </row>
    <row r="7777" spans="1:8">
      <c r="A7777" s="28" t="s">
        <v>97962</v>
      </c>
      <c r="B7777" s="28"/>
      <c r="C7777" s="29" t="s">
        <v>97962</v>
      </c>
      <c r="D7777" s="31" t="s">
        <v>97963</v>
      </c>
      <c r="E7777" s="31" t="s">
        <v>82728</v>
      </c>
      <c r="F7777" s="32" t="s">
        <v>82402</v>
      </c>
      <c r="G7777" s="33"/>
      <c r="H7777" s="29"/>
    </row>
    <row r="7778" spans="1:8">
      <c r="A7778" s="28" t="s">
        <v>97964</v>
      </c>
      <c r="B7778" s="28"/>
      <c r="C7778" s="29" t="s">
        <v>97964</v>
      </c>
      <c r="D7778" s="31" t="s">
        <v>97965</v>
      </c>
      <c r="E7778" s="31" t="s">
        <v>82728</v>
      </c>
      <c r="F7778" s="32" t="s">
        <v>82402</v>
      </c>
      <c r="G7778" s="33"/>
      <c r="H7778" s="29"/>
    </row>
    <row r="7779" spans="1:8">
      <c r="A7779" s="28" t="s">
        <v>97966</v>
      </c>
      <c r="B7779" s="28"/>
      <c r="C7779" s="29" t="s">
        <v>97966</v>
      </c>
      <c r="D7779" s="31" t="s">
        <v>97967</v>
      </c>
      <c r="E7779" s="31" t="s">
        <v>82728</v>
      </c>
      <c r="F7779" s="32" t="s">
        <v>82402</v>
      </c>
      <c r="G7779" s="33"/>
      <c r="H7779" s="29"/>
    </row>
    <row r="7780" spans="1:8">
      <c r="A7780" s="28" t="s">
        <v>97968</v>
      </c>
      <c r="B7780" s="28"/>
      <c r="C7780" s="29" t="s">
        <v>97968</v>
      </c>
      <c r="D7780" s="30" t="s">
        <v>97969</v>
      </c>
      <c r="E7780" s="31" t="s">
        <v>82728</v>
      </c>
      <c r="F7780" s="32" t="s">
        <v>82402</v>
      </c>
      <c r="G7780" s="33"/>
      <c r="H7780" s="29"/>
    </row>
    <row r="7781" spans="1:8">
      <c r="A7781" s="28" t="s">
        <v>97970</v>
      </c>
      <c r="B7781" s="28"/>
      <c r="C7781" s="29" t="s">
        <v>97970</v>
      </c>
      <c r="D7781" s="30" t="s">
        <v>97971</v>
      </c>
      <c r="E7781" s="31" t="s">
        <v>82728</v>
      </c>
      <c r="F7781" s="32" t="s">
        <v>82402</v>
      </c>
      <c r="G7781" s="33"/>
      <c r="H7781" s="29"/>
    </row>
    <row r="7782" spans="1:8">
      <c r="A7782" s="28" t="s">
        <v>97972</v>
      </c>
      <c r="B7782" s="28"/>
      <c r="C7782" s="29" t="s">
        <v>97972</v>
      </c>
      <c r="D7782" s="31" t="s">
        <v>97973</v>
      </c>
      <c r="E7782" s="31" t="s">
        <v>82728</v>
      </c>
      <c r="F7782" s="32" t="s">
        <v>82402</v>
      </c>
      <c r="G7782" s="33"/>
      <c r="H7782" s="29"/>
    </row>
    <row r="7783" spans="1:8">
      <c r="A7783" s="35" t="s">
        <v>97974</v>
      </c>
      <c r="B7783" s="35"/>
      <c r="C7783" s="29" t="s">
        <v>97974</v>
      </c>
      <c r="D7783" s="32" t="s">
        <v>97975</v>
      </c>
      <c r="E7783" s="32" t="s">
        <v>82728</v>
      </c>
      <c r="F7783" s="32" t="s">
        <v>82402</v>
      </c>
      <c r="G7783" s="33"/>
      <c r="H7783" s="29"/>
    </row>
    <row r="7784" spans="1:8">
      <c r="A7784" s="35" t="s">
        <v>97976</v>
      </c>
      <c r="B7784" s="35"/>
      <c r="C7784" s="29" t="s">
        <v>97976</v>
      </c>
      <c r="D7784" s="32" t="s">
        <v>97977</v>
      </c>
      <c r="E7784" s="32" t="s">
        <v>82728</v>
      </c>
      <c r="F7784" s="32" t="s">
        <v>82402</v>
      </c>
      <c r="G7784" s="33"/>
      <c r="H7784" s="29"/>
    </row>
    <row r="7785" spans="1:8">
      <c r="A7785" s="35" t="s">
        <v>97978</v>
      </c>
      <c r="B7785" s="35"/>
      <c r="C7785" s="29" t="s">
        <v>97978</v>
      </c>
      <c r="D7785" s="32" t="s">
        <v>97979</v>
      </c>
      <c r="E7785" s="32" t="s">
        <v>82728</v>
      </c>
      <c r="F7785" s="32" t="s">
        <v>82402</v>
      </c>
      <c r="G7785" s="33"/>
      <c r="H7785" s="29"/>
    </row>
    <row r="7786" spans="1:8">
      <c r="A7786" s="28" t="s">
        <v>97980</v>
      </c>
      <c r="B7786" s="28"/>
      <c r="C7786" s="29" t="s">
        <v>97980</v>
      </c>
      <c r="D7786" s="30" t="s">
        <v>97981</v>
      </c>
      <c r="E7786" s="31" t="s">
        <v>82728</v>
      </c>
      <c r="F7786" s="32" t="s">
        <v>82402</v>
      </c>
      <c r="G7786" s="33"/>
      <c r="H7786" s="29"/>
    </row>
    <row r="7787" spans="1:8">
      <c r="A7787" s="28" t="s">
        <v>97982</v>
      </c>
      <c r="B7787" s="28"/>
      <c r="C7787" s="29" t="s">
        <v>97982</v>
      </c>
      <c r="D7787" s="30" t="s">
        <v>97983</v>
      </c>
      <c r="E7787" s="31" t="s">
        <v>82728</v>
      </c>
      <c r="F7787" s="32" t="s">
        <v>82402</v>
      </c>
      <c r="G7787" s="33"/>
      <c r="H7787" s="29"/>
    </row>
    <row r="7788" spans="1:8">
      <c r="A7788" s="28" t="s">
        <v>97984</v>
      </c>
      <c r="B7788" s="28"/>
      <c r="C7788" s="29" t="s">
        <v>97984</v>
      </c>
      <c r="D7788" s="30" t="s">
        <v>97985</v>
      </c>
      <c r="E7788" s="31" t="s">
        <v>82728</v>
      </c>
      <c r="F7788" s="32" t="s">
        <v>82402</v>
      </c>
      <c r="G7788" s="33"/>
      <c r="H7788" s="29"/>
    </row>
    <row r="7789" spans="1:8">
      <c r="A7789" s="28" t="s">
        <v>97986</v>
      </c>
      <c r="B7789" s="28"/>
      <c r="C7789" s="29" t="s">
        <v>97986</v>
      </c>
      <c r="D7789" s="30" t="s">
        <v>97987</v>
      </c>
      <c r="E7789" s="31" t="s">
        <v>82728</v>
      </c>
      <c r="F7789" s="32" t="s">
        <v>82402</v>
      </c>
      <c r="G7789" s="33"/>
      <c r="H7789" s="29"/>
    </row>
    <row r="7790" spans="1:8">
      <c r="A7790" s="28" t="s">
        <v>97988</v>
      </c>
      <c r="B7790" s="28"/>
      <c r="C7790" s="29" t="s">
        <v>97988</v>
      </c>
      <c r="D7790" s="30" t="s">
        <v>97989</v>
      </c>
      <c r="E7790" s="31" t="s">
        <v>82728</v>
      </c>
      <c r="F7790" s="32" t="s">
        <v>82402</v>
      </c>
      <c r="G7790" s="33"/>
      <c r="H7790" s="29"/>
    </row>
    <row r="7791" spans="1:8">
      <c r="A7791" s="28" t="s">
        <v>97990</v>
      </c>
      <c r="B7791" s="28"/>
      <c r="C7791" s="29" t="s">
        <v>97990</v>
      </c>
      <c r="D7791" s="31" t="s">
        <v>97991</v>
      </c>
      <c r="E7791" s="31" t="s">
        <v>82728</v>
      </c>
      <c r="F7791" s="32" t="s">
        <v>82402</v>
      </c>
      <c r="G7791" s="33"/>
      <c r="H7791" s="29"/>
    </row>
    <row r="7792" spans="1:8">
      <c r="A7792" s="28" t="s">
        <v>97992</v>
      </c>
      <c r="B7792" s="28"/>
      <c r="C7792" s="29" t="s">
        <v>97992</v>
      </c>
      <c r="D7792" s="30" t="s">
        <v>97993</v>
      </c>
      <c r="E7792" s="31" t="s">
        <v>82728</v>
      </c>
      <c r="F7792" s="32" t="s">
        <v>82402</v>
      </c>
      <c r="G7792" s="33"/>
      <c r="H7792" s="29"/>
    </row>
    <row r="7793" spans="1:8">
      <c r="A7793" s="28" t="s">
        <v>97994</v>
      </c>
      <c r="B7793" s="28"/>
      <c r="C7793" s="29" t="s">
        <v>97994</v>
      </c>
      <c r="D7793" s="30" t="s">
        <v>97995</v>
      </c>
      <c r="E7793" s="31" t="s">
        <v>82728</v>
      </c>
      <c r="F7793" s="32" t="s">
        <v>82402</v>
      </c>
      <c r="G7793" s="33"/>
      <c r="H7793" s="29"/>
    </row>
    <row r="7794" spans="1:8">
      <c r="A7794" s="28" t="s">
        <v>97996</v>
      </c>
      <c r="B7794" s="28"/>
      <c r="C7794" s="29" t="s">
        <v>97996</v>
      </c>
      <c r="D7794" s="30" t="s">
        <v>97997</v>
      </c>
      <c r="E7794" s="31" t="s">
        <v>82728</v>
      </c>
      <c r="F7794" s="32" t="s">
        <v>82402</v>
      </c>
      <c r="G7794" s="33"/>
      <c r="H7794" s="29"/>
    </row>
    <row r="7795" spans="1:8">
      <c r="A7795" s="28" t="s">
        <v>97998</v>
      </c>
      <c r="B7795" s="28"/>
      <c r="C7795" s="29" t="s">
        <v>97998</v>
      </c>
      <c r="D7795" s="30" t="s">
        <v>97999</v>
      </c>
      <c r="E7795" s="31" t="s">
        <v>82728</v>
      </c>
      <c r="F7795" s="32" t="s">
        <v>82402</v>
      </c>
      <c r="G7795" s="33"/>
      <c r="H7795" s="29"/>
    </row>
    <row r="7796" spans="1:8">
      <c r="A7796" s="28" t="s">
        <v>98000</v>
      </c>
      <c r="B7796" s="28"/>
      <c r="C7796" s="29" t="s">
        <v>98000</v>
      </c>
      <c r="D7796" s="31" t="s">
        <v>98001</v>
      </c>
      <c r="E7796" s="31" t="s">
        <v>82728</v>
      </c>
      <c r="F7796" s="32" t="s">
        <v>82402</v>
      </c>
      <c r="G7796" s="33"/>
      <c r="H7796" s="29"/>
    </row>
    <row r="7797" spans="1:8">
      <c r="A7797" s="28" t="s">
        <v>98002</v>
      </c>
      <c r="B7797" s="28"/>
      <c r="C7797" s="29" t="s">
        <v>98002</v>
      </c>
      <c r="D7797" s="31" t="s">
        <v>98003</v>
      </c>
      <c r="E7797" s="31" t="s">
        <v>82728</v>
      </c>
      <c r="F7797" s="32" t="s">
        <v>82402</v>
      </c>
      <c r="G7797" s="33"/>
      <c r="H7797" s="29"/>
    </row>
    <row r="7798" spans="1:8">
      <c r="A7798" s="35" t="s">
        <v>98004</v>
      </c>
      <c r="B7798" s="33"/>
      <c r="C7798" s="29" t="s">
        <v>98004</v>
      </c>
      <c r="D7798" s="32" t="s">
        <v>98005</v>
      </c>
      <c r="E7798" s="32" t="s">
        <v>82728</v>
      </c>
      <c r="F7798" s="32" t="s">
        <v>82402</v>
      </c>
      <c r="G7798" s="33"/>
      <c r="H7798" s="29"/>
    </row>
    <row r="7799" spans="1:8">
      <c r="A7799" s="29" t="s">
        <v>98006</v>
      </c>
      <c r="B7799" s="29"/>
      <c r="C7799" s="29" t="s">
        <v>98006</v>
      </c>
      <c r="D7799" s="29" t="s">
        <v>98007</v>
      </c>
      <c r="E7799" s="29" t="s">
        <v>82728</v>
      </c>
      <c r="F7799" s="29" t="s">
        <v>82402</v>
      </c>
      <c r="G7799" s="33"/>
      <c r="H7799" s="29"/>
    </row>
    <row r="7800" spans="1:8">
      <c r="A7800" s="28" t="s">
        <v>98008</v>
      </c>
      <c r="B7800" s="28"/>
      <c r="C7800" s="29" t="s">
        <v>98008</v>
      </c>
      <c r="D7800" s="31" t="s">
        <v>98009</v>
      </c>
      <c r="E7800" s="31" t="s">
        <v>82728</v>
      </c>
      <c r="F7800" s="32" t="s">
        <v>82402</v>
      </c>
      <c r="G7800" s="33"/>
      <c r="H7800" s="29"/>
    </row>
    <row r="7801" spans="1:8">
      <c r="A7801" s="28" t="s">
        <v>98010</v>
      </c>
      <c r="B7801" s="28"/>
      <c r="C7801" s="29" t="s">
        <v>98010</v>
      </c>
      <c r="D7801" s="30" t="s">
        <v>98011</v>
      </c>
      <c r="E7801" s="31" t="s">
        <v>82398</v>
      </c>
      <c r="F7801" s="32" t="s">
        <v>82402</v>
      </c>
      <c r="G7801" s="33"/>
      <c r="H7801" s="29"/>
    </row>
    <row r="7802" spans="1:8">
      <c r="A7802" s="28" t="s">
        <v>98012</v>
      </c>
      <c r="B7802" s="31"/>
      <c r="C7802" s="29" t="s">
        <v>98012</v>
      </c>
      <c r="D7802" s="31" t="s">
        <v>98013</v>
      </c>
      <c r="E7802" s="31" t="s">
        <v>82398</v>
      </c>
      <c r="F7802" s="32" t="s">
        <v>82402</v>
      </c>
      <c r="G7802" s="33"/>
      <c r="H7802" s="29"/>
    </row>
    <row r="7803" spans="1:8">
      <c r="A7803" s="28" t="s">
        <v>98014</v>
      </c>
      <c r="B7803" s="28"/>
      <c r="C7803" s="29" t="s">
        <v>98014</v>
      </c>
      <c r="D7803" s="30" t="s">
        <v>98015</v>
      </c>
      <c r="E7803" s="31" t="s">
        <v>82398</v>
      </c>
      <c r="F7803" s="32" t="s">
        <v>82402</v>
      </c>
      <c r="G7803" s="33"/>
      <c r="H7803" s="29"/>
    </row>
    <row r="7804" spans="1:8">
      <c r="A7804" s="28" t="s">
        <v>98016</v>
      </c>
      <c r="B7804" s="28"/>
      <c r="C7804" s="29" t="s">
        <v>98016</v>
      </c>
      <c r="D7804" s="31" t="s">
        <v>98017</v>
      </c>
      <c r="E7804" s="31" t="s">
        <v>82398</v>
      </c>
      <c r="F7804" s="32" t="s">
        <v>82402</v>
      </c>
      <c r="G7804" s="33"/>
      <c r="H7804" s="29"/>
    </row>
    <row r="7805" spans="1:8">
      <c r="A7805" s="28" t="s">
        <v>98018</v>
      </c>
      <c r="B7805" s="28"/>
      <c r="C7805" s="29" t="s">
        <v>98018</v>
      </c>
      <c r="D7805" s="30" t="s">
        <v>98019</v>
      </c>
      <c r="E7805" s="31" t="s">
        <v>82398</v>
      </c>
      <c r="F7805" s="32" t="s">
        <v>82402</v>
      </c>
      <c r="G7805" s="33"/>
      <c r="H7805" s="29"/>
    </row>
    <row r="7806" spans="1:8">
      <c r="A7806" s="28" t="s">
        <v>98020</v>
      </c>
      <c r="B7806" s="28"/>
      <c r="C7806" s="29" t="s">
        <v>98020</v>
      </c>
      <c r="D7806" s="31" t="s">
        <v>98021</v>
      </c>
      <c r="E7806" s="31" t="s">
        <v>82728</v>
      </c>
      <c r="F7806" s="32" t="s">
        <v>82402</v>
      </c>
      <c r="G7806" s="33"/>
      <c r="H7806" s="29"/>
    </row>
    <row r="7807" spans="1:8">
      <c r="A7807" s="35" t="s">
        <v>98022</v>
      </c>
      <c r="B7807" s="35"/>
      <c r="C7807" s="29" t="s">
        <v>98022</v>
      </c>
      <c r="D7807" s="32" t="s">
        <v>98023</v>
      </c>
      <c r="E7807" s="32" t="s">
        <v>82398</v>
      </c>
      <c r="F7807" s="32" t="s">
        <v>82402</v>
      </c>
      <c r="G7807" s="33"/>
      <c r="H7807" s="29"/>
    </row>
    <row r="7808" spans="1:8">
      <c r="A7808" s="33" t="s">
        <v>98024</v>
      </c>
      <c r="B7808" s="33"/>
      <c r="C7808" s="29" t="s">
        <v>98024</v>
      </c>
      <c r="D7808" s="33" t="s">
        <v>98025</v>
      </c>
      <c r="E7808" s="33" t="s">
        <v>82728</v>
      </c>
      <c r="F7808" s="33" t="s">
        <v>82402</v>
      </c>
      <c r="G7808" s="33"/>
      <c r="H7808" s="29"/>
    </row>
    <row r="7809" spans="1:8">
      <c r="A7809" s="28" t="s">
        <v>98026</v>
      </c>
      <c r="B7809" s="28"/>
      <c r="C7809" s="29" t="s">
        <v>98026</v>
      </c>
      <c r="D7809" s="31" t="s">
        <v>98027</v>
      </c>
      <c r="E7809" s="31" t="s">
        <v>82728</v>
      </c>
      <c r="F7809" s="32" t="s">
        <v>82402</v>
      </c>
      <c r="G7809" s="33"/>
      <c r="H7809" s="29"/>
    </row>
    <row r="7810" spans="1:8">
      <c r="A7810" s="35" t="s">
        <v>98028</v>
      </c>
      <c r="B7810" s="33"/>
      <c r="C7810" s="29" t="s">
        <v>98028</v>
      </c>
      <c r="D7810" s="32" t="s">
        <v>98029</v>
      </c>
      <c r="E7810" s="32" t="s">
        <v>82728</v>
      </c>
      <c r="F7810" s="32" t="s">
        <v>82402</v>
      </c>
      <c r="G7810" s="33"/>
      <c r="H7810" s="29"/>
    </row>
    <row r="7811" spans="1:8">
      <c r="A7811" s="29" t="s">
        <v>98030</v>
      </c>
      <c r="B7811" s="29"/>
      <c r="C7811" s="29" t="s">
        <v>98030</v>
      </c>
      <c r="D7811" s="29" t="s">
        <v>98031</v>
      </c>
      <c r="E7811" s="29" t="s">
        <v>82728</v>
      </c>
      <c r="F7811" s="29" t="s">
        <v>82402</v>
      </c>
      <c r="G7811" s="33"/>
      <c r="H7811" s="29"/>
    </row>
    <row r="7812" spans="1:8">
      <c r="A7812" s="28" t="s">
        <v>98032</v>
      </c>
      <c r="B7812" s="28"/>
      <c r="C7812" s="29" t="s">
        <v>98032</v>
      </c>
      <c r="D7812" s="30" t="s">
        <v>98033</v>
      </c>
      <c r="E7812" s="31" t="s">
        <v>82728</v>
      </c>
      <c r="F7812" s="32" t="s">
        <v>82402</v>
      </c>
      <c r="G7812" s="33"/>
      <c r="H7812" s="29"/>
    </row>
    <row r="7813" spans="1:8">
      <c r="A7813" s="28" t="s">
        <v>98034</v>
      </c>
      <c r="B7813" s="28"/>
      <c r="C7813" s="29" t="s">
        <v>98034</v>
      </c>
      <c r="D7813" s="31" t="s">
        <v>98035</v>
      </c>
      <c r="E7813" s="31" t="s">
        <v>82728</v>
      </c>
      <c r="F7813" s="32" t="s">
        <v>82402</v>
      </c>
      <c r="G7813" s="33"/>
      <c r="H7813" s="29"/>
    </row>
    <row r="7814" spans="1:8">
      <c r="A7814" s="28" t="s">
        <v>98036</v>
      </c>
      <c r="B7814" s="28"/>
      <c r="C7814" s="29" t="s">
        <v>98036</v>
      </c>
      <c r="D7814" s="30" t="s">
        <v>98037</v>
      </c>
      <c r="E7814" s="31" t="s">
        <v>82728</v>
      </c>
      <c r="F7814" s="32" t="s">
        <v>82402</v>
      </c>
      <c r="G7814" s="33"/>
      <c r="H7814" s="29"/>
    </row>
    <row r="7815" spans="1:8">
      <c r="A7815" s="28" t="s">
        <v>98038</v>
      </c>
      <c r="B7815" s="28"/>
      <c r="C7815" s="29" t="s">
        <v>98038</v>
      </c>
      <c r="D7815" s="30" t="s">
        <v>98039</v>
      </c>
      <c r="E7815" s="31" t="s">
        <v>82728</v>
      </c>
      <c r="F7815" s="32" t="s">
        <v>82402</v>
      </c>
      <c r="G7815" s="33"/>
      <c r="H7815" s="29"/>
    </row>
    <row r="7816" spans="1:8">
      <c r="A7816" s="28" t="s">
        <v>98040</v>
      </c>
      <c r="B7816" s="28"/>
      <c r="C7816" s="29" t="s">
        <v>98040</v>
      </c>
      <c r="D7816" s="30" t="s">
        <v>98041</v>
      </c>
      <c r="E7816" s="31" t="s">
        <v>82728</v>
      </c>
      <c r="F7816" s="32" t="s">
        <v>82402</v>
      </c>
      <c r="G7816" s="33"/>
      <c r="H7816" s="29"/>
    </row>
    <row r="7817" spans="1:8">
      <c r="A7817" s="28" t="s">
        <v>98042</v>
      </c>
      <c r="B7817" s="28"/>
      <c r="C7817" s="29" t="s">
        <v>98042</v>
      </c>
      <c r="D7817" s="31" t="s">
        <v>98043</v>
      </c>
      <c r="E7817" s="31" t="s">
        <v>82728</v>
      </c>
      <c r="F7817" s="32" t="s">
        <v>82402</v>
      </c>
      <c r="G7817" s="33"/>
      <c r="H7817" s="29"/>
    </row>
    <row r="7818" spans="1:8">
      <c r="A7818" s="28" t="s">
        <v>98044</v>
      </c>
      <c r="B7818" s="28"/>
      <c r="C7818" s="29" t="s">
        <v>98044</v>
      </c>
      <c r="D7818" s="30" t="s">
        <v>98045</v>
      </c>
      <c r="E7818" s="31" t="s">
        <v>82728</v>
      </c>
      <c r="F7818" s="32" t="s">
        <v>82402</v>
      </c>
      <c r="G7818" s="33"/>
      <c r="H7818" s="29"/>
    </row>
    <row r="7819" spans="1:8">
      <c r="A7819" s="28" t="s">
        <v>98046</v>
      </c>
      <c r="B7819" s="28"/>
      <c r="C7819" s="29" t="s">
        <v>98046</v>
      </c>
      <c r="D7819" s="30" t="s">
        <v>98047</v>
      </c>
      <c r="E7819" s="31" t="s">
        <v>82462</v>
      </c>
      <c r="F7819" s="32" t="s">
        <v>82402</v>
      </c>
      <c r="G7819" s="33"/>
      <c r="H7819" s="29"/>
    </row>
    <row r="7820" spans="1:8">
      <c r="A7820" s="28" t="s">
        <v>98048</v>
      </c>
      <c r="B7820" s="28"/>
      <c r="C7820" s="29" t="s">
        <v>98048</v>
      </c>
      <c r="D7820" s="30" t="s">
        <v>98049</v>
      </c>
      <c r="E7820" s="31" t="s">
        <v>82462</v>
      </c>
      <c r="F7820" s="32" t="s">
        <v>82402</v>
      </c>
      <c r="G7820" s="33"/>
      <c r="H7820" s="29"/>
    </row>
    <row r="7821" spans="1:8">
      <c r="A7821" s="35" t="s">
        <v>98050</v>
      </c>
      <c r="B7821" s="35"/>
      <c r="C7821" s="29" t="s">
        <v>98050</v>
      </c>
      <c r="D7821" s="32" t="s">
        <v>98051</v>
      </c>
      <c r="E7821" s="32" t="s">
        <v>82462</v>
      </c>
      <c r="F7821" s="32" t="s">
        <v>82402</v>
      </c>
      <c r="G7821" s="33"/>
      <c r="H7821" s="29"/>
    </row>
    <row r="7822" spans="1:8">
      <c r="A7822" s="28" t="s">
        <v>98052</v>
      </c>
      <c r="B7822" s="28"/>
      <c r="C7822" s="29" t="s">
        <v>98052</v>
      </c>
      <c r="D7822" s="30" t="s">
        <v>98053</v>
      </c>
      <c r="E7822" s="31" t="s">
        <v>82462</v>
      </c>
      <c r="F7822" s="32" t="s">
        <v>82402</v>
      </c>
      <c r="G7822" s="33"/>
      <c r="H7822" s="29"/>
    </row>
    <row r="7823" spans="1:8">
      <c r="A7823" s="28" t="s">
        <v>98054</v>
      </c>
      <c r="B7823" s="28"/>
      <c r="C7823" s="29" t="s">
        <v>98054</v>
      </c>
      <c r="D7823" s="30" t="s">
        <v>98055</v>
      </c>
      <c r="E7823" s="31" t="s">
        <v>82462</v>
      </c>
      <c r="F7823" s="32" t="s">
        <v>82402</v>
      </c>
      <c r="G7823" s="33"/>
      <c r="H7823" s="29"/>
    </row>
    <row r="7824" spans="1:8">
      <c r="A7824" s="28" t="s">
        <v>98056</v>
      </c>
      <c r="B7824" s="28"/>
      <c r="C7824" s="29" t="s">
        <v>98056</v>
      </c>
      <c r="D7824" s="30" t="s">
        <v>98057</v>
      </c>
      <c r="E7824" s="31" t="s">
        <v>82462</v>
      </c>
      <c r="F7824" s="32" t="s">
        <v>82402</v>
      </c>
      <c r="G7824" s="33"/>
      <c r="H7824" s="29"/>
    </row>
    <row r="7825" spans="1:8">
      <c r="A7825" s="28" t="s">
        <v>98058</v>
      </c>
      <c r="B7825" s="28"/>
      <c r="C7825" s="29" t="s">
        <v>98058</v>
      </c>
      <c r="D7825" s="30" t="s">
        <v>98059</v>
      </c>
      <c r="E7825" s="31" t="s">
        <v>82728</v>
      </c>
      <c r="F7825" s="32" t="s">
        <v>82402</v>
      </c>
      <c r="G7825" s="33"/>
      <c r="H7825" s="29"/>
    </row>
    <row r="7826" spans="1:8">
      <c r="A7826" s="28" t="s">
        <v>98060</v>
      </c>
      <c r="B7826" s="29"/>
      <c r="C7826" s="29" t="s">
        <v>98060</v>
      </c>
      <c r="D7826" s="29" t="s">
        <v>98061</v>
      </c>
      <c r="E7826" s="31" t="s">
        <v>82728</v>
      </c>
      <c r="F7826" s="32" t="s">
        <v>82402</v>
      </c>
      <c r="G7826" s="33"/>
      <c r="H7826" s="29"/>
    </row>
    <row r="7827" spans="1:8">
      <c r="A7827" s="28" t="s">
        <v>98062</v>
      </c>
      <c r="B7827" s="28"/>
      <c r="C7827" s="29" t="s">
        <v>98062</v>
      </c>
      <c r="D7827" s="30" t="s">
        <v>98063</v>
      </c>
      <c r="E7827" s="31" t="s">
        <v>82728</v>
      </c>
      <c r="F7827" s="32" t="s">
        <v>82402</v>
      </c>
      <c r="G7827" s="33"/>
      <c r="H7827" s="29"/>
    </row>
    <row r="7828" spans="1:8">
      <c r="A7828" s="28" t="s">
        <v>98064</v>
      </c>
      <c r="B7828" s="28"/>
      <c r="C7828" s="29" t="s">
        <v>98064</v>
      </c>
      <c r="D7828" s="30" t="s">
        <v>98065</v>
      </c>
      <c r="E7828" s="31" t="s">
        <v>82728</v>
      </c>
      <c r="F7828" s="32" t="s">
        <v>82402</v>
      </c>
      <c r="G7828" s="33"/>
      <c r="H7828" s="29"/>
    </row>
    <row r="7829" spans="1:8">
      <c r="A7829" s="28" t="s">
        <v>98066</v>
      </c>
      <c r="B7829" s="28"/>
      <c r="C7829" s="29" t="s">
        <v>98066</v>
      </c>
      <c r="D7829" s="30" t="s">
        <v>98067</v>
      </c>
      <c r="E7829" s="31" t="s">
        <v>82728</v>
      </c>
      <c r="F7829" s="32" t="s">
        <v>82402</v>
      </c>
      <c r="G7829" s="33"/>
      <c r="H7829" s="29"/>
    </row>
    <row r="7830" spans="1:8">
      <c r="A7830" s="28" t="s">
        <v>98068</v>
      </c>
      <c r="B7830" s="28"/>
      <c r="C7830" s="29" t="s">
        <v>98068</v>
      </c>
      <c r="D7830" s="30" t="s">
        <v>98069</v>
      </c>
      <c r="E7830" s="31" t="s">
        <v>82728</v>
      </c>
      <c r="F7830" s="32" t="s">
        <v>82402</v>
      </c>
      <c r="G7830" s="33"/>
      <c r="H7830" s="29"/>
    </row>
    <row r="7831" spans="1:8">
      <c r="A7831" s="28" t="s">
        <v>98070</v>
      </c>
      <c r="B7831" s="28"/>
      <c r="C7831" s="29" t="s">
        <v>98070</v>
      </c>
      <c r="D7831" s="31" t="s">
        <v>98071</v>
      </c>
      <c r="E7831" s="31" t="s">
        <v>82728</v>
      </c>
      <c r="F7831" s="32" t="s">
        <v>82402</v>
      </c>
      <c r="G7831" s="33"/>
      <c r="H7831" s="29"/>
    </row>
    <row r="7832" spans="1:8">
      <c r="A7832" s="28" t="s">
        <v>98072</v>
      </c>
      <c r="B7832" s="28"/>
      <c r="C7832" s="29" t="s">
        <v>98072</v>
      </c>
      <c r="D7832" s="31" t="s">
        <v>98073</v>
      </c>
      <c r="E7832" s="31" t="s">
        <v>82728</v>
      </c>
      <c r="F7832" s="32" t="s">
        <v>82402</v>
      </c>
      <c r="G7832" s="33"/>
      <c r="H7832" s="29"/>
    </row>
    <row r="7833" spans="1:8">
      <c r="A7833" s="28" t="s">
        <v>98074</v>
      </c>
      <c r="B7833" s="28"/>
      <c r="C7833" s="29" t="s">
        <v>98074</v>
      </c>
      <c r="D7833" s="31" t="s">
        <v>98075</v>
      </c>
      <c r="E7833" s="31" t="s">
        <v>82728</v>
      </c>
      <c r="F7833" s="32" t="s">
        <v>82402</v>
      </c>
      <c r="G7833" s="33"/>
      <c r="H7833" s="29"/>
    </row>
    <row r="7834" spans="1:8">
      <c r="A7834" s="28" t="s">
        <v>98076</v>
      </c>
      <c r="B7834" s="28"/>
      <c r="C7834" s="29" t="s">
        <v>98076</v>
      </c>
      <c r="D7834" s="31" t="s">
        <v>98077</v>
      </c>
      <c r="E7834" s="31" t="s">
        <v>82728</v>
      </c>
      <c r="F7834" s="32" t="s">
        <v>82402</v>
      </c>
      <c r="G7834" s="33"/>
      <c r="H7834" s="29"/>
    </row>
    <row r="7835" spans="1:8">
      <c r="A7835" s="28" t="s">
        <v>98078</v>
      </c>
      <c r="B7835" s="28"/>
      <c r="C7835" s="29" t="s">
        <v>98078</v>
      </c>
      <c r="D7835" s="31" t="s">
        <v>98079</v>
      </c>
      <c r="E7835" s="31" t="s">
        <v>82728</v>
      </c>
      <c r="F7835" s="32" t="s">
        <v>82402</v>
      </c>
      <c r="G7835" s="33"/>
      <c r="H7835" s="29"/>
    </row>
    <row r="7836" spans="1:8">
      <c r="A7836" s="28" t="s">
        <v>98080</v>
      </c>
      <c r="B7836" s="28"/>
      <c r="C7836" s="29" t="s">
        <v>98080</v>
      </c>
      <c r="D7836" s="31" t="s">
        <v>98081</v>
      </c>
      <c r="E7836" s="31" t="s">
        <v>82728</v>
      </c>
      <c r="F7836" s="32" t="s">
        <v>82402</v>
      </c>
      <c r="G7836" s="33"/>
      <c r="H7836" s="29"/>
    </row>
    <row r="7837" spans="1:8">
      <c r="A7837" s="28" t="s">
        <v>98082</v>
      </c>
      <c r="B7837" s="28"/>
      <c r="C7837" s="29" t="s">
        <v>98082</v>
      </c>
      <c r="D7837" s="30" t="s">
        <v>98083</v>
      </c>
      <c r="E7837" s="31" t="s">
        <v>82728</v>
      </c>
      <c r="F7837" s="32" t="s">
        <v>82402</v>
      </c>
      <c r="G7837" s="33"/>
      <c r="H7837" s="29"/>
    </row>
    <row r="7838" spans="1:8">
      <c r="A7838" s="28" t="s">
        <v>98084</v>
      </c>
      <c r="B7838" s="28"/>
      <c r="C7838" s="29" t="s">
        <v>98084</v>
      </c>
      <c r="D7838" s="31" t="s">
        <v>98085</v>
      </c>
      <c r="E7838" s="31" t="s">
        <v>82728</v>
      </c>
      <c r="F7838" s="32" t="s">
        <v>82402</v>
      </c>
      <c r="G7838" s="33"/>
      <c r="H7838" s="29"/>
    </row>
    <row r="7839" spans="1:8">
      <c r="A7839" s="28" t="s">
        <v>98086</v>
      </c>
      <c r="B7839" s="28"/>
      <c r="C7839" s="29" t="s">
        <v>98086</v>
      </c>
      <c r="D7839" s="30" t="s">
        <v>98087</v>
      </c>
      <c r="E7839" s="31" t="s">
        <v>82728</v>
      </c>
      <c r="F7839" s="32" t="s">
        <v>82402</v>
      </c>
      <c r="G7839" s="33"/>
      <c r="H7839" s="29"/>
    </row>
    <row r="7840" spans="1:8">
      <c r="A7840" s="28" t="s">
        <v>98088</v>
      </c>
      <c r="B7840" s="28"/>
      <c r="C7840" s="29" t="s">
        <v>98088</v>
      </c>
      <c r="D7840" s="30" t="s">
        <v>98089</v>
      </c>
      <c r="E7840" s="31" t="s">
        <v>82728</v>
      </c>
      <c r="F7840" s="32" t="s">
        <v>82402</v>
      </c>
      <c r="G7840" s="33"/>
      <c r="H7840" s="29"/>
    </row>
    <row r="7841" spans="1:8">
      <c r="A7841" s="28" t="s">
        <v>98090</v>
      </c>
      <c r="B7841" s="28"/>
      <c r="C7841" s="29" t="s">
        <v>98090</v>
      </c>
      <c r="D7841" s="31" t="s">
        <v>98091</v>
      </c>
      <c r="E7841" s="31" t="s">
        <v>82728</v>
      </c>
      <c r="F7841" s="32" t="s">
        <v>82402</v>
      </c>
      <c r="G7841" s="33"/>
      <c r="H7841" s="29"/>
    </row>
    <row r="7842" spans="1:8">
      <c r="A7842" s="28" t="s">
        <v>98092</v>
      </c>
      <c r="B7842" s="28"/>
      <c r="C7842" s="29" t="s">
        <v>98092</v>
      </c>
      <c r="D7842" s="31" t="s">
        <v>98093</v>
      </c>
      <c r="E7842" s="31" t="s">
        <v>82728</v>
      </c>
      <c r="F7842" s="32" t="s">
        <v>82402</v>
      </c>
      <c r="G7842" s="33"/>
      <c r="H7842" s="29"/>
    </row>
    <row r="7843" spans="1:8">
      <c r="A7843" s="28" t="s">
        <v>98094</v>
      </c>
      <c r="B7843" s="28"/>
      <c r="C7843" s="29" t="s">
        <v>98094</v>
      </c>
      <c r="D7843" s="30" t="s">
        <v>98095</v>
      </c>
      <c r="E7843" s="31" t="s">
        <v>82728</v>
      </c>
      <c r="F7843" s="32" t="s">
        <v>82402</v>
      </c>
      <c r="G7843" s="33"/>
      <c r="H7843" s="29"/>
    </row>
    <row r="7844" spans="1:8">
      <c r="A7844" s="28" t="s">
        <v>98096</v>
      </c>
      <c r="B7844" s="28"/>
      <c r="C7844" s="29" t="s">
        <v>98096</v>
      </c>
      <c r="D7844" s="30" t="s">
        <v>98097</v>
      </c>
      <c r="E7844" s="31" t="s">
        <v>82728</v>
      </c>
      <c r="F7844" s="32" t="s">
        <v>82402</v>
      </c>
      <c r="G7844" s="33"/>
      <c r="H7844" s="29"/>
    </row>
    <row r="7845" spans="1:8">
      <c r="A7845" s="28" t="s">
        <v>98098</v>
      </c>
      <c r="B7845" s="28"/>
      <c r="C7845" s="29" t="s">
        <v>98098</v>
      </c>
      <c r="D7845" s="30" t="s">
        <v>98099</v>
      </c>
      <c r="E7845" s="31" t="s">
        <v>82728</v>
      </c>
      <c r="F7845" s="32" t="s">
        <v>82402</v>
      </c>
      <c r="G7845" s="33"/>
      <c r="H7845" s="29"/>
    </row>
    <row r="7846" spans="1:8">
      <c r="A7846" s="33" t="s">
        <v>98100</v>
      </c>
      <c r="B7846" s="33"/>
      <c r="C7846" s="29" t="s">
        <v>98100</v>
      </c>
      <c r="D7846" s="33" t="s">
        <v>98101</v>
      </c>
      <c r="E7846" s="33" t="s">
        <v>82728</v>
      </c>
      <c r="F7846" s="33" t="s">
        <v>82402</v>
      </c>
      <c r="G7846" s="33"/>
      <c r="H7846" s="29"/>
    </row>
    <row r="7847" spans="1:8">
      <c r="A7847" s="28" t="s">
        <v>98102</v>
      </c>
      <c r="B7847" s="28"/>
      <c r="C7847" s="29" t="s">
        <v>98102</v>
      </c>
      <c r="D7847" s="30" t="s">
        <v>98103</v>
      </c>
      <c r="E7847" s="31" t="s">
        <v>82728</v>
      </c>
      <c r="F7847" s="32" t="s">
        <v>82402</v>
      </c>
      <c r="G7847" s="33"/>
      <c r="H7847" s="29"/>
    </row>
    <row r="7848" spans="1:8">
      <c r="A7848" s="28" t="s">
        <v>98104</v>
      </c>
      <c r="B7848" s="28"/>
      <c r="C7848" s="29" t="s">
        <v>98104</v>
      </c>
      <c r="D7848" s="30" t="s">
        <v>98105</v>
      </c>
      <c r="E7848" s="31" t="s">
        <v>82728</v>
      </c>
      <c r="F7848" s="32" t="s">
        <v>82402</v>
      </c>
      <c r="G7848" s="33"/>
      <c r="H7848" s="29"/>
    </row>
    <row r="7849" spans="1:8">
      <c r="A7849" s="29" t="s">
        <v>98106</v>
      </c>
      <c r="B7849" s="29"/>
      <c r="C7849" s="29" t="s">
        <v>98106</v>
      </c>
      <c r="D7849" s="29" t="s">
        <v>98107</v>
      </c>
      <c r="E7849" s="29" t="s">
        <v>82728</v>
      </c>
      <c r="F7849" s="29" t="s">
        <v>82402</v>
      </c>
      <c r="G7849" s="33"/>
      <c r="H7849" s="29"/>
    </row>
    <row r="7850" spans="1:8">
      <c r="A7850" s="29" t="s">
        <v>98108</v>
      </c>
      <c r="B7850" s="29"/>
      <c r="C7850" s="29" t="s">
        <v>98108</v>
      </c>
      <c r="D7850" s="29" t="s">
        <v>98109</v>
      </c>
      <c r="E7850" s="29" t="s">
        <v>82728</v>
      </c>
      <c r="F7850" s="29" t="s">
        <v>82402</v>
      </c>
      <c r="G7850" s="33"/>
      <c r="H7850" s="29"/>
    </row>
    <row r="7851" spans="1:8">
      <c r="A7851" s="28" t="s">
        <v>98110</v>
      </c>
      <c r="B7851" s="31"/>
      <c r="C7851" s="29" t="s">
        <v>98110</v>
      </c>
      <c r="D7851" s="31" t="s">
        <v>98111</v>
      </c>
      <c r="E7851" s="31" t="s">
        <v>82728</v>
      </c>
      <c r="F7851" s="32" t="s">
        <v>82402</v>
      </c>
      <c r="G7851" s="33"/>
      <c r="H7851" s="29"/>
    </row>
    <row r="7852" spans="1:8">
      <c r="A7852" s="28" t="s">
        <v>98112</v>
      </c>
      <c r="B7852" s="28"/>
      <c r="C7852" s="29" t="s">
        <v>98112</v>
      </c>
      <c r="D7852" s="30" t="s">
        <v>98113</v>
      </c>
      <c r="E7852" s="31" t="s">
        <v>82728</v>
      </c>
      <c r="F7852" s="32" t="s">
        <v>82402</v>
      </c>
      <c r="G7852" s="33"/>
      <c r="H7852" s="29"/>
    </row>
    <row r="7853" spans="1:8">
      <c r="A7853" s="28" t="s">
        <v>98114</v>
      </c>
      <c r="B7853" s="28"/>
      <c r="C7853" s="29" t="s">
        <v>98114</v>
      </c>
      <c r="D7853" s="30" t="s">
        <v>98115</v>
      </c>
      <c r="E7853" s="31" t="s">
        <v>82728</v>
      </c>
      <c r="F7853" s="32" t="s">
        <v>82402</v>
      </c>
      <c r="G7853" s="33"/>
      <c r="H7853" s="29"/>
    </row>
    <row r="7854" spans="1:8">
      <c r="A7854" s="28" t="s">
        <v>98116</v>
      </c>
      <c r="B7854" s="28"/>
      <c r="C7854" s="29" t="s">
        <v>98116</v>
      </c>
      <c r="D7854" s="30" t="s">
        <v>98117</v>
      </c>
      <c r="E7854" s="31" t="s">
        <v>82728</v>
      </c>
      <c r="F7854" s="32" t="s">
        <v>82402</v>
      </c>
      <c r="G7854" s="33"/>
      <c r="H7854" s="29"/>
    </row>
    <row r="7855" spans="1:8">
      <c r="A7855" s="33" t="s">
        <v>98118</v>
      </c>
      <c r="B7855" s="33"/>
      <c r="C7855" s="29" t="s">
        <v>98118</v>
      </c>
      <c r="D7855" s="33" t="s">
        <v>98119</v>
      </c>
      <c r="E7855" s="33" t="s">
        <v>82728</v>
      </c>
      <c r="F7855" s="33" t="s">
        <v>82402</v>
      </c>
      <c r="G7855" s="33"/>
      <c r="H7855" s="29"/>
    </row>
    <row r="7856" spans="1:8">
      <c r="A7856" s="33" t="s">
        <v>98120</v>
      </c>
      <c r="B7856" s="33"/>
      <c r="C7856" s="29" t="s">
        <v>98120</v>
      </c>
      <c r="D7856" s="33" t="s">
        <v>98121</v>
      </c>
      <c r="E7856" s="33" t="s">
        <v>82728</v>
      </c>
      <c r="F7856" s="33" t="s">
        <v>82402</v>
      </c>
      <c r="G7856" s="33"/>
      <c r="H7856" s="29"/>
    </row>
    <row r="7857" spans="1:8">
      <c r="A7857" s="33" t="s">
        <v>98122</v>
      </c>
      <c r="B7857" s="33"/>
      <c r="C7857" s="29" t="s">
        <v>98122</v>
      </c>
      <c r="D7857" s="33" t="s">
        <v>98123</v>
      </c>
      <c r="E7857" s="33" t="s">
        <v>82728</v>
      </c>
      <c r="F7857" s="33" t="s">
        <v>82402</v>
      </c>
      <c r="G7857" s="33"/>
      <c r="H7857" s="29"/>
    </row>
    <row r="7858" spans="1:8">
      <c r="A7858" s="33" t="s">
        <v>98124</v>
      </c>
      <c r="B7858" s="33"/>
      <c r="C7858" s="29" t="s">
        <v>98124</v>
      </c>
      <c r="D7858" s="33" t="s">
        <v>98125</v>
      </c>
      <c r="E7858" s="33" t="s">
        <v>82728</v>
      </c>
      <c r="F7858" s="33" t="s">
        <v>82402</v>
      </c>
      <c r="G7858" s="33"/>
      <c r="H7858" s="29"/>
    </row>
    <row r="7859" spans="1:8">
      <c r="A7859" s="33" t="s">
        <v>98126</v>
      </c>
      <c r="B7859" s="33"/>
      <c r="C7859" s="29" t="s">
        <v>98126</v>
      </c>
      <c r="D7859" s="33" t="s">
        <v>98127</v>
      </c>
      <c r="E7859" s="33" t="s">
        <v>82728</v>
      </c>
      <c r="F7859" s="33" t="s">
        <v>82402</v>
      </c>
      <c r="G7859" s="33"/>
      <c r="H7859" s="29"/>
    </row>
    <row r="7860" spans="1:8">
      <c r="A7860" s="33" t="s">
        <v>98128</v>
      </c>
      <c r="B7860" s="33"/>
      <c r="C7860" s="29" t="s">
        <v>98128</v>
      </c>
      <c r="D7860" s="33" t="s">
        <v>98129</v>
      </c>
      <c r="E7860" s="33" t="s">
        <v>82728</v>
      </c>
      <c r="F7860" s="33" t="s">
        <v>82402</v>
      </c>
      <c r="G7860" s="33"/>
      <c r="H7860" s="29"/>
    </row>
    <row r="7861" spans="1:8">
      <c r="A7861" s="33" t="s">
        <v>98130</v>
      </c>
      <c r="B7861" s="33"/>
      <c r="C7861" s="29" t="s">
        <v>98130</v>
      </c>
      <c r="D7861" s="33" t="s">
        <v>98131</v>
      </c>
      <c r="E7861" s="33" t="s">
        <v>82728</v>
      </c>
      <c r="F7861" s="33" t="s">
        <v>82402</v>
      </c>
      <c r="G7861" s="33"/>
      <c r="H7861" s="29"/>
    </row>
    <row r="7862" spans="1:8">
      <c r="A7862" s="33" t="s">
        <v>98132</v>
      </c>
      <c r="B7862" s="33"/>
      <c r="C7862" s="29" t="s">
        <v>98132</v>
      </c>
      <c r="D7862" s="33" t="s">
        <v>98133</v>
      </c>
      <c r="E7862" s="33" t="s">
        <v>82728</v>
      </c>
      <c r="F7862" s="33" t="s">
        <v>82402</v>
      </c>
      <c r="G7862" s="33"/>
      <c r="H7862" s="29"/>
    </row>
    <row r="7863" spans="1:8">
      <c r="A7863" s="29" t="s">
        <v>98134</v>
      </c>
      <c r="B7863" s="29"/>
      <c r="C7863" s="29" t="s">
        <v>98134</v>
      </c>
      <c r="D7863" s="29" t="s">
        <v>98135</v>
      </c>
      <c r="E7863" s="29" t="s">
        <v>82728</v>
      </c>
      <c r="F7863" s="29" t="s">
        <v>82402</v>
      </c>
      <c r="G7863" s="33"/>
      <c r="H7863" s="29"/>
    </row>
    <row r="7864" spans="1:8">
      <c r="A7864" s="28" t="s">
        <v>98136</v>
      </c>
      <c r="B7864" s="31"/>
      <c r="C7864" s="29" t="s">
        <v>98136</v>
      </c>
      <c r="D7864" s="31" t="s">
        <v>98137</v>
      </c>
      <c r="E7864" s="31" t="s">
        <v>82728</v>
      </c>
      <c r="F7864" s="32" t="s">
        <v>82402</v>
      </c>
      <c r="G7864" s="33"/>
      <c r="H7864" s="29"/>
    </row>
    <row r="7865" spans="1:8">
      <c r="A7865" s="28" t="s">
        <v>98138</v>
      </c>
      <c r="B7865" s="31"/>
      <c r="C7865" s="29" t="s">
        <v>98138</v>
      </c>
      <c r="D7865" s="31" t="s">
        <v>98139</v>
      </c>
      <c r="E7865" s="31" t="s">
        <v>82728</v>
      </c>
      <c r="F7865" s="32" t="s">
        <v>82402</v>
      </c>
      <c r="G7865" s="33"/>
      <c r="H7865" s="29"/>
    </row>
    <row r="7866" spans="1:8">
      <c r="A7866" s="28" t="s">
        <v>98140</v>
      </c>
      <c r="B7866" s="28"/>
      <c r="C7866" s="29" t="s">
        <v>98140</v>
      </c>
      <c r="D7866" s="31" t="s">
        <v>98141</v>
      </c>
      <c r="E7866" s="31" t="s">
        <v>82728</v>
      </c>
      <c r="F7866" s="32" t="s">
        <v>82402</v>
      </c>
      <c r="G7866" s="33"/>
      <c r="H7866" s="29"/>
    </row>
    <row r="7867" spans="1:8">
      <c r="A7867" s="28" t="s">
        <v>98142</v>
      </c>
      <c r="B7867" s="28"/>
      <c r="C7867" s="29" t="s">
        <v>98142</v>
      </c>
      <c r="D7867" s="31" t="s">
        <v>98143</v>
      </c>
      <c r="E7867" s="31" t="s">
        <v>82728</v>
      </c>
      <c r="F7867" s="32" t="s">
        <v>82402</v>
      </c>
      <c r="G7867" s="33"/>
      <c r="H7867" s="29"/>
    </row>
    <row r="7868" spans="1:8">
      <c r="A7868" s="28" t="s">
        <v>98144</v>
      </c>
      <c r="B7868" s="28"/>
      <c r="C7868" s="29" t="s">
        <v>98144</v>
      </c>
      <c r="D7868" s="31" t="s">
        <v>98145</v>
      </c>
      <c r="E7868" s="31" t="s">
        <v>82728</v>
      </c>
      <c r="F7868" s="32" t="s">
        <v>82402</v>
      </c>
      <c r="G7868" s="33"/>
      <c r="H7868" s="29"/>
    </row>
    <row r="7869" spans="1:8">
      <c r="A7869" s="35" t="s">
        <v>98146</v>
      </c>
      <c r="B7869" s="35"/>
      <c r="C7869" s="29" t="s">
        <v>98146</v>
      </c>
      <c r="D7869" s="32" t="s">
        <v>98147</v>
      </c>
      <c r="E7869" s="32" t="s">
        <v>82728</v>
      </c>
      <c r="F7869" s="32" t="s">
        <v>82402</v>
      </c>
      <c r="G7869" s="33"/>
      <c r="H7869" s="29"/>
    </row>
    <row r="7870" spans="1:8">
      <c r="A7870" s="35" t="s">
        <v>98148</v>
      </c>
      <c r="B7870" s="35"/>
      <c r="C7870" s="29" t="s">
        <v>98148</v>
      </c>
      <c r="D7870" s="32" t="s">
        <v>98149</v>
      </c>
      <c r="E7870" s="32" t="s">
        <v>82728</v>
      </c>
      <c r="F7870" s="32" t="s">
        <v>82402</v>
      </c>
      <c r="G7870" s="33"/>
      <c r="H7870" s="29"/>
    </row>
    <row r="7871" spans="1:8">
      <c r="A7871" s="33" t="s">
        <v>98150</v>
      </c>
      <c r="B7871" s="33"/>
      <c r="C7871" s="29" t="s">
        <v>98150</v>
      </c>
      <c r="D7871" s="33" t="s">
        <v>98151</v>
      </c>
      <c r="E7871" s="33" t="s">
        <v>82728</v>
      </c>
      <c r="F7871" s="33" t="s">
        <v>82402</v>
      </c>
      <c r="G7871" s="33"/>
      <c r="H7871" s="29"/>
    </row>
    <row r="7872" spans="1:8">
      <c r="A7872" s="28" t="s">
        <v>98152</v>
      </c>
      <c r="B7872" s="28"/>
      <c r="C7872" s="29" t="s">
        <v>98152</v>
      </c>
      <c r="D7872" s="31" t="s">
        <v>98153</v>
      </c>
      <c r="E7872" s="31" t="s">
        <v>82728</v>
      </c>
      <c r="F7872" s="32" t="s">
        <v>82402</v>
      </c>
      <c r="G7872" s="33"/>
      <c r="H7872" s="29"/>
    </row>
    <row r="7873" spans="1:8">
      <c r="A7873" s="28" t="s">
        <v>98154</v>
      </c>
      <c r="B7873" s="28"/>
      <c r="C7873" s="29" t="s">
        <v>98154</v>
      </c>
      <c r="D7873" s="31" t="s">
        <v>98155</v>
      </c>
      <c r="E7873" s="31" t="s">
        <v>82728</v>
      </c>
      <c r="F7873" s="32" t="s">
        <v>82402</v>
      </c>
      <c r="G7873" s="33"/>
      <c r="H7873" s="29"/>
    </row>
    <row r="7874" spans="1:8">
      <c r="A7874" s="28" t="s">
        <v>98156</v>
      </c>
      <c r="B7874" s="28"/>
      <c r="C7874" s="29" t="s">
        <v>98156</v>
      </c>
      <c r="D7874" s="31" t="s">
        <v>98157</v>
      </c>
      <c r="E7874" s="31" t="s">
        <v>82728</v>
      </c>
      <c r="F7874" s="32" t="s">
        <v>82402</v>
      </c>
      <c r="G7874" s="33"/>
      <c r="H7874" s="29"/>
    </row>
    <row r="7875" spans="1:8">
      <c r="A7875" s="35" t="s">
        <v>98158</v>
      </c>
      <c r="B7875" s="35"/>
      <c r="C7875" s="29" t="s">
        <v>98158</v>
      </c>
      <c r="D7875" s="32" t="s">
        <v>98159</v>
      </c>
      <c r="E7875" s="32" t="s">
        <v>82728</v>
      </c>
      <c r="F7875" s="32" t="s">
        <v>82402</v>
      </c>
      <c r="G7875" s="33"/>
      <c r="H7875" s="29"/>
    </row>
    <row r="7876" spans="1:8">
      <c r="A7876" s="28" t="s">
        <v>98160</v>
      </c>
      <c r="B7876" s="28"/>
      <c r="C7876" s="29" t="s">
        <v>98160</v>
      </c>
      <c r="D7876" s="31" t="s">
        <v>98161</v>
      </c>
      <c r="E7876" s="31" t="s">
        <v>82728</v>
      </c>
      <c r="F7876" s="32" t="s">
        <v>82402</v>
      </c>
      <c r="G7876" s="33"/>
      <c r="H7876" s="29"/>
    </row>
    <row r="7877" spans="1:8">
      <c r="A7877" s="28" t="s">
        <v>98162</v>
      </c>
      <c r="B7877" s="28"/>
      <c r="C7877" s="29" t="s">
        <v>98162</v>
      </c>
      <c r="D7877" s="31" t="s">
        <v>98163</v>
      </c>
      <c r="E7877" s="31" t="s">
        <v>82728</v>
      </c>
      <c r="F7877" s="32" t="s">
        <v>82402</v>
      </c>
      <c r="G7877" s="33"/>
      <c r="H7877" s="29"/>
    </row>
    <row r="7878" spans="1:8">
      <c r="A7878" s="28" t="s">
        <v>98164</v>
      </c>
      <c r="B7878" s="28"/>
      <c r="C7878" s="29" t="s">
        <v>98164</v>
      </c>
      <c r="D7878" s="31" t="s">
        <v>98165</v>
      </c>
      <c r="E7878" s="31" t="s">
        <v>82728</v>
      </c>
      <c r="F7878" s="32" t="s">
        <v>82402</v>
      </c>
      <c r="G7878" s="33"/>
      <c r="H7878" s="29"/>
    </row>
    <row r="7879" spans="1:8">
      <c r="A7879" s="28" t="s">
        <v>98166</v>
      </c>
      <c r="B7879" s="28"/>
      <c r="C7879" s="29" t="s">
        <v>98166</v>
      </c>
      <c r="D7879" s="31" t="s">
        <v>98167</v>
      </c>
      <c r="E7879" s="31" t="s">
        <v>82728</v>
      </c>
      <c r="F7879" s="32" t="s">
        <v>82402</v>
      </c>
      <c r="G7879" s="33"/>
      <c r="H7879" s="29"/>
    </row>
    <row r="7880" spans="1:8">
      <c r="A7880" s="35" t="s">
        <v>98168</v>
      </c>
      <c r="B7880" s="35"/>
      <c r="C7880" s="29" t="s">
        <v>98168</v>
      </c>
      <c r="D7880" s="32" t="s">
        <v>98169</v>
      </c>
      <c r="E7880" s="32" t="s">
        <v>82728</v>
      </c>
      <c r="F7880" s="32" t="s">
        <v>82402</v>
      </c>
      <c r="G7880" s="33"/>
      <c r="H7880" s="29"/>
    </row>
    <row r="7881" spans="1:8">
      <c r="A7881" s="35" t="s">
        <v>98170</v>
      </c>
      <c r="B7881" s="35"/>
      <c r="C7881" s="29" t="s">
        <v>98170</v>
      </c>
      <c r="D7881" s="32" t="s">
        <v>98171</v>
      </c>
      <c r="E7881" s="32" t="s">
        <v>82728</v>
      </c>
      <c r="F7881" s="32" t="s">
        <v>82402</v>
      </c>
      <c r="G7881" s="33"/>
      <c r="H7881" s="29"/>
    </row>
    <row r="7882" spans="1:8">
      <c r="A7882" s="35" t="s">
        <v>98172</v>
      </c>
      <c r="B7882" s="35"/>
      <c r="C7882" s="29" t="s">
        <v>98172</v>
      </c>
      <c r="D7882" s="32" t="s">
        <v>98173</v>
      </c>
      <c r="E7882" s="32" t="s">
        <v>82728</v>
      </c>
      <c r="F7882" s="32" t="s">
        <v>82402</v>
      </c>
      <c r="G7882" s="33"/>
      <c r="H7882" s="29"/>
    </row>
    <row r="7883" spans="1:8">
      <c r="A7883" s="28" t="s">
        <v>98174</v>
      </c>
      <c r="B7883" s="28"/>
      <c r="C7883" s="29" t="s">
        <v>98174</v>
      </c>
      <c r="D7883" s="31" t="s">
        <v>98175</v>
      </c>
      <c r="E7883" s="31" t="s">
        <v>82728</v>
      </c>
      <c r="F7883" s="32" t="s">
        <v>82402</v>
      </c>
      <c r="G7883" s="33"/>
      <c r="H7883" s="29"/>
    </row>
    <row r="7884" spans="1:8">
      <c r="A7884" s="28" t="s">
        <v>98176</v>
      </c>
      <c r="B7884" s="28"/>
      <c r="C7884" s="29" t="s">
        <v>98176</v>
      </c>
      <c r="D7884" s="31" t="s">
        <v>98177</v>
      </c>
      <c r="E7884" s="31" t="s">
        <v>82728</v>
      </c>
      <c r="F7884" s="32" t="s">
        <v>82402</v>
      </c>
      <c r="G7884" s="33"/>
      <c r="H7884" s="29"/>
    </row>
    <row r="7885" spans="1:8">
      <c r="A7885" s="28" t="s">
        <v>98178</v>
      </c>
      <c r="B7885" s="28"/>
      <c r="C7885" s="29" t="s">
        <v>98178</v>
      </c>
      <c r="D7885" s="31" t="s">
        <v>98179</v>
      </c>
      <c r="E7885" s="31" t="s">
        <v>82728</v>
      </c>
      <c r="F7885" s="32" t="s">
        <v>82402</v>
      </c>
      <c r="G7885" s="33"/>
      <c r="H7885" s="29"/>
    </row>
    <row r="7886" spans="1:8">
      <c r="A7886" s="28" t="s">
        <v>98180</v>
      </c>
      <c r="B7886" s="28"/>
      <c r="C7886" s="29" t="s">
        <v>98180</v>
      </c>
      <c r="D7886" s="31" t="s">
        <v>98181</v>
      </c>
      <c r="E7886" s="31" t="s">
        <v>82728</v>
      </c>
      <c r="F7886" s="32" t="s">
        <v>82402</v>
      </c>
      <c r="G7886" s="33"/>
      <c r="H7886" s="29"/>
    </row>
    <row r="7887" spans="1:8">
      <c r="A7887" s="28" t="s">
        <v>98182</v>
      </c>
      <c r="B7887" s="28"/>
      <c r="C7887" s="29" t="s">
        <v>98182</v>
      </c>
      <c r="D7887" s="31" t="s">
        <v>98183</v>
      </c>
      <c r="E7887" s="31" t="s">
        <v>82728</v>
      </c>
      <c r="F7887" s="32" t="s">
        <v>82402</v>
      </c>
      <c r="G7887" s="33"/>
      <c r="H7887" s="29"/>
    </row>
    <row r="7888" spans="1:8">
      <c r="A7888" s="28" t="s">
        <v>98184</v>
      </c>
      <c r="B7888" s="28"/>
      <c r="C7888" s="29" t="s">
        <v>98184</v>
      </c>
      <c r="D7888" s="31" t="s">
        <v>98185</v>
      </c>
      <c r="E7888" s="31" t="s">
        <v>82728</v>
      </c>
      <c r="F7888" s="32" t="s">
        <v>82402</v>
      </c>
      <c r="G7888" s="33"/>
      <c r="H7888" s="29"/>
    </row>
    <row r="7889" spans="1:8">
      <c r="A7889" s="35" t="s">
        <v>98186</v>
      </c>
      <c r="B7889" s="35"/>
      <c r="C7889" s="29" t="s">
        <v>98186</v>
      </c>
      <c r="D7889" s="32" t="s">
        <v>98187</v>
      </c>
      <c r="E7889" s="32" t="s">
        <v>82728</v>
      </c>
      <c r="F7889" s="32" t="s">
        <v>82402</v>
      </c>
      <c r="G7889" s="33"/>
      <c r="H7889" s="29"/>
    </row>
    <row r="7890" spans="1:8">
      <c r="A7890" s="28" t="s">
        <v>98188</v>
      </c>
      <c r="B7890" s="28"/>
      <c r="C7890" s="29" t="s">
        <v>98188</v>
      </c>
      <c r="D7890" s="31" t="s">
        <v>98189</v>
      </c>
      <c r="E7890" s="31" t="s">
        <v>82728</v>
      </c>
      <c r="F7890" s="32" t="s">
        <v>82402</v>
      </c>
      <c r="G7890" s="33"/>
      <c r="H7890" s="29"/>
    </row>
    <row r="7891" spans="1:8">
      <c r="A7891" s="28" t="s">
        <v>98190</v>
      </c>
      <c r="B7891" s="28"/>
      <c r="C7891" s="29" t="s">
        <v>98190</v>
      </c>
      <c r="D7891" s="31" t="s">
        <v>98191</v>
      </c>
      <c r="E7891" s="31" t="s">
        <v>82728</v>
      </c>
      <c r="F7891" s="32" t="s">
        <v>82402</v>
      </c>
      <c r="G7891" s="33"/>
      <c r="H7891" s="29"/>
    </row>
    <row r="7892" spans="1:8">
      <c r="A7892" s="35" t="s">
        <v>98192</v>
      </c>
      <c r="B7892" s="35"/>
      <c r="C7892" s="29" t="s">
        <v>98192</v>
      </c>
      <c r="D7892" s="32" t="s">
        <v>98193</v>
      </c>
      <c r="E7892" s="32" t="s">
        <v>82728</v>
      </c>
      <c r="F7892" s="32" t="s">
        <v>82402</v>
      </c>
      <c r="G7892" s="33"/>
      <c r="H7892" s="29"/>
    </row>
    <row r="7893" spans="1:8">
      <c r="A7893" s="28" t="s">
        <v>98194</v>
      </c>
      <c r="B7893" s="28"/>
      <c r="C7893" s="29" t="s">
        <v>98194</v>
      </c>
      <c r="D7893" s="31" t="s">
        <v>98195</v>
      </c>
      <c r="E7893" s="31" t="s">
        <v>82728</v>
      </c>
      <c r="F7893" s="32" t="s">
        <v>82402</v>
      </c>
      <c r="G7893" s="33"/>
      <c r="H7893" s="29"/>
    </row>
    <row r="7894" spans="1:8">
      <c r="A7894" s="28" t="s">
        <v>98196</v>
      </c>
      <c r="B7894" s="28"/>
      <c r="C7894" s="29" t="s">
        <v>98196</v>
      </c>
      <c r="D7894" s="31" t="s">
        <v>98197</v>
      </c>
      <c r="E7894" s="31" t="s">
        <v>82728</v>
      </c>
      <c r="F7894" s="32" t="s">
        <v>82402</v>
      </c>
      <c r="G7894" s="33"/>
      <c r="H7894" s="29"/>
    </row>
    <row r="7895" spans="1:8">
      <c r="A7895" s="28" t="s">
        <v>98198</v>
      </c>
      <c r="B7895" s="28"/>
      <c r="C7895" s="29" t="s">
        <v>98198</v>
      </c>
      <c r="D7895" s="31" t="s">
        <v>98199</v>
      </c>
      <c r="E7895" s="31" t="s">
        <v>82728</v>
      </c>
      <c r="F7895" s="32" t="s">
        <v>82402</v>
      </c>
      <c r="G7895" s="33"/>
      <c r="H7895" s="29"/>
    </row>
    <row r="7896" spans="1:8">
      <c r="A7896" s="28" t="s">
        <v>98200</v>
      </c>
      <c r="B7896" s="28"/>
      <c r="C7896" s="29" t="s">
        <v>98200</v>
      </c>
      <c r="D7896" s="31" t="s">
        <v>98201</v>
      </c>
      <c r="E7896" s="31" t="s">
        <v>82728</v>
      </c>
      <c r="F7896" s="32" t="s">
        <v>82402</v>
      </c>
      <c r="G7896" s="33"/>
      <c r="H7896" s="29"/>
    </row>
    <row r="7897" spans="1:8">
      <c r="A7897" s="35" t="s">
        <v>98202</v>
      </c>
      <c r="B7897" s="35"/>
      <c r="C7897" s="29" t="s">
        <v>98202</v>
      </c>
      <c r="D7897" s="32" t="s">
        <v>98203</v>
      </c>
      <c r="E7897" s="32" t="s">
        <v>82728</v>
      </c>
      <c r="F7897" s="32" t="s">
        <v>82402</v>
      </c>
      <c r="G7897" s="33"/>
      <c r="H7897" s="29"/>
    </row>
    <row r="7898" spans="1:8">
      <c r="A7898" s="28" t="s">
        <v>98204</v>
      </c>
      <c r="B7898" s="28"/>
      <c r="C7898" s="29" t="s">
        <v>98204</v>
      </c>
      <c r="D7898" s="31" t="s">
        <v>98205</v>
      </c>
      <c r="E7898" s="31" t="s">
        <v>82728</v>
      </c>
      <c r="F7898" s="32" t="s">
        <v>82402</v>
      </c>
      <c r="G7898" s="33"/>
      <c r="H7898" s="29"/>
    </row>
    <row r="7899" spans="1:8">
      <c r="A7899" s="28" t="s">
        <v>98206</v>
      </c>
      <c r="B7899" s="28"/>
      <c r="C7899" s="29" t="s">
        <v>98206</v>
      </c>
      <c r="D7899" s="31" t="s">
        <v>98207</v>
      </c>
      <c r="E7899" s="31" t="s">
        <v>82728</v>
      </c>
      <c r="F7899" s="32" t="s">
        <v>82402</v>
      </c>
      <c r="G7899" s="33"/>
      <c r="H7899" s="29"/>
    </row>
    <row r="7900" spans="1:8">
      <c r="A7900" s="28" t="s">
        <v>98208</v>
      </c>
      <c r="B7900" s="28"/>
      <c r="C7900" s="29" t="s">
        <v>98208</v>
      </c>
      <c r="D7900" s="31" t="s">
        <v>98209</v>
      </c>
      <c r="E7900" s="31" t="s">
        <v>82728</v>
      </c>
      <c r="F7900" s="32" t="s">
        <v>82402</v>
      </c>
      <c r="G7900" s="33"/>
      <c r="H7900" s="29"/>
    </row>
    <row r="7901" spans="1:8">
      <c r="A7901" s="28" t="s">
        <v>98210</v>
      </c>
      <c r="B7901" s="28"/>
      <c r="C7901" s="29" t="s">
        <v>98210</v>
      </c>
      <c r="D7901" s="31" t="s">
        <v>98211</v>
      </c>
      <c r="E7901" s="31" t="s">
        <v>82728</v>
      </c>
      <c r="F7901" s="32" t="s">
        <v>82402</v>
      </c>
      <c r="G7901" s="33"/>
      <c r="H7901" s="29"/>
    </row>
    <row r="7902" spans="1:8">
      <c r="A7902" s="35" t="s">
        <v>98212</v>
      </c>
      <c r="B7902" s="35"/>
      <c r="C7902" s="29" t="s">
        <v>98212</v>
      </c>
      <c r="D7902" s="32" t="s">
        <v>98213</v>
      </c>
      <c r="E7902" s="32" t="s">
        <v>82728</v>
      </c>
      <c r="F7902" s="32" t="s">
        <v>82402</v>
      </c>
      <c r="G7902" s="33"/>
      <c r="H7902" s="29"/>
    </row>
    <row r="7903" spans="1:8">
      <c r="A7903" s="28" t="s">
        <v>98214</v>
      </c>
      <c r="B7903" s="28"/>
      <c r="C7903" s="29" t="s">
        <v>98214</v>
      </c>
      <c r="D7903" s="31" t="s">
        <v>98215</v>
      </c>
      <c r="E7903" s="31" t="s">
        <v>82728</v>
      </c>
      <c r="F7903" s="32" t="s">
        <v>82402</v>
      </c>
      <c r="G7903" s="33"/>
      <c r="H7903" s="29"/>
    </row>
    <row r="7904" spans="1:8">
      <c r="A7904" s="28" t="s">
        <v>98216</v>
      </c>
      <c r="B7904" s="28"/>
      <c r="C7904" s="29" t="s">
        <v>98216</v>
      </c>
      <c r="D7904" s="31" t="s">
        <v>98217</v>
      </c>
      <c r="E7904" s="31" t="s">
        <v>82728</v>
      </c>
      <c r="F7904" s="32" t="s">
        <v>82402</v>
      </c>
      <c r="G7904" s="33"/>
      <c r="H7904" s="29"/>
    </row>
    <row r="7905" spans="1:8">
      <c r="A7905" s="28" t="s">
        <v>98218</v>
      </c>
      <c r="B7905" s="28"/>
      <c r="C7905" s="29" t="s">
        <v>98218</v>
      </c>
      <c r="D7905" s="31" t="s">
        <v>98219</v>
      </c>
      <c r="E7905" s="31" t="s">
        <v>82728</v>
      </c>
      <c r="F7905" s="32" t="s">
        <v>82402</v>
      </c>
      <c r="G7905" s="33"/>
      <c r="H7905" s="29"/>
    </row>
    <row r="7906" spans="1:8">
      <c r="A7906" s="28" t="s">
        <v>98220</v>
      </c>
      <c r="B7906" s="28"/>
      <c r="C7906" s="29" t="s">
        <v>98220</v>
      </c>
      <c r="D7906" s="31" t="s">
        <v>98221</v>
      </c>
      <c r="E7906" s="31" t="s">
        <v>82728</v>
      </c>
      <c r="F7906" s="32" t="s">
        <v>82402</v>
      </c>
      <c r="G7906" s="33"/>
      <c r="H7906" s="29"/>
    </row>
    <row r="7907" spans="1:8">
      <c r="A7907" s="28" t="s">
        <v>98222</v>
      </c>
      <c r="B7907" s="28"/>
      <c r="C7907" s="29" t="s">
        <v>98222</v>
      </c>
      <c r="D7907" s="31" t="s">
        <v>98223</v>
      </c>
      <c r="E7907" s="31" t="s">
        <v>82728</v>
      </c>
      <c r="F7907" s="32" t="s">
        <v>82402</v>
      </c>
      <c r="G7907" s="33"/>
      <c r="H7907" s="29"/>
    </row>
    <row r="7908" spans="1:8">
      <c r="A7908" s="28" t="s">
        <v>98224</v>
      </c>
      <c r="B7908" s="28"/>
      <c r="C7908" s="29" t="s">
        <v>98224</v>
      </c>
      <c r="D7908" s="31" t="s">
        <v>98225</v>
      </c>
      <c r="E7908" s="31" t="s">
        <v>82728</v>
      </c>
      <c r="F7908" s="32" t="s">
        <v>82402</v>
      </c>
      <c r="G7908" s="33"/>
      <c r="H7908" s="29"/>
    </row>
    <row r="7909" spans="1:8">
      <c r="A7909" s="28" t="s">
        <v>98226</v>
      </c>
      <c r="B7909" s="28"/>
      <c r="C7909" s="29" t="s">
        <v>98226</v>
      </c>
      <c r="D7909" s="31" t="s">
        <v>98227</v>
      </c>
      <c r="E7909" s="31" t="s">
        <v>82728</v>
      </c>
      <c r="F7909" s="32" t="s">
        <v>82402</v>
      </c>
      <c r="G7909" s="33"/>
      <c r="H7909" s="29"/>
    </row>
    <row r="7910" spans="1:8">
      <c r="A7910" s="28" t="s">
        <v>98228</v>
      </c>
      <c r="B7910" s="28"/>
      <c r="C7910" s="29" t="s">
        <v>98228</v>
      </c>
      <c r="D7910" s="31" t="s">
        <v>98229</v>
      </c>
      <c r="E7910" s="31" t="s">
        <v>82728</v>
      </c>
      <c r="F7910" s="32" t="s">
        <v>82402</v>
      </c>
      <c r="G7910" s="33"/>
      <c r="H7910" s="29"/>
    </row>
    <row r="7911" spans="1:8">
      <c r="A7911" s="28" t="s">
        <v>98230</v>
      </c>
      <c r="B7911" s="28"/>
      <c r="C7911" s="29" t="s">
        <v>98230</v>
      </c>
      <c r="D7911" s="31" t="s">
        <v>98231</v>
      </c>
      <c r="E7911" s="31" t="s">
        <v>82728</v>
      </c>
      <c r="F7911" s="32" t="s">
        <v>82402</v>
      </c>
      <c r="G7911" s="33"/>
      <c r="H7911" s="29"/>
    </row>
    <row r="7912" spans="1:8">
      <c r="A7912" s="35" t="s">
        <v>98232</v>
      </c>
      <c r="B7912" s="35"/>
      <c r="C7912" s="29" t="s">
        <v>98232</v>
      </c>
      <c r="D7912" s="32" t="s">
        <v>98233</v>
      </c>
      <c r="E7912" s="32" t="s">
        <v>82728</v>
      </c>
      <c r="F7912" s="32" t="s">
        <v>82402</v>
      </c>
      <c r="G7912" s="33"/>
      <c r="H7912" s="29"/>
    </row>
    <row r="7913" spans="1:8">
      <c r="A7913" s="28" t="s">
        <v>98234</v>
      </c>
      <c r="B7913" s="28"/>
      <c r="C7913" s="29" t="s">
        <v>98234</v>
      </c>
      <c r="D7913" s="31" t="s">
        <v>98235</v>
      </c>
      <c r="E7913" s="31" t="s">
        <v>82728</v>
      </c>
      <c r="F7913" s="32" t="s">
        <v>82402</v>
      </c>
      <c r="G7913" s="33"/>
      <c r="H7913" s="29"/>
    </row>
    <row r="7914" spans="1:8">
      <c r="A7914" s="28" t="s">
        <v>98236</v>
      </c>
      <c r="B7914" s="28"/>
      <c r="C7914" s="29" t="s">
        <v>98236</v>
      </c>
      <c r="D7914" s="31" t="s">
        <v>98237</v>
      </c>
      <c r="E7914" s="31" t="s">
        <v>82728</v>
      </c>
      <c r="F7914" s="32" t="s">
        <v>82402</v>
      </c>
      <c r="G7914" s="33"/>
      <c r="H7914" s="29"/>
    </row>
    <row r="7915" spans="1:8">
      <c r="A7915" s="28" t="s">
        <v>98238</v>
      </c>
      <c r="B7915" s="28"/>
      <c r="C7915" s="29" t="s">
        <v>98238</v>
      </c>
      <c r="D7915" s="31" t="s">
        <v>98239</v>
      </c>
      <c r="E7915" s="31" t="s">
        <v>82728</v>
      </c>
      <c r="F7915" s="32" t="s">
        <v>82402</v>
      </c>
      <c r="G7915" s="33"/>
      <c r="H7915" s="29"/>
    </row>
    <row r="7916" spans="1:8">
      <c r="A7916" s="28" t="s">
        <v>98240</v>
      </c>
      <c r="B7916" s="28"/>
      <c r="C7916" s="29" t="s">
        <v>98240</v>
      </c>
      <c r="D7916" s="31" t="s">
        <v>98241</v>
      </c>
      <c r="E7916" s="31" t="s">
        <v>82728</v>
      </c>
      <c r="F7916" s="32" t="s">
        <v>82402</v>
      </c>
      <c r="G7916" s="33"/>
      <c r="H7916" s="29"/>
    </row>
    <row r="7917" spans="1:8">
      <c r="A7917" s="28" t="s">
        <v>98242</v>
      </c>
      <c r="B7917" s="28"/>
      <c r="C7917" s="29" t="s">
        <v>98242</v>
      </c>
      <c r="D7917" s="31" t="s">
        <v>98243</v>
      </c>
      <c r="E7917" s="31" t="s">
        <v>82462</v>
      </c>
      <c r="F7917" s="32" t="s">
        <v>82402</v>
      </c>
      <c r="G7917" s="33"/>
      <c r="H7917" s="29"/>
    </row>
    <row r="7918" spans="1:8">
      <c r="A7918" s="28" t="s">
        <v>98244</v>
      </c>
      <c r="B7918" s="28"/>
      <c r="C7918" s="29" t="s">
        <v>98244</v>
      </c>
      <c r="D7918" s="31" t="s">
        <v>98245</v>
      </c>
      <c r="E7918" s="31" t="s">
        <v>82462</v>
      </c>
      <c r="F7918" s="32" t="s">
        <v>82402</v>
      </c>
      <c r="G7918" s="33"/>
      <c r="H7918" s="29"/>
    </row>
    <row r="7919" spans="1:8">
      <c r="A7919" s="28" t="s">
        <v>98246</v>
      </c>
      <c r="B7919" s="28"/>
      <c r="C7919" s="29" t="s">
        <v>98246</v>
      </c>
      <c r="D7919" s="31" t="s">
        <v>98247</v>
      </c>
      <c r="E7919" s="31" t="s">
        <v>82462</v>
      </c>
      <c r="F7919" s="32" t="s">
        <v>82402</v>
      </c>
      <c r="G7919" s="33"/>
      <c r="H7919" s="29"/>
    </row>
    <row r="7920" spans="1:8">
      <c r="A7920" s="28" t="s">
        <v>98248</v>
      </c>
      <c r="B7920" s="28"/>
      <c r="C7920" s="29" t="s">
        <v>98248</v>
      </c>
      <c r="D7920" s="31" t="s">
        <v>98249</v>
      </c>
      <c r="E7920" s="31" t="s">
        <v>82462</v>
      </c>
      <c r="F7920" s="32" t="s">
        <v>82402</v>
      </c>
      <c r="G7920" s="33"/>
      <c r="H7920" s="29"/>
    </row>
    <row r="7921" spans="1:8">
      <c r="A7921" s="28" t="s">
        <v>98250</v>
      </c>
      <c r="B7921" s="28"/>
      <c r="C7921" s="29" t="s">
        <v>98250</v>
      </c>
      <c r="D7921" s="31" t="s">
        <v>98251</v>
      </c>
      <c r="E7921" s="31" t="s">
        <v>82728</v>
      </c>
      <c r="F7921" s="32" t="s">
        <v>82402</v>
      </c>
      <c r="G7921" s="33"/>
      <c r="H7921" s="29"/>
    </row>
    <row r="7922" spans="1:8">
      <c r="A7922" s="28" t="s">
        <v>98252</v>
      </c>
      <c r="B7922" s="28"/>
      <c r="C7922" s="29" t="s">
        <v>98252</v>
      </c>
      <c r="D7922" s="31" t="s">
        <v>98253</v>
      </c>
      <c r="E7922" s="31" t="s">
        <v>82728</v>
      </c>
      <c r="F7922" s="32" t="s">
        <v>82402</v>
      </c>
      <c r="G7922" s="33"/>
      <c r="H7922" s="29"/>
    </row>
    <row r="7923" spans="1:8">
      <c r="A7923" s="28" t="s">
        <v>98254</v>
      </c>
      <c r="B7923" s="28"/>
      <c r="C7923" s="29" t="s">
        <v>98254</v>
      </c>
      <c r="D7923" s="31" t="s">
        <v>98255</v>
      </c>
      <c r="E7923" s="31" t="s">
        <v>82728</v>
      </c>
      <c r="F7923" s="32" t="s">
        <v>82402</v>
      </c>
      <c r="G7923" s="33"/>
      <c r="H7923" s="29"/>
    </row>
    <row r="7924" spans="1:8">
      <c r="A7924" s="28" t="s">
        <v>98256</v>
      </c>
      <c r="B7924" s="28"/>
      <c r="C7924" s="29" t="s">
        <v>98256</v>
      </c>
      <c r="D7924" s="31" t="s">
        <v>98257</v>
      </c>
      <c r="E7924" s="31" t="s">
        <v>82728</v>
      </c>
      <c r="F7924" s="32" t="s">
        <v>82402</v>
      </c>
      <c r="G7924" s="33"/>
      <c r="H7924" s="29"/>
    </row>
    <row r="7925" spans="1:8">
      <c r="A7925" s="28" t="s">
        <v>98258</v>
      </c>
      <c r="B7925" s="28"/>
      <c r="C7925" s="29" t="s">
        <v>98258</v>
      </c>
      <c r="D7925" s="31" t="s">
        <v>98259</v>
      </c>
      <c r="E7925" s="31" t="s">
        <v>82728</v>
      </c>
      <c r="F7925" s="32" t="s">
        <v>82402</v>
      </c>
      <c r="G7925" s="33"/>
      <c r="H7925" s="29"/>
    </row>
    <row r="7926" spans="1:8">
      <c r="A7926" s="28" t="s">
        <v>98260</v>
      </c>
      <c r="B7926" s="28"/>
      <c r="C7926" s="29" t="s">
        <v>98260</v>
      </c>
      <c r="D7926" s="31" t="s">
        <v>98261</v>
      </c>
      <c r="E7926" s="31" t="s">
        <v>82728</v>
      </c>
      <c r="F7926" s="32" t="s">
        <v>82402</v>
      </c>
      <c r="G7926" s="33"/>
      <c r="H7926" s="29"/>
    </row>
    <row r="7927" spans="1:8">
      <c r="A7927" s="28" t="s">
        <v>98262</v>
      </c>
      <c r="B7927" s="28"/>
      <c r="C7927" s="29" t="s">
        <v>98262</v>
      </c>
      <c r="D7927" s="31" t="s">
        <v>98263</v>
      </c>
      <c r="E7927" s="31" t="s">
        <v>82728</v>
      </c>
      <c r="F7927" s="32" t="s">
        <v>82402</v>
      </c>
      <c r="G7927" s="33"/>
      <c r="H7927" s="29"/>
    </row>
    <row r="7928" spans="1:8">
      <c r="A7928" s="28" t="s">
        <v>98264</v>
      </c>
      <c r="B7928" s="28"/>
      <c r="C7928" s="29" t="s">
        <v>98264</v>
      </c>
      <c r="D7928" s="31" t="s">
        <v>98265</v>
      </c>
      <c r="E7928" s="31" t="s">
        <v>82728</v>
      </c>
      <c r="F7928" s="32" t="s">
        <v>82402</v>
      </c>
      <c r="G7928" s="33"/>
      <c r="H7928" s="29"/>
    </row>
    <row r="7929" spans="1:8">
      <c r="A7929" s="28" t="s">
        <v>98266</v>
      </c>
      <c r="B7929" s="28"/>
      <c r="C7929" s="29" t="s">
        <v>98266</v>
      </c>
      <c r="D7929" s="31" t="s">
        <v>98267</v>
      </c>
      <c r="E7929" s="31" t="s">
        <v>82728</v>
      </c>
      <c r="F7929" s="32" t="s">
        <v>82402</v>
      </c>
      <c r="G7929" s="33"/>
      <c r="H7929" s="29"/>
    </row>
    <row r="7930" spans="1:8">
      <c r="A7930" s="28" t="s">
        <v>98268</v>
      </c>
      <c r="B7930" s="28"/>
      <c r="C7930" s="29" t="s">
        <v>98268</v>
      </c>
      <c r="D7930" s="31" t="s">
        <v>98269</v>
      </c>
      <c r="E7930" s="31" t="s">
        <v>82728</v>
      </c>
      <c r="F7930" s="32" t="s">
        <v>82402</v>
      </c>
      <c r="G7930" s="33"/>
      <c r="H7930" s="29"/>
    </row>
    <row r="7931" spans="1:8">
      <c r="A7931" s="28" t="s">
        <v>98270</v>
      </c>
      <c r="B7931" s="28"/>
      <c r="C7931" s="29" t="s">
        <v>98270</v>
      </c>
      <c r="D7931" s="31" t="s">
        <v>98271</v>
      </c>
      <c r="E7931" s="31" t="s">
        <v>82728</v>
      </c>
      <c r="F7931" s="32" t="s">
        <v>82402</v>
      </c>
      <c r="G7931" s="33"/>
      <c r="H7931" s="29"/>
    </row>
    <row r="7932" spans="1:8">
      <c r="A7932" s="28" t="s">
        <v>98272</v>
      </c>
      <c r="B7932" s="28"/>
      <c r="C7932" s="29" t="s">
        <v>98272</v>
      </c>
      <c r="D7932" s="31" t="s">
        <v>98273</v>
      </c>
      <c r="E7932" s="31" t="s">
        <v>82728</v>
      </c>
      <c r="F7932" s="32" t="s">
        <v>82402</v>
      </c>
      <c r="G7932" s="33"/>
      <c r="H7932" s="29"/>
    </row>
    <row r="7933" spans="1:8">
      <c r="A7933" s="28" t="s">
        <v>98274</v>
      </c>
      <c r="B7933" s="28"/>
      <c r="C7933" s="29" t="s">
        <v>98274</v>
      </c>
      <c r="D7933" s="31" t="s">
        <v>98275</v>
      </c>
      <c r="E7933" s="31" t="s">
        <v>82728</v>
      </c>
      <c r="F7933" s="32" t="s">
        <v>82402</v>
      </c>
      <c r="G7933" s="33"/>
      <c r="H7933" s="29"/>
    </row>
    <row r="7934" spans="1:8">
      <c r="A7934" s="28" t="s">
        <v>98276</v>
      </c>
      <c r="B7934" s="28"/>
      <c r="C7934" s="29" t="s">
        <v>98276</v>
      </c>
      <c r="D7934" s="31" t="s">
        <v>98277</v>
      </c>
      <c r="E7934" s="31" t="s">
        <v>82728</v>
      </c>
      <c r="F7934" s="32" t="s">
        <v>82402</v>
      </c>
      <c r="G7934" s="33"/>
      <c r="H7934" s="29"/>
    </row>
    <row r="7935" spans="1:8">
      <c r="A7935" s="33" t="s">
        <v>98278</v>
      </c>
      <c r="B7935" s="33"/>
      <c r="C7935" s="29" t="s">
        <v>98278</v>
      </c>
      <c r="D7935" s="33" t="s">
        <v>98279</v>
      </c>
      <c r="E7935" s="33" t="s">
        <v>82728</v>
      </c>
      <c r="F7935" s="33" t="s">
        <v>82402</v>
      </c>
      <c r="G7935" s="33"/>
      <c r="H7935" s="29"/>
    </row>
    <row r="7936" spans="1:8">
      <c r="A7936" s="33" t="s">
        <v>98280</v>
      </c>
      <c r="B7936" s="29"/>
      <c r="C7936" s="29" t="s">
        <v>98280</v>
      </c>
      <c r="D7936" s="31" t="s">
        <v>98281</v>
      </c>
      <c r="E7936" s="31" t="s">
        <v>82728</v>
      </c>
      <c r="F7936" s="32" t="s">
        <v>82402</v>
      </c>
      <c r="G7936" s="33"/>
      <c r="H7936" s="29"/>
    </row>
    <row r="7937" spans="1:8">
      <c r="A7937" s="28" t="s">
        <v>98282</v>
      </c>
      <c r="B7937" s="28"/>
      <c r="C7937" s="29" t="s">
        <v>98282</v>
      </c>
      <c r="D7937" s="31" t="s">
        <v>98283</v>
      </c>
      <c r="E7937" s="31" t="s">
        <v>82728</v>
      </c>
      <c r="F7937" s="32" t="s">
        <v>82402</v>
      </c>
      <c r="G7937" s="33"/>
      <c r="H7937" s="29"/>
    </row>
    <row r="7938" spans="1:8">
      <c r="A7938" s="28" t="s">
        <v>98284</v>
      </c>
      <c r="B7938" s="28"/>
      <c r="C7938" s="29" t="s">
        <v>98284</v>
      </c>
      <c r="D7938" s="31" t="s">
        <v>98285</v>
      </c>
      <c r="E7938" s="31" t="s">
        <v>82728</v>
      </c>
      <c r="F7938" s="32" t="s">
        <v>82402</v>
      </c>
      <c r="G7938" s="33"/>
      <c r="H7938" s="29"/>
    </row>
    <row r="7939" spans="1:8">
      <c r="A7939" s="28" t="s">
        <v>98286</v>
      </c>
      <c r="B7939" s="28"/>
      <c r="C7939" s="29" t="s">
        <v>98286</v>
      </c>
      <c r="D7939" s="31" t="s">
        <v>98287</v>
      </c>
      <c r="E7939" s="31" t="s">
        <v>82728</v>
      </c>
      <c r="F7939" s="32" t="s">
        <v>82402</v>
      </c>
      <c r="G7939" s="33"/>
      <c r="H7939" s="29"/>
    </row>
    <row r="7940" spans="1:8">
      <c r="A7940" s="28" t="s">
        <v>98288</v>
      </c>
      <c r="B7940" s="28"/>
      <c r="C7940" s="29" t="s">
        <v>98288</v>
      </c>
      <c r="D7940" s="31" t="s">
        <v>98289</v>
      </c>
      <c r="E7940" s="31" t="s">
        <v>82728</v>
      </c>
      <c r="F7940" s="32" t="s">
        <v>82402</v>
      </c>
      <c r="G7940" s="33"/>
      <c r="H7940" s="29"/>
    </row>
    <row r="7941" spans="1:8">
      <c r="A7941" s="28" t="s">
        <v>98290</v>
      </c>
      <c r="B7941" s="28"/>
      <c r="C7941" s="29" t="s">
        <v>98290</v>
      </c>
      <c r="D7941" s="31" t="s">
        <v>98291</v>
      </c>
      <c r="E7941" s="31" t="s">
        <v>82398</v>
      </c>
      <c r="F7941" s="32" t="s">
        <v>82402</v>
      </c>
      <c r="G7941" s="33"/>
      <c r="H7941" s="29"/>
    </row>
    <row r="7942" spans="1:8">
      <c r="A7942" s="35" t="s">
        <v>98292</v>
      </c>
      <c r="B7942" s="35"/>
      <c r="C7942" s="29" t="s">
        <v>98292</v>
      </c>
      <c r="D7942" s="32" t="s">
        <v>98293</v>
      </c>
      <c r="E7942" s="32" t="s">
        <v>82728</v>
      </c>
      <c r="F7942" s="32" t="s">
        <v>82402</v>
      </c>
      <c r="G7942" s="33"/>
      <c r="H7942" s="29"/>
    </row>
    <row r="7943" spans="1:8">
      <c r="A7943" s="35" t="s">
        <v>98294</v>
      </c>
      <c r="B7943" s="35"/>
      <c r="C7943" s="29" t="s">
        <v>98294</v>
      </c>
      <c r="D7943" s="32" t="s">
        <v>98295</v>
      </c>
      <c r="E7943" s="32" t="s">
        <v>82398</v>
      </c>
      <c r="F7943" s="32" t="s">
        <v>82402</v>
      </c>
      <c r="G7943" s="33"/>
      <c r="H7943" s="29"/>
    </row>
    <row r="7944" spans="1:8">
      <c r="A7944" s="35" t="s">
        <v>98296</v>
      </c>
      <c r="B7944" s="35"/>
      <c r="C7944" s="29" t="s">
        <v>98296</v>
      </c>
      <c r="D7944" s="32" t="s">
        <v>98297</v>
      </c>
      <c r="E7944" s="32" t="s">
        <v>82398</v>
      </c>
      <c r="F7944" s="32" t="s">
        <v>82402</v>
      </c>
      <c r="G7944" s="33"/>
      <c r="H7944" s="29"/>
    </row>
    <row r="7945" spans="1:8">
      <c r="A7945" s="35" t="s">
        <v>98298</v>
      </c>
      <c r="B7945" s="35"/>
      <c r="C7945" s="29" t="s">
        <v>98298</v>
      </c>
      <c r="D7945" s="32" t="s">
        <v>98299</v>
      </c>
      <c r="E7945" s="32" t="s">
        <v>82398</v>
      </c>
      <c r="F7945" s="32" t="s">
        <v>82402</v>
      </c>
      <c r="G7945" s="33"/>
      <c r="H7945" s="29"/>
    </row>
    <row r="7946" spans="1:8">
      <c r="A7946" s="29" t="s">
        <v>98300</v>
      </c>
      <c r="B7946" s="29"/>
      <c r="C7946" s="29" t="s">
        <v>98300</v>
      </c>
      <c r="D7946" s="29" t="s">
        <v>98301</v>
      </c>
      <c r="E7946" s="29" t="s">
        <v>82728</v>
      </c>
      <c r="F7946" s="29" t="s">
        <v>82402</v>
      </c>
      <c r="G7946" s="33"/>
      <c r="H7946" s="29"/>
    </row>
    <row r="7947" spans="1:8">
      <c r="A7947" s="28" t="s">
        <v>98302</v>
      </c>
      <c r="B7947" s="28"/>
      <c r="C7947" s="29" t="s">
        <v>98302</v>
      </c>
      <c r="D7947" s="31" t="s">
        <v>98303</v>
      </c>
      <c r="E7947" s="31" t="s">
        <v>82398</v>
      </c>
      <c r="F7947" s="32" t="s">
        <v>82402</v>
      </c>
      <c r="G7947" s="33"/>
      <c r="H7947" s="29"/>
    </row>
    <row r="7948" spans="1:8">
      <c r="A7948" s="28" t="s">
        <v>98304</v>
      </c>
      <c r="B7948" s="28"/>
      <c r="C7948" s="29" t="s">
        <v>98304</v>
      </c>
      <c r="D7948" s="31" t="s">
        <v>98305</v>
      </c>
      <c r="E7948" s="31" t="s">
        <v>82398</v>
      </c>
      <c r="F7948" s="32" t="s">
        <v>82402</v>
      </c>
      <c r="G7948" s="33"/>
      <c r="H7948" s="29"/>
    </row>
    <row r="7949" spans="1:8">
      <c r="A7949" s="28" t="s">
        <v>98306</v>
      </c>
      <c r="B7949" s="28"/>
      <c r="C7949" s="29" t="s">
        <v>98306</v>
      </c>
      <c r="D7949" s="31" t="s">
        <v>98307</v>
      </c>
      <c r="E7949" s="31" t="s">
        <v>82398</v>
      </c>
      <c r="F7949" s="32" t="s">
        <v>82402</v>
      </c>
      <c r="G7949" s="33"/>
      <c r="H7949" s="29"/>
    </row>
    <row r="7950" spans="1:8">
      <c r="A7950" s="28" t="s">
        <v>98308</v>
      </c>
      <c r="B7950" s="28"/>
      <c r="C7950" s="29" t="s">
        <v>98308</v>
      </c>
      <c r="D7950" s="31" t="s">
        <v>98309</v>
      </c>
      <c r="E7950" s="31" t="s">
        <v>82728</v>
      </c>
      <c r="F7950" s="32" t="s">
        <v>82402</v>
      </c>
      <c r="G7950" s="33"/>
      <c r="H7950" s="29"/>
    </row>
    <row r="7951" spans="1:8">
      <c r="A7951" s="28" t="s">
        <v>98310</v>
      </c>
      <c r="B7951" s="28"/>
      <c r="C7951" s="29" t="s">
        <v>98310</v>
      </c>
      <c r="D7951" s="31" t="s">
        <v>98311</v>
      </c>
      <c r="E7951" s="31" t="s">
        <v>82728</v>
      </c>
      <c r="F7951" s="32" t="s">
        <v>82402</v>
      </c>
      <c r="G7951" s="33"/>
      <c r="H7951" s="29"/>
    </row>
    <row r="7952" spans="1:8">
      <c r="A7952" s="28" t="s">
        <v>98312</v>
      </c>
      <c r="B7952" s="28"/>
      <c r="C7952" s="29" t="s">
        <v>98312</v>
      </c>
      <c r="D7952" s="31" t="s">
        <v>98313</v>
      </c>
      <c r="E7952" s="31" t="s">
        <v>82728</v>
      </c>
      <c r="F7952" s="32" t="s">
        <v>82402</v>
      </c>
      <c r="G7952" s="33"/>
      <c r="H7952" s="29"/>
    </row>
    <row r="7953" spans="1:8">
      <c r="A7953" s="28" t="s">
        <v>98314</v>
      </c>
      <c r="B7953" s="28"/>
      <c r="C7953" s="29" t="s">
        <v>98314</v>
      </c>
      <c r="D7953" s="31" t="s">
        <v>98315</v>
      </c>
      <c r="E7953" s="31" t="s">
        <v>82728</v>
      </c>
      <c r="F7953" s="32" t="s">
        <v>82402</v>
      </c>
      <c r="G7953" s="33"/>
      <c r="H7953" s="29"/>
    </row>
    <row r="7954" spans="1:8">
      <c r="A7954" s="28" t="s">
        <v>98316</v>
      </c>
      <c r="B7954" s="28"/>
      <c r="C7954" s="29" t="s">
        <v>98316</v>
      </c>
      <c r="D7954" s="31" t="s">
        <v>98317</v>
      </c>
      <c r="E7954" s="31" t="s">
        <v>82728</v>
      </c>
      <c r="F7954" s="32" t="s">
        <v>82402</v>
      </c>
      <c r="G7954" s="33"/>
      <c r="H7954" s="29"/>
    </row>
    <row r="7955" spans="1:8">
      <c r="A7955" s="28" t="s">
        <v>98318</v>
      </c>
      <c r="B7955" s="28"/>
      <c r="C7955" s="29" t="s">
        <v>98318</v>
      </c>
      <c r="D7955" s="31" t="s">
        <v>98319</v>
      </c>
      <c r="E7955" s="31" t="s">
        <v>82398</v>
      </c>
      <c r="F7955" s="32" t="s">
        <v>82402</v>
      </c>
      <c r="G7955" s="33"/>
      <c r="H7955" s="29"/>
    </row>
    <row r="7956" spans="1:8">
      <c r="A7956" s="28" t="s">
        <v>98320</v>
      </c>
      <c r="B7956" s="28"/>
      <c r="C7956" s="29" t="s">
        <v>98320</v>
      </c>
      <c r="D7956" s="31" t="s">
        <v>98321</v>
      </c>
      <c r="E7956" s="31" t="s">
        <v>82398</v>
      </c>
      <c r="F7956" s="32" t="s">
        <v>82402</v>
      </c>
      <c r="G7956" s="33"/>
      <c r="H7956" s="29"/>
    </row>
    <row r="7957" spans="1:8">
      <c r="A7957" s="28" t="s">
        <v>98322</v>
      </c>
      <c r="B7957" s="28"/>
      <c r="C7957" s="29" t="s">
        <v>98322</v>
      </c>
      <c r="D7957" s="31" t="s">
        <v>98323</v>
      </c>
      <c r="E7957" s="31" t="s">
        <v>82398</v>
      </c>
      <c r="F7957" s="32" t="s">
        <v>82402</v>
      </c>
      <c r="G7957" s="33"/>
      <c r="H7957" s="29"/>
    </row>
    <row r="7958" spans="1:8">
      <c r="A7958" s="28" t="s">
        <v>98324</v>
      </c>
      <c r="B7958" s="28"/>
      <c r="C7958" s="29" t="s">
        <v>98324</v>
      </c>
      <c r="D7958" s="31" t="s">
        <v>98325</v>
      </c>
      <c r="E7958" s="31" t="s">
        <v>82398</v>
      </c>
      <c r="F7958" s="32" t="s">
        <v>82402</v>
      </c>
      <c r="G7958" s="33"/>
      <c r="H7958" s="29"/>
    </row>
    <row r="7959" spans="1:8">
      <c r="A7959" s="28" t="s">
        <v>98326</v>
      </c>
      <c r="B7959" s="28"/>
      <c r="C7959" s="29" t="s">
        <v>98326</v>
      </c>
      <c r="D7959" s="31" t="s">
        <v>98327</v>
      </c>
      <c r="E7959" s="31" t="s">
        <v>82398</v>
      </c>
      <c r="F7959" s="32" t="s">
        <v>82402</v>
      </c>
      <c r="G7959" s="33"/>
      <c r="H7959" s="29"/>
    </row>
    <row r="7960" spans="1:8">
      <c r="A7960" s="28" t="s">
        <v>98328</v>
      </c>
      <c r="B7960" s="28"/>
      <c r="C7960" s="29" t="s">
        <v>98328</v>
      </c>
      <c r="D7960" s="31" t="s">
        <v>98329</v>
      </c>
      <c r="E7960" s="31" t="s">
        <v>82398</v>
      </c>
      <c r="F7960" s="32" t="s">
        <v>82402</v>
      </c>
      <c r="G7960" s="33"/>
      <c r="H7960" s="29"/>
    </row>
    <row r="7961" spans="1:8">
      <c r="A7961" s="28" t="s">
        <v>98330</v>
      </c>
      <c r="B7961" s="28"/>
      <c r="C7961" s="29" t="s">
        <v>98330</v>
      </c>
      <c r="D7961" s="31" t="s">
        <v>98331</v>
      </c>
      <c r="E7961" s="31" t="s">
        <v>82728</v>
      </c>
      <c r="F7961" s="32" t="s">
        <v>82402</v>
      </c>
      <c r="G7961" s="33"/>
      <c r="H7961" s="29"/>
    </row>
    <row r="7962" spans="1:8">
      <c r="A7962" s="35" t="s">
        <v>98332</v>
      </c>
      <c r="B7962" s="35"/>
      <c r="C7962" s="29" t="s">
        <v>98332</v>
      </c>
      <c r="D7962" s="32" t="s">
        <v>98333</v>
      </c>
      <c r="E7962" s="32" t="s">
        <v>82398</v>
      </c>
      <c r="F7962" s="32" t="s">
        <v>82402</v>
      </c>
      <c r="G7962" s="33"/>
      <c r="H7962" s="29"/>
    </row>
    <row r="7963" spans="1:8">
      <c r="A7963" s="28" t="s">
        <v>98334</v>
      </c>
      <c r="B7963" s="28"/>
      <c r="C7963" s="29" t="s">
        <v>98334</v>
      </c>
      <c r="D7963" s="31" t="s">
        <v>98335</v>
      </c>
      <c r="E7963" s="31" t="s">
        <v>82398</v>
      </c>
      <c r="F7963" s="32" t="s">
        <v>82402</v>
      </c>
      <c r="G7963" s="33"/>
      <c r="H7963" s="29"/>
    </row>
    <row r="7964" spans="1:8">
      <c r="A7964" s="28" t="s">
        <v>98336</v>
      </c>
      <c r="B7964" s="28"/>
      <c r="C7964" s="29" t="s">
        <v>98336</v>
      </c>
      <c r="D7964" s="31" t="s">
        <v>98337</v>
      </c>
      <c r="E7964" s="31" t="s">
        <v>82398</v>
      </c>
      <c r="F7964" s="32" t="s">
        <v>82402</v>
      </c>
      <c r="G7964" s="33"/>
      <c r="H7964" s="29"/>
    </row>
    <row r="7965" spans="1:8">
      <c r="A7965" s="28" t="s">
        <v>98338</v>
      </c>
      <c r="B7965" s="28"/>
      <c r="C7965" s="29" t="s">
        <v>98338</v>
      </c>
      <c r="D7965" s="31" t="s">
        <v>98339</v>
      </c>
      <c r="E7965" s="31" t="s">
        <v>82398</v>
      </c>
      <c r="F7965" s="32" t="s">
        <v>82402</v>
      </c>
      <c r="G7965" s="33"/>
      <c r="H7965" s="29"/>
    </row>
    <row r="7966" spans="1:8">
      <c r="A7966" s="28" t="s">
        <v>98340</v>
      </c>
      <c r="B7966" s="28"/>
      <c r="C7966" s="29" t="s">
        <v>98340</v>
      </c>
      <c r="D7966" s="31" t="s">
        <v>98341</v>
      </c>
      <c r="E7966" s="31" t="s">
        <v>82728</v>
      </c>
      <c r="F7966" s="32" t="s">
        <v>82402</v>
      </c>
      <c r="G7966" s="33"/>
      <c r="H7966" s="29"/>
    </row>
    <row r="7967" spans="1:8">
      <c r="A7967" s="35" t="s">
        <v>98342</v>
      </c>
      <c r="B7967" s="35"/>
      <c r="C7967" s="29" t="s">
        <v>98342</v>
      </c>
      <c r="D7967" s="32" t="s">
        <v>98343</v>
      </c>
      <c r="E7967" s="32" t="s">
        <v>82728</v>
      </c>
      <c r="F7967" s="32" t="s">
        <v>82402</v>
      </c>
      <c r="G7967" s="33"/>
      <c r="H7967" s="29"/>
    </row>
    <row r="7968" spans="1:8">
      <c r="A7968" s="35" t="s">
        <v>98344</v>
      </c>
      <c r="B7968" s="35"/>
      <c r="C7968" s="29" t="s">
        <v>98344</v>
      </c>
      <c r="D7968" s="32" t="s">
        <v>98345</v>
      </c>
      <c r="E7968" s="32" t="s">
        <v>82728</v>
      </c>
      <c r="F7968" s="32" t="s">
        <v>82402</v>
      </c>
      <c r="G7968" s="33"/>
      <c r="H7968" s="29"/>
    </row>
    <row r="7969" spans="1:8">
      <c r="A7969" s="28" t="s">
        <v>98346</v>
      </c>
      <c r="B7969" s="28"/>
      <c r="C7969" s="29" t="s">
        <v>98346</v>
      </c>
      <c r="D7969" s="31" t="s">
        <v>98347</v>
      </c>
      <c r="E7969" s="31" t="s">
        <v>82728</v>
      </c>
      <c r="F7969" s="32" t="s">
        <v>82402</v>
      </c>
      <c r="G7969" s="33"/>
      <c r="H7969" s="29"/>
    </row>
    <row r="7970" spans="1:8">
      <c r="A7970" s="28" t="s">
        <v>98348</v>
      </c>
      <c r="B7970" s="28"/>
      <c r="C7970" s="29" t="s">
        <v>98348</v>
      </c>
      <c r="D7970" s="31" t="s">
        <v>98349</v>
      </c>
      <c r="E7970" s="31" t="s">
        <v>82728</v>
      </c>
      <c r="F7970" s="32" t="s">
        <v>82402</v>
      </c>
      <c r="G7970" s="33"/>
      <c r="H7970" s="29"/>
    </row>
    <row r="7971" spans="1:8">
      <c r="A7971" s="28" t="s">
        <v>98350</v>
      </c>
      <c r="B7971" s="28"/>
      <c r="C7971" s="29" t="s">
        <v>98350</v>
      </c>
      <c r="D7971" s="31" t="s">
        <v>98351</v>
      </c>
      <c r="E7971" s="31" t="s">
        <v>82728</v>
      </c>
      <c r="F7971" s="32" t="s">
        <v>82402</v>
      </c>
      <c r="G7971" s="33"/>
      <c r="H7971" s="29"/>
    </row>
    <row r="7972" spans="1:8">
      <c r="A7972" s="28" t="s">
        <v>98352</v>
      </c>
      <c r="B7972" s="28"/>
      <c r="C7972" s="29" t="s">
        <v>98352</v>
      </c>
      <c r="D7972" s="31" t="s">
        <v>98353</v>
      </c>
      <c r="E7972" s="31" t="s">
        <v>82462</v>
      </c>
      <c r="F7972" s="32" t="s">
        <v>82402</v>
      </c>
      <c r="G7972" s="33"/>
      <c r="H7972" s="29"/>
    </row>
    <row r="7973" spans="1:8">
      <c r="A7973" s="35" t="s">
        <v>98354</v>
      </c>
      <c r="B7973" s="35"/>
      <c r="C7973" s="29" t="s">
        <v>98354</v>
      </c>
      <c r="D7973" s="32" t="s">
        <v>98355</v>
      </c>
      <c r="E7973" s="32" t="s">
        <v>82462</v>
      </c>
      <c r="F7973" s="32" t="s">
        <v>82402</v>
      </c>
      <c r="G7973" s="33"/>
      <c r="H7973" s="29"/>
    </row>
    <row r="7974" spans="1:8">
      <c r="A7974" s="33" t="s">
        <v>98356</v>
      </c>
      <c r="B7974" s="33"/>
      <c r="C7974" s="29" t="s">
        <v>98356</v>
      </c>
      <c r="D7974" s="33" t="s">
        <v>98357</v>
      </c>
      <c r="E7974" s="33" t="s">
        <v>82462</v>
      </c>
      <c r="F7974" s="33" t="s">
        <v>82402</v>
      </c>
      <c r="G7974" s="33"/>
      <c r="H7974" s="29"/>
    </row>
    <row r="7975" spans="1:8">
      <c r="A7975" s="28" t="s">
        <v>98358</v>
      </c>
      <c r="B7975" s="28"/>
      <c r="C7975" s="29" t="s">
        <v>98358</v>
      </c>
      <c r="D7975" s="31" t="s">
        <v>98359</v>
      </c>
      <c r="E7975" s="31" t="s">
        <v>82462</v>
      </c>
      <c r="F7975" s="32" t="s">
        <v>82402</v>
      </c>
      <c r="G7975" s="33"/>
      <c r="H7975" s="29"/>
    </row>
    <row r="7976" spans="1:8">
      <c r="A7976" s="28" t="s">
        <v>98360</v>
      </c>
      <c r="B7976" s="28"/>
      <c r="C7976" s="29" t="s">
        <v>98360</v>
      </c>
      <c r="D7976" s="31" t="s">
        <v>98361</v>
      </c>
      <c r="E7976" s="31" t="s">
        <v>82728</v>
      </c>
      <c r="F7976" s="32" t="s">
        <v>82402</v>
      </c>
      <c r="G7976" s="33"/>
      <c r="H7976" s="29"/>
    </row>
    <row r="7977" spans="1:8">
      <c r="A7977" s="28" t="s">
        <v>98362</v>
      </c>
      <c r="B7977" s="28"/>
      <c r="C7977" s="29" t="s">
        <v>98362</v>
      </c>
      <c r="D7977" s="31" t="s">
        <v>98363</v>
      </c>
      <c r="E7977" s="31" t="s">
        <v>82462</v>
      </c>
      <c r="F7977" s="32" t="s">
        <v>82402</v>
      </c>
      <c r="G7977" s="33"/>
      <c r="H7977" s="29"/>
    </row>
    <row r="7978" spans="1:8">
      <c r="A7978" s="28" t="s">
        <v>98364</v>
      </c>
      <c r="B7978" s="28"/>
      <c r="C7978" s="29" t="s">
        <v>98364</v>
      </c>
      <c r="D7978" s="31" t="s">
        <v>98365</v>
      </c>
      <c r="E7978" s="31" t="s">
        <v>82728</v>
      </c>
      <c r="F7978" s="32" t="s">
        <v>82402</v>
      </c>
      <c r="G7978" s="33"/>
      <c r="H7978" s="29"/>
    </row>
    <row r="7979" spans="1:8">
      <c r="A7979" s="28" t="s">
        <v>98366</v>
      </c>
      <c r="B7979" s="28"/>
      <c r="C7979" s="29" t="s">
        <v>98366</v>
      </c>
      <c r="D7979" s="31" t="s">
        <v>98367</v>
      </c>
      <c r="E7979" s="31" t="s">
        <v>82462</v>
      </c>
      <c r="F7979" s="32" t="s">
        <v>82402</v>
      </c>
      <c r="G7979" s="33"/>
      <c r="H7979" s="29"/>
    </row>
    <row r="7980" spans="1:8">
      <c r="A7980" s="28" t="s">
        <v>98368</v>
      </c>
      <c r="B7980" s="28"/>
      <c r="C7980" s="29" t="s">
        <v>98368</v>
      </c>
      <c r="D7980" s="31" t="s">
        <v>98369</v>
      </c>
      <c r="E7980" s="31" t="s">
        <v>82462</v>
      </c>
      <c r="F7980" s="32" t="s">
        <v>82402</v>
      </c>
      <c r="G7980" s="33"/>
      <c r="H7980" s="29"/>
    </row>
    <row r="7981" spans="1:8">
      <c r="A7981" s="28" t="s">
        <v>98370</v>
      </c>
      <c r="B7981" s="28"/>
      <c r="C7981" s="29" t="s">
        <v>98370</v>
      </c>
      <c r="D7981" s="31" t="s">
        <v>98371</v>
      </c>
      <c r="E7981" s="31" t="s">
        <v>82462</v>
      </c>
      <c r="F7981" s="32" t="s">
        <v>82402</v>
      </c>
      <c r="G7981" s="33"/>
      <c r="H7981" s="29"/>
    </row>
    <row r="7982" spans="1:8">
      <c r="A7982" s="28" t="s">
        <v>98372</v>
      </c>
      <c r="B7982" s="28"/>
      <c r="C7982" s="29" t="s">
        <v>98372</v>
      </c>
      <c r="D7982" s="31" t="s">
        <v>98373</v>
      </c>
      <c r="E7982" s="31" t="s">
        <v>82462</v>
      </c>
      <c r="F7982" s="32" t="s">
        <v>82402</v>
      </c>
      <c r="G7982" s="33"/>
      <c r="H7982" s="29"/>
    </row>
    <row r="7983" spans="1:8">
      <c r="A7983" s="28" t="s">
        <v>98374</v>
      </c>
      <c r="B7983" s="28"/>
      <c r="C7983" s="29" t="s">
        <v>98374</v>
      </c>
      <c r="D7983" s="31" t="s">
        <v>98375</v>
      </c>
      <c r="E7983" s="31" t="s">
        <v>82728</v>
      </c>
      <c r="F7983" s="32" t="s">
        <v>82402</v>
      </c>
      <c r="G7983" s="33"/>
      <c r="H7983" s="29"/>
    </row>
    <row r="7984" spans="1:8">
      <c r="A7984" s="35" t="s">
        <v>98376</v>
      </c>
      <c r="B7984" s="35"/>
      <c r="C7984" s="29" t="s">
        <v>98376</v>
      </c>
      <c r="D7984" s="32" t="s">
        <v>98377</v>
      </c>
      <c r="E7984" s="32" t="s">
        <v>82728</v>
      </c>
      <c r="F7984" s="32" t="s">
        <v>82402</v>
      </c>
      <c r="G7984" s="33"/>
      <c r="H7984" s="29"/>
    </row>
    <row r="7985" spans="1:8">
      <c r="A7985" s="29" t="s">
        <v>98378</v>
      </c>
      <c r="B7985" s="29"/>
      <c r="C7985" s="29" t="s">
        <v>98378</v>
      </c>
      <c r="D7985" s="29" t="s">
        <v>98379</v>
      </c>
      <c r="E7985" s="29" t="s">
        <v>82728</v>
      </c>
      <c r="F7985" s="29" t="s">
        <v>82402</v>
      </c>
      <c r="G7985" s="33"/>
      <c r="H7985" s="29"/>
    </row>
    <row r="7986" spans="1:8">
      <c r="A7986" s="28" t="s">
        <v>98380</v>
      </c>
      <c r="B7986" s="28"/>
      <c r="C7986" s="29" t="s">
        <v>98380</v>
      </c>
      <c r="D7986" s="31" t="s">
        <v>98381</v>
      </c>
      <c r="E7986" s="31" t="s">
        <v>82728</v>
      </c>
      <c r="F7986" s="32" t="s">
        <v>82402</v>
      </c>
      <c r="G7986" s="33"/>
      <c r="H7986" s="29"/>
    </row>
    <row r="7987" spans="1:8">
      <c r="A7987" s="35" t="s">
        <v>98382</v>
      </c>
      <c r="B7987" s="35"/>
      <c r="C7987" s="29" t="s">
        <v>98382</v>
      </c>
      <c r="D7987" s="32" t="s">
        <v>98383</v>
      </c>
      <c r="E7987" s="32" t="s">
        <v>82728</v>
      </c>
      <c r="F7987" s="32" t="s">
        <v>82402</v>
      </c>
      <c r="G7987" s="33"/>
      <c r="H7987" s="29"/>
    </row>
    <row r="7988" spans="1:8">
      <c r="A7988" s="29" t="s">
        <v>98384</v>
      </c>
      <c r="B7988" s="29"/>
      <c r="C7988" s="29" t="s">
        <v>98384</v>
      </c>
      <c r="D7988" s="29" t="s">
        <v>98385</v>
      </c>
      <c r="E7988" s="29" t="s">
        <v>82728</v>
      </c>
      <c r="F7988" s="29" t="s">
        <v>82402</v>
      </c>
      <c r="G7988" s="33"/>
      <c r="H7988" s="29"/>
    </row>
    <row r="7989" spans="1:8">
      <c r="A7989" s="28" t="s">
        <v>98386</v>
      </c>
      <c r="B7989" s="28"/>
      <c r="C7989" s="29" t="s">
        <v>98386</v>
      </c>
      <c r="D7989" s="31" t="s">
        <v>98387</v>
      </c>
      <c r="E7989" s="31" t="s">
        <v>82728</v>
      </c>
      <c r="F7989" s="32" t="s">
        <v>82402</v>
      </c>
      <c r="G7989" s="33"/>
      <c r="H7989" s="29"/>
    </row>
    <row r="7990" spans="1:8">
      <c r="A7990" s="28" t="s">
        <v>98388</v>
      </c>
      <c r="B7990" s="28"/>
      <c r="C7990" s="29" t="s">
        <v>98388</v>
      </c>
      <c r="D7990" s="31" t="s">
        <v>98389</v>
      </c>
      <c r="E7990" s="31" t="s">
        <v>82728</v>
      </c>
      <c r="F7990" s="32" t="s">
        <v>82402</v>
      </c>
      <c r="G7990" s="33"/>
      <c r="H7990" s="29"/>
    </row>
    <row r="7991" spans="1:8">
      <c r="A7991" s="28" t="s">
        <v>98390</v>
      </c>
      <c r="B7991" s="28"/>
      <c r="C7991" s="29" t="s">
        <v>98390</v>
      </c>
      <c r="D7991" s="31" t="s">
        <v>98391</v>
      </c>
      <c r="E7991" s="31" t="s">
        <v>82728</v>
      </c>
      <c r="F7991" s="32" t="s">
        <v>82402</v>
      </c>
      <c r="G7991" s="33"/>
      <c r="H7991" s="29"/>
    </row>
    <row r="7992" spans="1:8">
      <c r="A7992" s="28" t="s">
        <v>98392</v>
      </c>
      <c r="B7992" s="28"/>
      <c r="C7992" s="29" t="s">
        <v>98392</v>
      </c>
      <c r="D7992" s="31" t="s">
        <v>98393</v>
      </c>
      <c r="E7992" s="31" t="s">
        <v>82728</v>
      </c>
      <c r="F7992" s="32" t="s">
        <v>82402</v>
      </c>
      <c r="G7992" s="33"/>
      <c r="H7992" s="29"/>
    </row>
    <row r="7993" spans="1:8">
      <c r="A7993" s="28" t="s">
        <v>98394</v>
      </c>
      <c r="B7993" s="28"/>
      <c r="C7993" s="29" t="s">
        <v>98394</v>
      </c>
      <c r="D7993" s="31" t="s">
        <v>98395</v>
      </c>
      <c r="E7993" s="31" t="s">
        <v>82728</v>
      </c>
      <c r="F7993" s="32" t="s">
        <v>82402</v>
      </c>
      <c r="G7993" s="33"/>
      <c r="H7993" s="29"/>
    </row>
    <row r="7994" spans="1:8">
      <c r="A7994" s="28" t="s">
        <v>98396</v>
      </c>
      <c r="B7994" s="28"/>
      <c r="C7994" s="29" t="s">
        <v>98396</v>
      </c>
      <c r="D7994" s="31" t="s">
        <v>98397</v>
      </c>
      <c r="E7994" s="31" t="s">
        <v>82728</v>
      </c>
      <c r="F7994" s="32" t="s">
        <v>82402</v>
      </c>
      <c r="G7994" s="33"/>
      <c r="H7994" s="29"/>
    </row>
    <row r="7995" spans="1:8">
      <c r="A7995" s="28" t="s">
        <v>98398</v>
      </c>
      <c r="B7995" s="28"/>
      <c r="C7995" s="29" t="s">
        <v>98398</v>
      </c>
      <c r="D7995" s="31" t="s">
        <v>98399</v>
      </c>
      <c r="E7995" s="31" t="s">
        <v>82728</v>
      </c>
      <c r="F7995" s="32" t="s">
        <v>82402</v>
      </c>
      <c r="G7995" s="33"/>
      <c r="H7995" s="29"/>
    </row>
    <row r="7996" spans="1:8">
      <c r="A7996" s="28" t="s">
        <v>98400</v>
      </c>
      <c r="B7996" s="28"/>
      <c r="C7996" s="29" t="s">
        <v>98400</v>
      </c>
      <c r="D7996" s="31" t="s">
        <v>98401</v>
      </c>
      <c r="E7996" s="31" t="s">
        <v>82728</v>
      </c>
      <c r="F7996" s="32" t="s">
        <v>82402</v>
      </c>
      <c r="G7996" s="33"/>
      <c r="H7996" s="29"/>
    </row>
    <row r="7997" spans="1:8">
      <c r="A7997" s="28" t="s">
        <v>98402</v>
      </c>
      <c r="B7997" s="28"/>
      <c r="C7997" s="29" t="s">
        <v>98402</v>
      </c>
      <c r="D7997" s="31" t="s">
        <v>98403</v>
      </c>
      <c r="E7997" s="31" t="s">
        <v>82728</v>
      </c>
      <c r="F7997" s="32" t="s">
        <v>82402</v>
      </c>
      <c r="G7997" s="33"/>
      <c r="H7997" s="29"/>
    </row>
    <row r="7998" spans="1:8">
      <c r="A7998" s="28" t="s">
        <v>98404</v>
      </c>
      <c r="B7998" s="28"/>
      <c r="C7998" s="29" t="s">
        <v>98404</v>
      </c>
      <c r="D7998" s="31" t="s">
        <v>98405</v>
      </c>
      <c r="E7998" s="31" t="s">
        <v>82728</v>
      </c>
      <c r="F7998" s="32" t="s">
        <v>82402</v>
      </c>
      <c r="G7998" s="33"/>
      <c r="H7998" s="29"/>
    </row>
    <row r="7999" spans="1:8">
      <c r="A7999" s="35" t="s">
        <v>98406</v>
      </c>
      <c r="B7999" s="35"/>
      <c r="C7999" s="29" t="s">
        <v>98406</v>
      </c>
      <c r="D7999" s="32" t="s">
        <v>98407</v>
      </c>
      <c r="E7999" s="32" t="s">
        <v>82728</v>
      </c>
      <c r="F7999" s="32" t="s">
        <v>82402</v>
      </c>
      <c r="G7999" s="33"/>
      <c r="H7999" s="29"/>
    </row>
    <row r="8000" spans="1:8">
      <c r="A8000" s="35" t="s">
        <v>98408</v>
      </c>
      <c r="B8000" s="35"/>
      <c r="C8000" s="29" t="s">
        <v>98408</v>
      </c>
      <c r="D8000" s="32" t="s">
        <v>98409</v>
      </c>
      <c r="E8000" s="32" t="s">
        <v>82728</v>
      </c>
      <c r="F8000" s="32" t="s">
        <v>82402</v>
      </c>
      <c r="G8000" s="33"/>
      <c r="H8000" s="29"/>
    </row>
    <row r="8001" spans="1:8">
      <c r="A8001" s="28" t="s">
        <v>98410</v>
      </c>
      <c r="B8001" s="28"/>
      <c r="C8001" s="29" t="s">
        <v>98410</v>
      </c>
      <c r="D8001" s="31" t="s">
        <v>98411</v>
      </c>
      <c r="E8001" s="31" t="s">
        <v>82728</v>
      </c>
      <c r="F8001" s="32" t="s">
        <v>82402</v>
      </c>
      <c r="G8001" s="33"/>
      <c r="H8001" s="29"/>
    </row>
    <row r="8002" spans="1:8">
      <c r="A8002" s="28" t="s">
        <v>98412</v>
      </c>
      <c r="B8002" s="28"/>
      <c r="C8002" s="29" t="s">
        <v>98412</v>
      </c>
      <c r="D8002" s="31" t="s">
        <v>98413</v>
      </c>
      <c r="E8002" s="31" t="s">
        <v>82728</v>
      </c>
      <c r="F8002" s="32" t="s">
        <v>82402</v>
      </c>
      <c r="G8002" s="33"/>
      <c r="H8002" s="29"/>
    </row>
    <row r="8003" spans="1:8">
      <c r="A8003" s="28" t="s">
        <v>98414</v>
      </c>
      <c r="B8003" s="28"/>
      <c r="C8003" s="29" t="s">
        <v>98414</v>
      </c>
      <c r="D8003" s="31" t="s">
        <v>98415</v>
      </c>
      <c r="E8003" s="31" t="s">
        <v>82728</v>
      </c>
      <c r="F8003" s="32" t="s">
        <v>82402</v>
      </c>
      <c r="G8003" s="33"/>
      <c r="H8003" s="29"/>
    </row>
    <row r="8004" spans="1:8">
      <c r="A8004" s="28" t="s">
        <v>98416</v>
      </c>
      <c r="B8004" s="28"/>
      <c r="C8004" s="29" t="s">
        <v>98416</v>
      </c>
      <c r="D8004" s="31" t="s">
        <v>98417</v>
      </c>
      <c r="E8004" s="31" t="s">
        <v>82728</v>
      </c>
      <c r="F8004" s="32" t="s">
        <v>82402</v>
      </c>
      <c r="G8004" s="33"/>
      <c r="H8004" s="29"/>
    </row>
    <row r="8005" spans="1:8">
      <c r="A8005" s="35" t="s">
        <v>98418</v>
      </c>
      <c r="B8005" s="35"/>
      <c r="C8005" s="29" t="s">
        <v>98418</v>
      </c>
      <c r="D8005" s="32" t="s">
        <v>98419</v>
      </c>
      <c r="E8005" s="32" t="s">
        <v>82728</v>
      </c>
      <c r="F8005" s="32" t="s">
        <v>82402</v>
      </c>
      <c r="G8005" s="33"/>
      <c r="H8005" s="29"/>
    </row>
    <row r="8006" spans="1:8">
      <c r="A8006" s="35" t="s">
        <v>98420</v>
      </c>
      <c r="B8006" s="35"/>
      <c r="C8006" s="29" t="s">
        <v>98420</v>
      </c>
      <c r="D8006" s="32" t="s">
        <v>98421</v>
      </c>
      <c r="E8006" s="32" t="s">
        <v>82728</v>
      </c>
      <c r="F8006" s="32" t="s">
        <v>82402</v>
      </c>
      <c r="G8006" s="33"/>
      <c r="H8006" s="29"/>
    </row>
    <row r="8007" spans="1:8">
      <c r="A8007" s="28" t="s">
        <v>98422</v>
      </c>
      <c r="B8007" s="28"/>
      <c r="C8007" s="29" t="s">
        <v>98422</v>
      </c>
      <c r="D8007" s="31" t="s">
        <v>98423</v>
      </c>
      <c r="E8007" s="31" t="s">
        <v>82398</v>
      </c>
      <c r="F8007" s="32" t="s">
        <v>82402</v>
      </c>
      <c r="G8007" s="33"/>
      <c r="H8007" s="29"/>
    </row>
    <row r="8008" spans="1:8">
      <c r="A8008" s="28" t="s">
        <v>98424</v>
      </c>
      <c r="B8008" s="28"/>
      <c r="C8008" s="29" t="s">
        <v>98424</v>
      </c>
      <c r="D8008" s="31" t="s">
        <v>98425</v>
      </c>
      <c r="E8008" s="31" t="s">
        <v>82728</v>
      </c>
      <c r="F8008" s="32" t="s">
        <v>82402</v>
      </c>
      <c r="G8008" s="33"/>
      <c r="H8008" s="29"/>
    </row>
    <row r="8009" spans="1:8">
      <c r="A8009" s="35" t="s">
        <v>98426</v>
      </c>
      <c r="B8009" s="35"/>
      <c r="C8009" s="29" t="s">
        <v>98426</v>
      </c>
      <c r="D8009" s="32" t="s">
        <v>98427</v>
      </c>
      <c r="E8009" s="32" t="s">
        <v>82728</v>
      </c>
      <c r="F8009" s="32" t="s">
        <v>82402</v>
      </c>
      <c r="G8009" s="33"/>
      <c r="H8009" s="29"/>
    </row>
    <row r="8010" spans="1:8">
      <c r="A8010" s="28" t="s">
        <v>98428</v>
      </c>
      <c r="B8010" s="28"/>
      <c r="C8010" s="29" t="s">
        <v>98428</v>
      </c>
      <c r="D8010" s="31" t="s">
        <v>98429</v>
      </c>
      <c r="E8010" s="31" t="s">
        <v>82728</v>
      </c>
      <c r="F8010" s="32" t="s">
        <v>82402</v>
      </c>
      <c r="G8010" s="33"/>
      <c r="H8010" s="29"/>
    </row>
    <row r="8011" spans="1:8">
      <c r="A8011" s="35" t="s">
        <v>98430</v>
      </c>
      <c r="B8011" s="35"/>
      <c r="C8011" s="29" t="s">
        <v>98430</v>
      </c>
      <c r="D8011" s="32" t="s">
        <v>98431</v>
      </c>
      <c r="E8011" s="32" t="s">
        <v>82728</v>
      </c>
      <c r="F8011" s="32" t="s">
        <v>82402</v>
      </c>
      <c r="G8011" s="33"/>
      <c r="H8011" s="29"/>
    </row>
    <row r="8012" spans="1:8">
      <c r="A8012" s="35" t="s">
        <v>98432</v>
      </c>
      <c r="B8012" s="35"/>
      <c r="C8012" s="29" t="s">
        <v>98432</v>
      </c>
      <c r="D8012" s="32" t="s">
        <v>98433</v>
      </c>
      <c r="E8012" s="32" t="s">
        <v>82728</v>
      </c>
      <c r="F8012" s="32" t="s">
        <v>82402</v>
      </c>
      <c r="G8012" s="33"/>
      <c r="H8012" s="29"/>
    </row>
    <row r="8013" spans="1:8">
      <c r="A8013" s="28" t="s">
        <v>98434</v>
      </c>
      <c r="B8013" s="28"/>
      <c r="C8013" s="29" t="s">
        <v>98434</v>
      </c>
      <c r="D8013" s="31" t="s">
        <v>98435</v>
      </c>
      <c r="E8013" s="31" t="s">
        <v>82728</v>
      </c>
      <c r="F8013" s="32" t="s">
        <v>82402</v>
      </c>
      <c r="G8013" s="33"/>
      <c r="H8013" s="29"/>
    </row>
    <row r="8014" spans="1:8">
      <c r="A8014" s="28" t="s">
        <v>98436</v>
      </c>
      <c r="B8014" s="28"/>
      <c r="C8014" s="29" t="s">
        <v>98436</v>
      </c>
      <c r="D8014" s="31" t="s">
        <v>98437</v>
      </c>
      <c r="E8014" s="31" t="s">
        <v>82728</v>
      </c>
      <c r="F8014" s="32" t="s">
        <v>82402</v>
      </c>
      <c r="G8014" s="33"/>
      <c r="H8014" s="29"/>
    </row>
    <row r="8015" spans="1:8">
      <c r="A8015" s="35" t="s">
        <v>98438</v>
      </c>
      <c r="B8015" s="35"/>
      <c r="C8015" s="29" t="s">
        <v>98438</v>
      </c>
      <c r="D8015" s="32" t="s">
        <v>98439</v>
      </c>
      <c r="E8015" s="32" t="s">
        <v>82728</v>
      </c>
      <c r="F8015" s="32" t="s">
        <v>82402</v>
      </c>
      <c r="G8015" s="33"/>
      <c r="H8015" s="29"/>
    </row>
    <row r="8016" spans="1:8">
      <c r="A8016" s="29" t="s">
        <v>98440</v>
      </c>
      <c r="B8016" s="29"/>
      <c r="C8016" s="29" t="s">
        <v>98440</v>
      </c>
      <c r="D8016" s="29" t="s">
        <v>98441</v>
      </c>
      <c r="E8016" s="29" t="s">
        <v>82728</v>
      </c>
      <c r="F8016" s="29" t="s">
        <v>82402</v>
      </c>
      <c r="G8016" s="33"/>
      <c r="H8016" s="29"/>
    </row>
    <row r="8017" spans="1:8">
      <c r="A8017" s="29" t="s">
        <v>98442</v>
      </c>
      <c r="B8017" s="29"/>
      <c r="C8017" s="29" t="s">
        <v>98442</v>
      </c>
      <c r="D8017" s="29" t="s">
        <v>98443</v>
      </c>
      <c r="E8017" s="29" t="s">
        <v>82728</v>
      </c>
      <c r="F8017" s="29" t="s">
        <v>82402</v>
      </c>
      <c r="G8017" s="33"/>
      <c r="H8017" s="29"/>
    </row>
    <row r="8018" spans="1:8">
      <c r="A8018" s="28" t="s">
        <v>98444</v>
      </c>
      <c r="B8018" s="28"/>
      <c r="C8018" s="29" t="s">
        <v>98444</v>
      </c>
      <c r="D8018" s="31" t="s">
        <v>98445</v>
      </c>
      <c r="E8018" s="31" t="s">
        <v>82728</v>
      </c>
      <c r="F8018" s="32" t="s">
        <v>82402</v>
      </c>
      <c r="G8018" s="33"/>
      <c r="H8018" s="29"/>
    </row>
    <row r="8019" spans="1:8">
      <c r="A8019" s="28" t="s">
        <v>98446</v>
      </c>
      <c r="B8019" s="28"/>
      <c r="C8019" s="29" t="s">
        <v>98446</v>
      </c>
      <c r="D8019" s="31" t="s">
        <v>98447</v>
      </c>
      <c r="E8019" s="31" t="s">
        <v>82728</v>
      </c>
      <c r="F8019" s="32" t="s">
        <v>82402</v>
      </c>
      <c r="G8019" s="33"/>
      <c r="H8019" s="29"/>
    </row>
    <row r="8020" spans="1:8">
      <c r="A8020" s="35" t="s">
        <v>98448</v>
      </c>
      <c r="B8020" s="35"/>
      <c r="C8020" s="29" t="s">
        <v>98448</v>
      </c>
      <c r="D8020" s="32" t="s">
        <v>98449</v>
      </c>
      <c r="E8020" s="32" t="s">
        <v>82728</v>
      </c>
      <c r="F8020" s="32" t="s">
        <v>82402</v>
      </c>
      <c r="G8020" s="33"/>
      <c r="H8020" s="29"/>
    </row>
    <row r="8021" spans="1:8">
      <c r="A8021" s="28" t="s">
        <v>98450</v>
      </c>
      <c r="B8021" s="28"/>
      <c r="C8021" s="29" t="s">
        <v>98450</v>
      </c>
      <c r="D8021" s="31" t="s">
        <v>98451</v>
      </c>
      <c r="E8021" s="31" t="s">
        <v>82728</v>
      </c>
      <c r="F8021" s="32" t="s">
        <v>82402</v>
      </c>
      <c r="G8021" s="33"/>
      <c r="H8021" s="29"/>
    </row>
    <row r="8022" spans="1:8">
      <c r="A8022" s="28" t="s">
        <v>98452</v>
      </c>
      <c r="B8022" s="28"/>
      <c r="C8022" s="29" t="s">
        <v>98452</v>
      </c>
      <c r="D8022" s="31" t="s">
        <v>98453</v>
      </c>
      <c r="E8022" s="31" t="s">
        <v>82728</v>
      </c>
      <c r="F8022" s="32" t="s">
        <v>82402</v>
      </c>
      <c r="G8022" s="33"/>
      <c r="H8022" s="29"/>
    </row>
    <row r="8023" spans="1:8">
      <c r="A8023" s="28" t="s">
        <v>98454</v>
      </c>
      <c r="B8023" s="28"/>
      <c r="C8023" s="29" t="s">
        <v>98454</v>
      </c>
      <c r="D8023" s="31" t="s">
        <v>98455</v>
      </c>
      <c r="E8023" s="31" t="s">
        <v>82728</v>
      </c>
      <c r="F8023" s="32" t="s">
        <v>82402</v>
      </c>
      <c r="G8023" s="33"/>
      <c r="H8023" s="29"/>
    </row>
    <row r="8024" spans="1:8">
      <c r="A8024" s="28" t="s">
        <v>98456</v>
      </c>
      <c r="B8024" s="28"/>
      <c r="C8024" s="29" t="s">
        <v>98456</v>
      </c>
      <c r="D8024" s="31" t="s">
        <v>98457</v>
      </c>
      <c r="E8024" s="31" t="s">
        <v>82398</v>
      </c>
      <c r="F8024" s="32" t="s">
        <v>82402</v>
      </c>
      <c r="G8024" s="33"/>
      <c r="H8024" s="29"/>
    </row>
    <row r="8025" spans="1:8">
      <c r="A8025" s="28" t="s">
        <v>98458</v>
      </c>
      <c r="B8025" s="28"/>
      <c r="C8025" s="29" t="s">
        <v>98458</v>
      </c>
      <c r="D8025" s="31" t="s">
        <v>98459</v>
      </c>
      <c r="E8025" s="31" t="s">
        <v>82398</v>
      </c>
      <c r="F8025" s="32" t="s">
        <v>82402</v>
      </c>
      <c r="G8025" s="33"/>
      <c r="H8025" s="29"/>
    </row>
    <row r="8026" spans="1:8">
      <c r="A8026" s="28" t="s">
        <v>98460</v>
      </c>
      <c r="B8026" s="28"/>
      <c r="C8026" s="29" t="s">
        <v>98460</v>
      </c>
      <c r="D8026" s="31" t="s">
        <v>98461</v>
      </c>
      <c r="E8026" s="31" t="s">
        <v>82398</v>
      </c>
      <c r="F8026" s="32" t="s">
        <v>82402</v>
      </c>
      <c r="G8026" s="33"/>
      <c r="H8026" s="29"/>
    </row>
    <row r="8027" spans="1:8">
      <c r="A8027" s="28" t="s">
        <v>98462</v>
      </c>
      <c r="B8027" s="28"/>
      <c r="C8027" s="29" t="s">
        <v>98462</v>
      </c>
      <c r="D8027" s="31" t="s">
        <v>98463</v>
      </c>
      <c r="E8027" s="31" t="s">
        <v>82728</v>
      </c>
      <c r="F8027" s="32" t="s">
        <v>82402</v>
      </c>
      <c r="G8027" s="33"/>
      <c r="H8027" s="29"/>
    </row>
    <row r="8028" spans="1:8">
      <c r="A8028" s="28" t="s">
        <v>98464</v>
      </c>
      <c r="B8028" s="28"/>
      <c r="C8028" s="29" t="s">
        <v>98464</v>
      </c>
      <c r="D8028" s="31" t="s">
        <v>98465</v>
      </c>
      <c r="E8028" s="31" t="s">
        <v>82728</v>
      </c>
      <c r="F8028" s="32" t="s">
        <v>82402</v>
      </c>
      <c r="G8028" s="33"/>
      <c r="H8028" s="29"/>
    </row>
    <row r="8029" spans="1:8">
      <c r="A8029" s="35" t="s">
        <v>98466</v>
      </c>
      <c r="B8029" s="35"/>
      <c r="C8029" s="29" t="s">
        <v>98466</v>
      </c>
      <c r="D8029" s="32" t="s">
        <v>98467</v>
      </c>
      <c r="E8029" s="32" t="s">
        <v>82728</v>
      </c>
      <c r="F8029" s="32" t="s">
        <v>82402</v>
      </c>
      <c r="G8029" s="33"/>
      <c r="H8029" s="29"/>
    </row>
    <row r="8030" spans="1:8">
      <c r="A8030" s="28" t="s">
        <v>98468</v>
      </c>
      <c r="B8030" s="28"/>
      <c r="C8030" s="29" t="s">
        <v>98468</v>
      </c>
      <c r="D8030" s="31" t="s">
        <v>98469</v>
      </c>
      <c r="E8030" s="31" t="s">
        <v>82398</v>
      </c>
      <c r="F8030" s="32" t="s">
        <v>82402</v>
      </c>
      <c r="G8030" s="33"/>
      <c r="H8030" s="29"/>
    </row>
    <row r="8031" spans="1:8">
      <c r="A8031" s="28" t="s">
        <v>98470</v>
      </c>
      <c r="B8031" s="28"/>
      <c r="C8031" s="29" t="s">
        <v>98470</v>
      </c>
      <c r="D8031" s="31" t="s">
        <v>98471</v>
      </c>
      <c r="E8031" s="31" t="s">
        <v>82728</v>
      </c>
      <c r="F8031" s="32" t="s">
        <v>82402</v>
      </c>
      <c r="G8031" s="33"/>
      <c r="H8031" s="29"/>
    </row>
    <row r="8032" spans="1:8">
      <c r="A8032" s="35" t="s">
        <v>98472</v>
      </c>
      <c r="B8032" s="33"/>
      <c r="C8032" s="29" t="s">
        <v>98472</v>
      </c>
      <c r="D8032" s="32" t="s">
        <v>98473</v>
      </c>
      <c r="E8032" s="32" t="s">
        <v>82728</v>
      </c>
      <c r="F8032" s="32" t="s">
        <v>82402</v>
      </c>
      <c r="G8032" s="33"/>
      <c r="H8032" s="29"/>
    </row>
    <row r="8033" spans="1:8">
      <c r="A8033" s="28" t="s">
        <v>98474</v>
      </c>
      <c r="B8033" s="28"/>
      <c r="C8033" s="29" t="s">
        <v>98474</v>
      </c>
      <c r="D8033" s="31" t="s">
        <v>98475</v>
      </c>
      <c r="E8033" s="31" t="s">
        <v>82398</v>
      </c>
      <c r="F8033" s="32" t="s">
        <v>82402</v>
      </c>
      <c r="G8033" s="33"/>
      <c r="H8033" s="29"/>
    </row>
    <row r="8034" spans="1:8">
      <c r="A8034" s="35" t="s">
        <v>98476</v>
      </c>
      <c r="B8034" s="35"/>
      <c r="C8034" s="29" t="s">
        <v>98476</v>
      </c>
      <c r="D8034" s="32" t="s">
        <v>98477</v>
      </c>
      <c r="E8034" s="32" t="s">
        <v>82398</v>
      </c>
      <c r="F8034" s="32" t="s">
        <v>82402</v>
      </c>
      <c r="G8034" s="33"/>
      <c r="H8034" s="29"/>
    </row>
    <row r="8035" spans="1:8">
      <c r="A8035" s="28" t="s">
        <v>98478</v>
      </c>
      <c r="B8035" s="28"/>
      <c r="C8035" s="29" t="s">
        <v>98478</v>
      </c>
      <c r="D8035" s="31" t="s">
        <v>98479</v>
      </c>
      <c r="E8035" s="31" t="s">
        <v>82398</v>
      </c>
      <c r="F8035" s="32" t="s">
        <v>82402</v>
      </c>
      <c r="G8035" s="33"/>
      <c r="H8035" s="29"/>
    </row>
    <row r="8036" spans="1:8">
      <c r="A8036" s="28" t="s">
        <v>98480</v>
      </c>
      <c r="B8036" s="28"/>
      <c r="C8036" s="29" t="s">
        <v>98480</v>
      </c>
      <c r="D8036" s="31" t="s">
        <v>98481</v>
      </c>
      <c r="E8036" s="31" t="s">
        <v>82398</v>
      </c>
      <c r="F8036" s="32" t="s">
        <v>82402</v>
      </c>
      <c r="G8036" s="33"/>
      <c r="H8036" s="29"/>
    </row>
    <row r="8037" spans="1:8">
      <c r="A8037" s="28" t="s">
        <v>98482</v>
      </c>
      <c r="B8037" s="28"/>
      <c r="C8037" s="29" t="s">
        <v>98482</v>
      </c>
      <c r="D8037" s="31" t="s">
        <v>98483</v>
      </c>
      <c r="E8037" s="31" t="s">
        <v>82398</v>
      </c>
      <c r="F8037" s="32" t="s">
        <v>82402</v>
      </c>
      <c r="G8037" s="33"/>
      <c r="H8037" s="29"/>
    </row>
    <row r="8038" spans="1:8">
      <c r="A8038" s="28" t="s">
        <v>98484</v>
      </c>
      <c r="B8038" s="28"/>
      <c r="C8038" s="29" t="s">
        <v>98484</v>
      </c>
      <c r="D8038" s="31" t="s">
        <v>98485</v>
      </c>
      <c r="E8038" s="31" t="s">
        <v>82728</v>
      </c>
      <c r="F8038" s="32" t="s">
        <v>82402</v>
      </c>
      <c r="G8038" s="33"/>
      <c r="H8038" s="29"/>
    </row>
    <row r="8039" spans="1:8">
      <c r="A8039" s="28" t="s">
        <v>98486</v>
      </c>
      <c r="B8039" s="28"/>
      <c r="C8039" s="29" t="s">
        <v>98486</v>
      </c>
      <c r="D8039" s="31" t="s">
        <v>98487</v>
      </c>
      <c r="E8039" s="31" t="s">
        <v>82398</v>
      </c>
      <c r="F8039" s="32" t="s">
        <v>82402</v>
      </c>
      <c r="G8039" s="33" t="s">
        <v>83109</v>
      </c>
      <c r="H8039" s="29"/>
    </row>
    <row r="8040" spans="1:8">
      <c r="A8040" s="28" t="s">
        <v>98488</v>
      </c>
      <c r="B8040" s="28"/>
      <c r="C8040" s="29" t="s">
        <v>98488</v>
      </c>
      <c r="D8040" s="31" t="s">
        <v>98489</v>
      </c>
      <c r="E8040" s="31" t="s">
        <v>82728</v>
      </c>
      <c r="F8040" s="32" t="s">
        <v>82402</v>
      </c>
      <c r="G8040" s="33"/>
      <c r="H8040" s="29"/>
    </row>
    <row r="8041" spans="1:8">
      <c r="A8041" s="28" t="s">
        <v>98490</v>
      </c>
      <c r="B8041" s="28"/>
      <c r="C8041" s="29" t="s">
        <v>98490</v>
      </c>
      <c r="D8041" s="31" t="s">
        <v>98491</v>
      </c>
      <c r="E8041" s="31" t="s">
        <v>82728</v>
      </c>
      <c r="F8041" s="32" t="s">
        <v>82402</v>
      </c>
      <c r="G8041" s="33"/>
      <c r="H8041" s="29"/>
    </row>
    <row r="8042" spans="1:8">
      <c r="A8042" s="35" t="s">
        <v>98492</v>
      </c>
      <c r="B8042" s="35"/>
      <c r="C8042" s="29" t="s">
        <v>98492</v>
      </c>
      <c r="D8042" s="32" t="s">
        <v>98493</v>
      </c>
      <c r="E8042" s="32" t="s">
        <v>82728</v>
      </c>
      <c r="F8042" s="32" t="s">
        <v>82402</v>
      </c>
      <c r="G8042" s="33"/>
      <c r="H8042" s="29"/>
    </row>
    <row r="8043" spans="1:8">
      <c r="A8043" s="28" t="s">
        <v>98494</v>
      </c>
      <c r="B8043" s="28"/>
      <c r="C8043" s="29" t="s">
        <v>98494</v>
      </c>
      <c r="D8043" s="31" t="s">
        <v>98495</v>
      </c>
      <c r="E8043" s="31" t="s">
        <v>82728</v>
      </c>
      <c r="F8043" s="32" t="s">
        <v>82402</v>
      </c>
      <c r="G8043" s="33"/>
      <c r="H8043" s="29"/>
    </row>
    <row r="8044" spans="1:8">
      <c r="A8044" s="28" t="s">
        <v>98496</v>
      </c>
      <c r="B8044" s="28"/>
      <c r="C8044" s="29" t="s">
        <v>98496</v>
      </c>
      <c r="D8044" s="31" t="s">
        <v>98497</v>
      </c>
      <c r="E8044" s="31" t="s">
        <v>82728</v>
      </c>
      <c r="F8044" s="32" t="s">
        <v>82402</v>
      </c>
      <c r="G8044" s="33"/>
      <c r="H8044" s="29"/>
    </row>
    <row r="8045" spans="1:8">
      <c r="A8045" s="28" t="s">
        <v>98498</v>
      </c>
      <c r="B8045" s="28"/>
      <c r="C8045" s="29" t="s">
        <v>98498</v>
      </c>
      <c r="D8045" s="31" t="s">
        <v>98499</v>
      </c>
      <c r="E8045" s="31" t="s">
        <v>82728</v>
      </c>
      <c r="F8045" s="32" t="s">
        <v>82402</v>
      </c>
      <c r="G8045" s="33"/>
      <c r="H8045" s="29"/>
    </row>
    <row r="8046" spans="1:8">
      <c r="A8046" s="28" t="s">
        <v>98500</v>
      </c>
      <c r="B8046" s="28"/>
      <c r="C8046" s="29" t="s">
        <v>98500</v>
      </c>
      <c r="D8046" s="31" t="s">
        <v>98501</v>
      </c>
      <c r="E8046" s="31" t="s">
        <v>82728</v>
      </c>
      <c r="F8046" s="32" t="s">
        <v>82402</v>
      </c>
      <c r="G8046" s="33"/>
      <c r="H8046" s="29"/>
    </row>
    <row r="8047" spans="1:8">
      <c r="A8047" s="28" t="s">
        <v>98502</v>
      </c>
      <c r="B8047" s="28"/>
      <c r="C8047" s="29" t="s">
        <v>98502</v>
      </c>
      <c r="D8047" s="31" t="s">
        <v>98503</v>
      </c>
      <c r="E8047" s="31" t="s">
        <v>82462</v>
      </c>
      <c r="F8047" s="32" t="s">
        <v>82402</v>
      </c>
      <c r="G8047" s="33"/>
      <c r="H8047" s="29"/>
    </row>
    <row r="8048" spans="1:8">
      <c r="A8048" s="28" t="s">
        <v>98504</v>
      </c>
      <c r="B8048" s="28"/>
      <c r="C8048" s="29" t="s">
        <v>98504</v>
      </c>
      <c r="D8048" s="31" t="s">
        <v>98505</v>
      </c>
      <c r="E8048" s="31" t="s">
        <v>82462</v>
      </c>
      <c r="F8048" s="32" t="s">
        <v>82402</v>
      </c>
      <c r="G8048" s="33"/>
      <c r="H8048" s="29"/>
    </row>
    <row r="8049" spans="1:8">
      <c r="A8049" s="28" t="s">
        <v>98506</v>
      </c>
      <c r="B8049" s="28"/>
      <c r="C8049" s="29" t="s">
        <v>98506</v>
      </c>
      <c r="D8049" s="31" t="s">
        <v>98507</v>
      </c>
      <c r="E8049" s="31" t="s">
        <v>82462</v>
      </c>
      <c r="F8049" s="32" t="s">
        <v>82402</v>
      </c>
      <c r="G8049" s="33"/>
      <c r="H8049" s="29"/>
    </row>
    <row r="8050" spans="1:8">
      <c r="A8050" s="28" t="s">
        <v>98508</v>
      </c>
      <c r="B8050" s="28"/>
      <c r="C8050" s="29" t="s">
        <v>98508</v>
      </c>
      <c r="D8050" s="31" t="s">
        <v>98509</v>
      </c>
      <c r="E8050" s="31" t="s">
        <v>82462</v>
      </c>
      <c r="F8050" s="32" t="s">
        <v>82402</v>
      </c>
      <c r="G8050" s="33"/>
      <c r="H8050" s="29"/>
    </row>
    <row r="8051" spans="1:8">
      <c r="A8051" s="28" t="s">
        <v>98510</v>
      </c>
      <c r="B8051" s="28"/>
      <c r="C8051" s="29" t="s">
        <v>98510</v>
      </c>
      <c r="D8051" s="31" t="s">
        <v>98511</v>
      </c>
      <c r="E8051" s="31" t="s">
        <v>82728</v>
      </c>
      <c r="F8051" s="32" t="s">
        <v>82402</v>
      </c>
      <c r="G8051" s="33"/>
      <c r="H8051" s="29"/>
    </row>
    <row r="8052" spans="1:8">
      <c r="A8052" s="28" t="s">
        <v>98512</v>
      </c>
      <c r="B8052" s="28"/>
      <c r="C8052" s="29" t="s">
        <v>98512</v>
      </c>
      <c r="D8052" s="31" t="s">
        <v>98513</v>
      </c>
      <c r="E8052" s="31" t="s">
        <v>82728</v>
      </c>
      <c r="F8052" s="32" t="s">
        <v>82402</v>
      </c>
      <c r="G8052" s="33"/>
      <c r="H8052" s="29"/>
    </row>
    <row r="8053" spans="1:8">
      <c r="A8053" s="28" t="s">
        <v>98514</v>
      </c>
      <c r="B8053" s="28"/>
      <c r="C8053" s="29" t="s">
        <v>98514</v>
      </c>
      <c r="D8053" s="31" t="s">
        <v>98515</v>
      </c>
      <c r="E8053" s="31" t="s">
        <v>82728</v>
      </c>
      <c r="F8053" s="32" t="s">
        <v>82402</v>
      </c>
      <c r="G8053" s="33"/>
      <c r="H8053" s="29"/>
    </row>
    <row r="8054" spans="1:8">
      <c r="A8054" s="28" t="s">
        <v>98516</v>
      </c>
      <c r="B8054" s="28"/>
      <c r="C8054" s="29" t="s">
        <v>98516</v>
      </c>
      <c r="D8054" s="31" t="s">
        <v>98517</v>
      </c>
      <c r="E8054" s="31" t="s">
        <v>82728</v>
      </c>
      <c r="F8054" s="32" t="s">
        <v>82402</v>
      </c>
      <c r="G8054" s="33"/>
      <c r="H8054" s="29"/>
    </row>
    <row r="8055" spans="1:8">
      <c r="A8055" s="35" t="s">
        <v>98518</v>
      </c>
      <c r="B8055" s="35"/>
      <c r="C8055" s="29" t="s">
        <v>98518</v>
      </c>
      <c r="D8055" s="32" t="s">
        <v>98519</v>
      </c>
      <c r="E8055" s="32" t="s">
        <v>82728</v>
      </c>
      <c r="F8055" s="32" t="s">
        <v>82402</v>
      </c>
      <c r="G8055" s="33"/>
      <c r="H8055" s="29"/>
    </row>
    <row r="8056" spans="1:8">
      <c r="A8056" s="35" t="s">
        <v>98520</v>
      </c>
      <c r="B8056" s="35"/>
      <c r="C8056" s="29" t="s">
        <v>98520</v>
      </c>
      <c r="D8056" s="32" t="s">
        <v>98521</v>
      </c>
      <c r="E8056" s="32" t="s">
        <v>82398</v>
      </c>
      <c r="F8056" s="32" t="s">
        <v>82402</v>
      </c>
      <c r="G8056" s="33"/>
      <c r="H8056" s="29"/>
    </row>
    <row r="8057" spans="1:8">
      <c r="A8057" s="33" t="s">
        <v>98522</v>
      </c>
      <c r="B8057" s="33"/>
      <c r="C8057" s="29" t="s">
        <v>98522</v>
      </c>
      <c r="D8057" s="33" t="s">
        <v>98523</v>
      </c>
      <c r="E8057" s="33" t="s">
        <v>82728</v>
      </c>
      <c r="F8057" s="33" t="s">
        <v>82402</v>
      </c>
      <c r="G8057" s="33"/>
      <c r="H8057" s="29"/>
    </row>
    <row r="8058" spans="1:8">
      <c r="A8058" s="28" t="s">
        <v>98524</v>
      </c>
      <c r="B8058" s="28"/>
      <c r="C8058" s="29" t="s">
        <v>98524</v>
      </c>
      <c r="D8058" s="31" t="s">
        <v>98525</v>
      </c>
      <c r="E8058" s="31" t="s">
        <v>82728</v>
      </c>
      <c r="F8058" s="32" t="s">
        <v>82402</v>
      </c>
      <c r="G8058" s="33"/>
      <c r="H8058" s="29"/>
    </row>
    <row r="8059" spans="1:8">
      <c r="A8059" s="28" t="s">
        <v>98526</v>
      </c>
      <c r="B8059" s="28"/>
      <c r="C8059" s="29" t="s">
        <v>98526</v>
      </c>
      <c r="D8059" s="31" t="s">
        <v>98527</v>
      </c>
      <c r="E8059" s="31" t="s">
        <v>82728</v>
      </c>
      <c r="F8059" s="32" t="s">
        <v>82402</v>
      </c>
      <c r="G8059" s="33"/>
      <c r="H8059" s="29"/>
    </row>
    <row r="8060" spans="1:8">
      <c r="A8060" s="28" t="s">
        <v>98528</v>
      </c>
      <c r="B8060" s="28"/>
      <c r="C8060" s="29" t="s">
        <v>98528</v>
      </c>
      <c r="D8060" s="31" t="s">
        <v>98529</v>
      </c>
      <c r="E8060" s="31" t="s">
        <v>82728</v>
      </c>
      <c r="F8060" s="32" t="s">
        <v>82402</v>
      </c>
      <c r="G8060" s="33"/>
      <c r="H8060" s="29"/>
    </row>
    <row r="8061" spans="1:8">
      <c r="A8061" s="28" t="s">
        <v>98530</v>
      </c>
      <c r="B8061" s="28"/>
      <c r="C8061" s="29" t="s">
        <v>98530</v>
      </c>
      <c r="D8061" s="31" t="s">
        <v>98531</v>
      </c>
      <c r="E8061" s="31" t="s">
        <v>82728</v>
      </c>
      <c r="F8061" s="32" t="s">
        <v>82402</v>
      </c>
      <c r="G8061" s="33"/>
      <c r="H8061" s="29"/>
    </row>
    <row r="8062" spans="1:8">
      <c r="A8062" s="28" t="s">
        <v>98532</v>
      </c>
      <c r="B8062" s="28"/>
      <c r="C8062" s="29" t="s">
        <v>98532</v>
      </c>
      <c r="D8062" s="31" t="s">
        <v>98533</v>
      </c>
      <c r="E8062" s="31" t="s">
        <v>82728</v>
      </c>
      <c r="F8062" s="32" t="s">
        <v>82402</v>
      </c>
      <c r="G8062" s="33"/>
      <c r="H8062" s="29"/>
    </row>
    <row r="8063" spans="1:8">
      <c r="A8063" s="28" t="s">
        <v>98534</v>
      </c>
      <c r="B8063" s="28"/>
      <c r="C8063" s="29" t="s">
        <v>98534</v>
      </c>
      <c r="D8063" s="31" t="s">
        <v>98535</v>
      </c>
      <c r="E8063" s="31" t="s">
        <v>82728</v>
      </c>
      <c r="F8063" s="32" t="s">
        <v>82402</v>
      </c>
      <c r="G8063" s="33"/>
      <c r="H8063" s="29"/>
    </row>
    <row r="8064" spans="1:8">
      <c r="A8064" s="28" t="s">
        <v>98536</v>
      </c>
      <c r="B8064" s="28"/>
      <c r="C8064" s="29" t="s">
        <v>98536</v>
      </c>
      <c r="D8064" s="31" t="s">
        <v>98537</v>
      </c>
      <c r="E8064" s="31" t="s">
        <v>82728</v>
      </c>
      <c r="F8064" s="32" t="s">
        <v>82402</v>
      </c>
      <c r="G8064" s="33"/>
      <c r="H8064" s="29"/>
    </row>
    <row r="8065" spans="1:8">
      <c r="A8065" s="28" t="s">
        <v>98538</v>
      </c>
      <c r="B8065" s="28"/>
      <c r="C8065" s="29" t="s">
        <v>98538</v>
      </c>
      <c r="D8065" s="31" t="s">
        <v>98539</v>
      </c>
      <c r="E8065" s="31" t="s">
        <v>82728</v>
      </c>
      <c r="F8065" s="32" t="s">
        <v>82402</v>
      </c>
      <c r="G8065" s="33"/>
      <c r="H8065" s="29"/>
    </row>
    <row r="8066" spans="1:8">
      <c r="A8066" s="28" t="s">
        <v>98540</v>
      </c>
      <c r="B8066" s="28"/>
      <c r="C8066" s="29" t="s">
        <v>98540</v>
      </c>
      <c r="D8066" s="31" t="s">
        <v>98541</v>
      </c>
      <c r="E8066" s="31" t="s">
        <v>82728</v>
      </c>
      <c r="F8066" s="32" t="s">
        <v>82402</v>
      </c>
      <c r="G8066" s="33"/>
      <c r="H8066" s="29"/>
    </row>
    <row r="8067" spans="1:8">
      <c r="A8067" s="28" t="s">
        <v>98542</v>
      </c>
      <c r="B8067" s="28"/>
      <c r="C8067" s="29" t="s">
        <v>98542</v>
      </c>
      <c r="D8067" s="31" t="s">
        <v>98543</v>
      </c>
      <c r="E8067" s="31" t="s">
        <v>82728</v>
      </c>
      <c r="F8067" s="32" t="s">
        <v>82402</v>
      </c>
      <c r="G8067" s="33"/>
      <c r="H8067" s="29"/>
    </row>
    <row r="8068" spans="1:8">
      <c r="A8068" s="28" t="s">
        <v>98544</v>
      </c>
      <c r="B8068" s="28"/>
      <c r="C8068" s="29" t="s">
        <v>98544</v>
      </c>
      <c r="D8068" s="31" t="s">
        <v>98545</v>
      </c>
      <c r="E8068" s="31" t="s">
        <v>82728</v>
      </c>
      <c r="F8068" s="32" t="s">
        <v>82402</v>
      </c>
      <c r="G8068" s="33"/>
      <c r="H8068" s="29"/>
    </row>
    <row r="8069" spans="1:8">
      <c r="A8069" s="35" t="s">
        <v>98546</v>
      </c>
      <c r="B8069" s="35"/>
      <c r="C8069" s="29" t="s">
        <v>98546</v>
      </c>
      <c r="D8069" s="32" t="s">
        <v>98547</v>
      </c>
      <c r="E8069" s="32" t="s">
        <v>82728</v>
      </c>
      <c r="F8069" s="32" t="s">
        <v>82402</v>
      </c>
      <c r="G8069" s="33"/>
      <c r="H8069" s="29"/>
    </row>
    <row r="8070" spans="1:8">
      <c r="A8070" s="28" t="s">
        <v>98548</v>
      </c>
      <c r="B8070" s="28"/>
      <c r="C8070" s="29" t="s">
        <v>98548</v>
      </c>
      <c r="D8070" s="31" t="s">
        <v>98549</v>
      </c>
      <c r="E8070" s="31" t="s">
        <v>82728</v>
      </c>
      <c r="F8070" s="32" t="s">
        <v>82402</v>
      </c>
      <c r="G8070" s="33"/>
      <c r="H8070" s="29"/>
    </row>
    <row r="8071" spans="1:8">
      <c r="A8071" s="28" t="s">
        <v>98550</v>
      </c>
      <c r="B8071" s="28"/>
      <c r="C8071" s="29" t="s">
        <v>98550</v>
      </c>
      <c r="D8071" s="31" t="s">
        <v>98551</v>
      </c>
      <c r="E8071" s="31" t="s">
        <v>82728</v>
      </c>
      <c r="F8071" s="32" t="s">
        <v>82402</v>
      </c>
      <c r="G8071" s="33"/>
      <c r="H8071" s="29"/>
    </row>
    <row r="8072" spans="1:8">
      <c r="A8072" s="28" t="s">
        <v>98552</v>
      </c>
      <c r="B8072" s="28"/>
      <c r="C8072" s="29" t="s">
        <v>98552</v>
      </c>
      <c r="D8072" s="31" t="s">
        <v>98553</v>
      </c>
      <c r="E8072" s="31" t="s">
        <v>82728</v>
      </c>
      <c r="F8072" s="32" t="s">
        <v>82402</v>
      </c>
      <c r="G8072" s="33"/>
      <c r="H8072" s="29"/>
    </row>
    <row r="8073" spans="1:8">
      <c r="A8073" s="28" t="s">
        <v>98554</v>
      </c>
      <c r="B8073" s="28"/>
      <c r="C8073" s="29" t="s">
        <v>98554</v>
      </c>
      <c r="D8073" s="31" t="s">
        <v>98555</v>
      </c>
      <c r="E8073" s="31" t="s">
        <v>82728</v>
      </c>
      <c r="F8073" s="32" t="s">
        <v>82402</v>
      </c>
      <c r="G8073" s="33"/>
      <c r="H8073" s="29"/>
    </row>
    <row r="8074" spans="1:8">
      <c r="A8074" s="28" t="s">
        <v>98556</v>
      </c>
      <c r="B8074" s="28"/>
      <c r="C8074" s="29" t="s">
        <v>98556</v>
      </c>
      <c r="D8074" s="31" t="s">
        <v>98557</v>
      </c>
      <c r="E8074" s="31" t="s">
        <v>82728</v>
      </c>
      <c r="F8074" s="32" t="s">
        <v>82402</v>
      </c>
      <c r="G8074" s="33"/>
      <c r="H8074" s="29"/>
    </row>
    <row r="8075" spans="1:8">
      <c r="A8075" s="28" t="s">
        <v>98558</v>
      </c>
      <c r="B8075" s="28"/>
      <c r="C8075" s="29" t="s">
        <v>98558</v>
      </c>
      <c r="D8075" s="31" t="s">
        <v>98559</v>
      </c>
      <c r="E8075" s="31" t="s">
        <v>82398</v>
      </c>
      <c r="F8075" s="32" t="s">
        <v>82402</v>
      </c>
      <c r="G8075" s="33"/>
      <c r="H8075" s="29"/>
    </row>
    <row r="8076" spans="1:8">
      <c r="A8076" s="28" t="s">
        <v>98560</v>
      </c>
      <c r="B8076" s="28"/>
      <c r="C8076" s="29" t="s">
        <v>98560</v>
      </c>
      <c r="D8076" s="31" t="s">
        <v>98561</v>
      </c>
      <c r="E8076" s="31" t="s">
        <v>82398</v>
      </c>
      <c r="F8076" s="32" t="s">
        <v>82402</v>
      </c>
      <c r="G8076" s="33"/>
      <c r="H8076" s="29"/>
    </row>
    <row r="8077" spans="1:8">
      <c r="A8077" s="28" t="s">
        <v>98562</v>
      </c>
      <c r="B8077" s="28"/>
      <c r="C8077" s="29" t="s">
        <v>98562</v>
      </c>
      <c r="D8077" s="31" t="s">
        <v>98563</v>
      </c>
      <c r="E8077" s="31" t="s">
        <v>82728</v>
      </c>
      <c r="F8077" s="32" t="s">
        <v>82402</v>
      </c>
      <c r="G8077" s="33"/>
      <c r="H8077" s="29"/>
    </row>
    <row r="8078" spans="1:8">
      <c r="A8078" s="35" t="s">
        <v>98564</v>
      </c>
      <c r="B8078" s="35"/>
      <c r="C8078" s="29" t="s">
        <v>98564</v>
      </c>
      <c r="D8078" s="32" t="s">
        <v>98565</v>
      </c>
      <c r="E8078" s="32" t="s">
        <v>82728</v>
      </c>
      <c r="F8078" s="32" t="s">
        <v>82402</v>
      </c>
      <c r="G8078" s="33"/>
      <c r="H8078" s="29"/>
    </row>
    <row r="8079" spans="1:8">
      <c r="A8079" s="28" t="s">
        <v>98566</v>
      </c>
      <c r="B8079" s="28"/>
      <c r="C8079" s="29" t="s">
        <v>98566</v>
      </c>
      <c r="D8079" s="31" t="s">
        <v>98567</v>
      </c>
      <c r="E8079" s="31" t="s">
        <v>82728</v>
      </c>
      <c r="F8079" s="32" t="s">
        <v>82402</v>
      </c>
      <c r="G8079" s="33"/>
      <c r="H8079" s="29"/>
    </row>
    <row r="8080" spans="1:8">
      <c r="A8080" s="28" t="s">
        <v>98568</v>
      </c>
      <c r="B8080" s="28"/>
      <c r="C8080" s="29" t="s">
        <v>98568</v>
      </c>
      <c r="D8080" s="31" t="s">
        <v>98569</v>
      </c>
      <c r="E8080" s="31" t="s">
        <v>82728</v>
      </c>
      <c r="F8080" s="32" t="s">
        <v>82402</v>
      </c>
      <c r="G8080" s="33"/>
      <c r="H8080" s="29"/>
    </row>
    <row r="8081" spans="1:8">
      <c r="A8081" s="35" t="s">
        <v>98570</v>
      </c>
      <c r="B8081" s="33"/>
      <c r="C8081" s="29" t="s">
        <v>98570</v>
      </c>
      <c r="D8081" s="32" t="s">
        <v>98571</v>
      </c>
      <c r="E8081" s="32" t="s">
        <v>82728</v>
      </c>
      <c r="F8081" s="32" t="s">
        <v>82402</v>
      </c>
      <c r="G8081" s="33"/>
      <c r="H8081" s="29"/>
    </row>
    <row r="8082" spans="1:8">
      <c r="A8082" s="28" t="s">
        <v>98572</v>
      </c>
      <c r="B8082" s="28"/>
      <c r="C8082" s="29" t="s">
        <v>98572</v>
      </c>
      <c r="D8082" s="31" t="s">
        <v>98573</v>
      </c>
      <c r="E8082" s="31" t="s">
        <v>82728</v>
      </c>
      <c r="F8082" s="32" t="s">
        <v>82402</v>
      </c>
      <c r="G8082" s="33"/>
      <c r="H8082" s="29"/>
    </row>
    <row r="8083" spans="1:8">
      <c r="A8083" s="28" t="s">
        <v>98574</v>
      </c>
      <c r="B8083" s="28"/>
      <c r="C8083" s="29" t="s">
        <v>98574</v>
      </c>
      <c r="D8083" s="31" t="s">
        <v>98575</v>
      </c>
      <c r="E8083" s="31" t="s">
        <v>82728</v>
      </c>
      <c r="F8083" s="32" t="s">
        <v>82402</v>
      </c>
      <c r="G8083" s="33"/>
      <c r="H8083" s="29"/>
    </row>
    <row r="8084" spans="1:8">
      <c r="A8084" s="28" t="s">
        <v>98576</v>
      </c>
      <c r="B8084" s="28"/>
      <c r="C8084" s="29" t="s">
        <v>98576</v>
      </c>
      <c r="D8084" s="31" t="s">
        <v>98577</v>
      </c>
      <c r="E8084" s="31" t="s">
        <v>82728</v>
      </c>
      <c r="F8084" s="32" t="s">
        <v>82402</v>
      </c>
      <c r="G8084" s="33"/>
      <c r="H8084" s="29"/>
    </row>
    <row r="8085" spans="1:8">
      <c r="A8085" s="28" t="s">
        <v>98578</v>
      </c>
      <c r="B8085" s="28"/>
      <c r="C8085" s="29" t="s">
        <v>98578</v>
      </c>
      <c r="D8085" s="31" t="s">
        <v>98579</v>
      </c>
      <c r="E8085" s="31" t="s">
        <v>82462</v>
      </c>
      <c r="F8085" s="32" t="s">
        <v>82402</v>
      </c>
      <c r="G8085" s="33"/>
      <c r="H8085" s="29"/>
    </row>
    <row r="8086" spans="1:8">
      <c r="A8086" s="28" t="s">
        <v>98580</v>
      </c>
      <c r="B8086" s="28"/>
      <c r="C8086" s="29" t="s">
        <v>98580</v>
      </c>
      <c r="D8086" s="31" t="s">
        <v>98581</v>
      </c>
      <c r="E8086" s="31" t="s">
        <v>82728</v>
      </c>
      <c r="F8086" s="32" t="s">
        <v>82402</v>
      </c>
      <c r="G8086" s="33"/>
      <c r="H8086" s="29"/>
    </row>
    <row r="8087" spans="1:8">
      <c r="A8087" s="28" t="s">
        <v>98582</v>
      </c>
      <c r="B8087" s="28"/>
      <c r="C8087" s="29" t="s">
        <v>98582</v>
      </c>
      <c r="D8087" s="31" t="s">
        <v>98583</v>
      </c>
      <c r="E8087" s="31" t="s">
        <v>82462</v>
      </c>
      <c r="F8087" s="32" t="s">
        <v>82402</v>
      </c>
      <c r="G8087" s="33"/>
      <c r="H8087" s="29"/>
    </row>
    <row r="8088" spans="1:8">
      <c r="A8088" s="28" t="s">
        <v>98584</v>
      </c>
      <c r="B8088" s="28"/>
      <c r="C8088" s="29" t="s">
        <v>98584</v>
      </c>
      <c r="D8088" s="31" t="s">
        <v>98585</v>
      </c>
      <c r="E8088" s="31" t="s">
        <v>82728</v>
      </c>
      <c r="F8088" s="32" t="s">
        <v>82402</v>
      </c>
      <c r="G8088" s="33"/>
      <c r="H8088" s="29"/>
    </row>
    <row r="8089" spans="1:8">
      <c r="A8089" s="35" t="s">
        <v>98586</v>
      </c>
      <c r="B8089" s="35"/>
      <c r="C8089" s="29" t="s">
        <v>98586</v>
      </c>
      <c r="D8089" s="32" t="s">
        <v>98587</v>
      </c>
      <c r="E8089" s="32" t="s">
        <v>82728</v>
      </c>
      <c r="F8089" s="32" t="s">
        <v>82402</v>
      </c>
      <c r="G8089" s="33"/>
      <c r="H8089" s="29"/>
    </row>
    <row r="8090" spans="1:8">
      <c r="A8090" s="29" t="s">
        <v>98588</v>
      </c>
      <c r="B8090" s="29"/>
      <c r="C8090" s="29" t="s">
        <v>98588</v>
      </c>
      <c r="D8090" s="29" t="s">
        <v>98589</v>
      </c>
      <c r="E8090" s="29" t="s">
        <v>82728</v>
      </c>
      <c r="F8090" s="29" t="s">
        <v>82402</v>
      </c>
      <c r="G8090" s="33"/>
      <c r="H8090" s="29"/>
    </row>
    <row r="8091" spans="1:8">
      <c r="A8091" s="28" t="s">
        <v>98590</v>
      </c>
      <c r="B8091" s="28"/>
      <c r="C8091" s="29" t="s">
        <v>98590</v>
      </c>
      <c r="D8091" s="31" t="s">
        <v>98591</v>
      </c>
      <c r="E8091" s="31" t="s">
        <v>82728</v>
      </c>
      <c r="F8091" s="32" t="s">
        <v>82402</v>
      </c>
      <c r="G8091" s="33"/>
      <c r="H8091" s="29"/>
    </row>
    <row r="8092" spans="1:8">
      <c r="A8092" s="28" t="s">
        <v>98592</v>
      </c>
      <c r="B8092" s="28"/>
      <c r="C8092" s="29" t="s">
        <v>98592</v>
      </c>
      <c r="D8092" s="31" t="s">
        <v>98593</v>
      </c>
      <c r="E8092" s="31" t="s">
        <v>82728</v>
      </c>
      <c r="F8092" s="32" t="s">
        <v>82402</v>
      </c>
      <c r="G8092" s="33"/>
      <c r="H8092" s="29"/>
    </row>
    <row r="8093" spans="1:8">
      <c r="A8093" s="28" t="s">
        <v>98594</v>
      </c>
      <c r="B8093" s="28"/>
      <c r="C8093" s="29" t="s">
        <v>98594</v>
      </c>
      <c r="D8093" s="31" t="s">
        <v>98595</v>
      </c>
      <c r="E8093" s="31" t="s">
        <v>82728</v>
      </c>
      <c r="F8093" s="32" t="s">
        <v>82402</v>
      </c>
      <c r="G8093" s="33"/>
      <c r="H8093" s="29"/>
    </row>
    <row r="8094" spans="1:8">
      <c r="A8094" s="28" t="s">
        <v>98596</v>
      </c>
      <c r="B8094" s="28"/>
      <c r="C8094" s="29" t="s">
        <v>98596</v>
      </c>
      <c r="D8094" s="31" t="s">
        <v>98597</v>
      </c>
      <c r="E8094" s="31" t="s">
        <v>82728</v>
      </c>
      <c r="F8094" s="32" t="s">
        <v>82402</v>
      </c>
      <c r="G8094" s="33"/>
      <c r="H8094" s="29"/>
    </row>
    <row r="8095" spans="1:8">
      <c r="A8095" s="28" t="s">
        <v>98598</v>
      </c>
      <c r="B8095" s="28"/>
      <c r="C8095" s="29" t="s">
        <v>98598</v>
      </c>
      <c r="D8095" s="31" t="s">
        <v>98599</v>
      </c>
      <c r="E8095" s="31" t="s">
        <v>82728</v>
      </c>
      <c r="F8095" s="32" t="s">
        <v>82402</v>
      </c>
      <c r="G8095" s="33"/>
      <c r="H8095" s="29"/>
    </row>
    <row r="8096" spans="1:8">
      <c r="A8096" s="28" t="s">
        <v>98600</v>
      </c>
      <c r="B8096" s="28"/>
      <c r="C8096" s="29" t="s">
        <v>98600</v>
      </c>
      <c r="D8096" s="31" t="s">
        <v>98601</v>
      </c>
      <c r="E8096" s="31" t="s">
        <v>82728</v>
      </c>
      <c r="F8096" s="32" t="s">
        <v>82402</v>
      </c>
      <c r="G8096" s="33"/>
      <c r="H8096" s="29"/>
    </row>
    <row r="8097" spans="1:8">
      <c r="A8097" s="28" t="s">
        <v>98602</v>
      </c>
      <c r="B8097" s="28"/>
      <c r="C8097" s="29" t="s">
        <v>98602</v>
      </c>
      <c r="D8097" s="31" t="s">
        <v>98603</v>
      </c>
      <c r="E8097" s="31" t="s">
        <v>82728</v>
      </c>
      <c r="F8097" s="32" t="s">
        <v>82402</v>
      </c>
      <c r="G8097" s="33"/>
      <c r="H8097" s="29"/>
    </row>
    <row r="8098" spans="1:8">
      <c r="A8098" s="35" t="s">
        <v>98604</v>
      </c>
      <c r="B8098" s="35"/>
      <c r="C8098" s="29" t="s">
        <v>98604</v>
      </c>
      <c r="D8098" s="32" t="s">
        <v>98605</v>
      </c>
      <c r="E8098" s="32" t="s">
        <v>82728</v>
      </c>
      <c r="F8098" s="32" t="s">
        <v>82402</v>
      </c>
      <c r="G8098" s="33"/>
      <c r="H8098" s="29"/>
    </row>
    <row r="8099" spans="1:8">
      <c r="A8099" s="28" t="s">
        <v>98606</v>
      </c>
      <c r="B8099" s="28"/>
      <c r="C8099" s="29" t="s">
        <v>98606</v>
      </c>
      <c r="D8099" s="31" t="s">
        <v>98607</v>
      </c>
      <c r="E8099" s="31" t="s">
        <v>82728</v>
      </c>
      <c r="F8099" s="32" t="s">
        <v>82402</v>
      </c>
      <c r="G8099" s="33"/>
      <c r="H8099" s="29"/>
    </row>
    <row r="8100" spans="1:8">
      <c r="A8100" s="28" t="s">
        <v>98608</v>
      </c>
      <c r="B8100" s="28"/>
      <c r="C8100" s="29" t="s">
        <v>98608</v>
      </c>
      <c r="D8100" s="31" t="s">
        <v>98609</v>
      </c>
      <c r="E8100" s="31" t="s">
        <v>82728</v>
      </c>
      <c r="F8100" s="32" t="s">
        <v>82402</v>
      </c>
      <c r="G8100" s="33"/>
      <c r="H8100" s="29"/>
    </row>
    <row r="8101" spans="1:8">
      <c r="A8101" s="28" t="s">
        <v>98610</v>
      </c>
      <c r="B8101" s="28"/>
      <c r="C8101" s="29" t="s">
        <v>98610</v>
      </c>
      <c r="D8101" s="31" t="s">
        <v>98611</v>
      </c>
      <c r="E8101" s="31" t="s">
        <v>82728</v>
      </c>
      <c r="F8101" s="32" t="s">
        <v>82402</v>
      </c>
      <c r="G8101" s="33"/>
      <c r="H8101" s="29"/>
    </row>
    <row r="8102" spans="1:8">
      <c r="A8102" s="28" t="s">
        <v>98612</v>
      </c>
      <c r="B8102" s="28"/>
      <c r="C8102" s="29" t="s">
        <v>98612</v>
      </c>
      <c r="D8102" s="31" t="s">
        <v>98613</v>
      </c>
      <c r="E8102" s="31" t="s">
        <v>82728</v>
      </c>
      <c r="F8102" s="32" t="s">
        <v>82402</v>
      </c>
      <c r="G8102" s="33"/>
      <c r="H8102" s="29"/>
    </row>
    <row r="8103" spans="1:8">
      <c r="A8103" s="28" t="s">
        <v>98614</v>
      </c>
      <c r="B8103" s="28"/>
      <c r="C8103" s="29" t="s">
        <v>98614</v>
      </c>
      <c r="D8103" s="31" t="s">
        <v>98615</v>
      </c>
      <c r="E8103" s="31" t="s">
        <v>82728</v>
      </c>
      <c r="F8103" s="32" t="s">
        <v>82402</v>
      </c>
      <c r="G8103" s="33"/>
      <c r="H8103" s="29"/>
    </row>
    <row r="8104" spans="1:8">
      <c r="A8104" s="28" t="s">
        <v>98616</v>
      </c>
      <c r="B8104" s="28"/>
      <c r="C8104" s="29" t="s">
        <v>98616</v>
      </c>
      <c r="D8104" s="31" t="s">
        <v>98617</v>
      </c>
      <c r="E8104" s="31" t="s">
        <v>82728</v>
      </c>
      <c r="F8104" s="32" t="s">
        <v>82402</v>
      </c>
      <c r="G8104" s="33"/>
      <c r="H8104" s="29"/>
    </row>
    <row r="8105" spans="1:8">
      <c r="A8105" s="28" t="s">
        <v>98618</v>
      </c>
      <c r="B8105" s="28"/>
      <c r="C8105" s="29" t="s">
        <v>98618</v>
      </c>
      <c r="D8105" s="31" t="s">
        <v>98619</v>
      </c>
      <c r="E8105" s="31" t="s">
        <v>82728</v>
      </c>
      <c r="F8105" s="32" t="s">
        <v>82402</v>
      </c>
      <c r="G8105" s="33"/>
      <c r="H8105" s="29"/>
    </row>
    <row r="8106" spans="1:8">
      <c r="A8106" s="28" t="s">
        <v>98620</v>
      </c>
      <c r="B8106" s="28"/>
      <c r="C8106" s="29" t="s">
        <v>98620</v>
      </c>
      <c r="D8106" s="31" t="s">
        <v>98621</v>
      </c>
      <c r="E8106" s="31" t="s">
        <v>82728</v>
      </c>
      <c r="F8106" s="32" t="s">
        <v>82402</v>
      </c>
      <c r="G8106" s="33"/>
      <c r="H8106" s="29"/>
    </row>
    <row r="8107" spans="1:8">
      <c r="A8107" s="28" t="s">
        <v>98622</v>
      </c>
      <c r="B8107" s="28"/>
      <c r="C8107" s="29" t="s">
        <v>98622</v>
      </c>
      <c r="D8107" s="31" t="s">
        <v>98623</v>
      </c>
      <c r="E8107" s="31" t="s">
        <v>82728</v>
      </c>
      <c r="F8107" s="32" t="s">
        <v>82402</v>
      </c>
      <c r="G8107" s="33"/>
      <c r="H8107" s="29"/>
    </row>
    <row r="8108" spans="1:8">
      <c r="A8108" s="28" t="s">
        <v>98624</v>
      </c>
      <c r="B8108" s="28"/>
      <c r="C8108" s="29" t="s">
        <v>98624</v>
      </c>
      <c r="D8108" s="31" t="s">
        <v>98625</v>
      </c>
      <c r="E8108" s="31" t="s">
        <v>82728</v>
      </c>
      <c r="F8108" s="32" t="s">
        <v>82402</v>
      </c>
      <c r="G8108" s="33"/>
      <c r="H8108" s="29"/>
    </row>
    <row r="8109" spans="1:8">
      <c r="A8109" s="28" t="s">
        <v>98626</v>
      </c>
      <c r="B8109" s="28"/>
      <c r="C8109" s="29" t="s">
        <v>98626</v>
      </c>
      <c r="D8109" s="31" t="s">
        <v>98627</v>
      </c>
      <c r="E8109" s="31" t="s">
        <v>82728</v>
      </c>
      <c r="F8109" s="32" t="s">
        <v>82402</v>
      </c>
      <c r="G8109" s="33"/>
      <c r="H8109" s="29"/>
    </row>
    <row r="8110" spans="1:8">
      <c r="A8110" s="35" t="s">
        <v>98628</v>
      </c>
      <c r="B8110" s="35"/>
      <c r="C8110" s="29" t="s">
        <v>98628</v>
      </c>
      <c r="D8110" s="32" t="s">
        <v>98629</v>
      </c>
      <c r="E8110" s="32" t="s">
        <v>82728</v>
      </c>
      <c r="F8110" s="32" t="s">
        <v>82402</v>
      </c>
      <c r="G8110" s="33"/>
      <c r="H8110" s="29"/>
    </row>
    <row r="8111" spans="1:8">
      <c r="A8111" s="28" t="s">
        <v>98630</v>
      </c>
      <c r="B8111" s="28"/>
      <c r="C8111" s="29" t="s">
        <v>98630</v>
      </c>
      <c r="D8111" s="31" t="s">
        <v>98631</v>
      </c>
      <c r="E8111" s="31" t="s">
        <v>82728</v>
      </c>
      <c r="F8111" s="32" t="s">
        <v>82402</v>
      </c>
      <c r="G8111" s="33"/>
      <c r="H8111" s="29"/>
    </row>
    <row r="8112" spans="1:8">
      <c r="A8112" s="28" t="s">
        <v>98632</v>
      </c>
      <c r="B8112" s="28"/>
      <c r="C8112" s="29" t="s">
        <v>98632</v>
      </c>
      <c r="D8112" s="31" t="s">
        <v>98633</v>
      </c>
      <c r="E8112" s="31" t="s">
        <v>82728</v>
      </c>
      <c r="F8112" s="32" t="s">
        <v>82402</v>
      </c>
      <c r="G8112" s="33"/>
      <c r="H8112" s="29"/>
    </row>
    <row r="8113" spans="1:8">
      <c r="A8113" s="28" t="s">
        <v>98634</v>
      </c>
      <c r="B8113" s="28"/>
      <c r="C8113" s="29" t="s">
        <v>98634</v>
      </c>
      <c r="D8113" s="31" t="s">
        <v>98635</v>
      </c>
      <c r="E8113" s="31" t="s">
        <v>82398</v>
      </c>
      <c r="F8113" s="32" t="s">
        <v>82402</v>
      </c>
      <c r="G8113" s="33"/>
      <c r="H8113" s="29"/>
    </row>
    <row r="8114" spans="1:8">
      <c r="A8114" s="28" t="s">
        <v>98636</v>
      </c>
      <c r="B8114" s="28"/>
      <c r="C8114" s="29" t="s">
        <v>98636</v>
      </c>
      <c r="D8114" s="31" t="s">
        <v>98637</v>
      </c>
      <c r="E8114" s="31" t="s">
        <v>82398</v>
      </c>
      <c r="F8114" s="32" t="s">
        <v>82402</v>
      </c>
      <c r="G8114" s="33"/>
      <c r="H8114" s="29"/>
    </row>
    <row r="8115" spans="1:8">
      <c r="A8115" s="28" t="s">
        <v>98638</v>
      </c>
      <c r="B8115" s="28"/>
      <c r="C8115" s="29" t="s">
        <v>98638</v>
      </c>
      <c r="D8115" s="31" t="s">
        <v>98639</v>
      </c>
      <c r="E8115" s="31" t="s">
        <v>82728</v>
      </c>
      <c r="F8115" s="32" t="s">
        <v>82402</v>
      </c>
      <c r="G8115" s="33"/>
      <c r="H8115" s="29"/>
    </row>
    <row r="8116" spans="1:8">
      <c r="A8116" s="35" t="s">
        <v>98640</v>
      </c>
      <c r="B8116" s="35"/>
      <c r="C8116" s="29" t="s">
        <v>98640</v>
      </c>
      <c r="D8116" s="32" t="s">
        <v>98641</v>
      </c>
      <c r="E8116" s="32" t="s">
        <v>82728</v>
      </c>
      <c r="F8116" s="32" t="s">
        <v>82402</v>
      </c>
      <c r="G8116" s="33"/>
      <c r="H8116" s="29"/>
    </row>
    <row r="8117" spans="1:8">
      <c r="A8117" s="28" t="s">
        <v>98642</v>
      </c>
      <c r="B8117" s="28"/>
      <c r="C8117" s="29" t="s">
        <v>98642</v>
      </c>
      <c r="D8117" s="31" t="s">
        <v>98643</v>
      </c>
      <c r="E8117" s="31" t="s">
        <v>82462</v>
      </c>
      <c r="F8117" s="32" t="s">
        <v>82402</v>
      </c>
      <c r="G8117" s="33"/>
      <c r="H8117" s="29"/>
    </row>
    <row r="8118" spans="1:8">
      <c r="A8118" s="28" t="s">
        <v>98644</v>
      </c>
      <c r="B8118" s="28"/>
      <c r="C8118" s="29" t="s">
        <v>98644</v>
      </c>
      <c r="D8118" s="31" t="s">
        <v>98645</v>
      </c>
      <c r="E8118" s="31" t="s">
        <v>82462</v>
      </c>
      <c r="F8118" s="32" t="s">
        <v>82402</v>
      </c>
      <c r="G8118" s="33"/>
      <c r="H8118" s="29"/>
    </row>
    <row r="8119" spans="1:8">
      <c r="A8119" s="28" t="s">
        <v>98646</v>
      </c>
      <c r="B8119" s="28"/>
      <c r="C8119" s="29" t="s">
        <v>98646</v>
      </c>
      <c r="D8119" s="31" t="s">
        <v>98647</v>
      </c>
      <c r="E8119" s="31" t="s">
        <v>82462</v>
      </c>
      <c r="F8119" s="32" t="s">
        <v>82402</v>
      </c>
      <c r="G8119" s="33"/>
      <c r="H8119" s="29"/>
    </row>
    <row r="8120" spans="1:8">
      <c r="A8120" s="28" t="s">
        <v>98648</v>
      </c>
      <c r="B8120" s="28"/>
      <c r="C8120" s="29" t="s">
        <v>98648</v>
      </c>
      <c r="D8120" s="31" t="s">
        <v>98649</v>
      </c>
      <c r="E8120" s="31" t="s">
        <v>82462</v>
      </c>
      <c r="F8120" s="32" t="s">
        <v>82402</v>
      </c>
      <c r="G8120" s="33"/>
      <c r="H8120" s="29"/>
    </row>
    <row r="8121" spans="1:8">
      <c r="A8121" s="28" t="s">
        <v>98650</v>
      </c>
      <c r="B8121" s="28"/>
      <c r="C8121" s="29" t="s">
        <v>98650</v>
      </c>
      <c r="D8121" s="31" t="s">
        <v>98651</v>
      </c>
      <c r="E8121" s="31" t="s">
        <v>82462</v>
      </c>
      <c r="F8121" s="32" t="s">
        <v>82402</v>
      </c>
      <c r="G8121" s="33"/>
      <c r="H8121" s="29"/>
    </row>
    <row r="8122" spans="1:8">
      <c r="A8122" s="33" t="s">
        <v>98652</v>
      </c>
      <c r="B8122" s="33"/>
      <c r="C8122" s="29" t="s">
        <v>98652</v>
      </c>
      <c r="D8122" s="33" t="s">
        <v>98653</v>
      </c>
      <c r="E8122" s="33" t="s">
        <v>82462</v>
      </c>
      <c r="F8122" s="33" t="s">
        <v>82402</v>
      </c>
      <c r="G8122" s="33"/>
      <c r="H8122" s="29"/>
    </row>
    <row r="8123" spans="1:8">
      <c r="A8123" s="28" t="s">
        <v>98654</v>
      </c>
      <c r="B8123" s="28"/>
      <c r="C8123" s="29" t="s">
        <v>98654</v>
      </c>
      <c r="D8123" s="31" t="s">
        <v>98655</v>
      </c>
      <c r="E8123" s="31" t="s">
        <v>82728</v>
      </c>
      <c r="F8123" s="32" t="s">
        <v>82402</v>
      </c>
      <c r="G8123" s="33"/>
      <c r="H8123" s="29"/>
    </row>
    <row r="8124" spans="1:8">
      <c r="A8124" s="35" t="s">
        <v>98656</v>
      </c>
      <c r="B8124" s="35"/>
      <c r="C8124" s="29" t="s">
        <v>98656</v>
      </c>
      <c r="D8124" s="32" t="s">
        <v>98657</v>
      </c>
      <c r="E8124" s="32" t="s">
        <v>82728</v>
      </c>
      <c r="F8124" s="32" t="s">
        <v>82402</v>
      </c>
      <c r="G8124" s="33"/>
      <c r="H8124" s="29"/>
    </row>
    <row r="8125" spans="1:8">
      <c r="A8125" s="29" t="s">
        <v>98658</v>
      </c>
      <c r="B8125" s="29"/>
      <c r="C8125" s="29" t="s">
        <v>98658</v>
      </c>
      <c r="D8125" s="29" t="s">
        <v>98659</v>
      </c>
      <c r="E8125" s="29" t="s">
        <v>82728</v>
      </c>
      <c r="F8125" s="29" t="s">
        <v>82402</v>
      </c>
      <c r="G8125" s="33"/>
      <c r="H8125" s="29"/>
    </row>
    <row r="8126" spans="1:8">
      <c r="A8126" s="29" t="s">
        <v>98660</v>
      </c>
      <c r="B8126" s="29"/>
      <c r="C8126" s="29" t="s">
        <v>98660</v>
      </c>
      <c r="D8126" s="29" t="s">
        <v>98661</v>
      </c>
      <c r="E8126" s="29" t="s">
        <v>82728</v>
      </c>
      <c r="F8126" s="29" t="s">
        <v>82402</v>
      </c>
      <c r="G8126" s="33"/>
      <c r="H8126" s="29"/>
    </row>
    <row r="8127" spans="1:8">
      <c r="A8127" s="28" t="s">
        <v>98662</v>
      </c>
      <c r="B8127" s="28"/>
      <c r="C8127" s="29" t="s">
        <v>98662</v>
      </c>
      <c r="D8127" s="31" t="s">
        <v>98663</v>
      </c>
      <c r="E8127" s="31" t="s">
        <v>82728</v>
      </c>
      <c r="F8127" s="32" t="s">
        <v>82402</v>
      </c>
      <c r="G8127" s="33"/>
      <c r="H8127" s="29"/>
    </row>
    <row r="8128" spans="1:8">
      <c r="A8128" s="28" t="s">
        <v>98664</v>
      </c>
      <c r="B8128" s="28"/>
      <c r="C8128" s="29" t="s">
        <v>98664</v>
      </c>
      <c r="D8128" s="31" t="s">
        <v>98665</v>
      </c>
      <c r="E8128" s="31" t="s">
        <v>82728</v>
      </c>
      <c r="F8128" s="32" t="s">
        <v>82402</v>
      </c>
      <c r="G8128" s="33"/>
      <c r="H8128" s="29"/>
    </row>
    <row r="8129" spans="1:8">
      <c r="A8129" s="28" t="s">
        <v>98666</v>
      </c>
      <c r="B8129" s="28"/>
      <c r="C8129" s="29" t="s">
        <v>98666</v>
      </c>
      <c r="D8129" s="31" t="s">
        <v>98667</v>
      </c>
      <c r="E8129" s="31" t="s">
        <v>82728</v>
      </c>
      <c r="F8129" s="32" t="s">
        <v>82402</v>
      </c>
      <c r="G8129" s="33"/>
      <c r="H8129" s="29"/>
    </row>
    <row r="8130" spans="1:8">
      <c r="A8130" s="28" t="s">
        <v>98668</v>
      </c>
      <c r="B8130" s="28"/>
      <c r="C8130" s="29" t="s">
        <v>98668</v>
      </c>
      <c r="D8130" s="31" t="s">
        <v>98669</v>
      </c>
      <c r="E8130" s="31" t="s">
        <v>82728</v>
      </c>
      <c r="F8130" s="32" t="s">
        <v>82402</v>
      </c>
      <c r="G8130" s="33"/>
      <c r="H8130" s="29"/>
    </row>
    <row r="8131" spans="1:8">
      <c r="A8131" s="28" t="s">
        <v>98670</v>
      </c>
      <c r="B8131" s="28"/>
      <c r="C8131" s="29" t="s">
        <v>98670</v>
      </c>
      <c r="D8131" s="31" t="s">
        <v>98671</v>
      </c>
      <c r="E8131" s="31" t="s">
        <v>82728</v>
      </c>
      <c r="F8131" s="32" t="s">
        <v>82402</v>
      </c>
      <c r="G8131" s="33"/>
      <c r="H8131" s="29"/>
    </row>
    <row r="8132" spans="1:8">
      <c r="A8132" s="28" t="s">
        <v>98672</v>
      </c>
      <c r="B8132" s="28"/>
      <c r="C8132" s="29" t="s">
        <v>98672</v>
      </c>
      <c r="D8132" s="31" t="s">
        <v>98673</v>
      </c>
      <c r="E8132" s="31" t="s">
        <v>82728</v>
      </c>
      <c r="F8132" s="32" t="s">
        <v>82402</v>
      </c>
      <c r="G8132" s="33"/>
      <c r="H8132" s="29"/>
    </row>
    <row r="8133" spans="1:8">
      <c r="A8133" s="33" t="s">
        <v>98674</v>
      </c>
      <c r="B8133" s="33"/>
      <c r="C8133" s="29" t="s">
        <v>98674</v>
      </c>
      <c r="D8133" s="33" t="s">
        <v>98675</v>
      </c>
      <c r="E8133" s="33" t="s">
        <v>82728</v>
      </c>
      <c r="F8133" s="33" t="s">
        <v>82402</v>
      </c>
      <c r="G8133" s="33"/>
      <c r="H8133" s="29"/>
    </row>
    <row r="8134" spans="1:8">
      <c r="A8134" s="28" t="s">
        <v>98676</v>
      </c>
      <c r="B8134" s="28"/>
      <c r="C8134" s="29" t="s">
        <v>98676</v>
      </c>
      <c r="D8134" s="31" t="s">
        <v>98677</v>
      </c>
      <c r="E8134" s="31" t="s">
        <v>82728</v>
      </c>
      <c r="F8134" s="32" t="s">
        <v>82402</v>
      </c>
      <c r="G8134" s="33"/>
      <c r="H8134" s="29"/>
    </row>
    <row r="8135" spans="1:8">
      <c r="A8135" s="28" t="s">
        <v>98678</v>
      </c>
      <c r="B8135" s="28"/>
      <c r="C8135" s="29" t="s">
        <v>98678</v>
      </c>
      <c r="D8135" s="31" t="s">
        <v>98679</v>
      </c>
      <c r="E8135" s="31" t="s">
        <v>82728</v>
      </c>
      <c r="F8135" s="32" t="s">
        <v>82402</v>
      </c>
      <c r="G8135" s="33"/>
      <c r="H8135" s="29"/>
    </row>
    <row r="8136" spans="1:8">
      <c r="A8136" s="28" t="s">
        <v>98680</v>
      </c>
      <c r="B8136" s="28"/>
      <c r="C8136" s="29" t="s">
        <v>98680</v>
      </c>
      <c r="D8136" s="31" t="s">
        <v>98681</v>
      </c>
      <c r="E8136" s="31" t="s">
        <v>82728</v>
      </c>
      <c r="F8136" s="32" t="s">
        <v>82402</v>
      </c>
      <c r="G8136" s="33"/>
      <c r="H8136" s="29"/>
    </row>
    <row r="8137" spans="1:8">
      <c r="A8137" s="28" t="s">
        <v>98682</v>
      </c>
      <c r="B8137" s="28"/>
      <c r="C8137" s="29" t="s">
        <v>98682</v>
      </c>
      <c r="D8137" s="31" t="s">
        <v>98683</v>
      </c>
      <c r="E8137" s="31" t="s">
        <v>82728</v>
      </c>
      <c r="F8137" s="32" t="s">
        <v>82402</v>
      </c>
      <c r="G8137" s="33"/>
      <c r="H8137" s="29"/>
    </row>
    <row r="8138" spans="1:8">
      <c r="A8138" s="28" t="s">
        <v>98684</v>
      </c>
      <c r="B8138" s="28"/>
      <c r="C8138" s="29" t="s">
        <v>98684</v>
      </c>
      <c r="D8138" s="31" t="s">
        <v>98685</v>
      </c>
      <c r="E8138" s="31" t="s">
        <v>82728</v>
      </c>
      <c r="F8138" s="32" t="s">
        <v>82402</v>
      </c>
      <c r="G8138" s="33"/>
      <c r="H8138" s="29"/>
    </row>
    <row r="8139" spans="1:8">
      <c r="A8139" s="28" t="s">
        <v>98686</v>
      </c>
      <c r="B8139" s="28"/>
      <c r="C8139" s="29" t="s">
        <v>98686</v>
      </c>
      <c r="D8139" s="31" t="s">
        <v>98687</v>
      </c>
      <c r="E8139" s="31" t="s">
        <v>82728</v>
      </c>
      <c r="F8139" s="32" t="s">
        <v>82402</v>
      </c>
      <c r="G8139" s="33"/>
      <c r="H8139" s="29"/>
    </row>
    <row r="8140" spans="1:8">
      <c r="A8140" s="28" t="s">
        <v>98688</v>
      </c>
      <c r="B8140" s="28"/>
      <c r="C8140" s="29" t="s">
        <v>98688</v>
      </c>
      <c r="D8140" s="31" t="s">
        <v>98689</v>
      </c>
      <c r="E8140" s="31" t="s">
        <v>82728</v>
      </c>
      <c r="F8140" s="32" t="s">
        <v>82402</v>
      </c>
      <c r="G8140" s="33"/>
      <c r="H8140" s="29"/>
    </row>
    <row r="8141" spans="1:8">
      <c r="A8141" s="35" t="s">
        <v>98690</v>
      </c>
      <c r="B8141" s="35"/>
      <c r="C8141" s="29" t="s">
        <v>98690</v>
      </c>
      <c r="D8141" s="32" t="s">
        <v>98691</v>
      </c>
      <c r="E8141" s="32" t="s">
        <v>82728</v>
      </c>
      <c r="F8141" s="32" t="s">
        <v>82402</v>
      </c>
      <c r="G8141" s="33"/>
      <c r="H8141" s="29"/>
    </row>
    <row r="8142" spans="1:8">
      <c r="A8142" s="28" t="s">
        <v>98692</v>
      </c>
      <c r="B8142" s="28"/>
      <c r="C8142" s="29" t="s">
        <v>98692</v>
      </c>
      <c r="D8142" s="31" t="s">
        <v>98693</v>
      </c>
      <c r="E8142" s="31" t="s">
        <v>82728</v>
      </c>
      <c r="F8142" s="32" t="s">
        <v>82402</v>
      </c>
      <c r="G8142" s="33"/>
      <c r="H8142" s="29"/>
    </row>
    <row r="8143" spans="1:8">
      <c r="A8143" s="28" t="s">
        <v>98694</v>
      </c>
      <c r="B8143" s="28"/>
      <c r="C8143" s="29" t="s">
        <v>98694</v>
      </c>
      <c r="D8143" s="31" t="s">
        <v>98695</v>
      </c>
      <c r="E8143" s="31" t="s">
        <v>82728</v>
      </c>
      <c r="F8143" s="32" t="s">
        <v>82402</v>
      </c>
      <c r="G8143" s="33"/>
      <c r="H8143" s="29"/>
    </row>
    <row r="8144" spans="1:8">
      <c r="A8144" s="28" t="s">
        <v>98696</v>
      </c>
      <c r="B8144" s="28"/>
      <c r="C8144" s="29" t="s">
        <v>98696</v>
      </c>
      <c r="D8144" s="31" t="s">
        <v>98697</v>
      </c>
      <c r="E8144" s="31" t="s">
        <v>82728</v>
      </c>
      <c r="F8144" s="32" t="s">
        <v>82402</v>
      </c>
      <c r="G8144" s="33"/>
      <c r="H8144" s="29"/>
    </row>
    <row r="8145" spans="1:8">
      <c r="A8145" s="28" t="s">
        <v>98698</v>
      </c>
      <c r="B8145" s="28"/>
      <c r="C8145" s="29" t="s">
        <v>98698</v>
      </c>
      <c r="D8145" s="31" t="s">
        <v>98699</v>
      </c>
      <c r="E8145" s="31" t="s">
        <v>82728</v>
      </c>
      <c r="F8145" s="32" t="s">
        <v>82402</v>
      </c>
      <c r="G8145" s="33"/>
      <c r="H8145" s="29"/>
    </row>
    <row r="8146" spans="1:8">
      <c r="A8146" s="28" t="s">
        <v>98700</v>
      </c>
      <c r="B8146" s="28"/>
      <c r="C8146" s="29" t="s">
        <v>98700</v>
      </c>
      <c r="D8146" s="31" t="s">
        <v>98701</v>
      </c>
      <c r="E8146" s="31" t="s">
        <v>82728</v>
      </c>
      <c r="F8146" s="32" t="s">
        <v>82402</v>
      </c>
      <c r="G8146" s="33"/>
      <c r="H8146" s="29"/>
    </row>
    <row r="8147" spans="1:8">
      <c r="A8147" s="28" t="s">
        <v>98702</v>
      </c>
      <c r="B8147" s="28"/>
      <c r="C8147" s="29" t="s">
        <v>98702</v>
      </c>
      <c r="D8147" s="31" t="s">
        <v>98703</v>
      </c>
      <c r="E8147" s="31" t="s">
        <v>82728</v>
      </c>
      <c r="F8147" s="32" t="s">
        <v>82402</v>
      </c>
      <c r="G8147" s="33"/>
      <c r="H8147" s="29"/>
    </row>
    <row r="8148" spans="1:8">
      <c r="A8148" s="35" t="s">
        <v>98704</v>
      </c>
      <c r="B8148" s="33"/>
      <c r="C8148" s="29" t="s">
        <v>98704</v>
      </c>
      <c r="D8148" s="32" t="s">
        <v>98705</v>
      </c>
      <c r="E8148" s="32" t="s">
        <v>82728</v>
      </c>
      <c r="F8148" s="32" t="s">
        <v>82402</v>
      </c>
      <c r="G8148" s="33"/>
      <c r="H8148" s="29"/>
    </row>
    <row r="8149" spans="1:8">
      <c r="A8149" s="33" t="s">
        <v>98706</v>
      </c>
      <c r="B8149" s="33"/>
      <c r="C8149" s="29" t="s">
        <v>98706</v>
      </c>
      <c r="D8149" s="33" t="s">
        <v>98707</v>
      </c>
      <c r="E8149" s="33" t="s">
        <v>82728</v>
      </c>
      <c r="F8149" s="33" t="s">
        <v>82402</v>
      </c>
      <c r="G8149" s="33"/>
      <c r="H8149" s="29"/>
    </row>
    <row r="8150" spans="1:8">
      <c r="A8150" s="48" t="s">
        <v>98708</v>
      </c>
      <c r="B8150" s="29"/>
      <c r="C8150" s="29" t="s">
        <v>98708</v>
      </c>
      <c r="D8150" s="29" t="s">
        <v>98709</v>
      </c>
      <c r="E8150" s="29" t="s">
        <v>82728</v>
      </c>
      <c r="F8150" s="29" t="s">
        <v>82402</v>
      </c>
      <c r="G8150" s="33"/>
      <c r="H8150" s="29"/>
    </row>
    <row r="8151" spans="1:8">
      <c r="A8151" s="48" t="s">
        <v>98710</v>
      </c>
      <c r="B8151" s="29"/>
      <c r="C8151" s="29" t="s">
        <v>98710</v>
      </c>
      <c r="D8151" s="29" t="s">
        <v>98711</v>
      </c>
      <c r="E8151" s="29" t="s">
        <v>82728</v>
      </c>
      <c r="F8151" s="29" t="s">
        <v>82402</v>
      </c>
      <c r="G8151" s="33"/>
      <c r="H8151" s="29"/>
    </row>
    <row r="8152" spans="1:8">
      <c r="A8152" s="48" t="s">
        <v>98712</v>
      </c>
      <c r="B8152" s="29"/>
      <c r="C8152" s="29" t="s">
        <v>98712</v>
      </c>
      <c r="D8152" s="29" t="s">
        <v>98713</v>
      </c>
      <c r="E8152" s="31" t="s">
        <v>82728</v>
      </c>
      <c r="F8152" s="32" t="s">
        <v>82402</v>
      </c>
      <c r="G8152" s="33"/>
      <c r="H8152" s="29"/>
    </row>
    <row r="8153" spans="1:8">
      <c r="A8153" s="28" t="s">
        <v>98714</v>
      </c>
      <c r="B8153" s="28"/>
      <c r="C8153" s="29" t="s">
        <v>98714</v>
      </c>
      <c r="D8153" s="31" t="s">
        <v>98715</v>
      </c>
      <c r="E8153" s="31" t="s">
        <v>82728</v>
      </c>
      <c r="F8153" s="32" t="s">
        <v>82402</v>
      </c>
      <c r="G8153" s="33"/>
      <c r="H8153" s="29"/>
    </row>
    <row r="8154" spans="1:8">
      <c r="A8154" s="28" t="s">
        <v>98716</v>
      </c>
      <c r="B8154" s="28"/>
      <c r="C8154" s="29" t="s">
        <v>98716</v>
      </c>
      <c r="D8154" s="31" t="s">
        <v>98717</v>
      </c>
      <c r="E8154" s="31" t="s">
        <v>82728</v>
      </c>
      <c r="F8154" s="32" t="s">
        <v>82402</v>
      </c>
      <c r="G8154" s="33"/>
      <c r="H8154" s="29"/>
    </row>
    <row r="8155" spans="1:8">
      <c r="A8155" s="35" t="s">
        <v>98718</v>
      </c>
      <c r="B8155" s="35"/>
      <c r="C8155" s="29" t="s">
        <v>98718</v>
      </c>
      <c r="D8155" s="32" t="s">
        <v>98719</v>
      </c>
      <c r="E8155" s="32" t="s">
        <v>82728</v>
      </c>
      <c r="F8155" s="32" t="s">
        <v>82402</v>
      </c>
      <c r="G8155" s="33"/>
      <c r="H8155" s="29"/>
    </row>
    <row r="8156" spans="1:8">
      <c r="A8156" s="28" t="s">
        <v>98720</v>
      </c>
      <c r="B8156" s="28"/>
      <c r="C8156" s="29" t="s">
        <v>98720</v>
      </c>
      <c r="D8156" s="31" t="s">
        <v>98721</v>
      </c>
      <c r="E8156" s="31" t="s">
        <v>82728</v>
      </c>
      <c r="F8156" s="32" t="s">
        <v>82402</v>
      </c>
      <c r="G8156" s="33"/>
      <c r="H8156" s="29"/>
    </row>
    <row r="8157" spans="1:8">
      <c r="A8157" s="28" t="s">
        <v>98722</v>
      </c>
      <c r="B8157" s="28"/>
      <c r="C8157" s="29" t="s">
        <v>98722</v>
      </c>
      <c r="D8157" s="31" t="s">
        <v>98723</v>
      </c>
      <c r="E8157" s="31" t="s">
        <v>82728</v>
      </c>
      <c r="F8157" s="32" t="s">
        <v>82402</v>
      </c>
      <c r="G8157" s="33"/>
      <c r="H8157" s="29"/>
    </row>
    <row r="8158" spans="1:8">
      <c r="A8158" s="28" t="s">
        <v>98724</v>
      </c>
      <c r="B8158" s="28"/>
      <c r="C8158" s="29" t="s">
        <v>98724</v>
      </c>
      <c r="D8158" s="31" t="s">
        <v>98725</v>
      </c>
      <c r="E8158" s="31" t="s">
        <v>82728</v>
      </c>
      <c r="F8158" s="32" t="s">
        <v>82402</v>
      </c>
      <c r="G8158" s="33"/>
      <c r="H8158" s="29"/>
    </row>
    <row r="8159" spans="1:8">
      <c r="A8159" s="28" t="s">
        <v>98726</v>
      </c>
      <c r="B8159" s="28"/>
      <c r="C8159" s="29" t="s">
        <v>98726</v>
      </c>
      <c r="D8159" s="31" t="s">
        <v>98727</v>
      </c>
      <c r="E8159" s="31" t="s">
        <v>82728</v>
      </c>
      <c r="F8159" s="32" t="s">
        <v>82402</v>
      </c>
      <c r="G8159" s="33"/>
      <c r="H8159" s="29"/>
    </row>
    <row r="8160" spans="1:8">
      <c r="A8160" s="35" t="s">
        <v>98728</v>
      </c>
      <c r="B8160" s="35"/>
      <c r="C8160" s="29" t="s">
        <v>98728</v>
      </c>
      <c r="D8160" s="32" t="s">
        <v>98729</v>
      </c>
      <c r="E8160" s="32" t="s">
        <v>82728</v>
      </c>
      <c r="F8160" s="32" t="s">
        <v>82402</v>
      </c>
      <c r="G8160" s="33"/>
      <c r="H8160" s="29"/>
    </row>
    <row r="8161" spans="1:8">
      <c r="A8161" s="28" t="s">
        <v>98730</v>
      </c>
      <c r="B8161" s="28"/>
      <c r="C8161" s="29" t="s">
        <v>98730</v>
      </c>
      <c r="D8161" s="31" t="s">
        <v>98731</v>
      </c>
      <c r="E8161" s="31" t="s">
        <v>82728</v>
      </c>
      <c r="F8161" s="32" t="s">
        <v>82402</v>
      </c>
      <c r="G8161" s="33"/>
      <c r="H8161" s="29"/>
    </row>
    <row r="8162" spans="1:8">
      <c r="A8162" s="28" t="s">
        <v>98732</v>
      </c>
      <c r="B8162" s="28"/>
      <c r="C8162" s="29" t="s">
        <v>98732</v>
      </c>
      <c r="D8162" s="31" t="s">
        <v>98733</v>
      </c>
      <c r="E8162" s="31" t="s">
        <v>82728</v>
      </c>
      <c r="F8162" s="32" t="s">
        <v>82402</v>
      </c>
      <c r="G8162" s="33"/>
      <c r="H8162" s="29"/>
    </row>
    <row r="8163" spans="1:8">
      <c r="A8163" s="28" t="s">
        <v>98734</v>
      </c>
      <c r="B8163" s="28"/>
      <c r="C8163" s="29" t="s">
        <v>98734</v>
      </c>
      <c r="D8163" s="31" t="s">
        <v>98735</v>
      </c>
      <c r="E8163" s="31" t="s">
        <v>82728</v>
      </c>
      <c r="F8163" s="32" t="s">
        <v>82402</v>
      </c>
      <c r="G8163" s="33"/>
      <c r="H8163" s="29"/>
    </row>
    <row r="8164" spans="1:8">
      <c r="A8164" s="28" t="s">
        <v>98736</v>
      </c>
      <c r="B8164" s="31"/>
      <c r="C8164" s="29" t="s">
        <v>98736</v>
      </c>
      <c r="D8164" s="31" t="s">
        <v>98737</v>
      </c>
      <c r="E8164" s="31" t="s">
        <v>82728</v>
      </c>
      <c r="F8164" s="32" t="s">
        <v>82402</v>
      </c>
      <c r="G8164" s="33"/>
      <c r="H8164" s="29"/>
    </row>
    <row r="8165" spans="1:8">
      <c r="A8165" s="28" t="s">
        <v>98738</v>
      </c>
      <c r="B8165" s="31"/>
      <c r="C8165" s="29" t="s">
        <v>98738</v>
      </c>
      <c r="D8165" s="31" t="s">
        <v>98739</v>
      </c>
      <c r="E8165" s="31" t="s">
        <v>82728</v>
      </c>
      <c r="F8165" s="32" t="s">
        <v>82402</v>
      </c>
      <c r="G8165" s="33"/>
      <c r="H8165" s="29"/>
    </row>
    <row r="8166" spans="1:8">
      <c r="A8166" s="35" t="s">
        <v>98740</v>
      </c>
      <c r="B8166" s="35"/>
      <c r="C8166" s="29" t="s">
        <v>98740</v>
      </c>
      <c r="D8166" s="32" t="s">
        <v>98741</v>
      </c>
      <c r="E8166" s="32" t="s">
        <v>82728</v>
      </c>
      <c r="F8166" s="32" t="s">
        <v>82402</v>
      </c>
      <c r="G8166" s="33"/>
      <c r="H8166" s="29"/>
    </row>
    <row r="8167" spans="1:8">
      <c r="A8167" s="29" t="s">
        <v>98742</v>
      </c>
      <c r="B8167" s="29"/>
      <c r="C8167" s="29" t="s">
        <v>98742</v>
      </c>
      <c r="D8167" s="29" t="s">
        <v>98743</v>
      </c>
      <c r="E8167" s="29" t="s">
        <v>82728</v>
      </c>
      <c r="F8167" s="29" t="s">
        <v>82402</v>
      </c>
      <c r="G8167" s="33"/>
      <c r="H8167" s="29"/>
    </row>
    <row r="8168" spans="1:8">
      <c r="A8168" s="28" t="s">
        <v>98744</v>
      </c>
      <c r="B8168" s="31"/>
      <c r="C8168" s="29" t="s">
        <v>98744</v>
      </c>
      <c r="D8168" s="31" t="s">
        <v>98745</v>
      </c>
      <c r="E8168" s="31" t="s">
        <v>82728</v>
      </c>
      <c r="F8168" s="32" t="s">
        <v>82402</v>
      </c>
      <c r="G8168" s="33"/>
      <c r="H8168" s="29"/>
    </row>
    <row r="8169" spans="1:8">
      <c r="A8169" s="29" t="s">
        <v>98746</v>
      </c>
      <c r="B8169" s="29"/>
      <c r="C8169" s="29" t="s">
        <v>98746</v>
      </c>
      <c r="D8169" s="29" t="s">
        <v>98747</v>
      </c>
      <c r="E8169" s="29" t="s">
        <v>82728</v>
      </c>
      <c r="F8169" s="29" t="s">
        <v>82402</v>
      </c>
      <c r="G8169" s="33"/>
      <c r="H8169" s="29"/>
    </row>
    <row r="8170" spans="1:8">
      <c r="A8170" s="28" t="s">
        <v>98748</v>
      </c>
      <c r="B8170" s="31"/>
      <c r="C8170" s="29" t="s">
        <v>98748</v>
      </c>
      <c r="D8170" s="31" t="s">
        <v>98749</v>
      </c>
      <c r="E8170" s="31" t="s">
        <v>82728</v>
      </c>
      <c r="F8170" s="32" t="s">
        <v>82402</v>
      </c>
      <c r="G8170" s="33"/>
      <c r="H8170" s="29"/>
    </row>
    <row r="8171" spans="1:8">
      <c r="A8171" s="28" t="s">
        <v>98750</v>
      </c>
      <c r="B8171" s="31"/>
      <c r="C8171" s="29" t="s">
        <v>98750</v>
      </c>
      <c r="D8171" s="31" t="s">
        <v>98751</v>
      </c>
      <c r="E8171" s="31" t="s">
        <v>82728</v>
      </c>
      <c r="F8171" s="32" t="s">
        <v>82402</v>
      </c>
      <c r="G8171" s="33"/>
      <c r="H8171" s="29"/>
    </row>
    <row r="8172" spans="1:8">
      <c r="A8172" s="28" t="s">
        <v>98752</v>
      </c>
      <c r="B8172" s="31"/>
      <c r="C8172" s="29" t="s">
        <v>98752</v>
      </c>
      <c r="D8172" s="31" t="s">
        <v>98753</v>
      </c>
      <c r="E8172" s="31" t="s">
        <v>82728</v>
      </c>
      <c r="F8172" s="32" t="s">
        <v>82402</v>
      </c>
      <c r="G8172" s="33"/>
      <c r="H8172" s="29"/>
    </row>
    <row r="8173" spans="1:8">
      <c r="A8173" s="28" t="s">
        <v>98754</v>
      </c>
      <c r="B8173" s="31"/>
      <c r="C8173" s="29" t="s">
        <v>98754</v>
      </c>
      <c r="D8173" s="31" t="s">
        <v>98755</v>
      </c>
      <c r="E8173" s="31" t="s">
        <v>82728</v>
      </c>
      <c r="F8173" s="32" t="s">
        <v>82402</v>
      </c>
      <c r="G8173" s="33"/>
      <c r="H8173" s="29"/>
    </row>
    <row r="8174" spans="1:8">
      <c r="A8174" s="28" t="s">
        <v>98756</v>
      </c>
      <c r="B8174" s="31"/>
      <c r="C8174" s="29" t="s">
        <v>98756</v>
      </c>
      <c r="D8174" s="31" t="s">
        <v>98757</v>
      </c>
      <c r="E8174" s="31" t="s">
        <v>82728</v>
      </c>
      <c r="F8174" s="32" t="s">
        <v>82402</v>
      </c>
      <c r="G8174" s="33"/>
      <c r="H8174" s="29"/>
    </row>
    <row r="8175" spans="1:8">
      <c r="A8175" s="35" t="s">
        <v>98758</v>
      </c>
      <c r="B8175" s="33"/>
      <c r="C8175" s="29" t="s">
        <v>98758</v>
      </c>
      <c r="D8175" s="32" t="s">
        <v>98759</v>
      </c>
      <c r="E8175" s="32" t="s">
        <v>82728</v>
      </c>
      <c r="F8175" s="32" t="s">
        <v>82402</v>
      </c>
      <c r="G8175" s="33"/>
      <c r="H8175" s="29"/>
    </row>
    <row r="8176" spans="1:8">
      <c r="A8176" s="29" t="s">
        <v>98760</v>
      </c>
      <c r="B8176" s="29"/>
      <c r="C8176" s="29" t="s">
        <v>98760</v>
      </c>
      <c r="D8176" s="29" t="s">
        <v>98761</v>
      </c>
      <c r="E8176" s="29" t="s">
        <v>82728</v>
      </c>
      <c r="F8176" s="29" t="s">
        <v>82402</v>
      </c>
      <c r="G8176" s="33"/>
      <c r="H8176" s="29"/>
    </row>
    <row r="8177" spans="1:8">
      <c r="A8177" s="28" t="s">
        <v>98762</v>
      </c>
      <c r="B8177" s="31"/>
      <c r="C8177" s="29" t="s">
        <v>98762</v>
      </c>
      <c r="D8177" s="31" t="s">
        <v>98763</v>
      </c>
      <c r="E8177" s="31" t="s">
        <v>82728</v>
      </c>
      <c r="F8177" s="32" t="s">
        <v>82402</v>
      </c>
      <c r="G8177" s="33"/>
      <c r="H8177" s="29"/>
    </row>
    <row r="8178" spans="1:8">
      <c r="A8178" s="28" t="s">
        <v>98764</v>
      </c>
      <c r="B8178" s="31"/>
      <c r="C8178" s="29" t="s">
        <v>98764</v>
      </c>
      <c r="D8178" s="31" t="s">
        <v>98765</v>
      </c>
      <c r="E8178" s="31" t="s">
        <v>82728</v>
      </c>
      <c r="F8178" s="32" t="s">
        <v>82402</v>
      </c>
      <c r="G8178" s="33"/>
      <c r="H8178" s="29"/>
    </row>
    <row r="8179" spans="1:8">
      <c r="A8179" s="28" t="s">
        <v>98766</v>
      </c>
      <c r="B8179" s="31"/>
      <c r="C8179" s="29" t="s">
        <v>98766</v>
      </c>
      <c r="D8179" s="31" t="s">
        <v>98767</v>
      </c>
      <c r="E8179" s="31" t="s">
        <v>82728</v>
      </c>
      <c r="F8179" s="32" t="s">
        <v>82402</v>
      </c>
      <c r="G8179" s="33"/>
      <c r="H8179" s="29"/>
    </row>
    <row r="8180" spans="1:8">
      <c r="A8180" s="28" t="s">
        <v>98768</v>
      </c>
      <c r="B8180" s="31"/>
      <c r="C8180" s="29" t="s">
        <v>98768</v>
      </c>
      <c r="D8180" s="31" t="s">
        <v>98769</v>
      </c>
      <c r="E8180" s="31" t="s">
        <v>82728</v>
      </c>
      <c r="F8180" s="32" t="s">
        <v>82402</v>
      </c>
      <c r="G8180" s="33"/>
      <c r="H8180" s="29"/>
    </row>
    <row r="8181" spans="1:8">
      <c r="A8181" s="35" t="s">
        <v>98770</v>
      </c>
      <c r="B8181" s="35"/>
      <c r="C8181" s="29" t="s">
        <v>98770</v>
      </c>
      <c r="D8181" s="32" t="s">
        <v>98771</v>
      </c>
      <c r="E8181" s="32" t="s">
        <v>82728</v>
      </c>
      <c r="F8181" s="32" t="s">
        <v>82402</v>
      </c>
      <c r="G8181" s="33"/>
      <c r="H8181" s="29"/>
    </row>
    <row r="8182" spans="1:8">
      <c r="A8182" s="35" t="s">
        <v>98772</v>
      </c>
      <c r="B8182" s="35"/>
      <c r="C8182" s="29" t="s">
        <v>98772</v>
      </c>
      <c r="D8182" s="32" t="s">
        <v>98773</v>
      </c>
      <c r="E8182" s="32" t="s">
        <v>82728</v>
      </c>
      <c r="F8182" s="32" t="s">
        <v>82402</v>
      </c>
      <c r="G8182" s="33"/>
      <c r="H8182" s="29"/>
    </row>
    <row r="8183" spans="1:8">
      <c r="A8183" s="28" t="s">
        <v>98774</v>
      </c>
      <c r="B8183" s="31"/>
      <c r="C8183" s="29" t="s">
        <v>98774</v>
      </c>
      <c r="D8183" s="31" t="s">
        <v>98775</v>
      </c>
      <c r="E8183" s="31" t="s">
        <v>82728</v>
      </c>
      <c r="F8183" s="32" t="s">
        <v>82402</v>
      </c>
      <c r="G8183" s="33"/>
      <c r="H8183" s="29"/>
    </row>
    <row r="8184" spans="1:8">
      <c r="A8184" s="28" t="s">
        <v>98776</v>
      </c>
      <c r="B8184" s="31"/>
      <c r="C8184" s="29" t="s">
        <v>98776</v>
      </c>
      <c r="D8184" s="31" t="s">
        <v>98777</v>
      </c>
      <c r="E8184" s="31" t="s">
        <v>82728</v>
      </c>
      <c r="F8184" s="32" t="s">
        <v>82402</v>
      </c>
      <c r="G8184" s="33"/>
      <c r="H8184" s="29"/>
    </row>
    <row r="8185" spans="1:8">
      <c r="A8185" s="28" t="s">
        <v>98778</v>
      </c>
      <c r="B8185" s="31"/>
      <c r="C8185" s="29" t="s">
        <v>98778</v>
      </c>
      <c r="D8185" s="31" t="s">
        <v>98779</v>
      </c>
      <c r="E8185" s="31" t="s">
        <v>82462</v>
      </c>
      <c r="F8185" s="32" t="s">
        <v>82402</v>
      </c>
      <c r="G8185" s="33"/>
      <c r="H8185" s="29"/>
    </row>
    <row r="8186" spans="1:8">
      <c r="A8186" s="28" t="s">
        <v>98780</v>
      </c>
      <c r="B8186" s="31"/>
      <c r="C8186" s="29" t="s">
        <v>98780</v>
      </c>
      <c r="D8186" s="31" t="s">
        <v>98781</v>
      </c>
      <c r="E8186" s="31" t="s">
        <v>82462</v>
      </c>
      <c r="F8186" s="32" t="s">
        <v>82402</v>
      </c>
      <c r="G8186" s="33"/>
      <c r="H8186" s="29"/>
    </row>
    <row r="8187" spans="1:8">
      <c r="A8187" s="28" t="s">
        <v>98782</v>
      </c>
      <c r="B8187" s="31"/>
      <c r="C8187" s="29" t="s">
        <v>98782</v>
      </c>
      <c r="D8187" s="31" t="s">
        <v>98783</v>
      </c>
      <c r="E8187" s="31" t="s">
        <v>82728</v>
      </c>
      <c r="F8187" s="32" t="s">
        <v>82402</v>
      </c>
      <c r="G8187" s="33"/>
      <c r="H8187" s="29"/>
    </row>
    <row r="8188" spans="1:8">
      <c r="A8188" s="35" t="s">
        <v>98784</v>
      </c>
      <c r="B8188" s="35"/>
      <c r="C8188" s="29" t="s">
        <v>98784</v>
      </c>
      <c r="D8188" s="32" t="s">
        <v>98785</v>
      </c>
      <c r="E8188" s="32" t="s">
        <v>82728</v>
      </c>
      <c r="F8188" s="32" t="s">
        <v>82402</v>
      </c>
      <c r="G8188" s="33"/>
      <c r="H8188" s="29"/>
    </row>
    <row r="8189" spans="1:8">
      <c r="A8189" s="35" t="s">
        <v>98786</v>
      </c>
      <c r="B8189" s="35"/>
      <c r="C8189" s="29" t="s">
        <v>98786</v>
      </c>
      <c r="D8189" s="32" t="s">
        <v>98787</v>
      </c>
      <c r="E8189" s="32" t="s">
        <v>82728</v>
      </c>
      <c r="F8189" s="32" t="s">
        <v>82402</v>
      </c>
      <c r="G8189" s="33"/>
      <c r="H8189" s="29"/>
    </row>
    <row r="8190" spans="1:8">
      <c r="A8190" s="35" t="s">
        <v>98788</v>
      </c>
      <c r="B8190" s="35"/>
      <c r="C8190" s="29" t="s">
        <v>98788</v>
      </c>
      <c r="D8190" s="32" t="s">
        <v>98789</v>
      </c>
      <c r="E8190" s="32" t="s">
        <v>82728</v>
      </c>
      <c r="F8190" s="32" t="s">
        <v>82402</v>
      </c>
      <c r="G8190" s="33"/>
      <c r="H8190" s="29"/>
    </row>
    <row r="8191" spans="1:8">
      <c r="A8191" s="35" t="s">
        <v>98790</v>
      </c>
      <c r="B8191" s="35"/>
      <c r="C8191" s="29" t="s">
        <v>98790</v>
      </c>
      <c r="D8191" s="32" t="s">
        <v>98791</v>
      </c>
      <c r="E8191" s="32" t="s">
        <v>82728</v>
      </c>
      <c r="F8191" s="32" t="s">
        <v>82402</v>
      </c>
      <c r="G8191" s="33"/>
      <c r="H8191" s="29"/>
    </row>
    <row r="8192" spans="1:8">
      <c r="A8192" s="35" t="s">
        <v>98792</v>
      </c>
      <c r="B8192" s="35"/>
      <c r="C8192" s="29" t="s">
        <v>98792</v>
      </c>
      <c r="D8192" s="32" t="s">
        <v>98793</v>
      </c>
      <c r="E8192" s="32" t="s">
        <v>82398</v>
      </c>
      <c r="F8192" s="32" t="s">
        <v>82402</v>
      </c>
      <c r="G8192" s="33"/>
      <c r="H8192" s="29"/>
    </row>
    <row r="8193" spans="1:8">
      <c r="A8193" s="33" t="s">
        <v>98794</v>
      </c>
      <c r="B8193" s="33"/>
      <c r="C8193" s="29" t="s">
        <v>98794</v>
      </c>
      <c r="D8193" s="33" t="s">
        <v>98795</v>
      </c>
      <c r="E8193" s="33" t="s">
        <v>82728</v>
      </c>
      <c r="F8193" s="33" t="s">
        <v>82402</v>
      </c>
      <c r="G8193" s="33"/>
      <c r="H8193" s="29"/>
    </row>
    <row r="8194" spans="1:8">
      <c r="A8194" s="28" t="s">
        <v>98796</v>
      </c>
      <c r="B8194" s="31"/>
      <c r="C8194" s="29" t="s">
        <v>98796</v>
      </c>
      <c r="D8194" s="31" t="s">
        <v>98797</v>
      </c>
      <c r="E8194" s="31" t="s">
        <v>82728</v>
      </c>
      <c r="F8194" s="32" t="s">
        <v>82402</v>
      </c>
      <c r="G8194" s="33"/>
      <c r="H8194" s="29"/>
    </row>
    <row r="8195" spans="1:8">
      <c r="A8195" s="28" t="s">
        <v>98798</v>
      </c>
      <c r="B8195" s="31"/>
      <c r="C8195" s="29" t="s">
        <v>98798</v>
      </c>
      <c r="D8195" s="31" t="s">
        <v>98799</v>
      </c>
      <c r="E8195" s="31" t="s">
        <v>82728</v>
      </c>
      <c r="F8195" s="32" t="s">
        <v>82402</v>
      </c>
      <c r="G8195" s="33"/>
      <c r="H8195" s="29"/>
    </row>
    <row r="8196" spans="1:8">
      <c r="A8196" s="28" t="s">
        <v>98800</v>
      </c>
      <c r="B8196" s="31"/>
      <c r="C8196" s="29" t="s">
        <v>98800</v>
      </c>
      <c r="D8196" s="31" t="s">
        <v>98801</v>
      </c>
      <c r="E8196" s="31" t="s">
        <v>82728</v>
      </c>
      <c r="F8196" s="32" t="s">
        <v>82402</v>
      </c>
      <c r="G8196" s="33"/>
      <c r="H8196" s="29"/>
    </row>
    <row r="8197" spans="1:8">
      <c r="A8197" s="28" t="s">
        <v>98802</v>
      </c>
      <c r="B8197" s="31"/>
      <c r="C8197" s="29" t="s">
        <v>98802</v>
      </c>
      <c r="D8197" s="31" t="s">
        <v>98803</v>
      </c>
      <c r="E8197" s="31" t="s">
        <v>82728</v>
      </c>
      <c r="F8197" s="32" t="s">
        <v>82402</v>
      </c>
      <c r="G8197" s="33"/>
      <c r="H8197" s="29"/>
    </row>
    <row r="8198" spans="1:8">
      <c r="A8198" s="28" t="s">
        <v>98804</v>
      </c>
      <c r="B8198" s="31"/>
      <c r="C8198" s="29" t="s">
        <v>98804</v>
      </c>
      <c r="D8198" s="31" t="s">
        <v>98805</v>
      </c>
      <c r="E8198" s="31" t="s">
        <v>82728</v>
      </c>
      <c r="F8198" s="32" t="s">
        <v>82402</v>
      </c>
      <c r="G8198" s="33"/>
      <c r="H8198" s="29"/>
    </row>
    <row r="8199" spans="1:8">
      <c r="A8199" s="28" t="s">
        <v>98806</v>
      </c>
      <c r="B8199" s="31"/>
      <c r="C8199" s="29" t="s">
        <v>98806</v>
      </c>
      <c r="D8199" s="31" t="s">
        <v>98807</v>
      </c>
      <c r="E8199" s="31" t="s">
        <v>82728</v>
      </c>
      <c r="F8199" s="32" t="s">
        <v>82402</v>
      </c>
      <c r="G8199" s="33"/>
      <c r="H8199" s="29"/>
    </row>
    <row r="8200" spans="1:8">
      <c r="A8200" s="28" t="s">
        <v>98808</v>
      </c>
      <c r="B8200" s="31"/>
      <c r="C8200" s="29" t="s">
        <v>98808</v>
      </c>
      <c r="D8200" s="31" t="s">
        <v>98809</v>
      </c>
      <c r="E8200" s="31" t="s">
        <v>82728</v>
      </c>
      <c r="F8200" s="32" t="s">
        <v>82402</v>
      </c>
      <c r="G8200" s="33"/>
      <c r="H8200" s="29"/>
    </row>
    <row r="8201" spans="1:8">
      <c r="A8201" s="28" t="s">
        <v>98810</v>
      </c>
      <c r="B8201" s="31"/>
      <c r="C8201" s="29" t="s">
        <v>98810</v>
      </c>
      <c r="D8201" s="31" t="s">
        <v>98811</v>
      </c>
      <c r="E8201" s="31" t="s">
        <v>82728</v>
      </c>
      <c r="F8201" s="32" t="s">
        <v>82402</v>
      </c>
      <c r="G8201" s="33"/>
      <c r="H8201" s="29"/>
    </row>
    <row r="8202" spans="1:8">
      <c r="A8202" s="28" t="s">
        <v>98812</v>
      </c>
      <c r="B8202" s="31"/>
      <c r="C8202" s="29" t="s">
        <v>98812</v>
      </c>
      <c r="D8202" s="31" t="s">
        <v>98813</v>
      </c>
      <c r="E8202" s="31" t="s">
        <v>82728</v>
      </c>
      <c r="F8202" s="32" t="s">
        <v>82402</v>
      </c>
      <c r="G8202" s="33"/>
      <c r="H8202" s="29"/>
    </row>
    <row r="8203" spans="1:8">
      <c r="A8203" s="35" t="s">
        <v>98814</v>
      </c>
      <c r="B8203" s="35"/>
      <c r="C8203" s="29" t="s">
        <v>98814</v>
      </c>
      <c r="D8203" s="32" t="s">
        <v>98815</v>
      </c>
      <c r="E8203" s="32" t="s">
        <v>82728</v>
      </c>
      <c r="F8203" s="32" t="s">
        <v>82402</v>
      </c>
      <c r="G8203" s="33"/>
      <c r="H8203" s="29"/>
    </row>
    <row r="8204" spans="1:8">
      <c r="A8204" s="28" t="s">
        <v>98816</v>
      </c>
      <c r="B8204" s="31"/>
      <c r="C8204" s="29" t="s">
        <v>98816</v>
      </c>
      <c r="D8204" s="31" t="s">
        <v>98817</v>
      </c>
      <c r="E8204" s="31" t="s">
        <v>82728</v>
      </c>
      <c r="F8204" s="32" t="s">
        <v>82402</v>
      </c>
      <c r="G8204" s="33"/>
      <c r="H8204" s="29"/>
    </row>
    <row r="8205" spans="1:8">
      <c r="A8205" s="28" t="s">
        <v>98818</v>
      </c>
      <c r="B8205" s="31"/>
      <c r="C8205" s="29" t="s">
        <v>98818</v>
      </c>
      <c r="D8205" s="31" t="s">
        <v>98819</v>
      </c>
      <c r="E8205" s="31" t="s">
        <v>82728</v>
      </c>
      <c r="F8205" s="32" t="s">
        <v>82402</v>
      </c>
      <c r="G8205" s="33"/>
      <c r="H8205" s="29"/>
    </row>
    <row r="8206" spans="1:8">
      <c r="A8206" s="28" t="s">
        <v>98820</v>
      </c>
      <c r="B8206" s="31"/>
      <c r="C8206" s="29" t="s">
        <v>98820</v>
      </c>
      <c r="D8206" s="31" t="s">
        <v>98821</v>
      </c>
      <c r="E8206" s="31" t="s">
        <v>82728</v>
      </c>
      <c r="F8206" s="32" t="s">
        <v>82402</v>
      </c>
      <c r="G8206" s="33"/>
      <c r="H8206" s="29"/>
    </row>
    <row r="8207" spans="1:8">
      <c r="A8207" s="28" t="s">
        <v>98822</v>
      </c>
      <c r="B8207" s="31"/>
      <c r="C8207" s="29" t="s">
        <v>98822</v>
      </c>
      <c r="D8207" s="31" t="s">
        <v>98823</v>
      </c>
      <c r="E8207" s="31" t="s">
        <v>82728</v>
      </c>
      <c r="F8207" s="32" t="s">
        <v>82402</v>
      </c>
      <c r="G8207" s="33"/>
      <c r="H8207" s="29"/>
    </row>
    <row r="8208" spans="1:8">
      <c r="A8208" s="28" t="s">
        <v>98824</v>
      </c>
      <c r="B8208" s="31"/>
      <c r="C8208" s="29" t="s">
        <v>98824</v>
      </c>
      <c r="D8208" s="31" t="s">
        <v>98825</v>
      </c>
      <c r="E8208" s="31" t="s">
        <v>82728</v>
      </c>
      <c r="F8208" s="32" t="s">
        <v>82402</v>
      </c>
      <c r="G8208" s="33"/>
      <c r="H8208" s="29"/>
    </row>
    <row r="8209" spans="1:8">
      <c r="A8209" s="28" t="s">
        <v>98826</v>
      </c>
      <c r="B8209" s="31"/>
      <c r="C8209" s="29" t="s">
        <v>98826</v>
      </c>
      <c r="D8209" s="31" t="s">
        <v>98827</v>
      </c>
      <c r="E8209" s="31" t="s">
        <v>82728</v>
      </c>
      <c r="F8209" s="32" t="s">
        <v>82402</v>
      </c>
      <c r="G8209" s="33"/>
      <c r="H8209" s="29"/>
    </row>
    <row r="8210" spans="1:8">
      <c r="A8210" s="28" t="s">
        <v>98828</v>
      </c>
      <c r="B8210" s="31"/>
      <c r="C8210" s="29" t="s">
        <v>98828</v>
      </c>
      <c r="D8210" s="31" t="s">
        <v>98829</v>
      </c>
      <c r="E8210" s="31" t="s">
        <v>82728</v>
      </c>
      <c r="F8210" s="32" t="s">
        <v>82402</v>
      </c>
      <c r="G8210" s="33"/>
      <c r="H8210" s="29"/>
    </row>
    <row r="8211" spans="1:8">
      <c r="A8211" s="35" t="s">
        <v>98830</v>
      </c>
      <c r="B8211" s="35"/>
      <c r="C8211" s="29" t="s">
        <v>98830</v>
      </c>
      <c r="D8211" s="32" t="s">
        <v>98831</v>
      </c>
      <c r="E8211" s="32" t="s">
        <v>82728</v>
      </c>
      <c r="F8211" s="32" t="s">
        <v>82402</v>
      </c>
      <c r="G8211" s="33"/>
      <c r="H8211" s="29"/>
    </row>
    <row r="8212" spans="1:8">
      <c r="A8212" s="28" t="s">
        <v>98832</v>
      </c>
      <c r="B8212" s="31"/>
      <c r="C8212" s="29" t="s">
        <v>98832</v>
      </c>
      <c r="D8212" s="31" t="s">
        <v>98833</v>
      </c>
      <c r="E8212" s="31" t="s">
        <v>82728</v>
      </c>
      <c r="F8212" s="32" t="s">
        <v>82402</v>
      </c>
      <c r="G8212" s="33"/>
      <c r="H8212" s="29"/>
    </row>
    <row r="8213" spans="1:8">
      <c r="A8213" s="35" t="s">
        <v>98834</v>
      </c>
      <c r="B8213" s="35"/>
      <c r="C8213" s="29" t="s">
        <v>98834</v>
      </c>
      <c r="D8213" s="32" t="s">
        <v>98835</v>
      </c>
      <c r="E8213" s="32" t="s">
        <v>82728</v>
      </c>
      <c r="F8213" s="32" t="s">
        <v>82402</v>
      </c>
      <c r="G8213" s="33"/>
      <c r="H8213" s="29"/>
    </row>
    <row r="8214" spans="1:8">
      <c r="A8214" s="33" t="s">
        <v>98836</v>
      </c>
      <c r="B8214" s="33"/>
      <c r="C8214" s="29" t="s">
        <v>98836</v>
      </c>
      <c r="D8214" s="33" t="s">
        <v>98837</v>
      </c>
      <c r="E8214" s="33" t="s">
        <v>82728</v>
      </c>
      <c r="F8214" s="33" t="s">
        <v>82402</v>
      </c>
      <c r="G8214" s="33"/>
      <c r="H8214" s="29"/>
    </row>
    <row r="8215" spans="1:8">
      <c r="A8215" s="28" t="s">
        <v>98838</v>
      </c>
      <c r="B8215" s="31"/>
      <c r="C8215" s="29" t="s">
        <v>98838</v>
      </c>
      <c r="D8215" s="31" t="s">
        <v>98839</v>
      </c>
      <c r="E8215" s="31" t="s">
        <v>82728</v>
      </c>
      <c r="F8215" s="32" t="s">
        <v>82402</v>
      </c>
      <c r="G8215" s="33"/>
      <c r="H8215" s="29"/>
    </row>
    <row r="8216" spans="1:8">
      <c r="A8216" s="28" t="s">
        <v>98840</v>
      </c>
      <c r="B8216" s="31"/>
      <c r="C8216" s="29" t="s">
        <v>98840</v>
      </c>
      <c r="D8216" s="31" t="s">
        <v>98841</v>
      </c>
      <c r="E8216" s="31" t="s">
        <v>82728</v>
      </c>
      <c r="F8216" s="32" t="s">
        <v>82402</v>
      </c>
      <c r="G8216" s="33"/>
      <c r="H8216" s="29"/>
    </row>
    <row r="8217" spans="1:8">
      <c r="A8217" s="28" t="s">
        <v>98842</v>
      </c>
      <c r="B8217" s="31"/>
      <c r="C8217" s="29" t="s">
        <v>98842</v>
      </c>
      <c r="D8217" s="31" t="s">
        <v>98843</v>
      </c>
      <c r="E8217" s="31" t="s">
        <v>82728</v>
      </c>
      <c r="F8217" s="32" t="s">
        <v>82402</v>
      </c>
      <c r="G8217" s="33"/>
      <c r="H8217" s="29"/>
    </row>
    <row r="8218" spans="1:8">
      <c r="A8218" s="35" t="s">
        <v>98844</v>
      </c>
      <c r="B8218" s="35"/>
      <c r="C8218" s="29" t="s">
        <v>98844</v>
      </c>
      <c r="D8218" s="32" t="s">
        <v>98845</v>
      </c>
      <c r="E8218" s="32" t="s">
        <v>82728</v>
      </c>
      <c r="F8218" s="32" t="s">
        <v>82402</v>
      </c>
      <c r="G8218" s="33"/>
      <c r="H8218" s="29"/>
    </row>
    <row r="8219" spans="1:8">
      <c r="A8219" s="28" t="s">
        <v>98846</v>
      </c>
      <c r="B8219" s="31"/>
      <c r="C8219" s="29" t="s">
        <v>98846</v>
      </c>
      <c r="D8219" s="31" t="s">
        <v>98847</v>
      </c>
      <c r="E8219" s="31" t="s">
        <v>82728</v>
      </c>
      <c r="F8219" s="32" t="s">
        <v>82402</v>
      </c>
      <c r="G8219" s="33"/>
      <c r="H8219" s="29"/>
    </row>
    <row r="8220" spans="1:8">
      <c r="A8220" s="28" t="s">
        <v>98848</v>
      </c>
      <c r="B8220" s="31"/>
      <c r="C8220" s="29" t="s">
        <v>98848</v>
      </c>
      <c r="D8220" s="31" t="s">
        <v>98849</v>
      </c>
      <c r="E8220" s="31" t="s">
        <v>82728</v>
      </c>
      <c r="F8220" s="32" t="s">
        <v>82402</v>
      </c>
      <c r="G8220" s="33"/>
      <c r="H8220" s="29"/>
    </row>
    <row r="8221" spans="1:8">
      <c r="A8221" s="28" t="s">
        <v>98850</v>
      </c>
      <c r="B8221" s="31"/>
      <c r="C8221" s="29" t="s">
        <v>98850</v>
      </c>
      <c r="D8221" s="31" t="s">
        <v>98851</v>
      </c>
      <c r="E8221" s="31" t="s">
        <v>82728</v>
      </c>
      <c r="F8221" s="32" t="s">
        <v>82402</v>
      </c>
      <c r="G8221" s="33"/>
      <c r="H8221" s="29"/>
    </row>
    <row r="8222" spans="1:8">
      <c r="A8222" s="28" t="s">
        <v>98852</v>
      </c>
      <c r="B8222" s="31"/>
      <c r="C8222" s="29" t="s">
        <v>98852</v>
      </c>
      <c r="D8222" s="31" t="s">
        <v>98853</v>
      </c>
      <c r="E8222" s="31" t="s">
        <v>82728</v>
      </c>
      <c r="F8222" s="32" t="s">
        <v>82402</v>
      </c>
      <c r="G8222" s="33"/>
      <c r="H8222" s="29"/>
    </row>
    <row r="8223" spans="1:8">
      <c r="A8223" s="28" t="s">
        <v>98854</v>
      </c>
      <c r="B8223" s="31"/>
      <c r="C8223" s="29" t="s">
        <v>98854</v>
      </c>
      <c r="D8223" s="31" t="s">
        <v>98855</v>
      </c>
      <c r="E8223" s="31" t="s">
        <v>82728</v>
      </c>
      <c r="F8223" s="32" t="s">
        <v>82402</v>
      </c>
      <c r="G8223" s="33"/>
      <c r="H8223" s="29"/>
    </row>
    <row r="8224" spans="1:8">
      <c r="A8224" s="28" t="s">
        <v>98856</v>
      </c>
      <c r="B8224" s="31"/>
      <c r="C8224" s="29" t="s">
        <v>98856</v>
      </c>
      <c r="D8224" s="31" t="s">
        <v>98857</v>
      </c>
      <c r="E8224" s="31" t="s">
        <v>82728</v>
      </c>
      <c r="F8224" s="32" t="s">
        <v>82402</v>
      </c>
      <c r="G8224" s="33"/>
      <c r="H8224" s="29"/>
    </row>
    <row r="8225" spans="1:8">
      <c r="A8225" s="28" t="s">
        <v>98858</v>
      </c>
      <c r="B8225" s="31"/>
      <c r="C8225" s="29" t="s">
        <v>98858</v>
      </c>
      <c r="D8225" s="31" t="s">
        <v>98859</v>
      </c>
      <c r="E8225" s="31" t="s">
        <v>82728</v>
      </c>
      <c r="F8225" s="32" t="s">
        <v>82402</v>
      </c>
      <c r="G8225" s="33"/>
      <c r="H8225" s="29"/>
    </row>
    <row r="8226" spans="1:8">
      <c r="A8226" s="28" t="s">
        <v>98860</v>
      </c>
      <c r="B8226" s="31"/>
      <c r="C8226" s="29" t="s">
        <v>98860</v>
      </c>
      <c r="D8226" s="31" t="s">
        <v>98861</v>
      </c>
      <c r="E8226" s="31" t="s">
        <v>82728</v>
      </c>
      <c r="F8226" s="32" t="s">
        <v>82402</v>
      </c>
      <c r="G8226" s="33"/>
      <c r="H8226" s="29"/>
    </row>
    <row r="8227" spans="1:8">
      <c r="A8227" s="28" t="s">
        <v>98862</v>
      </c>
      <c r="B8227" s="31"/>
      <c r="C8227" s="29" t="s">
        <v>98862</v>
      </c>
      <c r="D8227" s="31" t="s">
        <v>98863</v>
      </c>
      <c r="E8227" s="31" t="s">
        <v>82728</v>
      </c>
      <c r="F8227" s="32" t="s">
        <v>82402</v>
      </c>
      <c r="G8227" s="33"/>
      <c r="H8227" s="29"/>
    </row>
    <row r="8228" spans="1:8">
      <c r="A8228" s="28" t="s">
        <v>98864</v>
      </c>
      <c r="B8228" s="31"/>
      <c r="C8228" s="29" t="s">
        <v>98864</v>
      </c>
      <c r="D8228" s="31" t="s">
        <v>98865</v>
      </c>
      <c r="E8228" s="31" t="s">
        <v>82728</v>
      </c>
      <c r="F8228" s="32" t="s">
        <v>82402</v>
      </c>
      <c r="G8228" s="33"/>
      <c r="H8228" s="29"/>
    </row>
    <row r="8229" spans="1:8">
      <c r="A8229" s="28" t="s">
        <v>98866</v>
      </c>
      <c r="B8229" s="31"/>
      <c r="C8229" s="29" t="s">
        <v>98866</v>
      </c>
      <c r="D8229" s="31" t="s">
        <v>98867</v>
      </c>
      <c r="E8229" s="31" t="s">
        <v>82728</v>
      </c>
      <c r="F8229" s="32" t="s">
        <v>82402</v>
      </c>
      <c r="G8229" s="33"/>
      <c r="H8229" s="29"/>
    </row>
    <row r="8230" spans="1:8">
      <c r="A8230" s="28" t="s">
        <v>98868</v>
      </c>
      <c r="B8230" s="31"/>
      <c r="C8230" s="29" t="s">
        <v>98868</v>
      </c>
      <c r="D8230" s="31" t="s">
        <v>98869</v>
      </c>
      <c r="E8230" s="31" t="s">
        <v>82728</v>
      </c>
      <c r="F8230" s="32" t="s">
        <v>82402</v>
      </c>
      <c r="G8230" s="33"/>
      <c r="H8230" s="29"/>
    </row>
    <row r="8231" spans="1:8">
      <c r="A8231" s="28" t="s">
        <v>98870</v>
      </c>
      <c r="B8231" s="31"/>
      <c r="C8231" s="29" t="s">
        <v>98870</v>
      </c>
      <c r="D8231" s="31" t="s">
        <v>98871</v>
      </c>
      <c r="E8231" s="31" t="s">
        <v>82728</v>
      </c>
      <c r="F8231" s="32" t="s">
        <v>82402</v>
      </c>
      <c r="G8231" s="33"/>
      <c r="H8231" s="29"/>
    </row>
    <row r="8232" spans="1:8">
      <c r="A8232" s="35" t="s">
        <v>98872</v>
      </c>
      <c r="B8232" s="33"/>
      <c r="C8232" s="29" t="s">
        <v>98872</v>
      </c>
      <c r="D8232" s="32" t="s">
        <v>98873</v>
      </c>
      <c r="E8232" s="32" t="s">
        <v>82728</v>
      </c>
      <c r="F8232" s="32" t="s">
        <v>82402</v>
      </c>
      <c r="G8232" s="33"/>
      <c r="H8232" s="29"/>
    </row>
    <row r="8233" spans="1:8">
      <c r="A8233" s="35" t="s">
        <v>98874</v>
      </c>
      <c r="B8233" s="35"/>
      <c r="C8233" s="29" t="s">
        <v>98874</v>
      </c>
      <c r="D8233" s="32" t="s">
        <v>98875</v>
      </c>
      <c r="E8233" s="32" t="s">
        <v>82728</v>
      </c>
      <c r="F8233" s="32" t="s">
        <v>82402</v>
      </c>
      <c r="G8233" s="33"/>
      <c r="H8233" s="29"/>
    </row>
    <row r="8234" spans="1:8">
      <c r="A8234" s="28" t="s">
        <v>98876</v>
      </c>
      <c r="B8234" s="31"/>
      <c r="C8234" s="29" t="s">
        <v>98876</v>
      </c>
      <c r="D8234" s="31" t="s">
        <v>98877</v>
      </c>
      <c r="E8234" s="31" t="s">
        <v>82728</v>
      </c>
      <c r="F8234" s="32" t="s">
        <v>82402</v>
      </c>
      <c r="G8234" s="33"/>
      <c r="H8234" s="29"/>
    </row>
    <row r="8235" spans="1:8">
      <c r="A8235" s="28" t="s">
        <v>98878</v>
      </c>
      <c r="B8235" s="31"/>
      <c r="C8235" s="29" t="s">
        <v>98878</v>
      </c>
      <c r="D8235" s="31" t="s">
        <v>98879</v>
      </c>
      <c r="E8235" s="31" t="s">
        <v>82728</v>
      </c>
      <c r="F8235" s="32" t="s">
        <v>82402</v>
      </c>
      <c r="G8235" s="33"/>
      <c r="H8235" s="29"/>
    </row>
    <row r="8236" spans="1:8">
      <c r="A8236" s="28" t="s">
        <v>98880</v>
      </c>
      <c r="B8236" s="31"/>
      <c r="C8236" s="29" t="s">
        <v>98880</v>
      </c>
      <c r="D8236" s="31" t="s">
        <v>98881</v>
      </c>
      <c r="E8236" s="31" t="s">
        <v>82728</v>
      </c>
      <c r="F8236" s="32" t="s">
        <v>82402</v>
      </c>
      <c r="G8236" s="33"/>
      <c r="H8236" s="29"/>
    </row>
    <row r="8237" spans="1:8">
      <c r="A8237" s="28" t="s">
        <v>98882</v>
      </c>
      <c r="B8237" s="31"/>
      <c r="C8237" s="29" t="s">
        <v>98882</v>
      </c>
      <c r="D8237" s="31" t="s">
        <v>98883</v>
      </c>
      <c r="E8237" s="31" t="s">
        <v>82728</v>
      </c>
      <c r="F8237" s="32" t="s">
        <v>82402</v>
      </c>
      <c r="G8237" s="33"/>
      <c r="H8237" s="29"/>
    </row>
    <row r="8238" spans="1:8">
      <c r="A8238" s="28" t="s">
        <v>98884</v>
      </c>
      <c r="B8238" s="31"/>
      <c r="C8238" s="29" t="s">
        <v>98884</v>
      </c>
      <c r="D8238" s="31" t="s">
        <v>98885</v>
      </c>
      <c r="E8238" s="31" t="s">
        <v>82728</v>
      </c>
      <c r="F8238" s="32" t="s">
        <v>82402</v>
      </c>
      <c r="G8238" s="33"/>
      <c r="H8238" s="29"/>
    </row>
    <row r="8239" spans="1:8">
      <c r="A8239" s="28" t="s">
        <v>98886</v>
      </c>
      <c r="B8239" s="31"/>
      <c r="C8239" s="29" t="s">
        <v>98886</v>
      </c>
      <c r="D8239" s="31" t="s">
        <v>98887</v>
      </c>
      <c r="E8239" s="31" t="s">
        <v>82728</v>
      </c>
      <c r="F8239" s="32" t="s">
        <v>82402</v>
      </c>
      <c r="G8239" s="33"/>
      <c r="H8239" s="29"/>
    </row>
    <row r="8240" spans="1:8">
      <c r="A8240" s="35" t="s">
        <v>98888</v>
      </c>
      <c r="B8240" s="35"/>
      <c r="C8240" s="29" t="s">
        <v>98888</v>
      </c>
      <c r="D8240" s="32" t="s">
        <v>98889</v>
      </c>
      <c r="E8240" s="32" t="s">
        <v>82728</v>
      </c>
      <c r="F8240" s="32" t="s">
        <v>82402</v>
      </c>
      <c r="G8240" s="33"/>
      <c r="H8240" s="29"/>
    </row>
    <row r="8241" spans="1:8">
      <c r="A8241" s="35" t="s">
        <v>98890</v>
      </c>
      <c r="B8241" s="35"/>
      <c r="C8241" s="29" t="s">
        <v>98890</v>
      </c>
      <c r="D8241" s="32" t="s">
        <v>98891</v>
      </c>
      <c r="E8241" s="32" t="s">
        <v>82728</v>
      </c>
      <c r="F8241" s="32" t="s">
        <v>82402</v>
      </c>
      <c r="G8241" s="33"/>
      <c r="H8241" s="29"/>
    </row>
    <row r="8242" spans="1:8">
      <c r="A8242" s="35" t="s">
        <v>98892</v>
      </c>
      <c r="B8242" s="35"/>
      <c r="C8242" s="29" t="s">
        <v>98892</v>
      </c>
      <c r="D8242" s="32" t="s">
        <v>98893</v>
      </c>
      <c r="E8242" s="32" t="s">
        <v>82728</v>
      </c>
      <c r="F8242" s="32" t="s">
        <v>82402</v>
      </c>
      <c r="G8242" s="33"/>
      <c r="H8242" s="29"/>
    </row>
    <row r="8243" spans="1:8">
      <c r="A8243" s="28" t="s">
        <v>98894</v>
      </c>
      <c r="B8243" s="31"/>
      <c r="C8243" s="29" t="s">
        <v>98894</v>
      </c>
      <c r="D8243" s="31" t="s">
        <v>98895</v>
      </c>
      <c r="E8243" s="31" t="s">
        <v>82728</v>
      </c>
      <c r="F8243" s="32" t="s">
        <v>82402</v>
      </c>
      <c r="G8243" s="33"/>
      <c r="H8243" s="29"/>
    </row>
    <row r="8244" spans="1:8">
      <c r="A8244" s="28" t="s">
        <v>98896</v>
      </c>
      <c r="B8244" s="31"/>
      <c r="C8244" s="29" t="s">
        <v>98896</v>
      </c>
      <c r="D8244" s="31" t="s">
        <v>98897</v>
      </c>
      <c r="E8244" s="31" t="s">
        <v>82728</v>
      </c>
      <c r="F8244" s="32" t="s">
        <v>82402</v>
      </c>
      <c r="G8244" s="33"/>
      <c r="H8244" s="29"/>
    </row>
    <row r="8245" spans="1:8">
      <c r="A8245" s="28" t="s">
        <v>98898</v>
      </c>
      <c r="B8245" s="31"/>
      <c r="C8245" s="29" t="s">
        <v>98898</v>
      </c>
      <c r="D8245" s="31" t="s">
        <v>98899</v>
      </c>
      <c r="E8245" s="31" t="s">
        <v>82728</v>
      </c>
      <c r="F8245" s="32" t="s">
        <v>82402</v>
      </c>
      <c r="G8245" s="33"/>
      <c r="H8245" s="29"/>
    </row>
    <row r="8246" spans="1:8">
      <c r="A8246" s="28" t="s">
        <v>98900</v>
      </c>
      <c r="B8246" s="31"/>
      <c r="C8246" s="29" t="s">
        <v>98900</v>
      </c>
      <c r="D8246" s="31" t="s">
        <v>98901</v>
      </c>
      <c r="E8246" s="31" t="s">
        <v>82728</v>
      </c>
      <c r="F8246" s="32" t="s">
        <v>82402</v>
      </c>
      <c r="G8246" s="33"/>
      <c r="H8246" s="29"/>
    </row>
    <row r="8247" spans="1:8">
      <c r="A8247" s="28" t="s">
        <v>98902</v>
      </c>
      <c r="B8247" s="31"/>
      <c r="C8247" s="29" t="s">
        <v>98902</v>
      </c>
      <c r="D8247" s="31" t="s">
        <v>98903</v>
      </c>
      <c r="E8247" s="31" t="s">
        <v>82462</v>
      </c>
      <c r="F8247" s="32" t="s">
        <v>82402</v>
      </c>
      <c r="G8247" s="33"/>
      <c r="H8247" s="29"/>
    </row>
    <row r="8248" spans="1:8">
      <c r="A8248" s="28" t="s">
        <v>98904</v>
      </c>
      <c r="B8248" s="31"/>
      <c r="C8248" s="29" t="s">
        <v>98904</v>
      </c>
      <c r="D8248" s="31" t="s">
        <v>98905</v>
      </c>
      <c r="E8248" s="31" t="s">
        <v>82462</v>
      </c>
      <c r="F8248" s="32" t="s">
        <v>82402</v>
      </c>
      <c r="G8248" s="33"/>
      <c r="H8248" s="29"/>
    </row>
    <row r="8249" spans="1:8">
      <c r="A8249" s="35" t="s">
        <v>98906</v>
      </c>
      <c r="B8249" s="35"/>
      <c r="C8249" s="29" t="s">
        <v>98906</v>
      </c>
      <c r="D8249" s="32" t="s">
        <v>98907</v>
      </c>
      <c r="E8249" s="32" t="s">
        <v>82728</v>
      </c>
      <c r="F8249" s="32" t="s">
        <v>82402</v>
      </c>
      <c r="G8249" s="33"/>
      <c r="H8249" s="29"/>
    </row>
    <row r="8250" spans="1:8">
      <c r="A8250" s="28" t="s">
        <v>98908</v>
      </c>
      <c r="B8250" s="31"/>
      <c r="C8250" s="29" t="s">
        <v>98908</v>
      </c>
      <c r="D8250" s="31" t="s">
        <v>98909</v>
      </c>
      <c r="E8250" s="31" t="s">
        <v>82462</v>
      </c>
      <c r="F8250" s="32" t="s">
        <v>82402</v>
      </c>
      <c r="G8250" s="33"/>
      <c r="H8250" s="29"/>
    </row>
    <row r="8251" spans="1:8">
      <c r="A8251" s="28" t="s">
        <v>98910</v>
      </c>
      <c r="B8251" s="31"/>
      <c r="C8251" s="29" t="s">
        <v>98910</v>
      </c>
      <c r="D8251" s="31" t="s">
        <v>98911</v>
      </c>
      <c r="E8251" s="31" t="s">
        <v>82728</v>
      </c>
      <c r="F8251" s="32" t="s">
        <v>82402</v>
      </c>
      <c r="G8251" s="33"/>
      <c r="H8251" s="29"/>
    </row>
    <row r="8252" spans="1:8">
      <c r="A8252" s="28" t="s">
        <v>98912</v>
      </c>
      <c r="B8252" s="31"/>
      <c r="C8252" s="29" t="s">
        <v>98912</v>
      </c>
      <c r="D8252" s="31" t="s">
        <v>98913</v>
      </c>
      <c r="E8252" s="31" t="s">
        <v>82728</v>
      </c>
      <c r="F8252" s="32" t="s">
        <v>82402</v>
      </c>
      <c r="G8252" s="33"/>
      <c r="H8252" s="29"/>
    </row>
    <row r="8253" spans="1:8">
      <c r="A8253" s="28" t="s">
        <v>98914</v>
      </c>
      <c r="B8253" s="31"/>
      <c r="C8253" s="29" t="s">
        <v>98914</v>
      </c>
      <c r="D8253" s="31" t="s">
        <v>98915</v>
      </c>
      <c r="E8253" s="31" t="s">
        <v>82462</v>
      </c>
      <c r="F8253" s="32" t="s">
        <v>82402</v>
      </c>
      <c r="G8253" s="33"/>
      <c r="H8253" s="29"/>
    </row>
    <row r="8254" spans="1:8">
      <c r="A8254" s="28" t="s">
        <v>98916</v>
      </c>
      <c r="B8254" s="31"/>
      <c r="C8254" s="29" t="s">
        <v>98916</v>
      </c>
      <c r="D8254" s="31" t="s">
        <v>98917</v>
      </c>
      <c r="E8254" s="31" t="s">
        <v>82728</v>
      </c>
      <c r="F8254" s="32" t="s">
        <v>82402</v>
      </c>
      <c r="G8254" s="33"/>
      <c r="H8254" s="29"/>
    </row>
    <row r="8255" spans="1:8">
      <c r="A8255" s="28" t="s">
        <v>98918</v>
      </c>
      <c r="B8255" s="31"/>
      <c r="C8255" s="29" t="s">
        <v>98918</v>
      </c>
      <c r="D8255" s="31" t="s">
        <v>98919</v>
      </c>
      <c r="E8255" s="31" t="s">
        <v>82728</v>
      </c>
      <c r="F8255" s="32" t="s">
        <v>82402</v>
      </c>
      <c r="G8255" s="33"/>
      <c r="H8255" s="29"/>
    </row>
    <row r="8256" spans="1:8">
      <c r="A8256" s="28" t="s">
        <v>98920</v>
      </c>
      <c r="B8256" s="31"/>
      <c r="C8256" s="29" t="s">
        <v>98920</v>
      </c>
      <c r="D8256" s="31" t="s">
        <v>98921</v>
      </c>
      <c r="E8256" s="31" t="s">
        <v>82728</v>
      </c>
      <c r="F8256" s="32" t="s">
        <v>82402</v>
      </c>
      <c r="G8256" s="33"/>
      <c r="H8256" s="29"/>
    </row>
    <row r="8257" spans="1:8">
      <c r="A8257" s="28" t="s">
        <v>98922</v>
      </c>
      <c r="B8257" s="31"/>
      <c r="C8257" s="29" t="s">
        <v>98922</v>
      </c>
      <c r="D8257" s="31" t="s">
        <v>98923</v>
      </c>
      <c r="E8257" s="31" t="s">
        <v>82728</v>
      </c>
      <c r="F8257" s="32" t="s">
        <v>82402</v>
      </c>
      <c r="G8257" s="33"/>
      <c r="H8257" s="29"/>
    </row>
    <row r="8258" spans="1:8">
      <c r="A8258" s="28" t="s">
        <v>98924</v>
      </c>
      <c r="B8258" s="31"/>
      <c r="C8258" s="29" t="s">
        <v>98924</v>
      </c>
      <c r="D8258" s="31" t="s">
        <v>98925</v>
      </c>
      <c r="E8258" s="31" t="s">
        <v>82728</v>
      </c>
      <c r="F8258" s="32" t="s">
        <v>82402</v>
      </c>
      <c r="G8258" s="33"/>
      <c r="H8258" s="29"/>
    </row>
    <row r="8259" spans="1:8">
      <c r="A8259" s="35" t="s">
        <v>98926</v>
      </c>
      <c r="B8259" s="35"/>
      <c r="C8259" s="29" t="s">
        <v>98926</v>
      </c>
      <c r="D8259" s="32" t="s">
        <v>98927</v>
      </c>
      <c r="E8259" s="32" t="s">
        <v>82728</v>
      </c>
      <c r="F8259" s="32" t="s">
        <v>82402</v>
      </c>
      <c r="G8259" s="33"/>
      <c r="H8259" s="29"/>
    </row>
    <row r="8260" spans="1:8">
      <c r="A8260" s="35" t="s">
        <v>98928</v>
      </c>
      <c r="B8260" s="35"/>
      <c r="C8260" s="29" t="s">
        <v>98928</v>
      </c>
      <c r="D8260" s="32" t="s">
        <v>98929</v>
      </c>
      <c r="E8260" s="32" t="s">
        <v>82728</v>
      </c>
      <c r="F8260" s="32" t="s">
        <v>82402</v>
      </c>
      <c r="G8260" s="33"/>
      <c r="H8260" s="29"/>
    </row>
    <row r="8261" spans="1:8">
      <c r="A8261" s="35" t="s">
        <v>98930</v>
      </c>
      <c r="B8261" s="35"/>
      <c r="C8261" s="29" t="s">
        <v>98930</v>
      </c>
      <c r="D8261" s="32" t="s">
        <v>98931</v>
      </c>
      <c r="E8261" s="32" t="s">
        <v>82728</v>
      </c>
      <c r="F8261" s="32" t="s">
        <v>82402</v>
      </c>
      <c r="G8261" s="33"/>
      <c r="H8261" s="29"/>
    </row>
    <row r="8262" spans="1:8">
      <c r="A8262" s="28" t="s">
        <v>98932</v>
      </c>
      <c r="B8262" s="31"/>
      <c r="C8262" s="29" t="s">
        <v>98932</v>
      </c>
      <c r="D8262" s="31" t="s">
        <v>98933</v>
      </c>
      <c r="E8262" s="31" t="s">
        <v>82728</v>
      </c>
      <c r="F8262" s="32" t="s">
        <v>82402</v>
      </c>
      <c r="G8262" s="33"/>
      <c r="H8262" s="29"/>
    </row>
    <row r="8263" spans="1:8">
      <c r="A8263" s="28" t="s">
        <v>98934</v>
      </c>
      <c r="B8263" s="31"/>
      <c r="C8263" s="29" t="s">
        <v>98934</v>
      </c>
      <c r="D8263" s="31" t="s">
        <v>98935</v>
      </c>
      <c r="E8263" s="31" t="s">
        <v>82728</v>
      </c>
      <c r="F8263" s="32" t="s">
        <v>82402</v>
      </c>
      <c r="G8263" s="33"/>
      <c r="H8263" s="29"/>
    </row>
    <row r="8264" spans="1:8">
      <c r="A8264" s="28" t="s">
        <v>98936</v>
      </c>
      <c r="B8264" s="31"/>
      <c r="C8264" s="29" t="s">
        <v>98936</v>
      </c>
      <c r="D8264" s="31" t="s">
        <v>98937</v>
      </c>
      <c r="E8264" s="31" t="s">
        <v>82728</v>
      </c>
      <c r="F8264" s="32" t="s">
        <v>82402</v>
      </c>
      <c r="G8264" s="33"/>
      <c r="H8264" s="29"/>
    </row>
    <row r="8265" spans="1:8">
      <c r="A8265" s="28" t="s">
        <v>98938</v>
      </c>
      <c r="B8265" s="31"/>
      <c r="C8265" s="29" t="s">
        <v>98938</v>
      </c>
      <c r="D8265" s="31" t="s">
        <v>98939</v>
      </c>
      <c r="E8265" s="31" t="s">
        <v>82728</v>
      </c>
      <c r="F8265" s="32" t="s">
        <v>82402</v>
      </c>
      <c r="G8265" s="33"/>
      <c r="H8265" s="29"/>
    </row>
    <row r="8266" spans="1:8">
      <c r="A8266" s="28" t="s">
        <v>98940</v>
      </c>
      <c r="B8266" s="31"/>
      <c r="C8266" s="29" t="s">
        <v>98940</v>
      </c>
      <c r="D8266" s="31" t="s">
        <v>98941</v>
      </c>
      <c r="E8266" s="31" t="s">
        <v>82728</v>
      </c>
      <c r="F8266" s="32" t="s">
        <v>82402</v>
      </c>
      <c r="G8266" s="33"/>
      <c r="H8266" s="29"/>
    </row>
    <row r="8267" spans="1:8">
      <c r="A8267" s="28" t="s">
        <v>98942</v>
      </c>
      <c r="B8267" s="31"/>
      <c r="C8267" s="29" t="s">
        <v>98942</v>
      </c>
      <c r="D8267" s="31" t="s">
        <v>98943</v>
      </c>
      <c r="E8267" s="31" t="s">
        <v>82728</v>
      </c>
      <c r="F8267" s="32" t="s">
        <v>82402</v>
      </c>
      <c r="G8267" s="33"/>
      <c r="H8267" s="29"/>
    </row>
    <row r="8268" spans="1:8">
      <c r="A8268" s="35" t="s">
        <v>98944</v>
      </c>
      <c r="B8268" s="35"/>
      <c r="C8268" s="29" t="s">
        <v>98944</v>
      </c>
      <c r="D8268" s="32" t="s">
        <v>98945</v>
      </c>
      <c r="E8268" s="32" t="s">
        <v>82728</v>
      </c>
      <c r="F8268" s="32" t="s">
        <v>82402</v>
      </c>
      <c r="G8268" s="33"/>
      <c r="H8268" s="29"/>
    </row>
    <row r="8269" spans="1:8">
      <c r="A8269" s="35" t="s">
        <v>98946</v>
      </c>
      <c r="B8269" s="35"/>
      <c r="C8269" s="29" t="s">
        <v>98946</v>
      </c>
      <c r="D8269" s="32" t="s">
        <v>98947</v>
      </c>
      <c r="E8269" s="32" t="s">
        <v>82728</v>
      </c>
      <c r="F8269" s="32" t="s">
        <v>82402</v>
      </c>
      <c r="G8269" s="33"/>
      <c r="H8269" s="29"/>
    </row>
    <row r="8270" spans="1:8">
      <c r="A8270" s="35" t="s">
        <v>98948</v>
      </c>
      <c r="B8270" s="35"/>
      <c r="C8270" s="29" t="s">
        <v>98948</v>
      </c>
      <c r="D8270" s="32" t="s">
        <v>98949</v>
      </c>
      <c r="E8270" s="32" t="s">
        <v>82728</v>
      </c>
      <c r="F8270" s="32" t="s">
        <v>82402</v>
      </c>
      <c r="G8270" s="33"/>
      <c r="H8270" s="29"/>
    </row>
    <row r="8271" spans="1:8">
      <c r="A8271" s="35" t="s">
        <v>98950</v>
      </c>
      <c r="B8271" s="35"/>
      <c r="C8271" s="29" t="s">
        <v>98950</v>
      </c>
      <c r="D8271" s="32" t="s">
        <v>98951</v>
      </c>
      <c r="E8271" s="32" t="s">
        <v>82398</v>
      </c>
      <c r="F8271" s="32" t="s">
        <v>82402</v>
      </c>
      <c r="G8271" s="33"/>
      <c r="H8271" s="29"/>
    </row>
    <row r="8272" spans="1:8">
      <c r="A8272" s="35" t="s">
        <v>98952</v>
      </c>
      <c r="B8272" s="29"/>
      <c r="C8272" s="29" t="s">
        <v>98952</v>
      </c>
      <c r="D8272" s="33" t="s">
        <v>98953</v>
      </c>
      <c r="E8272" s="31" t="s">
        <v>82728</v>
      </c>
      <c r="F8272" s="32" t="s">
        <v>82402</v>
      </c>
      <c r="G8272" s="33"/>
      <c r="H8272" s="29"/>
    </row>
    <row r="8273" spans="1:8">
      <c r="A8273" s="28" t="s">
        <v>98954</v>
      </c>
      <c r="B8273" s="31"/>
      <c r="C8273" s="29" t="s">
        <v>98954</v>
      </c>
      <c r="D8273" s="31" t="s">
        <v>98955</v>
      </c>
      <c r="E8273" s="31" t="s">
        <v>82728</v>
      </c>
      <c r="F8273" s="32" t="s">
        <v>82402</v>
      </c>
      <c r="G8273" s="33"/>
      <c r="H8273" s="29"/>
    </row>
    <row r="8274" spans="1:8">
      <c r="A8274" s="28" t="s">
        <v>98956</v>
      </c>
      <c r="B8274" s="31"/>
      <c r="C8274" s="29" t="s">
        <v>98956</v>
      </c>
      <c r="D8274" s="31" t="s">
        <v>98957</v>
      </c>
      <c r="E8274" s="31" t="s">
        <v>82728</v>
      </c>
      <c r="F8274" s="32" t="s">
        <v>82402</v>
      </c>
      <c r="G8274" s="33"/>
      <c r="H8274" s="29"/>
    </row>
    <row r="8275" spans="1:8">
      <c r="A8275" s="28" t="s">
        <v>98958</v>
      </c>
      <c r="B8275" s="31"/>
      <c r="C8275" s="29" t="s">
        <v>98958</v>
      </c>
      <c r="D8275" s="31" t="s">
        <v>98959</v>
      </c>
      <c r="E8275" s="31" t="s">
        <v>82728</v>
      </c>
      <c r="F8275" s="32" t="s">
        <v>82402</v>
      </c>
      <c r="G8275" s="33"/>
      <c r="H8275" s="29"/>
    </row>
    <row r="8276" spans="1:8">
      <c r="A8276" s="28" t="s">
        <v>98960</v>
      </c>
      <c r="B8276" s="31"/>
      <c r="C8276" s="29" t="s">
        <v>98960</v>
      </c>
      <c r="D8276" s="31" t="s">
        <v>98961</v>
      </c>
      <c r="E8276" s="31" t="s">
        <v>82728</v>
      </c>
      <c r="F8276" s="32" t="s">
        <v>82402</v>
      </c>
      <c r="G8276" s="33"/>
      <c r="H8276" s="29"/>
    </row>
    <row r="8277" spans="1:8">
      <c r="A8277" s="28" t="s">
        <v>98962</v>
      </c>
      <c r="B8277" s="31"/>
      <c r="C8277" s="29" t="s">
        <v>98962</v>
      </c>
      <c r="D8277" s="31" t="s">
        <v>98963</v>
      </c>
      <c r="E8277" s="31" t="s">
        <v>82728</v>
      </c>
      <c r="F8277" s="32" t="s">
        <v>82402</v>
      </c>
      <c r="G8277" s="33"/>
      <c r="H8277" s="29"/>
    </row>
    <row r="8278" spans="1:8">
      <c r="A8278" s="28" t="s">
        <v>98964</v>
      </c>
      <c r="B8278" s="31"/>
      <c r="C8278" s="29" t="s">
        <v>98964</v>
      </c>
      <c r="D8278" s="31" t="s">
        <v>98965</v>
      </c>
      <c r="E8278" s="31" t="s">
        <v>82728</v>
      </c>
      <c r="F8278" s="32" t="s">
        <v>82402</v>
      </c>
      <c r="G8278" s="33"/>
      <c r="H8278" s="29"/>
    </row>
    <row r="8279" spans="1:8">
      <c r="A8279" s="28" t="s">
        <v>98966</v>
      </c>
      <c r="B8279" s="31"/>
      <c r="C8279" s="29" t="s">
        <v>98966</v>
      </c>
      <c r="D8279" s="31" t="s">
        <v>98967</v>
      </c>
      <c r="E8279" s="31" t="s">
        <v>82728</v>
      </c>
      <c r="F8279" s="32" t="s">
        <v>82402</v>
      </c>
      <c r="G8279" s="33"/>
      <c r="H8279" s="29"/>
    </row>
    <row r="8280" spans="1:8">
      <c r="A8280" s="35" t="s">
        <v>98968</v>
      </c>
      <c r="B8280" s="35"/>
      <c r="C8280" s="29" t="s">
        <v>98968</v>
      </c>
      <c r="D8280" s="32" t="s">
        <v>98969</v>
      </c>
      <c r="E8280" s="32" t="s">
        <v>82728</v>
      </c>
      <c r="F8280" s="32" t="s">
        <v>82402</v>
      </c>
      <c r="G8280" s="33"/>
      <c r="H8280" s="29"/>
    </row>
    <row r="8281" spans="1:8">
      <c r="A8281" s="35" t="s">
        <v>98970</v>
      </c>
      <c r="B8281" s="35"/>
      <c r="C8281" s="29" t="s">
        <v>98970</v>
      </c>
      <c r="D8281" s="32" t="s">
        <v>98971</v>
      </c>
      <c r="E8281" s="32" t="s">
        <v>82728</v>
      </c>
      <c r="F8281" s="32" t="s">
        <v>82402</v>
      </c>
      <c r="G8281" s="33"/>
      <c r="H8281" s="29"/>
    </row>
    <row r="8282" spans="1:8">
      <c r="A8282" s="28" t="s">
        <v>98972</v>
      </c>
      <c r="B8282" s="31"/>
      <c r="C8282" s="29" t="s">
        <v>98972</v>
      </c>
      <c r="D8282" s="31" t="s">
        <v>98973</v>
      </c>
      <c r="E8282" s="31" t="s">
        <v>82728</v>
      </c>
      <c r="F8282" s="32" t="s">
        <v>82402</v>
      </c>
      <c r="G8282" s="33"/>
      <c r="H8282" s="29"/>
    </row>
    <row r="8283" spans="1:8">
      <c r="A8283" s="28" t="s">
        <v>98974</v>
      </c>
      <c r="B8283" s="31"/>
      <c r="C8283" s="29" t="s">
        <v>98974</v>
      </c>
      <c r="D8283" s="31" t="s">
        <v>98975</v>
      </c>
      <c r="E8283" s="31" t="s">
        <v>82728</v>
      </c>
      <c r="F8283" s="32" t="s">
        <v>82402</v>
      </c>
      <c r="G8283" s="33"/>
      <c r="H8283" s="29"/>
    </row>
    <row r="8284" spans="1:8">
      <c r="A8284" s="35" t="s">
        <v>98976</v>
      </c>
      <c r="B8284" s="35"/>
      <c r="C8284" s="29" t="s">
        <v>98976</v>
      </c>
      <c r="D8284" s="32" t="s">
        <v>98977</v>
      </c>
      <c r="E8284" s="32" t="s">
        <v>82728</v>
      </c>
      <c r="F8284" s="32" t="s">
        <v>82402</v>
      </c>
      <c r="G8284" s="33"/>
      <c r="H8284" s="29"/>
    </row>
    <row r="8285" spans="1:8">
      <c r="A8285" s="28" t="s">
        <v>98978</v>
      </c>
      <c r="B8285" s="31"/>
      <c r="C8285" s="29" t="s">
        <v>98978</v>
      </c>
      <c r="D8285" s="31" t="s">
        <v>98979</v>
      </c>
      <c r="E8285" s="31" t="s">
        <v>82728</v>
      </c>
      <c r="F8285" s="32" t="s">
        <v>82402</v>
      </c>
      <c r="G8285" s="33"/>
      <c r="H8285" s="29"/>
    </row>
    <row r="8286" spans="1:8">
      <c r="A8286" s="28" t="s">
        <v>98980</v>
      </c>
      <c r="B8286" s="31"/>
      <c r="C8286" s="29" t="s">
        <v>98980</v>
      </c>
      <c r="D8286" s="31" t="s">
        <v>98981</v>
      </c>
      <c r="E8286" s="31" t="s">
        <v>82728</v>
      </c>
      <c r="F8286" s="32" t="s">
        <v>82402</v>
      </c>
      <c r="G8286" s="33"/>
      <c r="H8286" s="29"/>
    </row>
    <row r="8287" spans="1:8">
      <c r="A8287" s="35" t="s">
        <v>98982</v>
      </c>
      <c r="B8287" s="35"/>
      <c r="C8287" s="29" t="s">
        <v>98982</v>
      </c>
      <c r="D8287" s="32" t="s">
        <v>98983</v>
      </c>
      <c r="E8287" s="32" t="s">
        <v>82728</v>
      </c>
      <c r="F8287" s="32" t="s">
        <v>82402</v>
      </c>
      <c r="G8287" s="33"/>
      <c r="H8287" s="29"/>
    </row>
    <row r="8288" spans="1:8">
      <c r="A8288" s="35" t="s">
        <v>98984</v>
      </c>
      <c r="B8288" s="35"/>
      <c r="C8288" s="29" t="s">
        <v>98984</v>
      </c>
      <c r="D8288" s="32" t="s">
        <v>98985</v>
      </c>
      <c r="E8288" s="32" t="s">
        <v>82728</v>
      </c>
      <c r="F8288" s="32" t="s">
        <v>82402</v>
      </c>
      <c r="G8288" s="33"/>
      <c r="H8288" s="29"/>
    </row>
    <row r="8289" spans="1:8">
      <c r="A8289" s="28" t="s">
        <v>98986</v>
      </c>
      <c r="B8289" s="31"/>
      <c r="C8289" s="29" t="s">
        <v>98986</v>
      </c>
      <c r="D8289" s="31" t="s">
        <v>98987</v>
      </c>
      <c r="E8289" s="31" t="s">
        <v>82728</v>
      </c>
      <c r="F8289" s="32" t="s">
        <v>82402</v>
      </c>
      <c r="G8289" s="33"/>
      <c r="H8289" s="29"/>
    </row>
    <row r="8290" spans="1:8">
      <c r="A8290" s="35" t="s">
        <v>98988</v>
      </c>
      <c r="B8290" s="35"/>
      <c r="C8290" s="29" t="s">
        <v>98988</v>
      </c>
      <c r="D8290" s="32" t="s">
        <v>98989</v>
      </c>
      <c r="E8290" s="32" t="s">
        <v>82728</v>
      </c>
      <c r="F8290" s="32" t="s">
        <v>82402</v>
      </c>
      <c r="G8290" s="33"/>
      <c r="H8290" s="29"/>
    </row>
    <row r="8291" spans="1:8">
      <c r="A8291" s="28" t="s">
        <v>98990</v>
      </c>
      <c r="B8291" s="31"/>
      <c r="C8291" s="29" t="s">
        <v>98990</v>
      </c>
      <c r="D8291" s="31" t="s">
        <v>98991</v>
      </c>
      <c r="E8291" s="31" t="s">
        <v>82728</v>
      </c>
      <c r="F8291" s="32" t="s">
        <v>82402</v>
      </c>
      <c r="G8291" s="33"/>
      <c r="H8291" s="29"/>
    </row>
    <row r="8292" spans="1:8">
      <c r="A8292" s="28" t="s">
        <v>98992</v>
      </c>
      <c r="B8292" s="31"/>
      <c r="C8292" s="29" t="s">
        <v>98992</v>
      </c>
      <c r="D8292" s="31" t="s">
        <v>98993</v>
      </c>
      <c r="E8292" s="31" t="s">
        <v>82728</v>
      </c>
      <c r="F8292" s="32" t="s">
        <v>82402</v>
      </c>
      <c r="G8292" s="33"/>
      <c r="H8292" s="29"/>
    </row>
    <row r="8293" spans="1:8">
      <c r="A8293" s="28" t="s">
        <v>98994</v>
      </c>
      <c r="B8293" s="31"/>
      <c r="C8293" s="29" t="s">
        <v>98994</v>
      </c>
      <c r="D8293" s="31" t="s">
        <v>98995</v>
      </c>
      <c r="E8293" s="31" t="s">
        <v>82728</v>
      </c>
      <c r="F8293" s="32" t="s">
        <v>82402</v>
      </c>
      <c r="G8293" s="33"/>
      <c r="H8293" s="29"/>
    </row>
    <row r="8294" spans="1:8">
      <c r="A8294" s="28" t="s">
        <v>98996</v>
      </c>
      <c r="B8294" s="31"/>
      <c r="C8294" s="29" t="s">
        <v>98996</v>
      </c>
      <c r="D8294" s="31" t="s">
        <v>98997</v>
      </c>
      <c r="E8294" s="31" t="s">
        <v>82728</v>
      </c>
      <c r="F8294" s="32" t="s">
        <v>82402</v>
      </c>
      <c r="G8294" s="33"/>
      <c r="H8294" s="29"/>
    </row>
    <row r="8295" spans="1:8">
      <c r="A8295" s="28" t="s">
        <v>98998</v>
      </c>
      <c r="B8295" s="31"/>
      <c r="C8295" s="29" t="s">
        <v>98998</v>
      </c>
      <c r="D8295" s="31" t="s">
        <v>98999</v>
      </c>
      <c r="E8295" s="31" t="s">
        <v>82728</v>
      </c>
      <c r="F8295" s="32" t="s">
        <v>82402</v>
      </c>
      <c r="G8295" s="33"/>
      <c r="H8295" s="29"/>
    </row>
    <row r="8296" spans="1:8">
      <c r="A8296" s="35" t="s">
        <v>99000</v>
      </c>
      <c r="B8296" s="35"/>
      <c r="C8296" s="29" t="s">
        <v>99000</v>
      </c>
      <c r="D8296" s="32" t="s">
        <v>99001</v>
      </c>
      <c r="E8296" s="32" t="s">
        <v>82728</v>
      </c>
      <c r="F8296" s="32" t="s">
        <v>82402</v>
      </c>
      <c r="G8296" s="33"/>
      <c r="H8296" s="29"/>
    </row>
    <row r="8297" spans="1:8">
      <c r="A8297" s="28" t="s">
        <v>99002</v>
      </c>
      <c r="B8297" s="31"/>
      <c r="C8297" s="29" t="s">
        <v>99002</v>
      </c>
      <c r="D8297" s="31" t="s">
        <v>99003</v>
      </c>
      <c r="E8297" s="31" t="s">
        <v>82728</v>
      </c>
      <c r="F8297" s="32" t="s">
        <v>82402</v>
      </c>
      <c r="G8297" s="33"/>
      <c r="H8297" s="29"/>
    </row>
    <row r="8298" spans="1:8">
      <c r="A8298" s="34" t="s">
        <v>99004</v>
      </c>
      <c r="B8298" s="29"/>
      <c r="C8298" s="29" t="s">
        <v>99004</v>
      </c>
      <c r="D8298" s="29" t="s">
        <v>99005</v>
      </c>
      <c r="E8298" s="31" t="s">
        <v>82728</v>
      </c>
      <c r="F8298" s="32" t="s">
        <v>82402</v>
      </c>
      <c r="G8298" s="33"/>
      <c r="H8298" s="29"/>
    </row>
    <row r="8299" spans="1:8">
      <c r="A8299" s="28" t="s">
        <v>99006</v>
      </c>
      <c r="B8299" s="31"/>
      <c r="C8299" s="29" t="s">
        <v>99006</v>
      </c>
      <c r="D8299" s="31" t="s">
        <v>99007</v>
      </c>
      <c r="E8299" s="31" t="s">
        <v>82728</v>
      </c>
      <c r="F8299" s="32" t="s">
        <v>82402</v>
      </c>
      <c r="G8299" s="33"/>
      <c r="H8299" s="29"/>
    </row>
    <row r="8300" spans="1:8">
      <c r="A8300" s="28" t="s">
        <v>99008</v>
      </c>
      <c r="B8300" s="31"/>
      <c r="C8300" s="29" t="s">
        <v>99008</v>
      </c>
      <c r="D8300" s="31" t="s">
        <v>99009</v>
      </c>
      <c r="E8300" s="31" t="s">
        <v>82728</v>
      </c>
      <c r="F8300" s="32" t="s">
        <v>82402</v>
      </c>
      <c r="G8300" s="33"/>
      <c r="H8300" s="29"/>
    </row>
    <row r="8301" spans="1:8">
      <c r="A8301" s="35" t="s">
        <v>99010</v>
      </c>
      <c r="B8301" s="35"/>
      <c r="C8301" s="29" t="s">
        <v>99010</v>
      </c>
      <c r="D8301" s="32" t="s">
        <v>99011</v>
      </c>
      <c r="E8301" s="32" t="s">
        <v>82728</v>
      </c>
      <c r="F8301" s="32" t="s">
        <v>82402</v>
      </c>
      <c r="G8301" s="33"/>
      <c r="H8301" s="29"/>
    </row>
    <row r="8302" spans="1:8">
      <c r="A8302" s="28" t="s">
        <v>99012</v>
      </c>
      <c r="B8302" s="31"/>
      <c r="C8302" s="29" t="s">
        <v>99012</v>
      </c>
      <c r="D8302" s="31" t="s">
        <v>99013</v>
      </c>
      <c r="E8302" s="31" t="s">
        <v>82728</v>
      </c>
      <c r="F8302" s="32" t="s">
        <v>82402</v>
      </c>
      <c r="G8302" s="33"/>
      <c r="H8302" s="29"/>
    </row>
    <row r="8303" spans="1:8">
      <c r="A8303" s="35" t="s">
        <v>99014</v>
      </c>
      <c r="B8303" s="35"/>
      <c r="C8303" s="29" t="s">
        <v>99014</v>
      </c>
      <c r="D8303" s="32" t="s">
        <v>99015</v>
      </c>
      <c r="E8303" s="32" t="s">
        <v>82728</v>
      </c>
      <c r="F8303" s="32" t="s">
        <v>82402</v>
      </c>
      <c r="G8303" s="33"/>
      <c r="H8303" s="29"/>
    </row>
    <row r="8304" spans="1:8">
      <c r="A8304" s="28" t="s">
        <v>99016</v>
      </c>
      <c r="B8304" s="31"/>
      <c r="C8304" s="29" t="s">
        <v>99016</v>
      </c>
      <c r="D8304" s="31" t="s">
        <v>99017</v>
      </c>
      <c r="E8304" s="31" t="s">
        <v>82728</v>
      </c>
      <c r="F8304" s="32" t="s">
        <v>82402</v>
      </c>
      <c r="G8304" s="33"/>
      <c r="H8304" s="29"/>
    </row>
    <row r="8305" spans="1:8">
      <c r="A8305" s="35" t="s">
        <v>99018</v>
      </c>
      <c r="B8305" s="35"/>
      <c r="C8305" s="29" t="s">
        <v>99018</v>
      </c>
      <c r="D8305" s="32" t="s">
        <v>99019</v>
      </c>
      <c r="E8305" s="32" t="s">
        <v>82728</v>
      </c>
      <c r="F8305" s="32" t="s">
        <v>82402</v>
      </c>
      <c r="G8305" s="33"/>
      <c r="H8305" s="29"/>
    </row>
    <row r="8306" spans="1:8">
      <c r="A8306" s="28" t="s">
        <v>99020</v>
      </c>
      <c r="B8306" s="31"/>
      <c r="C8306" s="29" t="s">
        <v>99020</v>
      </c>
      <c r="D8306" s="31" t="s">
        <v>99021</v>
      </c>
      <c r="E8306" s="31" t="s">
        <v>82728</v>
      </c>
      <c r="F8306" s="32" t="s">
        <v>82402</v>
      </c>
      <c r="G8306" s="33"/>
      <c r="H8306" s="29"/>
    </row>
    <row r="8307" spans="1:8">
      <c r="A8307" s="28" t="s">
        <v>99022</v>
      </c>
      <c r="B8307" s="31"/>
      <c r="C8307" s="29" t="s">
        <v>99022</v>
      </c>
      <c r="D8307" s="31" t="s">
        <v>99023</v>
      </c>
      <c r="E8307" s="31" t="s">
        <v>82728</v>
      </c>
      <c r="F8307" s="32" t="s">
        <v>82402</v>
      </c>
      <c r="G8307" s="33"/>
      <c r="H8307" s="29"/>
    </row>
    <row r="8308" spans="1:8">
      <c r="A8308" s="28" t="s">
        <v>99024</v>
      </c>
      <c r="B8308" s="31"/>
      <c r="C8308" s="29" t="s">
        <v>99024</v>
      </c>
      <c r="D8308" s="31" t="s">
        <v>99025</v>
      </c>
      <c r="E8308" s="31" t="s">
        <v>82728</v>
      </c>
      <c r="F8308" s="32" t="s">
        <v>82402</v>
      </c>
      <c r="G8308" s="33"/>
      <c r="H8308" s="29"/>
    </row>
    <row r="8309" spans="1:8">
      <c r="A8309" s="28" t="s">
        <v>99026</v>
      </c>
      <c r="B8309" s="31"/>
      <c r="C8309" s="29" t="s">
        <v>99026</v>
      </c>
      <c r="D8309" s="31" t="s">
        <v>99027</v>
      </c>
      <c r="E8309" s="31" t="s">
        <v>82728</v>
      </c>
      <c r="F8309" s="32" t="s">
        <v>82402</v>
      </c>
      <c r="G8309" s="33"/>
      <c r="H8309" s="29"/>
    </row>
    <row r="8310" spans="1:8">
      <c r="A8310" s="35" t="s">
        <v>99028</v>
      </c>
      <c r="B8310" s="35"/>
      <c r="C8310" s="29" t="s">
        <v>99028</v>
      </c>
      <c r="D8310" s="32" t="s">
        <v>99029</v>
      </c>
      <c r="E8310" s="32" t="s">
        <v>82728</v>
      </c>
      <c r="F8310" s="32" t="s">
        <v>82402</v>
      </c>
      <c r="G8310" s="33"/>
      <c r="H8310" s="29"/>
    </row>
    <row r="8311" spans="1:8">
      <c r="A8311" s="35" t="s">
        <v>99030</v>
      </c>
      <c r="B8311" s="35"/>
      <c r="C8311" s="29" t="s">
        <v>99030</v>
      </c>
      <c r="D8311" s="32" t="s">
        <v>99031</v>
      </c>
      <c r="E8311" s="32" t="s">
        <v>82728</v>
      </c>
      <c r="F8311" s="32" t="s">
        <v>82402</v>
      </c>
      <c r="G8311" s="33"/>
      <c r="H8311" s="29"/>
    </row>
    <row r="8312" spans="1:8">
      <c r="A8312" s="35" t="s">
        <v>99032</v>
      </c>
      <c r="B8312" s="35"/>
      <c r="C8312" s="29" t="s">
        <v>99032</v>
      </c>
      <c r="D8312" s="32" t="s">
        <v>99033</v>
      </c>
      <c r="E8312" s="32" t="s">
        <v>82728</v>
      </c>
      <c r="F8312" s="32" t="s">
        <v>82402</v>
      </c>
      <c r="G8312" s="33"/>
      <c r="H8312" s="29"/>
    </row>
    <row r="8313" spans="1:8">
      <c r="A8313" s="28" t="s">
        <v>99034</v>
      </c>
      <c r="B8313" s="31"/>
      <c r="C8313" s="29" t="s">
        <v>99034</v>
      </c>
      <c r="D8313" s="31" t="s">
        <v>99035</v>
      </c>
      <c r="E8313" s="31" t="s">
        <v>82728</v>
      </c>
      <c r="F8313" s="32" t="s">
        <v>82402</v>
      </c>
      <c r="G8313" s="33"/>
      <c r="H8313" s="29"/>
    </row>
    <row r="8314" spans="1:8">
      <c r="A8314" s="28" t="s">
        <v>99036</v>
      </c>
      <c r="B8314" s="31"/>
      <c r="C8314" s="29" t="s">
        <v>99036</v>
      </c>
      <c r="D8314" s="31" t="s">
        <v>99037</v>
      </c>
      <c r="E8314" s="31" t="s">
        <v>82728</v>
      </c>
      <c r="F8314" s="32" t="s">
        <v>82402</v>
      </c>
      <c r="G8314" s="33"/>
      <c r="H8314" s="29"/>
    </row>
    <row r="8315" spans="1:8">
      <c r="A8315" s="28" t="s">
        <v>99038</v>
      </c>
      <c r="B8315" s="31"/>
      <c r="C8315" s="29" t="s">
        <v>99038</v>
      </c>
      <c r="D8315" s="31" t="s">
        <v>99039</v>
      </c>
      <c r="E8315" s="31" t="s">
        <v>82728</v>
      </c>
      <c r="F8315" s="32" t="s">
        <v>82402</v>
      </c>
      <c r="G8315" s="33"/>
      <c r="H8315" s="29"/>
    </row>
    <row r="8316" spans="1:8">
      <c r="A8316" s="28" t="s">
        <v>99040</v>
      </c>
      <c r="B8316" s="31"/>
      <c r="C8316" s="29" t="s">
        <v>99040</v>
      </c>
      <c r="D8316" s="31" t="s">
        <v>99041</v>
      </c>
      <c r="E8316" s="31" t="s">
        <v>82728</v>
      </c>
      <c r="F8316" s="32" t="s">
        <v>82402</v>
      </c>
      <c r="G8316" s="33"/>
      <c r="H8316" s="29"/>
    </row>
    <row r="8317" spans="1:8">
      <c r="A8317" s="28" t="s">
        <v>99042</v>
      </c>
      <c r="B8317" s="31"/>
      <c r="C8317" s="29" t="s">
        <v>99042</v>
      </c>
      <c r="D8317" s="31" t="s">
        <v>99043</v>
      </c>
      <c r="E8317" s="31" t="s">
        <v>82728</v>
      </c>
      <c r="F8317" s="32" t="s">
        <v>82402</v>
      </c>
      <c r="G8317" s="33"/>
      <c r="H8317" s="29"/>
    </row>
    <row r="8318" spans="1:8">
      <c r="A8318" s="28" t="s">
        <v>99044</v>
      </c>
      <c r="B8318" s="31"/>
      <c r="C8318" s="29" t="s">
        <v>99044</v>
      </c>
      <c r="D8318" s="31" t="s">
        <v>99045</v>
      </c>
      <c r="E8318" s="31" t="s">
        <v>82728</v>
      </c>
      <c r="F8318" s="32" t="s">
        <v>82402</v>
      </c>
      <c r="G8318" s="33"/>
      <c r="H8318" s="29"/>
    </row>
    <row r="8319" spans="1:8">
      <c r="A8319" s="28" t="s">
        <v>99046</v>
      </c>
      <c r="B8319" s="31"/>
      <c r="C8319" s="29" t="s">
        <v>99046</v>
      </c>
      <c r="D8319" s="31" t="s">
        <v>99047</v>
      </c>
      <c r="E8319" s="31" t="s">
        <v>82728</v>
      </c>
      <c r="F8319" s="32" t="s">
        <v>82402</v>
      </c>
      <c r="G8319" s="33"/>
      <c r="H8319" s="29"/>
    </row>
    <row r="8320" spans="1:8">
      <c r="A8320" s="28" t="s">
        <v>99048</v>
      </c>
      <c r="B8320" s="31"/>
      <c r="C8320" s="29" t="s">
        <v>99048</v>
      </c>
      <c r="D8320" s="31" t="s">
        <v>99049</v>
      </c>
      <c r="E8320" s="31" t="s">
        <v>82728</v>
      </c>
      <c r="F8320" s="32" t="s">
        <v>82402</v>
      </c>
      <c r="G8320" s="33"/>
      <c r="H8320" s="29"/>
    </row>
    <row r="8321" spans="1:8">
      <c r="A8321" s="28" t="s">
        <v>99050</v>
      </c>
      <c r="B8321" s="31"/>
      <c r="C8321" s="29" t="s">
        <v>99050</v>
      </c>
      <c r="D8321" s="31" t="s">
        <v>99051</v>
      </c>
      <c r="E8321" s="31" t="s">
        <v>82728</v>
      </c>
      <c r="F8321" s="32" t="s">
        <v>82402</v>
      </c>
      <c r="G8321" s="33"/>
      <c r="H8321" s="29"/>
    </row>
    <row r="8322" spans="1:8">
      <c r="A8322" s="35" t="s">
        <v>99052</v>
      </c>
      <c r="B8322" s="35"/>
      <c r="C8322" s="29" t="s">
        <v>99052</v>
      </c>
      <c r="D8322" s="32" t="s">
        <v>99053</v>
      </c>
      <c r="E8322" s="32" t="s">
        <v>82728</v>
      </c>
      <c r="F8322" s="32" t="s">
        <v>82402</v>
      </c>
      <c r="G8322" s="33"/>
      <c r="H8322" s="29"/>
    </row>
    <row r="8323" spans="1:8">
      <c r="A8323" s="28" t="s">
        <v>99054</v>
      </c>
      <c r="B8323" s="31"/>
      <c r="C8323" s="29" t="s">
        <v>99054</v>
      </c>
      <c r="D8323" s="31" t="s">
        <v>99055</v>
      </c>
      <c r="E8323" s="31" t="s">
        <v>82728</v>
      </c>
      <c r="F8323" s="32" t="s">
        <v>82402</v>
      </c>
      <c r="G8323" s="33"/>
      <c r="H8323" s="29"/>
    </row>
    <row r="8324" spans="1:8">
      <c r="A8324" s="28" t="s">
        <v>99056</v>
      </c>
      <c r="B8324" s="31"/>
      <c r="C8324" s="29" t="s">
        <v>99056</v>
      </c>
      <c r="D8324" s="31" t="s">
        <v>99057</v>
      </c>
      <c r="E8324" s="31" t="s">
        <v>82728</v>
      </c>
      <c r="F8324" s="32" t="s">
        <v>82402</v>
      </c>
      <c r="G8324" s="33"/>
      <c r="H8324" s="29"/>
    </row>
    <row r="8325" spans="1:8">
      <c r="A8325" s="28" t="s">
        <v>99058</v>
      </c>
      <c r="B8325" s="31"/>
      <c r="C8325" s="29" t="s">
        <v>99058</v>
      </c>
      <c r="D8325" s="31" t="s">
        <v>99059</v>
      </c>
      <c r="E8325" s="31" t="s">
        <v>82728</v>
      </c>
      <c r="F8325" s="32" t="s">
        <v>82402</v>
      </c>
      <c r="G8325" s="33"/>
      <c r="H8325" s="29"/>
    </row>
    <row r="8326" spans="1:8">
      <c r="A8326" s="28" t="s">
        <v>99060</v>
      </c>
      <c r="B8326" s="31"/>
      <c r="C8326" s="29" t="s">
        <v>99060</v>
      </c>
      <c r="D8326" s="31" t="s">
        <v>99061</v>
      </c>
      <c r="E8326" s="31" t="s">
        <v>82728</v>
      </c>
      <c r="F8326" s="32" t="s">
        <v>82402</v>
      </c>
      <c r="G8326" s="33"/>
      <c r="H8326" s="29"/>
    </row>
    <row r="8327" spans="1:8">
      <c r="A8327" s="28" t="s">
        <v>99062</v>
      </c>
      <c r="B8327" s="31"/>
      <c r="C8327" s="29" t="s">
        <v>99062</v>
      </c>
      <c r="D8327" s="31" t="s">
        <v>99063</v>
      </c>
      <c r="E8327" s="31" t="s">
        <v>82728</v>
      </c>
      <c r="F8327" s="32" t="s">
        <v>82402</v>
      </c>
      <c r="G8327" s="33"/>
      <c r="H8327" s="29"/>
    </row>
    <row r="8328" spans="1:8">
      <c r="A8328" s="28" t="s">
        <v>99064</v>
      </c>
      <c r="B8328" s="31"/>
      <c r="C8328" s="29" t="s">
        <v>99064</v>
      </c>
      <c r="D8328" s="31" t="s">
        <v>99065</v>
      </c>
      <c r="E8328" s="31" t="s">
        <v>82728</v>
      </c>
      <c r="F8328" s="32" t="s">
        <v>82402</v>
      </c>
      <c r="G8328" s="33"/>
      <c r="H8328" s="29"/>
    </row>
    <row r="8329" spans="1:8">
      <c r="A8329" s="28" t="s">
        <v>99066</v>
      </c>
      <c r="B8329" s="31"/>
      <c r="C8329" s="29" t="s">
        <v>99066</v>
      </c>
      <c r="D8329" s="31" t="s">
        <v>99067</v>
      </c>
      <c r="E8329" s="31" t="s">
        <v>82728</v>
      </c>
      <c r="F8329" s="32" t="s">
        <v>82402</v>
      </c>
      <c r="G8329" s="33"/>
      <c r="H8329" s="29"/>
    </row>
    <row r="8330" spans="1:8">
      <c r="A8330" s="28" t="s">
        <v>99068</v>
      </c>
      <c r="B8330" s="31"/>
      <c r="C8330" s="29" t="s">
        <v>99068</v>
      </c>
      <c r="D8330" s="31" t="s">
        <v>99069</v>
      </c>
      <c r="E8330" s="31" t="s">
        <v>82728</v>
      </c>
      <c r="F8330" s="32" t="s">
        <v>82402</v>
      </c>
      <c r="G8330" s="33"/>
      <c r="H8330" s="29"/>
    </row>
    <row r="8331" spans="1:8">
      <c r="A8331" s="28" t="s">
        <v>99070</v>
      </c>
      <c r="B8331" s="31"/>
      <c r="C8331" s="29" t="s">
        <v>99070</v>
      </c>
      <c r="D8331" s="31" t="s">
        <v>99071</v>
      </c>
      <c r="E8331" s="31" t="s">
        <v>82728</v>
      </c>
      <c r="F8331" s="32" t="s">
        <v>82402</v>
      </c>
      <c r="G8331" s="33"/>
      <c r="H8331" s="29"/>
    </row>
    <row r="8332" spans="1:8">
      <c r="A8332" s="35" t="s">
        <v>99072</v>
      </c>
      <c r="B8332" s="35"/>
      <c r="C8332" s="29" t="s">
        <v>99072</v>
      </c>
      <c r="D8332" s="32" t="s">
        <v>99073</v>
      </c>
      <c r="E8332" s="32" t="s">
        <v>82728</v>
      </c>
      <c r="F8332" s="32" t="s">
        <v>82402</v>
      </c>
      <c r="G8332" s="33"/>
      <c r="H8332" s="29"/>
    </row>
    <row r="8333" spans="1:8">
      <c r="A8333" s="35" t="s">
        <v>99074</v>
      </c>
      <c r="B8333" s="35"/>
      <c r="C8333" s="29" t="s">
        <v>99074</v>
      </c>
      <c r="D8333" s="32" t="s">
        <v>99075</v>
      </c>
      <c r="E8333" s="32" t="s">
        <v>82728</v>
      </c>
      <c r="F8333" s="32" t="s">
        <v>82402</v>
      </c>
      <c r="G8333" s="33"/>
      <c r="H8333" s="29"/>
    </row>
    <row r="8334" spans="1:8">
      <c r="A8334" s="35" t="s">
        <v>99076</v>
      </c>
      <c r="B8334" s="35"/>
      <c r="C8334" s="29" t="s">
        <v>99076</v>
      </c>
      <c r="D8334" s="32" t="s">
        <v>99077</v>
      </c>
      <c r="E8334" s="32" t="s">
        <v>82728</v>
      </c>
      <c r="F8334" s="32" t="s">
        <v>82402</v>
      </c>
      <c r="G8334" s="33"/>
      <c r="H8334" s="29"/>
    </row>
    <row r="8335" spans="1:8">
      <c r="A8335" s="35" t="s">
        <v>99078</v>
      </c>
      <c r="B8335" s="35"/>
      <c r="C8335" s="29" t="s">
        <v>99078</v>
      </c>
      <c r="D8335" s="32" t="s">
        <v>99079</v>
      </c>
      <c r="E8335" s="32" t="s">
        <v>82398</v>
      </c>
      <c r="F8335" s="32" t="s">
        <v>82402</v>
      </c>
      <c r="G8335" s="33"/>
      <c r="H8335" s="29"/>
    </row>
    <row r="8336" spans="1:8">
      <c r="A8336" s="28" t="s">
        <v>99080</v>
      </c>
      <c r="B8336" s="31"/>
      <c r="C8336" s="29" t="s">
        <v>99080</v>
      </c>
      <c r="D8336" s="31" t="s">
        <v>99081</v>
      </c>
      <c r="E8336" s="31" t="s">
        <v>82728</v>
      </c>
      <c r="F8336" s="32" t="s">
        <v>82402</v>
      </c>
      <c r="G8336" s="33"/>
      <c r="H8336" s="29"/>
    </row>
    <row r="8337" spans="1:8">
      <c r="A8337" s="28" t="s">
        <v>99082</v>
      </c>
      <c r="B8337" s="31"/>
      <c r="C8337" s="29" t="s">
        <v>99082</v>
      </c>
      <c r="D8337" s="31" t="s">
        <v>99083</v>
      </c>
      <c r="E8337" s="31" t="s">
        <v>82728</v>
      </c>
      <c r="F8337" s="32" t="s">
        <v>82402</v>
      </c>
      <c r="G8337" s="33"/>
      <c r="H8337" s="29"/>
    </row>
    <row r="8338" spans="1:8">
      <c r="A8338" s="28" t="s">
        <v>99084</v>
      </c>
      <c r="B8338" s="31"/>
      <c r="C8338" s="29" t="s">
        <v>99084</v>
      </c>
      <c r="D8338" s="31" t="s">
        <v>99085</v>
      </c>
      <c r="E8338" s="31" t="s">
        <v>82728</v>
      </c>
      <c r="F8338" s="32" t="s">
        <v>82402</v>
      </c>
      <c r="G8338" s="33"/>
      <c r="H8338" s="29"/>
    </row>
    <row r="8339" spans="1:8">
      <c r="A8339" s="35" t="s">
        <v>99086</v>
      </c>
      <c r="B8339" s="35"/>
      <c r="C8339" s="29" t="s">
        <v>99086</v>
      </c>
      <c r="D8339" s="32" t="s">
        <v>99087</v>
      </c>
      <c r="E8339" s="32" t="s">
        <v>82728</v>
      </c>
      <c r="F8339" s="32" t="s">
        <v>82402</v>
      </c>
      <c r="G8339" s="33"/>
      <c r="H8339" s="29"/>
    </row>
    <row r="8340" spans="1:8">
      <c r="A8340" s="35" t="s">
        <v>99088</v>
      </c>
      <c r="B8340" s="35"/>
      <c r="C8340" s="29" t="s">
        <v>99088</v>
      </c>
      <c r="D8340" s="32" t="s">
        <v>99089</v>
      </c>
      <c r="E8340" s="32" t="s">
        <v>82728</v>
      </c>
      <c r="F8340" s="32" t="s">
        <v>82402</v>
      </c>
      <c r="G8340" s="33"/>
      <c r="H8340" s="29"/>
    </row>
    <row r="8341" spans="1:8">
      <c r="A8341" s="35" t="s">
        <v>99090</v>
      </c>
      <c r="B8341" s="35"/>
      <c r="C8341" s="29" t="s">
        <v>99090</v>
      </c>
      <c r="D8341" s="32" t="s">
        <v>99091</v>
      </c>
      <c r="E8341" s="32" t="s">
        <v>82728</v>
      </c>
      <c r="F8341" s="32" t="s">
        <v>82402</v>
      </c>
      <c r="G8341" s="33"/>
      <c r="H8341" s="29"/>
    </row>
    <row r="8342" spans="1:8">
      <c r="A8342" s="35" t="s">
        <v>99092</v>
      </c>
      <c r="B8342" s="33"/>
      <c r="C8342" s="29" t="s">
        <v>99092</v>
      </c>
      <c r="D8342" s="32" t="s">
        <v>99093</v>
      </c>
      <c r="E8342" s="32" t="s">
        <v>82728</v>
      </c>
      <c r="F8342" s="32" t="s">
        <v>82402</v>
      </c>
      <c r="G8342" s="33"/>
      <c r="H8342" s="29"/>
    </row>
    <row r="8343" spans="1:8">
      <c r="A8343" s="28" t="s">
        <v>99094</v>
      </c>
      <c r="B8343" s="31"/>
      <c r="C8343" s="29" t="s">
        <v>99094</v>
      </c>
      <c r="D8343" s="31" t="s">
        <v>99095</v>
      </c>
      <c r="E8343" s="31" t="s">
        <v>82728</v>
      </c>
      <c r="F8343" s="32" t="s">
        <v>82402</v>
      </c>
      <c r="G8343" s="33"/>
      <c r="H8343" s="29"/>
    </row>
    <row r="8344" spans="1:8">
      <c r="A8344" s="28" t="s">
        <v>99096</v>
      </c>
      <c r="B8344" s="31"/>
      <c r="C8344" s="29" t="s">
        <v>99096</v>
      </c>
      <c r="D8344" s="31" t="s">
        <v>99097</v>
      </c>
      <c r="E8344" s="31" t="s">
        <v>82728</v>
      </c>
      <c r="F8344" s="32" t="s">
        <v>82402</v>
      </c>
      <c r="G8344" s="33"/>
      <c r="H8344" s="29"/>
    </row>
    <row r="8345" spans="1:8">
      <c r="A8345" s="28" t="s">
        <v>99098</v>
      </c>
      <c r="B8345" s="31"/>
      <c r="C8345" s="29" t="s">
        <v>99098</v>
      </c>
      <c r="D8345" s="31" t="s">
        <v>99099</v>
      </c>
      <c r="E8345" s="31" t="s">
        <v>82728</v>
      </c>
      <c r="F8345" s="32" t="s">
        <v>82402</v>
      </c>
      <c r="G8345" s="33"/>
      <c r="H8345" s="29"/>
    </row>
    <row r="8346" spans="1:8">
      <c r="A8346" s="28" t="s">
        <v>99100</v>
      </c>
      <c r="B8346" s="31"/>
      <c r="C8346" s="29" t="s">
        <v>99100</v>
      </c>
      <c r="D8346" s="31" t="s">
        <v>99101</v>
      </c>
      <c r="E8346" s="31" t="s">
        <v>82728</v>
      </c>
      <c r="F8346" s="32" t="s">
        <v>82402</v>
      </c>
      <c r="G8346" s="33"/>
      <c r="H8346" s="29"/>
    </row>
    <row r="8347" spans="1:8">
      <c r="A8347" s="28" t="s">
        <v>99102</v>
      </c>
      <c r="B8347" s="31"/>
      <c r="C8347" s="29" t="s">
        <v>99102</v>
      </c>
      <c r="D8347" s="31" t="s">
        <v>99103</v>
      </c>
      <c r="E8347" s="31" t="s">
        <v>82728</v>
      </c>
      <c r="F8347" s="32" t="s">
        <v>82402</v>
      </c>
      <c r="G8347" s="33"/>
      <c r="H8347" s="29"/>
    </row>
    <row r="8348" spans="1:8">
      <c r="A8348" s="28" t="s">
        <v>99104</v>
      </c>
      <c r="B8348" s="31"/>
      <c r="C8348" s="29" t="s">
        <v>99104</v>
      </c>
      <c r="D8348" s="31" t="s">
        <v>99105</v>
      </c>
      <c r="E8348" s="31" t="s">
        <v>82728</v>
      </c>
      <c r="F8348" s="32" t="s">
        <v>82402</v>
      </c>
      <c r="G8348" s="33"/>
      <c r="H8348" s="29"/>
    </row>
    <row r="8349" spans="1:8">
      <c r="A8349" s="28" t="s">
        <v>99106</v>
      </c>
      <c r="B8349" s="31"/>
      <c r="C8349" s="29" t="s">
        <v>99106</v>
      </c>
      <c r="D8349" s="31" t="s">
        <v>99107</v>
      </c>
      <c r="E8349" s="31" t="s">
        <v>82728</v>
      </c>
      <c r="F8349" s="32" t="s">
        <v>82402</v>
      </c>
      <c r="G8349" s="33"/>
      <c r="H8349" s="29"/>
    </row>
    <row r="8350" spans="1:8">
      <c r="A8350" s="28" t="s">
        <v>99108</v>
      </c>
      <c r="B8350" s="31"/>
      <c r="C8350" s="29" t="s">
        <v>99108</v>
      </c>
      <c r="D8350" s="31" t="s">
        <v>99109</v>
      </c>
      <c r="E8350" s="31" t="s">
        <v>82462</v>
      </c>
      <c r="F8350" s="32" t="s">
        <v>82402</v>
      </c>
      <c r="G8350" s="33"/>
      <c r="H8350" s="29"/>
    </row>
    <row r="8351" spans="1:8">
      <c r="A8351" s="28" t="s">
        <v>99110</v>
      </c>
      <c r="B8351" s="31"/>
      <c r="C8351" s="29" t="s">
        <v>99110</v>
      </c>
      <c r="D8351" s="31" t="s">
        <v>99111</v>
      </c>
      <c r="E8351" s="31" t="s">
        <v>82728</v>
      </c>
      <c r="F8351" s="32" t="s">
        <v>82402</v>
      </c>
      <c r="G8351" s="33"/>
      <c r="H8351" s="29"/>
    </row>
    <row r="8352" spans="1:8">
      <c r="A8352" s="28" t="s">
        <v>99112</v>
      </c>
      <c r="B8352" s="31"/>
      <c r="C8352" s="29" t="s">
        <v>99112</v>
      </c>
      <c r="D8352" s="31" t="s">
        <v>99113</v>
      </c>
      <c r="E8352" s="31" t="s">
        <v>82462</v>
      </c>
      <c r="F8352" s="32" t="s">
        <v>82402</v>
      </c>
      <c r="G8352" s="33"/>
      <c r="H8352" s="29"/>
    </row>
    <row r="8353" spans="1:8">
      <c r="A8353" s="35" t="s">
        <v>99114</v>
      </c>
      <c r="B8353" s="35"/>
      <c r="C8353" s="29" t="s">
        <v>99114</v>
      </c>
      <c r="D8353" s="32" t="s">
        <v>99115</v>
      </c>
      <c r="E8353" s="32" t="s">
        <v>82462</v>
      </c>
      <c r="F8353" s="32" t="s">
        <v>82402</v>
      </c>
      <c r="G8353" s="33"/>
      <c r="H8353" s="29"/>
    </row>
    <row r="8354" spans="1:8">
      <c r="A8354" s="28" t="s">
        <v>99116</v>
      </c>
      <c r="B8354" s="31"/>
      <c r="C8354" s="29" t="s">
        <v>99116</v>
      </c>
      <c r="D8354" s="31" t="s">
        <v>99117</v>
      </c>
      <c r="E8354" s="31" t="s">
        <v>82728</v>
      </c>
      <c r="F8354" s="32" t="s">
        <v>82402</v>
      </c>
      <c r="G8354" s="33"/>
      <c r="H8354" s="29"/>
    </row>
    <row r="8355" spans="1:8">
      <c r="A8355" s="28" t="s">
        <v>99118</v>
      </c>
      <c r="B8355" s="31"/>
      <c r="C8355" s="29" t="s">
        <v>99118</v>
      </c>
      <c r="D8355" s="31" t="s">
        <v>99119</v>
      </c>
      <c r="E8355" s="31" t="s">
        <v>82728</v>
      </c>
      <c r="F8355" s="32" t="s">
        <v>82402</v>
      </c>
      <c r="G8355" s="33"/>
      <c r="H8355" s="29"/>
    </row>
    <row r="8356" spans="1:8">
      <c r="A8356" s="28" t="s">
        <v>99120</v>
      </c>
      <c r="B8356" s="31"/>
      <c r="C8356" s="29" t="s">
        <v>99120</v>
      </c>
      <c r="D8356" s="31" t="s">
        <v>99121</v>
      </c>
      <c r="E8356" s="31" t="s">
        <v>82728</v>
      </c>
      <c r="F8356" s="32" t="s">
        <v>82402</v>
      </c>
      <c r="G8356" s="33"/>
      <c r="H8356" s="29"/>
    </row>
    <row r="8357" spans="1:8">
      <c r="A8357" s="28" t="s">
        <v>99122</v>
      </c>
      <c r="B8357" s="31"/>
      <c r="C8357" s="29" t="s">
        <v>99122</v>
      </c>
      <c r="D8357" s="31" t="s">
        <v>99123</v>
      </c>
      <c r="E8357" s="31" t="s">
        <v>82728</v>
      </c>
      <c r="F8357" s="32" t="s">
        <v>82402</v>
      </c>
      <c r="G8357" s="33"/>
      <c r="H8357" s="29"/>
    </row>
    <row r="8358" spans="1:8">
      <c r="A8358" s="35" t="s">
        <v>99124</v>
      </c>
      <c r="B8358" s="35"/>
      <c r="C8358" s="29" t="s">
        <v>99124</v>
      </c>
      <c r="D8358" s="32" t="s">
        <v>99125</v>
      </c>
      <c r="E8358" s="32" t="s">
        <v>82728</v>
      </c>
      <c r="F8358" s="32" t="s">
        <v>82402</v>
      </c>
      <c r="G8358" s="33"/>
      <c r="H8358" s="29"/>
    </row>
    <row r="8359" spans="1:8">
      <c r="A8359" s="28" t="s">
        <v>99126</v>
      </c>
      <c r="B8359" s="31"/>
      <c r="C8359" s="29" t="s">
        <v>99126</v>
      </c>
      <c r="D8359" s="31" t="s">
        <v>99127</v>
      </c>
      <c r="E8359" s="31" t="s">
        <v>82728</v>
      </c>
      <c r="F8359" s="32" t="s">
        <v>82402</v>
      </c>
      <c r="G8359" s="33"/>
      <c r="H8359" s="29"/>
    </row>
    <row r="8360" spans="1:8">
      <c r="A8360" s="28" t="s">
        <v>99128</v>
      </c>
      <c r="B8360" s="31"/>
      <c r="C8360" s="29" t="s">
        <v>99128</v>
      </c>
      <c r="D8360" s="31" t="s">
        <v>99129</v>
      </c>
      <c r="E8360" s="31" t="s">
        <v>82728</v>
      </c>
      <c r="F8360" s="32" t="s">
        <v>82402</v>
      </c>
      <c r="G8360" s="33"/>
      <c r="H8360" s="29"/>
    </row>
    <row r="8361" spans="1:8">
      <c r="A8361" s="35" t="s">
        <v>99130</v>
      </c>
      <c r="B8361" s="35"/>
      <c r="C8361" s="29" t="s">
        <v>99130</v>
      </c>
      <c r="D8361" s="32" t="s">
        <v>99131</v>
      </c>
      <c r="E8361" s="32" t="s">
        <v>82728</v>
      </c>
      <c r="F8361" s="32" t="s">
        <v>82402</v>
      </c>
      <c r="G8361" s="33"/>
      <c r="H8361" s="29"/>
    </row>
    <row r="8362" spans="1:8">
      <c r="A8362" s="35" t="s">
        <v>99132</v>
      </c>
      <c r="B8362" s="35"/>
      <c r="C8362" s="29" t="s">
        <v>99132</v>
      </c>
      <c r="D8362" s="32" t="s">
        <v>99133</v>
      </c>
      <c r="E8362" s="32" t="s">
        <v>82728</v>
      </c>
      <c r="F8362" s="32" t="s">
        <v>82402</v>
      </c>
      <c r="G8362" s="33"/>
      <c r="H8362" s="29"/>
    </row>
    <row r="8363" spans="1:8">
      <c r="A8363" s="28" t="s">
        <v>99134</v>
      </c>
      <c r="B8363" s="31"/>
      <c r="C8363" s="29" t="s">
        <v>99134</v>
      </c>
      <c r="D8363" s="31" t="s">
        <v>99135</v>
      </c>
      <c r="E8363" s="31" t="s">
        <v>82728</v>
      </c>
      <c r="F8363" s="32" t="s">
        <v>82402</v>
      </c>
      <c r="G8363" s="33"/>
      <c r="H8363" s="29"/>
    </row>
    <row r="8364" spans="1:8">
      <c r="A8364" s="28" t="s">
        <v>99136</v>
      </c>
      <c r="B8364" s="31"/>
      <c r="C8364" s="29" t="s">
        <v>99136</v>
      </c>
      <c r="D8364" s="31" t="s">
        <v>99137</v>
      </c>
      <c r="E8364" s="31" t="s">
        <v>82728</v>
      </c>
      <c r="F8364" s="32" t="s">
        <v>82402</v>
      </c>
      <c r="G8364" s="33"/>
      <c r="H8364" s="29"/>
    </row>
    <row r="8365" spans="1:8">
      <c r="A8365" s="28" t="s">
        <v>99138</v>
      </c>
      <c r="B8365" s="31"/>
      <c r="C8365" s="29" t="s">
        <v>99138</v>
      </c>
      <c r="D8365" s="31" t="s">
        <v>99139</v>
      </c>
      <c r="E8365" s="31" t="s">
        <v>82728</v>
      </c>
      <c r="F8365" s="32" t="s">
        <v>82402</v>
      </c>
      <c r="G8365" s="33"/>
      <c r="H8365" s="29"/>
    </row>
    <row r="8366" spans="1:8">
      <c r="A8366" s="28" t="s">
        <v>99140</v>
      </c>
      <c r="B8366" s="31"/>
      <c r="C8366" s="29" t="s">
        <v>99140</v>
      </c>
      <c r="D8366" s="31" t="s">
        <v>99141</v>
      </c>
      <c r="E8366" s="31" t="s">
        <v>82728</v>
      </c>
      <c r="F8366" s="32" t="s">
        <v>82402</v>
      </c>
      <c r="G8366" s="33"/>
      <c r="H8366" s="29"/>
    </row>
    <row r="8367" spans="1:8">
      <c r="A8367" s="28" t="s">
        <v>99142</v>
      </c>
      <c r="B8367" s="31"/>
      <c r="C8367" s="29" t="s">
        <v>99142</v>
      </c>
      <c r="D8367" s="31" t="s">
        <v>99143</v>
      </c>
      <c r="E8367" s="31" t="s">
        <v>82728</v>
      </c>
      <c r="F8367" s="32" t="s">
        <v>82402</v>
      </c>
      <c r="G8367" s="33"/>
      <c r="H8367" s="29"/>
    </row>
    <row r="8368" spans="1:8">
      <c r="A8368" s="35" t="s">
        <v>99144</v>
      </c>
      <c r="B8368" s="35"/>
      <c r="C8368" s="29" t="s">
        <v>99144</v>
      </c>
      <c r="D8368" s="32" t="s">
        <v>99145</v>
      </c>
      <c r="E8368" s="32" t="s">
        <v>82728</v>
      </c>
      <c r="F8368" s="32" t="s">
        <v>82402</v>
      </c>
      <c r="G8368" s="33"/>
      <c r="H8368" s="29"/>
    </row>
    <row r="8369" spans="1:8">
      <c r="A8369" s="33" t="s">
        <v>99146</v>
      </c>
      <c r="B8369" s="33"/>
      <c r="C8369" s="29" t="s">
        <v>99146</v>
      </c>
      <c r="D8369" s="33" t="s">
        <v>99147</v>
      </c>
      <c r="E8369" s="33" t="s">
        <v>82728</v>
      </c>
      <c r="F8369" s="33" t="s">
        <v>82402</v>
      </c>
      <c r="G8369" s="33"/>
      <c r="H8369" s="29"/>
    </row>
    <row r="8370" spans="1:8">
      <c r="A8370" s="28" t="s">
        <v>99148</v>
      </c>
      <c r="B8370" s="31"/>
      <c r="C8370" s="29" t="s">
        <v>99148</v>
      </c>
      <c r="D8370" s="31" t="s">
        <v>99149</v>
      </c>
      <c r="E8370" s="31" t="s">
        <v>82728</v>
      </c>
      <c r="F8370" s="32" t="s">
        <v>82402</v>
      </c>
      <c r="G8370" s="33"/>
      <c r="H8370" s="29"/>
    </row>
    <row r="8371" spans="1:8">
      <c r="A8371" s="28" t="s">
        <v>99150</v>
      </c>
      <c r="B8371" s="31"/>
      <c r="C8371" s="29" t="s">
        <v>99150</v>
      </c>
      <c r="D8371" s="31" t="s">
        <v>99151</v>
      </c>
      <c r="E8371" s="31" t="s">
        <v>82728</v>
      </c>
      <c r="F8371" s="32" t="s">
        <v>82402</v>
      </c>
      <c r="G8371" s="33"/>
      <c r="H8371" s="29"/>
    </row>
    <row r="8372" spans="1:8">
      <c r="A8372" s="35" t="s">
        <v>99152</v>
      </c>
      <c r="B8372" s="35"/>
      <c r="C8372" s="29" t="s">
        <v>99152</v>
      </c>
      <c r="D8372" s="32" t="s">
        <v>99153</v>
      </c>
      <c r="E8372" s="32" t="s">
        <v>82728</v>
      </c>
      <c r="F8372" s="32" t="s">
        <v>82402</v>
      </c>
      <c r="G8372" s="33"/>
      <c r="H8372" s="29"/>
    </row>
    <row r="8373" spans="1:8">
      <c r="A8373" s="35" t="s">
        <v>99154</v>
      </c>
      <c r="B8373" s="35"/>
      <c r="C8373" s="29" t="s">
        <v>99154</v>
      </c>
      <c r="D8373" s="32" t="s">
        <v>99155</v>
      </c>
      <c r="E8373" s="32" t="s">
        <v>82728</v>
      </c>
      <c r="F8373" s="32" t="s">
        <v>82402</v>
      </c>
      <c r="G8373" s="33"/>
      <c r="H8373" s="29"/>
    </row>
    <row r="8374" spans="1:8">
      <c r="A8374" s="28" t="s">
        <v>99156</v>
      </c>
      <c r="B8374" s="31"/>
      <c r="C8374" s="29" t="s">
        <v>99156</v>
      </c>
      <c r="D8374" s="31" t="s">
        <v>99157</v>
      </c>
      <c r="E8374" s="31" t="s">
        <v>82728</v>
      </c>
      <c r="F8374" s="32" t="s">
        <v>82402</v>
      </c>
      <c r="G8374" s="33"/>
      <c r="H8374" s="29"/>
    </row>
    <row r="8375" spans="1:8">
      <c r="A8375" s="28" t="s">
        <v>99158</v>
      </c>
      <c r="B8375" s="31"/>
      <c r="C8375" s="29" t="s">
        <v>99158</v>
      </c>
      <c r="D8375" s="31" t="s">
        <v>99159</v>
      </c>
      <c r="E8375" s="31" t="s">
        <v>82728</v>
      </c>
      <c r="F8375" s="32" t="s">
        <v>82402</v>
      </c>
      <c r="G8375" s="33"/>
      <c r="H8375" s="29"/>
    </row>
    <row r="8376" spans="1:8">
      <c r="A8376" s="28" t="s">
        <v>99160</v>
      </c>
      <c r="B8376" s="31"/>
      <c r="C8376" s="29" t="s">
        <v>99160</v>
      </c>
      <c r="D8376" s="31" t="s">
        <v>99161</v>
      </c>
      <c r="E8376" s="31" t="s">
        <v>82728</v>
      </c>
      <c r="F8376" s="32" t="s">
        <v>82402</v>
      </c>
      <c r="G8376" s="33"/>
      <c r="H8376" s="29"/>
    </row>
    <row r="8377" spans="1:8">
      <c r="A8377" s="28" t="s">
        <v>99162</v>
      </c>
      <c r="B8377" s="31"/>
      <c r="C8377" s="29" t="s">
        <v>99162</v>
      </c>
      <c r="D8377" s="31" t="s">
        <v>99163</v>
      </c>
      <c r="E8377" s="31" t="s">
        <v>82728</v>
      </c>
      <c r="F8377" s="32" t="s">
        <v>82402</v>
      </c>
      <c r="G8377" s="33"/>
      <c r="H8377" s="29"/>
    </row>
    <row r="8378" spans="1:8">
      <c r="A8378" s="28" t="s">
        <v>99164</v>
      </c>
      <c r="B8378" s="31"/>
      <c r="C8378" s="29" t="s">
        <v>99164</v>
      </c>
      <c r="D8378" s="31" t="s">
        <v>99165</v>
      </c>
      <c r="E8378" s="31" t="s">
        <v>82728</v>
      </c>
      <c r="F8378" s="32" t="s">
        <v>82402</v>
      </c>
      <c r="G8378" s="33"/>
      <c r="H8378" s="29"/>
    </row>
    <row r="8379" spans="1:8">
      <c r="A8379" s="28" t="s">
        <v>99166</v>
      </c>
      <c r="B8379" s="31"/>
      <c r="C8379" s="29" t="s">
        <v>99166</v>
      </c>
      <c r="D8379" s="31" t="s">
        <v>99167</v>
      </c>
      <c r="E8379" s="31" t="s">
        <v>82728</v>
      </c>
      <c r="F8379" s="32" t="s">
        <v>82402</v>
      </c>
      <c r="G8379" s="33"/>
      <c r="H8379" s="29"/>
    </row>
    <row r="8380" spans="1:8">
      <c r="A8380" s="28" t="s">
        <v>99168</v>
      </c>
      <c r="B8380" s="31"/>
      <c r="C8380" s="29" t="s">
        <v>99168</v>
      </c>
      <c r="D8380" s="31" t="s">
        <v>99169</v>
      </c>
      <c r="E8380" s="31" t="s">
        <v>82728</v>
      </c>
      <c r="F8380" s="32" t="s">
        <v>82402</v>
      </c>
      <c r="G8380" s="33"/>
      <c r="H8380" s="29"/>
    </row>
    <row r="8381" spans="1:8">
      <c r="A8381" s="28" t="s">
        <v>99170</v>
      </c>
      <c r="B8381" s="31"/>
      <c r="C8381" s="29" t="s">
        <v>99170</v>
      </c>
      <c r="D8381" s="31" t="s">
        <v>99171</v>
      </c>
      <c r="E8381" s="31" t="s">
        <v>82728</v>
      </c>
      <c r="F8381" s="32" t="s">
        <v>82402</v>
      </c>
      <c r="G8381" s="33"/>
      <c r="H8381" s="29"/>
    </row>
    <row r="8382" spans="1:8">
      <c r="A8382" s="28" t="s">
        <v>99172</v>
      </c>
      <c r="B8382" s="31"/>
      <c r="C8382" s="29" t="s">
        <v>99172</v>
      </c>
      <c r="D8382" s="31" t="s">
        <v>99173</v>
      </c>
      <c r="E8382" s="31" t="s">
        <v>82728</v>
      </c>
      <c r="F8382" s="32" t="s">
        <v>82402</v>
      </c>
      <c r="G8382" s="33"/>
      <c r="H8382" s="29"/>
    </row>
    <row r="8383" spans="1:8">
      <c r="A8383" s="28" t="s">
        <v>99174</v>
      </c>
      <c r="B8383" s="31"/>
      <c r="C8383" s="29" t="s">
        <v>99174</v>
      </c>
      <c r="D8383" s="31" t="s">
        <v>99175</v>
      </c>
      <c r="E8383" s="31" t="s">
        <v>82728</v>
      </c>
      <c r="F8383" s="32" t="s">
        <v>82402</v>
      </c>
      <c r="G8383" s="33"/>
      <c r="H8383" s="29"/>
    </row>
    <row r="8384" spans="1:8">
      <c r="A8384" s="28" t="s">
        <v>99176</v>
      </c>
      <c r="B8384" s="31"/>
      <c r="C8384" s="29" t="s">
        <v>99176</v>
      </c>
      <c r="D8384" s="31" t="s">
        <v>99177</v>
      </c>
      <c r="E8384" s="31" t="s">
        <v>82728</v>
      </c>
      <c r="F8384" s="32" t="s">
        <v>82402</v>
      </c>
      <c r="G8384" s="33"/>
      <c r="H8384" s="29"/>
    </row>
    <row r="8385" spans="1:8">
      <c r="A8385" s="35" t="s">
        <v>99178</v>
      </c>
      <c r="B8385" s="35"/>
      <c r="C8385" s="29" t="s">
        <v>99178</v>
      </c>
      <c r="D8385" s="32" t="s">
        <v>99179</v>
      </c>
      <c r="E8385" s="32" t="s">
        <v>82728</v>
      </c>
      <c r="F8385" s="32" t="s">
        <v>82402</v>
      </c>
      <c r="G8385" s="33"/>
      <c r="H8385" s="29"/>
    </row>
    <row r="8386" spans="1:8">
      <c r="A8386" s="35" t="s">
        <v>99180</v>
      </c>
      <c r="B8386" s="35"/>
      <c r="C8386" s="29" t="s">
        <v>99180</v>
      </c>
      <c r="D8386" s="32" t="s">
        <v>99181</v>
      </c>
      <c r="E8386" s="32" t="s">
        <v>82728</v>
      </c>
      <c r="F8386" s="32" t="s">
        <v>82402</v>
      </c>
      <c r="G8386" s="33"/>
      <c r="H8386" s="29"/>
    </row>
    <row r="8387" spans="1:8">
      <c r="A8387" s="35" t="s">
        <v>99182</v>
      </c>
      <c r="B8387" s="35"/>
      <c r="C8387" s="29" t="s">
        <v>99182</v>
      </c>
      <c r="D8387" s="32" t="s">
        <v>99183</v>
      </c>
      <c r="E8387" s="32" t="s">
        <v>82728</v>
      </c>
      <c r="F8387" s="32" t="s">
        <v>82402</v>
      </c>
      <c r="G8387" s="33"/>
      <c r="H8387" s="29"/>
    </row>
    <row r="8388" spans="1:8">
      <c r="A8388" s="35" t="s">
        <v>99184</v>
      </c>
      <c r="B8388" s="35"/>
      <c r="C8388" s="29" t="s">
        <v>99184</v>
      </c>
      <c r="D8388" s="32" t="s">
        <v>99185</v>
      </c>
      <c r="E8388" s="32" t="s">
        <v>82728</v>
      </c>
      <c r="F8388" s="32" t="s">
        <v>82402</v>
      </c>
      <c r="G8388" s="33"/>
      <c r="H8388" s="29"/>
    </row>
    <row r="8389" spans="1:8">
      <c r="A8389" s="35" t="s">
        <v>99186</v>
      </c>
      <c r="B8389" s="35"/>
      <c r="C8389" s="29" t="s">
        <v>99186</v>
      </c>
      <c r="D8389" s="32" t="s">
        <v>99187</v>
      </c>
      <c r="E8389" s="32" t="s">
        <v>82728</v>
      </c>
      <c r="F8389" s="32" t="s">
        <v>82402</v>
      </c>
      <c r="G8389" s="33"/>
      <c r="H8389" s="29"/>
    </row>
    <row r="8390" spans="1:8">
      <c r="A8390" s="35" t="s">
        <v>99188</v>
      </c>
      <c r="B8390" s="35"/>
      <c r="C8390" s="29" t="s">
        <v>99188</v>
      </c>
      <c r="D8390" s="32" t="s">
        <v>99189</v>
      </c>
      <c r="E8390" s="32" t="s">
        <v>82728</v>
      </c>
      <c r="F8390" s="32" t="s">
        <v>82402</v>
      </c>
      <c r="G8390" s="33"/>
      <c r="H8390" s="29"/>
    </row>
    <row r="8391" spans="1:8">
      <c r="A8391" s="35" t="s">
        <v>99190</v>
      </c>
      <c r="B8391" s="35"/>
      <c r="C8391" s="29" t="s">
        <v>99190</v>
      </c>
      <c r="D8391" s="32" t="s">
        <v>99191</v>
      </c>
      <c r="E8391" s="32" t="s">
        <v>82728</v>
      </c>
      <c r="F8391" s="32" t="s">
        <v>82402</v>
      </c>
      <c r="G8391" s="33"/>
      <c r="H8391" s="29"/>
    </row>
    <row r="8392" spans="1:8">
      <c r="A8392" s="35" t="s">
        <v>99192</v>
      </c>
      <c r="B8392" s="35"/>
      <c r="C8392" s="29" t="s">
        <v>99192</v>
      </c>
      <c r="D8392" s="32" t="s">
        <v>99193</v>
      </c>
      <c r="E8392" s="32" t="s">
        <v>82728</v>
      </c>
      <c r="F8392" s="32" t="s">
        <v>82402</v>
      </c>
      <c r="G8392" s="33"/>
      <c r="H8392" s="29"/>
    </row>
    <row r="8393" spans="1:8">
      <c r="A8393" s="35" t="s">
        <v>99194</v>
      </c>
      <c r="B8393" s="35"/>
      <c r="C8393" s="29" t="s">
        <v>99194</v>
      </c>
      <c r="D8393" s="32" t="s">
        <v>99195</v>
      </c>
      <c r="E8393" s="32" t="s">
        <v>82728</v>
      </c>
      <c r="F8393" s="32" t="s">
        <v>82402</v>
      </c>
      <c r="G8393" s="33"/>
      <c r="H8393" s="29"/>
    </row>
    <row r="8394" spans="1:8">
      <c r="A8394" s="28" t="s">
        <v>99196</v>
      </c>
      <c r="B8394" s="31"/>
      <c r="C8394" s="29" t="s">
        <v>99196</v>
      </c>
      <c r="D8394" s="31" t="s">
        <v>99197</v>
      </c>
      <c r="E8394" s="31" t="s">
        <v>82728</v>
      </c>
      <c r="F8394" s="32" t="s">
        <v>82402</v>
      </c>
      <c r="G8394" s="33"/>
      <c r="H8394" s="29"/>
    </row>
    <row r="8395" spans="1:8">
      <c r="A8395" s="28" t="s">
        <v>99198</v>
      </c>
      <c r="B8395" s="31"/>
      <c r="C8395" s="29" t="s">
        <v>99198</v>
      </c>
      <c r="D8395" s="31" t="s">
        <v>99199</v>
      </c>
      <c r="E8395" s="31" t="s">
        <v>82728</v>
      </c>
      <c r="F8395" s="32" t="s">
        <v>82402</v>
      </c>
      <c r="G8395" s="33"/>
      <c r="H8395" s="29"/>
    </row>
    <row r="8396" spans="1:8">
      <c r="A8396" s="28" t="s">
        <v>99200</v>
      </c>
      <c r="B8396" s="31"/>
      <c r="C8396" s="29" t="s">
        <v>99200</v>
      </c>
      <c r="D8396" s="31" t="s">
        <v>99201</v>
      </c>
      <c r="E8396" s="31" t="s">
        <v>82728</v>
      </c>
      <c r="F8396" s="32" t="s">
        <v>82402</v>
      </c>
      <c r="G8396" s="33"/>
      <c r="H8396" s="29"/>
    </row>
    <row r="8397" spans="1:8">
      <c r="A8397" s="28" t="s">
        <v>99202</v>
      </c>
      <c r="B8397" s="31"/>
      <c r="C8397" s="29" t="s">
        <v>99202</v>
      </c>
      <c r="D8397" s="31" t="s">
        <v>99203</v>
      </c>
      <c r="E8397" s="31" t="s">
        <v>82728</v>
      </c>
      <c r="F8397" s="32" t="s">
        <v>82402</v>
      </c>
      <c r="G8397" s="33"/>
      <c r="H8397" s="29"/>
    </row>
    <row r="8398" spans="1:8">
      <c r="A8398" s="28" t="s">
        <v>99204</v>
      </c>
      <c r="B8398" s="31"/>
      <c r="C8398" s="29" t="s">
        <v>99204</v>
      </c>
      <c r="D8398" s="31" t="s">
        <v>99205</v>
      </c>
      <c r="E8398" s="31" t="s">
        <v>82728</v>
      </c>
      <c r="F8398" s="32" t="s">
        <v>82402</v>
      </c>
      <c r="G8398" s="33"/>
      <c r="H8398" s="29"/>
    </row>
    <row r="8399" spans="1:8">
      <c r="A8399" s="35" t="s">
        <v>99206</v>
      </c>
      <c r="B8399" s="35"/>
      <c r="C8399" s="29" t="s">
        <v>99206</v>
      </c>
      <c r="D8399" s="32" t="s">
        <v>99207</v>
      </c>
      <c r="E8399" s="32" t="s">
        <v>82728</v>
      </c>
      <c r="F8399" s="32" t="s">
        <v>82402</v>
      </c>
      <c r="G8399" s="33"/>
      <c r="H8399" s="29"/>
    </row>
    <row r="8400" spans="1:8">
      <c r="A8400" s="35" t="s">
        <v>99208</v>
      </c>
      <c r="B8400" s="35"/>
      <c r="C8400" s="29" t="s">
        <v>99208</v>
      </c>
      <c r="D8400" s="32" t="s">
        <v>99209</v>
      </c>
      <c r="E8400" s="32" t="s">
        <v>82728</v>
      </c>
      <c r="F8400" s="32" t="s">
        <v>82402</v>
      </c>
      <c r="G8400" s="33"/>
      <c r="H8400" s="29"/>
    </row>
    <row r="8401" spans="1:8">
      <c r="A8401" s="28" t="s">
        <v>99210</v>
      </c>
      <c r="B8401" s="31"/>
      <c r="C8401" s="29" t="s">
        <v>99210</v>
      </c>
      <c r="D8401" s="31" t="s">
        <v>99211</v>
      </c>
      <c r="E8401" s="31" t="s">
        <v>82728</v>
      </c>
      <c r="F8401" s="32" t="s">
        <v>82402</v>
      </c>
      <c r="G8401" s="33"/>
      <c r="H8401" s="29"/>
    </row>
    <row r="8402" spans="1:8">
      <c r="A8402" s="28" t="s">
        <v>99212</v>
      </c>
      <c r="B8402" s="31"/>
      <c r="C8402" s="29" t="s">
        <v>99212</v>
      </c>
      <c r="D8402" s="31" t="s">
        <v>99213</v>
      </c>
      <c r="E8402" s="31" t="s">
        <v>82728</v>
      </c>
      <c r="F8402" s="32" t="s">
        <v>82402</v>
      </c>
      <c r="G8402" s="33"/>
      <c r="H8402" s="29"/>
    </row>
    <row r="8403" spans="1:8">
      <c r="A8403" s="28" t="s">
        <v>99214</v>
      </c>
      <c r="B8403" s="31"/>
      <c r="C8403" s="29" t="s">
        <v>99214</v>
      </c>
      <c r="D8403" s="31" t="s">
        <v>99215</v>
      </c>
      <c r="E8403" s="31" t="s">
        <v>82728</v>
      </c>
      <c r="F8403" s="32" t="s">
        <v>82402</v>
      </c>
      <c r="G8403" s="33"/>
      <c r="H8403" s="29"/>
    </row>
    <row r="8404" spans="1:8">
      <c r="A8404" s="28" t="s">
        <v>99216</v>
      </c>
      <c r="B8404" s="31"/>
      <c r="C8404" s="29" t="s">
        <v>99216</v>
      </c>
      <c r="D8404" s="31" t="s">
        <v>99217</v>
      </c>
      <c r="E8404" s="31" t="s">
        <v>82728</v>
      </c>
      <c r="F8404" s="32" t="s">
        <v>82402</v>
      </c>
      <c r="G8404" s="33"/>
      <c r="H8404" s="29"/>
    </row>
    <row r="8405" spans="1:8">
      <c r="A8405" s="28" t="s">
        <v>99218</v>
      </c>
      <c r="B8405" s="31"/>
      <c r="C8405" s="29" t="s">
        <v>99218</v>
      </c>
      <c r="D8405" s="31" t="s">
        <v>99219</v>
      </c>
      <c r="E8405" s="31" t="s">
        <v>82728</v>
      </c>
      <c r="F8405" s="32" t="s">
        <v>82402</v>
      </c>
      <c r="G8405" s="33"/>
      <c r="H8405" s="29"/>
    </row>
    <row r="8406" spans="1:8">
      <c r="A8406" s="28" t="s">
        <v>99220</v>
      </c>
      <c r="B8406" s="31"/>
      <c r="C8406" s="29" t="s">
        <v>99220</v>
      </c>
      <c r="D8406" s="31" t="s">
        <v>99221</v>
      </c>
      <c r="E8406" s="31" t="s">
        <v>82728</v>
      </c>
      <c r="F8406" s="32" t="s">
        <v>82402</v>
      </c>
      <c r="G8406" s="33"/>
      <c r="H8406" s="29"/>
    </row>
    <row r="8407" spans="1:8">
      <c r="A8407" s="29" t="s">
        <v>99222</v>
      </c>
      <c r="B8407" s="29"/>
      <c r="C8407" s="29" t="s">
        <v>99222</v>
      </c>
      <c r="D8407" s="29" t="s">
        <v>99223</v>
      </c>
      <c r="E8407" s="29" t="s">
        <v>82728</v>
      </c>
      <c r="F8407" s="29" t="s">
        <v>82402</v>
      </c>
      <c r="G8407" s="33"/>
      <c r="H8407" s="29"/>
    </row>
    <row r="8408" spans="1:8">
      <c r="A8408" s="29" t="s">
        <v>99224</v>
      </c>
      <c r="B8408" s="29"/>
      <c r="C8408" s="29" t="s">
        <v>99224</v>
      </c>
      <c r="D8408" s="29" t="s">
        <v>99225</v>
      </c>
      <c r="E8408" s="29" t="s">
        <v>82728</v>
      </c>
      <c r="F8408" s="29" t="s">
        <v>82402</v>
      </c>
      <c r="G8408" s="33"/>
      <c r="H8408" s="29"/>
    </row>
    <row r="8409" spans="1:8">
      <c r="A8409" s="28" t="s">
        <v>99226</v>
      </c>
      <c r="B8409" s="31"/>
      <c r="C8409" s="29" t="s">
        <v>99226</v>
      </c>
      <c r="D8409" s="31" t="s">
        <v>99227</v>
      </c>
      <c r="E8409" s="31" t="s">
        <v>82728</v>
      </c>
      <c r="F8409" s="32" t="s">
        <v>82402</v>
      </c>
      <c r="G8409" s="33"/>
      <c r="H8409" s="29"/>
    </row>
    <row r="8410" spans="1:8">
      <c r="A8410" s="35" t="s">
        <v>99228</v>
      </c>
      <c r="B8410" s="35"/>
      <c r="C8410" s="29" t="s">
        <v>99228</v>
      </c>
      <c r="D8410" s="32" t="s">
        <v>99229</v>
      </c>
      <c r="E8410" s="32" t="s">
        <v>82728</v>
      </c>
      <c r="F8410" s="32" t="s">
        <v>82402</v>
      </c>
      <c r="G8410" s="33"/>
      <c r="H8410" s="29"/>
    </row>
    <row r="8411" spans="1:8">
      <c r="A8411" s="28" t="s">
        <v>99230</v>
      </c>
      <c r="B8411" s="31"/>
      <c r="C8411" s="29" t="s">
        <v>99230</v>
      </c>
      <c r="D8411" s="31" t="s">
        <v>99231</v>
      </c>
      <c r="E8411" s="31" t="s">
        <v>82728</v>
      </c>
      <c r="F8411" s="32" t="s">
        <v>82402</v>
      </c>
      <c r="G8411" s="33"/>
      <c r="H8411" s="29"/>
    </row>
    <row r="8412" spans="1:8">
      <c r="A8412" s="28" t="s">
        <v>99232</v>
      </c>
      <c r="B8412" s="31"/>
      <c r="C8412" s="29" t="s">
        <v>99232</v>
      </c>
      <c r="D8412" s="31" t="s">
        <v>99233</v>
      </c>
      <c r="E8412" s="31" t="s">
        <v>82728</v>
      </c>
      <c r="F8412" s="32" t="s">
        <v>82402</v>
      </c>
      <c r="G8412" s="33"/>
      <c r="H8412" s="29"/>
    </row>
    <row r="8413" spans="1:8">
      <c r="A8413" s="28" t="s">
        <v>99234</v>
      </c>
      <c r="B8413" s="31"/>
      <c r="C8413" s="29" t="s">
        <v>99234</v>
      </c>
      <c r="D8413" s="31" t="s">
        <v>99235</v>
      </c>
      <c r="E8413" s="31" t="s">
        <v>82728</v>
      </c>
      <c r="F8413" s="32" t="s">
        <v>82402</v>
      </c>
      <c r="G8413" s="33"/>
      <c r="H8413" s="29"/>
    </row>
    <row r="8414" spans="1:8">
      <c r="A8414" s="28" t="s">
        <v>99236</v>
      </c>
      <c r="B8414" s="31"/>
      <c r="C8414" s="29" t="s">
        <v>99236</v>
      </c>
      <c r="D8414" s="31" t="s">
        <v>99237</v>
      </c>
      <c r="E8414" s="31" t="s">
        <v>82728</v>
      </c>
      <c r="F8414" s="32" t="s">
        <v>82402</v>
      </c>
      <c r="G8414" s="33"/>
      <c r="H8414" s="29"/>
    </row>
    <row r="8415" spans="1:8">
      <c r="A8415" s="28" t="s">
        <v>99238</v>
      </c>
      <c r="B8415" s="31"/>
      <c r="C8415" s="29" t="s">
        <v>99238</v>
      </c>
      <c r="D8415" s="31" t="s">
        <v>99239</v>
      </c>
      <c r="E8415" s="31" t="s">
        <v>82728</v>
      </c>
      <c r="F8415" s="32" t="s">
        <v>82402</v>
      </c>
      <c r="G8415" s="33"/>
      <c r="H8415" s="29"/>
    </row>
    <row r="8416" spans="1:8">
      <c r="A8416" s="28" t="s">
        <v>99240</v>
      </c>
      <c r="B8416" s="31"/>
      <c r="C8416" s="29" t="s">
        <v>99240</v>
      </c>
      <c r="D8416" s="31" t="s">
        <v>99241</v>
      </c>
      <c r="E8416" s="31" t="s">
        <v>82728</v>
      </c>
      <c r="F8416" s="32" t="s">
        <v>82402</v>
      </c>
      <c r="G8416" s="33"/>
      <c r="H8416" s="29"/>
    </row>
    <row r="8417" spans="1:8">
      <c r="A8417" s="35" t="s">
        <v>99242</v>
      </c>
      <c r="B8417" s="35"/>
      <c r="C8417" s="29" t="s">
        <v>99242</v>
      </c>
      <c r="D8417" s="32" t="s">
        <v>99243</v>
      </c>
      <c r="E8417" s="32" t="s">
        <v>82728</v>
      </c>
      <c r="F8417" s="32" t="s">
        <v>82402</v>
      </c>
      <c r="G8417" s="33"/>
      <c r="H8417" s="29"/>
    </row>
    <row r="8418" spans="1:8">
      <c r="A8418" s="35" t="s">
        <v>99244</v>
      </c>
      <c r="B8418" s="35"/>
      <c r="C8418" s="29" t="s">
        <v>99244</v>
      </c>
      <c r="D8418" s="32" t="s">
        <v>99245</v>
      </c>
      <c r="E8418" s="32" t="s">
        <v>82728</v>
      </c>
      <c r="F8418" s="32" t="s">
        <v>82402</v>
      </c>
      <c r="G8418" s="33"/>
      <c r="H8418" s="29"/>
    </row>
    <row r="8419" spans="1:8">
      <c r="A8419" s="33" t="s">
        <v>99246</v>
      </c>
      <c r="B8419" s="33"/>
      <c r="C8419" s="29" t="s">
        <v>99246</v>
      </c>
      <c r="D8419" s="33" t="s">
        <v>99247</v>
      </c>
      <c r="E8419" s="33" t="s">
        <v>82728</v>
      </c>
      <c r="F8419" s="33" t="s">
        <v>82402</v>
      </c>
      <c r="G8419" s="33"/>
      <c r="H8419" s="29"/>
    </row>
    <row r="8420" spans="1:8">
      <c r="A8420" s="29" t="s">
        <v>99248</v>
      </c>
      <c r="B8420" s="29"/>
      <c r="C8420" s="29" t="s">
        <v>99248</v>
      </c>
      <c r="D8420" s="29" t="s">
        <v>99249</v>
      </c>
      <c r="E8420" s="29" t="s">
        <v>82728</v>
      </c>
      <c r="F8420" s="29" t="s">
        <v>82402</v>
      </c>
      <c r="G8420" s="33"/>
      <c r="H8420" s="29"/>
    </row>
    <row r="8421" spans="1:8">
      <c r="A8421" s="28" t="s">
        <v>99250</v>
      </c>
      <c r="B8421" s="31"/>
      <c r="C8421" s="29" t="s">
        <v>99250</v>
      </c>
      <c r="D8421" s="31" t="s">
        <v>99251</v>
      </c>
      <c r="E8421" s="31" t="s">
        <v>82728</v>
      </c>
      <c r="F8421" s="32" t="s">
        <v>82402</v>
      </c>
      <c r="G8421" s="33"/>
      <c r="H8421" s="29"/>
    </row>
    <row r="8422" spans="1:8">
      <c r="A8422" s="28" t="s">
        <v>99252</v>
      </c>
      <c r="B8422" s="31"/>
      <c r="C8422" s="29" t="s">
        <v>99252</v>
      </c>
      <c r="D8422" s="31" t="s">
        <v>99253</v>
      </c>
      <c r="E8422" s="31" t="s">
        <v>82728</v>
      </c>
      <c r="F8422" s="32" t="s">
        <v>82402</v>
      </c>
      <c r="G8422" s="33"/>
      <c r="H8422" s="29"/>
    </row>
    <row r="8423" spans="1:8">
      <c r="A8423" s="28" t="s">
        <v>99254</v>
      </c>
      <c r="B8423" s="31"/>
      <c r="C8423" s="29" t="s">
        <v>99254</v>
      </c>
      <c r="D8423" s="31" t="s">
        <v>99255</v>
      </c>
      <c r="E8423" s="31" t="s">
        <v>82728</v>
      </c>
      <c r="F8423" s="32" t="s">
        <v>82402</v>
      </c>
      <c r="G8423" s="33"/>
      <c r="H8423" s="29"/>
    </row>
    <row r="8424" spans="1:8">
      <c r="A8424" s="28" t="s">
        <v>99256</v>
      </c>
      <c r="B8424" s="31"/>
      <c r="C8424" s="29" t="s">
        <v>99256</v>
      </c>
      <c r="D8424" s="31" t="s">
        <v>99257</v>
      </c>
      <c r="E8424" s="31" t="s">
        <v>82728</v>
      </c>
      <c r="F8424" s="32" t="s">
        <v>82402</v>
      </c>
      <c r="G8424" s="33"/>
      <c r="H8424" s="29"/>
    </row>
    <row r="8425" spans="1:8">
      <c r="A8425" s="28" t="s">
        <v>99258</v>
      </c>
      <c r="B8425" s="31"/>
      <c r="C8425" s="29" t="s">
        <v>99258</v>
      </c>
      <c r="D8425" s="31" t="s">
        <v>99259</v>
      </c>
      <c r="E8425" s="31" t="s">
        <v>82728</v>
      </c>
      <c r="F8425" s="32" t="s">
        <v>82402</v>
      </c>
      <c r="G8425" s="33"/>
      <c r="H8425" s="29"/>
    </row>
    <row r="8426" spans="1:8">
      <c r="A8426" s="28" t="s">
        <v>99260</v>
      </c>
      <c r="B8426" s="31"/>
      <c r="C8426" s="29" t="s">
        <v>99260</v>
      </c>
      <c r="D8426" s="31" t="s">
        <v>99261</v>
      </c>
      <c r="E8426" s="31" t="s">
        <v>82728</v>
      </c>
      <c r="F8426" s="32" t="s">
        <v>82402</v>
      </c>
      <c r="G8426" s="33"/>
      <c r="H8426" s="29"/>
    </row>
    <row r="8427" spans="1:8">
      <c r="A8427" s="28" t="s">
        <v>99262</v>
      </c>
      <c r="B8427" s="31"/>
      <c r="C8427" s="29" t="s">
        <v>99262</v>
      </c>
      <c r="D8427" s="31" t="s">
        <v>99263</v>
      </c>
      <c r="E8427" s="31" t="s">
        <v>82398</v>
      </c>
      <c r="F8427" s="32" t="s">
        <v>82402</v>
      </c>
      <c r="G8427" s="33"/>
      <c r="H8427" s="29"/>
    </row>
    <row r="8428" spans="1:8">
      <c r="A8428" s="35" t="s">
        <v>99264</v>
      </c>
      <c r="B8428" s="35"/>
      <c r="C8428" s="29" t="s">
        <v>99264</v>
      </c>
      <c r="D8428" s="32" t="s">
        <v>99265</v>
      </c>
      <c r="E8428" s="32" t="s">
        <v>82398</v>
      </c>
      <c r="F8428" s="32" t="s">
        <v>82402</v>
      </c>
      <c r="G8428" s="33"/>
      <c r="H8428" s="29"/>
    </row>
    <row r="8429" spans="1:8">
      <c r="A8429" s="35" t="s">
        <v>99266</v>
      </c>
      <c r="B8429" s="35"/>
      <c r="C8429" s="29" t="s">
        <v>99266</v>
      </c>
      <c r="D8429" s="32" t="s">
        <v>99267</v>
      </c>
      <c r="E8429" s="32" t="s">
        <v>82398</v>
      </c>
      <c r="F8429" s="32" t="s">
        <v>82402</v>
      </c>
      <c r="G8429" s="33"/>
      <c r="H8429" s="29"/>
    </row>
    <row r="8430" spans="1:8">
      <c r="A8430" s="28" t="s">
        <v>99268</v>
      </c>
      <c r="B8430" s="31"/>
      <c r="C8430" s="29" t="s">
        <v>99268</v>
      </c>
      <c r="D8430" s="31" t="s">
        <v>99269</v>
      </c>
      <c r="E8430" s="31" t="s">
        <v>82398</v>
      </c>
      <c r="F8430" s="32" t="s">
        <v>82402</v>
      </c>
      <c r="G8430" s="33"/>
      <c r="H8430" s="29"/>
    </row>
    <row r="8431" spans="1:8">
      <c r="A8431" s="28" t="s">
        <v>99270</v>
      </c>
      <c r="B8431" s="31"/>
      <c r="C8431" s="29" t="s">
        <v>99270</v>
      </c>
      <c r="D8431" s="31" t="s">
        <v>99271</v>
      </c>
      <c r="E8431" s="31" t="s">
        <v>82728</v>
      </c>
      <c r="F8431" s="32" t="s">
        <v>82402</v>
      </c>
      <c r="G8431" s="33"/>
      <c r="H8431" s="29"/>
    </row>
    <row r="8432" spans="1:8">
      <c r="A8432" s="28" t="s">
        <v>99272</v>
      </c>
      <c r="B8432" s="31"/>
      <c r="C8432" s="29" t="s">
        <v>99272</v>
      </c>
      <c r="D8432" s="31" t="s">
        <v>99273</v>
      </c>
      <c r="E8432" s="31" t="s">
        <v>82398</v>
      </c>
      <c r="F8432" s="32" t="s">
        <v>82402</v>
      </c>
      <c r="G8432" s="33"/>
      <c r="H8432" s="29"/>
    </row>
    <row r="8433" spans="1:8">
      <c r="A8433" s="28" t="s">
        <v>99274</v>
      </c>
      <c r="B8433" s="31"/>
      <c r="C8433" s="29" t="s">
        <v>99274</v>
      </c>
      <c r="D8433" s="31" t="s">
        <v>99275</v>
      </c>
      <c r="E8433" s="31" t="s">
        <v>82398</v>
      </c>
      <c r="F8433" s="32" t="s">
        <v>82402</v>
      </c>
      <c r="G8433" s="33"/>
      <c r="H8433" s="29"/>
    </row>
    <row r="8434" spans="1:8">
      <c r="A8434" s="35" t="s">
        <v>99276</v>
      </c>
      <c r="B8434" s="35"/>
      <c r="C8434" s="29" t="s">
        <v>99276</v>
      </c>
      <c r="D8434" s="32" t="s">
        <v>99277</v>
      </c>
      <c r="E8434" s="32" t="s">
        <v>82728</v>
      </c>
      <c r="F8434" s="32" t="s">
        <v>82402</v>
      </c>
      <c r="G8434" s="33"/>
      <c r="H8434" s="29"/>
    </row>
    <row r="8435" spans="1:8">
      <c r="A8435" s="35" t="s">
        <v>99278</v>
      </c>
      <c r="B8435" s="35"/>
      <c r="C8435" s="29" t="s">
        <v>99278</v>
      </c>
      <c r="D8435" s="32" t="s">
        <v>99279</v>
      </c>
      <c r="E8435" s="32" t="s">
        <v>82398</v>
      </c>
      <c r="F8435" s="32" t="s">
        <v>82402</v>
      </c>
      <c r="G8435" s="33"/>
      <c r="H8435" s="29"/>
    </row>
    <row r="8436" spans="1:8">
      <c r="A8436" s="28" t="s">
        <v>99280</v>
      </c>
      <c r="B8436" s="31"/>
      <c r="C8436" s="29" t="s">
        <v>99280</v>
      </c>
      <c r="D8436" s="31" t="s">
        <v>99281</v>
      </c>
      <c r="E8436" s="31" t="s">
        <v>82398</v>
      </c>
      <c r="F8436" s="32" t="s">
        <v>82402</v>
      </c>
      <c r="G8436" s="33"/>
      <c r="H8436" s="29"/>
    </row>
    <row r="8437" spans="1:8">
      <c r="A8437" s="28" t="s">
        <v>99282</v>
      </c>
      <c r="B8437" s="31"/>
      <c r="C8437" s="29" t="s">
        <v>99282</v>
      </c>
      <c r="D8437" s="31" t="s">
        <v>99283</v>
      </c>
      <c r="E8437" s="31" t="s">
        <v>82728</v>
      </c>
      <c r="F8437" s="32" t="s">
        <v>82402</v>
      </c>
      <c r="G8437" s="33"/>
      <c r="H8437" s="29"/>
    </row>
    <row r="8438" spans="1:8">
      <c r="A8438" s="33" t="s">
        <v>99284</v>
      </c>
      <c r="B8438" s="33"/>
      <c r="C8438" s="29" t="s">
        <v>99284</v>
      </c>
      <c r="D8438" s="33" t="s">
        <v>99285</v>
      </c>
      <c r="E8438" s="33" t="s">
        <v>82728</v>
      </c>
      <c r="F8438" s="33" t="s">
        <v>82402</v>
      </c>
      <c r="G8438" s="33"/>
      <c r="H8438" s="29"/>
    </row>
    <row r="8439" spans="1:8">
      <c r="A8439" s="28" t="s">
        <v>99286</v>
      </c>
      <c r="B8439" s="31"/>
      <c r="C8439" s="29" t="s">
        <v>99286</v>
      </c>
      <c r="D8439" s="31" t="s">
        <v>99287</v>
      </c>
      <c r="E8439" s="31" t="s">
        <v>82728</v>
      </c>
      <c r="F8439" s="32" t="s">
        <v>82402</v>
      </c>
      <c r="G8439" s="33"/>
      <c r="H8439" s="29"/>
    </row>
    <row r="8440" spans="1:8">
      <c r="A8440" s="28" t="s">
        <v>99288</v>
      </c>
      <c r="B8440" s="31"/>
      <c r="C8440" s="29" t="s">
        <v>99288</v>
      </c>
      <c r="D8440" s="31" t="s">
        <v>99289</v>
      </c>
      <c r="E8440" s="31" t="s">
        <v>82728</v>
      </c>
      <c r="F8440" s="32" t="s">
        <v>82402</v>
      </c>
      <c r="G8440" s="33"/>
      <c r="H8440" s="29"/>
    </row>
    <row r="8441" spans="1:8">
      <c r="A8441" s="28" t="s">
        <v>99290</v>
      </c>
      <c r="B8441" s="31"/>
      <c r="C8441" s="29" t="s">
        <v>99290</v>
      </c>
      <c r="D8441" s="31" t="s">
        <v>99291</v>
      </c>
      <c r="E8441" s="31" t="s">
        <v>82728</v>
      </c>
      <c r="F8441" s="32" t="s">
        <v>82402</v>
      </c>
      <c r="G8441" s="33"/>
      <c r="H8441" s="29"/>
    </row>
    <row r="8442" spans="1:8">
      <c r="A8442" s="28" t="s">
        <v>99292</v>
      </c>
      <c r="B8442" s="31"/>
      <c r="C8442" s="29" t="s">
        <v>99292</v>
      </c>
      <c r="D8442" s="31" t="s">
        <v>99293</v>
      </c>
      <c r="E8442" s="31" t="s">
        <v>82728</v>
      </c>
      <c r="F8442" s="32" t="s">
        <v>82402</v>
      </c>
      <c r="G8442" s="33"/>
      <c r="H8442" s="29"/>
    </row>
    <row r="8443" spans="1:8">
      <c r="A8443" s="28" t="s">
        <v>99294</v>
      </c>
      <c r="B8443" s="31"/>
      <c r="C8443" s="29" t="s">
        <v>99294</v>
      </c>
      <c r="D8443" s="31" t="s">
        <v>99295</v>
      </c>
      <c r="E8443" s="31" t="s">
        <v>82728</v>
      </c>
      <c r="F8443" s="32" t="s">
        <v>82402</v>
      </c>
      <c r="G8443" s="33"/>
      <c r="H8443" s="29"/>
    </row>
    <row r="8444" spans="1:8">
      <c r="A8444" s="28" t="s">
        <v>99296</v>
      </c>
      <c r="B8444" s="31"/>
      <c r="C8444" s="29" t="s">
        <v>99296</v>
      </c>
      <c r="D8444" s="31" t="s">
        <v>99297</v>
      </c>
      <c r="E8444" s="31" t="s">
        <v>82728</v>
      </c>
      <c r="F8444" s="32" t="s">
        <v>82402</v>
      </c>
      <c r="G8444" s="33"/>
      <c r="H8444" s="29"/>
    </row>
    <row r="8445" spans="1:8">
      <c r="A8445" s="28" t="s">
        <v>99298</v>
      </c>
      <c r="B8445" s="31"/>
      <c r="C8445" s="29" t="s">
        <v>99298</v>
      </c>
      <c r="D8445" s="31" t="s">
        <v>99299</v>
      </c>
      <c r="E8445" s="31" t="s">
        <v>82728</v>
      </c>
      <c r="F8445" s="32" t="s">
        <v>82402</v>
      </c>
      <c r="G8445" s="33"/>
      <c r="H8445" s="29"/>
    </row>
    <row r="8446" spans="1:8">
      <c r="A8446" s="28" t="s">
        <v>99300</v>
      </c>
      <c r="B8446" s="31"/>
      <c r="C8446" s="29" t="s">
        <v>99300</v>
      </c>
      <c r="D8446" s="31" t="s">
        <v>99301</v>
      </c>
      <c r="E8446" s="31" t="s">
        <v>82728</v>
      </c>
      <c r="F8446" s="32" t="s">
        <v>82402</v>
      </c>
      <c r="G8446" s="33"/>
      <c r="H8446" s="29"/>
    </row>
    <row r="8447" spans="1:8">
      <c r="A8447" s="28" t="s">
        <v>99302</v>
      </c>
      <c r="B8447" s="31"/>
      <c r="C8447" s="29" t="s">
        <v>99302</v>
      </c>
      <c r="D8447" s="31" t="s">
        <v>99303</v>
      </c>
      <c r="E8447" s="31" t="s">
        <v>82728</v>
      </c>
      <c r="F8447" s="32" t="s">
        <v>82402</v>
      </c>
      <c r="G8447" s="33"/>
      <c r="H8447" s="29"/>
    </row>
    <row r="8448" spans="1:8">
      <c r="A8448" s="28" t="s">
        <v>99304</v>
      </c>
      <c r="B8448" s="31"/>
      <c r="C8448" s="29" t="s">
        <v>99304</v>
      </c>
      <c r="D8448" s="31" t="s">
        <v>99305</v>
      </c>
      <c r="E8448" s="31" t="s">
        <v>82398</v>
      </c>
      <c r="F8448" s="32" t="s">
        <v>82402</v>
      </c>
      <c r="G8448" s="33"/>
      <c r="H8448" s="29"/>
    </row>
    <row r="8449" spans="1:8">
      <c r="A8449" s="35" t="s">
        <v>99306</v>
      </c>
      <c r="B8449" s="35"/>
      <c r="C8449" s="29" t="s">
        <v>99306</v>
      </c>
      <c r="D8449" s="32" t="s">
        <v>99307</v>
      </c>
      <c r="E8449" s="32" t="s">
        <v>82728</v>
      </c>
      <c r="F8449" s="32" t="s">
        <v>82402</v>
      </c>
      <c r="G8449" s="33"/>
      <c r="H8449" s="29"/>
    </row>
    <row r="8450" spans="1:8">
      <c r="A8450" s="35" t="s">
        <v>99308</v>
      </c>
      <c r="B8450" s="35"/>
      <c r="C8450" s="29" t="s">
        <v>99308</v>
      </c>
      <c r="D8450" s="32" t="s">
        <v>99309</v>
      </c>
      <c r="E8450" s="32" t="s">
        <v>82398</v>
      </c>
      <c r="F8450" s="32" t="s">
        <v>82402</v>
      </c>
      <c r="G8450" s="33"/>
      <c r="H8450" s="29"/>
    </row>
    <row r="8451" spans="1:8">
      <c r="A8451" s="28" t="s">
        <v>99310</v>
      </c>
      <c r="B8451" s="31"/>
      <c r="C8451" s="29" t="s">
        <v>99310</v>
      </c>
      <c r="D8451" s="31" t="s">
        <v>99311</v>
      </c>
      <c r="E8451" s="31" t="s">
        <v>82398</v>
      </c>
      <c r="F8451" s="32" t="s">
        <v>82402</v>
      </c>
      <c r="G8451" s="33"/>
      <c r="H8451" s="29"/>
    </row>
    <row r="8452" spans="1:8">
      <c r="A8452" s="28" t="s">
        <v>99312</v>
      </c>
      <c r="B8452" s="31"/>
      <c r="C8452" s="29" t="s">
        <v>99312</v>
      </c>
      <c r="D8452" s="31" t="s">
        <v>99313</v>
      </c>
      <c r="E8452" s="31" t="s">
        <v>82728</v>
      </c>
      <c r="F8452" s="32" t="s">
        <v>82402</v>
      </c>
      <c r="G8452" s="33"/>
      <c r="H8452" s="29"/>
    </row>
    <row r="8453" spans="1:8">
      <c r="A8453" s="28" t="s">
        <v>99314</v>
      </c>
      <c r="B8453" s="31"/>
      <c r="C8453" s="29" t="s">
        <v>99314</v>
      </c>
      <c r="D8453" s="31" t="s">
        <v>99315</v>
      </c>
      <c r="E8453" s="31" t="s">
        <v>82728</v>
      </c>
      <c r="F8453" s="32" t="s">
        <v>82402</v>
      </c>
      <c r="G8453" s="33"/>
      <c r="H8453" s="29"/>
    </row>
    <row r="8454" spans="1:8">
      <c r="A8454" s="35" t="s">
        <v>99316</v>
      </c>
      <c r="B8454" s="35"/>
      <c r="C8454" s="29" t="s">
        <v>99316</v>
      </c>
      <c r="D8454" s="32" t="s">
        <v>99317</v>
      </c>
      <c r="E8454" s="32" t="s">
        <v>82728</v>
      </c>
      <c r="F8454" s="32" t="s">
        <v>82402</v>
      </c>
      <c r="G8454" s="33"/>
      <c r="H8454" s="29"/>
    </row>
    <row r="8455" spans="1:8">
      <c r="A8455" s="29" t="s">
        <v>99318</v>
      </c>
      <c r="B8455" s="29"/>
      <c r="C8455" s="29" t="s">
        <v>99318</v>
      </c>
      <c r="D8455" s="29" t="s">
        <v>99319</v>
      </c>
      <c r="E8455" s="29" t="s">
        <v>82398</v>
      </c>
      <c r="F8455" s="29" t="s">
        <v>82402</v>
      </c>
      <c r="G8455" s="33"/>
      <c r="H8455" s="29"/>
    </row>
    <row r="8456" spans="1:8">
      <c r="A8456" s="28" t="s">
        <v>99320</v>
      </c>
      <c r="B8456" s="31"/>
      <c r="C8456" s="29" t="s">
        <v>99320</v>
      </c>
      <c r="D8456" s="31" t="s">
        <v>99321</v>
      </c>
      <c r="E8456" s="31" t="s">
        <v>82728</v>
      </c>
      <c r="F8456" s="32" t="s">
        <v>82402</v>
      </c>
      <c r="G8456" s="33"/>
      <c r="H8456" s="29"/>
    </row>
    <row r="8457" spans="1:8">
      <c r="A8457" s="28" t="s">
        <v>99322</v>
      </c>
      <c r="B8457" s="31"/>
      <c r="C8457" s="29" t="s">
        <v>99322</v>
      </c>
      <c r="D8457" s="31" t="s">
        <v>99323</v>
      </c>
      <c r="E8457" s="31" t="s">
        <v>82728</v>
      </c>
      <c r="F8457" s="32" t="s">
        <v>82402</v>
      </c>
      <c r="G8457" s="33"/>
      <c r="H8457" s="29"/>
    </row>
    <row r="8458" spans="1:8">
      <c r="A8458" s="28" t="s">
        <v>99324</v>
      </c>
      <c r="B8458" s="31"/>
      <c r="C8458" s="29" t="s">
        <v>99324</v>
      </c>
      <c r="D8458" s="31" t="s">
        <v>99325</v>
      </c>
      <c r="E8458" s="31" t="s">
        <v>82398</v>
      </c>
      <c r="F8458" s="32" t="s">
        <v>82402</v>
      </c>
      <c r="G8458" s="33"/>
      <c r="H8458" s="29"/>
    </row>
    <row r="8459" spans="1:8">
      <c r="A8459" s="35" t="s">
        <v>99326</v>
      </c>
      <c r="B8459" s="35"/>
      <c r="C8459" s="29" t="s">
        <v>99326</v>
      </c>
      <c r="D8459" s="32" t="s">
        <v>99327</v>
      </c>
      <c r="E8459" s="32" t="s">
        <v>82728</v>
      </c>
      <c r="F8459" s="32" t="s">
        <v>82402</v>
      </c>
      <c r="G8459" s="33"/>
      <c r="H8459" s="29"/>
    </row>
    <row r="8460" spans="1:8">
      <c r="A8460" s="28" t="s">
        <v>99328</v>
      </c>
      <c r="B8460" s="31"/>
      <c r="C8460" s="29" t="s">
        <v>99328</v>
      </c>
      <c r="D8460" s="31" t="s">
        <v>99329</v>
      </c>
      <c r="E8460" s="31" t="s">
        <v>82398</v>
      </c>
      <c r="F8460" s="32" t="s">
        <v>82402</v>
      </c>
      <c r="G8460" s="33"/>
      <c r="H8460" s="29"/>
    </row>
    <row r="8461" spans="1:8">
      <c r="A8461" s="28" t="s">
        <v>99330</v>
      </c>
      <c r="B8461" s="31"/>
      <c r="C8461" s="29" t="s">
        <v>99330</v>
      </c>
      <c r="D8461" s="31" t="s">
        <v>99331</v>
      </c>
      <c r="E8461" s="31" t="s">
        <v>82462</v>
      </c>
      <c r="F8461" s="32" t="s">
        <v>82402</v>
      </c>
      <c r="G8461" s="33"/>
      <c r="H8461" s="29"/>
    </row>
    <row r="8462" spans="1:8">
      <c r="A8462" s="28" t="s">
        <v>99332</v>
      </c>
      <c r="B8462" s="31"/>
      <c r="C8462" s="29" t="s">
        <v>99332</v>
      </c>
      <c r="D8462" s="31" t="s">
        <v>99333</v>
      </c>
      <c r="E8462" s="31" t="s">
        <v>82462</v>
      </c>
      <c r="F8462" s="32" t="s">
        <v>82402</v>
      </c>
      <c r="G8462" s="33"/>
      <c r="H8462" s="29"/>
    </row>
    <row r="8463" spans="1:8">
      <c r="A8463" s="35" t="s">
        <v>99334</v>
      </c>
      <c r="B8463" s="35"/>
      <c r="C8463" s="29" t="s">
        <v>99334</v>
      </c>
      <c r="D8463" s="32" t="s">
        <v>99335</v>
      </c>
      <c r="E8463" s="32" t="s">
        <v>82462</v>
      </c>
      <c r="F8463" s="32" t="s">
        <v>82402</v>
      </c>
      <c r="G8463" s="33"/>
      <c r="H8463" s="29"/>
    </row>
    <row r="8464" spans="1:8">
      <c r="A8464" s="28" t="s">
        <v>99336</v>
      </c>
      <c r="B8464" s="31"/>
      <c r="C8464" s="29" t="s">
        <v>99336</v>
      </c>
      <c r="D8464" s="31" t="s">
        <v>99337</v>
      </c>
      <c r="E8464" s="31" t="s">
        <v>82462</v>
      </c>
      <c r="F8464" s="32" t="s">
        <v>82402</v>
      </c>
      <c r="G8464" s="33"/>
      <c r="H8464" s="29"/>
    </row>
    <row r="8465" spans="1:8">
      <c r="A8465" s="28" t="s">
        <v>99338</v>
      </c>
      <c r="B8465" s="31"/>
      <c r="C8465" s="29" t="s">
        <v>99338</v>
      </c>
      <c r="D8465" s="31" t="s">
        <v>99339</v>
      </c>
      <c r="E8465" s="31" t="s">
        <v>82462</v>
      </c>
      <c r="F8465" s="32" t="s">
        <v>82402</v>
      </c>
      <c r="G8465" s="33"/>
      <c r="H8465" s="29"/>
    </row>
    <row r="8466" spans="1:8">
      <c r="A8466" s="28" t="s">
        <v>99340</v>
      </c>
      <c r="B8466" s="31"/>
      <c r="C8466" s="29" t="s">
        <v>99340</v>
      </c>
      <c r="D8466" s="31" t="s">
        <v>99341</v>
      </c>
      <c r="E8466" s="31" t="s">
        <v>82728</v>
      </c>
      <c r="F8466" s="32" t="s">
        <v>82402</v>
      </c>
      <c r="G8466" s="33"/>
      <c r="H8466" s="29"/>
    </row>
    <row r="8467" spans="1:8">
      <c r="A8467" s="28" t="s">
        <v>99342</v>
      </c>
      <c r="B8467" s="31"/>
      <c r="C8467" s="29" t="s">
        <v>99342</v>
      </c>
      <c r="D8467" s="31" t="s">
        <v>99343</v>
      </c>
      <c r="E8467" s="31" t="s">
        <v>82728</v>
      </c>
      <c r="F8467" s="32" t="s">
        <v>82402</v>
      </c>
      <c r="G8467" s="33"/>
      <c r="H8467" s="29"/>
    </row>
    <row r="8468" spans="1:8">
      <c r="A8468" s="28" t="s">
        <v>99344</v>
      </c>
      <c r="B8468" s="31"/>
      <c r="C8468" s="29" t="s">
        <v>99344</v>
      </c>
      <c r="D8468" s="31" t="s">
        <v>99345</v>
      </c>
      <c r="E8468" s="31" t="s">
        <v>82728</v>
      </c>
      <c r="F8468" s="32" t="s">
        <v>82402</v>
      </c>
      <c r="G8468" s="33"/>
      <c r="H8468" s="29"/>
    </row>
    <row r="8469" spans="1:8">
      <c r="A8469" s="28" t="s">
        <v>99346</v>
      </c>
      <c r="B8469" s="31"/>
      <c r="C8469" s="29" t="s">
        <v>99346</v>
      </c>
      <c r="D8469" s="31" t="s">
        <v>99347</v>
      </c>
      <c r="E8469" s="31" t="s">
        <v>82728</v>
      </c>
      <c r="F8469" s="32" t="s">
        <v>82402</v>
      </c>
      <c r="G8469" s="33"/>
      <c r="H8469" s="29"/>
    </row>
    <row r="8470" spans="1:8">
      <c r="A8470" s="35" t="s">
        <v>99348</v>
      </c>
      <c r="B8470" s="35"/>
      <c r="C8470" s="29" t="s">
        <v>99348</v>
      </c>
      <c r="D8470" s="32" t="s">
        <v>99349</v>
      </c>
      <c r="E8470" s="32" t="s">
        <v>82728</v>
      </c>
      <c r="F8470" s="32" t="s">
        <v>82402</v>
      </c>
      <c r="G8470" s="33"/>
      <c r="H8470" s="29"/>
    </row>
    <row r="8471" spans="1:8">
      <c r="A8471" s="35" t="s">
        <v>99350</v>
      </c>
      <c r="B8471" s="35"/>
      <c r="C8471" s="29" t="s">
        <v>99350</v>
      </c>
      <c r="D8471" s="32" t="s">
        <v>99351</v>
      </c>
      <c r="E8471" s="32" t="s">
        <v>82728</v>
      </c>
      <c r="F8471" s="32" t="s">
        <v>82402</v>
      </c>
      <c r="G8471" s="33"/>
      <c r="H8471" s="29"/>
    </row>
    <row r="8472" spans="1:8">
      <c r="A8472" s="28" t="s">
        <v>99352</v>
      </c>
      <c r="B8472" s="31"/>
      <c r="C8472" s="29" t="s">
        <v>99352</v>
      </c>
      <c r="D8472" s="31" t="s">
        <v>99353</v>
      </c>
      <c r="E8472" s="31" t="s">
        <v>82728</v>
      </c>
      <c r="F8472" s="32" t="s">
        <v>82402</v>
      </c>
      <c r="G8472" s="33"/>
      <c r="H8472" s="29"/>
    </row>
    <row r="8473" spans="1:8">
      <c r="A8473" s="28" t="s">
        <v>99354</v>
      </c>
      <c r="B8473" s="28"/>
      <c r="C8473" s="29" t="s">
        <v>99354</v>
      </c>
      <c r="D8473" s="31" t="s">
        <v>99355</v>
      </c>
      <c r="E8473" s="31" t="s">
        <v>82728</v>
      </c>
      <c r="F8473" s="32" t="s">
        <v>82402</v>
      </c>
      <c r="G8473" s="33"/>
      <c r="H8473" s="29"/>
    </row>
    <row r="8474" spans="1:8">
      <c r="A8474" s="28" t="s">
        <v>99356</v>
      </c>
      <c r="B8474" s="31"/>
      <c r="C8474" s="29" t="s">
        <v>99356</v>
      </c>
      <c r="D8474" s="31" t="s">
        <v>99357</v>
      </c>
      <c r="E8474" s="31" t="s">
        <v>82728</v>
      </c>
      <c r="F8474" s="32" t="s">
        <v>82402</v>
      </c>
      <c r="G8474" s="33"/>
      <c r="H8474" s="29"/>
    </row>
    <row r="8475" spans="1:8">
      <c r="A8475" s="28" t="s">
        <v>99358</v>
      </c>
      <c r="B8475" s="31"/>
      <c r="C8475" s="29" t="s">
        <v>99358</v>
      </c>
      <c r="D8475" s="31" t="s">
        <v>99359</v>
      </c>
      <c r="E8475" s="31" t="s">
        <v>82728</v>
      </c>
      <c r="F8475" s="32" t="s">
        <v>82402</v>
      </c>
      <c r="G8475" s="33"/>
      <c r="H8475" s="29"/>
    </row>
    <row r="8476" spans="1:8">
      <c r="A8476" s="28" t="s">
        <v>99360</v>
      </c>
      <c r="B8476" s="31"/>
      <c r="C8476" s="29" t="s">
        <v>99360</v>
      </c>
      <c r="D8476" s="31" t="s">
        <v>99361</v>
      </c>
      <c r="E8476" s="31" t="s">
        <v>82728</v>
      </c>
      <c r="F8476" s="32" t="s">
        <v>82402</v>
      </c>
      <c r="G8476" s="33"/>
      <c r="H8476" s="29"/>
    </row>
    <row r="8477" spans="1:8">
      <c r="A8477" s="28" t="s">
        <v>99362</v>
      </c>
      <c r="B8477" s="31"/>
      <c r="C8477" s="29" t="s">
        <v>99362</v>
      </c>
      <c r="D8477" s="31" t="s">
        <v>99363</v>
      </c>
      <c r="E8477" s="31" t="s">
        <v>82728</v>
      </c>
      <c r="F8477" s="32" t="s">
        <v>82402</v>
      </c>
      <c r="G8477" s="33"/>
      <c r="H8477" s="29"/>
    </row>
    <row r="8478" spans="1:8">
      <c r="A8478" s="28" t="s">
        <v>99364</v>
      </c>
      <c r="B8478" s="31"/>
      <c r="C8478" s="29" t="s">
        <v>99364</v>
      </c>
      <c r="D8478" s="31" t="s">
        <v>99365</v>
      </c>
      <c r="E8478" s="31" t="s">
        <v>82728</v>
      </c>
      <c r="F8478" s="32" t="s">
        <v>82402</v>
      </c>
      <c r="G8478" s="33"/>
      <c r="H8478" s="29"/>
    </row>
    <row r="8479" spans="1:8">
      <c r="A8479" s="29" t="s">
        <v>99366</v>
      </c>
      <c r="B8479" s="29"/>
      <c r="C8479" s="29" t="s">
        <v>99366</v>
      </c>
      <c r="D8479" s="29" t="s">
        <v>99367</v>
      </c>
      <c r="E8479" s="29" t="s">
        <v>82728</v>
      </c>
      <c r="F8479" s="29" t="s">
        <v>82402</v>
      </c>
      <c r="G8479" s="33"/>
      <c r="H8479" s="29"/>
    </row>
    <row r="8480" spans="1:8">
      <c r="A8480" s="29" t="s">
        <v>99368</v>
      </c>
      <c r="B8480" s="29"/>
      <c r="C8480" s="29" t="s">
        <v>99368</v>
      </c>
      <c r="D8480" s="29" t="s">
        <v>99369</v>
      </c>
      <c r="E8480" s="29" t="s">
        <v>82728</v>
      </c>
      <c r="F8480" s="29" t="s">
        <v>82402</v>
      </c>
      <c r="G8480" s="33"/>
      <c r="H8480" s="29"/>
    </row>
    <row r="8481" spans="1:8">
      <c r="A8481" s="28" t="s">
        <v>99370</v>
      </c>
      <c r="B8481" s="31"/>
      <c r="C8481" s="29" t="s">
        <v>99370</v>
      </c>
      <c r="D8481" s="31" t="s">
        <v>99371</v>
      </c>
      <c r="E8481" s="31" t="s">
        <v>82728</v>
      </c>
      <c r="F8481" s="32" t="s">
        <v>82402</v>
      </c>
      <c r="G8481" s="33"/>
      <c r="H8481" s="29"/>
    </row>
    <row r="8482" spans="1:8">
      <c r="A8482" s="28" t="s">
        <v>99372</v>
      </c>
      <c r="B8482" s="31"/>
      <c r="C8482" s="29" t="s">
        <v>99372</v>
      </c>
      <c r="D8482" s="31" t="s">
        <v>99373</v>
      </c>
      <c r="E8482" s="31" t="s">
        <v>82728</v>
      </c>
      <c r="F8482" s="32" t="s">
        <v>82402</v>
      </c>
      <c r="G8482" s="33"/>
      <c r="H8482" s="29"/>
    </row>
    <row r="8483" spans="1:8">
      <c r="A8483" s="28" t="s">
        <v>99374</v>
      </c>
      <c r="B8483" s="31"/>
      <c r="C8483" s="29" t="s">
        <v>99374</v>
      </c>
      <c r="D8483" s="31" t="s">
        <v>99375</v>
      </c>
      <c r="E8483" s="31" t="s">
        <v>82728</v>
      </c>
      <c r="F8483" s="32" t="s">
        <v>82402</v>
      </c>
      <c r="G8483" s="33"/>
      <c r="H8483" s="29"/>
    </row>
    <row r="8484" spans="1:8">
      <c r="A8484" s="28" t="s">
        <v>99376</v>
      </c>
      <c r="B8484" s="31"/>
      <c r="C8484" s="29" t="s">
        <v>99376</v>
      </c>
      <c r="D8484" s="31" t="s">
        <v>99377</v>
      </c>
      <c r="E8484" s="31" t="s">
        <v>82728</v>
      </c>
      <c r="F8484" s="32" t="s">
        <v>82402</v>
      </c>
      <c r="G8484" s="33"/>
      <c r="H8484" s="29"/>
    </row>
    <row r="8485" spans="1:8">
      <c r="A8485" s="28" t="s">
        <v>99378</v>
      </c>
      <c r="B8485" s="31"/>
      <c r="C8485" s="29" t="s">
        <v>99378</v>
      </c>
      <c r="D8485" s="31" t="s">
        <v>99379</v>
      </c>
      <c r="E8485" s="31" t="s">
        <v>82728</v>
      </c>
      <c r="F8485" s="32" t="s">
        <v>82402</v>
      </c>
      <c r="G8485" s="33"/>
      <c r="H8485" s="29"/>
    </row>
    <row r="8486" spans="1:8">
      <c r="A8486" s="28" t="s">
        <v>99380</v>
      </c>
      <c r="B8486" s="31"/>
      <c r="C8486" s="29" t="s">
        <v>99380</v>
      </c>
      <c r="D8486" s="31" t="s">
        <v>99381</v>
      </c>
      <c r="E8486" s="31" t="s">
        <v>82728</v>
      </c>
      <c r="F8486" s="32" t="s">
        <v>82402</v>
      </c>
      <c r="G8486" s="33"/>
      <c r="H8486" s="29"/>
    </row>
    <row r="8487" spans="1:8">
      <c r="A8487" s="35" t="s">
        <v>99382</v>
      </c>
      <c r="B8487" s="35"/>
      <c r="C8487" s="29" t="s">
        <v>99382</v>
      </c>
      <c r="D8487" s="32" t="s">
        <v>99383</v>
      </c>
      <c r="E8487" s="32" t="s">
        <v>82728</v>
      </c>
      <c r="F8487" s="32" t="s">
        <v>82402</v>
      </c>
      <c r="G8487" s="33"/>
      <c r="H8487" s="29"/>
    </row>
    <row r="8488" spans="1:8">
      <c r="A8488" s="35" t="s">
        <v>99384</v>
      </c>
      <c r="B8488" s="35"/>
      <c r="C8488" s="29" t="s">
        <v>99384</v>
      </c>
      <c r="D8488" s="32" t="s">
        <v>99385</v>
      </c>
      <c r="E8488" s="32" t="s">
        <v>82728</v>
      </c>
      <c r="F8488" s="32" t="s">
        <v>82402</v>
      </c>
      <c r="G8488" s="33"/>
      <c r="H8488" s="29"/>
    </row>
    <row r="8489" spans="1:8">
      <c r="A8489" s="33" t="s">
        <v>99386</v>
      </c>
      <c r="B8489" s="33"/>
      <c r="C8489" s="29" t="s">
        <v>99386</v>
      </c>
      <c r="D8489" s="33" t="s">
        <v>99387</v>
      </c>
      <c r="E8489" s="33" t="s">
        <v>82728</v>
      </c>
      <c r="F8489" s="33" t="s">
        <v>82402</v>
      </c>
      <c r="G8489" s="33"/>
      <c r="H8489" s="29"/>
    </row>
    <row r="8490" spans="1:8">
      <c r="A8490" s="28" t="s">
        <v>99388</v>
      </c>
      <c r="B8490" s="31"/>
      <c r="C8490" s="29" t="s">
        <v>99388</v>
      </c>
      <c r="D8490" s="31" t="s">
        <v>99389</v>
      </c>
      <c r="E8490" s="31" t="s">
        <v>82728</v>
      </c>
      <c r="F8490" s="32" t="s">
        <v>82402</v>
      </c>
      <c r="G8490" s="33"/>
      <c r="H8490" s="29"/>
    </row>
    <row r="8491" spans="1:8">
      <c r="A8491" s="28" t="s">
        <v>99390</v>
      </c>
      <c r="B8491" s="31"/>
      <c r="C8491" s="29" t="s">
        <v>99390</v>
      </c>
      <c r="D8491" s="31" t="s">
        <v>99391</v>
      </c>
      <c r="E8491" s="31" t="s">
        <v>82728</v>
      </c>
      <c r="F8491" s="32" t="s">
        <v>82402</v>
      </c>
      <c r="G8491" s="33"/>
      <c r="H8491" s="29"/>
    </row>
    <row r="8492" spans="1:8">
      <c r="A8492" s="28" t="s">
        <v>99392</v>
      </c>
      <c r="B8492" s="31"/>
      <c r="C8492" s="29" t="s">
        <v>99392</v>
      </c>
      <c r="D8492" s="31" t="s">
        <v>99393</v>
      </c>
      <c r="E8492" s="31" t="s">
        <v>82728</v>
      </c>
      <c r="F8492" s="32" t="s">
        <v>82402</v>
      </c>
      <c r="G8492" s="33"/>
      <c r="H8492" s="29"/>
    </row>
    <row r="8493" spans="1:8">
      <c r="A8493" s="28" t="s">
        <v>99394</v>
      </c>
      <c r="B8493" s="31"/>
      <c r="C8493" s="29" t="s">
        <v>99394</v>
      </c>
      <c r="D8493" s="31" t="s">
        <v>99395</v>
      </c>
      <c r="E8493" s="31" t="s">
        <v>82728</v>
      </c>
      <c r="F8493" s="32" t="s">
        <v>82402</v>
      </c>
      <c r="G8493" s="33"/>
      <c r="H8493" s="29"/>
    </row>
    <row r="8494" spans="1:8">
      <c r="A8494" s="28" t="s">
        <v>99396</v>
      </c>
      <c r="B8494" s="31"/>
      <c r="C8494" s="29" t="s">
        <v>99396</v>
      </c>
      <c r="D8494" s="31" t="s">
        <v>99397</v>
      </c>
      <c r="E8494" s="31" t="s">
        <v>82728</v>
      </c>
      <c r="F8494" s="32" t="s">
        <v>82402</v>
      </c>
      <c r="G8494" s="33"/>
      <c r="H8494" s="29"/>
    </row>
    <row r="8495" spans="1:8">
      <c r="A8495" s="28" t="s">
        <v>99398</v>
      </c>
      <c r="B8495" s="31"/>
      <c r="C8495" s="29" t="s">
        <v>99398</v>
      </c>
      <c r="D8495" s="31" t="s">
        <v>99399</v>
      </c>
      <c r="E8495" s="31" t="s">
        <v>82728</v>
      </c>
      <c r="F8495" s="32" t="s">
        <v>82402</v>
      </c>
      <c r="G8495" s="33"/>
      <c r="H8495" s="29"/>
    </row>
    <row r="8496" spans="1:8">
      <c r="A8496" s="28" t="s">
        <v>99400</v>
      </c>
      <c r="B8496" s="31"/>
      <c r="C8496" s="29" t="s">
        <v>99400</v>
      </c>
      <c r="D8496" s="31" t="s">
        <v>99401</v>
      </c>
      <c r="E8496" s="31" t="s">
        <v>82728</v>
      </c>
      <c r="F8496" s="32" t="s">
        <v>82402</v>
      </c>
      <c r="G8496" s="33"/>
      <c r="H8496" s="29"/>
    </row>
    <row r="8497" spans="1:8">
      <c r="A8497" s="28" t="s">
        <v>99402</v>
      </c>
      <c r="B8497" s="31"/>
      <c r="C8497" s="29" t="s">
        <v>99402</v>
      </c>
      <c r="D8497" s="31" t="s">
        <v>99403</v>
      </c>
      <c r="E8497" s="31" t="s">
        <v>82728</v>
      </c>
      <c r="F8497" s="32" t="s">
        <v>82402</v>
      </c>
      <c r="G8497" s="33"/>
      <c r="H8497" s="29"/>
    </row>
    <row r="8498" spans="1:8">
      <c r="A8498" s="28" t="s">
        <v>99404</v>
      </c>
      <c r="B8498" s="31"/>
      <c r="C8498" s="29" t="s">
        <v>99404</v>
      </c>
      <c r="D8498" s="31" t="s">
        <v>99405</v>
      </c>
      <c r="E8498" s="31" t="s">
        <v>82728</v>
      </c>
      <c r="F8498" s="32" t="s">
        <v>82402</v>
      </c>
      <c r="G8498" s="33"/>
      <c r="H8498" s="29"/>
    </row>
    <row r="8499" spans="1:8">
      <c r="A8499" s="28" t="s">
        <v>99406</v>
      </c>
      <c r="B8499" s="31"/>
      <c r="C8499" s="29" t="s">
        <v>99406</v>
      </c>
      <c r="D8499" s="31" t="s">
        <v>99407</v>
      </c>
      <c r="E8499" s="31" t="s">
        <v>82728</v>
      </c>
      <c r="F8499" s="32" t="s">
        <v>82402</v>
      </c>
      <c r="G8499" s="33"/>
      <c r="H8499" s="29"/>
    </row>
    <row r="8500" spans="1:8">
      <c r="A8500" s="28" t="s">
        <v>99408</v>
      </c>
      <c r="B8500" s="31"/>
      <c r="C8500" s="29" t="s">
        <v>99408</v>
      </c>
      <c r="D8500" s="31" t="s">
        <v>99409</v>
      </c>
      <c r="E8500" s="31" t="s">
        <v>82728</v>
      </c>
      <c r="F8500" s="32" t="s">
        <v>82402</v>
      </c>
      <c r="G8500" s="33"/>
      <c r="H8500" s="29"/>
    </row>
    <row r="8501" spans="1:8">
      <c r="A8501" s="33" t="s">
        <v>99410</v>
      </c>
      <c r="B8501" s="33"/>
      <c r="C8501" s="29" t="s">
        <v>99410</v>
      </c>
      <c r="D8501" s="33" t="s">
        <v>99411</v>
      </c>
      <c r="E8501" s="33" t="s">
        <v>82728</v>
      </c>
      <c r="F8501" s="33" t="s">
        <v>82402</v>
      </c>
      <c r="G8501" s="33"/>
      <c r="H8501" s="29"/>
    </row>
    <row r="8502" spans="1:8">
      <c r="A8502" s="33" t="s">
        <v>99412</v>
      </c>
      <c r="B8502" s="33"/>
      <c r="C8502" s="29" t="s">
        <v>99412</v>
      </c>
      <c r="D8502" s="33" t="s">
        <v>99413</v>
      </c>
      <c r="E8502" s="33" t="s">
        <v>82728</v>
      </c>
      <c r="F8502" s="33" t="s">
        <v>82402</v>
      </c>
      <c r="G8502" s="33"/>
      <c r="H8502" s="29"/>
    </row>
    <row r="8503" spans="1:8">
      <c r="A8503" s="33" t="s">
        <v>99414</v>
      </c>
      <c r="B8503" s="33"/>
      <c r="C8503" s="29" t="s">
        <v>99414</v>
      </c>
      <c r="D8503" s="33" t="s">
        <v>99415</v>
      </c>
      <c r="E8503" s="33" t="s">
        <v>82728</v>
      </c>
      <c r="F8503" s="33" t="s">
        <v>82402</v>
      </c>
      <c r="G8503" s="33"/>
      <c r="H8503" s="29"/>
    </row>
    <row r="8504" spans="1:8">
      <c r="A8504" s="28" t="s">
        <v>99416</v>
      </c>
      <c r="B8504" s="31"/>
      <c r="C8504" s="29" t="s">
        <v>99416</v>
      </c>
      <c r="D8504" s="31" t="s">
        <v>99417</v>
      </c>
      <c r="E8504" s="31" t="s">
        <v>82728</v>
      </c>
      <c r="F8504" s="32" t="s">
        <v>82402</v>
      </c>
      <c r="G8504" s="33"/>
      <c r="H8504" s="29"/>
    </row>
    <row r="8505" spans="1:8">
      <c r="A8505" s="28" t="s">
        <v>99418</v>
      </c>
      <c r="B8505" s="31"/>
      <c r="C8505" s="29" t="s">
        <v>99418</v>
      </c>
      <c r="D8505" s="31" t="s">
        <v>99419</v>
      </c>
      <c r="E8505" s="31" t="s">
        <v>82728</v>
      </c>
      <c r="F8505" s="32" t="s">
        <v>82402</v>
      </c>
      <c r="G8505" s="33"/>
      <c r="H8505" s="29"/>
    </row>
    <row r="8506" spans="1:8">
      <c r="A8506" s="28" t="s">
        <v>99420</v>
      </c>
      <c r="B8506" s="31"/>
      <c r="C8506" s="29" t="s">
        <v>99420</v>
      </c>
      <c r="D8506" s="31" t="s">
        <v>99421</v>
      </c>
      <c r="E8506" s="31" t="s">
        <v>82728</v>
      </c>
      <c r="F8506" s="32" t="s">
        <v>82402</v>
      </c>
      <c r="G8506" s="33"/>
      <c r="H8506" s="29"/>
    </row>
    <row r="8507" spans="1:8">
      <c r="A8507" s="28" t="s">
        <v>99422</v>
      </c>
      <c r="B8507" s="31"/>
      <c r="C8507" s="29" t="s">
        <v>99422</v>
      </c>
      <c r="D8507" s="31" t="s">
        <v>99423</v>
      </c>
      <c r="E8507" s="31" t="s">
        <v>82728</v>
      </c>
      <c r="F8507" s="32" t="s">
        <v>82402</v>
      </c>
      <c r="G8507" s="33"/>
      <c r="H8507" s="29"/>
    </row>
    <row r="8508" spans="1:8">
      <c r="A8508" s="28" t="s">
        <v>99424</v>
      </c>
      <c r="B8508" s="31"/>
      <c r="C8508" s="29" t="s">
        <v>99424</v>
      </c>
      <c r="D8508" s="31" t="s">
        <v>99425</v>
      </c>
      <c r="E8508" s="31" t="s">
        <v>82728</v>
      </c>
      <c r="F8508" s="32" t="s">
        <v>82402</v>
      </c>
      <c r="G8508" s="33"/>
      <c r="H8508" s="29"/>
    </row>
    <row r="8509" spans="1:8">
      <c r="A8509" s="28" t="s">
        <v>99426</v>
      </c>
      <c r="B8509" s="31"/>
      <c r="C8509" s="29" t="s">
        <v>99426</v>
      </c>
      <c r="D8509" s="31" t="s">
        <v>99427</v>
      </c>
      <c r="E8509" s="31" t="s">
        <v>82728</v>
      </c>
      <c r="F8509" s="32" t="s">
        <v>82402</v>
      </c>
      <c r="G8509" s="33"/>
      <c r="H8509" s="29"/>
    </row>
    <row r="8510" spans="1:8">
      <c r="A8510" s="28" t="s">
        <v>99428</v>
      </c>
      <c r="B8510" s="31"/>
      <c r="C8510" s="29" t="s">
        <v>99428</v>
      </c>
      <c r="D8510" s="31" t="s">
        <v>99429</v>
      </c>
      <c r="E8510" s="31" t="s">
        <v>82728</v>
      </c>
      <c r="F8510" s="32" t="s">
        <v>82402</v>
      </c>
      <c r="G8510" s="33"/>
      <c r="H8510" s="29"/>
    </row>
    <row r="8511" spans="1:8">
      <c r="A8511" s="28" t="s">
        <v>99430</v>
      </c>
      <c r="B8511" s="31"/>
      <c r="C8511" s="29" t="s">
        <v>99430</v>
      </c>
      <c r="D8511" s="31" t="s">
        <v>99431</v>
      </c>
      <c r="E8511" s="31" t="s">
        <v>82728</v>
      </c>
      <c r="F8511" s="32" t="s">
        <v>82402</v>
      </c>
      <c r="G8511" s="33"/>
      <c r="H8511" s="29"/>
    </row>
    <row r="8512" spans="1:8">
      <c r="A8512" s="28" t="s">
        <v>99432</v>
      </c>
      <c r="B8512" s="31"/>
      <c r="C8512" s="29" t="s">
        <v>99432</v>
      </c>
      <c r="D8512" s="31" t="s">
        <v>99433</v>
      </c>
      <c r="E8512" s="31" t="s">
        <v>82728</v>
      </c>
      <c r="F8512" s="32" t="s">
        <v>82402</v>
      </c>
      <c r="G8512" s="33"/>
      <c r="H8512" s="29"/>
    </row>
    <row r="8513" spans="1:8">
      <c r="A8513" s="35" t="s">
        <v>99434</v>
      </c>
      <c r="B8513" s="33"/>
      <c r="C8513" s="29" t="s">
        <v>99434</v>
      </c>
      <c r="D8513" s="32" t="s">
        <v>99435</v>
      </c>
      <c r="E8513" s="32" t="s">
        <v>82728</v>
      </c>
      <c r="F8513" s="32" t="s">
        <v>82402</v>
      </c>
      <c r="G8513" s="33"/>
      <c r="H8513" s="29"/>
    </row>
    <row r="8514" spans="1:8">
      <c r="A8514" s="35" t="s">
        <v>99436</v>
      </c>
      <c r="B8514" s="35"/>
      <c r="C8514" s="29" t="s">
        <v>99436</v>
      </c>
      <c r="D8514" s="32" t="s">
        <v>99437</v>
      </c>
      <c r="E8514" s="32" t="s">
        <v>82728</v>
      </c>
      <c r="F8514" s="32" t="s">
        <v>82402</v>
      </c>
      <c r="G8514" s="33"/>
      <c r="H8514" s="29"/>
    </row>
    <row r="8515" spans="1:8">
      <c r="A8515" s="35" t="s">
        <v>99438</v>
      </c>
      <c r="B8515" s="35"/>
      <c r="C8515" s="29" t="s">
        <v>99438</v>
      </c>
      <c r="D8515" s="32" t="s">
        <v>99439</v>
      </c>
      <c r="E8515" s="32" t="s">
        <v>82728</v>
      </c>
      <c r="F8515" s="32" t="s">
        <v>82402</v>
      </c>
      <c r="G8515" s="33"/>
      <c r="H8515" s="29"/>
    </row>
    <row r="8516" spans="1:8">
      <c r="A8516" s="35" t="s">
        <v>99440</v>
      </c>
      <c r="B8516" s="29"/>
      <c r="C8516" s="29" t="s">
        <v>99440</v>
      </c>
      <c r="D8516" s="29" t="s">
        <v>99441</v>
      </c>
      <c r="E8516" s="31" t="s">
        <v>82728</v>
      </c>
      <c r="F8516" s="32" t="s">
        <v>82402</v>
      </c>
      <c r="G8516" s="33"/>
      <c r="H8516" s="29"/>
    </row>
    <row r="8517" spans="1:8">
      <c r="A8517" s="28" t="s">
        <v>99442</v>
      </c>
      <c r="B8517" s="31"/>
      <c r="C8517" s="29" t="s">
        <v>99442</v>
      </c>
      <c r="D8517" s="31" t="s">
        <v>99443</v>
      </c>
      <c r="E8517" s="31" t="s">
        <v>82728</v>
      </c>
      <c r="F8517" s="32" t="s">
        <v>82402</v>
      </c>
      <c r="G8517" s="33"/>
      <c r="H8517" s="29"/>
    </row>
    <row r="8518" spans="1:8">
      <c r="A8518" s="28" t="s">
        <v>99444</v>
      </c>
      <c r="B8518" s="31"/>
      <c r="C8518" s="29" t="s">
        <v>99444</v>
      </c>
      <c r="D8518" s="31" t="s">
        <v>99445</v>
      </c>
      <c r="E8518" s="31" t="s">
        <v>82462</v>
      </c>
      <c r="F8518" s="32" t="s">
        <v>82402</v>
      </c>
      <c r="G8518" s="33"/>
      <c r="H8518" s="29"/>
    </row>
    <row r="8519" spans="1:8">
      <c r="A8519" s="28" t="s">
        <v>99446</v>
      </c>
      <c r="B8519" s="31"/>
      <c r="C8519" s="29" t="s">
        <v>99446</v>
      </c>
      <c r="D8519" s="31" t="s">
        <v>99447</v>
      </c>
      <c r="E8519" s="31" t="s">
        <v>82462</v>
      </c>
      <c r="F8519" s="32" t="s">
        <v>82402</v>
      </c>
      <c r="G8519" s="33"/>
      <c r="H8519" s="29"/>
    </row>
    <row r="8520" spans="1:8">
      <c r="A8520" s="35" t="s">
        <v>99448</v>
      </c>
      <c r="B8520" s="35"/>
      <c r="C8520" s="29" t="s">
        <v>99448</v>
      </c>
      <c r="D8520" s="32" t="s">
        <v>68551</v>
      </c>
      <c r="E8520" s="32" t="s">
        <v>82462</v>
      </c>
      <c r="F8520" s="32" t="s">
        <v>82402</v>
      </c>
      <c r="G8520" s="33"/>
      <c r="H8520" s="29"/>
    </row>
    <row r="8521" spans="1:8">
      <c r="A8521" s="28" t="s">
        <v>99449</v>
      </c>
      <c r="B8521" s="31"/>
      <c r="C8521" s="29" t="s">
        <v>99449</v>
      </c>
      <c r="D8521" s="31" t="s">
        <v>99450</v>
      </c>
      <c r="E8521" s="31" t="s">
        <v>82728</v>
      </c>
      <c r="F8521" s="32" t="s">
        <v>82402</v>
      </c>
      <c r="G8521" s="33"/>
      <c r="H8521" s="29"/>
    </row>
    <row r="8522" spans="1:8">
      <c r="A8522" s="28" t="s">
        <v>99451</v>
      </c>
      <c r="B8522" s="31"/>
      <c r="C8522" s="29" t="s">
        <v>99451</v>
      </c>
      <c r="D8522" s="31" t="s">
        <v>99452</v>
      </c>
      <c r="E8522" s="31" t="s">
        <v>82728</v>
      </c>
      <c r="F8522" s="32" t="s">
        <v>82402</v>
      </c>
      <c r="G8522" s="33"/>
      <c r="H8522" s="29"/>
    </row>
    <row r="8523" spans="1:8">
      <c r="A8523" s="28" t="s">
        <v>99453</v>
      </c>
      <c r="B8523" s="31"/>
      <c r="C8523" s="29" t="s">
        <v>99453</v>
      </c>
      <c r="D8523" s="31" t="s">
        <v>99454</v>
      </c>
      <c r="E8523" s="31" t="s">
        <v>82462</v>
      </c>
      <c r="F8523" s="32" t="s">
        <v>82402</v>
      </c>
      <c r="G8523" s="33"/>
      <c r="H8523" s="29"/>
    </row>
    <row r="8524" spans="1:8">
      <c r="A8524" s="28" t="s">
        <v>99455</v>
      </c>
      <c r="B8524" s="31"/>
      <c r="C8524" s="29" t="s">
        <v>99455</v>
      </c>
      <c r="D8524" s="31" t="s">
        <v>99456</v>
      </c>
      <c r="E8524" s="31" t="s">
        <v>82728</v>
      </c>
      <c r="F8524" s="32" t="s">
        <v>82402</v>
      </c>
      <c r="G8524" s="33"/>
      <c r="H8524" s="29"/>
    </row>
    <row r="8525" spans="1:8">
      <c r="A8525" s="28" t="s">
        <v>99457</v>
      </c>
      <c r="B8525" s="31"/>
      <c r="C8525" s="29" t="s">
        <v>99457</v>
      </c>
      <c r="D8525" s="31" t="s">
        <v>99458</v>
      </c>
      <c r="E8525" s="31" t="s">
        <v>82462</v>
      </c>
      <c r="F8525" s="32" t="s">
        <v>82402</v>
      </c>
      <c r="G8525" s="33"/>
      <c r="H8525" s="29"/>
    </row>
    <row r="8526" spans="1:8">
      <c r="A8526" s="28" t="s">
        <v>99459</v>
      </c>
      <c r="B8526" s="31"/>
      <c r="C8526" s="29" t="s">
        <v>99459</v>
      </c>
      <c r="D8526" s="31" t="s">
        <v>99460</v>
      </c>
      <c r="E8526" s="31" t="s">
        <v>82728</v>
      </c>
      <c r="F8526" s="32" t="s">
        <v>82402</v>
      </c>
      <c r="G8526" s="33"/>
      <c r="H8526" s="29"/>
    </row>
    <row r="8527" spans="1:8">
      <c r="A8527" s="28" t="s">
        <v>99461</v>
      </c>
      <c r="B8527" s="31"/>
      <c r="C8527" s="29" t="s">
        <v>99461</v>
      </c>
      <c r="D8527" s="31" t="s">
        <v>99462</v>
      </c>
      <c r="E8527" s="31" t="s">
        <v>82462</v>
      </c>
      <c r="F8527" s="32" t="s">
        <v>82402</v>
      </c>
      <c r="G8527" s="33"/>
      <c r="H8527" s="29"/>
    </row>
    <row r="8528" spans="1:8">
      <c r="A8528" s="28" t="s">
        <v>99463</v>
      </c>
      <c r="B8528" s="31"/>
      <c r="C8528" s="29" t="s">
        <v>99463</v>
      </c>
      <c r="D8528" s="31" t="s">
        <v>99464</v>
      </c>
      <c r="E8528" s="31" t="s">
        <v>82462</v>
      </c>
      <c r="F8528" s="32" t="s">
        <v>82402</v>
      </c>
      <c r="G8528" s="33"/>
      <c r="H8528" s="29"/>
    </row>
    <row r="8529" spans="1:8">
      <c r="A8529" s="28" t="s">
        <v>99465</v>
      </c>
      <c r="B8529" s="31"/>
      <c r="C8529" s="29" t="s">
        <v>99465</v>
      </c>
      <c r="D8529" s="31" t="s">
        <v>99466</v>
      </c>
      <c r="E8529" s="31" t="s">
        <v>82462</v>
      </c>
      <c r="F8529" s="32" t="s">
        <v>82402</v>
      </c>
      <c r="G8529" s="33"/>
      <c r="H8529" s="29"/>
    </row>
    <row r="8530" spans="1:8">
      <c r="A8530" s="28" t="s">
        <v>99467</v>
      </c>
      <c r="B8530" s="31"/>
      <c r="C8530" s="29" t="s">
        <v>99467</v>
      </c>
      <c r="D8530" s="31" t="s">
        <v>99468</v>
      </c>
      <c r="E8530" s="31" t="s">
        <v>82728</v>
      </c>
      <c r="F8530" s="32" t="s">
        <v>82402</v>
      </c>
      <c r="G8530" s="33"/>
      <c r="H8530" s="29"/>
    </row>
    <row r="8531" spans="1:8">
      <c r="A8531" s="35" t="s">
        <v>99469</v>
      </c>
      <c r="B8531" s="35"/>
      <c r="C8531" s="29" t="s">
        <v>99469</v>
      </c>
      <c r="D8531" s="32" t="s">
        <v>99470</v>
      </c>
      <c r="E8531" s="32" t="s">
        <v>82728</v>
      </c>
      <c r="F8531" s="32" t="s">
        <v>82402</v>
      </c>
      <c r="G8531" s="33"/>
      <c r="H8531" s="29"/>
    </row>
    <row r="8532" spans="1:8">
      <c r="A8532" s="28" t="s">
        <v>99471</v>
      </c>
      <c r="B8532" s="31"/>
      <c r="C8532" s="29" t="s">
        <v>99471</v>
      </c>
      <c r="D8532" s="31" t="s">
        <v>99472</v>
      </c>
      <c r="E8532" s="31" t="s">
        <v>82728</v>
      </c>
      <c r="F8532" s="32" t="s">
        <v>82402</v>
      </c>
      <c r="G8532" s="33"/>
      <c r="H8532" s="29"/>
    </row>
    <row r="8533" spans="1:8">
      <c r="A8533" s="28" t="s">
        <v>99473</v>
      </c>
      <c r="B8533" s="31"/>
      <c r="C8533" s="29" t="s">
        <v>99473</v>
      </c>
      <c r="D8533" s="31" t="s">
        <v>99474</v>
      </c>
      <c r="E8533" s="31" t="s">
        <v>82728</v>
      </c>
      <c r="F8533" s="32" t="s">
        <v>82402</v>
      </c>
      <c r="G8533" s="33"/>
      <c r="H8533" s="29"/>
    </row>
    <row r="8534" spans="1:8">
      <c r="A8534" s="28" t="s">
        <v>99475</v>
      </c>
      <c r="B8534" s="31"/>
      <c r="C8534" s="29" t="s">
        <v>99475</v>
      </c>
      <c r="D8534" s="31" t="s">
        <v>99476</v>
      </c>
      <c r="E8534" s="31" t="s">
        <v>82728</v>
      </c>
      <c r="F8534" s="32" t="s">
        <v>82402</v>
      </c>
      <c r="G8534" s="33"/>
      <c r="H8534" s="29"/>
    </row>
    <row r="8535" spans="1:8">
      <c r="A8535" s="28" t="s">
        <v>99477</v>
      </c>
      <c r="B8535" s="31"/>
      <c r="C8535" s="29" t="s">
        <v>99477</v>
      </c>
      <c r="D8535" s="31" t="s">
        <v>99478</v>
      </c>
      <c r="E8535" s="31" t="s">
        <v>82728</v>
      </c>
      <c r="F8535" s="32" t="s">
        <v>82402</v>
      </c>
      <c r="G8535" s="33"/>
      <c r="H8535" s="29"/>
    </row>
    <row r="8536" spans="1:8">
      <c r="A8536" s="28" t="s">
        <v>99479</v>
      </c>
      <c r="B8536" s="31"/>
      <c r="C8536" s="29" t="s">
        <v>99479</v>
      </c>
      <c r="D8536" s="31" t="s">
        <v>99480</v>
      </c>
      <c r="E8536" s="31" t="s">
        <v>82728</v>
      </c>
      <c r="F8536" s="32" t="s">
        <v>82402</v>
      </c>
      <c r="G8536" s="33"/>
      <c r="H8536" s="29"/>
    </row>
    <row r="8537" spans="1:8">
      <c r="A8537" s="28" t="s">
        <v>99481</v>
      </c>
      <c r="B8537" s="31"/>
      <c r="C8537" s="29" t="s">
        <v>99481</v>
      </c>
      <c r="D8537" s="31" t="s">
        <v>99482</v>
      </c>
      <c r="E8537" s="31" t="s">
        <v>82728</v>
      </c>
      <c r="F8537" s="32" t="s">
        <v>82402</v>
      </c>
      <c r="G8537" s="33"/>
      <c r="H8537" s="29"/>
    </row>
    <row r="8538" spans="1:8">
      <c r="A8538" s="28" t="s">
        <v>99483</v>
      </c>
      <c r="B8538" s="31"/>
      <c r="C8538" s="29" t="s">
        <v>99483</v>
      </c>
      <c r="D8538" s="31" t="s">
        <v>99484</v>
      </c>
      <c r="E8538" s="31" t="s">
        <v>82728</v>
      </c>
      <c r="F8538" s="32" t="s">
        <v>82402</v>
      </c>
      <c r="G8538" s="33"/>
      <c r="H8538" s="29"/>
    </row>
    <row r="8539" spans="1:8">
      <c r="A8539" s="28" t="s">
        <v>99485</v>
      </c>
      <c r="B8539" s="31"/>
      <c r="C8539" s="29" t="s">
        <v>99485</v>
      </c>
      <c r="D8539" s="31" t="s">
        <v>99486</v>
      </c>
      <c r="E8539" s="31" t="s">
        <v>82728</v>
      </c>
      <c r="F8539" s="32" t="s">
        <v>82402</v>
      </c>
      <c r="G8539" s="33"/>
      <c r="H8539" s="29"/>
    </row>
    <row r="8540" spans="1:8">
      <c r="A8540" s="28" t="s">
        <v>99487</v>
      </c>
      <c r="B8540" s="31"/>
      <c r="C8540" s="29" t="s">
        <v>99487</v>
      </c>
      <c r="D8540" s="31" t="s">
        <v>99488</v>
      </c>
      <c r="E8540" s="31" t="s">
        <v>82728</v>
      </c>
      <c r="F8540" s="32" t="s">
        <v>82402</v>
      </c>
      <c r="G8540" s="33"/>
      <c r="H8540" s="29"/>
    </row>
    <row r="8541" spans="1:8">
      <c r="A8541" s="35" t="s">
        <v>99489</v>
      </c>
      <c r="B8541" s="35"/>
      <c r="C8541" s="29" t="s">
        <v>99489</v>
      </c>
      <c r="D8541" s="32" t="s">
        <v>99490</v>
      </c>
      <c r="E8541" s="32" t="s">
        <v>82728</v>
      </c>
      <c r="F8541" s="32" t="s">
        <v>82402</v>
      </c>
      <c r="G8541" s="33"/>
      <c r="H8541" s="29"/>
    </row>
    <row r="8542" spans="1:8">
      <c r="A8542" s="28" t="s">
        <v>99491</v>
      </c>
      <c r="B8542" s="31"/>
      <c r="C8542" s="29" t="s">
        <v>99491</v>
      </c>
      <c r="D8542" s="31" t="s">
        <v>99492</v>
      </c>
      <c r="E8542" s="31" t="s">
        <v>82728</v>
      </c>
      <c r="F8542" s="32" t="s">
        <v>82402</v>
      </c>
      <c r="G8542" s="33"/>
      <c r="H8542" s="29"/>
    </row>
    <row r="8543" spans="1:8">
      <c r="A8543" s="28" t="s">
        <v>99493</v>
      </c>
      <c r="B8543" s="31"/>
      <c r="C8543" s="29" t="s">
        <v>99493</v>
      </c>
      <c r="D8543" s="31" t="s">
        <v>99494</v>
      </c>
      <c r="E8543" s="31" t="s">
        <v>82728</v>
      </c>
      <c r="F8543" s="32" t="s">
        <v>82402</v>
      </c>
      <c r="G8543" s="33"/>
      <c r="H8543" s="29"/>
    </row>
    <row r="8544" spans="1:8">
      <c r="A8544" s="28" t="s">
        <v>99495</v>
      </c>
      <c r="B8544" s="31"/>
      <c r="C8544" s="29" t="s">
        <v>99495</v>
      </c>
      <c r="D8544" s="31" t="s">
        <v>99496</v>
      </c>
      <c r="E8544" s="32" t="s">
        <v>82585</v>
      </c>
      <c r="F8544" s="32" t="s">
        <v>82402</v>
      </c>
      <c r="G8544" s="33"/>
      <c r="H8544" s="29"/>
    </row>
    <row r="8545" spans="1:8">
      <c r="A8545" s="28" t="s">
        <v>99497</v>
      </c>
      <c r="B8545" s="31"/>
      <c r="C8545" s="29" t="s">
        <v>99497</v>
      </c>
      <c r="D8545" s="31" t="s">
        <v>99498</v>
      </c>
      <c r="E8545" s="31" t="s">
        <v>82728</v>
      </c>
      <c r="F8545" s="32" t="s">
        <v>82402</v>
      </c>
      <c r="G8545" s="33"/>
      <c r="H8545" s="29"/>
    </row>
    <row r="8546" spans="1:8">
      <c r="A8546" s="28" t="s">
        <v>99499</v>
      </c>
      <c r="B8546" s="31"/>
      <c r="C8546" s="29" t="s">
        <v>99499</v>
      </c>
      <c r="D8546" s="31" t="s">
        <v>99500</v>
      </c>
      <c r="E8546" s="32" t="s">
        <v>82585</v>
      </c>
      <c r="F8546" s="32" t="s">
        <v>82402</v>
      </c>
      <c r="G8546" s="33"/>
      <c r="H8546" s="29"/>
    </row>
    <row r="8547" spans="1:8">
      <c r="A8547" s="35" t="s">
        <v>99501</v>
      </c>
      <c r="B8547" s="35"/>
      <c r="C8547" s="29" t="s">
        <v>99501</v>
      </c>
      <c r="D8547" s="32" t="s">
        <v>99502</v>
      </c>
      <c r="E8547" s="32" t="s">
        <v>82585</v>
      </c>
      <c r="F8547" s="32" t="s">
        <v>82402</v>
      </c>
      <c r="G8547" s="33"/>
      <c r="H8547" s="29"/>
    </row>
    <row r="8548" spans="1:8">
      <c r="A8548" s="28" t="s">
        <v>99503</v>
      </c>
      <c r="B8548" s="31"/>
      <c r="C8548" s="29" t="s">
        <v>99503</v>
      </c>
      <c r="D8548" s="31" t="s">
        <v>99504</v>
      </c>
      <c r="E8548" s="31" t="s">
        <v>82728</v>
      </c>
      <c r="F8548" s="32" t="s">
        <v>82402</v>
      </c>
      <c r="G8548" s="33"/>
      <c r="H8548" s="29"/>
    </row>
    <row r="8549" spans="1:8">
      <c r="A8549" s="28" t="s">
        <v>99505</v>
      </c>
      <c r="B8549" s="31"/>
      <c r="C8549" s="29" t="s">
        <v>99505</v>
      </c>
      <c r="D8549" s="31" t="s">
        <v>99506</v>
      </c>
      <c r="E8549" s="31" t="s">
        <v>82728</v>
      </c>
      <c r="F8549" s="32" t="s">
        <v>82402</v>
      </c>
      <c r="G8549" s="33"/>
      <c r="H8549" s="29"/>
    </row>
    <row r="8550" spans="1:8">
      <c r="A8550" s="35" t="s">
        <v>99507</v>
      </c>
      <c r="B8550" s="35"/>
      <c r="C8550" s="29" t="s">
        <v>99507</v>
      </c>
      <c r="D8550" s="32" t="s">
        <v>99508</v>
      </c>
      <c r="E8550" s="32" t="s">
        <v>82728</v>
      </c>
      <c r="F8550" s="32" t="s">
        <v>82402</v>
      </c>
      <c r="G8550" s="33"/>
      <c r="H8550" s="29"/>
    </row>
    <row r="8551" spans="1:8">
      <c r="A8551" s="35" t="s">
        <v>99509</v>
      </c>
      <c r="B8551" s="35"/>
      <c r="C8551" s="29" t="s">
        <v>99509</v>
      </c>
      <c r="D8551" s="32" t="s">
        <v>99510</v>
      </c>
      <c r="E8551" s="32" t="s">
        <v>82728</v>
      </c>
      <c r="F8551" s="32" t="s">
        <v>82402</v>
      </c>
      <c r="G8551" s="33"/>
      <c r="H8551" s="29"/>
    </row>
    <row r="8552" spans="1:8">
      <c r="A8552" s="35" t="s">
        <v>99511</v>
      </c>
      <c r="B8552" s="35"/>
      <c r="C8552" s="29" t="s">
        <v>99511</v>
      </c>
      <c r="D8552" s="32" t="s">
        <v>99512</v>
      </c>
      <c r="E8552" s="32" t="s">
        <v>82728</v>
      </c>
      <c r="F8552" s="32" t="s">
        <v>82402</v>
      </c>
      <c r="G8552" s="33"/>
      <c r="H8552" s="29"/>
    </row>
    <row r="8553" spans="1:8">
      <c r="A8553" s="35" t="s">
        <v>99513</v>
      </c>
      <c r="B8553" s="35"/>
      <c r="C8553" s="29" t="s">
        <v>99513</v>
      </c>
      <c r="D8553" s="32" t="s">
        <v>99514</v>
      </c>
      <c r="E8553" s="32" t="s">
        <v>82728</v>
      </c>
      <c r="F8553" s="32" t="s">
        <v>82402</v>
      </c>
      <c r="G8553" s="33"/>
      <c r="H8553" s="29"/>
    </row>
    <row r="8554" spans="1:8">
      <c r="A8554" s="35" t="s">
        <v>99515</v>
      </c>
      <c r="B8554" s="35"/>
      <c r="C8554" s="29" t="s">
        <v>99515</v>
      </c>
      <c r="D8554" s="32" t="s">
        <v>99516</v>
      </c>
      <c r="E8554" s="32" t="s">
        <v>82728</v>
      </c>
      <c r="F8554" s="32" t="s">
        <v>82402</v>
      </c>
      <c r="G8554" s="33"/>
      <c r="H8554" s="29"/>
    </row>
    <row r="8555" spans="1:8">
      <c r="A8555" s="35" t="s">
        <v>99517</v>
      </c>
      <c r="B8555" s="35"/>
      <c r="C8555" s="29" t="s">
        <v>99517</v>
      </c>
      <c r="D8555" s="32" t="s">
        <v>99518</v>
      </c>
      <c r="E8555" s="32" t="s">
        <v>82728</v>
      </c>
      <c r="F8555" s="32" t="s">
        <v>82402</v>
      </c>
      <c r="G8555" s="33"/>
      <c r="H8555" s="29"/>
    </row>
    <row r="8556" spans="1:8">
      <c r="A8556" s="35" t="s">
        <v>99519</v>
      </c>
      <c r="B8556" s="35"/>
      <c r="C8556" s="29" t="s">
        <v>99519</v>
      </c>
      <c r="D8556" s="32" t="s">
        <v>99520</v>
      </c>
      <c r="E8556" s="32" t="s">
        <v>82728</v>
      </c>
      <c r="F8556" s="32" t="s">
        <v>82402</v>
      </c>
      <c r="G8556" s="33"/>
      <c r="H8556" s="29"/>
    </row>
    <row r="8557" spans="1:8">
      <c r="A8557" s="28" t="s">
        <v>99521</v>
      </c>
      <c r="B8557" s="31"/>
      <c r="C8557" s="29" t="s">
        <v>99521</v>
      </c>
      <c r="D8557" s="31" t="s">
        <v>99522</v>
      </c>
      <c r="E8557" s="31" t="s">
        <v>82728</v>
      </c>
      <c r="F8557" s="32" t="s">
        <v>82402</v>
      </c>
      <c r="G8557" s="33"/>
      <c r="H8557" s="29"/>
    </row>
    <row r="8558" spans="1:8">
      <c r="A8558" s="28" t="s">
        <v>99523</v>
      </c>
      <c r="B8558" s="31"/>
      <c r="C8558" s="29" t="s">
        <v>99523</v>
      </c>
      <c r="D8558" s="31" t="s">
        <v>99524</v>
      </c>
      <c r="E8558" s="31" t="s">
        <v>82728</v>
      </c>
      <c r="F8558" s="32" t="s">
        <v>82402</v>
      </c>
      <c r="G8558" s="33"/>
      <c r="H8558" s="29"/>
    </row>
    <row r="8559" spans="1:8">
      <c r="A8559" s="28" t="s">
        <v>99525</v>
      </c>
      <c r="B8559" s="31"/>
      <c r="C8559" s="29" t="s">
        <v>99525</v>
      </c>
      <c r="D8559" s="31" t="s">
        <v>99526</v>
      </c>
      <c r="E8559" s="31" t="s">
        <v>82728</v>
      </c>
      <c r="F8559" s="32" t="s">
        <v>82402</v>
      </c>
      <c r="G8559" s="33"/>
      <c r="H8559" s="29"/>
    </row>
    <row r="8560" spans="1:8">
      <c r="A8560" s="28" t="s">
        <v>99527</v>
      </c>
      <c r="B8560" s="31"/>
      <c r="C8560" s="29" t="s">
        <v>99527</v>
      </c>
      <c r="D8560" s="31" t="s">
        <v>99528</v>
      </c>
      <c r="E8560" s="31" t="s">
        <v>82728</v>
      </c>
      <c r="F8560" s="32" t="s">
        <v>82402</v>
      </c>
      <c r="G8560" s="33"/>
      <c r="H8560" s="29"/>
    </row>
    <row r="8561" spans="1:8">
      <c r="A8561" s="28" t="s">
        <v>99529</v>
      </c>
      <c r="B8561" s="31"/>
      <c r="C8561" s="29" t="s">
        <v>99529</v>
      </c>
      <c r="D8561" s="31" t="s">
        <v>99530</v>
      </c>
      <c r="E8561" s="31" t="s">
        <v>82728</v>
      </c>
      <c r="F8561" s="32" t="s">
        <v>82402</v>
      </c>
      <c r="G8561" s="33"/>
      <c r="H8561" s="29"/>
    </row>
    <row r="8562" spans="1:8">
      <c r="A8562" s="28" t="s">
        <v>99531</v>
      </c>
      <c r="B8562" s="31"/>
      <c r="C8562" s="29" t="s">
        <v>99531</v>
      </c>
      <c r="D8562" s="31" t="s">
        <v>99532</v>
      </c>
      <c r="E8562" s="31" t="s">
        <v>82728</v>
      </c>
      <c r="F8562" s="32" t="s">
        <v>82402</v>
      </c>
      <c r="G8562" s="33"/>
      <c r="H8562" s="29"/>
    </row>
    <row r="8563" spans="1:8">
      <c r="A8563" s="28" t="s">
        <v>99533</v>
      </c>
      <c r="B8563" s="31"/>
      <c r="C8563" s="29" t="s">
        <v>99533</v>
      </c>
      <c r="D8563" s="31" t="s">
        <v>99534</v>
      </c>
      <c r="E8563" s="31" t="s">
        <v>82728</v>
      </c>
      <c r="F8563" s="32" t="s">
        <v>82402</v>
      </c>
      <c r="G8563" s="33"/>
      <c r="H8563" s="29"/>
    </row>
    <row r="8564" spans="1:8">
      <c r="A8564" s="28" t="s">
        <v>99535</v>
      </c>
      <c r="B8564" s="31"/>
      <c r="C8564" s="29" t="s">
        <v>99535</v>
      </c>
      <c r="D8564" s="31" t="s">
        <v>99536</v>
      </c>
      <c r="E8564" s="31" t="s">
        <v>82728</v>
      </c>
      <c r="F8564" s="32" t="s">
        <v>82402</v>
      </c>
      <c r="G8564" s="33"/>
      <c r="H8564" s="29"/>
    </row>
    <row r="8565" spans="1:8">
      <c r="A8565" s="28" t="s">
        <v>99537</v>
      </c>
      <c r="B8565" s="31"/>
      <c r="C8565" s="29" t="s">
        <v>99537</v>
      </c>
      <c r="D8565" s="31" t="s">
        <v>99538</v>
      </c>
      <c r="E8565" s="31" t="s">
        <v>82728</v>
      </c>
      <c r="F8565" s="32" t="s">
        <v>82402</v>
      </c>
      <c r="G8565" s="33"/>
      <c r="H8565" s="29"/>
    </row>
    <row r="8566" spans="1:8">
      <c r="A8566" s="28" t="s">
        <v>99539</v>
      </c>
      <c r="B8566" s="31"/>
      <c r="C8566" s="29" t="s">
        <v>99539</v>
      </c>
      <c r="D8566" s="31" t="s">
        <v>99540</v>
      </c>
      <c r="E8566" s="31" t="s">
        <v>82728</v>
      </c>
      <c r="F8566" s="32" t="s">
        <v>82402</v>
      </c>
      <c r="G8566" s="33"/>
      <c r="H8566" s="29"/>
    </row>
    <row r="8567" spans="1:8">
      <c r="A8567" s="28" t="s">
        <v>99541</v>
      </c>
      <c r="B8567" s="31"/>
      <c r="C8567" s="29" t="s">
        <v>99541</v>
      </c>
      <c r="D8567" s="31" t="s">
        <v>99542</v>
      </c>
      <c r="E8567" s="31" t="s">
        <v>82728</v>
      </c>
      <c r="F8567" s="32" t="s">
        <v>82402</v>
      </c>
      <c r="G8567" s="33"/>
      <c r="H8567" s="29"/>
    </row>
    <row r="8568" spans="1:8">
      <c r="A8568" s="28" t="s">
        <v>99543</v>
      </c>
      <c r="B8568" s="31"/>
      <c r="C8568" s="29" t="s">
        <v>99543</v>
      </c>
      <c r="D8568" s="31" t="s">
        <v>99544</v>
      </c>
      <c r="E8568" s="31" t="s">
        <v>82728</v>
      </c>
      <c r="F8568" s="32" t="s">
        <v>82402</v>
      </c>
      <c r="G8568" s="33"/>
      <c r="H8568" s="29"/>
    </row>
    <row r="8569" spans="1:8">
      <c r="A8569" s="28" t="s">
        <v>99545</v>
      </c>
      <c r="B8569" s="31"/>
      <c r="C8569" s="29" t="s">
        <v>99545</v>
      </c>
      <c r="D8569" s="31" t="s">
        <v>99546</v>
      </c>
      <c r="E8569" s="31" t="s">
        <v>82728</v>
      </c>
      <c r="F8569" s="32" t="s">
        <v>82402</v>
      </c>
      <c r="G8569" s="33"/>
      <c r="H8569" s="29"/>
    </row>
    <row r="8570" spans="1:8">
      <c r="A8570" s="28" t="s">
        <v>99547</v>
      </c>
      <c r="B8570" s="31"/>
      <c r="C8570" s="29" t="s">
        <v>99547</v>
      </c>
      <c r="D8570" s="31" t="s">
        <v>99548</v>
      </c>
      <c r="E8570" s="31" t="s">
        <v>82728</v>
      </c>
      <c r="F8570" s="32" t="s">
        <v>82402</v>
      </c>
      <c r="G8570" s="33"/>
      <c r="H8570" s="29"/>
    </row>
    <row r="8571" spans="1:8">
      <c r="A8571" s="28" t="s">
        <v>99549</v>
      </c>
      <c r="B8571" s="31"/>
      <c r="C8571" s="29" t="s">
        <v>99549</v>
      </c>
      <c r="D8571" s="31" t="s">
        <v>99550</v>
      </c>
      <c r="E8571" s="31" t="s">
        <v>82728</v>
      </c>
      <c r="F8571" s="32" t="s">
        <v>82402</v>
      </c>
      <c r="G8571" s="33"/>
      <c r="H8571" s="29"/>
    </row>
    <row r="8572" spans="1:8">
      <c r="A8572" s="28" t="s">
        <v>99551</v>
      </c>
      <c r="B8572" s="31"/>
      <c r="C8572" s="29" t="s">
        <v>99551</v>
      </c>
      <c r="D8572" s="31" t="s">
        <v>99552</v>
      </c>
      <c r="E8572" s="31" t="s">
        <v>82728</v>
      </c>
      <c r="F8572" s="32" t="s">
        <v>82402</v>
      </c>
      <c r="G8572" s="33"/>
      <c r="H8572" s="29"/>
    </row>
    <row r="8573" spans="1:8">
      <c r="A8573" s="28" t="s">
        <v>99553</v>
      </c>
      <c r="B8573" s="31"/>
      <c r="C8573" s="29" t="s">
        <v>99553</v>
      </c>
      <c r="D8573" s="31" t="s">
        <v>99554</v>
      </c>
      <c r="E8573" s="31" t="s">
        <v>82728</v>
      </c>
      <c r="F8573" s="32" t="s">
        <v>82402</v>
      </c>
      <c r="G8573" s="33"/>
      <c r="H8573" s="29"/>
    </row>
    <row r="8574" spans="1:8">
      <c r="A8574" s="28" t="s">
        <v>99555</v>
      </c>
      <c r="B8574" s="31"/>
      <c r="C8574" s="29" t="s">
        <v>99555</v>
      </c>
      <c r="D8574" s="31" t="s">
        <v>99556</v>
      </c>
      <c r="E8574" s="31" t="s">
        <v>82728</v>
      </c>
      <c r="F8574" s="32" t="s">
        <v>82402</v>
      </c>
      <c r="G8574" s="33"/>
      <c r="H8574" s="29"/>
    </row>
    <row r="8575" spans="1:8">
      <c r="A8575" s="28" t="s">
        <v>99557</v>
      </c>
      <c r="B8575" s="31"/>
      <c r="C8575" s="29" t="s">
        <v>99557</v>
      </c>
      <c r="D8575" s="31" t="s">
        <v>99558</v>
      </c>
      <c r="E8575" s="31" t="s">
        <v>82728</v>
      </c>
      <c r="F8575" s="32" t="s">
        <v>82402</v>
      </c>
      <c r="G8575" s="33"/>
      <c r="H8575" s="29"/>
    </row>
    <row r="8576" spans="1:8">
      <c r="A8576" s="35" t="s">
        <v>99559</v>
      </c>
      <c r="B8576" s="35"/>
      <c r="C8576" s="29" t="s">
        <v>99559</v>
      </c>
      <c r="D8576" s="32" t="s">
        <v>99560</v>
      </c>
      <c r="E8576" s="32" t="s">
        <v>82728</v>
      </c>
      <c r="F8576" s="32" t="s">
        <v>82402</v>
      </c>
      <c r="G8576" s="33"/>
      <c r="H8576" s="29"/>
    </row>
    <row r="8577" spans="1:8">
      <c r="A8577" s="28" t="s">
        <v>99561</v>
      </c>
      <c r="B8577" s="31"/>
      <c r="C8577" s="29" t="s">
        <v>99561</v>
      </c>
      <c r="D8577" s="31" t="s">
        <v>99562</v>
      </c>
      <c r="E8577" s="31" t="s">
        <v>82728</v>
      </c>
      <c r="F8577" s="32" t="s">
        <v>82402</v>
      </c>
      <c r="G8577" s="33"/>
      <c r="H8577" s="29"/>
    </row>
    <row r="8578" spans="1:8">
      <c r="A8578" s="28" t="s">
        <v>99563</v>
      </c>
      <c r="B8578" s="31"/>
      <c r="C8578" s="29" t="s">
        <v>99563</v>
      </c>
      <c r="D8578" s="31" t="s">
        <v>99564</v>
      </c>
      <c r="E8578" s="31" t="s">
        <v>82728</v>
      </c>
      <c r="F8578" s="32" t="s">
        <v>82402</v>
      </c>
      <c r="G8578" s="33"/>
      <c r="H8578" s="29"/>
    </row>
    <row r="8579" spans="1:8">
      <c r="A8579" s="28" t="s">
        <v>99565</v>
      </c>
      <c r="B8579" s="31"/>
      <c r="C8579" s="29" t="s">
        <v>99565</v>
      </c>
      <c r="D8579" s="31" t="s">
        <v>99566</v>
      </c>
      <c r="E8579" s="31" t="s">
        <v>82728</v>
      </c>
      <c r="F8579" s="32" t="s">
        <v>82402</v>
      </c>
      <c r="G8579" s="33"/>
      <c r="H8579" s="29"/>
    </row>
    <row r="8580" spans="1:8">
      <c r="A8580" s="28" t="s">
        <v>99567</v>
      </c>
      <c r="B8580" s="31"/>
      <c r="C8580" s="29" t="s">
        <v>99567</v>
      </c>
      <c r="D8580" s="31" t="s">
        <v>99568</v>
      </c>
      <c r="E8580" s="31" t="s">
        <v>82728</v>
      </c>
      <c r="F8580" s="32" t="s">
        <v>82402</v>
      </c>
      <c r="G8580" s="33"/>
      <c r="H8580" s="29"/>
    </row>
    <row r="8581" spans="1:8">
      <c r="A8581" s="28" t="s">
        <v>99569</v>
      </c>
      <c r="B8581" s="31"/>
      <c r="C8581" s="29" t="s">
        <v>99569</v>
      </c>
      <c r="D8581" s="31" t="s">
        <v>99570</v>
      </c>
      <c r="E8581" s="31" t="s">
        <v>82728</v>
      </c>
      <c r="F8581" s="32" t="s">
        <v>82402</v>
      </c>
      <c r="G8581" s="33"/>
      <c r="H8581" s="29"/>
    </row>
    <row r="8582" spans="1:8">
      <c r="A8582" s="28" t="s">
        <v>99571</v>
      </c>
      <c r="B8582" s="31"/>
      <c r="C8582" s="29" t="s">
        <v>99571</v>
      </c>
      <c r="D8582" s="31" t="s">
        <v>99572</v>
      </c>
      <c r="E8582" s="31" t="s">
        <v>82728</v>
      </c>
      <c r="F8582" s="32" t="s">
        <v>82402</v>
      </c>
      <c r="G8582" s="33"/>
      <c r="H8582" s="29"/>
    </row>
    <row r="8583" spans="1:8">
      <c r="A8583" s="28" t="s">
        <v>99573</v>
      </c>
      <c r="B8583" s="31"/>
      <c r="C8583" s="29" t="s">
        <v>99573</v>
      </c>
      <c r="D8583" s="31" t="s">
        <v>99574</v>
      </c>
      <c r="E8583" s="31" t="s">
        <v>82728</v>
      </c>
      <c r="F8583" s="32" t="s">
        <v>82402</v>
      </c>
      <c r="G8583" s="33"/>
      <c r="H8583" s="29"/>
    </row>
    <row r="8584" spans="1:8">
      <c r="A8584" s="35" t="s">
        <v>99575</v>
      </c>
      <c r="B8584" s="35"/>
      <c r="C8584" s="29" t="s">
        <v>99575</v>
      </c>
      <c r="D8584" s="32" t="s">
        <v>99576</v>
      </c>
      <c r="E8584" s="32" t="s">
        <v>82728</v>
      </c>
      <c r="F8584" s="32" t="s">
        <v>82402</v>
      </c>
      <c r="G8584" s="33"/>
      <c r="H8584" s="29"/>
    </row>
    <row r="8585" spans="1:8">
      <c r="A8585" s="28" t="s">
        <v>99577</v>
      </c>
      <c r="B8585" s="31"/>
      <c r="C8585" s="29" t="s">
        <v>99577</v>
      </c>
      <c r="D8585" s="31" t="s">
        <v>99578</v>
      </c>
      <c r="E8585" s="31" t="s">
        <v>82728</v>
      </c>
      <c r="F8585" s="32" t="s">
        <v>82402</v>
      </c>
      <c r="G8585" s="33"/>
      <c r="H8585" s="29"/>
    </row>
    <row r="8586" spans="1:8">
      <c r="A8586" s="28" t="s">
        <v>99579</v>
      </c>
      <c r="B8586" s="31"/>
      <c r="C8586" s="29" t="s">
        <v>99579</v>
      </c>
      <c r="D8586" s="31" t="s">
        <v>99580</v>
      </c>
      <c r="E8586" s="31" t="s">
        <v>82728</v>
      </c>
      <c r="F8586" s="32" t="s">
        <v>82402</v>
      </c>
      <c r="G8586" s="33"/>
      <c r="H8586" s="29"/>
    </row>
    <row r="8587" spans="1:8">
      <c r="A8587" s="28" t="s">
        <v>99581</v>
      </c>
      <c r="B8587" s="31"/>
      <c r="C8587" s="29" t="s">
        <v>99581</v>
      </c>
      <c r="D8587" s="31" t="s">
        <v>99582</v>
      </c>
      <c r="E8587" s="31" t="s">
        <v>82728</v>
      </c>
      <c r="F8587" s="32" t="s">
        <v>82402</v>
      </c>
      <c r="G8587" s="33"/>
      <c r="H8587" s="29"/>
    </row>
    <row r="8588" spans="1:8">
      <c r="A8588" s="28" t="s">
        <v>99583</v>
      </c>
      <c r="B8588" s="31"/>
      <c r="C8588" s="29" t="s">
        <v>99583</v>
      </c>
      <c r="D8588" s="31" t="s">
        <v>99584</v>
      </c>
      <c r="E8588" s="31" t="s">
        <v>82728</v>
      </c>
      <c r="F8588" s="32" t="s">
        <v>82402</v>
      </c>
      <c r="G8588" s="33"/>
      <c r="H8588" s="29"/>
    </row>
    <row r="8589" spans="1:8">
      <c r="A8589" s="28" t="s">
        <v>99585</v>
      </c>
      <c r="B8589" s="31"/>
      <c r="C8589" s="29" t="s">
        <v>99585</v>
      </c>
      <c r="D8589" s="31" t="s">
        <v>99586</v>
      </c>
      <c r="E8589" s="31" t="s">
        <v>82728</v>
      </c>
      <c r="F8589" s="32" t="s">
        <v>82402</v>
      </c>
      <c r="G8589" s="33"/>
      <c r="H8589" s="29"/>
    </row>
    <row r="8590" spans="1:8">
      <c r="A8590" s="28" t="s">
        <v>99587</v>
      </c>
      <c r="B8590" s="31"/>
      <c r="C8590" s="29" t="s">
        <v>99587</v>
      </c>
      <c r="D8590" s="31" t="s">
        <v>99588</v>
      </c>
      <c r="E8590" s="31" t="s">
        <v>82728</v>
      </c>
      <c r="F8590" s="32" t="s">
        <v>82402</v>
      </c>
      <c r="G8590" s="33"/>
      <c r="H8590" s="29"/>
    </row>
    <row r="8591" spans="1:8">
      <c r="A8591" s="28" t="s">
        <v>99589</v>
      </c>
      <c r="B8591" s="31"/>
      <c r="C8591" s="29" t="s">
        <v>99589</v>
      </c>
      <c r="D8591" s="31" t="s">
        <v>99590</v>
      </c>
      <c r="E8591" s="31" t="s">
        <v>82728</v>
      </c>
      <c r="F8591" s="32" t="s">
        <v>82402</v>
      </c>
      <c r="G8591" s="33"/>
      <c r="H8591" s="29"/>
    </row>
    <row r="8592" spans="1:8">
      <c r="A8592" s="28" t="s">
        <v>99591</v>
      </c>
      <c r="B8592" s="31"/>
      <c r="C8592" s="29" t="s">
        <v>99591</v>
      </c>
      <c r="D8592" s="31" t="s">
        <v>99592</v>
      </c>
      <c r="E8592" s="31" t="s">
        <v>82728</v>
      </c>
      <c r="F8592" s="32" t="s">
        <v>82402</v>
      </c>
      <c r="G8592" s="33"/>
      <c r="H8592" s="29"/>
    </row>
    <row r="8593" spans="1:8">
      <c r="A8593" s="28" t="s">
        <v>99593</v>
      </c>
      <c r="B8593" s="31"/>
      <c r="C8593" s="29" t="s">
        <v>99593</v>
      </c>
      <c r="D8593" s="31" t="s">
        <v>99594</v>
      </c>
      <c r="E8593" s="31" t="s">
        <v>82728</v>
      </c>
      <c r="F8593" s="32" t="s">
        <v>82402</v>
      </c>
      <c r="G8593" s="33"/>
      <c r="H8593" s="29"/>
    </row>
    <row r="8594" spans="1:8">
      <c r="A8594" s="28" t="s">
        <v>99595</v>
      </c>
      <c r="B8594" s="31"/>
      <c r="C8594" s="29" t="s">
        <v>99595</v>
      </c>
      <c r="D8594" s="31" t="s">
        <v>99596</v>
      </c>
      <c r="E8594" s="31" t="s">
        <v>82728</v>
      </c>
      <c r="F8594" s="32" t="s">
        <v>82402</v>
      </c>
      <c r="G8594" s="33"/>
      <c r="H8594" s="29"/>
    </row>
    <row r="8595" spans="1:8">
      <c r="A8595" s="28" t="s">
        <v>99597</v>
      </c>
      <c r="B8595" s="31"/>
      <c r="C8595" s="29" t="s">
        <v>99597</v>
      </c>
      <c r="D8595" s="31" t="s">
        <v>99598</v>
      </c>
      <c r="E8595" s="31" t="s">
        <v>82728</v>
      </c>
      <c r="F8595" s="32" t="s">
        <v>82402</v>
      </c>
      <c r="G8595" s="33"/>
      <c r="H8595" s="29"/>
    </row>
    <row r="8596" spans="1:8">
      <c r="A8596" s="28" t="s">
        <v>99599</v>
      </c>
      <c r="B8596" s="31"/>
      <c r="C8596" s="29" t="s">
        <v>99599</v>
      </c>
      <c r="D8596" s="31" t="s">
        <v>99600</v>
      </c>
      <c r="E8596" s="31" t="s">
        <v>82728</v>
      </c>
      <c r="F8596" s="32" t="s">
        <v>82402</v>
      </c>
      <c r="G8596" s="33"/>
      <c r="H8596" s="29"/>
    </row>
    <row r="8597" spans="1:8">
      <c r="A8597" s="28" t="s">
        <v>99601</v>
      </c>
      <c r="B8597" s="31"/>
      <c r="C8597" s="29" t="s">
        <v>99601</v>
      </c>
      <c r="D8597" s="31" t="s">
        <v>99602</v>
      </c>
      <c r="E8597" s="31" t="s">
        <v>82728</v>
      </c>
      <c r="F8597" s="32" t="s">
        <v>82402</v>
      </c>
      <c r="G8597" s="33"/>
      <c r="H8597" s="29"/>
    </row>
    <row r="8598" spans="1:8">
      <c r="A8598" s="35" t="s">
        <v>99603</v>
      </c>
      <c r="B8598" s="35"/>
      <c r="C8598" s="29" t="s">
        <v>99603</v>
      </c>
      <c r="D8598" s="32" t="s">
        <v>99604</v>
      </c>
      <c r="E8598" s="32" t="s">
        <v>82728</v>
      </c>
      <c r="F8598" s="32" t="s">
        <v>82402</v>
      </c>
      <c r="G8598" s="33"/>
      <c r="H8598" s="29"/>
    </row>
    <row r="8599" spans="1:8">
      <c r="A8599" s="28" t="s">
        <v>99605</v>
      </c>
      <c r="B8599" s="31"/>
      <c r="C8599" s="29" t="s">
        <v>99605</v>
      </c>
      <c r="D8599" s="31" t="s">
        <v>99606</v>
      </c>
      <c r="E8599" s="31" t="s">
        <v>82728</v>
      </c>
      <c r="F8599" s="32" t="s">
        <v>82402</v>
      </c>
      <c r="G8599" s="33"/>
      <c r="H8599" s="29"/>
    </row>
    <row r="8600" spans="1:8">
      <c r="A8600" s="28" t="s">
        <v>99607</v>
      </c>
      <c r="B8600" s="31"/>
      <c r="C8600" s="29" t="s">
        <v>99607</v>
      </c>
      <c r="D8600" s="31" t="s">
        <v>99608</v>
      </c>
      <c r="E8600" s="31" t="s">
        <v>82728</v>
      </c>
      <c r="F8600" s="32" t="s">
        <v>82402</v>
      </c>
      <c r="G8600" s="33"/>
      <c r="H8600" s="29"/>
    </row>
    <row r="8601" spans="1:8">
      <c r="A8601" s="28" t="s">
        <v>99609</v>
      </c>
      <c r="B8601" s="31"/>
      <c r="C8601" s="29" t="s">
        <v>99609</v>
      </c>
      <c r="D8601" s="31" t="s">
        <v>99610</v>
      </c>
      <c r="E8601" s="31" t="s">
        <v>82728</v>
      </c>
      <c r="F8601" s="32" t="s">
        <v>82402</v>
      </c>
      <c r="G8601" s="33"/>
      <c r="H8601" s="29"/>
    </row>
    <row r="8602" spans="1:8">
      <c r="A8602" s="28" t="s">
        <v>99611</v>
      </c>
      <c r="B8602" s="31"/>
      <c r="C8602" s="29" t="s">
        <v>99611</v>
      </c>
      <c r="D8602" s="31" t="s">
        <v>99612</v>
      </c>
      <c r="E8602" s="31" t="s">
        <v>82728</v>
      </c>
      <c r="F8602" s="32" t="s">
        <v>82402</v>
      </c>
      <c r="G8602" s="33"/>
      <c r="H8602" s="29"/>
    </row>
    <row r="8603" spans="1:8">
      <c r="A8603" s="28" t="s">
        <v>99613</v>
      </c>
      <c r="B8603" s="31"/>
      <c r="C8603" s="29" t="s">
        <v>99613</v>
      </c>
      <c r="D8603" s="31" t="s">
        <v>99614</v>
      </c>
      <c r="E8603" s="31" t="s">
        <v>82728</v>
      </c>
      <c r="F8603" s="32" t="s">
        <v>82402</v>
      </c>
      <c r="G8603" s="33"/>
      <c r="H8603" s="29"/>
    </row>
    <row r="8604" spans="1:8">
      <c r="A8604" s="35" t="s">
        <v>99615</v>
      </c>
      <c r="B8604" s="35"/>
      <c r="C8604" s="29" t="s">
        <v>99615</v>
      </c>
      <c r="D8604" s="32" t="s">
        <v>99616</v>
      </c>
      <c r="E8604" s="32" t="s">
        <v>82728</v>
      </c>
      <c r="F8604" s="32" t="s">
        <v>82402</v>
      </c>
      <c r="G8604" s="33"/>
      <c r="H8604" s="29"/>
    </row>
    <row r="8605" spans="1:8">
      <c r="A8605" s="35" t="s">
        <v>99617</v>
      </c>
      <c r="B8605" s="35"/>
      <c r="C8605" s="29" t="s">
        <v>99617</v>
      </c>
      <c r="D8605" s="32" t="s">
        <v>99618</v>
      </c>
      <c r="E8605" s="32" t="s">
        <v>82728</v>
      </c>
      <c r="F8605" s="32" t="s">
        <v>82402</v>
      </c>
      <c r="G8605" s="33"/>
      <c r="H8605" s="29"/>
    </row>
    <row r="8606" spans="1:8">
      <c r="A8606" s="28" t="s">
        <v>99619</v>
      </c>
      <c r="B8606" s="31"/>
      <c r="C8606" s="29" t="s">
        <v>99619</v>
      </c>
      <c r="D8606" s="31" t="s">
        <v>99620</v>
      </c>
      <c r="E8606" s="31" t="s">
        <v>82728</v>
      </c>
      <c r="F8606" s="32" t="s">
        <v>82402</v>
      </c>
      <c r="G8606" s="33"/>
      <c r="H8606" s="29"/>
    </row>
    <row r="8607" spans="1:8">
      <c r="A8607" s="28" t="s">
        <v>99621</v>
      </c>
      <c r="B8607" s="31"/>
      <c r="C8607" s="29" t="s">
        <v>99621</v>
      </c>
      <c r="D8607" s="31" t="s">
        <v>99622</v>
      </c>
      <c r="E8607" s="31" t="s">
        <v>82728</v>
      </c>
      <c r="F8607" s="32" t="s">
        <v>82402</v>
      </c>
      <c r="G8607" s="33"/>
      <c r="H8607" s="29"/>
    </row>
    <row r="8608" spans="1:8">
      <c r="A8608" s="28" t="s">
        <v>99623</v>
      </c>
      <c r="B8608" s="31"/>
      <c r="C8608" s="29" t="s">
        <v>99623</v>
      </c>
      <c r="D8608" s="31" t="s">
        <v>99624</v>
      </c>
      <c r="E8608" s="31" t="s">
        <v>82728</v>
      </c>
      <c r="F8608" s="32" t="s">
        <v>82402</v>
      </c>
      <c r="G8608" s="33"/>
      <c r="H8608" s="29"/>
    </row>
    <row r="8609" spans="1:8">
      <c r="A8609" s="28" t="s">
        <v>99625</v>
      </c>
      <c r="B8609" s="31"/>
      <c r="C8609" s="29" t="s">
        <v>99625</v>
      </c>
      <c r="D8609" s="31" t="s">
        <v>99626</v>
      </c>
      <c r="E8609" s="31" t="s">
        <v>82728</v>
      </c>
      <c r="F8609" s="32" t="s">
        <v>82402</v>
      </c>
      <c r="G8609" s="33"/>
      <c r="H8609" s="29"/>
    </row>
    <row r="8610" spans="1:8">
      <c r="A8610" s="35" t="s">
        <v>99627</v>
      </c>
      <c r="B8610" s="35"/>
      <c r="C8610" s="29" t="s">
        <v>99627</v>
      </c>
      <c r="D8610" s="32" t="s">
        <v>99628</v>
      </c>
      <c r="E8610" s="32" t="s">
        <v>82728</v>
      </c>
      <c r="F8610" s="32" t="s">
        <v>82402</v>
      </c>
      <c r="G8610" s="33"/>
      <c r="H8610" s="29"/>
    </row>
    <row r="8611" spans="1:8">
      <c r="A8611" s="29" t="s">
        <v>99629</v>
      </c>
      <c r="B8611" s="29"/>
      <c r="C8611" s="29" t="s">
        <v>99629</v>
      </c>
      <c r="D8611" s="29" t="s">
        <v>99630</v>
      </c>
      <c r="E8611" s="29" t="s">
        <v>82728</v>
      </c>
      <c r="F8611" s="29" t="s">
        <v>82402</v>
      </c>
      <c r="G8611" s="33"/>
      <c r="H8611" s="29"/>
    </row>
    <row r="8612" spans="1:8">
      <c r="A8612" s="28" t="s">
        <v>99631</v>
      </c>
      <c r="B8612" s="31"/>
      <c r="C8612" s="29" t="s">
        <v>99631</v>
      </c>
      <c r="D8612" s="31" t="s">
        <v>99632</v>
      </c>
      <c r="E8612" s="31" t="s">
        <v>82728</v>
      </c>
      <c r="F8612" s="32" t="s">
        <v>82402</v>
      </c>
      <c r="G8612" s="33"/>
      <c r="H8612" s="29"/>
    </row>
    <row r="8613" spans="1:8">
      <c r="A8613" s="28" t="s">
        <v>99633</v>
      </c>
      <c r="B8613" s="31"/>
      <c r="C8613" s="29" t="s">
        <v>99633</v>
      </c>
      <c r="D8613" s="31" t="s">
        <v>99634</v>
      </c>
      <c r="E8613" s="31" t="s">
        <v>82728</v>
      </c>
      <c r="F8613" s="32" t="s">
        <v>82402</v>
      </c>
      <c r="G8613" s="33"/>
      <c r="H8613" s="29"/>
    </row>
    <row r="8614" spans="1:8">
      <c r="A8614" s="28" t="s">
        <v>99635</v>
      </c>
      <c r="B8614" s="31"/>
      <c r="C8614" s="29" t="s">
        <v>99635</v>
      </c>
      <c r="D8614" s="31" t="s">
        <v>99636</v>
      </c>
      <c r="E8614" s="31" t="s">
        <v>82728</v>
      </c>
      <c r="F8614" s="32" t="s">
        <v>82402</v>
      </c>
      <c r="G8614" s="33"/>
      <c r="H8614" s="29"/>
    </row>
    <row r="8615" spans="1:8">
      <c r="A8615" s="35" t="s">
        <v>99637</v>
      </c>
      <c r="B8615" s="35"/>
      <c r="C8615" s="29" t="s">
        <v>99637</v>
      </c>
      <c r="D8615" s="32" t="s">
        <v>99638</v>
      </c>
      <c r="E8615" s="32" t="s">
        <v>82728</v>
      </c>
      <c r="F8615" s="32" t="s">
        <v>82402</v>
      </c>
      <c r="G8615" s="33"/>
      <c r="H8615" s="29"/>
    </row>
    <row r="8616" spans="1:8">
      <c r="A8616" s="35" t="s">
        <v>99639</v>
      </c>
      <c r="B8616" s="35"/>
      <c r="C8616" s="29" t="s">
        <v>99639</v>
      </c>
      <c r="D8616" s="32" t="s">
        <v>99640</v>
      </c>
      <c r="E8616" s="32" t="s">
        <v>82728</v>
      </c>
      <c r="F8616" s="32" t="s">
        <v>82402</v>
      </c>
      <c r="G8616" s="33"/>
      <c r="H8616" s="29"/>
    </row>
    <row r="8617" spans="1:8">
      <c r="A8617" s="28" t="s">
        <v>99641</v>
      </c>
      <c r="B8617" s="31"/>
      <c r="C8617" s="29" t="s">
        <v>99641</v>
      </c>
      <c r="D8617" s="31" t="s">
        <v>99642</v>
      </c>
      <c r="E8617" s="31" t="s">
        <v>82728</v>
      </c>
      <c r="F8617" s="32" t="s">
        <v>82402</v>
      </c>
      <c r="G8617" s="33"/>
      <c r="H8617" s="29"/>
    </row>
    <row r="8618" spans="1:8">
      <c r="A8618" s="28" t="s">
        <v>99643</v>
      </c>
      <c r="B8618" s="31"/>
      <c r="C8618" s="29" t="s">
        <v>99643</v>
      </c>
      <c r="D8618" s="31" t="s">
        <v>99644</v>
      </c>
      <c r="E8618" s="31" t="s">
        <v>82728</v>
      </c>
      <c r="F8618" s="32" t="s">
        <v>82402</v>
      </c>
      <c r="G8618" s="33"/>
      <c r="H8618" s="29"/>
    </row>
    <row r="8619" spans="1:8">
      <c r="A8619" s="35" t="s">
        <v>99645</v>
      </c>
      <c r="B8619" s="35"/>
      <c r="C8619" s="29" t="s">
        <v>99645</v>
      </c>
      <c r="D8619" s="32" t="s">
        <v>99646</v>
      </c>
      <c r="E8619" s="32" t="s">
        <v>82728</v>
      </c>
      <c r="F8619" s="32" t="s">
        <v>82402</v>
      </c>
      <c r="G8619" s="33"/>
      <c r="H8619" s="29"/>
    </row>
    <row r="8620" spans="1:8">
      <c r="A8620" s="35" t="s">
        <v>99647</v>
      </c>
      <c r="B8620" s="35"/>
      <c r="C8620" s="29" t="s">
        <v>99647</v>
      </c>
      <c r="D8620" s="32" t="s">
        <v>99648</v>
      </c>
      <c r="E8620" s="32" t="s">
        <v>82728</v>
      </c>
      <c r="F8620" s="32" t="s">
        <v>82402</v>
      </c>
      <c r="G8620" s="33"/>
      <c r="H8620" s="29"/>
    </row>
    <row r="8621" spans="1:8">
      <c r="A8621" s="33" t="s">
        <v>99649</v>
      </c>
      <c r="B8621" s="35"/>
      <c r="C8621" s="29" t="s">
        <v>99649</v>
      </c>
      <c r="D8621" s="32" t="s">
        <v>99650</v>
      </c>
      <c r="E8621" s="32" t="s">
        <v>82728</v>
      </c>
      <c r="F8621" s="32" t="s">
        <v>82402</v>
      </c>
      <c r="G8621" s="33"/>
      <c r="H8621" s="29"/>
    </row>
    <row r="8622" spans="1:8">
      <c r="A8622" s="28" t="s">
        <v>99651</v>
      </c>
      <c r="B8622" s="31"/>
      <c r="C8622" s="29" t="s">
        <v>99651</v>
      </c>
      <c r="D8622" s="31" t="s">
        <v>99652</v>
      </c>
      <c r="E8622" s="31" t="s">
        <v>82728</v>
      </c>
      <c r="F8622" s="32" t="s">
        <v>82402</v>
      </c>
      <c r="G8622" s="33"/>
      <c r="H8622" s="29"/>
    </row>
    <row r="8623" spans="1:8">
      <c r="A8623" s="28" t="s">
        <v>99653</v>
      </c>
      <c r="B8623" s="31"/>
      <c r="C8623" s="29" t="s">
        <v>99653</v>
      </c>
      <c r="D8623" s="31" t="s">
        <v>99654</v>
      </c>
      <c r="E8623" s="31" t="s">
        <v>82728</v>
      </c>
      <c r="F8623" s="32" t="s">
        <v>82402</v>
      </c>
      <c r="G8623" s="33"/>
      <c r="H8623" s="29"/>
    </row>
    <row r="8624" spans="1:8">
      <c r="A8624" s="28" t="s">
        <v>99655</v>
      </c>
      <c r="B8624" s="31"/>
      <c r="C8624" s="29" t="s">
        <v>99655</v>
      </c>
      <c r="D8624" s="31" t="s">
        <v>99656</v>
      </c>
      <c r="E8624" s="31" t="s">
        <v>82728</v>
      </c>
      <c r="F8624" s="32" t="s">
        <v>82402</v>
      </c>
      <c r="G8624" s="33"/>
      <c r="H8624" s="29"/>
    </row>
    <row r="8625" spans="1:8">
      <c r="A8625" s="35" t="s">
        <v>99657</v>
      </c>
      <c r="B8625" s="35"/>
      <c r="C8625" s="29" t="s">
        <v>99657</v>
      </c>
      <c r="D8625" s="32" t="s">
        <v>99658</v>
      </c>
      <c r="E8625" s="32" t="s">
        <v>82728</v>
      </c>
      <c r="F8625" s="32" t="s">
        <v>82402</v>
      </c>
      <c r="G8625" s="33"/>
      <c r="H8625" s="29"/>
    </row>
    <row r="8626" spans="1:8">
      <c r="A8626" s="28" t="s">
        <v>99659</v>
      </c>
      <c r="B8626" s="31"/>
      <c r="C8626" s="29" t="s">
        <v>99659</v>
      </c>
      <c r="D8626" s="31" t="s">
        <v>99660</v>
      </c>
      <c r="E8626" s="31" t="s">
        <v>82728</v>
      </c>
      <c r="F8626" s="32" t="s">
        <v>82402</v>
      </c>
      <c r="G8626" s="33"/>
      <c r="H8626" s="29"/>
    </row>
    <row r="8627" spans="1:8">
      <c r="A8627" s="35" t="s">
        <v>99661</v>
      </c>
      <c r="B8627" s="33"/>
      <c r="C8627" s="29" t="s">
        <v>99661</v>
      </c>
      <c r="D8627" s="32" t="s">
        <v>99662</v>
      </c>
      <c r="E8627" s="32" t="s">
        <v>82728</v>
      </c>
      <c r="F8627" s="32" t="s">
        <v>82402</v>
      </c>
      <c r="G8627" s="33"/>
      <c r="H8627" s="29"/>
    </row>
    <row r="8628" spans="1:8">
      <c r="A8628" s="28" t="s">
        <v>99663</v>
      </c>
      <c r="B8628" s="31"/>
      <c r="C8628" s="29" t="s">
        <v>99663</v>
      </c>
      <c r="D8628" s="31" t="s">
        <v>99664</v>
      </c>
      <c r="E8628" s="31" t="s">
        <v>82728</v>
      </c>
      <c r="F8628" s="32" t="s">
        <v>82402</v>
      </c>
      <c r="G8628" s="33"/>
      <c r="H8628" s="29"/>
    </row>
    <row r="8629" spans="1:8">
      <c r="A8629" s="28" t="s">
        <v>99665</v>
      </c>
      <c r="B8629" s="31"/>
      <c r="C8629" s="29" t="s">
        <v>99665</v>
      </c>
      <c r="D8629" s="31" t="s">
        <v>99666</v>
      </c>
      <c r="E8629" s="31" t="s">
        <v>82728</v>
      </c>
      <c r="F8629" s="32" t="s">
        <v>82402</v>
      </c>
      <c r="G8629" s="33"/>
      <c r="H8629" s="29"/>
    </row>
    <row r="8630" spans="1:8">
      <c r="A8630" s="28" t="s">
        <v>99667</v>
      </c>
      <c r="B8630" s="31"/>
      <c r="C8630" s="29" t="s">
        <v>99667</v>
      </c>
      <c r="D8630" s="31" t="s">
        <v>99668</v>
      </c>
      <c r="E8630" s="31" t="s">
        <v>82728</v>
      </c>
      <c r="F8630" s="32" t="s">
        <v>82402</v>
      </c>
      <c r="G8630" s="33"/>
      <c r="H8630" s="29"/>
    </row>
    <row r="8631" spans="1:8">
      <c r="A8631" s="28" t="s">
        <v>99669</v>
      </c>
      <c r="B8631" s="31"/>
      <c r="C8631" s="29" t="s">
        <v>99669</v>
      </c>
      <c r="D8631" s="31" t="s">
        <v>99670</v>
      </c>
      <c r="E8631" s="31" t="s">
        <v>82728</v>
      </c>
      <c r="F8631" s="32" t="s">
        <v>82402</v>
      </c>
      <c r="G8631" s="33"/>
      <c r="H8631" s="29"/>
    </row>
    <row r="8632" spans="1:8">
      <c r="A8632" s="28" t="s">
        <v>99671</v>
      </c>
      <c r="B8632" s="31"/>
      <c r="C8632" s="29" t="s">
        <v>99671</v>
      </c>
      <c r="D8632" s="31" t="s">
        <v>99672</v>
      </c>
      <c r="E8632" s="31" t="s">
        <v>82398</v>
      </c>
      <c r="F8632" s="32" t="s">
        <v>82402</v>
      </c>
      <c r="G8632" s="33"/>
      <c r="H8632" s="29"/>
    </row>
    <row r="8633" spans="1:8">
      <c r="A8633" s="35" t="s">
        <v>99673</v>
      </c>
      <c r="B8633" s="35"/>
      <c r="C8633" s="29" t="s">
        <v>99673</v>
      </c>
      <c r="D8633" s="32" t="s">
        <v>99674</v>
      </c>
      <c r="E8633" s="32" t="s">
        <v>82398</v>
      </c>
      <c r="F8633" s="32" t="s">
        <v>82402</v>
      </c>
      <c r="G8633" s="33"/>
      <c r="H8633" s="29"/>
    </row>
    <row r="8634" spans="1:8">
      <c r="A8634" s="28" t="s">
        <v>99675</v>
      </c>
      <c r="B8634" s="31"/>
      <c r="C8634" s="29" t="s">
        <v>99675</v>
      </c>
      <c r="D8634" s="31" t="s">
        <v>99676</v>
      </c>
      <c r="E8634" s="31" t="s">
        <v>82398</v>
      </c>
      <c r="F8634" s="32" t="s">
        <v>82402</v>
      </c>
      <c r="G8634" s="33"/>
      <c r="H8634" s="29"/>
    </row>
    <row r="8635" spans="1:8">
      <c r="A8635" s="28" t="s">
        <v>99677</v>
      </c>
      <c r="B8635" s="31"/>
      <c r="C8635" s="29" t="s">
        <v>99677</v>
      </c>
      <c r="D8635" s="31" t="s">
        <v>99678</v>
      </c>
      <c r="E8635" s="31" t="s">
        <v>82398</v>
      </c>
      <c r="F8635" s="32" t="s">
        <v>82402</v>
      </c>
      <c r="G8635" s="33"/>
      <c r="H8635" s="29"/>
    </row>
    <row r="8636" spans="1:8">
      <c r="A8636" s="35" t="s">
        <v>99679</v>
      </c>
      <c r="B8636" s="35"/>
      <c r="C8636" s="29" t="s">
        <v>99679</v>
      </c>
      <c r="D8636" s="32" t="s">
        <v>99680</v>
      </c>
      <c r="E8636" s="32" t="s">
        <v>82398</v>
      </c>
      <c r="F8636" s="32" t="s">
        <v>82402</v>
      </c>
      <c r="G8636" s="33"/>
      <c r="H8636" s="29"/>
    </row>
    <row r="8637" spans="1:8">
      <c r="A8637" s="28" t="s">
        <v>99681</v>
      </c>
      <c r="B8637" s="31"/>
      <c r="C8637" s="29" t="s">
        <v>99681</v>
      </c>
      <c r="D8637" s="31" t="s">
        <v>99682</v>
      </c>
      <c r="E8637" s="31" t="s">
        <v>82398</v>
      </c>
      <c r="F8637" s="32" t="s">
        <v>82402</v>
      </c>
      <c r="G8637" s="33"/>
      <c r="H8637" s="29"/>
    </row>
    <row r="8638" spans="1:8">
      <c r="A8638" s="28" t="s">
        <v>99683</v>
      </c>
      <c r="B8638" s="31"/>
      <c r="C8638" s="29" t="s">
        <v>99683</v>
      </c>
      <c r="D8638" s="31" t="s">
        <v>99684</v>
      </c>
      <c r="E8638" s="31" t="s">
        <v>82398</v>
      </c>
      <c r="F8638" s="32" t="s">
        <v>82402</v>
      </c>
      <c r="G8638" s="33"/>
      <c r="H8638" s="29"/>
    </row>
    <row r="8639" spans="1:8">
      <c r="A8639" s="28" t="s">
        <v>99685</v>
      </c>
      <c r="B8639" s="31"/>
      <c r="C8639" s="29" t="s">
        <v>99685</v>
      </c>
      <c r="D8639" s="31" t="s">
        <v>99686</v>
      </c>
      <c r="E8639" s="31" t="s">
        <v>82398</v>
      </c>
      <c r="F8639" s="32" t="s">
        <v>82402</v>
      </c>
      <c r="G8639" s="33"/>
      <c r="H8639" s="29"/>
    </row>
    <row r="8640" spans="1:8">
      <c r="A8640" s="28" t="s">
        <v>99687</v>
      </c>
      <c r="B8640" s="31"/>
      <c r="C8640" s="29" t="s">
        <v>99687</v>
      </c>
      <c r="D8640" s="31" t="s">
        <v>99688</v>
      </c>
      <c r="E8640" s="31" t="s">
        <v>82462</v>
      </c>
      <c r="F8640" s="32" t="s">
        <v>82402</v>
      </c>
      <c r="G8640" s="33"/>
      <c r="H8640" s="29"/>
    </row>
    <row r="8641" spans="1:8">
      <c r="A8641" s="28" t="s">
        <v>99689</v>
      </c>
      <c r="B8641" s="31"/>
      <c r="C8641" s="29" t="s">
        <v>99689</v>
      </c>
      <c r="D8641" s="31" t="s">
        <v>99690</v>
      </c>
      <c r="E8641" s="31" t="s">
        <v>82398</v>
      </c>
      <c r="F8641" s="32" t="s">
        <v>82402</v>
      </c>
      <c r="G8641" s="33"/>
      <c r="H8641" s="29"/>
    </row>
    <row r="8642" spans="1:8">
      <c r="A8642" s="28" t="s">
        <v>99691</v>
      </c>
      <c r="B8642" s="31"/>
      <c r="C8642" s="29" t="s">
        <v>99691</v>
      </c>
      <c r="D8642" s="31" t="s">
        <v>99692</v>
      </c>
      <c r="E8642" s="31" t="s">
        <v>82728</v>
      </c>
      <c r="F8642" s="32" t="s">
        <v>82402</v>
      </c>
      <c r="G8642" s="33"/>
      <c r="H8642" s="29"/>
    </row>
    <row r="8643" spans="1:8">
      <c r="A8643" s="35" t="s">
        <v>99693</v>
      </c>
      <c r="B8643" s="35"/>
      <c r="C8643" s="29" t="s">
        <v>99693</v>
      </c>
      <c r="D8643" s="32" t="s">
        <v>99694</v>
      </c>
      <c r="E8643" s="32" t="s">
        <v>82728</v>
      </c>
      <c r="F8643" s="32" t="s">
        <v>82402</v>
      </c>
      <c r="G8643" s="33"/>
      <c r="H8643" s="29"/>
    </row>
    <row r="8644" spans="1:8">
      <c r="A8644" s="28" t="s">
        <v>99695</v>
      </c>
      <c r="B8644" s="31"/>
      <c r="C8644" s="29" t="s">
        <v>99695</v>
      </c>
      <c r="D8644" s="31" t="s">
        <v>99696</v>
      </c>
      <c r="E8644" s="31" t="s">
        <v>82728</v>
      </c>
      <c r="F8644" s="32" t="s">
        <v>82402</v>
      </c>
      <c r="G8644" s="33"/>
      <c r="H8644" s="29"/>
    </row>
    <row r="8645" spans="1:8">
      <c r="A8645" s="28" t="s">
        <v>99697</v>
      </c>
      <c r="B8645" s="31"/>
      <c r="C8645" s="29" t="s">
        <v>99697</v>
      </c>
      <c r="D8645" s="31" t="s">
        <v>99698</v>
      </c>
      <c r="E8645" s="31" t="s">
        <v>82728</v>
      </c>
      <c r="F8645" s="32" t="s">
        <v>82402</v>
      </c>
      <c r="G8645" s="33"/>
      <c r="H8645" s="29"/>
    </row>
    <row r="8646" spans="1:8">
      <c r="A8646" s="28" t="s">
        <v>99699</v>
      </c>
      <c r="B8646" s="31"/>
      <c r="C8646" s="29" t="s">
        <v>99699</v>
      </c>
      <c r="D8646" s="31" t="s">
        <v>99700</v>
      </c>
      <c r="E8646" s="31" t="s">
        <v>82728</v>
      </c>
      <c r="F8646" s="32" t="s">
        <v>82402</v>
      </c>
      <c r="G8646" s="33"/>
      <c r="H8646" s="29"/>
    </row>
    <row r="8647" spans="1:8">
      <c r="A8647" s="28" t="s">
        <v>99701</v>
      </c>
      <c r="B8647" s="31"/>
      <c r="C8647" s="29" t="s">
        <v>99701</v>
      </c>
      <c r="D8647" s="31" t="s">
        <v>99702</v>
      </c>
      <c r="E8647" s="31" t="s">
        <v>82728</v>
      </c>
      <c r="F8647" s="32" t="s">
        <v>82402</v>
      </c>
      <c r="G8647" s="33"/>
      <c r="H8647" s="29"/>
    </row>
    <row r="8648" spans="1:8">
      <c r="A8648" s="28" t="s">
        <v>99703</v>
      </c>
      <c r="B8648" s="31"/>
      <c r="C8648" s="29" t="s">
        <v>99703</v>
      </c>
      <c r="D8648" s="31" t="s">
        <v>99704</v>
      </c>
      <c r="E8648" s="31" t="s">
        <v>82728</v>
      </c>
      <c r="F8648" s="32" t="s">
        <v>82402</v>
      </c>
      <c r="G8648" s="33"/>
      <c r="H8648" s="29"/>
    </row>
    <row r="8649" spans="1:8">
      <c r="A8649" s="28" t="s">
        <v>99705</v>
      </c>
      <c r="B8649" s="31"/>
      <c r="C8649" s="29" t="s">
        <v>99705</v>
      </c>
      <c r="D8649" s="31" t="s">
        <v>99706</v>
      </c>
      <c r="E8649" s="31" t="s">
        <v>82728</v>
      </c>
      <c r="F8649" s="32" t="s">
        <v>82402</v>
      </c>
      <c r="G8649" s="33"/>
      <c r="H8649" s="29"/>
    </row>
    <row r="8650" spans="1:8">
      <c r="A8650" s="28" t="s">
        <v>99707</v>
      </c>
      <c r="B8650" s="31"/>
      <c r="C8650" s="29" t="s">
        <v>99707</v>
      </c>
      <c r="D8650" s="31" t="s">
        <v>99708</v>
      </c>
      <c r="E8650" s="31" t="s">
        <v>82728</v>
      </c>
      <c r="F8650" s="32" t="s">
        <v>82402</v>
      </c>
      <c r="G8650" s="33"/>
      <c r="H8650" s="29"/>
    </row>
    <row r="8651" spans="1:8">
      <c r="A8651" s="28" t="s">
        <v>99709</v>
      </c>
      <c r="B8651" s="31"/>
      <c r="C8651" s="29" t="s">
        <v>99709</v>
      </c>
      <c r="D8651" s="31" t="s">
        <v>99710</v>
      </c>
      <c r="E8651" s="31" t="s">
        <v>82728</v>
      </c>
      <c r="F8651" s="32" t="s">
        <v>82402</v>
      </c>
      <c r="G8651" s="33"/>
      <c r="H8651" s="29"/>
    </row>
    <row r="8652" spans="1:8">
      <c r="A8652" s="28" t="s">
        <v>99711</v>
      </c>
      <c r="B8652" s="31"/>
      <c r="C8652" s="29" t="s">
        <v>99711</v>
      </c>
      <c r="D8652" s="31" t="s">
        <v>99712</v>
      </c>
      <c r="E8652" s="31" t="s">
        <v>82728</v>
      </c>
      <c r="F8652" s="32" t="s">
        <v>82402</v>
      </c>
      <c r="G8652" s="33"/>
      <c r="H8652" s="29"/>
    </row>
    <row r="8653" spans="1:8">
      <c r="A8653" s="28" t="s">
        <v>99713</v>
      </c>
      <c r="B8653" s="31"/>
      <c r="C8653" s="29" t="s">
        <v>99713</v>
      </c>
      <c r="D8653" s="31" t="s">
        <v>99714</v>
      </c>
      <c r="E8653" s="31" t="s">
        <v>82728</v>
      </c>
      <c r="F8653" s="32" t="s">
        <v>82402</v>
      </c>
      <c r="G8653" s="33"/>
      <c r="H8653" s="29"/>
    </row>
    <row r="8654" spans="1:8">
      <c r="A8654" s="35" t="s">
        <v>99715</v>
      </c>
      <c r="B8654" s="35"/>
      <c r="C8654" s="29" t="s">
        <v>99715</v>
      </c>
      <c r="D8654" s="32" t="s">
        <v>99716</v>
      </c>
      <c r="E8654" s="32" t="s">
        <v>82728</v>
      </c>
      <c r="F8654" s="32" t="s">
        <v>82402</v>
      </c>
      <c r="G8654" s="33"/>
      <c r="H8654" s="29"/>
    </row>
    <row r="8655" spans="1:8">
      <c r="A8655" s="28" t="s">
        <v>99717</v>
      </c>
      <c r="B8655" s="31"/>
      <c r="C8655" s="29" t="s">
        <v>99717</v>
      </c>
      <c r="D8655" s="31" t="s">
        <v>99718</v>
      </c>
      <c r="E8655" s="31" t="s">
        <v>82728</v>
      </c>
      <c r="F8655" s="32" t="s">
        <v>82402</v>
      </c>
      <c r="G8655" s="33"/>
      <c r="H8655" s="29"/>
    </row>
    <row r="8656" spans="1:8">
      <c r="A8656" s="28" t="s">
        <v>99719</v>
      </c>
      <c r="B8656" s="31"/>
      <c r="C8656" s="29" t="s">
        <v>99719</v>
      </c>
      <c r="D8656" s="31" t="s">
        <v>99720</v>
      </c>
      <c r="E8656" s="31" t="s">
        <v>82728</v>
      </c>
      <c r="F8656" s="32" t="s">
        <v>82402</v>
      </c>
      <c r="G8656" s="33"/>
      <c r="H8656" s="29"/>
    </row>
    <row r="8657" spans="1:8">
      <c r="A8657" s="35" t="s">
        <v>99721</v>
      </c>
      <c r="B8657" s="35"/>
      <c r="C8657" s="29" t="s">
        <v>99721</v>
      </c>
      <c r="D8657" s="32" t="s">
        <v>99722</v>
      </c>
      <c r="E8657" s="32" t="s">
        <v>82728</v>
      </c>
      <c r="F8657" s="32" t="s">
        <v>82402</v>
      </c>
      <c r="G8657" s="33"/>
      <c r="H8657" s="29"/>
    </row>
    <row r="8658" spans="1:8">
      <c r="A8658" s="35" t="s">
        <v>99723</v>
      </c>
      <c r="B8658" s="35"/>
      <c r="C8658" s="29" t="s">
        <v>99723</v>
      </c>
      <c r="D8658" s="32" t="s">
        <v>99724</v>
      </c>
      <c r="E8658" s="32" t="s">
        <v>82728</v>
      </c>
      <c r="F8658" s="32" t="s">
        <v>82402</v>
      </c>
      <c r="G8658" s="33"/>
      <c r="H8658" s="29"/>
    </row>
    <row r="8659" spans="1:8">
      <c r="A8659" s="35" t="s">
        <v>99725</v>
      </c>
      <c r="B8659" s="35"/>
      <c r="C8659" s="29" t="s">
        <v>99725</v>
      </c>
      <c r="D8659" s="32" t="s">
        <v>99726</v>
      </c>
      <c r="E8659" s="32" t="s">
        <v>82728</v>
      </c>
      <c r="F8659" s="32" t="s">
        <v>82402</v>
      </c>
      <c r="G8659" s="33"/>
      <c r="H8659" s="29"/>
    </row>
    <row r="8660" spans="1:8">
      <c r="A8660" s="35" t="s">
        <v>99727</v>
      </c>
      <c r="B8660" s="35"/>
      <c r="C8660" s="29" t="s">
        <v>99727</v>
      </c>
      <c r="D8660" s="32" t="s">
        <v>99728</v>
      </c>
      <c r="E8660" s="32" t="s">
        <v>82728</v>
      </c>
      <c r="F8660" s="32" t="s">
        <v>82402</v>
      </c>
      <c r="G8660" s="33"/>
      <c r="H8660" s="29"/>
    </row>
    <row r="8661" spans="1:8">
      <c r="A8661" s="35" t="s">
        <v>99729</v>
      </c>
      <c r="B8661" s="35"/>
      <c r="C8661" s="29" t="s">
        <v>99729</v>
      </c>
      <c r="D8661" s="32" t="s">
        <v>99730</v>
      </c>
      <c r="E8661" s="32" t="s">
        <v>82728</v>
      </c>
      <c r="F8661" s="32" t="s">
        <v>82402</v>
      </c>
      <c r="G8661" s="33"/>
      <c r="H8661" s="29"/>
    </row>
    <row r="8662" spans="1:8">
      <c r="A8662" s="35" t="s">
        <v>99731</v>
      </c>
      <c r="B8662" s="35"/>
      <c r="C8662" s="29" t="s">
        <v>99731</v>
      </c>
      <c r="D8662" s="32" t="s">
        <v>99732</v>
      </c>
      <c r="E8662" s="32" t="s">
        <v>82728</v>
      </c>
      <c r="F8662" s="32" t="s">
        <v>82402</v>
      </c>
      <c r="G8662" s="33"/>
      <c r="H8662" s="29"/>
    </row>
    <row r="8663" spans="1:8">
      <c r="A8663" s="35" t="s">
        <v>99733</v>
      </c>
      <c r="B8663" s="35"/>
      <c r="C8663" s="29" t="s">
        <v>99733</v>
      </c>
      <c r="D8663" s="32" t="s">
        <v>99734</v>
      </c>
      <c r="E8663" s="32" t="s">
        <v>82728</v>
      </c>
      <c r="F8663" s="32" t="s">
        <v>82402</v>
      </c>
      <c r="G8663" s="33"/>
      <c r="H8663" s="29"/>
    </row>
    <row r="8664" spans="1:8">
      <c r="A8664" s="35" t="s">
        <v>99735</v>
      </c>
      <c r="B8664" s="35"/>
      <c r="C8664" s="29" t="s">
        <v>99735</v>
      </c>
      <c r="D8664" s="32" t="s">
        <v>99736</v>
      </c>
      <c r="E8664" s="32" t="s">
        <v>82728</v>
      </c>
      <c r="F8664" s="32" t="s">
        <v>82402</v>
      </c>
      <c r="G8664" s="33"/>
      <c r="H8664" s="29"/>
    </row>
    <row r="8665" spans="1:8">
      <c r="A8665" s="35" t="s">
        <v>99737</v>
      </c>
      <c r="B8665" s="35"/>
      <c r="C8665" s="29" t="s">
        <v>99737</v>
      </c>
      <c r="D8665" s="32" t="s">
        <v>99738</v>
      </c>
      <c r="E8665" s="32" t="s">
        <v>82728</v>
      </c>
      <c r="F8665" s="32" t="s">
        <v>82402</v>
      </c>
      <c r="G8665" s="33"/>
      <c r="H8665" s="29"/>
    </row>
    <row r="8666" spans="1:8">
      <c r="A8666" s="35" t="s">
        <v>99739</v>
      </c>
      <c r="B8666" s="35"/>
      <c r="C8666" s="29" t="s">
        <v>99739</v>
      </c>
      <c r="D8666" s="32" t="s">
        <v>99740</v>
      </c>
      <c r="E8666" s="32" t="s">
        <v>82728</v>
      </c>
      <c r="F8666" s="32" t="s">
        <v>82402</v>
      </c>
      <c r="G8666" s="33"/>
      <c r="H8666" s="29"/>
    </row>
    <row r="8667" spans="1:8">
      <c r="A8667" s="35" t="s">
        <v>99741</v>
      </c>
      <c r="B8667" s="35"/>
      <c r="C8667" s="29" t="s">
        <v>99741</v>
      </c>
      <c r="D8667" s="32" t="s">
        <v>99742</v>
      </c>
      <c r="E8667" s="32" t="s">
        <v>82728</v>
      </c>
      <c r="F8667" s="32" t="s">
        <v>82402</v>
      </c>
      <c r="G8667" s="33"/>
      <c r="H8667" s="29"/>
    </row>
    <row r="8668" spans="1:8">
      <c r="A8668" s="35" t="s">
        <v>99743</v>
      </c>
      <c r="B8668" s="35"/>
      <c r="C8668" s="29" t="s">
        <v>99743</v>
      </c>
      <c r="D8668" s="32" t="s">
        <v>99744</v>
      </c>
      <c r="E8668" s="32" t="s">
        <v>82728</v>
      </c>
      <c r="F8668" s="32" t="s">
        <v>82402</v>
      </c>
      <c r="G8668" s="33"/>
      <c r="H8668" s="29"/>
    </row>
    <row r="8669" spans="1:8">
      <c r="A8669" s="35" t="s">
        <v>99745</v>
      </c>
      <c r="B8669" s="35"/>
      <c r="C8669" s="29" t="s">
        <v>99745</v>
      </c>
      <c r="D8669" s="32" t="s">
        <v>99746</v>
      </c>
      <c r="E8669" s="32" t="s">
        <v>82728</v>
      </c>
      <c r="F8669" s="32" t="s">
        <v>82402</v>
      </c>
      <c r="G8669" s="33"/>
      <c r="H8669" s="29"/>
    </row>
    <row r="8670" spans="1:8">
      <c r="A8670" s="35" t="s">
        <v>99747</v>
      </c>
      <c r="B8670" s="35"/>
      <c r="C8670" s="29" t="s">
        <v>99747</v>
      </c>
      <c r="D8670" s="32" t="s">
        <v>99748</v>
      </c>
      <c r="E8670" s="32" t="s">
        <v>82728</v>
      </c>
      <c r="F8670" s="32" t="s">
        <v>82402</v>
      </c>
      <c r="G8670" s="33"/>
      <c r="H8670" s="29"/>
    </row>
    <row r="8671" spans="1:8">
      <c r="A8671" s="35" t="s">
        <v>99749</v>
      </c>
      <c r="B8671" s="35"/>
      <c r="C8671" s="29" t="s">
        <v>99749</v>
      </c>
      <c r="D8671" s="32" t="s">
        <v>99750</v>
      </c>
      <c r="E8671" s="32" t="s">
        <v>82728</v>
      </c>
      <c r="F8671" s="32" t="s">
        <v>82402</v>
      </c>
      <c r="G8671" s="33"/>
      <c r="H8671" s="29"/>
    </row>
    <row r="8672" spans="1:8">
      <c r="A8672" s="35" t="s">
        <v>99751</v>
      </c>
      <c r="B8672" s="35"/>
      <c r="C8672" s="29" t="s">
        <v>99751</v>
      </c>
      <c r="D8672" s="32" t="s">
        <v>99752</v>
      </c>
      <c r="E8672" s="32" t="s">
        <v>82728</v>
      </c>
      <c r="F8672" s="32" t="s">
        <v>82402</v>
      </c>
      <c r="G8672" s="33"/>
      <c r="H8672" s="29"/>
    </row>
    <row r="8673" spans="1:8">
      <c r="A8673" s="35" t="s">
        <v>99753</v>
      </c>
      <c r="B8673" s="35"/>
      <c r="C8673" s="29" t="s">
        <v>99753</v>
      </c>
      <c r="D8673" s="32" t="s">
        <v>99754</v>
      </c>
      <c r="E8673" s="32" t="s">
        <v>82728</v>
      </c>
      <c r="F8673" s="32" t="s">
        <v>82402</v>
      </c>
      <c r="G8673" s="33"/>
      <c r="H8673" s="29"/>
    </row>
    <row r="8674" spans="1:8">
      <c r="A8674" s="35" t="s">
        <v>99755</v>
      </c>
      <c r="B8674" s="35"/>
      <c r="C8674" s="29" t="s">
        <v>99755</v>
      </c>
      <c r="D8674" s="32" t="s">
        <v>99756</v>
      </c>
      <c r="E8674" s="32" t="s">
        <v>82728</v>
      </c>
      <c r="F8674" s="32" t="s">
        <v>82402</v>
      </c>
      <c r="G8674" s="33"/>
      <c r="H8674" s="29"/>
    </row>
    <row r="8675" spans="1:8">
      <c r="A8675" s="35" t="s">
        <v>99757</v>
      </c>
      <c r="B8675" s="35"/>
      <c r="C8675" s="29" t="s">
        <v>99757</v>
      </c>
      <c r="D8675" s="32" t="s">
        <v>99758</v>
      </c>
      <c r="E8675" s="32" t="s">
        <v>82728</v>
      </c>
      <c r="F8675" s="32" t="s">
        <v>82402</v>
      </c>
      <c r="G8675" s="33"/>
      <c r="H8675" s="29"/>
    </row>
    <row r="8676" spans="1:8">
      <c r="A8676" s="35" t="s">
        <v>99759</v>
      </c>
      <c r="B8676" s="35"/>
      <c r="C8676" s="29" t="s">
        <v>99759</v>
      </c>
      <c r="D8676" s="32" t="s">
        <v>99760</v>
      </c>
      <c r="E8676" s="32" t="s">
        <v>82728</v>
      </c>
      <c r="F8676" s="32" t="s">
        <v>82402</v>
      </c>
      <c r="G8676" s="33"/>
      <c r="H8676" s="29"/>
    </row>
    <row r="8677" spans="1:8">
      <c r="A8677" s="35" t="s">
        <v>99761</v>
      </c>
      <c r="B8677" s="35"/>
      <c r="C8677" s="29" t="s">
        <v>99761</v>
      </c>
      <c r="D8677" s="32" t="s">
        <v>99762</v>
      </c>
      <c r="E8677" s="32" t="s">
        <v>82728</v>
      </c>
      <c r="F8677" s="32" t="s">
        <v>82402</v>
      </c>
      <c r="G8677" s="33"/>
      <c r="H8677" s="29"/>
    </row>
    <row r="8678" spans="1:8">
      <c r="A8678" s="29" t="s">
        <v>99763</v>
      </c>
      <c r="B8678" s="29"/>
      <c r="C8678" s="29" t="s">
        <v>99763</v>
      </c>
      <c r="D8678" s="29" t="s">
        <v>99764</v>
      </c>
      <c r="E8678" s="29" t="s">
        <v>82728</v>
      </c>
      <c r="F8678" s="29" t="s">
        <v>82402</v>
      </c>
      <c r="G8678" s="33"/>
      <c r="H8678" s="29"/>
    </row>
    <row r="8679" spans="1:8">
      <c r="A8679" s="28" t="s">
        <v>99765</v>
      </c>
      <c r="B8679" s="31"/>
      <c r="C8679" s="29" t="s">
        <v>99765</v>
      </c>
      <c r="D8679" s="31" t="s">
        <v>99766</v>
      </c>
      <c r="E8679" s="31" t="s">
        <v>82728</v>
      </c>
      <c r="F8679" s="32" t="s">
        <v>82402</v>
      </c>
      <c r="G8679" s="33"/>
      <c r="H8679" s="29"/>
    </row>
    <row r="8680" spans="1:8">
      <c r="A8680" s="28" t="s">
        <v>99767</v>
      </c>
      <c r="B8680" s="31"/>
      <c r="C8680" s="29" t="s">
        <v>99767</v>
      </c>
      <c r="D8680" s="31" t="s">
        <v>99768</v>
      </c>
      <c r="E8680" s="31" t="s">
        <v>82728</v>
      </c>
      <c r="F8680" s="32" t="s">
        <v>82402</v>
      </c>
      <c r="G8680" s="33"/>
      <c r="H8680" s="29"/>
    </row>
    <row r="8681" spans="1:8">
      <c r="A8681" s="28" t="s">
        <v>99769</v>
      </c>
      <c r="B8681" s="31"/>
      <c r="C8681" s="29" t="s">
        <v>99769</v>
      </c>
      <c r="D8681" s="31" t="s">
        <v>99770</v>
      </c>
      <c r="E8681" s="31" t="s">
        <v>82728</v>
      </c>
      <c r="F8681" s="32" t="s">
        <v>82402</v>
      </c>
      <c r="G8681" s="33"/>
      <c r="H8681" s="29"/>
    </row>
    <row r="8682" spans="1:8">
      <c r="A8682" s="28" t="s">
        <v>99771</v>
      </c>
      <c r="B8682" s="31"/>
      <c r="C8682" s="29" t="s">
        <v>99771</v>
      </c>
      <c r="D8682" s="31" t="s">
        <v>99772</v>
      </c>
      <c r="E8682" s="31" t="s">
        <v>82728</v>
      </c>
      <c r="F8682" s="32" t="s">
        <v>82402</v>
      </c>
      <c r="G8682" s="33"/>
      <c r="H8682" s="29"/>
    </row>
    <row r="8683" spans="1:8">
      <c r="A8683" s="28" t="s">
        <v>99773</v>
      </c>
      <c r="B8683" s="31"/>
      <c r="C8683" s="29" t="s">
        <v>99773</v>
      </c>
      <c r="D8683" s="31" t="s">
        <v>99774</v>
      </c>
      <c r="E8683" s="31" t="s">
        <v>82728</v>
      </c>
      <c r="F8683" s="32" t="s">
        <v>82402</v>
      </c>
      <c r="G8683" s="33"/>
      <c r="H8683" s="29"/>
    </row>
    <row r="8684" spans="1:8">
      <c r="A8684" s="28" t="s">
        <v>99775</v>
      </c>
      <c r="B8684" s="31"/>
      <c r="C8684" s="29" t="s">
        <v>99775</v>
      </c>
      <c r="D8684" s="31" t="s">
        <v>99776</v>
      </c>
      <c r="E8684" s="31" t="s">
        <v>82728</v>
      </c>
      <c r="F8684" s="32" t="s">
        <v>82402</v>
      </c>
      <c r="G8684" s="33"/>
      <c r="H8684" s="29"/>
    </row>
    <row r="8685" spans="1:8">
      <c r="A8685" s="28" t="s">
        <v>99777</v>
      </c>
      <c r="B8685" s="31"/>
      <c r="C8685" s="29" t="s">
        <v>99777</v>
      </c>
      <c r="D8685" s="31" t="s">
        <v>99778</v>
      </c>
      <c r="E8685" s="31" t="s">
        <v>82728</v>
      </c>
      <c r="F8685" s="32" t="s">
        <v>82402</v>
      </c>
      <c r="G8685" s="33"/>
      <c r="H8685" s="29"/>
    </row>
    <row r="8686" spans="1:8">
      <c r="A8686" s="28" t="s">
        <v>99779</v>
      </c>
      <c r="B8686" s="31"/>
      <c r="C8686" s="29" t="s">
        <v>99779</v>
      </c>
      <c r="D8686" s="31" t="s">
        <v>99780</v>
      </c>
      <c r="E8686" s="31" t="s">
        <v>82728</v>
      </c>
      <c r="F8686" s="32" t="s">
        <v>82402</v>
      </c>
      <c r="G8686" s="33"/>
      <c r="H8686" s="29"/>
    </row>
    <row r="8687" spans="1:8">
      <c r="A8687" s="28" t="s">
        <v>99781</v>
      </c>
      <c r="B8687" s="31"/>
      <c r="C8687" s="29" t="s">
        <v>99781</v>
      </c>
      <c r="D8687" s="31" t="s">
        <v>99782</v>
      </c>
      <c r="E8687" s="31" t="s">
        <v>82728</v>
      </c>
      <c r="F8687" s="32" t="s">
        <v>82402</v>
      </c>
      <c r="G8687" s="33"/>
      <c r="H8687" s="29"/>
    </row>
    <row r="8688" spans="1:8">
      <c r="A8688" s="28" t="s">
        <v>99783</v>
      </c>
      <c r="B8688" s="31"/>
      <c r="C8688" s="29" t="s">
        <v>99783</v>
      </c>
      <c r="D8688" s="31" t="s">
        <v>99784</v>
      </c>
      <c r="E8688" s="31" t="s">
        <v>82728</v>
      </c>
      <c r="F8688" s="32" t="s">
        <v>82402</v>
      </c>
      <c r="G8688" s="33"/>
      <c r="H8688" s="29"/>
    </row>
    <row r="8689" spans="1:8">
      <c r="A8689" s="28" t="s">
        <v>99785</v>
      </c>
      <c r="B8689" s="31"/>
      <c r="C8689" s="29" t="s">
        <v>99785</v>
      </c>
      <c r="D8689" s="31" t="s">
        <v>99786</v>
      </c>
      <c r="E8689" s="31" t="s">
        <v>82728</v>
      </c>
      <c r="F8689" s="32" t="s">
        <v>82402</v>
      </c>
      <c r="G8689" s="33"/>
      <c r="H8689" s="29"/>
    </row>
    <row r="8690" spans="1:8">
      <c r="A8690" s="28" t="s">
        <v>99787</v>
      </c>
      <c r="B8690" s="31"/>
      <c r="C8690" s="29" t="s">
        <v>99787</v>
      </c>
      <c r="D8690" s="31" t="s">
        <v>99788</v>
      </c>
      <c r="E8690" s="31" t="s">
        <v>82728</v>
      </c>
      <c r="F8690" s="32" t="s">
        <v>82402</v>
      </c>
      <c r="G8690" s="33"/>
      <c r="H8690" s="29"/>
    </row>
    <row r="8691" spans="1:8">
      <c r="A8691" s="28" t="s">
        <v>99789</v>
      </c>
      <c r="B8691" s="31"/>
      <c r="C8691" s="29" t="s">
        <v>99789</v>
      </c>
      <c r="D8691" s="31" t="s">
        <v>99790</v>
      </c>
      <c r="E8691" s="31" t="s">
        <v>82728</v>
      </c>
      <c r="F8691" s="32" t="s">
        <v>82402</v>
      </c>
      <c r="G8691" s="33"/>
      <c r="H8691" s="29"/>
    </row>
    <row r="8692" spans="1:8">
      <c r="A8692" s="28" t="s">
        <v>99791</v>
      </c>
      <c r="B8692" s="31"/>
      <c r="C8692" s="29" t="s">
        <v>99791</v>
      </c>
      <c r="D8692" s="31" t="s">
        <v>99792</v>
      </c>
      <c r="E8692" s="31" t="s">
        <v>82728</v>
      </c>
      <c r="F8692" s="32" t="s">
        <v>82402</v>
      </c>
      <c r="G8692" s="33"/>
      <c r="H8692" s="29"/>
    </row>
    <row r="8693" spans="1:8">
      <c r="A8693" s="28" t="s">
        <v>99793</v>
      </c>
      <c r="B8693" s="31"/>
      <c r="C8693" s="29" t="s">
        <v>99793</v>
      </c>
      <c r="D8693" s="31" t="s">
        <v>99794</v>
      </c>
      <c r="E8693" s="31" t="s">
        <v>82728</v>
      </c>
      <c r="F8693" s="32" t="s">
        <v>82402</v>
      </c>
      <c r="G8693" s="33"/>
      <c r="H8693" s="29"/>
    </row>
    <row r="8694" spans="1:8">
      <c r="A8694" s="28" t="s">
        <v>99795</v>
      </c>
      <c r="B8694" s="31"/>
      <c r="C8694" s="29" t="s">
        <v>99795</v>
      </c>
      <c r="D8694" s="31" t="s">
        <v>99796</v>
      </c>
      <c r="E8694" s="31" t="s">
        <v>82728</v>
      </c>
      <c r="F8694" s="32" t="s">
        <v>82402</v>
      </c>
      <c r="G8694" s="33"/>
      <c r="H8694" s="29"/>
    </row>
    <row r="8695" spans="1:8">
      <c r="A8695" s="28" t="s">
        <v>99797</v>
      </c>
      <c r="B8695" s="31"/>
      <c r="C8695" s="29" t="s">
        <v>99797</v>
      </c>
      <c r="D8695" s="31" t="s">
        <v>99798</v>
      </c>
      <c r="E8695" s="31" t="s">
        <v>82728</v>
      </c>
      <c r="F8695" s="32" t="s">
        <v>82402</v>
      </c>
      <c r="G8695" s="33"/>
      <c r="H8695" s="29"/>
    </row>
    <row r="8696" spans="1:8">
      <c r="A8696" s="28" t="s">
        <v>99799</v>
      </c>
      <c r="B8696" s="31"/>
      <c r="C8696" s="29" t="s">
        <v>99799</v>
      </c>
      <c r="D8696" s="31" t="s">
        <v>99800</v>
      </c>
      <c r="E8696" s="31" t="s">
        <v>82728</v>
      </c>
      <c r="F8696" s="32" t="s">
        <v>82402</v>
      </c>
      <c r="G8696" s="33"/>
      <c r="H8696" s="29"/>
    </row>
    <row r="8697" spans="1:8">
      <c r="A8697" s="28" t="s">
        <v>99801</v>
      </c>
      <c r="B8697" s="31"/>
      <c r="C8697" s="29" t="s">
        <v>99801</v>
      </c>
      <c r="D8697" s="31" t="s">
        <v>99802</v>
      </c>
      <c r="E8697" s="31" t="s">
        <v>82728</v>
      </c>
      <c r="F8697" s="32" t="s">
        <v>82402</v>
      </c>
      <c r="G8697" s="33"/>
      <c r="H8697" s="29"/>
    </row>
    <row r="8698" spans="1:8">
      <c r="A8698" s="28" t="s">
        <v>99803</v>
      </c>
      <c r="B8698" s="31"/>
      <c r="C8698" s="29" t="s">
        <v>99803</v>
      </c>
      <c r="D8698" s="31" t="s">
        <v>99804</v>
      </c>
      <c r="E8698" s="31" t="s">
        <v>82728</v>
      </c>
      <c r="F8698" s="32" t="s">
        <v>82402</v>
      </c>
      <c r="G8698" s="33"/>
      <c r="H8698" s="29"/>
    </row>
    <row r="8699" spans="1:8">
      <c r="A8699" s="28" t="s">
        <v>99805</v>
      </c>
      <c r="B8699" s="31"/>
      <c r="C8699" s="29" t="s">
        <v>99805</v>
      </c>
      <c r="D8699" s="31" t="s">
        <v>99806</v>
      </c>
      <c r="E8699" s="31" t="s">
        <v>82728</v>
      </c>
      <c r="F8699" s="32" t="s">
        <v>82402</v>
      </c>
      <c r="G8699" s="33"/>
      <c r="H8699" s="29"/>
    </row>
    <row r="8700" spans="1:8">
      <c r="A8700" s="28" t="s">
        <v>99807</v>
      </c>
      <c r="B8700" s="31"/>
      <c r="C8700" s="29" t="s">
        <v>99807</v>
      </c>
      <c r="D8700" s="31" t="s">
        <v>99808</v>
      </c>
      <c r="E8700" s="31" t="s">
        <v>82728</v>
      </c>
      <c r="F8700" s="32" t="s">
        <v>82402</v>
      </c>
      <c r="G8700" s="33"/>
      <c r="H8700" s="29"/>
    </row>
    <row r="8701" spans="1:8">
      <c r="A8701" s="35" t="s">
        <v>99809</v>
      </c>
      <c r="B8701" s="35"/>
      <c r="C8701" s="29" t="s">
        <v>99809</v>
      </c>
      <c r="D8701" s="32" t="s">
        <v>99810</v>
      </c>
      <c r="E8701" s="32" t="s">
        <v>82728</v>
      </c>
      <c r="F8701" s="32" t="s">
        <v>82402</v>
      </c>
      <c r="G8701" s="33"/>
      <c r="H8701" s="29"/>
    </row>
    <row r="8702" spans="1:8">
      <c r="A8702" s="35" t="s">
        <v>99811</v>
      </c>
      <c r="B8702" s="35"/>
      <c r="C8702" s="29" t="s">
        <v>99811</v>
      </c>
      <c r="D8702" s="32" t="s">
        <v>99812</v>
      </c>
      <c r="E8702" s="32" t="s">
        <v>82728</v>
      </c>
      <c r="F8702" s="32" t="s">
        <v>82402</v>
      </c>
      <c r="G8702" s="33"/>
      <c r="H8702" s="29"/>
    </row>
    <row r="8703" spans="1:8">
      <c r="A8703" s="28" t="s">
        <v>99813</v>
      </c>
      <c r="B8703" s="31"/>
      <c r="C8703" s="29" t="s">
        <v>99813</v>
      </c>
      <c r="D8703" s="31" t="s">
        <v>99814</v>
      </c>
      <c r="E8703" s="31" t="s">
        <v>82728</v>
      </c>
      <c r="F8703" s="32" t="s">
        <v>82402</v>
      </c>
      <c r="G8703" s="33"/>
      <c r="H8703" s="29"/>
    </row>
    <row r="8704" spans="1:8">
      <c r="A8704" s="28" t="s">
        <v>99815</v>
      </c>
      <c r="B8704" s="31"/>
      <c r="C8704" s="29" t="s">
        <v>99815</v>
      </c>
      <c r="D8704" s="31" t="s">
        <v>99816</v>
      </c>
      <c r="E8704" s="31" t="s">
        <v>82728</v>
      </c>
      <c r="F8704" s="32" t="s">
        <v>82402</v>
      </c>
      <c r="G8704" s="33"/>
      <c r="H8704" s="29"/>
    </row>
    <row r="8705" spans="1:8">
      <c r="A8705" s="28" t="s">
        <v>99817</v>
      </c>
      <c r="B8705" s="31"/>
      <c r="C8705" s="29" t="s">
        <v>99817</v>
      </c>
      <c r="D8705" s="31" t="s">
        <v>99818</v>
      </c>
      <c r="E8705" s="31" t="s">
        <v>82728</v>
      </c>
      <c r="F8705" s="32" t="s">
        <v>82402</v>
      </c>
      <c r="G8705" s="33"/>
      <c r="H8705" s="29"/>
    </row>
    <row r="8706" spans="1:8">
      <c r="A8706" s="28" t="s">
        <v>99819</v>
      </c>
      <c r="B8706" s="31"/>
      <c r="C8706" s="29" t="s">
        <v>99819</v>
      </c>
      <c r="D8706" s="31" t="s">
        <v>99820</v>
      </c>
      <c r="E8706" s="31" t="s">
        <v>82728</v>
      </c>
      <c r="F8706" s="32" t="s">
        <v>82402</v>
      </c>
      <c r="G8706" s="33"/>
      <c r="H8706" s="29"/>
    </row>
    <row r="8707" spans="1:8">
      <c r="A8707" s="28" t="s">
        <v>99821</v>
      </c>
      <c r="B8707" s="31"/>
      <c r="C8707" s="29" t="s">
        <v>99821</v>
      </c>
      <c r="D8707" s="31" t="s">
        <v>99822</v>
      </c>
      <c r="E8707" s="31" t="s">
        <v>82398</v>
      </c>
      <c r="F8707" s="32" t="s">
        <v>82402</v>
      </c>
      <c r="G8707" s="33"/>
      <c r="H8707" s="29"/>
    </row>
    <row r="8708" spans="1:8">
      <c r="A8708" s="28" t="s">
        <v>99823</v>
      </c>
      <c r="B8708" s="31"/>
      <c r="C8708" s="29" t="s">
        <v>99823</v>
      </c>
      <c r="D8708" s="31" t="s">
        <v>99824</v>
      </c>
      <c r="E8708" s="31" t="s">
        <v>82398</v>
      </c>
      <c r="F8708" s="32" t="s">
        <v>82402</v>
      </c>
      <c r="G8708" s="33"/>
      <c r="H8708" s="29"/>
    </row>
    <row r="8709" spans="1:8">
      <c r="A8709" s="28" t="s">
        <v>99825</v>
      </c>
      <c r="B8709" s="31"/>
      <c r="C8709" s="29" t="s">
        <v>99825</v>
      </c>
      <c r="D8709" s="31" t="s">
        <v>99826</v>
      </c>
      <c r="E8709" s="31" t="s">
        <v>82398</v>
      </c>
      <c r="F8709" s="32" t="s">
        <v>82402</v>
      </c>
      <c r="G8709" s="33"/>
      <c r="H8709" s="29"/>
    </row>
    <row r="8710" spans="1:8">
      <c r="A8710" s="28" t="s">
        <v>99827</v>
      </c>
      <c r="B8710" s="31"/>
      <c r="C8710" s="29" t="s">
        <v>99827</v>
      </c>
      <c r="D8710" s="31" t="s">
        <v>99828</v>
      </c>
      <c r="E8710" s="31" t="s">
        <v>82398</v>
      </c>
      <c r="F8710" s="32" t="s">
        <v>82402</v>
      </c>
      <c r="G8710" s="33"/>
      <c r="H8710" s="29"/>
    </row>
    <row r="8711" spans="1:8">
      <c r="A8711" s="28" t="s">
        <v>99829</v>
      </c>
      <c r="B8711" s="31"/>
      <c r="C8711" s="29" t="s">
        <v>99829</v>
      </c>
      <c r="D8711" s="31" t="s">
        <v>99830</v>
      </c>
      <c r="E8711" s="31" t="s">
        <v>82398</v>
      </c>
      <c r="F8711" s="32" t="s">
        <v>82402</v>
      </c>
      <c r="G8711" s="33"/>
      <c r="H8711" s="29"/>
    </row>
    <row r="8712" spans="1:8">
      <c r="A8712" s="28" t="s">
        <v>99831</v>
      </c>
      <c r="B8712" s="31"/>
      <c r="C8712" s="29" t="s">
        <v>99831</v>
      </c>
      <c r="D8712" s="31" t="s">
        <v>99832</v>
      </c>
      <c r="E8712" s="31" t="s">
        <v>82398</v>
      </c>
      <c r="F8712" s="32" t="s">
        <v>82402</v>
      </c>
      <c r="G8712" s="33"/>
      <c r="H8712" s="29"/>
    </row>
    <row r="8713" spans="1:8">
      <c r="A8713" s="28" t="s">
        <v>99833</v>
      </c>
      <c r="B8713" s="31"/>
      <c r="C8713" s="29" t="s">
        <v>99833</v>
      </c>
      <c r="D8713" s="31" t="s">
        <v>99834</v>
      </c>
      <c r="E8713" s="31" t="s">
        <v>82398</v>
      </c>
      <c r="F8713" s="32" t="s">
        <v>82402</v>
      </c>
      <c r="G8713" s="33"/>
      <c r="H8713" s="29"/>
    </row>
    <row r="8714" spans="1:8">
      <c r="A8714" s="28" t="s">
        <v>99835</v>
      </c>
      <c r="B8714" s="31"/>
      <c r="C8714" s="29" t="s">
        <v>99835</v>
      </c>
      <c r="D8714" s="31" t="s">
        <v>99836</v>
      </c>
      <c r="E8714" s="31" t="s">
        <v>82398</v>
      </c>
      <c r="F8714" s="32" t="s">
        <v>82402</v>
      </c>
      <c r="G8714" s="33"/>
      <c r="H8714" s="29"/>
    </row>
    <row r="8715" spans="1:8">
      <c r="A8715" s="28" t="s">
        <v>99837</v>
      </c>
      <c r="B8715" s="31"/>
      <c r="C8715" s="29" t="s">
        <v>99837</v>
      </c>
      <c r="D8715" s="31" t="s">
        <v>99838</v>
      </c>
      <c r="E8715" s="31" t="s">
        <v>82398</v>
      </c>
      <c r="F8715" s="32" t="s">
        <v>82402</v>
      </c>
      <c r="G8715" s="33"/>
      <c r="H8715" s="29"/>
    </row>
    <row r="8716" spans="1:8">
      <c r="A8716" s="28" t="s">
        <v>99839</v>
      </c>
      <c r="B8716" s="31"/>
      <c r="C8716" s="29" t="s">
        <v>99839</v>
      </c>
      <c r="D8716" s="31" t="s">
        <v>99840</v>
      </c>
      <c r="E8716" s="31" t="s">
        <v>82398</v>
      </c>
      <c r="F8716" s="32" t="s">
        <v>82402</v>
      </c>
      <c r="G8716" s="33"/>
      <c r="H8716" s="29"/>
    </row>
    <row r="8717" spans="1:8">
      <c r="A8717" s="28" t="s">
        <v>99841</v>
      </c>
      <c r="B8717" s="31"/>
      <c r="C8717" s="29" t="s">
        <v>99841</v>
      </c>
      <c r="D8717" s="31" t="s">
        <v>99842</v>
      </c>
      <c r="E8717" s="31" t="s">
        <v>82398</v>
      </c>
      <c r="F8717" s="32" t="s">
        <v>82402</v>
      </c>
      <c r="G8717" s="33"/>
      <c r="H8717" s="29"/>
    </row>
    <row r="8718" spans="1:8">
      <c r="A8718" s="28" t="s">
        <v>99843</v>
      </c>
      <c r="B8718" s="31"/>
      <c r="C8718" s="29" t="s">
        <v>99843</v>
      </c>
      <c r="D8718" s="31" t="s">
        <v>99844</v>
      </c>
      <c r="E8718" s="31" t="s">
        <v>82398</v>
      </c>
      <c r="F8718" s="32" t="s">
        <v>82402</v>
      </c>
      <c r="G8718" s="33"/>
      <c r="H8718" s="29"/>
    </row>
    <row r="8719" spans="1:8">
      <c r="A8719" s="28" t="s">
        <v>99845</v>
      </c>
      <c r="B8719" s="31"/>
      <c r="C8719" s="29" t="s">
        <v>99845</v>
      </c>
      <c r="D8719" s="31" t="s">
        <v>99846</v>
      </c>
      <c r="E8719" s="31" t="s">
        <v>82398</v>
      </c>
      <c r="F8719" s="32" t="s">
        <v>82402</v>
      </c>
      <c r="G8719" s="33"/>
      <c r="H8719" s="29"/>
    </row>
    <row r="8720" spans="1:8">
      <c r="A8720" s="32" t="s">
        <v>99847</v>
      </c>
      <c r="B8720" s="33"/>
      <c r="C8720" s="29" t="s">
        <v>99847</v>
      </c>
      <c r="D8720" s="32" t="s">
        <v>99848</v>
      </c>
      <c r="E8720" s="32" t="s">
        <v>82398</v>
      </c>
      <c r="F8720" s="32" t="s">
        <v>82402</v>
      </c>
      <c r="G8720" s="33"/>
      <c r="H8720" s="29"/>
    </row>
    <row r="8721" spans="1:8">
      <c r="A8721" s="29" t="s">
        <v>99849</v>
      </c>
      <c r="B8721" s="29"/>
      <c r="C8721" s="29" t="s">
        <v>99849</v>
      </c>
      <c r="D8721" s="29" t="s">
        <v>99850</v>
      </c>
      <c r="E8721" s="29" t="s">
        <v>82398</v>
      </c>
      <c r="F8721" s="29" t="s">
        <v>82402</v>
      </c>
      <c r="G8721" s="33"/>
      <c r="H8721" s="29"/>
    </row>
    <row r="8722" spans="1:8">
      <c r="A8722" s="28" t="s">
        <v>99851</v>
      </c>
      <c r="B8722" s="31"/>
      <c r="C8722" s="29" t="s">
        <v>99851</v>
      </c>
      <c r="D8722" s="31" t="s">
        <v>99852</v>
      </c>
      <c r="E8722" s="31" t="s">
        <v>82398</v>
      </c>
      <c r="F8722" s="32" t="s">
        <v>82402</v>
      </c>
      <c r="G8722" s="33"/>
      <c r="H8722" s="29"/>
    </row>
    <row r="8723" spans="1:8">
      <c r="A8723" s="28" t="s">
        <v>99853</v>
      </c>
      <c r="B8723" s="31"/>
      <c r="C8723" s="29" t="s">
        <v>99853</v>
      </c>
      <c r="D8723" s="31" t="s">
        <v>69077</v>
      </c>
      <c r="E8723" s="31" t="s">
        <v>82398</v>
      </c>
      <c r="F8723" s="32" t="s">
        <v>82402</v>
      </c>
      <c r="G8723" s="33"/>
      <c r="H8723" s="29"/>
    </row>
    <row r="8724" spans="1:8">
      <c r="A8724" s="35" t="s">
        <v>99854</v>
      </c>
      <c r="B8724" s="35"/>
      <c r="C8724" s="29" t="s">
        <v>99854</v>
      </c>
      <c r="D8724" s="32" t="s">
        <v>99855</v>
      </c>
      <c r="E8724" s="32" t="s">
        <v>82398</v>
      </c>
      <c r="F8724" s="32" t="s">
        <v>82402</v>
      </c>
      <c r="G8724" s="33"/>
      <c r="H8724" s="29"/>
    </row>
    <row r="8725" spans="1:8">
      <c r="A8725" s="35" t="s">
        <v>99856</v>
      </c>
      <c r="B8725" s="35"/>
      <c r="C8725" s="29" t="s">
        <v>99856</v>
      </c>
      <c r="D8725" s="32" t="s">
        <v>99857</v>
      </c>
      <c r="E8725" s="32" t="s">
        <v>82398</v>
      </c>
      <c r="F8725" s="32" t="s">
        <v>82402</v>
      </c>
      <c r="G8725" s="33"/>
      <c r="H8725" s="29"/>
    </row>
    <row r="8726" spans="1:8">
      <c r="A8726" s="35" t="s">
        <v>99858</v>
      </c>
      <c r="B8726" s="35"/>
      <c r="C8726" s="29" t="s">
        <v>99858</v>
      </c>
      <c r="D8726" s="32" t="s">
        <v>99859</v>
      </c>
      <c r="E8726" s="32" t="s">
        <v>82398</v>
      </c>
      <c r="F8726" s="32" t="s">
        <v>82402</v>
      </c>
      <c r="G8726" s="33"/>
      <c r="H8726" s="29"/>
    </row>
    <row r="8727" spans="1:8">
      <c r="A8727" s="35" t="s">
        <v>99860</v>
      </c>
      <c r="B8727" s="35"/>
      <c r="C8727" s="29" t="s">
        <v>99860</v>
      </c>
      <c r="D8727" s="32" t="s">
        <v>99861</v>
      </c>
      <c r="E8727" s="32" t="s">
        <v>82398</v>
      </c>
      <c r="F8727" s="32" t="s">
        <v>82402</v>
      </c>
      <c r="G8727" s="33"/>
      <c r="H8727" s="29"/>
    </row>
    <row r="8728" spans="1:8">
      <c r="A8728" s="28" t="s">
        <v>99862</v>
      </c>
      <c r="B8728" s="31"/>
      <c r="C8728" s="29" t="s">
        <v>99862</v>
      </c>
      <c r="D8728" s="31" t="s">
        <v>99863</v>
      </c>
      <c r="E8728" s="31" t="s">
        <v>82398</v>
      </c>
      <c r="F8728" s="32" t="s">
        <v>82402</v>
      </c>
      <c r="G8728" s="33"/>
      <c r="H8728" s="29"/>
    </row>
    <row r="8729" spans="1:8">
      <c r="A8729" s="28" t="s">
        <v>99864</v>
      </c>
      <c r="B8729" s="31"/>
      <c r="C8729" s="29" t="s">
        <v>99864</v>
      </c>
      <c r="D8729" s="31" t="s">
        <v>99865</v>
      </c>
      <c r="E8729" s="31" t="s">
        <v>82398</v>
      </c>
      <c r="F8729" s="32" t="s">
        <v>82402</v>
      </c>
      <c r="G8729" s="33"/>
      <c r="H8729" s="29"/>
    </row>
    <row r="8730" spans="1:8">
      <c r="A8730" s="28" t="s">
        <v>99866</v>
      </c>
      <c r="B8730" s="31"/>
      <c r="C8730" s="29" t="s">
        <v>99866</v>
      </c>
      <c r="D8730" s="31" t="s">
        <v>99867</v>
      </c>
      <c r="E8730" s="31" t="s">
        <v>82398</v>
      </c>
      <c r="F8730" s="32" t="s">
        <v>82402</v>
      </c>
      <c r="G8730" s="33"/>
      <c r="H8730" s="29"/>
    </row>
    <row r="8731" spans="1:8">
      <c r="A8731" s="28" t="s">
        <v>99868</v>
      </c>
      <c r="B8731" s="31"/>
      <c r="C8731" s="29" t="s">
        <v>99868</v>
      </c>
      <c r="D8731" s="31" t="s">
        <v>99869</v>
      </c>
      <c r="E8731" s="31" t="s">
        <v>82398</v>
      </c>
      <c r="F8731" s="32" t="s">
        <v>82402</v>
      </c>
      <c r="G8731" s="33"/>
      <c r="H8731" s="29"/>
    </row>
    <row r="8732" spans="1:8">
      <c r="A8732" s="28" t="s">
        <v>99870</v>
      </c>
      <c r="B8732" s="31"/>
      <c r="C8732" s="29" t="s">
        <v>99870</v>
      </c>
      <c r="D8732" s="31" t="s">
        <v>99871</v>
      </c>
      <c r="E8732" s="31" t="s">
        <v>82728</v>
      </c>
      <c r="F8732" s="32" t="s">
        <v>82402</v>
      </c>
      <c r="G8732" s="33"/>
      <c r="H8732" s="29"/>
    </row>
    <row r="8733" spans="1:8">
      <c r="A8733" s="35" t="s">
        <v>99872</v>
      </c>
      <c r="B8733" s="35"/>
      <c r="C8733" s="29" t="s">
        <v>99872</v>
      </c>
      <c r="D8733" s="32" t="s">
        <v>99873</v>
      </c>
      <c r="E8733" s="32" t="s">
        <v>82728</v>
      </c>
      <c r="F8733" s="32" t="s">
        <v>82402</v>
      </c>
      <c r="G8733" s="33"/>
      <c r="H8733" s="29"/>
    </row>
    <row r="8734" spans="1:8">
      <c r="A8734" s="28" t="s">
        <v>99874</v>
      </c>
      <c r="B8734" s="31"/>
      <c r="C8734" s="29" t="s">
        <v>99874</v>
      </c>
      <c r="D8734" s="31" t="s">
        <v>99875</v>
      </c>
      <c r="E8734" s="31" t="s">
        <v>82398</v>
      </c>
      <c r="F8734" s="32" t="s">
        <v>82402</v>
      </c>
      <c r="G8734" s="33"/>
      <c r="H8734" s="29"/>
    </row>
    <row r="8735" spans="1:8">
      <c r="A8735" s="28" t="s">
        <v>99876</v>
      </c>
      <c r="B8735" s="31"/>
      <c r="C8735" s="29" t="s">
        <v>99876</v>
      </c>
      <c r="D8735" s="31" t="s">
        <v>99877</v>
      </c>
      <c r="E8735" s="31" t="s">
        <v>82398</v>
      </c>
      <c r="F8735" s="32" t="s">
        <v>82402</v>
      </c>
      <c r="G8735" s="33"/>
      <c r="H8735" s="29"/>
    </row>
    <row r="8736" spans="1:8">
      <c r="A8736" s="28" t="s">
        <v>99878</v>
      </c>
      <c r="B8736" s="31"/>
      <c r="C8736" s="29" t="s">
        <v>99878</v>
      </c>
      <c r="D8736" s="31" t="s">
        <v>99879</v>
      </c>
      <c r="E8736" s="31" t="s">
        <v>82728</v>
      </c>
      <c r="F8736" s="32" t="s">
        <v>82402</v>
      </c>
      <c r="G8736" s="33"/>
      <c r="H8736" s="29"/>
    </row>
    <row r="8737" spans="1:8">
      <c r="A8737" s="28" t="s">
        <v>99880</v>
      </c>
      <c r="B8737" s="31"/>
      <c r="C8737" s="29" t="s">
        <v>99880</v>
      </c>
      <c r="D8737" s="31" t="s">
        <v>99881</v>
      </c>
      <c r="E8737" s="31" t="s">
        <v>82728</v>
      </c>
      <c r="F8737" s="32" t="s">
        <v>82402</v>
      </c>
      <c r="G8737" s="33"/>
      <c r="H8737" s="29"/>
    </row>
    <row r="8738" spans="1:8">
      <c r="A8738" s="28" t="s">
        <v>99882</v>
      </c>
      <c r="B8738" s="31"/>
      <c r="C8738" s="29" t="s">
        <v>99882</v>
      </c>
      <c r="D8738" s="31" t="s">
        <v>99883</v>
      </c>
      <c r="E8738" s="31" t="s">
        <v>82398</v>
      </c>
      <c r="F8738" s="32" t="s">
        <v>82402</v>
      </c>
      <c r="G8738" s="33"/>
      <c r="H8738" s="29"/>
    </row>
    <row r="8739" spans="1:8">
      <c r="A8739" s="35" t="s">
        <v>99884</v>
      </c>
      <c r="B8739" s="35"/>
      <c r="C8739" s="29" t="s">
        <v>99884</v>
      </c>
      <c r="D8739" s="32" t="s">
        <v>99885</v>
      </c>
      <c r="E8739" s="32" t="s">
        <v>82398</v>
      </c>
      <c r="F8739" s="32" t="s">
        <v>82402</v>
      </c>
      <c r="G8739" s="33"/>
      <c r="H8739" s="29"/>
    </row>
    <row r="8740" spans="1:8">
      <c r="A8740" s="29" t="s">
        <v>99886</v>
      </c>
      <c r="B8740" s="29"/>
      <c r="C8740" s="29" t="s">
        <v>99886</v>
      </c>
      <c r="D8740" s="29" t="s">
        <v>99887</v>
      </c>
      <c r="E8740" s="29" t="s">
        <v>82398</v>
      </c>
      <c r="F8740" s="29" t="s">
        <v>82402</v>
      </c>
      <c r="G8740" s="33"/>
      <c r="H8740" s="29"/>
    </row>
    <row r="8741" spans="1:8">
      <c r="A8741" s="28" t="s">
        <v>99888</v>
      </c>
      <c r="B8741" s="31"/>
      <c r="C8741" s="29" t="s">
        <v>99888</v>
      </c>
      <c r="D8741" s="31" t="s">
        <v>99889</v>
      </c>
      <c r="E8741" s="31" t="s">
        <v>82728</v>
      </c>
      <c r="F8741" s="32" t="s">
        <v>82402</v>
      </c>
      <c r="G8741" s="33"/>
      <c r="H8741" s="29"/>
    </row>
    <row r="8742" spans="1:8">
      <c r="A8742" s="28" t="s">
        <v>99890</v>
      </c>
      <c r="B8742" s="31"/>
      <c r="C8742" s="29" t="s">
        <v>99890</v>
      </c>
      <c r="D8742" s="31" t="s">
        <v>99891</v>
      </c>
      <c r="E8742" s="31" t="s">
        <v>82728</v>
      </c>
      <c r="F8742" s="32" t="s">
        <v>82402</v>
      </c>
      <c r="G8742" s="33"/>
      <c r="H8742" s="29"/>
    </row>
    <row r="8743" spans="1:8">
      <c r="A8743" s="35" t="s">
        <v>99892</v>
      </c>
      <c r="B8743" s="35"/>
      <c r="C8743" s="29" t="s">
        <v>99892</v>
      </c>
      <c r="D8743" s="32" t="s">
        <v>99893</v>
      </c>
      <c r="E8743" s="32" t="s">
        <v>82728</v>
      </c>
      <c r="F8743" s="32" t="s">
        <v>82402</v>
      </c>
      <c r="G8743" s="33"/>
      <c r="H8743" s="29"/>
    </row>
    <row r="8744" spans="1:8">
      <c r="A8744" s="29" t="s">
        <v>99894</v>
      </c>
      <c r="B8744" s="29"/>
      <c r="C8744" s="29" t="s">
        <v>99894</v>
      </c>
      <c r="D8744" s="29" t="s">
        <v>99895</v>
      </c>
      <c r="E8744" s="29" t="s">
        <v>82728</v>
      </c>
      <c r="F8744" s="29" t="s">
        <v>82402</v>
      </c>
      <c r="G8744" s="33"/>
      <c r="H8744" s="29"/>
    </row>
    <row r="8745" spans="1:8">
      <c r="A8745" s="28" t="s">
        <v>99896</v>
      </c>
      <c r="B8745" s="31"/>
      <c r="C8745" s="29" t="s">
        <v>99896</v>
      </c>
      <c r="D8745" s="31" t="s">
        <v>99897</v>
      </c>
      <c r="E8745" s="31" t="s">
        <v>82728</v>
      </c>
      <c r="F8745" s="32" t="s">
        <v>82402</v>
      </c>
      <c r="G8745" s="33"/>
      <c r="H8745" s="29"/>
    </row>
    <row r="8746" spans="1:8">
      <c r="A8746" s="28" t="s">
        <v>99898</v>
      </c>
      <c r="B8746" s="31"/>
      <c r="C8746" s="29" t="s">
        <v>99898</v>
      </c>
      <c r="D8746" s="31" t="s">
        <v>99899</v>
      </c>
      <c r="E8746" s="31" t="s">
        <v>82728</v>
      </c>
      <c r="F8746" s="32" t="s">
        <v>82402</v>
      </c>
      <c r="G8746" s="33"/>
      <c r="H8746" s="29"/>
    </row>
    <row r="8747" spans="1:8">
      <c r="A8747" s="28" t="s">
        <v>99900</v>
      </c>
      <c r="B8747" s="31"/>
      <c r="C8747" s="29" t="s">
        <v>99900</v>
      </c>
      <c r="D8747" s="31" t="s">
        <v>99901</v>
      </c>
      <c r="E8747" s="31" t="s">
        <v>82728</v>
      </c>
      <c r="F8747" s="32" t="s">
        <v>82402</v>
      </c>
      <c r="G8747" s="33"/>
      <c r="H8747" s="29"/>
    </row>
    <row r="8748" spans="1:8">
      <c r="A8748" s="28" t="s">
        <v>99902</v>
      </c>
      <c r="B8748" s="31"/>
      <c r="C8748" s="29" t="s">
        <v>99902</v>
      </c>
      <c r="D8748" s="31" t="s">
        <v>99903</v>
      </c>
      <c r="E8748" s="31" t="s">
        <v>82728</v>
      </c>
      <c r="F8748" s="32" t="s">
        <v>82402</v>
      </c>
      <c r="G8748" s="33"/>
      <c r="H8748" s="29"/>
    </row>
    <row r="8749" spans="1:8">
      <c r="A8749" s="35" t="s">
        <v>99904</v>
      </c>
      <c r="B8749" s="35"/>
      <c r="C8749" s="29" t="s">
        <v>99904</v>
      </c>
      <c r="D8749" s="32" t="s">
        <v>99905</v>
      </c>
      <c r="E8749" s="32" t="s">
        <v>82728</v>
      </c>
      <c r="F8749" s="32" t="s">
        <v>82402</v>
      </c>
      <c r="G8749" s="33"/>
      <c r="H8749" s="29"/>
    </row>
    <row r="8750" spans="1:8">
      <c r="A8750" s="35" t="s">
        <v>99906</v>
      </c>
      <c r="B8750" s="35"/>
      <c r="C8750" s="29" t="s">
        <v>99906</v>
      </c>
      <c r="D8750" s="32" t="s">
        <v>99907</v>
      </c>
      <c r="E8750" s="32" t="s">
        <v>82728</v>
      </c>
      <c r="F8750" s="32" t="s">
        <v>82402</v>
      </c>
      <c r="G8750" s="33"/>
      <c r="H8750" s="29"/>
    </row>
    <row r="8751" spans="1:8">
      <c r="A8751" s="35" t="s">
        <v>99908</v>
      </c>
      <c r="B8751" s="35"/>
      <c r="C8751" s="29" t="s">
        <v>99908</v>
      </c>
      <c r="D8751" s="32" t="s">
        <v>99909</v>
      </c>
      <c r="E8751" s="32" t="s">
        <v>82728</v>
      </c>
      <c r="F8751" s="32" t="s">
        <v>82402</v>
      </c>
      <c r="G8751" s="33"/>
      <c r="H8751" s="29"/>
    </row>
    <row r="8752" spans="1:8">
      <c r="A8752" s="35" t="s">
        <v>99910</v>
      </c>
      <c r="B8752" s="35"/>
      <c r="C8752" s="29" t="s">
        <v>99910</v>
      </c>
      <c r="D8752" s="32" t="s">
        <v>99911</v>
      </c>
      <c r="E8752" s="32" t="s">
        <v>82728</v>
      </c>
      <c r="F8752" s="32" t="s">
        <v>82402</v>
      </c>
      <c r="G8752" s="33"/>
      <c r="H8752" s="29"/>
    </row>
    <row r="8753" spans="1:8">
      <c r="A8753" s="28" t="s">
        <v>99912</v>
      </c>
      <c r="B8753" s="31"/>
      <c r="C8753" s="29" t="s">
        <v>99912</v>
      </c>
      <c r="D8753" s="31" t="s">
        <v>99913</v>
      </c>
      <c r="E8753" s="31" t="s">
        <v>82728</v>
      </c>
      <c r="F8753" s="32" t="s">
        <v>82402</v>
      </c>
      <c r="G8753" s="33"/>
      <c r="H8753" s="29"/>
    </row>
    <row r="8754" spans="1:8">
      <c r="A8754" s="28" t="s">
        <v>99914</v>
      </c>
      <c r="B8754" s="31"/>
      <c r="C8754" s="29" t="s">
        <v>99914</v>
      </c>
      <c r="D8754" s="31" t="s">
        <v>99915</v>
      </c>
      <c r="E8754" s="31" t="s">
        <v>82728</v>
      </c>
      <c r="F8754" s="32" t="s">
        <v>82402</v>
      </c>
      <c r="G8754" s="33"/>
      <c r="H8754" s="29"/>
    </row>
    <row r="8755" spans="1:8">
      <c r="A8755" s="28" t="s">
        <v>99916</v>
      </c>
      <c r="B8755" s="31"/>
      <c r="C8755" s="29" t="s">
        <v>99916</v>
      </c>
      <c r="D8755" s="31" t="s">
        <v>99917</v>
      </c>
      <c r="E8755" s="31" t="s">
        <v>82728</v>
      </c>
      <c r="F8755" s="32" t="s">
        <v>82402</v>
      </c>
      <c r="G8755" s="33"/>
      <c r="H8755" s="29"/>
    </row>
    <row r="8756" spans="1:8">
      <c r="A8756" s="28" t="s">
        <v>99918</v>
      </c>
      <c r="B8756" s="31"/>
      <c r="C8756" s="29" t="s">
        <v>99918</v>
      </c>
      <c r="D8756" s="31" t="s">
        <v>99919</v>
      </c>
      <c r="E8756" s="31" t="s">
        <v>82728</v>
      </c>
      <c r="F8756" s="32" t="s">
        <v>82402</v>
      </c>
      <c r="G8756" s="33"/>
      <c r="H8756" s="29"/>
    </row>
    <row r="8757" spans="1:8">
      <c r="A8757" s="28" t="s">
        <v>99920</v>
      </c>
      <c r="B8757" s="31"/>
      <c r="C8757" s="29" t="s">
        <v>99920</v>
      </c>
      <c r="D8757" s="31" t="s">
        <v>99921</v>
      </c>
      <c r="E8757" s="31" t="s">
        <v>82728</v>
      </c>
      <c r="F8757" s="32" t="s">
        <v>82402</v>
      </c>
      <c r="G8757" s="33"/>
      <c r="H8757" s="29"/>
    </row>
    <row r="8758" spans="1:8">
      <c r="A8758" s="28" t="s">
        <v>99922</v>
      </c>
      <c r="B8758" s="31"/>
      <c r="C8758" s="29" t="s">
        <v>99922</v>
      </c>
      <c r="D8758" s="31" t="s">
        <v>99923</v>
      </c>
      <c r="E8758" s="31" t="s">
        <v>82728</v>
      </c>
      <c r="F8758" s="32" t="s">
        <v>82402</v>
      </c>
      <c r="G8758" s="33"/>
      <c r="H8758" s="29"/>
    </row>
    <row r="8759" spans="1:8">
      <c r="A8759" s="28" t="s">
        <v>99924</v>
      </c>
      <c r="B8759" s="31"/>
      <c r="C8759" s="29" t="s">
        <v>99924</v>
      </c>
      <c r="D8759" s="31" t="s">
        <v>99925</v>
      </c>
      <c r="E8759" s="31" t="s">
        <v>82728</v>
      </c>
      <c r="F8759" s="32" t="s">
        <v>82402</v>
      </c>
      <c r="G8759" s="33"/>
      <c r="H8759" s="29"/>
    </row>
    <row r="8760" spans="1:8">
      <c r="A8760" s="28" t="s">
        <v>99926</v>
      </c>
      <c r="B8760" s="31"/>
      <c r="C8760" s="29" t="s">
        <v>99926</v>
      </c>
      <c r="D8760" s="31" t="s">
        <v>99927</v>
      </c>
      <c r="E8760" s="31" t="s">
        <v>82728</v>
      </c>
      <c r="F8760" s="32" t="s">
        <v>82402</v>
      </c>
      <c r="G8760" s="33"/>
      <c r="H8760" s="29"/>
    </row>
    <row r="8761" spans="1:8">
      <c r="A8761" s="28" t="s">
        <v>99928</v>
      </c>
      <c r="B8761" s="31"/>
      <c r="C8761" s="29" t="s">
        <v>99928</v>
      </c>
      <c r="D8761" s="31" t="s">
        <v>99929</v>
      </c>
      <c r="E8761" s="31" t="s">
        <v>82462</v>
      </c>
      <c r="F8761" s="32" t="s">
        <v>82402</v>
      </c>
      <c r="G8761" s="33"/>
      <c r="H8761" s="29"/>
    </row>
    <row r="8762" spans="1:8">
      <c r="A8762" s="28" t="s">
        <v>99930</v>
      </c>
      <c r="B8762" s="31"/>
      <c r="C8762" s="29" t="s">
        <v>99930</v>
      </c>
      <c r="D8762" s="31" t="s">
        <v>99931</v>
      </c>
      <c r="E8762" s="31" t="s">
        <v>82462</v>
      </c>
      <c r="F8762" s="32" t="s">
        <v>82402</v>
      </c>
      <c r="G8762" s="33"/>
      <c r="H8762" s="29"/>
    </row>
    <row r="8763" spans="1:8">
      <c r="A8763" s="28" t="s">
        <v>99932</v>
      </c>
      <c r="B8763" s="31"/>
      <c r="C8763" s="29" t="s">
        <v>99932</v>
      </c>
      <c r="D8763" s="31" t="s">
        <v>99933</v>
      </c>
      <c r="E8763" s="31" t="s">
        <v>82462</v>
      </c>
      <c r="F8763" s="32" t="s">
        <v>82402</v>
      </c>
      <c r="G8763" s="33"/>
      <c r="H8763" s="29"/>
    </row>
    <row r="8764" spans="1:8">
      <c r="A8764" s="28" t="s">
        <v>99934</v>
      </c>
      <c r="B8764" s="31"/>
      <c r="C8764" s="29" t="s">
        <v>99934</v>
      </c>
      <c r="D8764" s="31" t="s">
        <v>99935</v>
      </c>
      <c r="E8764" s="31" t="s">
        <v>82728</v>
      </c>
      <c r="F8764" s="32" t="s">
        <v>82402</v>
      </c>
      <c r="G8764" s="33"/>
      <c r="H8764" s="29"/>
    </row>
    <row r="8765" spans="1:8">
      <c r="A8765" s="28" t="s">
        <v>99936</v>
      </c>
      <c r="B8765" s="31"/>
      <c r="C8765" s="29" t="s">
        <v>99936</v>
      </c>
      <c r="D8765" s="31" t="s">
        <v>99937</v>
      </c>
      <c r="E8765" s="31" t="s">
        <v>82462</v>
      </c>
      <c r="F8765" s="32" t="s">
        <v>82402</v>
      </c>
      <c r="G8765" s="33"/>
      <c r="H8765" s="29"/>
    </row>
    <row r="8766" spans="1:8">
      <c r="A8766" s="28" t="s">
        <v>99938</v>
      </c>
      <c r="B8766" s="31"/>
      <c r="C8766" s="29" t="s">
        <v>99938</v>
      </c>
      <c r="D8766" s="31" t="s">
        <v>99939</v>
      </c>
      <c r="E8766" s="31" t="s">
        <v>82462</v>
      </c>
      <c r="F8766" s="32" t="s">
        <v>82402</v>
      </c>
      <c r="G8766" s="33"/>
      <c r="H8766" s="29"/>
    </row>
    <row r="8767" spans="1:8">
      <c r="A8767" s="28" t="s">
        <v>99940</v>
      </c>
      <c r="B8767" s="31"/>
      <c r="C8767" s="29" t="s">
        <v>99940</v>
      </c>
      <c r="D8767" s="31" t="s">
        <v>99941</v>
      </c>
      <c r="E8767" s="31" t="s">
        <v>82462</v>
      </c>
      <c r="F8767" s="32" t="s">
        <v>82402</v>
      </c>
      <c r="G8767" s="33"/>
      <c r="H8767" s="29"/>
    </row>
    <row r="8768" spans="1:8">
      <c r="A8768" s="28" t="s">
        <v>99942</v>
      </c>
      <c r="B8768" s="31"/>
      <c r="C8768" s="29" t="s">
        <v>99942</v>
      </c>
      <c r="D8768" s="31" t="s">
        <v>99943</v>
      </c>
      <c r="E8768" s="31" t="s">
        <v>82728</v>
      </c>
      <c r="F8768" s="32" t="s">
        <v>82402</v>
      </c>
      <c r="G8768" s="33"/>
      <c r="H8768" s="29"/>
    </row>
    <row r="8769" spans="1:8">
      <c r="A8769" s="28" t="s">
        <v>99944</v>
      </c>
      <c r="B8769" s="31"/>
      <c r="C8769" s="29" t="s">
        <v>99944</v>
      </c>
      <c r="D8769" s="31" t="s">
        <v>99945</v>
      </c>
      <c r="E8769" s="31" t="s">
        <v>82728</v>
      </c>
      <c r="F8769" s="32" t="s">
        <v>82402</v>
      </c>
      <c r="G8769" s="33"/>
      <c r="H8769" s="29"/>
    </row>
    <row r="8770" spans="1:8">
      <c r="A8770" s="28" t="s">
        <v>99946</v>
      </c>
      <c r="B8770" s="31"/>
      <c r="C8770" s="29" t="s">
        <v>99946</v>
      </c>
      <c r="D8770" s="31" t="s">
        <v>99947</v>
      </c>
      <c r="E8770" s="31" t="s">
        <v>82728</v>
      </c>
      <c r="F8770" s="32" t="s">
        <v>82402</v>
      </c>
      <c r="G8770" s="33"/>
      <c r="H8770" s="29"/>
    </row>
    <row r="8771" spans="1:8">
      <c r="A8771" s="35" t="s">
        <v>99948</v>
      </c>
      <c r="B8771" s="35"/>
      <c r="C8771" s="29" t="s">
        <v>99948</v>
      </c>
      <c r="D8771" s="32" t="s">
        <v>99949</v>
      </c>
      <c r="E8771" s="32" t="s">
        <v>82728</v>
      </c>
      <c r="F8771" s="32" t="s">
        <v>82402</v>
      </c>
      <c r="G8771" s="33"/>
      <c r="H8771" s="29"/>
    </row>
    <row r="8772" spans="1:8">
      <c r="A8772" s="28" t="s">
        <v>99950</v>
      </c>
      <c r="B8772" s="31"/>
      <c r="C8772" s="29" t="s">
        <v>99950</v>
      </c>
      <c r="D8772" s="31" t="s">
        <v>99951</v>
      </c>
      <c r="E8772" s="31" t="s">
        <v>82728</v>
      </c>
      <c r="F8772" s="32" t="s">
        <v>82402</v>
      </c>
      <c r="G8772" s="33"/>
      <c r="H8772" s="29"/>
    </row>
    <row r="8773" spans="1:8">
      <c r="A8773" s="28" t="s">
        <v>99952</v>
      </c>
      <c r="B8773" s="31"/>
      <c r="C8773" s="29" t="s">
        <v>99952</v>
      </c>
      <c r="D8773" s="31" t="s">
        <v>99953</v>
      </c>
      <c r="E8773" s="31" t="s">
        <v>82728</v>
      </c>
      <c r="F8773" s="32" t="s">
        <v>82402</v>
      </c>
      <c r="G8773" s="33"/>
      <c r="H8773" s="29"/>
    </row>
    <row r="8774" spans="1:8">
      <c r="A8774" s="35" t="s">
        <v>99954</v>
      </c>
      <c r="B8774" s="35"/>
      <c r="C8774" s="29" t="s">
        <v>99954</v>
      </c>
      <c r="D8774" s="32" t="s">
        <v>99955</v>
      </c>
      <c r="E8774" s="32" t="s">
        <v>82728</v>
      </c>
      <c r="F8774" s="32" t="s">
        <v>82402</v>
      </c>
      <c r="G8774" s="33"/>
      <c r="H8774" s="29"/>
    </row>
    <row r="8775" spans="1:8">
      <c r="A8775" s="28" t="s">
        <v>99956</v>
      </c>
      <c r="B8775" s="31"/>
      <c r="C8775" s="29" t="s">
        <v>99956</v>
      </c>
      <c r="D8775" s="31" t="s">
        <v>99957</v>
      </c>
      <c r="E8775" s="31" t="s">
        <v>82728</v>
      </c>
      <c r="F8775" s="32" t="s">
        <v>82402</v>
      </c>
      <c r="G8775" s="33"/>
      <c r="H8775" s="29"/>
    </row>
    <row r="8776" spans="1:8">
      <c r="A8776" s="28" t="s">
        <v>99958</v>
      </c>
      <c r="B8776" s="31"/>
      <c r="C8776" s="29" t="s">
        <v>99958</v>
      </c>
      <c r="D8776" s="31" t="s">
        <v>99959</v>
      </c>
      <c r="E8776" s="31" t="s">
        <v>82728</v>
      </c>
      <c r="F8776" s="32" t="s">
        <v>82402</v>
      </c>
      <c r="G8776" s="33"/>
      <c r="H8776" s="29"/>
    </row>
    <row r="8777" spans="1:8">
      <c r="A8777" s="28" t="s">
        <v>99960</v>
      </c>
      <c r="B8777" s="31"/>
      <c r="C8777" s="29" t="s">
        <v>99960</v>
      </c>
      <c r="D8777" s="31" t="s">
        <v>99961</v>
      </c>
      <c r="E8777" s="31" t="s">
        <v>82728</v>
      </c>
      <c r="F8777" s="32" t="s">
        <v>82402</v>
      </c>
      <c r="G8777" s="33"/>
      <c r="H8777" s="29"/>
    </row>
    <row r="8778" spans="1:8">
      <c r="A8778" s="28" t="s">
        <v>99962</v>
      </c>
      <c r="B8778" s="31"/>
      <c r="C8778" s="29" t="s">
        <v>99962</v>
      </c>
      <c r="D8778" s="31" t="s">
        <v>99963</v>
      </c>
      <c r="E8778" s="31" t="s">
        <v>82728</v>
      </c>
      <c r="F8778" s="32" t="s">
        <v>82402</v>
      </c>
      <c r="G8778" s="33"/>
      <c r="H8778" s="29"/>
    </row>
    <row r="8779" spans="1:8">
      <c r="A8779" s="28" t="s">
        <v>99964</v>
      </c>
      <c r="B8779" s="31"/>
      <c r="C8779" s="29" t="s">
        <v>99964</v>
      </c>
      <c r="D8779" s="31" t="s">
        <v>99965</v>
      </c>
      <c r="E8779" s="31" t="s">
        <v>82728</v>
      </c>
      <c r="F8779" s="32" t="s">
        <v>82402</v>
      </c>
      <c r="G8779" s="33"/>
      <c r="H8779" s="29"/>
    </row>
    <row r="8780" spans="1:8">
      <c r="A8780" s="28" t="s">
        <v>99966</v>
      </c>
      <c r="B8780" s="31"/>
      <c r="C8780" s="29" t="s">
        <v>99966</v>
      </c>
      <c r="D8780" s="31" t="s">
        <v>99967</v>
      </c>
      <c r="E8780" s="31" t="s">
        <v>82728</v>
      </c>
      <c r="F8780" s="32" t="s">
        <v>82402</v>
      </c>
      <c r="G8780" s="33"/>
      <c r="H8780" s="29"/>
    </row>
    <row r="8781" spans="1:8">
      <c r="A8781" s="35" t="s">
        <v>99968</v>
      </c>
      <c r="B8781" s="35"/>
      <c r="C8781" s="29" t="s">
        <v>99968</v>
      </c>
      <c r="D8781" s="32" t="s">
        <v>99969</v>
      </c>
      <c r="E8781" s="32" t="s">
        <v>82728</v>
      </c>
      <c r="F8781" s="32" t="s">
        <v>82402</v>
      </c>
      <c r="G8781" s="33"/>
      <c r="H8781" s="29"/>
    </row>
    <row r="8782" spans="1:8">
      <c r="A8782" s="28" t="s">
        <v>99970</v>
      </c>
      <c r="B8782" s="31"/>
      <c r="C8782" s="29" t="s">
        <v>99970</v>
      </c>
      <c r="D8782" s="31" t="s">
        <v>99971</v>
      </c>
      <c r="E8782" s="31" t="s">
        <v>82728</v>
      </c>
      <c r="F8782" s="32" t="s">
        <v>82402</v>
      </c>
      <c r="G8782" s="33"/>
      <c r="H8782" s="29"/>
    </row>
    <row r="8783" spans="1:8">
      <c r="A8783" s="28" t="s">
        <v>99972</v>
      </c>
      <c r="B8783" s="31"/>
      <c r="C8783" s="29" t="s">
        <v>99972</v>
      </c>
      <c r="D8783" s="31" t="s">
        <v>99973</v>
      </c>
      <c r="E8783" s="31" t="s">
        <v>82728</v>
      </c>
      <c r="F8783" s="32" t="s">
        <v>82402</v>
      </c>
      <c r="G8783" s="33"/>
      <c r="H8783" s="29"/>
    </row>
    <row r="8784" spans="1:8">
      <c r="A8784" s="28" t="s">
        <v>99974</v>
      </c>
      <c r="B8784" s="31"/>
      <c r="C8784" s="29" t="s">
        <v>99974</v>
      </c>
      <c r="D8784" s="31" t="s">
        <v>99975</v>
      </c>
      <c r="E8784" s="31" t="s">
        <v>82728</v>
      </c>
      <c r="F8784" s="32" t="s">
        <v>82402</v>
      </c>
      <c r="G8784" s="33"/>
      <c r="H8784" s="29"/>
    </row>
    <row r="8785" spans="1:8">
      <c r="A8785" s="28" t="s">
        <v>99976</v>
      </c>
      <c r="B8785" s="31"/>
      <c r="C8785" s="29" t="s">
        <v>99976</v>
      </c>
      <c r="D8785" s="31" t="s">
        <v>99977</v>
      </c>
      <c r="E8785" s="31" t="s">
        <v>82728</v>
      </c>
      <c r="F8785" s="32" t="s">
        <v>82402</v>
      </c>
      <c r="G8785" s="33"/>
      <c r="H8785" s="29"/>
    </row>
    <row r="8786" spans="1:8">
      <c r="A8786" s="28" t="s">
        <v>99978</v>
      </c>
      <c r="B8786" s="31"/>
      <c r="C8786" s="29" t="s">
        <v>99978</v>
      </c>
      <c r="D8786" s="31" t="s">
        <v>99979</v>
      </c>
      <c r="E8786" s="31" t="s">
        <v>82728</v>
      </c>
      <c r="F8786" s="32" t="s">
        <v>82402</v>
      </c>
      <c r="G8786" s="33"/>
      <c r="H8786" s="29"/>
    </row>
    <row r="8787" spans="1:8">
      <c r="A8787" s="28" t="s">
        <v>99980</v>
      </c>
      <c r="B8787" s="31"/>
      <c r="C8787" s="29" t="s">
        <v>99980</v>
      </c>
      <c r="D8787" s="31" t="s">
        <v>99981</v>
      </c>
      <c r="E8787" s="31" t="s">
        <v>82728</v>
      </c>
      <c r="F8787" s="32" t="s">
        <v>82402</v>
      </c>
      <c r="G8787" s="33"/>
      <c r="H8787" s="29"/>
    </row>
    <row r="8788" spans="1:8">
      <c r="A8788" s="28" t="s">
        <v>99982</v>
      </c>
      <c r="B8788" s="31"/>
      <c r="C8788" s="29" t="s">
        <v>99982</v>
      </c>
      <c r="D8788" s="31" t="s">
        <v>99983</v>
      </c>
      <c r="E8788" s="31" t="s">
        <v>82728</v>
      </c>
      <c r="F8788" s="32" t="s">
        <v>82402</v>
      </c>
      <c r="G8788" s="33"/>
      <c r="H8788" s="29"/>
    </row>
    <row r="8789" spans="1:8">
      <c r="A8789" s="28" t="s">
        <v>99984</v>
      </c>
      <c r="B8789" s="31"/>
      <c r="C8789" s="29" t="s">
        <v>99984</v>
      </c>
      <c r="D8789" s="31" t="s">
        <v>99985</v>
      </c>
      <c r="E8789" s="31" t="s">
        <v>82728</v>
      </c>
      <c r="F8789" s="32" t="s">
        <v>82402</v>
      </c>
      <c r="G8789" s="33"/>
      <c r="H8789" s="29"/>
    </row>
    <row r="8790" spans="1:8">
      <c r="A8790" s="28" t="s">
        <v>99986</v>
      </c>
      <c r="B8790" s="31"/>
      <c r="C8790" s="29" t="s">
        <v>99986</v>
      </c>
      <c r="D8790" s="31" t="s">
        <v>99987</v>
      </c>
      <c r="E8790" s="31" t="s">
        <v>82728</v>
      </c>
      <c r="F8790" s="32" t="s">
        <v>82402</v>
      </c>
      <c r="G8790" s="33"/>
      <c r="H8790" s="29"/>
    </row>
    <row r="8791" spans="1:8">
      <c r="A8791" s="28" t="s">
        <v>99988</v>
      </c>
      <c r="B8791" s="31"/>
      <c r="C8791" s="29" t="s">
        <v>99988</v>
      </c>
      <c r="D8791" s="31" t="s">
        <v>99989</v>
      </c>
      <c r="E8791" s="31" t="s">
        <v>82728</v>
      </c>
      <c r="F8791" s="32" t="s">
        <v>82402</v>
      </c>
      <c r="G8791" s="33"/>
      <c r="H8791" s="29"/>
    </row>
    <row r="8792" spans="1:8">
      <c r="A8792" s="28" t="s">
        <v>99990</v>
      </c>
      <c r="B8792" s="31"/>
      <c r="C8792" s="29" t="s">
        <v>99990</v>
      </c>
      <c r="D8792" s="31" t="s">
        <v>99991</v>
      </c>
      <c r="E8792" s="31" t="s">
        <v>82728</v>
      </c>
      <c r="F8792" s="32" t="s">
        <v>82402</v>
      </c>
      <c r="G8792" s="33"/>
      <c r="H8792" s="29"/>
    </row>
    <row r="8793" spans="1:8">
      <c r="A8793" s="28" t="s">
        <v>99992</v>
      </c>
      <c r="B8793" s="31"/>
      <c r="C8793" s="29" t="s">
        <v>99992</v>
      </c>
      <c r="D8793" s="31" t="s">
        <v>99993</v>
      </c>
      <c r="E8793" s="31" t="s">
        <v>82728</v>
      </c>
      <c r="F8793" s="32" t="s">
        <v>82402</v>
      </c>
      <c r="G8793" s="33"/>
      <c r="H8793" s="29"/>
    </row>
    <row r="8794" spans="1:8">
      <c r="A8794" s="28" t="s">
        <v>99994</v>
      </c>
      <c r="B8794" s="31"/>
      <c r="C8794" s="29" t="s">
        <v>99994</v>
      </c>
      <c r="D8794" s="31" t="s">
        <v>99995</v>
      </c>
      <c r="E8794" s="31" t="s">
        <v>82728</v>
      </c>
      <c r="F8794" s="32" t="s">
        <v>82402</v>
      </c>
      <c r="G8794" s="33"/>
      <c r="H8794" s="29"/>
    </row>
    <row r="8795" spans="1:8">
      <c r="A8795" s="28" t="s">
        <v>99996</v>
      </c>
      <c r="B8795" s="31"/>
      <c r="C8795" s="29" t="s">
        <v>99996</v>
      </c>
      <c r="D8795" s="31" t="s">
        <v>99997</v>
      </c>
      <c r="E8795" s="31" t="s">
        <v>82728</v>
      </c>
      <c r="F8795" s="32" t="s">
        <v>82402</v>
      </c>
      <c r="G8795" s="33"/>
      <c r="H8795" s="29"/>
    </row>
    <row r="8796" spans="1:8">
      <c r="A8796" s="28" t="s">
        <v>99998</v>
      </c>
      <c r="B8796" s="31"/>
      <c r="C8796" s="29" t="s">
        <v>99998</v>
      </c>
      <c r="D8796" s="31" t="s">
        <v>99999</v>
      </c>
      <c r="E8796" s="31" t="s">
        <v>82728</v>
      </c>
      <c r="F8796" s="32" t="s">
        <v>82402</v>
      </c>
      <c r="G8796" s="33"/>
      <c r="H8796" s="29"/>
    </row>
    <row r="8797" spans="1:8">
      <c r="A8797" s="35" t="s">
        <v>100000</v>
      </c>
      <c r="B8797" s="35"/>
      <c r="C8797" s="29" t="s">
        <v>100000</v>
      </c>
      <c r="D8797" s="32" t="s">
        <v>100001</v>
      </c>
      <c r="E8797" s="32" t="s">
        <v>82728</v>
      </c>
      <c r="F8797" s="32" t="s">
        <v>82402</v>
      </c>
      <c r="G8797" s="33"/>
      <c r="H8797" s="29"/>
    </row>
    <row r="8798" spans="1:8">
      <c r="A8798" s="35" t="s">
        <v>100002</v>
      </c>
      <c r="B8798" s="35"/>
      <c r="C8798" s="29" t="s">
        <v>100002</v>
      </c>
      <c r="D8798" s="32" t="s">
        <v>100003</v>
      </c>
      <c r="E8798" s="32" t="s">
        <v>82728</v>
      </c>
      <c r="F8798" s="32" t="s">
        <v>82402</v>
      </c>
      <c r="G8798" s="33"/>
      <c r="H8798" s="29"/>
    </row>
    <row r="8799" spans="1:8">
      <c r="A8799" s="28" t="s">
        <v>100004</v>
      </c>
      <c r="B8799" s="31"/>
      <c r="C8799" s="29" t="s">
        <v>100004</v>
      </c>
      <c r="D8799" s="31" t="s">
        <v>100005</v>
      </c>
      <c r="E8799" s="31" t="s">
        <v>82728</v>
      </c>
      <c r="F8799" s="32" t="s">
        <v>82402</v>
      </c>
      <c r="G8799" s="33"/>
      <c r="H8799" s="29"/>
    </row>
    <row r="8800" spans="1:8">
      <c r="A8800" s="28" t="s">
        <v>100006</v>
      </c>
      <c r="B8800" s="31"/>
      <c r="C8800" s="29" t="s">
        <v>100006</v>
      </c>
      <c r="D8800" s="31" t="s">
        <v>100007</v>
      </c>
      <c r="E8800" s="31" t="s">
        <v>82728</v>
      </c>
      <c r="F8800" s="32" t="s">
        <v>82402</v>
      </c>
      <c r="G8800" s="33"/>
      <c r="H8800" s="29"/>
    </row>
    <row r="8801" spans="1:8">
      <c r="A8801" s="28" t="s">
        <v>100008</v>
      </c>
      <c r="B8801" s="31"/>
      <c r="C8801" s="29" t="s">
        <v>100008</v>
      </c>
      <c r="D8801" s="31" t="s">
        <v>100009</v>
      </c>
      <c r="E8801" s="31" t="s">
        <v>82728</v>
      </c>
      <c r="F8801" s="32" t="s">
        <v>82402</v>
      </c>
      <c r="G8801" s="33"/>
      <c r="H8801" s="29"/>
    </row>
    <row r="8802" spans="1:8">
      <c r="A8802" s="28" t="s">
        <v>100010</v>
      </c>
      <c r="B8802" s="31"/>
      <c r="C8802" s="29" t="s">
        <v>100010</v>
      </c>
      <c r="D8802" s="31" t="s">
        <v>100011</v>
      </c>
      <c r="E8802" s="31" t="s">
        <v>82728</v>
      </c>
      <c r="F8802" s="32" t="s">
        <v>82402</v>
      </c>
      <c r="G8802" s="33"/>
      <c r="H8802" s="29"/>
    </row>
    <row r="8803" spans="1:8">
      <c r="A8803" s="28" t="s">
        <v>100012</v>
      </c>
      <c r="B8803" s="31"/>
      <c r="C8803" s="29" t="s">
        <v>100012</v>
      </c>
      <c r="D8803" s="31" t="s">
        <v>100013</v>
      </c>
      <c r="E8803" s="31" t="s">
        <v>82728</v>
      </c>
      <c r="F8803" s="32" t="s">
        <v>82402</v>
      </c>
      <c r="G8803" s="33"/>
      <c r="H8803" s="29"/>
    </row>
    <row r="8804" spans="1:8">
      <c r="A8804" s="28" t="s">
        <v>100014</v>
      </c>
      <c r="B8804" s="31"/>
      <c r="C8804" s="29" t="s">
        <v>100014</v>
      </c>
      <c r="D8804" s="31" t="s">
        <v>100015</v>
      </c>
      <c r="E8804" s="31" t="s">
        <v>82728</v>
      </c>
      <c r="F8804" s="32" t="s">
        <v>82402</v>
      </c>
      <c r="G8804" s="33"/>
      <c r="H8804" s="29"/>
    </row>
    <row r="8805" spans="1:8">
      <c r="A8805" s="35" t="s">
        <v>100016</v>
      </c>
      <c r="B8805" s="35"/>
      <c r="C8805" s="29" t="s">
        <v>100016</v>
      </c>
      <c r="D8805" s="32" t="s">
        <v>100017</v>
      </c>
      <c r="E8805" s="32" t="s">
        <v>82728</v>
      </c>
      <c r="F8805" s="32" t="s">
        <v>82402</v>
      </c>
      <c r="G8805" s="33"/>
      <c r="H8805" s="29"/>
    </row>
    <row r="8806" spans="1:8">
      <c r="A8806" s="35" t="s">
        <v>100018</v>
      </c>
      <c r="B8806" s="35"/>
      <c r="C8806" s="29" t="s">
        <v>100018</v>
      </c>
      <c r="D8806" s="32" t="s">
        <v>100019</v>
      </c>
      <c r="E8806" s="32" t="s">
        <v>82728</v>
      </c>
      <c r="F8806" s="32" t="s">
        <v>82402</v>
      </c>
      <c r="G8806" s="33"/>
      <c r="H8806" s="29"/>
    </row>
    <row r="8807" spans="1:8">
      <c r="A8807" s="28" t="s">
        <v>100020</v>
      </c>
      <c r="B8807" s="31"/>
      <c r="C8807" s="29" t="s">
        <v>100020</v>
      </c>
      <c r="D8807" s="31" t="s">
        <v>100021</v>
      </c>
      <c r="E8807" s="31" t="s">
        <v>82728</v>
      </c>
      <c r="F8807" s="32" t="s">
        <v>82402</v>
      </c>
      <c r="G8807" s="33"/>
      <c r="H8807" s="29"/>
    </row>
    <row r="8808" spans="1:8">
      <c r="A8808" s="35" t="s">
        <v>100022</v>
      </c>
      <c r="B8808" s="35"/>
      <c r="C8808" s="29" t="s">
        <v>100022</v>
      </c>
      <c r="D8808" s="32" t="s">
        <v>100023</v>
      </c>
      <c r="E8808" s="32" t="s">
        <v>82728</v>
      </c>
      <c r="F8808" s="32" t="s">
        <v>82402</v>
      </c>
      <c r="G8808" s="33"/>
      <c r="H8808" s="29"/>
    </row>
    <row r="8809" spans="1:8">
      <c r="A8809" s="35" t="s">
        <v>100024</v>
      </c>
      <c r="B8809" s="35"/>
      <c r="C8809" s="29" t="s">
        <v>100024</v>
      </c>
      <c r="D8809" s="32" t="s">
        <v>100025</v>
      </c>
      <c r="E8809" s="32" t="s">
        <v>82728</v>
      </c>
      <c r="F8809" s="32" t="s">
        <v>82402</v>
      </c>
      <c r="G8809" s="33"/>
      <c r="H8809" s="29"/>
    </row>
    <row r="8810" spans="1:8">
      <c r="A8810" s="28" t="s">
        <v>100026</v>
      </c>
      <c r="B8810" s="31"/>
      <c r="C8810" s="29" t="s">
        <v>100026</v>
      </c>
      <c r="D8810" s="31" t="s">
        <v>100027</v>
      </c>
      <c r="E8810" s="31" t="s">
        <v>82728</v>
      </c>
      <c r="F8810" s="32" t="s">
        <v>82402</v>
      </c>
      <c r="G8810" s="33"/>
      <c r="H8810" s="29"/>
    </row>
    <row r="8811" spans="1:8">
      <c r="A8811" s="28" t="s">
        <v>100028</v>
      </c>
      <c r="B8811" s="31"/>
      <c r="C8811" s="29" t="s">
        <v>100028</v>
      </c>
      <c r="D8811" s="31" t="s">
        <v>100029</v>
      </c>
      <c r="E8811" s="31" t="s">
        <v>82728</v>
      </c>
      <c r="F8811" s="32" t="s">
        <v>82402</v>
      </c>
      <c r="G8811" s="33"/>
      <c r="H8811" s="29"/>
    </row>
    <row r="8812" spans="1:8">
      <c r="A8812" s="28" t="s">
        <v>100030</v>
      </c>
      <c r="B8812" s="31"/>
      <c r="C8812" s="29" t="s">
        <v>100030</v>
      </c>
      <c r="D8812" s="31" t="s">
        <v>100031</v>
      </c>
      <c r="E8812" s="31" t="s">
        <v>82728</v>
      </c>
      <c r="F8812" s="32" t="s">
        <v>82402</v>
      </c>
      <c r="G8812" s="33"/>
      <c r="H8812" s="29"/>
    </row>
    <row r="8813" spans="1:8">
      <c r="A8813" s="35" t="s">
        <v>100032</v>
      </c>
      <c r="B8813" s="35"/>
      <c r="C8813" s="29" t="s">
        <v>100032</v>
      </c>
      <c r="D8813" s="32" t="s">
        <v>100033</v>
      </c>
      <c r="E8813" s="32" t="s">
        <v>82728</v>
      </c>
      <c r="F8813" s="32" t="s">
        <v>82402</v>
      </c>
      <c r="G8813" s="33"/>
      <c r="H8813" s="29"/>
    </row>
    <row r="8814" spans="1:8">
      <c r="A8814" s="35" t="s">
        <v>100034</v>
      </c>
      <c r="B8814" s="35"/>
      <c r="C8814" s="29" t="s">
        <v>100034</v>
      </c>
      <c r="D8814" s="32" t="s">
        <v>100035</v>
      </c>
      <c r="E8814" s="32" t="s">
        <v>82728</v>
      </c>
      <c r="F8814" s="32" t="s">
        <v>82402</v>
      </c>
      <c r="G8814" s="33"/>
      <c r="H8814" s="29"/>
    </row>
    <row r="8815" spans="1:8">
      <c r="A8815" s="28" t="s">
        <v>100036</v>
      </c>
      <c r="B8815" s="31"/>
      <c r="C8815" s="29" t="s">
        <v>100036</v>
      </c>
      <c r="D8815" s="31" t="s">
        <v>100037</v>
      </c>
      <c r="E8815" s="31" t="s">
        <v>82728</v>
      </c>
      <c r="F8815" s="32" t="s">
        <v>82402</v>
      </c>
      <c r="G8815" s="33"/>
      <c r="H8815" s="29"/>
    </row>
    <row r="8816" spans="1:8">
      <c r="A8816" s="35" t="s">
        <v>100038</v>
      </c>
      <c r="B8816" s="35"/>
      <c r="C8816" s="29" t="s">
        <v>100038</v>
      </c>
      <c r="D8816" s="32" t="s">
        <v>100039</v>
      </c>
      <c r="E8816" s="32" t="s">
        <v>82728</v>
      </c>
      <c r="F8816" s="32" t="s">
        <v>82402</v>
      </c>
      <c r="G8816" s="33"/>
      <c r="H8816" s="29"/>
    </row>
    <row r="8817" spans="1:8">
      <c r="A8817" s="35" t="s">
        <v>100040</v>
      </c>
      <c r="B8817" s="35"/>
      <c r="C8817" s="29" t="s">
        <v>100040</v>
      </c>
      <c r="D8817" s="32" t="s">
        <v>100041</v>
      </c>
      <c r="E8817" s="32" t="s">
        <v>82728</v>
      </c>
      <c r="F8817" s="32" t="s">
        <v>82402</v>
      </c>
      <c r="G8817" s="33"/>
      <c r="H8817" s="29"/>
    </row>
    <row r="8818" spans="1:8">
      <c r="A8818" s="35" t="s">
        <v>100042</v>
      </c>
      <c r="B8818" s="35"/>
      <c r="C8818" s="29" t="s">
        <v>100042</v>
      </c>
      <c r="D8818" s="32" t="s">
        <v>100043</v>
      </c>
      <c r="E8818" s="32" t="s">
        <v>82728</v>
      </c>
      <c r="F8818" s="32" t="s">
        <v>82402</v>
      </c>
      <c r="G8818" s="33"/>
      <c r="H8818" s="29"/>
    </row>
    <row r="8819" spans="1:8">
      <c r="A8819" s="28" t="s">
        <v>100044</v>
      </c>
      <c r="B8819" s="31"/>
      <c r="C8819" s="29" t="s">
        <v>100044</v>
      </c>
      <c r="D8819" s="31" t="s">
        <v>100045</v>
      </c>
      <c r="E8819" s="31" t="s">
        <v>82728</v>
      </c>
      <c r="F8819" s="32" t="s">
        <v>82402</v>
      </c>
      <c r="G8819" s="33"/>
      <c r="H8819" s="29"/>
    </row>
    <row r="8820" spans="1:8">
      <c r="A8820" s="28" t="s">
        <v>100046</v>
      </c>
      <c r="B8820" s="31"/>
      <c r="C8820" s="29" t="s">
        <v>100046</v>
      </c>
      <c r="D8820" s="31" t="s">
        <v>100047</v>
      </c>
      <c r="E8820" s="31" t="s">
        <v>82728</v>
      </c>
      <c r="F8820" s="32" t="s">
        <v>82402</v>
      </c>
      <c r="G8820" s="33"/>
      <c r="H8820" s="29"/>
    </row>
    <row r="8821" spans="1:8">
      <c r="A8821" s="35" t="s">
        <v>100048</v>
      </c>
      <c r="B8821" s="35"/>
      <c r="C8821" s="29" t="s">
        <v>100048</v>
      </c>
      <c r="D8821" s="32" t="s">
        <v>100049</v>
      </c>
      <c r="E8821" s="32" t="s">
        <v>82728</v>
      </c>
      <c r="F8821" s="32" t="s">
        <v>82402</v>
      </c>
      <c r="G8821" s="33"/>
      <c r="H8821" s="29"/>
    </row>
    <row r="8822" spans="1:8">
      <c r="A8822" s="28" t="s">
        <v>100050</v>
      </c>
      <c r="B8822" s="31"/>
      <c r="C8822" s="29" t="s">
        <v>100050</v>
      </c>
      <c r="D8822" s="31" t="s">
        <v>100051</v>
      </c>
      <c r="E8822" s="31" t="s">
        <v>82728</v>
      </c>
      <c r="F8822" s="32" t="s">
        <v>82402</v>
      </c>
      <c r="G8822" s="33"/>
      <c r="H8822" s="29"/>
    </row>
    <row r="8823" spans="1:8">
      <c r="A8823" s="28" t="s">
        <v>100052</v>
      </c>
      <c r="B8823" s="31"/>
      <c r="C8823" s="29" t="s">
        <v>100052</v>
      </c>
      <c r="D8823" s="31" t="s">
        <v>100053</v>
      </c>
      <c r="E8823" s="31" t="s">
        <v>82728</v>
      </c>
      <c r="F8823" s="32" t="s">
        <v>82402</v>
      </c>
      <c r="G8823" s="33"/>
      <c r="H8823" s="29"/>
    </row>
    <row r="8824" spans="1:8">
      <c r="A8824" s="28" t="s">
        <v>100054</v>
      </c>
      <c r="B8824" s="31"/>
      <c r="C8824" s="29" t="s">
        <v>100054</v>
      </c>
      <c r="D8824" s="31" t="s">
        <v>100055</v>
      </c>
      <c r="E8824" s="31" t="s">
        <v>82728</v>
      </c>
      <c r="F8824" s="32" t="s">
        <v>82402</v>
      </c>
      <c r="G8824" s="33"/>
      <c r="H8824" s="29"/>
    </row>
    <row r="8825" spans="1:8">
      <c r="A8825" s="28" t="s">
        <v>100056</v>
      </c>
      <c r="B8825" s="31"/>
      <c r="C8825" s="29" t="s">
        <v>100056</v>
      </c>
      <c r="D8825" s="31" t="s">
        <v>100057</v>
      </c>
      <c r="E8825" s="31" t="s">
        <v>82728</v>
      </c>
      <c r="F8825" s="32" t="s">
        <v>82402</v>
      </c>
      <c r="G8825" s="33"/>
      <c r="H8825" s="29"/>
    </row>
    <row r="8826" spans="1:8">
      <c r="A8826" s="28" t="s">
        <v>100058</v>
      </c>
      <c r="B8826" s="31"/>
      <c r="C8826" s="29" t="s">
        <v>100058</v>
      </c>
      <c r="D8826" s="31" t="s">
        <v>100059</v>
      </c>
      <c r="E8826" s="31" t="s">
        <v>82728</v>
      </c>
      <c r="F8826" s="32" t="s">
        <v>82402</v>
      </c>
      <c r="G8826" s="33"/>
      <c r="H8826" s="29"/>
    </row>
    <row r="8827" spans="1:8">
      <c r="A8827" s="35" t="s">
        <v>100060</v>
      </c>
      <c r="B8827" s="35"/>
      <c r="C8827" s="29" t="s">
        <v>100060</v>
      </c>
      <c r="D8827" s="32" t="s">
        <v>100061</v>
      </c>
      <c r="E8827" s="32" t="s">
        <v>82728</v>
      </c>
      <c r="F8827" s="32" t="s">
        <v>82402</v>
      </c>
      <c r="G8827" s="33"/>
      <c r="H8827" s="29"/>
    </row>
    <row r="8828" spans="1:8">
      <c r="A8828" s="28" t="s">
        <v>100062</v>
      </c>
      <c r="B8828" s="31"/>
      <c r="C8828" s="29" t="s">
        <v>100062</v>
      </c>
      <c r="D8828" s="31" t="s">
        <v>100063</v>
      </c>
      <c r="E8828" s="31" t="s">
        <v>82728</v>
      </c>
      <c r="F8828" s="32" t="s">
        <v>82402</v>
      </c>
      <c r="G8828" s="33"/>
      <c r="H8828" s="29"/>
    </row>
    <row r="8829" spans="1:8">
      <c r="A8829" s="28" t="s">
        <v>100064</v>
      </c>
      <c r="B8829" s="31"/>
      <c r="C8829" s="29" t="s">
        <v>100064</v>
      </c>
      <c r="D8829" s="31" t="s">
        <v>100065</v>
      </c>
      <c r="E8829" s="31" t="s">
        <v>82728</v>
      </c>
      <c r="F8829" s="32" t="s">
        <v>82402</v>
      </c>
      <c r="G8829" s="33"/>
      <c r="H8829" s="29"/>
    </row>
    <row r="8830" spans="1:8">
      <c r="A8830" s="28" t="s">
        <v>100066</v>
      </c>
      <c r="B8830" s="31"/>
      <c r="C8830" s="29" t="s">
        <v>100066</v>
      </c>
      <c r="D8830" s="31" t="s">
        <v>100067</v>
      </c>
      <c r="E8830" s="31" t="s">
        <v>82728</v>
      </c>
      <c r="F8830" s="32" t="s">
        <v>82402</v>
      </c>
      <c r="G8830" s="33"/>
      <c r="H8830" s="29"/>
    </row>
    <row r="8831" spans="1:8">
      <c r="A8831" s="28" t="s">
        <v>100068</v>
      </c>
      <c r="B8831" s="31"/>
      <c r="C8831" s="29" t="s">
        <v>100068</v>
      </c>
      <c r="D8831" s="31" t="s">
        <v>100069</v>
      </c>
      <c r="E8831" s="31" t="s">
        <v>82728</v>
      </c>
      <c r="F8831" s="32" t="s">
        <v>82402</v>
      </c>
      <c r="G8831" s="33"/>
      <c r="H8831" s="29"/>
    </row>
    <row r="8832" spans="1:8">
      <c r="A8832" s="28" t="s">
        <v>100070</v>
      </c>
      <c r="B8832" s="31"/>
      <c r="C8832" s="29" t="s">
        <v>100070</v>
      </c>
      <c r="D8832" s="31" t="s">
        <v>100071</v>
      </c>
      <c r="E8832" s="31" t="s">
        <v>82728</v>
      </c>
      <c r="F8832" s="32" t="s">
        <v>82402</v>
      </c>
      <c r="G8832" s="33"/>
      <c r="H8832" s="29"/>
    </row>
    <row r="8833" spans="1:8">
      <c r="A8833" s="35" t="s">
        <v>100072</v>
      </c>
      <c r="B8833" s="35"/>
      <c r="C8833" s="29" t="s">
        <v>100072</v>
      </c>
      <c r="D8833" s="32" t="s">
        <v>100073</v>
      </c>
      <c r="E8833" s="32" t="s">
        <v>82728</v>
      </c>
      <c r="F8833" s="32" t="s">
        <v>82402</v>
      </c>
      <c r="G8833" s="33"/>
      <c r="H8833" s="29"/>
    </row>
    <row r="8834" spans="1:8">
      <c r="A8834" s="28" t="s">
        <v>100074</v>
      </c>
      <c r="B8834" s="31"/>
      <c r="C8834" s="29" t="s">
        <v>100074</v>
      </c>
      <c r="D8834" s="31" t="s">
        <v>100075</v>
      </c>
      <c r="E8834" s="31" t="s">
        <v>82728</v>
      </c>
      <c r="F8834" s="32" t="s">
        <v>82402</v>
      </c>
      <c r="G8834" s="33"/>
      <c r="H8834" s="29"/>
    </row>
    <row r="8835" spans="1:8">
      <c r="A8835" s="28" t="s">
        <v>100076</v>
      </c>
      <c r="B8835" s="31"/>
      <c r="C8835" s="29" t="s">
        <v>100076</v>
      </c>
      <c r="D8835" s="31" t="s">
        <v>100077</v>
      </c>
      <c r="E8835" s="31" t="s">
        <v>82728</v>
      </c>
      <c r="F8835" s="32" t="s">
        <v>82402</v>
      </c>
      <c r="G8835" s="33"/>
      <c r="H8835" s="29"/>
    </row>
    <row r="8836" spans="1:8">
      <c r="A8836" s="28" t="s">
        <v>100078</v>
      </c>
      <c r="B8836" s="31"/>
      <c r="C8836" s="29" t="s">
        <v>100078</v>
      </c>
      <c r="D8836" s="31" t="s">
        <v>100079</v>
      </c>
      <c r="E8836" s="31" t="s">
        <v>82728</v>
      </c>
      <c r="F8836" s="32" t="s">
        <v>82402</v>
      </c>
      <c r="G8836" s="33"/>
      <c r="H8836" s="29"/>
    </row>
    <row r="8837" spans="1:8">
      <c r="A8837" s="28" t="s">
        <v>100080</v>
      </c>
      <c r="B8837" s="31"/>
      <c r="C8837" s="29" t="s">
        <v>100080</v>
      </c>
      <c r="D8837" s="31" t="s">
        <v>100081</v>
      </c>
      <c r="E8837" s="31" t="s">
        <v>82728</v>
      </c>
      <c r="F8837" s="32" t="s">
        <v>82402</v>
      </c>
      <c r="G8837" s="33"/>
      <c r="H8837" s="29"/>
    </row>
    <row r="8838" spans="1:8">
      <c r="A8838" s="35" t="s">
        <v>100082</v>
      </c>
      <c r="B8838" s="35"/>
      <c r="C8838" s="29" t="s">
        <v>100082</v>
      </c>
      <c r="D8838" s="32" t="s">
        <v>100083</v>
      </c>
      <c r="E8838" s="32" t="s">
        <v>82728</v>
      </c>
      <c r="F8838" s="32" t="s">
        <v>82402</v>
      </c>
      <c r="G8838" s="33"/>
      <c r="H8838" s="29"/>
    </row>
    <row r="8839" spans="1:8">
      <c r="A8839" s="35" t="s">
        <v>100084</v>
      </c>
      <c r="B8839" s="35"/>
      <c r="C8839" s="29" t="s">
        <v>100084</v>
      </c>
      <c r="D8839" s="32" t="s">
        <v>100085</v>
      </c>
      <c r="E8839" s="32" t="s">
        <v>82728</v>
      </c>
      <c r="F8839" s="32" t="s">
        <v>82402</v>
      </c>
      <c r="G8839" s="33"/>
      <c r="H8839" s="29"/>
    </row>
    <row r="8840" spans="1:8">
      <c r="A8840" s="28" t="s">
        <v>100086</v>
      </c>
      <c r="B8840" s="31"/>
      <c r="C8840" s="29" t="s">
        <v>100086</v>
      </c>
      <c r="D8840" s="31" t="s">
        <v>100087</v>
      </c>
      <c r="E8840" s="31" t="s">
        <v>82728</v>
      </c>
      <c r="F8840" s="32" t="s">
        <v>82402</v>
      </c>
      <c r="G8840" s="33"/>
      <c r="H8840" s="29"/>
    </row>
    <row r="8841" spans="1:8">
      <c r="A8841" s="28" t="s">
        <v>100088</v>
      </c>
      <c r="B8841" s="31"/>
      <c r="C8841" s="29" t="s">
        <v>100088</v>
      </c>
      <c r="D8841" s="31" t="s">
        <v>100089</v>
      </c>
      <c r="E8841" s="31" t="s">
        <v>82728</v>
      </c>
      <c r="F8841" s="32" t="s">
        <v>82402</v>
      </c>
      <c r="G8841" s="33"/>
      <c r="H8841" s="29"/>
    </row>
    <row r="8842" spans="1:8">
      <c r="A8842" s="28" t="s">
        <v>100090</v>
      </c>
      <c r="B8842" s="31"/>
      <c r="C8842" s="29" t="s">
        <v>100090</v>
      </c>
      <c r="D8842" s="31" t="s">
        <v>100091</v>
      </c>
      <c r="E8842" s="31" t="s">
        <v>82728</v>
      </c>
      <c r="F8842" s="32" t="s">
        <v>82402</v>
      </c>
      <c r="G8842" s="33"/>
      <c r="H8842" s="29"/>
    </row>
    <row r="8843" spans="1:8">
      <c r="A8843" s="35" t="s">
        <v>100092</v>
      </c>
      <c r="B8843" s="35"/>
      <c r="C8843" s="29" t="s">
        <v>100092</v>
      </c>
      <c r="D8843" s="32" t="s">
        <v>100093</v>
      </c>
      <c r="E8843" s="32" t="s">
        <v>82728</v>
      </c>
      <c r="F8843" s="32" t="s">
        <v>82402</v>
      </c>
      <c r="G8843" s="33"/>
      <c r="H8843" s="29"/>
    </row>
    <row r="8844" spans="1:8">
      <c r="A8844" s="35" t="s">
        <v>100094</v>
      </c>
      <c r="B8844" s="35"/>
      <c r="C8844" s="29" t="s">
        <v>100094</v>
      </c>
      <c r="D8844" s="32" t="s">
        <v>100095</v>
      </c>
      <c r="E8844" s="32" t="s">
        <v>82728</v>
      </c>
      <c r="F8844" s="32" t="s">
        <v>82402</v>
      </c>
      <c r="G8844" s="33"/>
      <c r="H8844" s="29"/>
    </row>
    <row r="8845" spans="1:8">
      <c r="A8845" s="35" t="s">
        <v>100096</v>
      </c>
      <c r="B8845" s="35"/>
      <c r="C8845" s="29" t="s">
        <v>100096</v>
      </c>
      <c r="D8845" s="32" t="s">
        <v>100097</v>
      </c>
      <c r="E8845" s="32" t="s">
        <v>82728</v>
      </c>
      <c r="F8845" s="32" t="s">
        <v>82402</v>
      </c>
      <c r="G8845" s="33"/>
      <c r="H8845" s="29"/>
    </row>
    <row r="8846" spans="1:8">
      <c r="A8846" s="28" t="s">
        <v>100098</v>
      </c>
      <c r="B8846" s="31"/>
      <c r="C8846" s="29" t="s">
        <v>100098</v>
      </c>
      <c r="D8846" s="31" t="s">
        <v>100099</v>
      </c>
      <c r="E8846" s="31" t="s">
        <v>82728</v>
      </c>
      <c r="F8846" s="32" t="s">
        <v>82402</v>
      </c>
      <c r="G8846" s="33"/>
      <c r="H8846" s="29"/>
    </row>
    <row r="8847" spans="1:8">
      <c r="A8847" s="28" t="s">
        <v>100100</v>
      </c>
      <c r="B8847" s="31"/>
      <c r="C8847" s="29" t="s">
        <v>100100</v>
      </c>
      <c r="D8847" s="31" t="s">
        <v>100101</v>
      </c>
      <c r="E8847" s="31" t="s">
        <v>82728</v>
      </c>
      <c r="F8847" s="32" t="s">
        <v>82402</v>
      </c>
      <c r="G8847" s="33"/>
      <c r="H8847" s="29"/>
    </row>
    <row r="8848" spans="1:8">
      <c r="A8848" s="28" t="s">
        <v>100102</v>
      </c>
      <c r="B8848" s="31"/>
      <c r="C8848" s="29" t="s">
        <v>100102</v>
      </c>
      <c r="D8848" s="31" t="s">
        <v>100103</v>
      </c>
      <c r="E8848" s="31" t="s">
        <v>82728</v>
      </c>
      <c r="F8848" s="32" t="s">
        <v>82402</v>
      </c>
      <c r="G8848" s="33"/>
      <c r="H8848" s="29"/>
    </row>
    <row r="8849" spans="1:8">
      <c r="A8849" s="28" t="s">
        <v>100104</v>
      </c>
      <c r="B8849" s="31"/>
      <c r="C8849" s="29" t="s">
        <v>100104</v>
      </c>
      <c r="D8849" s="31" t="s">
        <v>100105</v>
      </c>
      <c r="E8849" s="31" t="s">
        <v>82728</v>
      </c>
      <c r="F8849" s="32" t="s">
        <v>82402</v>
      </c>
      <c r="G8849" s="33"/>
      <c r="H8849" s="29"/>
    </row>
    <row r="8850" spans="1:8">
      <c r="A8850" s="28" t="s">
        <v>100106</v>
      </c>
      <c r="B8850" s="31"/>
      <c r="C8850" s="29" t="s">
        <v>100106</v>
      </c>
      <c r="D8850" s="31" t="s">
        <v>100107</v>
      </c>
      <c r="E8850" s="31" t="s">
        <v>82728</v>
      </c>
      <c r="F8850" s="32" t="s">
        <v>82402</v>
      </c>
      <c r="G8850" s="33"/>
      <c r="H8850" s="29"/>
    </row>
    <row r="8851" spans="1:8">
      <c r="A8851" s="28" t="s">
        <v>100108</v>
      </c>
      <c r="B8851" s="31"/>
      <c r="C8851" s="29" t="s">
        <v>100108</v>
      </c>
      <c r="D8851" s="31" t="s">
        <v>100109</v>
      </c>
      <c r="E8851" s="31" t="s">
        <v>82728</v>
      </c>
      <c r="F8851" s="32" t="s">
        <v>82402</v>
      </c>
      <c r="G8851" s="33"/>
      <c r="H8851" s="29"/>
    </row>
    <row r="8852" spans="1:8">
      <c r="A8852" s="28" t="s">
        <v>100110</v>
      </c>
      <c r="B8852" s="31"/>
      <c r="C8852" s="29" t="s">
        <v>100110</v>
      </c>
      <c r="D8852" s="31" t="s">
        <v>100111</v>
      </c>
      <c r="E8852" s="31" t="s">
        <v>82728</v>
      </c>
      <c r="F8852" s="32" t="s">
        <v>82402</v>
      </c>
      <c r="G8852" s="33"/>
      <c r="H8852" s="29"/>
    </row>
    <row r="8853" spans="1:8">
      <c r="A8853" s="28" t="s">
        <v>100112</v>
      </c>
      <c r="B8853" s="31"/>
      <c r="C8853" s="29" t="s">
        <v>100112</v>
      </c>
      <c r="D8853" s="31" t="s">
        <v>100113</v>
      </c>
      <c r="E8853" s="31" t="s">
        <v>82728</v>
      </c>
      <c r="F8853" s="32" t="s">
        <v>82402</v>
      </c>
      <c r="G8853" s="33"/>
      <c r="H8853" s="29"/>
    </row>
    <row r="8854" spans="1:8">
      <c r="A8854" s="28" t="s">
        <v>100114</v>
      </c>
      <c r="B8854" s="31"/>
      <c r="C8854" s="29" t="s">
        <v>100114</v>
      </c>
      <c r="D8854" s="31" t="s">
        <v>100115</v>
      </c>
      <c r="E8854" s="31" t="s">
        <v>82728</v>
      </c>
      <c r="F8854" s="32" t="s">
        <v>82402</v>
      </c>
      <c r="G8854" s="33"/>
      <c r="H8854" s="29"/>
    </row>
    <row r="8855" spans="1:8">
      <c r="A8855" s="28" t="s">
        <v>100116</v>
      </c>
      <c r="B8855" s="31"/>
      <c r="C8855" s="29" t="s">
        <v>100116</v>
      </c>
      <c r="D8855" s="31" t="s">
        <v>100117</v>
      </c>
      <c r="E8855" s="31" t="s">
        <v>82728</v>
      </c>
      <c r="F8855" s="32" t="s">
        <v>82402</v>
      </c>
      <c r="G8855" s="33"/>
      <c r="H8855" s="29"/>
    </row>
    <row r="8856" spans="1:8">
      <c r="A8856" s="28" t="s">
        <v>100118</v>
      </c>
      <c r="B8856" s="31"/>
      <c r="C8856" s="29" t="s">
        <v>100118</v>
      </c>
      <c r="D8856" s="31" t="s">
        <v>100119</v>
      </c>
      <c r="E8856" s="31" t="s">
        <v>82728</v>
      </c>
      <c r="F8856" s="32" t="s">
        <v>82402</v>
      </c>
      <c r="G8856" s="33"/>
      <c r="H8856" s="29"/>
    </row>
    <row r="8857" spans="1:8">
      <c r="A8857" s="35" t="s">
        <v>100120</v>
      </c>
      <c r="B8857" s="35"/>
      <c r="C8857" s="29" t="s">
        <v>100120</v>
      </c>
      <c r="D8857" s="32" t="s">
        <v>100121</v>
      </c>
      <c r="E8857" s="32" t="s">
        <v>82728</v>
      </c>
      <c r="F8857" s="32" t="s">
        <v>82402</v>
      </c>
      <c r="G8857" s="33"/>
      <c r="H8857" s="29"/>
    </row>
    <row r="8858" spans="1:8">
      <c r="A8858" s="28" t="s">
        <v>100122</v>
      </c>
      <c r="B8858" s="31"/>
      <c r="C8858" s="29" t="s">
        <v>100122</v>
      </c>
      <c r="D8858" s="31" t="s">
        <v>100123</v>
      </c>
      <c r="E8858" s="31" t="s">
        <v>82728</v>
      </c>
      <c r="F8858" s="32" t="s">
        <v>82402</v>
      </c>
      <c r="G8858" s="33"/>
      <c r="H8858" s="29"/>
    </row>
    <row r="8859" spans="1:8">
      <c r="A8859" s="34" t="s">
        <v>100124</v>
      </c>
      <c r="B8859" s="29"/>
      <c r="C8859" s="29" t="s">
        <v>100124</v>
      </c>
      <c r="D8859" s="29" t="s">
        <v>100125</v>
      </c>
      <c r="E8859" s="31" t="s">
        <v>82728</v>
      </c>
      <c r="F8859" s="32" t="s">
        <v>82402</v>
      </c>
      <c r="G8859" s="33"/>
      <c r="H8859" s="29"/>
    </row>
    <row r="8860" spans="1:8">
      <c r="A8860" s="28" t="s">
        <v>100126</v>
      </c>
      <c r="B8860" s="31"/>
      <c r="C8860" s="29" t="s">
        <v>100126</v>
      </c>
      <c r="D8860" s="31" t="s">
        <v>100127</v>
      </c>
      <c r="E8860" s="31" t="s">
        <v>82728</v>
      </c>
      <c r="F8860" s="32" t="s">
        <v>82402</v>
      </c>
      <c r="G8860" s="33"/>
      <c r="H8860" s="29"/>
    </row>
    <row r="8861" spans="1:8">
      <c r="A8861" s="28" t="s">
        <v>100128</v>
      </c>
      <c r="B8861" s="31"/>
      <c r="C8861" s="29" t="s">
        <v>100128</v>
      </c>
      <c r="D8861" s="31" t="s">
        <v>100129</v>
      </c>
      <c r="E8861" s="31" t="s">
        <v>82728</v>
      </c>
      <c r="F8861" s="32" t="s">
        <v>82402</v>
      </c>
      <c r="G8861" s="33"/>
      <c r="H8861" s="29"/>
    </row>
    <row r="8862" spans="1:8">
      <c r="A8862" s="35" t="s">
        <v>100130</v>
      </c>
      <c r="B8862" s="35"/>
      <c r="C8862" s="29" t="s">
        <v>100130</v>
      </c>
      <c r="D8862" s="32" t="s">
        <v>100131</v>
      </c>
      <c r="E8862" s="32" t="s">
        <v>82728</v>
      </c>
      <c r="F8862" s="32" t="s">
        <v>82402</v>
      </c>
      <c r="G8862" s="33"/>
      <c r="H8862" s="29"/>
    </row>
    <row r="8863" spans="1:8">
      <c r="A8863" s="28" t="s">
        <v>100132</v>
      </c>
      <c r="B8863" s="31"/>
      <c r="C8863" s="29" t="s">
        <v>100132</v>
      </c>
      <c r="D8863" s="31" t="s">
        <v>100133</v>
      </c>
      <c r="E8863" s="31" t="s">
        <v>82728</v>
      </c>
      <c r="F8863" s="32" t="s">
        <v>82402</v>
      </c>
      <c r="G8863" s="33"/>
      <c r="H8863" s="29"/>
    </row>
    <row r="8864" spans="1:8">
      <c r="A8864" s="35" t="s">
        <v>100134</v>
      </c>
      <c r="B8864" s="35"/>
      <c r="C8864" s="29" t="s">
        <v>100134</v>
      </c>
      <c r="D8864" s="32" t="s">
        <v>100135</v>
      </c>
      <c r="E8864" s="32" t="s">
        <v>82728</v>
      </c>
      <c r="F8864" s="32" t="s">
        <v>82402</v>
      </c>
      <c r="G8864" s="33"/>
      <c r="H8864" s="29"/>
    </row>
    <row r="8865" spans="1:8">
      <c r="A8865" s="35" t="s">
        <v>100136</v>
      </c>
      <c r="B8865" s="35"/>
      <c r="C8865" s="29" t="s">
        <v>100136</v>
      </c>
      <c r="D8865" s="32" t="s">
        <v>100137</v>
      </c>
      <c r="E8865" s="32" t="s">
        <v>82728</v>
      </c>
      <c r="F8865" s="32" t="s">
        <v>82402</v>
      </c>
      <c r="G8865" s="33"/>
      <c r="H8865" s="29"/>
    </row>
    <row r="8866" spans="1:8">
      <c r="A8866" s="35" t="s">
        <v>100138</v>
      </c>
      <c r="B8866" s="35"/>
      <c r="C8866" s="29" t="s">
        <v>100138</v>
      </c>
      <c r="D8866" s="32" t="s">
        <v>100139</v>
      </c>
      <c r="E8866" s="32" t="s">
        <v>82728</v>
      </c>
      <c r="F8866" s="32" t="s">
        <v>82402</v>
      </c>
      <c r="G8866" s="33"/>
      <c r="H8866" s="29"/>
    </row>
    <row r="8867" spans="1:8">
      <c r="A8867" s="28" t="s">
        <v>100140</v>
      </c>
      <c r="B8867" s="31"/>
      <c r="C8867" s="29" t="s">
        <v>100140</v>
      </c>
      <c r="D8867" s="31" t="s">
        <v>100141</v>
      </c>
      <c r="E8867" s="31" t="s">
        <v>82728</v>
      </c>
      <c r="F8867" s="32" t="s">
        <v>82402</v>
      </c>
      <c r="G8867" s="33"/>
      <c r="H8867" s="29"/>
    </row>
    <row r="8868" spans="1:8">
      <c r="A8868" s="35" t="s">
        <v>100142</v>
      </c>
      <c r="B8868" s="35"/>
      <c r="C8868" s="29" t="s">
        <v>100142</v>
      </c>
      <c r="D8868" s="32" t="s">
        <v>100143</v>
      </c>
      <c r="E8868" s="32" t="s">
        <v>82728</v>
      </c>
      <c r="F8868" s="32" t="s">
        <v>82402</v>
      </c>
      <c r="G8868" s="33"/>
      <c r="H8868" s="29"/>
    </row>
    <row r="8869" spans="1:8">
      <c r="A8869" s="28" t="s">
        <v>100144</v>
      </c>
      <c r="B8869" s="31"/>
      <c r="C8869" s="29" t="s">
        <v>100144</v>
      </c>
      <c r="D8869" s="31" t="s">
        <v>100145</v>
      </c>
      <c r="E8869" s="31" t="s">
        <v>82728</v>
      </c>
      <c r="F8869" s="32" t="s">
        <v>82402</v>
      </c>
      <c r="G8869" s="33"/>
      <c r="H8869" s="29"/>
    </row>
    <row r="8870" spans="1:8">
      <c r="A8870" s="35" t="s">
        <v>100146</v>
      </c>
      <c r="B8870" s="35"/>
      <c r="C8870" s="29" t="s">
        <v>100146</v>
      </c>
      <c r="D8870" s="32" t="s">
        <v>100147</v>
      </c>
      <c r="E8870" s="32" t="s">
        <v>82728</v>
      </c>
      <c r="F8870" s="32" t="s">
        <v>82402</v>
      </c>
      <c r="G8870" s="33"/>
      <c r="H8870" s="29"/>
    </row>
    <row r="8871" spans="1:8">
      <c r="A8871" s="35" t="s">
        <v>100148</v>
      </c>
      <c r="B8871" s="35"/>
      <c r="C8871" s="29" t="s">
        <v>100148</v>
      </c>
      <c r="D8871" s="32" t="s">
        <v>100149</v>
      </c>
      <c r="E8871" s="32" t="s">
        <v>82728</v>
      </c>
      <c r="F8871" s="32" t="s">
        <v>82402</v>
      </c>
      <c r="G8871" s="33"/>
      <c r="H8871" s="29"/>
    </row>
    <row r="8872" spans="1:8">
      <c r="A8872" s="33" t="s">
        <v>100150</v>
      </c>
      <c r="B8872" s="33"/>
      <c r="C8872" s="29" t="s">
        <v>100150</v>
      </c>
      <c r="D8872" s="33" t="s">
        <v>100151</v>
      </c>
      <c r="E8872" s="33" t="s">
        <v>82728</v>
      </c>
      <c r="F8872" s="33" t="s">
        <v>82402</v>
      </c>
      <c r="G8872" s="33"/>
      <c r="H8872" s="29"/>
    </row>
    <row r="8873" spans="1:8">
      <c r="A8873" s="28" t="s">
        <v>100152</v>
      </c>
      <c r="B8873" s="31"/>
      <c r="C8873" s="29" t="s">
        <v>100152</v>
      </c>
      <c r="D8873" s="31" t="s">
        <v>100153</v>
      </c>
      <c r="E8873" s="31" t="s">
        <v>82728</v>
      </c>
      <c r="F8873" s="32" t="s">
        <v>82402</v>
      </c>
      <c r="G8873" s="33"/>
      <c r="H8873" s="29"/>
    </row>
    <row r="8874" spans="1:8">
      <c r="A8874" s="35" t="s">
        <v>100154</v>
      </c>
      <c r="B8874" s="35"/>
      <c r="C8874" s="29" t="s">
        <v>100154</v>
      </c>
      <c r="D8874" s="32" t="s">
        <v>100155</v>
      </c>
      <c r="E8874" s="32" t="s">
        <v>82728</v>
      </c>
      <c r="F8874" s="32" t="s">
        <v>82402</v>
      </c>
      <c r="G8874" s="33"/>
      <c r="H8874" s="29"/>
    </row>
    <row r="8875" spans="1:8">
      <c r="A8875" s="35" t="s">
        <v>100156</v>
      </c>
      <c r="B8875" s="35"/>
      <c r="C8875" s="29" t="s">
        <v>100156</v>
      </c>
      <c r="D8875" s="32" t="s">
        <v>100157</v>
      </c>
      <c r="E8875" s="32" t="s">
        <v>82728</v>
      </c>
      <c r="F8875" s="32" t="s">
        <v>82402</v>
      </c>
      <c r="G8875" s="33"/>
      <c r="H8875" s="29"/>
    </row>
    <row r="8876" spans="1:8">
      <c r="A8876" s="35" t="s">
        <v>100158</v>
      </c>
      <c r="B8876" s="35"/>
      <c r="C8876" s="29" t="s">
        <v>100158</v>
      </c>
      <c r="D8876" s="32" t="s">
        <v>100159</v>
      </c>
      <c r="E8876" s="32" t="s">
        <v>82398</v>
      </c>
      <c r="F8876" s="32" t="s">
        <v>82402</v>
      </c>
      <c r="G8876" s="33"/>
      <c r="H8876" s="29"/>
    </row>
    <row r="8877" spans="1:8">
      <c r="A8877" s="28" t="s">
        <v>100160</v>
      </c>
      <c r="B8877" s="31"/>
      <c r="C8877" s="29" t="s">
        <v>100160</v>
      </c>
      <c r="D8877" s="31" t="s">
        <v>100161</v>
      </c>
      <c r="E8877" s="31" t="s">
        <v>82728</v>
      </c>
      <c r="F8877" s="32" t="s">
        <v>82402</v>
      </c>
      <c r="G8877" s="33"/>
      <c r="H8877" s="29"/>
    </row>
    <row r="8878" spans="1:8">
      <c r="A8878" s="28" t="s">
        <v>100162</v>
      </c>
      <c r="B8878" s="31"/>
      <c r="C8878" s="29" t="s">
        <v>100162</v>
      </c>
      <c r="D8878" s="31" t="s">
        <v>100163</v>
      </c>
      <c r="E8878" s="31" t="s">
        <v>82728</v>
      </c>
      <c r="F8878" s="32" t="s">
        <v>82402</v>
      </c>
      <c r="G8878" s="33"/>
      <c r="H8878" s="29"/>
    </row>
    <row r="8879" spans="1:8">
      <c r="A8879" s="28" t="s">
        <v>100164</v>
      </c>
      <c r="B8879" s="31"/>
      <c r="C8879" s="29" t="s">
        <v>100164</v>
      </c>
      <c r="D8879" s="31" t="s">
        <v>100165</v>
      </c>
      <c r="E8879" s="31" t="s">
        <v>82728</v>
      </c>
      <c r="F8879" s="32" t="s">
        <v>82402</v>
      </c>
      <c r="G8879" s="33"/>
      <c r="H8879" s="29"/>
    </row>
    <row r="8880" spans="1:8">
      <c r="A8880" s="28" t="s">
        <v>100166</v>
      </c>
      <c r="B8880" s="31"/>
      <c r="C8880" s="29" t="s">
        <v>100166</v>
      </c>
      <c r="D8880" s="31" t="s">
        <v>100167</v>
      </c>
      <c r="E8880" s="31" t="s">
        <v>82728</v>
      </c>
      <c r="F8880" s="32" t="s">
        <v>82402</v>
      </c>
      <c r="G8880" s="33"/>
      <c r="H8880" s="29"/>
    </row>
    <row r="8881" spans="1:8">
      <c r="A8881" s="28" t="s">
        <v>100168</v>
      </c>
      <c r="B8881" s="31"/>
      <c r="C8881" s="29" t="s">
        <v>100168</v>
      </c>
      <c r="D8881" s="31" t="s">
        <v>100169</v>
      </c>
      <c r="E8881" s="31" t="s">
        <v>82728</v>
      </c>
      <c r="F8881" s="32" t="s">
        <v>82402</v>
      </c>
      <c r="G8881" s="33"/>
      <c r="H8881" s="29"/>
    </row>
    <row r="8882" spans="1:8">
      <c r="A8882" s="28" t="s">
        <v>100170</v>
      </c>
      <c r="B8882" s="31"/>
      <c r="C8882" s="29" t="s">
        <v>100170</v>
      </c>
      <c r="D8882" s="31" t="s">
        <v>100171</v>
      </c>
      <c r="E8882" s="31" t="s">
        <v>82462</v>
      </c>
      <c r="F8882" s="32" t="s">
        <v>82402</v>
      </c>
      <c r="G8882" s="33"/>
      <c r="H8882" s="29"/>
    </row>
    <row r="8883" spans="1:8">
      <c r="A8883" s="28" t="s">
        <v>100172</v>
      </c>
      <c r="B8883" s="31"/>
      <c r="C8883" s="29" t="s">
        <v>100172</v>
      </c>
      <c r="D8883" s="31" t="s">
        <v>100173</v>
      </c>
      <c r="E8883" s="31" t="s">
        <v>82462</v>
      </c>
      <c r="F8883" s="32" t="s">
        <v>82402</v>
      </c>
      <c r="G8883" s="33"/>
      <c r="H8883" s="29"/>
    </row>
    <row r="8884" spans="1:8">
      <c r="A8884" s="28" t="s">
        <v>100174</v>
      </c>
      <c r="B8884" s="31"/>
      <c r="C8884" s="29" t="s">
        <v>100174</v>
      </c>
      <c r="D8884" s="31" t="s">
        <v>100175</v>
      </c>
      <c r="E8884" s="31" t="s">
        <v>82398</v>
      </c>
      <c r="F8884" s="32" t="s">
        <v>82402</v>
      </c>
      <c r="G8884" s="33"/>
      <c r="H8884" s="29"/>
    </row>
    <row r="8885" spans="1:8">
      <c r="A8885" s="35" t="s">
        <v>100176</v>
      </c>
      <c r="B8885" s="35"/>
      <c r="C8885" s="29" t="s">
        <v>100176</v>
      </c>
      <c r="D8885" s="32" t="s">
        <v>100177</v>
      </c>
      <c r="E8885" s="32" t="s">
        <v>82398</v>
      </c>
      <c r="F8885" s="32" t="s">
        <v>82402</v>
      </c>
      <c r="G8885" s="33"/>
      <c r="H8885" s="29"/>
    </row>
    <row r="8886" spans="1:8">
      <c r="A8886" s="35" t="s">
        <v>100178</v>
      </c>
      <c r="B8886" s="35"/>
      <c r="C8886" s="29" t="s">
        <v>100178</v>
      </c>
      <c r="D8886" s="32" t="s">
        <v>100179</v>
      </c>
      <c r="E8886" s="32" t="s">
        <v>82398</v>
      </c>
      <c r="F8886" s="32" t="s">
        <v>82402</v>
      </c>
      <c r="G8886" s="33"/>
      <c r="H8886" s="29"/>
    </row>
    <row r="8887" spans="1:8">
      <c r="A8887" s="35" t="s">
        <v>100180</v>
      </c>
      <c r="B8887" s="35"/>
      <c r="C8887" s="29" t="s">
        <v>100180</v>
      </c>
      <c r="D8887" s="32" t="s">
        <v>100181</v>
      </c>
      <c r="E8887" s="32" t="s">
        <v>82398</v>
      </c>
      <c r="F8887" s="32" t="s">
        <v>82402</v>
      </c>
      <c r="G8887" s="33"/>
      <c r="H8887" s="29"/>
    </row>
    <row r="8888" spans="1:8">
      <c r="A8888" s="28" t="s">
        <v>100182</v>
      </c>
      <c r="B8888" s="31"/>
      <c r="C8888" s="29" t="s">
        <v>100182</v>
      </c>
      <c r="D8888" s="31" t="s">
        <v>100183</v>
      </c>
      <c r="E8888" s="31" t="s">
        <v>82728</v>
      </c>
      <c r="F8888" s="32" t="s">
        <v>82402</v>
      </c>
      <c r="G8888" s="33"/>
      <c r="H8888" s="29"/>
    </row>
    <row r="8889" spans="1:8">
      <c r="A8889" s="35" t="s">
        <v>100184</v>
      </c>
      <c r="B8889" s="35"/>
      <c r="C8889" s="29" t="s">
        <v>100184</v>
      </c>
      <c r="D8889" s="32" t="s">
        <v>100185</v>
      </c>
      <c r="E8889" s="32" t="s">
        <v>82728</v>
      </c>
      <c r="F8889" s="32" t="s">
        <v>82402</v>
      </c>
      <c r="G8889" s="33"/>
      <c r="H8889" s="29"/>
    </row>
    <row r="8890" spans="1:8">
      <c r="A8890" s="28" t="s">
        <v>100186</v>
      </c>
      <c r="B8890" s="31"/>
      <c r="C8890" s="29" t="s">
        <v>100186</v>
      </c>
      <c r="D8890" s="31" t="s">
        <v>100187</v>
      </c>
      <c r="E8890" s="31" t="s">
        <v>82728</v>
      </c>
      <c r="F8890" s="32" t="s">
        <v>82402</v>
      </c>
      <c r="G8890" s="33"/>
      <c r="H8890" s="29"/>
    </row>
    <row r="8891" spans="1:8">
      <c r="A8891" s="35" t="s">
        <v>100188</v>
      </c>
      <c r="B8891" s="35"/>
      <c r="C8891" s="29" t="s">
        <v>100188</v>
      </c>
      <c r="D8891" s="32" t="s">
        <v>100189</v>
      </c>
      <c r="E8891" s="32" t="s">
        <v>82728</v>
      </c>
      <c r="F8891" s="32" t="s">
        <v>82402</v>
      </c>
      <c r="G8891" s="33"/>
      <c r="H8891" s="29"/>
    </row>
    <row r="8892" spans="1:8">
      <c r="A8892" s="35" t="s">
        <v>100190</v>
      </c>
      <c r="B8892" s="35"/>
      <c r="C8892" s="29" t="s">
        <v>100190</v>
      </c>
      <c r="D8892" s="32" t="s">
        <v>100191</v>
      </c>
      <c r="E8892" s="32" t="s">
        <v>82728</v>
      </c>
      <c r="F8892" s="32" t="s">
        <v>82402</v>
      </c>
      <c r="G8892" s="33"/>
      <c r="H8892" s="29"/>
    </row>
    <row r="8893" spans="1:8">
      <c r="A8893" s="28" t="s">
        <v>100192</v>
      </c>
      <c r="B8893" s="31"/>
      <c r="C8893" s="29" t="s">
        <v>100192</v>
      </c>
      <c r="D8893" s="31" t="s">
        <v>100193</v>
      </c>
      <c r="E8893" s="31" t="s">
        <v>82728</v>
      </c>
      <c r="F8893" s="32" t="s">
        <v>82402</v>
      </c>
      <c r="G8893" s="33"/>
      <c r="H8893" s="29"/>
    </row>
    <row r="8894" spans="1:8">
      <c r="A8894" s="28" t="s">
        <v>100194</v>
      </c>
      <c r="B8894" s="31"/>
      <c r="C8894" s="29" t="s">
        <v>100194</v>
      </c>
      <c r="D8894" s="31" t="s">
        <v>100195</v>
      </c>
      <c r="E8894" s="31" t="s">
        <v>82728</v>
      </c>
      <c r="F8894" s="32" t="s">
        <v>82402</v>
      </c>
      <c r="G8894" s="33"/>
      <c r="H8894" s="29"/>
    </row>
    <row r="8895" spans="1:8">
      <c r="A8895" s="35" t="s">
        <v>100196</v>
      </c>
      <c r="B8895" s="35"/>
      <c r="C8895" s="29" t="s">
        <v>100196</v>
      </c>
      <c r="D8895" s="32" t="s">
        <v>100197</v>
      </c>
      <c r="E8895" s="32" t="s">
        <v>82728</v>
      </c>
      <c r="F8895" s="32" t="s">
        <v>82402</v>
      </c>
      <c r="G8895" s="33"/>
      <c r="H8895" s="29"/>
    </row>
    <row r="8896" spans="1:8">
      <c r="A8896" s="35" t="s">
        <v>100198</v>
      </c>
      <c r="B8896" s="35"/>
      <c r="C8896" s="29" t="s">
        <v>100198</v>
      </c>
      <c r="D8896" s="32" t="s">
        <v>100199</v>
      </c>
      <c r="E8896" s="32" t="s">
        <v>82728</v>
      </c>
      <c r="F8896" s="32" t="s">
        <v>82402</v>
      </c>
      <c r="G8896" s="33"/>
      <c r="H8896" s="29"/>
    </row>
    <row r="8897" spans="1:8">
      <c r="A8897" s="28" t="s">
        <v>100200</v>
      </c>
      <c r="B8897" s="31"/>
      <c r="C8897" s="29" t="s">
        <v>100200</v>
      </c>
      <c r="D8897" s="31" t="s">
        <v>100201</v>
      </c>
      <c r="E8897" s="31" t="s">
        <v>82728</v>
      </c>
      <c r="F8897" s="32" t="s">
        <v>82402</v>
      </c>
      <c r="G8897" s="33"/>
      <c r="H8897" s="29"/>
    </row>
    <row r="8898" spans="1:8">
      <c r="A8898" s="35" t="s">
        <v>100202</v>
      </c>
      <c r="B8898" s="35"/>
      <c r="C8898" s="29" t="s">
        <v>100202</v>
      </c>
      <c r="D8898" s="32" t="s">
        <v>100203</v>
      </c>
      <c r="E8898" s="32" t="s">
        <v>82728</v>
      </c>
      <c r="F8898" s="32" t="s">
        <v>82402</v>
      </c>
      <c r="G8898" s="33"/>
      <c r="H8898" s="29"/>
    </row>
    <row r="8899" spans="1:8">
      <c r="A8899" s="35" t="s">
        <v>100204</v>
      </c>
      <c r="B8899" s="35"/>
      <c r="C8899" s="29" t="s">
        <v>100204</v>
      </c>
      <c r="D8899" s="32" t="s">
        <v>100205</v>
      </c>
      <c r="E8899" s="32" t="s">
        <v>82728</v>
      </c>
      <c r="F8899" s="32" t="s">
        <v>82402</v>
      </c>
      <c r="G8899" s="33"/>
      <c r="H8899" s="29"/>
    </row>
    <row r="8900" spans="1:8">
      <c r="A8900" s="35" t="s">
        <v>100206</v>
      </c>
      <c r="B8900" s="35"/>
      <c r="C8900" s="29" t="s">
        <v>100206</v>
      </c>
      <c r="D8900" s="32" t="s">
        <v>100207</v>
      </c>
      <c r="E8900" s="32" t="s">
        <v>82728</v>
      </c>
      <c r="F8900" s="32" t="s">
        <v>82402</v>
      </c>
      <c r="G8900" s="33"/>
      <c r="H8900" s="29"/>
    </row>
    <row r="8901" spans="1:8">
      <c r="A8901" s="35" t="s">
        <v>100208</v>
      </c>
      <c r="B8901" s="35"/>
      <c r="C8901" s="29" t="s">
        <v>100208</v>
      </c>
      <c r="D8901" s="32" t="s">
        <v>100209</v>
      </c>
      <c r="E8901" s="32" t="s">
        <v>82728</v>
      </c>
      <c r="F8901" s="32" t="s">
        <v>82402</v>
      </c>
      <c r="G8901" s="33"/>
      <c r="H8901" s="29"/>
    </row>
    <row r="8902" spans="1:8">
      <c r="A8902" s="35" t="s">
        <v>100210</v>
      </c>
      <c r="B8902" s="35"/>
      <c r="C8902" s="29" t="s">
        <v>100210</v>
      </c>
      <c r="D8902" s="32" t="s">
        <v>100211</v>
      </c>
      <c r="E8902" s="32" t="s">
        <v>82728</v>
      </c>
      <c r="F8902" s="32" t="s">
        <v>82402</v>
      </c>
      <c r="G8902" s="33"/>
      <c r="H8902" s="29"/>
    </row>
    <row r="8903" spans="1:8">
      <c r="A8903" s="35" t="s">
        <v>100212</v>
      </c>
      <c r="B8903" s="35"/>
      <c r="C8903" s="29" t="s">
        <v>100212</v>
      </c>
      <c r="D8903" s="32" t="s">
        <v>100213</v>
      </c>
      <c r="E8903" s="32" t="s">
        <v>82398</v>
      </c>
      <c r="F8903" s="32" t="s">
        <v>82402</v>
      </c>
      <c r="G8903" s="33"/>
      <c r="H8903" s="29"/>
    </row>
    <row r="8904" spans="1:8">
      <c r="A8904" s="35" t="s">
        <v>100214</v>
      </c>
      <c r="B8904" s="35"/>
      <c r="C8904" s="29" t="s">
        <v>100214</v>
      </c>
      <c r="D8904" s="32" t="s">
        <v>100215</v>
      </c>
      <c r="E8904" s="32" t="s">
        <v>82728</v>
      </c>
      <c r="F8904" s="32" t="s">
        <v>82402</v>
      </c>
      <c r="G8904" s="33"/>
      <c r="H8904" s="29"/>
    </row>
    <row r="8905" spans="1:8">
      <c r="A8905" s="35" t="s">
        <v>100216</v>
      </c>
      <c r="B8905" s="35"/>
      <c r="C8905" s="29" t="s">
        <v>100216</v>
      </c>
      <c r="D8905" s="32" t="s">
        <v>100217</v>
      </c>
      <c r="E8905" s="32" t="s">
        <v>82398</v>
      </c>
      <c r="F8905" s="32" t="s">
        <v>82402</v>
      </c>
      <c r="G8905" s="33"/>
      <c r="H8905" s="29"/>
    </row>
    <row r="8906" spans="1:8">
      <c r="A8906" s="33" t="s">
        <v>100218</v>
      </c>
      <c r="B8906" s="33"/>
      <c r="C8906" s="29" t="s">
        <v>100218</v>
      </c>
      <c r="D8906" s="33" t="s">
        <v>100219</v>
      </c>
      <c r="E8906" s="33" t="s">
        <v>82728</v>
      </c>
      <c r="F8906" s="33" t="s">
        <v>82402</v>
      </c>
      <c r="G8906" s="33"/>
      <c r="H8906" s="29"/>
    </row>
    <row r="8907" spans="1:8">
      <c r="A8907" s="28" t="s">
        <v>100220</v>
      </c>
      <c r="B8907" s="31"/>
      <c r="C8907" s="29" t="s">
        <v>100220</v>
      </c>
      <c r="D8907" s="31" t="s">
        <v>100221</v>
      </c>
      <c r="E8907" s="31" t="s">
        <v>82728</v>
      </c>
      <c r="F8907" s="32" t="s">
        <v>82402</v>
      </c>
      <c r="G8907" s="33"/>
      <c r="H8907" s="29"/>
    </row>
    <row r="8908" spans="1:8">
      <c r="A8908" s="28" t="s">
        <v>100222</v>
      </c>
      <c r="B8908" s="31"/>
      <c r="C8908" s="29" t="s">
        <v>100222</v>
      </c>
      <c r="D8908" s="31" t="s">
        <v>100223</v>
      </c>
      <c r="E8908" s="31" t="s">
        <v>82728</v>
      </c>
      <c r="F8908" s="32" t="s">
        <v>82402</v>
      </c>
      <c r="G8908" s="33"/>
      <c r="H8908" s="29"/>
    </row>
    <row r="8909" spans="1:8">
      <c r="A8909" s="28" t="s">
        <v>100224</v>
      </c>
      <c r="B8909" s="31"/>
      <c r="C8909" s="29" t="s">
        <v>100224</v>
      </c>
      <c r="D8909" s="31" t="s">
        <v>100225</v>
      </c>
      <c r="E8909" s="31" t="s">
        <v>82728</v>
      </c>
      <c r="F8909" s="32" t="s">
        <v>82402</v>
      </c>
      <c r="G8909" s="33"/>
      <c r="H8909" s="29"/>
    </row>
    <row r="8910" spans="1:8">
      <c r="A8910" s="28" t="s">
        <v>100226</v>
      </c>
      <c r="B8910" s="31"/>
      <c r="C8910" s="29" t="s">
        <v>100226</v>
      </c>
      <c r="D8910" s="31" t="s">
        <v>100227</v>
      </c>
      <c r="E8910" s="31" t="s">
        <v>82728</v>
      </c>
      <c r="F8910" s="32" t="s">
        <v>82402</v>
      </c>
      <c r="G8910" s="33"/>
      <c r="H8910" s="29"/>
    </row>
    <row r="8911" spans="1:8">
      <c r="A8911" s="28" t="s">
        <v>100228</v>
      </c>
      <c r="B8911" s="31"/>
      <c r="C8911" s="29" t="s">
        <v>100228</v>
      </c>
      <c r="D8911" s="31" t="s">
        <v>100229</v>
      </c>
      <c r="E8911" s="31" t="s">
        <v>82728</v>
      </c>
      <c r="F8911" s="32" t="s">
        <v>82402</v>
      </c>
      <c r="G8911" s="33"/>
      <c r="H8911" s="29"/>
    </row>
    <row r="8912" spans="1:8">
      <c r="A8912" s="28" t="s">
        <v>100230</v>
      </c>
      <c r="B8912" s="31"/>
      <c r="C8912" s="29" t="s">
        <v>100230</v>
      </c>
      <c r="D8912" s="31" t="s">
        <v>100231</v>
      </c>
      <c r="E8912" s="31" t="s">
        <v>82728</v>
      </c>
      <c r="F8912" s="32" t="s">
        <v>82402</v>
      </c>
      <c r="G8912" s="33"/>
      <c r="H8912" s="29"/>
    </row>
    <row r="8913" spans="1:8">
      <c r="A8913" s="28" t="s">
        <v>100232</v>
      </c>
      <c r="B8913" s="31"/>
      <c r="C8913" s="29" t="s">
        <v>100232</v>
      </c>
      <c r="D8913" s="31" t="s">
        <v>100233</v>
      </c>
      <c r="E8913" s="31" t="s">
        <v>82728</v>
      </c>
      <c r="F8913" s="32" t="s">
        <v>82402</v>
      </c>
      <c r="G8913" s="33"/>
      <c r="H8913" s="29"/>
    </row>
    <row r="8914" spans="1:8">
      <c r="A8914" s="28" t="s">
        <v>100234</v>
      </c>
      <c r="B8914" s="31"/>
      <c r="C8914" s="29" t="s">
        <v>100234</v>
      </c>
      <c r="D8914" s="31" t="s">
        <v>100235</v>
      </c>
      <c r="E8914" s="31" t="s">
        <v>82728</v>
      </c>
      <c r="F8914" s="32" t="s">
        <v>82402</v>
      </c>
      <c r="G8914" s="33"/>
      <c r="H8914" s="29"/>
    </row>
    <row r="8915" spans="1:8">
      <c r="A8915" s="28" t="s">
        <v>100236</v>
      </c>
      <c r="B8915" s="31"/>
      <c r="C8915" s="29" t="s">
        <v>100236</v>
      </c>
      <c r="D8915" s="31" t="s">
        <v>100237</v>
      </c>
      <c r="E8915" s="31" t="s">
        <v>82728</v>
      </c>
      <c r="F8915" s="32" t="s">
        <v>82402</v>
      </c>
      <c r="G8915" s="33"/>
      <c r="H8915" s="29"/>
    </row>
    <row r="8916" spans="1:8">
      <c r="A8916" s="28" t="s">
        <v>100238</v>
      </c>
      <c r="B8916" s="31"/>
      <c r="C8916" s="29" t="s">
        <v>100238</v>
      </c>
      <c r="D8916" s="31" t="s">
        <v>100239</v>
      </c>
      <c r="E8916" s="31" t="s">
        <v>82728</v>
      </c>
      <c r="F8916" s="32" t="s">
        <v>82402</v>
      </c>
      <c r="G8916" s="33"/>
      <c r="H8916" s="29"/>
    </row>
    <row r="8917" spans="1:8">
      <c r="A8917" s="28" t="s">
        <v>100240</v>
      </c>
      <c r="B8917" s="31"/>
      <c r="C8917" s="29" t="s">
        <v>100240</v>
      </c>
      <c r="D8917" s="31" t="s">
        <v>100241</v>
      </c>
      <c r="E8917" s="31" t="s">
        <v>82728</v>
      </c>
      <c r="F8917" s="32" t="s">
        <v>82402</v>
      </c>
      <c r="G8917" s="33"/>
      <c r="H8917" s="29"/>
    </row>
    <row r="8918" spans="1:8">
      <c r="A8918" s="28" t="s">
        <v>100242</v>
      </c>
      <c r="B8918" s="31"/>
      <c r="C8918" s="29" t="s">
        <v>100242</v>
      </c>
      <c r="D8918" s="31" t="s">
        <v>100243</v>
      </c>
      <c r="E8918" s="31" t="s">
        <v>82728</v>
      </c>
      <c r="F8918" s="32" t="s">
        <v>82402</v>
      </c>
      <c r="G8918" s="33"/>
      <c r="H8918" s="29"/>
    </row>
    <row r="8919" spans="1:8">
      <c r="A8919" s="35" t="s">
        <v>100244</v>
      </c>
      <c r="B8919" s="35"/>
      <c r="C8919" s="29" t="s">
        <v>100244</v>
      </c>
      <c r="D8919" s="32" t="s">
        <v>100245</v>
      </c>
      <c r="E8919" s="32" t="s">
        <v>82728</v>
      </c>
      <c r="F8919" s="32" t="s">
        <v>82402</v>
      </c>
      <c r="G8919" s="33"/>
      <c r="H8919" s="29"/>
    </row>
    <row r="8920" spans="1:8">
      <c r="A8920" s="35" t="s">
        <v>100246</v>
      </c>
      <c r="B8920" s="35"/>
      <c r="C8920" s="29" t="s">
        <v>100246</v>
      </c>
      <c r="D8920" s="32" t="s">
        <v>100247</v>
      </c>
      <c r="E8920" s="32" t="s">
        <v>82728</v>
      </c>
      <c r="F8920" s="32" t="s">
        <v>82402</v>
      </c>
      <c r="G8920" s="33"/>
      <c r="H8920" s="29"/>
    </row>
    <row r="8921" spans="1:8">
      <c r="A8921" s="35" t="s">
        <v>100248</v>
      </c>
      <c r="B8921" s="35"/>
      <c r="C8921" s="29" t="s">
        <v>100248</v>
      </c>
      <c r="D8921" s="32" t="s">
        <v>100249</v>
      </c>
      <c r="E8921" s="32" t="s">
        <v>82728</v>
      </c>
      <c r="F8921" s="32" t="s">
        <v>82402</v>
      </c>
      <c r="G8921" s="33"/>
      <c r="H8921" s="29"/>
    </row>
    <row r="8922" spans="1:8">
      <c r="A8922" s="28" t="s">
        <v>100250</v>
      </c>
      <c r="B8922" s="31"/>
      <c r="C8922" s="29" t="s">
        <v>100250</v>
      </c>
      <c r="D8922" s="31" t="s">
        <v>100251</v>
      </c>
      <c r="E8922" s="31" t="s">
        <v>82728</v>
      </c>
      <c r="F8922" s="32" t="s">
        <v>82402</v>
      </c>
      <c r="G8922" s="33"/>
      <c r="H8922" s="29"/>
    </row>
    <row r="8923" spans="1:8">
      <c r="A8923" s="28" t="s">
        <v>100252</v>
      </c>
      <c r="B8923" s="31"/>
      <c r="C8923" s="29" t="s">
        <v>100252</v>
      </c>
      <c r="D8923" s="31" t="s">
        <v>100253</v>
      </c>
      <c r="E8923" s="31" t="s">
        <v>82728</v>
      </c>
      <c r="F8923" s="32" t="s">
        <v>82402</v>
      </c>
      <c r="G8923" s="33"/>
      <c r="H8923" s="29"/>
    </row>
    <row r="8924" spans="1:8">
      <c r="A8924" s="35" t="s">
        <v>100254</v>
      </c>
      <c r="B8924" s="35"/>
      <c r="C8924" s="29" t="s">
        <v>100254</v>
      </c>
      <c r="D8924" s="32" t="s">
        <v>100255</v>
      </c>
      <c r="E8924" s="32" t="s">
        <v>82728</v>
      </c>
      <c r="F8924" s="32" t="s">
        <v>82402</v>
      </c>
      <c r="G8924" s="33"/>
      <c r="H8924" s="29"/>
    </row>
    <row r="8925" spans="1:8">
      <c r="A8925" s="28" t="s">
        <v>100256</v>
      </c>
      <c r="B8925" s="31"/>
      <c r="C8925" s="29" t="s">
        <v>100256</v>
      </c>
      <c r="D8925" s="31" t="s">
        <v>100257</v>
      </c>
      <c r="E8925" s="31" t="s">
        <v>82728</v>
      </c>
      <c r="F8925" s="32" t="s">
        <v>82402</v>
      </c>
      <c r="G8925" s="33"/>
      <c r="H8925" s="29"/>
    </row>
    <row r="8926" spans="1:8">
      <c r="A8926" s="28" t="s">
        <v>100258</v>
      </c>
      <c r="B8926" s="31"/>
      <c r="C8926" s="29" t="s">
        <v>100258</v>
      </c>
      <c r="D8926" s="31" t="s">
        <v>100259</v>
      </c>
      <c r="E8926" s="31" t="s">
        <v>82728</v>
      </c>
      <c r="F8926" s="32" t="s">
        <v>82402</v>
      </c>
      <c r="G8926" s="33"/>
      <c r="H8926" s="29"/>
    </row>
    <row r="8927" spans="1:8">
      <c r="A8927" s="28" t="s">
        <v>100260</v>
      </c>
      <c r="B8927" s="31"/>
      <c r="C8927" s="29" t="s">
        <v>100260</v>
      </c>
      <c r="D8927" s="31" t="s">
        <v>100261</v>
      </c>
      <c r="E8927" s="31" t="s">
        <v>82728</v>
      </c>
      <c r="F8927" s="32" t="s">
        <v>82402</v>
      </c>
      <c r="G8927" s="33"/>
      <c r="H8927" s="29"/>
    </row>
    <row r="8928" spans="1:8">
      <c r="A8928" s="28" t="s">
        <v>100262</v>
      </c>
      <c r="B8928" s="31"/>
      <c r="C8928" s="29" t="s">
        <v>100262</v>
      </c>
      <c r="D8928" s="31" t="s">
        <v>100263</v>
      </c>
      <c r="E8928" s="31" t="s">
        <v>82728</v>
      </c>
      <c r="F8928" s="32" t="s">
        <v>82402</v>
      </c>
      <c r="G8928" s="33"/>
      <c r="H8928" s="29"/>
    </row>
    <row r="8929" spans="1:8">
      <c r="A8929" s="28" t="s">
        <v>100264</v>
      </c>
      <c r="B8929" s="31"/>
      <c r="C8929" s="29" t="s">
        <v>100264</v>
      </c>
      <c r="D8929" s="31" t="s">
        <v>100265</v>
      </c>
      <c r="E8929" s="31" t="s">
        <v>82728</v>
      </c>
      <c r="F8929" s="32" t="s">
        <v>82402</v>
      </c>
      <c r="G8929" s="33"/>
      <c r="H8929" s="29"/>
    </row>
    <row r="8930" spans="1:8">
      <c r="A8930" s="28" t="s">
        <v>100266</v>
      </c>
      <c r="B8930" s="31"/>
      <c r="C8930" s="29" t="s">
        <v>100266</v>
      </c>
      <c r="D8930" s="31" t="s">
        <v>100267</v>
      </c>
      <c r="E8930" s="31" t="s">
        <v>82728</v>
      </c>
      <c r="F8930" s="32" t="s">
        <v>82402</v>
      </c>
      <c r="G8930" s="33"/>
      <c r="H8930" s="29"/>
    </row>
    <row r="8931" spans="1:8">
      <c r="A8931" s="28" t="s">
        <v>100268</v>
      </c>
      <c r="B8931" s="31"/>
      <c r="C8931" s="29" t="s">
        <v>100268</v>
      </c>
      <c r="D8931" s="31" t="s">
        <v>100269</v>
      </c>
      <c r="E8931" s="31" t="s">
        <v>82728</v>
      </c>
      <c r="F8931" s="32" t="s">
        <v>82402</v>
      </c>
      <c r="G8931" s="33"/>
      <c r="H8931" s="29"/>
    </row>
    <row r="8932" spans="1:8">
      <c r="A8932" s="35" t="s">
        <v>100270</v>
      </c>
      <c r="B8932" s="35"/>
      <c r="C8932" s="29" t="s">
        <v>100270</v>
      </c>
      <c r="D8932" s="32" t="s">
        <v>100271</v>
      </c>
      <c r="E8932" s="32" t="s">
        <v>82728</v>
      </c>
      <c r="F8932" s="32" t="s">
        <v>82402</v>
      </c>
      <c r="G8932" s="33"/>
      <c r="H8932" s="29"/>
    </row>
    <row r="8933" spans="1:8">
      <c r="A8933" s="35" t="s">
        <v>100272</v>
      </c>
      <c r="B8933" s="35"/>
      <c r="C8933" s="29" t="s">
        <v>100272</v>
      </c>
      <c r="D8933" s="32" t="s">
        <v>100273</v>
      </c>
      <c r="E8933" s="32" t="s">
        <v>82728</v>
      </c>
      <c r="F8933" s="32" t="s">
        <v>82402</v>
      </c>
      <c r="G8933" s="33"/>
      <c r="H8933" s="29"/>
    </row>
    <row r="8934" spans="1:8">
      <c r="A8934" s="35" t="s">
        <v>100274</v>
      </c>
      <c r="B8934" s="35"/>
      <c r="C8934" s="29" t="s">
        <v>100274</v>
      </c>
      <c r="D8934" s="32" t="s">
        <v>100275</v>
      </c>
      <c r="E8934" s="32" t="s">
        <v>82728</v>
      </c>
      <c r="F8934" s="32" t="s">
        <v>82402</v>
      </c>
      <c r="G8934" s="33"/>
      <c r="H8934" s="29"/>
    </row>
    <row r="8935" spans="1:8">
      <c r="A8935" s="35" t="s">
        <v>100276</v>
      </c>
      <c r="B8935" s="35"/>
      <c r="C8935" s="29" t="s">
        <v>100276</v>
      </c>
      <c r="D8935" s="32" t="s">
        <v>100277</v>
      </c>
      <c r="E8935" s="32" t="s">
        <v>82728</v>
      </c>
      <c r="F8935" s="32" t="s">
        <v>82402</v>
      </c>
      <c r="G8935" s="33"/>
      <c r="H8935" s="29"/>
    </row>
    <row r="8936" spans="1:8">
      <c r="A8936" s="35" t="s">
        <v>100278</v>
      </c>
      <c r="B8936" s="35"/>
      <c r="C8936" s="29" t="s">
        <v>100278</v>
      </c>
      <c r="D8936" s="32" t="s">
        <v>100279</v>
      </c>
      <c r="E8936" s="32" t="s">
        <v>82728</v>
      </c>
      <c r="F8936" s="32" t="s">
        <v>82402</v>
      </c>
      <c r="G8936" s="33"/>
      <c r="H8936" s="29"/>
    </row>
    <row r="8937" spans="1:8">
      <c r="A8937" s="35" t="s">
        <v>100280</v>
      </c>
      <c r="B8937" s="35"/>
      <c r="C8937" s="29" t="s">
        <v>100280</v>
      </c>
      <c r="D8937" s="32" t="s">
        <v>100281</v>
      </c>
      <c r="E8937" s="32" t="s">
        <v>82728</v>
      </c>
      <c r="F8937" s="32" t="s">
        <v>82402</v>
      </c>
      <c r="G8937" s="33"/>
      <c r="H8937" s="29"/>
    </row>
    <row r="8938" spans="1:8">
      <c r="A8938" s="33" t="s">
        <v>100282</v>
      </c>
      <c r="B8938" s="33"/>
      <c r="C8938" s="29" t="s">
        <v>100282</v>
      </c>
      <c r="D8938" s="33" t="s">
        <v>100283</v>
      </c>
      <c r="E8938" s="33" t="s">
        <v>82728</v>
      </c>
      <c r="F8938" s="33" t="s">
        <v>82402</v>
      </c>
      <c r="G8938" s="33"/>
      <c r="H8938" s="29"/>
    </row>
    <row r="8939" spans="1:8">
      <c r="A8939" s="28" t="s">
        <v>100284</v>
      </c>
      <c r="B8939" s="31"/>
      <c r="C8939" s="29" t="s">
        <v>100284</v>
      </c>
      <c r="D8939" s="31" t="s">
        <v>100285</v>
      </c>
      <c r="E8939" s="31" t="s">
        <v>82728</v>
      </c>
      <c r="F8939" s="32" t="s">
        <v>82402</v>
      </c>
      <c r="G8939" s="33"/>
      <c r="H8939" s="29"/>
    </row>
    <row r="8940" spans="1:8">
      <c r="A8940" s="28" t="s">
        <v>100286</v>
      </c>
      <c r="B8940" s="31"/>
      <c r="C8940" s="29" t="s">
        <v>100286</v>
      </c>
      <c r="D8940" s="31" t="s">
        <v>100287</v>
      </c>
      <c r="E8940" s="31" t="s">
        <v>82728</v>
      </c>
      <c r="F8940" s="32" t="s">
        <v>82402</v>
      </c>
      <c r="G8940" s="33"/>
      <c r="H8940" s="29"/>
    </row>
    <row r="8941" spans="1:8">
      <c r="A8941" s="28" t="s">
        <v>100288</v>
      </c>
      <c r="B8941" s="31"/>
      <c r="C8941" s="29" t="s">
        <v>100288</v>
      </c>
      <c r="D8941" s="31" t="s">
        <v>100289</v>
      </c>
      <c r="E8941" s="31" t="s">
        <v>82728</v>
      </c>
      <c r="F8941" s="32" t="s">
        <v>82402</v>
      </c>
      <c r="G8941" s="33"/>
      <c r="H8941" s="29"/>
    </row>
    <row r="8942" spans="1:8">
      <c r="A8942" s="28" t="s">
        <v>100290</v>
      </c>
      <c r="B8942" s="31"/>
      <c r="C8942" s="29" t="s">
        <v>100290</v>
      </c>
      <c r="D8942" s="31" t="s">
        <v>100291</v>
      </c>
      <c r="E8942" s="31" t="s">
        <v>82728</v>
      </c>
      <c r="F8942" s="32" t="s">
        <v>82402</v>
      </c>
      <c r="G8942" s="33"/>
      <c r="H8942" s="29"/>
    </row>
    <row r="8943" spans="1:8">
      <c r="A8943" s="28" t="s">
        <v>100292</v>
      </c>
      <c r="B8943" s="31"/>
      <c r="C8943" s="29" t="s">
        <v>100292</v>
      </c>
      <c r="D8943" s="31" t="s">
        <v>100293</v>
      </c>
      <c r="E8943" s="31" t="s">
        <v>82728</v>
      </c>
      <c r="F8943" s="32" t="s">
        <v>82402</v>
      </c>
      <c r="G8943" s="33"/>
      <c r="H8943" s="29"/>
    </row>
    <row r="8944" spans="1:8">
      <c r="A8944" s="28" t="s">
        <v>100294</v>
      </c>
      <c r="B8944" s="31"/>
      <c r="C8944" s="29" t="s">
        <v>100294</v>
      </c>
      <c r="D8944" s="31" t="s">
        <v>100295</v>
      </c>
      <c r="E8944" s="31" t="s">
        <v>82728</v>
      </c>
      <c r="F8944" s="32" t="s">
        <v>82402</v>
      </c>
      <c r="G8944" s="33"/>
      <c r="H8944" s="29"/>
    </row>
    <row r="8945" spans="1:8">
      <c r="A8945" s="28" t="s">
        <v>100296</v>
      </c>
      <c r="B8945" s="31"/>
      <c r="C8945" s="29" t="s">
        <v>100296</v>
      </c>
      <c r="D8945" s="31" t="s">
        <v>100297</v>
      </c>
      <c r="E8945" s="31" t="s">
        <v>82398</v>
      </c>
      <c r="F8945" s="32" t="s">
        <v>82402</v>
      </c>
      <c r="G8945" s="33"/>
      <c r="H8945" s="29"/>
    </row>
    <row r="8946" spans="1:8">
      <c r="A8946" s="28" t="s">
        <v>100298</v>
      </c>
      <c r="B8946" s="31"/>
      <c r="C8946" s="29" t="s">
        <v>100298</v>
      </c>
      <c r="D8946" s="31" t="s">
        <v>100299</v>
      </c>
      <c r="E8946" s="31" t="s">
        <v>82728</v>
      </c>
      <c r="F8946" s="32" t="s">
        <v>82402</v>
      </c>
      <c r="G8946" s="33"/>
      <c r="H8946" s="29"/>
    </row>
    <row r="8947" spans="1:8">
      <c r="A8947" s="28" t="s">
        <v>100300</v>
      </c>
      <c r="B8947" s="31"/>
      <c r="C8947" s="29" t="s">
        <v>100300</v>
      </c>
      <c r="D8947" s="31" t="s">
        <v>100301</v>
      </c>
      <c r="E8947" s="31" t="s">
        <v>82728</v>
      </c>
      <c r="F8947" s="32" t="s">
        <v>82402</v>
      </c>
      <c r="G8947" s="33"/>
      <c r="H8947" s="29"/>
    </row>
    <row r="8948" spans="1:8">
      <c r="A8948" s="28" t="s">
        <v>100302</v>
      </c>
      <c r="B8948" s="31"/>
      <c r="C8948" s="29" t="s">
        <v>100302</v>
      </c>
      <c r="D8948" s="31" t="s">
        <v>100303</v>
      </c>
      <c r="E8948" s="31" t="s">
        <v>82398</v>
      </c>
      <c r="F8948" s="32" t="s">
        <v>82402</v>
      </c>
      <c r="G8948" s="33"/>
      <c r="H8948" s="29"/>
    </row>
    <row r="8949" spans="1:8">
      <c r="A8949" s="35" t="s">
        <v>100304</v>
      </c>
      <c r="B8949" s="35"/>
      <c r="C8949" s="29" t="s">
        <v>100304</v>
      </c>
      <c r="D8949" s="32" t="s">
        <v>49703</v>
      </c>
      <c r="E8949" s="32" t="s">
        <v>82398</v>
      </c>
      <c r="F8949" s="32" t="s">
        <v>82402</v>
      </c>
      <c r="G8949" s="33"/>
      <c r="H8949" s="29"/>
    </row>
    <row r="8950" spans="1:8">
      <c r="A8950" s="28" t="s">
        <v>100305</v>
      </c>
      <c r="B8950" s="31"/>
      <c r="C8950" s="29" t="s">
        <v>100305</v>
      </c>
      <c r="D8950" s="31" t="s">
        <v>100306</v>
      </c>
      <c r="E8950" s="31" t="s">
        <v>82728</v>
      </c>
      <c r="F8950" s="32" t="s">
        <v>82402</v>
      </c>
      <c r="G8950" s="33"/>
      <c r="H8950" s="29"/>
    </row>
    <row r="8951" spans="1:8">
      <c r="A8951" s="28" t="s">
        <v>100307</v>
      </c>
      <c r="B8951" s="31"/>
      <c r="C8951" s="29" t="s">
        <v>100307</v>
      </c>
      <c r="D8951" s="31" t="s">
        <v>100308</v>
      </c>
      <c r="E8951" s="31" t="s">
        <v>82398</v>
      </c>
      <c r="F8951" s="32" t="s">
        <v>82402</v>
      </c>
      <c r="G8951" s="33"/>
      <c r="H8951" s="29"/>
    </row>
    <row r="8952" spans="1:8">
      <c r="A8952" s="35" t="s">
        <v>100309</v>
      </c>
      <c r="B8952" s="35"/>
      <c r="C8952" s="29" t="s">
        <v>100309</v>
      </c>
      <c r="D8952" s="32" t="s">
        <v>100310</v>
      </c>
      <c r="E8952" s="32" t="s">
        <v>82398</v>
      </c>
      <c r="F8952" s="32" t="s">
        <v>82402</v>
      </c>
      <c r="G8952" s="33"/>
      <c r="H8952" s="29"/>
    </row>
    <row r="8953" spans="1:8">
      <c r="A8953" s="28" t="s">
        <v>100311</v>
      </c>
      <c r="B8953" s="31"/>
      <c r="C8953" s="29" t="s">
        <v>100311</v>
      </c>
      <c r="D8953" s="31" t="s">
        <v>100312</v>
      </c>
      <c r="E8953" s="31" t="s">
        <v>82398</v>
      </c>
      <c r="F8953" s="32" t="s">
        <v>82402</v>
      </c>
      <c r="G8953" s="33"/>
      <c r="H8953" s="29"/>
    </row>
    <row r="8954" spans="1:8">
      <c r="A8954" s="28" t="s">
        <v>100313</v>
      </c>
      <c r="B8954" s="31"/>
      <c r="C8954" s="29" t="s">
        <v>100313</v>
      </c>
      <c r="D8954" s="31" t="s">
        <v>100314</v>
      </c>
      <c r="E8954" s="31" t="s">
        <v>82398</v>
      </c>
      <c r="F8954" s="32" t="s">
        <v>82402</v>
      </c>
      <c r="G8954" s="33"/>
      <c r="H8954" s="29"/>
    </row>
    <row r="8955" spans="1:8">
      <c r="A8955" s="33" t="s">
        <v>100315</v>
      </c>
      <c r="B8955" s="33"/>
      <c r="C8955" s="29" t="s">
        <v>100315</v>
      </c>
      <c r="D8955" s="33" t="s">
        <v>100316</v>
      </c>
      <c r="E8955" s="33" t="s">
        <v>82398</v>
      </c>
      <c r="F8955" s="33" t="s">
        <v>82402</v>
      </c>
      <c r="G8955" s="33"/>
      <c r="H8955" s="29"/>
    </row>
    <row r="8956" spans="1:8">
      <c r="A8956" s="28" t="s">
        <v>100317</v>
      </c>
      <c r="B8956" s="31"/>
      <c r="C8956" s="29" t="s">
        <v>100317</v>
      </c>
      <c r="D8956" s="31" t="s">
        <v>100318</v>
      </c>
      <c r="E8956" s="31" t="s">
        <v>82398</v>
      </c>
      <c r="F8956" s="32" t="s">
        <v>82402</v>
      </c>
      <c r="G8956" s="33"/>
      <c r="H8956" s="29"/>
    </row>
    <row r="8957" spans="1:8">
      <c r="A8957" s="35" t="s">
        <v>100319</v>
      </c>
      <c r="B8957" s="35"/>
      <c r="C8957" s="29" t="s">
        <v>100319</v>
      </c>
      <c r="D8957" s="32" t="s">
        <v>100320</v>
      </c>
      <c r="E8957" s="32" t="s">
        <v>82398</v>
      </c>
      <c r="F8957" s="32" t="s">
        <v>82402</v>
      </c>
      <c r="G8957" s="33"/>
      <c r="H8957" s="29"/>
    </row>
    <row r="8958" spans="1:8">
      <c r="A8958" s="28" t="s">
        <v>100321</v>
      </c>
      <c r="B8958" s="31"/>
      <c r="C8958" s="29" t="s">
        <v>100321</v>
      </c>
      <c r="D8958" s="31" t="s">
        <v>100322</v>
      </c>
      <c r="E8958" s="31" t="s">
        <v>82398</v>
      </c>
      <c r="F8958" s="32" t="s">
        <v>82402</v>
      </c>
      <c r="G8958" s="33"/>
      <c r="H8958" s="29"/>
    </row>
    <row r="8959" spans="1:8">
      <c r="A8959" s="28" t="s">
        <v>100323</v>
      </c>
      <c r="B8959" s="31"/>
      <c r="C8959" s="29" t="s">
        <v>100323</v>
      </c>
      <c r="D8959" s="31" t="s">
        <v>100324</v>
      </c>
      <c r="E8959" s="31" t="s">
        <v>82398</v>
      </c>
      <c r="F8959" s="32" t="s">
        <v>82402</v>
      </c>
      <c r="G8959" s="33"/>
      <c r="H8959" s="29"/>
    </row>
    <row r="8960" spans="1:8">
      <c r="A8960" s="35" t="s">
        <v>100325</v>
      </c>
      <c r="B8960" s="35"/>
      <c r="C8960" s="29" t="s">
        <v>100325</v>
      </c>
      <c r="D8960" s="32" t="s">
        <v>100326</v>
      </c>
      <c r="E8960" s="32" t="s">
        <v>82398</v>
      </c>
      <c r="F8960" s="32" t="s">
        <v>82402</v>
      </c>
      <c r="G8960" s="33"/>
      <c r="H8960" s="29"/>
    </row>
    <row r="8961" spans="1:8">
      <c r="A8961" s="28" t="s">
        <v>100327</v>
      </c>
      <c r="B8961" s="31"/>
      <c r="C8961" s="29" t="s">
        <v>100327</v>
      </c>
      <c r="D8961" s="31" t="s">
        <v>100328</v>
      </c>
      <c r="E8961" s="31" t="s">
        <v>82398</v>
      </c>
      <c r="F8961" s="32" t="s">
        <v>82402</v>
      </c>
      <c r="G8961" s="33"/>
      <c r="H8961" s="29"/>
    </row>
    <row r="8962" spans="1:8">
      <c r="A8962" s="28" t="s">
        <v>100329</v>
      </c>
      <c r="B8962" s="31"/>
      <c r="C8962" s="29" t="s">
        <v>100329</v>
      </c>
      <c r="D8962" s="31" t="s">
        <v>100330</v>
      </c>
      <c r="E8962" s="31" t="s">
        <v>82728</v>
      </c>
      <c r="F8962" s="32" t="s">
        <v>82402</v>
      </c>
      <c r="G8962" s="33"/>
      <c r="H8962" s="29"/>
    </row>
    <row r="8963" spans="1:8">
      <c r="A8963" s="35" t="s">
        <v>100331</v>
      </c>
      <c r="B8963" s="35"/>
      <c r="C8963" s="29" t="s">
        <v>100331</v>
      </c>
      <c r="D8963" s="32" t="s">
        <v>100332</v>
      </c>
      <c r="E8963" s="32" t="s">
        <v>82728</v>
      </c>
      <c r="F8963" s="32" t="s">
        <v>82402</v>
      </c>
      <c r="G8963" s="33"/>
      <c r="H8963" s="29"/>
    </row>
    <row r="8964" spans="1:8">
      <c r="A8964" s="28" t="s">
        <v>100333</v>
      </c>
      <c r="B8964" s="31"/>
      <c r="C8964" s="29" t="s">
        <v>100333</v>
      </c>
      <c r="D8964" s="31" t="s">
        <v>100334</v>
      </c>
      <c r="E8964" s="31" t="s">
        <v>82398</v>
      </c>
      <c r="F8964" s="32" t="s">
        <v>82402</v>
      </c>
      <c r="G8964" s="33"/>
      <c r="H8964" s="29"/>
    </row>
    <row r="8965" spans="1:8">
      <c r="A8965" s="35" t="s">
        <v>100335</v>
      </c>
      <c r="B8965" s="35"/>
      <c r="C8965" s="29" t="s">
        <v>100335</v>
      </c>
      <c r="D8965" s="32" t="s">
        <v>100336</v>
      </c>
      <c r="E8965" s="32" t="s">
        <v>82398</v>
      </c>
      <c r="F8965" s="32" t="s">
        <v>82402</v>
      </c>
      <c r="G8965" s="33"/>
      <c r="H8965" s="29"/>
    </row>
    <row r="8966" spans="1:8">
      <c r="A8966" s="28" t="s">
        <v>100337</v>
      </c>
      <c r="B8966" s="31"/>
      <c r="C8966" s="29" t="s">
        <v>100337</v>
      </c>
      <c r="D8966" s="31" t="s">
        <v>100338</v>
      </c>
      <c r="E8966" s="31" t="s">
        <v>82398</v>
      </c>
      <c r="F8966" s="32" t="s">
        <v>82402</v>
      </c>
      <c r="G8966" s="33"/>
      <c r="H8966" s="29"/>
    </row>
    <row r="8967" spans="1:8">
      <c r="A8967" s="28" t="s">
        <v>100339</v>
      </c>
      <c r="B8967" s="31"/>
      <c r="C8967" s="29" t="s">
        <v>100339</v>
      </c>
      <c r="D8967" s="31" t="s">
        <v>100340</v>
      </c>
      <c r="E8967" s="31" t="s">
        <v>82398</v>
      </c>
      <c r="F8967" s="32" t="s">
        <v>82402</v>
      </c>
      <c r="G8967" s="33"/>
      <c r="H8967" s="29"/>
    </row>
    <row r="8968" spans="1:8">
      <c r="A8968" s="28" t="s">
        <v>100341</v>
      </c>
      <c r="B8968" s="31"/>
      <c r="C8968" s="29" t="s">
        <v>100341</v>
      </c>
      <c r="D8968" s="31" t="s">
        <v>100342</v>
      </c>
      <c r="E8968" s="31" t="s">
        <v>82398</v>
      </c>
      <c r="F8968" s="32" t="s">
        <v>82402</v>
      </c>
      <c r="G8968" s="33"/>
      <c r="H8968" s="29"/>
    </row>
    <row r="8969" spans="1:8">
      <c r="A8969" s="28" t="s">
        <v>100343</v>
      </c>
      <c r="B8969" s="31"/>
      <c r="C8969" s="29" t="s">
        <v>100343</v>
      </c>
      <c r="D8969" s="31" t="s">
        <v>100344</v>
      </c>
      <c r="E8969" s="31" t="s">
        <v>82398</v>
      </c>
      <c r="F8969" s="32" t="s">
        <v>82402</v>
      </c>
      <c r="G8969" s="33"/>
      <c r="H8969" s="29"/>
    </row>
    <row r="8970" spans="1:8">
      <c r="A8970" s="35" t="s">
        <v>100345</v>
      </c>
      <c r="B8970" s="35"/>
      <c r="C8970" s="29" t="s">
        <v>100345</v>
      </c>
      <c r="D8970" s="32" t="s">
        <v>100346</v>
      </c>
      <c r="E8970" s="32" t="s">
        <v>82398</v>
      </c>
      <c r="F8970" s="32" t="s">
        <v>82402</v>
      </c>
      <c r="G8970" s="33"/>
      <c r="H8970" s="29"/>
    </row>
    <row r="8971" spans="1:8">
      <c r="A8971" s="28" t="s">
        <v>100347</v>
      </c>
      <c r="B8971" s="31"/>
      <c r="C8971" s="29" t="s">
        <v>100347</v>
      </c>
      <c r="D8971" s="31" t="s">
        <v>100348</v>
      </c>
      <c r="E8971" s="31" t="s">
        <v>82398</v>
      </c>
      <c r="F8971" s="32" t="s">
        <v>82402</v>
      </c>
      <c r="G8971" s="33"/>
      <c r="H8971" s="29"/>
    </row>
    <row r="8972" spans="1:8">
      <c r="A8972" s="35" t="s">
        <v>100349</v>
      </c>
      <c r="B8972" s="35"/>
      <c r="C8972" s="29" t="s">
        <v>100349</v>
      </c>
      <c r="D8972" s="32" t="s">
        <v>100350</v>
      </c>
      <c r="E8972" s="32" t="s">
        <v>82398</v>
      </c>
      <c r="F8972" s="32" t="s">
        <v>82402</v>
      </c>
      <c r="G8972" s="33"/>
      <c r="H8972" s="29"/>
    </row>
    <row r="8973" spans="1:8">
      <c r="A8973" s="35" t="s">
        <v>100351</v>
      </c>
      <c r="B8973" s="35"/>
      <c r="C8973" s="29" t="s">
        <v>100351</v>
      </c>
      <c r="D8973" s="32" t="s">
        <v>100352</v>
      </c>
      <c r="E8973" s="32" t="s">
        <v>82398</v>
      </c>
      <c r="F8973" s="32" t="s">
        <v>82402</v>
      </c>
      <c r="G8973" s="33"/>
      <c r="H8973" s="29"/>
    </row>
    <row r="8974" spans="1:8">
      <c r="A8974" s="33" t="s">
        <v>100353</v>
      </c>
      <c r="B8974" s="33"/>
      <c r="C8974" s="29" t="s">
        <v>100353</v>
      </c>
      <c r="D8974" s="33" t="s">
        <v>100354</v>
      </c>
      <c r="E8974" s="33" t="s">
        <v>82398</v>
      </c>
      <c r="F8974" s="33" t="s">
        <v>82402</v>
      </c>
      <c r="G8974" s="33"/>
      <c r="H8974" s="29"/>
    </row>
    <row r="8975" spans="1:8">
      <c r="A8975" s="28" t="s">
        <v>100355</v>
      </c>
      <c r="B8975" s="31"/>
      <c r="C8975" s="29" t="s">
        <v>100355</v>
      </c>
      <c r="D8975" s="31" t="s">
        <v>100356</v>
      </c>
      <c r="E8975" s="31" t="s">
        <v>82398</v>
      </c>
      <c r="F8975" s="32" t="s">
        <v>82402</v>
      </c>
      <c r="G8975" s="33"/>
      <c r="H8975" s="29"/>
    </row>
    <row r="8976" spans="1:8">
      <c r="A8976" s="28" t="s">
        <v>100357</v>
      </c>
      <c r="B8976" s="31"/>
      <c r="C8976" s="29" t="s">
        <v>100357</v>
      </c>
      <c r="D8976" s="31" t="s">
        <v>100358</v>
      </c>
      <c r="E8976" s="31" t="s">
        <v>82398</v>
      </c>
      <c r="F8976" s="32" t="s">
        <v>82402</v>
      </c>
      <c r="G8976" s="33"/>
      <c r="H8976" s="29"/>
    </row>
    <row r="8977" spans="1:8">
      <c r="A8977" s="28" t="s">
        <v>100359</v>
      </c>
      <c r="B8977" s="31"/>
      <c r="C8977" s="29" t="s">
        <v>100359</v>
      </c>
      <c r="D8977" s="31" t="s">
        <v>100360</v>
      </c>
      <c r="E8977" s="31" t="s">
        <v>82398</v>
      </c>
      <c r="F8977" s="32" t="s">
        <v>82402</v>
      </c>
      <c r="G8977" s="33"/>
      <c r="H8977" s="29"/>
    </row>
    <row r="8978" spans="1:8">
      <c r="A8978" s="35" t="s">
        <v>100361</v>
      </c>
      <c r="B8978" s="35"/>
      <c r="C8978" s="29" t="s">
        <v>100361</v>
      </c>
      <c r="D8978" s="32" t="s">
        <v>100362</v>
      </c>
      <c r="E8978" s="32" t="s">
        <v>82398</v>
      </c>
      <c r="F8978" s="32" t="s">
        <v>82402</v>
      </c>
      <c r="G8978" s="33"/>
      <c r="H8978" s="29"/>
    </row>
    <row r="8979" spans="1:8">
      <c r="A8979" s="28" t="s">
        <v>100363</v>
      </c>
      <c r="B8979" s="31"/>
      <c r="C8979" s="29" t="s">
        <v>100363</v>
      </c>
      <c r="D8979" s="31" t="s">
        <v>100364</v>
      </c>
      <c r="E8979" s="31" t="s">
        <v>82398</v>
      </c>
      <c r="F8979" s="32" t="s">
        <v>82402</v>
      </c>
      <c r="G8979" s="33"/>
      <c r="H8979" s="29"/>
    </row>
    <row r="8980" spans="1:8">
      <c r="A8980" s="28" t="s">
        <v>100365</v>
      </c>
      <c r="B8980" s="31"/>
      <c r="C8980" s="29" t="s">
        <v>100365</v>
      </c>
      <c r="D8980" s="31" t="s">
        <v>100366</v>
      </c>
      <c r="E8980" s="31" t="s">
        <v>82398</v>
      </c>
      <c r="F8980" s="32" t="s">
        <v>82402</v>
      </c>
      <c r="G8980" s="33"/>
      <c r="H8980" s="29"/>
    </row>
    <row r="8981" spans="1:8">
      <c r="A8981" s="35" t="s">
        <v>100367</v>
      </c>
      <c r="B8981" s="35"/>
      <c r="C8981" s="29" t="s">
        <v>100367</v>
      </c>
      <c r="D8981" s="32" t="s">
        <v>100368</v>
      </c>
      <c r="E8981" s="32" t="s">
        <v>82398</v>
      </c>
      <c r="F8981" s="32" t="s">
        <v>82402</v>
      </c>
      <c r="G8981" s="33"/>
      <c r="H8981" s="29"/>
    </row>
    <row r="8982" spans="1:8">
      <c r="A8982" s="28" t="s">
        <v>100369</v>
      </c>
      <c r="B8982" s="31"/>
      <c r="C8982" s="29" t="s">
        <v>100369</v>
      </c>
      <c r="D8982" s="31" t="s">
        <v>100370</v>
      </c>
      <c r="E8982" s="31" t="s">
        <v>82398</v>
      </c>
      <c r="F8982" s="32" t="s">
        <v>82402</v>
      </c>
      <c r="G8982" s="33"/>
      <c r="H8982" s="29"/>
    </row>
    <row r="8983" spans="1:8">
      <c r="A8983" s="35" t="s">
        <v>100371</v>
      </c>
      <c r="B8983" s="35"/>
      <c r="C8983" s="29" t="s">
        <v>100371</v>
      </c>
      <c r="D8983" s="32" t="s">
        <v>100372</v>
      </c>
      <c r="E8983" s="32" t="s">
        <v>82398</v>
      </c>
      <c r="F8983" s="32" t="s">
        <v>82402</v>
      </c>
      <c r="G8983" s="33"/>
      <c r="H8983" s="29"/>
    </row>
    <row r="8984" spans="1:8">
      <c r="A8984" s="35" t="s">
        <v>100373</v>
      </c>
      <c r="B8984" s="35"/>
      <c r="C8984" s="29" t="s">
        <v>100373</v>
      </c>
      <c r="D8984" s="32" t="s">
        <v>100374</v>
      </c>
      <c r="E8984" s="32" t="s">
        <v>82398</v>
      </c>
      <c r="F8984" s="32" t="s">
        <v>82402</v>
      </c>
      <c r="G8984" s="33"/>
      <c r="H8984" s="29"/>
    </row>
    <row r="8985" spans="1:8">
      <c r="A8985" s="33" t="s">
        <v>100375</v>
      </c>
      <c r="B8985" s="33"/>
      <c r="C8985" s="29" t="s">
        <v>100375</v>
      </c>
      <c r="D8985" s="33" t="s">
        <v>100376</v>
      </c>
      <c r="E8985" s="33" t="s">
        <v>82398</v>
      </c>
      <c r="F8985" s="33" t="s">
        <v>82402</v>
      </c>
      <c r="G8985" s="33"/>
      <c r="H8985" s="29"/>
    </row>
    <row r="8986" spans="1:8">
      <c r="A8986" s="28" t="s">
        <v>100377</v>
      </c>
      <c r="B8986" s="31"/>
      <c r="C8986" s="29" t="s">
        <v>100377</v>
      </c>
      <c r="D8986" s="31" t="s">
        <v>100378</v>
      </c>
      <c r="E8986" s="31" t="s">
        <v>82398</v>
      </c>
      <c r="F8986" s="32" t="s">
        <v>82402</v>
      </c>
      <c r="G8986" s="33"/>
      <c r="H8986" s="29"/>
    </row>
    <row r="8987" spans="1:8">
      <c r="A8987" s="28" t="s">
        <v>100379</v>
      </c>
      <c r="B8987" s="31"/>
      <c r="C8987" s="29" t="s">
        <v>100379</v>
      </c>
      <c r="D8987" s="31" t="s">
        <v>100380</v>
      </c>
      <c r="E8987" s="31" t="s">
        <v>82398</v>
      </c>
      <c r="F8987" s="32" t="s">
        <v>82402</v>
      </c>
      <c r="G8987" s="33"/>
      <c r="H8987" s="29"/>
    </row>
    <row r="8988" spans="1:8">
      <c r="A8988" s="28" t="s">
        <v>100381</v>
      </c>
      <c r="B8988" s="31"/>
      <c r="C8988" s="29" t="s">
        <v>100381</v>
      </c>
      <c r="D8988" s="31" t="s">
        <v>100382</v>
      </c>
      <c r="E8988" s="31" t="s">
        <v>82398</v>
      </c>
      <c r="F8988" s="32" t="s">
        <v>82402</v>
      </c>
      <c r="G8988" s="33"/>
      <c r="H8988" s="29"/>
    </row>
    <row r="8989" spans="1:8">
      <c r="A8989" s="28" t="s">
        <v>100383</v>
      </c>
      <c r="B8989" s="31"/>
      <c r="C8989" s="29" t="s">
        <v>100383</v>
      </c>
      <c r="D8989" s="31" t="s">
        <v>100384</v>
      </c>
      <c r="E8989" s="31" t="s">
        <v>82398</v>
      </c>
      <c r="F8989" s="32" t="s">
        <v>82402</v>
      </c>
      <c r="G8989" s="33"/>
      <c r="H8989" s="29"/>
    </row>
    <row r="8990" spans="1:8">
      <c r="A8990" s="28" t="s">
        <v>100385</v>
      </c>
      <c r="B8990" s="31"/>
      <c r="C8990" s="29" t="s">
        <v>100385</v>
      </c>
      <c r="D8990" s="31" t="s">
        <v>100386</v>
      </c>
      <c r="E8990" s="31" t="s">
        <v>82398</v>
      </c>
      <c r="F8990" s="32" t="s">
        <v>82402</v>
      </c>
      <c r="G8990" s="33"/>
      <c r="H8990" s="29"/>
    </row>
    <row r="8991" spans="1:8">
      <c r="A8991" s="28" t="s">
        <v>100387</v>
      </c>
      <c r="B8991" s="31"/>
      <c r="C8991" s="29" t="s">
        <v>100387</v>
      </c>
      <c r="D8991" s="31" t="s">
        <v>100388</v>
      </c>
      <c r="E8991" s="31" t="s">
        <v>82398</v>
      </c>
      <c r="F8991" s="32" t="s">
        <v>82402</v>
      </c>
      <c r="G8991" s="33"/>
      <c r="H8991" s="29"/>
    </row>
    <row r="8992" spans="1:8">
      <c r="A8992" s="35" t="s">
        <v>100389</v>
      </c>
      <c r="B8992" s="35"/>
      <c r="C8992" s="29" t="s">
        <v>100389</v>
      </c>
      <c r="D8992" s="32" t="s">
        <v>100390</v>
      </c>
      <c r="E8992" s="32" t="s">
        <v>82398</v>
      </c>
      <c r="F8992" s="32" t="s">
        <v>82402</v>
      </c>
      <c r="G8992" s="33"/>
      <c r="H8992" s="29"/>
    </row>
    <row r="8993" spans="1:8">
      <c r="A8993" s="35" t="s">
        <v>100391</v>
      </c>
      <c r="B8993" s="35"/>
      <c r="C8993" s="29" t="s">
        <v>100391</v>
      </c>
      <c r="D8993" s="32" t="s">
        <v>100392</v>
      </c>
      <c r="E8993" s="32" t="s">
        <v>82398</v>
      </c>
      <c r="F8993" s="32" t="s">
        <v>82402</v>
      </c>
      <c r="G8993" s="33"/>
      <c r="H8993" s="29"/>
    </row>
    <row r="8994" spans="1:8">
      <c r="A8994" s="35" t="s">
        <v>100393</v>
      </c>
      <c r="B8994" s="35"/>
      <c r="C8994" s="29" t="s">
        <v>100393</v>
      </c>
      <c r="D8994" s="32" t="s">
        <v>100394</v>
      </c>
      <c r="E8994" s="32" t="s">
        <v>82398</v>
      </c>
      <c r="F8994" s="32" t="s">
        <v>82402</v>
      </c>
      <c r="G8994" s="33"/>
      <c r="H8994" s="29"/>
    </row>
    <row r="8995" spans="1:8">
      <c r="A8995" s="28" t="s">
        <v>100395</v>
      </c>
      <c r="B8995" s="31"/>
      <c r="C8995" s="29" t="s">
        <v>100395</v>
      </c>
      <c r="D8995" s="31" t="s">
        <v>100396</v>
      </c>
      <c r="E8995" s="31" t="s">
        <v>82728</v>
      </c>
      <c r="F8995" s="32" t="s">
        <v>82402</v>
      </c>
      <c r="G8995" s="33"/>
      <c r="H8995" s="29"/>
    </row>
    <row r="8996" spans="1:8">
      <c r="A8996" s="35" t="s">
        <v>100397</v>
      </c>
      <c r="B8996" s="35"/>
      <c r="C8996" s="29" t="s">
        <v>100397</v>
      </c>
      <c r="D8996" s="32" t="s">
        <v>100398</v>
      </c>
      <c r="E8996" s="32" t="s">
        <v>82728</v>
      </c>
      <c r="F8996" s="32" t="s">
        <v>82402</v>
      </c>
      <c r="G8996" s="33"/>
      <c r="H8996" s="29"/>
    </row>
    <row r="8997" spans="1:8">
      <c r="A8997" s="28" t="s">
        <v>100399</v>
      </c>
      <c r="B8997" s="31"/>
      <c r="C8997" s="29" t="s">
        <v>100399</v>
      </c>
      <c r="D8997" s="31" t="s">
        <v>100400</v>
      </c>
      <c r="E8997" s="31" t="s">
        <v>82728</v>
      </c>
      <c r="F8997" s="32" t="s">
        <v>82402</v>
      </c>
      <c r="G8997" s="33"/>
      <c r="H8997" s="29"/>
    </row>
    <row r="8998" spans="1:8">
      <c r="A8998" s="28" t="s">
        <v>100401</v>
      </c>
      <c r="B8998" s="31"/>
      <c r="C8998" s="29" t="s">
        <v>100401</v>
      </c>
      <c r="D8998" s="31" t="s">
        <v>100402</v>
      </c>
      <c r="E8998" s="31" t="s">
        <v>82728</v>
      </c>
      <c r="F8998" s="32" t="s">
        <v>82402</v>
      </c>
      <c r="G8998" s="33"/>
      <c r="H8998" s="29"/>
    </row>
    <row r="8999" spans="1:8">
      <c r="A8999" s="28" t="s">
        <v>100403</v>
      </c>
      <c r="B8999" s="31"/>
      <c r="C8999" s="29" t="s">
        <v>100403</v>
      </c>
      <c r="D8999" s="31" t="s">
        <v>100404</v>
      </c>
      <c r="E8999" s="31" t="s">
        <v>82398</v>
      </c>
      <c r="F8999" s="32" t="s">
        <v>82402</v>
      </c>
      <c r="G8999" s="33"/>
      <c r="H8999" s="29"/>
    </row>
    <row r="9000" spans="1:8">
      <c r="A9000" s="35" t="s">
        <v>100405</v>
      </c>
      <c r="B9000" s="35"/>
      <c r="C9000" s="29" t="s">
        <v>100405</v>
      </c>
      <c r="D9000" s="32" t="s">
        <v>100406</v>
      </c>
      <c r="E9000" s="32" t="s">
        <v>82398</v>
      </c>
      <c r="F9000" s="32" t="s">
        <v>82402</v>
      </c>
      <c r="G9000" s="33"/>
      <c r="H9000" s="29"/>
    </row>
    <row r="9001" spans="1:8">
      <c r="A9001" s="35" t="s">
        <v>100407</v>
      </c>
      <c r="B9001" s="35"/>
      <c r="C9001" s="29" t="s">
        <v>100407</v>
      </c>
      <c r="D9001" s="32" t="s">
        <v>100408</v>
      </c>
      <c r="E9001" s="32" t="s">
        <v>82398</v>
      </c>
      <c r="F9001" s="32" t="s">
        <v>82402</v>
      </c>
      <c r="G9001" s="33"/>
      <c r="H9001" s="29"/>
    </row>
    <row r="9002" spans="1:8">
      <c r="A9002" s="35" t="s">
        <v>100409</v>
      </c>
      <c r="B9002" s="35"/>
      <c r="C9002" s="29" t="s">
        <v>100409</v>
      </c>
      <c r="D9002" s="32" t="s">
        <v>100410</v>
      </c>
      <c r="E9002" s="32" t="s">
        <v>82398</v>
      </c>
      <c r="F9002" s="32" t="s">
        <v>82402</v>
      </c>
      <c r="G9002" s="33"/>
      <c r="H9002" s="29"/>
    </row>
    <row r="9003" spans="1:8">
      <c r="A9003" s="35" t="s">
        <v>100411</v>
      </c>
      <c r="B9003" s="35"/>
      <c r="C9003" s="29" t="s">
        <v>100411</v>
      </c>
      <c r="D9003" s="32" t="s">
        <v>100412</v>
      </c>
      <c r="E9003" s="32" t="s">
        <v>82398</v>
      </c>
      <c r="F9003" s="32" t="s">
        <v>82402</v>
      </c>
      <c r="G9003" s="33"/>
      <c r="H9003" s="29"/>
    </row>
    <row r="9004" spans="1:8">
      <c r="A9004" s="28" t="s">
        <v>100413</v>
      </c>
      <c r="B9004" s="31"/>
      <c r="C9004" s="29" t="s">
        <v>100413</v>
      </c>
      <c r="D9004" s="31" t="s">
        <v>100414</v>
      </c>
      <c r="E9004" s="31" t="s">
        <v>82398</v>
      </c>
      <c r="F9004" s="32" t="s">
        <v>82402</v>
      </c>
      <c r="G9004" s="33"/>
      <c r="H9004" s="29"/>
    </row>
    <row r="9005" spans="1:8">
      <c r="A9005" s="28" t="s">
        <v>100415</v>
      </c>
      <c r="B9005" s="31"/>
      <c r="C9005" s="29" t="s">
        <v>100415</v>
      </c>
      <c r="D9005" s="31" t="s">
        <v>100416</v>
      </c>
      <c r="E9005" s="31" t="s">
        <v>82398</v>
      </c>
      <c r="F9005" s="32" t="s">
        <v>82402</v>
      </c>
      <c r="G9005" s="33"/>
      <c r="H9005" s="29"/>
    </row>
    <row r="9006" spans="1:8">
      <c r="A9006" s="28" t="s">
        <v>100417</v>
      </c>
      <c r="B9006" s="31"/>
      <c r="C9006" s="29" t="s">
        <v>100417</v>
      </c>
      <c r="D9006" s="31" t="s">
        <v>100418</v>
      </c>
      <c r="E9006" s="31" t="s">
        <v>82398</v>
      </c>
      <c r="F9006" s="32" t="s">
        <v>82402</v>
      </c>
      <c r="G9006" s="33"/>
      <c r="H9006" s="29"/>
    </row>
    <row r="9007" spans="1:8">
      <c r="A9007" s="28" t="s">
        <v>100419</v>
      </c>
      <c r="B9007" s="31"/>
      <c r="C9007" s="29" t="s">
        <v>100419</v>
      </c>
      <c r="D9007" s="31" t="s">
        <v>100420</v>
      </c>
      <c r="E9007" s="31" t="s">
        <v>82398</v>
      </c>
      <c r="F9007" s="32" t="s">
        <v>82402</v>
      </c>
      <c r="G9007" s="33"/>
      <c r="H9007" s="29"/>
    </row>
    <row r="9008" spans="1:8">
      <c r="A9008" s="28" t="s">
        <v>100421</v>
      </c>
      <c r="B9008" s="31"/>
      <c r="C9008" s="29" t="s">
        <v>100421</v>
      </c>
      <c r="D9008" s="31" t="s">
        <v>100422</v>
      </c>
      <c r="E9008" s="31" t="s">
        <v>82728</v>
      </c>
      <c r="F9008" s="32" t="s">
        <v>82402</v>
      </c>
      <c r="G9008" s="33"/>
      <c r="H9008" s="29"/>
    </row>
    <row r="9009" spans="1:8">
      <c r="A9009" s="28" t="s">
        <v>100423</v>
      </c>
      <c r="B9009" s="31"/>
      <c r="C9009" s="29" t="s">
        <v>100423</v>
      </c>
      <c r="D9009" s="31" t="s">
        <v>100424</v>
      </c>
      <c r="E9009" s="31" t="s">
        <v>82728</v>
      </c>
      <c r="F9009" s="32" t="s">
        <v>82402</v>
      </c>
      <c r="G9009" s="33"/>
      <c r="H9009" s="29"/>
    </row>
    <row r="9010" spans="1:8">
      <c r="A9010" s="28" t="s">
        <v>100425</v>
      </c>
      <c r="B9010" s="31"/>
      <c r="C9010" s="29" t="s">
        <v>100425</v>
      </c>
      <c r="D9010" s="31" t="s">
        <v>100426</v>
      </c>
      <c r="E9010" s="31" t="s">
        <v>82398</v>
      </c>
      <c r="F9010" s="32" t="s">
        <v>82402</v>
      </c>
      <c r="G9010" s="33"/>
      <c r="H9010" s="29"/>
    </row>
    <row r="9011" spans="1:8">
      <c r="A9011" s="28" t="s">
        <v>100427</v>
      </c>
      <c r="B9011" s="31"/>
      <c r="C9011" s="29" t="s">
        <v>100427</v>
      </c>
      <c r="D9011" s="31" t="s">
        <v>100428</v>
      </c>
      <c r="E9011" s="31" t="s">
        <v>82728</v>
      </c>
      <c r="F9011" s="32" t="s">
        <v>82402</v>
      </c>
      <c r="G9011" s="33"/>
      <c r="H9011" s="29"/>
    </row>
    <row r="9012" spans="1:8">
      <c r="A9012" s="29" t="s">
        <v>100429</v>
      </c>
      <c r="B9012" s="29"/>
      <c r="C9012" s="29" t="s">
        <v>100429</v>
      </c>
      <c r="D9012" s="29" t="s">
        <v>100430</v>
      </c>
      <c r="E9012" s="29" t="s">
        <v>82728</v>
      </c>
      <c r="F9012" s="29" t="s">
        <v>82402</v>
      </c>
      <c r="G9012" s="33"/>
      <c r="H9012" s="29"/>
    </row>
    <row r="9013" spans="1:8">
      <c r="A9013" s="29" t="s">
        <v>100431</v>
      </c>
      <c r="B9013" s="29"/>
      <c r="C9013" s="29" t="s">
        <v>100431</v>
      </c>
      <c r="D9013" s="29" t="s">
        <v>100432</v>
      </c>
      <c r="E9013" s="29" t="s">
        <v>82728</v>
      </c>
      <c r="F9013" s="29" t="s">
        <v>82402</v>
      </c>
      <c r="G9013" s="33"/>
      <c r="H9013" s="29"/>
    </row>
    <row r="9014" spans="1:8">
      <c r="A9014" s="28" t="s">
        <v>100433</v>
      </c>
      <c r="B9014" s="31"/>
      <c r="C9014" s="29" t="s">
        <v>100433</v>
      </c>
      <c r="D9014" s="31" t="s">
        <v>100434</v>
      </c>
      <c r="E9014" s="31" t="s">
        <v>82728</v>
      </c>
      <c r="F9014" s="32" t="s">
        <v>82402</v>
      </c>
      <c r="G9014" s="33"/>
      <c r="H9014" s="29"/>
    </row>
    <row r="9015" spans="1:8">
      <c r="A9015" s="28" t="s">
        <v>100435</v>
      </c>
      <c r="B9015" s="31"/>
      <c r="C9015" s="29" t="s">
        <v>100435</v>
      </c>
      <c r="D9015" s="31" t="s">
        <v>100436</v>
      </c>
      <c r="E9015" s="31" t="s">
        <v>82728</v>
      </c>
      <c r="F9015" s="32" t="s">
        <v>82402</v>
      </c>
      <c r="G9015" s="33"/>
      <c r="H9015" s="29"/>
    </row>
    <row r="9016" spans="1:8">
      <c r="A9016" s="28" t="s">
        <v>100437</v>
      </c>
      <c r="B9016" s="31"/>
      <c r="C9016" s="29" t="s">
        <v>100437</v>
      </c>
      <c r="D9016" s="31" t="s">
        <v>100438</v>
      </c>
      <c r="E9016" s="31" t="s">
        <v>82728</v>
      </c>
      <c r="F9016" s="32" t="s">
        <v>82402</v>
      </c>
      <c r="G9016" s="33"/>
      <c r="H9016" s="29"/>
    </row>
    <row r="9017" spans="1:8">
      <c r="A9017" s="28" t="s">
        <v>100439</v>
      </c>
      <c r="B9017" s="31"/>
      <c r="C9017" s="29" t="s">
        <v>100439</v>
      </c>
      <c r="D9017" s="31" t="s">
        <v>100440</v>
      </c>
      <c r="E9017" s="31" t="s">
        <v>82728</v>
      </c>
      <c r="F9017" s="32" t="s">
        <v>82402</v>
      </c>
      <c r="G9017" s="33"/>
      <c r="H9017" s="29"/>
    </row>
    <row r="9018" spans="1:8">
      <c r="A9018" s="28" t="s">
        <v>100441</v>
      </c>
      <c r="B9018" s="31"/>
      <c r="C9018" s="29" t="s">
        <v>100441</v>
      </c>
      <c r="D9018" s="31" t="s">
        <v>100442</v>
      </c>
      <c r="E9018" s="31" t="s">
        <v>82728</v>
      </c>
      <c r="F9018" s="32" t="s">
        <v>82402</v>
      </c>
      <c r="G9018" s="33"/>
      <c r="H9018" s="29"/>
    </row>
    <row r="9019" spans="1:8">
      <c r="A9019" s="35" t="s">
        <v>100443</v>
      </c>
      <c r="B9019" s="35"/>
      <c r="C9019" s="29" t="s">
        <v>100443</v>
      </c>
      <c r="D9019" s="32" t="s">
        <v>100444</v>
      </c>
      <c r="E9019" s="32" t="s">
        <v>82728</v>
      </c>
      <c r="F9019" s="32" t="s">
        <v>82402</v>
      </c>
      <c r="G9019" s="33"/>
      <c r="H9019" s="29"/>
    </row>
    <row r="9020" spans="1:8">
      <c r="A9020" s="35" t="s">
        <v>100445</v>
      </c>
      <c r="B9020" s="35"/>
      <c r="C9020" s="29" t="s">
        <v>100445</v>
      </c>
      <c r="D9020" s="32" t="s">
        <v>100446</v>
      </c>
      <c r="E9020" s="32" t="s">
        <v>82398</v>
      </c>
      <c r="F9020" s="32" t="s">
        <v>82402</v>
      </c>
      <c r="G9020" s="33"/>
      <c r="H9020" s="29"/>
    </row>
    <row r="9021" spans="1:8">
      <c r="A9021" s="35" t="s">
        <v>100447</v>
      </c>
      <c r="B9021" s="35"/>
      <c r="C9021" s="29" t="s">
        <v>100447</v>
      </c>
      <c r="D9021" s="32" t="s">
        <v>100448</v>
      </c>
      <c r="E9021" s="32" t="s">
        <v>82398</v>
      </c>
      <c r="F9021" s="32" t="s">
        <v>82402</v>
      </c>
      <c r="G9021" s="33"/>
      <c r="H9021" s="29"/>
    </row>
    <row r="9022" spans="1:8">
      <c r="A9022" s="35" t="s">
        <v>100449</v>
      </c>
      <c r="B9022" s="35"/>
      <c r="C9022" s="29" t="s">
        <v>100449</v>
      </c>
      <c r="D9022" s="32" t="s">
        <v>100450</v>
      </c>
      <c r="E9022" s="32" t="s">
        <v>82728</v>
      </c>
      <c r="F9022" s="32" t="s">
        <v>82402</v>
      </c>
      <c r="G9022" s="33"/>
      <c r="H9022" s="29"/>
    </row>
    <row r="9023" spans="1:8">
      <c r="A9023" s="35" t="s">
        <v>100451</v>
      </c>
      <c r="B9023" s="35"/>
      <c r="C9023" s="29" t="s">
        <v>100451</v>
      </c>
      <c r="D9023" s="32" t="s">
        <v>100452</v>
      </c>
      <c r="E9023" s="32" t="s">
        <v>82728</v>
      </c>
      <c r="F9023" s="32" t="s">
        <v>82402</v>
      </c>
      <c r="G9023" s="33"/>
      <c r="H9023" s="29"/>
    </row>
    <row r="9024" spans="1:8">
      <c r="A9024" s="29" t="s">
        <v>100453</v>
      </c>
      <c r="B9024" s="29"/>
      <c r="C9024" s="29" t="s">
        <v>100453</v>
      </c>
      <c r="D9024" s="29" t="s">
        <v>100454</v>
      </c>
      <c r="E9024" s="29" t="s">
        <v>82728</v>
      </c>
      <c r="F9024" s="29" t="s">
        <v>82402</v>
      </c>
      <c r="G9024" s="33"/>
      <c r="H9024" s="29"/>
    </row>
    <row r="9025" spans="1:8">
      <c r="A9025" s="29" t="s">
        <v>100455</v>
      </c>
      <c r="B9025" s="29"/>
      <c r="C9025" s="29" t="s">
        <v>100455</v>
      </c>
      <c r="D9025" s="29" t="s">
        <v>100456</v>
      </c>
      <c r="E9025" s="29" t="s">
        <v>82728</v>
      </c>
      <c r="F9025" s="29" t="s">
        <v>82402</v>
      </c>
      <c r="G9025" s="33"/>
      <c r="H9025" s="29"/>
    </row>
    <row r="9026" spans="1:8">
      <c r="A9026" s="29" t="s">
        <v>100457</v>
      </c>
      <c r="B9026" s="29"/>
      <c r="C9026" s="29" t="s">
        <v>100457</v>
      </c>
      <c r="D9026" s="29" t="s">
        <v>100458</v>
      </c>
      <c r="E9026" s="29" t="s">
        <v>82728</v>
      </c>
      <c r="F9026" s="29" t="s">
        <v>82402</v>
      </c>
      <c r="G9026" s="33"/>
      <c r="H9026" s="29"/>
    </row>
    <row r="9027" spans="1:8">
      <c r="A9027" s="29" t="s">
        <v>100459</v>
      </c>
      <c r="B9027" s="29"/>
      <c r="C9027" s="29" t="s">
        <v>100459</v>
      </c>
      <c r="D9027" s="29" t="s">
        <v>100460</v>
      </c>
      <c r="E9027" s="29" t="s">
        <v>82728</v>
      </c>
      <c r="F9027" s="29" t="s">
        <v>82402</v>
      </c>
      <c r="G9027" s="33"/>
      <c r="H9027" s="29"/>
    </row>
    <row r="9028" spans="1:8">
      <c r="A9028" s="29" t="s">
        <v>100461</v>
      </c>
      <c r="B9028" s="29"/>
      <c r="C9028" s="29" t="s">
        <v>100461</v>
      </c>
      <c r="D9028" s="29" t="s">
        <v>100462</v>
      </c>
      <c r="E9028" s="29" t="s">
        <v>82728</v>
      </c>
      <c r="F9028" s="29" t="s">
        <v>82402</v>
      </c>
      <c r="G9028" s="33"/>
      <c r="H9028" s="29"/>
    </row>
    <row r="9029" spans="1:8">
      <c r="A9029" s="29" t="s">
        <v>100463</v>
      </c>
      <c r="B9029" s="29"/>
      <c r="C9029" s="29" t="s">
        <v>100463</v>
      </c>
      <c r="D9029" s="29" t="s">
        <v>100464</v>
      </c>
      <c r="E9029" s="29" t="s">
        <v>82728</v>
      </c>
      <c r="F9029" s="29" t="s">
        <v>82402</v>
      </c>
      <c r="G9029" s="33"/>
      <c r="H9029" s="29"/>
    </row>
    <row r="9030" spans="1:8">
      <c r="A9030" s="28" t="s">
        <v>100465</v>
      </c>
      <c r="B9030" s="31"/>
      <c r="C9030" s="29" t="s">
        <v>100465</v>
      </c>
      <c r="D9030" s="31" t="s">
        <v>100466</v>
      </c>
      <c r="E9030" s="31" t="s">
        <v>82728</v>
      </c>
      <c r="F9030" s="32" t="s">
        <v>82402</v>
      </c>
      <c r="G9030" s="33"/>
      <c r="H9030" s="29"/>
    </row>
    <row r="9031" spans="1:8">
      <c r="A9031" s="28" t="s">
        <v>100467</v>
      </c>
      <c r="B9031" s="31"/>
      <c r="C9031" s="29" t="s">
        <v>100467</v>
      </c>
      <c r="D9031" s="31" t="s">
        <v>100468</v>
      </c>
      <c r="E9031" s="31" t="s">
        <v>82728</v>
      </c>
      <c r="F9031" s="32" t="s">
        <v>82402</v>
      </c>
      <c r="G9031" s="33"/>
      <c r="H9031" s="29"/>
    </row>
    <row r="9032" spans="1:8">
      <c r="A9032" s="28" t="s">
        <v>100469</v>
      </c>
      <c r="B9032" s="31"/>
      <c r="C9032" s="29" t="s">
        <v>100469</v>
      </c>
      <c r="D9032" s="31" t="s">
        <v>100470</v>
      </c>
      <c r="E9032" s="31" t="s">
        <v>82728</v>
      </c>
      <c r="F9032" s="32" t="s">
        <v>82402</v>
      </c>
      <c r="G9032" s="33"/>
      <c r="H9032" s="29"/>
    </row>
    <row r="9033" spans="1:8">
      <c r="A9033" s="28" t="s">
        <v>100471</v>
      </c>
      <c r="B9033" s="31"/>
      <c r="C9033" s="29" t="s">
        <v>100471</v>
      </c>
      <c r="D9033" s="31" t="s">
        <v>100472</v>
      </c>
      <c r="E9033" s="31" t="s">
        <v>82728</v>
      </c>
      <c r="F9033" s="32" t="s">
        <v>82402</v>
      </c>
      <c r="G9033" s="33"/>
      <c r="H9033" s="29"/>
    </row>
    <row r="9034" spans="1:8">
      <c r="A9034" s="28" t="s">
        <v>100473</v>
      </c>
      <c r="B9034" s="31"/>
      <c r="C9034" s="29" t="s">
        <v>100473</v>
      </c>
      <c r="D9034" s="31" t="s">
        <v>100474</v>
      </c>
      <c r="E9034" s="31" t="s">
        <v>82728</v>
      </c>
      <c r="F9034" s="32" t="s">
        <v>82402</v>
      </c>
      <c r="G9034" s="33"/>
      <c r="H9034" s="29"/>
    </row>
    <row r="9035" spans="1:8">
      <c r="A9035" s="28" t="s">
        <v>100475</v>
      </c>
      <c r="B9035" s="31"/>
      <c r="C9035" s="29" t="s">
        <v>100475</v>
      </c>
      <c r="D9035" s="31" t="s">
        <v>100476</v>
      </c>
      <c r="E9035" s="31" t="s">
        <v>82728</v>
      </c>
      <c r="F9035" s="32" t="s">
        <v>82402</v>
      </c>
      <c r="G9035" s="33"/>
      <c r="H9035" s="29"/>
    </row>
    <row r="9036" spans="1:8">
      <c r="A9036" s="28" t="s">
        <v>100477</v>
      </c>
      <c r="B9036" s="31"/>
      <c r="C9036" s="29" t="s">
        <v>100477</v>
      </c>
      <c r="D9036" s="31" t="s">
        <v>100478</v>
      </c>
      <c r="E9036" s="31" t="s">
        <v>82728</v>
      </c>
      <c r="F9036" s="32" t="s">
        <v>82402</v>
      </c>
      <c r="G9036" s="33"/>
      <c r="H9036" s="29"/>
    </row>
    <row r="9037" spans="1:8">
      <c r="A9037" s="28" t="s">
        <v>100479</v>
      </c>
      <c r="B9037" s="31"/>
      <c r="C9037" s="29" t="s">
        <v>100479</v>
      </c>
      <c r="D9037" s="31" t="s">
        <v>100480</v>
      </c>
      <c r="E9037" s="31" t="s">
        <v>82728</v>
      </c>
      <c r="F9037" s="32" t="s">
        <v>82402</v>
      </c>
      <c r="G9037" s="33"/>
      <c r="H9037" s="29"/>
    </row>
    <row r="9038" spans="1:8">
      <c r="A9038" s="28" t="s">
        <v>100481</v>
      </c>
      <c r="B9038" s="31"/>
      <c r="C9038" s="29" t="s">
        <v>100481</v>
      </c>
      <c r="D9038" s="31" t="s">
        <v>100482</v>
      </c>
      <c r="E9038" s="31" t="s">
        <v>82728</v>
      </c>
      <c r="F9038" s="32" t="s">
        <v>82402</v>
      </c>
      <c r="G9038" s="33"/>
      <c r="H9038" s="29"/>
    </row>
    <row r="9039" spans="1:8">
      <c r="A9039" s="28" t="s">
        <v>100483</v>
      </c>
      <c r="B9039" s="31"/>
      <c r="C9039" s="29" t="s">
        <v>100483</v>
      </c>
      <c r="D9039" s="31" t="s">
        <v>100484</v>
      </c>
      <c r="E9039" s="31" t="s">
        <v>82728</v>
      </c>
      <c r="F9039" s="32" t="s">
        <v>82402</v>
      </c>
      <c r="G9039" s="33"/>
      <c r="H9039" s="29"/>
    </row>
    <row r="9040" spans="1:8">
      <c r="A9040" s="28" t="s">
        <v>100485</v>
      </c>
      <c r="B9040" s="31"/>
      <c r="C9040" s="29" t="s">
        <v>100485</v>
      </c>
      <c r="D9040" s="31" t="s">
        <v>100486</v>
      </c>
      <c r="E9040" s="31" t="s">
        <v>82728</v>
      </c>
      <c r="F9040" s="32" t="s">
        <v>82402</v>
      </c>
      <c r="G9040" s="33"/>
      <c r="H9040" s="29"/>
    </row>
    <row r="9041" spans="1:8">
      <c r="A9041" s="28" t="s">
        <v>100487</v>
      </c>
      <c r="B9041" s="31"/>
      <c r="C9041" s="29" t="s">
        <v>100487</v>
      </c>
      <c r="D9041" s="31" t="s">
        <v>100488</v>
      </c>
      <c r="E9041" s="31" t="s">
        <v>82728</v>
      </c>
      <c r="F9041" s="32" t="s">
        <v>82402</v>
      </c>
      <c r="G9041" s="33"/>
      <c r="H9041" s="29"/>
    </row>
    <row r="9042" spans="1:8">
      <c r="A9042" s="35" t="s">
        <v>100489</v>
      </c>
      <c r="B9042" s="35"/>
      <c r="C9042" s="29" t="s">
        <v>100489</v>
      </c>
      <c r="D9042" s="32" t="s">
        <v>100490</v>
      </c>
      <c r="E9042" s="32" t="s">
        <v>82728</v>
      </c>
      <c r="F9042" s="32" t="s">
        <v>82402</v>
      </c>
      <c r="G9042" s="33"/>
      <c r="H9042" s="29"/>
    </row>
    <row r="9043" spans="1:8">
      <c r="A9043" s="28" t="s">
        <v>100491</v>
      </c>
      <c r="B9043" s="31"/>
      <c r="C9043" s="29" t="s">
        <v>100491</v>
      </c>
      <c r="D9043" s="31" t="s">
        <v>100492</v>
      </c>
      <c r="E9043" s="31" t="s">
        <v>82728</v>
      </c>
      <c r="F9043" s="32" t="s">
        <v>82402</v>
      </c>
      <c r="G9043" s="33"/>
      <c r="H9043" s="29"/>
    </row>
    <row r="9044" spans="1:8">
      <c r="A9044" s="28" t="s">
        <v>100493</v>
      </c>
      <c r="B9044" s="31"/>
      <c r="C9044" s="29" t="s">
        <v>100493</v>
      </c>
      <c r="D9044" s="31" t="s">
        <v>100494</v>
      </c>
      <c r="E9044" s="31" t="s">
        <v>82728</v>
      </c>
      <c r="F9044" s="32" t="s">
        <v>82402</v>
      </c>
      <c r="G9044" s="33"/>
      <c r="H9044" s="29"/>
    </row>
    <row r="9045" spans="1:8">
      <c r="A9045" s="28" t="s">
        <v>100495</v>
      </c>
      <c r="B9045" s="31"/>
      <c r="C9045" s="29" t="s">
        <v>100495</v>
      </c>
      <c r="D9045" s="31" t="s">
        <v>100496</v>
      </c>
      <c r="E9045" s="31" t="s">
        <v>82398</v>
      </c>
      <c r="F9045" s="32" t="s">
        <v>82402</v>
      </c>
      <c r="G9045" s="33"/>
      <c r="H9045" s="29"/>
    </row>
    <row r="9046" spans="1:8">
      <c r="A9046" s="28" t="s">
        <v>100497</v>
      </c>
      <c r="B9046" s="31"/>
      <c r="C9046" s="29" t="s">
        <v>100497</v>
      </c>
      <c r="D9046" s="31" t="s">
        <v>100498</v>
      </c>
      <c r="E9046" s="31" t="s">
        <v>82398</v>
      </c>
      <c r="F9046" s="32" t="s">
        <v>82402</v>
      </c>
      <c r="G9046" s="33"/>
      <c r="H9046" s="29"/>
    </row>
    <row r="9047" spans="1:8">
      <c r="A9047" s="29" t="s">
        <v>100499</v>
      </c>
      <c r="B9047" s="29"/>
      <c r="C9047" s="29" t="s">
        <v>100499</v>
      </c>
      <c r="D9047" s="29" t="s">
        <v>100500</v>
      </c>
      <c r="E9047" s="29" t="s">
        <v>82398</v>
      </c>
      <c r="F9047" s="29" t="s">
        <v>82402</v>
      </c>
      <c r="G9047" s="33"/>
      <c r="H9047" s="29"/>
    </row>
    <row r="9048" spans="1:8">
      <c r="A9048" s="28" t="s">
        <v>100501</v>
      </c>
      <c r="B9048" s="31"/>
      <c r="C9048" s="29" t="s">
        <v>100501</v>
      </c>
      <c r="D9048" s="31" t="s">
        <v>100502</v>
      </c>
      <c r="E9048" s="31" t="s">
        <v>82398</v>
      </c>
      <c r="F9048" s="32" t="s">
        <v>82402</v>
      </c>
      <c r="G9048" s="33"/>
      <c r="H9048" s="29"/>
    </row>
    <row r="9049" spans="1:8">
      <c r="A9049" s="28" t="s">
        <v>100503</v>
      </c>
      <c r="B9049" s="31"/>
      <c r="C9049" s="29" t="s">
        <v>100503</v>
      </c>
      <c r="D9049" s="31" t="s">
        <v>100504</v>
      </c>
      <c r="E9049" s="31" t="s">
        <v>82398</v>
      </c>
      <c r="F9049" s="32" t="s">
        <v>82402</v>
      </c>
      <c r="G9049" s="33"/>
      <c r="H9049" s="29"/>
    </row>
    <row r="9050" spans="1:8">
      <c r="A9050" s="28" t="s">
        <v>100505</v>
      </c>
      <c r="B9050" s="31"/>
      <c r="C9050" s="29" t="s">
        <v>100505</v>
      </c>
      <c r="D9050" s="31" t="s">
        <v>100506</v>
      </c>
      <c r="E9050" s="31" t="s">
        <v>82462</v>
      </c>
      <c r="F9050" s="32" t="s">
        <v>82402</v>
      </c>
      <c r="G9050" s="33"/>
      <c r="H9050" s="29"/>
    </row>
    <row r="9051" spans="1:8">
      <c r="A9051" s="35" t="s">
        <v>100507</v>
      </c>
      <c r="B9051" s="35"/>
      <c r="C9051" s="29" t="s">
        <v>100507</v>
      </c>
      <c r="D9051" s="32" t="s">
        <v>100508</v>
      </c>
      <c r="E9051" s="32" t="s">
        <v>82462</v>
      </c>
      <c r="F9051" s="32" t="s">
        <v>82402</v>
      </c>
      <c r="G9051" s="33"/>
      <c r="H9051" s="29"/>
    </row>
    <row r="9052" spans="1:8">
      <c r="A9052" s="28" t="s">
        <v>100509</v>
      </c>
      <c r="B9052" s="31"/>
      <c r="C9052" s="29" t="s">
        <v>100509</v>
      </c>
      <c r="D9052" s="31" t="s">
        <v>100510</v>
      </c>
      <c r="E9052" s="31" t="s">
        <v>82398</v>
      </c>
      <c r="F9052" s="32" t="s">
        <v>82402</v>
      </c>
      <c r="G9052" s="33"/>
      <c r="H9052" s="29"/>
    </row>
    <row r="9053" spans="1:8">
      <c r="A9053" s="35" t="s">
        <v>100511</v>
      </c>
      <c r="B9053" s="35"/>
      <c r="C9053" s="29" t="s">
        <v>100511</v>
      </c>
      <c r="D9053" s="32" t="s">
        <v>100512</v>
      </c>
      <c r="E9053" s="32" t="s">
        <v>82398</v>
      </c>
      <c r="F9053" s="32" t="s">
        <v>82402</v>
      </c>
      <c r="G9053" s="33"/>
      <c r="H9053" s="29"/>
    </row>
    <row r="9054" spans="1:8">
      <c r="A9054" s="28" t="s">
        <v>100513</v>
      </c>
      <c r="B9054" s="31"/>
      <c r="C9054" s="29" t="s">
        <v>100513</v>
      </c>
      <c r="D9054" s="31" t="s">
        <v>69247</v>
      </c>
      <c r="E9054" s="31" t="s">
        <v>82462</v>
      </c>
      <c r="F9054" s="32" t="s">
        <v>82402</v>
      </c>
      <c r="G9054" s="33"/>
      <c r="H9054" s="29"/>
    </row>
    <row r="9055" spans="1:8">
      <c r="A9055" s="28" t="s">
        <v>100514</v>
      </c>
      <c r="B9055" s="31"/>
      <c r="C9055" s="29" t="s">
        <v>100514</v>
      </c>
      <c r="D9055" s="31" t="s">
        <v>69245</v>
      </c>
      <c r="E9055" s="31" t="s">
        <v>82462</v>
      </c>
      <c r="F9055" s="32" t="s">
        <v>82402</v>
      </c>
      <c r="G9055" s="33"/>
      <c r="H9055" s="29"/>
    </row>
    <row r="9056" spans="1:8">
      <c r="A9056" s="28" t="s">
        <v>100515</v>
      </c>
      <c r="B9056" s="31"/>
      <c r="C9056" s="29" t="s">
        <v>100515</v>
      </c>
      <c r="D9056" s="31" t="s">
        <v>100516</v>
      </c>
      <c r="E9056" s="31" t="s">
        <v>82462</v>
      </c>
      <c r="F9056" s="32" t="s">
        <v>82402</v>
      </c>
      <c r="G9056" s="33"/>
      <c r="H9056" s="29"/>
    </row>
    <row r="9057" spans="1:8">
      <c r="A9057" s="28" t="s">
        <v>100517</v>
      </c>
      <c r="B9057" s="31"/>
      <c r="C9057" s="29" t="s">
        <v>100517</v>
      </c>
      <c r="D9057" s="31" t="s">
        <v>100518</v>
      </c>
      <c r="E9057" s="31" t="s">
        <v>82462</v>
      </c>
      <c r="F9057" s="32" t="s">
        <v>82402</v>
      </c>
      <c r="G9057" s="33"/>
      <c r="H9057" s="29"/>
    </row>
    <row r="9058" spans="1:8">
      <c r="A9058" s="35" t="s">
        <v>100519</v>
      </c>
      <c r="B9058" s="35"/>
      <c r="C9058" s="29" t="s">
        <v>100519</v>
      </c>
      <c r="D9058" s="32" t="s">
        <v>100520</v>
      </c>
      <c r="E9058" s="32" t="s">
        <v>82462</v>
      </c>
      <c r="F9058" s="32" t="s">
        <v>82402</v>
      </c>
      <c r="G9058" s="33"/>
      <c r="H9058" s="29"/>
    </row>
    <row r="9059" spans="1:8">
      <c r="A9059" s="29" t="s">
        <v>100521</v>
      </c>
      <c r="B9059" s="29"/>
      <c r="C9059" s="29" t="s">
        <v>100521</v>
      </c>
      <c r="D9059" s="29" t="s">
        <v>100522</v>
      </c>
      <c r="E9059" s="29" t="s">
        <v>82462</v>
      </c>
      <c r="F9059" s="29" t="s">
        <v>82402</v>
      </c>
      <c r="G9059" s="33"/>
      <c r="H9059" s="29"/>
    </row>
    <row r="9060" spans="1:8">
      <c r="A9060" s="28" t="s">
        <v>100523</v>
      </c>
      <c r="B9060" s="31"/>
      <c r="C9060" s="29" t="s">
        <v>100523</v>
      </c>
      <c r="D9060" s="31" t="s">
        <v>100524</v>
      </c>
      <c r="E9060" s="31" t="s">
        <v>82462</v>
      </c>
      <c r="F9060" s="32" t="s">
        <v>82402</v>
      </c>
      <c r="G9060" s="33"/>
      <c r="H9060" s="29"/>
    </row>
    <row r="9061" spans="1:8">
      <c r="A9061" s="28" t="s">
        <v>100525</v>
      </c>
      <c r="B9061" s="31"/>
      <c r="C9061" s="29" t="s">
        <v>100525</v>
      </c>
      <c r="D9061" s="31" t="s">
        <v>100526</v>
      </c>
      <c r="E9061" s="31" t="s">
        <v>82462</v>
      </c>
      <c r="F9061" s="32" t="s">
        <v>82402</v>
      </c>
      <c r="G9061" s="33"/>
      <c r="H9061" s="29"/>
    </row>
    <row r="9062" spans="1:8">
      <c r="A9062" s="28" t="s">
        <v>100527</v>
      </c>
      <c r="B9062" s="31"/>
      <c r="C9062" s="29" t="s">
        <v>100527</v>
      </c>
      <c r="D9062" s="31" t="s">
        <v>100528</v>
      </c>
      <c r="E9062" s="31" t="s">
        <v>82462</v>
      </c>
      <c r="F9062" s="32" t="s">
        <v>82402</v>
      </c>
      <c r="G9062" s="33"/>
      <c r="H9062" s="29"/>
    </row>
    <row r="9063" spans="1:8">
      <c r="A9063" s="28" t="s">
        <v>100529</v>
      </c>
      <c r="B9063" s="31"/>
      <c r="C9063" s="29" t="s">
        <v>100529</v>
      </c>
      <c r="D9063" s="31" t="s">
        <v>100530</v>
      </c>
      <c r="E9063" s="31" t="s">
        <v>82462</v>
      </c>
      <c r="F9063" s="32" t="s">
        <v>82402</v>
      </c>
      <c r="G9063" s="33"/>
      <c r="H9063" s="29"/>
    </row>
    <row r="9064" spans="1:8">
      <c r="A9064" s="35" t="s">
        <v>100531</v>
      </c>
      <c r="B9064" s="35"/>
      <c r="C9064" s="29" t="s">
        <v>100531</v>
      </c>
      <c r="D9064" s="32" t="s">
        <v>100532</v>
      </c>
      <c r="E9064" s="32" t="s">
        <v>82462</v>
      </c>
      <c r="F9064" s="32" t="s">
        <v>82402</v>
      </c>
      <c r="G9064" s="33"/>
      <c r="H9064" s="29"/>
    </row>
    <row r="9065" spans="1:8">
      <c r="A9065" s="28" t="s">
        <v>100533</v>
      </c>
      <c r="B9065" s="31"/>
      <c r="C9065" s="29" t="s">
        <v>100533</v>
      </c>
      <c r="D9065" s="31" t="s">
        <v>100534</v>
      </c>
      <c r="E9065" s="31" t="s">
        <v>82462</v>
      </c>
      <c r="F9065" s="32" t="s">
        <v>82402</v>
      </c>
      <c r="G9065" s="33"/>
      <c r="H9065" s="29"/>
    </row>
    <row r="9066" spans="1:8">
      <c r="A9066" s="35" t="s">
        <v>100535</v>
      </c>
      <c r="B9066" s="35"/>
      <c r="C9066" s="29" t="s">
        <v>100535</v>
      </c>
      <c r="D9066" s="32" t="s">
        <v>100536</v>
      </c>
      <c r="E9066" s="32" t="s">
        <v>82462</v>
      </c>
      <c r="F9066" s="32" t="s">
        <v>82402</v>
      </c>
      <c r="G9066" s="33"/>
      <c r="H9066" s="29"/>
    </row>
    <row r="9067" spans="1:8">
      <c r="A9067" s="35" t="s">
        <v>100537</v>
      </c>
      <c r="B9067" s="35"/>
      <c r="C9067" s="29" t="s">
        <v>100537</v>
      </c>
      <c r="D9067" s="32" t="s">
        <v>100538</v>
      </c>
      <c r="E9067" s="32" t="s">
        <v>82462</v>
      </c>
      <c r="F9067" s="32" t="s">
        <v>82402</v>
      </c>
      <c r="G9067" s="33"/>
      <c r="H9067" s="29"/>
    </row>
    <row r="9068" spans="1:8">
      <c r="A9068" s="28" t="s">
        <v>100539</v>
      </c>
      <c r="B9068" s="31"/>
      <c r="C9068" s="29" t="s">
        <v>100539</v>
      </c>
      <c r="D9068" s="31" t="s">
        <v>100540</v>
      </c>
      <c r="E9068" s="31" t="s">
        <v>82728</v>
      </c>
      <c r="F9068" s="32" t="s">
        <v>82402</v>
      </c>
      <c r="G9068" s="33"/>
      <c r="H9068" s="29"/>
    </row>
    <row r="9069" spans="1:8">
      <c r="A9069" s="35" t="s">
        <v>100541</v>
      </c>
      <c r="B9069" s="35"/>
      <c r="C9069" s="29" t="s">
        <v>100541</v>
      </c>
      <c r="D9069" s="32" t="s">
        <v>100542</v>
      </c>
      <c r="E9069" s="32" t="s">
        <v>82398</v>
      </c>
      <c r="F9069" s="32" t="s">
        <v>82402</v>
      </c>
      <c r="G9069" s="33"/>
      <c r="H9069" s="29"/>
    </row>
    <row r="9070" spans="1:8">
      <c r="A9070" s="28" t="s">
        <v>100543</v>
      </c>
      <c r="B9070" s="31"/>
      <c r="C9070" s="29" t="s">
        <v>100543</v>
      </c>
      <c r="D9070" s="31" t="s">
        <v>100544</v>
      </c>
      <c r="E9070" s="31" t="s">
        <v>82398</v>
      </c>
      <c r="F9070" s="32" t="s">
        <v>82402</v>
      </c>
      <c r="G9070" s="33"/>
      <c r="H9070" s="29"/>
    </row>
    <row r="9071" spans="1:8">
      <c r="A9071" s="28" t="s">
        <v>100545</v>
      </c>
      <c r="B9071" s="31"/>
      <c r="C9071" s="29" t="s">
        <v>100545</v>
      </c>
      <c r="D9071" s="31" t="s">
        <v>100546</v>
      </c>
      <c r="E9071" s="31" t="s">
        <v>82398</v>
      </c>
      <c r="F9071" s="32" t="s">
        <v>82402</v>
      </c>
      <c r="G9071" s="33"/>
      <c r="H9071" s="29"/>
    </row>
    <row r="9072" spans="1:8">
      <c r="A9072" s="28" t="s">
        <v>100547</v>
      </c>
      <c r="B9072" s="31"/>
      <c r="C9072" s="29" t="s">
        <v>100547</v>
      </c>
      <c r="D9072" s="31" t="s">
        <v>100548</v>
      </c>
      <c r="E9072" s="31" t="s">
        <v>82398</v>
      </c>
      <c r="F9072" s="32" t="s">
        <v>82402</v>
      </c>
      <c r="G9072" s="33"/>
      <c r="H9072" s="29"/>
    </row>
    <row r="9073" spans="1:8">
      <c r="A9073" s="35" t="s">
        <v>100549</v>
      </c>
      <c r="B9073" s="35"/>
      <c r="C9073" s="29" t="s">
        <v>100549</v>
      </c>
      <c r="D9073" s="32" t="s">
        <v>100550</v>
      </c>
      <c r="E9073" s="32" t="s">
        <v>82398</v>
      </c>
      <c r="F9073" s="32" t="s">
        <v>82402</v>
      </c>
      <c r="G9073" s="33"/>
      <c r="H9073" s="29"/>
    </row>
    <row r="9074" spans="1:8">
      <c r="A9074" s="33" t="s">
        <v>100551</v>
      </c>
      <c r="B9074" s="33"/>
      <c r="C9074" s="29" t="s">
        <v>100551</v>
      </c>
      <c r="D9074" s="33" t="s">
        <v>100552</v>
      </c>
      <c r="E9074" s="33" t="s">
        <v>82398</v>
      </c>
      <c r="F9074" s="33" t="s">
        <v>82402</v>
      </c>
      <c r="G9074" s="33"/>
      <c r="H9074" s="29"/>
    </row>
    <row r="9075" spans="1:8">
      <c r="A9075" s="33" t="s">
        <v>100553</v>
      </c>
      <c r="B9075" s="33"/>
      <c r="C9075" s="29" t="s">
        <v>100553</v>
      </c>
      <c r="D9075" s="33" t="s">
        <v>100554</v>
      </c>
      <c r="E9075" s="33" t="s">
        <v>82398</v>
      </c>
      <c r="F9075" s="33" t="s">
        <v>82402</v>
      </c>
      <c r="G9075" s="33"/>
      <c r="H9075" s="29"/>
    </row>
    <row r="9076" spans="1:8">
      <c r="A9076" s="28" t="s">
        <v>100555</v>
      </c>
      <c r="B9076" s="31"/>
      <c r="C9076" s="29" t="s">
        <v>100555</v>
      </c>
      <c r="D9076" s="31" t="s">
        <v>100556</v>
      </c>
      <c r="E9076" s="31" t="s">
        <v>82728</v>
      </c>
      <c r="F9076" s="32" t="s">
        <v>82402</v>
      </c>
      <c r="G9076" s="33"/>
      <c r="H9076" s="29"/>
    </row>
    <row r="9077" spans="1:8">
      <c r="A9077" s="28" t="s">
        <v>100557</v>
      </c>
      <c r="B9077" s="31"/>
      <c r="C9077" s="29" t="s">
        <v>100557</v>
      </c>
      <c r="D9077" s="31" t="s">
        <v>100558</v>
      </c>
      <c r="E9077" s="31" t="s">
        <v>82728</v>
      </c>
      <c r="F9077" s="32" t="s">
        <v>82402</v>
      </c>
      <c r="G9077" s="33"/>
      <c r="H9077" s="29"/>
    </row>
    <row r="9078" spans="1:8">
      <c r="A9078" s="28" t="s">
        <v>100559</v>
      </c>
      <c r="B9078" s="31"/>
      <c r="C9078" s="29" t="s">
        <v>100559</v>
      </c>
      <c r="D9078" s="31" t="s">
        <v>100560</v>
      </c>
      <c r="E9078" s="31" t="s">
        <v>82728</v>
      </c>
      <c r="F9078" s="32" t="s">
        <v>82402</v>
      </c>
      <c r="G9078" s="33"/>
      <c r="H9078" s="29"/>
    </row>
    <row r="9079" spans="1:8">
      <c r="A9079" s="28" t="s">
        <v>100561</v>
      </c>
      <c r="B9079" s="31"/>
      <c r="C9079" s="29" t="s">
        <v>100561</v>
      </c>
      <c r="D9079" s="31" t="s">
        <v>100562</v>
      </c>
      <c r="E9079" s="31" t="s">
        <v>82728</v>
      </c>
      <c r="F9079" s="32" t="s">
        <v>82402</v>
      </c>
      <c r="G9079" s="33"/>
      <c r="H9079" s="29"/>
    </row>
    <row r="9080" spans="1:8">
      <c r="A9080" s="28" t="s">
        <v>100563</v>
      </c>
      <c r="B9080" s="31"/>
      <c r="C9080" s="29" t="s">
        <v>100563</v>
      </c>
      <c r="D9080" s="31" t="s">
        <v>100564</v>
      </c>
      <c r="E9080" s="31" t="s">
        <v>82728</v>
      </c>
      <c r="F9080" s="32" t="s">
        <v>82402</v>
      </c>
      <c r="G9080" s="33"/>
      <c r="H9080" s="29"/>
    </row>
    <row r="9081" spans="1:8">
      <c r="A9081" s="28" t="s">
        <v>100565</v>
      </c>
      <c r="B9081" s="31"/>
      <c r="C9081" s="29" t="s">
        <v>100565</v>
      </c>
      <c r="D9081" s="31" t="s">
        <v>100566</v>
      </c>
      <c r="E9081" s="31" t="s">
        <v>82728</v>
      </c>
      <c r="F9081" s="32" t="s">
        <v>82402</v>
      </c>
      <c r="G9081" s="33"/>
      <c r="H9081" s="29"/>
    </row>
    <row r="9082" spans="1:8">
      <c r="A9082" s="28" t="s">
        <v>100567</v>
      </c>
      <c r="B9082" s="31"/>
      <c r="C9082" s="29" t="s">
        <v>100567</v>
      </c>
      <c r="D9082" s="31" t="s">
        <v>100568</v>
      </c>
      <c r="E9082" s="31" t="s">
        <v>82728</v>
      </c>
      <c r="F9082" s="32" t="s">
        <v>82402</v>
      </c>
      <c r="G9082" s="33"/>
      <c r="H9082" s="29"/>
    </row>
    <row r="9083" spans="1:8">
      <c r="A9083" s="28" t="s">
        <v>100569</v>
      </c>
      <c r="B9083" s="31"/>
      <c r="C9083" s="29" t="s">
        <v>100569</v>
      </c>
      <c r="D9083" s="31" t="s">
        <v>100570</v>
      </c>
      <c r="E9083" s="31" t="s">
        <v>82728</v>
      </c>
      <c r="F9083" s="32" t="s">
        <v>82402</v>
      </c>
      <c r="G9083" s="33"/>
      <c r="H9083" s="29"/>
    </row>
    <row r="9084" spans="1:8">
      <c r="A9084" s="28" t="s">
        <v>100571</v>
      </c>
      <c r="B9084" s="31"/>
      <c r="C9084" s="29" t="s">
        <v>100571</v>
      </c>
      <c r="D9084" s="31" t="s">
        <v>100572</v>
      </c>
      <c r="E9084" s="31" t="s">
        <v>82728</v>
      </c>
      <c r="F9084" s="32" t="s">
        <v>82402</v>
      </c>
      <c r="G9084" s="33"/>
      <c r="H9084" s="29"/>
    </row>
    <row r="9085" spans="1:8">
      <c r="A9085" s="28" t="s">
        <v>100573</v>
      </c>
      <c r="B9085" s="31"/>
      <c r="C9085" s="29" t="s">
        <v>100573</v>
      </c>
      <c r="D9085" s="31" t="s">
        <v>100574</v>
      </c>
      <c r="E9085" s="31" t="s">
        <v>82728</v>
      </c>
      <c r="F9085" s="32" t="s">
        <v>82402</v>
      </c>
      <c r="G9085" s="33"/>
      <c r="H9085" s="29"/>
    </row>
    <row r="9086" spans="1:8">
      <c r="A9086" s="35" t="s">
        <v>100575</v>
      </c>
      <c r="B9086" s="35"/>
      <c r="C9086" s="29" t="s">
        <v>100575</v>
      </c>
      <c r="D9086" s="32" t="s">
        <v>100576</v>
      </c>
      <c r="E9086" s="32" t="s">
        <v>82728</v>
      </c>
      <c r="F9086" s="32" t="s">
        <v>82402</v>
      </c>
      <c r="G9086" s="33"/>
      <c r="H9086" s="29"/>
    </row>
    <row r="9087" spans="1:8">
      <c r="A9087" s="28" t="s">
        <v>100577</v>
      </c>
      <c r="B9087" s="31"/>
      <c r="C9087" s="29" t="s">
        <v>100577</v>
      </c>
      <c r="D9087" s="31" t="s">
        <v>100578</v>
      </c>
      <c r="E9087" s="31" t="s">
        <v>82728</v>
      </c>
      <c r="F9087" s="32" t="s">
        <v>82402</v>
      </c>
      <c r="G9087" s="33"/>
      <c r="H9087" s="29"/>
    </row>
    <row r="9088" spans="1:8">
      <c r="A9088" s="28" t="s">
        <v>100579</v>
      </c>
      <c r="B9088" s="31"/>
      <c r="C9088" s="29" t="s">
        <v>100579</v>
      </c>
      <c r="D9088" s="31" t="s">
        <v>100580</v>
      </c>
      <c r="E9088" s="31" t="s">
        <v>82728</v>
      </c>
      <c r="F9088" s="32" t="s">
        <v>82402</v>
      </c>
      <c r="G9088" s="33"/>
      <c r="H9088" s="29"/>
    </row>
    <row r="9089" spans="1:8">
      <c r="A9089" s="28" t="s">
        <v>100581</v>
      </c>
      <c r="B9089" s="31"/>
      <c r="C9089" s="29" t="s">
        <v>100581</v>
      </c>
      <c r="D9089" s="31" t="s">
        <v>100582</v>
      </c>
      <c r="E9089" s="31" t="s">
        <v>82728</v>
      </c>
      <c r="F9089" s="32" t="s">
        <v>82402</v>
      </c>
      <c r="G9089" s="33"/>
      <c r="H9089" s="29"/>
    </row>
    <row r="9090" spans="1:8">
      <c r="A9090" s="28" t="s">
        <v>100583</v>
      </c>
      <c r="B9090" s="31"/>
      <c r="C9090" s="29" t="s">
        <v>100583</v>
      </c>
      <c r="D9090" s="31" t="s">
        <v>100584</v>
      </c>
      <c r="E9090" s="31" t="s">
        <v>82728</v>
      </c>
      <c r="F9090" s="32" t="s">
        <v>82402</v>
      </c>
      <c r="G9090" s="33"/>
      <c r="H9090" s="29"/>
    </row>
    <row r="9091" spans="1:8">
      <c r="A9091" s="28" t="s">
        <v>100585</v>
      </c>
      <c r="B9091" s="28"/>
      <c r="C9091" s="29" t="s">
        <v>100585</v>
      </c>
      <c r="D9091" s="30" t="s">
        <v>100586</v>
      </c>
      <c r="E9091" s="31" t="s">
        <v>82462</v>
      </c>
      <c r="F9091" s="32" t="s">
        <v>82402</v>
      </c>
      <c r="G9091" s="33"/>
      <c r="H9091" s="29"/>
    </row>
    <row r="9092" spans="1:8">
      <c r="A9092" s="28" t="s">
        <v>100587</v>
      </c>
      <c r="B9092" s="28"/>
      <c r="C9092" s="29" t="s">
        <v>100587</v>
      </c>
      <c r="D9092" s="30" t="s">
        <v>100588</v>
      </c>
      <c r="E9092" s="31" t="s">
        <v>82398</v>
      </c>
      <c r="F9092" s="32" t="s">
        <v>82402</v>
      </c>
      <c r="G9092" s="33"/>
      <c r="H9092" s="29"/>
    </row>
    <row r="9093" spans="1:8">
      <c r="A9093" s="29" t="s">
        <v>100589</v>
      </c>
      <c r="B9093" s="29"/>
      <c r="C9093" s="29" t="s">
        <v>100589</v>
      </c>
      <c r="D9093" s="29" t="s">
        <v>100590</v>
      </c>
      <c r="E9093" s="29" t="s">
        <v>82398</v>
      </c>
      <c r="F9093" s="29" t="s">
        <v>82402</v>
      </c>
      <c r="G9093" s="33"/>
      <c r="H9093" s="29"/>
    </row>
    <row r="9094" spans="1:8">
      <c r="A9094" s="29" t="s">
        <v>100591</v>
      </c>
      <c r="B9094" s="29"/>
      <c r="C9094" s="29" t="s">
        <v>100591</v>
      </c>
      <c r="D9094" s="29" t="s">
        <v>100592</v>
      </c>
      <c r="E9094" s="29" t="s">
        <v>82398</v>
      </c>
      <c r="F9094" s="29" t="s">
        <v>82402</v>
      </c>
      <c r="G9094" s="33"/>
      <c r="H9094" s="29"/>
    </row>
    <row r="9095" spans="1:8">
      <c r="A9095" s="28" t="s">
        <v>100593</v>
      </c>
      <c r="B9095" s="28"/>
      <c r="C9095" s="29" t="s">
        <v>100593</v>
      </c>
      <c r="D9095" s="30" t="s">
        <v>100594</v>
      </c>
      <c r="E9095" s="31" t="s">
        <v>82728</v>
      </c>
      <c r="F9095" s="32" t="s">
        <v>82402</v>
      </c>
      <c r="G9095" s="33"/>
      <c r="H9095" s="29"/>
    </row>
    <row r="9096" spans="1:8">
      <c r="A9096" s="35" t="s">
        <v>100595</v>
      </c>
      <c r="B9096" s="35"/>
      <c r="C9096" s="29" t="s">
        <v>100595</v>
      </c>
      <c r="D9096" s="32" t="s">
        <v>100596</v>
      </c>
      <c r="E9096" s="32" t="s">
        <v>82728</v>
      </c>
      <c r="F9096" s="32" t="s">
        <v>82402</v>
      </c>
      <c r="G9096" s="33"/>
      <c r="H9096" s="29"/>
    </row>
    <row r="9097" spans="1:8">
      <c r="A9097" s="28" t="s">
        <v>100597</v>
      </c>
      <c r="B9097" s="28"/>
      <c r="C9097" s="29" t="s">
        <v>100597</v>
      </c>
      <c r="D9097" s="30" t="s">
        <v>100598</v>
      </c>
      <c r="E9097" s="31" t="s">
        <v>82728</v>
      </c>
      <c r="F9097" s="32" t="s">
        <v>82402</v>
      </c>
      <c r="G9097" s="33"/>
      <c r="H9097" s="29"/>
    </row>
    <row r="9098" spans="1:8">
      <c r="A9098" s="35" t="s">
        <v>100599</v>
      </c>
      <c r="B9098" s="35"/>
      <c r="C9098" s="29" t="s">
        <v>100599</v>
      </c>
      <c r="D9098" s="32" t="s">
        <v>100600</v>
      </c>
      <c r="E9098" s="32" t="s">
        <v>82728</v>
      </c>
      <c r="F9098" s="32" t="s">
        <v>82402</v>
      </c>
      <c r="G9098" s="33"/>
      <c r="H9098" s="29"/>
    </row>
    <row r="9099" spans="1:8">
      <c r="A9099" s="35" t="s">
        <v>100601</v>
      </c>
      <c r="B9099" s="35"/>
      <c r="C9099" s="29" t="s">
        <v>100601</v>
      </c>
      <c r="D9099" s="32" t="s">
        <v>100602</v>
      </c>
      <c r="E9099" s="32" t="s">
        <v>82728</v>
      </c>
      <c r="F9099" s="32" t="s">
        <v>82402</v>
      </c>
      <c r="G9099" s="33"/>
      <c r="H9099" s="29"/>
    </row>
    <row r="9100" spans="1:8">
      <c r="A9100" s="35" t="s">
        <v>100603</v>
      </c>
      <c r="B9100" s="29"/>
      <c r="C9100" s="29" t="s">
        <v>100603</v>
      </c>
      <c r="D9100" s="29" t="s">
        <v>100604</v>
      </c>
      <c r="E9100" s="31" t="s">
        <v>82728</v>
      </c>
      <c r="F9100" s="32" t="s">
        <v>82402</v>
      </c>
      <c r="G9100" s="33"/>
      <c r="H9100" s="29"/>
    </row>
    <row r="9101" spans="1:8">
      <c r="A9101" s="28" t="s">
        <v>100605</v>
      </c>
      <c r="B9101" s="31"/>
      <c r="C9101" s="29" t="s">
        <v>100605</v>
      </c>
      <c r="D9101" s="31" t="s">
        <v>100606</v>
      </c>
      <c r="E9101" s="31" t="s">
        <v>82728</v>
      </c>
      <c r="F9101" s="32" t="s">
        <v>82402</v>
      </c>
      <c r="G9101" s="33"/>
      <c r="H9101" s="29"/>
    </row>
    <row r="9102" spans="1:8">
      <c r="A9102" s="28" t="s">
        <v>100607</v>
      </c>
      <c r="B9102" s="28"/>
      <c r="C9102" s="29" t="s">
        <v>100607</v>
      </c>
      <c r="D9102" s="31" t="s">
        <v>100608</v>
      </c>
      <c r="E9102" s="31" t="s">
        <v>82728</v>
      </c>
      <c r="F9102" s="32" t="s">
        <v>82402</v>
      </c>
      <c r="G9102" s="33"/>
      <c r="H9102" s="29"/>
    </row>
    <row r="9103" spans="1:8">
      <c r="A9103" s="28" t="s">
        <v>100609</v>
      </c>
      <c r="B9103" s="28"/>
      <c r="C9103" s="29" t="s">
        <v>100609</v>
      </c>
      <c r="D9103" s="30" t="s">
        <v>100610</v>
      </c>
      <c r="E9103" s="31" t="s">
        <v>82728</v>
      </c>
      <c r="F9103" s="32" t="s">
        <v>82402</v>
      </c>
      <c r="G9103" s="33"/>
      <c r="H9103" s="29"/>
    </row>
    <row r="9104" spans="1:8">
      <c r="A9104" s="28" t="s">
        <v>100611</v>
      </c>
      <c r="B9104" s="28"/>
      <c r="C9104" s="29" t="s">
        <v>100611</v>
      </c>
      <c r="D9104" s="30" t="s">
        <v>100612</v>
      </c>
      <c r="E9104" s="31" t="s">
        <v>82398</v>
      </c>
      <c r="F9104" s="32" t="s">
        <v>82402</v>
      </c>
      <c r="G9104" s="33"/>
      <c r="H9104" s="29"/>
    </row>
    <row r="9105" spans="1:8">
      <c r="A9105" s="35" t="s">
        <v>100613</v>
      </c>
      <c r="B9105" s="35"/>
      <c r="C9105" s="29" t="s">
        <v>100613</v>
      </c>
      <c r="D9105" s="32" t="s">
        <v>100614</v>
      </c>
      <c r="E9105" s="32" t="s">
        <v>82398</v>
      </c>
      <c r="F9105" s="32" t="s">
        <v>82402</v>
      </c>
      <c r="G9105" s="33"/>
      <c r="H9105" s="29"/>
    </row>
    <row r="9106" spans="1:8">
      <c r="A9106" s="28" t="s">
        <v>100615</v>
      </c>
      <c r="B9106" s="28"/>
      <c r="C9106" s="29" t="s">
        <v>100615</v>
      </c>
      <c r="D9106" s="30" t="s">
        <v>100616</v>
      </c>
      <c r="E9106" s="31" t="s">
        <v>82728</v>
      </c>
      <c r="F9106" s="32" t="s">
        <v>82402</v>
      </c>
      <c r="G9106" s="33"/>
      <c r="H9106" s="29"/>
    </row>
    <row r="9107" spans="1:8">
      <c r="A9107" s="35" t="s">
        <v>100617</v>
      </c>
      <c r="B9107" s="35"/>
      <c r="C9107" s="29" t="s">
        <v>100617</v>
      </c>
      <c r="D9107" s="32" t="s">
        <v>100618</v>
      </c>
      <c r="E9107" s="32" t="s">
        <v>82462</v>
      </c>
      <c r="F9107" s="32" t="s">
        <v>82402</v>
      </c>
      <c r="G9107" s="33"/>
      <c r="H9107" s="29"/>
    </row>
    <row r="9108" spans="1:8">
      <c r="A9108" s="35" t="s">
        <v>100619</v>
      </c>
      <c r="B9108" s="35"/>
      <c r="C9108" s="29" t="s">
        <v>100619</v>
      </c>
      <c r="D9108" s="32" t="s">
        <v>100620</v>
      </c>
      <c r="E9108" s="32" t="s">
        <v>82398</v>
      </c>
      <c r="F9108" s="32" t="s">
        <v>82402</v>
      </c>
      <c r="G9108" s="33"/>
      <c r="H9108" s="29"/>
    </row>
    <row r="9109" spans="1:8">
      <c r="A9109" s="35" t="s">
        <v>100621</v>
      </c>
      <c r="B9109" s="35"/>
      <c r="C9109" s="29" t="s">
        <v>100621</v>
      </c>
      <c r="D9109" s="32" t="s">
        <v>100622</v>
      </c>
      <c r="E9109" s="32" t="s">
        <v>82398</v>
      </c>
      <c r="F9109" s="32" t="s">
        <v>82402</v>
      </c>
      <c r="G9109" s="33"/>
      <c r="H9109" s="29"/>
    </row>
    <row r="9110" spans="1:8">
      <c r="A9110" s="35" t="s">
        <v>100623</v>
      </c>
      <c r="B9110" s="35"/>
      <c r="C9110" s="29" t="s">
        <v>100623</v>
      </c>
      <c r="D9110" s="32" t="s">
        <v>100624</v>
      </c>
      <c r="E9110" s="32" t="s">
        <v>82398</v>
      </c>
      <c r="F9110" s="32" t="s">
        <v>82402</v>
      </c>
      <c r="G9110" s="33"/>
      <c r="H9110" s="29"/>
    </row>
    <row r="9111" spans="1:8">
      <c r="A9111" s="41" t="s">
        <v>100625</v>
      </c>
      <c r="B9111" s="29"/>
      <c r="C9111" s="29" t="s">
        <v>100625</v>
      </c>
      <c r="D9111" s="29" t="s">
        <v>100626</v>
      </c>
      <c r="E9111" s="29" t="s">
        <v>82728</v>
      </c>
      <c r="F9111" s="29" t="s">
        <v>82402</v>
      </c>
      <c r="G9111" s="33"/>
      <c r="H9111" s="29"/>
    </row>
    <row r="9112" spans="1:8">
      <c r="A9112" s="41" t="s">
        <v>100627</v>
      </c>
      <c r="B9112" s="29"/>
      <c r="C9112" s="29" t="s">
        <v>100627</v>
      </c>
      <c r="D9112" s="29" t="s">
        <v>100628</v>
      </c>
      <c r="E9112" s="31" t="s">
        <v>82728</v>
      </c>
      <c r="F9112" s="32" t="s">
        <v>82402</v>
      </c>
      <c r="G9112" s="33"/>
      <c r="H9112" s="29"/>
    </row>
    <row r="9113" spans="1:8">
      <c r="A9113" s="28" t="s">
        <v>100629</v>
      </c>
      <c r="B9113" s="28"/>
      <c r="C9113" s="29" t="s">
        <v>100629</v>
      </c>
      <c r="D9113" s="31" t="s">
        <v>100630</v>
      </c>
      <c r="E9113" s="31" t="s">
        <v>82728</v>
      </c>
      <c r="F9113" s="32" t="s">
        <v>82402</v>
      </c>
      <c r="G9113" s="33"/>
      <c r="H9113" s="29"/>
    </row>
    <row r="9114" spans="1:8">
      <c r="A9114" s="28" t="s">
        <v>100631</v>
      </c>
      <c r="B9114" s="28"/>
      <c r="C9114" s="29" t="s">
        <v>100631</v>
      </c>
      <c r="D9114" s="31" t="s">
        <v>100632</v>
      </c>
      <c r="E9114" s="31" t="s">
        <v>82728</v>
      </c>
      <c r="F9114" s="32" t="s">
        <v>82402</v>
      </c>
      <c r="G9114" s="33"/>
      <c r="H9114" s="29"/>
    </row>
    <row r="9115" spans="1:8">
      <c r="A9115" s="28" t="s">
        <v>100633</v>
      </c>
      <c r="B9115" s="28"/>
      <c r="C9115" s="29" t="s">
        <v>100633</v>
      </c>
      <c r="D9115" s="31" t="s">
        <v>100634</v>
      </c>
      <c r="E9115" s="31" t="s">
        <v>82728</v>
      </c>
      <c r="F9115" s="32" t="s">
        <v>82402</v>
      </c>
      <c r="G9115" s="33"/>
      <c r="H9115" s="29"/>
    </row>
    <row r="9116" spans="1:8">
      <c r="A9116" s="28" t="s">
        <v>100635</v>
      </c>
      <c r="B9116" s="28"/>
      <c r="C9116" s="29" t="s">
        <v>100635</v>
      </c>
      <c r="D9116" s="30" t="s">
        <v>100636</v>
      </c>
      <c r="E9116" s="31" t="s">
        <v>82728</v>
      </c>
      <c r="F9116" s="32" t="s">
        <v>82402</v>
      </c>
      <c r="G9116" s="33"/>
      <c r="H9116" s="29"/>
    </row>
    <row r="9117" spans="1:8">
      <c r="A9117" s="28" t="s">
        <v>100637</v>
      </c>
      <c r="B9117" s="31"/>
      <c r="C9117" s="29" t="s">
        <v>100637</v>
      </c>
      <c r="D9117" s="31" t="s">
        <v>100638</v>
      </c>
      <c r="E9117" s="31" t="s">
        <v>82728</v>
      </c>
      <c r="F9117" s="32" t="s">
        <v>82402</v>
      </c>
      <c r="G9117" s="33"/>
      <c r="H9117" s="29"/>
    </row>
    <row r="9118" spans="1:8">
      <c r="A9118" s="35" t="s">
        <v>100639</v>
      </c>
      <c r="B9118" s="35"/>
      <c r="C9118" s="29" t="s">
        <v>100639</v>
      </c>
      <c r="D9118" s="32" t="s">
        <v>100640</v>
      </c>
      <c r="E9118" s="32" t="s">
        <v>82728</v>
      </c>
      <c r="F9118" s="32" t="s">
        <v>82402</v>
      </c>
      <c r="G9118" s="33"/>
      <c r="H9118" s="29"/>
    </row>
    <row r="9119" spans="1:8">
      <c r="A9119" s="35" t="s">
        <v>100641</v>
      </c>
      <c r="B9119" s="35"/>
      <c r="C9119" s="29" t="s">
        <v>100641</v>
      </c>
      <c r="D9119" s="32" t="s">
        <v>100642</v>
      </c>
      <c r="E9119" s="32" t="s">
        <v>82728</v>
      </c>
      <c r="F9119" s="32" t="s">
        <v>82402</v>
      </c>
      <c r="G9119" s="33"/>
      <c r="H9119" s="29"/>
    </row>
    <row r="9120" spans="1:8">
      <c r="A9120" s="33" t="s">
        <v>100643</v>
      </c>
      <c r="B9120" s="33"/>
      <c r="C9120" s="29" t="s">
        <v>100643</v>
      </c>
      <c r="D9120" s="33" t="s">
        <v>100644</v>
      </c>
      <c r="E9120" s="33" t="s">
        <v>82728</v>
      </c>
      <c r="F9120" s="33" t="s">
        <v>82402</v>
      </c>
      <c r="G9120" s="33"/>
      <c r="H9120" s="29"/>
    </row>
    <row r="9121" spans="1:8">
      <c r="A9121" s="29" t="s">
        <v>100645</v>
      </c>
      <c r="B9121" s="29"/>
      <c r="C9121" s="29" t="s">
        <v>100645</v>
      </c>
      <c r="D9121" s="29" t="s">
        <v>100646</v>
      </c>
      <c r="E9121" s="29" t="s">
        <v>82728</v>
      </c>
      <c r="F9121" s="29" t="s">
        <v>82402</v>
      </c>
      <c r="G9121" s="33"/>
      <c r="H9121" s="29"/>
    </row>
    <row r="9122" spans="1:8">
      <c r="A9122" s="28" t="s">
        <v>100647</v>
      </c>
      <c r="B9122" s="28"/>
      <c r="C9122" s="29" t="s">
        <v>100647</v>
      </c>
      <c r="D9122" s="30" t="s">
        <v>100648</v>
      </c>
      <c r="E9122" s="31" t="s">
        <v>82728</v>
      </c>
      <c r="F9122" s="32" t="s">
        <v>82402</v>
      </c>
      <c r="G9122" s="33"/>
      <c r="H9122" s="29"/>
    </row>
    <row r="9123" spans="1:8">
      <c r="A9123" s="28" t="s">
        <v>100649</v>
      </c>
      <c r="B9123" s="28"/>
      <c r="C9123" s="29" t="s">
        <v>100649</v>
      </c>
      <c r="D9123" s="30" t="s">
        <v>100650</v>
      </c>
      <c r="E9123" s="31" t="s">
        <v>82728</v>
      </c>
      <c r="F9123" s="32" t="s">
        <v>82402</v>
      </c>
      <c r="G9123" s="33"/>
      <c r="H9123" s="29"/>
    </row>
    <row r="9124" spans="1:8">
      <c r="A9124" s="28" t="s">
        <v>100651</v>
      </c>
      <c r="B9124" s="28"/>
      <c r="C9124" s="29" t="s">
        <v>100651</v>
      </c>
      <c r="D9124" s="30" t="s">
        <v>100652</v>
      </c>
      <c r="E9124" s="31" t="s">
        <v>82728</v>
      </c>
      <c r="F9124" s="32" t="s">
        <v>82402</v>
      </c>
      <c r="G9124" s="33"/>
      <c r="H9124" s="29"/>
    </row>
    <row r="9125" spans="1:8">
      <c r="A9125" s="28" t="s">
        <v>100653</v>
      </c>
      <c r="B9125" s="28"/>
      <c r="C9125" s="29" t="s">
        <v>100653</v>
      </c>
      <c r="D9125" s="30" t="s">
        <v>100654</v>
      </c>
      <c r="E9125" s="31" t="s">
        <v>82728</v>
      </c>
      <c r="F9125" s="32" t="s">
        <v>82402</v>
      </c>
      <c r="G9125" s="33"/>
      <c r="H9125" s="29"/>
    </row>
    <row r="9126" spans="1:8">
      <c r="A9126" s="28" t="s">
        <v>100655</v>
      </c>
      <c r="B9126" s="28"/>
      <c r="C9126" s="29" t="s">
        <v>100655</v>
      </c>
      <c r="D9126" s="31" t="s">
        <v>100656</v>
      </c>
      <c r="E9126" s="31" t="s">
        <v>82728</v>
      </c>
      <c r="F9126" s="32" t="s">
        <v>82402</v>
      </c>
      <c r="G9126" s="33"/>
      <c r="H9126" s="29"/>
    </row>
    <row r="9127" spans="1:8">
      <c r="A9127" s="28" t="s">
        <v>100657</v>
      </c>
      <c r="B9127" s="28"/>
      <c r="C9127" s="29" t="s">
        <v>100657</v>
      </c>
      <c r="D9127" s="30" t="s">
        <v>100658</v>
      </c>
      <c r="E9127" s="31" t="s">
        <v>82728</v>
      </c>
      <c r="F9127" s="32" t="s">
        <v>82402</v>
      </c>
      <c r="G9127" s="33"/>
      <c r="H9127" s="29"/>
    </row>
    <row r="9128" spans="1:8">
      <c r="A9128" s="28" t="s">
        <v>100659</v>
      </c>
      <c r="B9128" s="28"/>
      <c r="C9128" s="29" t="s">
        <v>100659</v>
      </c>
      <c r="D9128" s="31" t="s">
        <v>100660</v>
      </c>
      <c r="E9128" s="31" t="s">
        <v>82728</v>
      </c>
      <c r="F9128" s="32" t="s">
        <v>82402</v>
      </c>
      <c r="G9128" s="33"/>
      <c r="H9128" s="29"/>
    </row>
    <row r="9129" spans="1:8">
      <c r="A9129" s="28" t="s">
        <v>100661</v>
      </c>
      <c r="B9129" s="28"/>
      <c r="C9129" s="29" t="s">
        <v>100661</v>
      </c>
      <c r="D9129" s="30" t="s">
        <v>100662</v>
      </c>
      <c r="E9129" s="31" t="s">
        <v>82728</v>
      </c>
      <c r="F9129" s="32" t="s">
        <v>82402</v>
      </c>
      <c r="G9129" s="33"/>
      <c r="H9129" s="29"/>
    </row>
    <row r="9130" spans="1:8">
      <c r="A9130" s="28" t="s">
        <v>100663</v>
      </c>
      <c r="B9130" s="28"/>
      <c r="C9130" s="29" t="s">
        <v>100663</v>
      </c>
      <c r="D9130" s="31" t="s">
        <v>100664</v>
      </c>
      <c r="E9130" s="31" t="s">
        <v>82728</v>
      </c>
      <c r="F9130" s="32" t="s">
        <v>82402</v>
      </c>
      <c r="G9130" s="33"/>
      <c r="H9130" s="29"/>
    </row>
    <row r="9131" spans="1:8">
      <c r="A9131" s="28" t="s">
        <v>100665</v>
      </c>
      <c r="B9131" s="28"/>
      <c r="C9131" s="29" t="s">
        <v>100665</v>
      </c>
      <c r="D9131" s="30" t="s">
        <v>100666</v>
      </c>
      <c r="E9131" s="31" t="s">
        <v>82728</v>
      </c>
      <c r="F9131" s="32" t="s">
        <v>82402</v>
      </c>
      <c r="G9131" s="33"/>
      <c r="H9131" s="29"/>
    </row>
    <row r="9132" spans="1:8">
      <c r="A9132" s="35" t="s">
        <v>100667</v>
      </c>
      <c r="B9132" s="35"/>
      <c r="C9132" s="29" t="s">
        <v>100667</v>
      </c>
      <c r="D9132" s="32" t="s">
        <v>100668</v>
      </c>
      <c r="E9132" s="32" t="s">
        <v>82728</v>
      </c>
      <c r="F9132" s="32" t="s">
        <v>82402</v>
      </c>
      <c r="G9132" s="33"/>
      <c r="H9132" s="29"/>
    </row>
    <row r="9133" spans="1:8">
      <c r="A9133" s="28" t="s">
        <v>100669</v>
      </c>
      <c r="B9133" s="28"/>
      <c r="C9133" s="29" t="s">
        <v>100669</v>
      </c>
      <c r="D9133" s="30" t="s">
        <v>100670</v>
      </c>
      <c r="E9133" s="31" t="s">
        <v>82728</v>
      </c>
      <c r="F9133" s="32" t="s">
        <v>82402</v>
      </c>
      <c r="G9133" s="33"/>
      <c r="H9133" s="29"/>
    </row>
    <row r="9134" spans="1:8">
      <c r="A9134" s="28" t="s">
        <v>100671</v>
      </c>
      <c r="B9134" s="28"/>
      <c r="C9134" s="29" t="s">
        <v>100671</v>
      </c>
      <c r="D9134" s="30" t="s">
        <v>100672</v>
      </c>
      <c r="E9134" s="31" t="s">
        <v>82728</v>
      </c>
      <c r="F9134" s="32" t="s">
        <v>82402</v>
      </c>
      <c r="G9134" s="33"/>
      <c r="H9134" s="29"/>
    </row>
    <row r="9135" spans="1:8">
      <c r="A9135" s="28" t="s">
        <v>100673</v>
      </c>
      <c r="B9135" s="28"/>
      <c r="C9135" s="29" t="s">
        <v>100673</v>
      </c>
      <c r="D9135" s="30" t="s">
        <v>100674</v>
      </c>
      <c r="E9135" s="31" t="s">
        <v>82728</v>
      </c>
      <c r="F9135" s="32" t="s">
        <v>82402</v>
      </c>
      <c r="G9135" s="33"/>
      <c r="H9135" s="29"/>
    </row>
    <row r="9136" spans="1:8">
      <c r="A9136" s="28" t="s">
        <v>100675</v>
      </c>
      <c r="B9136" s="28"/>
      <c r="C9136" s="29" t="s">
        <v>100675</v>
      </c>
      <c r="D9136" s="30" t="s">
        <v>100676</v>
      </c>
      <c r="E9136" s="31" t="s">
        <v>82728</v>
      </c>
      <c r="F9136" s="32" t="s">
        <v>82402</v>
      </c>
      <c r="G9136" s="33"/>
      <c r="H9136" s="29"/>
    </row>
    <row r="9137" spans="1:8">
      <c r="A9137" s="28" t="s">
        <v>100677</v>
      </c>
      <c r="B9137" s="28"/>
      <c r="C9137" s="29" t="s">
        <v>100677</v>
      </c>
      <c r="D9137" s="30" t="s">
        <v>100678</v>
      </c>
      <c r="E9137" s="31" t="s">
        <v>82728</v>
      </c>
      <c r="F9137" s="32" t="s">
        <v>82402</v>
      </c>
      <c r="G9137" s="33"/>
      <c r="H9137" s="29"/>
    </row>
    <row r="9138" spans="1:8">
      <c r="A9138" s="35" t="s">
        <v>100679</v>
      </c>
      <c r="B9138" s="35"/>
      <c r="C9138" s="29" t="s">
        <v>100679</v>
      </c>
      <c r="D9138" s="32" t="s">
        <v>100680</v>
      </c>
      <c r="E9138" s="32" t="s">
        <v>82728</v>
      </c>
      <c r="F9138" s="32" t="s">
        <v>82402</v>
      </c>
      <c r="G9138" s="33"/>
      <c r="H9138" s="29"/>
    </row>
    <row r="9139" spans="1:8">
      <c r="A9139" s="35" t="s">
        <v>100681</v>
      </c>
      <c r="B9139" s="35"/>
      <c r="C9139" s="29" t="s">
        <v>100681</v>
      </c>
      <c r="D9139" s="32" t="s">
        <v>100682</v>
      </c>
      <c r="E9139" s="32" t="s">
        <v>82728</v>
      </c>
      <c r="F9139" s="32" t="s">
        <v>82402</v>
      </c>
      <c r="G9139" s="33"/>
      <c r="H9139" s="29"/>
    </row>
    <row r="9140" spans="1:8">
      <c r="A9140" s="35" t="s">
        <v>100683</v>
      </c>
      <c r="B9140" s="35"/>
      <c r="C9140" s="29" t="s">
        <v>100683</v>
      </c>
      <c r="D9140" s="32" t="s">
        <v>100684</v>
      </c>
      <c r="E9140" s="32" t="s">
        <v>82728</v>
      </c>
      <c r="F9140" s="32" t="s">
        <v>82402</v>
      </c>
      <c r="G9140" s="33"/>
      <c r="H9140" s="29"/>
    </row>
    <row r="9141" spans="1:8">
      <c r="A9141" s="29" t="s">
        <v>100685</v>
      </c>
      <c r="B9141" s="29"/>
      <c r="C9141" s="29" t="s">
        <v>100685</v>
      </c>
      <c r="D9141" s="29" t="s">
        <v>100686</v>
      </c>
      <c r="E9141" s="29" t="s">
        <v>82728</v>
      </c>
      <c r="F9141" s="29" t="s">
        <v>82402</v>
      </c>
      <c r="G9141" s="33"/>
      <c r="H9141" s="29"/>
    </row>
    <row r="9142" spans="1:8">
      <c r="A9142" s="29" t="s">
        <v>100687</v>
      </c>
      <c r="B9142" s="29"/>
      <c r="C9142" s="29" t="s">
        <v>100687</v>
      </c>
      <c r="D9142" s="29" t="s">
        <v>100688</v>
      </c>
      <c r="E9142" s="29" t="s">
        <v>82728</v>
      </c>
      <c r="F9142" s="29" t="s">
        <v>82402</v>
      </c>
      <c r="G9142" s="33"/>
      <c r="H9142" s="29"/>
    </row>
    <row r="9143" spans="1:8">
      <c r="A9143" s="28" t="s">
        <v>100689</v>
      </c>
      <c r="B9143" s="28"/>
      <c r="C9143" s="29" t="s">
        <v>100689</v>
      </c>
      <c r="D9143" s="30" t="s">
        <v>100690</v>
      </c>
      <c r="E9143" s="31" t="s">
        <v>82728</v>
      </c>
      <c r="F9143" s="32" t="s">
        <v>82402</v>
      </c>
      <c r="G9143" s="33"/>
      <c r="H9143" s="29"/>
    </row>
    <row r="9144" spans="1:8">
      <c r="A9144" s="28" t="s">
        <v>100691</v>
      </c>
      <c r="B9144" s="28"/>
      <c r="C9144" s="29" t="s">
        <v>100691</v>
      </c>
      <c r="D9144" s="30" t="s">
        <v>100692</v>
      </c>
      <c r="E9144" s="31" t="s">
        <v>82728</v>
      </c>
      <c r="F9144" s="32" t="s">
        <v>82402</v>
      </c>
      <c r="G9144" s="33"/>
      <c r="H9144" s="29"/>
    </row>
    <row r="9145" spans="1:8">
      <c r="A9145" s="28" t="s">
        <v>100693</v>
      </c>
      <c r="B9145" s="28"/>
      <c r="C9145" s="29" t="s">
        <v>100693</v>
      </c>
      <c r="D9145" s="30" t="s">
        <v>100694</v>
      </c>
      <c r="E9145" s="31" t="s">
        <v>82728</v>
      </c>
      <c r="F9145" s="32" t="s">
        <v>82402</v>
      </c>
      <c r="G9145" s="33"/>
      <c r="H9145" s="29"/>
    </row>
    <row r="9146" spans="1:8">
      <c r="A9146" s="28" t="s">
        <v>100695</v>
      </c>
      <c r="B9146" s="28"/>
      <c r="C9146" s="29" t="s">
        <v>100695</v>
      </c>
      <c r="D9146" s="31" t="s">
        <v>100696</v>
      </c>
      <c r="E9146" s="31" t="s">
        <v>82728</v>
      </c>
      <c r="F9146" s="32" t="s">
        <v>82402</v>
      </c>
      <c r="G9146" s="33"/>
      <c r="H9146" s="29"/>
    </row>
    <row r="9147" spans="1:8">
      <c r="A9147" s="28" t="s">
        <v>100697</v>
      </c>
      <c r="B9147" s="28"/>
      <c r="C9147" s="29" t="s">
        <v>100697</v>
      </c>
      <c r="D9147" s="31" t="s">
        <v>100698</v>
      </c>
      <c r="E9147" s="31" t="s">
        <v>82728</v>
      </c>
      <c r="F9147" s="32" t="s">
        <v>82402</v>
      </c>
      <c r="G9147" s="33"/>
      <c r="H9147" s="29"/>
    </row>
    <row r="9148" spans="1:8">
      <c r="A9148" s="35" t="s">
        <v>100699</v>
      </c>
      <c r="B9148" s="35"/>
      <c r="C9148" s="29" t="s">
        <v>100699</v>
      </c>
      <c r="D9148" s="32" t="s">
        <v>100700</v>
      </c>
      <c r="E9148" s="32" t="s">
        <v>82728</v>
      </c>
      <c r="F9148" s="32" t="s">
        <v>82402</v>
      </c>
      <c r="G9148" s="33"/>
      <c r="H9148" s="29"/>
    </row>
    <row r="9149" spans="1:8">
      <c r="A9149" s="35" t="s">
        <v>100701</v>
      </c>
      <c r="B9149" s="35"/>
      <c r="C9149" s="29" t="s">
        <v>100701</v>
      </c>
      <c r="D9149" s="32" t="s">
        <v>100702</v>
      </c>
      <c r="E9149" s="32" t="s">
        <v>82728</v>
      </c>
      <c r="F9149" s="32" t="s">
        <v>82402</v>
      </c>
      <c r="G9149" s="33"/>
      <c r="H9149" s="29"/>
    </row>
    <row r="9150" spans="1:8">
      <c r="A9150" s="35" t="s">
        <v>100703</v>
      </c>
      <c r="B9150" s="35"/>
      <c r="C9150" s="29" t="s">
        <v>100703</v>
      </c>
      <c r="D9150" s="32" t="s">
        <v>100704</v>
      </c>
      <c r="E9150" s="32" t="s">
        <v>82728</v>
      </c>
      <c r="F9150" s="32" t="s">
        <v>82402</v>
      </c>
      <c r="G9150" s="33"/>
      <c r="H9150" s="29"/>
    </row>
    <row r="9151" spans="1:8">
      <c r="A9151" s="35" t="s">
        <v>100705</v>
      </c>
      <c r="B9151" s="35"/>
      <c r="C9151" s="29" t="s">
        <v>100705</v>
      </c>
      <c r="D9151" s="32" t="s">
        <v>100706</v>
      </c>
      <c r="E9151" s="32" t="s">
        <v>82728</v>
      </c>
      <c r="F9151" s="32" t="s">
        <v>82402</v>
      </c>
      <c r="G9151" s="33"/>
      <c r="H9151" s="29"/>
    </row>
    <row r="9152" spans="1:8">
      <c r="A9152" s="28" t="s">
        <v>100707</v>
      </c>
      <c r="B9152" s="28"/>
      <c r="C9152" s="29" t="s">
        <v>100707</v>
      </c>
      <c r="D9152" s="30" t="s">
        <v>100708</v>
      </c>
      <c r="E9152" s="31" t="s">
        <v>82728</v>
      </c>
      <c r="F9152" s="32" t="s">
        <v>82402</v>
      </c>
      <c r="G9152" s="33"/>
      <c r="H9152" s="29"/>
    </row>
    <row r="9153" spans="1:8">
      <c r="A9153" s="28" t="s">
        <v>100709</v>
      </c>
      <c r="B9153" s="28"/>
      <c r="C9153" s="29" t="s">
        <v>100709</v>
      </c>
      <c r="D9153" s="30" t="s">
        <v>100710</v>
      </c>
      <c r="E9153" s="31" t="s">
        <v>82728</v>
      </c>
      <c r="F9153" s="32" t="s">
        <v>82402</v>
      </c>
      <c r="G9153" s="33"/>
      <c r="H9153" s="29"/>
    </row>
    <row r="9154" spans="1:8">
      <c r="A9154" s="28" t="s">
        <v>100711</v>
      </c>
      <c r="B9154" s="28"/>
      <c r="C9154" s="29" t="s">
        <v>100711</v>
      </c>
      <c r="D9154" s="31" t="s">
        <v>100712</v>
      </c>
      <c r="E9154" s="31" t="s">
        <v>82728</v>
      </c>
      <c r="F9154" s="32" t="s">
        <v>82402</v>
      </c>
      <c r="G9154" s="33"/>
      <c r="H9154" s="29"/>
    </row>
    <row r="9155" spans="1:8">
      <c r="A9155" s="28" t="s">
        <v>100713</v>
      </c>
      <c r="B9155" s="28"/>
      <c r="C9155" s="29" t="s">
        <v>100713</v>
      </c>
      <c r="D9155" s="30" t="s">
        <v>100714</v>
      </c>
      <c r="E9155" s="31" t="s">
        <v>82728</v>
      </c>
      <c r="F9155" s="32" t="s">
        <v>82402</v>
      </c>
      <c r="G9155" s="33"/>
      <c r="H9155" s="29"/>
    </row>
    <row r="9156" spans="1:8">
      <c r="A9156" s="28" t="s">
        <v>100715</v>
      </c>
      <c r="B9156" s="28"/>
      <c r="C9156" s="29" t="s">
        <v>100715</v>
      </c>
      <c r="D9156" s="31" t="s">
        <v>100716</v>
      </c>
      <c r="E9156" s="31" t="s">
        <v>82728</v>
      </c>
      <c r="F9156" s="32" t="s">
        <v>82402</v>
      </c>
      <c r="G9156" s="33"/>
      <c r="H9156" s="29"/>
    </row>
    <row r="9157" spans="1:8">
      <c r="A9157" s="28" t="s">
        <v>100717</v>
      </c>
      <c r="B9157" s="28"/>
      <c r="C9157" s="29" t="s">
        <v>100717</v>
      </c>
      <c r="D9157" s="30" t="s">
        <v>100718</v>
      </c>
      <c r="E9157" s="31" t="s">
        <v>82728</v>
      </c>
      <c r="F9157" s="32" t="s">
        <v>82402</v>
      </c>
      <c r="G9157" s="33"/>
      <c r="H9157" s="29"/>
    </row>
    <row r="9158" spans="1:8">
      <c r="A9158" s="28" t="s">
        <v>100719</v>
      </c>
      <c r="B9158" s="28"/>
      <c r="C9158" s="29" t="s">
        <v>100719</v>
      </c>
      <c r="D9158" s="30" t="s">
        <v>100720</v>
      </c>
      <c r="E9158" s="31" t="s">
        <v>82728</v>
      </c>
      <c r="F9158" s="32" t="s">
        <v>82402</v>
      </c>
      <c r="G9158" s="33"/>
      <c r="H9158" s="29"/>
    </row>
    <row r="9159" spans="1:8">
      <c r="A9159" s="35" t="s">
        <v>100721</v>
      </c>
      <c r="B9159" s="35"/>
      <c r="C9159" s="29" t="s">
        <v>100721</v>
      </c>
      <c r="D9159" s="32" t="s">
        <v>100722</v>
      </c>
      <c r="E9159" s="32" t="s">
        <v>82728</v>
      </c>
      <c r="F9159" s="32" t="s">
        <v>82402</v>
      </c>
      <c r="G9159" s="33"/>
      <c r="H9159" s="29"/>
    </row>
    <row r="9160" spans="1:8">
      <c r="A9160" s="28" t="s">
        <v>100723</v>
      </c>
      <c r="B9160" s="28"/>
      <c r="C9160" s="29" t="s">
        <v>100723</v>
      </c>
      <c r="D9160" s="31" t="s">
        <v>100724</v>
      </c>
      <c r="E9160" s="31" t="s">
        <v>82728</v>
      </c>
      <c r="F9160" s="32" t="s">
        <v>82402</v>
      </c>
      <c r="G9160" s="33"/>
      <c r="H9160" s="29"/>
    </row>
    <row r="9161" spans="1:8">
      <c r="A9161" s="35" t="s">
        <v>100725</v>
      </c>
      <c r="B9161" s="35"/>
      <c r="C9161" s="29" t="s">
        <v>100725</v>
      </c>
      <c r="D9161" s="32" t="s">
        <v>100726</v>
      </c>
      <c r="E9161" s="32" t="s">
        <v>82728</v>
      </c>
      <c r="F9161" s="32" t="s">
        <v>82402</v>
      </c>
      <c r="G9161" s="33"/>
      <c r="H9161" s="29"/>
    </row>
    <row r="9162" spans="1:8">
      <c r="A9162" s="28" t="s">
        <v>100727</v>
      </c>
      <c r="B9162" s="28"/>
      <c r="C9162" s="29" t="s">
        <v>100727</v>
      </c>
      <c r="D9162" s="31" t="s">
        <v>100728</v>
      </c>
      <c r="E9162" s="31" t="s">
        <v>82728</v>
      </c>
      <c r="F9162" s="32" t="s">
        <v>82402</v>
      </c>
      <c r="G9162" s="33"/>
      <c r="H9162" s="29"/>
    </row>
    <row r="9163" spans="1:8">
      <c r="A9163" s="28" t="s">
        <v>100729</v>
      </c>
      <c r="B9163" s="28"/>
      <c r="C9163" s="29" t="s">
        <v>100729</v>
      </c>
      <c r="D9163" s="30" t="s">
        <v>100730</v>
      </c>
      <c r="E9163" s="31" t="s">
        <v>82728</v>
      </c>
      <c r="F9163" s="32" t="s">
        <v>82402</v>
      </c>
      <c r="G9163" s="33"/>
      <c r="H9163" s="29"/>
    </row>
    <row r="9164" spans="1:8">
      <c r="A9164" s="35" t="s">
        <v>100731</v>
      </c>
      <c r="B9164" s="35"/>
      <c r="C9164" s="29" t="s">
        <v>100731</v>
      </c>
      <c r="D9164" s="32" t="s">
        <v>100732</v>
      </c>
      <c r="E9164" s="32" t="s">
        <v>82728</v>
      </c>
      <c r="F9164" s="32" t="s">
        <v>82402</v>
      </c>
      <c r="G9164" s="33"/>
      <c r="H9164" s="29"/>
    </row>
    <row r="9165" spans="1:8">
      <c r="A9165" s="29" t="s">
        <v>100733</v>
      </c>
      <c r="B9165" s="29"/>
      <c r="C9165" s="29" t="s">
        <v>100733</v>
      </c>
      <c r="D9165" s="29" t="s">
        <v>100734</v>
      </c>
      <c r="E9165" s="29" t="s">
        <v>82728</v>
      </c>
      <c r="F9165" s="29" t="s">
        <v>82402</v>
      </c>
      <c r="G9165" s="33"/>
      <c r="H9165" s="29"/>
    </row>
    <row r="9166" spans="1:8">
      <c r="A9166" s="28" t="s">
        <v>100735</v>
      </c>
      <c r="B9166" s="28"/>
      <c r="C9166" s="29" t="s">
        <v>100735</v>
      </c>
      <c r="D9166" s="31" t="s">
        <v>100736</v>
      </c>
      <c r="E9166" s="31" t="s">
        <v>82728</v>
      </c>
      <c r="F9166" s="32" t="s">
        <v>82402</v>
      </c>
      <c r="G9166" s="33"/>
      <c r="H9166" s="29"/>
    </row>
    <row r="9167" spans="1:8">
      <c r="A9167" s="35" t="s">
        <v>100737</v>
      </c>
      <c r="B9167" s="35"/>
      <c r="C9167" s="29" t="s">
        <v>100737</v>
      </c>
      <c r="D9167" s="32" t="s">
        <v>100738</v>
      </c>
      <c r="E9167" s="32" t="s">
        <v>82728</v>
      </c>
      <c r="F9167" s="32" t="s">
        <v>82402</v>
      </c>
      <c r="G9167" s="33"/>
      <c r="H9167" s="29"/>
    </row>
    <row r="9168" spans="1:8">
      <c r="A9168" s="28" t="s">
        <v>100739</v>
      </c>
      <c r="B9168" s="28"/>
      <c r="C9168" s="29" t="s">
        <v>100739</v>
      </c>
      <c r="D9168" s="31" t="s">
        <v>100740</v>
      </c>
      <c r="E9168" s="31" t="s">
        <v>82728</v>
      </c>
      <c r="F9168" s="32" t="s">
        <v>82402</v>
      </c>
      <c r="G9168" s="33"/>
      <c r="H9168" s="29"/>
    </row>
    <row r="9169" spans="1:8">
      <c r="A9169" s="28" t="s">
        <v>100741</v>
      </c>
      <c r="B9169" s="28"/>
      <c r="C9169" s="29" t="s">
        <v>100741</v>
      </c>
      <c r="D9169" s="30" t="s">
        <v>100742</v>
      </c>
      <c r="E9169" s="31" t="s">
        <v>82728</v>
      </c>
      <c r="F9169" s="32" t="s">
        <v>82402</v>
      </c>
      <c r="G9169" s="33"/>
      <c r="H9169" s="29"/>
    </row>
    <row r="9170" spans="1:8">
      <c r="A9170" s="28" t="s">
        <v>100743</v>
      </c>
      <c r="B9170" s="28"/>
      <c r="C9170" s="29" t="s">
        <v>100743</v>
      </c>
      <c r="D9170" s="31" t="s">
        <v>100744</v>
      </c>
      <c r="E9170" s="31" t="s">
        <v>82728</v>
      </c>
      <c r="F9170" s="32" t="s">
        <v>82402</v>
      </c>
      <c r="G9170" s="33"/>
      <c r="H9170" s="29"/>
    </row>
    <row r="9171" spans="1:8">
      <c r="A9171" s="28" t="s">
        <v>100745</v>
      </c>
      <c r="B9171" s="28"/>
      <c r="C9171" s="29" t="s">
        <v>100745</v>
      </c>
      <c r="D9171" s="30" t="s">
        <v>100746</v>
      </c>
      <c r="E9171" s="31" t="s">
        <v>82728</v>
      </c>
      <c r="F9171" s="32" t="s">
        <v>82402</v>
      </c>
      <c r="G9171" s="33"/>
      <c r="H9171" s="29"/>
    </row>
    <row r="9172" spans="1:8">
      <c r="A9172" s="35" t="s">
        <v>100747</v>
      </c>
      <c r="B9172" s="35"/>
      <c r="C9172" s="29" t="s">
        <v>100747</v>
      </c>
      <c r="D9172" s="32" t="s">
        <v>100748</v>
      </c>
      <c r="E9172" s="32" t="s">
        <v>82728</v>
      </c>
      <c r="F9172" s="32" t="s">
        <v>82402</v>
      </c>
      <c r="G9172" s="33"/>
      <c r="H9172" s="29"/>
    </row>
    <row r="9173" spans="1:8">
      <c r="A9173" s="35" t="s">
        <v>100749</v>
      </c>
      <c r="B9173" s="35"/>
      <c r="C9173" s="29" t="s">
        <v>100749</v>
      </c>
      <c r="D9173" s="32" t="s">
        <v>100750</v>
      </c>
      <c r="E9173" s="32" t="s">
        <v>82728</v>
      </c>
      <c r="F9173" s="32" t="s">
        <v>82402</v>
      </c>
      <c r="G9173" s="33"/>
      <c r="H9173" s="29"/>
    </row>
    <row r="9174" spans="1:8">
      <c r="A9174" s="35" t="s">
        <v>100751</v>
      </c>
      <c r="B9174" s="35"/>
      <c r="C9174" s="29" t="s">
        <v>100751</v>
      </c>
      <c r="D9174" s="32" t="s">
        <v>100752</v>
      </c>
      <c r="E9174" s="32" t="s">
        <v>82728</v>
      </c>
      <c r="F9174" s="32" t="s">
        <v>82402</v>
      </c>
      <c r="G9174" s="33"/>
      <c r="H9174" s="29"/>
    </row>
    <row r="9175" spans="1:8">
      <c r="A9175" s="35" t="s">
        <v>100753</v>
      </c>
      <c r="B9175" s="35"/>
      <c r="C9175" s="29" t="s">
        <v>100753</v>
      </c>
      <c r="D9175" s="32" t="s">
        <v>100754</v>
      </c>
      <c r="E9175" s="32" t="s">
        <v>82728</v>
      </c>
      <c r="F9175" s="32" t="s">
        <v>82402</v>
      </c>
      <c r="G9175" s="33"/>
      <c r="H9175" s="29"/>
    </row>
    <row r="9176" spans="1:8">
      <c r="A9176" s="35" t="s">
        <v>100755</v>
      </c>
      <c r="B9176" s="35"/>
      <c r="C9176" s="29" t="s">
        <v>100755</v>
      </c>
      <c r="D9176" s="32" t="s">
        <v>100756</v>
      </c>
      <c r="E9176" s="32" t="s">
        <v>82728</v>
      </c>
      <c r="F9176" s="32" t="s">
        <v>82402</v>
      </c>
      <c r="G9176" s="33"/>
      <c r="H9176" s="29"/>
    </row>
    <row r="9177" spans="1:8">
      <c r="A9177" s="28" t="s">
        <v>100757</v>
      </c>
      <c r="B9177" s="28"/>
      <c r="C9177" s="29" t="s">
        <v>100757</v>
      </c>
      <c r="D9177" s="30" t="s">
        <v>100758</v>
      </c>
      <c r="E9177" s="31" t="s">
        <v>82728</v>
      </c>
      <c r="F9177" s="32" t="s">
        <v>82402</v>
      </c>
      <c r="G9177" s="33"/>
      <c r="H9177" s="29"/>
    </row>
    <row r="9178" spans="1:8">
      <c r="A9178" s="33" t="s">
        <v>100759</v>
      </c>
      <c r="B9178" s="33"/>
      <c r="C9178" s="29" t="s">
        <v>100759</v>
      </c>
      <c r="D9178" s="33" t="s">
        <v>100760</v>
      </c>
      <c r="E9178" s="33" t="s">
        <v>82728</v>
      </c>
      <c r="F9178" s="33" t="s">
        <v>82402</v>
      </c>
      <c r="G9178" s="33"/>
      <c r="H9178" s="29"/>
    </row>
    <row r="9179" spans="1:8">
      <c r="A9179" s="28" t="s">
        <v>100761</v>
      </c>
      <c r="B9179" s="28"/>
      <c r="C9179" s="29" t="s">
        <v>100761</v>
      </c>
      <c r="D9179" s="31" t="s">
        <v>100762</v>
      </c>
      <c r="E9179" s="31" t="s">
        <v>82728</v>
      </c>
      <c r="F9179" s="32" t="s">
        <v>82402</v>
      </c>
      <c r="G9179" s="33"/>
      <c r="H9179" s="29"/>
    </row>
    <row r="9180" spans="1:8">
      <c r="A9180" s="28" t="s">
        <v>100763</v>
      </c>
      <c r="B9180" s="28"/>
      <c r="C9180" s="29" t="s">
        <v>100763</v>
      </c>
      <c r="D9180" s="30" t="s">
        <v>100764</v>
      </c>
      <c r="E9180" s="31" t="s">
        <v>82728</v>
      </c>
      <c r="F9180" s="32" t="s">
        <v>82402</v>
      </c>
      <c r="G9180" s="33"/>
      <c r="H9180" s="29"/>
    </row>
    <row r="9181" spans="1:8">
      <c r="A9181" s="28" t="s">
        <v>100765</v>
      </c>
      <c r="B9181" s="28"/>
      <c r="C9181" s="29" t="s">
        <v>100765</v>
      </c>
      <c r="D9181" s="31" t="s">
        <v>100766</v>
      </c>
      <c r="E9181" s="31" t="s">
        <v>82728</v>
      </c>
      <c r="F9181" s="32" t="s">
        <v>82402</v>
      </c>
      <c r="G9181" s="33"/>
      <c r="H9181" s="29"/>
    </row>
    <row r="9182" spans="1:8">
      <c r="A9182" s="28" t="s">
        <v>100767</v>
      </c>
      <c r="B9182" s="28"/>
      <c r="C9182" s="29" t="s">
        <v>100767</v>
      </c>
      <c r="D9182" s="30" t="s">
        <v>100768</v>
      </c>
      <c r="E9182" s="31" t="s">
        <v>82728</v>
      </c>
      <c r="F9182" s="32" t="s">
        <v>82402</v>
      </c>
      <c r="G9182" s="33"/>
      <c r="H9182" s="29"/>
    </row>
    <row r="9183" spans="1:8">
      <c r="A9183" s="35" t="s">
        <v>100769</v>
      </c>
      <c r="B9183" s="35"/>
      <c r="C9183" s="29" t="s">
        <v>100769</v>
      </c>
      <c r="D9183" s="32" t="s">
        <v>100770</v>
      </c>
      <c r="E9183" s="32" t="s">
        <v>82728</v>
      </c>
      <c r="F9183" s="32" t="s">
        <v>82402</v>
      </c>
      <c r="G9183" s="33"/>
      <c r="H9183" s="29"/>
    </row>
    <row r="9184" spans="1:8">
      <c r="A9184" s="35" t="s">
        <v>100771</v>
      </c>
      <c r="B9184" s="35"/>
      <c r="C9184" s="29" t="s">
        <v>100771</v>
      </c>
      <c r="D9184" s="32" t="s">
        <v>100772</v>
      </c>
      <c r="E9184" s="32" t="s">
        <v>82728</v>
      </c>
      <c r="F9184" s="32" t="s">
        <v>82402</v>
      </c>
      <c r="G9184" s="33"/>
      <c r="H9184" s="29"/>
    </row>
    <row r="9185" spans="1:8">
      <c r="A9185" s="35" t="s">
        <v>100773</v>
      </c>
      <c r="B9185" s="35"/>
      <c r="C9185" s="29" t="s">
        <v>100773</v>
      </c>
      <c r="D9185" s="32" t="s">
        <v>100774</v>
      </c>
      <c r="E9185" s="32" t="s">
        <v>82728</v>
      </c>
      <c r="F9185" s="32" t="s">
        <v>82402</v>
      </c>
      <c r="G9185" s="33"/>
      <c r="H9185" s="29"/>
    </row>
    <row r="9186" spans="1:8">
      <c r="A9186" s="33" t="s">
        <v>100775</v>
      </c>
      <c r="B9186" s="33"/>
      <c r="C9186" s="29" t="s">
        <v>100775</v>
      </c>
      <c r="D9186" s="33" t="s">
        <v>100776</v>
      </c>
      <c r="E9186" s="33" t="s">
        <v>82728</v>
      </c>
      <c r="F9186" s="33" t="s">
        <v>82402</v>
      </c>
      <c r="G9186" s="33"/>
      <c r="H9186" s="29"/>
    </row>
    <row r="9187" spans="1:8">
      <c r="A9187" s="28" t="s">
        <v>100777</v>
      </c>
      <c r="B9187" s="28"/>
      <c r="C9187" s="29" t="s">
        <v>100777</v>
      </c>
      <c r="D9187" s="30" t="s">
        <v>100778</v>
      </c>
      <c r="E9187" s="31" t="s">
        <v>82728</v>
      </c>
      <c r="F9187" s="32" t="s">
        <v>82402</v>
      </c>
      <c r="G9187" s="33"/>
      <c r="H9187" s="29"/>
    </row>
    <row r="9188" spans="1:8">
      <c r="A9188" s="28" t="s">
        <v>100779</v>
      </c>
      <c r="B9188" s="28"/>
      <c r="C9188" s="29" t="s">
        <v>100779</v>
      </c>
      <c r="D9188" s="30" t="s">
        <v>100780</v>
      </c>
      <c r="E9188" s="31" t="s">
        <v>82728</v>
      </c>
      <c r="F9188" s="32" t="s">
        <v>82402</v>
      </c>
      <c r="G9188" s="33"/>
      <c r="H9188" s="29"/>
    </row>
    <row r="9189" spans="1:8">
      <c r="A9189" s="28" t="s">
        <v>100781</v>
      </c>
      <c r="B9189" s="28"/>
      <c r="C9189" s="29" t="s">
        <v>100781</v>
      </c>
      <c r="D9189" s="31" t="s">
        <v>100782</v>
      </c>
      <c r="E9189" s="31" t="s">
        <v>82728</v>
      </c>
      <c r="F9189" s="32" t="s">
        <v>82402</v>
      </c>
      <c r="G9189" s="33"/>
      <c r="H9189" s="29"/>
    </row>
    <row r="9190" spans="1:8">
      <c r="A9190" s="28" t="s">
        <v>100783</v>
      </c>
      <c r="B9190" s="28"/>
      <c r="C9190" s="29" t="s">
        <v>100783</v>
      </c>
      <c r="D9190" s="31" t="s">
        <v>100784</v>
      </c>
      <c r="E9190" s="31" t="s">
        <v>82728</v>
      </c>
      <c r="F9190" s="32" t="s">
        <v>82402</v>
      </c>
      <c r="G9190" s="33"/>
      <c r="H9190" s="29"/>
    </row>
    <row r="9191" spans="1:8">
      <c r="A9191" s="28" t="s">
        <v>100785</v>
      </c>
      <c r="B9191" s="28"/>
      <c r="C9191" s="29" t="s">
        <v>100785</v>
      </c>
      <c r="D9191" s="31" t="s">
        <v>100786</v>
      </c>
      <c r="E9191" s="31" t="s">
        <v>82728</v>
      </c>
      <c r="F9191" s="32" t="s">
        <v>82402</v>
      </c>
      <c r="G9191" s="33"/>
      <c r="H9191" s="29"/>
    </row>
    <row r="9192" spans="1:8">
      <c r="A9192" s="35" t="s">
        <v>100787</v>
      </c>
      <c r="B9192" s="35"/>
      <c r="C9192" s="29" t="s">
        <v>100787</v>
      </c>
      <c r="D9192" s="32" t="s">
        <v>100788</v>
      </c>
      <c r="E9192" s="32" t="s">
        <v>82728</v>
      </c>
      <c r="F9192" s="32" t="s">
        <v>82402</v>
      </c>
      <c r="G9192" s="33"/>
      <c r="H9192" s="29"/>
    </row>
    <row r="9193" spans="1:8">
      <c r="A9193" s="35" t="s">
        <v>100789</v>
      </c>
      <c r="B9193" s="35"/>
      <c r="C9193" s="29" t="s">
        <v>100789</v>
      </c>
      <c r="D9193" s="32" t="s">
        <v>100790</v>
      </c>
      <c r="E9193" s="32" t="s">
        <v>82728</v>
      </c>
      <c r="F9193" s="32" t="s">
        <v>82402</v>
      </c>
      <c r="G9193" s="33"/>
      <c r="H9193" s="29"/>
    </row>
    <row r="9194" spans="1:8">
      <c r="A9194" s="35" t="s">
        <v>100791</v>
      </c>
      <c r="B9194" s="35"/>
      <c r="C9194" s="29" t="s">
        <v>100791</v>
      </c>
      <c r="D9194" s="32" t="s">
        <v>100792</v>
      </c>
      <c r="E9194" s="32" t="s">
        <v>82728</v>
      </c>
      <c r="F9194" s="32" t="s">
        <v>82402</v>
      </c>
      <c r="G9194" s="33"/>
      <c r="H9194" s="29"/>
    </row>
    <row r="9195" spans="1:8">
      <c r="A9195" s="33" t="s">
        <v>100793</v>
      </c>
      <c r="B9195" s="33"/>
      <c r="C9195" s="29" t="s">
        <v>100793</v>
      </c>
      <c r="D9195" s="33" t="s">
        <v>100794</v>
      </c>
      <c r="E9195" s="33" t="s">
        <v>82728</v>
      </c>
      <c r="F9195" s="33" t="s">
        <v>82402</v>
      </c>
      <c r="G9195" s="33"/>
      <c r="H9195" s="29"/>
    </row>
    <row r="9196" spans="1:8">
      <c r="A9196" s="28" t="s">
        <v>100795</v>
      </c>
      <c r="B9196" s="28"/>
      <c r="C9196" s="29" t="s">
        <v>100795</v>
      </c>
      <c r="D9196" s="31" t="s">
        <v>100796</v>
      </c>
      <c r="E9196" s="31" t="s">
        <v>82728</v>
      </c>
      <c r="F9196" s="32" t="s">
        <v>82402</v>
      </c>
      <c r="G9196" s="33"/>
      <c r="H9196" s="29"/>
    </row>
    <row r="9197" spans="1:8">
      <c r="A9197" s="28" t="s">
        <v>100797</v>
      </c>
      <c r="B9197" s="28"/>
      <c r="C9197" s="29" t="s">
        <v>100797</v>
      </c>
      <c r="D9197" s="30" t="s">
        <v>100798</v>
      </c>
      <c r="E9197" s="31" t="s">
        <v>82728</v>
      </c>
      <c r="F9197" s="32" t="s">
        <v>82402</v>
      </c>
      <c r="G9197" s="33"/>
      <c r="H9197" s="29"/>
    </row>
    <row r="9198" spans="1:8">
      <c r="A9198" s="28" t="s">
        <v>100799</v>
      </c>
      <c r="B9198" s="28"/>
      <c r="C9198" s="29" t="s">
        <v>100799</v>
      </c>
      <c r="D9198" s="30" t="s">
        <v>100800</v>
      </c>
      <c r="E9198" s="31" t="s">
        <v>82728</v>
      </c>
      <c r="F9198" s="32" t="s">
        <v>82402</v>
      </c>
      <c r="G9198" s="33"/>
      <c r="H9198" s="29"/>
    </row>
    <row r="9199" spans="1:8">
      <c r="A9199" s="28" t="s">
        <v>100801</v>
      </c>
      <c r="B9199" s="28"/>
      <c r="C9199" s="29" t="s">
        <v>100801</v>
      </c>
      <c r="D9199" s="31" t="s">
        <v>100802</v>
      </c>
      <c r="E9199" s="31" t="s">
        <v>82728</v>
      </c>
      <c r="F9199" s="32" t="s">
        <v>82402</v>
      </c>
      <c r="G9199" s="33"/>
      <c r="H9199" s="29"/>
    </row>
    <row r="9200" spans="1:8">
      <c r="A9200" s="28" t="s">
        <v>100803</v>
      </c>
      <c r="B9200" s="28"/>
      <c r="C9200" s="29" t="s">
        <v>100803</v>
      </c>
      <c r="D9200" s="30" t="s">
        <v>100804</v>
      </c>
      <c r="E9200" s="31" t="s">
        <v>82728</v>
      </c>
      <c r="F9200" s="32" t="s">
        <v>82402</v>
      </c>
      <c r="G9200" s="33"/>
      <c r="H9200" s="29"/>
    </row>
    <row r="9201" spans="1:8">
      <c r="A9201" s="28" t="s">
        <v>100805</v>
      </c>
      <c r="B9201" s="28"/>
      <c r="C9201" s="29" t="s">
        <v>100805</v>
      </c>
      <c r="D9201" s="30" t="s">
        <v>100806</v>
      </c>
      <c r="E9201" s="31" t="s">
        <v>82728</v>
      </c>
      <c r="F9201" s="32" t="s">
        <v>82402</v>
      </c>
      <c r="G9201" s="33"/>
      <c r="H9201" s="29"/>
    </row>
    <row r="9202" spans="1:8">
      <c r="A9202" s="35" t="s">
        <v>100807</v>
      </c>
      <c r="B9202" s="35"/>
      <c r="C9202" s="29" t="s">
        <v>100807</v>
      </c>
      <c r="D9202" s="32" t="s">
        <v>100808</v>
      </c>
      <c r="E9202" s="32" t="s">
        <v>82728</v>
      </c>
      <c r="F9202" s="32" t="s">
        <v>82402</v>
      </c>
      <c r="G9202" s="33"/>
      <c r="H9202" s="29"/>
    </row>
    <row r="9203" spans="1:8">
      <c r="A9203" s="35" t="s">
        <v>100809</v>
      </c>
      <c r="B9203" s="33"/>
      <c r="C9203" s="29" t="s">
        <v>100809</v>
      </c>
      <c r="D9203" s="32" t="s">
        <v>100810</v>
      </c>
      <c r="E9203" s="32" t="s">
        <v>82728</v>
      </c>
      <c r="F9203" s="32" t="s">
        <v>82402</v>
      </c>
      <c r="G9203" s="33"/>
      <c r="H9203" s="29"/>
    </row>
    <row r="9204" spans="1:8">
      <c r="A9204" s="28" t="s">
        <v>100811</v>
      </c>
      <c r="B9204" s="28"/>
      <c r="C9204" s="29" t="s">
        <v>100811</v>
      </c>
      <c r="D9204" s="30" t="s">
        <v>100812</v>
      </c>
      <c r="E9204" s="31" t="s">
        <v>82728</v>
      </c>
      <c r="F9204" s="32" t="s">
        <v>82402</v>
      </c>
      <c r="G9204" s="33"/>
      <c r="H9204" s="29"/>
    </row>
    <row r="9205" spans="1:8">
      <c r="A9205" s="28" t="s">
        <v>100813</v>
      </c>
      <c r="B9205" s="28"/>
      <c r="C9205" s="29" t="s">
        <v>100813</v>
      </c>
      <c r="D9205" s="30" t="s">
        <v>100814</v>
      </c>
      <c r="E9205" s="31" t="s">
        <v>82728</v>
      </c>
      <c r="F9205" s="32" t="s">
        <v>82402</v>
      </c>
      <c r="G9205" s="33"/>
      <c r="H9205" s="29"/>
    </row>
    <row r="9206" spans="1:8">
      <c r="A9206" s="28" t="s">
        <v>100815</v>
      </c>
      <c r="B9206" s="28"/>
      <c r="C9206" s="29" t="s">
        <v>100815</v>
      </c>
      <c r="D9206" s="30" t="s">
        <v>100816</v>
      </c>
      <c r="E9206" s="31" t="s">
        <v>82728</v>
      </c>
      <c r="F9206" s="32" t="s">
        <v>82402</v>
      </c>
      <c r="G9206" s="33"/>
      <c r="H9206" s="29"/>
    </row>
    <row r="9207" spans="1:8">
      <c r="A9207" s="35" t="s">
        <v>100817</v>
      </c>
      <c r="B9207" s="35"/>
      <c r="C9207" s="29" t="s">
        <v>100817</v>
      </c>
      <c r="D9207" s="32" t="s">
        <v>100818</v>
      </c>
      <c r="E9207" s="32" t="s">
        <v>82728</v>
      </c>
      <c r="F9207" s="32" t="s">
        <v>82402</v>
      </c>
      <c r="G9207" s="33"/>
      <c r="H9207" s="29"/>
    </row>
    <row r="9208" spans="1:8">
      <c r="A9208" s="33" t="s">
        <v>100819</v>
      </c>
      <c r="B9208" s="33"/>
      <c r="C9208" s="29" t="s">
        <v>100819</v>
      </c>
      <c r="D9208" s="33" t="s">
        <v>100820</v>
      </c>
      <c r="E9208" s="33" t="s">
        <v>82728</v>
      </c>
      <c r="F9208" s="33" t="s">
        <v>82402</v>
      </c>
      <c r="G9208" s="33"/>
      <c r="H9208" s="29"/>
    </row>
    <row r="9209" spans="1:8">
      <c r="A9209" s="28" t="s">
        <v>100821</v>
      </c>
      <c r="B9209" s="28"/>
      <c r="C9209" s="29" t="s">
        <v>100821</v>
      </c>
      <c r="D9209" s="31" t="s">
        <v>100822</v>
      </c>
      <c r="E9209" s="31" t="s">
        <v>82728</v>
      </c>
      <c r="F9209" s="32" t="s">
        <v>82402</v>
      </c>
      <c r="G9209" s="33"/>
      <c r="H9209" s="29"/>
    </row>
    <row r="9210" spans="1:8">
      <c r="A9210" s="28" t="s">
        <v>100823</v>
      </c>
      <c r="B9210" s="28"/>
      <c r="C9210" s="29" t="s">
        <v>100823</v>
      </c>
      <c r="D9210" s="30" t="s">
        <v>100824</v>
      </c>
      <c r="E9210" s="31" t="s">
        <v>82728</v>
      </c>
      <c r="F9210" s="32" t="s">
        <v>82402</v>
      </c>
      <c r="G9210" s="33"/>
      <c r="H9210" s="29"/>
    </row>
    <row r="9211" spans="1:8">
      <c r="A9211" s="28" t="s">
        <v>100825</v>
      </c>
      <c r="B9211" s="28"/>
      <c r="C9211" s="29" t="s">
        <v>100825</v>
      </c>
      <c r="D9211" s="30" t="s">
        <v>100826</v>
      </c>
      <c r="E9211" s="31" t="s">
        <v>82728</v>
      </c>
      <c r="F9211" s="32" t="s">
        <v>82402</v>
      </c>
      <c r="G9211" s="33"/>
      <c r="H9211" s="29"/>
    </row>
    <row r="9212" spans="1:8">
      <c r="A9212" s="28" t="s">
        <v>100827</v>
      </c>
      <c r="B9212" s="28"/>
      <c r="C9212" s="29" t="s">
        <v>100827</v>
      </c>
      <c r="D9212" s="30" t="s">
        <v>100828</v>
      </c>
      <c r="E9212" s="31" t="s">
        <v>82728</v>
      </c>
      <c r="F9212" s="32" t="s">
        <v>82402</v>
      </c>
      <c r="G9212" s="33"/>
      <c r="H9212" s="29"/>
    </row>
    <row r="9213" spans="1:8">
      <c r="A9213" s="28" t="s">
        <v>100829</v>
      </c>
      <c r="B9213" s="28"/>
      <c r="C9213" s="29" t="s">
        <v>100829</v>
      </c>
      <c r="D9213" s="30" t="s">
        <v>100830</v>
      </c>
      <c r="E9213" s="31" t="s">
        <v>82728</v>
      </c>
      <c r="F9213" s="32" t="s">
        <v>82402</v>
      </c>
      <c r="G9213" s="33"/>
      <c r="H9213" s="29"/>
    </row>
    <row r="9214" spans="1:8">
      <c r="A9214" s="28" t="s">
        <v>100831</v>
      </c>
      <c r="B9214" s="28"/>
      <c r="C9214" s="29" t="s">
        <v>100831</v>
      </c>
      <c r="D9214" s="31" t="s">
        <v>100832</v>
      </c>
      <c r="E9214" s="31" t="s">
        <v>82728</v>
      </c>
      <c r="F9214" s="32" t="s">
        <v>82402</v>
      </c>
      <c r="G9214" s="33"/>
      <c r="H9214" s="29"/>
    </row>
    <row r="9215" spans="1:8">
      <c r="A9215" s="28" t="s">
        <v>100833</v>
      </c>
      <c r="B9215" s="28"/>
      <c r="C9215" s="29" t="s">
        <v>100833</v>
      </c>
      <c r="D9215" s="31" t="s">
        <v>100834</v>
      </c>
      <c r="E9215" s="31" t="s">
        <v>82728</v>
      </c>
      <c r="F9215" s="32" t="s">
        <v>82402</v>
      </c>
      <c r="G9215" s="33"/>
      <c r="H9215" s="29"/>
    </row>
    <row r="9216" spans="1:8">
      <c r="A9216" s="28" t="s">
        <v>100835</v>
      </c>
      <c r="B9216" s="28"/>
      <c r="C9216" s="29" t="s">
        <v>100835</v>
      </c>
      <c r="D9216" s="31" t="s">
        <v>100836</v>
      </c>
      <c r="E9216" s="31" t="s">
        <v>82728</v>
      </c>
      <c r="F9216" s="32" t="s">
        <v>82402</v>
      </c>
      <c r="G9216" s="33"/>
      <c r="H9216" s="29"/>
    </row>
    <row r="9217" spans="1:8">
      <c r="A9217" s="33" t="s">
        <v>100837</v>
      </c>
      <c r="B9217" s="33"/>
      <c r="C9217" s="29" t="s">
        <v>100837</v>
      </c>
      <c r="D9217" s="33" t="s">
        <v>100838</v>
      </c>
      <c r="E9217" s="33" t="s">
        <v>82728</v>
      </c>
      <c r="F9217" s="33" t="s">
        <v>82402</v>
      </c>
      <c r="G9217" s="33"/>
      <c r="H9217" s="29"/>
    </row>
    <row r="9218" spans="1:8">
      <c r="A9218" s="28" t="s">
        <v>100839</v>
      </c>
      <c r="B9218" s="28"/>
      <c r="C9218" s="29" t="s">
        <v>100839</v>
      </c>
      <c r="D9218" s="30" t="s">
        <v>100840</v>
      </c>
      <c r="E9218" s="31" t="s">
        <v>82728</v>
      </c>
      <c r="F9218" s="32" t="s">
        <v>82402</v>
      </c>
      <c r="G9218" s="33"/>
      <c r="H9218" s="29"/>
    </row>
    <row r="9219" spans="1:8">
      <c r="A9219" s="28" t="s">
        <v>100841</v>
      </c>
      <c r="B9219" s="31"/>
      <c r="C9219" s="29" t="s">
        <v>100841</v>
      </c>
      <c r="D9219" s="31" t="s">
        <v>100842</v>
      </c>
      <c r="E9219" s="31" t="s">
        <v>82398</v>
      </c>
      <c r="F9219" s="32" t="s">
        <v>82402</v>
      </c>
      <c r="G9219" s="33"/>
      <c r="H9219" s="29"/>
    </row>
    <row r="9220" spans="1:8">
      <c r="A9220" s="35" t="s">
        <v>100843</v>
      </c>
      <c r="B9220" s="35"/>
      <c r="C9220" s="29" t="s">
        <v>100843</v>
      </c>
      <c r="D9220" s="32" t="s">
        <v>100844</v>
      </c>
      <c r="E9220" s="32" t="s">
        <v>82728</v>
      </c>
      <c r="F9220" s="32" t="s">
        <v>82402</v>
      </c>
      <c r="G9220" s="33"/>
      <c r="H9220" s="29"/>
    </row>
    <row r="9221" spans="1:8">
      <c r="A9221" s="28" t="s">
        <v>100845</v>
      </c>
      <c r="B9221" s="28"/>
      <c r="C9221" s="29" t="s">
        <v>100845</v>
      </c>
      <c r="D9221" s="30" t="s">
        <v>100846</v>
      </c>
      <c r="E9221" s="31" t="s">
        <v>82398</v>
      </c>
      <c r="F9221" s="32" t="s">
        <v>82402</v>
      </c>
      <c r="G9221" s="33"/>
      <c r="H9221" s="29"/>
    </row>
    <row r="9222" spans="1:8">
      <c r="A9222" s="28" t="s">
        <v>100847</v>
      </c>
      <c r="B9222" s="28"/>
      <c r="C9222" s="29" t="s">
        <v>100847</v>
      </c>
      <c r="D9222" s="31" t="s">
        <v>100848</v>
      </c>
      <c r="E9222" s="31" t="s">
        <v>82728</v>
      </c>
      <c r="F9222" s="32" t="s">
        <v>82402</v>
      </c>
      <c r="G9222" s="33"/>
      <c r="H9222" s="29"/>
    </row>
    <row r="9223" spans="1:8">
      <c r="A9223" s="28" t="s">
        <v>100849</v>
      </c>
      <c r="B9223" s="28"/>
      <c r="C9223" s="29" t="s">
        <v>100849</v>
      </c>
      <c r="D9223" s="30" t="s">
        <v>100850</v>
      </c>
      <c r="E9223" s="31" t="s">
        <v>82728</v>
      </c>
      <c r="F9223" s="32" t="s">
        <v>82402</v>
      </c>
      <c r="G9223" s="33"/>
      <c r="H9223" s="29"/>
    </row>
    <row r="9224" spans="1:8">
      <c r="A9224" s="28" t="s">
        <v>100851</v>
      </c>
      <c r="B9224" s="28"/>
      <c r="C9224" s="29" t="s">
        <v>100851</v>
      </c>
      <c r="D9224" s="31" t="s">
        <v>100852</v>
      </c>
      <c r="E9224" s="31" t="s">
        <v>82398</v>
      </c>
      <c r="F9224" s="32" t="s">
        <v>82402</v>
      </c>
      <c r="G9224" s="33"/>
      <c r="H9224" s="29"/>
    </row>
    <row r="9225" spans="1:8">
      <c r="A9225" s="28" t="s">
        <v>100853</v>
      </c>
      <c r="B9225" s="28"/>
      <c r="C9225" s="29" t="s">
        <v>100853</v>
      </c>
      <c r="D9225" s="31" t="s">
        <v>100854</v>
      </c>
      <c r="E9225" s="31" t="s">
        <v>82398</v>
      </c>
      <c r="F9225" s="32" t="s">
        <v>82402</v>
      </c>
      <c r="G9225" s="33"/>
      <c r="H9225" s="29"/>
    </row>
    <row r="9226" spans="1:8">
      <c r="A9226" s="28" t="s">
        <v>100855</v>
      </c>
      <c r="B9226" s="28"/>
      <c r="C9226" s="29" t="s">
        <v>100855</v>
      </c>
      <c r="D9226" s="30" t="s">
        <v>100856</v>
      </c>
      <c r="E9226" s="31" t="s">
        <v>82728</v>
      </c>
      <c r="F9226" s="32" t="s">
        <v>82402</v>
      </c>
      <c r="G9226" s="33"/>
      <c r="H9226" s="29"/>
    </row>
    <row r="9227" spans="1:8">
      <c r="A9227" s="28" t="s">
        <v>100857</v>
      </c>
      <c r="B9227" s="28"/>
      <c r="C9227" s="29" t="s">
        <v>100857</v>
      </c>
      <c r="D9227" s="31" t="s">
        <v>100858</v>
      </c>
      <c r="E9227" s="31" t="s">
        <v>82728</v>
      </c>
      <c r="F9227" s="32" t="s">
        <v>82402</v>
      </c>
      <c r="G9227" s="33"/>
      <c r="H9227" s="29"/>
    </row>
    <row r="9228" spans="1:8">
      <c r="A9228" s="28" t="s">
        <v>100859</v>
      </c>
      <c r="B9228" s="28"/>
      <c r="C9228" s="29" t="s">
        <v>100859</v>
      </c>
      <c r="D9228" s="30" t="s">
        <v>100860</v>
      </c>
      <c r="E9228" s="31" t="s">
        <v>82728</v>
      </c>
      <c r="F9228" s="32" t="s">
        <v>82402</v>
      </c>
      <c r="G9228" s="33"/>
      <c r="H9228" s="29"/>
    </row>
    <row r="9229" spans="1:8">
      <c r="A9229" s="28" t="s">
        <v>100861</v>
      </c>
      <c r="B9229" s="28"/>
      <c r="C9229" s="29" t="s">
        <v>100861</v>
      </c>
      <c r="D9229" s="30" t="s">
        <v>100862</v>
      </c>
      <c r="E9229" s="31" t="s">
        <v>82728</v>
      </c>
      <c r="F9229" s="32" t="s">
        <v>82402</v>
      </c>
      <c r="G9229" s="33"/>
      <c r="H9229" s="29"/>
    </row>
    <row r="9230" spans="1:8">
      <c r="A9230" s="28" t="s">
        <v>100863</v>
      </c>
      <c r="B9230" s="28"/>
      <c r="C9230" s="29" t="s">
        <v>100863</v>
      </c>
      <c r="D9230" s="30" t="s">
        <v>100864</v>
      </c>
      <c r="E9230" s="31" t="s">
        <v>82728</v>
      </c>
      <c r="F9230" s="32" t="s">
        <v>82402</v>
      </c>
      <c r="G9230" s="33"/>
      <c r="H9230" s="29"/>
    </row>
    <row r="9231" spans="1:8">
      <c r="A9231" s="28" t="s">
        <v>100865</v>
      </c>
      <c r="B9231" s="28"/>
      <c r="C9231" s="29" t="s">
        <v>100865</v>
      </c>
      <c r="D9231" s="31" t="s">
        <v>100866</v>
      </c>
      <c r="E9231" s="31" t="s">
        <v>82728</v>
      </c>
      <c r="F9231" s="32" t="s">
        <v>82402</v>
      </c>
      <c r="G9231" s="33"/>
      <c r="H9231" s="29"/>
    </row>
    <row r="9232" spans="1:8">
      <c r="A9232" s="28" t="s">
        <v>100867</v>
      </c>
      <c r="B9232" s="28"/>
      <c r="C9232" s="29" t="s">
        <v>100867</v>
      </c>
      <c r="D9232" s="30" t="s">
        <v>100868</v>
      </c>
      <c r="E9232" s="31" t="s">
        <v>82728</v>
      </c>
      <c r="F9232" s="32" t="s">
        <v>82402</v>
      </c>
      <c r="G9232" s="33"/>
      <c r="H9232" s="29"/>
    </row>
    <row r="9233" spans="1:8">
      <c r="A9233" s="35" t="s">
        <v>100869</v>
      </c>
      <c r="B9233" s="35"/>
      <c r="C9233" s="29" t="s">
        <v>100869</v>
      </c>
      <c r="D9233" s="32" t="s">
        <v>100870</v>
      </c>
      <c r="E9233" s="32" t="s">
        <v>82728</v>
      </c>
      <c r="F9233" s="32" t="s">
        <v>82402</v>
      </c>
      <c r="G9233" s="33"/>
      <c r="H9233" s="29"/>
    </row>
    <row r="9234" spans="1:8">
      <c r="A9234" s="35" t="s">
        <v>100871</v>
      </c>
      <c r="B9234" s="35"/>
      <c r="C9234" s="29" t="s">
        <v>100871</v>
      </c>
      <c r="D9234" s="32" t="s">
        <v>100872</v>
      </c>
      <c r="E9234" s="32" t="s">
        <v>82728</v>
      </c>
      <c r="F9234" s="32" t="s">
        <v>82402</v>
      </c>
      <c r="G9234" s="33"/>
      <c r="H9234" s="29"/>
    </row>
    <row r="9235" spans="1:8">
      <c r="A9235" s="29" t="s">
        <v>100873</v>
      </c>
      <c r="B9235" s="29"/>
      <c r="C9235" s="29" t="s">
        <v>100873</v>
      </c>
      <c r="D9235" s="29" t="s">
        <v>100874</v>
      </c>
      <c r="E9235" s="29" t="s">
        <v>82728</v>
      </c>
      <c r="F9235" s="29" t="s">
        <v>82402</v>
      </c>
      <c r="G9235" s="33"/>
      <c r="H9235" s="29"/>
    </row>
    <row r="9236" spans="1:8">
      <c r="A9236" s="28" t="s">
        <v>100875</v>
      </c>
      <c r="B9236" s="28"/>
      <c r="C9236" s="29" t="s">
        <v>100875</v>
      </c>
      <c r="D9236" s="30" t="s">
        <v>100876</v>
      </c>
      <c r="E9236" s="31" t="s">
        <v>82728</v>
      </c>
      <c r="F9236" s="32" t="s">
        <v>82402</v>
      </c>
      <c r="G9236" s="33"/>
      <c r="H9236" s="29"/>
    </row>
    <row r="9237" spans="1:8">
      <c r="A9237" s="28" t="s">
        <v>100877</v>
      </c>
      <c r="B9237" s="28"/>
      <c r="C9237" s="29" t="s">
        <v>100877</v>
      </c>
      <c r="D9237" s="30" t="s">
        <v>100878</v>
      </c>
      <c r="E9237" s="31" t="s">
        <v>82728</v>
      </c>
      <c r="F9237" s="32" t="s">
        <v>82402</v>
      </c>
      <c r="G9237" s="33"/>
      <c r="H9237" s="29"/>
    </row>
    <row r="9238" spans="1:8">
      <c r="A9238" s="28" t="s">
        <v>100879</v>
      </c>
      <c r="B9238" s="28"/>
      <c r="C9238" s="29" t="s">
        <v>100879</v>
      </c>
      <c r="D9238" s="30" t="s">
        <v>100880</v>
      </c>
      <c r="E9238" s="31" t="s">
        <v>82728</v>
      </c>
      <c r="F9238" s="32" t="s">
        <v>82402</v>
      </c>
      <c r="G9238" s="33"/>
      <c r="H9238" s="29"/>
    </row>
    <row r="9239" spans="1:8">
      <c r="A9239" s="35" t="s">
        <v>100881</v>
      </c>
      <c r="B9239" s="35"/>
      <c r="C9239" s="29" t="s">
        <v>100881</v>
      </c>
      <c r="D9239" s="32" t="s">
        <v>100882</v>
      </c>
      <c r="E9239" s="32" t="s">
        <v>82728</v>
      </c>
      <c r="F9239" s="32" t="s">
        <v>82402</v>
      </c>
      <c r="G9239" s="33"/>
      <c r="H9239" s="29"/>
    </row>
    <row r="9240" spans="1:8">
      <c r="A9240" s="35" t="s">
        <v>100883</v>
      </c>
      <c r="B9240" s="35"/>
      <c r="C9240" s="29" t="s">
        <v>100883</v>
      </c>
      <c r="D9240" s="32" t="s">
        <v>100884</v>
      </c>
      <c r="E9240" s="32" t="s">
        <v>82728</v>
      </c>
      <c r="F9240" s="32" t="s">
        <v>82402</v>
      </c>
      <c r="G9240" s="33"/>
      <c r="H9240" s="29"/>
    </row>
    <row r="9241" spans="1:8">
      <c r="A9241" s="35" t="s">
        <v>100885</v>
      </c>
      <c r="B9241" s="35"/>
      <c r="C9241" s="29" t="s">
        <v>100885</v>
      </c>
      <c r="D9241" s="32" t="s">
        <v>100886</v>
      </c>
      <c r="E9241" s="32" t="s">
        <v>82728</v>
      </c>
      <c r="F9241" s="32" t="s">
        <v>82402</v>
      </c>
      <c r="G9241" s="33"/>
      <c r="H9241" s="29"/>
    </row>
    <row r="9242" spans="1:8">
      <c r="A9242" s="29" t="s">
        <v>100887</v>
      </c>
      <c r="B9242" s="29"/>
      <c r="C9242" s="29" t="s">
        <v>100887</v>
      </c>
      <c r="D9242" s="29" t="s">
        <v>100888</v>
      </c>
      <c r="E9242" s="29" t="s">
        <v>82728</v>
      </c>
      <c r="F9242" s="29" t="s">
        <v>82402</v>
      </c>
      <c r="G9242" s="33"/>
      <c r="H9242" s="29"/>
    </row>
    <row r="9243" spans="1:8">
      <c r="A9243" s="28" t="s">
        <v>100889</v>
      </c>
      <c r="B9243" s="28"/>
      <c r="C9243" s="29" t="s">
        <v>100889</v>
      </c>
      <c r="D9243" s="30" t="s">
        <v>100890</v>
      </c>
      <c r="E9243" s="31" t="s">
        <v>82728</v>
      </c>
      <c r="F9243" s="32" t="s">
        <v>82402</v>
      </c>
      <c r="G9243" s="33"/>
      <c r="H9243" s="29"/>
    </row>
    <row r="9244" spans="1:8">
      <c r="A9244" s="28" t="s">
        <v>100891</v>
      </c>
      <c r="B9244" s="28"/>
      <c r="C9244" s="29" t="s">
        <v>100891</v>
      </c>
      <c r="D9244" s="30" t="s">
        <v>100892</v>
      </c>
      <c r="E9244" s="31" t="s">
        <v>82728</v>
      </c>
      <c r="F9244" s="32" t="s">
        <v>82402</v>
      </c>
      <c r="G9244" s="33"/>
      <c r="H9244" s="29"/>
    </row>
    <row r="9245" spans="1:8">
      <c r="A9245" s="28" t="s">
        <v>100893</v>
      </c>
      <c r="B9245" s="28"/>
      <c r="C9245" s="29" t="s">
        <v>100893</v>
      </c>
      <c r="D9245" s="30" t="s">
        <v>100894</v>
      </c>
      <c r="E9245" s="31" t="s">
        <v>82728</v>
      </c>
      <c r="F9245" s="32" t="s">
        <v>82402</v>
      </c>
      <c r="G9245" s="33"/>
      <c r="H9245" s="29"/>
    </row>
    <row r="9246" spans="1:8">
      <c r="A9246" s="28" t="s">
        <v>100895</v>
      </c>
      <c r="B9246" s="28"/>
      <c r="C9246" s="29" t="s">
        <v>100895</v>
      </c>
      <c r="D9246" s="30" t="s">
        <v>100896</v>
      </c>
      <c r="E9246" s="31" t="s">
        <v>82728</v>
      </c>
      <c r="F9246" s="32" t="s">
        <v>82402</v>
      </c>
      <c r="G9246" s="33"/>
      <c r="H9246" s="29"/>
    </row>
    <row r="9247" spans="1:8">
      <c r="A9247" s="35" t="s">
        <v>100897</v>
      </c>
      <c r="B9247" s="35"/>
      <c r="C9247" s="29" t="s">
        <v>100897</v>
      </c>
      <c r="D9247" s="32" t="s">
        <v>100898</v>
      </c>
      <c r="E9247" s="32" t="s">
        <v>82728</v>
      </c>
      <c r="F9247" s="32" t="s">
        <v>82402</v>
      </c>
      <c r="G9247" s="33"/>
      <c r="H9247" s="29"/>
    </row>
    <row r="9248" spans="1:8">
      <c r="A9248" s="35" t="s">
        <v>100899</v>
      </c>
      <c r="B9248" s="35"/>
      <c r="C9248" s="29" t="s">
        <v>100899</v>
      </c>
      <c r="D9248" s="32" t="s">
        <v>100900</v>
      </c>
      <c r="E9248" s="32" t="s">
        <v>82728</v>
      </c>
      <c r="F9248" s="32" t="s">
        <v>82402</v>
      </c>
      <c r="G9248" s="33"/>
      <c r="H9248" s="29"/>
    </row>
    <row r="9249" spans="1:8">
      <c r="A9249" s="35" t="s">
        <v>100901</v>
      </c>
      <c r="B9249" s="35"/>
      <c r="C9249" s="29" t="s">
        <v>100901</v>
      </c>
      <c r="D9249" s="32" t="s">
        <v>100902</v>
      </c>
      <c r="E9249" s="32" t="s">
        <v>82728</v>
      </c>
      <c r="F9249" s="32" t="s">
        <v>82402</v>
      </c>
      <c r="G9249" s="33"/>
      <c r="H9249" s="29"/>
    </row>
    <row r="9250" spans="1:8">
      <c r="A9250" s="33" t="s">
        <v>100903</v>
      </c>
      <c r="B9250" s="33"/>
      <c r="C9250" s="29" t="s">
        <v>100903</v>
      </c>
      <c r="D9250" s="33" t="s">
        <v>100904</v>
      </c>
      <c r="E9250" s="33" t="s">
        <v>82728</v>
      </c>
      <c r="F9250" s="33" t="s">
        <v>82402</v>
      </c>
      <c r="G9250" s="33"/>
      <c r="H9250" s="29"/>
    </row>
    <row r="9251" spans="1:8">
      <c r="A9251" s="33" t="s">
        <v>100905</v>
      </c>
      <c r="B9251" s="33"/>
      <c r="C9251" s="29" t="s">
        <v>100905</v>
      </c>
      <c r="D9251" s="33" t="s">
        <v>100906</v>
      </c>
      <c r="E9251" s="33" t="s">
        <v>82728</v>
      </c>
      <c r="F9251" s="33" t="s">
        <v>82402</v>
      </c>
      <c r="G9251" s="33"/>
      <c r="H9251" s="29"/>
    </row>
    <row r="9252" spans="1:8">
      <c r="A9252" s="29" t="s">
        <v>100907</v>
      </c>
      <c r="B9252" s="29"/>
      <c r="C9252" s="29" t="s">
        <v>100907</v>
      </c>
      <c r="D9252" s="29" t="s">
        <v>100908</v>
      </c>
      <c r="E9252" s="29" t="s">
        <v>82728</v>
      </c>
      <c r="F9252" s="29" t="s">
        <v>82402</v>
      </c>
      <c r="G9252" s="33"/>
      <c r="H9252" s="29"/>
    </row>
    <row r="9253" spans="1:8">
      <c r="A9253" s="29" t="s">
        <v>100909</v>
      </c>
      <c r="B9253" s="29"/>
      <c r="C9253" s="29" t="s">
        <v>100909</v>
      </c>
      <c r="D9253" s="29" t="s">
        <v>100910</v>
      </c>
      <c r="E9253" s="29" t="s">
        <v>82728</v>
      </c>
      <c r="F9253" s="29" t="s">
        <v>82402</v>
      </c>
      <c r="G9253" s="33"/>
      <c r="H9253" s="29"/>
    </row>
    <row r="9254" spans="1:8">
      <c r="A9254" s="28" t="s">
        <v>100911</v>
      </c>
      <c r="B9254" s="28"/>
      <c r="C9254" s="29" t="s">
        <v>100911</v>
      </c>
      <c r="D9254" s="30" t="s">
        <v>100912</v>
      </c>
      <c r="E9254" s="31" t="s">
        <v>82728</v>
      </c>
      <c r="F9254" s="32" t="s">
        <v>82402</v>
      </c>
      <c r="G9254" s="33"/>
      <c r="H9254" s="29"/>
    </row>
    <row r="9255" spans="1:8">
      <c r="A9255" s="28" t="s">
        <v>100913</v>
      </c>
      <c r="B9255" s="28"/>
      <c r="C9255" s="29" t="s">
        <v>100913</v>
      </c>
      <c r="D9255" s="30" t="s">
        <v>100914</v>
      </c>
      <c r="E9255" s="31" t="s">
        <v>82728</v>
      </c>
      <c r="F9255" s="32" t="s">
        <v>82402</v>
      </c>
      <c r="G9255" s="33"/>
      <c r="H9255" s="29"/>
    </row>
    <row r="9256" spans="1:8">
      <c r="A9256" s="28" t="s">
        <v>100915</v>
      </c>
      <c r="B9256" s="28"/>
      <c r="C9256" s="29" t="s">
        <v>100915</v>
      </c>
      <c r="D9256" s="30" t="s">
        <v>100916</v>
      </c>
      <c r="E9256" s="31" t="s">
        <v>82728</v>
      </c>
      <c r="F9256" s="32" t="s">
        <v>82402</v>
      </c>
      <c r="G9256" s="33"/>
      <c r="H9256" s="29"/>
    </row>
    <row r="9257" spans="1:8">
      <c r="A9257" s="35" t="s">
        <v>100917</v>
      </c>
      <c r="B9257" s="35"/>
      <c r="C9257" s="29" t="s">
        <v>100917</v>
      </c>
      <c r="D9257" s="32" t="s">
        <v>100918</v>
      </c>
      <c r="E9257" s="32" t="s">
        <v>82728</v>
      </c>
      <c r="F9257" s="32" t="s">
        <v>82402</v>
      </c>
      <c r="G9257" s="33"/>
      <c r="H9257" s="29"/>
    </row>
    <row r="9258" spans="1:8">
      <c r="A9258" s="35" t="s">
        <v>100919</v>
      </c>
      <c r="B9258" s="35"/>
      <c r="C9258" s="29" t="s">
        <v>100919</v>
      </c>
      <c r="D9258" s="32" t="s">
        <v>100920</v>
      </c>
      <c r="E9258" s="32" t="s">
        <v>82728</v>
      </c>
      <c r="F9258" s="32" t="s">
        <v>82402</v>
      </c>
      <c r="G9258" s="33"/>
      <c r="H9258" s="29"/>
    </row>
    <row r="9259" spans="1:8">
      <c r="A9259" s="35" t="s">
        <v>100921</v>
      </c>
      <c r="B9259" s="35"/>
      <c r="C9259" s="29" t="s">
        <v>100921</v>
      </c>
      <c r="D9259" s="32" t="s">
        <v>100922</v>
      </c>
      <c r="E9259" s="32" t="s">
        <v>82728</v>
      </c>
      <c r="F9259" s="32" t="s">
        <v>82402</v>
      </c>
      <c r="G9259" s="33"/>
      <c r="H9259" s="29"/>
    </row>
    <row r="9260" spans="1:8">
      <c r="A9260" s="35" t="s">
        <v>100923</v>
      </c>
      <c r="B9260" s="35"/>
      <c r="C9260" s="29" t="s">
        <v>100923</v>
      </c>
      <c r="D9260" s="32" t="s">
        <v>100924</v>
      </c>
      <c r="E9260" s="32" t="s">
        <v>82728</v>
      </c>
      <c r="F9260" s="32" t="s">
        <v>82402</v>
      </c>
      <c r="G9260" s="33"/>
      <c r="H9260" s="29"/>
    </row>
    <row r="9261" spans="1:8">
      <c r="A9261" s="35" t="s">
        <v>100925</v>
      </c>
      <c r="B9261" s="35"/>
      <c r="C9261" s="29" t="s">
        <v>100925</v>
      </c>
      <c r="D9261" s="32" t="s">
        <v>100926</v>
      </c>
      <c r="E9261" s="32" t="s">
        <v>82728</v>
      </c>
      <c r="F9261" s="32" t="s">
        <v>82402</v>
      </c>
      <c r="G9261" s="33"/>
      <c r="H9261" s="29"/>
    </row>
    <row r="9262" spans="1:8">
      <c r="A9262" s="35" t="s">
        <v>100927</v>
      </c>
      <c r="B9262" s="35"/>
      <c r="C9262" s="29" t="s">
        <v>100927</v>
      </c>
      <c r="D9262" s="32" t="s">
        <v>100928</v>
      </c>
      <c r="E9262" s="32" t="s">
        <v>82728</v>
      </c>
      <c r="F9262" s="32" t="s">
        <v>82402</v>
      </c>
      <c r="G9262" s="33"/>
      <c r="H9262" s="29"/>
    </row>
    <row r="9263" spans="1:8">
      <c r="A9263" s="35" t="s">
        <v>100929</v>
      </c>
      <c r="B9263" s="35"/>
      <c r="C9263" s="29" t="s">
        <v>100929</v>
      </c>
      <c r="D9263" s="32" t="s">
        <v>100930</v>
      </c>
      <c r="E9263" s="32" t="s">
        <v>82728</v>
      </c>
      <c r="F9263" s="32" t="s">
        <v>82402</v>
      </c>
      <c r="G9263" s="33"/>
      <c r="H9263" s="29"/>
    </row>
    <row r="9264" spans="1:8">
      <c r="A9264" s="35" t="s">
        <v>100931</v>
      </c>
      <c r="B9264" s="35"/>
      <c r="C9264" s="29" t="s">
        <v>100931</v>
      </c>
      <c r="D9264" s="32" t="s">
        <v>100932</v>
      </c>
      <c r="E9264" s="32" t="s">
        <v>82728</v>
      </c>
      <c r="F9264" s="32" t="s">
        <v>82402</v>
      </c>
      <c r="G9264" s="33"/>
      <c r="H9264" s="29"/>
    </row>
    <row r="9265" spans="1:8">
      <c r="A9265" s="35" t="s">
        <v>100933</v>
      </c>
      <c r="B9265" s="35"/>
      <c r="C9265" s="29" t="s">
        <v>100933</v>
      </c>
      <c r="D9265" s="32" t="s">
        <v>100934</v>
      </c>
      <c r="E9265" s="32" t="s">
        <v>82728</v>
      </c>
      <c r="F9265" s="32" t="s">
        <v>82402</v>
      </c>
      <c r="G9265" s="33"/>
      <c r="H9265" s="29"/>
    </row>
    <row r="9266" spans="1:8">
      <c r="A9266" s="35" t="s">
        <v>100935</v>
      </c>
      <c r="B9266" s="35"/>
      <c r="C9266" s="29" t="s">
        <v>100935</v>
      </c>
      <c r="D9266" s="32" t="s">
        <v>100936</v>
      </c>
      <c r="E9266" s="32" t="s">
        <v>82728</v>
      </c>
      <c r="F9266" s="32" t="s">
        <v>82402</v>
      </c>
      <c r="G9266" s="33"/>
      <c r="H9266" s="29"/>
    </row>
    <row r="9267" spans="1:8">
      <c r="A9267" s="35" t="s">
        <v>100937</v>
      </c>
      <c r="B9267" s="35"/>
      <c r="C9267" s="29" t="s">
        <v>100937</v>
      </c>
      <c r="D9267" s="32" t="s">
        <v>100938</v>
      </c>
      <c r="E9267" s="32" t="s">
        <v>82728</v>
      </c>
      <c r="F9267" s="32" t="s">
        <v>82402</v>
      </c>
      <c r="G9267" s="33"/>
      <c r="H9267" s="29"/>
    </row>
    <row r="9268" spans="1:8">
      <c r="A9268" s="35" t="s">
        <v>100939</v>
      </c>
      <c r="B9268" s="35"/>
      <c r="C9268" s="29" t="s">
        <v>100939</v>
      </c>
      <c r="D9268" s="32" t="s">
        <v>100940</v>
      </c>
      <c r="E9268" s="32" t="s">
        <v>82728</v>
      </c>
      <c r="F9268" s="32" t="s">
        <v>82402</v>
      </c>
      <c r="G9268" s="33"/>
      <c r="H9268" s="29"/>
    </row>
    <row r="9269" spans="1:8">
      <c r="A9269" s="28" t="s">
        <v>100941</v>
      </c>
      <c r="B9269" s="28"/>
      <c r="C9269" s="29" t="s">
        <v>100941</v>
      </c>
      <c r="D9269" s="31" t="s">
        <v>100942</v>
      </c>
      <c r="E9269" s="31" t="s">
        <v>82728</v>
      </c>
      <c r="F9269" s="32" t="s">
        <v>82402</v>
      </c>
      <c r="G9269" s="33"/>
      <c r="H9269" s="29"/>
    </row>
    <row r="9270" spans="1:8">
      <c r="A9270" s="28" t="s">
        <v>100943</v>
      </c>
      <c r="B9270" s="28"/>
      <c r="C9270" s="29" t="s">
        <v>100943</v>
      </c>
      <c r="D9270" s="31" t="s">
        <v>100944</v>
      </c>
      <c r="E9270" s="31" t="s">
        <v>82728</v>
      </c>
      <c r="F9270" s="32" t="s">
        <v>82402</v>
      </c>
      <c r="G9270" s="33"/>
      <c r="H9270" s="29"/>
    </row>
    <row r="9271" spans="1:8">
      <c r="A9271" s="28" t="s">
        <v>100945</v>
      </c>
      <c r="B9271" s="28"/>
      <c r="C9271" s="29" t="s">
        <v>100945</v>
      </c>
      <c r="D9271" s="31" t="s">
        <v>100946</v>
      </c>
      <c r="E9271" s="31" t="s">
        <v>82398</v>
      </c>
      <c r="F9271" s="32" t="s">
        <v>82402</v>
      </c>
      <c r="G9271" s="33"/>
      <c r="H9271" s="29"/>
    </row>
    <row r="9272" spans="1:8">
      <c r="A9272" s="28" t="s">
        <v>100947</v>
      </c>
      <c r="B9272" s="28"/>
      <c r="C9272" s="29" t="s">
        <v>100947</v>
      </c>
      <c r="D9272" s="31" t="s">
        <v>100948</v>
      </c>
      <c r="E9272" s="31" t="s">
        <v>82728</v>
      </c>
      <c r="F9272" s="32" t="s">
        <v>82402</v>
      </c>
      <c r="G9272" s="33"/>
      <c r="H9272" s="29"/>
    </row>
    <row r="9273" spans="1:8">
      <c r="A9273" s="28" t="s">
        <v>100949</v>
      </c>
      <c r="B9273" s="28"/>
      <c r="C9273" s="29" t="s">
        <v>100949</v>
      </c>
      <c r="D9273" s="31" t="s">
        <v>100950</v>
      </c>
      <c r="E9273" s="31" t="s">
        <v>82728</v>
      </c>
      <c r="F9273" s="32" t="s">
        <v>82402</v>
      </c>
      <c r="G9273" s="33"/>
      <c r="H9273" s="29"/>
    </row>
    <row r="9274" spans="1:8">
      <c r="A9274" s="35" t="s">
        <v>100951</v>
      </c>
      <c r="B9274" s="35"/>
      <c r="C9274" s="29" t="s">
        <v>100951</v>
      </c>
      <c r="D9274" s="32" t="s">
        <v>100952</v>
      </c>
      <c r="E9274" s="32" t="s">
        <v>82728</v>
      </c>
      <c r="F9274" s="32" t="s">
        <v>82402</v>
      </c>
      <c r="G9274" s="33"/>
      <c r="H9274" s="29"/>
    </row>
    <row r="9275" spans="1:8">
      <c r="A9275" s="35" t="s">
        <v>100953</v>
      </c>
      <c r="B9275" s="35"/>
      <c r="C9275" s="29" t="s">
        <v>100953</v>
      </c>
      <c r="D9275" s="32" t="s">
        <v>100954</v>
      </c>
      <c r="E9275" s="32" t="s">
        <v>82728</v>
      </c>
      <c r="F9275" s="32" t="s">
        <v>82402</v>
      </c>
      <c r="G9275" s="33"/>
      <c r="H9275" s="29"/>
    </row>
    <row r="9276" spans="1:8">
      <c r="A9276" s="33" t="s">
        <v>100955</v>
      </c>
      <c r="B9276" s="33"/>
      <c r="C9276" s="29" t="s">
        <v>100955</v>
      </c>
      <c r="D9276" s="33" t="s">
        <v>100956</v>
      </c>
      <c r="E9276" s="33" t="s">
        <v>82728</v>
      </c>
      <c r="F9276" s="33" t="s">
        <v>82402</v>
      </c>
      <c r="G9276" s="33"/>
      <c r="H9276" s="29"/>
    </row>
    <row r="9277" spans="1:8">
      <c r="A9277" s="33" t="s">
        <v>100957</v>
      </c>
      <c r="B9277" s="33"/>
      <c r="C9277" s="29" t="s">
        <v>100957</v>
      </c>
      <c r="D9277" s="33" t="s">
        <v>100958</v>
      </c>
      <c r="E9277" s="33" t="s">
        <v>82728</v>
      </c>
      <c r="F9277" s="33" t="s">
        <v>82402</v>
      </c>
      <c r="G9277" s="33"/>
      <c r="H9277" s="29"/>
    </row>
    <row r="9278" spans="1:8">
      <c r="A9278" s="33" t="s">
        <v>100959</v>
      </c>
      <c r="B9278" s="33"/>
      <c r="C9278" s="29" t="s">
        <v>100959</v>
      </c>
      <c r="D9278" s="33" t="s">
        <v>100960</v>
      </c>
      <c r="E9278" s="33" t="s">
        <v>82728</v>
      </c>
      <c r="F9278" s="33" t="s">
        <v>82402</v>
      </c>
      <c r="G9278" s="33"/>
      <c r="H9278" s="29"/>
    </row>
    <row r="9279" spans="1:8">
      <c r="A9279" s="28" t="s">
        <v>100961</v>
      </c>
      <c r="B9279" s="28"/>
      <c r="C9279" s="29" t="s">
        <v>100961</v>
      </c>
      <c r="D9279" s="31" t="s">
        <v>100962</v>
      </c>
      <c r="E9279" s="31" t="s">
        <v>82728</v>
      </c>
      <c r="F9279" s="32" t="s">
        <v>82402</v>
      </c>
      <c r="G9279" s="33"/>
      <c r="H9279" s="29"/>
    </row>
    <row r="9280" spans="1:8">
      <c r="A9280" s="28" t="s">
        <v>100963</v>
      </c>
      <c r="B9280" s="28"/>
      <c r="C9280" s="29" t="s">
        <v>100963</v>
      </c>
      <c r="D9280" s="30" t="s">
        <v>100964</v>
      </c>
      <c r="E9280" s="31" t="s">
        <v>82398</v>
      </c>
      <c r="F9280" s="32" t="s">
        <v>82402</v>
      </c>
      <c r="G9280" s="33"/>
      <c r="H9280" s="29"/>
    </row>
    <row r="9281" spans="1:8">
      <c r="A9281" s="28" t="s">
        <v>100965</v>
      </c>
      <c r="B9281" s="28"/>
      <c r="C9281" s="29" t="s">
        <v>100965</v>
      </c>
      <c r="D9281" s="31" t="s">
        <v>100966</v>
      </c>
      <c r="E9281" s="31" t="s">
        <v>82398</v>
      </c>
      <c r="F9281" s="32" t="s">
        <v>82402</v>
      </c>
      <c r="G9281" s="33"/>
      <c r="H9281" s="29"/>
    </row>
    <row r="9282" spans="1:8">
      <c r="A9282" s="28" t="s">
        <v>100967</v>
      </c>
      <c r="B9282" s="28"/>
      <c r="C9282" s="29" t="s">
        <v>100967</v>
      </c>
      <c r="D9282" s="30" t="s">
        <v>100968</v>
      </c>
      <c r="E9282" s="31" t="s">
        <v>82728</v>
      </c>
      <c r="F9282" s="32" t="s">
        <v>82402</v>
      </c>
      <c r="G9282" s="33"/>
      <c r="H9282" s="29"/>
    </row>
    <row r="9283" spans="1:8">
      <c r="A9283" s="29" t="s">
        <v>100969</v>
      </c>
      <c r="B9283" s="29"/>
      <c r="C9283" s="29" t="s">
        <v>100969</v>
      </c>
      <c r="D9283" s="29" t="s">
        <v>100970</v>
      </c>
      <c r="E9283" s="29" t="s">
        <v>82728</v>
      </c>
      <c r="F9283" s="29" t="s">
        <v>82402</v>
      </c>
      <c r="G9283" s="33"/>
      <c r="H9283" s="29"/>
    </row>
    <row r="9284" spans="1:8">
      <c r="A9284" s="29" t="s">
        <v>100971</v>
      </c>
      <c r="B9284" s="29"/>
      <c r="C9284" s="29" t="s">
        <v>100971</v>
      </c>
      <c r="D9284" s="29" t="s">
        <v>100972</v>
      </c>
      <c r="E9284" s="29" t="s">
        <v>82728</v>
      </c>
      <c r="F9284" s="29" t="s">
        <v>82402</v>
      </c>
      <c r="G9284" s="33"/>
      <c r="H9284" s="29"/>
    </row>
    <row r="9285" spans="1:8">
      <c r="A9285" s="28" t="s">
        <v>100973</v>
      </c>
      <c r="B9285" s="28"/>
      <c r="C9285" s="29" t="s">
        <v>100973</v>
      </c>
      <c r="D9285" s="30" t="s">
        <v>100974</v>
      </c>
      <c r="E9285" s="31" t="s">
        <v>82728</v>
      </c>
      <c r="F9285" s="32" t="s">
        <v>82402</v>
      </c>
      <c r="G9285" s="33"/>
      <c r="H9285" s="29"/>
    </row>
    <row r="9286" spans="1:8">
      <c r="A9286" s="28" t="s">
        <v>100975</v>
      </c>
      <c r="B9286" s="28"/>
      <c r="C9286" s="29" t="s">
        <v>100975</v>
      </c>
      <c r="D9286" s="31" t="s">
        <v>100976</v>
      </c>
      <c r="E9286" s="31" t="s">
        <v>82728</v>
      </c>
      <c r="F9286" s="32" t="s">
        <v>82402</v>
      </c>
      <c r="G9286" s="33"/>
      <c r="H9286" s="29"/>
    </row>
    <row r="9287" spans="1:8">
      <c r="A9287" s="28" t="s">
        <v>100977</v>
      </c>
      <c r="B9287" s="28"/>
      <c r="C9287" s="29" t="s">
        <v>100977</v>
      </c>
      <c r="D9287" s="31" t="s">
        <v>100978</v>
      </c>
      <c r="E9287" s="31" t="s">
        <v>82728</v>
      </c>
      <c r="F9287" s="32" t="s">
        <v>82402</v>
      </c>
      <c r="G9287" s="33"/>
      <c r="H9287" s="29"/>
    </row>
    <row r="9288" spans="1:8">
      <c r="A9288" s="28" t="s">
        <v>100979</v>
      </c>
      <c r="B9288" s="28"/>
      <c r="C9288" s="29" t="s">
        <v>100979</v>
      </c>
      <c r="D9288" s="30" t="s">
        <v>100980</v>
      </c>
      <c r="E9288" s="31" t="s">
        <v>82728</v>
      </c>
      <c r="F9288" s="32" t="s">
        <v>82402</v>
      </c>
      <c r="G9288" s="33"/>
      <c r="H9288" s="29"/>
    </row>
    <row r="9289" spans="1:8">
      <c r="A9289" s="28" t="s">
        <v>100981</v>
      </c>
      <c r="B9289" s="28"/>
      <c r="C9289" s="29" t="s">
        <v>100981</v>
      </c>
      <c r="D9289" s="30" t="s">
        <v>100982</v>
      </c>
      <c r="E9289" s="31" t="s">
        <v>82728</v>
      </c>
      <c r="F9289" s="32" t="s">
        <v>82402</v>
      </c>
      <c r="G9289" s="33"/>
      <c r="H9289" s="29"/>
    </row>
    <row r="9290" spans="1:8">
      <c r="A9290" s="28" t="s">
        <v>100983</v>
      </c>
      <c r="B9290" s="28"/>
      <c r="C9290" s="29" t="s">
        <v>100983</v>
      </c>
      <c r="D9290" s="30" t="s">
        <v>100984</v>
      </c>
      <c r="E9290" s="31" t="s">
        <v>82728</v>
      </c>
      <c r="F9290" s="32" t="s">
        <v>82402</v>
      </c>
      <c r="G9290" s="33"/>
      <c r="H9290" s="29"/>
    </row>
    <row r="9291" spans="1:8">
      <c r="A9291" s="28" t="s">
        <v>100985</v>
      </c>
      <c r="B9291" s="28"/>
      <c r="C9291" s="29" t="s">
        <v>100985</v>
      </c>
      <c r="D9291" s="30" t="s">
        <v>100986</v>
      </c>
      <c r="E9291" s="31" t="s">
        <v>82728</v>
      </c>
      <c r="F9291" s="32" t="s">
        <v>82402</v>
      </c>
      <c r="G9291" s="33"/>
      <c r="H9291" s="29"/>
    </row>
    <row r="9292" spans="1:8">
      <c r="A9292" s="28" t="s">
        <v>100987</v>
      </c>
      <c r="B9292" s="28"/>
      <c r="C9292" s="29" t="s">
        <v>100987</v>
      </c>
      <c r="D9292" s="30" t="s">
        <v>100988</v>
      </c>
      <c r="E9292" s="31" t="s">
        <v>82728</v>
      </c>
      <c r="F9292" s="32" t="s">
        <v>82402</v>
      </c>
      <c r="G9292" s="33"/>
      <c r="H9292" s="29"/>
    </row>
    <row r="9293" spans="1:8">
      <c r="A9293" s="28" t="s">
        <v>100989</v>
      </c>
      <c r="B9293" s="31"/>
      <c r="C9293" s="29" t="s">
        <v>100989</v>
      </c>
      <c r="D9293" s="31" t="s">
        <v>100990</v>
      </c>
      <c r="E9293" s="31" t="s">
        <v>82728</v>
      </c>
      <c r="F9293" s="32" t="s">
        <v>82402</v>
      </c>
      <c r="G9293" s="33"/>
      <c r="H9293" s="29"/>
    </row>
    <row r="9294" spans="1:8">
      <c r="A9294" s="28" t="s">
        <v>100991</v>
      </c>
      <c r="B9294" s="28"/>
      <c r="C9294" s="29" t="s">
        <v>100991</v>
      </c>
      <c r="D9294" s="30" t="s">
        <v>100992</v>
      </c>
      <c r="E9294" s="31" t="s">
        <v>82728</v>
      </c>
      <c r="F9294" s="32" t="s">
        <v>82402</v>
      </c>
      <c r="G9294" s="33"/>
      <c r="H9294" s="29"/>
    </row>
    <row r="9295" spans="1:8">
      <c r="A9295" s="28" t="s">
        <v>100993</v>
      </c>
      <c r="B9295" s="28"/>
      <c r="C9295" s="29" t="s">
        <v>100993</v>
      </c>
      <c r="D9295" s="30" t="s">
        <v>100994</v>
      </c>
      <c r="E9295" s="31" t="s">
        <v>82728</v>
      </c>
      <c r="F9295" s="32" t="s">
        <v>82402</v>
      </c>
      <c r="G9295" s="33"/>
      <c r="H9295" s="29"/>
    </row>
    <row r="9296" spans="1:8">
      <c r="A9296" s="28" t="s">
        <v>100995</v>
      </c>
      <c r="B9296" s="28"/>
      <c r="C9296" s="29" t="s">
        <v>100995</v>
      </c>
      <c r="D9296" s="30" t="s">
        <v>100996</v>
      </c>
      <c r="E9296" s="31" t="s">
        <v>82728</v>
      </c>
      <c r="F9296" s="32" t="s">
        <v>82402</v>
      </c>
      <c r="G9296" s="33"/>
      <c r="H9296" s="29"/>
    </row>
    <row r="9297" spans="1:8">
      <c r="A9297" s="28" t="s">
        <v>100997</v>
      </c>
      <c r="B9297" s="31"/>
      <c r="C9297" s="29" t="s">
        <v>100997</v>
      </c>
      <c r="D9297" s="31" t="s">
        <v>100998</v>
      </c>
      <c r="E9297" s="31" t="s">
        <v>82728</v>
      </c>
      <c r="F9297" s="32" t="s">
        <v>82402</v>
      </c>
      <c r="G9297" s="33"/>
      <c r="H9297" s="29"/>
    </row>
    <row r="9298" spans="1:8">
      <c r="A9298" s="28" t="s">
        <v>100999</v>
      </c>
      <c r="B9298" s="31"/>
      <c r="C9298" s="29" t="s">
        <v>100999</v>
      </c>
      <c r="D9298" s="31" t="s">
        <v>101000</v>
      </c>
      <c r="E9298" s="31" t="s">
        <v>82728</v>
      </c>
      <c r="F9298" s="32" t="s">
        <v>82402</v>
      </c>
      <c r="G9298" s="33"/>
      <c r="H9298" s="29"/>
    </row>
    <row r="9299" spans="1:8">
      <c r="A9299" s="28" t="s">
        <v>101001</v>
      </c>
      <c r="B9299" s="28"/>
      <c r="C9299" s="29" t="s">
        <v>101001</v>
      </c>
      <c r="D9299" s="31" t="s">
        <v>101002</v>
      </c>
      <c r="E9299" s="31" t="s">
        <v>82728</v>
      </c>
      <c r="F9299" s="32" t="s">
        <v>82402</v>
      </c>
      <c r="G9299" s="33"/>
      <c r="H9299" s="29"/>
    </row>
    <row r="9300" spans="1:8">
      <c r="A9300" s="28" t="s">
        <v>101003</v>
      </c>
      <c r="B9300" s="28"/>
      <c r="C9300" s="29" t="s">
        <v>101003</v>
      </c>
      <c r="D9300" s="31" t="s">
        <v>101004</v>
      </c>
      <c r="E9300" s="31" t="s">
        <v>82728</v>
      </c>
      <c r="F9300" s="32" t="s">
        <v>82402</v>
      </c>
      <c r="G9300" s="33"/>
      <c r="H9300" s="29"/>
    </row>
    <row r="9301" spans="1:8">
      <c r="A9301" s="28" t="s">
        <v>101005</v>
      </c>
      <c r="B9301" s="28"/>
      <c r="C9301" s="29" t="s">
        <v>101005</v>
      </c>
      <c r="D9301" s="31" t="s">
        <v>101006</v>
      </c>
      <c r="E9301" s="31" t="s">
        <v>82728</v>
      </c>
      <c r="F9301" s="32" t="s">
        <v>82402</v>
      </c>
      <c r="G9301" s="33"/>
      <c r="H9301" s="29"/>
    </row>
    <row r="9302" spans="1:8">
      <c r="A9302" s="28" t="s">
        <v>101007</v>
      </c>
      <c r="B9302" s="28"/>
      <c r="C9302" s="29" t="s">
        <v>101007</v>
      </c>
      <c r="D9302" s="31" t="s">
        <v>101008</v>
      </c>
      <c r="E9302" s="31" t="s">
        <v>82728</v>
      </c>
      <c r="F9302" s="32" t="s">
        <v>82402</v>
      </c>
      <c r="G9302" s="33"/>
      <c r="H9302" s="29"/>
    </row>
    <row r="9303" spans="1:8">
      <c r="A9303" s="28" t="s">
        <v>101009</v>
      </c>
      <c r="B9303" s="28"/>
      <c r="C9303" s="29" t="s">
        <v>101009</v>
      </c>
      <c r="D9303" s="31" t="s">
        <v>101010</v>
      </c>
      <c r="E9303" s="31" t="s">
        <v>82728</v>
      </c>
      <c r="F9303" s="32" t="s">
        <v>82402</v>
      </c>
      <c r="G9303" s="33"/>
      <c r="H9303" s="29"/>
    </row>
    <row r="9304" spans="1:8">
      <c r="A9304" s="28" t="s">
        <v>101011</v>
      </c>
      <c r="B9304" s="28"/>
      <c r="C9304" s="29" t="s">
        <v>101011</v>
      </c>
      <c r="D9304" s="31" t="s">
        <v>101012</v>
      </c>
      <c r="E9304" s="31" t="s">
        <v>82728</v>
      </c>
      <c r="F9304" s="32" t="s">
        <v>82402</v>
      </c>
      <c r="G9304" s="33"/>
      <c r="H9304" s="29"/>
    </row>
    <row r="9305" spans="1:8">
      <c r="A9305" s="28" t="s">
        <v>101013</v>
      </c>
      <c r="B9305" s="28"/>
      <c r="C9305" s="29" t="s">
        <v>101013</v>
      </c>
      <c r="D9305" s="31" t="s">
        <v>101014</v>
      </c>
      <c r="E9305" s="31" t="s">
        <v>82728</v>
      </c>
      <c r="F9305" s="32" t="s">
        <v>82402</v>
      </c>
      <c r="G9305" s="33"/>
      <c r="H9305" s="29"/>
    </row>
    <row r="9306" spans="1:8">
      <c r="A9306" s="28" t="s">
        <v>101015</v>
      </c>
      <c r="B9306" s="28"/>
      <c r="C9306" s="29" t="s">
        <v>101015</v>
      </c>
      <c r="D9306" s="31" t="s">
        <v>101016</v>
      </c>
      <c r="E9306" s="31" t="s">
        <v>82728</v>
      </c>
      <c r="F9306" s="32" t="s">
        <v>82402</v>
      </c>
      <c r="G9306" s="33"/>
      <c r="H9306" s="29"/>
    </row>
    <row r="9307" spans="1:8">
      <c r="A9307" s="28" t="s">
        <v>101017</v>
      </c>
      <c r="B9307" s="28"/>
      <c r="C9307" s="29" t="s">
        <v>101017</v>
      </c>
      <c r="D9307" s="31" t="s">
        <v>101018</v>
      </c>
      <c r="E9307" s="31" t="s">
        <v>82728</v>
      </c>
      <c r="F9307" s="32" t="s">
        <v>82402</v>
      </c>
      <c r="G9307" s="33"/>
      <c r="H9307" s="29"/>
    </row>
    <row r="9308" spans="1:8">
      <c r="A9308" s="29" t="s">
        <v>101019</v>
      </c>
      <c r="B9308" s="29"/>
      <c r="C9308" s="29" t="s">
        <v>101019</v>
      </c>
      <c r="D9308" s="29" t="s">
        <v>101020</v>
      </c>
      <c r="E9308" s="29" t="s">
        <v>82728</v>
      </c>
      <c r="F9308" s="29" t="s">
        <v>82402</v>
      </c>
      <c r="G9308" s="33"/>
      <c r="H9308" s="29"/>
    </row>
    <row r="9309" spans="1:8">
      <c r="A9309" s="28" t="s">
        <v>101021</v>
      </c>
      <c r="B9309" s="29"/>
      <c r="C9309" s="29" t="s">
        <v>101021</v>
      </c>
      <c r="D9309" s="29" t="s">
        <v>101022</v>
      </c>
      <c r="E9309" s="29" t="s">
        <v>82728</v>
      </c>
      <c r="F9309" s="29" t="s">
        <v>82402</v>
      </c>
      <c r="G9309" s="33"/>
      <c r="H9309" s="29"/>
    </row>
    <row r="9310" spans="1:8">
      <c r="A9310" s="28" t="s">
        <v>101023</v>
      </c>
      <c r="B9310" s="28"/>
      <c r="C9310" s="29" t="s">
        <v>101023</v>
      </c>
      <c r="D9310" s="31" t="s">
        <v>101024</v>
      </c>
      <c r="E9310" s="31" t="s">
        <v>82728</v>
      </c>
      <c r="F9310" s="32" t="s">
        <v>82402</v>
      </c>
      <c r="G9310" s="33"/>
      <c r="H9310" s="29"/>
    </row>
    <row r="9311" spans="1:8">
      <c r="A9311" s="28" t="s">
        <v>101025</v>
      </c>
      <c r="B9311" s="28"/>
      <c r="C9311" s="29" t="s">
        <v>101025</v>
      </c>
      <c r="D9311" s="31" t="s">
        <v>101026</v>
      </c>
      <c r="E9311" s="31" t="s">
        <v>82728</v>
      </c>
      <c r="F9311" s="32" t="s">
        <v>82402</v>
      </c>
      <c r="G9311" s="33"/>
      <c r="H9311" s="29"/>
    </row>
    <row r="9312" spans="1:8">
      <c r="A9312" s="28" t="s">
        <v>101027</v>
      </c>
      <c r="B9312" s="28"/>
      <c r="C9312" s="29" t="s">
        <v>101027</v>
      </c>
      <c r="D9312" s="31" t="s">
        <v>101028</v>
      </c>
      <c r="E9312" s="31" t="s">
        <v>82728</v>
      </c>
      <c r="F9312" s="32" t="s">
        <v>82402</v>
      </c>
      <c r="G9312" s="33"/>
      <c r="H9312" s="29"/>
    </row>
    <row r="9313" spans="1:8">
      <c r="A9313" s="35" t="s">
        <v>101029</v>
      </c>
      <c r="B9313" s="35"/>
      <c r="C9313" s="29" t="s">
        <v>101029</v>
      </c>
      <c r="D9313" s="32" t="s">
        <v>101030</v>
      </c>
      <c r="E9313" s="32" t="s">
        <v>82728</v>
      </c>
      <c r="F9313" s="32" t="s">
        <v>82402</v>
      </c>
      <c r="G9313" s="33"/>
      <c r="H9313" s="29"/>
    </row>
    <row r="9314" spans="1:8">
      <c r="A9314" s="35" t="s">
        <v>101031</v>
      </c>
      <c r="B9314" s="35"/>
      <c r="C9314" s="29" t="s">
        <v>101031</v>
      </c>
      <c r="D9314" s="32" t="s">
        <v>101032</v>
      </c>
      <c r="E9314" s="32" t="s">
        <v>82728</v>
      </c>
      <c r="F9314" s="32" t="s">
        <v>82402</v>
      </c>
      <c r="G9314" s="33"/>
      <c r="H9314" s="29"/>
    </row>
    <row r="9315" spans="1:8">
      <c r="A9315" s="28" t="s">
        <v>101033</v>
      </c>
      <c r="B9315" s="28"/>
      <c r="C9315" s="29" t="s">
        <v>101033</v>
      </c>
      <c r="D9315" s="31" t="s">
        <v>101034</v>
      </c>
      <c r="E9315" s="31" t="s">
        <v>82728</v>
      </c>
      <c r="F9315" s="32" t="s">
        <v>82402</v>
      </c>
      <c r="G9315" s="33"/>
      <c r="H9315" s="29"/>
    </row>
    <row r="9316" spans="1:8">
      <c r="A9316" s="28" t="s">
        <v>101035</v>
      </c>
      <c r="B9316" s="28"/>
      <c r="C9316" s="29" t="s">
        <v>101035</v>
      </c>
      <c r="D9316" s="31" t="s">
        <v>101036</v>
      </c>
      <c r="E9316" s="31" t="s">
        <v>82728</v>
      </c>
      <c r="F9316" s="32" t="s">
        <v>82402</v>
      </c>
      <c r="G9316" s="33"/>
      <c r="H9316" s="29"/>
    </row>
    <row r="9317" spans="1:8">
      <c r="A9317" s="28" t="s">
        <v>101037</v>
      </c>
      <c r="B9317" s="28"/>
      <c r="C9317" s="29" t="s">
        <v>101037</v>
      </c>
      <c r="D9317" s="31" t="s">
        <v>101038</v>
      </c>
      <c r="E9317" s="31" t="s">
        <v>82728</v>
      </c>
      <c r="F9317" s="32" t="s">
        <v>82402</v>
      </c>
      <c r="G9317" s="33"/>
      <c r="H9317" s="29"/>
    </row>
    <row r="9318" spans="1:8">
      <c r="A9318" s="28" t="s">
        <v>101039</v>
      </c>
      <c r="B9318" s="28"/>
      <c r="C9318" s="29" t="s">
        <v>101039</v>
      </c>
      <c r="D9318" s="31" t="s">
        <v>101040</v>
      </c>
      <c r="E9318" s="31" t="s">
        <v>82728</v>
      </c>
      <c r="F9318" s="32" t="s">
        <v>82402</v>
      </c>
      <c r="G9318" s="33"/>
      <c r="H9318" s="29"/>
    </row>
    <row r="9319" spans="1:8">
      <c r="A9319" s="28" t="s">
        <v>101041</v>
      </c>
      <c r="B9319" s="28"/>
      <c r="C9319" s="29" t="s">
        <v>101041</v>
      </c>
      <c r="D9319" s="31" t="s">
        <v>101042</v>
      </c>
      <c r="E9319" s="31" t="s">
        <v>82728</v>
      </c>
      <c r="F9319" s="32" t="s">
        <v>82402</v>
      </c>
      <c r="G9319" s="33"/>
      <c r="H9319" s="29"/>
    </row>
    <row r="9320" spans="1:8">
      <c r="A9320" s="28" t="s">
        <v>101043</v>
      </c>
      <c r="B9320" s="28"/>
      <c r="C9320" s="29" t="s">
        <v>101043</v>
      </c>
      <c r="D9320" s="31" t="s">
        <v>101044</v>
      </c>
      <c r="E9320" s="31" t="s">
        <v>82728</v>
      </c>
      <c r="F9320" s="32" t="s">
        <v>82402</v>
      </c>
      <c r="G9320" s="33"/>
      <c r="H9320" s="29"/>
    </row>
    <row r="9321" spans="1:8">
      <c r="A9321" s="28" t="s">
        <v>101045</v>
      </c>
      <c r="B9321" s="28"/>
      <c r="C9321" s="29" t="s">
        <v>101045</v>
      </c>
      <c r="D9321" s="31" t="s">
        <v>101046</v>
      </c>
      <c r="E9321" s="31" t="s">
        <v>82728</v>
      </c>
      <c r="F9321" s="32" t="s">
        <v>82402</v>
      </c>
      <c r="G9321" s="33"/>
      <c r="H9321" s="29"/>
    </row>
    <row r="9322" spans="1:8">
      <c r="A9322" s="28" t="s">
        <v>101047</v>
      </c>
      <c r="B9322" s="28"/>
      <c r="C9322" s="29" t="s">
        <v>101047</v>
      </c>
      <c r="D9322" s="31" t="s">
        <v>101048</v>
      </c>
      <c r="E9322" s="31" t="s">
        <v>82728</v>
      </c>
      <c r="F9322" s="32" t="s">
        <v>82402</v>
      </c>
      <c r="G9322" s="33"/>
      <c r="H9322" s="29"/>
    </row>
    <row r="9323" ht="24" spans="1:8">
      <c r="A9323" s="28" t="s">
        <v>101049</v>
      </c>
      <c r="B9323" s="28"/>
      <c r="C9323" s="29" t="s">
        <v>101049</v>
      </c>
      <c r="D9323" s="31" t="s">
        <v>101050</v>
      </c>
      <c r="E9323" s="31" t="s">
        <v>82728</v>
      </c>
      <c r="F9323" s="32" t="s">
        <v>82402</v>
      </c>
      <c r="G9323" s="33"/>
      <c r="H9323" s="29"/>
    </row>
    <row r="9324" spans="1:8">
      <c r="A9324" s="28" t="s">
        <v>101051</v>
      </c>
      <c r="B9324" s="28"/>
      <c r="C9324" s="29" t="s">
        <v>101051</v>
      </c>
      <c r="D9324" s="31" t="s">
        <v>101052</v>
      </c>
      <c r="E9324" s="31" t="s">
        <v>82728</v>
      </c>
      <c r="F9324" s="32" t="s">
        <v>82402</v>
      </c>
      <c r="G9324" s="33"/>
      <c r="H9324" s="29"/>
    </row>
    <row r="9325" spans="1:8">
      <c r="A9325" s="28" t="s">
        <v>101053</v>
      </c>
      <c r="B9325" s="28"/>
      <c r="C9325" s="29" t="s">
        <v>101053</v>
      </c>
      <c r="D9325" s="31" t="s">
        <v>101054</v>
      </c>
      <c r="E9325" s="31" t="s">
        <v>82728</v>
      </c>
      <c r="F9325" s="32" t="s">
        <v>82402</v>
      </c>
      <c r="G9325" s="33"/>
      <c r="H9325" s="29"/>
    </row>
    <row r="9326" spans="1:8">
      <c r="A9326" s="28" t="s">
        <v>101055</v>
      </c>
      <c r="B9326" s="28"/>
      <c r="C9326" s="29" t="s">
        <v>101055</v>
      </c>
      <c r="D9326" s="31" t="s">
        <v>101056</v>
      </c>
      <c r="E9326" s="31" t="s">
        <v>82728</v>
      </c>
      <c r="F9326" s="32" t="s">
        <v>82402</v>
      </c>
      <c r="G9326" s="33"/>
      <c r="H9326" s="29"/>
    </row>
    <row r="9327" spans="1:8">
      <c r="A9327" s="28" t="s">
        <v>101057</v>
      </c>
      <c r="B9327" s="28"/>
      <c r="C9327" s="29" t="s">
        <v>101057</v>
      </c>
      <c r="D9327" s="31" t="s">
        <v>101058</v>
      </c>
      <c r="E9327" s="31" t="s">
        <v>82728</v>
      </c>
      <c r="F9327" s="32" t="s">
        <v>82402</v>
      </c>
      <c r="G9327" s="33"/>
      <c r="H9327" s="29"/>
    </row>
    <row r="9328" spans="1:8">
      <c r="A9328" s="28" t="s">
        <v>101059</v>
      </c>
      <c r="B9328" s="28"/>
      <c r="C9328" s="29" t="s">
        <v>101059</v>
      </c>
      <c r="D9328" s="31" t="s">
        <v>101060</v>
      </c>
      <c r="E9328" s="31" t="s">
        <v>82728</v>
      </c>
      <c r="F9328" s="32" t="s">
        <v>82402</v>
      </c>
      <c r="G9328" s="33"/>
      <c r="H9328" s="29"/>
    </row>
    <row r="9329" spans="1:8">
      <c r="A9329" s="35" t="s">
        <v>101061</v>
      </c>
      <c r="B9329" s="35"/>
      <c r="C9329" s="29" t="s">
        <v>101061</v>
      </c>
      <c r="D9329" s="32" t="s">
        <v>101062</v>
      </c>
      <c r="E9329" s="32" t="s">
        <v>82728</v>
      </c>
      <c r="F9329" s="32" t="s">
        <v>82402</v>
      </c>
      <c r="G9329" s="33"/>
      <c r="H9329" s="29"/>
    </row>
    <row r="9330" spans="1:8">
      <c r="A9330" s="29" t="s">
        <v>101063</v>
      </c>
      <c r="B9330" s="29"/>
      <c r="C9330" s="29" t="s">
        <v>101063</v>
      </c>
      <c r="D9330" s="29" t="s">
        <v>101064</v>
      </c>
      <c r="E9330" s="29" t="s">
        <v>82728</v>
      </c>
      <c r="F9330" s="29" t="s">
        <v>82402</v>
      </c>
      <c r="G9330" s="33"/>
      <c r="H9330" s="29"/>
    </row>
    <row r="9331" spans="1:8">
      <c r="A9331" s="28" t="s">
        <v>101065</v>
      </c>
      <c r="B9331" s="28"/>
      <c r="C9331" s="29" t="s">
        <v>101065</v>
      </c>
      <c r="D9331" s="31" t="s">
        <v>101066</v>
      </c>
      <c r="E9331" s="31" t="s">
        <v>82728</v>
      </c>
      <c r="F9331" s="32" t="s">
        <v>82402</v>
      </c>
      <c r="G9331" s="33"/>
      <c r="H9331" s="29"/>
    </row>
    <row r="9332" spans="1:8">
      <c r="A9332" s="41" t="s">
        <v>101067</v>
      </c>
      <c r="B9332" s="29"/>
      <c r="C9332" s="29" t="s">
        <v>101067</v>
      </c>
      <c r="D9332" s="45" t="s">
        <v>101068</v>
      </c>
      <c r="E9332" s="44" t="s">
        <v>82728</v>
      </c>
      <c r="F9332" s="44" t="s">
        <v>82402</v>
      </c>
      <c r="G9332" s="33"/>
      <c r="H9332" s="29"/>
    </row>
    <row r="9333" spans="1:8">
      <c r="A9333" s="28" t="s">
        <v>101069</v>
      </c>
      <c r="B9333" s="28"/>
      <c r="C9333" s="29" t="s">
        <v>101069</v>
      </c>
      <c r="D9333" s="31" t="s">
        <v>101070</v>
      </c>
      <c r="E9333" s="31" t="s">
        <v>82728</v>
      </c>
      <c r="F9333" s="32" t="s">
        <v>82402</v>
      </c>
      <c r="G9333" s="33"/>
      <c r="H9333" s="29"/>
    </row>
    <row r="9334" spans="1:8">
      <c r="A9334" s="28" t="s">
        <v>101071</v>
      </c>
      <c r="B9334" s="28"/>
      <c r="C9334" s="29" t="s">
        <v>101071</v>
      </c>
      <c r="D9334" s="31" t="s">
        <v>101072</v>
      </c>
      <c r="E9334" s="31" t="s">
        <v>82728</v>
      </c>
      <c r="F9334" s="32" t="s">
        <v>82402</v>
      </c>
      <c r="G9334" s="33"/>
      <c r="H9334" s="29"/>
    </row>
    <row r="9335" spans="1:8">
      <c r="A9335" s="28" t="s">
        <v>101073</v>
      </c>
      <c r="B9335" s="28"/>
      <c r="C9335" s="29" t="s">
        <v>101073</v>
      </c>
      <c r="D9335" s="31" t="s">
        <v>101074</v>
      </c>
      <c r="E9335" s="31" t="s">
        <v>82728</v>
      </c>
      <c r="F9335" s="32" t="s">
        <v>82402</v>
      </c>
      <c r="G9335" s="33"/>
      <c r="H9335" s="29"/>
    </row>
    <row r="9336" spans="1:8">
      <c r="A9336" s="28" t="s">
        <v>101075</v>
      </c>
      <c r="B9336" s="28"/>
      <c r="C9336" s="29" t="s">
        <v>101075</v>
      </c>
      <c r="D9336" s="31" t="s">
        <v>101076</v>
      </c>
      <c r="E9336" s="31" t="s">
        <v>82728</v>
      </c>
      <c r="F9336" s="32" t="s">
        <v>82402</v>
      </c>
      <c r="G9336" s="33"/>
      <c r="H9336" s="29"/>
    </row>
    <row r="9337" spans="1:8">
      <c r="A9337" s="28" t="s">
        <v>101077</v>
      </c>
      <c r="B9337" s="28"/>
      <c r="C9337" s="29" t="s">
        <v>101077</v>
      </c>
      <c r="D9337" s="31" t="s">
        <v>101078</v>
      </c>
      <c r="E9337" s="31" t="s">
        <v>82728</v>
      </c>
      <c r="F9337" s="32" t="s">
        <v>82402</v>
      </c>
      <c r="G9337" s="33"/>
      <c r="H9337" s="29"/>
    </row>
    <row r="9338" spans="1:8">
      <c r="A9338" s="28" t="s">
        <v>101079</v>
      </c>
      <c r="B9338" s="28"/>
      <c r="C9338" s="29" t="s">
        <v>101079</v>
      </c>
      <c r="D9338" s="31" t="s">
        <v>101080</v>
      </c>
      <c r="E9338" s="31" t="s">
        <v>82728</v>
      </c>
      <c r="F9338" s="32" t="s">
        <v>82402</v>
      </c>
      <c r="G9338" s="33"/>
      <c r="H9338" s="29"/>
    </row>
    <row r="9339" spans="1:8">
      <c r="A9339" s="35" t="s">
        <v>101081</v>
      </c>
      <c r="B9339" s="35"/>
      <c r="C9339" s="29" t="s">
        <v>101081</v>
      </c>
      <c r="D9339" s="32" t="s">
        <v>101082</v>
      </c>
      <c r="E9339" s="32" t="s">
        <v>82728</v>
      </c>
      <c r="F9339" s="32" t="s">
        <v>82402</v>
      </c>
      <c r="G9339" s="33"/>
      <c r="H9339" s="29"/>
    </row>
    <row r="9340" spans="1:8">
      <c r="A9340" s="35" t="s">
        <v>101083</v>
      </c>
      <c r="B9340" s="35"/>
      <c r="C9340" s="29" t="s">
        <v>101083</v>
      </c>
      <c r="D9340" s="32" t="s">
        <v>101084</v>
      </c>
      <c r="E9340" s="32" t="s">
        <v>82728</v>
      </c>
      <c r="F9340" s="32" t="s">
        <v>82402</v>
      </c>
      <c r="G9340" s="33"/>
      <c r="H9340" s="29"/>
    </row>
    <row r="9341" spans="1:8">
      <c r="A9341" s="35" t="s">
        <v>101085</v>
      </c>
      <c r="B9341" s="35"/>
      <c r="C9341" s="29" t="s">
        <v>101085</v>
      </c>
      <c r="D9341" s="32" t="s">
        <v>101086</v>
      </c>
      <c r="E9341" s="32" t="s">
        <v>82728</v>
      </c>
      <c r="F9341" s="32" t="s">
        <v>82402</v>
      </c>
      <c r="G9341" s="33"/>
      <c r="H9341" s="29"/>
    </row>
    <row r="9342" spans="1:8">
      <c r="A9342" s="35" t="s">
        <v>101087</v>
      </c>
      <c r="B9342" s="35"/>
      <c r="C9342" s="29" t="s">
        <v>101087</v>
      </c>
      <c r="D9342" s="32" t="s">
        <v>101088</v>
      </c>
      <c r="E9342" s="32" t="s">
        <v>82728</v>
      </c>
      <c r="F9342" s="32" t="s">
        <v>82402</v>
      </c>
      <c r="G9342" s="33"/>
      <c r="H9342" s="29"/>
    </row>
    <row r="9343" spans="1:8">
      <c r="A9343" s="35" t="s">
        <v>101089</v>
      </c>
      <c r="B9343" s="35"/>
      <c r="C9343" s="29" t="s">
        <v>101089</v>
      </c>
      <c r="D9343" s="32" t="s">
        <v>101090</v>
      </c>
      <c r="E9343" s="32" t="s">
        <v>82728</v>
      </c>
      <c r="F9343" s="32" t="s">
        <v>82402</v>
      </c>
      <c r="G9343" s="33"/>
      <c r="H9343" s="29"/>
    </row>
    <row r="9344" spans="1:8">
      <c r="A9344" s="28" t="s">
        <v>101091</v>
      </c>
      <c r="B9344" s="28"/>
      <c r="C9344" s="29" t="s">
        <v>101091</v>
      </c>
      <c r="D9344" s="31" t="s">
        <v>101092</v>
      </c>
      <c r="E9344" s="31" t="s">
        <v>82728</v>
      </c>
      <c r="F9344" s="32" t="s">
        <v>82402</v>
      </c>
      <c r="G9344" s="33"/>
      <c r="H9344" s="29"/>
    </row>
    <row r="9345" spans="1:8">
      <c r="A9345" s="28" t="s">
        <v>101093</v>
      </c>
      <c r="B9345" s="28"/>
      <c r="C9345" s="29" t="s">
        <v>101093</v>
      </c>
      <c r="D9345" s="31" t="s">
        <v>101094</v>
      </c>
      <c r="E9345" s="31" t="s">
        <v>82728</v>
      </c>
      <c r="F9345" s="32" t="s">
        <v>82402</v>
      </c>
      <c r="G9345" s="33"/>
      <c r="H9345" s="29"/>
    </row>
    <row r="9346" spans="1:8">
      <c r="A9346" s="28" t="s">
        <v>101095</v>
      </c>
      <c r="B9346" s="28"/>
      <c r="C9346" s="29" t="s">
        <v>101095</v>
      </c>
      <c r="D9346" s="31" t="s">
        <v>101096</v>
      </c>
      <c r="E9346" s="31" t="s">
        <v>82728</v>
      </c>
      <c r="F9346" s="32" t="s">
        <v>82402</v>
      </c>
      <c r="G9346" s="33"/>
      <c r="H9346" s="29"/>
    </row>
    <row r="9347" spans="1:8">
      <c r="A9347" s="35" t="s">
        <v>101097</v>
      </c>
      <c r="B9347" s="35"/>
      <c r="C9347" s="29" t="s">
        <v>101097</v>
      </c>
      <c r="D9347" s="32" t="s">
        <v>101098</v>
      </c>
      <c r="E9347" s="32" t="s">
        <v>82728</v>
      </c>
      <c r="F9347" s="32" t="s">
        <v>82402</v>
      </c>
      <c r="G9347" s="33"/>
      <c r="H9347" s="29"/>
    </row>
    <row r="9348" spans="1:8">
      <c r="A9348" s="28" t="s">
        <v>101099</v>
      </c>
      <c r="B9348" s="28"/>
      <c r="C9348" s="29" t="s">
        <v>101099</v>
      </c>
      <c r="D9348" s="31" t="s">
        <v>101100</v>
      </c>
      <c r="E9348" s="31" t="s">
        <v>82728</v>
      </c>
      <c r="F9348" s="32" t="s">
        <v>82402</v>
      </c>
      <c r="G9348" s="33"/>
      <c r="H9348" s="29"/>
    </row>
    <row r="9349" spans="1:8">
      <c r="A9349" s="28" t="s">
        <v>101101</v>
      </c>
      <c r="B9349" s="28"/>
      <c r="C9349" s="29" t="s">
        <v>101101</v>
      </c>
      <c r="D9349" s="31" t="s">
        <v>101102</v>
      </c>
      <c r="E9349" s="31" t="s">
        <v>82728</v>
      </c>
      <c r="F9349" s="32" t="s">
        <v>82402</v>
      </c>
      <c r="G9349" s="33"/>
      <c r="H9349" s="29"/>
    </row>
    <row r="9350" spans="1:8">
      <c r="A9350" s="35" t="s">
        <v>101103</v>
      </c>
      <c r="B9350" s="35"/>
      <c r="C9350" s="29" t="s">
        <v>101103</v>
      </c>
      <c r="D9350" s="32" t="s">
        <v>101104</v>
      </c>
      <c r="E9350" s="32" t="s">
        <v>82728</v>
      </c>
      <c r="F9350" s="32" t="s">
        <v>82402</v>
      </c>
      <c r="G9350" s="33"/>
      <c r="H9350" s="29"/>
    </row>
    <row r="9351" spans="1:8">
      <c r="A9351" s="29" t="s">
        <v>101105</v>
      </c>
      <c r="B9351" s="29"/>
      <c r="C9351" s="29" t="s">
        <v>101105</v>
      </c>
      <c r="D9351" s="29" t="s">
        <v>101106</v>
      </c>
      <c r="E9351" s="29" t="s">
        <v>82728</v>
      </c>
      <c r="F9351" s="29" t="s">
        <v>82402</v>
      </c>
      <c r="G9351" s="33"/>
      <c r="H9351" s="29"/>
    </row>
    <row r="9352" spans="1:8">
      <c r="A9352" s="41" t="s">
        <v>101107</v>
      </c>
      <c r="B9352" s="29"/>
      <c r="C9352" s="29" t="s">
        <v>101107</v>
      </c>
      <c r="D9352" s="45" t="s">
        <v>101108</v>
      </c>
      <c r="E9352" s="44" t="s">
        <v>82728</v>
      </c>
      <c r="F9352" s="44" t="s">
        <v>82402</v>
      </c>
      <c r="G9352" s="33"/>
      <c r="H9352" s="29"/>
    </row>
    <row r="9353" spans="1:8">
      <c r="A9353" s="28" t="s">
        <v>101109</v>
      </c>
      <c r="B9353" s="28"/>
      <c r="C9353" s="29" t="s">
        <v>101109</v>
      </c>
      <c r="D9353" s="31" t="s">
        <v>101110</v>
      </c>
      <c r="E9353" s="31" t="s">
        <v>82728</v>
      </c>
      <c r="F9353" s="32" t="s">
        <v>82402</v>
      </c>
      <c r="G9353" s="33"/>
      <c r="H9353" s="29"/>
    </row>
    <row r="9354" spans="1:8">
      <c r="A9354" s="28" t="s">
        <v>101111</v>
      </c>
      <c r="B9354" s="28"/>
      <c r="C9354" s="29" t="s">
        <v>101111</v>
      </c>
      <c r="D9354" s="31" t="s">
        <v>101112</v>
      </c>
      <c r="E9354" s="31" t="s">
        <v>82728</v>
      </c>
      <c r="F9354" s="32" t="s">
        <v>82402</v>
      </c>
      <c r="G9354" s="33"/>
      <c r="H9354" s="29"/>
    </row>
    <row r="9355" spans="1:8">
      <c r="A9355" s="28" t="s">
        <v>101113</v>
      </c>
      <c r="B9355" s="28"/>
      <c r="C9355" s="29" t="s">
        <v>101113</v>
      </c>
      <c r="D9355" s="31" t="s">
        <v>101114</v>
      </c>
      <c r="E9355" s="31" t="s">
        <v>82728</v>
      </c>
      <c r="F9355" s="32" t="s">
        <v>82402</v>
      </c>
      <c r="G9355" s="33"/>
      <c r="H9355" s="29"/>
    </row>
    <row r="9356" spans="1:8">
      <c r="A9356" s="28" t="s">
        <v>101115</v>
      </c>
      <c r="B9356" s="28"/>
      <c r="C9356" s="29" t="s">
        <v>101115</v>
      </c>
      <c r="D9356" s="31" t="s">
        <v>101116</v>
      </c>
      <c r="E9356" s="31" t="s">
        <v>82728</v>
      </c>
      <c r="F9356" s="32" t="s">
        <v>82402</v>
      </c>
      <c r="G9356" s="33"/>
      <c r="H9356" s="29"/>
    </row>
    <row r="9357" spans="1:8">
      <c r="A9357" s="28" t="s">
        <v>101117</v>
      </c>
      <c r="B9357" s="29"/>
      <c r="C9357" s="29" t="s">
        <v>101117</v>
      </c>
      <c r="D9357" s="29" t="s">
        <v>101118</v>
      </c>
      <c r="E9357" s="29" t="s">
        <v>82728</v>
      </c>
      <c r="F9357" s="29" t="s">
        <v>82402</v>
      </c>
      <c r="G9357" s="33"/>
      <c r="H9357" s="29"/>
    </row>
    <row r="9358" spans="1:8">
      <c r="A9358" s="28" t="s">
        <v>101119</v>
      </c>
      <c r="B9358" s="28"/>
      <c r="C9358" s="29" t="s">
        <v>101119</v>
      </c>
      <c r="D9358" s="31" t="s">
        <v>101120</v>
      </c>
      <c r="E9358" s="31" t="s">
        <v>82728</v>
      </c>
      <c r="F9358" s="32" t="s">
        <v>82402</v>
      </c>
      <c r="G9358" s="33"/>
      <c r="H9358" s="29"/>
    </row>
    <row r="9359" spans="1:8">
      <c r="A9359" s="28" t="s">
        <v>101121</v>
      </c>
      <c r="B9359" s="28"/>
      <c r="C9359" s="29" t="s">
        <v>101121</v>
      </c>
      <c r="D9359" s="31" t="s">
        <v>101122</v>
      </c>
      <c r="E9359" s="31" t="s">
        <v>82728</v>
      </c>
      <c r="F9359" s="32" t="s">
        <v>82402</v>
      </c>
      <c r="G9359" s="33"/>
      <c r="H9359" s="29"/>
    </row>
    <row r="9360" spans="1:8">
      <c r="A9360" s="28" t="s">
        <v>101123</v>
      </c>
      <c r="B9360" s="28"/>
      <c r="C9360" s="29" t="s">
        <v>101123</v>
      </c>
      <c r="D9360" s="31" t="s">
        <v>101124</v>
      </c>
      <c r="E9360" s="31" t="s">
        <v>82728</v>
      </c>
      <c r="F9360" s="32" t="s">
        <v>82402</v>
      </c>
      <c r="G9360" s="33"/>
      <c r="H9360" s="29"/>
    </row>
    <row r="9361" spans="1:8">
      <c r="A9361" s="28" t="s">
        <v>101125</v>
      </c>
      <c r="B9361" s="28"/>
      <c r="C9361" s="29" t="s">
        <v>101125</v>
      </c>
      <c r="D9361" s="31" t="s">
        <v>101126</v>
      </c>
      <c r="E9361" s="31" t="s">
        <v>82728</v>
      </c>
      <c r="F9361" s="32" t="s">
        <v>82402</v>
      </c>
      <c r="G9361" s="33"/>
      <c r="H9361" s="29"/>
    </row>
    <row r="9362" spans="1:8">
      <c r="A9362" s="35" t="s">
        <v>101127</v>
      </c>
      <c r="B9362" s="35"/>
      <c r="C9362" s="29" t="s">
        <v>101127</v>
      </c>
      <c r="D9362" s="32" t="s">
        <v>101128</v>
      </c>
      <c r="E9362" s="32" t="s">
        <v>82728</v>
      </c>
      <c r="F9362" s="32" t="s">
        <v>82402</v>
      </c>
      <c r="G9362" s="33"/>
      <c r="H9362" s="29"/>
    </row>
    <row r="9363" spans="1:8">
      <c r="A9363" s="35" t="s">
        <v>101129</v>
      </c>
      <c r="B9363" s="35"/>
      <c r="C9363" s="29" t="s">
        <v>101129</v>
      </c>
      <c r="D9363" s="32" t="s">
        <v>101130</v>
      </c>
      <c r="E9363" s="32" t="s">
        <v>82728</v>
      </c>
      <c r="F9363" s="32" t="s">
        <v>82402</v>
      </c>
      <c r="G9363" s="33"/>
      <c r="H9363" s="29"/>
    </row>
    <row r="9364" spans="1:8">
      <c r="A9364" s="28" t="s">
        <v>101131</v>
      </c>
      <c r="B9364" s="28"/>
      <c r="C9364" s="29" t="s">
        <v>101131</v>
      </c>
      <c r="D9364" s="31" t="s">
        <v>101132</v>
      </c>
      <c r="E9364" s="31" t="s">
        <v>82728</v>
      </c>
      <c r="F9364" s="32" t="s">
        <v>82402</v>
      </c>
      <c r="G9364" s="33"/>
      <c r="H9364" s="29"/>
    </row>
    <row r="9365" spans="1:8">
      <c r="A9365" s="28" t="s">
        <v>101133</v>
      </c>
      <c r="B9365" s="28"/>
      <c r="C9365" s="29" t="s">
        <v>101133</v>
      </c>
      <c r="D9365" s="31" t="s">
        <v>101134</v>
      </c>
      <c r="E9365" s="31" t="s">
        <v>82728</v>
      </c>
      <c r="F9365" s="32" t="s">
        <v>82402</v>
      </c>
      <c r="G9365" s="33"/>
      <c r="H9365" s="29"/>
    </row>
    <row r="9366" spans="1:8">
      <c r="A9366" s="28" t="s">
        <v>101135</v>
      </c>
      <c r="B9366" s="28"/>
      <c r="C9366" s="29" t="s">
        <v>101135</v>
      </c>
      <c r="D9366" s="31" t="s">
        <v>101136</v>
      </c>
      <c r="E9366" s="31" t="s">
        <v>82728</v>
      </c>
      <c r="F9366" s="32" t="s">
        <v>82402</v>
      </c>
      <c r="G9366" s="33"/>
      <c r="H9366" s="29"/>
    </row>
    <row r="9367" spans="1:8">
      <c r="A9367" s="28" t="s">
        <v>101137</v>
      </c>
      <c r="B9367" s="28"/>
      <c r="C9367" s="29" t="s">
        <v>101137</v>
      </c>
      <c r="D9367" s="31" t="s">
        <v>101138</v>
      </c>
      <c r="E9367" s="31" t="s">
        <v>82728</v>
      </c>
      <c r="F9367" s="32" t="s">
        <v>82402</v>
      </c>
      <c r="G9367" s="33"/>
      <c r="H9367" s="29"/>
    </row>
    <row r="9368" spans="1:8">
      <c r="A9368" s="28" t="s">
        <v>101139</v>
      </c>
      <c r="B9368" s="28"/>
      <c r="C9368" s="29" t="s">
        <v>101139</v>
      </c>
      <c r="D9368" s="31" t="s">
        <v>101140</v>
      </c>
      <c r="E9368" s="31" t="s">
        <v>82728</v>
      </c>
      <c r="F9368" s="32" t="s">
        <v>82402</v>
      </c>
      <c r="G9368" s="33"/>
      <c r="H9368" s="29"/>
    </row>
    <row r="9369" spans="1:8">
      <c r="A9369" s="35" t="s">
        <v>101141</v>
      </c>
      <c r="B9369" s="35"/>
      <c r="C9369" s="29" t="s">
        <v>101141</v>
      </c>
      <c r="D9369" s="32" t="s">
        <v>101142</v>
      </c>
      <c r="E9369" s="32" t="s">
        <v>82728</v>
      </c>
      <c r="F9369" s="32" t="s">
        <v>82402</v>
      </c>
      <c r="G9369" s="33"/>
      <c r="H9369" s="29"/>
    </row>
    <row r="9370" spans="1:8">
      <c r="A9370" s="35" t="s">
        <v>101143</v>
      </c>
      <c r="B9370" s="35"/>
      <c r="C9370" s="29" t="s">
        <v>101143</v>
      </c>
      <c r="D9370" s="32" t="s">
        <v>101144</v>
      </c>
      <c r="E9370" s="32" t="s">
        <v>82728</v>
      </c>
      <c r="F9370" s="32" t="s">
        <v>82402</v>
      </c>
      <c r="G9370" s="33"/>
      <c r="H9370" s="29"/>
    </row>
    <row r="9371" spans="1:8">
      <c r="A9371" s="28" t="s">
        <v>101145</v>
      </c>
      <c r="B9371" s="28"/>
      <c r="C9371" s="29" t="s">
        <v>101145</v>
      </c>
      <c r="D9371" s="31" t="s">
        <v>101146</v>
      </c>
      <c r="E9371" s="31" t="s">
        <v>82728</v>
      </c>
      <c r="F9371" s="32" t="s">
        <v>82402</v>
      </c>
      <c r="G9371" s="33"/>
      <c r="H9371" s="29"/>
    </row>
    <row r="9372" spans="1:8">
      <c r="A9372" s="28" t="s">
        <v>101147</v>
      </c>
      <c r="B9372" s="28"/>
      <c r="C9372" s="29" t="s">
        <v>101147</v>
      </c>
      <c r="D9372" s="31" t="s">
        <v>101148</v>
      </c>
      <c r="E9372" s="31" t="s">
        <v>82728</v>
      </c>
      <c r="F9372" s="32" t="s">
        <v>82402</v>
      </c>
      <c r="G9372" s="33"/>
      <c r="H9372" s="29"/>
    </row>
    <row r="9373" spans="1:8">
      <c r="A9373" s="28" t="s">
        <v>101149</v>
      </c>
      <c r="B9373" s="28"/>
      <c r="C9373" s="29" t="s">
        <v>101149</v>
      </c>
      <c r="D9373" s="31" t="s">
        <v>101150</v>
      </c>
      <c r="E9373" s="31" t="s">
        <v>82728</v>
      </c>
      <c r="F9373" s="32" t="s">
        <v>82402</v>
      </c>
      <c r="G9373" s="33"/>
      <c r="H9373" s="29"/>
    </row>
    <row r="9374" spans="1:8">
      <c r="A9374" s="28" t="s">
        <v>101151</v>
      </c>
      <c r="B9374" s="28"/>
      <c r="C9374" s="29" t="s">
        <v>101151</v>
      </c>
      <c r="D9374" s="31" t="s">
        <v>101152</v>
      </c>
      <c r="E9374" s="31" t="s">
        <v>82728</v>
      </c>
      <c r="F9374" s="32" t="s">
        <v>82402</v>
      </c>
      <c r="G9374" s="33"/>
      <c r="H9374" s="29"/>
    </row>
    <row r="9375" spans="1:8">
      <c r="A9375" s="28" t="s">
        <v>101153</v>
      </c>
      <c r="B9375" s="28"/>
      <c r="C9375" s="29" t="s">
        <v>101153</v>
      </c>
      <c r="D9375" s="31" t="s">
        <v>101154</v>
      </c>
      <c r="E9375" s="31" t="s">
        <v>82728</v>
      </c>
      <c r="F9375" s="32" t="s">
        <v>82402</v>
      </c>
      <c r="G9375" s="33"/>
      <c r="H9375" s="29"/>
    </row>
    <row r="9376" spans="1:8">
      <c r="A9376" s="35" t="s">
        <v>101155</v>
      </c>
      <c r="B9376" s="35"/>
      <c r="C9376" s="29" t="s">
        <v>101155</v>
      </c>
      <c r="D9376" s="32" t="s">
        <v>101156</v>
      </c>
      <c r="E9376" s="32" t="s">
        <v>82728</v>
      </c>
      <c r="F9376" s="32" t="s">
        <v>82402</v>
      </c>
      <c r="G9376" s="33"/>
      <c r="H9376" s="29"/>
    </row>
    <row r="9377" spans="1:8">
      <c r="A9377" s="33" t="s">
        <v>101157</v>
      </c>
      <c r="B9377" s="33"/>
      <c r="C9377" s="29" t="s">
        <v>101157</v>
      </c>
      <c r="D9377" s="33" t="s">
        <v>101158</v>
      </c>
      <c r="E9377" s="33" t="s">
        <v>82728</v>
      </c>
      <c r="F9377" s="33" t="s">
        <v>82402</v>
      </c>
      <c r="G9377" s="33"/>
      <c r="H9377" s="29"/>
    </row>
    <row r="9378" spans="1:8">
      <c r="A9378" s="33" t="s">
        <v>101159</v>
      </c>
      <c r="B9378" s="33"/>
      <c r="C9378" s="29" t="s">
        <v>101159</v>
      </c>
      <c r="D9378" s="33" t="s">
        <v>101160</v>
      </c>
      <c r="E9378" s="33" t="s">
        <v>82728</v>
      </c>
      <c r="F9378" s="33" t="s">
        <v>82402</v>
      </c>
      <c r="G9378" s="33"/>
      <c r="H9378" s="29"/>
    </row>
    <row r="9379" spans="1:8">
      <c r="A9379" s="28" t="s">
        <v>101161</v>
      </c>
      <c r="B9379" s="28"/>
      <c r="C9379" s="29" t="s">
        <v>101161</v>
      </c>
      <c r="D9379" s="31" t="s">
        <v>101162</v>
      </c>
      <c r="E9379" s="31" t="s">
        <v>82728</v>
      </c>
      <c r="F9379" s="32" t="s">
        <v>82402</v>
      </c>
      <c r="G9379" s="33"/>
      <c r="H9379" s="29"/>
    </row>
    <row r="9380" spans="1:8">
      <c r="A9380" s="35" t="s">
        <v>101163</v>
      </c>
      <c r="B9380" s="35"/>
      <c r="C9380" s="29" t="s">
        <v>101163</v>
      </c>
      <c r="D9380" s="32" t="s">
        <v>101164</v>
      </c>
      <c r="E9380" s="32" t="s">
        <v>82728</v>
      </c>
      <c r="F9380" s="32" t="s">
        <v>82402</v>
      </c>
      <c r="G9380" s="33"/>
      <c r="H9380" s="29"/>
    </row>
    <row r="9381" spans="1:8">
      <c r="A9381" s="35" t="s">
        <v>101165</v>
      </c>
      <c r="B9381" s="35"/>
      <c r="C9381" s="29" t="s">
        <v>101165</v>
      </c>
      <c r="D9381" s="32" t="s">
        <v>101166</v>
      </c>
      <c r="E9381" s="32" t="s">
        <v>82728</v>
      </c>
      <c r="F9381" s="32" t="s">
        <v>82402</v>
      </c>
      <c r="G9381" s="33"/>
      <c r="H9381" s="29"/>
    </row>
    <row r="9382" spans="1:8">
      <c r="A9382" s="28" t="s">
        <v>101167</v>
      </c>
      <c r="B9382" s="28"/>
      <c r="C9382" s="29" t="s">
        <v>101167</v>
      </c>
      <c r="D9382" s="31" t="s">
        <v>101168</v>
      </c>
      <c r="E9382" s="31" t="s">
        <v>82728</v>
      </c>
      <c r="F9382" s="32" t="s">
        <v>82402</v>
      </c>
      <c r="G9382" s="33"/>
      <c r="H9382" s="29"/>
    </row>
    <row r="9383" spans="1:8">
      <c r="A9383" s="28" t="s">
        <v>101169</v>
      </c>
      <c r="B9383" s="28"/>
      <c r="C9383" s="29" t="s">
        <v>101169</v>
      </c>
      <c r="D9383" s="31" t="s">
        <v>101170</v>
      </c>
      <c r="E9383" s="31" t="s">
        <v>82728</v>
      </c>
      <c r="F9383" s="32" t="s">
        <v>82402</v>
      </c>
      <c r="G9383" s="33"/>
      <c r="H9383" s="29"/>
    </row>
    <row r="9384" spans="1:8">
      <c r="A9384" s="28" t="s">
        <v>101171</v>
      </c>
      <c r="B9384" s="28"/>
      <c r="C9384" s="29" t="s">
        <v>101171</v>
      </c>
      <c r="D9384" s="31" t="s">
        <v>101172</v>
      </c>
      <c r="E9384" s="31" t="s">
        <v>82728</v>
      </c>
      <c r="F9384" s="32" t="s">
        <v>82402</v>
      </c>
      <c r="G9384" s="33"/>
      <c r="H9384" s="29"/>
    </row>
    <row r="9385" spans="1:8">
      <c r="A9385" s="35" t="s">
        <v>101173</v>
      </c>
      <c r="B9385" s="35"/>
      <c r="C9385" s="29" t="s">
        <v>101173</v>
      </c>
      <c r="D9385" s="32" t="s">
        <v>101174</v>
      </c>
      <c r="E9385" s="32" t="s">
        <v>82728</v>
      </c>
      <c r="F9385" s="32" t="s">
        <v>82402</v>
      </c>
      <c r="G9385" s="33"/>
      <c r="H9385" s="29"/>
    </row>
    <row r="9386" spans="1:8">
      <c r="A9386" s="28" t="s">
        <v>101175</v>
      </c>
      <c r="B9386" s="28"/>
      <c r="C9386" s="29" t="s">
        <v>101175</v>
      </c>
      <c r="D9386" s="31" t="s">
        <v>101176</v>
      </c>
      <c r="E9386" s="31" t="s">
        <v>82728</v>
      </c>
      <c r="F9386" s="32" t="s">
        <v>82402</v>
      </c>
      <c r="G9386" s="33"/>
      <c r="H9386" s="29"/>
    </row>
    <row r="9387" spans="1:8">
      <c r="A9387" s="28" t="s">
        <v>101177</v>
      </c>
      <c r="B9387" s="28"/>
      <c r="C9387" s="29" t="s">
        <v>101177</v>
      </c>
      <c r="D9387" s="31" t="s">
        <v>101178</v>
      </c>
      <c r="E9387" s="31" t="s">
        <v>82728</v>
      </c>
      <c r="F9387" s="32" t="s">
        <v>82402</v>
      </c>
      <c r="G9387" s="33"/>
      <c r="H9387" s="29"/>
    </row>
    <row r="9388" spans="1:8">
      <c r="A9388" s="28" t="s">
        <v>101179</v>
      </c>
      <c r="B9388" s="28"/>
      <c r="C9388" s="29" t="s">
        <v>101179</v>
      </c>
      <c r="D9388" s="31" t="s">
        <v>101180</v>
      </c>
      <c r="E9388" s="31" t="s">
        <v>82728</v>
      </c>
      <c r="F9388" s="32" t="s">
        <v>82402</v>
      </c>
      <c r="G9388" s="33"/>
      <c r="H9388" s="29"/>
    </row>
    <row r="9389" spans="1:8">
      <c r="A9389" s="35" t="s">
        <v>101181</v>
      </c>
      <c r="B9389" s="35"/>
      <c r="C9389" s="29" t="s">
        <v>101181</v>
      </c>
      <c r="D9389" s="32" t="s">
        <v>101182</v>
      </c>
      <c r="E9389" s="32" t="s">
        <v>82728</v>
      </c>
      <c r="F9389" s="32" t="s">
        <v>82402</v>
      </c>
      <c r="G9389" s="33"/>
      <c r="H9389" s="29"/>
    </row>
    <row r="9390" spans="1:8">
      <c r="A9390" s="33" t="s">
        <v>101183</v>
      </c>
      <c r="B9390" s="33"/>
      <c r="C9390" s="29" t="s">
        <v>101183</v>
      </c>
      <c r="D9390" s="33" t="s">
        <v>101184</v>
      </c>
      <c r="E9390" s="33" t="s">
        <v>82728</v>
      </c>
      <c r="F9390" s="33" t="s">
        <v>82402</v>
      </c>
      <c r="G9390" s="33"/>
      <c r="H9390" s="29"/>
    </row>
    <row r="9391" spans="1:8">
      <c r="A9391" s="33" t="s">
        <v>101185</v>
      </c>
      <c r="B9391" s="33"/>
      <c r="C9391" s="29" t="s">
        <v>101185</v>
      </c>
      <c r="D9391" s="33" t="s">
        <v>101186</v>
      </c>
      <c r="E9391" s="33" t="s">
        <v>82728</v>
      </c>
      <c r="F9391" s="33" t="s">
        <v>82402</v>
      </c>
      <c r="G9391" s="33"/>
      <c r="H9391" s="29"/>
    </row>
    <row r="9392" spans="1:8">
      <c r="A9392" s="33" t="s">
        <v>101187</v>
      </c>
      <c r="B9392" s="33"/>
      <c r="C9392" s="29" t="s">
        <v>101187</v>
      </c>
      <c r="D9392" s="33" t="s">
        <v>101188</v>
      </c>
      <c r="E9392" s="33" t="s">
        <v>82728</v>
      </c>
      <c r="F9392" s="33" t="s">
        <v>82402</v>
      </c>
      <c r="G9392" s="33"/>
      <c r="H9392" s="29"/>
    </row>
    <row r="9393" spans="1:8">
      <c r="A9393" s="33" t="s">
        <v>101189</v>
      </c>
      <c r="B9393" s="33"/>
      <c r="C9393" s="29" t="s">
        <v>101189</v>
      </c>
      <c r="D9393" s="33" t="s">
        <v>101190</v>
      </c>
      <c r="E9393" s="33" t="s">
        <v>82728</v>
      </c>
      <c r="F9393" s="33" t="s">
        <v>82402</v>
      </c>
      <c r="G9393" s="33"/>
      <c r="H9393" s="29"/>
    </row>
    <row r="9394" spans="1:8">
      <c r="A9394" s="33" t="s">
        <v>101191</v>
      </c>
      <c r="B9394" s="33"/>
      <c r="C9394" s="29" t="s">
        <v>101191</v>
      </c>
      <c r="D9394" s="33" t="s">
        <v>101192</v>
      </c>
      <c r="E9394" s="33" t="s">
        <v>82728</v>
      </c>
      <c r="F9394" s="33" t="s">
        <v>82402</v>
      </c>
      <c r="G9394" s="33"/>
      <c r="H9394" s="29"/>
    </row>
    <row r="9395" spans="1:8">
      <c r="A9395" s="33" t="s">
        <v>101193</v>
      </c>
      <c r="B9395" s="33"/>
      <c r="C9395" s="29" t="s">
        <v>101193</v>
      </c>
      <c r="D9395" s="33" t="s">
        <v>101194</v>
      </c>
      <c r="E9395" s="33" t="s">
        <v>82728</v>
      </c>
      <c r="F9395" s="33" t="s">
        <v>82402</v>
      </c>
      <c r="G9395" s="33"/>
      <c r="H9395" s="29"/>
    </row>
    <row r="9396" spans="1:8">
      <c r="A9396" s="33" t="s">
        <v>101195</v>
      </c>
      <c r="B9396" s="33"/>
      <c r="C9396" s="29" t="s">
        <v>101195</v>
      </c>
      <c r="D9396" s="33" t="s">
        <v>101196</v>
      </c>
      <c r="E9396" s="33" t="s">
        <v>82728</v>
      </c>
      <c r="F9396" s="33" t="s">
        <v>82402</v>
      </c>
      <c r="G9396" s="33"/>
      <c r="H9396" s="29"/>
    </row>
    <row r="9397" spans="1:8">
      <c r="A9397" s="33" t="s">
        <v>101197</v>
      </c>
      <c r="B9397" s="33"/>
      <c r="C9397" s="29" t="s">
        <v>101197</v>
      </c>
      <c r="D9397" s="33" t="s">
        <v>101198</v>
      </c>
      <c r="E9397" s="33" t="s">
        <v>82728</v>
      </c>
      <c r="F9397" s="33" t="s">
        <v>82402</v>
      </c>
      <c r="G9397" s="33"/>
      <c r="H9397" s="29"/>
    </row>
    <row r="9398" spans="1:8">
      <c r="A9398" s="28" t="s">
        <v>101199</v>
      </c>
      <c r="B9398" s="28"/>
      <c r="C9398" s="29" t="s">
        <v>101199</v>
      </c>
      <c r="D9398" s="31" t="s">
        <v>101200</v>
      </c>
      <c r="E9398" s="31" t="s">
        <v>82728</v>
      </c>
      <c r="F9398" s="32" t="s">
        <v>82402</v>
      </c>
      <c r="G9398" s="33"/>
      <c r="H9398" s="29"/>
    </row>
    <row r="9399" spans="1:8">
      <c r="A9399" s="28" t="s">
        <v>101201</v>
      </c>
      <c r="B9399" s="28"/>
      <c r="C9399" s="29" t="s">
        <v>101201</v>
      </c>
      <c r="D9399" s="31" t="s">
        <v>101202</v>
      </c>
      <c r="E9399" s="31" t="s">
        <v>82728</v>
      </c>
      <c r="F9399" s="32" t="s">
        <v>82402</v>
      </c>
      <c r="G9399" s="33"/>
      <c r="H9399" s="29"/>
    </row>
    <row r="9400" spans="1:8">
      <c r="A9400" s="35" t="s">
        <v>101203</v>
      </c>
      <c r="B9400" s="35"/>
      <c r="C9400" s="29" t="s">
        <v>101203</v>
      </c>
      <c r="D9400" s="32" t="s">
        <v>101204</v>
      </c>
      <c r="E9400" s="32" t="s">
        <v>82728</v>
      </c>
      <c r="F9400" s="32" t="s">
        <v>82402</v>
      </c>
      <c r="G9400" s="33"/>
      <c r="H9400" s="29"/>
    </row>
    <row r="9401" spans="1:8">
      <c r="A9401" s="35" t="s">
        <v>101205</v>
      </c>
      <c r="B9401" s="35"/>
      <c r="C9401" s="29" t="s">
        <v>101205</v>
      </c>
      <c r="D9401" s="32" t="s">
        <v>101206</v>
      </c>
      <c r="E9401" s="32" t="s">
        <v>82728</v>
      </c>
      <c r="F9401" s="32" t="s">
        <v>82402</v>
      </c>
      <c r="G9401" s="33"/>
      <c r="H9401" s="29"/>
    </row>
    <row r="9402" spans="1:8">
      <c r="A9402" s="28" t="s">
        <v>101207</v>
      </c>
      <c r="B9402" s="28"/>
      <c r="C9402" s="29" t="s">
        <v>101207</v>
      </c>
      <c r="D9402" s="31" t="s">
        <v>101208</v>
      </c>
      <c r="E9402" s="31" t="s">
        <v>82728</v>
      </c>
      <c r="F9402" s="32" t="s">
        <v>82402</v>
      </c>
      <c r="G9402" s="33"/>
      <c r="H9402" s="29"/>
    </row>
    <row r="9403" spans="1:8">
      <c r="A9403" s="28" t="s">
        <v>101209</v>
      </c>
      <c r="B9403" s="28"/>
      <c r="C9403" s="29" t="s">
        <v>101209</v>
      </c>
      <c r="D9403" s="31" t="s">
        <v>101210</v>
      </c>
      <c r="E9403" s="31" t="s">
        <v>82728</v>
      </c>
      <c r="F9403" s="32" t="s">
        <v>82402</v>
      </c>
      <c r="G9403" s="33"/>
      <c r="H9403" s="29"/>
    </row>
    <row r="9404" spans="1:8">
      <c r="A9404" s="28" t="s">
        <v>101211</v>
      </c>
      <c r="B9404" s="28"/>
      <c r="C9404" s="29" t="s">
        <v>101211</v>
      </c>
      <c r="D9404" s="31" t="s">
        <v>101212</v>
      </c>
      <c r="E9404" s="31" t="s">
        <v>82728</v>
      </c>
      <c r="F9404" s="32" t="s">
        <v>82402</v>
      </c>
      <c r="G9404" s="33"/>
      <c r="H9404" s="29"/>
    </row>
    <row r="9405" spans="1:8">
      <c r="A9405" s="28" t="s">
        <v>101213</v>
      </c>
      <c r="B9405" s="28"/>
      <c r="C9405" s="29" t="s">
        <v>101213</v>
      </c>
      <c r="D9405" s="31" t="s">
        <v>101214</v>
      </c>
      <c r="E9405" s="31" t="s">
        <v>82728</v>
      </c>
      <c r="F9405" s="32" t="s">
        <v>82402</v>
      </c>
      <c r="G9405" s="33"/>
      <c r="H9405" s="29"/>
    </row>
    <row r="9406" spans="1:8">
      <c r="A9406" s="35" t="s">
        <v>101215</v>
      </c>
      <c r="B9406" s="35"/>
      <c r="C9406" s="29" t="s">
        <v>101215</v>
      </c>
      <c r="D9406" s="32" t="s">
        <v>101216</v>
      </c>
      <c r="E9406" s="32" t="s">
        <v>82728</v>
      </c>
      <c r="F9406" s="32" t="s">
        <v>82402</v>
      </c>
      <c r="G9406" s="33"/>
      <c r="H9406" s="29"/>
    </row>
    <row r="9407" spans="1:8">
      <c r="A9407" s="35" t="s">
        <v>101217</v>
      </c>
      <c r="B9407" s="35"/>
      <c r="C9407" s="29" t="s">
        <v>101217</v>
      </c>
      <c r="D9407" s="32" t="s">
        <v>101218</v>
      </c>
      <c r="E9407" s="32" t="s">
        <v>82728</v>
      </c>
      <c r="F9407" s="32" t="s">
        <v>82402</v>
      </c>
      <c r="G9407" s="33"/>
      <c r="H9407" s="29"/>
    </row>
    <row r="9408" spans="1:8">
      <c r="A9408" s="29" t="s">
        <v>101219</v>
      </c>
      <c r="B9408" s="29"/>
      <c r="C9408" s="29" t="s">
        <v>101219</v>
      </c>
      <c r="D9408" s="29" t="s">
        <v>101220</v>
      </c>
      <c r="E9408" s="29" t="s">
        <v>82728</v>
      </c>
      <c r="F9408" s="29" t="s">
        <v>82402</v>
      </c>
      <c r="G9408" s="33"/>
      <c r="H9408" s="29"/>
    </row>
    <row r="9409" spans="1:8">
      <c r="A9409" s="29" t="s">
        <v>101221</v>
      </c>
      <c r="B9409" s="29"/>
      <c r="C9409" s="29" t="s">
        <v>101221</v>
      </c>
      <c r="D9409" s="29" t="s">
        <v>101222</v>
      </c>
      <c r="E9409" s="29" t="s">
        <v>82728</v>
      </c>
      <c r="F9409" s="29" t="s">
        <v>82402</v>
      </c>
      <c r="G9409" s="33"/>
      <c r="H9409" s="29"/>
    </row>
    <row r="9410" spans="1:8">
      <c r="A9410" s="28" t="s">
        <v>101223</v>
      </c>
      <c r="B9410" s="29"/>
      <c r="C9410" s="29" t="s">
        <v>101223</v>
      </c>
      <c r="D9410" s="29" t="s">
        <v>101224</v>
      </c>
      <c r="E9410" s="29" t="s">
        <v>82728</v>
      </c>
      <c r="F9410" s="29" t="s">
        <v>82402</v>
      </c>
      <c r="G9410" s="33"/>
      <c r="H9410" s="29"/>
    </row>
    <row r="9411" spans="1:8">
      <c r="A9411" s="28" t="s">
        <v>101225</v>
      </c>
      <c r="B9411" s="35"/>
      <c r="C9411" s="29" t="s">
        <v>101225</v>
      </c>
      <c r="D9411" s="32" t="s">
        <v>101226</v>
      </c>
      <c r="E9411" s="32" t="s">
        <v>82728</v>
      </c>
      <c r="F9411" s="32" t="s">
        <v>82402</v>
      </c>
      <c r="G9411" s="33"/>
      <c r="H9411" s="29"/>
    </row>
    <row r="9412" spans="1:8">
      <c r="A9412" s="28" t="s">
        <v>101227</v>
      </c>
      <c r="B9412" s="28"/>
      <c r="C9412" s="29" t="s">
        <v>101227</v>
      </c>
      <c r="D9412" s="31" t="s">
        <v>101228</v>
      </c>
      <c r="E9412" s="31" t="s">
        <v>82728</v>
      </c>
      <c r="F9412" s="32" t="s">
        <v>82402</v>
      </c>
      <c r="G9412" s="33"/>
      <c r="H9412" s="29"/>
    </row>
    <row r="9413" spans="1:8">
      <c r="A9413" s="28" t="s">
        <v>101229</v>
      </c>
      <c r="B9413" s="28"/>
      <c r="C9413" s="29" t="s">
        <v>101229</v>
      </c>
      <c r="D9413" s="31" t="s">
        <v>101230</v>
      </c>
      <c r="E9413" s="31" t="s">
        <v>82728</v>
      </c>
      <c r="F9413" s="32" t="s">
        <v>82402</v>
      </c>
      <c r="G9413" s="33"/>
      <c r="H9413" s="29"/>
    </row>
    <row r="9414" spans="1:8">
      <c r="A9414" s="28" t="s">
        <v>101231</v>
      </c>
      <c r="B9414" s="28"/>
      <c r="C9414" s="29" t="s">
        <v>101231</v>
      </c>
      <c r="D9414" s="31" t="s">
        <v>101232</v>
      </c>
      <c r="E9414" s="31" t="s">
        <v>82728</v>
      </c>
      <c r="F9414" s="32" t="s">
        <v>82402</v>
      </c>
      <c r="G9414" s="33"/>
      <c r="H9414" s="29"/>
    </row>
    <row r="9415" spans="1:8">
      <c r="A9415" s="35" t="s">
        <v>101233</v>
      </c>
      <c r="B9415" s="35"/>
      <c r="C9415" s="29" t="s">
        <v>101233</v>
      </c>
      <c r="D9415" s="32" t="s">
        <v>101234</v>
      </c>
      <c r="E9415" s="32" t="s">
        <v>82728</v>
      </c>
      <c r="F9415" s="32" t="s">
        <v>82402</v>
      </c>
      <c r="G9415" s="33"/>
      <c r="H9415" s="29"/>
    </row>
    <row r="9416" spans="1:8">
      <c r="A9416" s="35" t="s">
        <v>101235</v>
      </c>
      <c r="B9416" s="35"/>
      <c r="C9416" s="29" t="s">
        <v>101235</v>
      </c>
      <c r="D9416" s="32" t="s">
        <v>101236</v>
      </c>
      <c r="E9416" s="32" t="s">
        <v>82728</v>
      </c>
      <c r="F9416" s="32" t="s">
        <v>82402</v>
      </c>
      <c r="G9416" s="33"/>
      <c r="H9416" s="29"/>
    </row>
    <row r="9417" spans="1:8">
      <c r="A9417" s="35" t="s">
        <v>101237</v>
      </c>
      <c r="B9417" s="35"/>
      <c r="C9417" s="29" t="s">
        <v>101237</v>
      </c>
      <c r="D9417" s="32" t="s">
        <v>101238</v>
      </c>
      <c r="E9417" s="32" t="s">
        <v>82728</v>
      </c>
      <c r="F9417" s="32" t="s">
        <v>82402</v>
      </c>
      <c r="G9417" s="33"/>
      <c r="H9417" s="29"/>
    </row>
    <row r="9418" spans="1:8">
      <c r="A9418" s="35" t="s">
        <v>101239</v>
      </c>
      <c r="B9418" s="35"/>
      <c r="C9418" s="29" t="s">
        <v>101239</v>
      </c>
      <c r="D9418" s="32" t="s">
        <v>101240</v>
      </c>
      <c r="E9418" s="32" t="s">
        <v>82728</v>
      </c>
      <c r="F9418" s="32" t="s">
        <v>82402</v>
      </c>
      <c r="G9418" s="33"/>
      <c r="H9418" s="29"/>
    </row>
    <row r="9419" spans="1:8">
      <c r="A9419" s="33" t="s">
        <v>101241</v>
      </c>
      <c r="B9419" s="33"/>
      <c r="C9419" s="29" t="s">
        <v>101241</v>
      </c>
      <c r="D9419" s="33" t="s">
        <v>101242</v>
      </c>
      <c r="E9419" s="33" t="s">
        <v>82728</v>
      </c>
      <c r="F9419" s="33" t="s">
        <v>82402</v>
      </c>
      <c r="G9419" s="33"/>
      <c r="H9419" s="29"/>
    </row>
    <row r="9420" spans="1:8">
      <c r="A9420" s="33" t="s">
        <v>101243</v>
      </c>
      <c r="B9420" s="33"/>
      <c r="C9420" s="29" t="s">
        <v>101243</v>
      </c>
      <c r="D9420" s="33" t="s">
        <v>101244</v>
      </c>
      <c r="E9420" s="33" t="s">
        <v>82728</v>
      </c>
      <c r="F9420" s="33" t="s">
        <v>82402</v>
      </c>
      <c r="G9420" s="33"/>
      <c r="H9420" s="29"/>
    </row>
    <row r="9421" spans="1:8">
      <c r="A9421" s="28" t="s">
        <v>101245</v>
      </c>
      <c r="B9421" s="28"/>
      <c r="C9421" s="29" t="s">
        <v>101245</v>
      </c>
      <c r="D9421" s="31" t="s">
        <v>101246</v>
      </c>
      <c r="E9421" s="31" t="s">
        <v>82728</v>
      </c>
      <c r="F9421" s="32" t="s">
        <v>82402</v>
      </c>
      <c r="G9421" s="33"/>
      <c r="H9421" s="29"/>
    </row>
    <row r="9422" spans="1:8">
      <c r="A9422" s="28" t="s">
        <v>101247</v>
      </c>
      <c r="B9422" s="28"/>
      <c r="C9422" s="29" t="s">
        <v>101247</v>
      </c>
      <c r="D9422" s="31" t="s">
        <v>101248</v>
      </c>
      <c r="E9422" s="31" t="s">
        <v>82728</v>
      </c>
      <c r="F9422" s="32" t="s">
        <v>82402</v>
      </c>
      <c r="G9422" s="33"/>
      <c r="H9422" s="29"/>
    </row>
    <row r="9423" spans="1:8">
      <c r="A9423" s="28" t="s">
        <v>101249</v>
      </c>
      <c r="B9423" s="28"/>
      <c r="C9423" s="29" t="s">
        <v>101249</v>
      </c>
      <c r="D9423" s="31" t="s">
        <v>101250</v>
      </c>
      <c r="E9423" s="31" t="s">
        <v>82728</v>
      </c>
      <c r="F9423" s="32" t="s">
        <v>82402</v>
      </c>
      <c r="G9423" s="33"/>
      <c r="H9423" s="29"/>
    </row>
    <row r="9424" spans="1:8">
      <c r="A9424" s="28" t="s">
        <v>101251</v>
      </c>
      <c r="B9424" s="28"/>
      <c r="C9424" s="29" t="s">
        <v>101251</v>
      </c>
      <c r="D9424" s="31" t="s">
        <v>101252</v>
      </c>
      <c r="E9424" s="31" t="s">
        <v>82728</v>
      </c>
      <c r="F9424" s="32" t="s">
        <v>82402</v>
      </c>
      <c r="G9424" s="33"/>
      <c r="H9424" s="29"/>
    </row>
    <row r="9425" spans="1:8">
      <c r="A9425" s="28" t="s">
        <v>101253</v>
      </c>
      <c r="B9425" s="28"/>
      <c r="C9425" s="29" t="s">
        <v>101253</v>
      </c>
      <c r="D9425" s="31" t="s">
        <v>101254</v>
      </c>
      <c r="E9425" s="31" t="s">
        <v>82728</v>
      </c>
      <c r="F9425" s="32" t="s">
        <v>82402</v>
      </c>
      <c r="G9425" s="33"/>
      <c r="H9425" s="29"/>
    </row>
    <row r="9426" spans="1:8">
      <c r="A9426" s="28" t="s">
        <v>101255</v>
      </c>
      <c r="B9426" s="28"/>
      <c r="C9426" s="29" t="s">
        <v>101255</v>
      </c>
      <c r="D9426" s="31" t="s">
        <v>101256</v>
      </c>
      <c r="E9426" s="31" t="s">
        <v>82728</v>
      </c>
      <c r="F9426" s="32" t="s">
        <v>82402</v>
      </c>
      <c r="G9426" s="33"/>
      <c r="H9426" s="29"/>
    </row>
    <row r="9427" spans="1:8">
      <c r="A9427" s="28" t="s">
        <v>101257</v>
      </c>
      <c r="B9427" s="28"/>
      <c r="C9427" s="29" t="s">
        <v>101257</v>
      </c>
      <c r="D9427" s="31" t="s">
        <v>101258</v>
      </c>
      <c r="E9427" s="31" t="s">
        <v>82728</v>
      </c>
      <c r="F9427" s="32" t="s">
        <v>82402</v>
      </c>
      <c r="G9427" s="33"/>
      <c r="H9427" s="29"/>
    </row>
    <row r="9428" spans="1:8">
      <c r="A9428" s="28" t="s">
        <v>101259</v>
      </c>
      <c r="B9428" s="28"/>
      <c r="C9428" s="29" t="s">
        <v>101259</v>
      </c>
      <c r="D9428" s="31" t="s">
        <v>101260</v>
      </c>
      <c r="E9428" s="31" t="s">
        <v>82728</v>
      </c>
      <c r="F9428" s="32" t="s">
        <v>82402</v>
      </c>
      <c r="G9428" s="33"/>
      <c r="H9428" s="29"/>
    </row>
    <row r="9429" spans="1:8">
      <c r="A9429" s="28" t="s">
        <v>101261</v>
      </c>
      <c r="B9429" s="28"/>
      <c r="C9429" s="29" t="s">
        <v>101261</v>
      </c>
      <c r="D9429" s="31" t="s">
        <v>101262</v>
      </c>
      <c r="E9429" s="31" t="s">
        <v>82728</v>
      </c>
      <c r="F9429" s="32" t="s">
        <v>82402</v>
      </c>
      <c r="G9429" s="33"/>
      <c r="H9429" s="29"/>
    </row>
    <row r="9430" spans="1:8">
      <c r="A9430" s="28" t="s">
        <v>101263</v>
      </c>
      <c r="B9430" s="28"/>
      <c r="C9430" s="29" t="s">
        <v>101263</v>
      </c>
      <c r="D9430" s="31" t="s">
        <v>101264</v>
      </c>
      <c r="E9430" s="31" t="s">
        <v>82728</v>
      </c>
      <c r="F9430" s="32" t="s">
        <v>82402</v>
      </c>
      <c r="G9430" s="33"/>
      <c r="H9430" s="29"/>
    </row>
    <row r="9431" spans="1:8">
      <c r="A9431" s="28" t="s">
        <v>101265</v>
      </c>
      <c r="B9431" s="28"/>
      <c r="C9431" s="29" t="s">
        <v>101265</v>
      </c>
      <c r="D9431" s="31" t="s">
        <v>101266</v>
      </c>
      <c r="E9431" s="31" t="s">
        <v>82728</v>
      </c>
      <c r="F9431" s="32" t="s">
        <v>82402</v>
      </c>
      <c r="G9431" s="33"/>
      <c r="H9431" s="29"/>
    </row>
    <row r="9432" spans="1:8">
      <c r="A9432" s="28" t="s">
        <v>101267</v>
      </c>
      <c r="B9432" s="28"/>
      <c r="C9432" s="29" t="s">
        <v>101267</v>
      </c>
      <c r="D9432" s="31" t="s">
        <v>101268</v>
      </c>
      <c r="E9432" s="31" t="s">
        <v>82728</v>
      </c>
      <c r="F9432" s="32" t="s">
        <v>82402</v>
      </c>
      <c r="G9432" s="33"/>
      <c r="H9432" s="29"/>
    </row>
    <row r="9433" spans="1:8">
      <c r="A9433" s="28" t="s">
        <v>101269</v>
      </c>
      <c r="B9433" s="28"/>
      <c r="C9433" s="29" t="s">
        <v>101269</v>
      </c>
      <c r="D9433" s="31" t="s">
        <v>101270</v>
      </c>
      <c r="E9433" s="31" t="s">
        <v>82728</v>
      </c>
      <c r="F9433" s="32" t="s">
        <v>82402</v>
      </c>
      <c r="G9433" s="33"/>
      <c r="H9433" s="29"/>
    </row>
    <row r="9434" spans="1:8">
      <c r="A9434" s="28" t="s">
        <v>101271</v>
      </c>
      <c r="B9434" s="28"/>
      <c r="C9434" s="29" t="s">
        <v>101271</v>
      </c>
      <c r="D9434" s="31" t="s">
        <v>101272</v>
      </c>
      <c r="E9434" s="31" t="s">
        <v>82728</v>
      </c>
      <c r="F9434" s="32" t="s">
        <v>82402</v>
      </c>
      <c r="G9434" s="33"/>
      <c r="H9434" s="29"/>
    </row>
    <row r="9435" spans="1:8">
      <c r="A9435" s="28" t="s">
        <v>101273</v>
      </c>
      <c r="B9435" s="28"/>
      <c r="C9435" s="29" t="s">
        <v>101273</v>
      </c>
      <c r="D9435" s="31" t="s">
        <v>101274</v>
      </c>
      <c r="E9435" s="31" t="s">
        <v>82728</v>
      </c>
      <c r="F9435" s="32" t="s">
        <v>82402</v>
      </c>
      <c r="G9435" s="33"/>
      <c r="H9435" s="29"/>
    </row>
    <row r="9436" spans="1:8">
      <c r="A9436" s="28" t="s">
        <v>101275</v>
      </c>
      <c r="B9436" s="28"/>
      <c r="C9436" s="29" t="s">
        <v>101275</v>
      </c>
      <c r="D9436" s="31" t="s">
        <v>101276</v>
      </c>
      <c r="E9436" s="31" t="s">
        <v>82728</v>
      </c>
      <c r="F9436" s="32" t="s">
        <v>82402</v>
      </c>
      <c r="G9436" s="33"/>
      <c r="H9436" s="29"/>
    </row>
    <row r="9437" spans="1:8">
      <c r="A9437" s="28" t="s">
        <v>101277</v>
      </c>
      <c r="B9437" s="28"/>
      <c r="C9437" s="29" t="s">
        <v>101277</v>
      </c>
      <c r="D9437" s="31" t="s">
        <v>101278</v>
      </c>
      <c r="E9437" s="31" t="s">
        <v>82728</v>
      </c>
      <c r="F9437" s="32" t="s">
        <v>82402</v>
      </c>
      <c r="G9437" s="33"/>
      <c r="H9437" s="29"/>
    </row>
    <row r="9438" spans="1:8">
      <c r="A9438" s="28" t="s">
        <v>101279</v>
      </c>
      <c r="B9438" s="28"/>
      <c r="C9438" s="29" t="s">
        <v>101279</v>
      </c>
      <c r="D9438" s="31" t="s">
        <v>101280</v>
      </c>
      <c r="E9438" s="31" t="s">
        <v>82728</v>
      </c>
      <c r="F9438" s="32" t="s">
        <v>82402</v>
      </c>
      <c r="G9438" s="33"/>
      <c r="H9438" s="29"/>
    </row>
    <row r="9439" spans="1:8">
      <c r="A9439" s="28" t="s">
        <v>101281</v>
      </c>
      <c r="B9439" s="28"/>
      <c r="C9439" s="29" t="s">
        <v>101281</v>
      </c>
      <c r="D9439" s="31" t="s">
        <v>101282</v>
      </c>
      <c r="E9439" s="31" t="s">
        <v>82728</v>
      </c>
      <c r="F9439" s="32" t="s">
        <v>82402</v>
      </c>
      <c r="G9439" s="33"/>
      <c r="H9439" s="29"/>
    </row>
    <row r="9440" spans="1:8">
      <c r="A9440" s="28" t="s">
        <v>101283</v>
      </c>
      <c r="B9440" s="28"/>
      <c r="C9440" s="29" t="s">
        <v>101283</v>
      </c>
      <c r="D9440" s="31" t="s">
        <v>101284</v>
      </c>
      <c r="E9440" s="31" t="s">
        <v>82728</v>
      </c>
      <c r="F9440" s="32" t="s">
        <v>82402</v>
      </c>
      <c r="G9440" s="33"/>
      <c r="H9440" s="29"/>
    </row>
    <row r="9441" spans="1:8">
      <c r="A9441" s="28" t="s">
        <v>101285</v>
      </c>
      <c r="B9441" s="28"/>
      <c r="C9441" s="29" t="s">
        <v>101285</v>
      </c>
      <c r="D9441" s="31" t="s">
        <v>101286</v>
      </c>
      <c r="E9441" s="31" t="s">
        <v>82728</v>
      </c>
      <c r="F9441" s="32" t="s">
        <v>82402</v>
      </c>
      <c r="G9441" s="33"/>
      <c r="H9441" s="29"/>
    </row>
    <row r="9442" spans="1:8">
      <c r="A9442" s="28" t="s">
        <v>101287</v>
      </c>
      <c r="B9442" s="28"/>
      <c r="C9442" s="29" t="s">
        <v>101287</v>
      </c>
      <c r="D9442" s="31" t="s">
        <v>101288</v>
      </c>
      <c r="E9442" s="31" t="s">
        <v>82728</v>
      </c>
      <c r="F9442" s="32" t="s">
        <v>82402</v>
      </c>
      <c r="G9442" s="33"/>
      <c r="H9442" s="29"/>
    </row>
    <row r="9443" spans="1:8">
      <c r="A9443" s="28" t="s">
        <v>101289</v>
      </c>
      <c r="B9443" s="28"/>
      <c r="C9443" s="29" t="s">
        <v>101289</v>
      </c>
      <c r="D9443" s="31" t="s">
        <v>101290</v>
      </c>
      <c r="E9443" s="31" t="s">
        <v>82728</v>
      </c>
      <c r="F9443" s="32" t="s">
        <v>82402</v>
      </c>
      <c r="G9443" s="33"/>
      <c r="H9443" s="29"/>
    </row>
    <row r="9444" spans="1:8">
      <c r="A9444" s="28" t="s">
        <v>101291</v>
      </c>
      <c r="B9444" s="28"/>
      <c r="C9444" s="29" t="s">
        <v>101291</v>
      </c>
      <c r="D9444" s="31" t="s">
        <v>101292</v>
      </c>
      <c r="E9444" s="31" t="s">
        <v>82728</v>
      </c>
      <c r="F9444" s="32" t="s">
        <v>82402</v>
      </c>
      <c r="G9444" s="33"/>
      <c r="H9444" s="29"/>
    </row>
    <row r="9445" spans="1:8">
      <c r="A9445" s="28" t="s">
        <v>101293</v>
      </c>
      <c r="B9445" s="28"/>
      <c r="C9445" s="29" t="s">
        <v>101293</v>
      </c>
      <c r="D9445" s="31" t="s">
        <v>101294</v>
      </c>
      <c r="E9445" s="31" t="s">
        <v>82728</v>
      </c>
      <c r="F9445" s="32" t="s">
        <v>82402</v>
      </c>
      <c r="G9445" s="33"/>
      <c r="H9445" s="29"/>
    </row>
    <row r="9446" spans="1:8">
      <c r="A9446" s="28" t="s">
        <v>101295</v>
      </c>
      <c r="B9446" s="28"/>
      <c r="C9446" s="29" t="s">
        <v>101295</v>
      </c>
      <c r="D9446" s="31" t="s">
        <v>101296</v>
      </c>
      <c r="E9446" s="31" t="s">
        <v>82728</v>
      </c>
      <c r="F9446" s="32" t="s">
        <v>82402</v>
      </c>
      <c r="G9446" s="33"/>
      <c r="H9446" s="29"/>
    </row>
    <row r="9447" spans="1:8">
      <c r="A9447" s="28" t="s">
        <v>101297</v>
      </c>
      <c r="B9447" s="28"/>
      <c r="C9447" s="29" t="s">
        <v>101297</v>
      </c>
      <c r="D9447" s="31" t="s">
        <v>101298</v>
      </c>
      <c r="E9447" s="31" t="s">
        <v>82728</v>
      </c>
      <c r="F9447" s="32" t="s">
        <v>82402</v>
      </c>
      <c r="G9447" s="33"/>
      <c r="H9447" s="29"/>
    </row>
    <row r="9448" spans="1:8">
      <c r="A9448" s="28" t="s">
        <v>101299</v>
      </c>
      <c r="B9448" s="28"/>
      <c r="C9448" s="29" t="s">
        <v>101299</v>
      </c>
      <c r="D9448" s="31" t="s">
        <v>101300</v>
      </c>
      <c r="E9448" s="31" t="s">
        <v>82728</v>
      </c>
      <c r="F9448" s="32" t="s">
        <v>82402</v>
      </c>
      <c r="G9448" s="33"/>
      <c r="H9448" s="29"/>
    </row>
    <row r="9449" spans="1:8">
      <c r="A9449" s="28" t="s">
        <v>101301</v>
      </c>
      <c r="B9449" s="28"/>
      <c r="C9449" s="29" t="s">
        <v>101301</v>
      </c>
      <c r="D9449" s="31" t="s">
        <v>101302</v>
      </c>
      <c r="E9449" s="31" t="s">
        <v>82728</v>
      </c>
      <c r="F9449" s="32" t="s">
        <v>82402</v>
      </c>
      <c r="G9449" s="33"/>
      <c r="H9449" s="29"/>
    </row>
    <row r="9450" spans="1:8">
      <c r="A9450" s="28" t="s">
        <v>101303</v>
      </c>
      <c r="B9450" s="28"/>
      <c r="C9450" s="29" t="s">
        <v>101303</v>
      </c>
      <c r="D9450" s="31" t="s">
        <v>101304</v>
      </c>
      <c r="E9450" s="31" t="s">
        <v>82728</v>
      </c>
      <c r="F9450" s="32" t="s">
        <v>82402</v>
      </c>
      <c r="G9450" s="33"/>
      <c r="H9450" s="29"/>
    </row>
    <row r="9451" spans="1:8">
      <c r="A9451" s="28" t="s">
        <v>101305</v>
      </c>
      <c r="B9451" s="28"/>
      <c r="C9451" s="29" t="s">
        <v>101305</v>
      </c>
      <c r="D9451" s="31" t="s">
        <v>101306</v>
      </c>
      <c r="E9451" s="31" t="s">
        <v>82728</v>
      </c>
      <c r="F9451" s="32" t="s">
        <v>82402</v>
      </c>
      <c r="G9451" s="33"/>
      <c r="H9451" s="29"/>
    </row>
    <row r="9452" spans="1:8">
      <c r="A9452" s="28" t="s">
        <v>101307</v>
      </c>
      <c r="B9452" s="28"/>
      <c r="C9452" s="29" t="s">
        <v>101307</v>
      </c>
      <c r="D9452" s="31" t="s">
        <v>101308</v>
      </c>
      <c r="E9452" s="31" t="s">
        <v>82728</v>
      </c>
      <c r="F9452" s="32" t="s">
        <v>82402</v>
      </c>
      <c r="G9452" s="33"/>
      <c r="H9452" s="29"/>
    </row>
    <row r="9453" spans="1:8">
      <c r="A9453" s="28" t="s">
        <v>101309</v>
      </c>
      <c r="B9453" s="28"/>
      <c r="C9453" s="29" t="s">
        <v>101309</v>
      </c>
      <c r="D9453" s="31" t="s">
        <v>101310</v>
      </c>
      <c r="E9453" s="31" t="s">
        <v>82728</v>
      </c>
      <c r="F9453" s="32" t="s">
        <v>82402</v>
      </c>
      <c r="G9453" s="33"/>
      <c r="H9453" s="29"/>
    </row>
    <row r="9454" spans="1:8">
      <c r="A9454" s="28" t="s">
        <v>101311</v>
      </c>
      <c r="B9454" s="28"/>
      <c r="C9454" s="29" t="s">
        <v>101311</v>
      </c>
      <c r="D9454" s="31" t="s">
        <v>101312</v>
      </c>
      <c r="E9454" s="31" t="s">
        <v>82728</v>
      </c>
      <c r="F9454" s="32" t="s">
        <v>82402</v>
      </c>
      <c r="G9454" s="33"/>
      <c r="H9454" s="29"/>
    </row>
    <row r="9455" spans="1:8">
      <c r="A9455" s="28" t="s">
        <v>101313</v>
      </c>
      <c r="B9455" s="28"/>
      <c r="C9455" s="29" t="s">
        <v>101313</v>
      </c>
      <c r="D9455" s="31" t="s">
        <v>101314</v>
      </c>
      <c r="E9455" s="31" t="s">
        <v>82728</v>
      </c>
      <c r="F9455" s="32" t="s">
        <v>82402</v>
      </c>
      <c r="G9455" s="33"/>
      <c r="H9455" s="29"/>
    </row>
    <row r="9456" spans="1:8">
      <c r="A9456" s="28" t="s">
        <v>101315</v>
      </c>
      <c r="B9456" s="28"/>
      <c r="C9456" s="29" t="s">
        <v>101315</v>
      </c>
      <c r="D9456" s="31" t="s">
        <v>101316</v>
      </c>
      <c r="E9456" s="31" t="s">
        <v>82728</v>
      </c>
      <c r="F9456" s="32" t="s">
        <v>82402</v>
      </c>
      <c r="G9456" s="33"/>
      <c r="H9456" s="29"/>
    </row>
    <row r="9457" spans="1:8">
      <c r="A9457" s="28" t="s">
        <v>101317</v>
      </c>
      <c r="B9457" s="28"/>
      <c r="C9457" s="29" t="s">
        <v>101317</v>
      </c>
      <c r="D9457" s="31" t="s">
        <v>101318</v>
      </c>
      <c r="E9457" s="31" t="s">
        <v>82728</v>
      </c>
      <c r="F9457" s="32" t="s">
        <v>82402</v>
      </c>
      <c r="G9457" s="33"/>
      <c r="H9457" s="29"/>
    </row>
    <row r="9458" spans="1:8">
      <c r="A9458" s="28" t="s">
        <v>101319</v>
      </c>
      <c r="B9458" s="28"/>
      <c r="C9458" s="29" t="s">
        <v>101319</v>
      </c>
      <c r="D9458" s="31" t="s">
        <v>101320</v>
      </c>
      <c r="E9458" s="31" t="s">
        <v>82728</v>
      </c>
      <c r="F9458" s="32" t="s">
        <v>82402</v>
      </c>
      <c r="G9458" s="33"/>
      <c r="H9458" s="29"/>
    </row>
    <row r="9459" spans="1:8">
      <c r="A9459" s="28" t="s">
        <v>101321</v>
      </c>
      <c r="B9459" s="28"/>
      <c r="C9459" s="29" t="s">
        <v>101321</v>
      </c>
      <c r="D9459" s="31" t="s">
        <v>101322</v>
      </c>
      <c r="E9459" s="31" t="s">
        <v>82728</v>
      </c>
      <c r="F9459" s="32" t="s">
        <v>82402</v>
      </c>
      <c r="G9459" s="33"/>
      <c r="H9459" s="29"/>
    </row>
    <row r="9460" spans="1:8">
      <c r="A9460" s="28" t="s">
        <v>101323</v>
      </c>
      <c r="B9460" s="28"/>
      <c r="C9460" s="29" t="s">
        <v>101323</v>
      </c>
      <c r="D9460" s="31" t="s">
        <v>101324</v>
      </c>
      <c r="E9460" s="31" t="s">
        <v>82728</v>
      </c>
      <c r="F9460" s="32" t="s">
        <v>82402</v>
      </c>
      <c r="G9460" s="33"/>
      <c r="H9460" s="29"/>
    </row>
    <row r="9461" spans="1:8">
      <c r="A9461" s="28" t="s">
        <v>101325</v>
      </c>
      <c r="B9461" s="28"/>
      <c r="C9461" s="29" t="s">
        <v>101325</v>
      </c>
      <c r="D9461" s="31" t="s">
        <v>101326</v>
      </c>
      <c r="E9461" s="31" t="s">
        <v>82728</v>
      </c>
      <c r="F9461" s="32" t="s">
        <v>82402</v>
      </c>
      <c r="G9461" s="33"/>
      <c r="H9461" s="29"/>
    </row>
    <row r="9462" spans="1:8">
      <c r="A9462" s="28" t="s">
        <v>101327</v>
      </c>
      <c r="B9462" s="28"/>
      <c r="C9462" s="29" t="s">
        <v>101327</v>
      </c>
      <c r="D9462" s="31" t="s">
        <v>101328</v>
      </c>
      <c r="E9462" s="31" t="s">
        <v>82728</v>
      </c>
      <c r="F9462" s="32" t="s">
        <v>82402</v>
      </c>
      <c r="G9462" s="33"/>
      <c r="H9462" s="29"/>
    </row>
    <row r="9463" spans="1:8">
      <c r="A9463" s="28" t="s">
        <v>101329</v>
      </c>
      <c r="B9463" s="28"/>
      <c r="C9463" s="29" t="s">
        <v>101329</v>
      </c>
      <c r="D9463" s="31" t="s">
        <v>101330</v>
      </c>
      <c r="E9463" s="31" t="s">
        <v>82728</v>
      </c>
      <c r="F9463" s="32" t="s">
        <v>82402</v>
      </c>
      <c r="G9463" s="33"/>
      <c r="H9463" s="29"/>
    </row>
    <row r="9464" spans="1:8">
      <c r="A9464" s="28" t="s">
        <v>101331</v>
      </c>
      <c r="B9464" s="28"/>
      <c r="C9464" s="29" t="s">
        <v>101331</v>
      </c>
      <c r="D9464" s="31" t="s">
        <v>101332</v>
      </c>
      <c r="E9464" s="31" t="s">
        <v>82728</v>
      </c>
      <c r="F9464" s="32" t="s">
        <v>82402</v>
      </c>
      <c r="G9464" s="33"/>
      <c r="H9464" s="29"/>
    </row>
    <row r="9465" spans="1:8">
      <c r="A9465" s="28" t="s">
        <v>101333</v>
      </c>
      <c r="B9465" s="28"/>
      <c r="C9465" s="29" t="s">
        <v>101333</v>
      </c>
      <c r="D9465" s="31" t="s">
        <v>101334</v>
      </c>
      <c r="E9465" s="31" t="s">
        <v>82728</v>
      </c>
      <c r="F9465" s="32" t="s">
        <v>82402</v>
      </c>
      <c r="G9465" s="33"/>
      <c r="H9465" s="29"/>
    </row>
    <row r="9466" spans="1:8">
      <c r="A9466" s="28" t="s">
        <v>101335</v>
      </c>
      <c r="B9466" s="28"/>
      <c r="C9466" s="29" t="s">
        <v>101335</v>
      </c>
      <c r="D9466" s="31" t="s">
        <v>101336</v>
      </c>
      <c r="E9466" s="31" t="s">
        <v>82728</v>
      </c>
      <c r="F9466" s="32" t="s">
        <v>82402</v>
      </c>
      <c r="G9466" s="33"/>
      <c r="H9466" s="29"/>
    </row>
    <row r="9467" spans="1:8">
      <c r="A9467" s="28" t="s">
        <v>101337</v>
      </c>
      <c r="B9467" s="28"/>
      <c r="C9467" s="29" t="s">
        <v>101337</v>
      </c>
      <c r="D9467" s="31" t="s">
        <v>101338</v>
      </c>
      <c r="E9467" s="31" t="s">
        <v>82728</v>
      </c>
      <c r="F9467" s="32" t="s">
        <v>82402</v>
      </c>
      <c r="G9467" s="33"/>
      <c r="H9467" s="29"/>
    </row>
    <row r="9468" spans="1:8">
      <c r="A9468" s="28" t="s">
        <v>101339</v>
      </c>
      <c r="B9468" s="28"/>
      <c r="C9468" s="29" t="s">
        <v>101339</v>
      </c>
      <c r="D9468" s="31" t="s">
        <v>101340</v>
      </c>
      <c r="E9468" s="31" t="s">
        <v>82728</v>
      </c>
      <c r="F9468" s="32" t="s">
        <v>82402</v>
      </c>
      <c r="G9468" s="33"/>
      <c r="H9468" s="29"/>
    </row>
    <row r="9469" spans="1:8">
      <c r="A9469" s="28" t="s">
        <v>101341</v>
      </c>
      <c r="B9469" s="28"/>
      <c r="C9469" s="29" t="s">
        <v>101341</v>
      </c>
      <c r="D9469" s="31" t="s">
        <v>101342</v>
      </c>
      <c r="E9469" s="31" t="s">
        <v>82728</v>
      </c>
      <c r="F9469" s="32" t="s">
        <v>82402</v>
      </c>
      <c r="G9469" s="33"/>
      <c r="H9469" s="29"/>
    </row>
    <row r="9470" spans="1:8">
      <c r="A9470" s="28" t="s">
        <v>101343</v>
      </c>
      <c r="B9470" s="28"/>
      <c r="C9470" s="29" t="s">
        <v>101343</v>
      </c>
      <c r="D9470" s="31" t="s">
        <v>101344</v>
      </c>
      <c r="E9470" s="31" t="s">
        <v>82728</v>
      </c>
      <c r="F9470" s="32" t="s">
        <v>82402</v>
      </c>
      <c r="G9470" s="33"/>
      <c r="H9470" s="29"/>
    </row>
    <row r="9471" spans="1:8">
      <c r="A9471" s="28" t="s">
        <v>101345</v>
      </c>
      <c r="B9471" s="28"/>
      <c r="C9471" s="29" t="s">
        <v>101345</v>
      </c>
      <c r="D9471" s="31" t="s">
        <v>101346</v>
      </c>
      <c r="E9471" s="31" t="s">
        <v>82728</v>
      </c>
      <c r="F9471" s="32" t="s">
        <v>82402</v>
      </c>
      <c r="G9471" s="33"/>
      <c r="H9471" s="29"/>
    </row>
    <row r="9472" spans="1:8">
      <c r="A9472" s="28" t="s">
        <v>101347</v>
      </c>
      <c r="B9472" s="28"/>
      <c r="C9472" s="29" t="s">
        <v>101347</v>
      </c>
      <c r="D9472" s="31" t="s">
        <v>101348</v>
      </c>
      <c r="E9472" s="31" t="s">
        <v>82728</v>
      </c>
      <c r="F9472" s="32" t="s">
        <v>82402</v>
      </c>
      <c r="G9472" s="33"/>
      <c r="H9472" s="29"/>
    </row>
    <row r="9473" spans="1:8">
      <c r="A9473" s="28" t="s">
        <v>101349</v>
      </c>
      <c r="B9473" s="28"/>
      <c r="C9473" s="29" t="s">
        <v>101349</v>
      </c>
      <c r="D9473" s="31" t="s">
        <v>101350</v>
      </c>
      <c r="E9473" s="31" t="s">
        <v>82728</v>
      </c>
      <c r="F9473" s="32" t="s">
        <v>82402</v>
      </c>
      <c r="G9473" s="33"/>
      <c r="H9473" s="29"/>
    </row>
    <row r="9474" spans="1:8">
      <c r="A9474" s="28" t="s">
        <v>101351</v>
      </c>
      <c r="B9474" s="28"/>
      <c r="C9474" s="29" t="s">
        <v>101351</v>
      </c>
      <c r="D9474" s="31" t="s">
        <v>101352</v>
      </c>
      <c r="E9474" s="31" t="s">
        <v>82728</v>
      </c>
      <c r="F9474" s="32" t="s">
        <v>82402</v>
      </c>
      <c r="G9474" s="33"/>
      <c r="H9474" s="29"/>
    </row>
    <row r="9475" spans="1:8">
      <c r="A9475" s="28" t="s">
        <v>101353</v>
      </c>
      <c r="B9475" s="35"/>
      <c r="C9475" s="29" t="s">
        <v>101353</v>
      </c>
      <c r="D9475" s="32" t="s">
        <v>101354</v>
      </c>
      <c r="E9475" s="32" t="s">
        <v>82728</v>
      </c>
      <c r="F9475" s="32" t="s">
        <v>82402</v>
      </c>
      <c r="G9475" s="33"/>
      <c r="H9475" s="29"/>
    </row>
    <row r="9476" spans="1:8">
      <c r="A9476" s="28" t="s">
        <v>101355</v>
      </c>
      <c r="B9476" s="35"/>
      <c r="C9476" s="29" t="s">
        <v>101355</v>
      </c>
      <c r="D9476" s="32" t="s">
        <v>101356</v>
      </c>
      <c r="E9476" s="32" t="s">
        <v>82728</v>
      </c>
      <c r="F9476" s="32" t="s">
        <v>82402</v>
      </c>
      <c r="G9476" s="33"/>
      <c r="H9476" s="29"/>
    </row>
    <row r="9477" spans="1:8">
      <c r="A9477" s="28" t="s">
        <v>101357</v>
      </c>
      <c r="B9477" s="35"/>
      <c r="C9477" s="29" t="s">
        <v>101357</v>
      </c>
      <c r="D9477" s="32" t="s">
        <v>101358</v>
      </c>
      <c r="E9477" s="32" t="s">
        <v>82728</v>
      </c>
      <c r="F9477" s="32" t="s">
        <v>82402</v>
      </c>
      <c r="G9477" s="33"/>
      <c r="H9477" s="29"/>
    </row>
    <row r="9478" spans="1:8">
      <c r="A9478" s="28" t="s">
        <v>101359</v>
      </c>
      <c r="B9478" s="28"/>
      <c r="C9478" s="29" t="s">
        <v>101359</v>
      </c>
      <c r="D9478" s="31" t="s">
        <v>101360</v>
      </c>
      <c r="E9478" s="31" t="s">
        <v>82728</v>
      </c>
      <c r="F9478" s="32" t="s">
        <v>82402</v>
      </c>
      <c r="G9478" s="33"/>
      <c r="H9478" s="29"/>
    </row>
    <row r="9479" spans="1:8">
      <c r="A9479" s="28" t="s">
        <v>101361</v>
      </c>
      <c r="B9479" s="28"/>
      <c r="C9479" s="29" t="s">
        <v>101361</v>
      </c>
      <c r="D9479" s="31" t="s">
        <v>101362</v>
      </c>
      <c r="E9479" s="31" t="s">
        <v>82728</v>
      </c>
      <c r="F9479" s="32" t="s">
        <v>82402</v>
      </c>
      <c r="G9479" s="33"/>
      <c r="H9479" s="29"/>
    </row>
    <row r="9480" spans="1:8">
      <c r="A9480" s="28" t="s">
        <v>101363</v>
      </c>
      <c r="B9480" s="28"/>
      <c r="C9480" s="29" t="s">
        <v>101363</v>
      </c>
      <c r="D9480" s="31" t="s">
        <v>101364</v>
      </c>
      <c r="E9480" s="31" t="s">
        <v>82728</v>
      </c>
      <c r="F9480" s="32" t="s">
        <v>82402</v>
      </c>
      <c r="G9480" s="33"/>
      <c r="H9480" s="29"/>
    </row>
    <row r="9481" spans="1:8">
      <c r="A9481" s="33" t="s">
        <v>101365</v>
      </c>
      <c r="B9481" s="33"/>
      <c r="C9481" s="29" t="s">
        <v>101365</v>
      </c>
      <c r="D9481" s="33" t="s">
        <v>101366</v>
      </c>
      <c r="E9481" s="33" t="s">
        <v>82728</v>
      </c>
      <c r="F9481" s="33" t="s">
        <v>82402</v>
      </c>
      <c r="G9481" s="33"/>
      <c r="H9481" s="29"/>
    </row>
    <row r="9482" spans="1:8">
      <c r="A9482" s="28" t="s">
        <v>101367</v>
      </c>
      <c r="B9482" s="28"/>
      <c r="C9482" s="29" t="s">
        <v>101367</v>
      </c>
      <c r="D9482" s="31" t="s">
        <v>101368</v>
      </c>
      <c r="E9482" s="31" t="s">
        <v>82728</v>
      </c>
      <c r="F9482" s="32" t="s">
        <v>82402</v>
      </c>
      <c r="G9482" s="33"/>
      <c r="H9482" s="29"/>
    </row>
    <row r="9483" spans="1:8">
      <c r="A9483" s="28" t="s">
        <v>101369</v>
      </c>
      <c r="B9483" s="28"/>
      <c r="C9483" s="29" t="s">
        <v>101369</v>
      </c>
      <c r="D9483" s="31" t="s">
        <v>101370</v>
      </c>
      <c r="E9483" s="31" t="s">
        <v>82728</v>
      </c>
      <c r="F9483" s="32" t="s">
        <v>82402</v>
      </c>
      <c r="G9483" s="33"/>
      <c r="H9483" s="29"/>
    </row>
    <row r="9484" spans="1:8">
      <c r="A9484" s="28" t="s">
        <v>101371</v>
      </c>
      <c r="B9484" s="28"/>
      <c r="C9484" s="29" t="s">
        <v>101371</v>
      </c>
      <c r="D9484" s="31" t="s">
        <v>101372</v>
      </c>
      <c r="E9484" s="31" t="s">
        <v>82728</v>
      </c>
      <c r="F9484" s="32" t="s">
        <v>82402</v>
      </c>
      <c r="G9484" s="33"/>
      <c r="H9484" s="29"/>
    </row>
    <row r="9485" spans="1:8">
      <c r="A9485" s="28" t="s">
        <v>101373</v>
      </c>
      <c r="B9485" s="28"/>
      <c r="C9485" s="29" t="s">
        <v>101373</v>
      </c>
      <c r="D9485" s="31" t="s">
        <v>101374</v>
      </c>
      <c r="E9485" s="31" t="s">
        <v>82728</v>
      </c>
      <c r="F9485" s="32" t="s">
        <v>82402</v>
      </c>
      <c r="G9485" s="33"/>
      <c r="H9485" s="29"/>
    </row>
    <row r="9486" ht="27.75" spans="1:8">
      <c r="A9486" s="28" t="s">
        <v>101375</v>
      </c>
      <c r="B9486" s="28"/>
      <c r="C9486" s="29" t="s">
        <v>101375</v>
      </c>
      <c r="D9486" s="53" t="s">
        <v>101376</v>
      </c>
      <c r="E9486" s="31" t="s">
        <v>82728</v>
      </c>
      <c r="F9486" s="32" t="s">
        <v>82402</v>
      </c>
      <c r="G9486" s="33"/>
      <c r="H9486" s="29"/>
    </row>
    <row r="9487" ht="14.25" spans="1:8">
      <c r="A9487" s="28" t="s">
        <v>101377</v>
      </c>
      <c r="B9487" s="28"/>
      <c r="C9487" s="29" t="s">
        <v>101377</v>
      </c>
      <c r="D9487" s="53" t="s">
        <v>101378</v>
      </c>
      <c r="E9487" s="31" t="s">
        <v>82728</v>
      </c>
      <c r="F9487" s="32" t="s">
        <v>82402</v>
      </c>
      <c r="G9487" s="33"/>
      <c r="H9487" s="29"/>
    </row>
    <row r="9488" ht="13.5" spans="1:8">
      <c r="A9488" s="28" t="s">
        <v>101379</v>
      </c>
      <c r="B9488" s="28"/>
      <c r="C9488" s="29" t="s">
        <v>101379</v>
      </c>
      <c r="D9488" s="54" t="s">
        <v>101380</v>
      </c>
      <c r="E9488" s="31" t="s">
        <v>82728</v>
      </c>
      <c r="F9488" s="32" t="s">
        <v>82402</v>
      </c>
      <c r="G9488" s="33"/>
      <c r="H9488" s="29"/>
    </row>
    <row r="9489" spans="1:8">
      <c r="A9489" s="28" t="s">
        <v>101381</v>
      </c>
      <c r="B9489" s="28"/>
      <c r="C9489" s="29" t="s">
        <v>101381</v>
      </c>
      <c r="D9489" s="31" t="s">
        <v>101382</v>
      </c>
      <c r="E9489" s="31" t="s">
        <v>82728</v>
      </c>
      <c r="F9489" s="32" t="s">
        <v>82402</v>
      </c>
      <c r="G9489" s="33"/>
      <c r="H9489" s="29"/>
    </row>
    <row r="9490" spans="1:8">
      <c r="A9490" s="28" t="s">
        <v>101383</v>
      </c>
      <c r="B9490" s="28"/>
      <c r="C9490" s="29" t="s">
        <v>101383</v>
      </c>
      <c r="D9490" s="31" t="s">
        <v>101384</v>
      </c>
      <c r="E9490" s="31" t="s">
        <v>82728</v>
      </c>
      <c r="F9490" s="32" t="s">
        <v>82402</v>
      </c>
      <c r="G9490" s="33"/>
      <c r="H9490" s="29"/>
    </row>
    <row r="9491" spans="1:8">
      <c r="A9491" s="35" t="s">
        <v>101385</v>
      </c>
      <c r="B9491" s="35"/>
      <c r="C9491" s="29" t="s">
        <v>101385</v>
      </c>
      <c r="D9491" s="32" t="s">
        <v>101386</v>
      </c>
      <c r="E9491" s="32" t="s">
        <v>82728</v>
      </c>
      <c r="F9491" s="32" t="s">
        <v>82402</v>
      </c>
      <c r="G9491" s="33"/>
      <c r="H9491" s="29"/>
    </row>
    <row r="9492" spans="1:8">
      <c r="A9492" s="28" t="s">
        <v>101387</v>
      </c>
      <c r="B9492" s="28"/>
      <c r="C9492" s="29" t="s">
        <v>101387</v>
      </c>
      <c r="D9492" s="31" t="s">
        <v>101388</v>
      </c>
      <c r="E9492" s="31" t="s">
        <v>82728</v>
      </c>
      <c r="F9492" s="32" t="s">
        <v>82402</v>
      </c>
      <c r="G9492" s="33"/>
      <c r="H9492" s="29"/>
    </row>
    <row r="9493" spans="1:8">
      <c r="A9493" s="35" t="s">
        <v>101389</v>
      </c>
      <c r="B9493" s="33"/>
      <c r="C9493" s="29" t="s">
        <v>101389</v>
      </c>
      <c r="D9493" s="32" t="s">
        <v>101390</v>
      </c>
      <c r="E9493" s="32" t="s">
        <v>82728</v>
      </c>
      <c r="F9493" s="32" t="s">
        <v>82402</v>
      </c>
      <c r="G9493" s="33"/>
      <c r="H9493" s="29"/>
    </row>
    <row r="9494" spans="1:8">
      <c r="A9494" s="28" t="s">
        <v>101391</v>
      </c>
      <c r="B9494" s="28"/>
      <c r="C9494" s="29" t="s">
        <v>101391</v>
      </c>
      <c r="D9494" s="31" t="s">
        <v>101392</v>
      </c>
      <c r="E9494" s="31" t="s">
        <v>82728</v>
      </c>
      <c r="F9494" s="32" t="s">
        <v>82402</v>
      </c>
      <c r="G9494" s="33"/>
      <c r="H9494" s="29"/>
    </row>
    <row r="9495" spans="1:8">
      <c r="A9495" s="35" t="s">
        <v>101393</v>
      </c>
      <c r="B9495" s="33"/>
      <c r="C9495" s="29" t="s">
        <v>101393</v>
      </c>
      <c r="D9495" s="32" t="s">
        <v>101394</v>
      </c>
      <c r="E9495" s="32" t="s">
        <v>82728</v>
      </c>
      <c r="F9495" s="32" t="s">
        <v>82402</v>
      </c>
      <c r="G9495" s="33"/>
      <c r="H9495" s="29"/>
    </row>
    <row r="9496" spans="1:8">
      <c r="A9496" s="28" t="s">
        <v>101395</v>
      </c>
      <c r="B9496" s="28"/>
      <c r="C9496" s="29" t="s">
        <v>101395</v>
      </c>
      <c r="D9496" s="31" t="s">
        <v>101396</v>
      </c>
      <c r="E9496" s="31" t="s">
        <v>82728</v>
      </c>
      <c r="F9496" s="32" t="s">
        <v>82402</v>
      </c>
      <c r="G9496" s="33"/>
      <c r="H9496" s="29"/>
    </row>
    <row r="9497" spans="1:8">
      <c r="A9497" s="35" t="s">
        <v>101397</v>
      </c>
      <c r="B9497" s="35"/>
      <c r="C9497" s="29" t="s">
        <v>101397</v>
      </c>
      <c r="D9497" s="32" t="s">
        <v>101398</v>
      </c>
      <c r="E9497" s="32" t="s">
        <v>82728</v>
      </c>
      <c r="F9497" s="32" t="s">
        <v>82402</v>
      </c>
      <c r="G9497" s="33"/>
      <c r="H9497" s="29"/>
    </row>
    <row r="9498" spans="1:8">
      <c r="A9498" s="29" t="s">
        <v>101399</v>
      </c>
      <c r="B9498" s="29"/>
      <c r="C9498" s="29" t="s">
        <v>101399</v>
      </c>
      <c r="D9498" s="29" t="s">
        <v>101400</v>
      </c>
      <c r="E9498" s="29" t="s">
        <v>82728</v>
      </c>
      <c r="F9498" s="29" t="s">
        <v>82402</v>
      </c>
      <c r="G9498" s="33"/>
      <c r="H9498" s="29"/>
    </row>
    <row r="9499" spans="1:8">
      <c r="A9499" s="28" t="s">
        <v>101401</v>
      </c>
      <c r="B9499" s="28"/>
      <c r="C9499" s="29" t="s">
        <v>101401</v>
      </c>
      <c r="D9499" s="31" t="s">
        <v>101402</v>
      </c>
      <c r="E9499" s="31" t="s">
        <v>82728</v>
      </c>
      <c r="F9499" s="32" t="s">
        <v>82402</v>
      </c>
      <c r="G9499" s="33"/>
      <c r="H9499" s="29"/>
    </row>
    <row r="9500" spans="1:8">
      <c r="A9500" s="28" t="s">
        <v>101403</v>
      </c>
      <c r="B9500" s="28"/>
      <c r="C9500" s="29" t="s">
        <v>101403</v>
      </c>
      <c r="D9500" s="31" t="s">
        <v>101404</v>
      </c>
      <c r="E9500" s="31" t="s">
        <v>82728</v>
      </c>
      <c r="F9500" s="32" t="s">
        <v>82402</v>
      </c>
      <c r="G9500" s="33"/>
      <c r="H9500" s="29"/>
    </row>
    <row r="9501" ht="13.5" spans="1:8">
      <c r="A9501" s="28" t="s">
        <v>101405</v>
      </c>
      <c r="B9501" s="28"/>
      <c r="C9501" s="29" t="s">
        <v>101405</v>
      </c>
      <c r="D9501" s="54" t="s">
        <v>101406</v>
      </c>
      <c r="E9501" s="31" t="s">
        <v>82728</v>
      </c>
      <c r="F9501" s="32" t="s">
        <v>82402</v>
      </c>
      <c r="G9501" s="33"/>
      <c r="H9501" s="29"/>
    </row>
    <row r="9502" ht="13.5" spans="1:8">
      <c r="A9502" s="35" t="s">
        <v>101407</v>
      </c>
      <c r="B9502" s="35"/>
      <c r="C9502" s="29" t="s">
        <v>101407</v>
      </c>
      <c r="D9502" s="55" t="s">
        <v>101408</v>
      </c>
      <c r="E9502" s="32" t="s">
        <v>82728</v>
      </c>
      <c r="F9502" s="32" t="s">
        <v>82402</v>
      </c>
      <c r="G9502" s="33"/>
      <c r="H9502" s="29"/>
    </row>
    <row r="9503" spans="1:8">
      <c r="A9503" s="35" t="s">
        <v>101409</v>
      </c>
      <c r="B9503" s="35"/>
      <c r="C9503" s="29" t="s">
        <v>101409</v>
      </c>
      <c r="D9503" s="32" t="s">
        <v>101410</v>
      </c>
      <c r="E9503" s="32" t="s">
        <v>82728</v>
      </c>
      <c r="F9503" s="32" t="s">
        <v>82402</v>
      </c>
      <c r="G9503" s="33"/>
      <c r="H9503" s="29"/>
    </row>
    <row r="9504" spans="1:8">
      <c r="A9504" s="28" t="s">
        <v>101411</v>
      </c>
      <c r="B9504" s="28"/>
      <c r="C9504" s="29" t="s">
        <v>101411</v>
      </c>
      <c r="D9504" s="31" t="s">
        <v>101412</v>
      </c>
      <c r="E9504" s="31" t="s">
        <v>82728</v>
      </c>
      <c r="F9504" s="32" t="s">
        <v>82402</v>
      </c>
      <c r="G9504" s="33"/>
      <c r="H9504" s="29"/>
    </row>
    <row r="9505" ht="24" spans="1:8">
      <c r="A9505" s="28" t="s">
        <v>101413</v>
      </c>
      <c r="B9505" s="28"/>
      <c r="C9505" s="29" t="s">
        <v>101413</v>
      </c>
      <c r="D9505" s="31" t="s">
        <v>101414</v>
      </c>
      <c r="E9505" s="31" t="s">
        <v>82728</v>
      </c>
      <c r="F9505" s="32" t="s">
        <v>82402</v>
      </c>
      <c r="G9505" s="33"/>
      <c r="H9505" s="29"/>
    </row>
    <row r="9506" spans="1:8">
      <c r="A9506" s="35" t="s">
        <v>101415</v>
      </c>
      <c r="B9506" s="35"/>
      <c r="C9506" s="29" t="s">
        <v>101415</v>
      </c>
      <c r="D9506" s="32" t="s">
        <v>101416</v>
      </c>
      <c r="E9506" s="32" t="s">
        <v>82728</v>
      </c>
      <c r="F9506" s="32" t="s">
        <v>82402</v>
      </c>
      <c r="G9506" s="33"/>
      <c r="H9506" s="29"/>
    </row>
    <row r="9507" spans="1:8">
      <c r="A9507" s="35" t="s">
        <v>101417</v>
      </c>
      <c r="B9507" s="35"/>
      <c r="C9507" s="29" t="s">
        <v>101417</v>
      </c>
      <c r="D9507" s="32" t="s">
        <v>101418</v>
      </c>
      <c r="E9507" s="32" t="s">
        <v>82398</v>
      </c>
      <c r="F9507" s="32" t="s">
        <v>82402</v>
      </c>
      <c r="G9507" s="33" t="s">
        <v>83109</v>
      </c>
      <c r="H9507" s="29"/>
    </row>
    <row r="9508" spans="1:8">
      <c r="A9508" s="28" t="s">
        <v>101419</v>
      </c>
      <c r="B9508" s="28"/>
      <c r="C9508" s="29" t="s">
        <v>101419</v>
      </c>
      <c r="D9508" s="31" t="s">
        <v>101420</v>
      </c>
      <c r="E9508" s="31" t="s">
        <v>82728</v>
      </c>
      <c r="F9508" s="32" t="s">
        <v>82402</v>
      </c>
      <c r="G9508" s="33"/>
      <c r="H9508" s="29"/>
    </row>
    <row r="9509" spans="1:8">
      <c r="A9509" s="28" t="s">
        <v>101421</v>
      </c>
      <c r="B9509" s="28"/>
      <c r="C9509" s="29" t="s">
        <v>101421</v>
      </c>
      <c r="D9509" s="31" t="s">
        <v>101422</v>
      </c>
      <c r="E9509" s="31" t="s">
        <v>82728</v>
      </c>
      <c r="F9509" s="32" t="s">
        <v>82402</v>
      </c>
      <c r="G9509" s="33"/>
      <c r="H9509" s="29"/>
    </row>
    <row r="9510" spans="1:8">
      <c r="A9510" s="28" t="s">
        <v>101423</v>
      </c>
      <c r="B9510" s="28"/>
      <c r="C9510" s="29" t="s">
        <v>101423</v>
      </c>
      <c r="D9510" s="31" t="s">
        <v>101424</v>
      </c>
      <c r="E9510" s="31" t="s">
        <v>82728</v>
      </c>
      <c r="F9510" s="32" t="s">
        <v>82402</v>
      </c>
      <c r="G9510" s="33"/>
      <c r="H9510" s="29"/>
    </row>
    <row r="9511" spans="1:8">
      <c r="A9511" s="28" t="s">
        <v>101425</v>
      </c>
      <c r="B9511" s="28"/>
      <c r="C9511" s="29" t="s">
        <v>101425</v>
      </c>
      <c r="D9511" s="31" t="s">
        <v>101426</v>
      </c>
      <c r="E9511" s="31" t="s">
        <v>82728</v>
      </c>
      <c r="F9511" s="32" t="s">
        <v>82402</v>
      </c>
      <c r="G9511" s="33"/>
      <c r="H9511" s="29"/>
    </row>
    <row r="9512" spans="1:8">
      <c r="A9512" s="28" t="s">
        <v>101427</v>
      </c>
      <c r="B9512" s="28"/>
      <c r="C9512" s="29" t="s">
        <v>101427</v>
      </c>
      <c r="D9512" s="31" t="s">
        <v>101428</v>
      </c>
      <c r="E9512" s="31" t="s">
        <v>82728</v>
      </c>
      <c r="F9512" s="32" t="s">
        <v>82402</v>
      </c>
      <c r="G9512" s="33"/>
      <c r="H9512" s="29"/>
    </row>
    <row r="9513" spans="1:8">
      <c r="A9513" s="28" t="s">
        <v>101429</v>
      </c>
      <c r="B9513" s="28"/>
      <c r="C9513" s="29" t="s">
        <v>101429</v>
      </c>
      <c r="D9513" s="31" t="s">
        <v>101430</v>
      </c>
      <c r="E9513" s="31" t="s">
        <v>82728</v>
      </c>
      <c r="F9513" s="32" t="s">
        <v>82402</v>
      </c>
      <c r="G9513" s="33"/>
      <c r="H9513" s="29"/>
    </row>
    <row r="9514" spans="1:8">
      <c r="A9514" s="28" t="s">
        <v>101431</v>
      </c>
      <c r="B9514" s="28"/>
      <c r="C9514" s="29" t="s">
        <v>101431</v>
      </c>
      <c r="D9514" s="31" t="s">
        <v>101432</v>
      </c>
      <c r="E9514" s="31" t="s">
        <v>82728</v>
      </c>
      <c r="F9514" s="32" t="s">
        <v>82402</v>
      </c>
      <c r="G9514" s="33"/>
      <c r="H9514" s="29"/>
    </row>
    <row r="9515" spans="1:8">
      <c r="A9515" s="28" t="s">
        <v>101433</v>
      </c>
      <c r="B9515" s="28"/>
      <c r="C9515" s="29" t="s">
        <v>101433</v>
      </c>
      <c r="D9515" s="31" t="s">
        <v>101434</v>
      </c>
      <c r="E9515" s="31" t="s">
        <v>82728</v>
      </c>
      <c r="F9515" s="32" t="s">
        <v>82402</v>
      </c>
      <c r="G9515" s="33"/>
      <c r="H9515" s="29"/>
    </row>
    <row r="9516" spans="1:8">
      <c r="A9516" s="28" t="s">
        <v>101435</v>
      </c>
      <c r="B9516" s="28"/>
      <c r="C9516" s="29" t="s">
        <v>101435</v>
      </c>
      <c r="D9516" s="31" t="s">
        <v>101436</v>
      </c>
      <c r="E9516" s="31" t="s">
        <v>82728</v>
      </c>
      <c r="F9516" s="32" t="s">
        <v>82402</v>
      </c>
      <c r="G9516" s="33"/>
      <c r="H9516" s="29"/>
    </row>
    <row r="9517" spans="1:8">
      <c r="A9517" s="28" t="s">
        <v>101437</v>
      </c>
      <c r="B9517" s="28"/>
      <c r="C9517" s="29" t="s">
        <v>101437</v>
      </c>
      <c r="D9517" s="31" t="s">
        <v>101438</v>
      </c>
      <c r="E9517" s="31" t="s">
        <v>82728</v>
      </c>
      <c r="F9517" s="32" t="s">
        <v>82402</v>
      </c>
      <c r="G9517" s="33"/>
      <c r="H9517" s="29"/>
    </row>
    <row r="9518" spans="1:8">
      <c r="A9518" s="28" t="s">
        <v>101439</v>
      </c>
      <c r="B9518" s="28"/>
      <c r="C9518" s="29" t="s">
        <v>101439</v>
      </c>
      <c r="D9518" s="31" t="s">
        <v>101440</v>
      </c>
      <c r="E9518" s="31" t="s">
        <v>82728</v>
      </c>
      <c r="F9518" s="32" t="s">
        <v>82402</v>
      </c>
      <c r="G9518" s="33"/>
      <c r="H9518" s="29"/>
    </row>
    <row r="9519" spans="1:8">
      <c r="A9519" s="28" t="s">
        <v>101441</v>
      </c>
      <c r="B9519" s="28"/>
      <c r="C9519" s="29" t="s">
        <v>101441</v>
      </c>
      <c r="D9519" s="31" t="s">
        <v>101442</v>
      </c>
      <c r="E9519" s="31" t="s">
        <v>82728</v>
      </c>
      <c r="F9519" s="32" t="s">
        <v>82402</v>
      </c>
      <c r="G9519" s="33"/>
      <c r="H9519" s="29"/>
    </row>
    <row r="9520" spans="1:8">
      <c r="A9520" s="28" t="s">
        <v>101443</v>
      </c>
      <c r="B9520" s="28"/>
      <c r="C9520" s="29" t="s">
        <v>101443</v>
      </c>
      <c r="D9520" s="31" t="s">
        <v>101444</v>
      </c>
      <c r="E9520" s="31" t="s">
        <v>82728</v>
      </c>
      <c r="F9520" s="32" t="s">
        <v>82402</v>
      </c>
      <c r="G9520" s="33"/>
      <c r="H9520" s="29"/>
    </row>
    <row r="9521" spans="1:8">
      <c r="A9521" s="28" t="s">
        <v>101445</v>
      </c>
      <c r="B9521" s="28"/>
      <c r="C9521" s="29" t="s">
        <v>101445</v>
      </c>
      <c r="D9521" s="31" t="s">
        <v>101446</v>
      </c>
      <c r="E9521" s="31" t="s">
        <v>82728</v>
      </c>
      <c r="F9521" s="32" t="s">
        <v>82402</v>
      </c>
      <c r="G9521" s="33"/>
      <c r="H9521" s="29"/>
    </row>
    <row r="9522" spans="1:8">
      <c r="A9522" s="28" t="s">
        <v>101447</v>
      </c>
      <c r="B9522" s="28"/>
      <c r="C9522" s="29" t="s">
        <v>101447</v>
      </c>
      <c r="D9522" s="31" t="s">
        <v>101448</v>
      </c>
      <c r="E9522" s="31" t="s">
        <v>82728</v>
      </c>
      <c r="F9522" s="32" t="s">
        <v>82402</v>
      </c>
      <c r="G9522" s="33"/>
      <c r="H9522" s="29"/>
    </row>
    <row r="9523" spans="1:8">
      <c r="A9523" s="28" t="s">
        <v>101449</v>
      </c>
      <c r="B9523" s="28"/>
      <c r="C9523" s="29" t="s">
        <v>101449</v>
      </c>
      <c r="D9523" s="31" t="s">
        <v>101450</v>
      </c>
      <c r="E9523" s="31" t="s">
        <v>82728</v>
      </c>
      <c r="F9523" s="32" t="s">
        <v>82402</v>
      </c>
      <c r="G9523" s="33"/>
      <c r="H9523" s="29"/>
    </row>
    <row r="9524" spans="1:8">
      <c r="A9524" s="28" t="s">
        <v>101451</v>
      </c>
      <c r="B9524" s="28"/>
      <c r="C9524" s="29" t="s">
        <v>101451</v>
      </c>
      <c r="D9524" s="31" t="s">
        <v>101452</v>
      </c>
      <c r="E9524" s="31" t="s">
        <v>82728</v>
      </c>
      <c r="F9524" s="32" t="s">
        <v>82402</v>
      </c>
      <c r="G9524" s="33"/>
      <c r="H9524" s="29"/>
    </row>
    <row r="9525" spans="1:8">
      <c r="A9525" s="28" t="s">
        <v>101453</v>
      </c>
      <c r="B9525" s="28"/>
      <c r="C9525" s="29" t="s">
        <v>101453</v>
      </c>
      <c r="D9525" s="31" t="s">
        <v>101454</v>
      </c>
      <c r="E9525" s="31" t="s">
        <v>82728</v>
      </c>
      <c r="F9525" s="32" t="s">
        <v>82402</v>
      </c>
      <c r="G9525" s="33"/>
      <c r="H9525" s="29"/>
    </row>
    <row r="9526" spans="1:8">
      <c r="A9526" s="28" t="s">
        <v>101455</v>
      </c>
      <c r="B9526" s="28"/>
      <c r="C9526" s="29" t="s">
        <v>101455</v>
      </c>
      <c r="D9526" s="31" t="s">
        <v>101456</v>
      </c>
      <c r="E9526" s="31" t="s">
        <v>82728</v>
      </c>
      <c r="F9526" s="32" t="s">
        <v>82402</v>
      </c>
      <c r="G9526" s="33"/>
      <c r="H9526" s="29"/>
    </row>
    <row r="9527" spans="1:8">
      <c r="A9527" s="28" t="s">
        <v>101457</v>
      </c>
      <c r="B9527" s="28"/>
      <c r="C9527" s="29" t="s">
        <v>101457</v>
      </c>
      <c r="D9527" s="31" t="s">
        <v>101458</v>
      </c>
      <c r="E9527" s="31" t="s">
        <v>82728</v>
      </c>
      <c r="F9527" s="32" t="s">
        <v>82402</v>
      </c>
      <c r="G9527" s="33"/>
      <c r="H9527" s="29"/>
    </row>
    <row r="9528" spans="1:8">
      <c r="A9528" s="28" t="s">
        <v>101459</v>
      </c>
      <c r="B9528" s="35"/>
      <c r="C9528" s="29" t="s">
        <v>101459</v>
      </c>
      <c r="D9528" s="32" t="s">
        <v>101460</v>
      </c>
      <c r="E9528" s="32" t="s">
        <v>82728</v>
      </c>
      <c r="F9528" s="32" t="s">
        <v>82402</v>
      </c>
      <c r="G9528" s="33"/>
      <c r="H9528" s="29"/>
    </row>
    <row r="9529" spans="1:8">
      <c r="A9529" s="28" t="s">
        <v>101461</v>
      </c>
      <c r="B9529" s="35"/>
      <c r="C9529" s="29" t="s">
        <v>101461</v>
      </c>
      <c r="D9529" s="32" t="s">
        <v>101462</v>
      </c>
      <c r="E9529" s="32" t="s">
        <v>82728</v>
      </c>
      <c r="F9529" s="32" t="s">
        <v>82402</v>
      </c>
      <c r="G9529" s="33"/>
      <c r="H9529" s="29"/>
    </row>
    <row r="9530" spans="1:8">
      <c r="A9530" s="28" t="s">
        <v>101463</v>
      </c>
      <c r="B9530" s="28"/>
      <c r="C9530" s="29" t="s">
        <v>101463</v>
      </c>
      <c r="D9530" s="31" t="s">
        <v>101464</v>
      </c>
      <c r="E9530" s="31" t="s">
        <v>82728</v>
      </c>
      <c r="F9530" s="32" t="s">
        <v>82402</v>
      </c>
      <c r="G9530" s="33"/>
      <c r="H9530" s="29"/>
    </row>
    <row r="9531" spans="1:8">
      <c r="A9531" s="28" t="s">
        <v>101465</v>
      </c>
      <c r="B9531" s="28"/>
      <c r="C9531" s="29" t="s">
        <v>101465</v>
      </c>
      <c r="D9531" s="31" t="s">
        <v>101466</v>
      </c>
      <c r="E9531" s="31" t="s">
        <v>82728</v>
      </c>
      <c r="F9531" s="32" t="s">
        <v>82402</v>
      </c>
      <c r="G9531" s="33"/>
      <c r="H9531" s="29"/>
    </row>
    <row r="9532" spans="1:8">
      <c r="A9532" s="28" t="s">
        <v>101467</v>
      </c>
      <c r="B9532" s="28"/>
      <c r="C9532" s="29" t="s">
        <v>101467</v>
      </c>
      <c r="D9532" s="31" t="s">
        <v>101468</v>
      </c>
      <c r="E9532" s="31" t="s">
        <v>82728</v>
      </c>
      <c r="F9532" s="32" t="s">
        <v>82402</v>
      </c>
      <c r="G9532" s="33"/>
      <c r="H9532" s="29"/>
    </row>
    <row r="9533" spans="1:8">
      <c r="A9533" s="35" t="s">
        <v>101469</v>
      </c>
      <c r="B9533" s="35"/>
      <c r="C9533" s="29" t="s">
        <v>101469</v>
      </c>
      <c r="D9533" s="32" t="s">
        <v>101470</v>
      </c>
      <c r="E9533" s="32" t="s">
        <v>82728</v>
      </c>
      <c r="F9533" s="32" t="s">
        <v>82402</v>
      </c>
      <c r="G9533" s="33"/>
      <c r="H9533" s="29"/>
    </row>
    <row r="9534" spans="1:8">
      <c r="A9534" s="35" t="s">
        <v>101471</v>
      </c>
      <c r="B9534" s="35"/>
      <c r="C9534" s="29" t="s">
        <v>101471</v>
      </c>
      <c r="D9534" s="32" t="s">
        <v>101472</v>
      </c>
      <c r="E9534" s="32" t="s">
        <v>82728</v>
      </c>
      <c r="F9534" s="32" t="s">
        <v>82402</v>
      </c>
      <c r="G9534" s="33"/>
      <c r="H9534" s="29"/>
    </row>
    <row r="9535" spans="1:8">
      <c r="A9535" s="35" t="s">
        <v>101473</v>
      </c>
      <c r="B9535" s="35"/>
      <c r="C9535" s="29" t="s">
        <v>101473</v>
      </c>
      <c r="D9535" s="32" t="s">
        <v>101474</v>
      </c>
      <c r="E9535" s="32" t="s">
        <v>82728</v>
      </c>
      <c r="F9535" s="32" t="s">
        <v>82402</v>
      </c>
      <c r="G9535" s="33"/>
      <c r="H9535" s="29"/>
    </row>
    <row r="9536" spans="1:8">
      <c r="A9536" s="35" t="s">
        <v>101475</v>
      </c>
      <c r="B9536" s="35"/>
      <c r="C9536" s="29" t="s">
        <v>101475</v>
      </c>
      <c r="D9536" s="32" t="s">
        <v>101476</v>
      </c>
      <c r="E9536" s="32" t="s">
        <v>82728</v>
      </c>
      <c r="F9536" s="32" t="s">
        <v>82402</v>
      </c>
      <c r="G9536" s="33"/>
      <c r="H9536" s="29"/>
    </row>
    <row r="9537" spans="1:8">
      <c r="A9537" s="35" t="s">
        <v>101477</v>
      </c>
      <c r="B9537" s="35"/>
      <c r="C9537" s="29" t="s">
        <v>101477</v>
      </c>
      <c r="D9537" s="32" t="s">
        <v>101478</v>
      </c>
      <c r="E9537" s="32" t="s">
        <v>82728</v>
      </c>
      <c r="F9537" s="32" t="s">
        <v>82402</v>
      </c>
      <c r="G9537" s="33"/>
      <c r="H9537" s="29"/>
    </row>
    <row r="9538" spans="1:8">
      <c r="A9538" s="35" t="s">
        <v>101479</v>
      </c>
      <c r="B9538" s="35"/>
      <c r="C9538" s="29" t="s">
        <v>101479</v>
      </c>
      <c r="D9538" s="32" t="s">
        <v>101480</v>
      </c>
      <c r="E9538" s="32" t="s">
        <v>82728</v>
      </c>
      <c r="F9538" s="32" t="s">
        <v>82402</v>
      </c>
      <c r="G9538" s="33"/>
      <c r="H9538" s="29"/>
    </row>
    <row r="9539" spans="1:8">
      <c r="A9539" s="35" t="s">
        <v>101481</v>
      </c>
      <c r="B9539" s="35"/>
      <c r="C9539" s="29" t="s">
        <v>101481</v>
      </c>
      <c r="D9539" s="32" t="s">
        <v>101482</v>
      </c>
      <c r="E9539" s="32" t="s">
        <v>82728</v>
      </c>
      <c r="F9539" s="32" t="s">
        <v>82402</v>
      </c>
      <c r="G9539" s="33"/>
      <c r="H9539" s="29"/>
    </row>
    <row r="9540" spans="1:8">
      <c r="A9540" s="35" t="s">
        <v>101483</v>
      </c>
      <c r="B9540" s="35"/>
      <c r="C9540" s="29" t="s">
        <v>101483</v>
      </c>
      <c r="D9540" s="32" t="s">
        <v>101484</v>
      </c>
      <c r="E9540" s="32" t="s">
        <v>82728</v>
      </c>
      <c r="F9540" s="32" t="s">
        <v>82402</v>
      </c>
      <c r="G9540" s="33"/>
      <c r="H9540" s="29"/>
    </row>
    <row r="9541" spans="1:8">
      <c r="A9541" s="35" t="s">
        <v>101485</v>
      </c>
      <c r="B9541" s="35"/>
      <c r="C9541" s="29" t="s">
        <v>101485</v>
      </c>
      <c r="D9541" s="32" t="s">
        <v>101486</v>
      </c>
      <c r="E9541" s="32" t="s">
        <v>82728</v>
      </c>
      <c r="F9541" s="32" t="s">
        <v>82402</v>
      </c>
      <c r="G9541" s="33"/>
      <c r="H9541" s="29"/>
    </row>
    <row r="9542" spans="1:8">
      <c r="A9542" s="33" t="s">
        <v>101487</v>
      </c>
      <c r="B9542" s="33"/>
      <c r="C9542" s="29" t="s">
        <v>101487</v>
      </c>
      <c r="D9542" s="33" t="s">
        <v>101488</v>
      </c>
      <c r="E9542" s="33" t="s">
        <v>82728</v>
      </c>
      <c r="F9542" s="33" t="s">
        <v>82402</v>
      </c>
      <c r="G9542" s="33"/>
      <c r="H9542" s="29"/>
    </row>
    <row r="9543" spans="1:8">
      <c r="A9543" s="33" t="s">
        <v>101489</v>
      </c>
      <c r="B9543" s="33"/>
      <c r="C9543" s="29" t="s">
        <v>101489</v>
      </c>
      <c r="D9543" s="33" t="s">
        <v>101490</v>
      </c>
      <c r="E9543" s="33" t="s">
        <v>82728</v>
      </c>
      <c r="F9543" s="33" t="s">
        <v>82402</v>
      </c>
      <c r="G9543" s="33"/>
      <c r="H9543" s="29"/>
    </row>
    <row r="9544" spans="1:8">
      <c r="A9544" s="33" t="s">
        <v>101491</v>
      </c>
      <c r="B9544" s="33"/>
      <c r="C9544" s="29" t="s">
        <v>101491</v>
      </c>
      <c r="D9544" s="33" t="s">
        <v>101492</v>
      </c>
      <c r="E9544" s="33" t="s">
        <v>82398</v>
      </c>
      <c r="F9544" s="33" t="s">
        <v>82402</v>
      </c>
      <c r="G9544" s="33" t="s">
        <v>83109</v>
      </c>
      <c r="H9544" s="29"/>
    </row>
    <row r="9545" spans="1:8">
      <c r="A9545" s="33" t="s">
        <v>101493</v>
      </c>
      <c r="B9545" s="33"/>
      <c r="C9545" s="29" t="s">
        <v>101493</v>
      </c>
      <c r="D9545" s="33" t="s">
        <v>101494</v>
      </c>
      <c r="E9545" s="33" t="s">
        <v>82398</v>
      </c>
      <c r="F9545" s="33" t="s">
        <v>82402</v>
      </c>
      <c r="G9545" s="33" t="s">
        <v>83109</v>
      </c>
      <c r="H9545" s="29"/>
    </row>
    <row r="9546" spans="1:8">
      <c r="A9546" s="33" t="s">
        <v>101495</v>
      </c>
      <c r="B9546" s="33"/>
      <c r="C9546" s="29" t="s">
        <v>101495</v>
      </c>
      <c r="D9546" s="33" t="s">
        <v>101496</v>
      </c>
      <c r="E9546" s="33" t="s">
        <v>82398</v>
      </c>
      <c r="F9546" s="33" t="s">
        <v>82402</v>
      </c>
      <c r="G9546" s="33" t="s">
        <v>83109</v>
      </c>
      <c r="H9546" s="29"/>
    </row>
    <row r="9547" spans="1:8">
      <c r="A9547" s="33" t="s">
        <v>101497</v>
      </c>
      <c r="B9547" s="33"/>
      <c r="C9547" s="29" t="s">
        <v>101497</v>
      </c>
      <c r="D9547" s="33" t="s">
        <v>101498</v>
      </c>
      <c r="E9547" s="33" t="s">
        <v>82398</v>
      </c>
      <c r="F9547" s="33" t="s">
        <v>82402</v>
      </c>
      <c r="G9547" s="33" t="s">
        <v>83109</v>
      </c>
      <c r="H9547" s="29"/>
    </row>
    <row r="9548" spans="1:8">
      <c r="A9548" s="33" t="s">
        <v>101499</v>
      </c>
      <c r="B9548" s="33"/>
      <c r="C9548" s="29" t="s">
        <v>101499</v>
      </c>
      <c r="D9548" s="33" t="s">
        <v>101500</v>
      </c>
      <c r="E9548" s="33" t="s">
        <v>82398</v>
      </c>
      <c r="F9548" s="33" t="s">
        <v>82402</v>
      </c>
      <c r="G9548" s="33" t="s">
        <v>83109</v>
      </c>
      <c r="H9548" s="29"/>
    </row>
    <row r="9549" spans="1:8">
      <c r="A9549" s="33" t="s">
        <v>101501</v>
      </c>
      <c r="B9549" s="33"/>
      <c r="C9549" s="29" t="s">
        <v>101501</v>
      </c>
      <c r="D9549" s="33" t="s">
        <v>101502</v>
      </c>
      <c r="E9549" s="33" t="s">
        <v>82398</v>
      </c>
      <c r="F9549" s="33" t="s">
        <v>82402</v>
      </c>
      <c r="G9549" s="33" t="s">
        <v>83109</v>
      </c>
      <c r="H9549" s="29"/>
    </row>
    <row r="9550" spans="1:8">
      <c r="A9550" s="28" t="s">
        <v>101503</v>
      </c>
      <c r="B9550" s="28"/>
      <c r="C9550" s="29" t="s">
        <v>101503</v>
      </c>
      <c r="D9550" s="31" t="s">
        <v>101504</v>
      </c>
      <c r="E9550" s="31" t="s">
        <v>82728</v>
      </c>
      <c r="F9550" s="32" t="s">
        <v>82402</v>
      </c>
      <c r="G9550" s="33"/>
      <c r="H9550" s="29"/>
    </row>
    <row r="9551" spans="1:8">
      <c r="A9551" s="28" t="s">
        <v>101505</v>
      </c>
      <c r="B9551" s="28"/>
      <c r="C9551" s="29" t="s">
        <v>101505</v>
      </c>
      <c r="D9551" s="31" t="s">
        <v>101506</v>
      </c>
      <c r="E9551" s="31" t="s">
        <v>82728</v>
      </c>
      <c r="F9551" s="32" t="s">
        <v>82402</v>
      </c>
      <c r="G9551" s="33"/>
      <c r="H9551" s="29"/>
    </row>
    <row r="9552" spans="1:8">
      <c r="A9552" s="28" t="s">
        <v>101507</v>
      </c>
      <c r="B9552" s="28"/>
      <c r="C9552" s="29" t="s">
        <v>101507</v>
      </c>
      <c r="D9552" s="31" t="s">
        <v>101508</v>
      </c>
      <c r="E9552" s="31" t="s">
        <v>82728</v>
      </c>
      <c r="F9552" s="32" t="s">
        <v>82402</v>
      </c>
      <c r="G9552" s="33"/>
      <c r="H9552" s="29"/>
    </row>
    <row r="9553" spans="1:8">
      <c r="A9553" s="28" t="s">
        <v>101509</v>
      </c>
      <c r="B9553" s="28"/>
      <c r="C9553" s="29" t="s">
        <v>101509</v>
      </c>
      <c r="D9553" s="31" t="s">
        <v>101510</v>
      </c>
      <c r="E9553" s="31" t="s">
        <v>82728</v>
      </c>
      <c r="F9553" s="32" t="s">
        <v>82402</v>
      </c>
      <c r="G9553" s="33"/>
      <c r="H9553" s="29"/>
    </row>
    <row r="9554" spans="1:8">
      <c r="A9554" s="28" t="s">
        <v>101511</v>
      </c>
      <c r="B9554" s="28"/>
      <c r="C9554" s="29" t="s">
        <v>101511</v>
      </c>
      <c r="D9554" s="31" t="s">
        <v>101512</v>
      </c>
      <c r="E9554" s="31" t="s">
        <v>82728</v>
      </c>
      <c r="F9554" s="32" t="s">
        <v>82402</v>
      </c>
      <c r="G9554" s="33"/>
      <c r="H9554" s="29"/>
    </row>
    <row r="9555" spans="1:8">
      <c r="A9555" s="28" t="s">
        <v>101513</v>
      </c>
      <c r="B9555" s="28"/>
      <c r="C9555" s="29" t="s">
        <v>101513</v>
      </c>
      <c r="D9555" s="31" t="s">
        <v>101514</v>
      </c>
      <c r="E9555" s="31" t="s">
        <v>82728</v>
      </c>
      <c r="F9555" s="32" t="s">
        <v>82402</v>
      </c>
      <c r="G9555" s="33"/>
      <c r="H9555" s="29"/>
    </row>
    <row r="9556" spans="1:8">
      <c r="A9556" s="28" t="s">
        <v>101515</v>
      </c>
      <c r="B9556" s="28"/>
      <c r="C9556" s="29" t="s">
        <v>101515</v>
      </c>
      <c r="D9556" s="31" t="s">
        <v>101516</v>
      </c>
      <c r="E9556" s="31" t="s">
        <v>82728</v>
      </c>
      <c r="F9556" s="32" t="s">
        <v>82402</v>
      </c>
      <c r="G9556" s="33"/>
      <c r="H9556" s="29"/>
    </row>
    <row r="9557" spans="1:8">
      <c r="A9557" s="28" t="s">
        <v>101517</v>
      </c>
      <c r="B9557" s="28"/>
      <c r="C9557" s="29" t="s">
        <v>101517</v>
      </c>
      <c r="D9557" s="31" t="s">
        <v>101518</v>
      </c>
      <c r="E9557" s="31" t="s">
        <v>82728</v>
      </c>
      <c r="F9557" s="32" t="s">
        <v>82402</v>
      </c>
      <c r="G9557" s="33"/>
      <c r="H9557" s="29"/>
    </row>
    <row r="9558" spans="1:8">
      <c r="A9558" s="28" t="s">
        <v>101519</v>
      </c>
      <c r="B9558" s="28"/>
      <c r="C9558" s="29" t="s">
        <v>101519</v>
      </c>
      <c r="D9558" s="31" t="s">
        <v>101520</v>
      </c>
      <c r="E9558" s="31" t="s">
        <v>82728</v>
      </c>
      <c r="F9558" s="32" t="s">
        <v>82402</v>
      </c>
      <c r="G9558" s="33"/>
      <c r="H9558" s="29"/>
    </row>
    <row r="9559" spans="1:8">
      <c r="A9559" s="28" t="s">
        <v>101521</v>
      </c>
      <c r="B9559" s="28"/>
      <c r="C9559" s="29" t="s">
        <v>101521</v>
      </c>
      <c r="D9559" s="31" t="s">
        <v>101522</v>
      </c>
      <c r="E9559" s="31" t="s">
        <v>82728</v>
      </c>
      <c r="F9559" s="32" t="s">
        <v>82402</v>
      </c>
      <c r="G9559" s="33"/>
      <c r="H9559" s="29"/>
    </row>
    <row r="9560" spans="1:8">
      <c r="A9560" s="28" t="s">
        <v>101523</v>
      </c>
      <c r="B9560" s="28"/>
      <c r="C9560" s="29" t="s">
        <v>101523</v>
      </c>
      <c r="D9560" s="31" t="s">
        <v>101524</v>
      </c>
      <c r="E9560" s="31" t="s">
        <v>82728</v>
      </c>
      <c r="F9560" s="32" t="s">
        <v>82402</v>
      </c>
      <c r="G9560" s="33"/>
      <c r="H9560" s="29"/>
    </row>
    <row r="9561" spans="1:8">
      <c r="A9561" s="28" t="s">
        <v>101525</v>
      </c>
      <c r="B9561" s="28"/>
      <c r="C9561" s="29" t="s">
        <v>101525</v>
      </c>
      <c r="D9561" s="31" t="s">
        <v>101526</v>
      </c>
      <c r="E9561" s="31" t="s">
        <v>82728</v>
      </c>
      <c r="F9561" s="32" t="s">
        <v>82402</v>
      </c>
      <c r="G9561" s="33"/>
      <c r="H9561" s="29"/>
    </row>
    <row r="9562" spans="1:8">
      <c r="A9562" s="28" t="s">
        <v>101527</v>
      </c>
      <c r="B9562" s="28"/>
      <c r="C9562" s="29" t="s">
        <v>101527</v>
      </c>
      <c r="D9562" s="31" t="s">
        <v>101528</v>
      </c>
      <c r="E9562" s="31" t="s">
        <v>82728</v>
      </c>
      <c r="F9562" s="32" t="s">
        <v>82402</v>
      </c>
      <c r="G9562" s="33"/>
      <c r="H9562" s="29"/>
    </row>
    <row r="9563" spans="1:8">
      <c r="A9563" s="28" t="s">
        <v>101529</v>
      </c>
      <c r="B9563" s="28"/>
      <c r="C9563" s="29" t="s">
        <v>101529</v>
      </c>
      <c r="D9563" s="31" t="s">
        <v>101530</v>
      </c>
      <c r="E9563" s="31" t="s">
        <v>82728</v>
      </c>
      <c r="F9563" s="32" t="s">
        <v>82402</v>
      </c>
      <c r="G9563" s="33"/>
      <c r="H9563" s="29"/>
    </row>
    <row r="9564" spans="1:8">
      <c r="A9564" s="28" t="s">
        <v>101531</v>
      </c>
      <c r="B9564" s="28"/>
      <c r="C9564" s="29" t="s">
        <v>101531</v>
      </c>
      <c r="D9564" s="31" t="s">
        <v>101532</v>
      </c>
      <c r="E9564" s="31" t="s">
        <v>82728</v>
      </c>
      <c r="F9564" s="32" t="s">
        <v>82402</v>
      </c>
      <c r="G9564" s="33"/>
      <c r="H9564" s="29"/>
    </row>
    <row r="9565" spans="1:8">
      <c r="A9565" s="28" t="s">
        <v>101533</v>
      </c>
      <c r="B9565" s="28"/>
      <c r="C9565" s="29" t="s">
        <v>101533</v>
      </c>
      <c r="D9565" s="31" t="s">
        <v>101534</v>
      </c>
      <c r="E9565" s="31" t="s">
        <v>82728</v>
      </c>
      <c r="F9565" s="32" t="s">
        <v>82402</v>
      </c>
      <c r="G9565" s="33"/>
      <c r="H9565" s="29"/>
    </row>
    <row r="9566" spans="1:8">
      <c r="A9566" s="28" t="s">
        <v>101535</v>
      </c>
      <c r="B9566" s="28"/>
      <c r="C9566" s="29" t="s">
        <v>101535</v>
      </c>
      <c r="D9566" s="31" t="s">
        <v>101536</v>
      </c>
      <c r="E9566" s="31" t="s">
        <v>82728</v>
      </c>
      <c r="F9566" s="32" t="s">
        <v>82402</v>
      </c>
      <c r="G9566" s="33"/>
      <c r="H9566" s="29"/>
    </row>
    <row r="9567" spans="1:8">
      <c r="A9567" s="28" t="s">
        <v>101537</v>
      </c>
      <c r="B9567" s="28"/>
      <c r="C9567" s="29" t="s">
        <v>101537</v>
      </c>
      <c r="D9567" s="31" t="s">
        <v>101538</v>
      </c>
      <c r="E9567" s="31" t="s">
        <v>82728</v>
      </c>
      <c r="F9567" s="32" t="s">
        <v>82402</v>
      </c>
      <c r="G9567" s="33"/>
      <c r="H9567" s="29"/>
    </row>
    <row r="9568" spans="1:8">
      <c r="A9568" s="28" t="s">
        <v>101539</v>
      </c>
      <c r="B9568" s="28"/>
      <c r="C9568" s="29" t="s">
        <v>101539</v>
      </c>
      <c r="D9568" s="31" t="s">
        <v>101540</v>
      </c>
      <c r="E9568" s="31" t="s">
        <v>82728</v>
      </c>
      <c r="F9568" s="32" t="s">
        <v>82402</v>
      </c>
      <c r="G9568" s="33"/>
      <c r="H9568" s="29"/>
    </row>
    <row r="9569" spans="1:8">
      <c r="A9569" s="28" t="s">
        <v>101541</v>
      </c>
      <c r="B9569" s="28"/>
      <c r="C9569" s="29" t="s">
        <v>101541</v>
      </c>
      <c r="D9569" s="31" t="s">
        <v>101542</v>
      </c>
      <c r="E9569" s="31" t="s">
        <v>82728</v>
      </c>
      <c r="F9569" s="32" t="s">
        <v>82402</v>
      </c>
      <c r="G9569" s="33"/>
      <c r="H9569" s="29"/>
    </row>
    <row r="9570" spans="1:8">
      <c r="A9570" s="28" t="s">
        <v>101543</v>
      </c>
      <c r="B9570" s="28"/>
      <c r="C9570" s="29" t="s">
        <v>101543</v>
      </c>
      <c r="D9570" s="31" t="s">
        <v>101544</v>
      </c>
      <c r="E9570" s="31" t="s">
        <v>82728</v>
      </c>
      <c r="F9570" s="32" t="s">
        <v>82402</v>
      </c>
      <c r="G9570" s="33"/>
      <c r="H9570" s="29"/>
    </row>
    <row r="9571" spans="1:8">
      <c r="A9571" s="28" t="s">
        <v>101545</v>
      </c>
      <c r="B9571" s="35"/>
      <c r="C9571" s="29" t="s">
        <v>101545</v>
      </c>
      <c r="D9571" s="32" t="s">
        <v>101546</v>
      </c>
      <c r="E9571" s="32" t="s">
        <v>82728</v>
      </c>
      <c r="F9571" s="32" t="s">
        <v>82402</v>
      </c>
      <c r="G9571" s="33"/>
      <c r="H9571" s="29"/>
    </row>
    <row r="9572" spans="1:8">
      <c r="A9572" s="28" t="s">
        <v>101547</v>
      </c>
      <c r="B9572" s="28"/>
      <c r="C9572" s="29" t="s">
        <v>101547</v>
      </c>
      <c r="D9572" s="31" t="s">
        <v>101548</v>
      </c>
      <c r="E9572" s="31" t="s">
        <v>82728</v>
      </c>
      <c r="F9572" s="32" t="s">
        <v>82402</v>
      </c>
      <c r="G9572" s="33"/>
      <c r="H9572" s="29"/>
    </row>
    <row r="9573" spans="1:8">
      <c r="A9573" s="35" t="s">
        <v>101549</v>
      </c>
      <c r="B9573" s="35"/>
      <c r="C9573" s="29" t="s">
        <v>101549</v>
      </c>
      <c r="D9573" s="32" t="s">
        <v>101550</v>
      </c>
      <c r="E9573" s="32" t="s">
        <v>82728</v>
      </c>
      <c r="F9573" s="32" t="s">
        <v>82402</v>
      </c>
      <c r="G9573" s="33"/>
      <c r="H9573" s="29"/>
    </row>
    <row r="9574" spans="1:8">
      <c r="A9574" s="29" t="s">
        <v>101551</v>
      </c>
      <c r="B9574" s="29"/>
      <c r="C9574" s="29" t="s">
        <v>101551</v>
      </c>
      <c r="D9574" s="29" t="s">
        <v>101552</v>
      </c>
      <c r="E9574" s="29" t="s">
        <v>82728</v>
      </c>
      <c r="F9574" s="29" t="s">
        <v>82402</v>
      </c>
      <c r="G9574" s="33"/>
      <c r="H9574" s="29"/>
    </row>
    <row r="9575" spans="1:8">
      <c r="A9575" s="28" t="s">
        <v>101553</v>
      </c>
      <c r="B9575" s="28"/>
      <c r="C9575" s="29" t="s">
        <v>101553</v>
      </c>
      <c r="D9575" s="31" t="s">
        <v>101554</v>
      </c>
      <c r="E9575" s="31" t="s">
        <v>82728</v>
      </c>
      <c r="F9575" s="32" t="s">
        <v>82402</v>
      </c>
      <c r="G9575" s="33"/>
      <c r="H9575" s="29"/>
    </row>
    <row r="9576" spans="1:8">
      <c r="A9576" s="28" t="s">
        <v>101555</v>
      </c>
      <c r="B9576" s="28"/>
      <c r="C9576" s="29" t="s">
        <v>101555</v>
      </c>
      <c r="D9576" s="31" t="s">
        <v>101556</v>
      </c>
      <c r="E9576" s="31" t="s">
        <v>82728</v>
      </c>
      <c r="F9576" s="32" t="s">
        <v>82402</v>
      </c>
      <c r="G9576" s="33"/>
      <c r="H9576" s="29"/>
    </row>
    <row r="9577" spans="1:8">
      <c r="A9577" s="28" t="s">
        <v>101557</v>
      </c>
      <c r="B9577" s="28"/>
      <c r="C9577" s="29" t="s">
        <v>101557</v>
      </c>
      <c r="D9577" s="31" t="s">
        <v>101558</v>
      </c>
      <c r="E9577" s="31" t="s">
        <v>82728</v>
      </c>
      <c r="F9577" s="32" t="s">
        <v>82402</v>
      </c>
      <c r="G9577" s="33"/>
      <c r="H9577" s="29"/>
    </row>
    <row r="9578" spans="1:8">
      <c r="A9578" s="35" t="s">
        <v>101559</v>
      </c>
      <c r="B9578" s="35"/>
      <c r="C9578" s="29" t="s">
        <v>101559</v>
      </c>
      <c r="D9578" s="32" t="s">
        <v>101560</v>
      </c>
      <c r="E9578" s="32" t="s">
        <v>82728</v>
      </c>
      <c r="F9578" s="32" t="s">
        <v>82402</v>
      </c>
      <c r="G9578" s="33"/>
      <c r="H9578" s="29"/>
    </row>
    <row r="9579" spans="1:8">
      <c r="A9579" s="35" t="s">
        <v>101561</v>
      </c>
      <c r="B9579" s="35"/>
      <c r="C9579" s="29" t="s">
        <v>101561</v>
      </c>
      <c r="D9579" s="32" t="s">
        <v>101562</v>
      </c>
      <c r="E9579" s="32" t="s">
        <v>82728</v>
      </c>
      <c r="F9579" s="32" t="s">
        <v>82402</v>
      </c>
      <c r="G9579" s="33"/>
      <c r="H9579" s="29"/>
    </row>
    <row r="9580" spans="1:8">
      <c r="A9580" s="28" t="s">
        <v>101563</v>
      </c>
      <c r="B9580" s="28"/>
      <c r="C9580" s="29" t="s">
        <v>101563</v>
      </c>
      <c r="D9580" s="31" t="s">
        <v>101564</v>
      </c>
      <c r="E9580" s="31" t="s">
        <v>82728</v>
      </c>
      <c r="F9580" s="32" t="s">
        <v>82402</v>
      </c>
      <c r="G9580" s="33"/>
      <c r="H9580" s="29"/>
    </row>
    <row r="9581" spans="1:8">
      <c r="A9581" s="28" t="s">
        <v>101565</v>
      </c>
      <c r="B9581" s="28"/>
      <c r="C9581" s="29" t="s">
        <v>101565</v>
      </c>
      <c r="D9581" s="33" t="s">
        <v>101566</v>
      </c>
      <c r="E9581" s="31" t="s">
        <v>82728</v>
      </c>
      <c r="F9581" s="32" t="s">
        <v>82402</v>
      </c>
      <c r="G9581" s="33"/>
      <c r="H9581" s="29"/>
    </row>
    <row r="9582" spans="1:8">
      <c r="A9582" s="28" t="s">
        <v>101567</v>
      </c>
      <c r="B9582" s="28"/>
      <c r="C9582" s="29" t="s">
        <v>101567</v>
      </c>
      <c r="D9582" s="31" t="s">
        <v>101568</v>
      </c>
      <c r="E9582" s="31" t="s">
        <v>82728</v>
      </c>
      <c r="F9582" s="32" t="s">
        <v>82402</v>
      </c>
      <c r="G9582" s="33"/>
      <c r="H9582" s="29"/>
    </row>
    <row r="9583" spans="1:8">
      <c r="A9583" s="28" t="s">
        <v>101569</v>
      </c>
      <c r="B9583" s="28"/>
      <c r="C9583" s="29" t="s">
        <v>101569</v>
      </c>
      <c r="D9583" s="31" t="s">
        <v>101570</v>
      </c>
      <c r="E9583" s="31" t="s">
        <v>82728</v>
      </c>
      <c r="F9583" s="32" t="s">
        <v>82402</v>
      </c>
      <c r="G9583" s="33"/>
      <c r="H9583" s="29"/>
    </row>
    <row r="9584" spans="1:8">
      <c r="A9584" s="28" t="s">
        <v>101571</v>
      </c>
      <c r="B9584" s="28"/>
      <c r="C9584" s="29" t="s">
        <v>101571</v>
      </c>
      <c r="D9584" s="31" t="s">
        <v>101572</v>
      </c>
      <c r="E9584" s="31" t="s">
        <v>82728</v>
      </c>
      <c r="F9584" s="32" t="s">
        <v>82402</v>
      </c>
      <c r="G9584" s="33"/>
      <c r="H9584" s="29"/>
    </row>
    <row r="9585" spans="1:8">
      <c r="A9585" s="28" t="s">
        <v>101573</v>
      </c>
      <c r="B9585" s="28"/>
      <c r="C9585" s="29" t="s">
        <v>101573</v>
      </c>
      <c r="D9585" s="31" t="s">
        <v>101574</v>
      </c>
      <c r="E9585" s="31" t="s">
        <v>82728</v>
      </c>
      <c r="F9585" s="32" t="s">
        <v>82402</v>
      </c>
      <c r="G9585" s="33"/>
      <c r="H9585" s="29"/>
    </row>
    <row r="9586" spans="1:8">
      <c r="A9586" s="28" t="s">
        <v>101575</v>
      </c>
      <c r="B9586" s="28"/>
      <c r="C9586" s="29" t="s">
        <v>101575</v>
      </c>
      <c r="D9586" s="31" t="s">
        <v>101576</v>
      </c>
      <c r="E9586" s="31" t="s">
        <v>82728</v>
      </c>
      <c r="F9586" s="32" t="s">
        <v>82402</v>
      </c>
      <c r="G9586" s="33"/>
      <c r="H9586" s="29"/>
    </row>
    <row r="9587" spans="1:8">
      <c r="A9587" s="28" t="s">
        <v>101577</v>
      </c>
      <c r="B9587" s="28"/>
      <c r="C9587" s="29" t="s">
        <v>101577</v>
      </c>
      <c r="D9587" s="31" t="s">
        <v>101578</v>
      </c>
      <c r="E9587" s="31" t="s">
        <v>82728</v>
      </c>
      <c r="F9587" s="32" t="s">
        <v>82402</v>
      </c>
      <c r="G9587" s="33"/>
      <c r="H9587" s="29"/>
    </row>
    <row r="9588" spans="1:8">
      <c r="A9588" s="35" t="s">
        <v>101579</v>
      </c>
      <c r="B9588" s="35"/>
      <c r="C9588" s="29" t="s">
        <v>101579</v>
      </c>
      <c r="D9588" s="32" t="s">
        <v>101580</v>
      </c>
      <c r="E9588" s="32" t="s">
        <v>82728</v>
      </c>
      <c r="F9588" s="32" t="s">
        <v>82402</v>
      </c>
      <c r="G9588" s="33"/>
      <c r="H9588" s="29"/>
    </row>
    <row r="9589" spans="1:8">
      <c r="A9589" s="28" t="s">
        <v>101581</v>
      </c>
      <c r="B9589" s="28"/>
      <c r="C9589" s="29" t="s">
        <v>101581</v>
      </c>
      <c r="D9589" s="31" t="s">
        <v>101582</v>
      </c>
      <c r="E9589" s="31" t="s">
        <v>82728</v>
      </c>
      <c r="F9589" s="32" t="s">
        <v>82402</v>
      </c>
      <c r="G9589" s="33"/>
      <c r="H9589" s="29"/>
    </row>
    <row r="9590" spans="1:8">
      <c r="A9590" s="35" t="s">
        <v>101583</v>
      </c>
      <c r="B9590" s="35"/>
      <c r="C9590" s="29" t="s">
        <v>101583</v>
      </c>
      <c r="D9590" s="32" t="s">
        <v>101584</v>
      </c>
      <c r="E9590" s="32" t="s">
        <v>82728</v>
      </c>
      <c r="F9590" s="32" t="s">
        <v>82402</v>
      </c>
      <c r="G9590" s="33"/>
      <c r="H9590" s="29"/>
    </row>
    <row r="9591" spans="1:8">
      <c r="A9591" s="35" t="s">
        <v>101585</v>
      </c>
      <c r="B9591" s="35"/>
      <c r="C9591" s="29" t="s">
        <v>101585</v>
      </c>
      <c r="D9591" s="32" t="s">
        <v>101586</v>
      </c>
      <c r="E9591" s="32" t="s">
        <v>82728</v>
      </c>
      <c r="F9591" s="32" t="s">
        <v>82402</v>
      </c>
      <c r="G9591" s="33"/>
      <c r="H9591" s="29"/>
    </row>
    <row r="9592" spans="1:8">
      <c r="A9592" s="35" t="s">
        <v>101587</v>
      </c>
      <c r="B9592" s="33"/>
      <c r="C9592" s="29" t="s">
        <v>101587</v>
      </c>
      <c r="D9592" s="32" t="s">
        <v>101588</v>
      </c>
      <c r="E9592" s="32" t="s">
        <v>82728</v>
      </c>
      <c r="F9592" s="32" t="s">
        <v>82402</v>
      </c>
      <c r="G9592" s="33"/>
      <c r="H9592" s="29"/>
    </row>
    <row r="9593" spans="1:8">
      <c r="A9593" s="33" t="s">
        <v>101589</v>
      </c>
      <c r="B9593" s="33"/>
      <c r="C9593" s="29" t="s">
        <v>101589</v>
      </c>
      <c r="D9593" s="33" t="s">
        <v>101590</v>
      </c>
      <c r="E9593" s="33" t="s">
        <v>82728</v>
      </c>
      <c r="F9593" s="33" t="s">
        <v>82402</v>
      </c>
      <c r="G9593" s="33"/>
      <c r="H9593" s="29"/>
    </row>
    <row r="9594" spans="1:8">
      <c r="A9594" s="28" t="s">
        <v>101591</v>
      </c>
      <c r="B9594" s="28"/>
      <c r="C9594" s="29" t="s">
        <v>101591</v>
      </c>
      <c r="D9594" s="31" t="s">
        <v>101592</v>
      </c>
      <c r="E9594" s="31" t="s">
        <v>82728</v>
      </c>
      <c r="F9594" s="32" t="s">
        <v>82402</v>
      </c>
      <c r="G9594" s="33"/>
      <c r="H9594" s="29"/>
    </row>
    <row r="9595" spans="1:8">
      <c r="A9595" s="28" t="s">
        <v>101593</v>
      </c>
      <c r="B9595" s="28"/>
      <c r="C9595" s="29" t="s">
        <v>101593</v>
      </c>
      <c r="D9595" s="31" t="s">
        <v>101594</v>
      </c>
      <c r="E9595" s="31" t="s">
        <v>82728</v>
      </c>
      <c r="F9595" s="32" t="s">
        <v>82402</v>
      </c>
      <c r="G9595" s="33"/>
      <c r="H9595" s="29"/>
    </row>
    <row r="9596" spans="1:8">
      <c r="A9596" s="28" t="s">
        <v>101595</v>
      </c>
      <c r="B9596" s="28"/>
      <c r="C9596" s="29" t="s">
        <v>101595</v>
      </c>
      <c r="D9596" s="31" t="s">
        <v>101596</v>
      </c>
      <c r="E9596" s="31" t="s">
        <v>82728</v>
      </c>
      <c r="F9596" s="32" t="s">
        <v>82402</v>
      </c>
      <c r="G9596" s="33"/>
      <c r="H9596" s="29"/>
    </row>
    <row r="9597" spans="1:8">
      <c r="A9597" s="28" t="s">
        <v>101597</v>
      </c>
      <c r="B9597" s="28"/>
      <c r="C9597" s="29" t="s">
        <v>101597</v>
      </c>
      <c r="D9597" s="31" t="s">
        <v>101598</v>
      </c>
      <c r="E9597" s="31" t="s">
        <v>82728</v>
      </c>
      <c r="F9597" s="32" t="s">
        <v>82402</v>
      </c>
      <c r="G9597" s="33"/>
      <c r="H9597" s="29"/>
    </row>
    <row r="9598" spans="1:8">
      <c r="A9598" s="33" t="s">
        <v>101599</v>
      </c>
      <c r="B9598" s="33"/>
      <c r="C9598" s="29" t="s">
        <v>101599</v>
      </c>
      <c r="D9598" s="33" t="s">
        <v>101600</v>
      </c>
      <c r="E9598" s="33" t="s">
        <v>82728</v>
      </c>
      <c r="F9598" s="33" t="s">
        <v>82402</v>
      </c>
      <c r="G9598" s="33"/>
      <c r="H9598" s="29"/>
    </row>
    <row r="9599" spans="1:8">
      <c r="A9599" s="28" t="s">
        <v>101601</v>
      </c>
      <c r="B9599" s="28"/>
      <c r="C9599" s="29" t="s">
        <v>101601</v>
      </c>
      <c r="D9599" s="31" t="s">
        <v>101602</v>
      </c>
      <c r="E9599" s="31" t="s">
        <v>82728</v>
      </c>
      <c r="F9599" s="32" t="s">
        <v>82402</v>
      </c>
      <c r="G9599" s="33"/>
      <c r="H9599" s="29"/>
    </row>
    <row r="9600" spans="1:8">
      <c r="A9600" s="28" t="s">
        <v>101603</v>
      </c>
      <c r="B9600" s="28"/>
      <c r="C9600" s="29" t="s">
        <v>101603</v>
      </c>
      <c r="D9600" s="31" t="s">
        <v>101604</v>
      </c>
      <c r="E9600" s="31" t="s">
        <v>82728</v>
      </c>
      <c r="F9600" s="32" t="s">
        <v>82402</v>
      </c>
      <c r="G9600" s="33"/>
      <c r="H9600" s="29"/>
    </row>
    <row r="9601" spans="1:8">
      <c r="A9601" s="28" t="s">
        <v>101605</v>
      </c>
      <c r="B9601" s="28"/>
      <c r="C9601" s="29" t="s">
        <v>101605</v>
      </c>
      <c r="D9601" s="31" t="s">
        <v>101606</v>
      </c>
      <c r="E9601" s="31" t="s">
        <v>82728</v>
      </c>
      <c r="F9601" s="32" t="s">
        <v>82402</v>
      </c>
      <c r="G9601" s="33"/>
      <c r="H9601" s="29"/>
    </row>
    <row r="9602" spans="1:8">
      <c r="A9602" s="28" t="s">
        <v>101607</v>
      </c>
      <c r="B9602" s="28"/>
      <c r="C9602" s="29" t="s">
        <v>101607</v>
      </c>
      <c r="D9602" s="31" t="s">
        <v>101608</v>
      </c>
      <c r="E9602" s="31" t="s">
        <v>82728</v>
      </c>
      <c r="F9602" s="32" t="s">
        <v>82402</v>
      </c>
      <c r="G9602" s="33"/>
      <c r="H9602" s="29"/>
    </row>
    <row r="9603" spans="1:8">
      <c r="A9603" s="28" t="s">
        <v>101609</v>
      </c>
      <c r="B9603" s="28"/>
      <c r="C9603" s="29" t="s">
        <v>101609</v>
      </c>
      <c r="D9603" s="31" t="s">
        <v>101610</v>
      </c>
      <c r="E9603" s="31" t="s">
        <v>82728</v>
      </c>
      <c r="F9603" s="32" t="s">
        <v>82402</v>
      </c>
      <c r="G9603" s="33"/>
      <c r="H9603" s="29"/>
    </row>
    <row r="9604" spans="1:8">
      <c r="A9604" s="28" t="s">
        <v>101611</v>
      </c>
      <c r="B9604" s="28"/>
      <c r="C9604" s="29" t="s">
        <v>101611</v>
      </c>
      <c r="D9604" s="31" t="s">
        <v>101612</v>
      </c>
      <c r="E9604" s="31" t="s">
        <v>82728</v>
      </c>
      <c r="F9604" s="32" t="s">
        <v>82402</v>
      </c>
      <c r="G9604" s="33"/>
      <c r="H9604" s="29"/>
    </row>
    <row r="9605" spans="1:8">
      <c r="A9605" s="28" t="s">
        <v>101613</v>
      </c>
      <c r="B9605" s="28"/>
      <c r="C9605" s="29" t="s">
        <v>101613</v>
      </c>
      <c r="D9605" s="31" t="s">
        <v>101614</v>
      </c>
      <c r="E9605" s="31" t="s">
        <v>82728</v>
      </c>
      <c r="F9605" s="32" t="s">
        <v>82402</v>
      </c>
      <c r="G9605" s="33"/>
      <c r="H9605" s="29"/>
    </row>
    <row r="9606" spans="1:8">
      <c r="A9606" s="35" t="s">
        <v>101615</v>
      </c>
      <c r="B9606" s="35"/>
      <c r="C9606" s="29" t="s">
        <v>101615</v>
      </c>
      <c r="D9606" s="32" t="s">
        <v>101616</v>
      </c>
      <c r="E9606" s="32" t="s">
        <v>82728</v>
      </c>
      <c r="F9606" s="32" t="s">
        <v>82402</v>
      </c>
      <c r="G9606" s="33"/>
      <c r="H9606" s="29"/>
    </row>
    <row r="9607" spans="1:8">
      <c r="A9607" s="33" t="s">
        <v>101617</v>
      </c>
      <c r="B9607" s="33"/>
      <c r="C9607" s="29" t="s">
        <v>101617</v>
      </c>
      <c r="D9607" s="33" t="s">
        <v>101618</v>
      </c>
      <c r="E9607" s="33" t="s">
        <v>82728</v>
      </c>
      <c r="F9607" s="33" t="s">
        <v>82402</v>
      </c>
      <c r="G9607" s="33"/>
      <c r="H9607" s="29"/>
    </row>
    <row r="9608" spans="1:8">
      <c r="A9608" s="28" t="s">
        <v>101619</v>
      </c>
      <c r="B9608" s="28"/>
      <c r="C9608" s="29" t="s">
        <v>101619</v>
      </c>
      <c r="D9608" s="31" t="s">
        <v>101620</v>
      </c>
      <c r="E9608" s="31" t="s">
        <v>82728</v>
      </c>
      <c r="F9608" s="32" t="s">
        <v>82402</v>
      </c>
      <c r="G9608" s="33"/>
      <c r="H9608" s="29"/>
    </row>
    <row r="9609" spans="1:8">
      <c r="A9609" s="28" t="s">
        <v>101621</v>
      </c>
      <c r="B9609" s="28"/>
      <c r="C9609" s="29" t="s">
        <v>101621</v>
      </c>
      <c r="D9609" s="31" t="s">
        <v>101622</v>
      </c>
      <c r="E9609" s="31" t="s">
        <v>82728</v>
      </c>
      <c r="F9609" s="32" t="s">
        <v>82402</v>
      </c>
      <c r="G9609" s="33"/>
      <c r="H9609" s="29"/>
    </row>
    <row r="9610" spans="1:8">
      <c r="A9610" s="28" t="s">
        <v>101623</v>
      </c>
      <c r="B9610" s="28"/>
      <c r="C9610" s="29" t="s">
        <v>101623</v>
      </c>
      <c r="D9610" s="31" t="s">
        <v>101624</v>
      </c>
      <c r="E9610" s="31" t="s">
        <v>82728</v>
      </c>
      <c r="F9610" s="32" t="s">
        <v>82402</v>
      </c>
      <c r="G9610" s="33"/>
      <c r="H9610" s="29"/>
    </row>
    <row r="9611" spans="1:8">
      <c r="A9611" s="28" t="s">
        <v>101625</v>
      </c>
      <c r="B9611" s="35"/>
      <c r="C9611" s="29" t="s">
        <v>101625</v>
      </c>
      <c r="D9611" s="32" t="s">
        <v>101626</v>
      </c>
      <c r="E9611" s="32" t="s">
        <v>82728</v>
      </c>
      <c r="F9611" s="32" t="s">
        <v>82402</v>
      </c>
      <c r="G9611" s="33"/>
      <c r="H9611" s="29"/>
    </row>
    <row r="9612" spans="1:8">
      <c r="A9612" s="28" t="s">
        <v>101627</v>
      </c>
      <c r="B9612" s="33"/>
      <c r="C9612" s="29" t="s">
        <v>101627</v>
      </c>
      <c r="D9612" s="33" t="s">
        <v>101628</v>
      </c>
      <c r="E9612" s="33" t="s">
        <v>82728</v>
      </c>
      <c r="F9612" s="33" t="s">
        <v>82402</v>
      </c>
      <c r="G9612" s="33"/>
      <c r="H9612" s="29"/>
    </row>
    <row r="9613" spans="1:8">
      <c r="A9613" s="28" t="s">
        <v>101629</v>
      </c>
      <c r="B9613" s="28"/>
      <c r="C9613" s="29" t="s">
        <v>101629</v>
      </c>
      <c r="D9613" s="31" t="s">
        <v>101630</v>
      </c>
      <c r="E9613" s="31" t="s">
        <v>82728</v>
      </c>
      <c r="F9613" s="32" t="s">
        <v>82402</v>
      </c>
      <c r="G9613" s="33"/>
      <c r="H9613" s="29"/>
    </row>
    <row r="9614" spans="1:8">
      <c r="A9614" s="28" t="s">
        <v>101631</v>
      </c>
      <c r="B9614" s="28"/>
      <c r="C9614" s="29" t="s">
        <v>101631</v>
      </c>
      <c r="D9614" s="31" t="s">
        <v>101632</v>
      </c>
      <c r="E9614" s="31" t="s">
        <v>82728</v>
      </c>
      <c r="F9614" s="32" t="s">
        <v>82402</v>
      </c>
      <c r="G9614" s="33"/>
      <c r="H9614" s="29"/>
    </row>
    <row r="9615" spans="1:8">
      <c r="A9615" s="28" t="s">
        <v>101633</v>
      </c>
      <c r="B9615" s="28"/>
      <c r="C9615" s="29" t="s">
        <v>101633</v>
      </c>
      <c r="D9615" s="31" t="s">
        <v>101634</v>
      </c>
      <c r="E9615" s="31" t="s">
        <v>82728</v>
      </c>
      <c r="F9615" s="32" t="s">
        <v>82402</v>
      </c>
      <c r="G9615" s="33"/>
      <c r="H9615" s="29"/>
    </row>
    <row r="9616" spans="1:8">
      <c r="A9616" s="35" t="s">
        <v>101635</v>
      </c>
      <c r="B9616" s="35"/>
      <c r="C9616" s="29" t="s">
        <v>101635</v>
      </c>
      <c r="D9616" s="32" t="s">
        <v>101636</v>
      </c>
      <c r="E9616" s="32" t="s">
        <v>82728</v>
      </c>
      <c r="F9616" s="32" t="s">
        <v>82402</v>
      </c>
      <c r="G9616" s="33"/>
      <c r="H9616" s="29"/>
    </row>
    <row r="9617" spans="1:8">
      <c r="A9617" s="35" t="s">
        <v>101637</v>
      </c>
      <c r="B9617" s="35"/>
      <c r="C9617" s="29" t="s">
        <v>101637</v>
      </c>
      <c r="D9617" s="32" t="s">
        <v>101638</v>
      </c>
      <c r="E9617" s="32" t="s">
        <v>82728</v>
      </c>
      <c r="F9617" s="32" t="s">
        <v>82402</v>
      </c>
      <c r="G9617" s="33"/>
      <c r="H9617" s="29"/>
    </row>
    <row r="9618" spans="1:8">
      <c r="A9618" s="35" t="s">
        <v>101639</v>
      </c>
      <c r="B9618" s="35"/>
      <c r="C9618" s="29" t="s">
        <v>101639</v>
      </c>
      <c r="D9618" s="32" t="s">
        <v>101640</v>
      </c>
      <c r="E9618" s="32" t="s">
        <v>82728</v>
      </c>
      <c r="F9618" s="32" t="s">
        <v>82402</v>
      </c>
      <c r="G9618" s="33"/>
      <c r="H9618" s="29"/>
    </row>
    <row r="9619" spans="1:8">
      <c r="A9619" s="35" t="s">
        <v>101641</v>
      </c>
      <c r="B9619" s="35"/>
      <c r="C9619" s="29" t="s">
        <v>101641</v>
      </c>
      <c r="D9619" s="32" t="s">
        <v>101642</v>
      </c>
      <c r="E9619" s="32" t="s">
        <v>82728</v>
      </c>
      <c r="F9619" s="32" t="s">
        <v>82402</v>
      </c>
      <c r="G9619" s="33"/>
      <c r="H9619" s="29"/>
    </row>
    <row r="9620" spans="1:8">
      <c r="A9620" s="35" t="s">
        <v>101643</v>
      </c>
      <c r="B9620" s="33"/>
      <c r="C9620" s="29" t="s">
        <v>101643</v>
      </c>
      <c r="D9620" s="32" t="s">
        <v>101644</v>
      </c>
      <c r="E9620" s="32" t="s">
        <v>82728</v>
      </c>
      <c r="F9620" s="32" t="s">
        <v>82402</v>
      </c>
      <c r="G9620" s="33"/>
      <c r="H9620" s="29"/>
    </row>
    <row r="9621" spans="1:8">
      <c r="A9621" s="35" t="s">
        <v>101645</v>
      </c>
      <c r="B9621" s="35"/>
      <c r="C9621" s="29" t="s">
        <v>101645</v>
      </c>
      <c r="D9621" s="32" t="s">
        <v>101646</v>
      </c>
      <c r="E9621" s="32" t="s">
        <v>82728</v>
      </c>
      <c r="F9621" s="32" t="s">
        <v>82402</v>
      </c>
      <c r="G9621" s="33"/>
      <c r="H9621" s="29"/>
    </row>
    <row r="9622" spans="1:8">
      <c r="A9622" s="35" t="s">
        <v>101647</v>
      </c>
      <c r="B9622" s="35"/>
      <c r="C9622" s="29" t="s">
        <v>101647</v>
      </c>
      <c r="D9622" s="32" t="s">
        <v>101648</v>
      </c>
      <c r="E9622" s="32" t="s">
        <v>82728</v>
      </c>
      <c r="F9622" s="32" t="s">
        <v>82402</v>
      </c>
      <c r="G9622" s="33"/>
      <c r="H9622" s="29"/>
    </row>
    <row r="9623" spans="1:8">
      <c r="A9623" s="28" t="s">
        <v>101649</v>
      </c>
      <c r="B9623" s="28"/>
      <c r="C9623" s="29" t="s">
        <v>101649</v>
      </c>
      <c r="D9623" s="31" t="s">
        <v>101650</v>
      </c>
      <c r="E9623" s="31" t="s">
        <v>82728</v>
      </c>
      <c r="F9623" s="32" t="s">
        <v>82402</v>
      </c>
      <c r="G9623" s="33"/>
      <c r="H9623" s="29"/>
    </row>
    <row r="9624" spans="1:8">
      <c r="A9624" s="28" t="s">
        <v>101651</v>
      </c>
      <c r="B9624" s="28"/>
      <c r="C9624" s="29" t="s">
        <v>101651</v>
      </c>
      <c r="D9624" s="31" t="s">
        <v>101652</v>
      </c>
      <c r="E9624" s="31" t="s">
        <v>82728</v>
      </c>
      <c r="F9624" s="32" t="s">
        <v>82402</v>
      </c>
      <c r="G9624" s="33"/>
      <c r="H9624" s="29"/>
    </row>
    <row r="9625" spans="1:8">
      <c r="A9625" s="28" t="s">
        <v>101653</v>
      </c>
      <c r="B9625" s="28"/>
      <c r="C9625" s="29" t="s">
        <v>101653</v>
      </c>
      <c r="D9625" s="31" t="s">
        <v>101654</v>
      </c>
      <c r="E9625" s="31" t="s">
        <v>82728</v>
      </c>
      <c r="F9625" s="32" t="s">
        <v>82402</v>
      </c>
      <c r="G9625" s="33"/>
      <c r="H9625" s="29"/>
    </row>
    <row r="9626" spans="1:8">
      <c r="A9626" s="28" t="s">
        <v>101655</v>
      </c>
      <c r="B9626" s="28"/>
      <c r="C9626" s="29" t="s">
        <v>101655</v>
      </c>
      <c r="D9626" s="31" t="s">
        <v>101656</v>
      </c>
      <c r="E9626" s="31" t="s">
        <v>82728</v>
      </c>
      <c r="F9626" s="32" t="s">
        <v>82402</v>
      </c>
      <c r="G9626" s="33"/>
      <c r="H9626" s="29"/>
    </row>
    <row r="9627" spans="1:8">
      <c r="A9627" s="28" t="s">
        <v>101657</v>
      </c>
      <c r="B9627" s="28"/>
      <c r="C9627" s="29" t="s">
        <v>101657</v>
      </c>
      <c r="D9627" s="31" t="s">
        <v>101658</v>
      </c>
      <c r="E9627" s="31" t="s">
        <v>82728</v>
      </c>
      <c r="F9627" s="32" t="s">
        <v>82402</v>
      </c>
      <c r="G9627" s="33"/>
      <c r="H9627" s="29"/>
    </row>
    <row r="9628" spans="1:8">
      <c r="A9628" s="28" t="s">
        <v>101659</v>
      </c>
      <c r="B9628" s="28"/>
      <c r="C9628" s="29" t="s">
        <v>101659</v>
      </c>
      <c r="D9628" s="31" t="s">
        <v>101660</v>
      </c>
      <c r="E9628" s="31" t="s">
        <v>82728</v>
      </c>
      <c r="F9628" s="32" t="s">
        <v>82402</v>
      </c>
      <c r="G9628" s="33"/>
      <c r="H9628" s="29"/>
    </row>
    <row r="9629" spans="1:8">
      <c r="A9629" s="28" t="s">
        <v>101661</v>
      </c>
      <c r="B9629" s="28"/>
      <c r="C9629" s="29" t="s">
        <v>101661</v>
      </c>
      <c r="D9629" s="31" t="s">
        <v>101662</v>
      </c>
      <c r="E9629" s="31" t="s">
        <v>82728</v>
      </c>
      <c r="F9629" s="32" t="s">
        <v>82402</v>
      </c>
      <c r="G9629" s="33"/>
      <c r="H9629" s="29"/>
    </row>
    <row r="9630" spans="1:8">
      <c r="A9630" s="28" t="s">
        <v>101663</v>
      </c>
      <c r="B9630" s="28"/>
      <c r="C9630" s="29" t="s">
        <v>101663</v>
      </c>
      <c r="D9630" s="31" t="s">
        <v>101664</v>
      </c>
      <c r="E9630" s="31" t="s">
        <v>82728</v>
      </c>
      <c r="F9630" s="32" t="s">
        <v>82402</v>
      </c>
      <c r="G9630" s="33"/>
      <c r="H9630" s="29"/>
    </row>
    <row r="9631" spans="1:8">
      <c r="A9631" s="28" t="s">
        <v>101665</v>
      </c>
      <c r="B9631" s="28"/>
      <c r="C9631" s="29" t="s">
        <v>101665</v>
      </c>
      <c r="D9631" s="31" t="s">
        <v>101666</v>
      </c>
      <c r="E9631" s="31" t="s">
        <v>82728</v>
      </c>
      <c r="F9631" s="32" t="s">
        <v>82402</v>
      </c>
      <c r="G9631" s="33"/>
      <c r="H9631" s="29"/>
    </row>
    <row r="9632" spans="1:8">
      <c r="A9632" s="28" t="s">
        <v>101667</v>
      </c>
      <c r="B9632" s="28"/>
      <c r="C9632" s="29" t="s">
        <v>101667</v>
      </c>
      <c r="D9632" s="31" t="s">
        <v>101668</v>
      </c>
      <c r="E9632" s="31" t="s">
        <v>82728</v>
      </c>
      <c r="F9632" s="32" t="s">
        <v>82402</v>
      </c>
      <c r="G9632" s="33"/>
      <c r="H9632" s="29"/>
    </row>
    <row r="9633" spans="1:8">
      <c r="A9633" s="28" t="s">
        <v>101669</v>
      </c>
      <c r="B9633" s="28"/>
      <c r="C9633" s="29" t="s">
        <v>101669</v>
      </c>
      <c r="D9633" s="31" t="s">
        <v>101670</v>
      </c>
      <c r="E9633" s="31" t="s">
        <v>82728</v>
      </c>
      <c r="F9633" s="32" t="s">
        <v>82402</v>
      </c>
      <c r="G9633" s="33"/>
      <c r="H9633" s="29"/>
    </row>
    <row r="9634" spans="1:8">
      <c r="A9634" s="28" t="s">
        <v>101671</v>
      </c>
      <c r="B9634" s="28"/>
      <c r="C9634" s="29" t="s">
        <v>101671</v>
      </c>
      <c r="D9634" s="31" t="s">
        <v>101672</v>
      </c>
      <c r="E9634" s="31" t="s">
        <v>82728</v>
      </c>
      <c r="F9634" s="32" t="s">
        <v>82402</v>
      </c>
      <c r="G9634" s="33"/>
      <c r="H9634" s="29"/>
    </row>
    <row r="9635" spans="1:8">
      <c r="A9635" s="28" t="s">
        <v>101673</v>
      </c>
      <c r="B9635" s="31"/>
      <c r="C9635" s="29" t="s">
        <v>101673</v>
      </c>
      <c r="D9635" s="31" t="s">
        <v>101674</v>
      </c>
      <c r="E9635" s="31" t="s">
        <v>82728</v>
      </c>
      <c r="F9635" s="32" t="s">
        <v>82402</v>
      </c>
      <c r="G9635" s="33"/>
      <c r="H9635" s="29"/>
    </row>
    <row r="9636" spans="1:8">
      <c r="A9636" s="28" t="s">
        <v>101675</v>
      </c>
      <c r="B9636" s="31"/>
      <c r="C9636" s="29" t="s">
        <v>101675</v>
      </c>
      <c r="D9636" s="31" t="s">
        <v>101676</v>
      </c>
      <c r="E9636" s="31" t="s">
        <v>82728</v>
      </c>
      <c r="F9636" s="32" t="s">
        <v>82402</v>
      </c>
      <c r="G9636" s="33"/>
      <c r="H9636" s="29"/>
    </row>
    <row r="9637" spans="1:8">
      <c r="A9637" s="28" t="s">
        <v>101677</v>
      </c>
      <c r="B9637" s="31"/>
      <c r="C9637" s="29" t="s">
        <v>101677</v>
      </c>
      <c r="D9637" s="31" t="s">
        <v>101678</v>
      </c>
      <c r="E9637" s="31" t="s">
        <v>82728</v>
      </c>
      <c r="F9637" s="32" t="s">
        <v>82402</v>
      </c>
      <c r="G9637" s="33"/>
      <c r="H9637" s="29"/>
    </row>
    <row r="9638" spans="1:8">
      <c r="A9638" s="28" t="s">
        <v>101679</v>
      </c>
      <c r="B9638" s="31"/>
      <c r="C9638" s="29" t="s">
        <v>101679</v>
      </c>
      <c r="D9638" s="31" t="s">
        <v>101680</v>
      </c>
      <c r="E9638" s="31" t="s">
        <v>82728</v>
      </c>
      <c r="F9638" s="32" t="s">
        <v>82402</v>
      </c>
      <c r="G9638" s="33"/>
      <c r="H9638" s="29"/>
    </row>
    <row r="9639" spans="1:8">
      <c r="A9639" s="28" t="s">
        <v>101681</v>
      </c>
      <c r="B9639" s="31"/>
      <c r="C9639" s="29" t="s">
        <v>101681</v>
      </c>
      <c r="D9639" s="31" t="s">
        <v>101682</v>
      </c>
      <c r="E9639" s="31" t="s">
        <v>82728</v>
      </c>
      <c r="F9639" s="32" t="s">
        <v>82402</v>
      </c>
      <c r="G9639" s="33"/>
      <c r="H9639" s="29"/>
    </row>
    <row r="9640" spans="1:8">
      <c r="A9640" s="28" t="s">
        <v>101683</v>
      </c>
      <c r="B9640" s="31"/>
      <c r="C9640" s="29" t="s">
        <v>101683</v>
      </c>
      <c r="D9640" s="31" t="s">
        <v>101684</v>
      </c>
      <c r="E9640" s="31" t="s">
        <v>82728</v>
      </c>
      <c r="F9640" s="32" t="s">
        <v>82402</v>
      </c>
      <c r="G9640" s="33"/>
      <c r="H9640" s="29"/>
    </row>
    <row r="9641" spans="1:8">
      <c r="A9641" s="28" t="s">
        <v>101685</v>
      </c>
      <c r="B9641" s="31"/>
      <c r="C9641" s="29" t="s">
        <v>101685</v>
      </c>
      <c r="D9641" s="31" t="s">
        <v>101686</v>
      </c>
      <c r="E9641" s="31" t="s">
        <v>82728</v>
      </c>
      <c r="F9641" s="32" t="s">
        <v>82402</v>
      </c>
      <c r="G9641" s="33"/>
      <c r="H9641" s="29"/>
    </row>
    <row r="9642" spans="1:8">
      <c r="A9642" s="28" t="s">
        <v>101687</v>
      </c>
      <c r="B9642" s="31"/>
      <c r="C9642" s="29" t="s">
        <v>101687</v>
      </c>
      <c r="D9642" s="31" t="s">
        <v>101688</v>
      </c>
      <c r="E9642" s="31" t="s">
        <v>82728</v>
      </c>
      <c r="F9642" s="32" t="s">
        <v>82402</v>
      </c>
      <c r="G9642" s="33"/>
      <c r="H9642" s="29"/>
    </row>
    <row r="9643" spans="1:8">
      <c r="A9643" s="28" t="s">
        <v>101689</v>
      </c>
      <c r="B9643" s="31"/>
      <c r="C9643" s="29" t="s">
        <v>101689</v>
      </c>
      <c r="D9643" s="31" t="s">
        <v>101690</v>
      </c>
      <c r="E9643" s="31" t="s">
        <v>82728</v>
      </c>
      <c r="F9643" s="32" t="s">
        <v>82402</v>
      </c>
      <c r="G9643" s="33"/>
      <c r="H9643" s="29"/>
    </row>
    <row r="9644" spans="1:8">
      <c r="A9644" s="28" t="s">
        <v>101691</v>
      </c>
      <c r="B9644" s="31"/>
      <c r="C9644" s="29" t="s">
        <v>101691</v>
      </c>
      <c r="D9644" s="31" t="s">
        <v>101692</v>
      </c>
      <c r="E9644" s="31" t="s">
        <v>82728</v>
      </c>
      <c r="F9644" s="32" t="s">
        <v>82402</v>
      </c>
      <c r="G9644" s="33"/>
      <c r="H9644" s="29"/>
    </row>
    <row r="9645" spans="1:8">
      <c r="A9645" s="28" t="s">
        <v>101693</v>
      </c>
      <c r="B9645" s="31"/>
      <c r="C9645" s="29" t="s">
        <v>101693</v>
      </c>
      <c r="D9645" s="31" t="s">
        <v>101694</v>
      </c>
      <c r="E9645" s="31" t="s">
        <v>82728</v>
      </c>
      <c r="F9645" s="32" t="s">
        <v>82402</v>
      </c>
      <c r="G9645" s="33"/>
      <c r="H9645" s="29"/>
    </row>
    <row r="9646" spans="1:8">
      <c r="A9646" s="28" t="s">
        <v>101695</v>
      </c>
      <c r="B9646" s="31"/>
      <c r="C9646" s="29" t="s">
        <v>101695</v>
      </c>
      <c r="D9646" s="31" t="s">
        <v>101696</v>
      </c>
      <c r="E9646" s="31" t="s">
        <v>82728</v>
      </c>
      <c r="F9646" s="32" t="s">
        <v>82402</v>
      </c>
      <c r="G9646" s="33"/>
      <c r="H9646" s="29"/>
    </row>
    <row r="9647" spans="1:8">
      <c r="A9647" s="28" t="s">
        <v>101697</v>
      </c>
      <c r="B9647" s="31"/>
      <c r="C9647" s="29" t="s">
        <v>101697</v>
      </c>
      <c r="D9647" s="31" t="s">
        <v>101698</v>
      </c>
      <c r="E9647" s="31" t="s">
        <v>82728</v>
      </c>
      <c r="F9647" s="32" t="s">
        <v>82402</v>
      </c>
      <c r="G9647" s="33"/>
      <c r="H9647" s="29"/>
    </row>
    <row r="9648" spans="1:8">
      <c r="A9648" s="28" t="s">
        <v>101699</v>
      </c>
      <c r="B9648" s="31"/>
      <c r="C9648" s="29" t="s">
        <v>101699</v>
      </c>
      <c r="D9648" s="31" t="s">
        <v>101700</v>
      </c>
      <c r="E9648" s="31" t="s">
        <v>82728</v>
      </c>
      <c r="F9648" s="32" t="s">
        <v>82402</v>
      </c>
      <c r="G9648" s="33"/>
      <c r="H9648" s="29"/>
    </row>
    <row r="9649" spans="1:8">
      <c r="A9649" s="28" t="s">
        <v>101701</v>
      </c>
      <c r="B9649" s="31"/>
      <c r="C9649" s="29" t="s">
        <v>101701</v>
      </c>
      <c r="D9649" s="31" t="s">
        <v>101702</v>
      </c>
      <c r="E9649" s="31" t="s">
        <v>82728</v>
      </c>
      <c r="F9649" s="32" t="s">
        <v>82402</v>
      </c>
      <c r="G9649" s="33"/>
      <c r="H9649" s="29"/>
    </row>
    <row r="9650" spans="1:8">
      <c r="A9650" s="28" t="s">
        <v>101703</v>
      </c>
      <c r="B9650" s="31"/>
      <c r="C9650" s="29" t="s">
        <v>101703</v>
      </c>
      <c r="D9650" s="31" t="s">
        <v>101704</v>
      </c>
      <c r="E9650" s="31" t="s">
        <v>82728</v>
      </c>
      <c r="F9650" s="32" t="s">
        <v>82402</v>
      </c>
      <c r="G9650" s="33"/>
      <c r="H9650" s="29"/>
    </row>
    <row r="9651" spans="1:8">
      <c r="A9651" s="28" t="s">
        <v>101705</v>
      </c>
      <c r="B9651" s="31"/>
      <c r="C9651" s="29" t="s">
        <v>101705</v>
      </c>
      <c r="D9651" s="31" t="s">
        <v>101706</v>
      </c>
      <c r="E9651" s="31" t="s">
        <v>82728</v>
      </c>
      <c r="F9651" s="32" t="s">
        <v>82402</v>
      </c>
      <c r="G9651" s="33"/>
      <c r="H9651" s="29"/>
    </row>
    <row r="9652" spans="1:8">
      <c r="A9652" s="28" t="s">
        <v>101707</v>
      </c>
      <c r="B9652" s="31"/>
      <c r="C9652" s="29" t="s">
        <v>101707</v>
      </c>
      <c r="D9652" s="31" t="s">
        <v>101708</v>
      </c>
      <c r="E9652" s="31" t="s">
        <v>82728</v>
      </c>
      <c r="F9652" s="32" t="s">
        <v>82402</v>
      </c>
      <c r="G9652" s="33"/>
      <c r="H9652" s="29"/>
    </row>
    <row r="9653" spans="1:8">
      <c r="A9653" s="28" t="s">
        <v>101709</v>
      </c>
      <c r="B9653" s="31"/>
      <c r="C9653" s="29" t="s">
        <v>101709</v>
      </c>
      <c r="D9653" s="31" t="s">
        <v>101710</v>
      </c>
      <c r="E9653" s="31" t="s">
        <v>82728</v>
      </c>
      <c r="F9653" s="32" t="s">
        <v>82402</v>
      </c>
      <c r="G9653" s="33"/>
      <c r="H9653" s="29"/>
    </row>
    <row r="9654" spans="1:8">
      <c r="A9654" s="28" t="s">
        <v>101711</v>
      </c>
      <c r="B9654" s="31"/>
      <c r="C9654" s="29" t="s">
        <v>101711</v>
      </c>
      <c r="D9654" s="31" t="s">
        <v>101712</v>
      </c>
      <c r="E9654" s="31" t="s">
        <v>82728</v>
      </c>
      <c r="F9654" s="32" t="s">
        <v>82402</v>
      </c>
      <c r="G9654" s="33"/>
      <c r="H9654" s="29"/>
    </row>
    <row r="9655" spans="1:8">
      <c r="A9655" s="28" t="s">
        <v>101713</v>
      </c>
      <c r="B9655" s="31"/>
      <c r="C9655" s="29" t="s">
        <v>101713</v>
      </c>
      <c r="D9655" s="31" t="s">
        <v>101714</v>
      </c>
      <c r="E9655" s="31" t="s">
        <v>82728</v>
      </c>
      <c r="F9655" s="32" t="s">
        <v>82402</v>
      </c>
      <c r="G9655" s="33"/>
      <c r="H9655" s="29"/>
    </row>
    <row r="9656" spans="1:8">
      <c r="A9656" s="28" t="s">
        <v>101715</v>
      </c>
      <c r="B9656" s="31"/>
      <c r="C9656" s="29" t="s">
        <v>101715</v>
      </c>
      <c r="D9656" s="31" t="s">
        <v>101716</v>
      </c>
      <c r="E9656" s="31" t="s">
        <v>82728</v>
      </c>
      <c r="F9656" s="32" t="s">
        <v>82402</v>
      </c>
      <c r="G9656" s="33"/>
      <c r="H9656" s="29"/>
    </row>
    <row r="9657" spans="1:8">
      <c r="A9657" s="28" t="s">
        <v>101717</v>
      </c>
      <c r="B9657" s="31"/>
      <c r="C9657" s="29" t="s">
        <v>101717</v>
      </c>
      <c r="D9657" s="31" t="s">
        <v>101718</v>
      </c>
      <c r="E9657" s="31" t="s">
        <v>82728</v>
      </c>
      <c r="F9657" s="32" t="s">
        <v>82402</v>
      </c>
      <c r="G9657" s="33"/>
      <c r="H9657" s="29"/>
    </row>
    <row r="9658" spans="1:8">
      <c r="A9658" s="28" t="s">
        <v>101719</v>
      </c>
      <c r="B9658" s="31"/>
      <c r="C9658" s="29" t="s">
        <v>101719</v>
      </c>
      <c r="D9658" s="31" t="s">
        <v>101720</v>
      </c>
      <c r="E9658" s="31" t="s">
        <v>82728</v>
      </c>
      <c r="F9658" s="32" t="s">
        <v>82402</v>
      </c>
      <c r="G9658" s="33"/>
      <c r="H9658" s="29"/>
    </row>
    <row r="9659" spans="1:8">
      <c r="A9659" s="35" t="s">
        <v>101721</v>
      </c>
      <c r="B9659" s="35"/>
      <c r="C9659" s="29" t="s">
        <v>101721</v>
      </c>
      <c r="D9659" s="32" t="s">
        <v>101722</v>
      </c>
      <c r="E9659" s="32" t="s">
        <v>82728</v>
      </c>
      <c r="F9659" s="32" t="s">
        <v>82402</v>
      </c>
      <c r="G9659" s="33"/>
      <c r="H9659" s="29"/>
    </row>
    <row r="9660" spans="1:8">
      <c r="A9660" s="35" t="s">
        <v>101723</v>
      </c>
      <c r="B9660" s="35"/>
      <c r="C9660" s="29" t="s">
        <v>101723</v>
      </c>
      <c r="D9660" s="32" t="s">
        <v>101724</v>
      </c>
      <c r="E9660" s="32" t="s">
        <v>82728</v>
      </c>
      <c r="F9660" s="32" t="s">
        <v>82402</v>
      </c>
      <c r="G9660" s="33"/>
      <c r="H9660" s="29"/>
    </row>
    <row r="9661" spans="1:8">
      <c r="A9661" s="28" t="s">
        <v>101725</v>
      </c>
      <c r="B9661" s="31"/>
      <c r="C9661" s="29" t="s">
        <v>101725</v>
      </c>
      <c r="D9661" s="31" t="s">
        <v>101726</v>
      </c>
      <c r="E9661" s="31" t="s">
        <v>82728</v>
      </c>
      <c r="F9661" s="32" t="s">
        <v>82402</v>
      </c>
      <c r="G9661" s="33"/>
      <c r="H9661" s="29"/>
    </row>
    <row r="9662" spans="1:8">
      <c r="A9662" s="28" t="s">
        <v>101727</v>
      </c>
      <c r="B9662" s="31"/>
      <c r="C9662" s="29" t="s">
        <v>101727</v>
      </c>
      <c r="D9662" s="31" t="s">
        <v>101728</v>
      </c>
      <c r="E9662" s="31" t="s">
        <v>82728</v>
      </c>
      <c r="F9662" s="32" t="s">
        <v>82402</v>
      </c>
      <c r="G9662" s="33"/>
      <c r="H9662" s="29"/>
    </row>
    <row r="9663" spans="1:8">
      <c r="A9663" s="28" t="s">
        <v>101729</v>
      </c>
      <c r="B9663" s="31"/>
      <c r="C9663" s="29" t="s">
        <v>101729</v>
      </c>
      <c r="D9663" s="31" t="s">
        <v>101730</v>
      </c>
      <c r="E9663" s="31" t="s">
        <v>82728</v>
      </c>
      <c r="F9663" s="32" t="s">
        <v>82402</v>
      </c>
      <c r="G9663" s="33"/>
      <c r="H9663" s="29"/>
    </row>
    <row r="9664" spans="1:8">
      <c r="A9664" s="28" t="s">
        <v>101731</v>
      </c>
      <c r="B9664" s="31"/>
      <c r="C9664" s="29" t="s">
        <v>101731</v>
      </c>
      <c r="D9664" s="31" t="s">
        <v>101732</v>
      </c>
      <c r="E9664" s="31" t="s">
        <v>82728</v>
      </c>
      <c r="F9664" s="32" t="s">
        <v>82402</v>
      </c>
      <c r="G9664" s="33"/>
      <c r="H9664" s="29"/>
    </row>
    <row r="9665" spans="1:8">
      <c r="A9665" s="28" t="s">
        <v>101733</v>
      </c>
      <c r="B9665" s="31"/>
      <c r="C9665" s="29" t="s">
        <v>101733</v>
      </c>
      <c r="D9665" s="31" t="s">
        <v>101734</v>
      </c>
      <c r="E9665" s="31" t="s">
        <v>82728</v>
      </c>
      <c r="F9665" s="32" t="s">
        <v>82402</v>
      </c>
      <c r="G9665" s="33"/>
      <c r="H9665" s="29"/>
    </row>
    <row r="9666" spans="1:8">
      <c r="A9666" s="28" t="s">
        <v>101735</v>
      </c>
      <c r="B9666" s="31"/>
      <c r="C9666" s="29" t="s">
        <v>101735</v>
      </c>
      <c r="D9666" s="31" t="s">
        <v>101736</v>
      </c>
      <c r="E9666" s="31" t="s">
        <v>82728</v>
      </c>
      <c r="F9666" s="32" t="s">
        <v>82402</v>
      </c>
      <c r="G9666" s="33"/>
      <c r="H9666" s="29"/>
    </row>
    <row r="9667" spans="1:8">
      <c r="A9667" s="28" t="s">
        <v>101737</v>
      </c>
      <c r="B9667" s="31"/>
      <c r="C9667" s="29" t="s">
        <v>101737</v>
      </c>
      <c r="D9667" s="31" t="s">
        <v>101738</v>
      </c>
      <c r="E9667" s="31" t="s">
        <v>82728</v>
      </c>
      <c r="F9667" s="32" t="s">
        <v>82402</v>
      </c>
      <c r="G9667" s="33"/>
      <c r="H9667" s="29"/>
    </row>
    <row r="9668" spans="1:8">
      <c r="A9668" s="35" t="s">
        <v>101739</v>
      </c>
      <c r="B9668" s="35"/>
      <c r="C9668" s="29" t="s">
        <v>101739</v>
      </c>
      <c r="D9668" s="32" t="s">
        <v>101740</v>
      </c>
      <c r="E9668" s="32" t="s">
        <v>82728</v>
      </c>
      <c r="F9668" s="32" t="s">
        <v>82402</v>
      </c>
      <c r="G9668" s="33"/>
      <c r="H9668" s="29"/>
    </row>
    <row r="9669" spans="1:8">
      <c r="A9669" s="28" t="s">
        <v>101741</v>
      </c>
      <c r="B9669" s="31"/>
      <c r="C9669" s="29" t="s">
        <v>101741</v>
      </c>
      <c r="D9669" s="31" t="s">
        <v>101742</v>
      </c>
      <c r="E9669" s="31" t="s">
        <v>82728</v>
      </c>
      <c r="F9669" s="32" t="s">
        <v>82402</v>
      </c>
      <c r="G9669" s="33"/>
      <c r="H9669" s="29"/>
    </row>
    <row r="9670" spans="1:8">
      <c r="A9670" s="35" t="s">
        <v>101743</v>
      </c>
      <c r="B9670" s="35"/>
      <c r="C9670" s="29" t="s">
        <v>101743</v>
      </c>
      <c r="D9670" s="32" t="s">
        <v>101744</v>
      </c>
      <c r="E9670" s="32" t="s">
        <v>82728</v>
      </c>
      <c r="F9670" s="32" t="s">
        <v>82402</v>
      </c>
      <c r="G9670" s="33"/>
      <c r="H9670" s="29"/>
    </row>
    <row r="9671" spans="1:8">
      <c r="A9671" s="35" t="s">
        <v>101745</v>
      </c>
      <c r="B9671" s="35"/>
      <c r="C9671" s="29" t="s">
        <v>101745</v>
      </c>
      <c r="D9671" s="32" t="s">
        <v>101746</v>
      </c>
      <c r="E9671" s="32" t="s">
        <v>82728</v>
      </c>
      <c r="F9671" s="32" t="s">
        <v>82402</v>
      </c>
      <c r="G9671" s="33" t="s">
        <v>83109</v>
      </c>
      <c r="H9671" s="29"/>
    </row>
    <row r="9672" spans="1:8">
      <c r="A9672" s="35" t="s">
        <v>101747</v>
      </c>
      <c r="B9672" s="35"/>
      <c r="C9672" s="29" t="s">
        <v>101747</v>
      </c>
      <c r="D9672" s="32" t="s">
        <v>101748</v>
      </c>
      <c r="E9672" s="32" t="s">
        <v>82728</v>
      </c>
      <c r="F9672" s="32" t="s">
        <v>82402</v>
      </c>
      <c r="G9672" s="33" t="s">
        <v>83109</v>
      </c>
      <c r="H9672" s="29"/>
    </row>
    <row r="9673" spans="1:8">
      <c r="A9673" s="28" t="s">
        <v>101749</v>
      </c>
      <c r="B9673" s="31"/>
      <c r="C9673" s="29" t="s">
        <v>101749</v>
      </c>
      <c r="D9673" s="31" t="s">
        <v>101750</v>
      </c>
      <c r="E9673" s="31" t="s">
        <v>82728</v>
      </c>
      <c r="F9673" s="32" t="s">
        <v>82402</v>
      </c>
      <c r="G9673" s="33"/>
      <c r="H9673" s="29"/>
    </row>
    <row r="9674" spans="1:8">
      <c r="A9674" s="28" t="s">
        <v>101751</v>
      </c>
      <c r="B9674" s="31"/>
      <c r="C9674" s="29" t="s">
        <v>101751</v>
      </c>
      <c r="D9674" s="31" t="s">
        <v>101752</v>
      </c>
      <c r="E9674" s="31" t="s">
        <v>82728</v>
      </c>
      <c r="F9674" s="32" t="s">
        <v>82402</v>
      </c>
      <c r="G9674" s="33"/>
      <c r="H9674" s="29"/>
    </row>
    <row r="9675" spans="1:8">
      <c r="A9675" s="28" t="s">
        <v>101753</v>
      </c>
      <c r="B9675" s="31"/>
      <c r="C9675" s="29" t="s">
        <v>101753</v>
      </c>
      <c r="D9675" s="31" t="s">
        <v>101754</v>
      </c>
      <c r="E9675" s="31" t="s">
        <v>82728</v>
      </c>
      <c r="F9675" s="32" t="s">
        <v>82402</v>
      </c>
      <c r="G9675" s="33"/>
      <c r="H9675" s="29"/>
    </row>
    <row r="9676" spans="1:8">
      <c r="A9676" s="28" t="s">
        <v>101755</v>
      </c>
      <c r="B9676" s="31"/>
      <c r="C9676" s="29" t="s">
        <v>101755</v>
      </c>
      <c r="D9676" s="31" t="s">
        <v>101756</v>
      </c>
      <c r="E9676" s="31" t="s">
        <v>82728</v>
      </c>
      <c r="F9676" s="32" t="s">
        <v>82402</v>
      </c>
      <c r="G9676" s="33"/>
      <c r="H9676" s="29"/>
    </row>
    <row r="9677" spans="1:8">
      <c r="A9677" s="28" t="s">
        <v>101757</v>
      </c>
      <c r="B9677" s="31"/>
      <c r="C9677" s="29" t="s">
        <v>101757</v>
      </c>
      <c r="D9677" s="31" t="s">
        <v>101758</v>
      </c>
      <c r="E9677" s="31" t="s">
        <v>82728</v>
      </c>
      <c r="F9677" s="32" t="s">
        <v>82402</v>
      </c>
      <c r="G9677" s="33"/>
      <c r="H9677" s="29"/>
    </row>
    <row r="9678" spans="1:8">
      <c r="A9678" s="35" t="s">
        <v>101759</v>
      </c>
      <c r="B9678" s="35"/>
      <c r="C9678" s="29" t="s">
        <v>101759</v>
      </c>
      <c r="D9678" s="32" t="s">
        <v>101760</v>
      </c>
      <c r="E9678" s="32" t="s">
        <v>82728</v>
      </c>
      <c r="F9678" s="32" t="s">
        <v>82402</v>
      </c>
      <c r="G9678" s="33"/>
      <c r="H9678" s="29"/>
    </row>
    <row r="9679" spans="1:8">
      <c r="A9679" s="35" t="s">
        <v>101761</v>
      </c>
      <c r="B9679" s="35"/>
      <c r="C9679" s="29" t="s">
        <v>101761</v>
      </c>
      <c r="D9679" s="32" t="s">
        <v>101762</v>
      </c>
      <c r="E9679" s="32" t="s">
        <v>82728</v>
      </c>
      <c r="F9679" s="32" t="s">
        <v>82402</v>
      </c>
      <c r="G9679" s="33"/>
      <c r="H9679" s="29"/>
    </row>
    <row r="9680" spans="1:8">
      <c r="A9680" s="35" t="s">
        <v>101763</v>
      </c>
      <c r="B9680" s="35"/>
      <c r="C9680" s="29" t="s">
        <v>101763</v>
      </c>
      <c r="D9680" s="32" t="s">
        <v>101764</v>
      </c>
      <c r="E9680" s="32" t="s">
        <v>82728</v>
      </c>
      <c r="F9680" s="32" t="s">
        <v>82402</v>
      </c>
      <c r="G9680" s="33" t="s">
        <v>83109</v>
      </c>
      <c r="H9680" s="29"/>
    </row>
    <row r="9681" spans="1:8">
      <c r="A9681" s="35" t="s">
        <v>101765</v>
      </c>
      <c r="B9681" s="35"/>
      <c r="C9681" s="29" t="s">
        <v>101765</v>
      </c>
      <c r="D9681" s="32" t="s">
        <v>101766</v>
      </c>
      <c r="E9681" s="32" t="s">
        <v>82728</v>
      </c>
      <c r="F9681" s="32" t="s">
        <v>82402</v>
      </c>
      <c r="G9681" s="33" t="s">
        <v>83109</v>
      </c>
      <c r="H9681" s="29"/>
    </row>
    <row r="9682" spans="1:8">
      <c r="A9682" s="28" t="s">
        <v>101767</v>
      </c>
      <c r="B9682" s="31"/>
      <c r="C9682" s="29" t="s">
        <v>101767</v>
      </c>
      <c r="D9682" s="31" t="s">
        <v>101768</v>
      </c>
      <c r="E9682" s="31" t="s">
        <v>82728</v>
      </c>
      <c r="F9682" s="32" t="s">
        <v>82402</v>
      </c>
      <c r="G9682" s="33"/>
      <c r="H9682" s="29"/>
    </row>
    <row r="9683" spans="1:8">
      <c r="A9683" s="35" t="s">
        <v>101769</v>
      </c>
      <c r="B9683" s="35"/>
      <c r="C9683" s="29" t="s">
        <v>101769</v>
      </c>
      <c r="D9683" s="32" t="s">
        <v>101770</v>
      </c>
      <c r="E9683" s="32" t="s">
        <v>82728</v>
      </c>
      <c r="F9683" s="32" t="s">
        <v>82402</v>
      </c>
      <c r="G9683" s="33"/>
      <c r="H9683" s="29"/>
    </row>
    <row r="9684" spans="1:8">
      <c r="A9684" s="35" t="s">
        <v>101771</v>
      </c>
      <c r="B9684" s="35"/>
      <c r="C9684" s="29" t="s">
        <v>101771</v>
      </c>
      <c r="D9684" s="32" t="s">
        <v>101772</v>
      </c>
      <c r="E9684" s="32" t="s">
        <v>82728</v>
      </c>
      <c r="F9684" s="32" t="s">
        <v>82402</v>
      </c>
      <c r="G9684" s="33"/>
      <c r="H9684" s="29"/>
    </row>
    <row r="9685" spans="1:8">
      <c r="A9685" s="29" t="s">
        <v>101773</v>
      </c>
      <c r="B9685" s="35"/>
      <c r="C9685" s="29" t="s">
        <v>101773</v>
      </c>
      <c r="D9685" s="32" t="s">
        <v>101774</v>
      </c>
      <c r="E9685" s="32" t="s">
        <v>82728</v>
      </c>
      <c r="F9685" s="32" t="s">
        <v>82402</v>
      </c>
      <c r="G9685" s="33" t="s">
        <v>83109</v>
      </c>
      <c r="H9685" s="29"/>
    </row>
    <row r="9686" spans="1:8">
      <c r="A9686" s="29" t="s">
        <v>101775</v>
      </c>
      <c r="B9686" s="35"/>
      <c r="C9686" s="29" t="s">
        <v>101775</v>
      </c>
      <c r="D9686" s="32" t="s">
        <v>101776</v>
      </c>
      <c r="E9686" s="32" t="s">
        <v>82728</v>
      </c>
      <c r="F9686" s="32" t="s">
        <v>82402</v>
      </c>
      <c r="G9686" s="33" t="s">
        <v>83109</v>
      </c>
      <c r="H9686" s="29"/>
    </row>
    <row r="9687" spans="1:8">
      <c r="A9687" s="28" t="s">
        <v>101777</v>
      </c>
      <c r="B9687" s="31"/>
      <c r="C9687" s="29" t="s">
        <v>101777</v>
      </c>
      <c r="D9687" s="31" t="s">
        <v>101778</v>
      </c>
      <c r="E9687" s="31" t="s">
        <v>82728</v>
      </c>
      <c r="F9687" s="32" t="s">
        <v>82402</v>
      </c>
      <c r="G9687" s="33"/>
      <c r="H9687" s="29"/>
    </row>
    <row r="9688" spans="1:8">
      <c r="A9688" s="28" t="s">
        <v>101779</v>
      </c>
      <c r="B9688" s="31"/>
      <c r="C9688" s="29" t="s">
        <v>101779</v>
      </c>
      <c r="D9688" s="31" t="s">
        <v>101780</v>
      </c>
      <c r="E9688" s="31" t="s">
        <v>82728</v>
      </c>
      <c r="F9688" s="32" t="s">
        <v>82402</v>
      </c>
      <c r="G9688" s="33"/>
      <c r="H9688" s="29"/>
    </row>
    <row r="9689" spans="1:8">
      <c r="A9689" s="28" t="s">
        <v>101781</v>
      </c>
      <c r="B9689" s="31"/>
      <c r="C9689" s="29" t="s">
        <v>101781</v>
      </c>
      <c r="D9689" s="31" t="s">
        <v>101782</v>
      </c>
      <c r="E9689" s="31" t="s">
        <v>82728</v>
      </c>
      <c r="F9689" s="32" t="s">
        <v>82402</v>
      </c>
      <c r="G9689" s="33"/>
      <c r="H9689" s="29"/>
    </row>
    <row r="9690" spans="1:8">
      <c r="A9690" s="35" t="s">
        <v>101783</v>
      </c>
      <c r="B9690" s="35"/>
      <c r="C9690" s="29" t="s">
        <v>101783</v>
      </c>
      <c r="D9690" s="32" t="s">
        <v>101784</v>
      </c>
      <c r="E9690" s="32" t="s">
        <v>82728</v>
      </c>
      <c r="F9690" s="32" t="s">
        <v>82402</v>
      </c>
      <c r="G9690" s="33"/>
      <c r="H9690" s="29"/>
    </row>
    <row r="9691" spans="1:8">
      <c r="A9691" s="28" t="s">
        <v>101785</v>
      </c>
      <c r="B9691" s="31"/>
      <c r="C9691" s="29" t="s">
        <v>101785</v>
      </c>
      <c r="D9691" s="31" t="s">
        <v>101786</v>
      </c>
      <c r="E9691" s="31" t="s">
        <v>82728</v>
      </c>
      <c r="F9691" s="32" t="s">
        <v>82402</v>
      </c>
      <c r="G9691" s="33"/>
      <c r="H9691" s="29"/>
    </row>
    <row r="9692" spans="1:8">
      <c r="A9692" s="28" t="s">
        <v>101787</v>
      </c>
      <c r="B9692" s="31"/>
      <c r="C9692" s="29" t="s">
        <v>101787</v>
      </c>
      <c r="D9692" s="31" t="s">
        <v>101788</v>
      </c>
      <c r="E9692" s="31" t="s">
        <v>82728</v>
      </c>
      <c r="F9692" s="32" t="s">
        <v>82402</v>
      </c>
      <c r="G9692" s="33"/>
      <c r="H9692" s="29"/>
    </row>
    <row r="9693" spans="1:8">
      <c r="A9693" s="28" t="s">
        <v>101789</v>
      </c>
      <c r="B9693" s="31"/>
      <c r="C9693" s="29" t="s">
        <v>101789</v>
      </c>
      <c r="D9693" s="31" t="s">
        <v>101790</v>
      </c>
      <c r="E9693" s="31" t="s">
        <v>82728</v>
      </c>
      <c r="F9693" s="32" t="s">
        <v>82402</v>
      </c>
      <c r="G9693" s="33"/>
      <c r="H9693" s="29"/>
    </row>
    <row r="9694" spans="1:8">
      <c r="A9694" s="28" t="s">
        <v>101791</v>
      </c>
      <c r="B9694" s="31"/>
      <c r="C9694" s="29" t="s">
        <v>101791</v>
      </c>
      <c r="D9694" s="31" t="s">
        <v>101792</v>
      </c>
      <c r="E9694" s="31" t="s">
        <v>82728</v>
      </c>
      <c r="F9694" s="32" t="s">
        <v>82402</v>
      </c>
      <c r="G9694" s="33"/>
      <c r="H9694" s="29"/>
    </row>
    <row r="9695" spans="1:8">
      <c r="A9695" s="35" t="s">
        <v>101793</v>
      </c>
      <c r="B9695" s="35"/>
      <c r="C9695" s="29" t="s">
        <v>101793</v>
      </c>
      <c r="D9695" s="32" t="s">
        <v>101794</v>
      </c>
      <c r="E9695" s="32" t="s">
        <v>82728</v>
      </c>
      <c r="F9695" s="32" t="s">
        <v>82402</v>
      </c>
      <c r="G9695" s="33"/>
      <c r="H9695" s="29"/>
    </row>
    <row r="9696" spans="1:8">
      <c r="A9696" s="35" t="s">
        <v>101795</v>
      </c>
      <c r="B9696" s="35"/>
      <c r="C9696" s="29" t="s">
        <v>101795</v>
      </c>
      <c r="D9696" s="32" t="s">
        <v>101796</v>
      </c>
      <c r="E9696" s="32" t="s">
        <v>82728</v>
      </c>
      <c r="F9696" s="32" t="s">
        <v>82402</v>
      </c>
      <c r="G9696" s="33"/>
      <c r="H9696" s="29"/>
    </row>
    <row r="9697" spans="1:8">
      <c r="A9697" s="29" t="s">
        <v>101797</v>
      </c>
      <c r="B9697" s="35"/>
      <c r="C9697" s="29" t="s">
        <v>101797</v>
      </c>
      <c r="D9697" s="32" t="s">
        <v>101798</v>
      </c>
      <c r="E9697" s="32" t="s">
        <v>82728</v>
      </c>
      <c r="F9697" s="32" t="s">
        <v>82402</v>
      </c>
      <c r="G9697" s="33" t="s">
        <v>83109</v>
      </c>
      <c r="H9697" s="29"/>
    </row>
    <row r="9698" spans="1:8">
      <c r="A9698" s="29" t="s">
        <v>101799</v>
      </c>
      <c r="B9698" s="35"/>
      <c r="C9698" s="29" t="s">
        <v>101799</v>
      </c>
      <c r="D9698" s="32" t="s">
        <v>101800</v>
      </c>
      <c r="E9698" s="32" t="s">
        <v>82728</v>
      </c>
      <c r="F9698" s="32" t="s">
        <v>82402</v>
      </c>
      <c r="G9698" s="33" t="s">
        <v>83109</v>
      </c>
      <c r="H9698" s="29"/>
    </row>
    <row r="9699" spans="1:8">
      <c r="A9699" s="29" t="s">
        <v>101801</v>
      </c>
      <c r="B9699" s="35"/>
      <c r="C9699" s="29" t="s">
        <v>101801</v>
      </c>
      <c r="D9699" s="32" t="s">
        <v>101802</v>
      </c>
      <c r="E9699" s="32" t="s">
        <v>82728</v>
      </c>
      <c r="F9699" s="32" t="s">
        <v>82402</v>
      </c>
      <c r="G9699" s="33" t="s">
        <v>83109</v>
      </c>
      <c r="H9699" s="29"/>
    </row>
    <row r="9700" spans="1:8">
      <c r="A9700" s="29" t="s">
        <v>101803</v>
      </c>
      <c r="B9700" s="35"/>
      <c r="C9700" s="29" t="s">
        <v>101803</v>
      </c>
      <c r="D9700" s="32" t="s">
        <v>101804</v>
      </c>
      <c r="E9700" s="32" t="s">
        <v>82728</v>
      </c>
      <c r="F9700" s="32" t="s">
        <v>82402</v>
      </c>
      <c r="G9700" s="33" t="s">
        <v>83109</v>
      </c>
      <c r="H9700" s="29"/>
    </row>
    <row r="9701" spans="1:8">
      <c r="A9701" s="28" t="s">
        <v>101805</v>
      </c>
      <c r="B9701" s="31"/>
      <c r="C9701" s="29" t="s">
        <v>101805</v>
      </c>
      <c r="D9701" s="31" t="s">
        <v>101806</v>
      </c>
      <c r="E9701" s="31" t="s">
        <v>82728</v>
      </c>
      <c r="F9701" s="32" t="s">
        <v>82402</v>
      </c>
      <c r="G9701" s="33"/>
      <c r="H9701" s="29"/>
    </row>
    <row r="9702" spans="1:8">
      <c r="A9702" s="28" t="s">
        <v>101807</v>
      </c>
      <c r="B9702" s="31"/>
      <c r="C9702" s="29" t="s">
        <v>101807</v>
      </c>
      <c r="D9702" s="31" t="s">
        <v>101808</v>
      </c>
      <c r="E9702" s="31" t="s">
        <v>82728</v>
      </c>
      <c r="F9702" s="32" t="s">
        <v>82402</v>
      </c>
      <c r="G9702" s="33"/>
      <c r="H9702" s="29"/>
    </row>
    <row r="9703" spans="1:8">
      <c r="A9703" s="35" t="s">
        <v>101809</v>
      </c>
      <c r="B9703" s="35"/>
      <c r="C9703" s="29" t="s">
        <v>101809</v>
      </c>
      <c r="D9703" s="32" t="s">
        <v>101810</v>
      </c>
      <c r="E9703" s="32" t="s">
        <v>82728</v>
      </c>
      <c r="F9703" s="32" t="s">
        <v>82402</v>
      </c>
      <c r="G9703" s="33"/>
      <c r="H9703" s="29"/>
    </row>
    <row r="9704" spans="1:8">
      <c r="A9704" s="35" t="s">
        <v>101811</v>
      </c>
      <c r="B9704" s="35"/>
      <c r="C9704" s="29" t="s">
        <v>101811</v>
      </c>
      <c r="D9704" s="32" t="s">
        <v>101812</v>
      </c>
      <c r="E9704" s="32" t="s">
        <v>82728</v>
      </c>
      <c r="F9704" s="32" t="s">
        <v>82402</v>
      </c>
      <c r="G9704" s="33"/>
      <c r="H9704" s="29"/>
    </row>
    <row r="9705" spans="1:8">
      <c r="A9705" s="28" t="s">
        <v>101813</v>
      </c>
      <c r="B9705" s="31"/>
      <c r="C9705" s="29" t="s">
        <v>101813</v>
      </c>
      <c r="D9705" s="31" t="s">
        <v>101814</v>
      </c>
      <c r="E9705" s="31" t="s">
        <v>82728</v>
      </c>
      <c r="F9705" s="32" t="s">
        <v>82402</v>
      </c>
      <c r="G9705" s="33"/>
      <c r="H9705" s="29"/>
    </row>
    <row r="9706" spans="1:8">
      <c r="A9706" s="35" t="s">
        <v>101815</v>
      </c>
      <c r="B9706" s="35"/>
      <c r="C9706" s="29" t="s">
        <v>101815</v>
      </c>
      <c r="D9706" s="32" t="s">
        <v>101816</v>
      </c>
      <c r="E9706" s="32" t="s">
        <v>82728</v>
      </c>
      <c r="F9706" s="32" t="s">
        <v>82402</v>
      </c>
      <c r="G9706" s="33"/>
      <c r="H9706" s="29"/>
    </row>
    <row r="9707" spans="1:8">
      <c r="A9707" s="35" t="s">
        <v>101817</v>
      </c>
      <c r="B9707" s="35"/>
      <c r="C9707" s="29" t="s">
        <v>101817</v>
      </c>
      <c r="D9707" s="32" t="s">
        <v>101818</v>
      </c>
      <c r="E9707" s="32" t="s">
        <v>82728</v>
      </c>
      <c r="F9707" s="32" t="s">
        <v>82402</v>
      </c>
      <c r="G9707" s="33"/>
      <c r="H9707" s="29"/>
    </row>
    <row r="9708" spans="1:8">
      <c r="A9708" s="35" t="s">
        <v>101819</v>
      </c>
      <c r="B9708" s="35"/>
      <c r="C9708" s="29" t="s">
        <v>101819</v>
      </c>
      <c r="D9708" s="32" t="s">
        <v>101820</v>
      </c>
      <c r="E9708" s="32" t="s">
        <v>82728</v>
      </c>
      <c r="F9708" s="32" t="s">
        <v>82402</v>
      </c>
      <c r="G9708" s="33"/>
      <c r="H9708" s="29"/>
    </row>
    <row r="9709" spans="1:8">
      <c r="A9709" s="29" t="s">
        <v>101821</v>
      </c>
      <c r="B9709" s="35"/>
      <c r="C9709" s="29" t="s">
        <v>101821</v>
      </c>
      <c r="D9709" s="32" t="s">
        <v>101822</v>
      </c>
      <c r="E9709" s="32" t="s">
        <v>82728</v>
      </c>
      <c r="F9709" s="32" t="s">
        <v>82402</v>
      </c>
      <c r="G9709" s="33" t="s">
        <v>83109</v>
      </c>
      <c r="H9709" s="29"/>
    </row>
    <row r="9710" spans="1:8">
      <c r="A9710" s="29" t="s">
        <v>101823</v>
      </c>
      <c r="B9710" s="35"/>
      <c r="C9710" s="29" t="s">
        <v>101823</v>
      </c>
      <c r="D9710" s="32" t="s">
        <v>101824</v>
      </c>
      <c r="E9710" s="32" t="s">
        <v>82728</v>
      </c>
      <c r="F9710" s="32" t="s">
        <v>82402</v>
      </c>
      <c r="G9710" s="33" t="s">
        <v>83109</v>
      </c>
      <c r="H9710" s="29"/>
    </row>
    <row r="9711" spans="1:8">
      <c r="A9711" s="29" t="s">
        <v>101825</v>
      </c>
      <c r="B9711" s="35"/>
      <c r="C9711" s="29" t="s">
        <v>101825</v>
      </c>
      <c r="D9711" s="32" t="s">
        <v>101826</v>
      </c>
      <c r="E9711" s="32" t="s">
        <v>82728</v>
      </c>
      <c r="F9711" s="32" t="s">
        <v>82402</v>
      </c>
      <c r="G9711" s="33" t="s">
        <v>83109</v>
      </c>
      <c r="H9711" s="29"/>
    </row>
    <row r="9712" spans="1:8">
      <c r="A9712" s="28" t="s">
        <v>101827</v>
      </c>
      <c r="B9712" s="31"/>
      <c r="C9712" s="29" t="s">
        <v>101827</v>
      </c>
      <c r="D9712" s="31" t="s">
        <v>101828</v>
      </c>
      <c r="E9712" s="31" t="s">
        <v>82728</v>
      </c>
      <c r="F9712" s="32" t="s">
        <v>82402</v>
      </c>
      <c r="G9712" s="33"/>
      <c r="H9712" s="29"/>
    </row>
    <row r="9713" spans="1:8">
      <c r="A9713" s="28" t="s">
        <v>101829</v>
      </c>
      <c r="B9713" s="31"/>
      <c r="C9713" s="29" t="s">
        <v>101829</v>
      </c>
      <c r="D9713" s="31" t="s">
        <v>101830</v>
      </c>
      <c r="E9713" s="31" t="s">
        <v>82728</v>
      </c>
      <c r="F9713" s="32" t="s">
        <v>82402</v>
      </c>
      <c r="G9713" s="33"/>
      <c r="H9713" s="29"/>
    </row>
    <row r="9714" spans="1:8">
      <c r="A9714" s="28" t="s">
        <v>101831</v>
      </c>
      <c r="B9714" s="31"/>
      <c r="C9714" s="29" t="s">
        <v>101831</v>
      </c>
      <c r="D9714" s="31" t="s">
        <v>101832</v>
      </c>
      <c r="E9714" s="31" t="s">
        <v>82728</v>
      </c>
      <c r="F9714" s="32" t="s">
        <v>82402</v>
      </c>
      <c r="G9714" s="33"/>
      <c r="H9714" s="29"/>
    </row>
    <row r="9715" spans="1:8">
      <c r="A9715" s="28" t="s">
        <v>101833</v>
      </c>
      <c r="B9715" s="29"/>
      <c r="C9715" s="29" t="s">
        <v>101833</v>
      </c>
      <c r="D9715" s="29" t="s">
        <v>101834</v>
      </c>
      <c r="E9715" s="29" t="s">
        <v>82728</v>
      </c>
      <c r="F9715" s="29" t="s">
        <v>82402</v>
      </c>
      <c r="G9715" s="33"/>
      <c r="H9715" s="29"/>
    </row>
    <row r="9716" spans="1:8">
      <c r="A9716" s="28" t="s">
        <v>101835</v>
      </c>
      <c r="B9716" s="29"/>
      <c r="C9716" s="29" t="s">
        <v>101835</v>
      </c>
      <c r="D9716" s="29" t="s">
        <v>101836</v>
      </c>
      <c r="E9716" s="29" t="s">
        <v>82728</v>
      </c>
      <c r="F9716" s="29" t="s">
        <v>82402</v>
      </c>
      <c r="G9716" s="33"/>
      <c r="H9716" s="29"/>
    </row>
    <row r="9717" spans="1:8">
      <c r="A9717" s="28" t="s">
        <v>101837</v>
      </c>
      <c r="B9717" s="35"/>
      <c r="C9717" s="29" t="s">
        <v>101837</v>
      </c>
      <c r="D9717" s="32" t="s">
        <v>101838</v>
      </c>
      <c r="E9717" s="32" t="s">
        <v>82728</v>
      </c>
      <c r="F9717" s="32" t="s">
        <v>82402</v>
      </c>
      <c r="G9717" s="33"/>
      <c r="H9717" s="29"/>
    </row>
    <row r="9718" spans="1:8">
      <c r="A9718" s="28" t="s">
        <v>101839</v>
      </c>
      <c r="B9718" s="35"/>
      <c r="C9718" s="29" t="s">
        <v>101839</v>
      </c>
      <c r="D9718" s="32" t="s">
        <v>101840</v>
      </c>
      <c r="E9718" s="32" t="s">
        <v>82728</v>
      </c>
      <c r="F9718" s="32" t="s">
        <v>82402</v>
      </c>
      <c r="G9718" s="33"/>
      <c r="H9718" s="29"/>
    </row>
    <row r="9719" spans="1:8">
      <c r="A9719" s="28" t="s">
        <v>101841</v>
      </c>
      <c r="B9719" s="31"/>
      <c r="C9719" s="29" t="s">
        <v>101841</v>
      </c>
      <c r="D9719" s="31" t="s">
        <v>101842</v>
      </c>
      <c r="E9719" s="31" t="s">
        <v>82728</v>
      </c>
      <c r="F9719" s="32" t="s">
        <v>82402</v>
      </c>
      <c r="G9719" s="33"/>
      <c r="H9719" s="29"/>
    </row>
    <row r="9720" spans="1:8">
      <c r="A9720" s="28" t="s">
        <v>101843</v>
      </c>
      <c r="B9720" s="31"/>
      <c r="C9720" s="29" t="s">
        <v>101843</v>
      </c>
      <c r="D9720" s="31" t="s">
        <v>101844</v>
      </c>
      <c r="E9720" s="31" t="s">
        <v>82728</v>
      </c>
      <c r="F9720" s="32" t="s">
        <v>82402</v>
      </c>
      <c r="G9720" s="33"/>
      <c r="H9720" s="29"/>
    </row>
    <row r="9721" spans="1:8">
      <c r="A9721" s="28" t="s">
        <v>101845</v>
      </c>
      <c r="B9721" s="31"/>
      <c r="C9721" s="29" t="s">
        <v>101845</v>
      </c>
      <c r="D9721" s="31" t="s">
        <v>101846</v>
      </c>
      <c r="E9721" s="31" t="s">
        <v>82728</v>
      </c>
      <c r="F9721" s="32" t="s">
        <v>82402</v>
      </c>
      <c r="G9721" s="33"/>
      <c r="H9721" s="29"/>
    </row>
    <row r="9722" spans="1:8">
      <c r="A9722" s="35" t="s">
        <v>101847</v>
      </c>
      <c r="B9722" s="35"/>
      <c r="C9722" s="29" t="s">
        <v>101847</v>
      </c>
      <c r="D9722" s="32" t="s">
        <v>101848</v>
      </c>
      <c r="E9722" s="32" t="s">
        <v>82728</v>
      </c>
      <c r="F9722" s="32" t="s">
        <v>82402</v>
      </c>
      <c r="G9722" s="33"/>
      <c r="H9722" s="29"/>
    </row>
    <row r="9723" spans="1:8">
      <c r="A9723" s="35" t="s">
        <v>101849</v>
      </c>
      <c r="B9723" s="35"/>
      <c r="C9723" s="29" t="s">
        <v>101849</v>
      </c>
      <c r="D9723" s="32" t="s">
        <v>101850</v>
      </c>
      <c r="E9723" s="32" t="s">
        <v>82728</v>
      </c>
      <c r="F9723" s="32" t="s">
        <v>82402</v>
      </c>
      <c r="G9723" s="33"/>
      <c r="H9723" s="29"/>
    </row>
    <row r="9724" spans="1:8">
      <c r="A9724" s="35" t="s">
        <v>101851</v>
      </c>
      <c r="B9724" s="35"/>
      <c r="C9724" s="29" t="s">
        <v>101851</v>
      </c>
      <c r="D9724" s="32" t="s">
        <v>101852</v>
      </c>
      <c r="E9724" s="32" t="s">
        <v>82728</v>
      </c>
      <c r="F9724" s="32" t="s">
        <v>82402</v>
      </c>
      <c r="G9724" s="33"/>
      <c r="H9724" s="29"/>
    </row>
    <row r="9725" spans="1:8">
      <c r="A9725" s="35" t="s">
        <v>101853</v>
      </c>
      <c r="B9725" s="35"/>
      <c r="C9725" s="29" t="s">
        <v>101853</v>
      </c>
      <c r="D9725" s="32" t="s">
        <v>101854</v>
      </c>
      <c r="E9725" s="32" t="s">
        <v>82728</v>
      </c>
      <c r="F9725" s="32" t="s">
        <v>82402</v>
      </c>
      <c r="G9725" s="33"/>
      <c r="H9725" s="29"/>
    </row>
    <row r="9726" spans="1:8">
      <c r="A9726" s="35" t="s">
        <v>101855</v>
      </c>
      <c r="B9726" s="35"/>
      <c r="C9726" s="29" t="s">
        <v>101855</v>
      </c>
      <c r="D9726" s="32" t="s">
        <v>101856</v>
      </c>
      <c r="E9726" s="32" t="s">
        <v>82728</v>
      </c>
      <c r="F9726" s="32" t="s">
        <v>82402</v>
      </c>
      <c r="G9726" s="33"/>
      <c r="H9726" s="29"/>
    </row>
    <row r="9727" spans="1:8">
      <c r="A9727" s="35" t="s">
        <v>101857</v>
      </c>
      <c r="B9727" s="35"/>
      <c r="C9727" s="29" t="s">
        <v>101857</v>
      </c>
      <c r="D9727" s="32" t="s">
        <v>101858</v>
      </c>
      <c r="E9727" s="32" t="s">
        <v>82728</v>
      </c>
      <c r="F9727" s="32" t="s">
        <v>82402</v>
      </c>
      <c r="G9727" s="33"/>
      <c r="H9727" s="29"/>
    </row>
    <row r="9728" spans="1:8">
      <c r="A9728" s="35" t="s">
        <v>101859</v>
      </c>
      <c r="B9728" s="35"/>
      <c r="C9728" s="29" t="s">
        <v>101859</v>
      </c>
      <c r="D9728" s="32" t="s">
        <v>101860</v>
      </c>
      <c r="E9728" s="32" t="s">
        <v>82728</v>
      </c>
      <c r="F9728" s="32" t="s">
        <v>82402</v>
      </c>
      <c r="G9728" s="33"/>
      <c r="H9728" s="29"/>
    </row>
    <row r="9729" spans="1:8">
      <c r="A9729" s="35" t="s">
        <v>101861</v>
      </c>
      <c r="B9729" s="35"/>
      <c r="C9729" s="29" t="s">
        <v>101861</v>
      </c>
      <c r="D9729" s="32" t="s">
        <v>101862</v>
      </c>
      <c r="E9729" s="32" t="s">
        <v>82728</v>
      </c>
      <c r="F9729" s="32" t="s">
        <v>82402</v>
      </c>
      <c r="G9729" s="33"/>
      <c r="H9729" s="29"/>
    </row>
    <row r="9730" spans="1:8">
      <c r="A9730" s="35" t="s">
        <v>101863</v>
      </c>
      <c r="B9730" s="35"/>
      <c r="C9730" s="29" t="s">
        <v>101863</v>
      </c>
      <c r="D9730" s="32" t="s">
        <v>101864</v>
      </c>
      <c r="E9730" s="32" t="s">
        <v>82728</v>
      </c>
      <c r="F9730" s="32" t="s">
        <v>82402</v>
      </c>
      <c r="G9730" s="33"/>
      <c r="H9730" s="29"/>
    </row>
    <row r="9731" spans="1:8">
      <c r="A9731" s="35" t="s">
        <v>101865</v>
      </c>
      <c r="B9731" s="35"/>
      <c r="C9731" s="29" t="s">
        <v>101865</v>
      </c>
      <c r="D9731" s="32" t="s">
        <v>101866</v>
      </c>
      <c r="E9731" s="32" t="s">
        <v>82728</v>
      </c>
      <c r="F9731" s="32" t="s">
        <v>82402</v>
      </c>
      <c r="G9731" s="33"/>
      <c r="H9731" s="29"/>
    </row>
    <row r="9732" spans="1:8">
      <c r="A9732" s="35" t="s">
        <v>101867</v>
      </c>
      <c r="B9732" s="35"/>
      <c r="C9732" s="29" t="s">
        <v>101867</v>
      </c>
      <c r="D9732" s="32" t="s">
        <v>101868</v>
      </c>
      <c r="E9732" s="32" t="s">
        <v>82728</v>
      </c>
      <c r="F9732" s="32" t="s">
        <v>82402</v>
      </c>
      <c r="G9732" s="33"/>
      <c r="H9732" s="29"/>
    </row>
    <row r="9733" spans="1:8">
      <c r="A9733" s="35" t="s">
        <v>101869</v>
      </c>
      <c r="B9733" s="35"/>
      <c r="C9733" s="29" t="s">
        <v>101869</v>
      </c>
      <c r="D9733" s="32" t="s">
        <v>101870</v>
      </c>
      <c r="E9733" s="32" t="s">
        <v>82728</v>
      </c>
      <c r="F9733" s="32" t="s">
        <v>82402</v>
      </c>
      <c r="G9733" s="33"/>
      <c r="H9733" s="29"/>
    </row>
    <row r="9734" spans="1:8">
      <c r="A9734" s="35" t="s">
        <v>101871</v>
      </c>
      <c r="B9734" s="35"/>
      <c r="C9734" s="29" t="s">
        <v>101871</v>
      </c>
      <c r="D9734" s="32" t="s">
        <v>101872</v>
      </c>
      <c r="E9734" s="32" t="s">
        <v>82728</v>
      </c>
      <c r="F9734" s="32" t="s">
        <v>82402</v>
      </c>
      <c r="G9734" s="33"/>
      <c r="H9734" s="29"/>
    </row>
    <row r="9735" spans="1:8">
      <c r="A9735" s="33" t="s">
        <v>101873</v>
      </c>
      <c r="B9735" s="33"/>
      <c r="C9735" s="29" t="s">
        <v>101873</v>
      </c>
      <c r="D9735" s="33" t="s">
        <v>101874</v>
      </c>
      <c r="E9735" s="33" t="s">
        <v>82728</v>
      </c>
      <c r="F9735" s="33" t="s">
        <v>82402</v>
      </c>
      <c r="G9735" s="33"/>
      <c r="H9735" s="29"/>
    </row>
    <row r="9736" spans="1:8">
      <c r="A9736" s="29" t="s">
        <v>101875</v>
      </c>
      <c r="B9736" s="29"/>
      <c r="C9736" s="29" t="s">
        <v>101875</v>
      </c>
      <c r="D9736" s="29" t="s">
        <v>101876</v>
      </c>
      <c r="E9736" s="29" t="s">
        <v>82728</v>
      </c>
      <c r="F9736" s="29" t="s">
        <v>82402</v>
      </c>
      <c r="G9736" s="33"/>
      <c r="H9736" s="29"/>
    </row>
    <row r="9737" spans="1:8">
      <c r="A9737" s="29" t="s">
        <v>101877</v>
      </c>
      <c r="B9737" s="29"/>
      <c r="C9737" s="29" t="s">
        <v>101877</v>
      </c>
      <c r="D9737" s="29" t="s">
        <v>101878</v>
      </c>
      <c r="E9737" s="29" t="s">
        <v>82728</v>
      </c>
      <c r="F9737" s="29" t="s">
        <v>82402</v>
      </c>
      <c r="G9737" s="33"/>
      <c r="H9737" s="29"/>
    </row>
    <row r="9738" spans="1:8">
      <c r="A9738" s="29" t="s">
        <v>101879</v>
      </c>
      <c r="B9738" s="29"/>
      <c r="C9738" s="29" t="s">
        <v>101879</v>
      </c>
      <c r="D9738" s="29" t="s">
        <v>101880</v>
      </c>
      <c r="E9738" s="29" t="s">
        <v>82728</v>
      </c>
      <c r="F9738" s="29" t="s">
        <v>82402</v>
      </c>
      <c r="G9738" s="33" t="s">
        <v>83109</v>
      </c>
      <c r="H9738" s="29"/>
    </row>
    <row r="9739" spans="1:8">
      <c r="A9739" s="29" t="s">
        <v>101881</v>
      </c>
      <c r="B9739" s="29"/>
      <c r="C9739" s="29" t="s">
        <v>101881</v>
      </c>
      <c r="D9739" s="29" t="s">
        <v>101882</v>
      </c>
      <c r="E9739" s="29" t="s">
        <v>82728</v>
      </c>
      <c r="F9739" s="29" t="s">
        <v>82402</v>
      </c>
      <c r="G9739" s="33" t="s">
        <v>83109</v>
      </c>
      <c r="H9739" s="29"/>
    </row>
    <row r="9740" spans="1:8">
      <c r="A9740" s="28" t="s">
        <v>101883</v>
      </c>
      <c r="B9740" s="31"/>
      <c r="C9740" s="29" t="s">
        <v>101883</v>
      </c>
      <c r="D9740" s="31" t="s">
        <v>101884</v>
      </c>
      <c r="E9740" s="31" t="s">
        <v>82728</v>
      </c>
      <c r="F9740" s="32" t="s">
        <v>82402</v>
      </c>
      <c r="G9740" s="33"/>
      <c r="H9740" s="29"/>
    </row>
    <row r="9741" spans="1:8">
      <c r="A9741" s="28" t="s">
        <v>101885</v>
      </c>
      <c r="B9741" s="31"/>
      <c r="C9741" s="29" t="s">
        <v>101885</v>
      </c>
      <c r="D9741" s="31" t="s">
        <v>101886</v>
      </c>
      <c r="E9741" s="31" t="s">
        <v>82728</v>
      </c>
      <c r="F9741" s="32" t="s">
        <v>82402</v>
      </c>
      <c r="G9741" s="33"/>
      <c r="H9741" s="29"/>
    </row>
    <row r="9742" spans="1:8">
      <c r="A9742" s="28" t="s">
        <v>101887</v>
      </c>
      <c r="B9742" s="31"/>
      <c r="C9742" s="29" t="s">
        <v>101887</v>
      </c>
      <c r="D9742" s="31" t="s">
        <v>101888</v>
      </c>
      <c r="E9742" s="31" t="s">
        <v>82728</v>
      </c>
      <c r="F9742" s="32" t="s">
        <v>82402</v>
      </c>
      <c r="G9742" s="33"/>
      <c r="H9742" s="29"/>
    </row>
    <row r="9743" spans="1:8">
      <c r="A9743" s="28" t="s">
        <v>101889</v>
      </c>
      <c r="B9743" s="31"/>
      <c r="C9743" s="29" t="s">
        <v>101889</v>
      </c>
      <c r="D9743" s="31" t="s">
        <v>101890</v>
      </c>
      <c r="E9743" s="31" t="s">
        <v>82728</v>
      </c>
      <c r="F9743" s="32" t="s">
        <v>82402</v>
      </c>
      <c r="G9743" s="33"/>
      <c r="H9743" s="29"/>
    </row>
    <row r="9744" spans="1:8">
      <c r="A9744" s="28" t="s">
        <v>101891</v>
      </c>
      <c r="B9744" s="31"/>
      <c r="C9744" s="29" t="s">
        <v>101891</v>
      </c>
      <c r="D9744" s="31" t="s">
        <v>101892</v>
      </c>
      <c r="E9744" s="31" t="s">
        <v>82728</v>
      </c>
      <c r="F9744" s="32" t="s">
        <v>82402</v>
      </c>
      <c r="G9744" s="33"/>
      <c r="H9744" s="29"/>
    </row>
    <row r="9745" spans="1:8">
      <c r="A9745" s="28" t="s">
        <v>101893</v>
      </c>
      <c r="B9745" s="31"/>
      <c r="C9745" s="29" t="s">
        <v>101893</v>
      </c>
      <c r="D9745" s="31" t="s">
        <v>101894</v>
      </c>
      <c r="E9745" s="31" t="s">
        <v>82728</v>
      </c>
      <c r="F9745" s="32" t="s">
        <v>82402</v>
      </c>
      <c r="G9745" s="33"/>
      <c r="H9745" s="29"/>
    </row>
    <row r="9746" spans="1:8">
      <c r="A9746" s="28" t="s">
        <v>101895</v>
      </c>
      <c r="B9746" s="31"/>
      <c r="C9746" s="29" t="s">
        <v>101895</v>
      </c>
      <c r="D9746" s="31" t="s">
        <v>101896</v>
      </c>
      <c r="E9746" s="31" t="s">
        <v>82728</v>
      </c>
      <c r="F9746" s="32" t="s">
        <v>82402</v>
      </c>
      <c r="G9746" s="33"/>
      <c r="H9746" s="29"/>
    </row>
    <row r="9747" spans="1:8">
      <c r="A9747" s="28" t="s">
        <v>101897</v>
      </c>
      <c r="B9747" s="31"/>
      <c r="C9747" s="29" t="s">
        <v>101897</v>
      </c>
      <c r="D9747" s="31" t="s">
        <v>101898</v>
      </c>
      <c r="E9747" s="31" t="s">
        <v>82728</v>
      </c>
      <c r="F9747" s="32" t="s">
        <v>82402</v>
      </c>
      <c r="G9747" s="33"/>
      <c r="H9747" s="29"/>
    </row>
    <row r="9748" spans="1:8">
      <c r="A9748" s="28" t="s">
        <v>101899</v>
      </c>
      <c r="B9748" s="31"/>
      <c r="C9748" s="29" t="s">
        <v>101899</v>
      </c>
      <c r="D9748" s="31" t="s">
        <v>101900</v>
      </c>
      <c r="E9748" s="31" t="s">
        <v>82728</v>
      </c>
      <c r="F9748" s="32" t="s">
        <v>82402</v>
      </c>
      <c r="G9748" s="33"/>
      <c r="H9748" s="29"/>
    </row>
    <row r="9749" spans="1:8">
      <c r="A9749" s="28" t="s">
        <v>101901</v>
      </c>
      <c r="B9749" s="31"/>
      <c r="C9749" s="29" t="s">
        <v>101901</v>
      </c>
      <c r="D9749" s="31" t="s">
        <v>101902</v>
      </c>
      <c r="E9749" s="31" t="s">
        <v>82728</v>
      </c>
      <c r="F9749" s="32" t="s">
        <v>82402</v>
      </c>
      <c r="G9749" s="33"/>
      <c r="H9749" s="29"/>
    </row>
    <row r="9750" spans="1:8">
      <c r="A9750" s="28" t="s">
        <v>101903</v>
      </c>
      <c r="B9750" s="31"/>
      <c r="C9750" s="29" t="s">
        <v>101903</v>
      </c>
      <c r="D9750" s="31" t="s">
        <v>101904</v>
      </c>
      <c r="E9750" s="31" t="s">
        <v>82728</v>
      </c>
      <c r="F9750" s="32" t="s">
        <v>82402</v>
      </c>
      <c r="G9750" s="33"/>
      <c r="H9750" s="29"/>
    </row>
    <row r="9751" spans="1:8">
      <c r="A9751" s="28" t="s">
        <v>101905</v>
      </c>
      <c r="B9751" s="31"/>
      <c r="C9751" s="29" t="s">
        <v>101905</v>
      </c>
      <c r="D9751" s="31" t="s">
        <v>101906</v>
      </c>
      <c r="E9751" s="31" t="s">
        <v>82728</v>
      </c>
      <c r="F9751" s="32" t="s">
        <v>82402</v>
      </c>
      <c r="G9751" s="33"/>
      <c r="H9751" s="29"/>
    </row>
    <row r="9752" spans="1:8">
      <c r="A9752" s="28" t="s">
        <v>101907</v>
      </c>
      <c r="B9752" s="31"/>
      <c r="C9752" s="29" t="s">
        <v>101907</v>
      </c>
      <c r="D9752" s="31" t="s">
        <v>101908</v>
      </c>
      <c r="E9752" s="31" t="s">
        <v>82728</v>
      </c>
      <c r="F9752" s="32" t="s">
        <v>82402</v>
      </c>
      <c r="G9752" s="33"/>
      <c r="H9752" s="29"/>
    </row>
    <row r="9753" spans="1:8">
      <c r="A9753" s="28" t="s">
        <v>101909</v>
      </c>
      <c r="B9753" s="31"/>
      <c r="C9753" s="29" t="s">
        <v>101909</v>
      </c>
      <c r="D9753" s="31" t="s">
        <v>101910</v>
      </c>
      <c r="E9753" s="31" t="s">
        <v>82728</v>
      </c>
      <c r="F9753" s="32" t="s">
        <v>82402</v>
      </c>
      <c r="G9753" s="33"/>
      <c r="H9753" s="29"/>
    </row>
    <row r="9754" spans="1:8">
      <c r="A9754" s="28" t="s">
        <v>101911</v>
      </c>
      <c r="B9754" s="31"/>
      <c r="C9754" s="29" t="s">
        <v>101911</v>
      </c>
      <c r="D9754" s="31" t="s">
        <v>101912</v>
      </c>
      <c r="E9754" s="31" t="s">
        <v>82728</v>
      </c>
      <c r="F9754" s="32" t="s">
        <v>82402</v>
      </c>
      <c r="G9754" s="33"/>
      <c r="H9754" s="29"/>
    </row>
    <row r="9755" spans="1:8">
      <c r="A9755" s="28" t="s">
        <v>101913</v>
      </c>
      <c r="B9755" s="31"/>
      <c r="C9755" s="29" t="s">
        <v>101913</v>
      </c>
      <c r="D9755" s="31" t="s">
        <v>101914</v>
      </c>
      <c r="E9755" s="31" t="s">
        <v>82728</v>
      </c>
      <c r="F9755" s="32" t="s">
        <v>82402</v>
      </c>
      <c r="G9755" s="33"/>
      <c r="H9755" s="29"/>
    </row>
    <row r="9756" spans="1:8">
      <c r="A9756" s="28" t="s">
        <v>101915</v>
      </c>
      <c r="B9756" s="31"/>
      <c r="C9756" s="29" t="s">
        <v>101915</v>
      </c>
      <c r="D9756" s="31" t="s">
        <v>101916</v>
      </c>
      <c r="E9756" s="31" t="s">
        <v>82728</v>
      </c>
      <c r="F9756" s="32" t="s">
        <v>82402</v>
      </c>
      <c r="G9756" s="33"/>
      <c r="H9756" s="29"/>
    </row>
    <row r="9757" spans="1:8">
      <c r="A9757" s="28" t="s">
        <v>101917</v>
      </c>
      <c r="B9757" s="31"/>
      <c r="C9757" s="29" t="s">
        <v>101917</v>
      </c>
      <c r="D9757" s="31" t="s">
        <v>101918</v>
      </c>
      <c r="E9757" s="31" t="s">
        <v>82728</v>
      </c>
      <c r="F9757" s="32" t="s">
        <v>82402</v>
      </c>
      <c r="G9757" s="33"/>
      <c r="H9757" s="29"/>
    </row>
    <row r="9758" spans="1:8">
      <c r="A9758" s="28" t="s">
        <v>101919</v>
      </c>
      <c r="B9758" s="31"/>
      <c r="C9758" s="29" t="s">
        <v>101919</v>
      </c>
      <c r="D9758" s="31" t="s">
        <v>101920</v>
      </c>
      <c r="E9758" s="31" t="s">
        <v>82728</v>
      </c>
      <c r="F9758" s="32" t="s">
        <v>82402</v>
      </c>
      <c r="G9758" s="33"/>
      <c r="H9758" s="29"/>
    </row>
    <row r="9759" spans="1:8">
      <c r="A9759" s="28" t="s">
        <v>101921</v>
      </c>
      <c r="B9759" s="31"/>
      <c r="C9759" s="29" t="s">
        <v>101921</v>
      </c>
      <c r="D9759" s="31" t="s">
        <v>101922</v>
      </c>
      <c r="E9759" s="31" t="s">
        <v>82728</v>
      </c>
      <c r="F9759" s="32" t="s">
        <v>82402</v>
      </c>
      <c r="G9759" s="33"/>
      <c r="H9759" s="29"/>
    </row>
    <row r="9760" spans="1:8">
      <c r="A9760" s="28" t="s">
        <v>101923</v>
      </c>
      <c r="B9760" s="31"/>
      <c r="C9760" s="29" t="s">
        <v>101923</v>
      </c>
      <c r="D9760" s="31" t="s">
        <v>101924</v>
      </c>
      <c r="E9760" s="31" t="s">
        <v>82728</v>
      </c>
      <c r="F9760" s="32" t="s">
        <v>82402</v>
      </c>
      <c r="G9760" s="33"/>
      <c r="H9760" s="29"/>
    </row>
    <row r="9761" spans="1:8">
      <c r="A9761" s="28" t="s">
        <v>101925</v>
      </c>
      <c r="B9761" s="31"/>
      <c r="C9761" s="29" t="s">
        <v>101925</v>
      </c>
      <c r="D9761" s="31" t="s">
        <v>101926</v>
      </c>
      <c r="E9761" s="31" t="s">
        <v>82728</v>
      </c>
      <c r="F9761" s="32" t="s">
        <v>82402</v>
      </c>
      <c r="G9761" s="33"/>
      <c r="H9761" s="29"/>
    </row>
    <row r="9762" spans="1:8">
      <c r="A9762" s="28" t="s">
        <v>101927</v>
      </c>
      <c r="B9762" s="31"/>
      <c r="C9762" s="29" t="s">
        <v>101927</v>
      </c>
      <c r="D9762" s="31" t="s">
        <v>101928</v>
      </c>
      <c r="E9762" s="31" t="s">
        <v>82728</v>
      </c>
      <c r="F9762" s="32" t="s">
        <v>82402</v>
      </c>
      <c r="G9762" s="33"/>
      <c r="H9762" s="29"/>
    </row>
    <row r="9763" spans="1:8">
      <c r="A9763" s="28" t="s">
        <v>101929</v>
      </c>
      <c r="B9763" s="31"/>
      <c r="C9763" s="29" t="s">
        <v>101929</v>
      </c>
      <c r="D9763" s="31" t="s">
        <v>101930</v>
      </c>
      <c r="E9763" s="31" t="s">
        <v>82728</v>
      </c>
      <c r="F9763" s="32" t="s">
        <v>82402</v>
      </c>
      <c r="G9763" s="33"/>
      <c r="H9763" s="29"/>
    </row>
    <row r="9764" spans="1:8">
      <c r="A9764" s="28" t="s">
        <v>101931</v>
      </c>
      <c r="B9764" s="31"/>
      <c r="C9764" s="29" t="s">
        <v>101931</v>
      </c>
      <c r="D9764" s="31" t="s">
        <v>101932</v>
      </c>
      <c r="E9764" s="31" t="s">
        <v>82728</v>
      </c>
      <c r="F9764" s="32" t="s">
        <v>82402</v>
      </c>
      <c r="G9764" s="33"/>
      <c r="H9764" s="29"/>
    </row>
    <row r="9765" spans="1:8">
      <c r="A9765" s="28" t="s">
        <v>101933</v>
      </c>
      <c r="B9765" s="31"/>
      <c r="C9765" s="29" t="s">
        <v>101933</v>
      </c>
      <c r="D9765" s="31" t="s">
        <v>101934</v>
      </c>
      <c r="E9765" s="31" t="s">
        <v>82728</v>
      </c>
      <c r="F9765" s="32" t="s">
        <v>82402</v>
      </c>
      <c r="G9765" s="33"/>
      <c r="H9765" s="29"/>
    </row>
    <row r="9766" spans="1:8">
      <c r="A9766" s="28" t="s">
        <v>101935</v>
      </c>
      <c r="B9766" s="31"/>
      <c r="C9766" s="29" t="s">
        <v>101935</v>
      </c>
      <c r="D9766" s="31" t="s">
        <v>101936</v>
      </c>
      <c r="E9766" s="31" t="s">
        <v>82728</v>
      </c>
      <c r="F9766" s="32" t="s">
        <v>82402</v>
      </c>
      <c r="G9766" s="33"/>
      <c r="H9766" s="29"/>
    </row>
    <row r="9767" spans="1:8">
      <c r="A9767" s="28" t="s">
        <v>101937</v>
      </c>
      <c r="B9767" s="31"/>
      <c r="C9767" s="29" t="s">
        <v>101937</v>
      </c>
      <c r="D9767" s="31" t="s">
        <v>101938</v>
      </c>
      <c r="E9767" s="31" t="s">
        <v>82728</v>
      </c>
      <c r="F9767" s="32" t="s">
        <v>82402</v>
      </c>
      <c r="G9767" s="33"/>
      <c r="H9767" s="29"/>
    </row>
    <row r="9768" spans="1:8">
      <c r="A9768" s="28" t="s">
        <v>101939</v>
      </c>
      <c r="B9768" s="31"/>
      <c r="C9768" s="29" t="s">
        <v>101939</v>
      </c>
      <c r="D9768" s="31" t="s">
        <v>101940</v>
      </c>
      <c r="E9768" s="31" t="s">
        <v>82728</v>
      </c>
      <c r="F9768" s="32" t="s">
        <v>82402</v>
      </c>
      <c r="G9768" s="33"/>
      <c r="H9768" s="29"/>
    </row>
    <row r="9769" spans="1:8">
      <c r="A9769" s="35" t="s">
        <v>101941</v>
      </c>
      <c r="B9769" s="35"/>
      <c r="C9769" s="29" t="s">
        <v>101941</v>
      </c>
      <c r="D9769" s="32" t="s">
        <v>101942</v>
      </c>
      <c r="E9769" s="32" t="s">
        <v>82728</v>
      </c>
      <c r="F9769" s="32" t="s">
        <v>82402</v>
      </c>
      <c r="G9769" s="33"/>
      <c r="H9769" s="29"/>
    </row>
    <row r="9770" spans="1:8">
      <c r="A9770" s="28" t="s">
        <v>101943</v>
      </c>
      <c r="B9770" s="31"/>
      <c r="C9770" s="29" t="s">
        <v>101943</v>
      </c>
      <c r="D9770" s="31" t="s">
        <v>101944</v>
      </c>
      <c r="E9770" s="31" t="s">
        <v>82728</v>
      </c>
      <c r="F9770" s="32" t="s">
        <v>82402</v>
      </c>
      <c r="G9770" s="33"/>
      <c r="H9770" s="29"/>
    </row>
    <row r="9771" spans="1:8">
      <c r="A9771" s="28" t="s">
        <v>101945</v>
      </c>
      <c r="B9771" s="31"/>
      <c r="C9771" s="29" t="s">
        <v>101945</v>
      </c>
      <c r="D9771" s="31" t="s">
        <v>101946</v>
      </c>
      <c r="E9771" s="31" t="s">
        <v>82728</v>
      </c>
      <c r="F9771" s="32" t="s">
        <v>82402</v>
      </c>
      <c r="G9771" s="33"/>
      <c r="H9771" s="29"/>
    </row>
    <row r="9772" spans="1:8">
      <c r="A9772" s="28" t="s">
        <v>101947</v>
      </c>
      <c r="B9772" s="31"/>
      <c r="C9772" s="29" t="s">
        <v>101947</v>
      </c>
      <c r="D9772" s="31" t="s">
        <v>101948</v>
      </c>
      <c r="E9772" s="31" t="s">
        <v>82728</v>
      </c>
      <c r="F9772" s="32" t="s">
        <v>82402</v>
      </c>
      <c r="G9772" s="33"/>
      <c r="H9772" s="29"/>
    </row>
    <row r="9773" spans="1:8">
      <c r="A9773" s="28" t="s">
        <v>101949</v>
      </c>
      <c r="B9773" s="31"/>
      <c r="C9773" s="29" t="s">
        <v>101949</v>
      </c>
      <c r="D9773" s="31" t="s">
        <v>101950</v>
      </c>
      <c r="E9773" s="31" t="s">
        <v>82728</v>
      </c>
      <c r="F9773" s="32" t="s">
        <v>82402</v>
      </c>
      <c r="G9773" s="33"/>
      <c r="H9773" s="29"/>
    </row>
    <row r="9774" spans="1:8">
      <c r="A9774" s="28" t="s">
        <v>101951</v>
      </c>
      <c r="B9774" s="31"/>
      <c r="C9774" s="29" t="s">
        <v>101951</v>
      </c>
      <c r="D9774" s="31" t="s">
        <v>101952</v>
      </c>
      <c r="E9774" s="31" t="s">
        <v>82728</v>
      </c>
      <c r="F9774" s="32" t="s">
        <v>82402</v>
      </c>
      <c r="G9774" s="33"/>
      <c r="H9774" s="29"/>
    </row>
    <row r="9775" spans="1:8">
      <c r="A9775" s="28" t="s">
        <v>101953</v>
      </c>
      <c r="B9775" s="31"/>
      <c r="C9775" s="29" t="s">
        <v>101953</v>
      </c>
      <c r="D9775" s="31" t="s">
        <v>101954</v>
      </c>
      <c r="E9775" s="31" t="s">
        <v>82728</v>
      </c>
      <c r="F9775" s="32" t="s">
        <v>82402</v>
      </c>
      <c r="G9775" s="33"/>
      <c r="H9775" s="29"/>
    </row>
    <row r="9776" spans="1:8">
      <c r="A9776" s="28" t="s">
        <v>101955</v>
      </c>
      <c r="B9776" s="31"/>
      <c r="C9776" s="29" t="s">
        <v>101955</v>
      </c>
      <c r="D9776" s="31" t="s">
        <v>101956</v>
      </c>
      <c r="E9776" s="31" t="s">
        <v>82728</v>
      </c>
      <c r="F9776" s="32" t="s">
        <v>82402</v>
      </c>
      <c r="G9776" s="33"/>
      <c r="H9776" s="29"/>
    </row>
    <row r="9777" spans="1:8">
      <c r="A9777" s="28" t="s">
        <v>101957</v>
      </c>
      <c r="B9777" s="31"/>
      <c r="C9777" s="29" t="s">
        <v>101957</v>
      </c>
      <c r="D9777" s="31" t="s">
        <v>101958</v>
      </c>
      <c r="E9777" s="31" t="s">
        <v>82728</v>
      </c>
      <c r="F9777" s="32" t="s">
        <v>82402</v>
      </c>
      <c r="G9777" s="33"/>
      <c r="H9777" s="29"/>
    </row>
    <row r="9778" spans="1:8">
      <c r="A9778" s="28" t="s">
        <v>101959</v>
      </c>
      <c r="B9778" s="31"/>
      <c r="C9778" s="29" t="s">
        <v>101959</v>
      </c>
      <c r="D9778" s="31" t="s">
        <v>101960</v>
      </c>
      <c r="E9778" s="31" t="s">
        <v>82728</v>
      </c>
      <c r="F9778" s="32" t="s">
        <v>82402</v>
      </c>
      <c r="G9778" s="33"/>
      <c r="H9778" s="29"/>
    </row>
    <row r="9779" spans="1:8">
      <c r="A9779" s="33" t="s">
        <v>101961</v>
      </c>
      <c r="B9779" s="33"/>
      <c r="C9779" s="29" t="s">
        <v>101961</v>
      </c>
      <c r="D9779" s="33" t="s">
        <v>101962</v>
      </c>
      <c r="E9779" s="33" t="s">
        <v>82728</v>
      </c>
      <c r="F9779" s="33" t="s">
        <v>82402</v>
      </c>
      <c r="G9779" s="33"/>
      <c r="H9779" s="29"/>
    </row>
    <row r="9780" spans="1:8">
      <c r="A9780" s="28" t="s">
        <v>101963</v>
      </c>
      <c r="B9780" s="31"/>
      <c r="C9780" s="29" t="s">
        <v>101963</v>
      </c>
      <c r="D9780" s="31" t="s">
        <v>101964</v>
      </c>
      <c r="E9780" s="31" t="s">
        <v>82728</v>
      </c>
      <c r="F9780" s="32" t="s">
        <v>82402</v>
      </c>
      <c r="G9780" s="33"/>
      <c r="H9780" s="29"/>
    </row>
    <row r="9781" spans="1:8">
      <c r="A9781" s="28" t="s">
        <v>101965</v>
      </c>
      <c r="B9781" s="31"/>
      <c r="C9781" s="29" t="s">
        <v>101965</v>
      </c>
      <c r="D9781" s="31" t="s">
        <v>101966</v>
      </c>
      <c r="E9781" s="31" t="s">
        <v>82728</v>
      </c>
      <c r="F9781" s="32" t="s">
        <v>82402</v>
      </c>
      <c r="G9781" s="33"/>
      <c r="H9781" s="29"/>
    </row>
    <row r="9782" spans="1:8">
      <c r="A9782" s="28" t="s">
        <v>101967</v>
      </c>
      <c r="B9782" s="31"/>
      <c r="C9782" s="29" t="s">
        <v>101967</v>
      </c>
      <c r="D9782" s="31" t="s">
        <v>101968</v>
      </c>
      <c r="E9782" s="31" t="s">
        <v>82728</v>
      </c>
      <c r="F9782" s="32" t="s">
        <v>82402</v>
      </c>
      <c r="G9782" s="33"/>
      <c r="H9782" s="29"/>
    </row>
    <row r="9783" spans="1:8">
      <c r="A9783" s="28" t="s">
        <v>101969</v>
      </c>
      <c r="B9783" s="31"/>
      <c r="C9783" s="29" t="s">
        <v>101969</v>
      </c>
      <c r="D9783" s="31" t="s">
        <v>101970</v>
      </c>
      <c r="E9783" s="31" t="s">
        <v>82728</v>
      </c>
      <c r="F9783" s="32" t="s">
        <v>82402</v>
      </c>
      <c r="G9783" s="33"/>
      <c r="H9783" s="29"/>
    </row>
    <row r="9784" spans="1:8">
      <c r="A9784" s="28" t="s">
        <v>101971</v>
      </c>
      <c r="B9784" s="31"/>
      <c r="C9784" s="29" t="s">
        <v>101971</v>
      </c>
      <c r="D9784" s="31" t="s">
        <v>101972</v>
      </c>
      <c r="E9784" s="31" t="s">
        <v>82728</v>
      </c>
      <c r="F9784" s="32" t="s">
        <v>82402</v>
      </c>
      <c r="G9784" s="33"/>
      <c r="H9784" s="29"/>
    </row>
    <row r="9785" spans="1:8">
      <c r="A9785" s="28" t="s">
        <v>101973</v>
      </c>
      <c r="B9785" s="31"/>
      <c r="C9785" s="29" t="s">
        <v>101973</v>
      </c>
      <c r="D9785" s="31" t="s">
        <v>101974</v>
      </c>
      <c r="E9785" s="31" t="s">
        <v>82728</v>
      </c>
      <c r="F9785" s="32" t="s">
        <v>82402</v>
      </c>
      <c r="G9785" s="33"/>
      <c r="H9785" s="29"/>
    </row>
    <row r="9786" spans="1:8">
      <c r="A9786" s="28" t="s">
        <v>101975</v>
      </c>
      <c r="B9786" s="31"/>
      <c r="C9786" s="29" t="s">
        <v>101975</v>
      </c>
      <c r="D9786" s="31" t="s">
        <v>101976</v>
      </c>
      <c r="E9786" s="31" t="s">
        <v>82728</v>
      </c>
      <c r="F9786" s="32" t="s">
        <v>82402</v>
      </c>
      <c r="G9786" s="33"/>
      <c r="H9786" s="29"/>
    </row>
    <row r="9787" spans="1:8">
      <c r="A9787" s="28" t="s">
        <v>101977</v>
      </c>
      <c r="B9787" s="31"/>
      <c r="C9787" s="29" t="s">
        <v>101977</v>
      </c>
      <c r="D9787" s="31" t="s">
        <v>101978</v>
      </c>
      <c r="E9787" s="31" t="s">
        <v>82728</v>
      </c>
      <c r="F9787" s="32" t="s">
        <v>82402</v>
      </c>
      <c r="G9787" s="33"/>
      <c r="H9787" s="29"/>
    </row>
    <row r="9788" spans="1:8">
      <c r="A9788" s="28" t="s">
        <v>101979</v>
      </c>
      <c r="B9788" s="31"/>
      <c r="C9788" s="29" t="s">
        <v>101979</v>
      </c>
      <c r="D9788" s="31" t="s">
        <v>101980</v>
      </c>
      <c r="E9788" s="31" t="s">
        <v>82728</v>
      </c>
      <c r="F9788" s="32" t="s">
        <v>82402</v>
      </c>
      <c r="G9788" s="33"/>
      <c r="H9788" s="29"/>
    </row>
    <row r="9789" spans="1:8">
      <c r="A9789" s="28" t="s">
        <v>101981</v>
      </c>
      <c r="B9789" s="31"/>
      <c r="C9789" s="29" t="s">
        <v>101981</v>
      </c>
      <c r="D9789" s="31" t="s">
        <v>101982</v>
      </c>
      <c r="E9789" s="31" t="s">
        <v>82728</v>
      </c>
      <c r="F9789" s="32" t="s">
        <v>82402</v>
      </c>
      <c r="G9789" s="33"/>
      <c r="H9789" s="29"/>
    </row>
    <row r="9790" spans="1:8">
      <c r="A9790" s="28" t="s">
        <v>101983</v>
      </c>
      <c r="B9790" s="31"/>
      <c r="C9790" s="29" t="s">
        <v>101983</v>
      </c>
      <c r="D9790" s="31" t="s">
        <v>101984</v>
      </c>
      <c r="E9790" s="31" t="s">
        <v>82728</v>
      </c>
      <c r="F9790" s="32" t="s">
        <v>82402</v>
      </c>
      <c r="G9790" s="33"/>
      <c r="H9790" s="29"/>
    </row>
    <row r="9791" spans="1:8">
      <c r="A9791" s="28" t="s">
        <v>101985</v>
      </c>
      <c r="B9791" s="31"/>
      <c r="C9791" s="29" t="s">
        <v>101985</v>
      </c>
      <c r="D9791" s="31" t="s">
        <v>101986</v>
      </c>
      <c r="E9791" s="31" t="s">
        <v>82728</v>
      </c>
      <c r="F9791" s="32" t="s">
        <v>82402</v>
      </c>
      <c r="G9791" s="33"/>
      <c r="H9791" s="29"/>
    </row>
    <row r="9792" spans="1:8">
      <c r="A9792" s="28" t="s">
        <v>101987</v>
      </c>
      <c r="B9792" s="31"/>
      <c r="C9792" s="29" t="s">
        <v>101987</v>
      </c>
      <c r="D9792" s="31" t="s">
        <v>101988</v>
      </c>
      <c r="E9792" s="31" t="s">
        <v>82728</v>
      </c>
      <c r="F9792" s="32" t="s">
        <v>82402</v>
      </c>
      <c r="G9792" s="33"/>
      <c r="H9792" s="29"/>
    </row>
    <row r="9793" spans="1:8">
      <c r="A9793" s="28" t="s">
        <v>101989</v>
      </c>
      <c r="B9793" s="31"/>
      <c r="C9793" s="29" t="s">
        <v>101989</v>
      </c>
      <c r="D9793" s="31" t="s">
        <v>101990</v>
      </c>
      <c r="E9793" s="31" t="s">
        <v>82728</v>
      </c>
      <c r="F9793" s="32" t="s">
        <v>82402</v>
      </c>
      <c r="G9793" s="33"/>
      <c r="H9793" s="29"/>
    </row>
    <row r="9794" spans="1:8">
      <c r="A9794" s="28" t="s">
        <v>101991</v>
      </c>
      <c r="B9794" s="31"/>
      <c r="C9794" s="29" t="s">
        <v>101991</v>
      </c>
      <c r="D9794" s="31" t="s">
        <v>101992</v>
      </c>
      <c r="E9794" s="31" t="s">
        <v>82728</v>
      </c>
      <c r="F9794" s="32" t="s">
        <v>82402</v>
      </c>
      <c r="G9794" s="33"/>
      <c r="H9794" s="29"/>
    </row>
    <row r="9795" spans="1:8">
      <c r="A9795" s="35" t="s">
        <v>101993</v>
      </c>
      <c r="B9795" s="33"/>
      <c r="C9795" s="29" t="s">
        <v>101993</v>
      </c>
      <c r="D9795" s="32" t="s">
        <v>101994</v>
      </c>
      <c r="E9795" s="32" t="s">
        <v>82728</v>
      </c>
      <c r="F9795" s="32" t="s">
        <v>82402</v>
      </c>
      <c r="G9795" s="33"/>
      <c r="H9795" s="29"/>
    </row>
    <row r="9796" spans="1:8">
      <c r="A9796" s="28" t="s">
        <v>101995</v>
      </c>
      <c r="B9796" s="31"/>
      <c r="C9796" s="29" t="s">
        <v>101995</v>
      </c>
      <c r="D9796" s="31" t="s">
        <v>101996</v>
      </c>
      <c r="E9796" s="31" t="s">
        <v>82728</v>
      </c>
      <c r="F9796" s="32" t="s">
        <v>82402</v>
      </c>
      <c r="G9796" s="33"/>
      <c r="H9796" s="29"/>
    </row>
    <row r="9797" spans="1:8">
      <c r="A9797" s="28" t="s">
        <v>101997</v>
      </c>
      <c r="B9797" s="31"/>
      <c r="C9797" s="29" t="s">
        <v>101997</v>
      </c>
      <c r="D9797" s="31" t="s">
        <v>101998</v>
      </c>
      <c r="E9797" s="31" t="s">
        <v>82728</v>
      </c>
      <c r="F9797" s="32" t="s">
        <v>82402</v>
      </c>
      <c r="G9797" s="33"/>
      <c r="H9797" s="29"/>
    </row>
    <row r="9798" spans="1:8">
      <c r="A9798" s="28" t="s">
        <v>101999</v>
      </c>
      <c r="B9798" s="31"/>
      <c r="C9798" s="29" t="s">
        <v>101999</v>
      </c>
      <c r="D9798" s="31" t="s">
        <v>102000</v>
      </c>
      <c r="E9798" s="31" t="s">
        <v>82728</v>
      </c>
      <c r="F9798" s="32" t="s">
        <v>82402</v>
      </c>
      <c r="G9798" s="33"/>
      <c r="H9798" s="29"/>
    </row>
    <row r="9799" spans="1:8">
      <c r="A9799" s="28" t="s">
        <v>102001</v>
      </c>
      <c r="B9799" s="31"/>
      <c r="C9799" s="29" t="s">
        <v>102001</v>
      </c>
      <c r="D9799" s="31" t="s">
        <v>102002</v>
      </c>
      <c r="E9799" s="31" t="s">
        <v>82728</v>
      </c>
      <c r="F9799" s="32" t="s">
        <v>82402</v>
      </c>
      <c r="G9799" s="33"/>
      <c r="H9799" s="29"/>
    </row>
    <row r="9800" spans="1:8">
      <c r="A9800" s="35" t="s">
        <v>102003</v>
      </c>
      <c r="B9800" s="35"/>
      <c r="C9800" s="29" t="s">
        <v>102003</v>
      </c>
      <c r="D9800" s="32" t="s">
        <v>102004</v>
      </c>
      <c r="E9800" s="32" t="s">
        <v>82728</v>
      </c>
      <c r="F9800" s="32" t="s">
        <v>82402</v>
      </c>
      <c r="G9800" s="33"/>
      <c r="H9800" s="29"/>
    </row>
    <row r="9801" spans="1:8">
      <c r="A9801" s="28" t="s">
        <v>102005</v>
      </c>
      <c r="B9801" s="31"/>
      <c r="C9801" s="29" t="s">
        <v>102005</v>
      </c>
      <c r="D9801" s="31" t="s">
        <v>102006</v>
      </c>
      <c r="E9801" s="31" t="s">
        <v>82728</v>
      </c>
      <c r="F9801" s="32" t="s">
        <v>82402</v>
      </c>
      <c r="G9801" s="33"/>
      <c r="H9801" s="29"/>
    </row>
    <row r="9802" spans="1:8">
      <c r="A9802" s="28" t="s">
        <v>102007</v>
      </c>
      <c r="B9802" s="31"/>
      <c r="C9802" s="29" t="s">
        <v>102007</v>
      </c>
      <c r="D9802" s="31" t="s">
        <v>102008</v>
      </c>
      <c r="E9802" s="31" t="s">
        <v>82728</v>
      </c>
      <c r="F9802" s="32" t="s">
        <v>82402</v>
      </c>
      <c r="G9802" s="33"/>
      <c r="H9802" s="29"/>
    </row>
    <row r="9803" spans="1:8">
      <c r="A9803" s="35" t="s">
        <v>102009</v>
      </c>
      <c r="B9803" s="33"/>
      <c r="C9803" s="29" t="s">
        <v>102009</v>
      </c>
      <c r="D9803" s="32" t="s">
        <v>102010</v>
      </c>
      <c r="E9803" s="32" t="s">
        <v>82728</v>
      </c>
      <c r="F9803" s="32" t="s">
        <v>82402</v>
      </c>
      <c r="G9803" s="33"/>
      <c r="H9803" s="29"/>
    </row>
    <row r="9804" spans="1:8">
      <c r="A9804" s="28" t="s">
        <v>102011</v>
      </c>
      <c r="B9804" s="31"/>
      <c r="C9804" s="29" t="s">
        <v>102011</v>
      </c>
      <c r="D9804" s="31" t="s">
        <v>102012</v>
      </c>
      <c r="E9804" s="31" t="s">
        <v>82728</v>
      </c>
      <c r="F9804" s="32" t="s">
        <v>82402</v>
      </c>
      <c r="G9804" s="33"/>
      <c r="H9804" s="29"/>
    </row>
    <row r="9805" spans="1:8">
      <c r="A9805" s="28" t="s">
        <v>102013</v>
      </c>
      <c r="B9805" s="31"/>
      <c r="C9805" s="29" t="s">
        <v>102013</v>
      </c>
      <c r="D9805" s="31" t="s">
        <v>102014</v>
      </c>
      <c r="E9805" s="31" t="s">
        <v>82728</v>
      </c>
      <c r="F9805" s="32" t="s">
        <v>82402</v>
      </c>
      <c r="G9805" s="33"/>
      <c r="H9805" s="29"/>
    </row>
    <row r="9806" spans="1:8">
      <c r="A9806" s="28" t="s">
        <v>102015</v>
      </c>
      <c r="B9806" s="31"/>
      <c r="C9806" s="29" t="s">
        <v>102015</v>
      </c>
      <c r="D9806" s="31" t="s">
        <v>102016</v>
      </c>
      <c r="E9806" s="31" t="s">
        <v>82728</v>
      </c>
      <c r="F9806" s="32" t="s">
        <v>82402</v>
      </c>
      <c r="G9806" s="33"/>
      <c r="H9806" s="29"/>
    </row>
    <row r="9807" spans="1:8">
      <c r="A9807" s="28" t="s">
        <v>102017</v>
      </c>
      <c r="B9807" s="31"/>
      <c r="C9807" s="29" t="s">
        <v>102017</v>
      </c>
      <c r="D9807" s="31" t="s">
        <v>102018</v>
      </c>
      <c r="E9807" s="31" t="s">
        <v>82728</v>
      </c>
      <c r="F9807" s="32" t="s">
        <v>82402</v>
      </c>
      <c r="G9807" s="33"/>
      <c r="H9807" s="29"/>
    </row>
    <row r="9808" spans="1:8">
      <c r="A9808" s="35" t="s">
        <v>102019</v>
      </c>
      <c r="B9808" s="35"/>
      <c r="C9808" s="29" t="s">
        <v>102019</v>
      </c>
      <c r="D9808" s="32" t="s">
        <v>102020</v>
      </c>
      <c r="E9808" s="32" t="s">
        <v>82728</v>
      </c>
      <c r="F9808" s="32" t="s">
        <v>82402</v>
      </c>
      <c r="G9808" s="33"/>
      <c r="H9808" s="29"/>
    </row>
    <row r="9809" spans="1:8">
      <c r="A9809" s="35" t="s">
        <v>102021</v>
      </c>
      <c r="B9809" s="35"/>
      <c r="C9809" s="29" t="s">
        <v>102021</v>
      </c>
      <c r="D9809" s="32" t="s">
        <v>102022</v>
      </c>
      <c r="E9809" s="32" t="s">
        <v>82728</v>
      </c>
      <c r="F9809" s="32" t="s">
        <v>82402</v>
      </c>
      <c r="G9809" s="33"/>
      <c r="H9809" s="29"/>
    </row>
    <row r="9810" spans="1:8">
      <c r="A9810" s="28" t="s">
        <v>102023</v>
      </c>
      <c r="B9810" s="31"/>
      <c r="C9810" s="29" t="s">
        <v>102023</v>
      </c>
      <c r="D9810" s="31" t="s">
        <v>102024</v>
      </c>
      <c r="E9810" s="31" t="s">
        <v>82728</v>
      </c>
      <c r="F9810" s="32" t="s">
        <v>82402</v>
      </c>
      <c r="G9810" s="33"/>
      <c r="H9810" s="29"/>
    </row>
    <row r="9811" spans="1:8">
      <c r="A9811" s="35" t="s">
        <v>102025</v>
      </c>
      <c r="B9811" s="35"/>
      <c r="C9811" s="29" t="s">
        <v>102025</v>
      </c>
      <c r="D9811" s="32" t="s">
        <v>102026</v>
      </c>
      <c r="E9811" s="32" t="s">
        <v>82728</v>
      </c>
      <c r="F9811" s="32" t="s">
        <v>82402</v>
      </c>
      <c r="G9811" s="33"/>
      <c r="H9811" s="29"/>
    </row>
    <row r="9812" spans="1:8">
      <c r="A9812" s="28" t="s">
        <v>102027</v>
      </c>
      <c r="B9812" s="31"/>
      <c r="C9812" s="29" t="s">
        <v>102027</v>
      </c>
      <c r="D9812" s="31" t="s">
        <v>102028</v>
      </c>
      <c r="E9812" s="31" t="s">
        <v>82728</v>
      </c>
      <c r="F9812" s="32" t="s">
        <v>82402</v>
      </c>
      <c r="G9812" s="33"/>
      <c r="H9812" s="29"/>
    </row>
    <row r="9813" ht="24" spans="1:8">
      <c r="A9813" s="28" t="s">
        <v>102029</v>
      </c>
      <c r="B9813" s="31"/>
      <c r="C9813" s="29" t="s">
        <v>102029</v>
      </c>
      <c r="D9813" s="31" t="s">
        <v>102030</v>
      </c>
      <c r="E9813" s="31" t="s">
        <v>82728</v>
      </c>
      <c r="F9813" s="32" t="s">
        <v>82402</v>
      </c>
      <c r="G9813" s="33"/>
      <c r="H9813" s="29"/>
    </row>
    <row r="9814" spans="1:8">
      <c r="A9814" s="28" t="s">
        <v>102031</v>
      </c>
      <c r="B9814" s="31"/>
      <c r="C9814" s="29" t="s">
        <v>102031</v>
      </c>
      <c r="D9814" s="31" t="s">
        <v>102032</v>
      </c>
      <c r="E9814" s="31" t="s">
        <v>82728</v>
      </c>
      <c r="F9814" s="32" t="s">
        <v>82402</v>
      </c>
      <c r="G9814" s="33"/>
      <c r="H9814" s="29"/>
    </row>
    <row r="9815" spans="1:8">
      <c r="A9815" s="28" t="s">
        <v>102033</v>
      </c>
      <c r="B9815" s="31"/>
      <c r="C9815" s="29" t="s">
        <v>102033</v>
      </c>
      <c r="D9815" s="31" t="s">
        <v>102034</v>
      </c>
      <c r="E9815" s="31" t="s">
        <v>82728</v>
      </c>
      <c r="F9815" s="32" t="s">
        <v>82402</v>
      </c>
      <c r="G9815" s="33"/>
      <c r="H9815" s="29"/>
    </row>
    <row r="9816" spans="1:8">
      <c r="A9816" s="28" t="s">
        <v>102035</v>
      </c>
      <c r="B9816" s="31"/>
      <c r="C9816" s="29" t="s">
        <v>102035</v>
      </c>
      <c r="D9816" s="31" t="s">
        <v>102036</v>
      </c>
      <c r="E9816" s="31" t="s">
        <v>82728</v>
      </c>
      <c r="F9816" s="32" t="s">
        <v>82402</v>
      </c>
      <c r="G9816" s="33"/>
      <c r="H9816" s="29"/>
    </row>
    <row r="9817" spans="1:8">
      <c r="A9817" s="28" t="s">
        <v>102037</v>
      </c>
      <c r="B9817" s="31"/>
      <c r="C9817" s="29" t="s">
        <v>102037</v>
      </c>
      <c r="D9817" s="31" t="s">
        <v>102038</v>
      </c>
      <c r="E9817" s="31" t="s">
        <v>82728</v>
      </c>
      <c r="F9817" s="32" t="s">
        <v>82402</v>
      </c>
      <c r="G9817" s="33"/>
      <c r="H9817" s="29"/>
    </row>
    <row r="9818" spans="1:8">
      <c r="A9818" s="28" t="s">
        <v>102039</v>
      </c>
      <c r="B9818" s="31"/>
      <c r="C9818" s="29" t="s">
        <v>102039</v>
      </c>
      <c r="D9818" s="31" t="s">
        <v>102040</v>
      </c>
      <c r="E9818" s="31" t="s">
        <v>82728</v>
      </c>
      <c r="F9818" s="32" t="s">
        <v>82402</v>
      </c>
      <c r="G9818" s="33"/>
      <c r="H9818" s="29"/>
    </row>
    <row r="9819" spans="1:8">
      <c r="A9819" s="28" t="s">
        <v>102041</v>
      </c>
      <c r="B9819" s="31"/>
      <c r="C9819" s="29" t="s">
        <v>102041</v>
      </c>
      <c r="D9819" s="31" t="s">
        <v>102042</v>
      </c>
      <c r="E9819" s="31" t="s">
        <v>82728</v>
      </c>
      <c r="F9819" s="32" t="s">
        <v>82402</v>
      </c>
      <c r="G9819" s="33"/>
      <c r="H9819" s="29"/>
    </row>
    <row r="9820" spans="1:8">
      <c r="A9820" s="28" t="s">
        <v>102043</v>
      </c>
      <c r="B9820" s="31"/>
      <c r="C9820" s="29" t="s">
        <v>102043</v>
      </c>
      <c r="D9820" s="31" t="s">
        <v>102044</v>
      </c>
      <c r="E9820" s="31" t="s">
        <v>82728</v>
      </c>
      <c r="F9820" s="32" t="s">
        <v>82402</v>
      </c>
      <c r="G9820" s="33"/>
      <c r="H9820" s="29"/>
    </row>
    <row r="9821" spans="1:8">
      <c r="A9821" s="28" t="s">
        <v>102045</v>
      </c>
      <c r="B9821" s="31"/>
      <c r="C9821" s="29" t="s">
        <v>102045</v>
      </c>
      <c r="D9821" s="31" t="s">
        <v>102046</v>
      </c>
      <c r="E9821" s="31" t="s">
        <v>82728</v>
      </c>
      <c r="F9821" s="32" t="s">
        <v>82402</v>
      </c>
      <c r="G9821" s="33"/>
      <c r="H9821" s="29"/>
    </row>
    <row r="9822" spans="1:8">
      <c r="A9822" s="28" t="s">
        <v>102047</v>
      </c>
      <c r="B9822" s="31"/>
      <c r="C9822" s="29" t="s">
        <v>102047</v>
      </c>
      <c r="D9822" s="31" t="s">
        <v>102048</v>
      </c>
      <c r="E9822" s="31" t="s">
        <v>82728</v>
      </c>
      <c r="F9822" s="32" t="s">
        <v>82402</v>
      </c>
      <c r="G9822" s="33"/>
      <c r="H9822" s="29"/>
    </row>
    <row r="9823" spans="1:8">
      <c r="A9823" s="28" t="s">
        <v>102049</v>
      </c>
      <c r="B9823" s="31"/>
      <c r="C9823" s="29" t="s">
        <v>102049</v>
      </c>
      <c r="D9823" s="31" t="s">
        <v>102050</v>
      </c>
      <c r="E9823" s="31" t="s">
        <v>82728</v>
      </c>
      <c r="F9823" s="32" t="s">
        <v>82402</v>
      </c>
      <c r="G9823" s="33"/>
      <c r="H9823" s="29"/>
    </row>
    <row r="9824" spans="1:8">
      <c r="A9824" s="28" t="s">
        <v>102051</v>
      </c>
      <c r="B9824" s="31"/>
      <c r="C9824" s="29" t="s">
        <v>102051</v>
      </c>
      <c r="D9824" s="31" t="s">
        <v>102052</v>
      </c>
      <c r="E9824" s="31" t="s">
        <v>82728</v>
      </c>
      <c r="F9824" s="32" t="s">
        <v>82402</v>
      </c>
      <c r="G9824" s="33"/>
      <c r="H9824" s="29"/>
    </row>
    <row r="9825" spans="1:8">
      <c r="A9825" s="28" t="s">
        <v>102053</v>
      </c>
      <c r="B9825" s="31"/>
      <c r="C9825" s="29" t="s">
        <v>102053</v>
      </c>
      <c r="D9825" s="31" t="s">
        <v>102054</v>
      </c>
      <c r="E9825" s="31" t="s">
        <v>82728</v>
      </c>
      <c r="F9825" s="32" t="s">
        <v>82402</v>
      </c>
      <c r="G9825" s="33"/>
      <c r="H9825" s="29"/>
    </row>
    <row r="9826" spans="1:8">
      <c r="A9826" s="28" t="s">
        <v>102055</v>
      </c>
      <c r="B9826" s="31"/>
      <c r="C9826" s="29" t="s">
        <v>102055</v>
      </c>
      <c r="D9826" s="31" t="s">
        <v>102056</v>
      </c>
      <c r="E9826" s="31" t="s">
        <v>82728</v>
      </c>
      <c r="F9826" s="32" t="s">
        <v>82402</v>
      </c>
      <c r="G9826" s="33"/>
      <c r="H9826" s="29"/>
    </row>
    <row r="9827" spans="1:8">
      <c r="A9827" s="28" t="s">
        <v>102057</v>
      </c>
      <c r="B9827" s="31"/>
      <c r="C9827" s="29" t="s">
        <v>102057</v>
      </c>
      <c r="D9827" s="31" t="s">
        <v>102058</v>
      </c>
      <c r="E9827" s="31" t="s">
        <v>82728</v>
      </c>
      <c r="F9827" s="32" t="s">
        <v>82402</v>
      </c>
      <c r="G9827" s="33"/>
      <c r="H9827" s="29"/>
    </row>
    <row r="9828" spans="1:8">
      <c r="A9828" s="28" t="s">
        <v>102059</v>
      </c>
      <c r="B9828" s="31"/>
      <c r="C9828" s="29" t="s">
        <v>102059</v>
      </c>
      <c r="D9828" s="31" t="s">
        <v>102060</v>
      </c>
      <c r="E9828" s="31" t="s">
        <v>82728</v>
      </c>
      <c r="F9828" s="32" t="s">
        <v>82402</v>
      </c>
      <c r="G9828" s="33"/>
      <c r="H9828" s="29"/>
    </row>
    <row r="9829" spans="1:8">
      <c r="A9829" s="28" t="s">
        <v>102061</v>
      </c>
      <c r="B9829" s="31"/>
      <c r="C9829" s="29" t="s">
        <v>102061</v>
      </c>
      <c r="D9829" s="31" t="s">
        <v>102062</v>
      </c>
      <c r="E9829" s="31" t="s">
        <v>82728</v>
      </c>
      <c r="F9829" s="32" t="s">
        <v>82402</v>
      </c>
      <c r="G9829" s="33"/>
      <c r="H9829" s="29"/>
    </row>
    <row r="9830" spans="1:8">
      <c r="A9830" s="28" t="s">
        <v>102063</v>
      </c>
      <c r="B9830" s="31"/>
      <c r="C9830" s="29" t="s">
        <v>102063</v>
      </c>
      <c r="D9830" s="31" t="s">
        <v>102064</v>
      </c>
      <c r="E9830" s="31" t="s">
        <v>82728</v>
      </c>
      <c r="F9830" s="32" t="s">
        <v>82402</v>
      </c>
      <c r="G9830" s="33"/>
      <c r="H9830" s="29"/>
    </row>
    <row r="9831" spans="1:8">
      <c r="A9831" s="35" t="s">
        <v>102065</v>
      </c>
      <c r="B9831" s="35"/>
      <c r="C9831" s="29" t="s">
        <v>102065</v>
      </c>
      <c r="D9831" s="32" t="s">
        <v>102066</v>
      </c>
      <c r="E9831" s="32" t="s">
        <v>82728</v>
      </c>
      <c r="F9831" s="32" t="s">
        <v>82402</v>
      </c>
      <c r="G9831" s="33"/>
      <c r="H9831" s="29"/>
    </row>
    <row r="9832" spans="1:8">
      <c r="A9832" s="35" t="s">
        <v>102067</v>
      </c>
      <c r="B9832" s="35"/>
      <c r="C9832" s="29" t="s">
        <v>102067</v>
      </c>
      <c r="D9832" s="32" t="s">
        <v>102068</v>
      </c>
      <c r="E9832" s="32" t="s">
        <v>82728</v>
      </c>
      <c r="F9832" s="32" t="s">
        <v>82402</v>
      </c>
      <c r="G9832" s="33"/>
      <c r="H9832" s="29"/>
    </row>
    <row r="9833" spans="1:8">
      <c r="A9833" s="28" t="s">
        <v>102069</v>
      </c>
      <c r="B9833" s="31"/>
      <c r="C9833" s="29" t="s">
        <v>102069</v>
      </c>
      <c r="D9833" s="31" t="s">
        <v>102070</v>
      </c>
      <c r="E9833" s="31" t="s">
        <v>82728</v>
      </c>
      <c r="F9833" s="32" t="s">
        <v>82402</v>
      </c>
      <c r="G9833" s="33"/>
      <c r="H9833" s="29"/>
    </row>
    <row r="9834" spans="1:8">
      <c r="A9834" s="33" t="s">
        <v>102071</v>
      </c>
      <c r="B9834" s="33"/>
      <c r="C9834" s="29" t="s">
        <v>102071</v>
      </c>
      <c r="D9834" s="33" t="s">
        <v>102072</v>
      </c>
      <c r="E9834" s="33" t="s">
        <v>82728</v>
      </c>
      <c r="F9834" s="33" t="s">
        <v>82402</v>
      </c>
      <c r="G9834" s="33"/>
      <c r="H9834" s="29"/>
    </row>
    <row r="9835" spans="1:8">
      <c r="A9835" s="28" t="s">
        <v>102073</v>
      </c>
      <c r="B9835" s="31"/>
      <c r="C9835" s="29" t="s">
        <v>102073</v>
      </c>
      <c r="D9835" s="31" t="s">
        <v>102074</v>
      </c>
      <c r="E9835" s="31" t="s">
        <v>82728</v>
      </c>
      <c r="F9835" s="32" t="s">
        <v>82402</v>
      </c>
      <c r="G9835" s="33"/>
      <c r="H9835" s="29"/>
    </row>
    <row r="9836" spans="1:8">
      <c r="A9836" s="28" t="s">
        <v>102075</v>
      </c>
      <c r="B9836" s="31"/>
      <c r="C9836" s="29" t="s">
        <v>102075</v>
      </c>
      <c r="D9836" s="31" t="s">
        <v>102076</v>
      </c>
      <c r="E9836" s="31" t="s">
        <v>82728</v>
      </c>
      <c r="F9836" s="32" t="s">
        <v>82402</v>
      </c>
      <c r="G9836" s="33"/>
      <c r="H9836" s="29"/>
    </row>
    <row r="9837" spans="1:8">
      <c r="A9837" s="28" t="s">
        <v>102077</v>
      </c>
      <c r="B9837" s="31"/>
      <c r="C9837" s="29" t="s">
        <v>102077</v>
      </c>
      <c r="D9837" s="31" t="s">
        <v>102078</v>
      </c>
      <c r="E9837" s="31" t="s">
        <v>82728</v>
      </c>
      <c r="F9837" s="32" t="s">
        <v>82402</v>
      </c>
      <c r="G9837" s="33"/>
      <c r="H9837" s="29"/>
    </row>
    <row r="9838" spans="1:8">
      <c r="A9838" s="28" t="s">
        <v>102079</v>
      </c>
      <c r="B9838" s="35"/>
      <c r="C9838" s="29" t="s">
        <v>102079</v>
      </c>
      <c r="D9838" s="32" t="s">
        <v>102080</v>
      </c>
      <c r="E9838" s="32" t="s">
        <v>82728</v>
      </c>
      <c r="F9838" s="32" t="s">
        <v>82402</v>
      </c>
      <c r="G9838" s="33"/>
      <c r="H9838" s="29"/>
    </row>
    <row r="9839" spans="1:8">
      <c r="A9839" s="28" t="s">
        <v>102081</v>
      </c>
      <c r="B9839" s="31"/>
      <c r="C9839" s="29" t="s">
        <v>102081</v>
      </c>
      <c r="D9839" s="31" t="s">
        <v>102082</v>
      </c>
      <c r="E9839" s="31" t="s">
        <v>82728</v>
      </c>
      <c r="F9839" s="32" t="s">
        <v>82402</v>
      </c>
      <c r="G9839" s="33"/>
      <c r="H9839" s="29"/>
    </row>
    <row r="9840" spans="1:8">
      <c r="A9840" s="28" t="s">
        <v>102083</v>
      </c>
      <c r="B9840" s="31"/>
      <c r="C9840" s="29" t="s">
        <v>102083</v>
      </c>
      <c r="D9840" s="31" t="s">
        <v>102084</v>
      </c>
      <c r="E9840" s="31" t="s">
        <v>82728</v>
      </c>
      <c r="F9840" s="32" t="s">
        <v>82402</v>
      </c>
      <c r="G9840" s="33"/>
      <c r="H9840" s="29"/>
    </row>
    <row r="9841" spans="1:8">
      <c r="A9841" s="28" t="s">
        <v>102085</v>
      </c>
      <c r="B9841" s="31"/>
      <c r="C9841" s="29" t="s">
        <v>102085</v>
      </c>
      <c r="D9841" s="31" t="s">
        <v>102086</v>
      </c>
      <c r="E9841" s="31" t="s">
        <v>82728</v>
      </c>
      <c r="F9841" s="32" t="s">
        <v>82402</v>
      </c>
      <c r="G9841" s="33"/>
      <c r="H9841" s="29"/>
    </row>
    <row r="9842" spans="1:8">
      <c r="A9842" s="35" t="s">
        <v>102087</v>
      </c>
      <c r="B9842" s="33"/>
      <c r="C9842" s="29" t="s">
        <v>102087</v>
      </c>
      <c r="D9842" s="32" t="s">
        <v>102088</v>
      </c>
      <c r="E9842" s="32" t="s">
        <v>82728</v>
      </c>
      <c r="F9842" s="32" t="s">
        <v>82402</v>
      </c>
      <c r="G9842" s="33"/>
      <c r="H9842" s="29"/>
    </row>
    <row r="9843" spans="1:8">
      <c r="A9843" s="35" t="s">
        <v>102089</v>
      </c>
      <c r="B9843" s="33"/>
      <c r="C9843" s="29" t="s">
        <v>102089</v>
      </c>
      <c r="D9843" s="32" t="s">
        <v>102090</v>
      </c>
      <c r="E9843" s="32" t="s">
        <v>82728</v>
      </c>
      <c r="F9843" s="32" t="s">
        <v>82402</v>
      </c>
      <c r="G9843" s="33"/>
      <c r="H9843" s="29"/>
    </row>
    <row r="9844" spans="1:8">
      <c r="A9844" s="35" t="s">
        <v>102091</v>
      </c>
      <c r="B9844" s="33"/>
      <c r="C9844" s="29" t="s">
        <v>102091</v>
      </c>
      <c r="D9844" s="32" t="s">
        <v>102092</v>
      </c>
      <c r="E9844" s="32" t="s">
        <v>82728</v>
      </c>
      <c r="F9844" s="32" t="s">
        <v>82402</v>
      </c>
      <c r="G9844" s="33"/>
      <c r="H9844" s="29"/>
    </row>
    <row r="9845" spans="1:8">
      <c r="A9845" s="29" t="s">
        <v>102093</v>
      </c>
      <c r="B9845" s="29"/>
      <c r="C9845" s="29" t="s">
        <v>102093</v>
      </c>
      <c r="D9845" s="29" t="s">
        <v>102094</v>
      </c>
      <c r="E9845" s="29" t="s">
        <v>82728</v>
      </c>
      <c r="F9845" s="29" t="s">
        <v>82402</v>
      </c>
      <c r="G9845" s="33"/>
      <c r="H9845" s="29"/>
    </row>
    <row r="9846" spans="1:8">
      <c r="A9846" s="29" t="s">
        <v>102095</v>
      </c>
      <c r="B9846" s="29"/>
      <c r="C9846" s="29" t="s">
        <v>102095</v>
      </c>
      <c r="D9846" s="29" t="s">
        <v>102096</v>
      </c>
      <c r="E9846" s="29" t="s">
        <v>82728</v>
      </c>
      <c r="F9846" s="29" t="s">
        <v>82402</v>
      </c>
      <c r="G9846" s="33"/>
      <c r="H9846" s="29"/>
    </row>
    <row r="9847" spans="1:8">
      <c r="A9847" s="28" t="s">
        <v>102097</v>
      </c>
      <c r="B9847" s="31"/>
      <c r="C9847" s="29" t="s">
        <v>102097</v>
      </c>
      <c r="D9847" s="31" t="s">
        <v>102098</v>
      </c>
      <c r="E9847" s="31" t="s">
        <v>82728</v>
      </c>
      <c r="F9847" s="32" t="s">
        <v>82402</v>
      </c>
      <c r="G9847" s="33"/>
      <c r="H9847" s="29"/>
    </row>
    <row r="9848" spans="1:8">
      <c r="A9848" s="28" t="s">
        <v>102099</v>
      </c>
      <c r="B9848" s="31"/>
      <c r="C9848" s="29" t="s">
        <v>102099</v>
      </c>
      <c r="D9848" s="31" t="s">
        <v>102100</v>
      </c>
      <c r="E9848" s="31" t="s">
        <v>82728</v>
      </c>
      <c r="F9848" s="32" t="s">
        <v>82402</v>
      </c>
      <c r="G9848" s="33"/>
      <c r="H9848" s="29"/>
    </row>
    <row r="9849" spans="1:8">
      <c r="A9849" s="28" t="s">
        <v>102101</v>
      </c>
      <c r="B9849" s="31"/>
      <c r="C9849" s="29" t="s">
        <v>102101</v>
      </c>
      <c r="D9849" s="31" t="s">
        <v>102102</v>
      </c>
      <c r="E9849" s="31" t="s">
        <v>82728</v>
      </c>
      <c r="F9849" s="32" t="s">
        <v>82402</v>
      </c>
      <c r="G9849" s="33"/>
      <c r="H9849" s="29"/>
    </row>
    <row r="9850" spans="1:8">
      <c r="A9850" s="28" t="s">
        <v>102103</v>
      </c>
      <c r="B9850" s="31"/>
      <c r="C9850" s="29" t="s">
        <v>102103</v>
      </c>
      <c r="D9850" s="31" t="s">
        <v>102104</v>
      </c>
      <c r="E9850" s="31" t="s">
        <v>82728</v>
      </c>
      <c r="F9850" s="32" t="s">
        <v>82402</v>
      </c>
      <c r="G9850" s="33"/>
      <c r="H9850" s="29"/>
    </row>
    <row r="9851" spans="1:8">
      <c r="A9851" s="28" t="s">
        <v>102105</v>
      </c>
      <c r="B9851" s="31"/>
      <c r="C9851" s="29" t="s">
        <v>102105</v>
      </c>
      <c r="D9851" s="31" t="s">
        <v>102106</v>
      </c>
      <c r="E9851" s="31" t="s">
        <v>82728</v>
      </c>
      <c r="F9851" s="32" t="s">
        <v>82402</v>
      </c>
      <c r="G9851" s="33"/>
      <c r="H9851" s="29"/>
    </row>
    <row r="9852" ht="24" spans="1:8">
      <c r="A9852" s="28" t="s">
        <v>102107</v>
      </c>
      <c r="B9852" s="31"/>
      <c r="C9852" s="29" t="s">
        <v>102107</v>
      </c>
      <c r="D9852" s="31" t="s">
        <v>102108</v>
      </c>
      <c r="E9852" s="31" t="s">
        <v>82728</v>
      </c>
      <c r="F9852" s="32" t="s">
        <v>82402</v>
      </c>
      <c r="G9852" s="33"/>
      <c r="H9852" s="29"/>
    </row>
    <row r="9853" spans="1:8">
      <c r="A9853" s="35" t="s">
        <v>102109</v>
      </c>
      <c r="B9853" s="35"/>
      <c r="C9853" s="29" t="s">
        <v>102109</v>
      </c>
      <c r="D9853" s="32" t="s">
        <v>102110</v>
      </c>
      <c r="E9853" s="32" t="s">
        <v>82728</v>
      </c>
      <c r="F9853" s="32" t="s">
        <v>82402</v>
      </c>
      <c r="G9853" s="33"/>
      <c r="H9853" s="29"/>
    </row>
    <row r="9854" spans="1:8">
      <c r="A9854" s="35" t="s">
        <v>102111</v>
      </c>
      <c r="B9854" s="35"/>
      <c r="C9854" s="29" t="s">
        <v>102111</v>
      </c>
      <c r="D9854" s="32" t="s">
        <v>102112</v>
      </c>
      <c r="E9854" s="32" t="s">
        <v>82728</v>
      </c>
      <c r="F9854" s="32" t="s">
        <v>82402</v>
      </c>
      <c r="G9854" s="33"/>
      <c r="H9854" s="29"/>
    </row>
    <row r="9855" spans="1:8">
      <c r="A9855" s="35" t="s">
        <v>102113</v>
      </c>
      <c r="B9855" s="35"/>
      <c r="C9855" s="29" t="s">
        <v>102113</v>
      </c>
      <c r="D9855" s="32" t="s">
        <v>102114</v>
      </c>
      <c r="E9855" s="32" t="s">
        <v>82728</v>
      </c>
      <c r="F9855" s="32" t="s">
        <v>82402</v>
      </c>
      <c r="G9855" s="33"/>
      <c r="H9855" s="29"/>
    </row>
    <row r="9856" spans="1:8">
      <c r="A9856" s="35" t="s">
        <v>102115</v>
      </c>
      <c r="B9856" s="35"/>
      <c r="C9856" s="29" t="s">
        <v>102115</v>
      </c>
      <c r="D9856" s="32" t="s">
        <v>102116</v>
      </c>
      <c r="E9856" s="32" t="s">
        <v>82728</v>
      </c>
      <c r="F9856" s="32" t="s">
        <v>82402</v>
      </c>
      <c r="G9856" s="33"/>
      <c r="H9856" s="29"/>
    </row>
    <row r="9857" spans="1:8">
      <c r="A9857" s="35" t="s">
        <v>102117</v>
      </c>
      <c r="B9857" s="35"/>
      <c r="C9857" s="29" t="s">
        <v>102117</v>
      </c>
      <c r="D9857" s="32" t="s">
        <v>102118</v>
      </c>
      <c r="E9857" s="32" t="s">
        <v>82728</v>
      </c>
      <c r="F9857" s="32" t="s">
        <v>82402</v>
      </c>
      <c r="G9857" s="33"/>
      <c r="H9857" s="29"/>
    </row>
    <row r="9858" spans="1:8">
      <c r="A9858" s="35" t="s">
        <v>102119</v>
      </c>
      <c r="B9858" s="35"/>
      <c r="C9858" s="29" t="s">
        <v>102119</v>
      </c>
      <c r="D9858" s="32" t="s">
        <v>102120</v>
      </c>
      <c r="E9858" s="32" t="s">
        <v>82728</v>
      </c>
      <c r="F9858" s="32" t="s">
        <v>82402</v>
      </c>
      <c r="G9858" s="33"/>
      <c r="H9858" s="29"/>
    </row>
    <row r="9859" spans="1:8">
      <c r="A9859" s="35" t="s">
        <v>102121</v>
      </c>
      <c r="B9859" s="35"/>
      <c r="C9859" s="29" t="s">
        <v>102121</v>
      </c>
      <c r="D9859" s="32" t="s">
        <v>102122</v>
      </c>
      <c r="E9859" s="32" t="s">
        <v>82728</v>
      </c>
      <c r="F9859" s="32" t="s">
        <v>82402</v>
      </c>
      <c r="G9859" s="33"/>
      <c r="H9859" s="29"/>
    </row>
    <row r="9860" spans="1:8">
      <c r="A9860" s="35" t="s">
        <v>102123</v>
      </c>
      <c r="B9860" s="35"/>
      <c r="C9860" s="29" t="s">
        <v>102123</v>
      </c>
      <c r="D9860" s="32" t="s">
        <v>102124</v>
      </c>
      <c r="E9860" s="32" t="s">
        <v>82728</v>
      </c>
      <c r="F9860" s="32" t="s">
        <v>82402</v>
      </c>
      <c r="G9860" s="33"/>
      <c r="H9860" s="29"/>
    </row>
    <row r="9861" spans="1:8">
      <c r="A9861" s="35" t="s">
        <v>102125</v>
      </c>
      <c r="B9861" s="35"/>
      <c r="C9861" s="29" t="s">
        <v>102125</v>
      </c>
      <c r="D9861" s="32" t="s">
        <v>102126</v>
      </c>
      <c r="E9861" s="32" t="s">
        <v>82728</v>
      </c>
      <c r="F9861" s="32" t="s">
        <v>82402</v>
      </c>
      <c r="G9861" s="33"/>
      <c r="H9861" s="29"/>
    </row>
    <row r="9862" spans="1:8">
      <c r="A9862" s="35" t="s">
        <v>102127</v>
      </c>
      <c r="B9862" s="35"/>
      <c r="C9862" s="29" t="s">
        <v>102127</v>
      </c>
      <c r="D9862" s="32" t="s">
        <v>102128</v>
      </c>
      <c r="E9862" s="32" t="s">
        <v>82728</v>
      </c>
      <c r="F9862" s="32" t="s">
        <v>82402</v>
      </c>
      <c r="G9862" s="33"/>
      <c r="H9862" s="29"/>
    </row>
    <row r="9863" spans="1:8">
      <c r="A9863" s="35" t="s">
        <v>102129</v>
      </c>
      <c r="B9863" s="35"/>
      <c r="C9863" s="29" t="s">
        <v>102129</v>
      </c>
      <c r="D9863" s="32" t="s">
        <v>102130</v>
      </c>
      <c r="E9863" s="32" t="s">
        <v>82728</v>
      </c>
      <c r="F9863" s="32" t="s">
        <v>82402</v>
      </c>
      <c r="G9863" s="33"/>
      <c r="H9863" s="29"/>
    </row>
    <row r="9864" spans="1:8">
      <c r="A9864" s="35" t="s">
        <v>102131</v>
      </c>
      <c r="B9864" s="35"/>
      <c r="C9864" s="29" t="s">
        <v>102131</v>
      </c>
      <c r="D9864" s="32" t="s">
        <v>102132</v>
      </c>
      <c r="E9864" s="32" t="s">
        <v>82728</v>
      </c>
      <c r="F9864" s="32" t="s">
        <v>82402</v>
      </c>
      <c r="G9864" s="33"/>
      <c r="H9864" s="29"/>
    </row>
    <row r="9865" spans="1:8">
      <c r="A9865" s="35" t="s">
        <v>102133</v>
      </c>
      <c r="B9865" s="35"/>
      <c r="C9865" s="29" t="s">
        <v>102133</v>
      </c>
      <c r="D9865" s="32" t="s">
        <v>102134</v>
      </c>
      <c r="E9865" s="32" t="s">
        <v>82728</v>
      </c>
      <c r="F9865" s="32" t="s">
        <v>82402</v>
      </c>
      <c r="G9865" s="33"/>
      <c r="H9865" s="29"/>
    </row>
    <row r="9866" spans="1:8">
      <c r="A9866" s="35" t="s">
        <v>102135</v>
      </c>
      <c r="B9866" s="35"/>
      <c r="C9866" s="29" t="s">
        <v>102135</v>
      </c>
      <c r="D9866" s="32" t="s">
        <v>102136</v>
      </c>
      <c r="E9866" s="32" t="s">
        <v>82728</v>
      </c>
      <c r="F9866" s="32" t="s">
        <v>82402</v>
      </c>
      <c r="G9866" s="33"/>
      <c r="H9866" s="29"/>
    </row>
    <row r="9867" spans="1:8">
      <c r="A9867" s="35" t="s">
        <v>102137</v>
      </c>
      <c r="B9867" s="35"/>
      <c r="C9867" s="29" t="s">
        <v>102137</v>
      </c>
      <c r="D9867" s="32" t="s">
        <v>102138</v>
      </c>
      <c r="E9867" s="32" t="s">
        <v>82728</v>
      </c>
      <c r="F9867" s="32" t="s">
        <v>82402</v>
      </c>
      <c r="G9867" s="33"/>
      <c r="H9867" s="29"/>
    </row>
    <row r="9868" spans="1:8">
      <c r="A9868" s="28" t="s">
        <v>102139</v>
      </c>
      <c r="B9868" s="31"/>
      <c r="C9868" s="29" t="s">
        <v>102139</v>
      </c>
      <c r="D9868" s="31" t="s">
        <v>102140</v>
      </c>
      <c r="E9868" s="31" t="s">
        <v>82728</v>
      </c>
      <c r="F9868" s="32" t="s">
        <v>82402</v>
      </c>
      <c r="G9868" s="33"/>
      <c r="H9868" s="29"/>
    </row>
    <row r="9869" spans="1:8">
      <c r="A9869" s="28" t="s">
        <v>102141</v>
      </c>
      <c r="B9869" s="31"/>
      <c r="C9869" s="29" t="s">
        <v>102141</v>
      </c>
      <c r="D9869" s="31" t="s">
        <v>102142</v>
      </c>
      <c r="E9869" s="31" t="s">
        <v>82728</v>
      </c>
      <c r="F9869" s="32" t="s">
        <v>82402</v>
      </c>
      <c r="G9869" s="33"/>
      <c r="H9869" s="29"/>
    </row>
    <row r="9870" spans="1:8">
      <c r="A9870" s="28" t="s">
        <v>102143</v>
      </c>
      <c r="B9870" s="31"/>
      <c r="C9870" s="29" t="s">
        <v>102143</v>
      </c>
      <c r="D9870" s="31" t="s">
        <v>102144</v>
      </c>
      <c r="E9870" s="31" t="s">
        <v>82728</v>
      </c>
      <c r="F9870" s="32" t="s">
        <v>82402</v>
      </c>
      <c r="G9870" s="33"/>
      <c r="H9870" s="29"/>
    </row>
    <row r="9871" spans="1:8">
      <c r="A9871" s="28" t="s">
        <v>102145</v>
      </c>
      <c r="B9871" s="31"/>
      <c r="C9871" s="29" t="s">
        <v>102145</v>
      </c>
      <c r="D9871" s="31" t="s">
        <v>102146</v>
      </c>
      <c r="E9871" s="31" t="s">
        <v>82728</v>
      </c>
      <c r="F9871" s="32" t="s">
        <v>82402</v>
      </c>
      <c r="G9871" s="33"/>
      <c r="H9871" s="29"/>
    </row>
    <row r="9872" spans="1:8">
      <c r="A9872" s="28" t="s">
        <v>102147</v>
      </c>
      <c r="B9872" s="31"/>
      <c r="C9872" s="29" t="s">
        <v>102147</v>
      </c>
      <c r="D9872" s="31" t="s">
        <v>102148</v>
      </c>
      <c r="E9872" s="31" t="s">
        <v>82728</v>
      </c>
      <c r="F9872" s="32" t="s">
        <v>82402</v>
      </c>
      <c r="G9872" s="33"/>
      <c r="H9872" s="29"/>
    </row>
    <row r="9873" spans="1:8">
      <c r="A9873" s="35" t="s">
        <v>102149</v>
      </c>
      <c r="B9873" s="35"/>
      <c r="C9873" s="29" t="s">
        <v>102149</v>
      </c>
      <c r="D9873" s="32" t="s">
        <v>102150</v>
      </c>
      <c r="E9873" s="32" t="s">
        <v>82728</v>
      </c>
      <c r="F9873" s="32" t="s">
        <v>82402</v>
      </c>
      <c r="G9873" s="33"/>
      <c r="H9873" s="29"/>
    </row>
    <row r="9874" spans="1:8">
      <c r="A9874" s="35" t="s">
        <v>102151</v>
      </c>
      <c r="B9874" s="35"/>
      <c r="C9874" s="29" t="s">
        <v>102151</v>
      </c>
      <c r="D9874" s="32" t="s">
        <v>102152</v>
      </c>
      <c r="E9874" s="32" t="s">
        <v>82728</v>
      </c>
      <c r="F9874" s="32" t="s">
        <v>82402</v>
      </c>
      <c r="G9874" s="33"/>
      <c r="H9874" s="29"/>
    </row>
    <row r="9875" spans="1:8">
      <c r="A9875" s="35" t="s">
        <v>102153</v>
      </c>
      <c r="B9875" s="35"/>
      <c r="C9875" s="29" t="s">
        <v>102153</v>
      </c>
      <c r="D9875" s="32" t="s">
        <v>102154</v>
      </c>
      <c r="E9875" s="32" t="s">
        <v>82728</v>
      </c>
      <c r="F9875" s="32" t="s">
        <v>82402</v>
      </c>
      <c r="G9875" s="33"/>
      <c r="H9875" s="29"/>
    </row>
    <row r="9876" spans="1:8">
      <c r="A9876" s="35" t="s">
        <v>102155</v>
      </c>
      <c r="B9876" s="35"/>
      <c r="C9876" s="29" t="s">
        <v>102155</v>
      </c>
      <c r="D9876" s="32" t="s">
        <v>102156</v>
      </c>
      <c r="E9876" s="32" t="s">
        <v>82728</v>
      </c>
      <c r="F9876" s="32" t="s">
        <v>82402</v>
      </c>
      <c r="G9876" s="33"/>
      <c r="H9876" s="29"/>
    </row>
    <row r="9877" spans="1:8">
      <c r="A9877" s="28" t="s">
        <v>102157</v>
      </c>
      <c r="B9877" s="31"/>
      <c r="C9877" s="29" t="s">
        <v>102157</v>
      </c>
      <c r="D9877" s="31" t="s">
        <v>102158</v>
      </c>
      <c r="E9877" s="31" t="s">
        <v>82728</v>
      </c>
      <c r="F9877" s="32" t="s">
        <v>82402</v>
      </c>
      <c r="G9877" s="33"/>
      <c r="H9877" s="29"/>
    </row>
    <row r="9878" spans="1:8">
      <c r="A9878" s="28" t="s">
        <v>102159</v>
      </c>
      <c r="B9878" s="31"/>
      <c r="C9878" s="29" t="s">
        <v>102159</v>
      </c>
      <c r="D9878" s="31" t="s">
        <v>102160</v>
      </c>
      <c r="E9878" s="31" t="s">
        <v>82728</v>
      </c>
      <c r="F9878" s="32" t="s">
        <v>82402</v>
      </c>
      <c r="G9878" s="33"/>
      <c r="H9878" s="29"/>
    </row>
    <row r="9879" spans="1:8">
      <c r="A9879" s="35" t="s">
        <v>102161</v>
      </c>
      <c r="B9879" s="35"/>
      <c r="C9879" s="29" t="s">
        <v>102161</v>
      </c>
      <c r="D9879" s="32" t="s">
        <v>102162</v>
      </c>
      <c r="E9879" s="32" t="s">
        <v>82728</v>
      </c>
      <c r="F9879" s="32" t="s">
        <v>82402</v>
      </c>
      <c r="G9879" s="33"/>
      <c r="H9879" s="29"/>
    </row>
    <row r="9880" spans="1:8">
      <c r="A9880" s="35" t="s">
        <v>102163</v>
      </c>
      <c r="B9880" s="35"/>
      <c r="C9880" s="29" t="s">
        <v>102163</v>
      </c>
      <c r="D9880" s="32" t="s">
        <v>102164</v>
      </c>
      <c r="E9880" s="32" t="s">
        <v>82728</v>
      </c>
      <c r="F9880" s="32" t="s">
        <v>82402</v>
      </c>
      <c r="G9880" s="33"/>
      <c r="H9880" s="29"/>
    </row>
    <row r="9881" spans="1:8">
      <c r="A9881" s="35" t="s">
        <v>102165</v>
      </c>
      <c r="B9881" s="35"/>
      <c r="C9881" s="29" t="s">
        <v>102165</v>
      </c>
      <c r="D9881" s="32" t="s">
        <v>102166</v>
      </c>
      <c r="E9881" s="32" t="s">
        <v>82728</v>
      </c>
      <c r="F9881" s="32" t="s">
        <v>82402</v>
      </c>
      <c r="G9881" s="33"/>
      <c r="H9881" s="29"/>
    </row>
    <row r="9882" spans="1:8">
      <c r="A9882" s="35" t="s">
        <v>102167</v>
      </c>
      <c r="B9882" s="35"/>
      <c r="C9882" s="29" t="s">
        <v>102167</v>
      </c>
      <c r="D9882" s="32" t="s">
        <v>102168</v>
      </c>
      <c r="E9882" s="32" t="s">
        <v>82728</v>
      </c>
      <c r="F9882" s="32" t="s">
        <v>82402</v>
      </c>
      <c r="G9882" s="33"/>
      <c r="H9882" s="29"/>
    </row>
    <row r="9883" spans="1:8">
      <c r="A9883" s="35" t="s">
        <v>102169</v>
      </c>
      <c r="B9883" s="35"/>
      <c r="C9883" s="29" t="s">
        <v>102169</v>
      </c>
      <c r="D9883" s="32" t="s">
        <v>102170</v>
      </c>
      <c r="E9883" s="32" t="s">
        <v>82728</v>
      </c>
      <c r="F9883" s="32" t="s">
        <v>82402</v>
      </c>
      <c r="G9883" s="33"/>
      <c r="H9883" s="29"/>
    </row>
    <row r="9884" spans="1:8">
      <c r="A9884" s="35" t="s">
        <v>102171</v>
      </c>
      <c r="B9884" s="35"/>
      <c r="C9884" s="29" t="s">
        <v>102171</v>
      </c>
      <c r="D9884" s="32" t="s">
        <v>102172</v>
      </c>
      <c r="E9884" s="32" t="s">
        <v>82728</v>
      </c>
      <c r="F9884" s="32" t="s">
        <v>82402</v>
      </c>
      <c r="G9884" s="33"/>
      <c r="H9884" s="29"/>
    </row>
    <row r="9885" spans="1:8">
      <c r="A9885" s="35" t="s">
        <v>102173</v>
      </c>
      <c r="B9885" s="35"/>
      <c r="C9885" s="29" t="s">
        <v>102173</v>
      </c>
      <c r="D9885" s="32" t="s">
        <v>102174</v>
      </c>
      <c r="E9885" s="32" t="s">
        <v>82728</v>
      </c>
      <c r="F9885" s="32" t="s">
        <v>82402</v>
      </c>
      <c r="G9885" s="33"/>
      <c r="H9885" s="29"/>
    </row>
    <row r="9886" spans="1:8">
      <c r="A9886" s="35" t="s">
        <v>102175</v>
      </c>
      <c r="B9886" s="35"/>
      <c r="C9886" s="29" t="s">
        <v>102175</v>
      </c>
      <c r="D9886" s="32" t="s">
        <v>102176</v>
      </c>
      <c r="E9886" s="32" t="s">
        <v>82728</v>
      </c>
      <c r="F9886" s="32" t="s">
        <v>82402</v>
      </c>
      <c r="G9886" s="33"/>
      <c r="H9886" s="29"/>
    </row>
    <row r="9887" spans="1:8">
      <c r="A9887" s="28" t="s">
        <v>102177</v>
      </c>
      <c r="B9887" s="31"/>
      <c r="C9887" s="29" t="s">
        <v>102177</v>
      </c>
      <c r="D9887" s="31" t="s">
        <v>102178</v>
      </c>
      <c r="E9887" s="31" t="s">
        <v>82728</v>
      </c>
      <c r="F9887" s="32" t="s">
        <v>82402</v>
      </c>
      <c r="G9887" s="33"/>
      <c r="H9887" s="29"/>
    </row>
    <row r="9888" spans="1:8">
      <c r="A9888" s="28" t="s">
        <v>102179</v>
      </c>
      <c r="B9888" s="31"/>
      <c r="C9888" s="29" t="s">
        <v>102179</v>
      </c>
      <c r="D9888" s="31" t="s">
        <v>102180</v>
      </c>
      <c r="E9888" s="31" t="s">
        <v>82728</v>
      </c>
      <c r="F9888" s="32" t="s">
        <v>82402</v>
      </c>
      <c r="G9888" s="33"/>
      <c r="H9888" s="29"/>
    </row>
    <row r="9889" spans="1:8">
      <c r="A9889" s="28" t="s">
        <v>102181</v>
      </c>
      <c r="B9889" s="31"/>
      <c r="C9889" s="29" t="s">
        <v>102181</v>
      </c>
      <c r="D9889" s="31" t="s">
        <v>102182</v>
      </c>
      <c r="E9889" s="31" t="s">
        <v>82728</v>
      </c>
      <c r="F9889" s="32" t="s">
        <v>82402</v>
      </c>
      <c r="G9889" s="33"/>
      <c r="H9889" s="29"/>
    </row>
    <row r="9890" spans="1:8">
      <c r="A9890" s="35" t="s">
        <v>102183</v>
      </c>
      <c r="B9890" s="35"/>
      <c r="C9890" s="29" t="s">
        <v>102183</v>
      </c>
      <c r="D9890" s="32" t="s">
        <v>102184</v>
      </c>
      <c r="E9890" s="32" t="s">
        <v>82728</v>
      </c>
      <c r="F9890" s="32" t="s">
        <v>82402</v>
      </c>
      <c r="G9890" s="33"/>
      <c r="H9890" s="29"/>
    </row>
    <row r="9891" spans="1:8">
      <c r="A9891" s="35" t="s">
        <v>102185</v>
      </c>
      <c r="B9891" s="35"/>
      <c r="C9891" s="29" t="s">
        <v>102185</v>
      </c>
      <c r="D9891" s="32" t="s">
        <v>102186</v>
      </c>
      <c r="E9891" s="32" t="s">
        <v>82728</v>
      </c>
      <c r="F9891" s="32" t="s">
        <v>82402</v>
      </c>
      <c r="G9891" s="33"/>
      <c r="H9891" s="29"/>
    </row>
    <row r="9892" spans="1:8">
      <c r="A9892" s="35" t="s">
        <v>102187</v>
      </c>
      <c r="B9892" s="35"/>
      <c r="C9892" s="29" t="s">
        <v>102187</v>
      </c>
      <c r="D9892" s="32" t="s">
        <v>102188</v>
      </c>
      <c r="E9892" s="32" t="s">
        <v>82728</v>
      </c>
      <c r="F9892" s="32" t="s">
        <v>82402</v>
      </c>
      <c r="G9892" s="33"/>
      <c r="H9892" s="29"/>
    </row>
    <row r="9893" spans="1:8">
      <c r="A9893" s="35" t="s">
        <v>102189</v>
      </c>
      <c r="B9893" s="35"/>
      <c r="C9893" s="29" t="s">
        <v>102189</v>
      </c>
      <c r="D9893" s="32" t="s">
        <v>102190</v>
      </c>
      <c r="E9893" s="32" t="s">
        <v>82728</v>
      </c>
      <c r="F9893" s="32" t="s">
        <v>82402</v>
      </c>
      <c r="G9893" s="33"/>
      <c r="H9893" s="29"/>
    </row>
    <row r="9894" spans="1:8">
      <c r="A9894" s="35" t="s">
        <v>102191</v>
      </c>
      <c r="B9894" s="35"/>
      <c r="C9894" s="29" t="s">
        <v>102191</v>
      </c>
      <c r="D9894" s="32" t="s">
        <v>102192</v>
      </c>
      <c r="E9894" s="32" t="s">
        <v>82728</v>
      </c>
      <c r="F9894" s="32" t="s">
        <v>82402</v>
      </c>
      <c r="G9894" s="33"/>
      <c r="H9894" s="29"/>
    </row>
    <row r="9895" spans="1:8">
      <c r="A9895" s="35" t="s">
        <v>102193</v>
      </c>
      <c r="B9895" s="35"/>
      <c r="C9895" s="29" t="s">
        <v>102193</v>
      </c>
      <c r="D9895" s="32" t="s">
        <v>102194</v>
      </c>
      <c r="E9895" s="32" t="s">
        <v>82728</v>
      </c>
      <c r="F9895" s="32" t="s">
        <v>82402</v>
      </c>
      <c r="G9895" s="33"/>
      <c r="H9895" s="29"/>
    </row>
    <row r="9896" spans="1:8">
      <c r="A9896" s="35" t="s">
        <v>102195</v>
      </c>
      <c r="B9896" s="35"/>
      <c r="C9896" s="29" t="s">
        <v>102195</v>
      </c>
      <c r="D9896" s="32" t="s">
        <v>102196</v>
      </c>
      <c r="E9896" s="32" t="s">
        <v>82728</v>
      </c>
      <c r="F9896" s="32" t="s">
        <v>82402</v>
      </c>
      <c r="G9896" s="33"/>
      <c r="H9896" s="29"/>
    </row>
    <row r="9897" spans="1:8">
      <c r="A9897" s="35" t="s">
        <v>102197</v>
      </c>
      <c r="B9897" s="35"/>
      <c r="C9897" s="29" t="s">
        <v>102197</v>
      </c>
      <c r="D9897" s="32" t="s">
        <v>102198</v>
      </c>
      <c r="E9897" s="32" t="s">
        <v>82728</v>
      </c>
      <c r="F9897" s="32" t="s">
        <v>82402</v>
      </c>
      <c r="G9897" s="33"/>
      <c r="H9897" s="29"/>
    </row>
    <row r="9898" spans="1:8">
      <c r="A9898" s="35" t="s">
        <v>102199</v>
      </c>
      <c r="B9898" s="35"/>
      <c r="C9898" s="29" t="s">
        <v>102199</v>
      </c>
      <c r="D9898" s="32" t="s">
        <v>102200</v>
      </c>
      <c r="E9898" s="32" t="s">
        <v>82728</v>
      </c>
      <c r="F9898" s="32" t="s">
        <v>82402</v>
      </c>
      <c r="G9898" s="33"/>
      <c r="H9898" s="29"/>
    </row>
    <row r="9899" spans="1:8">
      <c r="A9899" s="35" t="s">
        <v>102201</v>
      </c>
      <c r="B9899" s="35"/>
      <c r="C9899" s="29" t="s">
        <v>102201</v>
      </c>
      <c r="D9899" s="32" t="s">
        <v>102202</v>
      </c>
      <c r="E9899" s="32" t="s">
        <v>82728</v>
      </c>
      <c r="F9899" s="32" t="s">
        <v>82402</v>
      </c>
      <c r="G9899" s="33"/>
      <c r="H9899" s="29"/>
    </row>
    <row r="9900" spans="1:8">
      <c r="A9900" s="28" t="s">
        <v>102203</v>
      </c>
      <c r="B9900" s="31"/>
      <c r="C9900" s="29" t="s">
        <v>102203</v>
      </c>
      <c r="D9900" s="31" t="s">
        <v>102204</v>
      </c>
      <c r="E9900" s="31" t="s">
        <v>82728</v>
      </c>
      <c r="F9900" s="32" t="s">
        <v>82402</v>
      </c>
      <c r="G9900" s="33"/>
      <c r="H9900" s="29"/>
    </row>
    <row r="9901" spans="1:8">
      <c r="A9901" s="28" t="s">
        <v>102205</v>
      </c>
      <c r="B9901" s="31"/>
      <c r="C9901" s="29" t="s">
        <v>102205</v>
      </c>
      <c r="D9901" s="31" t="s">
        <v>102206</v>
      </c>
      <c r="E9901" s="31" t="s">
        <v>82728</v>
      </c>
      <c r="F9901" s="32" t="s">
        <v>82402</v>
      </c>
      <c r="G9901" s="33"/>
      <c r="H9901" s="29"/>
    </row>
    <row r="9902" spans="1:8">
      <c r="A9902" s="28" t="s">
        <v>102207</v>
      </c>
      <c r="B9902" s="31"/>
      <c r="C9902" s="29" t="s">
        <v>102207</v>
      </c>
      <c r="D9902" s="31" t="s">
        <v>102208</v>
      </c>
      <c r="E9902" s="31" t="s">
        <v>82728</v>
      </c>
      <c r="F9902" s="32" t="s">
        <v>82402</v>
      </c>
      <c r="G9902" s="33"/>
      <c r="H9902" s="29"/>
    </row>
    <row r="9903" spans="1:8">
      <c r="A9903" s="35" t="s">
        <v>102209</v>
      </c>
      <c r="B9903" s="35"/>
      <c r="C9903" s="29" t="s">
        <v>102209</v>
      </c>
      <c r="D9903" s="32" t="s">
        <v>102210</v>
      </c>
      <c r="E9903" s="32" t="s">
        <v>82728</v>
      </c>
      <c r="F9903" s="32" t="s">
        <v>82402</v>
      </c>
      <c r="G9903" s="33"/>
      <c r="H9903" s="29"/>
    </row>
    <row r="9904" spans="1:8">
      <c r="A9904" s="35" t="s">
        <v>102211</v>
      </c>
      <c r="B9904" s="35"/>
      <c r="C9904" s="29" t="s">
        <v>102211</v>
      </c>
      <c r="D9904" s="32" t="s">
        <v>102212</v>
      </c>
      <c r="E9904" s="32" t="s">
        <v>82728</v>
      </c>
      <c r="F9904" s="32" t="s">
        <v>82402</v>
      </c>
      <c r="G9904" s="33"/>
      <c r="H9904" s="29"/>
    </row>
    <row r="9905" spans="1:8">
      <c r="A9905" s="35" t="s">
        <v>102213</v>
      </c>
      <c r="B9905" s="35"/>
      <c r="C9905" s="29" t="s">
        <v>102213</v>
      </c>
      <c r="D9905" s="32" t="s">
        <v>102214</v>
      </c>
      <c r="E9905" s="32" t="s">
        <v>82728</v>
      </c>
      <c r="F9905" s="32" t="s">
        <v>82402</v>
      </c>
      <c r="G9905" s="33"/>
      <c r="H9905" s="29"/>
    </row>
    <row r="9906" spans="1:8">
      <c r="A9906" s="35" t="s">
        <v>102215</v>
      </c>
      <c r="B9906" s="35"/>
      <c r="C9906" s="29" t="s">
        <v>102215</v>
      </c>
      <c r="D9906" s="32" t="s">
        <v>102216</v>
      </c>
      <c r="E9906" s="32" t="s">
        <v>82728</v>
      </c>
      <c r="F9906" s="32" t="s">
        <v>82402</v>
      </c>
      <c r="G9906" s="33"/>
      <c r="H9906" s="29"/>
    </row>
    <row r="9907" spans="1:8">
      <c r="A9907" s="35" t="s">
        <v>102217</v>
      </c>
      <c r="B9907" s="35"/>
      <c r="C9907" s="29" t="s">
        <v>102217</v>
      </c>
      <c r="D9907" s="32" t="s">
        <v>102218</v>
      </c>
      <c r="E9907" s="32" t="s">
        <v>82728</v>
      </c>
      <c r="F9907" s="32" t="s">
        <v>82402</v>
      </c>
      <c r="G9907" s="33"/>
      <c r="H9907" s="29"/>
    </row>
    <row r="9908" spans="1:8">
      <c r="A9908" s="28" t="s">
        <v>102219</v>
      </c>
      <c r="B9908" s="31"/>
      <c r="C9908" s="29" t="s">
        <v>102219</v>
      </c>
      <c r="D9908" s="31" t="s">
        <v>102220</v>
      </c>
      <c r="E9908" s="31" t="s">
        <v>82728</v>
      </c>
      <c r="F9908" s="32" t="s">
        <v>82402</v>
      </c>
      <c r="G9908" s="33"/>
      <c r="H9908" s="29"/>
    </row>
    <row r="9909" spans="1:8">
      <c r="A9909" s="28" t="s">
        <v>102221</v>
      </c>
      <c r="B9909" s="31"/>
      <c r="C9909" s="29" t="s">
        <v>102221</v>
      </c>
      <c r="D9909" s="31" t="s">
        <v>102222</v>
      </c>
      <c r="E9909" s="31" t="s">
        <v>82728</v>
      </c>
      <c r="F9909" s="32" t="s">
        <v>82402</v>
      </c>
      <c r="G9909" s="33"/>
      <c r="H9909" s="29"/>
    </row>
    <row r="9910" spans="1:8">
      <c r="A9910" s="35" t="s">
        <v>102223</v>
      </c>
      <c r="B9910" s="35"/>
      <c r="C9910" s="29" t="s">
        <v>102223</v>
      </c>
      <c r="D9910" s="32" t="s">
        <v>102224</v>
      </c>
      <c r="E9910" s="32" t="s">
        <v>82728</v>
      </c>
      <c r="F9910" s="32" t="s">
        <v>82402</v>
      </c>
      <c r="G9910" s="33"/>
      <c r="H9910" s="29"/>
    </row>
    <row r="9911" spans="1:8">
      <c r="A9911" s="35" t="s">
        <v>102225</v>
      </c>
      <c r="B9911" s="35"/>
      <c r="C9911" s="29" t="s">
        <v>102225</v>
      </c>
      <c r="D9911" s="32" t="s">
        <v>102226</v>
      </c>
      <c r="E9911" s="32" t="s">
        <v>82728</v>
      </c>
      <c r="F9911" s="32" t="s">
        <v>82402</v>
      </c>
      <c r="G9911" s="33"/>
      <c r="H9911" s="29"/>
    </row>
    <row r="9912" spans="1:8">
      <c r="A9912" s="35" t="s">
        <v>102227</v>
      </c>
      <c r="B9912" s="35"/>
      <c r="C9912" s="29" t="s">
        <v>102227</v>
      </c>
      <c r="D9912" s="32" t="s">
        <v>102228</v>
      </c>
      <c r="E9912" s="32" t="s">
        <v>82728</v>
      </c>
      <c r="F9912" s="32" t="s">
        <v>82402</v>
      </c>
      <c r="G9912" s="33"/>
      <c r="H9912" s="29"/>
    </row>
    <row r="9913" spans="1:8">
      <c r="A9913" s="28" t="s">
        <v>102229</v>
      </c>
      <c r="B9913" s="31"/>
      <c r="C9913" s="29" t="s">
        <v>102229</v>
      </c>
      <c r="D9913" s="31" t="s">
        <v>102230</v>
      </c>
      <c r="E9913" s="31" t="s">
        <v>82728</v>
      </c>
      <c r="F9913" s="32" t="s">
        <v>82402</v>
      </c>
      <c r="G9913" s="33"/>
      <c r="H9913" s="29"/>
    </row>
    <row r="9914" spans="1:8">
      <c r="A9914" s="28" t="s">
        <v>102231</v>
      </c>
      <c r="B9914" s="31"/>
      <c r="C9914" s="29" t="s">
        <v>102231</v>
      </c>
      <c r="D9914" s="31" t="s">
        <v>102232</v>
      </c>
      <c r="E9914" s="31" t="s">
        <v>82728</v>
      </c>
      <c r="F9914" s="32" t="s">
        <v>82402</v>
      </c>
      <c r="G9914" s="33"/>
      <c r="H9914" s="29"/>
    </row>
    <row r="9915" spans="1:8">
      <c r="A9915" s="35" t="s">
        <v>102233</v>
      </c>
      <c r="B9915" s="35"/>
      <c r="C9915" s="29" t="s">
        <v>102233</v>
      </c>
      <c r="D9915" s="32" t="s">
        <v>102234</v>
      </c>
      <c r="E9915" s="32" t="s">
        <v>82728</v>
      </c>
      <c r="F9915" s="32" t="s">
        <v>82402</v>
      </c>
      <c r="G9915" s="33"/>
      <c r="H9915" s="29"/>
    </row>
    <row r="9916" spans="1:8">
      <c r="A9916" s="35" t="s">
        <v>102235</v>
      </c>
      <c r="B9916" s="35"/>
      <c r="C9916" s="29" t="s">
        <v>102235</v>
      </c>
      <c r="D9916" s="32" t="s">
        <v>102236</v>
      </c>
      <c r="E9916" s="32" t="s">
        <v>82728</v>
      </c>
      <c r="F9916" s="32" t="s">
        <v>82402</v>
      </c>
      <c r="G9916" s="33"/>
      <c r="H9916" s="29"/>
    </row>
    <row r="9917" spans="1:8">
      <c r="A9917" s="35" t="s">
        <v>102237</v>
      </c>
      <c r="B9917" s="35"/>
      <c r="C9917" s="29" t="s">
        <v>102237</v>
      </c>
      <c r="D9917" s="32" t="s">
        <v>102238</v>
      </c>
      <c r="E9917" s="32" t="s">
        <v>82728</v>
      </c>
      <c r="F9917" s="32" t="s">
        <v>82402</v>
      </c>
      <c r="G9917" s="33"/>
      <c r="H9917" s="29"/>
    </row>
    <row r="9918" spans="1:8">
      <c r="A9918" s="35" t="s">
        <v>102239</v>
      </c>
      <c r="B9918" s="35"/>
      <c r="C9918" s="29" t="s">
        <v>102239</v>
      </c>
      <c r="D9918" s="32" t="s">
        <v>102240</v>
      </c>
      <c r="E9918" s="32" t="s">
        <v>82728</v>
      </c>
      <c r="F9918" s="32" t="s">
        <v>82402</v>
      </c>
      <c r="G9918" s="33"/>
      <c r="H9918" s="29"/>
    </row>
    <row r="9919" spans="1:8">
      <c r="A9919" s="35" t="s">
        <v>102241</v>
      </c>
      <c r="B9919" s="35"/>
      <c r="C9919" s="29" t="s">
        <v>102241</v>
      </c>
      <c r="D9919" s="32" t="s">
        <v>102242</v>
      </c>
      <c r="E9919" s="32" t="s">
        <v>82728</v>
      </c>
      <c r="F9919" s="32" t="s">
        <v>82402</v>
      </c>
      <c r="G9919" s="33"/>
      <c r="H9919" s="29"/>
    </row>
    <row r="9920" spans="1:8">
      <c r="A9920" s="35" t="s">
        <v>102243</v>
      </c>
      <c r="B9920" s="35"/>
      <c r="C9920" s="29" t="s">
        <v>102243</v>
      </c>
      <c r="D9920" s="32" t="s">
        <v>102244</v>
      </c>
      <c r="E9920" s="32" t="s">
        <v>82728</v>
      </c>
      <c r="F9920" s="32" t="s">
        <v>82402</v>
      </c>
      <c r="G9920" s="33"/>
      <c r="H9920" s="29"/>
    </row>
    <row r="9921" spans="1:8">
      <c r="A9921" s="35" t="s">
        <v>102245</v>
      </c>
      <c r="B9921" s="35"/>
      <c r="C9921" s="29" t="s">
        <v>102245</v>
      </c>
      <c r="D9921" s="32" t="s">
        <v>102246</v>
      </c>
      <c r="E9921" s="32" t="s">
        <v>82728</v>
      </c>
      <c r="F9921" s="32" t="s">
        <v>82402</v>
      </c>
      <c r="G9921" s="33"/>
      <c r="H9921" s="29"/>
    </row>
    <row r="9922" spans="1:8">
      <c r="A9922" s="35" t="s">
        <v>102247</v>
      </c>
      <c r="B9922" s="35"/>
      <c r="C9922" s="29" t="s">
        <v>102247</v>
      </c>
      <c r="D9922" s="32" t="s">
        <v>102248</v>
      </c>
      <c r="E9922" s="32" t="s">
        <v>82728</v>
      </c>
      <c r="F9922" s="32" t="s">
        <v>82402</v>
      </c>
      <c r="G9922" s="33"/>
      <c r="H9922" s="29"/>
    </row>
    <row r="9923" spans="1:8">
      <c r="A9923" s="35" t="s">
        <v>102249</v>
      </c>
      <c r="B9923" s="35"/>
      <c r="C9923" s="29" t="s">
        <v>102249</v>
      </c>
      <c r="D9923" s="32" t="s">
        <v>102250</v>
      </c>
      <c r="E9923" s="32" t="s">
        <v>82728</v>
      </c>
      <c r="F9923" s="32" t="s">
        <v>82402</v>
      </c>
      <c r="G9923" s="33"/>
      <c r="H9923" s="29"/>
    </row>
    <row r="9924" spans="1:8">
      <c r="A9924" s="33" t="s">
        <v>102251</v>
      </c>
      <c r="B9924" s="33"/>
      <c r="C9924" s="29" t="s">
        <v>102251</v>
      </c>
      <c r="D9924" s="33" t="s">
        <v>102252</v>
      </c>
      <c r="E9924" s="33" t="s">
        <v>82728</v>
      </c>
      <c r="F9924" s="33" t="s">
        <v>82402</v>
      </c>
      <c r="G9924" s="33"/>
      <c r="H9924" s="29"/>
    </row>
    <row r="9925" spans="1:8">
      <c r="A9925" s="28" t="s">
        <v>102253</v>
      </c>
      <c r="B9925" s="31"/>
      <c r="C9925" s="29" t="s">
        <v>102253</v>
      </c>
      <c r="D9925" s="31" t="s">
        <v>102254</v>
      </c>
      <c r="E9925" s="31" t="s">
        <v>82728</v>
      </c>
      <c r="F9925" s="32" t="s">
        <v>82402</v>
      </c>
      <c r="G9925" s="33"/>
      <c r="H9925" s="29"/>
    </row>
    <row r="9926" spans="1:8">
      <c r="A9926" s="28" t="s">
        <v>102255</v>
      </c>
      <c r="B9926" s="31"/>
      <c r="C9926" s="29" t="s">
        <v>102255</v>
      </c>
      <c r="D9926" s="31" t="s">
        <v>102256</v>
      </c>
      <c r="E9926" s="31" t="s">
        <v>82728</v>
      </c>
      <c r="F9926" s="32" t="s">
        <v>82402</v>
      </c>
      <c r="G9926" s="33"/>
      <c r="H9926" s="29"/>
    </row>
    <row r="9927" spans="1:8">
      <c r="A9927" s="28" t="s">
        <v>102257</v>
      </c>
      <c r="B9927" s="31"/>
      <c r="C9927" s="29" t="s">
        <v>102257</v>
      </c>
      <c r="D9927" s="31" t="s">
        <v>102258</v>
      </c>
      <c r="E9927" s="31" t="s">
        <v>82728</v>
      </c>
      <c r="F9927" s="32" t="s">
        <v>82402</v>
      </c>
      <c r="G9927" s="33"/>
      <c r="H9927" s="29"/>
    </row>
    <row r="9928" spans="1:8">
      <c r="A9928" s="35" t="s">
        <v>102259</v>
      </c>
      <c r="B9928" s="35"/>
      <c r="C9928" s="29" t="s">
        <v>102259</v>
      </c>
      <c r="D9928" s="32" t="s">
        <v>102260</v>
      </c>
      <c r="E9928" s="32" t="s">
        <v>82728</v>
      </c>
      <c r="F9928" s="32" t="s">
        <v>82402</v>
      </c>
      <c r="G9928" s="33"/>
      <c r="H9928" s="29"/>
    </row>
    <row r="9929" spans="1:8">
      <c r="A9929" s="35" t="s">
        <v>102261</v>
      </c>
      <c r="B9929" s="35"/>
      <c r="C9929" s="29" t="s">
        <v>102261</v>
      </c>
      <c r="D9929" s="32" t="s">
        <v>102262</v>
      </c>
      <c r="E9929" s="32" t="s">
        <v>82728</v>
      </c>
      <c r="F9929" s="32" t="s">
        <v>82402</v>
      </c>
      <c r="G9929" s="33"/>
      <c r="H9929" s="29"/>
    </row>
    <row r="9930" spans="1:8">
      <c r="A9930" s="35" t="s">
        <v>102263</v>
      </c>
      <c r="B9930" s="35"/>
      <c r="C9930" s="29" t="s">
        <v>102263</v>
      </c>
      <c r="D9930" s="32" t="s">
        <v>102264</v>
      </c>
      <c r="E9930" s="32" t="s">
        <v>82728</v>
      </c>
      <c r="F9930" s="32" t="s">
        <v>82402</v>
      </c>
      <c r="G9930" s="33"/>
      <c r="H9930" s="29"/>
    </row>
    <row r="9931" spans="1:8">
      <c r="A9931" s="35" t="s">
        <v>102265</v>
      </c>
      <c r="B9931" s="35"/>
      <c r="C9931" s="29" t="s">
        <v>102265</v>
      </c>
      <c r="D9931" s="32" t="s">
        <v>102266</v>
      </c>
      <c r="E9931" s="32" t="s">
        <v>82728</v>
      </c>
      <c r="F9931" s="32" t="s">
        <v>82402</v>
      </c>
      <c r="G9931" s="33"/>
      <c r="H9931" s="29"/>
    </row>
    <row r="9932" spans="1:8">
      <c r="A9932" s="35" t="s">
        <v>102267</v>
      </c>
      <c r="B9932" s="35"/>
      <c r="C9932" s="29" t="s">
        <v>102267</v>
      </c>
      <c r="D9932" s="32" t="s">
        <v>102268</v>
      </c>
      <c r="E9932" s="32" t="s">
        <v>82728</v>
      </c>
      <c r="F9932" s="32" t="s">
        <v>82402</v>
      </c>
      <c r="G9932" s="33"/>
      <c r="H9932" s="29"/>
    </row>
    <row r="9933" spans="1:8">
      <c r="A9933" s="35" t="s">
        <v>102269</v>
      </c>
      <c r="B9933" s="35"/>
      <c r="C9933" s="29" t="s">
        <v>102269</v>
      </c>
      <c r="D9933" s="32" t="s">
        <v>102270</v>
      </c>
      <c r="E9933" s="32" t="s">
        <v>82728</v>
      </c>
      <c r="F9933" s="32" t="s">
        <v>82402</v>
      </c>
      <c r="G9933" s="33"/>
      <c r="H9933" s="29"/>
    </row>
    <row r="9934" spans="1:8">
      <c r="A9934" s="35" t="s">
        <v>102271</v>
      </c>
      <c r="B9934" s="35"/>
      <c r="C9934" s="29" t="s">
        <v>102271</v>
      </c>
      <c r="D9934" s="32" t="s">
        <v>102272</v>
      </c>
      <c r="E9934" s="32" t="s">
        <v>82728</v>
      </c>
      <c r="F9934" s="32" t="s">
        <v>82402</v>
      </c>
      <c r="G9934" s="33"/>
      <c r="H9934" s="29"/>
    </row>
    <row r="9935" spans="1:8">
      <c r="A9935" s="28" t="s">
        <v>102273</v>
      </c>
      <c r="B9935" s="31"/>
      <c r="C9935" s="29" t="s">
        <v>102273</v>
      </c>
      <c r="D9935" s="31" t="s">
        <v>102274</v>
      </c>
      <c r="E9935" s="31" t="s">
        <v>82728</v>
      </c>
      <c r="F9935" s="32" t="s">
        <v>82402</v>
      </c>
      <c r="G9935" s="33"/>
      <c r="H9935" s="29"/>
    </row>
    <row r="9936" spans="1:8">
      <c r="A9936" s="28" t="s">
        <v>102275</v>
      </c>
      <c r="B9936" s="31"/>
      <c r="C9936" s="29" t="s">
        <v>102275</v>
      </c>
      <c r="D9936" s="31" t="s">
        <v>102276</v>
      </c>
      <c r="E9936" s="31" t="s">
        <v>82728</v>
      </c>
      <c r="F9936" s="32" t="s">
        <v>82402</v>
      </c>
      <c r="G9936" s="33"/>
      <c r="H9936" s="29"/>
    </row>
    <row r="9937" spans="1:8">
      <c r="A9937" s="28" t="s">
        <v>102277</v>
      </c>
      <c r="B9937" s="31"/>
      <c r="C9937" s="29" t="s">
        <v>102277</v>
      </c>
      <c r="D9937" s="31" t="s">
        <v>102278</v>
      </c>
      <c r="E9937" s="31" t="s">
        <v>82728</v>
      </c>
      <c r="F9937" s="32" t="s">
        <v>82402</v>
      </c>
      <c r="G9937" s="33"/>
      <c r="H9937" s="29"/>
    </row>
    <row r="9938" spans="1:8">
      <c r="A9938" s="35" t="s">
        <v>102279</v>
      </c>
      <c r="B9938" s="35"/>
      <c r="C9938" s="29" t="s">
        <v>102279</v>
      </c>
      <c r="D9938" s="32" t="s">
        <v>102280</v>
      </c>
      <c r="E9938" s="32" t="s">
        <v>82728</v>
      </c>
      <c r="F9938" s="32" t="s">
        <v>82402</v>
      </c>
      <c r="G9938" s="33"/>
      <c r="H9938" s="29"/>
    </row>
    <row r="9939" spans="1:8">
      <c r="A9939" s="35" t="s">
        <v>102281</v>
      </c>
      <c r="B9939" s="35"/>
      <c r="C9939" s="29" t="s">
        <v>102281</v>
      </c>
      <c r="D9939" s="32" t="s">
        <v>102282</v>
      </c>
      <c r="E9939" s="32" t="s">
        <v>82728</v>
      </c>
      <c r="F9939" s="32" t="s">
        <v>82402</v>
      </c>
      <c r="G9939" s="33"/>
      <c r="H9939" s="29"/>
    </row>
    <row r="9940" spans="1:8">
      <c r="A9940" s="35" t="s">
        <v>102283</v>
      </c>
      <c r="B9940" s="35"/>
      <c r="C9940" s="29" t="s">
        <v>102283</v>
      </c>
      <c r="D9940" s="32" t="s">
        <v>102284</v>
      </c>
      <c r="E9940" s="32" t="s">
        <v>82728</v>
      </c>
      <c r="F9940" s="32" t="s">
        <v>82402</v>
      </c>
      <c r="G9940" s="33"/>
      <c r="H9940" s="29"/>
    </row>
    <row r="9941" spans="1:8">
      <c r="A9941" s="35" t="s">
        <v>102285</v>
      </c>
      <c r="B9941" s="35"/>
      <c r="C9941" s="29" t="s">
        <v>102285</v>
      </c>
      <c r="D9941" s="32" t="s">
        <v>102286</v>
      </c>
      <c r="E9941" s="32" t="s">
        <v>82728</v>
      </c>
      <c r="F9941" s="32" t="s">
        <v>82402</v>
      </c>
      <c r="G9941" s="33"/>
      <c r="H9941" s="29"/>
    </row>
    <row r="9942" spans="1:8">
      <c r="A9942" s="35" t="s">
        <v>102287</v>
      </c>
      <c r="B9942" s="35"/>
      <c r="C9942" s="29" t="s">
        <v>102287</v>
      </c>
      <c r="D9942" s="32" t="s">
        <v>102288</v>
      </c>
      <c r="E9942" s="32" t="s">
        <v>82728</v>
      </c>
      <c r="F9942" s="32" t="s">
        <v>82402</v>
      </c>
      <c r="G9942" s="33"/>
      <c r="H9942" s="29"/>
    </row>
    <row r="9943" spans="1:8">
      <c r="A9943" s="35" t="s">
        <v>102289</v>
      </c>
      <c r="B9943" s="35"/>
      <c r="C9943" s="29" t="s">
        <v>102289</v>
      </c>
      <c r="D9943" s="32" t="s">
        <v>102290</v>
      </c>
      <c r="E9943" s="32" t="s">
        <v>82728</v>
      </c>
      <c r="F9943" s="32" t="s">
        <v>82402</v>
      </c>
      <c r="G9943" s="33"/>
      <c r="H9943" s="29"/>
    </row>
    <row r="9944" spans="1:8">
      <c r="A9944" s="35" t="s">
        <v>102291</v>
      </c>
      <c r="B9944" s="35"/>
      <c r="C9944" s="29" t="s">
        <v>102291</v>
      </c>
      <c r="D9944" s="32" t="s">
        <v>102292</v>
      </c>
      <c r="E9944" s="32" t="s">
        <v>82728</v>
      </c>
      <c r="F9944" s="32" t="s">
        <v>82402</v>
      </c>
      <c r="G9944" s="33"/>
      <c r="H9944" s="29"/>
    </row>
    <row r="9945" spans="1:8">
      <c r="A9945" s="35" t="s">
        <v>102293</v>
      </c>
      <c r="B9945" s="35"/>
      <c r="C9945" s="29" t="s">
        <v>102293</v>
      </c>
      <c r="D9945" s="32" t="s">
        <v>102294</v>
      </c>
      <c r="E9945" s="32" t="s">
        <v>82728</v>
      </c>
      <c r="F9945" s="32" t="s">
        <v>82402</v>
      </c>
      <c r="G9945" s="33"/>
      <c r="H9945" s="29"/>
    </row>
    <row r="9946" spans="1:8">
      <c r="A9946" s="35" t="s">
        <v>102295</v>
      </c>
      <c r="B9946" s="35"/>
      <c r="C9946" s="29" t="s">
        <v>102295</v>
      </c>
      <c r="D9946" s="32" t="s">
        <v>102296</v>
      </c>
      <c r="E9946" s="32" t="s">
        <v>82728</v>
      </c>
      <c r="F9946" s="32" t="s">
        <v>82402</v>
      </c>
      <c r="G9946" s="33"/>
      <c r="H9946" s="29"/>
    </row>
    <row r="9947" spans="1:8">
      <c r="A9947" s="35" t="s">
        <v>102297</v>
      </c>
      <c r="B9947" s="35"/>
      <c r="C9947" s="29" t="s">
        <v>102297</v>
      </c>
      <c r="D9947" s="32" t="s">
        <v>102298</v>
      </c>
      <c r="E9947" s="32" t="s">
        <v>82728</v>
      </c>
      <c r="F9947" s="32" t="s">
        <v>82402</v>
      </c>
      <c r="G9947" s="33"/>
      <c r="H9947" s="29"/>
    </row>
    <row r="9948" spans="1:8">
      <c r="A9948" s="35" t="s">
        <v>102299</v>
      </c>
      <c r="B9948" s="35"/>
      <c r="C9948" s="29" t="s">
        <v>102299</v>
      </c>
      <c r="D9948" s="32" t="s">
        <v>102300</v>
      </c>
      <c r="E9948" s="32" t="s">
        <v>82728</v>
      </c>
      <c r="F9948" s="32" t="s">
        <v>82402</v>
      </c>
      <c r="G9948" s="33"/>
      <c r="H9948" s="29"/>
    </row>
    <row r="9949" spans="1:8">
      <c r="A9949" s="35" t="s">
        <v>102301</v>
      </c>
      <c r="B9949" s="35"/>
      <c r="C9949" s="29" t="s">
        <v>102301</v>
      </c>
      <c r="D9949" s="32" t="s">
        <v>102302</v>
      </c>
      <c r="E9949" s="32" t="s">
        <v>82728</v>
      </c>
      <c r="F9949" s="32" t="s">
        <v>82402</v>
      </c>
      <c r="G9949" s="33"/>
      <c r="H9949" s="29"/>
    </row>
    <row r="9950" spans="1:8">
      <c r="A9950" s="35" t="s">
        <v>102303</v>
      </c>
      <c r="B9950" s="35"/>
      <c r="C9950" s="29" t="s">
        <v>102303</v>
      </c>
      <c r="D9950" s="32" t="s">
        <v>102304</v>
      </c>
      <c r="E9950" s="32" t="s">
        <v>82728</v>
      </c>
      <c r="F9950" s="32" t="s">
        <v>82402</v>
      </c>
      <c r="G9950" s="33"/>
      <c r="H9950" s="29"/>
    </row>
    <row r="9951" spans="1:8">
      <c r="A9951" s="35" t="s">
        <v>102305</v>
      </c>
      <c r="B9951" s="35"/>
      <c r="C9951" s="29" t="s">
        <v>102305</v>
      </c>
      <c r="D9951" s="32" t="s">
        <v>102306</v>
      </c>
      <c r="E9951" s="32" t="s">
        <v>82728</v>
      </c>
      <c r="F9951" s="32" t="s">
        <v>82402</v>
      </c>
      <c r="G9951" s="33"/>
      <c r="H9951" s="29"/>
    </row>
    <row r="9952" spans="1:8">
      <c r="A9952" s="35" t="s">
        <v>102307</v>
      </c>
      <c r="B9952" s="35"/>
      <c r="C9952" s="29" t="s">
        <v>102307</v>
      </c>
      <c r="D9952" s="32" t="s">
        <v>102308</v>
      </c>
      <c r="E9952" s="32" t="s">
        <v>82728</v>
      </c>
      <c r="F9952" s="32" t="s">
        <v>82402</v>
      </c>
      <c r="G9952" s="33"/>
      <c r="H9952" s="29"/>
    </row>
    <row r="9953" spans="1:8">
      <c r="A9953" s="35" t="s">
        <v>102309</v>
      </c>
      <c r="B9953" s="35"/>
      <c r="C9953" s="29" t="s">
        <v>102309</v>
      </c>
      <c r="D9953" s="32" t="s">
        <v>102310</v>
      </c>
      <c r="E9953" s="32" t="s">
        <v>82728</v>
      </c>
      <c r="F9953" s="32" t="s">
        <v>82402</v>
      </c>
      <c r="G9953" s="33"/>
      <c r="H9953" s="29"/>
    </row>
    <row r="9954" spans="1:8">
      <c r="A9954" s="28" t="s">
        <v>102311</v>
      </c>
      <c r="B9954" s="31"/>
      <c r="C9954" s="29" t="s">
        <v>102311</v>
      </c>
      <c r="D9954" s="31" t="s">
        <v>102312</v>
      </c>
      <c r="E9954" s="31" t="s">
        <v>82728</v>
      </c>
      <c r="F9954" s="32" t="s">
        <v>82402</v>
      </c>
      <c r="G9954" s="33"/>
      <c r="H9954" s="29"/>
    </row>
    <row r="9955" spans="1:8">
      <c r="A9955" s="28" t="s">
        <v>102313</v>
      </c>
      <c r="B9955" s="31"/>
      <c r="C9955" s="29" t="s">
        <v>102313</v>
      </c>
      <c r="D9955" s="31" t="s">
        <v>102314</v>
      </c>
      <c r="E9955" s="31" t="s">
        <v>82728</v>
      </c>
      <c r="F9955" s="32" t="s">
        <v>82402</v>
      </c>
      <c r="G9955" s="33"/>
      <c r="H9955" s="29"/>
    </row>
    <row r="9956" spans="1:8">
      <c r="A9956" s="28" t="s">
        <v>102315</v>
      </c>
      <c r="B9956" s="31"/>
      <c r="C9956" s="29" t="s">
        <v>102315</v>
      </c>
      <c r="D9956" s="31" t="s">
        <v>102316</v>
      </c>
      <c r="E9956" s="31" t="s">
        <v>82728</v>
      </c>
      <c r="F9956" s="32" t="s">
        <v>82402</v>
      </c>
      <c r="G9956" s="33"/>
      <c r="H9956" s="29"/>
    </row>
    <row r="9957" spans="1:8">
      <c r="A9957" s="28" t="s">
        <v>102317</v>
      </c>
      <c r="B9957" s="31"/>
      <c r="C9957" s="29" t="s">
        <v>102317</v>
      </c>
      <c r="D9957" s="31" t="s">
        <v>102318</v>
      </c>
      <c r="E9957" s="31" t="s">
        <v>82728</v>
      </c>
      <c r="F9957" s="32" t="s">
        <v>82402</v>
      </c>
      <c r="G9957" s="33"/>
      <c r="H9957" s="29"/>
    </row>
    <row r="9958" spans="1:8">
      <c r="A9958" s="28" t="s">
        <v>102319</v>
      </c>
      <c r="B9958" s="31"/>
      <c r="C9958" s="29" t="s">
        <v>102319</v>
      </c>
      <c r="D9958" s="31" t="s">
        <v>102320</v>
      </c>
      <c r="E9958" s="31" t="s">
        <v>82728</v>
      </c>
      <c r="F9958" s="32" t="s">
        <v>82402</v>
      </c>
      <c r="G9958" s="33"/>
      <c r="H9958" s="29"/>
    </row>
    <row r="9959" spans="1:8">
      <c r="A9959" s="28" t="s">
        <v>102321</v>
      </c>
      <c r="B9959" s="31"/>
      <c r="C9959" s="29" t="s">
        <v>102321</v>
      </c>
      <c r="D9959" s="31" t="s">
        <v>102322</v>
      </c>
      <c r="E9959" s="31" t="s">
        <v>82728</v>
      </c>
      <c r="F9959" s="32" t="s">
        <v>82402</v>
      </c>
      <c r="G9959" s="33"/>
      <c r="H9959" s="29"/>
    </row>
    <row r="9960" spans="1:8">
      <c r="A9960" s="35" t="s">
        <v>102323</v>
      </c>
      <c r="B9960" s="35"/>
      <c r="C9960" s="29" t="s">
        <v>102323</v>
      </c>
      <c r="D9960" s="32" t="s">
        <v>102324</v>
      </c>
      <c r="E9960" s="32" t="s">
        <v>82728</v>
      </c>
      <c r="F9960" s="32" t="s">
        <v>82402</v>
      </c>
      <c r="G9960" s="33"/>
      <c r="H9960" s="29"/>
    </row>
    <row r="9961" spans="1:8">
      <c r="A9961" s="28" t="s">
        <v>102325</v>
      </c>
      <c r="B9961" s="31"/>
      <c r="C9961" s="29" t="s">
        <v>102325</v>
      </c>
      <c r="D9961" s="31" t="s">
        <v>102326</v>
      </c>
      <c r="E9961" s="31" t="s">
        <v>82728</v>
      </c>
      <c r="F9961" s="32" t="s">
        <v>82402</v>
      </c>
      <c r="G9961" s="33"/>
      <c r="H9961" s="29"/>
    </row>
    <row r="9962" spans="1:8">
      <c r="A9962" s="28" t="s">
        <v>102327</v>
      </c>
      <c r="B9962" s="31"/>
      <c r="C9962" s="29" t="s">
        <v>102327</v>
      </c>
      <c r="D9962" s="31" t="s">
        <v>102328</v>
      </c>
      <c r="E9962" s="31" t="s">
        <v>82728</v>
      </c>
      <c r="F9962" s="32" t="s">
        <v>82402</v>
      </c>
      <c r="G9962" s="33"/>
      <c r="H9962" s="29"/>
    </row>
    <row r="9963" spans="1:8">
      <c r="A9963" s="28" t="s">
        <v>102329</v>
      </c>
      <c r="B9963" s="31"/>
      <c r="C9963" s="29" t="s">
        <v>102329</v>
      </c>
      <c r="D9963" s="31" t="s">
        <v>102330</v>
      </c>
      <c r="E9963" s="31" t="s">
        <v>82728</v>
      </c>
      <c r="F9963" s="32" t="s">
        <v>82402</v>
      </c>
      <c r="G9963" s="33"/>
      <c r="H9963" s="29"/>
    </row>
    <row r="9964" spans="1:8">
      <c r="A9964" s="28" t="s">
        <v>102331</v>
      </c>
      <c r="B9964" s="31"/>
      <c r="C9964" s="29" t="s">
        <v>102331</v>
      </c>
      <c r="D9964" s="31" t="s">
        <v>102332</v>
      </c>
      <c r="E9964" s="31" t="s">
        <v>82728</v>
      </c>
      <c r="F9964" s="32" t="s">
        <v>82402</v>
      </c>
      <c r="G9964" s="33"/>
      <c r="H9964" s="29"/>
    </row>
    <row r="9965" spans="1:8">
      <c r="A9965" s="28" t="s">
        <v>102333</v>
      </c>
      <c r="B9965" s="31"/>
      <c r="C9965" s="29" t="s">
        <v>102333</v>
      </c>
      <c r="D9965" s="31" t="s">
        <v>102334</v>
      </c>
      <c r="E9965" s="31" t="s">
        <v>82728</v>
      </c>
      <c r="F9965" s="32" t="s">
        <v>82402</v>
      </c>
      <c r="G9965" s="33"/>
      <c r="H9965" s="29"/>
    </row>
    <row r="9966" spans="1:8">
      <c r="A9966" s="28" t="s">
        <v>102335</v>
      </c>
      <c r="B9966" s="31"/>
      <c r="C9966" s="29" t="s">
        <v>102335</v>
      </c>
      <c r="D9966" s="31" t="s">
        <v>102336</v>
      </c>
      <c r="E9966" s="31" t="s">
        <v>82728</v>
      </c>
      <c r="F9966" s="32" t="s">
        <v>82402</v>
      </c>
      <c r="G9966" s="33"/>
      <c r="H9966" s="29"/>
    </row>
    <row r="9967" spans="1:8">
      <c r="A9967" s="28" t="s">
        <v>102337</v>
      </c>
      <c r="B9967" s="31"/>
      <c r="C9967" s="29" t="s">
        <v>102337</v>
      </c>
      <c r="D9967" s="31" t="s">
        <v>102338</v>
      </c>
      <c r="E9967" s="31" t="s">
        <v>82728</v>
      </c>
      <c r="F9967" s="32" t="s">
        <v>82402</v>
      </c>
      <c r="G9967" s="33"/>
      <c r="H9967" s="29"/>
    </row>
    <row r="9968" spans="1:8">
      <c r="A9968" s="28" t="s">
        <v>102339</v>
      </c>
      <c r="B9968" s="31"/>
      <c r="C9968" s="29" t="s">
        <v>102339</v>
      </c>
      <c r="D9968" s="31" t="s">
        <v>102340</v>
      </c>
      <c r="E9968" s="31" t="s">
        <v>82728</v>
      </c>
      <c r="F9968" s="32" t="s">
        <v>82402</v>
      </c>
      <c r="G9968" s="33"/>
      <c r="H9968" s="29"/>
    </row>
    <row r="9969" spans="1:8">
      <c r="A9969" s="28" t="s">
        <v>102341</v>
      </c>
      <c r="B9969" s="31"/>
      <c r="C9969" s="29" t="s">
        <v>102341</v>
      </c>
      <c r="D9969" s="31" t="s">
        <v>102342</v>
      </c>
      <c r="E9969" s="31" t="s">
        <v>82728</v>
      </c>
      <c r="F9969" s="32" t="s">
        <v>82402</v>
      </c>
      <c r="G9969" s="33"/>
      <c r="H9969" s="29"/>
    </row>
    <row r="9970" spans="1:8">
      <c r="A9970" s="28" t="s">
        <v>102343</v>
      </c>
      <c r="B9970" s="31"/>
      <c r="C9970" s="29" t="s">
        <v>102343</v>
      </c>
      <c r="D9970" s="31" t="s">
        <v>102344</v>
      </c>
      <c r="E9970" s="31" t="s">
        <v>82728</v>
      </c>
      <c r="F9970" s="32" t="s">
        <v>82402</v>
      </c>
      <c r="G9970" s="33"/>
      <c r="H9970" s="29"/>
    </row>
    <row r="9971" spans="1:8">
      <c r="A9971" s="28" t="s">
        <v>102345</v>
      </c>
      <c r="B9971" s="31"/>
      <c r="C9971" s="29" t="s">
        <v>102345</v>
      </c>
      <c r="D9971" s="31" t="s">
        <v>102346</v>
      </c>
      <c r="E9971" s="31" t="s">
        <v>82728</v>
      </c>
      <c r="F9971" s="32" t="s">
        <v>82402</v>
      </c>
      <c r="G9971" s="33"/>
      <c r="H9971" s="29"/>
    </row>
    <row r="9972" spans="1:8">
      <c r="A9972" s="28" t="s">
        <v>102347</v>
      </c>
      <c r="B9972" s="31"/>
      <c r="C9972" s="29" t="s">
        <v>102347</v>
      </c>
      <c r="D9972" s="31" t="s">
        <v>102348</v>
      </c>
      <c r="E9972" s="31" t="s">
        <v>82728</v>
      </c>
      <c r="F9972" s="32" t="s">
        <v>82402</v>
      </c>
      <c r="G9972" s="33"/>
      <c r="H9972" s="29"/>
    </row>
    <row r="9973" spans="1:8">
      <c r="A9973" s="28" t="s">
        <v>102349</v>
      </c>
      <c r="B9973" s="31"/>
      <c r="C9973" s="29" t="s">
        <v>102349</v>
      </c>
      <c r="D9973" s="31" t="s">
        <v>102350</v>
      </c>
      <c r="E9973" s="31" t="s">
        <v>82728</v>
      </c>
      <c r="F9973" s="32" t="s">
        <v>82402</v>
      </c>
      <c r="G9973" s="33"/>
      <c r="H9973" s="29"/>
    </row>
    <row r="9974" spans="1:8">
      <c r="A9974" s="28" t="s">
        <v>102351</v>
      </c>
      <c r="B9974" s="31"/>
      <c r="C9974" s="29" t="s">
        <v>102351</v>
      </c>
      <c r="D9974" s="31" t="s">
        <v>102352</v>
      </c>
      <c r="E9974" s="31" t="s">
        <v>82728</v>
      </c>
      <c r="F9974" s="32" t="s">
        <v>82402</v>
      </c>
      <c r="G9974" s="33"/>
      <c r="H9974" s="29"/>
    </row>
    <row r="9975" spans="1:8">
      <c r="A9975" s="28" t="s">
        <v>102353</v>
      </c>
      <c r="B9975" s="31"/>
      <c r="C9975" s="29" t="s">
        <v>102353</v>
      </c>
      <c r="D9975" s="31" t="s">
        <v>102354</v>
      </c>
      <c r="E9975" s="31" t="s">
        <v>82728</v>
      </c>
      <c r="F9975" s="32" t="s">
        <v>82402</v>
      </c>
      <c r="G9975" s="33"/>
      <c r="H9975" s="29"/>
    </row>
    <row r="9976" spans="1:8">
      <c r="A9976" s="28" t="s">
        <v>102355</v>
      </c>
      <c r="B9976" s="31"/>
      <c r="C9976" s="29" t="s">
        <v>102355</v>
      </c>
      <c r="D9976" s="31" t="s">
        <v>102356</v>
      </c>
      <c r="E9976" s="31" t="s">
        <v>82728</v>
      </c>
      <c r="F9976" s="32" t="s">
        <v>82402</v>
      </c>
      <c r="G9976" s="33"/>
      <c r="H9976" s="29"/>
    </row>
    <row r="9977" spans="1:8">
      <c r="A9977" s="28" t="s">
        <v>102357</v>
      </c>
      <c r="B9977" s="31"/>
      <c r="C9977" s="29" t="s">
        <v>102357</v>
      </c>
      <c r="D9977" s="31" t="s">
        <v>102358</v>
      </c>
      <c r="E9977" s="31" t="s">
        <v>82728</v>
      </c>
      <c r="F9977" s="32" t="s">
        <v>82402</v>
      </c>
      <c r="G9977" s="33"/>
      <c r="H9977" s="29"/>
    </row>
    <row r="9978" spans="1:8">
      <c r="A9978" s="28" t="s">
        <v>102359</v>
      </c>
      <c r="B9978" s="31"/>
      <c r="C9978" s="29" t="s">
        <v>102359</v>
      </c>
      <c r="D9978" s="31" t="s">
        <v>102360</v>
      </c>
      <c r="E9978" s="31" t="s">
        <v>82728</v>
      </c>
      <c r="F9978" s="32" t="s">
        <v>82402</v>
      </c>
      <c r="G9978" s="33"/>
      <c r="H9978" s="29"/>
    </row>
    <row r="9979" spans="1:8">
      <c r="A9979" s="28" t="s">
        <v>102361</v>
      </c>
      <c r="B9979" s="31"/>
      <c r="C9979" s="29" t="s">
        <v>102361</v>
      </c>
      <c r="D9979" s="31" t="s">
        <v>102362</v>
      </c>
      <c r="E9979" s="31" t="s">
        <v>82728</v>
      </c>
      <c r="F9979" s="32" t="s">
        <v>82402</v>
      </c>
      <c r="G9979" s="33"/>
      <c r="H9979" s="29"/>
    </row>
    <row r="9980" spans="1:8">
      <c r="A9980" s="28" t="s">
        <v>102363</v>
      </c>
      <c r="B9980" s="31"/>
      <c r="C9980" s="29" t="s">
        <v>102363</v>
      </c>
      <c r="D9980" s="31" t="s">
        <v>102364</v>
      </c>
      <c r="E9980" s="31" t="s">
        <v>82728</v>
      </c>
      <c r="F9980" s="32" t="s">
        <v>82402</v>
      </c>
      <c r="G9980" s="33"/>
      <c r="H9980" s="29"/>
    </row>
    <row r="9981" spans="1:8">
      <c r="A9981" s="28" t="s">
        <v>102365</v>
      </c>
      <c r="B9981" s="31"/>
      <c r="C9981" s="29" t="s">
        <v>102365</v>
      </c>
      <c r="D9981" s="31" t="s">
        <v>102366</v>
      </c>
      <c r="E9981" s="31" t="s">
        <v>82728</v>
      </c>
      <c r="F9981" s="32" t="s">
        <v>82402</v>
      </c>
      <c r="G9981" s="33"/>
      <c r="H9981" s="29"/>
    </row>
    <row r="9982" spans="1:8">
      <c r="A9982" s="28" t="s">
        <v>102367</v>
      </c>
      <c r="B9982" s="31"/>
      <c r="C9982" s="29" t="s">
        <v>102367</v>
      </c>
      <c r="D9982" s="31" t="s">
        <v>102368</v>
      </c>
      <c r="E9982" s="31" t="s">
        <v>82728</v>
      </c>
      <c r="F9982" s="32" t="s">
        <v>82402</v>
      </c>
      <c r="G9982" s="33"/>
      <c r="H9982" s="29"/>
    </row>
    <row r="9983" spans="1:8">
      <c r="A9983" s="28" t="s">
        <v>102369</v>
      </c>
      <c r="B9983" s="31"/>
      <c r="C9983" s="29" t="s">
        <v>102369</v>
      </c>
      <c r="D9983" s="31" t="s">
        <v>102370</v>
      </c>
      <c r="E9983" s="31" t="s">
        <v>82728</v>
      </c>
      <c r="F9983" s="32" t="s">
        <v>82402</v>
      </c>
      <c r="G9983" s="33"/>
      <c r="H9983" s="29"/>
    </row>
    <row r="9984" spans="1:8">
      <c r="A9984" s="28" t="s">
        <v>102371</v>
      </c>
      <c r="B9984" s="31"/>
      <c r="C9984" s="29" t="s">
        <v>102371</v>
      </c>
      <c r="D9984" s="31" t="s">
        <v>102372</v>
      </c>
      <c r="E9984" s="31" t="s">
        <v>82728</v>
      </c>
      <c r="F9984" s="32" t="s">
        <v>82402</v>
      </c>
      <c r="G9984" s="33"/>
      <c r="H9984" s="29"/>
    </row>
    <row r="9985" spans="1:8">
      <c r="A9985" s="28" t="s">
        <v>102373</v>
      </c>
      <c r="B9985" s="31"/>
      <c r="C9985" s="29" t="s">
        <v>102373</v>
      </c>
      <c r="D9985" s="31" t="s">
        <v>102374</v>
      </c>
      <c r="E9985" s="31" t="s">
        <v>82728</v>
      </c>
      <c r="F9985" s="32" t="s">
        <v>82402</v>
      </c>
      <c r="G9985" s="33"/>
      <c r="H9985" s="29"/>
    </row>
    <row r="9986" spans="1:8">
      <c r="A9986" s="35" t="s">
        <v>102375</v>
      </c>
      <c r="B9986" s="35"/>
      <c r="C9986" s="29" t="s">
        <v>102375</v>
      </c>
      <c r="D9986" s="32" t="s">
        <v>102376</v>
      </c>
      <c r="E9986" s="32" t="s">
        <v>82728</v>
      </c>
      <c r="F9986" s="32" t="s">
        <v>82402</v>
      </c>
      <c r="G9986" s="33"/>
      <c r="H9986" s="29"/>
    </row>
    <row r="9987" spans="1:8">
      <c r="A9987" s="35" t="s">
        <v>102377</v>
      </c>
      <c r="B9987" s="35"/>
      <c r="C9987" s="29" t="s">
        <v>102377</v>
      </c>
      <c r="D9987" s="32" t="s">
        <v>102378</v>
      </c>
      <c r="E9987" s="32" t="s">
        <v>82728</v>
      </c>
      <c r="F9987" s="32" t="s">
        <v>82402</v>
      </c>
      <c r="G9987" s="33"/>
      <c r="H9987" s="29"/>
    </row>
    <row r="9988" spans="1:8">
      <c r="A9988" s="28" t="s">
        <v>102379</v>
      </c>
      <c r="B9988" s="31"/>
      <c r="C9988" s="29" t="s">
        <v>102379</v>
      </c>
      <c r="D9988" s="31" t="s">
        <v>102380</v>
      </c>
      <c r="E9988" s="31" t="s">
        <v>82728</v>
      </c>
      <c r="F9988" s="32" t="s">
        <v>82402</v>
      </c>
      <c r="G9988" s="33"/>
      <c r="H9988" s="29"/>
    </row>
    <row r="9989" spans="1:8">
      <c r="A9989" s="28" t="s">
        <v>102381</v>
      </c>
      <c r="B9989" s="31"/>
      <c r="C9989" s="29" t="s">
        <v>102381</v>
      </c>
      <c r="D9989" s="31" t="s">
        <v>102382</v>
      </c>
      <c r="E9989" s="31" t="s">
        <v>82728</v>
      </c>
      <c r="F9989" s="32" t="s">
        <v>82402</v>
      </c>
      <c r="G9989" s="33"/>
      <c r="H9989" s="29"/>
    </row>
    <row r="9990" spans="1:8">
      <c r="A9990" s="28" t="s">
        <v>102383</v>
      </c>
      <c r="B9990" s="31"/>
      <c r="C9990" s="29" t="s">
        <v>102383</v>
      </c>
      <c r="D9990" s="31" t="s">
        <v>102384</v>
      </c>
      <c r="E9990" s="31" t="s">
        <v>82728</v>
      </c>
      <c r="F9990" s="32" t="s">
        <v>82402</v>
      </c>
      <c r="G9990" s="33"/>
      <c r="H9990" s="29"/>
    </row>
    <row r="9991" spans="1:8">
      <c r="A9991" s="28" t="s">
        <v>102385</v>
      </c>
      <c r="B9991" s="31"/>
      <c r="C9991" s="29" t="s">
        <v>102385</v>
      </c>
      <c r="D9991" s="31" t="s">
        <v>102386</v>
      </c>
      <c r="E9991" s="31" t="s">
        <v>82728</v>
      </c>
      <c r="F9991" s="32" t="s">
        <v>82402</v>
      </c>
      <c r="G9991" s="33"/>
      <c r="H9991" s="29"/>
    </row>
    <row r="9992" spans="1:8">
      <c r="A9992" s="28" t="s">
        <v>102387</v>
      </c>
      <c r="B9992" s="31"/>
      <c r="C9992" s="29" t="s">
        <v>102387</v>
      </c>
      <c r="D9992" s="31" t="s">
        <v>102388</v>
      </c>
      <c r="E9992" s="31" t="s">
        <v>82728</v>
      </c>
      <c r="F9992" s="32" t="s">
        <v>82402</v>
      </c>
      <c r="G9992" s="33"/>
      <c r="H9992" s="29"/>
    </row>
    <row r="9993" spans="1:8">
      <c r="A9993" s="28" t="s">
        <v>102389</v>
      </c>
      <c r="B9993" s="31"/>
      <c r="C9993" s="29" t="s">
        <v>102389</v>
      </c>
      <c r="D9993" s="31" t="s">
        <v>102390</v>
      </c>
      <c r="E9993" s="31" t="s">
        <v>82728</v>
      </c>
      <c r="F9993" s="32" t="s">
        <v>82402</v>
      </c>
      <c r="G9993" s="33"/>
      <c r="H9993" s="29"/>
    </row>
    <row r="9994" spans="1:8">
      <c r="A9994" s="28" t="s">
        <v>102391</v>
      </c>
      <c r="B9994" s="31"/>
      <c r="C9994" s="29" t="s">
        <v>102391</v>
      </c>
      <c r="D9994" s="31" t="s">
        <v>102392</v>
      </c>
      <c r="E9994" s="31" t="s">
        <v>82728</v>
      </c>
      <c r="F9994" s="32" t="s">
        <v>82402</v>
      </c>
      <c r="G9994" s="33"/>
      <c r="H9994" s="29"/>
    </row>
    <row r="9995" spans="1:8">
      <c r="A9995" s="28" t="s">
        <v>102393</v>
      </c>
      <c r="B9995" s="31"/>
      <c r="C9995" s="29" t="s">
        <v>102393</v>
      </c>
      <c r="D9995" s="31" t="s">
        <v>102394</v>
      </c>
      <c r="E9995" s="31" t="s">
        <v>82728</v>
      </c>
      <c r="F9995" s="32" t="s">
        <v>82402</v>
      </c>
      <c r="G9995" s="33"/>
      <c r="H9995" s="29"/>
    </row>
    <row r="9996" spans="1:8">
      <c r="A9996" s="28" t="s">
        <v>102395</v>
      </c>
      <c r="B9996" s="31"/>
      <c r="C9996" s="29" t="s">
        <v>102395</v>
      </c>
      <c r="D9996" s="31" t="s">
        <v>102396</v>
      </c>
      <c r="E9996" s="31" t="s">
        <v>82728</v>
      </c>
      <c r="F9996" s="32" t="s">
        <v>82402</v>
      </c>
      <c r="G9996" s="33"/>
      <c r="H9996" s="29"/>
    </row>
    <row r="9997" spans="1:8">
      <c r="A9997" s="28" t="s">
        <v>102397</v>
      </c>
      <c r="B9997" s="31"/>
      <c r="C9997" s="29" t="s">
        <v>102397</v>
      </c>
      <c r="D9997" s="31" t="s">
        <v>102398</v>
      </c>
      <c r="E9997" s="31" t="s">
        <v>82728</v>
      </c>
      <c r="F9997" s="32" t="s">
        <v>82402</v>
      </c>
      <c r="G9997" s="33"/>
      <c r="H9997" s="29"/>
    </row>
    <row r="9998" spans="1:8">
      <c r="A9998" s="35" t="s">
        <v>102399</v>
      </c>
      <c r="B9998" s="35"/>
      <c r="C9998" s="29" t="s">
        <v>102399</v>
      </c>
      <c r="D9998" s="32" t="s">
        <v>102400</v>
      </c>
      <c r="E9998" s="32" t="s">
        <v>82728</v>
      </c>
      <c r="F9998" s="32" t="s">
        <v>82402</v>
      </c>
      <c r="G9998" s="33"/>
      <c r="H9998" s="29"/>
    </row>
    <row r="9999" spans="1:8">
      <c r="A9999" s="28" t="s">
        <v>102401</v>
      </c>
      <c r="B9999" s="35"/>
      <c r="C9999" s="29" t="s">
        <v>102401</v>
      </c>
      <c r="D9999" s="32" t="s">
        <v>102402</v>
      </c>
      <c r="E9999" s="32" t="s">
        <v>82728</v>
      </c>
      <c r="F9999" s="32" t="s">
        <v>82402</v>
      </c>
      <c r="G9999" s="33"/>
      <c r="H9999" s="29"/>
    </row>
    <row r="10000" spans="1:8">
      <c r="A10000" s="28" t="s">
        <v>102403</v>
      </c>
      <c r="B10000" s="31"/>
      <c r="C10000" s="29" t="s">
        <v>102403</v>
      </c>
      <c r="D10000" s="31" t="s">
        <v>102404</v>
      </c>
      <c r="E10000" s="31" t="s">
        <v>82728</v>
      </c>
      <c r="F10000" s="32" t="s">
        <v>82402</v>
      </c>
      <c r="G10000" s="33"/>
      <c r="H10000" s="29"/>
    </row>
    <row r="10001" spans="1:8">
      <c r="A10001" s="28" t="s">
        <v>102405</v>
      </c>
      <c r="B10001" s="31"/>
      <c r="C10001" s="29" t="s">
        <v>102405</v>
      </c>
      <c r="D10001" s="31" t="s">
        <v>102406</v>
      </c>
      <c r="E10001" s="31" t="s">
        <v>82728</v>
      </c>
      <c r="F10001" s="32" t="s">
        <v>82402</v>
      </c>
      <c r="G10001" s="33"/>
      <c r="H10001" s="29"/>
    </row>
    <row r="10002" spans="1:8">
      <c r="A10002" s="28" t="s">
        <v>102407</v>
      </c>
      <c r="B10002" s="31"/>
      <c r="C10002" s="29" t="s">
        <v>102407</v>
      </c>
      <c r="D10002" s="31" t="s">
        <v>102408</v>
      </c>
      <c r="E10002" s="31" t="s">
        <v>82728</v>
      </c>
      <c r="F10002" s="32" t="s">
        <v>82402</v>
      </c>
      <c r="G10002" s="33"/>
      <c r="H10002" s="29"/>
    </row>
    <row r="10003" spans="1:8">
      <c r="A10003" s="28" t="s">
        <v>102409</v>
      </c>
      <c r="B10003" s="28"/>
      <c r="C10003" s="29" t="s">
        <v>102409</v>
      </c>
      <c r="D10003" s="31" t="s">
        <v>102410</v>
      </c>
      <c r="E10003" s="31" t="s">
        <v>82728</v>
      </c>
      <c r="F10003" s="32" t="s">
        <v>82402</v>
      </c>
      <c r="G10003" s="33"/>
      <c r="H10003" s="29"/>
    </row>
    <row r="10004" spans="1:8">
      <c r="A10004" s="28" t="s">
        <v>102411</v>
      </c>
      <c r="B10004" s="31"/>
      <c r="C10004" s="29" t="s">
        <v>102411</v>
      </c>
      <c r="D10004" s="31" t="s">
        <v>102412</v>
      </c>
      <c r="E10004" s="31" t="s">
        <v>82728</v>
      </c>
      <c r="F10004" s="32" t="s">
        <v>82402</v>
      </c>
      <c r="G10004" s="33"/>
      <c r="H10004" s="29"/>
    </row>
    <row r="10005" spans="1:8">
      <c r="A10005" s="35" t="s">
        <v>102413</v>
      </c>
      <c r="B10005" s="35"/>
      <c r="C10005" s="29" t="s">
        <v>102413</v>
      </c>
      <c r="D10005" s="32" t="s">
        <v>102414</v>
      </c>
      <c r="E10005" s="32" t="s">
        <v>82728</v>
      </c>
      <c r="F10005" s="32" t="s">
        <v>82402</v>
      </c>
      <c r="G10005" s="33"/>
      <c r="H10005" s="29"/>
    </row>
    <row r="10006" spans="1:8">
      <c r="A10006" s="35" t="s">
        <v>102415</v>
      </c>
      <c r="B10006" s="35"/>
      <c r="C10006" s="29" t="s">
        <v>102415</v>
      </c>
      <c r="D10006" s="32" t="s">
        <v>102416</v>
      </c>
      <c r="E10006" s="32" t="s">
        <v>82728</v>
      </c>
      <c r="F10006" s="32" t="s">
        <v>82402</v>
      </c>
      <c r="G10006" s="33"/>
      <c r="H10006" s="29"/>
    </row>
    <row r="10007" spans="1:8">
      <c r="A10007" s="35" t="s">
        <v>102417</v>
      </c>
      <c r="B10007" s="35"/>
      <c r="C10007" s="29" t="s">
        <v>102417</v>
      </c>
      <c r="D10007" s="32" t="s">
        <v>102418</v>
      </c>
      <c r="E10007" s="32" t="s">
        <v>82728</v>
      </c>
      <c r="F10007" s="32" t="s">
        <v>82402</v>
      </c>
      <c r="G10007" s="33"/>
      <c r="H10007" s="29"/>
    </row>
    <row r="10008" spans="1:8">
      <c r="A10008" s="29" t="s">
        <v>102419</v>
      </c>
      <c r="B10008" s="29"/>
      <c r="C10008" s="29" t="s">
        <v>102419</v>
      </c>
      <c r="D10008" s="29" t="s">
        <v>102420</v>
      </c>
      <c r="E10008" s="29" t="s">
        <v>82728</v>
      </c>
      <c r="F10008" s="29" t="s">
        <v>82402</v>
      </c>
      <c r="G10008" s="33"/>
      <c r="H10008" s="29"/>
    </row>
    <row r="10009" spans="1:8">
      <c r="A10009" s="28" t="s">
        <v>102421</v>
      </c>
      <c r="B10009" s="31"/>
      <c r="C10009" s="29" t="s">
        <v>102421</v>
      </c>
      <c r="D10009" s="31" t="s">
        <v>102422</v>
      </c>
      <c r="E10009" s="31" t="s">
        <v>82728</v>
      </c>
      <c r="F10009" s="32" t="s">
        <v>82402</v>
      </c>
      <c r="G10009" s="33"/>
      <c r="H10009" s="29"/>
    </row>
    <row r="10010" spans="1:8">
      <c r="A10010" s="28" t="s">
        <v>102423</v>
      </c>
      <c r="B10010" s="31"/>
      <c r="C10010" s="29" t="s">
        <v>102423</v>
      </c>
      <c r="D10010" s="31" t="s">
        <v>102424</v>
      </c>
      <c r="E10010" s="31" t="s">
        <v>82728</v>
      </c>
      <c r="F10010" s="32" t="s">
        <v>82402</v>
      </c>
      <c r="G10010" s="33"/>
      <c r="H10010" s="29"/>
    </row>
    <row r="10011" spans="1:8">
      <c r="A10011" s="28" t="s">
        <v>102425</v>
      </c>
      <c r="B10011" s="31"/>
      <c r="C10011" s="29" t="s">
        <v>102425</v>
      </c>
      <c r="D10011" s="31" t="s">
        <v>102426</v>
      </c>
      <c r="E10011" s="31" t="s">
        <v>82728</v>
      </c>
      <c r="F10011" s="32" t="s">
        <v>82402</v>
      </c>
      <c r="G10011" s="33"/>
      <c r="H10011" s="29"/>
    </row>
    <row r="10012" spans="1:8">
      <c r="A10012" s="28" t="s">
        <v>102427</v>
      </c>
      <c r="B10012" s="31"/>
      <c r="C10012" s="29" t="s">
        <v>102427</v>
      </c>
      <c r="D10012" s="31" t="s">
        <v>102428</v>
      </c>
      <c r="E10012" s="31" t="s">
        <v>82728</v>
      </c>
      <c r="F10012" s="32" t="s">
        <v>82402</v>
      </c>
      <c r="G10012" s="33"/>
      <c r="H10012" s="29"/>
    </row>
    <row r="10013" spans="1:8">
      <c r="A10013" s="28" t="s">
        <v>102429</v>
      </c>
      <c r="B10013" s="31"/>
      <c r="C10013" s="29" t="s">
        <v>102429</v>
      </c>
      <c r="D10013" s="31" t="s">
        <v>102430</v>
      </c>
      <c r="E10013" s="31" t="s">
        <v>82728</v>
      </c>
      <c r="F10013" s="32" t="s">
        <v>82402</v>
      </c>
      <c r="G10013" s="33"/>
      <c r="H10013" s="29"/>
    </row>
    <row r="10014" spans="1:8">
      <c r="A10014" s="28" t="s">
        <v>102431</v>
      </c>
      <c r="B10014" s="31"/>
      <c r="C10014" s="29" t="s">
        <v>102431</v>
      </c>
      <c r="D10014" s="31" t="s">
        <v>102432</v>
      </c>
      <c r="E10014" s="31" t="s">
        <v>82728</v>
      </c>
      <c r="F10014" s="32" t="s">
        <v>82402</v>
      </c>
      <c r="G10014" s="33"/>
      <c r="H10014" s="29"/>
    </row>
    <row r="10015" spans="1:8">
      <c r="A10015" s="28" t="s">
        <v>102433</v>
      </c>
      <c r="B10015" s="31"/>
      <c r="C10015" s="29" t="s">
        <v>102433</v>
      </c>
      <c r="D10015" s="31" t="s">
        <v>102434</v>
      </c>
      <c r="E10015" s="31" t="s">
        <v>82728</v>
      </c>
      <c r="F10015" s="32" t="s">
        <v>82402</v>
      </c>
      <c r="G10015" s="33"/>
      <c r="H10015" s="29"/>
    </row>
    <row r="10016" spans="1:8">
      <c r="A10016" s="28" t="s">
        <v>102435</v>
      </c>
      <c r="B10016" s="31"/>
      <c r="C10016" s="29" t="s">
        <v>102435</v>
      </c>
      <c r="D10016" s="31" t="s">
        <v>102436</v>
      </c>
      <c r="E10016" s="31" t="s">
        <v>82728</v>
      </c>
      <c r="F10016" s="32" t="s">
        <v>82402</v>
      </c>
      <c r="G10016" s="33"/>
      <c r="H10016" s="29"/>
    </row>
    <row r="10017" spans="1:8">
      <c r="A10017" s="28" t="s">
        <v>102437</v>
      </c>
      <c r="B10017" s="31"/>
      <c r="C10017" s="29" t="s">
        <v>102437</v>
      </c>
      <c r="D10017" s="31" t="s">
        <v>102438</v>
      </c>
      <c r="E10017" s="31" t="s">
        <v>82728</v>
      </c>
      <c r="F10017" s="32" t="s">
        <v>82402</v>
      </c>
      <c r="G10017" s="33"/>
      <c r="H10017" s="29"/>
    </row>
    <row r="10018" spans="1:8">
      <c r="A10018" s="28" t="s">
        <v>102439</v>
      </c>
      <c r="B10018" s="31"/>
      <c r="C10018" s="29" t="s">
        <v>102439</v>
      </c>
      <c r="D10018" s="31" t="s">
        <v>102440</v>
      </c>
      <c r="E10018" s="31" t="s">
        <v>82728</v>
      </c>
      <c r="F10018" s="32" t="s">
        <v>82402</v>
      </c>
      <c r="G10018" s="33"/>
      <c r="H10018" s="29"/>
    </row>
    <row r="10019" spans="1:8">
      <c r="A10019" s="28" t="s">
        <v>102441</v>
      </c>
      <c r="B10019" s="31"/>
      <c r="C10019" s="29" t="s">
        <v>102441</v>
      </c>
      <c r="D10019" s="31" t="s">
        <v>102442</v>
      </c>
      <c r="E10019" s="31" t="s">
        <v>82728</v>
      </c>
      <c r="F10019" s="32" t="s">
        <v>82402</v>
      </c>
      <c r="G10019" s="33"/>
      <c r="H10019" s="29"/>
    </row>
    <row r="10020" spans="1:8">
      <c r="A10020" s="28" t="s">
        <v>102443</v>
      </c>
      <c r="B10020" s="31"/>
      <c r="C10020" s="29" t="s">
        <v>102443</v>
      </c>
      <c r="D10020" s="31" t="s">
        <v>102444</v>
      </c>
      <c r="E10020" s="31" t="s">
        <v>82728</v>
      </c>
      <c r="F10020" s="32" t="s">
        <v>82402</v>
      </c>
      <c r="G10020" s="33"/>
      <c r="H10020" s="29"/>
    </row>
    <row r="10021" spans="1:8">
      <c r="A10021" s="28" t="s">
        <v>102445</v>
      </c>
      <c r="B10021" s="31"/>
      <c r="C10021" s="29" t="s">
        <v>102445</v>
      </c>
      <c r="D10021" s="31" t="s">
        <v>102446</v>
      </c>
      <c r="E10021" s="31" t="s">
        <v>82728</v>
      </c>
      <c r="F10021" s="32" t="s">
        <v>82402</v>
      </c>
      <c r="G10021" s="33"/>
      <c r="H10021" s="29"/>
    </row>
    <row r="10022" spans="1:8">
      <c r="A10022" s="28" t="s">
        <v>102447</v>
      </c>
      <c r="B10022" s="31"/>
      <c r="C10022" s="29" t="s">
        <v>102447</v>
      </c>
      <c r="D10022" s="31" t="s">
        <v>102448</v>
      </c>
      <c r="E10022" s="31" t="s">
        <v>82728</v>
      </c>
      <c r="F10022" s="32" t="s">
        <v>82402</v>
      </c>
      <c r="G10022" s="33"/>
      <c r="H10022" s="29"/>
    </row>
    <row r="10023" spans="1:8">
      <c r="A10023" s="28" t="s">
        <v>102449</v>
      </c>
      <c r="B10023" s="31"/>
      <c r="C10023" s="29" t="s">
        <v>102449</v>
      </c>
      <c r="D10023" s="31" t="s">
        <v>102450</v>
      </c>
      <c r="E10023" s="31" t="s">
        <v>82728</v>
      </c>
      <c r="F10023" s="32" t="s">
        <v>82402</v>
      </c>
      <c r="G10023" s="33"/>
      <c r="H10023" s="29"/>
    </row>
    <row r="10024" spans="1:8">
      <c r="A10024" s="28" t="s">
        <v>102451</v>
      </c>
      <c r="B10024" s="31"/>
      <c r="C10024" s="29" t="s">
        <v>102451</v>
      </c>
      <c r="D10024" s="31" t="s">
        <v>102452</v>
      </c>
      <c r="E10024" s="31" t="s">
        <v>82728</v>
      </c>
      <c r="F10024" s="32" t="s">
        <v>82402</v>
      </c>
      <c r="G10024" s="33"/>
      <c r="H10024" s="29"/>
    </row>
    <row r="10025" spans="1:8">
      <c r="A10025" s="28" t="s">
        <v>102453</v>
      </c>
      <c r="B10025" s="31"/>
      <c r="C10025" s="29" t="s">
        <v>102453</v>
      </c>
      <c r="D10025" s="31" t="s">
        <v>102454</v>
      </c>
      <c r="E10025" s="31" t="s">
        <v>82728</v>
      </c>
      <c r="F10025" s="32" t="s">
        <v>82402</v>
      </c>
      <c r="G10025" s="33"/>
      <c r="H10025" s="29"/>
    </row>
    <row r="10026" spans="1:8">
      <c r="A10026" s="28" t="s">
        <v>102455</v>
      </c>
      <c r="B10026" s="31"/>
      <c r="C10026" s="29" t="s">
        <v>102455</v>
      </c>
      <c r="D10026" s="31" t="s">
        <v>102456</v>
      </c>
      <c r="E10026" s="31" t="s">
        <v>82728</v>
      </c>
      <c r="F10026" s="32" t="s">
        <v>82402</v>
      </c>
      <c r="G10026" s="33"/>
      <c r="H10026" s="29"/>
    </row>
    <row r="10027" spans="1:8">
      <c r="A10027" s="28" t="s">
        <v>102457</v>
      </c>
      <c r="B10027" s="31"/>
      <c r="C10027" s="29" t="s">
        <v>102457</v>
      </c>
      <c r="D10027" s="31" t="s">
        <v>102458</v>
      </c>
      <c r="E10027" s="31" t="s">
        <v>82728</v>
      </c>
      <c r="F10027" s="32" t="s">
        <v>82402</v>
      </c>
      <c r="G10027" s="33"/>
      <c r="H10027" s="29"/>
    </row>
    <row r="10028" spans="1:8">
      <c r="A10028" s="28" t="s">
        <v>102459</v>
      </c>
      <c r="B10028" s="31"/>
      <c r="C10028" s="29" t="s">
        <v>102459</v>
      </c>
      <c r="D10028" s="31" t="s">
        <v>102460</v>
      </c>
      <c r="E10028" s="31" t="s">
        <v>82728</v>
      </c>
      <c r="F10028" s="32" t="s">
        <v>82402</v>
      </c>
      <c r="G10028" s="33"/>
      <c r="H10028" s="29"/>
    </row>
    <row r="10029" spans="1:8">
      <c r="A10029" s="28" t="s">
        <v>102461</v>
      </c>
      <c r="B10029" s="31"/>
      <c r="C10029" s="29" t="s">
        <v>102461</v>
      </c>
      <c r="D10029" s="31" t="s">
        <v>102462</v>
      </c>
      <c r="E10029" s="31" t="s">
        <v>82728</v>
      </c>
      <c r="F10029" s="32" t="s">
        <v>82402</v>
      </c>
      <c r="G10029" s="33"/>
      <c r="H10029" s="29"/>
    </row>
    <row r="10030" spans="1:8">
      <c r="A10030" s="28" t="s">
        <v>102463</v>
      </c>
      <c r="B10030" s="31"/>
      <c r="C10030" s="29" t="s">
        <v>102463</v>
      </c>
      <c r="D10030" s="31" t="s">
        <v>102464</v>
      </c>
      <c r="E10030" s="31" t="s">
        <v>82728</v>
      </c>
      <c r="F10030" s="32" t="s">
        <v>82402</v>
      </c>
      <c r="G10030" s="33"/>
      <c r="H10030" s="29"/>
    </row>
    <row r="10031" spans="1:8">
      <c r="A10031" s="28" t="s">
        <v>102465</v>
      </c>
      <c r="B10031" s="31"/>
      <c r="C10031" s="29" t="s">
        <v>102465</v>
      </c>
      <c r="D10031" s="31" t="s">
        <v>102466</v>
      </c>
      <c r="E10031" s="31" t="s">
        <v>82728</v>
      </c>
      <c r="F10031" s="32" t="s">
        <v>82402</v>
      </c>
      <c r="G10031" s="33"/>
      <c r="H10031" s="29"/>
    </row>
    <row r="10032" spans="1:8">
      <c r="A10032" s="28" t="s">
        <v>102467</v>
      </c>
      <c r="B10032" s="31"/>
      <c r="C10032" s="29" t="s">
        <v>102467</v>
      </c>
      <c r="D10032" s="31" t="s">
        <v>102468</v>
      </c>
      <c r="E10032" s="31" t="s">
        <v>82728</v>
      </c>
      <c r="F10032" s="32" t="s">
        <v>82402</v>
      </c>
      <c r="G10032" s="33"/>
      <c r="H10032" s="29"/>
    </row>
    <row r="10033" spans="1:8">
      <c r="A10033" s="28" t="s">
        <v>102469</v>
      </c>
      <c r="B10033" s="31"/>
      <c r="C10033" s="29" t="s">
        <v>102469</v>
      </c>
      <c r="D10033" s="31" t="s">
        <v>102470</v>
      </c>
      <c r="E10033" s="31" t="s">
        <v>82728</v>
      </c>
      <c r="F10033" s="32" t="s">
        <v>82402</v>
      </c>
      <c r="G10033" s="33"/>
      <c r="H10033" s="29"/>
    </row>
    <row r="10034" spans="1:8">
      <c r="A10034" s="28" t="s">
        <v>102471</v>
      </c>
      <c r="B10034" s="31"/>
      <c r="C10034" s="29" t="s">
        <v>102471</v>
      </c>
      <c r="D10034" s="31" t="s">
        <v>102472</v>
      </c>
      <c r="E10034" s="31" t="s">
        <v>82728</v>
      </c>
      <c r="F10034" s="32" t="s">
        <v>82402</v>
      </c>
      <c r="G10034" s="33"/>
      <c r="H10034" s="29"/>
    </row>
    <row r="10035" spans="1:8">
      <c r="A10035" s="28" t="s">
        <v>102473</v>
      </c>
      <c r="B10035" s="31"/>
      <c r="C10035" s="29" t="s">
        <v>102473</v>
      </c>
      <c r="D10035" s="31" t="s">
        <v>102474</v>
      </c>
      <c r="E10035" s="31" t="s">
        <v>82728</v>
      </c>
      <c r="F10035" s="32" t="s">
        <v>82402</v>
      </c>
      <c r="G10035" s="33"/>
      <c r="H10035" s="29"/>
    </row>
    <row r="10036" spans="1:8">
      <c r="A10036" s="28" t="s">
        <v>102475</v>
      </c>
      <c r="B10036" s="31"/>
      <c r="C10036" s="29" t="s">
        <v>102475</v>
      </c>
      <c r="D10036" s="31" t="s">
        <v>102476</v>
      </c>
      <c r="E10036" s="31" t="s">
        <v>82728</v>
      </c>
      <c r="F10036" s="32" t="s">
        <v>82402</v>
      </c>
      <c r="G10036" s="33"/>
      <c r="H10036" s="29"/>
    </row>
    <row r="10037" spans="1:8">
      <c r="A10037" s="28" t="s">
        <v>102477</v>
      </c>
      <c r="B10037" s="31"/>
      <c r="C10037" s="29" t="s">
        <v>102477</v>
      </c>
      <c r="D10037" s="31" t="s">
        <v>102478</v>
      </c>
      <c r="E10037" s="31" t="s">
        <v>82728</v>
      </c>
      <c r="F10037" s="32" t="s">
        <v>82402</v>
      </c>
      <c r="G10037" s="33"/>
      <c r="H10037" s="29"/>
    </row>
    <row r="10038" spans="1:8">
      <c r="A10038" s="28" t="s">
        <v>102479</v>
      </c>
      <c r="B10038" s="31"/>
      <c r="C10038" s="29" t="s">
        <v>102479</v>
      </c>
      <c r="D10038" s="31" t="s">
        <v>102480</v>
      </c>
      <c r="E10038" s="31" t="s">
        <v>82728</v>
      </c>
      <c r="F10038" s="32" t="s">
        <v>82402</v>
      </c>
      <c r="G10038" s="33"/>
      <c r="H10038" s="29"/>
    </row>
    <row r="10039" spans="1:8">
      <c r="A10039" s="28" t="s">
        <v>102481</v>
      </c>
      <c r="B10039" s="31"/>
      <c r="C10039" s="29" t="s">
        <v>102481</v>
      </c>
      <c r="D10039" s="31" t="s">
        <v>102482</v>
      </c>
      <c r="E10039" s="31" t="s">
        <v>82728</v>
      </c>
      <c r="F10039" s="32" t="s">
        <v>82402</v>
      </c>
      <c r="G10039" s="33"/>
      <c r="H10039" s="29"/>
    </row>
    <row r="10040" spans="1:8">
      <c r="A10040" s="28" t="s">
        <v>102483</v>
      </c>
      <c r="B10040" s="31"/>
      <c r="C10040" s="29" t="s">
        <v>102483</v>
      </c>
      <c r="D10040" s="31" t="s">
        <v>102484</v>
      </c>
      <c r="E10040" s="31" t="s">
        <v>82728</v>
      </c>
      <c r="F10040" s="32" t="s">
        <v>82402</v>
      </c>
      <c r="G10040" s="33"/>
      <c r="H10040" s="29"/>
    </row>
    <row r="10041" spans="1:8">
      <c r="A10041" s="28" t="s">
        <v>102485</v>
      </c>
      <c r="B10041" s="31"/>
      <c r="C10041" s="29" t="s">
        <v>102485</v>
      </c>
      <c r="D10041" s="31" t="s">
        <v>102486</v>
      </c>
      <c r="E10041" s="31" t="s">
        <v>82728</v>
      </c>
      <c r="F10041" s="32" t="s">
        <v>82402</v>
      </c>
      <c r="G10041" s="33"/>
      <c r="H10041" s="29"/>
    </row>
    <row r="10042" spans="1:8">
      <c r="A10042" s="28" t="s">
        <v>102487</v>
      </c>
      <c r="B10042" s="31"/>
      <c r="C10042" s="29" t="s">
        <v>102487</v>
      </c>
      <c r="D10042" s="31" t="s">
        <v>102488</v>
      </c>
      <c r="E10042" s="31" t="s">
        <v>82728</v>
      </c>
      <c r="F10042" s="32" t="s">
        <v>82402</v>
      </c>
      <c r="G10042" s="33"/>
      <c r="H10042" s="29"/>
    </row>
    <row r="10043" spans="1:8">
      <c r="A10043" s="28" t="s">
        <v>102489</v>
      </c>
      <c r="B10043" s="31"/>
      <c r="C10043" s="29" t="s">
        <v>102489</v>
      </c>
      <c r="D10043" s="31" t="s">
        <v>102490</v>
      </c>
      <c r="E10043" s="31" t="s">
        <v>82462</v>
      </c>
      <c r="F10043" s="32" t="s">
        <v>82402</v>
      </c>
      <c r="G10043" s="33"/>
      <c r="H10043" s="29"/>
    </row>
    <row r="10044" spans="1:8">
      <c r="A10044" s="28" t="s">
        <v>102491</v>
      </c>
      <c r="B10044" s="31"/>
      <c r="C10044" s="29" t="s">
        <v>102491</v>
      </c>
      <c r="D10044" s="31" t="s">
        <v>102492</v>
      </c>
      <c r="E10044" s="31" t="s">
        <v>82462</v>
      </c>
      <c r="F10044" s="32" t="s">
        <v>82402</v>
      </c>
      <c r="G10044" s="33"/>
      <c r="H10044" s="29"/>
    </row>
    <row r="10045" spans="1:8">
      <c r="A10045" s="41" t="s">
        <v>102493</v>
      </c>
      <c r="B10045" s="29"/>
      <c r="C10045" s="29" t="s">
        <v>102493</v>
      </c>
      <c r="D10045" s="29" t="s">
        <v>102494</v>
      </c>
      <c r="E10045" s="29" t="s">
        <v>82462</v>
      </c>
      <c r="F10045" s="29" t="s">
        <v>82402</v>
      </c>
      <c r="G10045" s="33"/>
      <c r="H10045" s="29"/>
    </row>
    <row r="10046" spans="1:8">
      <c r="A10046" s="41" t="s">
        <v>102495</v>
      </c>
      <c r="B10046" s="29"/>
      <c r="C10046" s="29" t="s">
        <v>102495</v>
      </c>
      <c r="D10046" s="29" t="s">
        <v>102496</v>
      </c>
      <c r="E10046" s="29" t="s">
        <v>82462</v>
      </c>
      <c r="F10046" s="29" t="s">
        <v>82402</v>
      </c>
      <c r="G10046" s="33"/>
      <c r="H10046" s="29"/>
    </row>
    <row r="10047" spans="1:8">
      <c r="A10047" s="41" t="s">
        <v>102497</v>
      </c>
      <c r="B10047" s="29"/>
      <c r="C10047" s="29" t="s">
        <v>102497</v>
      </c>
      <c r="D10047" s="29" t="s">
        <v>102498</v>
      </c>
      <c r="E10047" s="29" t="s">
        <v>82462</v>
      </c>
      <c r="F10047" s="29" t="s">
        <v>82402</v>
      </c>
      <c r="G10047" s="33"/>
      <c r="H10047" s="29"/>
    </row>
    <row r="10048" spans="1:8">
      <c r="A10048" s="41" t="s">
        <v>102499</v>
      </c>
      <c r="B10048" s="29"/>
      <c r="C10048" s="29" t="s">
        <v>102499</v>
      </c>
      <c r="D10048" s="29" t="s">
        <v>102500</v>
      </c>
      <c r="E10048" s="29" t="s">
        <v>82462</v>
      </c>
      <c r="F10048" s="29" t="s">
        <v>82402</v>
      </c>
      <c r="G10048" s="33"/>
      <c r="H10048" s="29"/>
    </row>
    <row r="10049" spans="1:8">
      <c r="A10049" s="28" t="s">
        <v>102501</v>
      </c>
      <c r="B10049" s="31"/>
      <c r="C10049" s="29" t="s">
        <v>102501</v>
      </c>
      <c r="D10049" s="31" t="s">
        <v>102502</v>
      </c>
      <c r="E10049" s="31" t="s">
        <v>82462</v>
      </c>
      <c r="F10049" s="32" t="s">
        <v>82402</v>
      </c>
      <c r="G10049" s="33"/>
      <c r="H10049" s="29"/>
    </row>
    <row r="10050" spans="1:8">
      <c r="A10050" s="41" t="s">
        <v>102503</v>
      </c>
      <c r="B10050" s="29"/>
      <c r="C10050" s="29" t="s">
        <v>102503</v>
      </c>
      <c r="D10050" s="29" t="s">
        <v>102504</v>
      </c>
      <c r="E10050" s="29" t="s">
        <v>82462</v>
      </c>
      <c r="F10050" s="29" t="s">
        <v>82402</v>
      </c>
      <c r="G10050" s="33"/>
      <c r="H10050" s="29"/>
    </row>
    <row r="10051" spans="1:8">
      <c r="A10051" s="28" t="s">
        <v>102505</v>
      </c>
      <c r="B10051" s="31"/>
      <c r="C10051" s="29" t="s">
        <v>102505</v>
      </c>
      <c r="D10051" s="31" t="s">
        <v>102506</v>
      </c>
      <c r="E10051" s="31" t="s">
        <v>82462</v>
      </c>
      <c r="F10051" s="32" t="s">
        <v>82402</v>
      </c>
      <c r="G10051" s="33"/>
      <c r="H10051" s="29"/>
    </row>
    <row r="10052" spans="1:8">
      <c r="A10052" s="41" t="s">
        <v>102507</v>
      </c>
      <c r="B10052" s="29"/>
      <c r="C10052" s="29" t="s">
        <v>102507</v>
      </c>
      <c r="D10052" s="29" t="s">
        <v>102508</v>
      </c>
      <c r="E10052" s="29" t="s">
        <v>82462</v>
      </c>
      <c r="F10052" s="29" t="s">
        <v>82402</v>
      </c>
      <c r="G10052" s="33"/>
      <c r="H10052" s="29"/>
    </row>
    <row r="10053" spans="1:8">
      <c r="A10053" s="41" t="s">
        <v>102509</v>
      </c>
      <c r="B10053" s="29"/>
      <c r="C10053" s="29" t="s">
        <v>102509</v>
      </c>
      <c r="D10053" s="29" t="s">
        <v>102510</v>
      </c>
      <c r="E10053" s="29" t="s">
        <v>82462</v>
      </c>
      <c r="F10053" s="29" t="s">
        <v>82402</v>
      </c>
      <c r="G10053" s="33"/>
      <c r="H10053" s="29"/>
    </row>
    <row r="10054" spans="1:8">
      <c r="A10054" s="28" t="s">
        <v>102511</v>
      </c>
      <c r="B10054" s="31"/>
      <c r="C10054" s="29" t="s">
        <v>102511</v>
      </c>
      <c r="D10054" s="31" t="s">
        <v>102512</v>
      </c>
      <c r="E10054" s="31" t="s">
        <v>82462</v>
      </c>
      <c r="F10054" s="32" t="s">
        <v>82402</v>
      </c>
      <c r="G10054" s="33"/>
      <c r="H10054" s="29"/>
    </row>
    <row r="10055" spans="1:8">
      <c r="A10055" s="41" t="s">
        <v>102513</v>
      </c>
      <c r="B10055" s="29"/>
      <c r="C10055" s="29" t="s">
        <v>102513</v>
      </c>
      <c r="D10055" s="45" t="s">
        <v>102514</v>
      </c>
      <c r="E10055" s="29" t="s">
        <v>82462</v>
      </c>
      <c r="F10055" s="34" t="s">
        <v>82402</v>
      </c>
      <c r="G10055" s="33"/>
      <c r="H10055" s="29"/>
    </row>
    <row r="10056" spans="1:8">
      <c r="A10056" s="41" t="s">
        <v>102515</v>
      </c>
      <c r="B10056" s="29"/>
      <c r="C10056" s="29" t="s">
        <v>102515</v>
      </c>
      <c r="D10056" s="45" t="s">
        <v>102516</v>
      </c>
      <c r="E10056" s="29" t="s">
        <v>82462</v>
      </c>
      <c r="F10056" s="34" t="s">
        <v>82402</v>
      </c>
      <c r="G10056" s="33"/>
      <c r="H10056" s="29"/>
    </row>
    <row r="10057" spans="1:8">
      <c r="A10057" s="28" t="s">
        <v>102517</v>
      </c>
      <c r="B10057" s="31"/>
      <c r="C10057" s="29" t="s">
        <v>102517</v>
      </c>
      <c r="D10057" s="31" t="s">
        <v>102518</v>
      </c>
      <c r="E10057" s="31" t="s">
        <v>82462</v>
      </c>
      <c r="F10057" s="32" t="s">
        <v>82402</v>
      </c>
      <c r="G10057" s="33"/>
      <c r="H10057" s="29"/>
    </row>
    <row r="10058" spans="1:8">
      <c r="A10058" s="41" t="s">
        <v>102519</v>
      </c>
      <c r="B10058" s="29"/>
      <c r="C10058" s="29" t="s">
        <v>102519</v>
      </c>
      <c r="D10058" s="29" t="s">
        <v>102520</v>
      </c>
      <c r="E10058" s="29" t="s">
        <v>82462</v>
      </c>
      <c r="F10058" s="29" t="s">
        <v>82402</v>
      </c>
      <c r="G10058" s="33"/>
      <c r="H10058" s="29"/>
    </row>
    <row r="10059" spans="1:8">
      <c r="A10059" s="28" t="s">
        <v>102521</v>
      </c>
      <c r="B10059" s="31"/>
      <c r="C10059" s="29" t="s">
        <v>102521</v>
      </c>
      <c r="D10059" s="31" t="s">
        <v>102522</v>
      </c>
      <c r="E10059" s="31" t="s">
        <v>82462</v>
      </c>
      <c r="F10059" s="32" t="s">
        <v>82402</v>
      </c>
      <c r="G10059" s="33"/>
      <c r="H10059" s="29"/>
    </row>
    <row r="10060" spans="1:8">
      <c r="A10060" s="41" t="s">
        <v>102523</v>
      </c>
      <c r="B10060" s="29"/>
      <c r="C10060" s="29" t="s">
        <v>102523</v>
      </c>
      <c r="D10060" s="45" t="s">
        <v>102524</v>
      </c>
      <c r="E10060" s="29" t="s">
        <v>82462</v>
      </c>
      <c r="F10060" s="34" t="s">
        <v>82402</v>
      </c>
      <c r="G10060" s="33"/>
      <c r="H10060" s="29"/>
    </row>
    <row r="10061" spans="1:8">
      <c r="A10061" s="28" t="s">
        <v>102525</v>
      </c>
      <c r="B10061" s="31"/>
      <c r="C10061" s="29" t="s">
        <v>102525</v>
      </c>
      <c r="D10061" s="31" t="s">
        <v>102526</v>
      </c>
      <c r="E10061" s="31" t="s">
        <v>82462</v>
      </c>
      <c r="F10061" s="32" t="s">
        <v>82402</v>
      </c>
      <c r="G10061" s="33"/>
      <c r="H10061" s="29"/>
    </row>
    <row r="10062" spans="1:8">
      <c r="A10062" s="41" t="s">
        <v>102527</v>
      </c>
      <c r="B10062" s="29"/>
      <c r="C10062" s="29" t="s">
        <v>102527</v>
      </c>
      <c r="D10062" s="29" t="s">
        <v>102528</v>
      </c>
      <c r="E10062" s="29" t="s">
        <v>82462</v>
      </c>
      <c r="F10062" s="29" t="s">
        <v>82402</v>
      </c>
      <c r="G10062" s="33"/>
      <c r="H10062" s="29"/>
    </row>
    <row r="10063" spans="1:8">
      <c r="A10063" s="41" t="s">
        <v>102529</v>
      </c>
      <c r="B10063" s="29"/>
      <c r="C10063" s="29" t="s">
        <v>102529</v>
      </c>
      <c r="D10063" s="29" t="s">
        <v>102530</v>
      </c>
      <c r="E10063" s="29" t="s">
        <v>82462</v>
      </c>
      <c r="F10063" s="29" t="s">
        <v>82402</v>
      </c>
      <c r="G10063" s="33"/>
      <c r="H10063" s="29"/>
    </row>
    <row r="10064" spans="1:8">
      <c r="A10064" s="28" t="s">
        <v>102531</v>
      </c>
      <c r="B10064" s="31"/>
      <c r="C10064" s="29" t="s">
        <v>102531</v>
      </c>
      <c r="D10064" s="31" t="s">
        <v>102532</v>
      </c>
      <c r="E10064" s="31" t="s">
        <v>82462</v>
      </c>
      <c r="F10064" s="32" t="s">
        <v>82402</v>
      </c>
      <c r="G10064" s="33"/>
      <c r="H10064" s="29"/>
    </row>
    <row r="10065" spans="1:8">
      <c r="A10065" s="41" t="s">
        <v>102533</v>
      </c>
      <c r="B10065" s="29"/>
      <c r="C10065" s="29" t="s">
        <v>102533</v>
      </c>
      <c r="D10065" s="45" t="s">
        <v>102534</v>
      </c>
      <c r="E10065" s="29" t="s">
        <v>82462</v>
      </c>
      <c r="F10065" s="34" t="s">
        <v>82402</v>
      </c>
      <c r="G10065" s="33"/>
      <c r="H10065" s="29"/>
    </row>
    <row r="10066" spans="1:8">
      <c r="A10066" s="41" t="s">
        <v>102535</v>
      </c>
      <c r="B10066" s="29"/>
      <c r="C10066" s="29" t="s">
        <v>102535</v>
      </c>
      <c r="D10066" s="45" t="s">
        <v>102536</v>
      </c>
      <c r="E10066" s="29" t="s">
        <v>82462</v>
      </c>
      <c r="F10066" s="34" t="s">
        <v>82402</v>
      </c>
      <c r="G10066" s="33"/>
      <c r="H10066" s="29"/>
    </row>
    <row r="10067" spans="1:8">
      <c r="A10067" s="28" t="s">
        <v>102537</v>
      </c>
      <c r="B10067" s="31"/>
      <c r="C10067" s="29" t="s">
        <v>102537</v>
      </c>
      <c r="D10067" s="31" t="s">
        <v>102538</v>
      </c>
      <c r="E10067" s="31" t="s">
        <v>82462</v>
      </c>
      <c r="F10067" s="32" t="s">
        <v>82402</v>
      </c>
      <c r="G10067" s="33"/>
      <c r="H10067" s="29"/>
    </row>
    <row r="10068" spans="1:8">
      <c r="A10068" s="41" t="s">
        <v>102539</v>
      </c>
      <c r="B10068" s="29"/>
      <c r="C10068" s="29" t="s">
        <v>102539</v>
      </c>
      <c r="D10068" s="29" t="s">
        <v>102540</v>
      </c>
      <c r="E10068" s="29" t="s">
        <v>82462</v>
      </c>
      <c r="F10068" s="29" t="s">
        <v>82402</v>
      </c>
      <c r="G10068" s="33"/>
      <c r="H10068" s="29"/>
    </row>
    <row r="10069" spans="1:8">
      <c r="A10069" s="41" t="s">
        <v>102541</v>
      </c>
      <c r="B10069" s="29"/>
      <c r="C10069" s="29" t="s">
        <v>102541</v>
      </c>
      <c r="D10069" s="29" t="s">
        <v>102542</v>
      </c>
      <c r="E10069" s="29" t="s">
        <v>82462</v>
      </c>
      <c r="F10069" s="29" t="s">
        <v>82402</v>
      </c>
      <c r="G10069" s="33"/>
      <c r="H10069" s="29"/>
    </row>
    <row r="10070" spans="1:8">
      <c r="A10070" s="28" t="s">
        <v>102543</v>
      </c>
      <c r="B10070" s="31"/>
      <c r="C10070" s="29" t="s">
        <v>102543</v>
      </c>
      <c r="D10070" s="31" t="s">
        <v>102544</v>
      </c>
      <c r="E10070" s="31" t="s">
        <v>82728</v>
      </c>
      <c r="F10070" s="32" t="s">
        <v>82402</v>
      </c>
      <c r="G10070" s="33"/>
      <c r="H10070" s="29"/>
    </row>
    <row r="10071" spans="1:8">
      <c r="A10071" s="28" t="s">
        <v>102545</v>
      </c>
      <c r="B10071" s="31"/>
      <c r="C10071" s="29" t="s">
        <v>102545</v>
      </c>
      <c r="D10071" s="31" t="s">
        <v>102546</v>
      </c>
      <c r="E10071" s="31" t="s">
        <v>82728</v>
      </c>
      <c r="F10071" s="32" t="s">
        <v>82402</v>
      </c>
      <c r="G10071" s="33"/>
      <c r="H10071" s="29"/>
    </row>
    <row r="10072" spans="1:8">
      <c r="A10072" s="28" t="s">
        <v>102547</v>
      </c>
      <c r="B10072" s="31"/>
      <c r="C10072" s="29" t="s">
        <v>102547</v>
      </c>
      <c r="D10072" s="31" t="s">
        <v>102548</v>
      </c>
      <c r="E10072" s="31" t="s">
        <v>82728</v>
      </c>
      <c r="F10072" s="32" t="s">
        <v>82402</v>
      </c>
      <c r="G10072" s="33"/>
      <c r="H10072" s="29"/>
    </row>
    <row r="10073" spans="1:8">
      <c r="A10073" s="28" t="s">
        <v>102549</v>
      </c>
      <c r="B10073" s="31"/>
      <c r="C10073" s="29" t="s">
        <v>102549</v>
      </c>
      <c r="D10073" s="31" t="s">
        <v>102550</v>
      </c>
      <c r="E10073" s="31" t="s">
        <v>82728</v>
      </c>
      <c r="F10073" s="32" t="s">
        <v>82402</v>
      </c>
      <c r="G10073" s="33"/>
      <c r="H10073" s="29"/>
    </row>
    <row r="10074" spans="1:8">
      <c r="A10074" s="28" t="s">
        <v>102551</v>
      </c>
      <c r="B10074" s="31"/>
      <c r="C10074" s="29" t="s">
        <v>102551</v>
      </c>
      <c r="D10074" s="31" t="s">
        <v>102552</v>
      </c>
      <c r="E10074" s="31" t="s">
        <v>82728</v>
      </c>
      <c r="F10074" s="32" t="s">
        <v>82402</v>
      </c>
      <c r="G10074" s="33"/>
      <c r="H10074" s="29"/>
    </row>
    <row r="10075" spans="1:8">
      <c r="A10075" s="28" t="s">
        <v>102553</v>
      </c>
      <c r="B10075" s="31"/>
      <c r="C10075" s="29" t="s">
        <v>102553</v>
      </c>
      <c r="D10075" s="31" t="s">
        <v>102554</v>
      </c>
      <c r="E10075" s="31" t="s">
        <v>82728</v>
      </c>
      <c r="F10075" s="32" t="s">
        <v>82402</v>
      </c>
      <c r="G10075" s="33"/>
      <c r="H10075" s="29"/>
    </row>
    <row r="10076" spans="1:8">
      <c r="A10076" s="28" t="s">
        <v>102555</v>
      </c>
      <c r="B10076" s="31"/>
      <c r="C10076" s="29" t="s">
        <v>102555</v>
      </c>
      <c r="D10076" s="31" t="s">
        <v>102556</v>
      </c>
      <c r="E10076" s="31" t="s">
        <v>82728</v>
      </c>
      <c r="F10076" s="32" t="s">
        <v>82402</v>
      </c>
      <c r="G10076" s="33"/>
      <c r="H10076" s="29"/>
    </row>
    <row r="10077" spans="1:8">
      <c r="A10077" s="28" t="s">
        <v>102557</v>
      </c>
      <c r="B10077" s="31"/>
      <c r="C10077" s="29" t="s">
        <v>102557</v>
      </c>
      <c r="D10077" s="31" t="s">
        <v>102558</v>
      </c>
      <c r="E10077" s="31" t="s">
        <v>82728</v>
      </c>
      <c r="F10077" s="32" t="s">
        <v>82402</v>
      </c>
      <c r="G10077" s="33"/>
      <c r="H10077" s="29"/>
    </row>
    <row r="10078" spans="1:8">
      <c r="A10078" s="28" t="s">
        <v>102559</v>
      </c>
      <c r="B10078" s="31"/>
      <c r="C10078" s="29" t="s">
        <v>102559</v>
      </c>
      <c r="D10078" s="31" t="s">
        <v>102560</v>
      </c>
      <c r="E10078" s="31" t="s">
        <v>82728</v>
      </c>
      <c r="F10078" s="32" t="s">
        <v>82402</v>
      </c>
      <c r="G10078" s="33"/>
      <c r="H10078" s="29"/>
    </row>
    <row r="10079" spans="1:8">
      <c r="A10079" s="28" t="s">
        <v>102561</v>
      </c>
      <c r="B10079" s="31"/>
      <c r="C10079" s="29" t="s">
        <v>102561</v>
      </c>
      <c r="D10079" s="31" t="s">
        <v>102562</v>
      </c>
      <c r="E10079" s="31" t="s">
        <v>82728</v>
      </c>
      <c r="F10079" s="32" t="s">
        <v>82402</v>
      </c>
      <c r="G10079" s="33"/>
      <c r="H10079" s="29"/>
    </row>
    <row r="10080" spans="1:8">
      <c r="A10080" s="28" t="s">
        <v>102563</v>
      </c>
      <c r="B10080" s="31"/>
      <c r="C10080" s="29" t="s">
        <v>102563</v>
      </c>
      <c r="D10080" s="31" t="s">
        <v>102564</v>
      </c>
      <c r="E10080" s="31" t="s">
        <v>82728</v>
      </c>
      <c r="F10080" s="32" t="s">
        <v>82402</v>
      </c>
      <c r="G10080" s="33"/>
      <c r="H10080" s="29"/>
    </row>
    <row r="10081" spans="1:8">
      <c r="A10081" s="28" t="s">
        <v>102565</v>
      </c>
      <c r="B10081" s="31"/>
      <c r="C10081" s="29" t="s">
        <v>102565</v>
      </c>
      <c r="D10081" s="31" t="s">
        <v>102566</v>
      </c>
      <c r="E10081" s="31" t="s">
        <v>82728</v>
      </c>
      <c r="F10081" s="32" t="s">
        <v>82402</v>
      </c>
      <c r="G10081" s="33"/>
      <c r="H10081" s="29"/>
    </row>
    <row r="10082" spans="1:8">
      <c r="A10082" s="28" t="s">
        <v>102567</v>
      </c>
      <c r="B10082" s="31"/>
      <c r="C10082" s="29" t="s">
        <v>102567</v>
      </c>
      <c r="D10082" s="31" t="s">
        <v>102568</v>
      </c>
      <c r="E10082" s="31" t="s">
        <v>82728</v>
      </c>
      <c r="F10082" s="32" t="s">
        <v>82402</v>
      </c>
      <c r="G10082" s="33"/>
      <c r="H10082" s="29"/>
    </row>
    <row r="10083" spans="1:8">
      <c r="A10083" s="35" t="s">
        <v>102569</v>
      </c>
      <c r="B10083" s="35"/>
      <c r="C10083" s="29" t="s">
        <v>102569</v>
      </c>
      <c r="D10083" s="32" t="s">
        <v>102570</v>
      </c>
      <c r="E10083" s="32" t="s">
        <v>82728</v>
      </c>
      <c r="F10083" s="32" t="s">
        <v>82402</v>
      </c>
      <c r="G10083" s="33"/>
      <c r="H10083" s="29"/>
    </row>
    <row r="10084" spans="1:8">
      <c r="A10084" s="28" t="s">
        <v>102571</v>
      </c>
      <c r="B10084" s="31"/>
      <c r="C10084" s="29" t="s">
        <v>102571</v>
      </c>
      <c r="D10084" s="31" t="s">
        <v>102572</v>
      </c>
      <c r="E10084" s="31" t="s">
        <v>82398</v>
      </c>
      <c r="F10084" s="32" t="s">
        <v>82402</v>
      </c>
      <c r="G10084" s="33"/>
      <c r="H10084" s="29"/>
    </row>
    <row r="10085" spans="1:8">
      <c r="A10085" s="28" t="s">
        <v>102573</v>
      </c>
      <c r="B10085" s="31"/>
      <c r="C10085" s="29" t="s">
        <v>102573</v>
      </c>
      <c r="D10085" s="31" t="s">
        <v>102574</v>
      </c>
      <c r="E10085" s="31" t="s">
        <v>82398</v>
      </c>
      <c r="F10085" s="32" t="s">
        <v>82402</v>
      </c>
      <c r="G10085" s="33"/>
      <c r="H10085" s="29"/>
    </row>
    <row r="10086" spans="1:8">
      <c r="A10086" s="35" t="s">
        <v>102575</v>
      </c>
      <c r="B10086" s="35"/>
      <c r="C10086" s="29" t="s">
        <v>102575</v>
      </c>
      <c r="D10086" s="32" t="s">
        <v>102576</v>
      </c>
      <c r="E10086" s="31" t="s">
        <v>82398</v>
      </c>
      <c r="F10086" s="32" t="s">
        <v>82402</v>
      </c>
      <c r="G10086" s="33" t="s">
        <v>97095</v>
      </c>
      <c r="H10086" s="29"/>
    </row>
    <row r="10087" spans="1:8">
      <c r="A10087" s="28" t="s">
        <v>102577</v>
      </c>
      <c r="B10087" s="31"/>
      <c r="C10087" s="29" t="s">
        <v>102577</v>
      </c>
      <c r="D10087" s="31" t="s">
        <v>102578</v>
      </c>
      <c r="E10087" s="31" t="s">
        <v>82398</v>
      </c>
      <c r="F10087" s="32" t="s">
        <v>82402</v>
      </c>
      <c r="G10087" s="33"/>
      <c r="H10087" s="29"/>
    </row>
    <row r="10088" spans="1:8">
      <c r="A10088" s="28" t="s">
        <v>102579</v>
      </c>
      <c r="B10088" s="31"/>
      <c r="C10088" s="29" t="s">
        <v>102579</v>
      </c>
      <c r="D10088" s="31" t="s">
        <v>102580</v>
      </c>
      <c r="E10088" s="31" t="s">
        <v>82398</v>
      </c>
      <c r="F10088" s="32" t="s">
        <v>82402</v>
      </c>
      <c r="G10088" s="33"/>
      <c r="H10088" s="29"/>
    </row>
    <row r="10089" spans="1:8">
      <c r="A10089" s="28" t="s">
        <v>102581</v>
      </c>
      <c r="B10089" s="31"/>
      <c r="C10089" s="29" t="s">
        <v>102581</v>
      </c>
      <c r="D10089" s="31" t="s">
        <v>102582</v>
      </c>
      <c r="E10089" s="31" t="s">
        <v>82398</v>
      </c>
      <c r="F10089" s="32" t="s">
        <v>82402</v>
      </c>
      <c r="G10089" s="33"/>
      <c r="H10089" s="29"/>
    </row>
    <row r="10090" spans="1:8">
      <c r="A10090" s="28" t="s">
        <v>102583</v>
      </c>
      <c r="B10090" s="31"/>
      <c r="C10090" s="29" t="s">
        <v>102583</v>
      </c>
      <c r="D10090" s="31" t="s">
        <v>102584</v>
      </c>
      <c r="E10090" s="31" t="s">
        <v>82398</v>
      </c>
      <c r="F10090" s="32" t="s">
        <v>82402</v>
      </c>
      <c r="G10090" s="33"/>
      <c r="H10090" s="29"/>
    </row>
    <row r="10091" spans="1:8">
      <c r="A10091" s="28" t="s">
        <v>102585</v>
      </c>
      <c r="B10091" s="31"/>
      <c r="C10091" s="29" t="s">
        <v>102585</v>
      </c>
      <c r="D10091" s="31" t="s">
        <v>102586</v>
      </c>
      <c r="E10091" s="31" t="s">
        <v>82398</v>
      </c>
      <c r="F10091" s="32" t="s">
        <v>82402</v>
      </c>
      <c r="G10091" s="33"/>
      <c r="H10091" s="29"/>
    </row>
    <row r="10092" spans="1:8">
      <c r="A10092" s="28" t="s">
        <v>102587</v>
      </c>
      <c r="B10092" s="31"/>
      <c r="C10092" s="29" t="s">
        <v>102587</v>
      </c>
      <c r="D10092" s="31" t="s">
        <v>102588</v>
      </c>
      <c r="E10092" s="31" t="s">
        <v>82398</v>
      </c>
      <c r="F10092" s="32" t="s">
        <v>82402</v>
      </c>
      <c r="G10092" s="33"/>
      <c r="H10092" s="29"/>
    </row>
    <row r="10093" spans="1:8">
      <c r="A10093" s="28" t="s">
        <v>102589</v>
      </c>
      <c r="B10093" s="31"/>
      <c r="C10093" s="29" t="s">
        <v>102589</v>
      </c>
      <c r="D10093" s="31" t="s">
        <v>102590</v>
      </c>
      <c r="E10093" s="31" t="s">
        <v>82398</v>
      </c>
      <c r="F10093" s="32" t="s">
        <v>82402</v>
      </c>
      <c r="G10093" s="33"/>
      <c r="H10093" s="29"/>
    </row>
    <row r="10094" ht="24" spans="1:8">
      <c r="A10094" s="35" t="s">
        <v>102591</v>
      </c>
      <c r="B10094" s="35"/>
      <c r="C10094" s="29" t="s">
        <v>102591</v>
      </c>
      <c r="D10094" s="32" t="s">
        <v>102592</v>
      </c>
      <c r="E10094" s="31" t="s">
        <v>82398</v>
      </c>
      <c r="F10094" s="32" t="s">
        <v>82402</v>
      </c>
      <c r="G10094" s="33" t="s">
        <v>97095</v>
      </c>
      <c r="H10094" s="29"/>
    </row>
    <row r="10095" spans="1:8">
      <c r="A10095" s="28" t="s">
        <v>102593</v>
      </c>
      <c r="B10095" s="31"/>
      <c r="C10095" s="29" t="s">
        <v>102593</v>
      </c>
      <c r="D10095" s="31" t="s">
        <v>102594</v>
      </c>
      <c r="E10095" s="31" t="s">
        <v>82398</v>
      </c>
      <c r="F10095" s="32" t="s">
        <v>82402</v>
      </c>
      <c r="G10095" s="33"/>
      <c r="H10095" s="29"/>
    </row>
    <row r="10096" spans="1:8">
      <c r="A10096" s="28" t="s">
        <v>102595</v>
      </c>
      <c r="B10096" s="31"/>
      <c r="C10096" s="29" t="s">
        <v>102595</v>
      </c>
      <c r="D10096" s="31" t="s">
        <v>102596</v>
      </c>
      <c r="E10096" s="31" t="s">
        <v>82398</v>
      </c>
      <c r="F10096" s="32" t="s">
        <v>82402</v>
      </c>
      <c r="G10096" s="33"/>
      <c r="H10096" s="29"/>
    </row>
    <row r="10097" spans="1:8">
      <c r="A10097" s="35" t="s">
        <v>102597</v>
      </c>
      <c r="B10097" s="35"/>
      <c r="C10097" s="29" t="s">
        <v>102597</v>
      </c>
      <c r="D10097" s="32" t="s">
        <v>102598</v>
      </c>
      <c r="E10097" s="31" t="s">
        <v>82398</v>
      </c>
      <c r="F10097" s="32" t="s">
        <v>82402</v>
      </c>
      <c r="G10097" s="33" t="s">
        <v>97095</v>
      </c>
      <c r="H10097" s="29"/>
    </row>
    <row r="10098" spans="1:8">
      <c r="A10098" s="28" t="s">
        <v>102599</v>
      </c>
      <c r="B10098" s="31"/>
      <c r="C10098" s="29" t="s">
        <v>102599</v>
      </c>
      <c r="D10098" s="31" t="s">
        <v>102600</v>
      </c>
      <c r="E10098" s="31" t="s">
        <v>82398</v>
      </c>
      <c r="F10098" s="32" t="s">
        <v>82402</v>
      </c>
      <c r="G10098" s="33"/>
      <c r="H10098" s="29"/>
    </row>
    <row r="10099" spans="1:8">
      <c r="A10099" s="28" t="s">
        <v>102601</v>
      </c>
      <c r="B10099" s="31"/>
      <c r="C10099" s="29" t="s">
        <v>102601</v>
      </c>
      <c r="D10099" s="31" t="s">
        <v>102602</v>
      </c>
      <c r="E10099" s="31" t="s">
        <v>82398</v>
      </c>
      <c r="F10099" s="32" t="s">
        <v>82402</v>
      </c>
      <c r="G10099" s="33"/>
      <c r="H10099" s="29"/>
    </row>
    <row r="10100" spans="1:8">
      <c r="A10100" s="28" t="s">
        <v>102603</v>
      </c>
      <c r="B10100" s="31"/>
      <c r="C10100" s="29" t="s">
        <v>102603</v>
      </c>
      <c r="D10100" s="31" t="s">
        <v>102604</v>
      </c>
      <c r="E10100" s="31" t="s">
        <v>82398</v>
      </c>
      <c r="F10100" s="32" t="s">
        <v>82402</v>
      </c>
      <c r="G10100" s="33"/>
      <c r="H10100" s="29"/>
    </row>
    <row r="10101" spans="1:8">
      <c r="A10101" s="28" t="s">
        <v>102605</v>
      </c>
      <c r="B10101" s="31"/>
      <c r="C10101" s="29" t="s">
        <v>102605</v>
      </c>
      <c r="D10101" s="31" t="s">
        <v>102606</v>
      </c>
      <c r="E10101" s="31" t="s">
        <v>82398</v>
      </c>
      <c r="F10101" s="32" t="s">
        <v>82402</v>
      </c>
      <c r="G10101" s="33"/>
      <c r="H10101" s="29"/>
    </row>
    <row r="10102" spans="1:8">
      <c r="A10102" s="28" t="s">
        <v>102607</v>
      </c>
      <c r="B10102" s="31"/>
      <c r="C10102" s="29" t="s">
        <v>102607</v>
      </c>
      <c r="D10102" s="31" t="s">
        <v>102608</v>
      </c>
      <c r="E10102" s="31" t="s">
        <v>82398</v>
      </c>
      <c r="F10102" s="32" t="s">
        <v>82402</v>
      </c>
      <c r="G10102" s="33"/>
      <c r="H10102" s="29"/>
    </row>
    <row r="10103" spans="1:8">
      <c r="A10103" s="28" t="s">
        <v>102609</v>
      </c>
      <c r="B10103" s="31"/>
      <c r="C10103" s="29" t="s">
        <v>102609</v>
      </c>
      <c r="D10103" s="31" t="s">
        <v>102610</v>
      </c>
      <c r="E10103" s="31" t="s">
        <v>82398</v>
      </c>
      <c r="F10103" s="32" t="s">
        <v>82402</v>
      </c>
      <c r="G10103" s="33"/>
      <c r="H10103" s="29"/>
    </row>
    <row r="10104" spans="1:8">
      <c r="A10104" s="35" t="s">
        <v>102611</v>
      </c>
      <c r="B10104" s="35"/>
      <c r="C10104" s="29" t="s">
        <v>102611</v>
      </c>
      <c r="D10104" s="32" t="s">
        <v>102612</v>
      </c>
      <c r="E10104" s="31" t="s">
        <v>82398</v>
      </c>
      <c r="F10104" s="32" t="s">
        <v>82402</v>
      </c>
      <c r="G10104" s="33" t="s">
        <v>97095</v>
      </c>
      <c r="H10104" s="29"/>
    </row>
    <row r="10105" spans="1:8">
      <c r="A10105" s="35" t="s">
        <v>102613</v>
      </c>
      <c r="B10105" s="35"/>
      <c r="C10105" s="29" t="s">
        <v>102613</v>
      </c>
      <c r="D10105" s="32" t="s">
        <v>102614</v>
      </c>
      <c r="E10105" s="31" t="s">
        <v>82398</v>
      </c>
      <c r="F10105" s="32" t="s">
        <v>82402</v>
      </c>
      <c r="G10105" s="33" t="s">
        <v>97095</v>
      </c>
      <c r="H10105" s="29"/>
    </row>
    <row r="10106" spans="1:8">
      <c r="A10106" s="28" t="s">
        <v>102615</v>
      </c>
      <c r="B10106" s="31"/>
      <c r="C10106" s="29" t="s">
        <v>102615</v>
      </c>
      <c r="D10106" s="31" t="s">
        <v>102616</v>
      </c>
      <c r="E10106" s="31" t="s">
        <v>82398</v>
      </c>
      <c r="F10106" s="32" t="s">
        <v>82402</v>
      </c>
      <c r="G10106" s="33"/>
      <c r="H10106" s="29"/>
    </row>
    <row r="10107" spans="1:8">
      <c r="A10107" s="28" t="s">
        <v>102617</v>
      </c>
      <c r="B10107" s="31"/>
      <c r="C10107" s="29" t="s">
        <v>102617</v>
      </c>
      <c r="D10107" s="31" t="s">
        <v>102618</v>
      </c>
      <c r="E10107" s="31" t="s">
        <v>82398</v>
      </c>
      <c r="F10107" s="32" t="s">
        <v>82402</v>
      </c>
      <c r="G10107" s="33"/>
      <c r="H10107" s="29"/>
    </row>
    <row r="10108" spans="1:8">
      <c r="A10108" s="28" t="s">
        <v>102619</v>
      </c>
      <c r="B10108" s="31"/>
      <c r="C10108" s="29" t="s">
        <v>102619</v>
      </c>
      <c r="D10108" s="31" t="s">
        <v>102620</v>
      </c>
      <c r="E10108" s="31" t="s">
        <v>82398</v>
      </c>
      <c r="F10108" s="32" t="s">
        <v>82402</v>
      </c>
      <c r="G10108" s="33"/>
      <c r="H10108" s="29"/>
    </row>
    <row r="10109" spans="1:8">
      <c r="A10109" s="28" t="s">
        <v>102621</v>
      </c>
      <c r="B10109" s="31"/>
      <c r="C10109" s="29" t="s">
        <v>102621</v>
      </c>
      <c r="D10109" s="31" t="s">
        <v>102622</v>
      </c>
      <c r="E10109" s="31" t="s">
        <v>82398</v>
      </c>
      <c r="F10109" s="32" t="s">
        <v>82402</v>
      </c>
      <c r="G10109" s="33"/>
      <c r="H10109" s="29"/>
    </row>
    <row r="10110" spans="1:8">
      <c r="A10110" s="28" t="s">
        <v>102623</v>
      </c>
      <c r="B10110" s="31"/>
      <c r="C10110" s="29" t="s">
        <v>102623</v>
      </c>
      <c r="D10110" s="31" t="s">
        <v>102624</v>
      </c>
      <c r="E10110" s="31" t="s">
        <v>82398</v>
      </c>
      <c r="F10110" s="32" t="s">
        <v>82402</v>
      </c>
      <c r="G10110" s="33"/>
      <c r="H10110" s="29"/>
    </row>
    <row r="10111" spans="1:8">
      <c r="A10111" s="28" t="s">
        <v>102625</v>
      </c>
      <c r="B10111" s="31"/>
      <c r="C10111" s="29" t="s">
        <v>102625</v>
      </c>
      <c r="D10111" s="31" t="s">
        <v>102626</v>
      </c>
      <c r="E10111" s="31" t="s">
        <v>82398</v>
      </c>
      <c r="F10111" s="32" t="s">
        <v>82402</v>
      </c>
      <c r="G10111" s="33"/>
      <c r="H10111" s="29"/>
    </row>
    <row r="10112" spans="1:8">
      <c r="A10112" s="28" t="s">
        <v>102627</v>
      </c>
      <c r="B10112" s="31"/>
      <c r="C10112" s="29" t="s">
        <v>102627</v>
      </c>
      <c r="D10112" s="31" t="s">
        <v>102628</v>
      </c>
      <c r="E10112" s="31" t="s">
        <v>82398</v>
      </c>
      <c r="F10112" s="32" t="s">
        <v>82402</v>
      </c>
      <c r="G10112" s="33"/>
      <c r="H10112" s="29"/>
    </row>
    <row r="10113" spans="1:8">
      <c r="A10113" s="28" t="s">
        <v>102629</v>
      </c>
      <c r="B10113" s="31"/>
      <c r="C10113" s="29" t="s">
        <v>102629</v>
      </c>
      <c r="D10113" s="31" t="s">
        <v>102630</v>
      </c>
      <c r="E10113" s="31" t="s">
        <v>82728</v>
      </c>
      <c r="F10113" s="32" t="s">
        <v>82402</v>
      </c>
      <c r="G10113" s="33"/>
      <c r="H10113" s="29"/>
    </row>
    <row r="10114" spans="1:8">
      <c r="A10114" s="28" t="s">
        <v>102631</v>
      </c>
      <c r="B10114" s="31"/>
      <c r="C10114" s="29" t="s">
        <v>102631</v>
      </c>
      <c r="D10114" s="31" t="s">
        <v>102632</v>
      </c>
      <c r="E10114" s="31" t="s">
        <v>82728</v>
      </c>
      <c r="F10114" s="32" t="s">
        <v>82402</v>
      </c>
      <c r="G10114" s="33"/>
      <c r="H10114" s="29"/>
    </row>
    <row r="10115" spans="1:8">
      <c r="A10115" s="35" t="s">
        <v>102633</v>
      </c>
      <c r="B10115" s="35"/>
      <c r="C10115" s="29" t="s">
        <v>102633</v>
      </c>
      <c r="D10115" s="32" t="s">
        <v>102634</v>
      </c>
      <c r="E10115" s="32" t="s">
        <v>82728</v>
      </c>
      <c r="F10115" s="32" t="s">
        <v>82402</v>
      </c>
      <c r="G10115" s="33"/>
      <c r="H10115" s="29"/>
    </row>
    <row r="10116" spans="1:8">
      <c r="A10116" s="35" t="s">
        <v>102635</v>
      </c>
      <c r="B10116" s="35"/>
      <c r="C10116" s="29" t="s">
        <v>102635</v>
      </c>
      <c r="D10116" s="32" t="s">
        <v>102636</v>
      </c>
      <c r="E10116" s="32" t="s">
        <v>82728</v>
      </c>
      <c r="F10116" s="32" t="s">
        <v>82402</v>
      </c>
      <c r="G10116" s="33"/>
      <c r="H10116" s="29"/>
    </row>
    <row r="10117" spans="1:8">
      <c r="A10117" s="35" t="s">
        <v>102637</v>
      </c>
      <c r="B10117" s="35"/>
      <c r="C10117" s="29" t="s">
        <v>102637</v>
      </c>
      <c r="D10117" s="32" t="s">
        <v>102638</v>
      </c>
      <c r="E10117" s="32" t="s">
        <v>82728</v>
      </c>
      <c r="F10117" s="32" t="s">
        <v>82402</v>
      </c>
      <c r="G10117" s="33"/>
      <c r="H10117" s="29"/>
    </row>
    <row r="10118" spans="1:8">
      <c r="A10118" s="35" t="s">
        <v>102639</v>
      </c>
      <c r="B10118" s="35"/>
      <c r="C10118" s="29" t="s">
        <v>102639</v>
      </c>
      <c r="D10118" s="32" t="s">
        <v>102640</v>
      </c>
      <c r="E10118" s="32" t="s">
        <v>82728</v>
      </c>
      <c r="F10118" s="32" t="s">
        <v>82402</v>
      </c>
      <c r="G10118" s="33"/>
      <c r="H10118" s="29"/>
    </row>
    <row r="10119" spans="1:8">
      <c r="A10119" s="28" t="s">
        <v>102641</v>
      </c>
      <c r="B10119" s="31"/>
      <c r="C10119" s="29" t="s">
        <v>102641</v>
      </c>
      <c r="D10119" s="31" t="s">
        <v>102642</v>
      </c>
      <c r="E10119" s="31" t="s">
        <v>82728</v>
      </c>
      <c r="F10119" s="32" t="s">
        <v>82402</v>
      </c>
      <c r="G10119" s="33"/>
      <c r="H10119" s="29"/>
    </row>
    <row r="10120" spans="1:8">
      <c r="A10120" s="35" t="s">
        <v>102643</v>
      </c>
      <c r="B10120" s="35"/>
      <c r="C10120" s="29" t="s">
        <v>102643</v>
      </c>
      <c r="D10120" s="32" t="s">
        <v>102644</v>
      </c>
      <c r="E10120" s="32" t="s">
        <v>82728</v>
      </c>
      <c r="F10120" s="32" t="s">
        <v>82402</v>
      </c>
      <c r="G10120" s="33"/>
      <c r="H10120" s="29"/>
    </row>
    <row r="10121" spans="1:8">
      <c r="A10121" s="35" t="s">
        <v>102645</v>
      </c>
      <c r="B10121" s="35"/>
      <c r="C10121" s="29" t="s">
        <v>102645</v>
      </c>
      <c r="D10121" s="32" t="s">
        <v>102646</v>
      </c>
      <c r="E10121" s="32" t="s">
        <v>82728</v>
      </c>
      <c r="F10121" s="32" t="s">
        <v>82402</v>
      </c>
      <c r="G10121" s="33"/>
      <c r="H10121" s="29"/>
    </row>
    <row r="10122" spans="1:8">
      <c r="A10122" s="35" t="s">
        <v>102647</v>
      </c>
      <c r="B10122" s="35"/>
      <c r="C10122" s="29" t="s">
        <v>102647</v>
      </c>
      <c r="D10122" s="32" t="s">
        <v>102648</v>
      </c>
      <c r="E10122" s="32" t="s">
        <v>82728</v>
      </c>
      <c r="F10122" s="32" t="s">
        <v>82402</v>
      </c>
      <c r="G10122" s="33"/>
      <c r="H10122" s="29"/>
    </row>
    <row r="10123" spans="1:8">
      <c r="A10123" s="35" t="s">
        <v>102649</v>
      </c>
      <c r="B10123" s="35"/>
      <c r="C10123" s="29" t="s">
        <v>102649</v>
      </c>
      <c r="D10123" s="32" t="s">
        <v>102650</v>
      </c>
      <c r="E10123" s="32" t="s">
        <v>82728</v>
      </c>
      <c r="F10123" s="32" t="s">
        <v>82402</v>
      </c>
      <c r="G10123" s="33"/>
      <c r="H10123" s="29"/>
    </row>
    <row r="10124" spans="1:8">
      <c r="A10124" s="35" t="s">
        <v>102651</v>
      </c>
      <c r="B10124" s="35"/>
      <c r="C10124" s="29" t="s">
        <v>102651</v>
      </c>
      <c r="D10124" s="32" t="s">
        <v>102652</v>
      </c>
      <c r="E10124" s="32" t="s">
        <v>82728</v>
      </c>
      <c r="F10124" s="32" t="s">
        <v>82402</v>
      </c>
      <c r="G10124" s="33"/>
      <c r="H10124" s="29"/>
    </row>
    <row r="10125" spans="1:8">
      <c r="A10125" s="35" t="s">
        <v>102653</v>
      </c>
      <c r="B10125" s="35"/>
      <c r="C10125" s="29" t="s">
        <v>102653</v>
      </c>
      <c r="D10125" s="32" t="s">
        <v>102654</v>
      </c>
      <c r="E10125" s="32" t="s">
        <v>82728</v>
      </c>
      <c r="F10125" s="32" t="s">
        <v>82402</v>
      </c>
      <c r="G10125" s="33"/>
      <c r="H10125" s="29"/>
    </row>
    <row r="10126" spans="1:8">
      <c r="A10126" s="35" t="s">
        <v>102655</v>
      </c>
      <c r="B10126" s="35"/>
      <c r="C10126" s="29" t="s">
        <v>102655</v>
      </c>
      <c r="D10126" s="32" t="s">
        <v>102656</v>
      </c>
      <c r="E10126" s="32" t="s">
        <v>82728</v>
      </c>
      <c r="F10126" s="32" t="s">
        <v>82402</v>
      </c>
      <c r="G10126" s="33"/>
      <c r="H10126" s="29"/>
    </row>
    <row r="10127" spans="1:8">
      <c r="A10127" s="35" t="s">
        <v>102657</v>
      </c>
      <c r="B10127" s="35"/>
      <c r="C10127" s="29" t="s">
        <v>102657</v>
      </c>
      <c r="D10127" s="32" t="s">
        <v>102658</v>
      </c>
      <c r="E10127" s="32" t="s">
        <v>82728</v>
      </c>
      <c r="F10127" s="32" t="s">
        <v>82402</v>
      </c>
      <c r="G10127" s="33"/>
      <c r="H10127" s="29"/>
    </row>
    <row r="10128" spans="1:8">
      <c r="A10128" s="28" t="s">
        <v>102659</v>
      </c>
      <c r="B10128" s="31"/>
      <c r="C10128" s="29" t="s">
        <v>102659</v>
      </c>
      <c r="D10128" s="31" t="s">
        <v>102660</v>
      </c>
      <c r="E10128" s="31" t="s">
        <v>82728</v>
      </c>
      <c r="F10128" s="32" t="s">
        <v>82402</v>
      </c>
      <c r="G10128" s="33"/>
      <c r="H10128" s="29"/>
    </row>
    <row r="10129" spans="1:8">
      <c r="A10129" s="28" t="s">
        <v>102661</v>
      </c>
      <c r="B10129" s="31"/>
      <c r="C10129" s="29" t="s">
        <v>102661</v>
      </c>
      <c r="D10129" s="31" t="s">
        <v>102662</v>
      </c>
      <c r="E10129" s="31" t="s">
        <v>82728</v>
      </c>
      <c r="F10129" s="32" t="s">
        <v>82402</v>
      </c>
      <c r="G10129" s="33"/>
      <c r="H10129" s="29"/>
    </row>
    <row r="10130" spans="1:8">
      <c r="A10130" s="28" t="s">
        <v>102663</v>
      </c>
      <c r="B10130" s="31"/>
      <c r="C10130" s="29" t="s">
        <v>102663</v>
      </c>
      <c r="D10130" s="31" t="s">
        <v>102664</v>
      </c>
      <c r="E10130" s="31" t="s">
        <v>82728</v>
      </c>
      <c r="F10130" s="32" t="s">
        <v>82402</v>
      </c>
      <c r="G10130" s="33"/>
      <c r="H10130" s="29"/>
    </row>
    <row r="10131" spans="1:8">
      <c r="A10131" s="35" t="s">
        <v>102665</v>
      </c>
      <c r="B10131" s="35"/>
      <c r="C10131" s="29" t="s">
        <v>102665</v>
      </c>
      <c r="D10131" s="32" t="s">
        <v>102666</v>
      </c>
      <c r="E10131" s="32" t="s">
        <v>82728</v>
      </c>
      <c r="F10131" s="32" t="s">
        <v>82402</v>
      </c>
      <c r="G10131" s="33"/>
      <c r="H10131" s="29"/>
    </row>
    <row r="10132" spans="1:8">
      <c r="A10132" s="35" t="s">
        <v>102667</v>
      </c>
      <c r="B10132" s="35"/>
      <c r="C10132" s="29" t="s">
        <v>102667</v>
      </c>
      <c r="D10132" s="32" t="s">
        <v>102668</v>
      </c>
      <c r="E10132" s="32" t="s">
        <v>82728</v>
      </c>
      <c r="F10132" s="32" t="s">
        <v>82402</v>
      </c>
      <c r="G10132" s="33"/>
      <c r="H10132" s="29"/>
    </row>
    <row r="10133" spans="1:8">
      <c r="A10133" s="35" t="s">
        <v>102669</v>
      </c>
      <c r="B10133" s="35"/>
      <c r="C10133" s="29" t="s">
        <v>102669</v>
      </c>
      <c r="D10133" s="32" t="s">
        <v>102670</v>
      </c>
      <c r="E10133" s="32" t="s">
        <v>82728</v>
      </c>
      <c r="F10133" s="32" t="s">
        <v>82402</v>
      </c>
      <c r="G10133" s="33"/>
      <c r="H10133" s="29"/>
    </row>
    <row r="10134" spans="1:8">
      <c r="A10134" s="35" t="s">
        <v>102671</v>
      </c>
      <c r="B10134" s="35"/>
      <c r="C10134" s="29" t="s">
        <v>102671</v>
      </c>
      <c r="D10134" s="32" t="s">
        <v>102672</v>
      </c>
      <c r="E10134" s="32" t="s">
        <v>82728</v>
      </c>
      <c r="F10134" s="32" t="s">
        <v>82402</v>
      </c>
      <c r="G10134" s="33"/>
      <c r="H10134" s="29"/>
    </row>
    <row r="10135" spans="1:8">
      <c r="A10135" s="35" t="s">
        <v>102673</v>
      </c>
      <c r="B10135" s="35"/>
      <c r="C10135" s="29" t="s">
        <v>102673</v>
      </c>
      <c r="D10135" s="32" t="s">
        <v>102674</v>
      </c>
      <c r="E10135" s="32" t="s">
        <v>82728</v>
      </c>
      <c r="F10135" s="32" t="s">
        <v>82402</v>
      </c>
      <c r="G10135" s="33"/>
      <c r="H10135" s="29"/>
    </row>
    <row r="10136" spans="1:8">
      <c r="A10136" s="35" t="s">
        <v>102675</v>
      </c>
      <c r="B10136" s="35"/>
      <c r="C10136" s="29" t="s">
        <v>102675</v>
      </c>
      <c r="D10136" s="32" t="s">
        <v>102676</v>
      </c>
      <c r="E10136" s="32" t="s">
        <v>82728</v>
      </c>
      <c r="F10136" s="32" t="s">
        <v>82402</v>
      </c>
      <c r="G10136" s="33"/>
      <c r="H10136" s="29"/>
    </row>
    <row r="10137" spans="1:8">
      <c r="A10137" s="35" t="s">
        <v>102677</v>
      </c>
      <c r="B10137" s="35"/>
      <c r="C10137" s="29" t="s">
        <v>102677</v>
      </c>
      <c r="D10137" s="32" t="s">
        <v>102678</v>
      </c>
      <c r="E10137" s="32" t="s">
        <v>82728</v>
      </c>
      <c r="F10137" s="32" t="s">
        <v>82402</v>
      </c>
      <c r="G10137" s="33"/>
      <c r="H10137" s="29"/>
    </row>
    <row r="10138" spans="1:8">
      <c r="A10138" s="28" t="s">
        <v>102679</v>
      </c>
      <c r="B10138" s="31"/>
      <c r="C10138" s="29" t="s">
        <v>102679</v>
      </c>
      <c r="D10138" s="31" t="s">
        <v>102680</v>
      </c>
      <c r="E10138" s="31" t="s">
        <v>82728</v>
      </c>
      <c r="F10138" s="32" t="s">
        <v>82402</v>
      </c>
      <c r="G10138" s="33"/>
      <c r="H10138" s="29"/>
    </row>
    <row r="10139" spans="1:8">
      <c r="A10139" s="28" t="s">
        <v>102681</v>
      </c>
      <c r="B10139" s="31"/>
      <c r="C10139" s="29" t="s">
        <v>102681</v>
      </c>
      <c r="D10139" s="31" t="s">
        <v>102682</v>
      </c>
      <c r="E10139" s="31" t="s">
        <v>82728</v>
      </c>
      <c r="F10139" s="32" t="s">
        <v>82402</v>
      </c>
      <c r="G10139" s="33"/>
      <c r="H10139" s="29"/>
    </row>
    <row r="10140" spans="1:8">
      <c r="A10140" s="28" t="s">
        <v>102683</v>
      </c>
      <c r="B10140" s="31"/>
      <c r="C10140" s="29" t="s">
        <v>102683</v>
      </c>
      <c r="D10140" s="31" t="s">
        <v>102684</v>
      </c>
      <c r="E10140" s="31" t="s">
        <v>82728</v>
      </c>
      <c r="F10140" s="32" t="s">
        <v>82402</v>
      </c>
      <c r="G10140" s="33"/>
      <c r="H10140" s="29"/>
    </row>
    <row r="10141" spans="1:8">
      <c r="A10141" s="35" t="s">
        <v>102685</v>
      </c>
      <c r="B10141" s="35"/>
      <c r="C10141" s="29" t="s">
        <v>102685</v>
      </c>
      <c r="D10141" s="32" t="s">
        <v>102686</v>
      </c>
      <c r="E10141" s="32" t="s">
        <v>82728</v>
      </c>
      <c r="F10141" s="32" t="s">
        <v>82402</v>
      </c>
      <c r="G10141" s="33"/>
      <c r="H10141" s="29"/>
    </row>
    <row r="10142" spans="1:8">
      <c r="A10142" s="35" t="s">
        <v>102687</v>
      </c>
      <c r="B10142" s="35"/>
      <c r="C10142" s="29" t="s">
        <v>102687</v>
      </c>
      <c r="D10142" s="32" t="s">
        <v>102688</v>
      </c>
      <c r="E10142" s="32" t="s">
        <v>82728</v>
      </c>
      <c r="F10142" s="32" t="s">
        <v>82402</v>
      </c>
      <c r="G10142" s="33"/>
      <c r="H10142" s="29"/>
    </row>
    <row r="10143" spans="1:8">
      <c r="A10143" s="35" t="s">
        <v>102689</v>
      </c>
      <c r="B10143" s="35"/>
      <c r="C10143" s="29" t="s">
        <v>102689</v>
      </c>
      <c r="D10143" s="32" t="s">
        <v>102690</v>
      </c>
      <c r="E10143" s="32" t="s">
        <v>82728</v>
      </c>
      <c r="F10143" s="32" t="s">
        <v>82402</v>
      </c>
      <c r="G10143" s="33"/>
      <c r="H10143" s="29"/>
    </row>
    <row r="10144" spans="1:8">
      <c r="A10144" s="28" t="s">
        <v>102691</v>
      </c>
      <c r="B10144" s="31"/>
      <c r="C10144" s="29" t="s">
        <v>102691</v>
      </c>
      <c r="D10144" s="31" t="s">
        <v>102692</v>
      </c>
      <c r="E10144" s="31" t="s">
        <v>82728</v>
      </c>
      <c r="F10144" s="32" t="s">
        <v>82402</v>
      </c>
      <c r="G10144" s="33"/>
      <c r="H10144" s="29"/>
    </row>
    <row r="10145" spans="1:8">
      <c r="A10145" s="35" t="s">
        <v>102693</v>
      </c>
      <c r="B10145" s="35"/>
      <c r="C10145" s="29" t="s">
        <v>102693</v>
      </c>
      <c r="D10145" s="32" t="s">
        <v>102694</v>
      </c>
      <c r="E10145" s="32" t="s">
        <v>82728</v>
      </c>
      <c r="F10145" s="32" t="s">
        <v>82402</v>
      </c>
      <c r="G10145" s="33"/>
      <c r="H10145" s="29"/>
    </row>
    <row r="10146" spans="1:8">
      <c r="A10146" s="35" t="s">
        <v>102695</v>
      </c>
      <c r="B10146" s="35"/>
      <c r="C10146" s="29" t="s">
        <v>102695</v>
      </c>
      <c r="D10146" s="32" t="s">
        <v>102696</v>
      </c>
      <c r="E10146" s="32" t="s">
        <v>82728</v>
      </c>
      <c r="F10146" s="32" t="s">
        <v>82402</v>
      </c>
      <c r="G10146" s="33"/>
      <c r="H10146" s="29"/>
    </row>
    <row r="10147" spans="1:8">
      <c r="A10147" s="35" t="s">
        <v>102697</v>
      </c>
      <c r="B10147" s="35"/>
      <c r="C10147" s="29" t="s">
        <v>102697</v>
      </c>
      <c r="D10147" s="32" t="s">
        <v>102698</v>
      </c>
      <c r="E10147" s="32" t="s">
        <v>82728</v>
      </c>
      <c r="F10147" s="32" t="s">
        <v>82402</v>
      </c>
      <c r="G10147" s="33"/>
      <c r="H10147" s="29"/>
    </row>
    <row r="10148" spans="1:8">
      <c r="A10148" s="28" t="s">
        <v>102699</v>
      </c>
      <c r="B10148" s="31"/>
      <c r="C10148" s="29" t="s">
        <v>102699</v>
      </c>
      <c r="D10148" s="31" t="s">
        <v>102700</v>
      </c>
      <c r="E10148" s="31" t="s">
        <v>82728</v>
      </c>
      <c r="F10148" s="32" t="s">
        <v>82402</v>
      </c>
      <c r="G10148" s="33"/>
      <c r="H10148" s="29"/>
    </row>
    <row r="10149" spans="1:8">
      <c r="A10149" s="35" t="s">
        <v>102701</v>
      </c>
      <c r="B10149" s="35"/>
      <c r="C10149" s="29" t="s">
        <v>102701</v>
      </c>
      <c r="D10149" s="32" t="s">
        <v>102702</v>
      </c>
      <c r="E10149" s="32" t="s">
        <v>82728</v>
      </c>
      <c r="F10149" s="32" t="s">
        <v>82402</v>
      </c>
      <c r="G10149" s="33"/>
      <c r="H10149" s="29"/>
    </row>
    <row r="10150" spans="1:8">
      <c r="A10150" s="35" t="s">
        <v>102703</v>
      </c>
      <c r="B10150" s="35"/>
      <c r="C10150" s="29" t="s">
        <v>102703</v>
      </c>
      <c r="D10150" s="32" t="s">
        <v>102704</v>
      </c>
      <c r="E10150" s="32" t="s">
        <v>82728</v>
      </c>
      <c r="F10150" s="32" t="s">
        <v>82402</v>
      </c>
      <c r="G10150" s="33"/>
      <c r="H10150" s="29"/>
    </row>
    <row r="10151" spans="1:8">
      <c r="A10151" s="35" t="s">
        <v>102705</v>
      </c>
      <c r="B10151" s="35"/>
      <c r="C10151" s="29" t="s">
        <v>102705</v>
      </c>
      <c r="D10151" s="32" t="s">
        <v>102706</v>
      </c>
      <c r="E10151" s="32" t="s">
        <v>82728</v>
      </c>
      <c r="F10151" s="32" t="s">
        <v>82402</v>
      </c>
      <c r="G10151" s="33"/>
      <c r="H10151" s="29"/>
    </row>
    <row r="10152" spans="1:8">
      <c r="A10152" s="35" t="s">
        <v>102707</v>
      </c>
      <c r="B10152" s="35"/>
      <c r="C10152" s="29" t="s">
        <v>102707</v>
      </c>
      <c r="D10152" s="32" t="s">
        <v>102708</v>
      </c>
      <c r="E10152" s="32" t="s">
        <v>82728</v>
      </c>
      <c r="F10152" s="32" t="s">
        <v>82402</v>
      </c>
      <c r="G10152" s="33"/>
      <c r="H10152" s="29"/>
    </row>
    <row r="10153" spans="1:8">
      <c r="A10153" s="35" t="s">
        <v>102709</v>
      </c>
      <c r="B10153" s="35"/>
      <c r="C10153" s="29" t="s">
        <v>102709</v>
      </c>
      <c r="D10153" s="32" t="s">
        <v>102710</v>
      </c>
      <c r="E10153" s="32" t="s">
        <v>82728</v>
      </c>
      <c r="F10153" s="32" t="s">
        <v>82402</v>
      </c>
      <c r="G10153" s="33"/>
      <c r="H10153" s="29"/>
    </row>
    <row r="10154" spans="1:8">
      <c r="A10154" s="35" t="s">
        <v>102711</v>
      </c>
      <c r="B10154" s="35"/>
      <c r="C10154" s="29" t="s">
        <v>102711</v>
      </c>
      <c r="D10154" s="32" t="s">
        <v>102712</v>
      </c>
      <c r="E10154" s="32" t="s">
        <v>82728</v>
      </c>
      <c r="F10154" s="32" t="s">
        <v>82402</v>
      </c>
      <c r="G10154" s="33"/>
      <c r="H10154" s="29"/>
    </row>
    <row r="10155" spans="1:8">
      <c r="A10155" s="35" t="s">
        <v>102713</v>
      </c>
      <c r="B10155" s="35"/>
      <c r="C10155" s="29" t="s">
        <v>102713</v>
      </c>
      <c r="D10155" s="32" t="s">
        <v>102714</v>
      </c>
      <c r="E10155" s="32" t="s">
        <v>82728</v>
      </c>
      <c r="F10155" s="32" t="s">
        <v>82402</v>
      </c>
      <c r="G10155" s="33"/>
      <c r="H10155" s="29"/>
    </row>
    <row r="10156" spans="1:8">
      <c r="A10156" s="35" t="s">
        <v>102715</v>
      </c>
      <c r="B10156" s="35"/>
      <c r="C10156" s="29" t="s">
        <v>102715</v>
      </c>
      <c r="D10156" s="32" t="s">
        <v>102716</v>
      </c>
      <c r="E10156" s="32" t="s">
        <v>82728</v>
      </c>
      <c r="F10156" s="32" t="s">
        <v>82402</v>
      </c>
      <c r="G10156" s="33"/>
      <c r="H10156" s="29"/>
    </row>
    <row r="10157" spans="1:8">
      <c r="A10157" s="35" t="s">
        <v>102717</v>
      </c>
      <c r="B10157" s="35"/>
      <c r="C10157" s="29" t="s">
        <v>102717</v>
      </c>
      <c r="D10157" s="32" t="s">
        <v>102718</v>
      </c>
      <c r="E10157" s="32" t="s">
        <v>82728</v>
      </c>
      <c r="F10157" s="32" t="s">
        <v>82402</v>
      </c>
      <c r="G10157" s="33"/>
      <c r="H10157" s="29"/>
    </row>
    <row r="10158" spans="1:8">
      <c r="A10158" s="35" t="s">
        <v>102719</v>
      </c>
      <c r="B10158" s="35"/>
      <c r="C10158" s="29" t="s">
        <v>102719</v>
      </c>
      <c r="D10158" s="32" t="s">
        <v>102720</v>
      </c>
      <c r="E10158" s="32" t="s">
        <v>82728</v>
      </c>
      <c r="F10158" s="32" t="s">
        <v>82402</v>
      </c>
      <c r="G10158" s="33"/>
      <c r="H10158" s="29"/>
    </row>
    <row r="10159" spans="1:8">
      <c r="A10159" s="28" t="s">
        <v>102721</v>
      </c>
      <c r="B10159" s="31"/>
      <c r="C10159" s="29" t="s">
        <v>102721</v>
      </c>
      <c r="D10159" s="31" t="s">
        <v>102722</v>
      </c>
      <c r="E10159" s="31" t="s">
        <v>82728</v>
      </c>
      <c r="F10159" s="32" t="s">
        <v>82402</v>
      </c>
      <c r="G10159" s="33"/>
      <c r="H10159" s="29"/>
    </row>
    <row r="10160" spans="1:8">
      <c r="A10160" s="28" t="s">
        <v>102723</v>
      </c>
      <c r="B10160" s="31"/>
      <c r="C10160" s="29" t="s">
        <v>102723</v>
      </c>
      <c r="D10160" s="31" t="s">
        <v>102724</v>
      </c>
      <c r="E10160" s="31" t="s">
        <v>82728</v>
      </c>
      <c r="F10160" s="32" t="s">
        <v>82402</v>
      </c>
      <c r="G10160" s="33"/>
      <c r="H10160" s="29"/>
    </row>
    <row r="10161" spans="1:8">
      <c r="A10161" s="28" t="s">
        <v>102725</v>
      </c>
      <c r="B10161" s="31"/>
      <c r="C10161" s="29" t="s">
        <v>102725</v>
      </c>
      <c r="D10161" s="31" t="s">
        <v>102726</v>
      </c>
      <c r="E10161" s="31" t="s">
        <v>82728</v>
      </c>
      <c r="F10161" s="32" t="s">
        <v>82402</v>
      </c>
      <c r="G10161" s="33"/>
      <c r="H10161" s="29"/>
    </row>
    <row r="10162" spans="1:8">
      <c r="A10162" s="28" t="s">
        <v>102727</v>
      </c>
      <c r="B10162" s="31"/>
      <c r="C10162" s="29" t="s">
        <v>102727</v>
      </c>
      <c r="D10162" s="31" t="s">
        <v>102728</v>
      </c>
      <c r="E10162" s="31" t="s">
        <v>82728</v>
      </c>
      <c r="F10162" s="32" t="s">
        <v>82402</v>
      </c>
      <c r="G10162" s="33"/>
      <c r="H10162" s="29"/>
    </row>
    <row r="10163" spans="1:8">
      <c r="A10163" s="35" t="s">
        <v>102729</v>
      </c>
      <c r="B10163" s="35"/>
      <c r="C10163" s="29" t="s">
        <v>102729</v>
      </c>
      <c r="D10163" s="32" t="s">
        <v>102730</v>
      </c>
      <c r="E10163" s="32" t="s">
        <v>82728</v>
      </c>
      <c r="F10163" s="32" t="s">
        <v>82402</v>
      </c>
      <c r="G10163" s="33"/>
      <c r="H10163" s="29"/>
    </row>
    <row r="10164" spans="1:8">
      <c r="A10164" s="35" t="s">
        <v>102731</v>
      </c>
      <c r="B10164" s="35"/>
      <c r="C10164" s="29" t="s">
        <v>102731</v>
      </c>
      <c r="D10164" s="32" t="s">
        <v>102732</v>
      </c>
      <c r="E10164" s="32" t="s">
        <v>82728</v>
      </c>
      <c r="F10164" s="32" t="s">
        <v>82402</v>
      </c>
      <c r="G10164" s="33"/>
      <c r="H10164" s="29"/>
    </row>
    <row r="10165" spans="1:8">
      <c r="A10165" s="35" t="s">
        <v>102733</v>
      </c>
      <c r="B10165" s="35"/>
      <c r="C10165" s="29" t="s">
        <v>102733</v>
      </c>
      <c r="D10165" s="32" t="s">
        <v>102734</v>
      </c>
      <c r="E10165" s="32" t="s">
        <v>82728</v>
      </c>
      <c r="F10165" s="32" t="s">
        <v>82402</v>
      </c>
      <c r="G10165" s="33"/>
      <c r="H10165" s="29"/>
    </row>
    <row r="10166" spans="1:8">
      <c r="A10166" s="35" t="s">
        <v>102735</v>
      </c>
      <c r="B10166" s="35"/>
      <c r="C10166" s="29" t="s">
        <v>102735</v>
      </c>
      <c r="D10166" s="32" t="s">
        <v>102736</v>
      </c>
      <c r="E10166" s="32" t="s">
        <v>82728</v>
      </c>
      <c r="F10166" s="32" t="s">
        <v>82402</v>
      </c>
      <c r="G10166" s="33"/>
      <c r="H10166" s="29"/>
    </row>
    <row r="10167" spans="1:8">
      <c r="A10167" s="35" t="s">
        <v>102737</v>
      </c>
      <c r="B10167" s="35"/>
      <c r="C10167" s="29" t="s">
        <v>102737</v>
      </c>
      <c r="D10167" s="32" t="s">
        <v>102738</v>
      </c>
      <c r="E10167" s="32" t="s">
        <v>82728</v>
      </c>
      <c r="F10167" s="32" t="s">
        <v>82402</v>
      </c>
      <c r="G10167" s="33"/>
      <c r="H10167" s="29"/>
    </row>
    <row r="10168" spans="1:8">
      <c r="A10168" s="35" t="s">
        <v>102739</v>
      </c>
      <c r="B10168" s="35"/>
      <c r="C10168" s="29" t="s">
        <v>102739</v>
      </c>
      <c r="D10168" s="32" t="s">
        <v>102740</v>
      </c>
      <c r="E10168" s="32" t="s">
        <v>82728</v>
      </c>
      <c r="F10168" s="32" t="s">
        <v>82402</v>
      </c>
      <c r="G10168" s="33"/>
      <c r="H10168" s="29"/>
    </row>
    <row r="10169" spans="1:8">
      <c r="A10169" s="35" t="s">
        <v>102741</v>
      </c>
      <c r="B10169" s="35"/>
      <c r="C10169" s="29" t="s">
        <v>102741</v>
      </c>
      <c r="D10169" s="32" t="s">
        <v>102742</v>
      </c>
      <c r="E10169" s="32" t="s">
        <v>82728</v>
      </c>
      <c r="F10169" s="32" t="s">
        <v>82402</v>
      </c>
      <c r="G10169" s="33"/>
      <c r="H10169" s="29"/>
    </row>
    <row r="10170" spans="1:8">
      <c r="A10170" s="29" t="s">
        <v>102743</v>
      </c>
      <c r="B10170" s="29"/>
      <c r="C10170" s="29" t="s">
        <v>102743</v>
      </c>
      <c r="D10170" s="29" t="s">
        <v>102744</v>
      </c>
      <c r="E10170" s="29" t="s">
        <v>82728</v>
      </c>
      <c r="F10170" s="29" t="s">
        <v>82402</v>
      </c>
      <c r="G10170" s="33"/>
      <c r="H10170" s="29"/>
    </row>
    <row r="10171" spans="1:8">
      <c r="A10171" s="28" t="s">
        <v>102745</v>
      </c>
      <c r="B10171" s="31"/>
      <c r="C10171" s="29" t="s">
        <v>102745</v>
      </c>
      <c r="D10171" s="31" t="s">
        <v>102746</v>
      </c>
      <c r="E10171" s="31" t="s">
        <v>82728</v>
      </c>
      <c r="F10171" s="32" t="s">
        <v>82402</v>
      </c>
      <c r="G10171" s="33"/>
      <c r="H10171" s="29"/>
    </row>
    <row r="10172" spans="1:8">
      <c r="A10172" s="28" t="s">
        <v>102747</v>
      </c>
      <c r="B10172" s="31"/>
      <c r="C10172" s="29" t="s">
        <v>102747</v>
      </c>
      <c r="D10172" s="31" t="s">
        <v>102748</v>
      </c>
      <c r="E10172" s="31" t="s">
        <v>82728</v>
      </c>
      <c r="F10172" s="32" t="s">
        <v>82402</v>
      </c>
      <c r="G10172" s="33"/>
      <c r="H10172" s="29"/>
    </row>
    <row r="10173" spans="1:8">
      <c r="A10173" s="28" t="s">
        <v>102749</v>
      </c>
      <c r="B10173" s="31"/>
      <c r="C10173" s="29" t="s">
        <v>102749</v>
      </c>
      <c r="D10173" s="31" t="s">
        <v>102750</v>
      </c>
      <c r="E10173" s="31" t="s">
        <v>82728</v>
      </c>
      <c r="F10173" s="32" t="s">
        <v>82402</v>
      </c>
      <c r="G10173" s="33"/>
      <c r="H10173" s="29"/>
    </row>
    <row r="10174" spans="1:8">
      <c r="A10174" s="35" t="s">
        <v>102751</v>
      </c>
      <c r="B10174" s="35"/>
      <c r="C10174" s="29" t="s">
        <v>102751</v>
      </c>
      <c r="D10174" s="32" t="s">
        <v>102752</v>
      </c>
      <c r="E10174" s="32" t="s">
        <v>82728</v>
      </c>
      <c r="F10174" s="32" t="s">
        <v>82402</v>
      </c>
      <c r="G10174" s="33"/>
      <c r="H10174" s="29"/>
    </row>
    <row r="10175" spans="1:8">
      <c r="A10175" s="35" t="s">
        <v>102753</v>
      </c>
      <c r="B10175" s="35"/>
      <c r="C10175" s="29" t="s">
        <v>102753</v>
      </c>
      <c r="D10175" s="32" t="s">
        <v>102754</v>
      </c>
      <c r="E10175" s="32" t="s">
        <v>82728</v>
      </c>
      <c r="F10175" s="32" t="s">
        <v>82402</v>
      </c>
      <c r="G10175" s="33"/>
      <c r="H10175" s="29"/>
    </row>
    <row r="10176" spans="1:8">
      <c r="A10176" s="28" t="s">
        <v>102755</v>
      </c>
      <c r="B10176" s="31"/>
      <c r="C10176" s="29" t="s">
        <v>102755</v>
      </c>
      <c r="D10176" s="31" t="s">
        <v>102756</v>
      </c>
      <c r="E10176" s="31" t="s">
        <v>82728</v>
      </c>
      <c r="F10176" s="32" t="s">
        <v>82402</v>
      </c>
      <c r="G10176" s="33"/>
      <c r="H10176" s="29"/>
    </row>
    <row r="10177" spans="1:8">
      <c r="A10177" s="35" t="s">
        <v>102757</v>
      </c>
      <c r="B10177" s="35"/>
      <c r="C10177" s="29" t="s">
        <v>102757</v>
      </c>
      <c r="D10177" s="32" t="s">
        <v>102758</v>
      </c>
      <c r="E10177" s="32" t="s">
        <v>82728</v>
      </c>
      <c r="F10177" s="32" t="s">
        <v>82402</v>
      </c>
      <c r="G10177" s="33"/>
      <c r="H10177" s="29"/>
    </row>
    <row r="10178" spans="1:8">
      <c r="A10178" s="35" t="s">
        <v>102759</v>
      </c>
      <c r="B10178" s="35"/>
      <c r="C10178" s="29" t="s">
        <v>102759</v>
      </c>
      <c r="D10178" s="32" t="s">
        <v>102760</v>
      </c>
      <c r="E10178" s="32" t="s">
        <v>82728</v>
      </c>
      <c r="F10178" s="32" t="s">
        <v>82402</v>
      </c>
      <c r="G10178" s="33"/>
      <c r="H10178" s="29"/>
    </row>
    <row r="10179" spans="1:8">
      <c r="A10179" s="35" t="s">
        <v>102761</v>
      </c>
      <c r="B10179" s="35"/>
      <c r="C10179" s="29" t="s">
        <v>102761</v>
      </c>
      <c r="D10179" s="32" t="s">
        <v>102762</v>
      </c>
      <c r="E10179" s="32" t="s">
        <v>82728</v>
      </c>
      <c r="F10179" s="32" t="s">
        <v>82402</v>
      </c>
      <c r="G10179" s="33"/>
      <c r="H10179" s="29"/>
    </row>
    <row r="10180" spans="1:8">
      <c r="A10180" s="35" t="s">
        <v>102763</v>
      </c>
      <c r="B10180" s="35"/>
      <c r="C10180" s="29" t="s">
        <v>102763</v>
      </c>
      <c r="D10180" s="32" t="s">
        <v>102764</v>
      </c>
      <c r="E10180" s="32" t="s">
        <v>82728</v>
      </c>
      <c r="F10180" s="32" t="s">
        <v>82402</v>
      </c>
      <c r="G10180" s="33"/>
      <c r="H10180" s="29"/>
    </row>
    <row r="10181" spans="1:8">
      <c r="A10181" s="35" t="s">
        <v>102765</v>
      </c>
      <c r="B10181" s="35"/>
      <c r="C10181" s="29" t="s">
        <v>102765</v>
      </c>
      <c r="D10181" s="32" t="s">
        <v>102766</v>
      </c>
      <c r="E10181" s="32" t="s">
        <v>82728</v>
      </c>
      <c r="F10181" s="32" t="s">
        <v>82402</v>
      </c>
      <c r="G10181" s="33"/>
      <c r="H10181" s="29"/>
    </row>
    <row r="10182" spans="1:8">
      <c r="A10182" s="28" t="s">
        <v>102767</v>
      </c>
      <c r="B10182" s="31"/>
      <c r="C10182" s="29" t="s">
        <v>102767</v>
      </c>
      <c r="D10182" s="31" t="s">
        <v>102768</v>
      </c>
      <c r="E10182" s="31" t="s">
        <v>82728</v>
      </c>
      <c r="F10182" s="32" t="s">
        <v>82402</v>
      </c>
      <c r="G10182" s="33"/>
      <c r="H10182" s="29"/>
    </row>
    <row r="10183" spans="1:8">
      <c r="A10183" s="28" t="s">
        <v>102769</v>
      </c>
      <c r="B10183" s="31"/>
      <c r="C10183" s="29" t="s">
        <v>102769</v>
      </c>
      <c r="D10183" s="31" t="s">
        <v>102770</v>
      </c>
      <c r="E10183" s="31" t="s">
        <v>82728</v>
      </c>
      <c r="F10183" s="32" t="s">
        <v>82402</v>
      </c>
      <c r="G10183" s="33"/>
      <c r="H10183" s="29"/>
    </row>
    <row r="10184" spans="1:8">
      <c r="A10184" s="28" t="s">
        <v>102771</v>
      </c>
      <c r="B10184" s="31"/>
      <c r="C10184" s="29" t="s">
        <v>102771</v>
      </c>
      <c r="D10184" s="31" t="s">
        <v>102772</v>
      </c>
      <c r="E10184" s="31" t="s">
        <v>82728</v>
      </c>
      <c r="F10184" s="32" t="s">
        <v>82402</v>
      </c>
      <c r="G10184" s="33"/>
      <c r="H10184" s="29"/>
    </row>
    <row r="10185" spans="1:8">
      <c r="A10185" s="28" t="s">
        <v>102773</v>
      </c>
      <c r="B10185" s="31"/>
      <c r="C10185" s="29" t="s">
        <v>102773</v>
      </c>
      <c r="D10185" s="31" t="s">
        <v>102774</v>
      </c>
      <c r="E10185" s="31" t="s">
        <v>82728</v>
      </c>
      <c r="F10185" s="32" t="s">
        <v>82402</v>
      </c>
      <c r="G10185" s="33"/>
      <c r="H10185" s="29"/>
    </row>
    <row r="10186" spans="1:8">
      <c r="A10186" s="28" t="s">
        <v>102775</v>
      </c>
      <c r="B10186" s="31"/>
      <c r="C10186" s="29" t="s">
        <v>102775</v>
      </c>
      <c r="D10186" s="31" t="s">
        <v>102776</v>
      </c>
      <c r="E10186" s="31" t="s">
        <v>82728</v>
      </c>
      <c r="F10186" s="32" t="s">
        <v>82402</v>
      </c>
      <c r="G10186" s="33"/>
      <c r="H10186" s="29"/>
    </row>
    <row r="10187" spans="1:8">
      <c r="A10187" s="28" t="s">
        <v>102777</v>
      </c>
      <c r="B10187" s="31"/>
      <c r="C10187" s="29" t="s">
        <v>102777</v>
      </c>
      <c r="D10187" s="31" t="s">
        <v>102778</v>
      </c>
      <c r="E10187" s="31" t="s">
        <v>82728</v>
      </c>
      <c r="F10187" s="32" t="s">
        <v>82402</v>
      </c>
      <c r="G10187" s="33"/>
      <c r="H10187" s="29"/>
    </row>
    <row r="10188" spans="1:8">
      <c r="A10188" s="28" t="s">
        <v>102779</v>
      </c>
      <c r="B10188" s="31"/>
      <c r="C10188" s="29" t="s">
        <v>102779</v>
      </c>
      <c r="D10188" s="31" t="s">
        <v>102780</v>
      </c>
      <c r="E10188" s="31" t="s">
        <v>82728</v>
      </c>
      <c r="F10188" s="32" t="s">
        <v>82402</v>
      </c>
      <c r="G10188" s="33"/>
      <c r="H10188" s="29"/>
    </row>
    <row r="10189" spans="1:8">
      <c r="A10189" s="28" t="s">
        <v>102781</v>
      </c>
      <c r="B10189" s="31"/>
      <c r="C10189" s="29" t="s">
        <v>102781</v>
      </c>
      <c r="D10189" s="31" t="s">
        <v>102782</v>
      </c>
      <c r="E10189" s="31" t="s">
        <v>82728</v>
      </c>
      <c r="F10189" s="32" t="s">
        <v>82402</v>
      </c>
      <c r="G10189" s="33"/>
      <c r="H10189" s="29"/>
    </row>
    <row r="10190" spans="1:8">
      <c r="A10190" s="28" t="s">
        <v>102783</v>
      </c>
      <c r="B10190" s="31"/>
      <c r="C10190" s="29" t="s">
        <v>102783</v>
      </c>
      <c r="D10190" s="31" t="s">
        <v>102784</v>
      </c>
      <c r="E10190" s="31" t="s">
        <v>82728</v>
      </c>
      <c r="F10190" s="32" t="s">
        <v>82402</v>
      </c>
      <c r="G10190" s="33"/>
      <c r="H10190" s="29"/>
    </row>
    <row r="10191" spans="1:8">
      <c r="A10191" s="28" t="s">
        <v>102785</v>
      </c>
      <c r="B10191" s="31"/>
      <c r="C10191" s="29" t="s">
        <v>102785</v>
      </c>
      <c r="D10191" s="31" t="s">
        <v>102786</v>
      </c>
      <c r="E10191" s="31" t="s">
        <v>82728</v>
      </c>
      <c r="F10191" s="32" t="s">
        <v>82402</v>
      </c>
      <c r="G10191" s="33"/>
      <c r="H10191" s="29"/>
    </row>
    <row r="10192" spans="1:8">
      <c r="A10192" s="28" t="s">
        <v>102787</v>
      </c>
      <c r="B10192" s="31"/>
      <c r="C10192" s="29" t="s">
        <v>102787</v>
      </c>
      <c r="D10192" s="31" t="s">
        <v>102788</v>
      </c>
      <c r="E10192" s="31" t="s">
        <v>82728</v>
      </c>
      <c r="F10192" s="32" t="s">
        <v>82402</v>
      </c>
      <c r="G10192" s="33"/>
      <c r="H10192" s="29"/>
    </row>
    <row r="10193" spans="1:8">
      <c r="A10193" s="28" t="s">
        <v>102789</v>
      </c>
      <c r="B10193" s="31"/>
      <c r="C10193" s="29" t="s">
        <v>102789</v>
      </c>
      <c r="D10193" s="31" t="s">
        <v>102790</v>
      </c>
      <c r="E10193" s="31" t="s">
        <v>82728</v>
      </c>
      <c r="F10193" s="32" t="s">
        <v>82402</v>
      </c>
      <c r="G10193" s="33"/>
      <c r="H10193" s="29"/>
    </row>
    <row r="10194" spans="1:8">
      <c r="A10194" s="28" t="s">
        <v>102791</v>
      </c>
      <c r="B10194" s="31"/>
      <c r="C10194" s="29" t="s">
        <v>102791</v>
      </c>
      <c r="D10194" s="31" t="s">
        <v>102792</v>
      </c>
      <c r="E10194" s="31" t="s">
        <v>82728</v>
      </c>
      <c r="F10194" s="32" t="s">
        <v>82402</v>
      </c>
      <c r="G10194" s="33"/>
      <c r="H10194" s="29"/>
    </row>
    <row r="10195" ht="24" spans="1:8">
      <c r="A10195" s="35" t="s">
        <v>102793</v>
      </c>
      <c r="B10195" s="35"/>
      <c r="C10195" s="29" t="s">
        <v>102793</v>
      </c>
      <c r="D10195" s="32" t="s">
        <v>102794</v>
      </c>
      <c r="E10195" s="32" t="s">
        <v>82728</v>
      </c>
      <c r="F10195" s="32" t="s">
        <v>82402</v>
      </c>
      <c r="G10195" s="33"/>
      <c r="H10195" s="29"/>
    </row>
    <row r="10196" spans="1:8">
      <c r="A10196" s="28" t="s">
        <v>102795</v>
      </c>
      <c r="B10196" s="31"/>
      <c r="C10196" s="29" t="s">
        <v>102795</v>
      </c>
      <c r="D10196" s="31" t="s">
        <v>102796</v>
      </c>
      <c r="E10196" s="31" t="s">
        <v>82728</v>
      </c>
      <c r="F10196" s="32" t="s">
        <v>82402</v>
      </c>
      <c r="G10196" s="33"/>
      <c r="H10196" s="29"/>
    </row>
    <row r="10197" spans="1:8">
      <c r="A10197" s="28" t="s">
        <v>102797</v>
      </c>
      <c r="B10197" s="31"/>
      <c r="C10197" s="29" t="s">
        <v>102797</v>
      </c>
      <c r="D10197" s="31" t="s">
        <v>102798</v>
      </c>
      <c r="E10197" s="31" t="s">
        <v>82728</v>
      </c>
      <c r="F10197" s="32" t="s">
        <v>82402</v>
      </c>
      <c r="G10197" s="33"/>
      <c r="H10197" s="29"/>
    </row>
    <row r="10198" spans="1:8">
      <c r="A10198" s="28" t="s">
        <v>102799</v>
      </c>
      <c r="B10198" s="31"/>
      <c r="C10198" s="29" t="s">
        <v>102799</v>
      </c>
      <c r="D10198" s="31" t="s">
        <v>102800</v>
      </c>
      <c r="E10198" s="31" t="s">
        <v>82728</v>
      </c>
      <c r="F10198" s="32" t="s">
        <v>82402</v>
      </c>
      <c r="G10198" s="33"/>
      <c r="H10198" s="29"/>
    </row>
    <row r="10199" spans="1:8">
      <c r="A10199" s="28" t="s">
        <v>102801</v>
      </c>
      <c r="B10199" s="31"/>
      <c r="C10199" s="29" t="s">
        <v>102801</v>
      </c>
      <c r="D10199" s="31" t="s">
        <v>102802</v>
      </c>
      <c r="E10199" s="31" t="s">
        <v>82728</v>
      </c>
      <c r="F10199" s="32" t="s">
        <v>82402</v>
      </c>
      <c r="G10199" s="33"/>
      <c r="H10199" s="29"/>
    </row>
    <row r="10200" spans="1:8">
      <c r="A10200" s="28" t="s">
        <v>102803</v>
      </c>
      <c r="B10200" s="31"/>
      <c r="C10200" s="29" t="s">
        <v>102803</v>
      </c>
      <c r="D10200" s="31" t="s">
        <v>102804</v>
      </c>
      <c r="E10200" s="31" t="s">
        <v>82728</v>
      </c>
      <c r="F10200" s="32" t="s">
        <v>82402</v>
      </c>
      <c r="G10200" s="33"/>
      <c r="H10200" s="29"/>
    </row>
    <row r="10201" spans="1:8">
      <c r="A10201" s="28" t="s">
        <v>102805</v>
      </c>
      <c r="B10201" s="31"/>
      <c r="C10201" s="29" t="s">
        <v>102805</v>
      </c>
      <c r="D10201" s="31" t="s">
        <v>102806</v>
      </c>
      <c r="E10201" s="31" t="s">
        <v>82728</v>
      </c>
      <c r="F10201" s="32" t="s">
        <v>82402</v>
      </c>
      <c r="G10201" s="33"/>
      <c r="H10201" s="29"/>
    </row>
    <row r="10202" spans="1:8">
      <c r="A10202" s="28" t="s">
        <v>102807</v>
      </c>
      <c r="B10202" s="31"/>
      <c r="C10202" s="29" t="s">
        <v>102807</v>
      </c>
      <c r="D10202" s="31" t="s">
        <v>102808</v>
      </c>
      <c r="E10202" s="31" t="s">
        <v>82728</v>
      </c>
      <c r="F10202" s="32" t="s">
        <v>82402</v>
      </c>
      <c r="G10202" s="33"/>
      <c r="H10202" s="29"/>
    </row>
    <row r="10203" spans="1:8">
      <c r="A10203" s="28" t="s">
        <v>102809</v>
      </c>
      <c r="B10203" s="31"/>
      <c r="C10203" s="29" t="s">
        <v>102809</v>
      </c>
      <c r="D10203" s="31" t="s">
        <v>102810</v>
      </c>
      <c r="E10203" s="31" t="s">
        <v>82728</v>
      </c>
      <c r="F10203" s="32" t="s">
        <v>82402</v>
      </c>
      <c r="G10203" s="33"/>
      <c r="H10203" s="29"/>
    </row>
    <row r="10204" spans="1:8">
      <c r="A10204" s="35" t="s">
        <v>102811</v>
      </c>
      <c r="B10204" s="35"/>
      <c r="C10204" s="29" t="s">
        <v>102811</v>
      </c>
      <c r="D10204" s="32" t="s">
        <v>102812</v>
      </c>
      <c r="E10204" s="32" t="s">
        <v>82728</v>
      </c>
      <c r="F10204" s="32" t="s">
        <v>82402</v>
      </c>
      <c r="G10204" s="33"/>
      <c r="H10204" s="29"/>
    </row>
    <row r="10205" spans="1:8">
      <c r="A10205" s="28" t="s">
        <v>102813</v>
      </c>
      <c r="B10205" s="31"/>
      <c r="C10205" s="29" t="s">
        <v>102813</v>
      </c>
      <c r="D10205" s="31" t="s">
        <v>102814</v>
      </c>
      <c r="E10205" s="31" t="s">
        <v>82728</v>
      </c>
      <c r="F10205" s="32" t="s">
        <v>82402</v>
      </c>
      <c r="G10205" s="33"/>
      <c r="H10205" s="29"/>
    </row>
    <row r="10206" spans="1:8">
      <c r="A10206" s="28" t="s">
        <v>102815</v>
      </c>
      <c r="B10206" s="31"/>
      <c r="C10206" s="29" t="s">
        <v>102815</v>
      </c>
      <c r="D10206" s="31" t="s">
        <v>102816</v>
      </c>
      <c r="E10206" s="31" t="s">
        <v>82728</v>
      </c>
      <c r="F10206" s="32" t="s">
        <v>82402</v>
      </c>
      <c r="G10206" s="33"/>
      <c r="H10206" s="29"/>
    </row>
    <row r="10207" spans="1:8">
      <c r="A10207" s="28" t="s">
        <v>102817</v>
      </c>
      <c r="B10207" s="31"/>
      <c r="C10207" s="29" t="s">
        <v>102817</v>
      </c>
      <c r="D10207" s="31" t="s">
        <v>102818</v>
      </c>
      <c r="E10207" s="31" t="s">
        <v>82728</v>
      </c>
      <c r="F10207" s="32" t="s">
        <v>82402</v>
      </c>
      <c r="G10207" s="33"/>
      <c r="H10207" s="29"/>
    </row>
    <row r="10208" spans="1:8">
      <c r="A10208" s="28" t="s">
        <v>102819</v>
      </c>
      <c r="B10208" s="31"/>
      <c r="C10208" s="29" t="s">
        <v>102819</v>
      </c>
      <c r="D10208" s="31" t="s">
        <v>102820</v>
      </c>
      <c r="E10208" s="31" t="s">
        <v>82728</v>
      </c>
      <c r="F10208" s="32" t="s">
        <v>82402</v>
      </c>
      <c r="G10208" s="33"/>
      <c r="H10208" s="29"/>
    </row>
    <row r="10209" spans="1:8">
      <c r="A10209" s="28" t="s">
        <v>102821</v>
      </c>
      <c r="B10209" s="31"/>
      <c r="C10209" s="29" t="s">
        <v>102821</v>
      </c>
      <c r="D10209" s="31" t="s">
        <v>102822</v>
      </c>
      <c r="E10209" s="31" t="s">
        <v>82728</v>
      </c>
      <c r="F10209" s="32" t="s">
        <v>82402</v>
      </c>
      <c r="G10209" s="33"/>
      <c r="H10209" s="29"/>
    </row>
    <row r="10210" spans="1:8">
      <c r="A10210" s="35" t="s">
        <v>102823</v>
      </c>
      <c r="B10210" s="35"/>
      <c r="C10210" s="29" t="s">
        <v>102823</v>
      </c>
      <c r="D10210" s="32" t="s">
        <v>102824</v>
      </c>
      <c r="E10210" s="32" t="s">
        <v>82728</v>
      </c>
      <c r="F10210" s="32" t="s">
        <v>82402</v>
      </c>
      <c r="G10210" s="33"/>
      <c r="H10210" s="29"/>
    </row>
    <row r="10211" spans="1:8">
      <c r="A10211" s="28" t="s">
        <v>102825</v>
      </c>
      <c r="B10211" s="31"/>
      <c r="C10211" s="29" t="s">
        <v>102825</v>
      </c>
      <c r="D10211" s="31" t="s">
        <v>102826</v>
      </c>
      <c r="E10211" s="31" t="s">
        <v>82728</v>
      </c>
      <c r="F10211" s="32" t="s">
        <v>82402</v>
      </c>
      <c r="G10211" s="33"/>
      <c r="H10211" s="29"/>
    </row>
    <row r="10212" spans="1:8">
      <c r="A10212" s="28" t="s">
        <v>102827</v>
      </c>
      <c r="B10212" s="31"/>
      <c r="C10212" s="29" t="s">
        <v>102827</v>
      </c>
      <c r="D10212" s="31" t="s">
        <v>102828</v>
      </c>
      <c r="E10212" s="31" t="s">
        <v>82728</v>
      </c>
      <c r="F10212" s="32" t="s">
        <v>82402</v>
      </c>
      <c r="G10212" s="33"/>
      <c r="H10212" s="29"/>
    </row>
    <row r="10213" spans="1:8">
      <c r="A10213" s="28" t="s">
        <v>102829</v>
      </c>
      <c r="B10213" s="31"/>
      <c r="C10213" s="29" t="s">
        <v>102829</v>
      </c>
      <c r="D10213" s="31" t="s">
        <v>102830</v>
      </c>
      <c r="E10213" s="31" t="s">
        <v>82728</v>
      </c>
      <c r="F10213" s="32" t="s">
        <v>82402</v>
      </c>
      <c r="G10213" s="33"/>
      <c r="H10213" s="29"/>
    </row>
    <row r="10214" spans="1:8">
      <c r="A10214" s="35" t="s">
        <v>102831</v>
      </c>
      <c r="B10214" s="35"/>
      <c r="C10214" s="29" t="s">
        <v>102831</v>
      </c>
      <c r="D10214" s="32" t="s">
        <v>102832</v>
      </c>
      <c r="E10214" s="32" t="s">
        <v>82728</v>
      </c>
      <c r="F10214" s="32" t="s">
        <v>82402</v>
      </c>
      <c r="G10214" s="33"/>
      <c r="H10214" s="29"/>
    </row>
    <row r="10215" spans="1:8">
      <c r="A10215" s="35" t="s">
        <v>102833</v>
      </c>
      <c r="B10215" s="35"/>
      <c r="C10215" s="29" t="s">
        <v>102833</v>
      </c>
      <c r="D10215" s="32" t="s">
        <v>102834</v>
      </c>
      <c r="E10215" s="32" t="s">
        <v>82728</v>
      </c>
      <c r="F10215" s="32" t="s">
        <v>82402</v>
      </c>
      <c r="G10215" s="33"/>
      <c r="H10215" s="29"/>
    </row>
    <row r="10216" spans="1:8">
      <c r="A10216" s="35" t="s">
        <v>102835</v>
      </c>
      <c r="B10216" s="35"/>
      <c r="C10216" s="29" t="s">
        <v>102835</v>
      </c>
      <c r="D10216" s="32" t="s">
        <v>102836</v>
      </c>
      <c r="E10216" s="32" t="s">
        <v>82728</v>
      </c>
      <c r="F10216" s="32" t="s">
        <v>82402</v>
      </c>
      <c r="G10216" s="33"/>
      <c r="H10216" s="29"/>
    </row>
    <row r="10217" spans="1:8">
      <c r="A10217" s="35" t="s">
        <v>102837</v>
      </c>
      <c r="B10217" s="35"/>
      <c r="C10217" s="29" t="s">
        <v>102837</v>
      </c>
      <c r="D10217" s="32" t="s">
        <v>102838</v>
      </c>
      <c r="E10217" s="32" t="s">
        <v>82728</v>
      </c>
      <c r="F10217" s="32" t="s">
        <v>82402</v>
      </c>
      <c r="G10217" s="33"/>
      <c r="H10217" s="29"/>
    </row>
    <row r="10218" spans="1:8">
      <c r="A10218" s="35" t="s">
        <v>102839</v>
      </c>
      <c r="B10218" s="35"/>
      <c r="C10218" s="29" t="s">
        <v>102839</v>
      </c>
      <c r="D10218" s="32" t="s">
        <v>102840</v>
      </c>
      <c r="E10218" s="32" t="s">
        <v>82728</v>
      </c>
      <c r="F10218" s="32" t="s">
        <v>82402</v>
      </c>
      <c r="G10218" s="33"/>
      <c r="H10218" s="29"/>
    </row>
    <row r="10219" spans="1:8">
      <c r="A10219" s="35" t="s">
        <v>102841</v>
      </c>
      <c r="B10219" s="35"/>
      <c r="C10219" s="29" t="s">
        <v>102841</v>
      </c>
      <c r="D10219" s="32" t="s">
        <v>102842</v>
      </c>
      <c r="E10219" s="32" t="s">
        <v>82728</v>
      </c>
      <c r="F10219" s="32" t="s">
        <v>82402</v>
      </c>
      <c r="G10219" s="33"/>
      <c r="H10219" s="29"/>
    </row>
    <row r="10220" spans="1:8">
      <c r="A10220" s="28" t="s">
        <v>102843</v>
      </c>
      <c r="B10220" s="31"/>
      <c r="C10220" s="29" t="s">
        <v>102843</v>
      </c>
      <c r="D10220" s="31" t="s">
        <v>102844</v>
      </c>
      <c r="E10220" s="31" t="s">
        <v>82728</v>
      </c>
      <c r="F10220" s="32" t="s">
        <v>82402</v>
      </c>
      <c r="G10220" s="33"/>
      <c r="H10220" s="29"/>
    </row>
    <row r="10221" spans="1:8">
      <c r="A10221" s="28" t="s">
        <v>102845</v>
      </c>
      <c r="B10221" s="31"/>
      <c r="C10221" s="29" t="s">
        <v>102845</v>
      </c>
      <c r="D10221" s="31" t="s">
        <v>102846</v>
      </c>
      <c r="E10221" s="31" t="s">
        <v>82728</v>
      </c>
      <c r="F10221" s="32" t="s">
        <v>82402</v>
      </c>
      <c r="G10221" s="33"/>
      <c r="H10221" s="29"/>
    </row>
    <row r="10222" spans="1:8">
      <c r="A10222" s="35" t="s">
        <v>102847</v>
      </c>
      <c r="B10222" s="35"/>
      <c r="C10222" s="29" t="s">
        <v>102847</v>
      </c>
      <c r="D10222" s="32" t="s">
        <v>102848</v>
      </c>
      <c r="E10222" s="32" t="s">
        <v>82728</v>
      </c>
      <c r="F10222" s="32" t="s">
        <v>82402</v>
      </c>
      <c r="G10222" s="33"/>
      <c r="H10222" s="29"/>
    </row>
    <row r="10223" spans="1:8">
      <c r="A10223" s="35" t="s">
        <v>102849</v>
      </c>
      <c r="B10223" s="35"/>
      <c r="C10223" s="29" t="s">
        <v>102849</v>
      </c>
      <c r="D10223" s="32" t="s">
        <v>102850</v>
      </c>
      <c r="E10223" s="32" t="s">
        <v>82728</v>
      </c>
      <c r="F10223" s="32" t="s">
        <v>82402</v>
      </c>
      <c r="G10223" s="33"/>
      <c r="H10223" s="29"/>
    </row>
    <row r="10224" spans="1:8">
      <c r="A10224" s="35" t="s">
        <v>102851</v>
      </c>
      <c r="B10224" s="35"/>
      <c r="C10224" s="29" t="s">
        <v>102851</v>
      </c>
      <c r="D10224" s="32" t="s">
        <v>102852</v>
      </c>
      <c r="E10224" s="32" t="s">
        <v>82728</v>
      </c>
      <c r="F10224" s="32" t="s">
        <v>82402</v>
      </c>
      <c r="G10224" s="33"/>
      <c r="H10224" s="29"/>
    </row>
    <row r="10225" spans="1:8">
      <c r="A10225" s="35" t="s">
        <v>102853</v>
      </c>
      <c r="B10225" s="35"/>
      <c r="C10225" s="29" t="s">
        <v>102853</v>
      </c>
      <c r="D10225" s="32" t="s">
        <v>102854</v>
      </c>
      <c r="E10225" s="32" t="s">
        <v>82728</v>
      </c>
      <c r="F10225" s="32" t="s">
        <v>82402</v>
      </c>
      <c r="G10225" s="33"/>
      <c r="H10225" s="29"/>
    </row>
    <row r="10226" spans="1:8">
      <c r="A10226" s="35" t="s">
        <v>102855</v>
      </c>
      <c r="B10226" s="35"/>
      <c r="C10226" s="29" t="s">
        <v>102855</v>
      </c>
      <c r="D10226" s="32" t="s">
        <v>102856</v>
      </c>
      <c r="E10226" s="32" t="s">
        <v>82728</v>
      </c>
      <c r="F10226" s="32" t="s">
        <v>82402</v>
      </c>
      <c r="G10226" s="33"/>
      <c r="H10226" s="29"/>
    </row>
    <row r="10227" spans="1:8">
      <c r="A10227" s="35" t="s">
        <v>102857</v>
      </c>
      <c r="B10227" s="35"/>
      <c r="C10227" s="29" t="s">
        <v>102857</v>
      </c>
      <c r="D10227" s="32" t="s">
        <v>102858</v>
      </c>
      <c r="E10227" s="32" t="s">
        <v>82728</v>
      </c>
      <c r="F10227" s="32" t="s">
        <v>82402</v>
      </c>
      <c r="G10227" s="33"/>
      <c r="H10227" s="29"/>
    </row>
    <row r="10228" spans="1:8">
      <c r="A10228" s="35" t="s">
        <v>102859</v>
      </c>
      <c r="B10228" s="35"/>
      <c r="C10228" s="29" t="s">
        <v>102859</v>
      </c>
      <c r="D10228" s="32" t="s">
        <v>102860</v>
      </c>
      <c r="E10228" s="32" t="s">
        <v>82728</v>
      </c>
      <c r="F10228" s="32" t="s">
        <v>82402</v>
      </c>
      <c r="G10228" s="33"/>
      <c r="H10228" s="29"/>
    </row>
    <row r="10229" spans="1:8">
      <c r="A10229" s="35" t="s">
        <v>102861</v>
      </c>
      <c r="B10229" s="35"/>
      <c r="C10229" s="29" t="s">
        <v>102861</v>
      </c>
      <c r="D10229" s="32" t="s">
        <v>102862</v>
      </c>
      <c r="E10229" s="32" t="s">
        <v>82728</v>
      </c>
      <c r="F10229" s="32" t="s">
        <v>82402</v>
      </c>
      <c r="G10229" s="33"/>
      <c r="H10229" s="29"/>
    </row>
    <row r="10230" spans="1:8">
      <c r="A10230" s="28" t="s">
        <v>102863</v>
      </c>
      <c r="B10230" s="31"/>
      <c r="C10230" s="29" t="s">
        <v>102863</v>
      </c>
      <c r="D10230" s="31" t="s">
        <v>102864</v>
      </c>
      <c r="E10230" s="31" t="s">
        <v>82728</v>
      </c>
      <c r="F10230" s="32" t="s">
        <v>82402</v>
      </c>
      <c r="G10230" s="33"/>
      <c r="H10230" s="29"/>
    </row>
    <row r="10231" spans="1:8">
      <c r="A10231" s="28" t="s">
        <v>102865</v>
      </c>
      <c r="B10231" s="31"/>
      <c r="C10231" s="29" t="s">
        <v>102865</v>
      </c>
      <c r="D10231" s="31" t="s">
        <v>102866</v>
      </c>
      <c r="E10231" s="31" t="s">
        <v>82728</v>
      </c>
      <c r="F10231" s="32" t="s">
        <v>82402</v>
      </c>
      <c r="G10231" s="33"/>
      <c r="H10231" s="29"/>
    </row>
    <row r="10232" spans="1:8">
      <c r="A10232" s="28" t="s">
        <v>102867</v>
      </c>
      <c r="B10232" s="31"/>
      <c r="C10232" s="29" t="s">
        <v>102867</v>
      </c>
      <c r="D10232" s="31" t="s">
        <v>102868</v>
      </c>
      <c r="E10232" s="31" t="s">
        <v>82728</v>
      </c>
      <c r="F10232" s="32" t="s">
        <v>82402</v>
      </c>
      <c r="G10232" s="33"/>
      <c r="H10232" s="29"/>
    </row>
    <row r="10233" spans="1:8">
      <c r="A10233" s="35" t="s">
        <v>102869</v>
      </c>
      <c r="B10233" s="35"/>
      <c r="C10233" s="29" t="s">
        <v>102869</v>
      </c>
      <c r="D10233" s="32" t="s">
        <v>102870</v>
      </c>
      <c r="E10233" s="32" t="s">
        <v>82728</v>
      </c>
      <c r="F10233" s="32" t="s">
        <v>82402</v>
      </c>
      <c r="G10233" s="33"/>
      <c r="H10233" s="29"/>
    </row>
    <row r="10234" spans="1:8">
      <c r="A10234" s="35" t="s">
        <v>102871</v>
      </c>
      <c r="B10234" s="35"/>
      <c r="C10234" s="29" t="s">
        <v>102871</v>
      </c>
      <c r="D10234" s="32" t="s">
        <v>102872</v>
      </c>
      <c r="E10234" s="32" t="s">
        <v>82728</v>
      </c>
      <c r="F10234" s="32" t="s">
        <v>82402</v>
      </c>
      <c r="G10234" s="33"/>
      <c r="H10234" s="29"/>
    </row>
    <row r="10235" spans="1:8">
      <c r="A10235" s="35" t="s">
        <v>102873</v>
      </c>
      <c r="B10235" s="35"/>
      <c r="C10235" s="29" t="s">
        <v>102873</v>
      </c>
      <c r="D10235" s="32" t="s">
        <v>102874</v>
      </c>
      <c r="E10235" s="32" t="s">
        <v>82728</v>
      </c>
      <c r="F10235" s="32" t="s">
        <v>82402</v>
      </c>
      <c r="G10235" s="33"/>
      <c r="H10235" s="29"/>
    </row>
    <row r="10236" spans="1:8">
      <c r="A10236" s="35" t="s">
        <v>102875</v>
      </c>
      <c r="B10236" s="35"/>
      <c r="C10236" s="29" t="s">
        <v>102875</v>
      </c>
      <c r="D10236" s="32" t="s">
        <v>102876</v>
      </c>
      <c r="E10236" s="32" t="s">
        <v>82728</v>
      </c>
      <c r="F10236" s="32" t="s">
        <v>82402</v>
      </c>
      <c r="G10236" s="33"/>
      <c r="H10236" s="29"/>
    </row>
    <row r="10237" spans="1:8">
      <c r="A10237" s="35" t="s">
        <v>102877</v>
      </c>
      <c r="B10237" s="35"/>
      <c r="C10237" s="29" t="s">
        <v>102877</v>
      </c>
      <c r="D10237" s="32" t="s">
        <v>102878</v>
      </c>
      <c r="E10237" s="32" t="s">
        <v>82728</v>
      </c>
      <c r="F10237" s="32" t="s">
        <v>82402</v>
      </c>
      <c r="G10237" s="33"/>
      <c r="H10237" s="29"/>
    </row>
    <row r="10238" spans="1:8">
      <c r="A10238" s="35" t="s">
        <v>102879</v>
      </c>
      <c r="B10238" s="35"/>
      <c r="C10238" s="29" t="s">
        <v>102879</v>
      </c>
      <c r="D10238" s="32" t="s">
        <v>102880</v>
      </c>
      <c r="E10238" s="32" t="s">
        <v>82728</v>
      </c>
      <c r="F10238" s="32" t="s">
        <v>82402</v>
      </c>
      <c r="G10238" s="33"/>
      <c r="H10238" s="29"/>
    </row>
    <row r="10239" spans="1:8">
      <c r="A10239" s="35" t="s">
        <v>102881</v>
      </c>
      <c r="B10239" s="35"/>
      <c r="C10239" s="29" t="s">
        <v>102881</v>
      </c>
      <c r="D10239" s="32" t="s">
        <v>102882</v>
      </c>
      <c r="E10239" s="32" t="s">
        <v>82728</v>
      </c>
      <c r="F10239" s="32" t="s">
        <v>82402</v>
      </c>
      <c r="G10239" s="33"/>
      <c r="H10239" s="29"/>
    </row>
    <row r="10240" spans="1:8">
      <c r="A10240" s="35" t="s">
        <v>102883</v>
      </c>
      <c r="B10240" s="35"/>
      <c r="C10240" s="29" t="s">
        <v>102883</v>
      </c>
      <c r="D10240" s="32" t="s">
        <v>102884</v>
      </c>
      <c r="E10240" s="32" t="s">
        <v>82728</v>
      </c>
      <c r="F10240" s="32" t="s">
        <v>82402</v>
      </c>
      <c r="G10240" s="33"/>
      <c r="H10240" s="29"/>
    </row>
    <row r="10241" spans="1:8">
      <c r="A10241" s="28" t="s">
        <v>102885</v>
      </c>
      <c r="B10241" s="31"/>
      <c r="C10241" s="29" t="s">
        <v>102885</v>
      </c>
      <c r="D10241" s="31" t="s">
        <v>102886</v>
      </c>
      <c r="E10241" s="31" t="s">
        <v>82728</v>
      </c>
      <c r="F10241" s="32" t="s">
        <v>82402</v>
      </c>
      <c r="G10241" s="33"/>
      <c r="H10241" s="29"/>
    </row>
    <row r="10242" spans="1:8">
      <c r="A10242" s="28" t="s">
        <v>102887</v>
      </c>
      <c r="B10242" s="31"/>
      <c r="C10242" s="29" t="s">
        <v>102887</v>
      </c>
      <c r="D10242" s="31" t="s">
        <v>102888</v>
      </c>
      <c r="E10242" s="31" t="s">
        <v>82728</v>
      </c>
      <c r="F10242" s="32" t="s">
        <v>82402</v>
      </c>
      <c r="G10242" s="33"/>
      <c r="H10242" s="29"/>
    </row>
    <row r="10243" spans="1:8">
      <c r="A10243" s="28" t="s">
        <v>102889</v>
      </c>
      <c r="B10243" s="31"/>
      <c r="C10243" s="29" t="s">
        <v>102889</v>
      </c>
      <c r="D10243" s="31" t="s">
        <v>102890</v>
      </c>
      <c r="E10243" s="31" t="s">
        <v>82728</v>
      </c>
      <c r="F10243" s="32" t="s">
        <v>82402</v>
      </c>
      <c r="G10243" s="33"/>
      <c r="H10243" s="29"/>
    </row>
    <row r="10244" spans="1:8">
      <c r="A10244" s="35" t="s">
        <v>102891</v>
      </c>
      <c r="B10244" s="35"/>
      <c r="C10244" s="29" t="s">
        <v>102891</v>
      </c>
      <c r="D10244" s="32" t="s">
        <v>102892</v>
      </c>
      <c r="E10244" s="32" t="s">
        <v>82728</v>
      </c>
      <c r="F10244" s="32" t="s">
        <v>82402</v>
      </c>
      <c r="G10244" s="33"/>
      <c r="H10244" s="29"/>
    </row>
    <row r="10245" spans="1:8">
      <c r="A10245" s="35" t="s">
        <v>102893</v>
      </c>
      <c r="B10245" s="35"/>
      <c r="C10245" s="29" t="s">
        <v>102893</v>
      </c>
      <c r="D10245" s="32" t="s">
        <v>102894</v>
      </c>
      <c r="E10245" s="32" t="s">
        <v>82728</v>
      </c>
      <c r="F10245" s="32" t="s">
        <v>82402</v>
      </c>
      <c r="G10245" s="33"/>
      <c r="H10245" s="29"/>
    </row>
    <row r="10246" spans="1:8">
      <c r="A10246" s="35" t="s">
        <v>102895</v>
      </c>
      <c r="B10246" s="35"/>
      <c r="C10246" s="29" t="s">
        <v>102895</v>
      </c>
      <c r="D10246" s="32" t="s">
        <v>102896</v>
      </c>
      <c r="E10246" s="32" t="s">
        <v>82728</v>
      </c>
      <c r="F10246" s="32" t="s">
        <v>82402</v>
      </c>
      <c r="G10246" s="33"/>
      <c r="H10246" s="29"/>
    </row>
    <row r="10247" spans="1:8">
      <c r="A10247" s="35" t="s">
        <v>102897</v>
      </c>
      <c r="B10247" s="35"/>
      <c r="C10247" s="29" t="s">
        <v>102897</v>
      </c>
      <c r="D10247" s="32" t="s">
        <v>102898</v>
      </c>
      <c r="E10247" s="32" t="s">
        <v>82728</v>
      </c>
      <c r="F10247" s="32" t="s">
        <v>82402</v>
      </c>
      <c r="G10247" s="33"/>
      <c r="H10247" s="29"/>
    </row>
    <row r="10248" ht="24" spans="1:8">
      <c r="A10248" s="35" t="s">
        <v>102899</v>
      </c>
      <c r="B10248" s="35"/>
      <c r="C10248" s="29" t="s">
        <v>102899</v>
      </c>
      <c r="D10248" s="32" t="s">
        <v>102900</v>
      </c>
      <c r="E10248" s="32" t="s">
        <v>82728</v>
      </c>
      <c r="F10248" s="32" t="s">
        <v>82402</v>
      </c>
      <c r="G10248" s="33"/>
      <c r="H10248" s="29"/>
    </row>
    <row r="10249" spans="1:8">
      <c r="A10249" s="28" t="s">
        <v>102901</v>
      </c>
      <c r="B10249" s="31"/>
      <c r="C10249" s="29" t="s">
        <v>102901</v>
      </c>
      <c r="D10249" s="31" t="s">
        <v>102902</v>
      </c>
      <c r="E10249" s="31" t="s">
        <v>82728</v>
      </c>
      <c r="F10249" s="32" t="s">
        <v>82402</v>
      </c>
      <c r="G10249" s="33"/>
      <c r="H10249" s="29"/>
    </row>
    <row r="10250" spans="1:8">
      <c r="A10250" s="28" t="s">
        <v>102903</v>
      </c>
      <c r="B10250" s="31"/>
      <c r="C10250" s="29" t="s">
        <v>102903</v>
      </c>
      <c r="D10250" s="31" t="s">
        <v>102904</v>
      </c>
      <c r="E10250" s="31" t="s">
        <v>82728</v>
      </c>
      <c r="F10250" s="32" t="s">
        <v>82402</v>
      </c>
      <c r="G10250" s="33"/>
      <c r="H10250" s="29"/>
    </row>
    <row r="10251" spans="1:8">
      <c r="A10251" s="35" t="s">
        <v>102905</v>
      </c>
      <c r="B10251" s="35"/>
      <c r="C10251" s="29" t="s">
        <v>102905</v>
      </c>
      <c r="D10251" s="32" t="s">
        <v>102906</v>
      </c>
      <c r="E10251" s="32" t="s">
        <v>82728</v>
      </c>
      <c r="F10251" s="32" t="s">
        <v>82402</v>
      </c>
      <c r="G10251" s="33"/>
      <c r="H10251" s="29"/>
    </row>
    <row r="10252" spans="1:8">
      <c r="A10252" s="35" t="s">
        <v>102907</v>
      </c>
      <c r="B10252" s="35"/>
      <c r="C10252" s="29" t="s">
        <v>102907</v>
      </c>
      <c r="D10252" s="32" t="s">
        <v>102908</v>
      </c>
      <c r="E10252" s="32" t="s">
        <v>82728</v>
      </c>
      <c r="F10252" s="32" t="s">
        <v>82402</v>
      </c>
      <c r="G10252" s="33"/>
      <c r="H10252" s="29"/>
    </row>
    <row r="10253" spans="1:8">
      <c r="A10253" s="35" t="s">
        <v>102909</v>
      </c>
      <c r="B10253" s="35"/>
      <c r="C10253" s="29" t="s">
        <v>102909</v>
      </c>
      <c r="D10253" s="32" t="s">
        <v>102910</v>
      </c>
      <c r="E10253" s="32" t="s">
        <v>82728</v>
      </c>
      <c r="F10253" s="32" t="s">
        <v>82402</v>
      </c>
      <c r="G10253" s="33"/>
      <c r="H10253" s="29"/>
    </row>
    <row r="10254" spans="1:8">
      <c r="A10254" s="35" t="s">
        <v>102911</v>
      </c>
      <c r="B10254" s="35"/>
      <c r="C10254" s="29" t="s">
        <v>102911</v>
      </c>
      <c r="D10254" s="32" t="s">
        <v>102912</v>
      </c>
      <c r="E10254" s="32" t="s">
        <v>82728</v>
      </c>
      <c r="F10254" s="32" t="s">
        <v>82402</v>
      </c>
      <c r="G10254" s="33"/>
      <c r="H10254" s="29"/>
    </row>
    <row r="10255" spans="1:8">
      <c r="A10255" s="35" t="s">
        <v>102913</v>
      </c>
      <c r="B10255" s="35"/>
      <c r="C10255" s="29" t="s">
        <v>102913</v>
      </c>
      <c r="D10255" s="32" t="s">
        <v>102914</v>
      </c>
      <c r="E10255" s="32" t="s">
        <v>82728</v>
      </c>
      <c r="F10255" s="32" t="s">
        <v>82402</v>
      </c>
      <c r="G10255" s="33"/>
      <c r="H10255" s="29"/>
    </row>
    <row r="10256" spans="1:8">
      <c r="A10256" s="28" t="s">
        <v>102915</v>
      </c>
      <c r="B10256" s="31"/>
      <c r="C10256" s="29" t="s">
        <v>102915</v>
      </c>
      <c r="D10256" s="31" t="s">
        <v>102916</v>
      </c>
      <c r="E10256" s="31" t="s">
        <v>82728</v>
      </c>
      <c r="F10256" s="32" t="s">
        <v>82402</v>
      </c>
      <c r="G10256" s="33"/>
      <c r="H10256" s="29"/>
    </row>
    <row r="10257" spans="1:8">
      <c r="A10257" s="28" t="s">
        <v>102917</v>
      </c>
      <c r="B10257" s="31"/>
      <c r="C10257" s="29" t="s">
        <v>102917</v>
      </c>
      <c r="D10257" s="31" t="s">
        <v>102918</v>
      </c>
      <c r="E10257" s="31" t="s">
        <v>82728</v>
      </c>
      <c r="F10257" s="32" t="s">
        <v>82402</v>
      </c>
      <c r="G10257" s="33"/>
      <c r="H10257" s="29"/>
    </row>
    <row r="10258" spans="1:8">
      <c r="A10258" s="35" t="s">
        <v>102919</v>
      </c>
      <c r="B10258" s="35"/>
      <c r="C10258" s="29" t="s">
        <v>102919</v>
      </c>
      <c r="D10258" s="32" t="s">
        <v>102920</v>
      </c>
      <c r="E10258" s="32" t="s">
        <v>82728</v>
      </c>
      <c r="F10258" s="32" t="s">
        <v>82402</v>
      </c>
      <c r="G10258" s="33"/>
      <c r="H10258" s="29"/>
    </row>
    <row r="10259" spans="1:8">
      <c r="A10259" s="35" t="s">
        <v>102921</v>
      </c>
      <c r="B10259" s="35"/>
      <c r="C10259" s="29" t="s">
        <v>102921</v>
      </c>
      <c r="D10259" s="32" t="s">
        <v>102922</v>
      </c>
      <c r="E10259" s="32" t="s">
        <v>82728</v>
      </c>
      <c r="F10259" s="32" t="s">
        <v>82402</v>
      </c>
      <c r="G10259" s="33"/>
      <c r="H10259" s="29"/>
    </row>
    <row r="10260" spans="1:8">
      <c r="A10260" s="35" t="s">
        <v>102923</v>
      </c>
      <c r="B10260" s="35"/>
      <c r="C10260" s="29" t="s">
        <v>102923</v>
      </c>
      <c r="D10260" s="32" t="s">
        <v>102924</v>
      </c>
      <c r="E10260" s="32" t="s">
        <v>82728</v>
      </c>
      <c r="F10260" s="32" t="s">
        <v>82402</v>
      </c>
      <c r="G10260" s="33"/>
      <c r="H10260" s="29"/>
    </row>
    <row r="10261" spans="1:8">
      <c r="A10261" s="35" t="s">
        <v>102925</v>
      </c>
      <c r="B10261" s="35"/>
      <c r="C10261" s="29" t="s">
        <v>102925</v>
      </c>
      <c r="D10261" s="32" t="s">
        <v>102926</v>
      </c>
      <c r="E10261" s="32" t="s">
        <v>82728</v>
      </c>
      <c r="F10261" s="32" t="s">
        <v>82402</v>
      </c>
      <c r="G10261" s="33"/>
      <c r="H10261" s="29"/>
    </row>
    <row r="10262" spans="1:8">
      <c r="A10262" s="35" t="s">
        <v>102927</v>
      </c>
      <c r="B10262" s="35"/>
      <c r="C10262" s="29" t="s">
        <v>102927</v>
      </c>
      <c r="D10262" s="32" t="s">
        <v>102928</v>
      </c>
      <c r="E10262" s="32" t="s">
        <v>82728</v>
      </c>
      <c r="F10262" s="32" t="s">
        <v>82402</v>
      </c>
      <c r="G10262" s="33"/>
      <c r="H10262" s="29"/>
    </row>
    <row r="10263" spans="1:8">
      <c r="A10263" s="35" t="s">
        <v>102929</v>
      </c>
      <c r="B10263" s="35"/>
      <c r="C10263" s="29" t="s">
        <v>102929</v>
      </c>
      <c r="D10263" s="32" t="s">
        <v>102930</v>
      </c>
      <c r="E10263" s="32" t="s">
        <v>82728</v>
      </c>
      <c r="F10263" s="32" t="s">
        <v>82402</v>
      </c>
      <c r="G10263" s="33"/>
      <c r="H10263" s="29"/>
    </row>
    <row r="10264" spans="1:8">
      <c r="A10264" s="35" t="s">
        <v>102931</v>
      </c>
      <c r="B10264" s="35"/>
      <c r="C10264" s="29" t="s">
        <v>102931</v>
      </c>
      <c r="D10264" s="32" t="s">
        <v>102932</v>
      </c>
      <c r="E10264" s="32" t="s">
        <v>82728</v>
      </c>
      <c r="F10264" s="32" t="s">
        <v>82402</v>
      </c>
      <c r="G10264" s="33"/>
      <c r="H10264" s="29"/>
    </row>
    <row r="10265" spans="1:8">
      <c r="A10265" s="35" t="s">
        <v>102933</v>
      </c>
      <c r="B10265" s="35"/>
      <c r="C10265" s="29" t="s">
        <v>102933</v>
      </c>
      <c r="D10265" s="32" t="s">
        <v>102934</v>
      </c>
      <c r="E10265" s="32" t="s">
        <v>82728</v>
      </c>
      <c r="F10265" s="32" t="s">
        <v>82402</v>
      </c>
      <c r="G10265" s="33"/>
      <c r="H10265" s="29"/>
    </row>
    <row r="10266" spans="1:8">
      <c r="A10266" s="35" t="s">
        <v>102935</v>
      </c>
      <c r="B10266" s="35"/>
      <c r="C10266" s="29" t="s">
        <v>102935</v>
      </c>
      <c r="D10266" s="32" t="s">
        <v>102936</v>
      </c>
      <c r="E10266" s="32" t="s">
        <v>82728</v>
      </c>
      <c r="F10266" s="32" t="s">
        <v>82402</v>
      </c>
      <c r="G10266" s="33"/>
      <c r="H10266" s="29"/>
    </row>
    <row r="10267" spans="1:8">
      <c r="A10267" s="35" t="s">
        <v>102937</v>
      </c>
      <c r="B10267" s="35"/>
      <c r="C10267" s="29" t="s">
        <v>102937</v>
      </c>
      <c r="D10267" s="32" t="s">
        <v>102938</v>
      </c>
      <c r="E10267" s="32" t="s">
        <v>82728</v>
      </c>
      <c r="F10267" s="32" t="s">
        <v>82402</v>
      </c>
      <c r="G10267" s="33"/>
      <c r="H10267" s="29"/>
    </row>
    <row r="10268" spans="1:8">
      <c r="A10268" s="35" t="s">
        <v>102939</v>
      </c>
      <c r="B10268" s="35"/>
      <c r="C10268" s="29" t="s">
        <v>102939</v>
      </c>
      <c r="D10268" s="32" t="s">
        <v>102940</v>
      </c>
      <c r="E10268" s="32" t="s">
        <v>82728</v>
      </c>
      <c r="F10268" s="32" t="s">
        <v>82402</v>
      </c>
      <c r="G10268" s="33"/>
      <c r="H10268" s="29"/>
    </row>
    <row r="10269" spans="1:8">
      <c r="A10269" s="35" t="s">
        <v>102941</v>
      </c>
      <c r="B10269" s="35"/>
      <c r="C10269" s="29" t="s">
        <v>102941</v>
      </c>
      <c r="D10269" s="32" t="s">
        <v>102942</v>
      </c>
      <c r="E10269" s="32" t="s">
        <v>82728</v>
      </c>
      <c r="F10269" s="32" t="s">
        <v>82402</v>
      </c>
      <c r="G10269" s="33"/>
      <c r="H10269" s="29"/>
    </row>
    <row r="10270" spans="1:8">
      <c r="A10270" s="50" t="s">
        <v>102943</v>
      </c>
      <c r="B10270" s="29"/>
      <c r="C10270" s="29" t="s">
        <v>102943</v>
      </c>
      <c r="D10270" s="29" t="s">
        <v>102944</v>
      </c>
      <c r="E10270" s="29" t="s">
        <v>82728</v>
      </c>
      <c r="F10270" s="44" t="s">
        <v>82402</v>
      </c>
      <c r="G10270" s="33"/>
      <c r="H10270" s="29"/>
    </row>
    <row r="10271" spans="1:8">
      <c r="A10271" s="34" t="s">
        <v>102945</v>
      </c>
      <c r="B10271" s="35"/>
      <c r="C10271" s="29" t="s">
        <v>102945</v>
      </c>
      <c r="D10271" s="45" t="s">
        <v>102946</v>
      </c>
      <c r="E10271" s="32" t="s">
        <v>82728</v>
      </c>
      <c r="F10271" s="32" t="s">
        <v>82402</v>
      </c>
      <c r="G10271" s="33"/>
      <c r="H10271" s="29"/>
    </row>
    <row r="10272" spans="1:8">
      <c r="A10272" s="35" t="s">
        <v>102947</v>
      </c>
      <c r="B10272" s="29"/>
      <c r="C10272" s="29" t="s">
        <v>102947</v>
      </c>
      <c r="D10272" s="29" t="s">
        <v>102948</v>
      </c>
      <c r="E10272" s="31" t="s">
        <v>82728</v>
      </c>
      <c r="F10272" s="32" t="s">
        <v>82402</v>
      </c>
      <c r="G10272" s="33"/>
      <c r="H10272" s="29"/>
    </row>
    <row r="10273" spans="1:8">
      <c r="A10273" s="28" t="s">
        <v>102949</v>
      </c>
      <c r="B10273" s="31"/>
      <c r="C10273" s="29" t="s">
        <v>102949</v>
      </c>
      <c r="D10273" s="31" t="s">
        <v>102950</v>
      </c>
      <c r="E10273" s="31" t="s">
        <v>82728</v>
      </c>
      <c r="F10273" s="32" t="s">
        <v>82402</v>
      </c>
      <c r="G10273" s="33"/>
      <c r="H10273" s="29"/>
    </row>
    <row r="10274" spans="1:8">
      <c r="A10274" s="28" t="s">
        <v>102951</v>
      </c>
      <c r="B10274" s="31"/>
      <c r="C10274" s="29" t="s">
        <v>102951</v>
      </c>
      <c r="D10274" s="31" t="s">
        <v>102952</v>
      </c>
      <c r="E10274" s="31" t="s">
        <v>82728</v>
      </c>
      <c r="F10274" s="32" t="s">
        <v>82402</v>
      </c>
      <c r="G10274" s="33"/>
      <c r="H10274" s="29"/>
    </row>
    <row r="10275" spans="1:8">
      <c r="A10275" s="28" t="s">
        <v>102953</v>
      </c>
      <c r="B10275" s="31"/>
      <c r="C10275" s="29" t="s">
        <v>102953</v>
      </c>
      <c r="D10275" s="31" t="s">
        <v>102954</v>
      </c>
      <c r="E10275" s="31" t="s">
        <v>82728</v>
      </c>
      <c r="F10275" s="32" t="s">
        <v>82402</v>
      </c>
      <c r="G10275" s="33"/>
      <c r="H10275" s="29"/>
    </row>
    <row r="10276" spans="1:8">
      <c r="A10276" s="28" t="s">
        <v>102955</v>
      </c>
      <c r="B10276" s="31"/>
      <c r="C10276" s="29" t="s">
        <v>102955</v>
      </c>
      <c r="D10276" s="31" t="s">
        <v>102956</v>
      </c>
      <c r="E10276" s="31" t="s">
        <v>82728</v>
      </c>
      <c r="F10276" s="32" t="s">
        <v>82402</v>
      </c>
      <c r="G10276" s="33"/>
      <c r="H10276" s="29"/>
    </row>
    <row r="10277" spans="1:8">
      <c r="A10277" s="28" t="s">
        <v>102957</v>
      </c>
      <c r="B10277" s="31"/>
      <c r="C10277" s="29" t="s">
        <v>102957</v>
      </c>
      <c r="D10277" s="31" t="s">
        <v>102958</v>
      </c>
      <c r="E10277" s="31" t="s">
        <v>82728</v>
      </c>
      <c r="F10277" s="32" t="s">
        <v>82402</v>
      </c>
      <c r="G10277" s="33"/>
      <c r="H10277" s="29"/>
    </row>
    <row r="10278" spans="1:8">
      <c r="A10278" s="35" t="s">
        <v>102959</v>
      </c>
      <c r="B10278" s="35"/>
      <c r="C10278" s="29" t="s">
        <v>102959</v>
      </c>
      <c r="D10278" s="32" t="s">
        <v>102960</v>
      </c>
      <c r="E10278" s="32" t="s">
        <v>82728</v>
      </c>
      <c r="F10278" s="32" t="s">
        <v>82402</v>
      </c>
      <c r="G10278" s="33"/>
      <c r="H10278" s="29"/>
    </row>
    <row r="10279" spans="1:8">
      <c r="A10279" s="35" t="s">
        <v>102961</v>
      </c>
      <c r="B10279" s="35"/>
      <c r="C10279" s="29" t="s">
        <v>102961</v>
      </c>
      <c r="D10279" s="32" t="s">
        <v>102962</v>
      </c>
      <c r="E10279" s="32" t="s">
        <v>82728</v>
      </c>
      <c r="F10279" s="32" t="s">
        <v>82402</v>
      </c>
      <c r="G10279" s="33"/>
      <c r="H10279" s="29"/>
    </row>
    <row r="10280" spans="1:8">
      <c r="A10280" s="35" t="s">
        <v>102963</v>
      </c>
      <c r="B10280" s="35"/>
      <c r="C10280" s="29" t="s">
        <v>102963</v>
      </c>
      <c r="D10280" s="32" t="s">
        <v>102964</v>
      </c>
      <c r="E10280" s="32" t="s">
        <v>82728</v>
      </c>
      <c r="F10280" s="32" t="s">
        <v>82402</v>
      </c>
      <c r="G10280" s="33"/>
      <c r="H10280" s="29"/>
    </row>
    <row r="10281" spans="1:8">
      <c r="A10281" s="35" t="s">
        <v>102965</v>
      </c>
      <c r="B10281" s="35"/>
      <c r="C10281" s="29" t="s">
        <v>102965</v>
      </c>
      <c r="D10281" s="32" t="s">
        <v>102966</v>
      </c>
      <c r="E10281" s="32" t="s">
        <v>82728</v>
      </c>
      <c r="F10281" s="32" t="s">
        <v>82402</v>
      </c>
      <c r="G10281" s="33"/>
      <c r="H10281" s="29"/>
    </row>
    <row r="10282" spans="1:8">
      <c r="A10282" s="35" t="s">
        <v>102967</v>
      </c>
      <c r="B10282" s="35"/>
      <c r="C10282" s="29" t="s">
        <v>102967</v>
      </c>
      <c r="D10282" s="32" t="s">
        <v>102968</v>
      </c>
      <c r="E10282" s="32" t="s">
        <v>82728</v>
      </c>
      <c r="F10282" s="32" t="s">
        <v>82402</v>
      </c>
      <c r="G10282" s="33"/>
      <c r="H10282" s="29"/>
    </row>
    <row r="10283" spans="1:8">
      <c r="A10283" s="35" t="s">
        <v>102969</v>
      </c>
      <c r="B10283" s="35"/>
      <c r="C10283" s="29" t="s">
        <v>102969</v>
      </c>
      <c r="D10283" s="32" t="s">
        <v>102970</v>
      </c>
      <c r="E10283" s="32" t="s">
        <v>82728</v>
      </c>
      <c r="F10283" s="32" t="s">
        <v>82402</v>
      </c>
      <c r="G10283" s="33"/>
      <c r="H10283" s="29"/>
    </row>
    <row r="10284" spans="1:8">
      <c r="A10284" s="35" t="s">
        <v>102971</v>
      </c>
      <c r="B10284" s="35"/>
      <c r="C10284" s="29" t="s">
        <v>102971</v>
      </c>
      <c r="D10284" s="32" t="s">
        <v>102972</v>
      </c>
      <c r="E10284" s="32" t="s">
        <v>82728</v>
      </c>
      <c r="F10284" s="32" t="s">
        <v>82402</v>
      </c>
      <c r="G10284" s="33"/>
      <c r="H10284" s="29"/>
    </row>
    <row r="10285" spans="1:8">
      <c r="A10285" s="35" t="s">
        <v>102973</v>
      </c>
      <c r="B10285" s="35"/>
      <c r="C10285" s="29" t="s">
        <v>102973</v>
      </c>
      <c r="D10285" s="32" t="s">
        <v>102974</v>
      </c>
      <c r="E10285" s="32" t="s">
        <v>82728</v>
      </c>
      <c r="F10285" s="32" t="s">
        <v>82402</v>
      </c>
      <c r="G10285" s="33"/>
      <c r="H10285" s="29"/>
    </row>
    <row r="10286" spans="1:8">
      <c r="A10286" s="35" t="s">
        <v>102975</v>
      </c>
      <c r="B10286" s="35"/>
      <c r="C10286" s="29" t="s">
        <v>102975</v>
      </c>
      <c r="D10286" s="32" t="s">
        <v>102976</v>
      </c>
      <c r="E10286" s="32" t="s">
        <v>82728</v>
      </c>
      <c r="F10286" s="32" t="s">
        <v>82402</v>
      </c>
      <c r="G10286" s="33"/>
      <c r="H10286" s="29"/>
    </row>
    <row r="10287" spans="1:8">
      <c r="A10287" s="35" t="s">
        <v>102977</v>
      </c>
      <c r="B10287" s="35"/>
      <c r="C10287" s="29" t="s">
        <v>102977</v>
      </c>
      <c r="D10287" s="32" t="s">
        <v>102978</v>
      </c>
      <c r="E10287" s="32" t="s">
        <v>82728</v>
      </c>
      <c r="F10287" s="32" t="s">
        <v>82402</v>
      </c>
      <c r="G10287" s="33"/>
      <c r="H10287" s="29"/>
    </row>
    <row r="10288" spans="1:8">
      <c r="A10288" s="35" t="s">
        <v>102979</v>
      </c>
      <c r="B10288" s="35"/>
      <c r="C10288" s="29" t="s">
        <v>102979</v>
      </c>
      <c r="D10288" s="32" t="s">
        <v>102980</v>
      </c>
      <c r="E10288" s="32" t="s">
        <v>82728</v>
      </c>
      <c r="F10288" s="32" t="s">
        <v>82402</v>
      </c>
      <c r="G10288" s="33"/>
      <c r="H10288" s="29"/>
    </row>
    <row r="10289" spans="1:8">
      <c r="A10289" s="29" t="s">
        <v>102981</v>
      </c>
      <c r="B10289" s="29"/>
      <c r="C10289" s="29" t="s">
        <v>102981</v>
      </c>
      <c r="D10289" s="29" t="s">
        <v>102982</v>
      </c>
      <c r="E10289" s="29" t="s">
        <v>82728</v>
      </c>
      <c r="F10289" s="29" t="s">
        <v>82402</v>
      </c>
      <c r="G10289" s="33"/>
      <c r="H10289" s="29"/>
    </row>
    <row r="10290" spans="1:8">
      <c r="A10290" s="29" t="s">
        <v>102983</v>
      </c>
      <c r="B10290" s="29"/>
      <c r="C10290" s="29" t="s">
        <v>102983</v>
      </c>
      <c r="D10290" s="29" t="s">
        <v>102984</v>
      </c>
      <c r="E10290" s="29" t="s">
        <v>82728</v>
      </c>
      <c r="F10290" s="29" t="s">
        <v>82402</v>
      </c>
      <c r="G10290" s="33"/>
      <c r="H10290" s="29"/>
    </row>
    <row r="10291" spans="1:8">
      <c r="A10291" s="29" t="s">
        <v>102985</v>
      </c>
      <c r="B10291" s="29"/>
      <c r="C10291" s="29" t="s">
        <v>102985</v>
      </c>
      <c r="D10291" s="29" t="s">
        <v>102986</v>
      </c>
      <c r="E10291" s="29" t="s">
        <v>82728</v>
      </c>
      <c r="F10291" s="29" t="s">
        <v>82402</v>
      </c>
      <c r="G10291" s="33"/>
      <c r="H10291" s="29"/>
    </row>
    <row r="10292" spans="1:8">
      <c r="A10292" s="29" t="s">
        <v>102987</v>
      </c>
      <c r="B10292" s="29"/>
      <c r="C10292" s="29" t="s">
        <v>102987</v>
      </c>
      <c r="D10292" s="29" t="s">
        <v>102988</v>
      </c>
      <c r="E10292" s="29" t="s">
        <v>82728</v>
      </c>
      <c r="F10292" s="29" t="s">
        <v>82402</v>
      </c>
      <c r="G10292" s="33"/>
      <c r="H10292" s="29"/>
    </row>
    <row r="10293" spans="1:8">
      <c r="A10293" s="28" t="s">
        <v>102989</v>
      </c>
      <c r="B10293" s="35"/>
      <c r="C10293" s="29" t="s">
        <v>102989</v>
      </c>
      <c r="D10293" s="32" t="s">
        <v>102990</v>
      </c>
      <c r="E10293" s="32" t="s">
        <v>82728</v>
      </c>
      <c r="F10293" s="32" t="s">
        <v>82402</v>
      </c>
      <c r="G10293" s="33"/>
      <c r="H10293" s="29"/>
    </row>
    <row r="10294" spans="1:8">
      <c r="A10294" s="28" t="s">
        <v>102991</v>
      </c>
      <c r="B10294" s="35"/>
      <c r="C10294" s="29" t="s">
        <v>102991</v>
      </c>
      <c r="D10294" s="32" t="s">
        <v>102992</v>
      </c>
      <c r="E10294" s="32" t="s">
        <v>82728</v>
      </c>
      <c r="F10294" s="32" t="s">
        <v>82402</v>
      </c>
      <c r="G10294" s="33"/>
      <c r="H10294" s="29"/>
    </row>
    <row r="10295" spans="1:8">
      <c r="A10295" s="28" t="s">
        <v>102993</v>
      </c>
      <c r="B10295" s="35"/>
      <c r="C10295" s="29" t="s">
        <v>102993</v>
      </c>
      <c r="D10295" s="32" t="s">
        <v>102994</v>
      </c>
      <c r="E10295" s="32" t="s">
        <v>82728</v>
      </c>
      <c r="F10295" s="32" t="s">
        <v>82402</v>
      </c>
      <c r="G10295" s="33"/>
      <c r="H10295" s="29"/>
    </row>
    <row r="10296" spans="1:8">
      <c r="A10296" s="28" t="s">
        <v>102995</v>
      </c>
      <c r="B10296" s="31"/>
      <c r="C10296" s="29" t="s">
        <v>102995</v>
      </c>
      <c r="D10296" s="31" t="s">
        <v>102996</v>
      </c>
      <c r="E10296" s="31" t="s">
        <v>82728</v>
      </c>
      <c r="F10296" s="32" t="s">
        <v>82402</v>
      </c>
      <c r="G10296" s="33"/>
      <c r="H10296" s="29"/>
    </row>
    <row r="10297" spans="1:8">
      <c r="A10297" s="28" t="s">
        <v>102997</v>
      </c>
      <c r="B10297" s="31"/>
      <c r="C10297" s="29" t="s">
        <v>102997</v>
      </c>
      <c r="D10297" s="31" t="s">
        <v>102998</v>
      </c>
      <c r="E10297" s="31" t="s">
        <v>82728</v>
      </c>
      <c r="F10297" s="32" t="s">
        <v>82402</v>
      </c>
      <c r="G10297" s="33"/>
      <c r="H10297" s="29"/>
    </row>
    <row r="10298" spans="1:8">
      <c r="A10298" s="28" t="s">
        <v>102999</v>
      </c>
      <c r="B10298" s="31"/>
      <c r="C10298" s="29" t="s">
        <v>102999</v>
      </c>
      <c r="D10298" s="31" t="s">
        <v>103000</v>
      </c>
      <c r="E10298" s="31" t="s">
        <v>82728</v>
      </c>
      <c r="F10298" s="32" t="s">
        <v>82402</v>
      </c>
      <c r="G10298" s="33"/>
      <c r="H10298" s="29"/>
    </row>
    <row r="10299" spans="1:8">
      <c r="A10299" s="35" t="s">
        <v>103001</v>
      </c>
      <c r="B10299" s="35"/>
      <c r="C10299" s="29" t="s">
        <v>103001</v>
      </c>
      <c r="D10299" s="32" t="s">
        <v>103002</v>
      </c>
      <c r="E10299" s="32" t="s">
        <v>82728</v>
      </c>
      <c r="F10299" s="32" t="s">
        <v>82402</v>
      </c>
      <c r="G10299" s="33"/>
      <c r="H10299" s="29"/>
    </row>
    <row r="10300" spans="1:8">
      <c r="A10300" s="35" t="s">
        <v>103003</v>
      </c>
      <c r="B10300" s="35"/>
      <c r="C10300" s="29" t="s">
        <v>103003</v>
      </c>
      <c r="D10300" s="32" t="s">
        <v>103004</v>
      </c>
      <c r="E10300" s="32" t="s">
        <v>82728</v>
      </c>
      <c r="F10300" s="32" t="s">
        <v>82402</v>
      </c>
      <c r="G10300" s="33"/>
      <c r="H10300" s="29"/>
    </row>
    <row r="10301" spans="1:8">
      <c r="A10301" s="35" t="s">
        <v>103005</v>
      </c>
      <c r="B10301" s="35"/>
      <c r="C10301" s="29" t="s">
        <v>103005</v>
      </c>
      <c r="D10301" s="32" t="s">
        <v>103006</v>
      </c>
      <c r="E10301" s="32" t="s">
        <v>82728</v>
      </c>
      <c r="F10301" s="32" t="s">
        <v>82402</v>
      </c>
      <c r="G10301" s="33"/>
      <c r="H10301" s="29"/>
    </row>
    <row r="10302" spans="1:8">
      <c r="A10302" s="29" t="s">
        <v>103007</v>
      </c>
      <c r="B10302" s="29"/>
      <c r="C10302" s="29" t="s">
        <v>103007</v>
      </c>
      <c r="D10302" s="29" t="s">
        <v>103008</v>
      </c>
      <c r="E10302" s="29" t="s">
        <v>82728</v>
      </c>
      <c r="F10302" s="29" t="s">
        <v>82402</v>
      </c>
      <c r="G10302" s="33"/>
      <c r="H10302" s="29"/>
    </row>
    <row r="10303" spans="1:8">
      <c r="A10303" s="28" t="s">
        <v>103009</v>
      </c>
      <c r="B10303" s="31"/>
      <c r="C10303" s="29" t="s">
        <v>103009</v>
      </c>
      <c r="D10303" s="31" t="s">
        <v>103010</v>
      </c>
      <c r="E10303" s="31" t="s">
        <v>82728</v>
      </c>
      <c r="F10303" s="32" t="s">
        <v>82402</v>
      </c>
      <c r="G10303" s="33"/>
      <c r="H10303" s="29"/>
    </row>
    <row r="10304" spans="1:8">
      <c r="A10304" s="35" t="s">
        <v>103011</v>
      </c>
      <c r="B10304" s="35"/>
      <c r="C10304" s="29" t="s">
        <v>103011</v>
      </c>
      <c r="D10304" s="32" t="s">
        <v>103012</v>
      </c>
      <c r="E10304" s="32" t="s">
        <v>82728</v>
      </c>
      <c r="F10304" s="32" t="s">
        <v>82402</v>
      </c>
      <c r="G10304" s="33"/>
      <c r="H10304" s="29"/>
    </row>
    <row r="10305" spans="1:8">
      <c r="A10305" s="35" t="s">
        <v>103013</v>
      </c>
      <c r="B10305" s="35"/>
      <c r="C10305" s="29" t="s">
        <v>103013</v>
      </c>
      <c r="D10305" s="32" t="s">
        <v>103014</v>
      </c>
      <c r="E10305" s="32" t="s">
        <v>82728</v>
      </c>
      <c r="F10305" s="32" t="s">
        <v>82402</v>
      </c>
      <c r="G10305" s="33"/>
      <c r="H10305" s="29"/>
    </row>
    <row r="10306" spans="1:8">
      <c r="A10306" s="35" t="s">
        <v>103015</v>
      </c>
      <c r="B10306" s="35"/>
      <c r="C10306" s="29" t="s">
        <v>103015</v>
      </c>
      <c r="D10306" s="32" t="s">
        <v>103016</v>
      </c>
      <c r="E10306" s="32" t="s">
        <v>82728</v>
      </c>
      <c r="F10306" s="32" t="s">
        <v>82402</v>
      </c>
      <c r="G10306" s="33"/>
      <c r="H10306" s="29"/>
    </row>
    <row r="10307" spans="1:8">
      <c r="A10307" s="35" t="s">
        <v>103017</v>
      </c>
      <c r="B10307" s="35"/>
      <c r="C10307" s="29" t="s">
        <v>103017</v>
      </c>
      <c r="D10307" s="32" t="s">
        <v>103018</v>
      </c>
      <c r="E10307" s="32" t="s">
        <v>82728</v>
      </c>
      <c r="F10307" s="32" t="s">
        <v>82402</v>
      </c>
      <c r="G10307" s="33"/>
      <c r="H10307" s="29"/>
    </row>
    <row r="10308" spans="1:8">
      <c r="A10308" s="35" t="s">
        <v>103019</v>
      </c>
      <c r="B10308" s="35"/>
      <c r="C10308" s="29" t="s">
        <v>103019</v>
      </c>
      <c r="D10308" s="32" t="s">
        <v>103020</v>
      </c>
      <c r="E10308" s="32" t="s">
        <v>82728</v>
      </c>
      <c r="F10308" s="32" t="s">
        <v>82402</v>
      </c>
      <c r="G10308" s="33"/>
      <c r="H10308" s="29"/>
    </row>
    <row r="10309" spans="1:8">
      <c r="A10309" s="35" t="s">
        <v>103021</v>
      </c>
      <c r="B10309" s="35"/>
      <c r="C10309" s="29" t="s">
        <v>103021</v>
      </c>
      <c r="D10309" s="32" t="s">
        <v>103022</v>
      </c>
      <c r="E10309" s="32" t="s">
        <v>82728</v>
      </c>
      <c r="F10309" s="32" t="s">
        <v>82402</v>
      </c>
      <c r="G10309" s="33"/>
      <c r="H10309" s="29"/>
    </row>
    <row r="10310" spans="1:8">
      <c r="A10310" s="35" t="s">
        <v>103023</v>
      </c>
      <c r="B10310" s="35"/>
      <c r="C10310" s="29" t="s">
        <v>103023</v>
      </c>
      <c r="D10310" s="32" t="s">
        <v>103024</v>
      </c>
      <c r="E10310" s="32" t="s">
        <v>82728</v>
      </c>
      <c r="F10310" s="32" t="s">
        <v>82402</v>
      </c>
      <c r="G10310" s="33"/>
      <c r="H10310" s="29"/>
    </row>
    <row r="10311" spans="1:8">
      <c r="A10311" s="35" t="s">
        <v>103025</v>
      </c>
      <c r="B10311" s="35"/>
      <c r="C10311" s="29" t="s">
        <v>103025</v>
      </c>
      <c r="D10311" s="32" t="s">
        <v>103026</v>
      </c>
      <c r="E10311" s="32" t="s">
        <v>82728</v>
      </c>
      <c r="F10311" s="32" t="s">
        <v>82402</v>
      </c>
      <c r="G10311" s="33"/>
      <c r="H10311" s="29"/>
    </row>
    <row r="10312" spans="1:8">
      <c r="A10312" s="35" t="s">
        <v>103027</v>
      </c>
      <c r="B10312" s="35"/>
      <c r="C10312" s="29" t="s">
        <v>103027</v>
      </c>
      <c r="D10312" s="32" t="s">
        <v>103028</v>
      </c>
      <c r="E10312" s="32" t="s">
        <v>82728</v>
      </c>
      <c r="F10312" s="32" t="s">
        <v>82402</v>
      </c>
      <c r="G10312" s="33"/>
      <c r="H10312" s="29"/>
    </row>
    <row r="10313" spans="1:8">
      <c r="A10313" s="35" t="s">
        <v>103029</v>
      </c>
      <c r="B10313" s="35"/>
      <c r="C10313" s="29" t="s">
        <v>103029</v>
      </c>
      <c r="D10313" s="32" t="s">
        <v>103030</v>
      </c>
      <c r="E10313" s="32" t="s">
        <v>82728</v>
      </c>
      <c r="F10313" s="32" t="s">
        <v>82402</v>
      </c>
      <c r="G10313" s="33"/>
      <c r="H10313" s="29"/>
    </row>
    <row r="10314" spans="1:8">
      <c r="A10314" s="35" t="s">
        <v>103031</v>
      </c>
      <c r="B10314" s="35"/>
      <c r="C10314" s="29" t="s">
        <v>103031</v>
      </c>
      <c r="D10314" s="32" t="s">
        <v>103032</v>
      </c>
      <c r="E10314" s="32" t="s">
        <v>82728</v>
      </c>
      <c r="F10314" s="32" t="s">
        <v>82402</v>
      </c>
      <c r="G10314" s="33"/>
      <c r="H10314" s="29"/>
    </row>
    <row r="10315" spans="1:8">
      <c r="A10315" s="35" t="s">
        <v>103033</v>
      </c>
      <c r="B10315" s="35"/>
      <c r="C10315" s="29" t="s">
        <v>103033</v>
      </c>
      <c r="D10315" s="32" t="s">
        <v>103034</v>
      </c>
      <c r="E10315" s="32" t="s">
        <v>82728</v>
      </c>
      <c r="F10315" s="32" t="s">
        <v>82402</v>
      </c>
      <c r="G10315" s="33"/>
      <c r="H10315" s="29"/>
    </row>
    <row r="10316" spans="1:8">
      <c r="A10316" s="35" t="s">
        <v>103035</v>
      </c>
      <c r="B10316" s="35"/>
      <c r="C10316" s="29" t="s">
        <v>103035</v>
      </c>
      <c r="D10316" s="32" t="s">
        <v>103036</v>
      </c>
      <c r="E10316" s="32" t="s">
        <v>82728</v>
      </c>
      <c r="F10316" s="32" t="s">
        <v>82402</v>
      </c>
      <c r="G10316" s="33"/>
      <c r="H10316" s="29"/>
    </row>
    <row r="10317" spans="1:8">
      <c r="A10317" s="35" t="s">
        <v>103037</v>
      </c>
      <c r="B10317" s="35"/>
      <c r="C10317" s="29" t="s">
        <v>103037</v>
      </c>
      <c r="D10317" s="32" t="s">
        <v>103038</v>
      </c>
      <c r="E10317" s="32" t="s">
        <v>82728</v>
      </c>
      <c r="F10317" s="32" t="s">
        <v>82402</v>
      </c>
      <c r="G10317" s="33"/>
      <c r="H10317" s="29"/>
    </row>
    <row r="10318" spans="1:8">
      <c r="A10318" s="35" t="s">
        <v>103039</v>
      </c>
      <c r="B10318" s="35"/>
      <c r="C10318" s="29" t="s">
        <v>103039</v>
      </c>
      <c r="D10318" s="32" t="s">
        <v>103040</v>
      </c>
      <c r="E10318" s="32" t="s">
        <v>82728</v>
      </c>
      <c r="F10318" s="32" t="s">
        <v>82402</v>
      </c>
      <c r="G10318" s="33"/>
      <c r="H10318" s="29"/>
    </row>
    <row r="10319" spans="1:8">
      <c r="A10319" s="35" t="s">
        <v>103041</v>
      </c>
      <c r="B10319" s="35"/>
      <c r="C10319" s="29" t="s">
        <v>103041</v>
      </c>
      <c r="D10319" s="32" t="s">
        <v>103042</v>
      </c>
      <c r="E10319" s="32" t="s">
        <v>82728</v>
      </c>
      <c r="F10319" s="32" t="s">
        <v>82402</v>
      </c>
      <c r="G10319" s="33"/>
      <c r="H10319" s="29"/>
    </row>
    <row r="10320" spans="1:8">
      <c r="A10320" s="35" t="s">
        <v>103043</v>
      </c>
      <c r="B10320" s="35"/>
      <c r="C10320" s="29" t="s">
        <v>103043</v>
      </c>
      <c r="D10320" s="32" t="s">
        <v>103044</v>
      </c>
      <c r="E10320" s="32" t="s">
        <v>82728</v>
      </c>
      <c r="F10320" s="32" t="s">
        <v>82402</v>
      </c>
      <c r="G10320" s="33"/>
      <c r="H10320" s="29"/>
    </row>
    <row r="10321" spans="1:8">
      <c r="A10321" s="35" t="s">
        <v>103045</v>
      </c>
      <c r="B10321" s="35"/>
      <c r="C10321" s="29" t="s">
        <v>103045</v>
      </c>
      <c r="D10321" s="32" t="s">
        <v>103046</v>
      </c>
      <c r="E10321" s="32" t="s">
        <v>82728</v>
      </c>
      <c r="F10321" s="32" t="s">
        <v>82402</v>
      </c>
      <c r="G10321" s="33"/>
      <c r="H10321" s="29"/>
    </row>
    <row r="10322" spans="1:8">
      <c r="A10322" s="35" t="s">
        <v>103047</v>
      </c>
      <c r="B10322" s="35"/>
      <c r="C10322" s="29" t="s">
        <v>103047</v>
      </c>
      <c r="D10322" s="32" t="s">
        <v>103048</v>
      </c>
      <c r="E10322" s="32" t="s">
        <v>82728</v>
      </c>
      <c r="F10322" s="32" t="s">
        <v>82402</v>
      </c>
      <c r="G10322" s="33"/>
      <c r="H10322" s="29"/>
    </row>
    <row r="10323" spans="1:8">
      <c r="A10323" s="35" t="s">
        <v>103049</v>
      </c>
      <c r="B10323" s="35"/>
      <c r="C10323" s="29" t="s">
        <v>103049</v>
      </c>
      <c r="D10323" s="32" t="s">
        <v>103050</v>
      </c>
      <c r="E10323" s="32" t="s">
        <v>82728</v>
      </c>
      <c r="F10323" s="32" t="s">
        <v>82402</v>
      </c>
      <c r="G10323" s="33"/>
      <c r="H10323" s="29"/>
    </row>
    <row r="10324" spans="1:8">
      <c r="A10324" s="35" t="s">
        <v>103051</v>
      </c>
      <c r="B10324" s="35"/>
      <c r="C10324" s="29" t="s">
        <v>103051</v>
      </c>
      <c r="D10324" s="32" t="s">
        <v>103052</v>
      </c>
      <c r="E10324" s="32" t="s">
        <v>82728</v>
      </c>
      <c r="F10324" s="32" t="s">
        <v>82402</v>
      </c>
      <c r="G10324" s="33"/>
      <c r="H10324" s="29"/>
    </row>
    <row r="10325" spans="1:8">
      <c r="A10325" s="35" t="s">
        <v>103053</v>
      </c>
      <c r="B10325" s="35"/>
      <c r="C10325" s="29" t="s">
        <v>103053</v>
      </c>
      <c r="D10325" s="32" t="s">
        <v>103054</v>
      </c>
      <c r="E10325" s="32" t="s">
        <v>82728</v>
      </c>
      <c r="F10325" s="32" t="s">
        <v>82402</v>
      </c>
      <c r="G10325" s="33"/>
      <c r="H10325" s="29"/>
    </row>
    <row r="10326" spans="1:8">
      <c r="A10326" s="35" t="s">
        <v>103055</v>
      </c>
      <c r="B10326" s="35"/>
      <c r="C10326" s="29" t="s">
        <v>103055</v>
      </c>
      <c r="D10326" s="32" t="s">
        <v>103056</v>
      </c>
      <c r="E10326" s="32" t="s">
        <v>82728</v>
      </c>
      <c r="F10326" s="32" t="s">
        <v>82402</v>
      </c>
      <c r="G10326" s="33"/>
      <c r="H10326" s="29"/>
    </row>
    <row r="10327" spans="1:8">
      <c r="A10327" s="35" t="s">
        <v>103057</v>
      </c>
      <c r="B10327" s="35"/>
      <c r="C10327" s="29" t="s">
        <v>103057</v>
      </c>
      <c r="D10327" s="32" t="s">
        <v>103058</v>
      </c>
      <c r="E10327" s="32" t="s">
        <v>82728</v>
      </c>
      <c r="F10327" s="32" t="s">
        <v>82402</v>
      </c>
      <c r="G10327" s="33"/>
      <c r="H10327" s="29"/>
    </row>
    <row r="10328" spans="1:8">
      <c r="A10328" s="35" t="s">
        <v>103059</v>
      </c>
      <c r="B10328" s="35"/>
      <c r="C10328" s="29" t="s">
        <v>103059</v>
      </c>
      <c r="D10328" s="32" t="s">
        <v>103060</v>
      </c>
      <c r="E10328" s="32" t="s">
        <v>82728</v>
      </c>
      <c r="F10328" s="32" t="s">
        <v>82402</v>
      </c>
      <c r="G10328" s="33"/>
      <c r="H10328" s="29"/>
    </row>
    <row r="10329" spans="1:8">
      <c r="A10329" s="29" t="s">
        <v>103061</v>
      </c>
      <c r="B10329" s="29"/>
      <c r="C10329" s="29" t="s">
        <v>103061</v>
      </c>
      <c r="D10329" s="29" t="s">
        <v>103062</v>
      </c>
      <c r="E10329" s="29" t="s">
        <v>82728</v>
      </c>
      <c r="F10329" s="29" t="s">
        <v>82402</v>
      </c>
      <c r="G10329" s="33"/>
      <c r="H10329" s="29"/>
    </row>
    <row r="10330" spans="1:8">
      <c r="A10330" s="29" t="s">
        <v>103063</v>
      </c>
      <c r="B10330" s="29"/>
      <c r="C10330" s="29" t="s">
        <v>103063</v>
      </c>
      <c r="D10330" s="29" t="s">
        <v>103064</v>
      </c>
      <c r="E10330" s="29" t="s">
        <v>82728</v>
      </c>
      <c r="F10330" s="29" t="s">
        <v>82402</v>
      </c>
      <c r="G10330" s="33"/>
      <c r="H10330" s="29"/>
    </row>
    <row r="10331" spans="1:8">
      <c r="A10331" s="29" t="s">
        <v>103065</v>
      </c>
      <c r="B10331" s="29"/>
      <c r="C10331" s="29" t="s">
        <v>103065</v>
      </c>
      <c r="D10331" s="29" t="s">
        <v>103066</v>
      </c>
      <c r="E10331" s="29" t="s">
        <v>82728</v>
      </c>
      <c r="F10331" s="29" t="s">
        <v>82402</v>
      </c>
      <c r="G10331" s="33"/>
      <c r="H10331" s="29"/>
    </row>
    <row r="10332" spans="1:8">
      <c r="A10332" s="28" t="s">
        <v>103067</v>
      </c>
      <c r="B10332" s="31"/>
      <c r="C10332" s="29" t="s">
        <v>103067</v>
      </c>
      <c r="D10332" s="31" t="s">
        <v>103068</v>
      </c>
      <c r="E10332" s="31" t="s">
        <v>82728</v>
      </c>
      <c r="F10332" s="32" t="s">
        <v>82402</v>
      </c>
      <c r="G10332" s="33"/>
      <c r="H10332" s="29"/>
    </row>
    <row r="10333" spans="1:8">
      <c r="A10333" s="28" t="s">
        <v>103069</v>
      </c>
      <c r="B10333" s="31"/>
      <c r="C10333" s="29" t="s">
        <v>103069</v>
      </c>
      <c r="D10333" s="31" t="s">
        <v>103070</v>
      </c>
      <c r="E10333" s="31" t="s">
        <v>82728</v>
      </c>
      <c r="F10333" s="32" t="s">
        <v>82402</v>
      </c>
      <c r="G10333" s="33"/>
      <c r="H10333" s="29"/>
    </row>
    <row r="10334" spans="1:8">
      <c r="A10334" s="28" t="s">
        <v>103071</v>
      </c>
      <c r="B10334" s="31"/>
      <c r="C10334" s="29" t="s">
        <v>103071</v>
      </c>
      <c r="D10334" s="31" t="s">
        <v>103072</v>
      </c>
      <c r="E10334" s="31" t="s">
        <v>82728</v>
      </c>
      <c r="F10334" s="32" t="s">
        <v>82402</v>
      </c>
      <c r="G10334" s="33"/>
      <c r="H10334" s="29"/>
    </row>
    <row r="10335" spans="1:8">
      <c r="A10335" s="28" t="s">
        <v>103073</v>
      </c>
      <c r="B10335" s="31"/>
      <c r="C10335" s="29" t="s">
        <v>103073</v>
      </c>
      <c r="D10335" s="31" t="s">
        <v>103074</v>
      </c>
      <c r="E10335" s="31" t="s">
        <v>82728</v>
      </c>
      <c r="F10335" s="32" t="s">
        <v>82402</v>
      </c>
      <c r="G10335" s="33"/>
      <c r="H10335" s="29"/>
    </row>
    <row r="10336" spans="1:8">
      <c r="A10336" s="28" t="s">
        <v>103075</v>
      </c>
      <c r="B10336" s="31"/>
      <c r="C10336" s="29" t="s">
        <v>103075</v>
      </c>
      <c r="D10336" s="31" t="s">
        <v>103076</v>
      </c>
      <c r="E10336" s="31" t="s">
        <v>82728</v>
      </c>
      <c r="F10336" s="32" t="s">
        <v>82402</v>
      </c>
      <c r="G10336" s="33"/>
      <c r="H10336" s="29"/>
    </row>
    <row r="10337" spans="1:8">
      <c r="A10337" s="28" t="s">
        <v>103077</v>
      </c>
      <c r="B10337" s="31"/>
      <c r="C10337" s="29" t="s">
        <v>103077</v>
      </c>
      <c r="D10337" s="31" t="s">
        <v>103078</v>
      </c>
      <c r="E10337" s="31" t="s">
        <v>82728</v>
      </c>
      <c r="F10337" s="32" t="s">
        <v>82402</v>
      </c>
      <c r="G10337" s="33"/>
      <c r="H10337" s="29"/>
    </row>
    <row r="10338" spans="1:8">
      <c r="A10338" s="28" t="s">
        <v>103079</v>
      </c>
      <c r="B10338" s="31"/>
      <c r="C10338" s="29" t="s">
        <v>103079</v>
      </c>
      <c r="D10338" s="31" t="s">
        <v>103080</v>
      </c>
      <c r="E10338" s="31" t="s">
        <v>82728</v>
      </c>
      <c r="F10338" s="32" t="s">
        <v>82402</v>
      </c>
      <c r="G10338" s="33"/>
      <c r="H10338" s="29"/>
    </row>
    <row r="10339" spans="1:8">
      <c r="A10339" s="28" t="s">
        <v>103081</v>
      </c>
      <c r="B10339" s="31"/>
      <c r="C10339" s="29" t="s">
        <v>103081</v>
      </c>
      <c r="D10339" s="31" t="s">
        <v>103082</v>
      </c>
      <c r="E10339" s="31" t="s">
        <v>82728</v>
      </c>
      <c r="F10339" s="32" t="s">
        <v>82402</v>
      </c>
      <c r="G10339" s="33"/>
      <c r="H10339" s="29"/>
    </row>
    <row r="10340" spans="1:8">
      <c r="A10340" s="28" t="s">
        <v>103083</v>
      </c>
      <c r="B10340" s="31"/>
      <c r="C10340" s="29" t="s">
        <v>103083</v>
      </c>
      <c r="D10340" s="31" t="s">
        <v>103084</v>
      </c>
      <c r="E10340" s="31" t="s">
        <v>82728</v>
      </c>
      <c r="F10340" s="32" t="s">
        <v>82402</v>
      </c>
      <c r="G10340" s="33"/>
      <c r="H10340" s="29"/>
    </row>
    <row r="10341" spans="1:8">
      <c r="A10341" s="28" t="s">
        <v>103085</v>
      </c>
      <c r="B10341" s="31"/>
      <c r="C10341" s="29" t="s">
        <v>103085</v>
      </c>
      <c r="D10341" s="31" t="s">
        <v>103086</v>
      </c>
      <c r="E10341" s="31" t="s">
        <v>82728</v>
      </c>
      <c r="F10341" s="32" t="s">
        <v>82402</v>
      </c>
      <c r="G10341" s="33"/>
      <c r="H10341" s="29"/>
    </row>
    <row r="10342" spans="1:8">
      <c r="A10342" s="28" t="s">
        <v>103087</v>
      </c>
      <c r="B10342" s="31"/>
      <c r="C10342" s="29" t="s">
        <v>103087</v>
      </c>
      <c r="D10342" s="31" t="s">
        <v>103088</v>
      </c>
      <c r="E10342" s="31" t="s">
        <v>82728</v>
      </c>
      <c r="F10342" s="32" t="s">
        <v>82402</v>
      </c>
      <c r="G10342" s="33"/>
      <c r="H10342" s="29"/>
    </row>
    <row r="10343" spans="1:8">
      <c r="A10343" s="28" t="s">
        <v>103089</v>
      </c>
      <c r="B10343" s="31"/>
      <c r="C10343" s="29" t="s">
        <v>103089</v>
      </c>
      <c r="D10343" s="31" t="s">
        <v>103090</v>
      </c>
      <c r="E10343" s="31" t="s">
        <v>82728</v>
      </c>
      <c r="F10343" s="32" t="s">
        <v>82402</v>
      </c>
      <c r="G10343" s="33"/>
      <c r="H10343" s="29"/>
    </row>
    <row r="10344" spans="1:8">
      <c r="A10344" s="28" t="s">
        <v>103091</v>
      </c>
      <c r="B10344" s="31"/>
      <c r="C10344" s="29" t="s">
        <v>103091</v>
      </c>
      <c r="D10344" s="31" t="s">
        <v>103092</v>
      </c>
      <c r="E10344" s="31" t="s">
        <v>82728</v>
      </c>
      <c r="F10344" s="32" t="s">
        <v>82402</v>
      </c>
      <c r="G10344" s="33"/>
      <c r="H10344" s="29"/>
    </row>
    <row r="10345" spans="1:8">
      <c r="A10345" s="28" t="s">
        <v>103093</v>
      </c>
      <c r="B10345" s="31"/>
      <c r="C10345" s="29" t="s">
        <v>103093</v>
      </c>
      <c r="D10345" s="31" t="s">
        <v>103094</v>
      </c>
      <c r="E10345" s="31" t="s">
        <v>82728</v>
      </c>
      <c r="F10345" s="32" t="s">
        <v>82402</v>
      </c>
      <c r="G10345" s="33"/>
      <c r="H10345" s="29"/>
    </row>
    <row r="10346" spans="1:8">
      <c r="A10346" s="28" t="s">
        <v>103095</v>
      </c>
      <c r="B10346" s="31"/>
      <c r="C10346" s="29" t="s">
        <v>103095</v>
      </c>
      <c r="D10346" s="31" t="s">
        <v>103096</v>
      </c>
      <c r="E10346" s="31" t="s">
        <v>82728</v>
      </c>
      <c r="F10346" s="32" t="s">
        <v>82402</v>
      </c>
      <c r="G10346" s="33"/>
      <c r="H10346" s="29"/>
    </row>
    <row r="10347" spans="1:8">
      <c r="A10347" s="28" t="s">
        <v>103097</v>
      </c>
      <c r="B10347" s="31"/>
      <c r="C10347" s="29" t="s">
        <v>103097</v>
      </c>
      <c r="D10347" s="31" t="s">
        <v>103098</v>
      </c>
      <c r="E10347" s="31" t="s">
        <v>82728</v>
      </c>
      <c r="F10347" s="32" t="s">
        <v>82402</v>
      </c>
      <c r="G10347" s="33"/>
      <c r="H10347" s="29"/>
    </row>
    <row r="10348" spans="1:8">
      <c r="A10348" s="28" t="s">
        <v>103099</v>
      </c>
      <c r="B10348" s="31"/>
      <c r="C10348" s="29" t="s">
        <v>103099</v>
      </c>
      <c r="D10348" s="31" t="s">
        <v>103100</v>
      </c>
      <c r="E10348" s="31" t="s">
        <v>82728</v>
      </c>
      <c r="F10348" s="32" t="s">
        <v>82402</v>
      </c>
      <c r="G10348" s="33"/>
      <c r="H10348" s="29"/>
    </row>
    <row r="10349" spans="1:8">
      <c r="A10349" s="28" t="s">
        <v>103101</v>
      </c>
      <c r="B10349" s="31"/>
      <c r="C10349" s="29" t="s">
        <v>103101</v>
      </c>
      <c r="D10349" s="31" t="s">
        <v>103102</v>
      </c>
      <c r="E10349" s="31" t="s">
        <v>82728</v>
      </c>
      <c r="F10349" s="32" t="s">
        <v>82402</v>
      </c>
      <c r="G10349" s="33"/>
      <c r="H10349" s="29"/>
    </row>
    <row r="10350" spans="1:8">
      <c r="A10350" s="28" t="s">
        <v>103103</v>
      </c>
      <c r="B10350" s="31"/>
      <c r="C10350" s="29" t="s">
        <v>103103</v>
      </c>
      <c r="D10350" s="31" t="s">
        <v>103104</v>
      </c>
      <c r="E10350" s="31" t="s">
        <v>82728</v>
      </c>
      <c r="F10350" s="32" t="s">
        <v>82402</v>
      </c>
      <c r="G10350" s="33"/>
      <c r="H10350" s="29"/>
    </row>
    <row r="10351" spans="1:8">
      <c r="A10351" s="28" t="s">
        <v>103105</v>
      </c>
      <c r="B10351" s="31"/>
      <c r="C10351" s="29" t="s">
        <v>103105</v>
      </c>
      <c r="D10351" s="31" t="s">
        <v>103106</v>
      </c>
      <c r="E10351" s="31" t="s">
        <v>82728</v>
      </c>
      <c r="F10351" s="32" t="s">
        <v>82402</v>
      </c>
      <c r="G10351" s="33"/>
      <c r="H10351" s="29"/>
    </row>
    <row r="10352" spans="1:8">
      <c r="A10352" s="28" t="s">
        <v>103107</v>
      </c>
      <c r="B10352" s="31"/>
      <c r="C10352" s="29" t="s">
        <v>103107</v>
      </c>
      <c r="D10352" s="31" t="s">
        <v>103108</v>
      </c>
      <c r="E10352" s="31" t="s">
        <v>82728</v>
      </c>
      <c r="F10352" s="32" t="s">
        <v>82402</v>
      </c>
      <c r="G10352" s="33"/>
      <c r="H10352" s="29"/>
    </row>
    <row r="10353" spans="1:8">
      <c r="A10353" s="28" t="s">
        <v>103109</v>
      </c>
      <c r="B10353" s="31"/>
      <c r="C10353" s="29" t="s">
        <v>103109</v>
      </c>
      <c r="D10353" s="31" t="s">
        <v>103110</v>
      </c>
      <c r="E10353" s="31" t="s">
        <v>82728</v>
      </c>
      <c r="F10353" s="32" t="s">
        <v>82402</v>
      </c>
      <c r="G10353" s="33"/>
      <c r="H10353" s="29"/>
    </row>
    <row r="10354" spans="1:8">
      <c r="A10354" s="28" t="s">
        <v>103111</v>
      </c>
      <c r="B10354" s="31"/>
      <c r="C10354" s="29" t="s">
        <v>103111</v>
      </c>
      <c r="D10354" s="31" t="s">
        <v>103112</v>
      </c>
      <c r="E10354" s="31" t="s">
        <v>82728</v>
      </c>
      <c r="F10354" s="32" t="s">
        <v>82402</v>
      </c>
      <c r="G10354" s="33"/>
      <c r="H10354" s="29"/>
    </row>
    <row r="10355" spans="1:8">
      <c r="A10355" s="28" t="s">
        <v>103113</v>
      </c>
      <c r="B10355" s="31"/>
      <c r="C10355" s="29" t="s">
        <v>103113</v>
      </c>
      <c r="D10355" s="31" t="s">
        <v>103114</v>
      </c>
      <c r="E10355" s="31" t="s">
        <v>82728</v>
      </c>
      <c r="F10355" s="32" t="s">
        <v>82402</v>
      </c>
      <c r="G10355" s="33"/>
      <c r="H10355" s="29"/>
    </row>
    <row r="10356" spans="1:8">
      <c r="A10356" s="28" t="s">
        <v>103115</v>
      </c>
      <c r="B10356" s="31"/>
      <c r="C10356" s="29" t="s">
        <v>103115</v>
      </c>
      <c r="D10356" s="31" t="s">
        <v>103116</v>
      </c>
      <c r="E10356" s="31" t="s">
        <v>82728</v>
      </c>
      <c r="F10356" s="32" t="s">
        <v>82402</v>
      </c>
      <c r="G10356" s="33"/>
      <c r="H10356" s="29"/>
    </row>
    <row r="10357" spans="1:8">
      <c r="A10357" s="28" t="s">
        <v>103117</v>
      </c>
      <c r="B10357" s="31"/>
      <c r="C10357" s="29" t="s">
        <v>103117</v>
      </c>
      <c r="D10357" s="31" t="s">
        <v>103118</v>
      </c>
      <c r="E10357" s="31" t="s">
        <v>82728</v>
      </c>
      <c r="F10357" s="32" t="s">
        <v>82402</v>
      </c>
      <c r="G10357" s="33"/>
      <c r="H10357" s="29"/>
    </row>
    <row r="10358" spans="1:8">
      <c r="A10358" s="28" t="s">
        <v>103119</v>
      </c>
      <c r="B10358" s="31"/>
      <c r="C10358" s="29" t="s">
        <v>103119</v>
      </c>
      <c r="D10358" s="31" t="s">
        <v>103120</v>
      </c>
      <c r="E10358" s="31" t="s">
        <v>82728</v>
      </c>
      <c r="F10358" s="32" t="s">
        <v>82402</v>
      </c>
      <c r="G10358" s="33"/>
      <c r="H10358" s="29"/>
    </row>
    <row r="10359" spans="1:8">
      <c r="A10359" s="28" t="s">
        <v>103121</v>
      </c>
      <c r="B10359" s="31"/>
      <c r="C10359" s="29" t="s">
        <v>103121</v>
      </c>
      <c r="D10359" s="31" t="s">
        <v>103122</v>
      </c>
      <c r="E10359" s="31" t="s">
        <v>82728</v>
      </c>
      <c r="F10359" s="32" t="s">
        <v>82402</v>
      </c>
      <c r="G10359" s="33"/>
      <c r="H10359" s="29"/>
    </row>
    <row r="10360" spans="1:8">
      <c r="A10360" s="28" t="s">
        <v>103123</v>
      </c>
      <c r="B10360" s="31"/>
      <c r="C10360" s="29" t="s">
        <v>103123</v>
      </c>
      <c r="D10360" s="31" t="s">
        <v>103124</v>
      </c>
      <c r="E10360" s="31" t="s">
        <v>82728</v>
      </c>
      <c r="F10360" s="32" t="s">
        <v>82402</v>
      </c>
      <c r="G10360" s="33"/>
      <c r="H10360" s="29"/>
    </row>
    <row r="10361" spans="1:8">
      <c r="A10361" s="28" t="s">
        <v>103125</v>
      </c>
      <c r="B10361" s="31"/>
      <c r="C10361" s="29" t="s">
        <v>103125</v>
      </c>
      <c r="D10361" s="31" t="s">
        <v>103126</v>
      </c>
      <c r="E10361" s="31" t="s">
        <v>82728</v>
      </c>
      <c r="F10361" s="32" t="s">
        <v>82402</v>
      </c>
      <c r="G10361" s="33"/>
      <c r="H10361" s="29"/>
    </row>
    <row r="10362" spans="1:8">
      <c r="A10362" s="28" t="s">
        <v>103127</v>
      </c>
      <c r="B10362" s="31"/>
      <c r="C10362" s="29" t="s">
        <v>103127</v>
      </c>
      <c r="D10362" s="31" t="s">
        <v>103128</v>
      </c>
      <c r="E10362" s="31" t="s">
        <v>82728</v>
      </c>
      <c r="F10362" s="32" t="s">
        <v>82402</v>
      </c>
      <c r="G10362" s="33"/>
      <c r="H10362" s="29"/>
    </row>
    <row r="10363" spans="1:8">
      <c r="A10363" s="28" t="s">
        <v>103129</v>
      </c>
      <c r="B10363" s="31"/>
      <c r="C10363" s="29" t="s">
        <v>103129</v>
      </c>
      <c r="D10363" s="31" t="s">
        <v>103130</v>
      </c>
      <c r="E10363" s="31" t="s">
        <v>82728</v>
      </c>
      <c r="F10363" s="32" t="s">
        <v>82402</v>
      </c>
      <c r="G10363" s="33"/>
      <c r="H10363" s="29"/>
    </row>
    <row r="10364" spans="1:8">
      <c r="A10364" s="28" t="s">
        <v>103131</v>
      </c>
      <c r="B10364" s="31"/>
      <c r="C10364" s="29" t="s">
        <v>103131</v>
      </c>
      <c r="D10364" s="31" t="s">
        <v>103132</v>
      </c>
      <c r="E10364" s="31" t="s">
        <v>82728</v>
      </c>
      <c r="F10364" s="32" t="s">
        <v>82402</v>
      </c>
      <c r="G10364" s="33"/>
      <c r="H10364" s="29"/>
    </row>
    <row r="10365" spans="1:8">
      <c r="A10365" s="28" t="s">
        <v>103133</v>
      </c>
      <c r="B10365" s="31"/>
      <c r="C10365" s="29" t="s">
        <v>103133</v>
      </c>
      <c r="D10365" s="31" t="s">
        <v>103134</v>
      </c>
      <c r="E10365" s="31" t="s">
        <v>82728</v>
      </c>
      <c r="F10365" s="32" t="s">
        <v>82402</v>
      </c>
      <c r="G10365" s="33"/>
      <c r="H10365" s="29"/>
    </row>
    <row r="10366" spans="1:8">
      <c r="A10366" s="28" t="s">
        <v>103135</v>
      </c>
      <c r="B10366" s="31"/>
      <c r="C10366" s="29" t="s">
        <v>103135</v>
      </c>
      <c r="D10366" s="31" t="s">
        <v>103136</v>
      </c>
      <c r="E10366" s="31" t="s">
        <v>82728</v>
      </c>
      <c r="F10366" s="32" t="s">
        <v>82402</v>
      </c>
      <c r="G10366" s="33"/>
      <c r="H10366" s="29"/>
    </row>
    <row r="10367" spans="1:8">
      <c r="A10367" s="28" t="s">
        <v>103137</v>
      </c>
      <c r="B10367" s="31"/>
      <c r="C10367" s="29" t="s">
        <v>103137</v>
      </c>
      <c r="D10367" s="31" t="s">
        <v>103138</v>
      </c>
      <c r="E10367" s="31" t="s">
        <v>82728</v>
      </c>
      <c r="F10367" s="32" t="s">
        <v>82402</v>
      </c>
      <c r="G10367" s="33"/>
      <c r="H10367" s="29"/>
    </row>
    <row r="10368" spans="1:8">
      <c r="A10368" s="28" t="s">
        <v>103139</v>
      </c>
      <c r="B10368" s="31"/>
      <c r="C10368" s="29" t="s">
        <v>103139</v>
      </c>
      <c r="D10368" s="31" t="s">
        <v>103140</v>
      </c>
      <c r="E10368" s="31" t="s">
        <v>82728</v>
      </c>
      <c r="F10368" s="32" t="s">
        <v>82402</v>
      </c>
      <c r="G10368" s="33"/>
      <c r="H10368" s="29"/>
    </row>
    <row r="10369" spans="1:8">
      <c r="A10369" s="28" t="s">
        <v>103141</v>
      </c>
      <c r="B10369" s="31"/>
      <c r="C10369" s="29" t="s">
        <v>103141</v>
      </c>
      <c r="D10369" s="31" t="s">
        <v>103142</v>
      </c>
      <c r="E10369" s="31" t="s">
        <v>82728</v>
      </c>
      <c r="F10369" s="32" t="s">
        <v>82402</v>
      </c>
      <c r="G10369" s="33"/>
      <c r="H10369" s="29"/>
    </row>
    <row r="10370" spans="1:8">
      <c r="A10370" s="28" t="s">
        <v>103143</v>
      </c>
      <c r="B10370" s="31"/>
      <c r="C10370" s="29" t="s">
        <v>103143</v>
      </c>
      <c r="D10370" s="31" t="s">
        <v>103144</v>
      </c>
      <c r="E10370" s="31" t="s">
        <v>82728</v>
      </c>
      <c r="F10370" s="32" t="s">
        <v>82402</v>
      </c>
      <c r="G10370" s="33"/>
      <c r="H10370" s="29"/>
    </row>
    <row r="10371" spans="1:8">
      <c r="A10371" s="28" t="s">
        <v>103145</v>
      </c>
      <c r="B10371" s="31"/>
      <c r="C10371" s="29" t="s">
        <v>103145</v>
      </c>
      <c r="D10371" s="31" t="s">
        <v>103146</v>
      </c>
      <c r="E10371" s="31" t="s">
        <v>82728</v>
      </c>
      <c r="F10371" s="32" t="s">
        <v>82402</v>
      </c>
      <c r="G10371" s="33"/>
      <c r="H10371" s="29"/>
    </row>
    <row r="10372" spans="1:8">
      <c r="A10372" s="28" t="s">
        <v>103147</v>
      </c>
      <c r="B10372" s="31"/>
      <c r="C10372" s="29" t="s">
        <v>103147</v>
      </c>
      <c r="D10372" s="31" t="s">
        <v>103148</v>
      </c>
      <c r="E10372" s="31" t="s">
        <v>82728</v>
      </c>
      <c r="F10372" s="32" t="s">
        <v>82402</v>
      </c>
      <c r="G10372" s="33"/>
      <c r="H10372" s="29"/>
    </row>
    <row r="10373" spans="1:8">
      <c r="A10373" s="28" t="s">
        <v>103149</v>
      </c>
      <c r="B10373" s="31"/>
      <c r="C10373" s="29" t="s">
        <v>103149</v>
      </c>
      <c r="D10373" s="31" t="s">
        <v>103150</v>
      </c>
      <c r="E10373" s="31" t="s">
        <v>82728</v>
      </c>
      <c r="F10373" s="32" t="s">
        <v>82402</v>
      </c>
      <c r="G10373" s="33"/>
      <c r="H10373" s="29"/>
    </row>
    <row r="10374" spans="1:8">
      <c r="A10374" s="28" t="s">
        <v>103151</v>
      </c>
      <c r="B10374" s="31"/>
      <c r="C10374" s="29" t="s">
        <v>103151</v>
      </c>
      <c r="D10374" s="31" t="s">
        <v>103152</v>
      </c>
      <c r="E10374" s="31" t="s">
        <v>82728</v>
      </c>
      <c r="F10374" s="32" t="s">
        <v>82402</v>
      </c>
      <c r="G10374" s="33"/>
      <c r="H10374" s="29"/>
    </row>
    <row r="10375" spans="1:8">
      <c r="A10375" s="28" t="s">
        <v>103153</v>
      </c>
      <c r="B10375" s="31"/>
      <c r="C10375" s="29" t="s">
        <v>103153</v>
      </c>
      <c r="D10375" s="31" t="s">
        <v>103154</v>
      </c>
      <c r="E10375" s="31" t="s">
        <v>82728</v>
      </c>
      <c r="F10375" s="32" t="s">
        <v>82402</v>
      </c>
      <c r="G10375" s="33"/>
      <c r="H10375" s="29"/>
    </row>
    <row r="10376" spans="1:8">
      <c r="A10376" s="28" t="s">
        <v>103155</v>
      </c>
      <c r="B10376" s="31"/>
      <c r="C10376" s="29" t="s">
        <v>103155</v>
      </c>
      <c r="D10376" s="31" t="s">
        <v>103156</v>
      </c>
      <c r="E10376" s="31" t="s">
        <v>82728</v>
      </c>
      <c r="F10376" s="32" t="s">
        <v>82402</v>
      </c>
      <c r="G10376" s="33"/>
      <c r="H10376" s="29"/>
    </row>
    <row r="10377" spans="1:8">
      <c r="A10377" s="28" t="s">
        <v>103157</v>
      </c>
      <c r="B10377" s="31"/>
      <c r="C10377" s="29" t="s">
        <v>103157</v>
      </c>
      <c r="D10377" s="31" t="s">
        <v>103158</v>
      </c>
      <c r="E10377" s="31" t="s">
        <v>82728</v>
      </c>
      <c r="F10377" s="32" t="s">
        <v>82402</v>
      </c>
      <c r="G10377" s="33"/>
      <c r="H10377" s="29"/>
    </row>
    <row r="10378" spans="1:8">
      <c r="A10378" s="35" t="s">
        <v>103159</v>
      </c>
      <c r="B10378" s="35"/>
      <c r="C10378" s="29" t="s">
        <v>103159</v>
      </c>
      <c r="D10378" s="32" t="s">
        <v>103160</v>
      </c>
      <c r="E10378" s="32" t="s">
        <v>82728</v>
      </c>
      <c r="F10378" s="32" t="s">
        <v>82402</v>
      </c>
      <c r="G10378" s="33"/>
      <c r="H10378" s="29"/>
    </row>
    <row r="10379" spans="1:8">
      <c r="A10379" s="33" t="s">
        <v>103161</v>
      </c>
      <c r="B10379" s="33"/>
      <c r="C10379" s="29" t="s">
        <v>103161</v>
      </c>
      <c r="D10379" s="33" t="s">
        <v>103162</v>
      </c>
      <c r="E10379" s="32" t="s">
        <v>82728</v>
      </c>
      <c r="F10379" s="32" t="s">
        <v>82402</v>
      </c>
      <c r="G10379" s="33"/>
      <c r="H10379" s="29"/>
    </row>
    <row r="10380" spans="1:8">
      <c r="A10380" s="29" t="s">
        <v>103163</v>
      </c>
      <c r="B10380" s="29"/>
      <c r="C10380" s="29" t="s">
        <v>103163</v>
      </c>
      <c r="D10380" s="29" t="s">
        <v>103164</v>
      </c>
      <c r="E10380" s="29" t="s">
        <v>82728</v>
      </c>
      <c r="F10380" s="29" t="s">
        <v>82402</v>
      </c>
      <c r="G10380" s="33"/>
      <c r="H10380" s="29"/>
    </row>
    <row r="10381" spans="1:8">
      <c r="A10381" s="28" t="s">
        <v>103165</v>
      </c>
      <c r="B10381" s="31"/>
      <c r="C10381" s="29" t="s">
        <v>103165</v>
      </c>
      <c r="D10381" s="31" t="s">
        <v>103166</v>
      </c>
      <c r="E10381" s="31" t="s">
        <v>82398</v>
      </c>
      <c r="F10381" s="32" t="s">
        <v>82402</v>
      </c>
      <c r="G10381" s="33"/>
      <c r="H10381" s="29"/>
    </row>
    <row r="10382" spans="1:8">
      <c r="A10382" s="28" t="s">
        <v>103167</v>
      </c>
      <c r="B10382" s="31"/>
      <c r="C10382" s="29" t="s">
        <v>103167</v>
      </c>
      <c r="D10382" s="31" t="s">
        <v>103168</v>
      </c>
      <c r="E10382" s="31" t="s">
        <v>82398</v>
      </c>
      <c r="F10382" s="32" t="s">
        <v>82402</v>
      </c>
      <c r="G10382" s="33"/>
      <c r="H10382" s="29"/>
    </row>
    <row r="10383" spans="1:8">
      <c r="A10383" s="28" t="s">
        <v>103169</v>
      </c>
      <c r="B10383" s="31"/>
      <c r="C10383" s="29" t="s">
        <v>103169</v>
      </c>
      <c r="D10383" s="31" t="s">
        <v>103170</v>
      </c>
      <c r="E10383" s="31" t="s">
        <v>82398</v>
      </c>
      <c r="F10383" s="32" t="s">
        <v>82402</v>
      </c>
      <c r="G10383" s="33"/>
      <c r="H10383" s="29"/>
    </row>
    <row r="10384" spans="1:8">
      <c r="A10384" s="28" t="s">
        <v>103171</v>
      </c>
      <c r="B10384" s="31"/>
      <c r="C10384" s="29" t="s">
        <v>103171</v>
      </c>
      <c r="D10384" s="31" t="s">
        <v>103172</v>
      </c>
      <c r="E10384" s="31" t="s">
        <v>82398</v>
      </c>
      <c r="F10384" s="32" t="s">
        <v>82402</v>
      </c>
      <c r="G10384" s="33"/>
      <c r="H10384" s="29"/>
    </row>
    <row r="10385" spans="1:8">
      <c r="A10385" s="28" t="s">
        <v>103173</v>
      </c>
      <c r="B10385" s="31"/>
      <c r="C10385" s="29" t="s">
        <v>103173</v>
      </c>
      <c r="D10385" s="31" t="s">
        <v>103174</v>
      </c>
      <c r="E10385" s="31" t="s">
        <v>82398</v>
      </c>
      <c r="F10385" s="32" t="s">
        <v>82402</v>
      </c>
      <c r="G10385" s="33"/>
      <c r="H10385" s="29"/>
    </row>
    <row r="10386" spans="1:8">
      <c r="A10386" s="28" t="s">
        <v>103175</v>
      </c>
      <c r="B10386" s="31"/>
      <c r="C10386" s="29" t="s">
        <v>103175</v>
      </c>
      <c r="D10386" s="31" t="s">
        <v>103176</v>
      </c>
      <c r="E10386" s="31" t="s">
        <v>82398</v>
      </c>
      <c r="F10386" s="32" t="s">
        <v>82402</v>
      </c>
      <c r="G10386" s="33"/>
      <c r="H10386" s="29"/>
    </row>
    <row r="10387" spans="1:8">
      <c r="A10387" s="28" t="s">
        <v>103177</v>
      </c>
      <c r="B10387" s="31"/>
      <c r="C10387" s="29" t="s">
        <v>103177</v>
      </c>
      <c r="D10387" s="31" t="s">
        <v>103178</v>
      </c>
      <c r="E10387" s="31" t="s">
        <v>82398</v>
      </c>
      <c r="F10387" s="32" t="s">
        <v>82402</v>
      </c>
      <c r="G10387" s="33"/>
      <c r="H10387" s="29"/>
    </row>
    <row r="10388" spans="1:8">
      <c r="A10388" s="28" t="s">
        <v>103179</v>
      </c>
      <c r="B10388" s="31"/>
      <c r="C10388" s="29" t="s">
        <v>103179</v>
      </c>
      <c r="D10388" s="31" t="s">
        <v>103180</v>
      </c>
      <c r="E10388" s="31" t="s">
        <v>82398</v>
      </c>
      <c r="F10388" s="32" t="s">
        <v>82402</v>
      </c>
      <c r="G10388" s="33"/>
      <c r="H10388" s="29"/>
    </row>
    <row r="10389" spans="1:8">
      <c r="A10389" s="28" t="s">
        <v>103181</v>
      </c>
      <c r="B10389" s="31"/>
      <c r="C10389" s="29" t="s">
        <v>103181</v>
      </c>
      <c r="D10389" s="31" t="s">
        <v>103182</v>
      </c>
      <c r="E10389" s="31" t="s">
        <v>82398</v>
      </c>
      <c r="F10389" s="32" t="s">
        <v>82402</v>
      </c>
      <c r="G10389" s="33"/>
      <c r="H10389" s="29"/>
    </row>
    <row r="10390" spans="1:8">
      <c r="A10390" s="35" t="s">
        <v>103183</v>
      </c>
      <c r="B10390" s="35"/>
      <c r="C10390" s="29" t="s">
        <v>103183</v>
      </c>
      <c r="D10390" s="32" t="s">
        <v>103184</v>
      </c>
      <c r="E10390" s="31" t="s">
        <v>82398</v>
      </c>
      <c r="F10390" s="32" t="s">
        <v>82402</v>
      </c>
      <c r="G10390" s="33" t="s">
        <v>97095</v>
      </c>
      <c r="H10390" s="29"/>
    </row>
    <row r="10391" spans="1:8">
      <c r="A10391" s="28" t="s">
        <v>103185</v>
      </c>
      <c r="B10391" s="31"/>
      <c r="C10391" s="29" t="s">
        <v>103185</v>
      </c>
      <c r="D10391" s="31" t="s">
        <v>103186</v>
      </c>
      <c r="E10391" s="31" t="s">
        <v>82398</v>
      </c>
      <c r="F10391" s="32" t="s">
        <v>82402</v>
      </c>
      <c r="G10391" s="33"/>
      <c r="H10391" s="29"/>
    </row>
    <row r="10392" spans="1:8">
      <c r="A10392" s="28" t="s">
        <v>103187</v>
      </c>
      <c r="B10392" s="31"/>
      <c r="C10392" s="29" t="s">
        <v>103187</v>
      </c>
      <c r="D10392" s="31" t="s">
        <v>103188</v>
      </c>
      <c r="E10392" s="31" t="s">
        <v>82398</v>
      </c>
      <c r="F10392" s="32" t="s">
        <v>82402</v>
      </c>
      <c r="G10392" s="33"/>
      <c r="H10392" s="29"/>
    </row>
    <row r="10393" spans="1:8">
      <c r="A10393" s="29" t="s">
        <v>103189</v>
      </c>
      <c r="B10393" s="29"/>
      <c r="C10393" s="29" t="s">
        <v>103189</v>
      </c>
      <c r="D10393" s="29" t="s">
        <v>103190</v>
      </c>
      <c r="E10393" s="29" t="s">
        <v>82398</v>
      </c>
      <c r="F10393" s="29" t="s">
        <v>82402</v>
      </c>
      <c r="G10393" s="33"/>
      <c r="H10393" s="29"/>
    </row>
    <row r="10394" spans="1:8">
      <c r="A10394" s="28" t="s">
        <v>103191</v>
      </c>
      <c r="B10394" s="31"/>
      <c r="C10394" s="29" t="s">
        <v>103191</v>
      </c>
      <c r="D10394" s="31" t="s">
        <v>103192</v>
      </c>
      <c r="E10394" s="31" t="s">
        <v>82398</v>
      </c>
      <c r="F10394" s="32" t="s">
        <v>82402</v>
      </c>
      <c r="G10394" s="33"/>
      <c r="H10394" s="29"/>
    </row>
    <row r="10395" spans="1:8">
      <c r="A10395" s="28" t="s">
        <v>103193</v>
      </c>
      <c r="B10395" s="31"/>
      <c r="C10395" s="29" t="s">
        <v>103193</v>
      </c>
      <c r="D10395" s="31" t="s">
        <v>103194</v>
      </c>
      <c r="E10395" s="31" t="s">
        <v>82398</v>
      </c>
      <c r="F10395" s="32" t="s">
        <v>82402</v>
      </c>
      <c r="G10395" s="33"/>
      <c r="H10395" s="29"/>
    </row>
    <row r="10396" spans="1:8">
      <c r="A10396" s="28" t="s">
        <v>103195</v>
      </c>
      <c r="B10396" s="31"/>
      <c r="C10396" s="29" t="s">
        <v>103195</v>
      </c>
      <c r="D10396" s="31" t="s">
        <v>103196</v>
      </c>
      <c r="E10396" s="31" t="s">
        <v>82398</v>
      </c>
      <c r="F10396" s="32" t="s">
        <v>82402</v>
      </c>
      <c r="G10396" s="33"/>
      <c r="H10396" s="29"/>
    </row>
    <row r="10397" spans="1:8">
      <c r="A10397" s="35" t="s">
        <v>103197</v>
      </c>
      <c r="B10397" s="35"/>
      <c r="C10397" s="29" t="s">
        <v>103197</v>
      </c>
      <c r="D10397" s="32" t="s">
        <v>103198</v>
      </c>
      <c r="E10397" s="31" t="s">
        <v>82398</v>
      </c>
      <c r="F10397" s="32" t="s">
        <v>82402</v>
      </c>
      <c r="G10397" s="33" t="s">
        <v>97095</v>
      </c>
      <c r="H10397" s="29"/>
    </row>
    <row r="10398" spans="1:8">
      <c r="A10398" s="35" t="s">
        <v>103199</v>
      </c>
      <c r="B10398" s="35"/>
      <c r="C10398" s="29" t="s">
        <v>103199</v>
      </c>
      <c r="D10398" s="32" t="s">
        <v>103200</v>
      </c>
      <c r="E10398" s="31" t="s">
        <v>82398</v>
      </c>
      <c r="F10398" s="32" t="s">
        <v>82402</v>
      </c>
      <c r="G10398" s="33" t="s">
        <v>97095</v>
      </c>
      <c r="H10398" s="29"/>
    </row>
    <row r="10399" spans="1:8">
      <c r="A10399" s="35" t="s">
        <v>103201</v>
      </c>
      <c r="B10399" s="35"/>
      <c r="C10399" s="29" t="s">
        <v>103201</v>
      </c>
      <c r="D10399" s="32" t="s">
        <v>103202</v>
      </c>
      <c r="E10399" s="31" t="s">
        <v>82398</v>
      </c>
      <c r="F10399" s="32" t="s">
        <v>82402</v>
      </c>
      <c r="G10399" s="33" t="s">
        <v>97095</v>
      </c>
      <c r="H10399" s="29"/>
    </row>
    <row r="10400" spans="1:8">
      <c r="A10400" s="35" t="s">
        <v>103203</v>
      </c>
      <c r="B10400" s="35"/>
      <c r="C10400" s="29" t="s">
        <v>103203</v>
      </c>
      <c r="D10400" s="32" t="s">
        <v>103204</v>
      </c>
      <c r="E10400" s="31" t="s">
        <v>82398</v>
      </c>
      <c r="F10400" s="32" t="s">
        <v>82402</v>
      </c>
      <c r="G10400" s="33" t="s">
        <v>97095</v>
      </c>
      <c r="H10400" s="29"/>
    </row>
    <row r="10401" spans="1:8">
      <c r="A10401" s="29" t="s">
        <v>103205</v>
      </c>
      <c r="B10401" s="29"/>
      <c r="C10401" s="29" t="s">
        <v>103205</v>
      </c>
      <c r="D10401" s="29" t="s">
        <v>103206</v>
      </c>
      <c r="E10401" s="31" t="s">
        <v>82398</v>
      </c>
      <c r="F10401" s="29" t="s">
        <v>82402</v>
      </c>
      <c r="G10401" s="33" t="s">
        <v>97095</v>
      </c>
      <c r="H10401" s="29"/>
    </row>
    <row r="10402" spans="1:8">
      <c r="A10402" s="28" t="s">
        <v>103207</v>
      </c>
      <c r="B10402" s="31"/>
      <c r="C10402" s="29" t="s">
        <v>103207</v>
      </c>
      <c r="D10402" s="31" t="s">
        <v>103208</v>
      </c>
      <c r="E10402" s="31" t="s">
        <v>82728</v>
      </c>
      <c r="F10402" s="32" t="s">
        <v>82402</v>
      </c>
      <c r="G10402" s="33"/>
      <c r="H10402" s="29"/>
    </row>
    <row r="10403" spans="1:8">
      <c r="A10403" s="28" t="s">
        <v>103209</v>
      </c>
      <c r="B10403" s="31"/>
      <c r="C10403" s="29" t="s">
        <v>103209</v>
      </c>
      <c r="D10403" s="31" t="s">
        <v>103210</v>
      </c>
      <c r="E10403" s="31" t="s">
        <v>82728</v>
      </c>
      <c r="F10403" s="32" t="s">
        <v>82402</v>
      </c>
      <c r="G10403" s="33"/>
      <c r="H10403" s="29"/>
    </row>
    <row r="10404" spans="1:8">
      <c r="A10404" s="35" t="s">
        <v>103211</v>
      </c>
      <c r="B10404" s="35"/>
      <c r="C10404" s="29" t="s">
        <v>103211</v>
      </c>
      <c r="D10404" s="32" t="s">
        <v>103212</v>
      </c>
      <c r="E10404" s="32" t="s">
        <v>82728</v>
      </c>
      <c r="F10404" s="32" t="s">
        <v>82402</v>
      </c>
      <c r="G10404" s="33"/>
      <c r="H10404" s="29"/>
    </row>
    <row r="10405" spans="1:8">
      <c r="A10405" s="35" t="s">
        <v>103213</v>
      </c>
      <c r="B10405" s="31"/>
      <c r="C10405" s="29" t="s">
        <v>103213</v>
      </c>
      <c r="D10405" s="31" t="s">
        <v>103214</v>
      </c>
      <c r="E10405" s="31" t="s">
        <v>82728</v>
      </c>
      <c r="F10405" s="32" t="s">
        <v>82402</v>
      </c>
      <c r="G10405" s="33"/>
      <c r="H10405" s="29"/>
    </row>
    <row r="10406" spans="1:8">
      <c r="A10406" s="35" t="s">
        <v>103215</v>
      </c>
      <c r="B10406" s="31"/>
      <c r="C10406" s="29" t="s">
        <v>103215</v>
      </c>
      <c r="D10406" s="31" t="s">
        <v>103216</v>
      </c>
      <c r="E10406" s="31" t="s">
        <v>82728</v>
      </c>
      <c r="F10406" s="32" t="s">
        <v>82402</v>
      </c>
      <c r="G10406" s="33"/>
      <c r="H10406" s="29"/>
    </row>
    <row r="10407" spans="1:8">
      <c r="A10407" s="28" t="s">
        <v>103217</v>
      </c>
      <c r="B10407" s="31"/>
      <c r="C10407" s="29" t="s">
        <v>103217</v>
      </c>
      <c r="D10407" s="31" t="s">
        <v>103218</v>
      </c>
      <c r="E10407" s="31" t="s">
        <v>82728</v>
      </c>
      <c r="F10407" s="32" t="s">
        <v>82402</v>
      </c>
      <c r="G10407" s="33"/>
      <c r="H10407" s="29"/>
    </row>
    <row r="10408" spans="1:8">
      <c r="A10408" s="35" t="s">
        <v>103219</v>
      </c>
      <c r="B10408" s="35"/>
      <c r="C10408" s="29" t="s">
        <v>103219</v>
      </c>
      <c r="D10408" s="32" t="s">
        <v>103220</v>
      </c>
      <c r="E10408" s="32" t="s">
        <v>82728</v>
      </c>
      <c r="F10408" s="32" t="s">
        <v>82402</v>
      </c>
      <c r="G10408" s="33"/>
      <c r="H10408" s="29"/>
    </row>
    <row r="10409" spans="1:8">
      <c r="A10409" s="28" t="s">
        <v>103221</v>
      </c>
      <c r="B10409" s="31"/>
      <c r="C10409" s="29" t="s">
        <v>103221</v>
      </c>
      <c r="D10409" s="31" t="s">
        <v>103222</v>
      </c>
      <c r="E10409" s="31" t="s">
        <v>82728</v>
      </c>
      <c r="F10409" s="32" t="s">
        <v>82402</v>
      </c>
      <c r="G10409" s="33"/>
      <c r="H10409" s="29"/>
    </row>
    <row r="10410" spans="1:8">
      <c r="A10410" s="28" t="s">
        <v>103223</v>
      </c>
      <c r="B10410" s="31"/>
      <c r="C10410" s="29" t="s">
        <v>103223</v>
      </c>
      <c r="D10410" s="31" t="s">
        <v>103224</v>
      </c>
      <c r="E10410" s="31" t="s">
        <v>82728</v>
      </c>
      <c r="F10410" s="32" t="s">
        <v>82402</v>
      </c>
      <c r="G10410" s="33"/>
      <c r="H10410" s="29"/>
    </row>
    <row r="10411" spans="1:8">
      <c r="A10411" s="35" t="s">
        <v>103225</v>
      </c>
      <c r="B10411" s="35"/>
      <c r="C10411" s="29" t="s">
        <v>103225</v>
      </c>
      <c r="D10411" s="32" t="s">
        <v>103226</v>
      </c>
      <c r="E10411" s="32" t="s">
        <v>82728</v>
      </c>
      <c r="F10411" s="32" t="s">
        <v>82402</v>
      </c>
      <c r="G10411" s="33"/>
      <c r="H10411" s="29"/>
    </row>
    <row r="10412" spans="1:8">
      <c r="A10412" s="28" t="s">
        <v>103227</v>
      </c>
      <c r="B10412" s="31"/>
      <c r="C10412" s="29" t="s">
        <v>103227</v>
      </c>
      <c r="D10412" s="31" t="s">
        <v>103228</v>
      </c>
      <c r="E10412" s="31" t="s">
        <v>82728</v>
      </c>
      <c r="F10412" s="32" t="s">
        <v>82402</v>
      </c>
      <c r="G10412" s="33"/>
      <c r="H10412" s="29"/>
    </row>
    <row r="10413" spans="1:8">
      <c r="A10413" s="28" t="s">
        <v>103229</v>
      </c>
      <c r="B10413" s="31"/>
      <c r="C10413" s="29" t="s">
        <v>103229</v>
      </c>
      <c r="D10413" s="31" t="s">
        <v>103230</v>
      </c>
      <c r="E10413" s="31" t="s">
        <v>82728</v>
      </c>
      <c r="F10413" s="32" t="s">
        <v>82402</v>
      </c>
      <c r="G10413" s="33"/>
      <c r="H10413" s="29"/>
    </row>
    <row r="10414" spans="1:8">
      <c r="A10414" s="28" t="s">
        <v>103231</v>
      </c>
      <c r="B10414" s="31"/>
      <c r="C10414" s="29" t="s">
        <v>103231</v>
      </c>
      <c r="D10414" s="31" t="s">
        <v>103232</v>
      </c>
      <c r="E10414" s="31" t="s">
        <v>82728</v>
      </c>
      <c r="F10414" s="32" t="s">
        <v>82402</v>
      </c>
      <c r="G10414" s="33"/>
      <c r="H10414" s="29"/>
    </row>
    <row r="10415" spans="1:8">
      <c r="A10415" s="28" t="s">
        <v>103233</v>
      </c>
      <c r="B10415" s="31"/>
      <c r="C10415" s="29" t="s">
        <v>103233</v>
      </c>
      <c r="D10415" s="31" t="s">
        <v>103234</v>
      </c>
      <c r="E10415" s="31" t="s">
        <v>82728</v>
      </c>
      <c r="F10415" s="32" t="s">
        <v>82402</v>
      </c>
      <c r="G10415" s="33"/>
      <c r="H10415" s="29"/>
    </row>
    <row r="10416" spans="1:8">
      <c r="A10416" s="28" t="s">
        <v>103235</v>
      </c>
      <c r="B10416" s="31"/>
      <c r="C10416" s="29" t="s">
        <v>103235</v>
      </c>
      <c r="D10416" s="31" t="s">
        <v>103236</v>
      </c>
      <c r="E10416" s="31" t="s">
        <v>82728</v>
      </c>
      <c r="F10416" s="32" t="s">
        <v>82402</v>
      </c>
      <c r="G10416" s="33"/>
      <c r="H10416" s="29"/>
    </row>
    <row r="10417" spans="1:8">
      <c r="A10417" s="35" t="s">
        <v>103237</v>
      </c>
      <c r="B10417" s="35"/>
      <c r="C10417" s="29" t="s">
        <v>103237</v>
      </c>
      <c r="D10417" s="32" t="s">
        <v>103238</v>
      </c>
      <c r="E10417" s="32" t="s">
        <v>82728</v>
      </c>
      <c r="F10417" s="32" t="s">
        <v>82402</v>
      </c>
      <c r="G10417" s="33"/>
      <c r="H10417" s="29"/>
    </row>
    <row r="10418" spans="1:8">
      <c r="A10418" s="28" t="s">
        <v>103239</v>
      </c>
      <c r="B10418" s="31"/>
      <c r="C10418" s="29" t="s">
        <v>103239</v>
      </c>
      <c r="D10418" s="31" t="s">
        <v>103240</v>
      </c>
      <c r="E10418" s="31" t="s">
        <v>82728</v>
      </c>
      <c r="F10418" s="32" t="s">
        <v>82402</v>
      </c>
      <c r="G10418" s="33"/>
      <c r="H10418" s="29"/>
    </row>
    <row r="10419" spans="1:8">
      <c r="A10419" s="35" t="s">
        <v>103241</v>
      </c>
      <c r="B10419" s="35"/>
      <c r="C10419" s="29" t="s">
        <v>103241</v>
      </c>
      <c r="D10419" s="32" t="s">
        <v>103242</v>
      </c>
      <c r="E10419" s="32" t="s">
        <v>82728</v>
      </c>
      <c r="F10419" s="32" t="s">
        <v>82402</v>
      </c>
      <c r="G10419" s="33"/>
      <c r="H10419" s="29"/>
    </row>
    <row r="10420" spans="1:8">
      <c r="A10420" s="28" t="s">
        <v>103243</v>
      </c>
      <c r="B10420" s="31"/>
      <c r="C10420" s="29" t="s">
        <v>103243</v>
      </c>
      <c r="D10420" s="31" t="s">
        <v>103244</v>
      </c>
      <c r="E10420" s="31" t="s">
        <v>82728</v>
      </c>
      <c r="F10420" s="32" t="s">
        <v>82402</v>
      </c>
      <c r="G10420" s="33"/>
      <c r="H10420" s="29"/>
    </row>
    <row r="10421" spans="1:8">
      <c r="A10421" s="28" t="s">
        <v>103245</v>
      </c>
      <c r="B10421" s="31"/>
      <c r="C10421" s="29" t="s">
        <v>103245</v>
      </c>
      <c r="D10421" s="31" t="s">
        <v>103246</v>
      </c>
      <c r="E10421" s="31" t="s">
        <v>82728</v>
      </c>
      <c r="F10421" s="32" t="s">
        <v>82402</v>
      </c>
      <c r="G10421" s="33"/>
      <c r="H10421" s="29"/>
    </row>
    <row r="10422" spans="1:8">
      <c r="A10422" s="29" t="s">
        <v>103247</v>
      </c>
      <c r="B10422" s="29"/>
      <c r="C10422" s="29" t="s">
        <v>103247</v>
      </c>
      <c r="D10422" s="29" t="s">
        <v>103248</v>
      </c>
      <c r="E10422" s="29" t="s">
        <v>82728</v>
      </c>
      <c r="F10422" s="29" t="s">
        <v>82402</v>
      </c>
      <c r="G10422" s="33"/>
      <c r="H10422" s="29"/>
    </row>
    <row r="10423" spans="1:8">
      <c r="A10423" s="29" t="s">
        <v>103249</v>
      </c>
      <c r="B10423" s="29"/>
      <c r="C10423" s="29" t="s">
        <v>103249</v>
      </c>
      <c r="D10423" s="29" t="s">
        <v>103250</v>
      </c>
      <c r="E10423" s="29" t="s">
        <v>82728</v>
      </c>
      <c r="F10423" s="29" t="s">
        <v>82402</v>
      </c>
      <c r="G10423" s="33"/>
      <c r="H10423" s="29"/>
    </row>
    <row r="10424" spans="1:8">
      <c r="A10424" s="28" t="s">
        <v>103251</v>
      </c>
      <c r="B10424" s="31"/>
      <c r="C10424" s="29" t="s">
        <v>103251</v>
      </c>
      <c r="D10424" s="31" t="s">
        <v>103252</v>
      </c>
      <c r="E10424" s="31" t="s">
        <v>82728</v>
      </c>
      <c r="F10424" s="32" t="s">
        <v>82402</v>
      </c>
      <c r="G10424" s="33"/>
      <c r="H10424" s="29"/>
    </row>
    <row r="10425" spans="1:8">
      <c r="A10425" s="28" t="s">
        <v>103253</v>
      </c>
      <c r="B10425" s="31"/>
      <c r="C10425" s="29" t="s">
        <v>103253</v>
      </c>
      <c r="D10425" s="31" t="s">
        <v>103254</v>
      </c>
      <c r="E10425" s="31" t="s">
        <v>82728</v>
      </c>
      <c r="F10425" s="32" t="s">
        <v>82402</v>
      </c>
      <c r="G10425" s="33"/>
      <c r="H10425" s="29"/>
    </row>
    <row r="10426" spans="1:8">
      <c r="A10426" s="28" t="s">
        <v>103255</v>
      </c>
      <c r="B10426" s="31"/>
      <c r="C10426" s="29" t="s">
        <v>103255</v>
      </c>
      <c r="D10426" s="31" t="s">
        <v>103256</v>
      </c>
      <c r="E10426" s="31" t="s">
        <v>82728</v>
      </c>
      <c r="F10426" s="32" t="s">
        <v>82402</v>
      </c>
      <c r="G10426" s="33"/>
      <c r="H10426" s="29"/>
    </row>
    <row r="10427" spans="1:8">
      <c r="A10427" s="28" t="s">
        <v>103257</v>
      </c>
      <c r="B10427" s="31"/>
      <c r="C10427" s="29" t="s">
        <v>103257</v>
      </c>
      <c r="D10427" s="31" t="s">
        <v>103258</v>
      </c>
      <c r="E10427" s="31" t="s">
        <v>82728</v>
      </c>
      <c r="F10427" s="32" t="s">
        <v>82402</v>
      </c>
      <c r="G10427" s="33"/>
      <c r="H10427" s="29"/>
    </row>
    <row r="10428" spans="1:8">
      <c r="A10428" s="35" t="s">
        <v>103259</v>
      </c>
      <c r="B10428" s="35"/>
      <c r="C10428" s="29" t="s">
        <v>103259</v>
      </c>
      <c r="D10428" s="32" t="s">
        <v>103260</v>
      </c>
      <c r="E10428" s="32" t="s">
        <v>82728</v>
      </c>
      <c r="F10428" s="32" t="s">
        <v>82402</v>
      </c>
      <c r="G10428" s="33"/>
      <c r="H10428" s="29"/>
    </row>
    <row r="10429" spans="1:8">
      <c r="A10429" s="35" t="s">
        <v>103261</v>
      </c>
      <c r="B10429" s="35"/>
      <c r="C10429" s="29" t="s">
        <v>103261</v>
      </c>
      <c r="D10429" s="32" t="s">
        <v>103262</v>
      </c>
      <c r="E10429" s="32" t="s">
        <v>82728</v>
      </c>
      <c r="F10429" s="32" t="s">
        <v>82402</v>
      </c>
      <c r="G10429" s="33"/>
      <c r="H10429" s="29"/>
    </row>
    <row r="10430" spans="1:8">
      <c r="A10430" s="35" t="s">
        <v>103263</v>
      </c>
      <c r="B10430" s="35"/>
      <c r="C10430" s="29" t="s">
        <v>103263</v>
      </c>
      <c r="D10430" s="32" t="s">
        <v>103264</v>
      </c>
      <c r="E10430" s="32" t="s">
        <v>82728</v>
      </c>
      <c r="F10430" s="32" t="s">
        <v>82402</v>
      </c>
      <c r="G10430" s="33"/>
      <c r="H10430" s="29"/>
    </row>
    <row r="10431" spans="1:8">
      <c r="A10431" s="35" t="s">
        <v>103265</v>
      </c>
      <c r="B10431" s="33"/>
      <c r="C10431" s="29" t="s">
        <v>103265</v>
      </c>
      <c r="D10431" s="32" t="s">
        <v>103266</v>
      </c>
      <c r="E10431" s="32" t="s">
        <v>82728</v>
      </c>
      <c r="F10431" s="32" t="s">
        <v>82402</v>
      </c>
      <c r="G10431" s="33"/>
      <c r="H10431" s="29"/>
    </row>
    <row r="10432" spans="1:8">
      <c r="A10432" s="35" t="s">
        <v>103267</v>
      </c>
      <c r="B10432" s="35"/>
      <c r="C10432" s="29" t="s">
        <v>103267</v>
      </c>
      <c r="D10432" s="32" t="s">
        <v>103268</v>
      </c>
      <c r="E10432" s="32" t="s">
        <v>82728</v>
      </c>
      <c r="F10432" s="32" t="s">
        <v>82402</v>
      </c>
      <c r="G10432" s="33"/>
      <c r="H10432" s="29"/>
    </row>
    <row r="10433" spans="1:8">
      <c r="A10433" s="35" t="s">
        <v>103269</v>
      </c>
      <c r="B10433" s="35"/>
      <c r="C10433" s="29" t="s">
        <v>103269</v>
      </c>
      <c r="D10433" s="32" t="s">
        <v>103270</v>
      </c>
      <c r="E10433" s="32" t="s">
        <v>82728</v>
      </c>
      <c r="F10433" s="32" t="s">
        <v>82402</v>
      </c>
      <c r="G10433" s="33"/>
      <c r="H10433" s="29"/>
    </row>
    <row r="10434" spans="1:8">
      <c r="A10434" s="29" t="s">
        <v>103271</v>
      </c>
      <c r="B10434" s="29"/>
      <c r="C10434" s="29" t="s">
        <v>103271</v>
      </c>
      <c r="D10434" s="29" t="s">
        <v>103272</v>
      </c>
      <c r="E10434" s="29" t="s">
        <v>82728</v>
      </c>
      <c r="F10434" s="29" t="s">
        <v>82402</v>
      </c>
      <c r="G10434" s="33"/>
      <c r="H10434" s="29"/>
    </row>
    <row r="10435" spans="1:8">
      <c r="A10435" s="29" t="s">
        <v>103273</v>
      </c>
      <c r="B10435" s="29"/>
      <c r="C10435" s="29" t="s">
        <v>103273</v>
      </c>
      <c r="D10435" s="29" t="s">
        <v>103274</v>
      </c>
      <c r="E10435" s="29" t="s">
        <v>82728</v>
      </c>
      <c r="F10435" s="29" t="s">
        <v>82402</v>
      </c>
      <c r="G10435" s="33"/>
      <c r="H10435" s="29"/>
    </row>
    <row r="10436" spans="1:8">
      <c r="A10436" s="29" t="s">
        <v>103275</v>
      </c>
      <c r="B10436" s="29"/>
      <c r="C10436" s="29" t="s">
        <v>103275</v>
      </c>
      <c r="D10436" s="29" t="s">
        <v>103276</v>
      </c>
      <c r="E10436" s="29" t="s">
        <v>82728</v>
      </c>
      <c r="F10436" s="29" t="s">
        <v>82402</v>
      </c>
      <c r="G10436" s="33"/>
      <c r="H10436" s="29"/>
    </row>
    <row r="10437" spans="1:8">
      <c r="A10437" s="28" t="s">
        <v>103277</v>
      </c>
      <c r="B10437" s="31"/>
      <c r="C10437" s="29" t="s">
        <v>103277</v>
      </c>
      <c r="D10437" s="31" t="s">
        <v>103278</v>
      </c>
      <c r="E10437" s="31" t="s">
        <v>82728</v>
      </c>
      <c r="F10437" s="32" t="s">
        <v>82402</v>
      </c>
      <c r="G10437" s="33"/>
      <c r="H10437" s="29"/>
    </row>
    <row r="10438" spans="1:8">
      <c r="A10438" s="28" t="s">
        <v>103279</v>
      </c>
      <c r="B10438" s="31"/>
      <c r="C10438" s="29" t="s">
        <v>103279</v>
      </c>
      <c r="D10438" s="31" t="s">
        <v>103280</v>
      </c>
      <c r="E10438" s="31" t="s">
        <v>82728</v>
      </c>
      <c r="F10438" s="32" t="s">
        <v>82402</v>
      </c>
      <c r="G10438" s="33"/>
      <c r="H10438" s="29"/>
    </row>
    <row r="10439" spans="1:8">
      <c r="A10439" s="28" t="s">
        <v>103281</v>
      </c>
      <c r="B10439" s="31"/>
      <c r="C10439" s="29" t="s">
        <v>103281</v>
      </c>
      <c r="D10439" s="31" t="s">
        <v>103282</v>
      </c>
      <c r="E10439" s="31" t="s">
        <v>82728</v>
      </c>
      <c r="F10439" s="32" t="s">
        <v>82402</v>
      </c>
      <c r="G10439" s="33"/>
      <c r="H10439" s="29"/>
    </row>
    <row r="10440" spans="1:8">
      <c r="A10440" s="28" t="s">
        <v>103283</v>
      </c>
      <c r="B10440" s="31"/>
      <c r="C10440" s="29" t="s">
        <v>103283</v>
      </c>
      <c r="D10440" s="31" t="s">
        <v>103284</v>
      </c>
      <c r="E10440" s="31" t="s">
        <v>82728</v>
      </c>
      <c r="F10440" s="32" t="s">
        <v>82402</v>
      </c>
      <c r="G10440" s="33"/>
      <c r="H10440" s="29"/>
    </row>
    <row r="10441" spans="1:8">
      <c r="A10441" s="28" t="s">
        <v>103285</v>
      </c>
      <c r="B10441" s="31"/>
      <c r="C10441" s="29" t="s">
        <v>103285</v>
      </c>
      <c r="D10441" s="31" t="s">
        <v>103286</v>
      </c>
      <c r="E10441" s="31" t="s">
        <v>82728</v>
      </c>
      <c r="F10441" s="32" t="s">
        <v>82402</v>
      </c>
      <c r="G10441" s="33"/>
      <c r="H10441" s="29"/>
    </row>
    <row r="10442" spans="1:8">
      <c r="A10442" s="28" t="s">
        <v>103287</v>
      </c>
      <c r="B10442" s="31"/>
      <c r="C10442" s="29" t="s">
        <v>103287</v>
      </c>
      <c r="D10442" s="31" t="s">
        <v>103288</v>
      </c>
      <c r="E10442" s="31" t="s">
        <v>82728</v>
      </c>
      <c r="F10442" s="32" t="s">
        <v>82402</v>
      </c>
      <c r="G10442" s="33"/>
      <c r="H10442" s="29"/>
    </row>
    <row r="10443" spans="1:8">
      <c r="A10443" s="28" t="s">
        <v>103289</v>
      </c>
      <c r="B10443" s="31"/>
      <c r="C10443" s="29" t="s">
        <v>103289</v>
      </c>
      <c r="D10443" s="31" t="s">
        <v>103290</v>
      </c>
      <c r="E10443" s="31" t="s">
        <v>82728</v>
      </c>
      <c r="F10443" s="32" t="s">
        <v>82402</v>
      </c>
      <c r="G10443" s="33"/>
      <c r="H10443" s="29"/>
    </row>
    <row r="10444" spans="1:8">
      <c r="A10444" s="28" t="s">
        <v>103291</v>
      </c>
      <c r="B10444" s="31"/>
      <c r="C10444" s="29" t="s">
        <v>103291</v>
      </c>
      <c r="D10444" s="31" t="s">
        <v>103292</v>
      </c>
      <c r="E10444" s="31" t="s">
        <v>82728</v>
      </c>
      <c r="F10444" s="32" t="s">
        <v>82402</v>
      </c>
      <c r="G10444" s="33"/>
      <c r="H10444" s="29"/>
    </row>
    <row r="10445" spans="1:8">
      <c r="A10445" s="28" t="s">
        <v>103293</v>
      </c>
      <c r="B10445" s="31"/>
      <c r="C10445" s="29" t="s">
        <v>103293</v>
      </c>
      <c r="D10445" s="31" t="s">
        <v>103294</v>
      </c>
      <c r="E10445" s="31" t="s">
        <v>82728</v>
      </c>
      <c r="F10445" s="32" t="s">
        <v>82402</v>
      </c>
      <c r="G10445" s="33"/>
      <c r="H10445" s="29"/>
    </row>
    <row r="10446" spans="1:8">
      <c r="A10446" s="28" t="s">
        <v>103295</v>
      </c>
      <c r="B10446" s="31"/>
      <c r="C10446" s="29" t="s">
        <v>103295</v>
      </c>
      <c r="D10446" s="31" t="s">
        <v>103296</v>
      </c>
      <c r="E10446" s="31" t="s">
        <v>82728</v>
      </c>
      <c r="F10446" s="32" t="s">
        <v>82402</v>
      </c>
      <c r="G10446" s="33"/>
      <c r="H10446" s="29"/>
    </row>
    <row r="10447" spans="1:8">
      <c r="A10447" s="28" t="s">
        <v>103297</v>
      </c>
      <c r="B10447" s="31"/>
      <c r="C10447" s="29" t="s">
        <v>103297</v>
      </c>
      <c r="D10447" s="31" t="s">
        <v>103298</v>
      </c>
      <c r="E10447" s="31" t="s">
        <v>82728</v>
      </c>
      <c r="F10447" s="32" t="s">
        <v>82402</v>
      </c>
      <c r="G10447" s="33"/>
      <c r="H10447" s="29"/>
    </row>
    <row r="10448" spans="1:8">
      <c r="A10448" s="28" t="s">
        <v>103299</v>
      </c>
      <c r="B10448" s="31"/>
      <c r="C10448" s="29" t="s">
        <v>103299</v>
      </c>
      <c r="D10448" s="31" t="s">
        <v>103300</v>
      </c>
      <c r="E10448" s="31" t="s">
        <v>82728</v>
      </c>
      <c r="F10448" s="32" t="s">
        <v>82402</v>
      </c>
      <c r="G10448" s="33"/>
      <c r="H10448" s="29"/>
    </row>
    <row r="10449" spans="1:8">
      <c r="A10449" s="28" t="s">
        <v>103301</v>
      </c>
      <c r="B10449" s="31"/>
      <c r="C10449" s="29" t="s">
        <v>103301</v>
      </c>
      <c r="D10449" s="31" t="s">
        <v>103302</v>
      </c>
      <c r="E10449" s="31" t="s">
        <v>82728</v>
      </c>
      <c r="F10449" s="32" t="s">
        <v>82402</v>
      </c>
      <c r="G10449" s="33"/>
      <c r="H10449" s="29"/>
    </row>
    <row r="10450" spans="1:8">
      <c r="A10450" s="28" t="s">
        <v>103303</v>
      </c>
      <c r="B10450" s="31"/>
      <c r="C10450" s="29" t="s">
        <v>103303</v>
      </c>
      <c r="D10450" s="31" t="s">
        <v>103304</v>
      </c>
      <c r="E10450" s="31" t="s">
        <v>82728</v>
      </c>
      <c r="F10450" s="32" t="s">
        <v>82402</v>
      </c>
      <c r="G10450" s="33"/>
      <c r="H10450" s="29"/>
    </row>
    <row r="10451" spans="1:8">
      <c r="A10451" s="35" t="s">
        <v>103305</v>
      </c>
      <c r="B10451" s="35"/>
      <c r="C10451" s="29" t="s">
        <v>103305</v>
      </c>
      <c r="D10451" s="32" t="s">
        <v>103306</v>
      </c>
      <c r="E10451" s="32" t="s">
        <v>82728</v>
      </c>
      <c r="F10451" s="32" t="s">
        <v>82402</v>
      </c>
      <c r="G10451" s="33"/>
      <c r="H10451" s="29"/>
    </row>
    <row r="10452" spans="1:8">
      <c r="A10452" s="35" t="s">
        <v>103307</v>
      </c>
      <c r="B10452" s="35"/>
      <c r="C10452" s="29" t="s">
        <v>103307</v>
      </c>
      <c r="D10452" s="32" t="s">
        <v>103308</v>
      </c>
      <c r="E10452" s="32" t="s">
        <v>82728</v>
      </c>
      <c r="F10452" s="32" t="s">
        <v>82402</v>
      </c>
      <c r="G10452" s="33"/>
      <c r="H10452" s="29"/>
    </row>
    <row r="10453" spans="1:8">
      <c r="A10453" s="28" t="s">
        <v>103309</v>
      </c>
      <c r="B10453" s="31"/>
      <c r="C10453" s="29" t="s">
        <v>103309</v>
      </c>
      <c r="D10453" s="31" t="s">
        <v>103310</v>
      </c>
      <c r="E10453" s="31" t="s">
        <v>82728</v>
      </c>
      <c r="F10453" s="32" t="s">
        <v>82402</v>
      </c>
      <c r="G10453" s="33"/>
      <c r="H10453" s="29"/>
    </row>
    <row r="10454" spans="1:8">
      <c r="A10454" s="28" t="s">
        <v>103311</v>
      </c>
      <c r="B10454" s="31"/>
      <c r="C10454" s="29" t="s">
        <v>103311</v>
      </c>
      <c r="D10454" s="31" t="s">
        <v>103312</v>
      </c>
      <c r="E10454" s="31" t="s">
        <v>82728</v>
      </c>
      <c r="F10454" s="32" t="s">
        <v>82402</v>
      </c>
      <c r="G10454" s="33"/>
      <c r="H10454" s="29"/>
    </row>
    <row r="10455" spans="1:8">
      <c r="A10455" s="35" t="s">
        <v>103313</v>
      </c>
      <c r="B10455" s="35"/>
      <c r="C10455" s="29" t="s">
        <v>103313</v>
      </c>
      <c r="D10455" s="32" t="s">
        <v>103314</v>
      </c>
      <c r="E10455" s="32" t="s">
        <v>82728</v>
      </c>
      <c r="F10455" s="32" t="s">
        <v>82402</v>
      </c>
      <c r="G10455" s="33"/>
      <c r="H10455" s="29"/>
    </row>
    <row r="10456" spans="1:8">
      <c r="A10456" s="35" t="s">
        <v>103315</v>
      </c>
      <c r="B10456" s="35"/>
      <c r="C10456" s="29" t="s">
        <v>103315</v>
      </c>
      <c r="D10456" s="32" t="s">
        <v>103316</v>
      </c>
      <c r="E10456" s="32" t="s">
        <v>82728</v>
      </c>
      <c r="F10456" s="32" t="s">
        <v>82402</v>
      </c>
      <c r="G10456" s="33"/>
      <c r="H10456" s="29"/>
    </row>
    <row r="10457" spans="1:8">
      <c r="A10457" s="28" t="s">
        <v>103317</v>
      </c>
      <c r="B10457" s="31"/>
      <c r="C10457" s="29" t="s">
        <v>103317</v>
      </c>
      <c r="D10457" s="31" t="s">
        <v>103318</v>
      </c>
      <c r="E10457" s="31" t="s">
        <v>82728</v>
      </c>
      <c r="F10457" s="32" t="s">
        <v>82402</v>
      </c>
      <c r="G10457" s="33"/>
      <c r="H10457" s="29"/>
    </row>
    <row r="10458" spans="1:8">
      <c r="A10458" s="28" t="s">
        <v>103319</v>
      </c>
      <c r="B10458" s="31"/>
      <c r="C10458" s="29" t="s">
        <v>103319</v>
      </c>
      <c r="D10458" s="31" t="s">
        <v>103320</v>
      </c>
      <c r="E10458" s="31" t="s">
        <v>82728</v>
      </c>
      <c r="F10458" s="32" t="s">
        <v>82402</v>
      </c>
      <c r="G10458" s="33"/>
      <c r="H10458" s="29"/>
    </row>
    <row r="10459" spans="1:8">
      <c r="A10459" s="35" t="s">
        <v>103321</v>
      </c>
      <c r="B10459" s="35"/>
      <c r="C10459" s="29" t="s">
        <v>103321</v>
      </c>
      <c r="D10459" s="32" t="s">
        <v>103322</v>
      </c>
      <c r="E10459" s="32" t="s">
        <v>82728</v>
      </c>
      <c r="F10459" s="32" t="s">
        <v>82402</v>
      </c>
      <c r="G10459" s="33"/>
      <c r="H10459" s="29"/>
    </row>
    <row r="10460" spans="1:8">
      <c r="A10460" s="35" t="s">
        <v>103323</v>
      </c>
      <c r="B10460" s="35"/>
      <c r="C10460" s="29" t="s">
        <v>103323</v>
      </c>
      <c r="D10460" s="32" t="s">
        <v>103324</v>
      </c>
      <c r="E10460" s="32" t="s">
        <v>82728</v>
      </c>
      <c r="F10460" s="32" t="s">
        <v>82402</v>
      </c>
      <c r="G10460" s="33"/>
      <c r="H10460" s="29"/>
    </row>
    <row r="10461" spans="1:8">
      <c r="A10461" s="28" t="s">
        <v>103325</v>
      </c>
      <c r="B10461" s="31"/>
      <c r="C10461" s="29" t="s">
        <v>103325</v>
      </c>
      <c r="D10461" s="31" t="s">
        <v>103326</v>
      </c>
      <c r="E10461" s="31" t="s">
        <v>82728</v>
      </c>
      <c r="F10461" s="32" t="s">
        <v>82402</v>
      </c>
      <c r="G10461" s="33"/>
      <c r="H10461" s="29"/>
    </row>
    <row r="10462" spans="1:8">
      <c r="A10462" s="28" t="s">
        <v>103327</v>
      </c>
      <c r="B10462" s="31"/>
      <c r="C10462" s="29" t="s">
        <v>103327</v>
      </c>
      <c r="D10462" s="31" t="s">
        <v>103328</v>
      </c>
      <c r="E10462" s="31" t="s">
        <v>82728</v>
      </c>
      <c r="F10462" s="32" t="s">
        <v>82402</v>
      </c>
      <c r="G10462" s="33"/>
      <c r="H10462" s="29"/>
    </row>
    <row r="10463" spans="1:8">
      <c r="A10463" s="35" t="s">
        <v>103329</v>
      </c>
      <c r="B10463" s="35"/>
      <c r="C10463" s="29" t="s">
        <v>103329</v>
      </c>
      <c r="D10463" s="32" t="s">
        <v>103330</v>
      </c>
      <c r="E10463" s="32" t="s">
        <v>82728</v>
      </c>
      <c r="F10463" s="32" t="s">
        <v>82402</v>
      </c>
      <c r="G10463" s="33"/>
      <c r="H10463" s="29"/>
    </row>
    <row r="10464" spans="1:8">
      <c r="A10464" s="35" t="s">
        <v>103331</v>
      </c>
      <c r="B10464" s="35"/>
      <c r="C10464" s="29" t="s">
        <v>103331</v>
      </c>
      <c r="D10464" s="32" t="s">
        <v>103332</v>
      </c>
      <c r="E10464" s="32" t="s">
        <v>82728</v>
      </c>
      <c r="F10464" s="32" t="s">
        <v>82402</v>
      </c>
      <c r="G10464" s="33"/>
      <c r="H10464" s="29"/>
    </row>
    <row r="10465" spans="1:8">
      <c r="A10465" s="28" t="s">
        <v>103333</v>
      </c>
      <c r="B10465" s="31"/>
      <c r="C10465" s="29" t="s">
        <v>103333</v>
      </c>
      <c r="D10465" s="31" t="s">
        <v>103334</v>
      </c>
      <c r="E10465" s="31" t="s">
        <v>82728</v>
      </c>
      <c r="F10465" s="32" t="s">
        <v>82402</v>
      </c>
      <c r="G10465" s="33"/>
      <c r="H10465" s="29"/>
    </row>
    <row r="10466" spans="1:8">
      <c r="A10466" s="28" t="s">
        <v>103335</v>
      </c>
      <c r="B10466" s="31"/>
      <c r="C10466" s="29" t="s">
        <v>103335</v>
      </c>
      <c r="D10466" s="31" t="s">
        <v>103336</v>
      </c>
      <c r="E10466" s="31" t="s">
        <v>82728</v>
      </c>
      <c r="F10466" s="32" t="s">
        <v>82402</v>
      </c>
      <c r="G10466" s="33"/>
      <c r="H10466" s="29"/>
    </row>
    <row r="10467" spans="1:8">
      <c r="A10467" s="35" t="s">
        <v>103337</v>
      </c>
      <c r="B10467" s="35"/>
      <c r="C10467" s="29" t="s">
        <v>103337</v>
      </c>
      <c r="D10467" s="32" t="s">
        <v>103338</v>
      </c>
      <c r="E10467" s="32" t="s">
        <v>82728</v>
      </c>
      <c r="F10467" s="32" t="s">
        <v>82402</v>
      </c>
      <c r="G10467" s="33"/>
      <c r="H10467" s="29"/>
    </row>
    <row r="10468" spans="1:8">
      <c r="A10468" s="35" t="s">
        <v>103339</v>
      </c>
      <c r="B10468" s="35"/>
      <c r="C10468" s="29" t="s">
        <v>103339</v>
      </c>
      <c r="D10468" s="32" t="s">
        <v>103340</v>
      </c>
      <c r="E10468" s="32" t="s">
        <v>82728</v>
      </c>
      <c r="F10468" s="32" t="s">
        <v>82402</v>
      </c>
      <c r="G10468" s="33"/>
      <c r="H10468" s="29"/>
    </row>
    <row r="10469" spans="1:8">
      <c r="A10469" s="28" t="s">
        <v>103341</v>
      </c>
      <c r="B10469" s="31"/>
      <c r="C10469" s="29" t="s">
        <v>103341</v>
      </c>
      <c r="D10469" s="31" t="s">
        <v>103342</v>
      </c>
      <c r="E10469" s="31" t="s">
        <v>82728</v>
      </c>
      <c r="F10469" s="32" t="s">
        <v>82402</v>
      </c>
      <c r="G10469" s="33"/>
      <c r="H10469" s="29"/>
    </row>
    <row r="10470" spans="1:8">
      <c r="A10470" s="28" t="s">
        <v>103343</v>
      </c>
      <c r="B10470" s="31"/>
      <c r="C10470" s="29" t="s">
        <v>103343</v>
      </c>
      <c r="D10470" s="31" t="s">
        <v>103344</v>
      </c>
      <c r="E10470" s="31" t="s">
        <v>82728</v>
      </c>
      <c r="F10470" s="32" t="s">
        <v>82402</v>
      </c>
      <c r="G10470" s="33"/>
      <c r="H10470" s="29"/>
    </row>
    <row r="10471" spans="1:8">
      <c r="A10471" s="35" t="s">
        <v>103345</v>
      </c>
      <c r="B10471" s="35"/>
      <c r="C10471" s="29" t="s">
        <v>103345</v>
      </c>
      <c r="D10471" s="32" t="s">
        <v>103346</v>
      </c>
      <c r="E10471" s="32" t="s">
        <v>82728</v>
      </c>
      <c r="F10471" s="32" t="s">
        <v>82402</v>
      </c>
      <c r="G10471" s="33"/>
      <c r="H10471" s="29"/>
    </row>
    <row r="10472" spans="1:8">
      <c r="A10472" s="35" t="s">
        <v>103347</v>
      </c>
      <c r="B10472" s="35"/>
      <c r="C10472" s="29" t="s">
        <v>103347</v>
      </c>
      <c r="D10472" s="32" t="s">
        <v>103348</v>
      </c>
      <c r="E10472" s="32" t="s">
        <v>82728</v>
      </c>
      <c r="F10472" s="32" t="s">
        <v>82402</v>
      </c>
      <c r="G10472" s="33"/>
      <c r="H10472" s="29"/>
    </row>
    <row r="10473" spans="1:8">
      <c r="A10473" s="28" t="s">
        <v>103349</v>
      </c>
      <c r="B10473" s="31"/>
      <c r="C10473" s="29" t="s">
        <v>103349</v>
      </c>
      <c r="D10473" s="31" t="s">
        <v>103350</v>
      </c>
      <c r="E10473" s="31" t="s">
        <v>82728</v>
      </c>
      <c r="F10473" s="32" t="s">
        <v>82402</v>
      </c>
      <c r="G10473" s="33"/>
      <c r="H10473" s="29"/>
    </row>
    <row r="10474" spans="1:8">
      <c r="A10474" s="28" t="s">
        <v>103351</v>
      </c>
      <c r="B10474" s="31"/>
      <c r="C10474" s="29" t="s">
        <v>103351</v>
      </c>
      <c r="D10474" s="31" t="s">
        <v>103352</v>
      </c>
      <c r="E10474" s="31" t="s">
        <v>82728</v>
      </c>
      <c r="F10474" s="32" t="s">
        <v>82402</v>
      </c>
      <c r="G10474" s="33"/>
      <c r="H10474" s="29"/>
    </row>
    <row r="10475" spans="1:8">
      <c r="A10475" s="35" t="s">
        <v>103353</v>
      </c>
      <c r="B10475" s="35"/>
      <c r="C10475" s="29" t="s">
        <v>103353</v>
      </c>
      <c r="D10475" s="32" t="s">
        <v>103354</v>
      </c>
      <c r="E10475" s="32" t="s">
        <v>82728</v>
      </c>
      <c r="F10475" s="32" t="s">
        <v>82402</v>
      </c>
      <c r="G10475" s="33"/>
      <c r="H10475" s="29"/>
    </row>
    <row r="10476" spans="1:8">
      <c r="A10476" s="35" t="s">
        <v>103355</v>
      </c>
      <c r="B10476" s="35"/>
      <c r="C10476" s="29" t="s">
        <v>103355</v>
      </c>
      <c r="D10476" s="32" t="s">
        <v>103356</v>
      </c>
      <c r="E10476" s="32" t="s">
        <v>82728</v>
      </c>
      <c r="F10476" s="32" t="s">
        <v>82402</v>
      </c>
      <c r="G10476" s="33"/>
      <c r="H10476" s="29"/>
    </row>
    <row r="10477" spans="1:8">
      <c r="A10477" s="28" t="s">
        <v>103357</v>
      </c>
      <c r="B10477" s="31"/>
      <c r="C10477" s="29" t="s">
        <v>103357</v>
      </c>
      <c r="D10477" s="31" t="s">
        <v>103358</v>
      </c>
      <c r="E10477" s="31" t="s">
        <v>82728</v>
      </c>
      <c r="F10477" s="32" t="s">
        <v>82402</v>
      </c>
      <c r="G10477" s="33"/>
      <c r="H10477" s="29"/>
    </row>
    <row r="10478" spans="1:8">
      <c r="A10478" s="28" t="s">
        <v>103359</v>
      </c>
      <c r="B10478" s="31"/>
      <c r="C10478" s="29" t="s">
        <v>103359</v>
      </c>
      <c r="D10478" s="31" t="s">
        <v>103360</v>
      </c>
      <c r="E10478" s="31" t="s">
        <v>82728</v>
      </c>
      <c r="F10478" s="32" t="s">
        <v>82402</v>
      </c>
      <c r="G10478" s="33"/>
      <c r="H10478" s="29"/>
    </row>
    <row r="10479" spans="1:8">
      <c r="A10479" s="35" t="s">
        <v>103361</v>
      </c>
      <c r="B10479" s="35"/>
      <c r="C10479" s="29" t="s">
        <v>103361</v>
      </c>
      <c r="D10479" s="32" t="s">
        <v>103362</v>
      </c>
      <c r="E10479" s="32" t="s">
        <v>82728</v>
      </c>
      <c r="F10479" s="32" t="s">
        <v>82402</v>
      </c>
      <c r="G10479" s="33"/>
      <c r="H10479" s="29"/>
    </row>
    <row r="10480" spans="1:8">
      <c r="A10480" s="35" t="s">
        <v>103363</v>
      </c>
      <c r="B10480" s="35"/>
      <c r="C10480" s="29" t="s">
        <v>103363</v>
      </c>
      <c r="D10480" s="32" t="s">
        <v>103364</v>
      </c>
      <c r="E10480" s="32" t="s">
        <v>82728</v>
      </c>
      <c r="F10480" s="32" t="s">
        <v>82402</v>
      </c>
      <c r="G10480" s="33"/>
      <c r="H10480" s="29"/>
    </row>
    <row r="10481" spans="1:8">
      <c r="A10481" s="28" t="s">
        <v>103365</v>
      </c>
      <c r="B10481" s="31"/>
      <c r="C10481" s="29" t="s">
        <v>103365</v>
      </c>
      <c r="D10481" s="31" t="s">
        <v>103366</v>
      </c>
      <c r="E10481" s="31" t="s">
        <v>82728</v>
      </c>
      <c r="F10481" s="32" t="s">
        <v>82402</v>
      </c>
      <c r="G10481" s="33"/>
      <c r="H10481" s="29"/>
    </row>
    <row r="10482" spans="1:8">
      <c r="A10482" s="28" t="s">
        <v>103367</v>
      </c>
      <c r="B10482" s="31"/>
      <c r="C10482" s="29" t="s">
        <v>103367</v>
      </c>
      <c r="D10482" s="31" t="s">
        <v>103368</v>
      </c>
      <c r="E10482" s="31" t="s">
        <v>82728</v>
      </c>
      <c r="F10482" s="32" t="s">
        <v>82402</v>
      </c>
      <c r="G10482" s="33"/>
      <c r="H10482" s="29"/>
    </row>
    <row r="10483" spans="1:8">
      <c r="A10483" s="35" t="s">
        <v>103369</v>
      </c>
      <c r="B10483" s="35"/>
      <c r="C10483" s="29" t="s">
        <v>103369</v>
      </c>
      <c r="D10483" s="32" t="s">
        <v>103370</v>
      </c>
      <c r="E10483" s="32" t="s">
        <v>82728</v>
      </c>
      <c r="F10483" s="32" t="s">
        <v>82402</v>
      </c>
      <c r="G10483" s="33"/>
      <c r="H10483" s="29"/>
    </row>
    <row r="10484" spans="1:8">
      <c r="A10484" s="28" t="s">
        <v>103371</v>
      </c>
      <c r="B10484" s="31"/>
      <c r="C10484" s="29" t="s">
        <v>103371</v>
      </c>
      <c r="D10484" s="31" t="s">
        <v>103372</v>
      </c>
      <c r="E10484" s="31" t="s">
        <v>82728</v>
      </c>
      <c r="F10484" s="32" t="s">
        <v>82402</v>
      </c>
      <c r="G10484" s="33"/>
      <c r="H10484" s="29"/>
    </row>
    <row r="10485" spans="1:8">
      <c r="A10485" s="28" t="s">
        <v>103373</v>
      </c>
      <c r="B10485" s="31"/>
      <c r="C10485" s="29" t="s">
        <v>103373</v>
      </c>
      <c r="D10485" s="31" t="s">
        <v>103374</v>
      </c>
      <c r="E10485" s="31" t="s">
        <v>82728</v>
      </c>
      <c r="F10485" s="32" t="s">
        <v>82402</v>
      </c>
      <c r="G10485" s="33"/>
      <c r="H10485" s="29"/>
    </row>
    <row r="10486" spans="1:8">
      <c r="A10486" s="29" t="s">
        <v>103375</v>
      </c>
      <c r="B10486" s="29"/>
      <c r="C10486" s="29" t="s">
        <v>103375</v>
      </c>
      <c r="D10486" s="29" t="s">
        <v>103376</v>
      </c>
      <c r="E10486" s="29" t="s">
        <v>82728</v>
      </c>
      <c r="F10486" s="29" t="s">
        <v>82402</v>
      </c>
      <c r="G10486" s="33"/>
      <c r="H10486" s="29"/>
    </row>
    <row r="10487" spans="1:8">
      <c r="A10487" s="28" t="s">
        <v>103377</v>
      </c>
      <c r="B10487" s="31"/>
      <c r="C10487" s="29" t="s">
        <v>103377</v>
      </c>
      <c r="D10487" s="31" t="s">
        <v>103378</v>
      </c>
      <c r="E10487" s="31" t="s">
        <v>82728</v>
      </c>
      <c r="F10487" s="32" t="s">
        <v>82402</v>
      </c>
      <c r="G10487" s="33"/>
      <c r="H10487" s="29"/>
    </row>
    <row r="10488" spans="1:8">
      <c r="A10488" s="28" t="s">
        <v>103379</v>
      </c>
      <c r="B10488" s="31"/>
      <c r="C10488" s="29" t="s">
        <v>103379</v>
      </c>
      <c r="D10488" s="31" t="s">
        <v>103380</v>
      </c>
      <c r="E10488" s="31" t="s">
        <v>82728</v>
      </c>
      <c r="F10488" s="32" t="s">
        <v>82402</v>
      </c>
      <c r="G10488" s="33"/>
      <c r="H10488" s="29"/>
    </row>
    <row r="10489" spans="1:8">
      <c r="A10489" s="29" t="s">
        <v>103381</v>
      </c>
      <c r="B10489" s="29"/>
      <c r="C10489" s="29" t="s">
        <v>103381</v>
      </c>
      <c r="D10489" s="29" t="s">
        <v>103382</v>
      </c>
      <c r="E10489" s="29" t="s">
        <v>82728</v>
      </c>
      <c r="F10489" s="29" t="s">
        <v>82402</v>
      </c>
      <c r="G10489" s="33"/>
      <c r="H10489" s="29"/>
    </row>
    <row r="10490" spans="1:8">
      <c r="A10490" s="29" t="s">
        <v>103383</v>
      </c>
      <c r="B10490" s="29"/>
      <c r="C10490" s="29" t="s">
        <v>103383</v>
      </c>
      <c r="D10490" s="29" t="s">
        <v>103384</v>
      </c>
      <c r="E10490" s="29" t="s">
        <v>82728</v>
      </c>
      <c r="F10490" s="29" t="s">
        <v>82402</v>
      </c>
      <c r="G10490" s="33"/>
      <c r="H10490" s="29"/>
    </row>
    <row r="10491" spans="1:8">
      <c r="A10491" s="28" t="s">
        <v>103385</v>
      </c>
      <c r="B10491" s="31"/>
      <c r="C10491" s="29" t="s">
        <v>103385</v>
      </c>
      <c r="D10491" s="31" t="s">
        <v>103386</v>
      </c>
      <c r="E10491" s="31" t="s">
        <v>82728</v>
      </c>
      <c r="F10491" s="32" t="s">
        <v>82402</v>
      </c>
      <c r="G10491" s="33"/>
      <c r="H10491" s="29"/>
    </row>
    <row r="10492" spans="1:8">
      <c r="A10492" s="28" t="s">
        <v>103387</v>
      </c>
      <c r="B10492" s="31"/>
      <c r="C10492" s="29" t="s">
        <v>103387</v>
      </c>
      <c r="D10492" s="31" t="s">
        <v>103388</v>
      </c>
      <c r="E10492" s="31" t="s">
        <v>82728</v>
      </c>
      <c r="F10492" s="32" t="s">
        <v>82402</v>
      </c>
      <c r="G10492" s="33"/>
      <c r="H10492" s="29"/>
    </row>
    <row r="10493" spans="1:8">
      <c r="A10493" s="35" t="s">
        <v>103389</v>
      </c>
      <c r="B10493" s="35"/>
      <c r="C10493" s="29" t="s">
        <v>103389</v>
      </c>
      <c r="D10493" s="32" t="s">
        <v>103390</v>
      </c>
      <c r="E10493" s="32" t="s">
        <v>82728</v>
      </c>
      <c r="F10493" s="32" t="s">
        <v>82402</v>
      </c>
      <c r="G10493" s="33"/>
      <c r="H10493" s="29"/>
    </row>
    <row r="10494" spans="1:8">
      <c r="A10494" s="28" t="s">
        <v>103391</v>
      </c>
      <c r="B10494" s="31"/>
      <c r="C10494" s="29" t="s">
        <v>103391</v>
      </c>
      <c r="D10494" s="31" t="s">
        <v>103392</v>
      </c>
      <c r="E10494" s="31" t="s">
        <v>82728</v>
      </c>
      <c r="F10494" s="32" t="s">
        <v>82402</v>
      </c>
      <c r="G10494" s="33"/>
      <c r="H10494" s="29"/>
    </row>
    <row r="10495" spans="1:8">
      <c r="A10495" s="28" t="s">
        <v>103393</v>
      </c>
      <c r="B10495" s="31"/>
      <c r="C10495" s="29" t="s">
        <v>103393</v>
      </c>
      <c r="D10495" s="31" t="s">
        <v>103394</v>
      </c>
      <c r="E10495" s="31" t="s">
        <v>82728</v>
      </c>
      <c r="F10495" s="32" t="s">
        <v>82402</v>
      </c>
      <c r="G10495" s="33"/>
      <c r="H10495" s="29"/>
    </row>
    <row r="10496" spans="1:8">
      <c r="A10496" s="29" t="s">
        <v>103395</v>
      </c>
      <c r="B10496" s="29"/>
      <c r="C10496" s="29" t="s">
        <v>103395</v>
      </c>
      <c r="D10496" s="29" t="s">
        <v>103396</v>
      </c>
      <c r="E10496" s="29" t="s">
        <v>82728</v>
      </c>
      <c r="F10496" s="29" t="s">
        <v>82402</v>
      </c>
      <c r="G10496" s="33"/>
      <c r="H10496" s="29"/>
    </row>
    <row r="10497" spans="1:8">
      <c r="A10497" s="29" t="s">
        <v>103397</v>
      </c>
      <c r="B10497" s="29"/>
      <c r="C10497" s="29" t="s">
        <v>103397</v>
      </c>
      <c r="D10497" s="29" t="s">
        <v>103398</v>
      </c>
      <c r="E10497" s="29" t="s">
        <v>82728</v>
      </c>
      <c r="F10497" s="29" t="s">
        <v>82402</v>
      </c>
      <c r="G10497" s="33"/>
      <c r="H10497" s="29"/>
    </row>
    <row r="10498" spans="1:8">
      <c r="A10498" s="28" t="s">
        <v>103399</v>
      </c>
      <c r="B10498" s="31"/>
      <c r="C10498" s="29" t="s">
        <v>103399</v>
      </c>
      <c r="D10498" s="31" t="s">
        <v>103400</v>
      </c>
      <c r="E10498" s="31" t="s">
        <v>82728</v>
      </c>
      <c r="F10498" s="32" t="s">
        <v>82402</v>
      </c>
      <c r="G10498" s="33"/>
      <c r="H10498" s="29"/>
    </row>
    <row r="10499" spans="1:8">
      <c r="A10499" s="28" t="s">
        <v>103401</v>
      </c>
      <c r="B10499" s="31"/>
      <c r="C10499" s="29" t="s">
        <v>103401</v>
      </c>
      <c r="D10499" s="31" t="s">
        <v>103402</v>
      </c>
      <c r="E10499" s="31" t="s">
        <v>82728</v>
      </c>
      <c r="F10499" s="32" t="s">
        <v>82402</v>
      </c>
      <c r="G10499" s="33"/>
      <c r="H10499" s="29"/>
    </row>
    <row r="10500" spans="1:8">
      <c r="A10500" s="29" t="s">
        <v>103403</v>
      </c>
      <c r="B10500" s="29"/>
      <c r="C10500" s="29" t="s">
        <v>103403</v>
      </c>
      <c r="D10500" s="29" t="s">
        <v>103404</v>
      </c>
      <c r="E10500" s="29" t="s">
        <v>82728</v>
      </c>
      <c r="F10500" s="29" t="s">
        <v>82402</v>
      </c>
      <c r="G10500" s="33"/>
      <c r="H10500" s="29"/>
    </row>
    <row r="10501" spans="1:8">
      <c r="A10501" s="28" t="s">
        <v>103405</v>
      </c>
      <c r="B10501" s="31"/>
      <c r="C10501" s="29" t="s">
        <v>103405</v>
      </c>
      <c r="D10501" s="31" t="s">
        <v>103406</v>
      </c>
      <c r="E10501" s="31" t="s">
        <v>82728</v>
      </c>
      <c r="F10501" s="32" t="s">
        <v>82402</v>
      </c>
      <c r="G10501" s="33"/>
      <c r="H10501" s="29"/>
    </row>
    <row r="10502" spans="1:8">
      <c r="A10502" s="28" t="s">
        <v>103407</v>
      </c>
      <c r="B10502" s="31"/>
      <c r="C10502" s="29" t="s">
        <v>103407</v>
      </c>
      <c r="D10502" s="31" t="s">
        <v>103408</v>
      </c>
      <c r="E10502" s="31" t="s">
        <v>82728</v>
      </c>
      <c r="F10502" s="32" t="s">
        <v>82402</v>
      </c>
      <c r="G10502" s="33"/>
      <c r="H10502" s="29"/>
    </row>
    <row r="10503" spans="1:8">
      <c r="A10503" s="28" t="s">
        <v>103409</v>
      </c>
      <c r="B10503" s="31"/>
      <c r="C10503" s="29" t="s">
        <v>103409</v>
      </c>
      <c r="D10503" s="31" t="s">
        <v>103410</v>
      </c>
      <c r="E10503" s="31" t="s">
        <v>82728</v>
      </c>
      <c r="F10503" s="32" t="s">
        <v>82402</v>
      </c>
      <c r="G10503" s="33"/>
      <c r="H10503" s="29"/>
    </row>
    <row r="10504" spans="1:8">
      <c r="A10504" s="28" t="s">
        <v>103411</v>
      </c>
      <c r="B10504" s="31"/>
      <c r="C10504" s="29" t="s">
        <v>103411</v>
      </c>
      <c r="D10504" s="31" t="s">
        <v>103412</v>
      </c>
      <c r="E10504" s="31" t="s">
        <v>82728</v>
      </c>
      <c r="F10504" s="32" t="s">
        <v>82402</v>
      </c>
      <c r="G10504" s="33"/>
      <c r="H10504" s="29"/>
    </row>
    <row r="10505" spans="1:8">
      <c r="A10505" s="28" t="s">
        <v>103413</v>
      </c>
      <c r="B10505" s="31"/>
      <c r="C10505" s="29" t="s">
        <v>103413</v>
      </c>
      <c r="D10505" s="31" t="s">
        <v>103414</v>
      </c>
      <c r="E10505" s="31" t="s">
        <v>82728</v>
      </c>
      <c r="F10505" s="32" t="s">
        <v>82402</v>
      </c>
      <c r="G10505" s="33"/>
      <c r="H10505" s="29"/>
    </row>
    <row r="10506" spans="1:8">
      <c r="A10506" s="29" t="s">
        <v>103415</v>
      </c>
      <c r="B10506" s="29"/>
      <c r="C10506" s="29" t="s">
        <v>103415</v>
      </c>
      <c r="D10506" s="29" t="s">
        <v>103416</v>
      </c>
      <c r="E10506" s="29" t="s">
        <v>82728</v>
      </c>
      <c r="F10506" s="29" t="s">
        <v>82402</v>
      </c>
      <c r="G10506" s="33"/>
      <c r="H10506" s="29"/>
    </row>
    <row r="10507" spans="1:8">
      <c r="A10507" s="50" t="s">
        <v>103417</v>
      </c>
      <c r="B10507" s="29"/>
      <c r="C10507" s="29" t="s">
        <v>103417</v>
      </c>
      <c r="D10507" s="29" t="s">
        <v>103418</v>
      </c>
      <c r="E10507" s="29" t="s">
        <v>82728</v>
      </c>
      <c r="F10507" s="44" t="s">
        <v>82402</v>
      </c>
      <c r="G10507" s="33"/>
      <c r="H10507" s="29"/>
    </row>
    <row r="10508" spans="1:8">
      <c r="A10508" s="28" t="s">
        <v>103419</v>
      </c>
      <c r="B10508" s="31"/>
      <c r="C10508" s="29" t="s">
        <v>103419</v>
      </c>
      <c r="D10508" s="31" t="s">
        <v>103420</v>
      </c>
      <c r="E10508" s="31" t="s">
        <v>82728</v>
      </c>
      <c r="F10508" s="32" t="s">
        <v>82402</v>
      </c>
      <c r="G10508" s="33"/>
      <c r="H10508" s="29"/>
    </row>
    <row r="10509" spans="1:8">
      <c r="A10509" s="28" t="s">
        <v>103421</v>
      </c>
      <c r="B10509" s="31"/>
      <c r="C10509" s="29" t="s">
        <v>103421</v>
      </c>
      <c r="D10509" s="31" t="s">
        <v>103422</v>
      </c>
      <c r="E10509" s="31" t="s">
        <v>82728</v>
      </c>
      <c r="F10509" s="32" t="s">
        <v>82402</v>
      </c>
      <c r="G10509" s="33"/>
      <c r="H10509" s="29"/>
    </row>
    <row r="10510" spans="1:8">
      <c r="A10510" s="35" t="s">
        <v>103423</v>
      </c>
      <c r="B10510" s="35"/>
      <c r="C10510" s="29" t="s">
        <v>103423</v>
      </c>
      <c r="D10510" s="32" t="s">
        <v>103424</v>
      </c>
      <c r="E10510" s="32" t="s">
        <v>82728</v>
      </c>
      <c r="F10510" s="32" t="s">
        <v>82402</v>
      </c>
      <c r="G10510" s="33"/>
      <c r="H10510" s="29"/>
    </row>
    <row r="10511" spans="1:8">
      <c r="A10511" s="28" t="s">
        <v>103425</v>
      </c>
      <c r="B10511" s="31"/>
      <c r="C10511" s="29" t="s">
        <v>103425</v>
      </c>
      <c r="D10511" s="31" t="s">
        <v>103426</v>
      </c>
      <c r="E10511" s="31" t="s">
        <v>82728</v>
      </c>
      <c r="F10511" s="32" t="s">
        <v>82402</v>
      </c>
      <c r="G10511" s="33"/>
      <c r="H10511" s="29"/>
    </row>
    <row r="10512" spans="1:8">
      <c r="A10512" s="28" t="s">
        <v>103427</v>
      </c>
      <c r="B10512" s="31"/>
      <c r="C10512" s="29" t="s">
        <v>103427</v>
      </c>
      <c r="D10512" s="31" t="s">
        <v>103428</v>
      </c>
      <c r="E10512" s="31" t="s">
        <v>82728</v>
      </c>
      <c r="F10512" s="32" t="s">
        <v>82402</v>
      </c>
      <c r="G10512" s="33"/>
      <c r="H10512" s="29"/>
    </row>
    <row r="10513" spans="1:8">
      <c r="A10513" s="28" t="s">
        <v>103429</v>
      </c>
      <c r="B10513" s="31"/>
      <c r="C10513" s="29" t="s">
        <v>103429</v>
      </c>
      <c r="D10513" s="31" t="s">
        <v>103430</v>
      </c>
      <c r="E10513" s="31" t="s">
        <v>82728</v>
      </c>
      <c r="F10513" s="32" t="s">
        <v>82402</v>
      </c>
      <c r="G10513" s="33"/>
      <c r="H10513" s="29"/>
    </row>
    <row r="10514" spans="1:8">
      <c r="A10514" s="28" t="s">
        <v>103431</v>
      </c>
      <c r="B10514" s="31"/>
      <c r="C10514" s="29" t="s">
        <v>103431</v>
      </c>
      <c r="D10514" s="31" t="s">
        <v>103432</v>
      </c>
      <c r="E10514" s="31" t="s">
        <v>82728</v>
      </c>
      <c r="F10514" s="32" t="s">
        <v>82402</v>
      </c>
      <c r="G10514" s="33"/>
      <c r="H10514" s="29"/>
    </row>
    <row r="10515" spans="1:8">
      <c r="A10515" s="28" t="s">
        <v>103433</v>
      </c>
      <c r="B10515" s="31"/>
      <c r="C10515" s="29" t="s">
        <v>103433</v>
      </c>
      <c r="D10515" s="31" t="s">
        <v>103434</v>
      </c>
      <c r="E10515" s="31" t="s">
        <v>82728</v>
      </c>
      <c r="F10515" s="32" t="s">
        <v>82402</v>
      </c>
      <c r="G10515" s="33"/>
      <c r="H10515" s="29"/>
    </row>
    <row r="10516" spans="1:8">
      <c r="A10516" s="28" t="s">
        <v>103435</v>
      </c>
      <c r="B10516" s="31"/>
      <c r="C10516" s="29" t="s">
        <v>103435</v>
      </c>
      <c r="D10516" s="31" t="s">
        <v>103436</v>
      </c>
      <c r="E10516" s="31" t="s">
        <v>82728</v>
      </c>
      <c r="F10516" s="32" t="s">
        <v>82402</v>
      </c>
      <c r="G10516" s="33"/>
      <c r="H10516" s="29"/>
    </row>
    <row r="10517" spans="1:8">
      <c r="A10517" s="28" t="s">
        <v>103437</v>
      </c>
      <c r="B10517" s="31"/>
      <c r="C10517" s="29" t="s">
        <v>103437</v>
      </c>
      <c r="D10517" s="31" t="s">
        <v>103438</v>
      </c>
      <c r="E10517" s="31" t="s">
        <v>82728</v>
      </c>
      <c r="F10517" s="32" t="s">
        <v>82402</v>
      </c>
      <c r="G10517" s="33"/>
      <c r="H10517" s="29"/>
    </row>
    <row r="10518" spans="1:8">
      <c r="A10518" s="28" t="s">
        <v>103439</v>
      </c>
      <c r="B10518" s="31"/>
      <c r="C10518" s="29" t="s">
        <v>103439</v>
      </c>
      <c r="D10518" s="31" t="s">
        <v>103440</v>
      </c>
      <c r="E10518" s="31" t="s">
        <v>82728</v>
      </c>
      <c r="F10518" s="32" t="s">
        <v>82402</v>
      </c>
      <c r="G10518" s="33"/>
      <c r="H10518" s="29"/>
    </row>
    <row r="10519" spans="1:8">
      <c r="A10519" s="28" t="s">
        <v>103441</v>
      </c>
      <c r="B10519" s="31"/>
      <c r="C10519" s="29" t="s">
        <v>103441</v>
      </c>
      <c r="D10519" s="31" t="s">
        <v>103442</v>
      </c>
      <c r="E10519" s="31" t="s">
        <v>82728</v>
      </c>
      <c r="F10519" s="32" t="s">
        <v>82402</v>
      </c>
      <c r="G10519" s="33"/>
      <c r="H10519" s="29"/>
    </row>
    <row r="10520" spans="1:8">
      <c r="A10520" s="28" t="s">
        <v>103443</v>
      </c>
      <c r="B10520" s="31"/>
      <c r="C10520" s="29" t="s">
        <v>103443</v>
      </c>
      <c r="D10520" s="31" t="s">
        <v>103444</v>
      </c>
      <c r="E10520" s="31" t="s">
        <v>82728</v>
      </c>
      <c r="F10520" s="32" t="s">
        <v>82402</v>
      </c>
      <c r="G10520" s="33"/>
      <c r="H10520" s="29"/>
    </row>
    <row r="10521" spans="1:8">
      <c r="A10521" s="28" t="s">
        <v>103445</v>
      </c>
      <c r="B10521" s="31"/>
      <c r="C10521" s="29" t="s">
        <v>103445</v>
      </c>
      <c r="D10521" s="31" t="s">
        <v>103446</v>
      </c>
      <c r="E10521" s="31" t="s">
        <v>82728</v>
      </c>
      <c r="F10521" s="32" t="s">
        <v>82402</v>
      </c>
      <c r="G10521" s="33"/>
      <c r="H10521" s="29"/>
    </row>
    <row r="10522" spans="1:8">
      <c r="A10522" s="28" t="s">
        <v>103447</v>
      </c>
      <c r="B10522" s="31"/>
      <c r="C10522" s="29" t="s">
        <v>103447</v>
      </c>
      <c r="D10522" s="31" t="s">
        <v>103448</v>
      </c>
      <c r="E10522" s="31" t="s">
        <v>82728</v>
      </c>
      <c r="F10522" s="32" t="s">
        <v>82402</v>
      </c>
      <c r="G10522" s="33"/>
      <c r="H10522" s="29"/>
    </row>
    <row r="10523" spans="1:8">
      <c r="A10523" s="28" t="s">
        <v>103449</v>
      </c>
      <c r="B10523" s="31"/>
      <c r="C10523" s="29" t="s">
        <v>103449</v>
      </c>
      <c r="D10523" s="31" t="s">
        <v>103450</v>
      </c>
      <c r="E10523" s="31" t="s">
        <v>82728</v>
      </c>
      <c r="F10523" s="32" t="s">
        <v>82402</v>
      </c>
      <c r="G10523" s="33"/>
      <c r="H10523" s="29"/>
    </row>
    <row r="10524" spans="1:8">
      <c r="A10524" s="28" t="s">
        <v>103451</v>
      </c>
      <c r="B10524" s="31"/>
      <c r="C10524" s="29" t="s">
        <v>103451</v>
      </c>
      <c r="D10524" s="31" t="s">
        <v>103452</v>
      </c>
      <c r="E10524" s="31" t="s">
        <v>82728</v>
      </c>
      <c r="F10524" s="32" t="s">
        <v>82402</v>
      </c>
      <c r="G10524" s="33"/>
      <c r="H10524" s="29"/>
    </row>
    <row r="10525" spans="1:8">
      <c r="A10525" s="28" t="s">
        <v>103453</v>
      </c>
      <c r="B10525" s="31"/>
      <c r="C10525" s="29" t="s">
        <v>103453</v>
      </c>
      <c r="D10525" s="31" t="s">
        <v>103454</v>
      </c>
      <c r="E10525" s="31" t="s">
        <v>82728</v>
      </c>
      <c r="F10525" s="32" t="s">
        <v>82402</v>
      </c>
      <c r="G10525" s="33"/>
      <c r="H10525" s="29"/>
    </row>
    <row r="10526" spans="1:8">
      <c r="A10526" s="28" t="s">
        <v>103455</v>
      </c>
      <c r="B10526" s="31"/>
      <c r="C10526" s="29" t="s">
        <v>103455</v>
      </c>
      <c r="D10526" s="31" t="s">
        <v>103456</v>
      </c>
      <c r="E10526" s="31" t="s">
        <v>82728</v>
      </c>
      <c r="F10526" s="32" t="s">
        <v>82402</v>
      </c>
      <c r="G10526" s="33"/>
      <c r="H10526" s="29"/>
    </row>
    <row r="10527" spans="1:8">
      <c r="A10527" s="28" t="s">
        <v>103457</v>
      </c>
      <c r="B10527" s="31"/>
      <c r="C10527" s="29" t="s">
        <v>103457</v>
      </c>
      <c r="D10527" s="31" t="s">
        <v>103458</v>
      </c>
      <c r="E10527" s="31" t="s">
        <v>82728</v>
      </c>
      <c r="F10527" s="32" t="s">
        <v>82402</v>
      </c>
      <c r="G10527" s="33"/>
      <c r="H10527" s="29"/>
    </row>
    <row r="10528" spans="1:8">
      <c r="A10528" s="28" t="s">
        <v>103459</v>
      </c>
      <c r="B10528" s="31"/>
      <c r="C10528" s="29" t="s">
        <v>103459</v>
      </c>
      <c r="D10528" s="31" t="s">
        <v>103460</v>
      </c>
      <c r="E10528" s="31" t="s">
        <v>82728</v>
      </c>
      <c r="F10528" s="32" t="s">
        <v>82402</v>
      </c>
      <c r="G10528" s="33"/>
      <c r="H10528" s="29"/>
    </row>
    <row r="10529" spans="1:8">
      <c r="A10529" s="28" t="s">
        <v>103461</v>
      </c>
      <c r="B10529" s="31"/>
      <c r="C10529" s="29" t="s">
        <v>103461</v>
      </c>
      <c r="D10529" s="31" t="s">
        <v>103462</v>
      </c>
      <c r="E10529" s="31" t="s">
        <v>82728</v>
      </c>
      <c r="F10529" s="32" t="s">
        <v>82402</v>
      </c>
      <c r="G10529" s="33"/>
      <c r="H10529" s="29"/>
    </row>
    <row r="10530" spans="1:8">
      <c r="A10530" s="28" t="s">
        <v>103463</v>
      </c>
      <c r="B10530" s="31"/>
      <c r="C10530" s="29" t="s">
        <v>103463</v>
      </c>
      <c r="D10530" s="31" t="s">
        <v>103464</v>
      </c>
      <c r="E10530" s="31" t="s">
        <v>82728</v>
      </c>
      <c r="F10530" s="32" t="s">
        <v>82402</v>
      </c>
      <c r="G10530" s="33"/>
      <c r="H10530" s="29"/>
    </row>
    <row r="10531" spans="1:8">
      <c r="A10531" s="28" t="s">
        <v>103465</v>
      </c>
      <c r="B10531" s="31"/>
      <c r="C10531" s="29" t="s">
        <v>103465</v>
      </c>
      <c r="D10531" s="31" t="s">
        <v>103466</v>
      </c>
      <c r="E10531" s="31" t="s">
        <v>82728</v>
      </c>
      <c r="F10531" s="32" t="s">
        <v>82402</v>
      </c>
      <c r="G10531" s="33"/>
      <c r="H10531" s="29"/>
    </row>
    <row r="10532" spans="1:8">
      <c r="A10532" s="28" t="s">
        <v>103467</v>
      </c>
      <c r="B10532" s="31"/>
      <c r="C10532" s="29" t="s">
        <v>103467</v>
      </c>
      <c r="D10532" s="31" t="s">
        <v>103468</v>
      </c>
      <c r="E10532" s="31" t="s">
        <v>82728</v>
      </c>
      <c r="F10532" s="32" t="s">
        <v>82402</v>
      </c>
      <c r="G10532" s="33"/>
      <c r="H10532" s="29"/>
    </row>
    <row r="10533" spans="1:8">
      <c r="A10533" s="28" t="s">
        <v>103469</v>
      </c>
      <c r="B10533" s="31"/>
      <c r="C10533" s="29" t="s">
        <v>103469</v>
      </c>
      <c r="D10533" s="31" t="s">
        <v>103470</v>
      </c>
      <c r="E10533" s="31" t="s">
        <v>82728</v>
      </c>
      <c r="F10533" s="32" t="s">
        <v>82402</v>
      </c>
      <c r="G10533" s="33"/>
      <c r="H10533" s="29"/>
    </row>
    <row r="10534" spans="1:8">
      <c r="A10534" s="28" t="s">
        <v>103471</v>
      </c>
      <c r="B10534" s="31"/>
      <c r="C10534" s="29" t="s">
        <v>103471</v>
      </c>
      <c r="D10534" s="31" t="s">
        <v>103472</v>
      </c>
      <c r="E10534" s="31" t="s">
        <v>82728</v>
      </c>
      <c r="F10534" s="32" t="s">
        <v>82402</v>
      </c>
      <c r="G10534" s="33"/>
      <c r="H10534" s="29"/>
    </row>
    <row r="10535" spans="1:8">
      <c r="A10535" s="28" t="s">
        <v>103473</v>
      </c>
      <c r="B10535" s="31"/>
      <c r="C10535" s="29" t="s">
        <v>103473</v>
      </c>
      <c r="D10535" s="31" t="s">
        <v>103474</v>
      </c>
      <c r="E10535" s="31" t="s">
        <v>82728</v>
      </c>
      <c r="F10535" s="32" t="s">
        <v>82402</v>
      </c>
      <c r="G10535" s="33"/>
      <c r="H10535" s="29"/>
    </row>
    <row r="10536" spans="1:8">
      <c r="A10536" s="28" t="s">
        <v>103475</v>
      </c>
      <c r="B10536" s="31"/>
      <c r="C10536" s="29" t="s">
        <v>103475</v>
      </c>
      <c r="D10536" s="31" t="s">
        <v>103476</v>
      </c>
      <c r="E10536" s="31" t="s">
        <v>82728</v>
      </c>
      <c r="F10536" s="32" t="s">
        <v>82402</v>
      </c>
      <c r="G10536" s="33"/>
      <c r="H10536" s="29"/>
    </row>
    <row r="10537" spans="1:8">
      <c r="A10537" s="29" t="s">
        <v>103477</v>
      </c>
      <c r="B10537" s="29"/>
      <c r="C10537" s="29" t="s">
        <v>103477</v>
      </c>
      <c r="D10537" s="29" t="s">
        <v>103478</v>
      </c>
      <c r="E10537" s="29" t="s">
        <v>82728</v>
      </c>
      <c r="F10537" s="29" t="s">
        <v>82402</v>
      </c>
      <c r="G10537" s="33"/>
      <c r="H10537" s="29"/>
    </row>
    <row r="10538" spans="1:8">
      <c r="A10538" s="28" t="s">
        <v>103479</v>
      </c>
      <c r="B10538" s="31"/>
      <c r="C10538" s="29" t="s">
        <v>103479</v>
      </c>
      <c r="D10538" s="31" t="s">
        <v>103480</v>
      </c>
      <c r="E10538" s="31" t="s">
        <v>82728</v>
      </c>
      <c r="F10538" s="32" t="s">
        <v>82402</v>
      </c>
      <c r="G10538" s="33"/>
      <c r="H10538" s="29"/>
    </row>
    <row r="10539" spans="1:8">
      <c r="A10539" s="28" t="s">
        <v>103481</v>
      </c>
      <c r="B10539" s="31"/>
      <c r="C10539" s="29" t="s">
        <v>103481</v>
      </c>
      <c r="D10539" s="31" t="s">
        <v>103482</v>
      </c>
      <c r="E10539" s="31" t="s">
        <v>82728</v>
      </c>
      <c r="F10539" s="32" t="s">
        <v>82402</v>
      </c>
      <c r="G10539" s="33"/>
      <c r="H10539" s="29"/>
    </row>
    <row r="10540" spans="1:8">
      <c r="A10540" s="28" t="s">
        <v>103483</v>
      </c>
      <c r="B10540" s="31"/>
      <c r="C10540" s="29" t="s">
        <v>103483</v>
      </c>
      <c r="D10540" s="31" t="s">
        <v>103484</v>
      </c>
      <c r="E10540" s="31" t="s">
        <v>82728</v>
      </c>
      <c r="F10540" s="32" t="s">
        <v>82402</v>
      </c>
      <c r="G10540" s="33"/>
      <c r="H10540" s="29"/>
    </row>
    <row r="10541" spans="1:8">
      <c r="A10541" s="28" t="s">
        <v>103485</v>
      </c>
      <c r="B10541" s="31"/>
      <c r="C10541" s="29" t="s">
        <v>103485</v>
      </c>
      <c r="D10541" s="31" t="s">
        <v>103486</v>
      </c>
      <c r="E10541" s="31" t="s">
        <v>82728</v>
      </c>
      <c r="F10541" s="32" t="s">
        <v>82402</v>
      </c>
      <c r="G10541" s="33"/>
      <c r="H10541" s="29"/>
    </row>
    <row r="10542" spans="1:8">
      <c r="A10542" s="28" t="s">
        <v>103487</v>
      </c>
      <c r="B10542" s="31"/>
      <c r="C10542" s="29" t="s">
        <v>103487</v>
      </c>
      <c r="D10542" s="31" t="s">
        <v>103488</v>
      </c>
      <c r="E10542" s="31" t="s">
        <v>82728</v>
      </c>
      <c r="F10542" s="32" t="s">
        <v>82402</v>
      </c>
      <c r="G10542" s="33"/>
      <c r="H10542" s="29"/>
    </row>
    <row r="10543" spans="1:8">
      <c r="A10543" s="28" t="s">
        <v>103489</v>
      </c>
      <c r="B10543" s="31"/>
      <c r="C10543" s="29" t="s">
        <v>103489</v>
      </c>
      <c r="D10543" s="31" t="s">
        <v>103490</v>
      </c>
      <c r="E10543" s="31" t="s">
        <v>82728</v>
      </c>
      <c r="F10543" s="32" t="s">
        <v>82402</v>
      </c>
      <c r="G10543" s="33"/>
      <c r="H10543" s="29"/>
    </row>
    <row r="10544" spans="1:8">
      <c r="A10544" s="28" t="s">
        <v>103491</v>
      </c>
      <c r="B10544" s="31"/>
      <c r="C10544" s="29" t="s">
        <v>103491</v>
      </c>
      <c r="D10544" s="31" t="s">
        <v>103492</v>
      </c>
      <c r="E10544" s="31" t="s">
        <v>82728</v>
      </c>
      <c r="F10544" s="32" t="s">
        <v>82402</v>
      </c>
      <c r="G10544" s="33"/>
      <c r="H10544" s="29"/>
    </row>
    <row r="10545" spans="1:8">
      <c r="A10545" s="28" t="s">
        <v>103493</v>
      </c>
      <c r="B10545" s="31"/>
      <c r="C10545" s="29" t="s">
        <v>103493</v>
      </c>
      <c r="D10545" s="31" t="s">
        <v>103494</v>
      </c>
      <c r="E10545" s="31" t="s">
        <v>82728</v>
      </c>
      <c r="F10545" s="32" t="s">
        <v>82402</v>
      </c>
      <c r="G10545" s="33"/>
      <c r="H10545" s="29"/>
    </row>
    <row r="10546" spans="1:8">
      <c r="A10546" s="28" t="s">
        <v>103495</v>
      </c>
      <c r="B10546" s="31"/>
      <c r="C10546" s="29" t="s">
        <v>103495</v>
      </c>
      <c r="D10546" s="31" t="s">
        <v>103496</v>
      </c>
      <c r="E10546" s="31" t="s">
        <v>82728</v>
      </c>
      <c r="F10546" s="32" t="s">
        <v>82402</v>
      </c>
      <c r="G10546" s="33"/>
      <c r="H10546" s="29"/>
    </row>
    <row r="10547" spans="1:8">
      <c r="A10547" s="28" t="s">
        <v>103497</v>
      </c>
      <c r="B10547" s="31"/>
      <c r="C10547" s="29" t="s">
        <v>103497</v>
      </c>
      <c r="D10547" s="31" t="s">
        <v>103498</v>
      </c>
      <c r="E10547" s="31" t="s">
        <v>82728</v>
      </c>
      <c r="F10547" s="32" t="s">
        <v>82402</v>
      </c>
      <c r="G10547" s="33"/>
      <c r="H10547" s="29"/>
    </row>
    <row r="10548" spans="1:8">
      <c r="A10548" s="35" t="s">
        <v>103499</v>
      </c>
      <c r="B10548" s="35"/>
      <c r="C10548" s="29" t="s">
        <v>103499</v>
      </c>
      <c r="D10548" s="32" t="s">
        <v>103500</v>
      </c>
      <c r="E10548" s="32" t="s">
        <v>82728</v>
      </c>
      <c r="F10548" s="32" t="s">
        <v>82402</v>
      </c>
      <c r="G10548" s="33"/>
      <c r="H10548" s="29"/>
    </row>
    <row r="10549" spans="1:8">
      <c r="A10549" s="28" t="s">
        <v>103501</v>
      </c>
      <c r="B10549" s="31"/>
      <c r="C10549" s="29" t="s">
        <v>103501</v>
      </c>
      <c r="D10549" s="31" t="s">
        <v>103502</v>
      </c>
      <c r="E10549" s="31" t="s">
        <v>82728</v>
      </c>
      <c r="F10549" s="32" t="s">
        <v>82402</v>
      </c>
      <c r="G10549" s="33"/>
      <c r="H10549" s="29"/>
    </row>
    <row r="10550" spans="1:8">
      <c r="A10550" s="28" t="s">
        <v>103503</v>
      </c>
      <c r="B10550" s="31"/>
      <c r="C10550" s="29" t="s">
        <v>103503</v>
      </c>
      <c r="D10550" s="31" t="s">
        <v>103504</v>
      </c>
      <c r="E10550" s="31" t="s">
        <v>82728</v>
      </c>
      <c r="F10550" s="32" t="s">
        <v>82402</v>
      </c>
      <c r="G10550" s="33"/>
      <c r="H10550" s="29"/>
    </row>
    <row r="10551" spans="1:8">
      <c r="A10551" s="28" t="s">
        <v>103505</v>
      </c>
      <c r="B10551" s="31"/>
      <c r="C10551" s="29" t="s">
        <v>103505</v>
      </c>
      <c r="D10551" s="31" t="s">
        <v>103506</v>
      </c>
      <c r="E10551" s="31" t="s">
        <v>82728</v>
      </c>
      <c r="F10551" s="32" t="s">
        <v>82402</v>
      </c>
      <c r="G10551" s="33"/>
      <c r="H10551" s="29"/>
    </row>
    <row r="10552" spans="1:8">
      <c r="A10552" s="35" t="s">
        <v>103507</v>
      </c>
      <c r="B10552" s="35"/>
      <c r="C10552" s="29" t="s">
        <v>103507</v>
      </c>
      <c r="D10552" s="32" t="s">
        <v>103508</v>
      </c>
      <c r="E10552" s="32" t="s">
        <v>82728</v>
      </c>
      <c r="F10552" s="32" t="s">
        <v>82402</v>
      </c>
      <c r="G10552" s="33"/>
      <c r="H10552" s="29"/>
    </row>
    <row r="10553" spans="1:8">
      <c r="A10553" s="35" t="s">
        <v>103509</v>
      </c>
      <c r="B10553" s="35"/>
      <c r="C10553" s="29" t="s">
        <v>103509</v>
      </c>
      <c r="D10553" s="32" t="s">
        <v>103510</v>
      </c>
      <c r="E10553" s="32" t="s">
        <v>82728</v>
      </c>
      <c r="F10553" s="32" t="s">
        <v>82402</v>
      </c>
      <c r="G10553" s="33"/>
      <c r="H10553" s="29"/>
    </row>
    <row r="10554" spans="1:8">
      <c r="A10554" s="33" t="s">
        <v>103511</v>
      </c>
      <c r="B10554" s="33"/>
      <c r="C10554" s="29" t="s">
        <v>103511</v>
      </c>
      <c r="D10554" s="33" t="s">
        <v>103512</v>
      </c>
      <c r="E10554" s="33" t="s">
        <v>82728</v>
      </c>
      <c r="F10554" s="33" t="s">
        <v>82402</v>
      </c>
      <c r="G10554" s="33"/>
      <c r="H10554" s="29"/>
    </row>
    <row r="10555" spans="1:8">
      <c r="A10555" s="28" t="s">
        <v>103513</v>
      </c>
      <c r="B10555" s="31"/>
      <c r="C10555" s="29" t="s">
        <v>103513</v>
      </c>
      <c r="D10555" s="31" t="s">
        <v>103514</v>
      </c>
      <c r="E10555" s="31" t="s">
        <v>82728</v>
      </c>
      <c r="F10555" s="32" t="s">
        <v>82402</v>
      </c>
      <c r="G10555" s="33"/>
      <c r="H10555" s="29"/>
    </row>
    <row r="10556" spans="1:8">
      <c r="A10556" s="28" t="s">
        <v>103515</v>
      </c>
      <c r="B10556" s="31"/>
      <c r="C10556" s="29" t="s">
        <v>103515</v>
      </c>
      <c r="D10556" s="31" t="s">
        <v>103516</v>
      </c>
      <c r="E10556" s="31" t="s">
        <v>82728</v>
      </c>
      <c r="F10556" s="32" t="s">
        <v>82402</v>
      </c>
      <c r="G10556" s="33"/>
      <c r="H10556" s="29"/>
    </row>
    <row r="10557" spans="1:8">
      <c r="A10557" s="28" t="s">
        <v>103517</v>
      </c>
      <c r="B10557" s="31"/>
      <c r="C10557" s="29" t="s">
        <v>103517</v>
      </c>
      <c r="D10557" s="31" t="s">
        <v>103518</v>
      </c>
      <c r="E10557" s="31" t="s">
        <v>82728</v>
      </c>
      <c r="F10557" s="32" t="s">
        <v>82402</v>
      </c>
      <c r="G10557" s="33"/>
      <c r="H10557" s="29"/>
    </row>
    <row r="10558" spans="1:8">
      <c r="A10558" s="35" t="s">
        <v>103519</v>
      </c>
      <c r="B10558" s="35"/>
      <c r="C10558" s="29" t="s">
        <v>103519</v>
      </c>
      <c r="D10558" s="32" t="s">
        <v>103520</v>
      </c>
      <c r="E10558" s="32" t="s">
        <v>82728</v>
      </c>
      <c r="F10558" s="32" t="s">
        <v>82402</v>
      </c>
      <c r="G10558" s="33"/>
      <c r="H10558" s="29"/>
    </row>
    <row r="10559" spans="1:8">
      <c r="A10559" s="28" t="s">
        <v>103521</v>
      </c>
      <c r="B10559" s="31"/>
      <c r="C10559" s="29" t="s">
        <v>103521</v>
      </c>
      <c r="D10559" s="31" t="s">
        <v>103522</v>
      </c>
      <c r="E10559" s="31" t="s">
        <v>82728</v>
      </c>
      <c r="F10559" s="32" t="s">
        <v>82402</v>
      </c>
      <c r="G10559" s="33"/>
      <c r="H10559" s="29"/>
    </row>
    <row r="10560" spans="1:8">
      <c r="A10560" s="28" t="s">
        <v>103523</v>
      </c>
      <c r="B10560" s="31"/>
      <c r="C10560" s="29" t="s">
        <v>103523</v>
      </c>
      <c r="D10560" s="31" t="s">
        <v>103524</v>
      </c>
      <c r="E10560" s="31" t="s">
        <v>82728</v>
      </c>
      <c r="F10560" s="32" t="s">
        <v>82402</v>
      </c>
      <c r="G10560" s="33"/>
      <c r="H10560" s="29"/>
    </row>
    <row r="10561" spans="1:8">
      <c r="A10561" s="28" t="s">
        <v>103525</v>
      </c>
      <c r="B10561" s="31"/>
      <c r="C10561" s="29" t="s">
        <v>103525</v>
      </c>
      <c r="D10561" s="31" t="s">
        <v>103526</v>
      </c>
      <c r="E10561" s="31" t="s">
        <v>82728</v>
      </c>
      <c r="F10561" s="32" t="s">
        <v>82402</v>
      </c>
      <c r="G10561" s="33"/>
      <c r="H10561" s="29"/>
    </row>
    <row r="10562" spans="1:8">
      <c r="A10562" s="28" t="s">
        <v>103527</v>
      </c>
      <c r="B10562" s="31"/>
      <c r="C10562" s="29" t="s">
        <v>103527</v>
      </c>
      <c r="D10562" s="31" t="s">
        <v>103528</v>
      </c>
      <c r="E10562" s="31" t="s">
        <v>82728</v>
      </c>
      <c r="F10562" s="32" t="s">
        <v>82402</v>
      </c>
      <c r="G10562" s="33"/>
      <c r="H10562" s="29"/>
    </row>
    <row r="10563" spans="1:8">
      <c r="A10563" s="28" t="s">
        <v>103529</v>
      </c>
      <c r="B10563" s="31"/>
      <c r="C10563" s="29" t="s">
        <v>103529</v>
      </c>
      <c r="D10563" s="31" t="s">
        <v>103530</v>
      </c>
      <c r="E10563" s="31" t="s">
        <v>82728</v>
      </c>
      <c r="F10563" s="32" t="s">
        <v>82402</v>
      </c>
      <c r="G10563" s="33"/>
      <c r="H10563" s="29"/>
    </row>
    <row r="10564" spans="1:8">
      <c r="A10564" s="28" t="s">
        <v>103531</v>
      </c>
      <c r="B10564" s="31"/>
      <c r="C10564" s="29" t="s">
        <v>103531</v>
      </c>
      <c r="D10564" s="31" t="s">
        <v>103532</v>
      </c>
      <c r="E10564" s="31" t="s">
        <v>82728</v>
      </c>
      <c r="F10564" s="32" t="s">
        <v>82402</v>
      </c>
      <c r="G10564" s="33"/>
      <c r="H10564" s="29"/>
    </row>
    <row r="10565" spans="1:8">
      <c r="A10565" s="28" t="s">
        <v>103533</v>
      </c>
      <c r="B10565" s="31"/>
      <c r="C10565" s="29" t="s">
        <v>103533</v>
      </c>
      <c r="D10565" s="31" t="s">
        <v>103534</v>
      </c>
      <c r="E10565" s="31" t="s">
        <v>82728</v>
      </c>
      <c r="F10565" s="32" t="s">
        <v>82402</v>
      </c>
      <c r="G10565" s="33"/>
      <c r="H10565" s="29"/>
    </row>
    <row r="10566" spans="1:8">
      <c r="A10566" s="35" t="s">
        <v>103535</v>
      </c>
      <c r="B10566" s="35"/>
      <c r="C10566" s="29" t="s">
        <v>103535</v>
      </c>
      <c r="D10566" s="32" t="s">
        <v>103536</v>
      </c>
      <c r="E10566" s="32" t="s">
        <v>82728</v>
      </c>
      <c r="F10566" s="32" t="s">
        <v>82402</v>
      </c>
      <c r="G10566" s="33"/>
      <c r="H10566" s="29"/>
    </row>
    <row r="10567" spans="1:8">
      <c r="A10567" s="28" t="s">
        <v>103537</v>
      </c>
      <c r="B10567" s="31"/>
      <c r="C10567" s="29" t="s">
        <v>103537</v>
      </c>
      <c r="D10567" s="31" t="s">
        <v>103538</v>
      </c>
      <c r="E10567" s="31" t="s">
        <v>82728</v>
      </c>
      <c r="F10567" s="32" t="s">
        <v>82402</v>
      </c>
      <c r="G10567" s="33"/>
      <c r="H10567" s="29"/>
    </row>
    <row r="10568" spans="1:8">
      <c r="A10568" s="28" t="s">
        <v>103539</v>
      </c>
      <c r="B10568" s="31"/>
      <c r="C10568" s="29" t="s">
        <v>103539</v>
      </c>
      <c r="D10568" s="31" t="s">
        <v>103540</v>
      </c>
      <c r="E10568" s="31" t="s">
        <v>82728</v>
      </c>
      <c r="F10568" s="32" t="s">
        <v>82402</v>
      </c>
      <c r="G10568" s="33"/>
      <c r="H10568" s="29"/>
    </row>
    <row r="10569" spans="1:8">
      <c r="A10569" s="28" t="s">
        <v>103541</v>
      </c>
      <c r="B10569" s="31"/>
      <c r="C10569" s="29" t="s">
        <v>103541</v>
      </c>
      <c r="D10569" s="31" t="s">
        <v>103542</v>
      </c>
      <c r="E10569" s="31" t="s">
        <v>82728</v>
      </c>
      <c r="F10569" s="32" t="s">
        <v>82402</v>
      </c>
      <c r="G10569" s="33"/>
      <c r="H10569" s="29"/>
    </row>
    <row r="10570" spans="1:8">
      <c r="A10570" s="35" t="s">
        <v>103543</v>
      </c>
      <c r="B10570" s="35"/>
      <c r="C10570" s="29" t="s">
        <v>103543</v>
      </c>
      <c r="D10570" s="32" t="s">
        <v>103544</v>
      </c>
      <c r="E10570" s="32" t="s">
        <v>82728</v>
      </c>
      <c r="F10570" s="32" t="s">
        <v>82402</v>
      </c>
      <c r="G10570" s="33"/>
      <c r="H10570" s="29"/>
    </row>
    <row r="10571" spans="1:8">
      <c r="A10571" s="35" t="s">
        <v>103545</v>
      </c>
      <c r="B10571" s="35"/>
      <c r="C10571" s="29" t="s">
        <v>103545</v>
      </c>
      <c r="D10571" s="32" t="s">
        <v>103546</v>
      </c>
      <c r="E10571" s="32" t="s">
        <v>82728</v>
      </c>
      <c r="F10571" s="32" t="s">
        <v>82402</v>
      </c>
      <c r="G10571" s="33"/>
      <c r="H10571" s="29"/>
    </row>
    <row r="10572" spans="1:8">
      <c r="A10572" s="28" t="s">
        <v>103547</v>
      </c>
      <c r="B10572" s="31"/>
      <c r="C10572" s="29" t="s">
        <v>103547</v>
      </c>
      <c r="D10572" s="31" t="s">
        <v>103548</v>
      </c>
      <c r="E10572" s="31" t="s">
        <v>82728</v>
      </c>
      <c r="F10572" s="32" t="s">
        <v>82402</v>
      </c>
      <c r="G10572" s="33"/>
      <c r="H10572" s="29"/>
    </row>
    <row r="10573" spans="1:8">
      <c r="A10573" s="28" t="s">
        <v>103549</v>
      </c>
      <c r="B10573" s="31"/>
      <c r="C10573" s="29" t="s">
        <v>103549</v>
      </c>
      <c r="D10573" s="31" t="s">
        <v>103550</v>
      </c>
      <c r="E10573" s="31" t="s">
        <v>82728</v>
      </c>
      <c r="F10573" s="32" t="s">
        <v>82402</v>
      </c>
      <c r="G10573" s="33"/>
      <c r="H10573" s="29"/>
    </row>
    <row r="10574" spans="1:8">
      <c r="A10574" s="28" t="s">
        <v>103551</v>
      </c>
      <c r="B10574" s="31"/>
      <c r="C10574" s="29" t="s">
        <v>103551</v>
      </c>
      <c r="D10574" s="31" t="s">
        <v>103552</v>
      </c>
      <c r="E10574" s="31" t="s">
        <v>82728</v>
      </c>
      <c r="F10574" s="32" t="s">
        <v>82402</v>
      </c>
      <c r="G10574" s="33"/>
      <c r="H10574" s="29"/>
    </row>
    <row r="10575" spans="1:8">
      <c r="A10575" s="28" t="s">
        <v>103553</v>
      </c>
      <c r="B10575" s="31"/>
      <c r="C10575" s="29" t="s">
        <v>103553</v>
      </c>
      <c r="D10575" s="31" t="s">
        <v>103554</v>
      </c>
      <c r="E10575" s="31" t="s">
        <v>82728</v>
      </c>
      <c r="F10575" s="32" t="s">
        <v>82402</v>
      </c>
      <c r="G10575" s="33"/>
      <c r="H10575" s="29"/>
    </row>
    <row r="10576" spans="1:8">
      <c r="A10576" s="28" t="s">
        <v>103555</v>
      </c>
      <c r="B10576" s="31"/>
      <c r="C10576" s="29" t="s">
        <v>103555</v>
      </c>
      <c r="D10576" s="31" t="s">
        <v>103556</v>
      </c>
      <c r="E10576" s="31" t="s">
        <v>82728</v>
      </c>
      <c r="F10576" s="32" t="s">
        <v>82402</v>
      </c>
      <c r="G10576" s="33"/>
      <c r="H10576" s="29"/>
    </row>
    <row r="10577" spans="1:8">
      <c r="A10577" s="35" t="s">
        <v>103557</v>
      </c>
      <c r="B10577" s="35"/>
      <c r="C10577" s="29" t="s">
        <v>103557</v>
      </c>
      <c r="D10577" s="32" t="s">
        <v>103558</v>
      </c>
      <c r="E10577" s="32" t="s">
        <v>82728</v>
      </c>
      <c r="F10577" s="32" t="s">
        <v>82402</v>
      </c>
      <c r="G10577" s="33"/>
      <c r="H10577" s="29"/>
    </row>
    <row r="10578" spans="1:8">
      <c r="A10578" s="28" t="s">
        <v>103559</v>
      </c>
      <c r="B10578" s="31"/>
      <c r="C10578" s="29" t="s">
        <v>103559</v>
      </c>
      <c r="D10578" s="31" t="s">
        <v>103560</v>
      </c>
      <c r="E10578" s="31" t="s">
        <v>82728</v>
      </c>
      <c r="F10578" s="32" t="s">
        <v>82402</v>
      </c>
      <c r="G10578" s="33"/>
      <c r="H10578" s="29"/>
    </row>
    <row r="10579" spans="1:8">
      <c r="A10579" s="28" t="s">
        <v>103561</v>
      </c>
      <c r="B10579" s="31"/>
      <c r="C10579" s="29" t="s">
        <v>103561</v>
      </c>
      <c r="D10579" s="31" t="s">
        <v>103562</v>
      </c>
      <c r="E10579" s="31" t="s">
        <v>82728</v>
      </c>
      <c r="F10579" s="32" t="s">
        <v>82402</v>
      </c>
      <c r="G10579" s="33"/>
      <c r="H10579" s="29"/>
    </row>
    <row r="10580" spans="1:8">
      <c r="A10580" s="28" t="s">
        <v>103563</v>
      </c>
      <c r="B10580" s="31"/>
      <c r="C10580" s="29" t="s">
        <v>103563</v>
      </c>
      <c r="D10580" s="31" t="s">
        <v>103564</v>
      </c>
      <c r="E10580" s="31" t="s">
        <v>82728</v>
      </c>
      <c r="F10580" s="32" t="s">
        <v>82402</v>
      </c>
      <c r="G10580" s="33"/>
      <c r="H10580" s="29"/>
    </row>
    <row r="10581" spans="1:8">
      <c r="A10581" s="28" t="s">
        <v>103565</v>
      </c>
      <c r="B10581" s="31"/>
      <c r="C10581" s="29" t="s">
        <v>103565</v>
      </c>
      <c r="D10581" s="31" t="s">
        <v>103566</v>
      </c>
      <c r="E10581" s="31" t="s">
        <v>82728</v>
      </c>
      <c r="F10581" s="32" t="s">
        <v>82402</v>
      </c>
      <c r="G10581" s="33"/>
      <c r="H10581" s="29"/>
    </row>
    <row r="10582" spans="1:8">
      <c r="A10582" s="35" t="s">
        <v>103567</v>
      </c>
      <c r="B10582" s="35"/>
      <c r="C10582" s="29" t="s">
        <v>103567</v>
      </c>
      <c r="D10582" s="32" t="s">
        <v>103568</v>
      </c>
      <c r="E10582" s="32" t="s">
        <v>82728</v>
      </c>
      <c r="F10582" s="32" t="s">
        <v>82402</v>
      </c>
      <c r="G10582" s="33"/>
      <c r="H10582" s="29"/>
    </row>
    <row r="10583" spans="1:8">
      <c r="A10583" s="35" t="s">
        <v>103569</v>
      </c>
      <c r="B10583" s="35"/>
      <c r="C10583" s="29" t="s">
        <v>103569</v>
      </c>
      <c r="D10583" s="32" t="s">
        <v>103570</v>
      </c>
      <c r="E10583" s="32" t="s">
        <v>82728</v>
      </c>
      <c r="F10583" s="32" t="s">
        <v>82402</v>
      </c>
      <c r="G10583" s="33"/>
      <c r="H10583" s="29"/>
    </row>
    <row r="10584" spans="1:8">
      <c r="A10584" s="35" t="s">
        <v>103571</v>
      </c>
      <c r="B10584" s="35"/>
      <c r="C10584" s="29" t="s">
        <v>103571</v>
      </c>
      <c r="D10584" s="32" t="s">
        <v>103572</v>
      </c>
      <c r="E10584" s="32" t="s">
        <v>82728</v>
      </c>
      <c r="F10584" s="32" t="s">
        <v>82402</v>
      </c>
      <c r="G10584" s="33"/>
      <c r="H10584" s="29"/>
    </row>
    <row r="10585" spans="1:8">
      <c r="A10585" s="35" t="s">
        <v>103573</v>
      </c>
      <c r="B10585" s="35"/>
      <c r="C10585" s="29" t="s">
        <v>103573</v>
      </c>
      <c r="D10585" s="32" t="s">
        <v>103574</v>
      </c>
      <c r="E10585" s="32" t="s">
        <v>82728</v>
      </c>
      <c r="F10585" s="32" t="s">
        <v>82402</v>
      </c>
      <c r="G10585" s="33"/>
      <c r="H10585" s="29"/>
    </row>
    <row r="10586" spans="1:8">
      <c r="A10586" s="35" t="s">
        <v>103575</v>
      </c>
      <c r="B10586" s="35"/>
      <c r="C10586" s="29" t="s">
        <v>103575</v>
      </c>
      <c r="D10586" s="32" t="s">
        <v>103576</v>
      </c>
      <c r="E10586" s="32" t="s">
        <v>82728</v>
      </c>
      <c r="F10586" s="32" t="s">
        <v>82402</v>
      </c>
      <c r="G10586" s="33"/>
      <c r="H10586" s="29"/>
    </row>
    <row r="10587" spans="1:8">
      <c r="A10587" s="35" t="s">
        <v>103577</v>
      </c>
      <c r="B10587" s="35"/>
      <c r="C10587" s="29" t="s">
        <v>103577</v>
      </c>
      <c r="D10587" s="32" t="s">
        <v>103578</v>
      </c>
      <c r="E10587" s="32" t="s">
        <v>82728</v>
      </c>
      <c r="F10587" s="32" t="s">
        <v>82402</v>
      </c>
      <c r="G10587" s="33"/>
      <c r="H10587" s="29"/>
    </row>
    <row r="10588" spans="1:8">
      <c r="A10588" s="35" t="s">
        <v>103579</v>
      </c>
      <c r="B10588" s="35"/>
      <c r="C10588" s="29" t="s">
        <v>103579</v>
      </c>
      <c r="D10588" s="32" t="s">
        <v>103580</v>
      </c>
      <c r="E10588" s="32" t="s">
        <v>82728</v>
      </c>
      <c r="F10588" s="32" t="s">
        <v>82402</v>
      </c>
      <c r="G10588" s="33"/>
      <c r="H10588" s="29"/>
    </row>
    <row r="10589" spans="1:8">
      <c r="A10589" s="35" t="s">
        <v>103581</v>
      </c>
      <c r="B10589" s="35"/>
      <c r="C10589" s="29" t="s">
        <v>103581</v>
      </c>
      <c r="D10589" s="32" t="s">
        <v>103582</v>
      </c>
      <c r="E10589" s="32" t="s">
        <v>82728</v>
      </c>
      <c r="F10589" s="32" t="s">
        <v>82402</v>
      </c>
      <c r="G10589" s="33"/>
      <c r="H10589" s="29"/>
    </row>
    <row r="10590" spans="1:8">
      <c r="A10590" s="35" t="s">
        <v>103583</v>
      </c>
      <c r="B10590" s="35"/>
      <c r="C10590" s="29" t="s">
        <v>103583</v>
      </c>
      <c r="D10590" s="32" t="s">
        <v>103584</v>
      </c>
      <c r="E10590" s="32" t="s">
        <v>82728</v>
      </c>
      <c r="F10590" s="32" t="s">
        <v>82402</v>
      </c>
      <c r="G10590" s="33"/>
      <c r="H10590" s="29"/>
    </row>
    <row r="10591" spans="1:8">
      <c r="A10591" s="35" t="s">
        <v>103585</v>
      </c>
      <c r="B10591" s="35"/>
      <c r="C10591" s="29" t="s">
        <v>103585</v>
      </c>
      <c r="D10591" s="32" t="s">
        <v>103586</v>
      </c>
      <c r="E10591" s="32" t="s">
        <v>82728</v>
      </c>
      <c r="F10591" s="32" t="s">
        <v>82402</v>
      </c>
      <c r="G10591" s="33"/>
      <c r="H10591" s="29"/>
    </row>
    <row r="10592" spans="1:8">
      <c r="A10592" s="35" t="s">
        <v>103587</v>
      </c>
      <c r="B10592" s="35"/>
      <c r="C10592" s="29" t="s">
        <v>103587</v>
      </c>
      <c r="D10592" s="32" t="s">
        <v>103588</v>
      </c>
      <c r="E10592" s="32" t="s">
        <v>82728</v>
      </c>
      <c r="F10592" s="32" t="s">
        <v>82402</v>
      </c>
      <c r="G10592" s="33"/>
      <c r="H10592" s="29"/>
    </row>
    <row r="10593" spans="1:8">
      <c r="A10593" s="35" t="s">
        <v>103589</v>
      </c>
      <c r="B10593" s="35"/>
      <c r="C10593" s="29" t="s">
        <v>103589</v>
      </c>
      <c r="D10593" s="32" t="s">
        <v>103590</v>
      </c>
      <c r="E10593" s="32" t="s">
        <v>82728</v>
      </c>
      <c r="F10593" s="32" t="s">
        <v>82402</v>
      </c>
      <c r="G10593" s="33"/>
      <c r="H10593" s="29"/>
    </row>
    <row r="10594" spans="1:8">
      <c r="A10594" s="35" t="s">
        <v>103591</v>
      </c>
      <c r="B10594" s="35"/>
      <c r="C10594" s="29" t="s">
        <v>103591</v>
      </c>
      <c r="D10594" s="32" t="s">
        <v>103592</v>
      </c>
      <c r="E10594" s="32" t="s">
        <v>82728</v>
      </c>
      <c r="F10594" s="32" t="s">
        <v>82402</v>
      </c>
      <c r="G10594" s="33"/>
      <c r="H10594" s="29"/>
    </row>
    <row r="10595" spans="1:8">
      <c r="A10595" s="35" t="s">
        <v>103593</v>
      </c>
      <c r="B10595" s="35"/>
      <c r="C10595" s="29" t="s">
        <v>103593</v>
      </c>
      <c r="D10595" s="32" t="s">
        <v>103594</v>
      </c>
      <c r="E10595" s="32" t="s">
        <v>82728</v>
      </c>
      <c r="F10595" s="32" t="s">
        <v>82402</v>
      </c>
      <c r="G10595" s="33"/>
      <c r="H10595" s="29"/>
    </row>
    <row r="10596" spans="1:8">
      <c r="A10596" s="35" t="s">
        <v>103595</v>
      </c>
      <c r="B10596" s="35"/>
      <c r="C10596" s="29" t="s">
        <v>103595</v>
      </c>
      <c r="D10596" s="32" t="s">
        <v>103596</v>
      </c>
      <c r="E10596" s="32" t="s">
        <v>82728</v>
      </c>
      <c r="F10596" s="32" t="s">
        <v>82402</v>
      </c>
      <c r="G10596" s="33"/>
      <c r="H10596" s="29"/>
    </row>
    <row r="10597" spans="1:8">
      <c r="A10597" s="35" t="s">
        <v>103597</v>
      </c>
      <c r="B10597" s="35"/>
      <c r="C10597" s="29" t="s">
        <v>103597</v>
      </c>
      <c r="D10597" s="32" t="s">
        <v>103598</v>
      </c>
      <c r="E10597" s="32" t="s">
        <v>82728</v>
      </c>
      <c r="F10597" s="32" t="s">
        <v>82402</v>
      </c>
      <c r="G10597" s="33"/>
      <c r="H10597" s="29"/>
    </row>
    <row r="10598" spans="1:8">
      <c r="A10598" s="35" t="s">
        <v>103599</v>
      </c>
      <c r="B10598" s="35"/>
      <c r="C10598" s="29" t="s">
        <v>103599</v>
      </c>
      <c r="D10598" s="32" t="s">
        <v>103600</v>
      </c>
      <c r="E10598" s="32" t="s">
        <v>82728</v>
      </c>
      <c r="F10598" s="32" t="s">
        <v>82402</v>
      </c>
      <c r="G10598" s="33"/>
      <c r="H10598" s="29"/>
    </row>
    <row r="10599" spans="1:8">
      <c r="A10599" s="35" t="s">
        <v>103601</v>
      </c>
      <c r="B10599" s="35"/>
      <c r="C10599" s="29" t="s">
        <v>103601</v>
      </c>
      <c r="D10599" s="32" t="s">
        <v>103602</v>
      </c>
      <c r="E10599" s="32" t="s">
        <v>82728</v>
      </c>
      <c r="F10599" s="32" t="s">
        <v>82402</v>
      </c>
      <c r="G10599" s="33"/>
      <c r="H10599" s="29"/>
    </row>
    <row r="10600" spans="1:8">
      <c r="A10600" s="35" t="s">
        <v>103603</v>
      </c>
      <c r="B10600" s="35"/>
      <c r="C10600" s="29" t="s">
        <v>103603</v>
      </c>
      <c r="D10600" s="32" t="s">
        <v>103604</v>
      </c>
      <c r="E10600" s="32" t="s">
        <v>82728</v>
      </c>
      <c r="F10600" s="32" t="s">
        <v>82402</v>
      </c>
      <c r="G10600" s="33"/>
      <c r="H10600" s="29"/>
    </row>
    <row r="10601" spans="1:8">
      <c r="A10601" s="35" t="s">
        <v>103605</v>
      </c>
      <c r="B10601" s="35"/>
      <c r="C10601" s="29" t="s">
        <v>103605</v>
      </c>
      <c r="D10601" s="32" t="s">
        <v>103606</v>
      </c>
      <c r="E10601" s="32" t="s">
        <v>82728</v>
      </c>
      <c r="F10601" s="32" t="s">
        <v>82402</v>
      </c>
      <c r="G10601" s="33"/>
      <c r="H10601" s="29"/>
    </row>
    <row r="10602" spans="1:8">
      <c r="A10602" s="28" t="s">
        <v>103607</v>
      </c>
      <c r="B10602" s="31"/>
      <c r="C10602" s="29" t="s">
        <v>103607</v>
      </c>
      <c r="D10602" s="31" t="s">
        <v>103608</v>
      </c>
      <c r="E10602" s="31" t="s">
        <v>82728</v>
      </c>
      <c r="F10602" s="32" t="s">
        <v>82402</v>
      </c>
      <c r="G10602" s="33"/>
      <c r="H10602" s="29"/>
    </row>
    <row r="10603" spans="1:8">
      <c r="A10603" s="28" t="s">
        <v>103609</v>
      </c>
      <c r="B10603" s="31"/>
      <c r="C10603" s="29" t="s">
        <v>103609</v>
      </c>
      <c r="D10603" s="31" t="s">
        <v>103610</v>
      </c>
      <c r="E10603" s="31" t="s">
        <v>82728</v>
      </c>
      <c r="F10603" s="32" t="s">
        <v>82402</v>
      </c>
      <c r="G10603" s="33"/>
      <c r="H10603" s="29"/>
    </row>
    <row r="10604" spans="1:8">
      <c r="A10604" s="28" t="s">
        <v>103611</v>
      </c>
      <c r="B10604" s="31"/>
      <c r="C10604" s="29" t="s">
        <v>103611</v>
      </c>
      <c r="D10604" s="31" t="s">
        <v>103612</v>
      </c>
      <c r="E10604" s="31" t="s">
        <v>82728</v>
      </c>
      <c r="F10604" s="32" t="s">
        <v>82402</v>
      </c>
      <c r="G10604" s="33"/>
      <c r="H10604" s="29"/>
    </row>
    <row r="10605" spans="1:8">
      <c r="A10605" s="28" t="s">
        <v>103613</v>
      </c>
      <c r="B10605" s="31"/>
      <c r="C10605" s="29" t="s">
        <v>103613</v>
      </c>
      <c r="D10605" s="31" t="s">
        <v>103614</v>
      </c>
      <c r="E10605" s="31" t="s">
        <v>82728</v>
      </c>
      <c r="F10605" s="32" t="s">
        <v>82402</v>
      </c>
      <c r="G10605" s="33"/>
      <c r="H10605" s="29"/>
    </row>
    <row r="10606" spans="1:8">
      <c r="A10606" s="28" t="s">
        <v>103615</v>
      </c>
      <c r="B10606" s="31"/>
      <c r="C10606" s="29" t="s">
        <v>103615</v>
      </c>
      <c r="D10606" s="31" t="s">
        <v>103616</v>
      </c>
      <c r="E10606" s="31" t="s">
        <v>82728</v>
      </c>
      <c r="F10606" s="32" t="s">
        <v>82402</v>
      </c>
      <c r="G10606" s="33"/>
      <c r="H10606" s="29"/>
    </row>
    <row r="10607" spans="1:8">
      <c r="A10607" s="28" t="s">
        <v>103617</v>
      </c>
      <c r="B10607" s="31"/>
      <c r="C10607" s="29" t="s">
        <v>103617</v>
      </c>
      <c r="D10607" s="31" t="s">
        <v>103618</v>
      </c>
      <c r="E10607" s="31" t="s">
        <v>82728</v>
      </c>
      <c r="F10607" s="32" t="s">
        <v>82402</v>
      </c>
      <c r="G10607" s="33"/>
      <c r="H10607" s="29"/>
    </row>
    <row r="10608" spans="1:8">
      <c r="A10608" s="28" t="s">
        <v>103619</v>
      </c>
      <c r="B10608" s="31"/>
      <c r="C10608" s="29" t="s">
        <v>103619</v>
      </c>
      <c r="D10608" s="31" t="s">
        <v>103620</v>
      </c>
      <c r="E10608" s="31" t="s">
        <v>82728</v>
      </c>
      <c r="F10608" s="32" t="s">
        <v>82402</v>
      </c>
      <c r="G10608" s="33"/>
      <c r="H10608" s="29"/>
    </row>
    <row r="10609" spans="1:8">
      <c r="A10609" s="28" t="s">
        <v>103621</v>
      </c>
      <c r="B10609" s="31"/>
      <c r="C10609" s="29" t="s">
        <v>103621</v>
      </c>
      <c r="D10609" s="31" t="s">
        <v>103622</v>
      </c>
      <c r="E10609" s="31" t="s">
        <v>82728</v>
      </c>
      <c r="F10609" s="32" t="s">
        <v>82402</v>
      </c>
      <c r="G10609" s="33"/>
      <c r="H10609" s="29"/>
    </row>
    <row r="10610" spans="1:8">
      <c r="A10610" s="28" t="s">
        <v>103623</v>
      </c>
      <c r="B10610" s="31"/>
      <c r="C10610" s="29" t="s">
        <v>103623</v>
      </c>
      <c r="D10610" s="31" t="s">
        <v>103624</v>
      </c>
      <c r="E10610" s="31" t="s">
        <v>82728</v>
      </c>
      <c r="F10610" s="32" t="s">
        <v>82402</v>
      </c>
      <c r="G10610" s="33"/>
      <c r="H10610" s="29"/>
    </row>
    <row r="10611" spans="1:8">
      <c r="A10611" s="28" t="s">
        <v>103625</v>
      </c>
      <c r="B10611" s="31"/>
      <c r="C10611" s="29" t="s">
        <v>103625</v>
      </c>
      <c r="D10611" s="31" t="s">
        <v>103626</v>
      </c>
      <c r="E10611" s="31" t="s">
        <v>82728</v>
      </c>
      <c r="F10611" s="32" t="s">
        <v>82402</v>
      </c>
      <c r="G10611" s="33"/>
      <c r="H10611" s="29"/>
    </row>
    <row r="10612" spans="1:8">
      <c r="A10612" s="28" t="s">
        <v>103627</v>
      </c>
      <c r="B10612" s="31"/>
      <c r="C10612" s="29" t="s">
        <v>103627</v>
      </c>
      <c r="D10612" s="31" t="s">
        <v>103628</v>
      </c>
      <c r="E10612" s="31" t="s">
        <v>82728</v>
      </c>
      <c r="F10612" s="32" t="s">
        <v>82402</v>
      </c>
      <c r="G10612" s="33"/>
      <c r="H10612" s="29"/>
    </row>
    <row r="10613" spans="1:8">
      <c r="A10613" s="28" t="s">
        <v>103629</v>
      </c>
      <c r="B10613" s="31"/>
      <c r="C10613" s="29" t="s">
        <v>103629</v>
      </c>
      <c r="D10613" s="31" t="s">
        <v>103630</v>
      </c>
      <c r="E10613" s="31" t="s">
        <v>82728</v>
      </c>
      <c r="F10613" s="32" t="s">
        <v>82402</v>
      </c>
      <c r="G10613" s="33"/>
      <c r="H10613" s="29"/>
    </row>
    <row r="10614" spans="1:8">
      <c r="A10614" s="28" t="s">
        <v>103631</v>
      </c>
      <c r="B10614" s="31"/>
      <c r="C10614" s="29" t="s">
        <v>103631</v>
      </c>
      <c r="D10614" s="31" t="s">
        <v>103632</v>
      </c>
      <c r="E10614" s="31" t="s">
        <v>82728</v>
      </c>
      <c r="F10614" s="32" t="s">
        <v>82402</v>
      </c>
      <c r="G10614" s="33"/>
      <c r="H10614" s="29"/>
    </row>
    <row r="10615" spans="1:8">
      <c r="A10615" s="28" t="s">
        <v>103633</v>
      </c>
      <c r="B10615" s="31"/>
      <c r="C10615" s="29" t="s">
        <v>103633</v>
      </c>
      <c r="D10615" s="31" t="s">
        <v>103634</v>
      </c>
      <c r="E10615" s="31" t="s">
        <v>82728</v>
      </c>
      <c r="F10615" s="32" t="s">
        <v>82402</v>
      </c>
      <c r="G10615" s="33"/>
      <c r="H10615" s="29"/>
    </row>
    <row r="10616" spans="1:8">
      <c r="A10616" s="35" t="s">
        <v>103635</v>
      </c>
      <c r="B10616" s="35"/>
      <c r="C10616" s="29" t="s">
        <v>103635</v>
      </c>
      <c r="D10616" s="32" t="s">
        <v>103636</v>
      </c>
      <c r="E10616" s="32" t="s">
        <v>82398</v>
      </c>
      <c r="F10616" s="32" t="s">
        <v>82402</v>
      </c>
      <c r="G10616" s="33"/>
      <c r="H10616" s="29"/>
    </row>
    <row r="10617" spans="1:8">
      <c r="A10617" s="28" t="s">
        <v>103637</v>
      </c>
      <c r="B10617" s="31"/>
      <c r="C10617" s="29" t="s">
        <v>103637</v>
      </c>
      <c r="D10617" s="31" t="s">
        <v>103638</v>
      </c>
      <c r="E10617" s="31" t="s">
        <v>82728</v>
      </c>
      <c r="F10617" s="32" t="s">
        <v>82402</v>
      </c>
      <c r="G10617" s="33"/>
      <c r="H10617" s="29"/>
    </row>
    <row r="10618" spans="1:8">
      <c r="A10618" s="28" t="s">
        <v>103639</v>
      </c>
      <c r="B10618" s="31"/>
      <c r="C10618" s="29" t="s">
        <v>103639</v>
      </c>
      <c r="D10618" s="31" t="s">
        <v>103640</v>
      </c>
      <c r="E10618" s="31" t="s">
        <v>82728</v>
      </c>
      <c r="F10618" s="32" t="s">
        <v>82402</v>
      </c>
      <c r="G10618" s="33"/>
      <c r="H10618" s="29"/>
    </row>
    <row r="10619" spans="1:8">
      <c r="A10619" s="35" t="s">
        <v>103641</v>
      </c>
      <c r="B10619" s="35"/>
      <c r="C10619" s="29" t="s">
        <v>103641</v>
      </c>
      <c r="D10619" s="32" t="s">
        <v>103642</v>
      </c>
      <c r="E10619" s="32" t="s">
        <v>82728</v>
      </c>
      <c r="F10619" s="32" t="s">
        <v>82402</v>
      </c>
      <c r="G10619" s="33"/>
      <c r="H10619" s="29"/>
    </row>
    <row r="10620" spans="1:8">
      <c r="A10620" s="35" t="s">
        <v>103643</v>
      </c>
      <c r="B10620" s="35"/>
      <c r="C10620" s="29" t="s">
        <v>103643</v>
      </c>
      <c r="D10620" s="32" t="s">
        <v>103644</v>
      </c>
      <c r="E10620" s="32" t="s">
        <v>82728</v>
      </c>
      <c r="F10620" s="32" t="s">
        <v>82402</v>
      </c>
      <c r="G10620" s="33"/>
      <c r="H10620" s="29"/>
    </row>
    <row r="10621" spans="1:8">
      <c r="A10621" s="28" t="s">
        <v>103645</v>
      </c>
      <c r="B10621" s="31"/>
      <c r="C10621" s="29" t="s">
        <v>103645</v>
      </c>
      <c r="D10621" s="31" t="s">
        <v>103646</v>
      </c>
      <c r="E10621" s="31" t="s">
        <v>82728</v>
      </c>
      <c r="F10621" s="32" t="s">
        <v>82402</v>
      </c>
      <c r="G10621" s="33"/>
      <c r="H10621" s="29"/>
    </row>
    <row r="10622" spans="1:8">
      <c r="A10622" s="35" t="s">
        <v>103647</v>
      </c>
      <c r="B10622" s="35"/>
      <c r="C10622" s="29" t="s">
        <v>103647</v>
      </c>
      <c r="D10622" s="32" t="s">
        <v>103648</v>
      </c>
      <c r="E10622" s="32" t="s">
        <v>82728</v>
      </c>
      <c r="F10622" s="32" t="s">
        <v>82402</v>
      </c>
      <c r="G10622" s="33"/>
      <c r="H10622" s="29"/>
    </row>
    <row r="10623" spans="1:8">
      <c r="A10623" s="35" t="s">
        <v>103649</v>
      </c>
      <c r="B10623" s="35"/>
      <c r="C10623" s="29" t="s">
        <v>103649</v>
      </c>
      <c r="D10623" s="32" t="s">
        <v>103650</v>
      </c>
      <c r="E10623" s="32" t="s">
        <v>82728</v>
      </c>
      <c r="F10623" s="32" t="s">
        <v>82402</v>
      </c>
      <c r="G10623" s="33"/>
      <c r="H10623" s="29"/>
    </row>
    <row r="10624" spans="1:8">
      <c r="A10624" s="35" t="s">
        <v>103651</v>
      </c>
      <c r="B10624" s="35"/>
      <c r="C10624" s="29" t="s">
        <v>103651</v>
      </c>
      <c r="D10624" s="32" t="s">
        <v>103652</v>
      </c>
      <c r="E10624" s="32" t="s">
        <v>82728</v>
      </c>
      <c r="F10624" s="32" t="s">
        <v>82402</v>
      </c>
      <c r="G10624" s="33"/>
      <c r="H10624" s="29"/>
    </row>
    <row r="10625" spans="1:8">
      <c r="A10625" s="28" t="s">
        <v>103653</v>
      </c>
      <c r="B10625" s="31"/>
      <c r="C10625" s="29" t="s">
        <v>103653</v>
      </c>
      <c r="D10625" s="31" t="s">
        <v>103654</v>
      </c>
      <c r="E10625" s="31" t="s">
        <v>82728</v>
      </c>
      <c r="F10625" s="32" t="s">
        <v>82402</v>
      </c>
      <c r="G10625" s="33"/>
      <c r="H10625" s="29"/>
    </row>
    <row r="10626" spans="1:8">
      <c r="A10626" s="28" t="s">
        <v>103655</v>
      </c>
      <c r="B10626" s="31"/>
      <c r="C10626" s="29" t="s">
        <v>103655</v>
      </c>
      <c r="D10626" s="31" t="s">
        <v>103656</v>
      </c>
      <c r="E10626" s="31" t="s">
        <v>82728</v>
      </c>
      <c r="F10626" s="32" t="s">
        <v>82402</v>
      </c>
      <c r="G10626" s="33"/>
      <c r="H10626" s="29"/>
    </row>
    <row r="10627" spans="1:8">
      <c r="A10627" s="28" t="s">
        <v>103657</v>
      </c>
      <c r="B10627" s="31"/>
      <c r="C10627" s="29" t="s">
        <v>103657</v>
      </c>
      <c r="D10627" s="31" t="s">
        <v>103658</v>
      </c>
      <c r="E10627" s="31" t="s">
        <v>82728</v>
      </c>
      <c r="F10627" s="32" t="s">
        <v>82402</v>
      </c>
      <c r="G10627" s="33"/>
      <c r="H10627" s="29"/>
    </row>
    <row r="10628" spans="1:8">
      <c r="A10628" s="28" t="s">
        <v>103659</v>
      </c>
      <c r="B10628" s="31"/>
      <c r="C10628" s="29" t="s">
        <v>103659</v>
      </c>
      <c r="D10628" s="31" t="s">
        <v>103660</v>
      </c>
      <c r="E10628" s="31" t="s">
        <v>82728</v>
      </c>
      <c r="F10628" s="32" t="s">
        <v>82402</v>
      </c>
      <c r="G10628" s="33"/>
      <c r="H10628" s="29"/>
    </row>
    <row r="10629" spans="1:8">
      <c r="A10629" s="28" t="s">
        <v>103661</v>
      </c>
      <c r="B10629" s="31"/>
      <c r="C10629" s="29" t="s">
        <v>103661</v>
      </c>
      <c r="D10629" s="31" t="s">
        <v>103662</v>
      </c>
      <c r="E10629" s="31" t="s">
        <v>82728</v>
      </c>
      <c r="F10629" s="32" t="s">
        <v>82402</v>
      </c>
      <c r="G10629" s="33"/>
      <c r="H10629" s="29"/>
    </row>
    <row r="10630" spans="1:8">
      <c r="A10630" s="28" t="s">
        <v>103663</v>
      </c>
      <c r="B10630" s="31"/>
      <c r="C10630" s="29" t="s">
        <v>103663</v>
      </c>
      <c r="D10630" s="31" t="s">
        <v>103664</v>
      </c>
      <c r="E10630" s="31" t="s">
        <v>82728</v>
      </c>
      <c r="F10630" s="32" t="s">
        <v>82402</v>
      </c>
      <c r="G10630" s="33"/>
      <c r="H10630" s="29"/>
    </row>
    <row r="10631" spans="1:8">
      <c r="A10631" s="28" t="s">
        <v>103665</v>
      </c>
      <c r="B10631" s="31"/>
      <c r="C10631" s="29" t="s">
        <v>103665</v>
      </c>
      <c r="D10631" s="31" t="s">
        <v>103666</v>
      </c>
      <c r="E10631" s="31" t="s">
        <v>82728</v>
      </c>
      <c r="F10631" s="32" t="s">
        <v>82402</v>
      </c>
      <c r="G10631" s="33"/>
      <c r="H10631" s="29"/>
    </row>
    <row r="10632" spans="1:8">
      <c r="A10632" s="28" t="s">
        <v>103667</v>
      </c>
      <c r="B10632" s="31"/>
      <c r="C10632" s="29" t="s">
        <v>103667</v>
      </c>
      <c r="D10632" s="31" t="s">
        <v>103668</v>
      </c>
      <c r="E10632" s="31" t="s">
        <v>82728</v>
      </c>
      <c r="F10632" s="32" t="s">
        <v>82402</v>
      </c>
      <c r="G10632" s="33"/>
      <c r="H10632" s="29"/>
    </row>
    <row r="10633" spans="1:8">
      <c r="A10633" s="28" t="s">
        <v>103669</v>
      </c>
      <c r="B10633" s="31"/>
      <c r="C10633" s="29" t="s">
        <v>103669</v>
      </c>
      <c r="D10633" s="31" t="s">
        <v>103670</v>
      </c>
      <c r="E10633" s="31" t="s">
        <v>82728</v>
      </c>
      <c r="F10633" s="32" t="s">
        <v>82402</v>
      </c>
      <c r="G10633" s="33"/>
      <c r="H10633" s="29"/>
    </row>
    <row r="10634" spans="1:8">
      <c r="A10634" s="28" t="s">
        <v>103671</v>
      </c>
      <c r="B10634" s="31"/>
      <c r="C10634" s="29" t="s">
        <v>103671</v>
      </c>
      <c r="D10634" s="31" t="s">
        <v>103672</v>
      </c>
      <c r="E10634" s="31" t="s">
        <v>82728</v>
      </c>
      <c r="F10634" s="32" t="s">
        <v>82402</v>
      </c>
      <c r="G10634" s="33"/>
      <c r="H10634" s="29"/>
    </row>
    <row r="10635" spans="1:8">
      <c r="A10635" s="28" t="s">
        <v>103673</v>
      </c>
      <c r="B10635" s="31"/>
      <c r="C10635" s="29" t="s">
        <v>103673</v>
      </c>
      <c r="D10635" s="31" t="s">
        <v>103674</v>
      </c>
      <c r="E10635" s="31" t="s">
        <v>82728</v>
      </c>
      <c r="F10635" s="32" t="s">
        <v>82402</v>
      </c>
      <c r="G10635" s="33"/>
      <c r="H10635" s="29"/>
    </row>
    <row r="10636" spans="1:8">
      <c r="A10636" s="28" t="s">
        <v>103675</v>
      </c>
      <c r="B10636" s="31"/>
      <c r="C10636" s="29" t="s">
        <v>103675</v>
      </c>
      <c r="D10636" s="31" t="s">
        <v>103676</v>
      </c>
      <c r="E10636" s="31" t="s">
        <v>82728</v>
      </c>
      <c r="F10636" s="32" t="s">
        <v>82402</v>
      </c>
      <c r="G10636" s="33"/>
      <c r="H10636" s="29"/>
    </row>
    <row r="10637" spans="1:8">
      <c r="A10637" s="28" t="s">
        <v>103677</v>
      </c>
      <c r="B10637" s="31"/>
      <c r="C10637" s="29" t="s">
        <v>103677</v>
      </c>
      <c r="D10637" s="31" t="s">
        <v>103678</v>
      </c>
      <c r="E10637" s="31" t="s">
        <v>82728</v>
      </c>
      <c r="F10637" s="32" t="s">
        <v>82402</v>
      </c>
      <c r="G10637" s="33"/>
      <c r="H10637" s="29"/>
    </row>
    <row r="10638" spans="1:8">
      <c r="A10638" s="28" t="s">
        <v>103679</v>
      </c>
      <c r="B10638" s="31"/>
      <c r="C10638" s="29" t="s">
        <v>103679</v>
      </c>
      <c r="D10638" s="31" t="s">
        <v>103680</v>
      </c>
      <c r="E10638" s="31" t="s">
        <v>82728</v>
      </c>
      <c r="F10638" s="32" t="s">
        <v>82402</v>
      </c>
      <c r="G10638" s="33"/>
      <c r="H10638" s="29"/>
    </row>
    <row r="10639" spans="1:8">
      <c r="A10639" s="28" t="s">
        <v>103681</v>
      </c>
      <c r="B10639" s="31"/>
      <c r="C10639" s="29" t="s">
        <v>103681</v>
      </c>
      <c r="D10639" s="31" t="s">
        <v>103682</v>
      </c>
      <c r="E10639" s="31" t="s">
        <v>82728</v>
      </c>
      <c r="F10639" s="32" t="s">
        <v>82402</v>
      </c>
      <c r="G10639" s="33"/>
      <c r="H10639" s="29"/>
    </row>
    <row r="10640" spans="1:8">
      <c r="A10640" s="28" t="s">
        <v>103683</v>
      </c>
      <c r="B10640" s="31"/>
      <c r="C10640" s="29" t="s">
        <v>103683</v>
      </c>
      <c r="D10640" s="31" t="s">
        <v>103684</v>
      </c>
      <c r="E10640" s="31" t="s">
        <v>82728</v>
      </c>
      <c r="F10640" s="32" t="s">
        <v>82402</v>
      </c>
      <c r="G10640" s="33"/>
      <c r="H10640" s="29"/>
    </row>
    <row r="10641" spans="1:8">
      <c r="A10641" s="28" t="s">
        <v>103685</v>
      </c>
      <c r="B10641" s="31"/>
      <c r="C10641" s="29" t="s">
        <v>103685</v>
      </c>
      <c r="D10641" s="31" t="s">
        <v>103686</v>
      </c>
      <c r="E10641" s="31" t="s">
        <v>82728</v>
      </c>
      <c r="F10641" s="32" t="s">
        <v>82402</v>
      </c>
      <c r="G10641" s="33"/>
      <c r="H10641" s="29"/>
    </row>
    <row r="10642" spans="1:8">
      <c r="A10642" s="28" t="s">
        <v>103687</v>
      </c>
      <c r="B10642" s="31"/>
      <c r="C10642" s="29" t="s">
        <v>103687</v>
      </c>
      <c r="D10642" s="31" t="s">
        <v>103688</v>
      </c>
      <c r="E10642" s="31" t="s">
        <v>82728</v>
      </c>
      <c r="F10642" s="32" t="s">
        <v>82402</v>
      </c>
      <c r="G10642" s="33"/>
      <c r="H10642" s="29"/>
    </row>
    <row r="10643" spans="1:8">
      <c r="A10643" s="28" t="s">
        <v>103689</v>
      </c>
      <c r="B10643" s="31"/>
      <c r="C10643" s="29" t="s">
        <v>103689</v>
      </c>
      <c r="D10643" s="31" t="s">
        <v>103690</v>
      </c>
      <c r="E10643" s="31" t="s">
        <v>82728</v>
      </c>
      <c r="F10643" s="32" t="s">
        <v>82402</v>
      </c>
      <c r="G10643" s="33"/>
      <c r="H10643" s="29"/>
    </row>
    <row r="10644" spans="1:8">
      <c r="A10644" s="28" t="s">
        <v>103691</v>
      </c>
      <c r="B10644" s="31"/>
      <c r="C10644" s="29" t="s">
        <v>103691</v>
      </c>
      <c r="D10644" s="31" t="s">
        <v>103692</v>
      </c>
      <c r="E10644" s="31" t="s">
        <v>82728</v>
      </c>
      <c r="F10644" s="32" t="s">
        <v>82402</v>
      </c>
      <c r="G10644" s="33"/>
      <c r="H10644" s="29"/>
    </row>
    <row r="10645" spans="1:8">
      <c r="A10645" s="28" t="s">
        <v>103693</v>
      </c>
      <c r="B10645" s="31"/>
      <c r="C10645" s="29" t="s">
        <v>103693</v>
      </c>
      <c r="D10645" s="31" t="s">
        <v>103694</v>
      </c>
      <c r="E10645" s="31" t="s">
        <v>82728</v>
      </c>
      <c r="F10645" s="32" t="s">
        <v>82402</v>
      </c>
      <c r="G10645" s="33"/>
      <c r="H10645" s="29"/>
    </row>
    <row r="10646" spans="1:8">
      <c r="A10646" s="28" t="s">
        <v>103695</v>
      </c>
      <c r="B10646" s="31"/>
      <c r="C10646" s="29" t="s">
        <v>103695</v>
      </c>
      <c r="D10646" s="31" t="s">
        <v>103696</v>
      </c>
      <c r="E10646" s="31" t="s">
        <v>82728</v>
      </c>
      <c r="F10646" s="32" t="s">
        <v>82402</v>
      </c>
      <c r="G10646" s="33"/>
      <c r="H10646" s="29"/>
    </row>
    <row r="10647" spans="1:8">
      <c r="A10647" s="28" t="s">
        <v>103697</v>
      </c>
      <c r="B10647" s="31"/>
      <c r="C10647" s="29" t="s">
        <v>103697</v>
      </c>
      <c r="D10647" s="31" t="s">
        <v>103698</v>
      </c>
      <c r="E10647" s="31" t="s">
        <v>82728</v>
      </c>
      <c r="F10647" s="32" t="s">
        <v>82402</v>
      </c>
      <c r="G10647" s="33"/>
      <c r="H10647" s="29"/>
    </row>
    <row r="10648" spans="1:8">
      <c r="A10648" s="28" t="s">
        <v>103699</v>
      </c>
      <c r="B10648" s="31"/>
      <c r="C10648" s="29" t="s">
        <v>103699</v>
      </c>
      <c r="D10648" s="31" t="s">
        <v>103700</v>
      </c>
      <c r="E10648" s="31" t="s">
        <v>82728</v>
      </c>
      <c r="F10648" s="32" t="s">
        <v>82402</v>
      </c>
      <c r="G10648" s="33"/>
      <c r="H10648" s="29"/>
    </row>
    <row r="10649" spans="1:8">
      <c r="A10649" s="35" t="s">
        <v>103701</v>
      </c>
      <c r="B10649" s="35"/>
      <c r="C10649" s="29" t="s">
        <v>103701</v>
      </c>
      <c r="D10649" s="32" t="s">
        <v>103702</v>
      </c>
      <c r="E10649" s="32" t="s">
        <v>82728</v>
      </c>
      <c r="F10649" s="32" t="s">
        <v>82402</v>
      </c>
      <c r="G10649" s="33"/>
      <c r="H10649" s="29"/>
    </row>
    <row r="10650" spans="1:8">
      <c r="A10650" s="28" t="s">
        <v>103703</v>
      </c>
      <c r="B10650" s="31"/>
      <c r="C10650" s="29" t="s">
        <v>103703</v>
      </c>
      <c r="D10650" s="31" t="s">
        <v>103704</v>
      </c>
      <c r="E10650" s="31" t="s">
        <v>82728</v>
      </c>
      <c r="F10650" s="32" t="s">
        <v>82402</v>
      </c>
      <c r="G10650" s="33"/>
      <c r="H10650" s="29"/>
    </row>
    <row r="10651" spans="1:8">
      <c r="A10651" s="28" t="s">
        <v>103705</v>
      </c>
      <c r="B10651" s="31"/>
      <c r="C10651" s="29" t="s">
        <v>103705</v>
      </c>
      <c r="D10651" s="31" t="s">
        <v>103706</v>
      </c>
      <c r="E10651" s="31" t="s">
        <v>82728</v>
      </c>
      <c r="F10651" s="32" t="s">
        <v>82402</v>
      </c>
      <c r="G10651" s="33"/>
      <c r="H10651" s="29"/>
    </row>
    <row r="10652" spans="1:8">
      <c r="A10652" s="28" t="s">
        <v>103707</v>
      </c>
      <c r="B10652" s="31"/>
      <c r="C10652" s="29" t="s">
        <v>103707</v>
      </c>
      <c r="D10652" s="31" t="s">
        <v>103708</v>
      </c>
      <c r="E10652" s="31" t="s">
        <v>82728</v>
      </c>
      <c r="F10652" s="32" t="s">
        <v>82402</v>
      </c>
      <c r="G10652" s="33"/>
      <c r="H10652" s="29"/>
    </row>
    <row r="10653" spans="1:8">
      <c r="A10653" s="28" t="s">
        <v>103709</v>
      </c>
      <c r="B10653" s="31"/>
      <c r="C10653" s="29" t="s">
        <v>103709</v>
      </c>
      <c r="D10653" s="31" t="s">
        <v>103710</v>
      </c>
      <c r="E10653" s="31" t="s">
        <v>82728</v>
      </c>
      <c r="F10653" s="32" t="s">
        <v>82402</v>
      </c>
      <c r="G10653" s="33"/>
      <c r="H10653" s="29"/>
    </row>
    <row r="10654" spans="1:8">
      <c r="A10654" s="28" t="s">
        <v>103711</v>
      </c>
      <c r="B10654" s="31"/>
      <c r="C10654" s="29" t="s">
        <v>103711</v>
      </c>
      <c r="D10654" s="31" t="s">
        <v>103712</v>
      </c>
      <c r="E10654" s="31" t="s">
        <v>82728</v>
      </c>
      <c r="F10654" s="32" t="s">
        <v>82402</v>
      </c>
      <c r="G10654" s="33"/>
      <c r="H10654" s="29"/>
    </row>
    <row r="10655" spans="1:8">
      <c r="A10655" s="28" t="s">
        <v>103713</v>
      </c>
      <c r="B10655" s="31"/>
      <c r="C10655" s="29" t="s">
        <v>103713</v>
      </c>
      <c r="D10655" s="31" t="s">
        <v>103714</v>
      </c>
      <c r="E10655" s="31" t="s">
        <v>82728</v>
      </c>
      <c r="F10655" s="32" t="s">
        <v>82402</v>
      </c>
      <c r="G10655" s="33"/>
      <c r="H10655" s="29"/>
    </row>
    <row r="10656" spans="1:8">
      <c r="A10656" s="28" t="s">
        <v>103715</v>
      </c>
      <c r="B10656" s="31"/>
      <c r="C10656" s="29" t="s">
        <v>103715</v>
      </c>
      <c r="D10656" s="31" t="s">
        <v>103716</v>
      </c>
      <c r="E10656" s="31" t="s">
        <v>82728</v>
      </c>
      <c r="F10656" s="32" t="s">
        <v>82402</v>
      </c>
      <c r="G10656" s="33"/>
      <c r="H10656" s="29"/>
    </row>
    <row r="10657" spans="1:8">
      <c r="A10657" s="28" t="s">
        <v>103717</v>
      </c>
      <c r="B10657" s="31"/>
      <c r="C10657" s="29" t="s">
        <v>103717</v>
      </c>
      <c r="D10657" s="31" t="s">
        <v>103718</v>
      </c>
      <c r="E10657" s="31" t="s">
        <v>82728</v>
      </c>
      <c r="F10657" s="32" t="s">
        <v>82402</v>
      </c>
      <c r="G10657" s="33"/>
      <c r="H10657" s="29"/>
    </row>
    <row r="10658" spans="1:8">
      <c r="A10658" s="35" t="s">
        <v>103719</v>
      </c>
      <c r="B10658" s="35"/>
      <c r="C10658" s="29" t="s">
        <v>103719</v>
      </c>
      <c r="D10658" s="32" t="s">
        <v>103720</v>
      </c>
      <c r="E10658" s="32" t="s">
        <v>82728</v>
      </c>
      <c r="F10658" s="32" t="s">
        <v>82402</v>
      </c>
      <c r="G10658" s="33"/>
      <c r="H10658" s="29"/>
    </row>
    <row r="10659" spans="1:8">
      <c r="A10659" s="28" t="s">
        <v>103721</v>
      </c>
      <c r="B10659" s="31"/>
      <c r="C10659" s="29" t="s">
        <v>103721</v>
      </c>
      <c r="D10659" s="31" t="s">
        <v>103722</v>
      </c>
      <c r="E10659" s="31" t="s">
        <v>82728</v>
      </c>
      <c r="F10659" s="32" t="s">
        <v>82402</v>
      </c>
      <c r="G10659" s="33"/>
      <c r="H10659" s="29"/>
    </row>
    <row r="10660" spans="1:8">
      <c r="A10660" s="28" t="s">
        <v>103723</v>
      </c>
      <c r="B10660" s="31"/>
      <c r="C10660" s="29" t="s">
        <v>103723</v>
      </c>
      <c r="D10660" s="31" t="s">
        <v>103724</v>
      </c>
      <c r="E10660" s="31" t="s">
        <v>82728</v>
      </c>
      <c r="F10660" s="32" t="s">
        <v>82402</v>
      </c>
      <c r="G10660" s="33"/>
      <c r="H10660" s="29"/>
    </row>
    <row r="10661" spans="1:8">
      <c r="A10661" s="28" t="s">
        <v>103725</v>
      </c>
      <c r="B10661" s="31"/>
      <c r="C10661" s="29" t="s">
        <v>103725</v>
      </c>
      <c r="D10661" s="31" t="s">
        <v>103726</v>
      </c>
      <c r="E10661" s="31" t="s">
        <v>82728</v>
      </c>
      <c r="F10661" s="32" t="s">
        <v>82402</v>
      </c>
      <c r="G10661" s="33"/>
      <c r="H10661" s="29"/>
    </row>
    <row r="10662" spans="1:8">
      <c r="A10662" s="28" t="s">
        <v>103727</v>
      </c>
      <c r="B10662" s="31"/>
      <c r="C10662" s="29" t="s">
        <v>103727</v>
      </c>
      <c r="D10662" s="31" t="s">
        <v>103728</v>
      </c>
      <c r="E10662" s="31" t="s">
        <v>82728</v>
      </c>
      <c r="F10662" s="32" t="s">
        <v>82402</v>
      </c>
      <c r="G10662" s="33"/>
      <c r="H10662" s="29"/>
    </row>
    <row r="10663" spans="1:8">
      <c r="A10663" s="28" t="s">
        <v>103729</v>
      </c>
      <c r="B10663" s="31"/>
      <c r="C10663" s="29" t="s">
        <v>103729</v>
      </c>
      <c r="D10663" s="31" t="s">
        <v>103730</v>
      </c>
      <c r="E10663" s="31" t="s">
        <v>82728</v>
      </c>
      <c r="F10663" s="32" t="s">
        <v>82402</v>
      </c>
      <c r="G10663" s="33"/>
      <c r="H10663" s="29"/>
    </row>
    <row r="10664" spans="1:8">
      <c r="A10664" s="28" t="s">
        <v>103731</v>
      </c>
      <c r="B10664" s="31"/>
      <c r="C10664" s="29" t="s">
        <v>103731</v>
      </c>
      <c r="D10664" s="31" t="s">
        <v>103732</v>
      </c>
      <c r="E10664" s="31" t="s">
        <v>82728</v>
      </c>
      <c r="F10664" s="32" t="s">
        <v>82402</v>
      </c>
      <c r="G10664" s="33"/>
      <c r="H10664" s="29"/>
    </row>
    <row r="10665" spans="1:8">
      <c r="A10665" s="28" t="s">
        <v>103733</v>
      </c>
      <c r="B10665" s="31"/>
      <c r="C10665" s="29" t="s">
        <v>103733</v>
      </c>
      <c r="D10665" s="31" t="s">
        <v>103734</v>
      </c>
      <c r="E10665" s="31" t="s">
        <v>82728</v>
      </c>
      <c r="F10665" s="32" t="s">
        <v>82402</v>
      </c>
      <c r="G10665" s="33"/>
      <c r="H10665" s="29"/>
    </row>
    <row r="10666" spans="1:8">
      <c r="A10666" s="28" t="s">
        <v>103735</v>
      </c>
      <c r="B10666" s="31"/>
      <c r="C10666" s="29" t="s">
        <v>103735</v>
      </c>
      <c r="D10666" s="31" t="s">
        <v>103736</v>
      </c>
      <c r="E10666" s="31" t="s">
        <v>82728</v>
      </c>
      <c r="F10666" s="32" t="s">
        <v>82402</v>
      </c>
      <c r="G10666" s="33"/>
      <c r="H10666" s="29"/>
    </row>
    <row r="10667" spans="1:8">
      <c r="A10667" s="28" t="s">
        <v>103737</v>
      </c>
      <c r="B10667" s="31"/>
      <c r="C10667" s="29" t="s">
        <v>103737</v>
      </c>
      <c r="D10667" s="31" t="s">
        <v>103738</v>
      </c>
      <c r="E10667" s="31" t="s">
        <v>82728</v>
      </c>
      <c r="F10667" s="32" t="s">
        <v>82402</v>
      </c>
      <c r="G10667" s="33"/>
      <c r="H10667" s="29"/>
    </row>
    <row r="10668" spans="1:8">
      <c r="A10668" s="28" t="s">
        <v>103739</v>
      </c>
      <c r="B10668" s="31"/>
      <c r="C10668" s="29" t="s">
        <v>103739</v>
      </c>
      <c r="D10668" s="31" t="s">
        <v>103740</v>
      </c>
      <c r="E10668" s="31" t="s">
        <v>82728</v>
      </c>
      <c r="F10668" s="32" t="s">
        <v>82402</v>
      </c>
      <c r="G10668" s="33"/>
      <c r="H10668" s="29"/>
    </row>
    <row r="10669" spans="1:8">
      <c r="A10669" s="28" t="s">
        <v>103741</v>
      </c>
      <c r="B10669" s="31"/>
      <c r="C10669" s="29" t="s">
        <v>103741</v>
      </c>
      <c r="D10669" s="31" t="s">
        <v>103742</v>
      </c>
      <c r="E10669" s="31" t="s">
        <v>82728</v>
      </c>
      <c r="F10669" s="32" t="s">
        <v>82402</v>
      </c>
      <c r="G10669" s="33"/>
      <c r="H10669" s="29"/>
    </row>
    <row r="10670" spans="1:8">
      <c r="A10670" s="28" t="s">
        <v>103743</v>
      </c>
      <c r="B10670" s="31"/>
      <c r="C10670" s="29" t="s">
        <v>103743</v>
      </c>
      <c r="D10670" s="31" t="s">
        <v>103744</v>
      </c>
      <c r="E10670" s="31" t="s">
        <v>82728</v>
      </c>
      <c r="F10670" s="32" t="s">
        <v>82402</v>
      </c>
      <c r="G10670" s="33"/>
      <c r="H10670" s="29"/>
    </row>
    <row r="10671" spans="1:8">
      <c r="A10671" s="35" t="s">
        <v>103745</v>
      </c>
      <c r="B10671" s="35"/>
      <c r="C10671" s="29" t="s">
        <v>103745</v>
      </c>
      <c r="D10671" s="32" t="s">
        <v>103746</v>
      </c>
      <c r="E10671" s="32" t="s">
        <v>82728</v>
      </c>
      <c r="F10671" s="32" t="s">
        <v>82402</v>
      </c>
      <c r="G10671" s="33"/>
      <c r="H10671" s="29"/>
    </row>
    <row r="10672" spans="1:8">
      <c r="A10672" s="28" t="s">
        <v>103747</v>
      </c>
      <c r="B10672" s="31"/>
      <c r="C10672" s="29" t="s">
        <v>103747</v>
      </c>
      <c r="D10672" s="31" t="s">
        <v>103748</v>
      </c>
      <c r="E10672" s="31" t="s">
        <v>82728</v>
      </c>
      <c r="F10672" s="32" t="s">
        <v>82402</v>
      </c>
      <c r="G10672" s="33"/>
      <c r="H10672" s="29"/>
    </row>
    <row r="10673" spans="1:8">
      <c r="A10673" s="28" t="s">
        <v>103749</v>
      </c>
      <c r="B10673" s="31"/>
      <c r="C10673" s="29" t="s">
        <v>103749</v>
      </c>
      <c r="D10673" s="31" t="s">
        <v>103750</v>
      </c>
      <c r="E10673" s="31" t="s">
        <v>82728</v>
      </c>
      <c r="F10673" s="32" t="s">
        <v>82402</v>
      </c>
      <c r="G10673" s="33"/>
      <c r="H10673" s="29"/>
    </row>
    <row r="10674" spans="1:8">
      <c r="A10674" s="28" t="s">
        <v>103751</v>
      </c>
      <c r="B10674" s="31"/>
      <c r="C10674" s="29" t="s">
        <v>103751</v>
      </c>
      <c r="D10674" s="31" t="s">
        <v>103752</v>
      </c>
      <c r="E10674" s="31" t="s">
        <v>82728</v>
      </c>
      <c r="F10674" s="32" t="s">
        <v>82402</v>
      </c>
      <c r="G10674" s="33"/>
      <c r="H10674" s="29"/>
    </row>
    <row r="10675" spans="1:8">
      <c r="A10675" s="35" t="s">
        <v>103753</v>
      </c>
      <c r="B10675" s="35"/>
      <c r="C10675" s="29" t="s">
        <v>103753</v>
      </c>
      <c r="D10675" s="32" t="s">
        <v>103754</v>
      </c>
      <c r="E10675" s="32" t="s">
        <v>82728</v>
      </c>
      <c r="F10675" s="32" t="s">
        <v>82402</v>
      </c>
      <c r="G10675" s="33"/>
      <c r="H10675" s="29"/>
    </row>
    <row r="10676" spans="1:8">
      <c r="A10676" s="28" t="s">
        <v>103755</v>
      </c>
      <c r="B10676" s="31"/>
      <c r="C10676" s="29" t="s">
        <v>103755</v>
      </c>
      <c r="D10676" s="31" t="s">
        <v>103756</v>
      </c>
      <c r="E10676" s="31" t="s">
        <v>82728</v>
      </c>
      <c r="F10676" s="32" t="s">
        <v>82402</v>
      </c>
      <c r="G10676" s="33"/>
      <c r="H10676" s="29"/>
    </row>
    <row r="10677" spans="1:8">
      <c r="A10677" s="28" t="s">
        <v>103757</v>
      </c>
      <c r="B10677" s="31"/>
      <c r="C10677" s="29" t="s">
        <v>103757</v>
      </c>
      <c r="D10677" s="31" t="s">
        <v>103758</v>
      </c>
      <c r="E10677" s="31" t="s">
        <v>82728</v>
      </c>
      <c r="F10677" s="32" t="s">
        <v>82402</v>
      </c>
      <c r="G10677" s="33"/>
      <c r="H10677" s="29"/>
    </row>
    <row r="10678" spans="1:8">
      <c r="A10678" s="28" t="s">
        <v>103759</v>
      </c>
      <c r="B10678" s="31"/>
      <c r="C10678" s="29" t="s">
        <v>103759</v>
      </c>
      <c r="D10678" s="31" t="s">
        <v>103760</v>
      </c>
      <c r="E10678" s="31" t="s">
        <v>82728</v>
      </c>
      <c r="F10678" s="32" t="s">
        <v>82402</v>
      </c>
      <c r="G10678" s="33"/>
      <c r="H10678" s="29"/>
    </row>
    <row r="10679" spans="1:8">
      <c r="A10679" s="35" t="s">
        <v>103761</v>
      </c>
      <c r="B10679" s="35"/>
      <c r="C10679" s="29" t="s">
        <v>103761</v>
      </c>
      <c r="D10679" s="32" t="s">
        <v>103762</v>
      </c>
      <c r="E10679" s="32" t="s">
        <v>82728</v>
      </c>
      <c r="F10679" s="32" t="s">
        <v>82402</v>
      </c>
      <c r="G10679" s="33"/>
      <c r="H10679" s="29"/>
    </row>
    <row r="10680" spans="1:8">
      <c r="A10680" s="35" t="s">
        <v>103763</v>
      </c>
      <c r="B10680" s="35"/>
      <c r="C10680" s="29" t="s">
        <v>103763</v>
      </c>
      <c r="D10680" s="32" t="s">
        <v>103764</v>
      </c>
      <c r="E10680" s="32" t="s">
        <v>82728</v>
      </c>
      <c r="F10680" s="32" t="s">
        <v>82402</v>
      </c>
      <c r="G10680" s="33"/>
      <c r="H10680" s="29"/>
    </row>
    <row r="10681" spans="1:8">
      <c r="A10681" s="28" t="s">
        <v>103765</v>
      </c>
      <c r="B10681" s="31"/>
      <c r="C10681" s="29" t="s">
        <v>103765</v>
      </c>
      <c r="D10681" s="31" t="s">
        <v>103766</v>
      </c>
      <c r="E10681" s="31" t="s">
        <v>82728</v>
      </c>
      <c r="F10681" s="32" t="s">
        <v>82402</v>
      </c>
      <c r="G10681" s="33"/>
      <c r="H10681" s="29"/>
    </row>
    <row r="10682" spans="1:8">
      <c r="A10682" s="28" t="s">
        <v>103767</v>
      </c>
      <c r="B10682" s="31"/>
      <c r="C10682" s="29" t="s">
        <v>103767</v>
      </c>
      <c r="D10682" s="31" t="s">
        <v>103768</v>
      </c>
      <c r="E10682" s="31" t="s">
        <v>82728</v>
      </c>
      <c r="F10682" s="32" t="s">
        <v>82402</v>
      </c>
      <c r="G10682" s="33"/>
      <c r="H10682" s="29"/>
    </row>
    <row r="10683" spans="1:8">
      <c r="A10683" s="28" t="s">
        <v>103769</v>
      </c>
      <c r="B10683" s="31"/>
      <c r="C10683" s="29" t="s">
        <v>103769</v>
      </c>
      <c r="D10683" s="31" t="s">
        <v>103770</v>
      </c>
      <c r="E10683" s="31" t="s">
        <v>82728</v>
      </c>
      <c r="F10683" s="32" t="s">
        <v>82402</v>
      </c>
      <c r="G10683" s="33"/>
      <c r="H10683" s="29"/>
    </row>
    <row r="10684" spans="1:8">
      <c r="A10684" s="35" t="s">
        <v>103771</v>
      </c>
      <c r="B10684" s="35"/>
      <c r="C10684" s="29" t="s">
        <v>103771</v>
      </c>
      <c r="D10684" s="32" t="s">
        <v>103772</v>
      </c>
      <c r="E10684" s="32" t="s">
        <v>82728</v>
      </c>
      <c r="F10684" s="32" t="s">
        <v>82402</v>
      </c>
      <c r="G10684" s="33"/>
      <c r="H10684" s="29"/>
    </row>
    <row r="10685" spans="1:8">
      <c r="A10685" s="35" t="s">
        <v>103773</v>
      </c>
      <c r="B10685" s="35"/>
      <c r="C10685" s="29" t="s">
        <v>103773</v>
      </c>
      <c r="D10685" s="32" t="s">
        <v>103774</v>
      </c>
      <c r="E10685" s="32" t="s">
        <v>82728</v>
      </c>
      <c r="F10685" s="32" t="s">
        <v>82402</v>
      </c>
      <c r="G10685" s="33"/>
      <c r="H10685" s="29"/>
    </row>
    <row r="10686" spans="1:8">
      <c r="A10686" s="35" t="s">
        <v>103775</v>
      </c>
      <c r="B10686" s="35"/>
      <c r="C10686" s="29" t="s">
        <v>103775</v>
      </c>
      <c r="D10686" s="32" t="s">
        <v>103776</v>
      </c>
      <c r="E10686" s="32" t="s">
        <v>82728</v>
      </c>
      <c r="F10686" s="32" t="s">
        <v>82402</v>
      </c>
      <c r="G10686" s="33"/>
      <c r="H10686" s="29"/>
    </row>
    <row r="10687" spans="1:8">
      <c r="A10687" s="28" t="s">
        <v>103777</v>
      </c>
      <c r="B10687" s="31"/>
      <c r="C10687" s="29" t="s">
        <v>103777</v>
      </c>
      <c r="D10687" s="31" t="s">
        <v>103778</v>
      </c>
      <c r="E10687" s="31" t="s">
        <v>82728</v>
      </c>
      <c r="F10687" s="32" t="s">
        <v>82402</v>
      </c>
      <c r="G10687" s="33"/>
      <c r="H10687" s="29"/>
    </row>
    <row r="10688" spans="1:8">
      <c r="A10688" s="28" t="s">
        <v>103779</v>
      </c>
      <c r="B10688" s="31"/>
      <c r="C10688" s="29" t="s">
        <v>103779</v>
      </c>
      <c r="D10688" s="31" t="s">
        <v>103780</v>
      </c>
      <c r="E10688" s="31" t="s">
        <v>82728</v>
      </c>
      <c r="F10688" s="32" t="s">
        <v>82402</v>
      </c>
      <c r="G10688" s="33"/>
      <c r="H10688" s="29"/>
    </row>
    <row r="10689" spans="1:8">
      <c r="A10689" s="28" t="s">
        <v>103781</v>
      </c>
      <c r="B10689" s="31"/>
      <c r="C10689" s="29" t="s">
        <v>103781</v>
      </c>
      <c r="D10689" s="31" t="s">
        <v>103782</v>
      </c>
      <c r="E10689" s="31" t="s">
        <v>82728</v>
      </c>
      <c r="F10689" s="32" t="s">
        <v>82402</v>
      </c>
      <c r="G10689" s="33"/>
      <c r="H10689" s="29"/>
    </row>
    <row r="10690" spans="1:8">
      <c r="A10690" s="28" t="s">
        <v>103783</v>
      </c>
      <c r="B10690" s="31"/>
      <c r="C10690" s="29" t="s">
        <v>103783</v>
      </c>
      <c r="D10690" s="31" t="s">
        <v>103784</v>
      </c>
      <c r="E10690" s="31" t="s">
        <v>82728</v>
      </c>
      <c r="F10690" s="32" t="s">
        <v>82402</v>
      </c>
      <c r="G10690" s="33"/>
      <c r="H10690" s="29"/>
    </row>
    <row r="10691" spans="1:8">
      <c r="A10691" s="28" t="s">
        <v>103785</v>
      </c>
      <c r="B10691" s="31"/>
      <c r="C10691" s="29" t="s">
        <v>103785</v>
      </c>
      <c r="D10691" s="31" t="s">
        <v>103786</v>
      </c>
      <c r="E10691" s="31" t="s">
        <v>82728</v>
      </c>
      <c r="F10691" s="32" t="s">
        <v>82402</v>
      </c>
      <c r="G10691" s="33"/>
      <c r="H10691" s="29"/>
    </row>
    <row r="10692" spans="1:8">
      <c r="A10692" s="28" t="s">
        <v>103787</v>
      </c>
      <c r="B10692" s="31"/>
      <c r="C10692" s="29" t="s">
        <v>103787</v>
      </c>
      <c r="D10692" s="31" t="s">
        <v>103788</v>
      </c>
      <c r="E10692" s="31" t="s">
        <v>82728</v>
      </c>
      <c r="F10692" s="32" t="s">
        <v>82402</v>
      </c>
      <c r="G10692" s="33"/>
      <c r="H10692" s="29"/>
    </row>
    <row r="10693" spans="1:8">
      <c r="A10693" s="28" t="s">
        <v>103789</v>
      </c>
      <c r="B10693" s="31"/>
      <c r="C10693" s="29" t="s">
        <v>103789</v>
      </c>
      <c r="D10693" s="31" t="s">
        <v>103790</v>
      </c>
      <c r="E10693" s="31" t="s">
        <v>82728</v>
      </c>
      <c r="F10693" s="32" t="s">
        <v>82402</v>
      </c>
      <c r="G10693" s="33"/>
      <c r="H10693" s="29"/>
    </row>
    <row r="10694" spans="1:8">
      <c r="A10694" s="28" t="s">
        <v>103791</v>
      </c>
      <c r="B10694" s="31"/>
      <c r="C10694" s="29" t="s">
        <v>103791</v>
      </c>
      <c r="D10694" s="31" t="s">
        <v>103792</v>
      </c>
      <c r="E10694" s="31" t="s">
        <v>82728</v>
      </c>
      <c r="F10694" s="32" t="s">
        <v>82402</v>
      </c>
      <c r="G10694" s="33"/>
      <c r="H10694" s="29"/>
    </row>
    <row r="10695" spans="1:8">
      <c r="A10695" s="28" t="s">
        <v>103793</v>
      </c>
      <c r="B10695" s="31"/>
      <c r="C10695" s="29" t="s">
        <v>103793</v>
      </c>
      <c r="D10695" s="31" t="s">
        <v>103794</v>
      </c>
      <c r="E10695" s="31" t="s">
        <v>82728</v>
      </c>
      <c r="F10695" s="32" t="s">
        <v>82402</v>
      </c>
      <c r="G10695" s="33"/>
      <c r="H10695" s="29"/>
    </row>
    <row r="10696" spans="1:8">
      <c r="A10696" s="28" t="s">
        <v>103795</v>
      </c>
      <c r="B10696" s="31"/>
      <c r="C10696" s="29" t="s">
        <v>103795</v>
      </c>
      <c r="D10696" s="31" t="s">
        <v>103796</v>
      </c>
      <c r="E10696" s="31" t="s">
        <v>82728</v>
      </c>
      <c r="F10696" s="32" t="s">
        <v>82402</v>
      </c>
      <c r="G10696" s="33"/>
      <c r="H10696" s="29"/>
    </row>
    <row r="10697" spans="1:8">
      <c r="A10697" s="35" t="s">
        <v>103797</v>
      </c>
      <c r="B10697" s="35"/>
      <c r="C10697" s="29" t="s">
        <v>103797</v>
      </c>
      <c r="D10697" s="32" t="s">
        <v>103798</v>
      </c>
      <c r="E10697" s="32" t="s">
        <v>82728</v>
      </c>
      <c r="F10697" s="32" t="s">
        <v>82402</v>
      </c>
      <c r="G10697" s="33"/>
      <c r="H10697" s="29"/>
    </row>
    <row r="10698" spans="1:8">
      <c r="A10698" s="28" t="s">
        <v>103799</v>
      </c>
      <c r="B10698" s="31"/>
      <c r="C10698" s="29" t="s">
        <v>103799</v>
      </c>
      <c r="D10698" s="31" t="s">
        <v>103800</v>
      </c>
      <c r="E10698" s="31" t="s">
        <v>82728</v>
      </c>
      <c r="F10698" s="32" t="s">
        <v>82402</v>
      </c>
      <c r="G10698" s="33"/>
      <c r="H10698" s="29"/>
    </row>
    <row r="10699" spans="1:8">
      <c r="A10699" s="35" t="s">
        <v>103801</v>
      </c>
      <c r="B10699" s="35"/>
      <c r="C10699" s="29" t="s">
        <v>103801</v>
      </c>
      <c r="D10699" s="32" t="s">
        <v>103802</v>
      </c>
      <c r="E10699" s="32" t="s">
        <v>82728</v>
      </c>
      <c r="F10699" s="32" t="s">
        <v>82402</v>
      </c>
      <c r="G10699" s="33"/>
      <c r="H10699" s="29"/>
    </row>
    <row r="10700" spans="1:8">
      <c r="A10700" s="35" t="s">
        <v>103803</v>
      </c>
      <c r="B10700" s="35"/>
      <c r="C10700" s="29" t="s">
        <v>103803</v>
      </c>
      <c r="D10700" s="32" t="s">
        <v>103804</v>
      </c>
      <c r="E10700" s="32" t="s">
        <v>82728</v>
      </c>
      <c r="F10700" s="32" t="s">
        <v>82402</v>
      </c>
      <c r="G10700" s="33"/>
      <c r="H10700" s="29"/>
    </row>
    <row r="10701" spans="1:8">
      <c r="A10701" s="35" t="s">
        <v>103805</v>
      </c>
      <c r="B10701" s="35"/>
      <c r="C10701" s="29" t="s">
        <v>103805</v>
      </c>
      <c r="D10701" s="32" t="s">
        <v>103806</v>
      </c>
      <c r="E10701" s="32" t="s">
        <v>82728</v>
      </c>
      <c r="F10701" s="32" t="s">
        <v>82402</v>
      </c>
      <c r="G10701" s="33"/>
      <c r="H10701" s="29"/>
    </row>
    <row r="10702" spans="1:8">
      <c r="A10702" s="35" t="s">
        <v>103807</v>
      </c>
      <c r="B10702" s="35"/>
      <c r="C10702" s="29" t="s">
        <v>103807</v>
      </c>
      <c r="D10702" s="32" t="s">
        <v>103808</v>
      </c>
      <c r="E10702" s="32" t="s">
        <v>82728</v>
      </c>
      <c r="F10702" s="32" t="s">
        <v>82402</v>
      </c>
      <c r="G10702" s="33"/>
      <c r="H10702" s="29"/>
    </row>
    <row r="10703" spans="1:8">
      <c r="A10703" s="35" t="s">
        <v>103809</v>
      </c>
      <c r="B10703" s="35"/>
      <c r="C10703" s="29" t="s">
        <v>103809</v>
      </c>
      <c r="D10703" s="32" t="s">
        <v>103810</v>
      </c>
      <c r="E10703" s="32" t="s">
        <v>82728</v>
      </c>
      <c r="F10703" s="32" t="s">
        <v>82402</v>
      </c>
      <c r="G10703" s="33"/>
      <c r="H10703" s="29"/>
    </row>
    <row r="10704" spans="1:8">
      <c r="A10704" s="35" t="s">
        <v>103811</v>
      </c>
      <c r="B10704" s="35"/>
      <c r="C10704" s="29" t="s">
        <v>103811</v>
      </c>
      <c r="D10704" s="32" t="s">
        <v>103812</v>
      </c>
      <c r="E10704" s="32" t="s">
        <v>82728</v>
      </c>
      <c r="F10704" s="32" t="s">
        <v>82402</v>
      </c>
      <c r="G10704" s="33"/>
      <c r="H10704" s="29"/>
    </row>
    <row r="10705" spans="1:8">
      <c r="A10705" s="28" t="s">
        <v>103813</v>
      </c>
      <c r="B10705" s="31"/>
      <c r="C10705" s="29" t="s">
        <v>103813</v>
      </c>
      <c r="D10705" s="31" t="s">
        <v>103814</v>
      </c>
      <c r="E10705" s="31" t="s">
        <v>82728</v>
      </c>
      <c r="F10705" s="32" t="s">
        <v>82402</v>
      </c>
      <c r="G10705" s="33"/>
      <c r="H10705" s="29"/>
    </row>
    <row r="10706" spans="1:8">
      <c r="A10706" s="28" t="s">
        <v>103815</v>
      </c>
      <c r="B10706" s="31"/>
      <c r="C10706" s="29" t="s">
        <v>103815</v>
      </c>
      <c r="D10706" s="31" t="s">
        <v>103816</v>
      </c>
      <c r="E10706" s="31" t="s">
        <v>82728</v>
      </c>
      <c r="F10706" s="32" t="s">
        <v>82402</v>
      </c>
      <c r="G10706" s="33"/>
      <c r="H10706" s="29"/>
    </row>
    <row r="10707" spans="1:8">
      <c r="A10707" s="28" t="s">
        <v>103817</v>
      </c>
      <c r="B10707" s="31"/>
      <c r="C10707" s="29" t="s">
        <v>103817</v>
      </c>
      <c r="D10707" s="31" t="s">
        <v>103818</v>
      </c>
      <c r="E10707" s="31" t="s">
        <v>82728</v>
      </c>
      <c r="F10707" s="32" t="s">
        <v>82402</v>
      </c>
      <c r="G10707" s="33"/>
      <c r="H10707" s="29"/>
    </row>
    <row r="10708" spans="1:8">
      <c r="A10708" s="28" t="s">
        <v>103819</v>
      </c>
      <c r="B10708" s="31"/>
      <c r="C10708" s="29" t="s">
        <v>103819</v>
      </c>
      <c r="D10708" s="31" t="s">
        <v>103820</v>
      </c>
      <c r="E10708" s="31" t="s">
        <v>82728</v>
      </c>
      <c r="F10708" s="32" t="s">
        <v>82402</v>
      </c>
      <c r="G10708" s="33"/>
      <c r="H10708" s="29"/>
    </row>
    <row r="10709" spans="1:8">
      <c r="A10709" s="28" t="s">
        <v>103821</v>
      </c>
      <c r="B10709" s="31"/>
      <c r="C10709" s="29" t="s">
        <v>103821</v>
      </c>
      <c r="D10709" s="31" t="s">
        <v>103822</v>
      </c>
      <c r="E10709" s="31" t="s">
        <v>82728</v>
      </c>
      <c r="F10709" s="32" t="s">
        <v>82402</v>
      </c>
      <c r="G10709" s="33"/>
      <c r="H10709" s="29"/>
    </row>
    <row r="10710" spans="1:8">
      <c r="A10710" s="35" t="s">
        <v>103823</v>
      </c>
      <c r="B10710" s="35"/>
      <c r="C10710" s="29" t="s">
        <v>103823</v>
      </c>
      <c r="D10710" s="32" t="s">
        <v>103824</v>
      </c>
      <c r="E10710" s="32" t="s">
        <v>82728</v>
      </c>
      <c r="F10710" s="32" t="s">
        <v>82402</v>
      </c>
      <c r="G10710" s="33"/>
      <c r="H10710" s="29"/>
    </row>
    <row r="10711" spans="1:8">
      <c r="A10711" s="28" t="s">
        <v>103825</v>
      </c>
      <c r="B10711" s="31"/>
      <c r="C10711" s="29" t="s">
        <v>103825</v>
      </c>
      <c r="D10711" s="31" t="s">
        <v>103826</v>
      </c>
      <c r="E10711" s="31" t="s">
        <v>82728</v>
      </c>
      <c r="F10711" s="32" t="s">
        <v>82402</v>
      </c>
      <c r="G10711" s="33"/>
      <c r="H10711" s="29"/>
    </row>
    <row r="10712" spans="1:8">
      <c r="A10712" s="28" t="s">
        <v>103827</v>
      </c>
      <c r="B10712" s="31"/>
      <c r="C10712" s="29" t="s">
        <v>103827</v>
      </c>
      <c r="D10712" s="31" t="s">
        <v>103828</v>
      </c>
      <c r="E10712" s="31" t="s">
        <v>82728</v>
      </c>
      <c r="F10712" s="32" t="s">
        <v>82402</v>
      </c>
      <c r="G10712" s="33"/>
      <c r="H10712" s="29"/>
    </row>
    <row r="10713" spans="1:8">
      <c r="A10713" s="28" t="s">
        <v>103829</v>
      </c>
      <c r="B10713" s="31"/>
      <c r="C10713" s="29" t="s">
        <v>103829</v>
      </c>
      <c r="D10713" s="31" t="s">
        <v>103830</v>
      </c>
      <c r="E10713" s="31" t="s">
        <v>82728</v>
      </c>
      <c r="F10713" s="32" t="s">
        <v>82402</v>
      </c>
      <c r="G10713" s="33"/>
      <c r="H10713" s="29"/>
    </row>
    <row r="10714" spans="1:8">
      <c r="A10714" s="28" t="s">
        <v>103831</v>
      </c>
      <c r="B10714" s="28"/>
      <c r="C10714" s="29" t="s">
        <v>103831</v>
      </c>
      <c r="D10714" s="30" t="s">
        <v>103832</v>
      </c>
      <c r="E10714" s="31" t="s">
        <v>82728</v>
      </c>
      <c r="F10714" s="32" t="s">
        <v>82402</v>
      </c>
      <c r="G10714" s="33"/>
      <c r="H10714" s="29"/>
    </row>
    <row r="10715" spans="1:8">
      <c r="A10715" s="28" t="s">
        <v>103833</v>
      </c>
      <c r="B10715" s="28"/>
      <c r="C10715" s="29" t="s">
        <v>103833</v>
      </c>
      <c r="D10715" s="30" t="s">
        <v>103834</v>
      </c>
      <c r="E10715" s="31" t="s">
        <v>82728</v>
      </c>
      <c r="F10715" s="32" t="s">
        <v>82402</v>
      </c>
      <c r="G10715" s="33"/>
      <c r="H10715" s="29"/>
    </row>
    <row r="10716" spans="1:8">
      <c r="A10716" s="28" t="s">
        <v>103835</v>
      </c>
      <c r="B10716" s="28"/>
      <c r="C10716" s="29" t="s">
        <v>103835</v>
      </c>
      <c r="D10716" s="30" t="s">
        <v>103836</v>
      </c>
      <c r="E10716" s="31" t="s">
        <v>82728</v>
      </c>
      <c r="F10716" s="32" t="s">
        <v>82402</v>
      </c>
      <c r="G10716" s="33"/>
      <c r="H10716" s="29"/>
    </row>
    <row r="10717" spans="1:8">
      <c r="A10717" s="35" t="s">
        <v>103837</v>
      </c>
      <c r="B10717" s="35"/>
      <c r="C10717" s="29" t="s">
        <v>103837</v>
      </c>
      <c r="D10717" s="32" t="s">
        <v>103838</v>
      </c>
      <c r="E10717" s="32" t="s">
        <v>82728</v>
      </c>
      <c r="F10717" s="32" t="s">
        <v>82402</v>
      </c>
      <c r="G10717" s="33"/>
      <c r="H10717" s="29"/>
    </row>
    <row r="10718" spans="1:8">
      <c r="A10718" s="35" t="s">
        <v>103839</v>
      </c>
      <c r="B10718" s="35"/>
      <c r="C10718" s="29" t="s">
        <v>103839</v>
      </c>
      <c r="D10718" s="32" t="s">
        <v>103840</v>
      </c>
      <c r="E10718" s="32" t="s">
        <v>82728</v>
      </c>
      <c r="F10718" s="32" t="s">
        <v>82402</v>
      </c>
      <c r="G10718" s="33"/>
      <c r="H10718" s="29"/>
    </row>
    <row r="10719" spans="1:8">
      <c r="A10719" s="28" t="s">
        <v>103841</v>
      </c>
      <c r="B10719" s="28"/>
      <c r="C10719" s="29" t="s">
        <v>103841</v>
      </c>
      <c r="D10719" s="30" t="s">
        <v>103842</v>
      </c>
      <c r="E10719" s="31" t="s">
        <v>82728</v>
      </c>
      <c r="F10719" s="32" t="s">
        <v>82402</v>
      </c>
      <c r="G10719" s="33"/>
      <c r="H10719" s="29"/>
    </row>
    <row r="10720" spans="1:8">
      <c r="A10720" s="35" t="s">
        <v>103843</v>
      </c>
      <c r="B10720" s="35"/>
      <c r="C10720" s="29" t="s">
        <v>103843</v>
      </c>
      <c r="D10720" s="32" t="s">
        <v>103844</v>
      </c>
      <c r="E10720" s="32" t="s">
        <v>82728</v>
      </c>
      <c r="F10720" s="32" t="s">
        <v>82402</v>
      </c>
      <c r="G10720" s="33"/>
      <c r="H10720" s="29"/>
    </row>
    <row r="10721" spans="1:8">
      <c r="A10721" s="35" t="s">
        <v>103845</v>
      </c>
      <c r="B10721" s="35"/>
      <c r="C10721" s="29" t="s">
        <v>103845</v>
      </c>
      <c r="D10721" s="32" t="s">
        <v>103846</v>
      </c>
      <c r="E10721" s="32" t="s">
        <v>82728</v>
      </c>
      <c r="F10721" s="32" t="s">
        <v>82402</v>
      </c>
      <c r="G10721" s="33"/>
      <c r="H10721" s="29"/>
    </row>
    <row r="10722" spans="1:8">
      <c r="A10722" s="28" t="s">
        <v>103847</v>
      </c>
      <c r="B10722" s="31"/>
      <c r="C10722" s="29" t="s">
        <v>103847</v>
      </c>
      <c r="D10722" s="31" t="s">
        <v>103848</v>
      </c>
      <c r="E10722" s="31" t="s">
        <v>82728</v>
      </c>
      <c r="F10722" s="32" t="s">
        <v>82402</v>
      </c>
      <c r="G10722" s="33"/>
      <c r="H10722" s="29"/>
    </row>
    <row r="10723" spans="1:8">
      <c r="A10723" s="35" t="s">
        <v>103849</v>
      </c>
      <c r="B10723" s="35"/>
      <c r="C10723" s="29" t="s">
        <v>103849</v>
      </c>
      <c r="D10723" s="32" t="s">
        <v>103850</v>
      </c>
      <c r="E10723" s="32" t="s">
        <v>82728</v>
      </c>
      <c r="F10723" s="32" t="s">
        <v>82402</v>
      </c>
      <c r="G10723" s="33"/>
      <c r="H10723" s="29"/>
    </row>
    <row r="10724" spans="1:8">
      <c r="A10724" s="35" t="s">
        <v>103851</v>
      </c>
      <c r="B10724" s="35"/>
      <c r="C10724" s="29" t="s">
        <v>103851</v>
      </c>
      <c r="D10724" s="32" t="s">
        <v>103852</v>
      </c>
      <c r="E10724" s="32" t="s">
        <v>82728</v>
      </c>
      <c r="F10724" s="32" t="s">
        <v>82402</v>
      </c>
      <c r="G10724" s="33"/>
      <c r="H10724" s="29"/>
    </row>
    <row r="10725" spans="1:8">
      <c r="A10725" s="28" t="s">
        <v>103853</v>
      </c>
      <c r="B10725" s="28"/>
      <c r="C10725" s="29" t="s">
        <v>103853</v>
      </c>
      <c r="D10725" s="31" t="s">
        <v>103854</v>
      </c>
      <c r="E10725" s="31" t="s">
        <v>82728</v>
      </c>
      <c r="F10725" s="32" t="s">
        <v>82402</v>
      </c>
      <c r="G10725" s="33"/>
      <c r="H10725" s="29"/>
    </row>
    <row r="10726" spans="1:8">
      <c r="A10726" s="28" t="s">
        <v>103855</v>
      </c>
      <c r="B10726" s="28"/>
      <c r="C10726" s="29" t="s">
        <v>103855</v>
      </c>
      <c r="D10726" s="30" t="s">
        <v>103856</v>
      </c>
      <c r="E10726" s="31" t="s">
        <v>82728</v>
      </c>
      <c r="F10726" s="32" t="s">
        <v>82402</v>
      </c>
      <c r="G10726" s="33"/>
      <c r="H10726" s="29"/>
    </row>
    <row r="10727" spans="1:8">
      <c r="A10727" s="28" t="s">
        <v>103857</v>
      </c>
      <c r="B10727" s="28"/>
      <c r="C10727" s="29" t="s">
        <v>103857</v>
      </c>
      <c r="D10727" s="30" t="s">
        <v>103858</v>
      </c>
      <c r="E10727" s="31" t="s">
        <v>82728</v>
      </c>
      <c r="F10727" s="32" t="s">
        <v>82402</v>
      </c>
      <c r="G10727" s="33"/>
      <c r="H10727" s="29"/>
    </row>
    <row r="10728" spans="1:8">
      <c r="A10728" s="35" t="s">
        <v>103859</v>
      </c>
      <c r="B10728" s="35"/>
      <c r="C10728" s="29" t="s">
        <v>103859</v>
      </c>
      <c r="D10728" s="32" t="s">
        <v>103860</v>
      </c>
      <c r="E10728" s="32" t="s">
        <v>82728</v>
      </c>
      <c r="F10728" s="32" t="s">
        <v>82402</v>
      </c>
      <c r="G10728" s="33"/>
      <c r="H10728" s="29"/>
    </row>
    <row r="10729" spans="1:8">
      <c r="A10729" s="35" t="s">
        <v>103861</v>
      </c>
      <c r="B10729" s="35"/>
      <c r="C10729" s="29" t="s">
        <v>103861</v>
      </c>
      <c r="D10729" s="32" t="s">
        <v>103862</v>
      </c>
      <c r="E10729" s="32" t="s">
        <v>82728</v>
      </c>
      <c r="F10729" s="32" t="s">
        <v>82402</v>
      </c>
      <c r="G10729" s="33"/>
      <c r="H10729" s="29"/>
    </row>
    <row r="10730" spans="1:8">
      <c r="A10730" s="28" t="s">
        <v>103863</v>
      </c>
      <c r="B10730" s="28"/>
      <c r="C10730" s="29" t="s">
        <v>103863</v>
      </c>
      <c r="D10730" s="30" t="s">
        <v>103864</v>
      </c>
      <c r="E10730" s="31" t="s">
        <v>82728</v>
      </c>
      <c r="F10730" s="32" t="s">
        <v>82402</v>
      </c>
      <c r="G10730" s="33"/>
      <c r="H10730" s="29"/>
    </row>
    <row r="10731" spans="1:8">
      <c r="A10731" s="28" t="s">
        <v>103865</v>
      </c>
      <c r="B10731" s="28"/>
      <c r="C10731" s="29" t="s">
        <v>103865</v>
      </c>
      <c r="D10731" s="31" t="s">
        <v>103866</v>
      </c>
      <c r="E10731" s="31" t="s">
        <v>82728</v>
      </c>
      <c r="F10731" s="32" t="s">
        <v>82402</v>
      </c>
      <c r="G10731" s="33"/>
      <c r="H10731" s="29"/>
    </row>
    <row r="10732" spans="1:8">
      <c r="A10732" s="28" t="s">
        <v>103867</v>
      </c>
      <c r="B10732" s="28"/>
      <c r="C10732" s="29" t="s">
        <v>103867</v>
      </c>
      <c r="D10732" s="31" t="s">
        <v>103868</v>
      </c>
      <c r="E10732" s="31" t="s">
        <v>82728</v>
      </c>
      <c r="F10732" s="32" t="s">
        <v>82402</v>
      </c>
      <c r="G10732" s="33"/>
      <c r="H10732" s="29"/>
    </row>
    <row r="10733" spans="1:8">
      <c r="A10733" s="35" t="s">
        <v>103869</v>
      </c>
      <c r="B10733" s="35"/>
      <c r="C10733" s="29" t="s">
        <v>103869</v>
      </c>
      <c r="D10733" s="32" t="s">
        <v>103870</v>
      </c>
      <c r="E10733" s="32" t="s">
        <v>82728</v>
      </c>
      <c r="F10733" s="32" t="s">
        <v>82402</v>
      </c>
      <c r="G10733" s="33"/>
      <c r="H10733" s="29"/>
    </row>
    <row r="10734" spans="1:8">
      <c r="A10734" s="35" t="s">
        <v>103871</v>
      </c>
      <c r="B10734" s="35"/>
      <c r="C10734" s="29" t="s">
        <v>103871</v>
      </c>
      <c r="D10734" s="32" t="s">
        <v>103872</v>
      </c>
      <c r="E10734" s="32" t="s">
        <v>82728</v>
      </c>
      <c r="F10734" s="32" t="s">
        <v>82402</v>
      </c>
      <c r="G10734" s="33"/>
      <c r="H10734" s="29"/>
    </row>
    <row r="10735" spans="1:8">
      <c r="A10735" s="28" t="s">
        <v>103873</v>
      </c>
      <c r="B10735" s="28"/>
      <c r="C10735" s="29" t="s">
        <v>103873</v>
      </c>
      <c r="D10735" s="31" t="s">
        <v>103874</v>
      </c>
      <c r="E10735" s="31" t="s">
        <v>82728</v>
      </c>
      <c r="F10735" s="32" t="s">
        <v>82402</v>
      </c>
      <c r="G10735" s="33"/>
      <c r="H10735" s="29"/>
    </row>
    <row r="10736" spans="1:8">
      <c r="A10736" s="28" t="s">
        <v>103875</v>
      </c>
      <c r="B10736" s="28"/>
      <c r="C10736" s="29" t="s">
        <v>103875</v>
      </c>
      <c r="D10736" s="30" t="s">
        <v>103876</v>
      </c>
      <c r="E10736" s="31" t="s">
        <v>82728</v>
      </c>
      <c r="F10736" s="32" t="s">
        <v>82402</v>
      </c>
      <c r="G10736" s="33"/>
      <c r="H10736" s="29"/>
    </row>
    <row r="10737" spans="1:8">
      <c r="A10737" s="28" t="s">
        <v>103877</v>
      </c>
      <c r="B10737" s="31"/>
      <c r="C10737" s="29" t="s">
        <v>103877</v>
      </c>
      <c r="D10737" s="31" t="s">
        <v>103878</v>
      </c>
      <c r="E10737" s="31" t="s">
        <v>82728</v>
      </c>
      <c r="F10737" s="32" t="s">
        <v>82402</v>
      </c>
      <c r="G10737" s="33"/>
      <c r="H10737" s="29"/>
    </row>
    <row r="10738" spans="1:8">
      <c r="A10738" s="35" t="s">
        <v>103879</v>
      </c>
      <c r="B10738" s="35"/>
      <c r="C10738" s="29" t="s">
        <v>103879</v>
      </c>
      <c r="D10738" s="32" t="s">
        <v>103880</v>
      </c>
      <c r="E10738" s="32" t="s">
        <v>82728</v>
      </c>
      <c r="F10738" s="32" t="s">
        <v>82402</v>
      </c>
      <c r="G10738" s="33"/>
      <c r="H10738" s="29"/>
    </row>
    <row r="10739" spans="1:8">
      <c r="A10739" s="28" t="s">
        <v>103881</v>
      </c>
      <c r="B10739" s="28"/>
      <c r="C10739" s="29" t="s">
        <v>103881</v>
      </c>
      <c r="D10739" s="30" t="s">
        <v>103882</v>
      </c>
      <c r="E10739" s="31" t="s">
        <v>82728</v>
      </c>
      <c r="F10739" s="32" t="s">
        <v>82402</v>
      </c>
      <c r="G10739" s="33"/>
      <c r="H10739" s="29"/>
    </row>
    <row r="10740" spans="1:8">
      <c r="A10740" s="28" t="s">
        <v>103883</v>
      </c>
      <c r="B10740" s="28"/>
      <c r="C10740" s="29" t="s">
        <v>103883</v>
      </c>
      <c r="D10740" s="30" t="s">
        <v>103884</v>
      </c>
      <c r="E10740" s="31" t="s">
        <v>82728</v>
      </c>
      <c r="F10740" s="32" t="s">
        <v>82402</v>
      </c>
      <c r="G10740" s="33"/>
      <c r="H10740" s="29"/>
    </row>
    <row r="10741" spans="1:8">
      <c r="A10741" s="28" t="s">
        <v>103885</v>
      </c>
      <c r="B10741" s="28"/>
      <c r="C10741" s="29" t="s">
        <v>103885</v>
      </c>
      <c r="D10741" s="30" t="s">
        <v>103886</v>
      </c>
      <c r="E10741" s="31" t="s">
        <v>82728</v>
      </c>
      <c r="F10741" s="32" t="s">
        <v>82402</v>
      </c>
      <c r="G10741" s="33"/>
      <c r="H10741" s="29"/>
    </row>
    <row r="10742" spans="1:8">
      <c r="A10742" s="35" t="s">
        <v>103887</v>
      </c>
      <c r="B10742" s="35"/>
      <c r="C10742" s="29" t="s">
        <v>103887</v>
      </c>
      <c r="D10742" s="32" t="s">
        <v>103888</v>
      </c>
      <c r="E10742" s="32" t="s">
        <v>82728</v>
      </c>
      <c r="F10742" s="32" t="s">
        <v>82402</v>
      </c>
      <c r="G10742" s="33"/>
      <c r="H10742" s="29"/>
    </row>
    <row r="10743" spans="1:8">
      <c r="A10743" s="35" t="s">
        <v>103889</v>
      </c>
      <c r="B10743" s="35"/>
      <c r="C10743" s="29" t="s">
        <v>103889</v>
      </c>
      <c r="D10743" s="32" t="s">
        <v>103890</v>
      </c>
      <c r="E10743" s="32" t="s">
        <v>82728</v>
      </c>
      <c r="F10743" s="32" t="s">
        <v>82402</v>
      </c>
      <c r="G10743" s="33"/>
      <c r="H10743" s="29"/>
    </row>
    <row r="10744" spans="1:8">
      <c r="A10744" s="35" t="s">
        <v>103891</v>
      </c>
      <c r="B10744" s="35"/>
      <c r="C10744" s="29" t="s">
        <v>103891</v>
      </c>
      <c r="D10744" s="32" t="s">
        <v>103892</v>
      </c>
      <c r="E10744" s="32" t="s">
        <v>82728</v>
      </c>
      <c r="F10744" s="32" t="s">
        <v>82402</v>
      </c>
      <c r="G10744" s="33"/>
      <c r="H10744" s="29"/>
    </row>
    <row r="10745" spans="1:8">
      <c r="A10745" s="28" t="s">
        <v>103893</v>
      </c>
      <c r="B10745" s="28"/>
      <c r="C10745" s="29" t="s">
        <v>103893</v>
      </c>
      <c r="D10745" s="30" t="s">
        <v>103894</v>
      </c>
      <c r="E10745" s="31" t="s">
        <v>82728</v>
      </c>
      <c r="F10745" s="32" t="s">
        <v>82402</v>
      </c>
      <c r="G10745" s="33"/>
      <c r="H10745" s="29"/>
    </row>
    <row r="10746" spans="1:8">
      <c r="A10746" s="28" t="s">
        <v>103895</v>
      </c>
      <c r="B10746" s="28"/>
      <c r="C10746" s="29" t="s">
        <v>103895</v>
      </c>
      <c r="D10746" s="31" t="s">
        <v>103896</v>
      </c>
      <c r="E10746" s="31" t="s">
        <v>82728</v>
      </c>
      <c r="F10746" s="32" t="s">
        <v>82402</v>
      </c>
      <c r="G10746" s="33"/>
      <c r="H10746" s="29"/>
    </row>
    <row r="10747" spans="1:8">
      <c r="A10747" s="28" t="s">
        <v>103897</v>
      </c>
      <c r="B10747" s="28"/>
      <c r="C10747" s="29" t="s">
        <v>103897</v>
      </c>
      <c r="D10747" s="30" t="s">
        <v>103898</v>
      </c>
      <c r="E10747" s="31" t="s">
        <v>82728</v>
      </c>
      <c r="F10747" s="32" t="s">
        <v>82402</v>
      </c>
      <c r="G10747" s="33"/>
      <c r="H10747" s="29"/>
    </row>
    <row r="10748" spans="1:8">
      <c r="A10748" s="35" t="s">
        <v>103899</v>
      </c>
      <c r="B10748" s="35"/>
      <c r="C10748" s="29" t="s">
        <v>103899</v>
      </c>
      <c r="D10748" s="32" t="s">
        <v>103900</v>
      </c>
      <c r="E10748" s="32" t="s">
        <v>82728</v>
      </c>
      <c r="F10748" s="32" t="s">
        <v>82402</v>
      </c>
      <c r="G10748" s="33"/>
      <c r="H10748" s="29"/>
    </row>
    <row r="10749" spans="1:8">
      <c r="A10749" s="28" t="s">
        <v>103901</v>
      </c>
      <c r="B10749" s="28"/>
      <c r="C10749" s="29" t="s">
        <v>103901</v>
      </c>
      <c r="D10749" s="31" t="s">
        <v>103902</v>
      </c>
      <c r="E10749" s="31" t="s">
        <v>82728</v>
      </c>
      <c r="F10749" s="32" t="s">
        <v>82402</v>
      </c>
      <c r="G10749" s="33"/>
      <c r="H10749" s="29"/>
    </row>
    <row r="10750" spans="1:8">
      <c r="A10750" s="28" t="s">
        <v>103903</v>
      </c>
      <c r="B10750" s="28"/>
      <c r="C10750" s="29" t="s">
        <v>103903</v>
      </c>
      <c r="D10750" s="30" t="s">
        <v>103904</v>
      </c>
      <c r="E10750" s="31" t="s">
        <v>82728</v>
      </c>
      <c r="F10750" s="32" t="s">
        <v>82402</v>
      </c>
      <c r="G10750" s="33"/>
      <c r="H10750" s="29"/>
    </row>
    <row r="10751" spans="1:8">
      <c r="A10751" s="35" t="s">
        <v>103905</v>
      </c>
      <c r="B10751" s="33"/>
      <c r="C10751" s="29" t="s">
        <v>103905</v>
      </c>
      <c r="D10751" s="32" t="s">
        <v>103906</v>
      </c>
      <c r="E10751" s="32" t="s">
        <v>82728</v>
      </c>
      <c r="F10751" s="32" t="s">
        <v>82402</v>
      </c>
      <c r="G10751" s="33"/>
      <c r="H10751" s="29"/>
    </row>
    <row r="10752" spans="1:8">
      <c r="A10752" s="28" t="s">
        <v>103907</v>
      </c>
      <c r="B10752" s="28"/>
      <c r="C10752" s="29" t="s">
        <v>103907</v>
      </c>
      <c r="D10752" s="31" t="s">
        <v>103908</v>
      </c>
      <c r="E10752" s="31" t="s">
        <v>82728</v>
      </c>
      <c r="F10752" s="32" t="s">
        <v>82402</v>
      </c>
      <c r="G10752" s="33"/>
      <c r="H10752" s="29"/>
    </row>
    <row r="10753" spans="1:8">
      <c r="A10753" s="35" t="s">
        <v>103909</v>
      </c>
      <c r="B10753" s="35"/>
      <c r="C10753" s="29" t="s">
        <v>103909</v>
      </c>
      <c r="D10753" s="32" t="s">
        <v>103910</v>
      </c>
      <c r="E10753" s="32" t="s">
        <v>82728</v>
      </c>
      <c r="F10753" s="32" t="s">
        <v>82402</v>
      </c>
      <c r="G10753" s="33"/>
      <c r="H10753" s="29"/>
    </row>
    <row r="10754" spans="1:8">
      <c r="A10754" s="35" t="s">
        <v>103911</v>
      </c>
      <c r="B10754" s="35"/>
      <c r="C10754" s="29" t="s">
        <v>103911</v>
      </c>
      <c r="D10754" s="32" t="s">
        <v>103912</v>
      </c>
      <c r="E10754" s="32" t="s">
        <v>82728</v>
      </c>
      <c r="F10754" s="32" t="s">
        <v>82402</v>
      </c>
      <c r="G10754" s="33"/>
      <c r="H10754" s="29"/>
    </row>
    <row r="10755" spans="1:8">
      <c r="A10755" s="28" t="s">
        <v>103913</v>
      </c>
      <c r="B10755" s="28"/>
      <c r="C10755" s="29" t="s">
        <v>103913</v>
      </c>
      <c r="D10755" s="30" t="s">
        <v>103914</v>
      </c>
      <c r="E10755" s="31" t="s">
        <v>82728</v>
      </c>
      <c r="F10755" s="32" t="s">
        <v>82402</v>
      </c>
      <c r="G10755" s="33"/>
      <c r="H10755" s="29"/>
    </row>
    <row r="10756" spans="1:8">
      <c r="A10756" s="35" t="s">
        <v>103915</v>
      </c>
      <c r="B10756" s="35"/>
      <c r="C10756" s="29" t="s">
        <v>103915</v>
      </c>
      <c r="D10756" s="32" t="s">
        <v>103916</v>
      </c>
      <c r="E10756" s="32" t="s">
        <v>82728</v>
      </c>
      <c r="F10756" s="32" t="s">
        <v>82402</v>
      </c>
      <c r="G10756" s="33"/>
      <c r="H10756" s="29"/>
    </row>
    <row r="10757" spans="1:8">
      <c r="A10757" s="28" t="s">
        <v>103917</v>
      </c>
      <c r="B10757" s="28"/>
      <c r="C10757" s="29" t="s">
        <v>103917</v>
      </c>
      <c r="D10757" s="30" t="s">
        <v>103918</v>
      </c>
      <c r="E10757" s="31" t="s">
        <v>82728</v>
      </c>
      <c r="F10757" s="32" t="s">
        <v>82402</v>
      </c>
      <c r="G10757" s="33"/>
      <c r="H10757" s="29"/>
    </row>
    <row r="10758" spans="1:8">
      <c r="A10758" s="28" t="s">
        <v>103919</v>
      </c>
      <c r="B10758" s="28"/>
      <c r="C10758" s="29" t="s">
        <v>103919</v>
      </c>
      <c r="D10758" s="30" t="s">
        <v>103920</v>
      </c>
      <c r="E10758" s="31" t="s">
        <v>82728</v>
      </c>
      <c r="F10758" s="32" t="s">
        <v>82402</v>
      </c>
      <c r="G10758" s="33"/>
      <c r="H10758" s="29"/>
    </row>
    <row r="10759" spans="1:8">
      <c r="A10759" s="29" t="s">
        <v>103921</v>
      </c>
      <c r="B10759" s="29"/>
      <c r="C10759" s="29" t="s">
        <v>103921</v>
      </c>
      <c r="D10759" s="29" t="s">
        <v>103922</v>
      </c>
      <c r="E10759" s="29" t="s">
        <v>82728</v>
      </c>
      <c r="F10759" s="29" t="s">
        <v>82402</v>
      </c>
      <c r="G10759" s="33"/>
      <c r="H10759" s="29"/>
    </row>
    <row r="10760" spans="1:8">
      <c r="A10760" s="28" t="s">
        <v>103923</v>
      </c>
      <c r="B10760" s="28"/>
      <c r="C10760" s="29" t="s">
        <v>103923</v>
      </c>
      <c r="D10760" s="30" t="s">
        <v>103924</v>
      </c>
      <c r="E10760" s="31" t="s">
        <v>82728</v>
      </c>
      <c r="F10760" s="32" t="s">
        <v>82402</v>
      </c>
      <c r="G10760" s="33"/>
      <c r="H10760" s="29"/>
    </row>
    <row r="10761" spans="1:8">
      <c r="A10761" s="28" t="s">
        <v>103925</v>
      </c>
      <c r="B10761" s="28"/>
      <c r="C10761" s="29" t="s">
        <v>103925</v>
      </c>
      <c r="D10761" s="30" t="s">
        <v>103926</v>
      </c>
      <c r="E10761" s="31" t="s">
        <v>82728</v>
      </c>
      <c r="F10761" s="32" t="s">
        <v>82402</v>
      </c>
      <c r="G10761" s="33"/>
      <c r="H10761" s="29"/>
    </row>
    <row r="10762" spans="1:8">
      <c r="A10762" s="35" t="s">
        <v>103927</v>
      </c>
      <c r="B10762" s="35"/>
      <c r="C10762" s="29" t="s">
        <v>103927</v>
      </c>
      <c r="D10762" s="32" t="s">
        <v>103928</v>
      </c>
      <c r="E10762" s="32" t="s">
        <v>82728</v>
      </c>
      <c r="F10762" s="32" t="s">
        <v>82402</v>
      </c>
      <c r="G10762" s="33"/>
      <c r="H10762" s="29"/>
    </row>
    <row r="10763" spans="1:8">
      <c r="A10763" s="35" t="s">
        <v>103929</v>
      </c>
      <c r="B10763" s="35"/>
      <c r="C10763" s="29" t="s">
        <v>103929</v>
      </c>
      <c r="D10763" s="32" t="s">
        <v>103930</v>
      </c>
      <c r="E10763" s="32" t="s">
        <v>82728</v>
      </c>
      <c r="F10763" s="32" t="s">
        <v>82402</v>
      </c>
      <c r="G10763" s="33"/>
      <c r="H10763" s="29"/>
    </row>
    <row r="10764" spans="1:8">
      <c r="A10764" s="28" t="s">
        <v>103931</v>
      </c>
      <c r="B10764" s="28"/>
      <c r="C10764" s="29" t="s">
        <v>103931</v>
      </c>
      <c r="D10764" s="30" t="s">
        <v>103932</v>
      </c>
      <c r="E10764" s="31" t="s">
        <v>82728</v>
      </c>
      <c r="F10764" s="32" t="s">
        <v>82402</v>
      </c>
      <c r="G10764" s="33"/>
      <c r="H10764" s="29"/>
    </row>
    <row r="10765" spans="1:8">
      <c r="A10765" s="28" t="s">
        <v>103933</v>
      </c>
      <c r="B10765" s="28"/>
      <c r="C10765" s="29" t="s">
        <v>103933</v>
      </c>
      <c r="D10765" s="30" t="s">
        <v>103934</v>
      </c>
      <c r="E10765" s="31" t="s">
        <v>82728</v>
      </c>
      <c r="F10765" s="32" t="s">
        <v>82402</v>
      </c>
      <c r="G10765" s="33"/>
      <c r="H10765" s="29"/>
    </row>
    <row r="10766" spans="1:8">
      <c r="A10766" s="28" t="s">
        <v>103935</v>
      </c>
      <c r="B10766" s="28"/>
      <c r="C10766" s="29" t="s">
        <v>103935</v>
      </c>
      <c r="D10766" s="30" t="s">
        <v>103936</v>
      </c>
      <c r="E10766" s="31" t="s">
        <v>82728</v>
      </c>
      <c r="F10766" s="32" t="s">
        <v>82402</v>
      </c>
      <c r="G10766" s="33"/>
      <c r="H10766" s="29"/>
    </row>
    <row r="10767" spans="1:8">
      <c r="A10767" s="28" t="s">
        <v>103937</v>
      </c>
      <c r="B10767" s="28"/>
      <c r="C10767" s="29" t="s">
        <v>103937</v>
      </c>
      <c r="D10767" s="30" t="s">
        <v>103938</v>
      </c>
      <c r="E10767" s="31" t="s">
        <v>82728</v>
      </c>
      <c r="F10767" s="32" t="s">
        <v>82402</v>
      </c>
      <c r="G10767" s="33"/>
      <c r="H10767" s="29"/>
    </row>
    <row r="10768" spans="1:8">
      <c r="A10768" s="28" t="s">
        <v>103939</v>
      </c>
      <c r="B10768" s="28"/>
      <c r="C10768" s="29" t="s">
        <v>103939</v>
      </c>
      <c r="D10768" s="31" t="s">
        <v>103940</v>
      </c>
      <c r="E10768" s="31" t="s">
        <v>82728</v>
      </c>
      <c r="F10768" s="32" t="s">
        <v>82402</v>
      </c>
      <c r="G10768" s="33"/>
      <c r="H10768" s="29"/>
    </row>
    <row r="10769" spans="1:8">
      <c r="A10769" s="28" t="s">
        <v>103941</v>
      </c>
      <c r="B10769" s="28"/>
      <c r="C10769" s="29" t="s">
        <v>103941</v>
      </c>
      <c r="D10769" s="31" t="s">
        <v>103942</v>
      </c>
      <c r="E10769" s="31" t="s">
        <v>82728</v>
      </c>
      <c r="F10769" s="32" t="s">
        <v>82402</v>
      </c>
      <c r="G10769" s="33"/>
      <c r="H10769" s="29"/>
    </row>
    <row r="10770" spans="1:8">
      <c r="A10770" s="28" t="s">
        <v>103943</v>
      </c>
      <c r="B10770" s="28"/>
      <c r="C10770" s="29" t="s">
        <v>103943</v>
      </c>
      <c r="D10770" s="30" t="s">
        <v>103944</v>
      </c>
      <c r="E10770" s="31" t="s">
        <v>82728</v>
      </c>
      <c r="F10770" s="32" t="s">
        <v>82402</v>
      </c>
      <c r="G10770" s="33"/>
      <c r="H10770" s="29"/>
    </row>
    <row r="10771" spans="1:8">
      <c r="A10771" s="35" t="s">
        <v>103945</v>
      </c>
      <c r="B10771" s="35"/>
      <c r="C10771" s="29" t="s">
        <v>103945</v>
      </c>
      <c r="D10771" s="32" t="s">
        <v>103946</v>
      </c>
      <c r="E10771" s="32" t="s">
        <v>82728</v>
      </c>
      <c r="F10771" s="32" t="s">
        <v>82402</v>
      </c>
      <c r="G10771" s="33"/>
      <c r="H10771" s="29"/>
    </row>
    <row r="10772" spans="1:8">
      <c r="A10772" s="35" t="s">
        <v>103947</v>
      </c>
      <c r="B10772" s="35"/>
      <c r="C10772" s="29" t="s">
        <v>103947</v>
      </c>
      <c r="D10772" s="32" t="s">
        <v>103948</v>
      </c>
      <c r="E10772" s="32" t="s">
        <v>82728</v>
      </c>
      <c r="F10772" s="32" t="s">
        <v>82402</v>
      </c>
      <c r="G10772" s="33"/>
      <c r="H10772" s="29"/>
    </row>
    <row r="10773" spans="1:8">
      <c r="A10773" s="35" t="s">
        <v>103949</v>
      </c>
      <c r="B10773" s="35"/>
      <c r="C10773" s="29" t="s">
        <v>103949</v>
      </c>
      <c r="D10773" s="32" t="s">
        <v>103950</v>
      </c>
      <c r="E10773" s="32" t="s">
        <v>82728</v>
      </c>
      <c r="F10773" s="32" t="s">
        <v>82402</v>
      </c>
      <c r="G10773" s="33"/>
      <c r="H10773" s="29"/>
    </row>
    <row r="10774" spans="1:8">
      <c r="A10774" s="35" t="s">
        <v>103951</v>
      </c>
      <c r="B10774" s="35"/>
      <c r="C10774" s="29" t="s">
        <v>103951</v>
      </c>
      <c r="D10774" s="32" t="s">
        <v>103952</v>
      </c>
      <c r="E10774" s="32" t="s">
        <v>82728</v>
      </c>
      <c r="F10774" s="32" t="s">
        <v>82402</v>
      </c>
      <c r="G10774" s="33"/>
      <c r="H10774" s="29"/>
    </row>
    <row r="10775" spans="1:8">
      <c r="A10775" s="28" t="s">
        <v>103953</v>
      </c>
      <c r="B10775" s="28"/>
      <c r="C10775" s="29" t="s">
        <v>103953</v>
      </c>
      <c r="D10775" s="30" t="s">
        <v>103954</v>
      </c>
      <c r="E10775" s="31" t="s">
        <v>82728</v>
      </c>
      <c r="F10775" s="32" t="s">
        <v>82402</v>
      </c>
      <c r="G10775" s="33"/>
      <c r="H10775" s="29"/>
    </row>
    <row r="10776" spans="1:8">
      <c r="A10776" s="28" t="s">
        <v>103955</v>
      </c>
      <c r="B10776" s="28"/>
      <c r="C10776" s="29" t="s">
        <v>103955</v>
      </c>
      <c r="D10776" s="31" t="s">
        <v>103956</v>
      </c>
      <c r="E10776" s="31" t="s">
        <v>82728</v>
      </c>
      <c r="F10776" s="32" t="s">
        <v>82402</v>
      </c>
      <c r="G10776" s="33"/>
      <c r="H10776" s="29"/>
    </row>
    <row r="10777" spans="1:8">
      <c r="A10777" s="28" t="s">
        <v>103957</v>
      </c>
      <c r="B10777" s="28"/>
      <c r="C10777" s="29" t="s">
        <v>103957</v>
      </c>
      <c r="D10777" s="30" t="s">
        <v>103958</v>
      </c>
      <c r="E10777" s="31" t="s">
        <v>82728</v>
      </c>
      <c r="F10777" s="32" t="s">
        <v>82402</v>
      </c>
      <c r="G10777" s="33"/>
      <c r="H10777" s="29"/>
    </row>
    <row r="10778" spans="1:8">
      <c r="A10778" s="28" t="s">
        <v>103959</v>
      </c>
      <c r="B10778" s="28"/>
      <c r="C10778" s="29" t="s">
        <v>103959</v>
      </c>
      <c r="D10778" s="31" t="s">
        <v>103960</v>
      </c>
      <c r="E10778" s="31" t="s">
        <v>82728</v>
      </c>
      <c r="F10778" s="32" t="s">
        <v>82402</v>
      </c>
      <c r="G10778" s="33"/>
      <c r="H10778" s="29"/>
    </row>
    <row r="10779" spans="1:8">
      <c r="A10779" s="35" t="s">
        <v>103961</v>
      </c>
      <c r="B10779" s="35"/>
      <c r="C10779" s="29" t="s">
        <v>103961</v>
      </c>
      <c r="D10779" s="32" t="s">
        <v>103962</v>
      </c>
      <c r="E10779" s="32" t="s">
        <v>82728</v>
      </c>
      <c r="F10779" s="32" t="s">
        <v>82402</v>
      </c>
      <c r="G10779" s="33"/>
      <c r="H10779" s="29"/>
    </row>
    <row r="10780" spans="1:8">
      <c r="A10780" s="35" t="s">
        <v>103963</v>
      </c>
      <c r="B10780" s="35"/>
      <c r="C10780" s="29" t="s">
        <v>103963</v>
      </c>
      <c r="D10780" s="32" t="s">
        <v>103964</v>
      </c>
      <c r="E10780" s="32" t="s">
        <v>82728</v>
      </c>
      <c r="F10780" s="32" t="s">
        <v>82402</v>
      </c>
      <c r="G10780" s="33"/>
      <c r="H10780" s="29"/>
    </row>
    <row r="10781" spans="1:8">
      <c r="A10781" s="35" t="s">
        <v>103965</v>
      </c>
      <c r="B10781" s="35"/>
      <c r="C10781" s="29" t="s">
        <v>103965</v>
      </c>
      <c r="D10781" s="32" t="s">
        <v>103966</v>
      </c>
      <c r="E10781" s="32" t="s">
        <v>82728</v>
      </c>
      <c r="F10781" s="32" t="s">
        <v>82402</v>
      </c>
      <c r="G10781" s="33"/>
      <c r="H10781" s="29"/>
    </row>
    <row r="10782" spans="1:8">
      <c r="A10782" s="28" t="s">
        <v>103967</v>
      </c>
      <c r="B10782" s="28"/>
      <c r="C10782" s="29" t="s">
        <v>103967</v>
      </c>
      <c r="D10782" s="30" t="s">
        <v>103968</v>
      </c>
      <c r="E10782" s="31" t="s">
        <v>82728</v>
      </c>
      <c r="F10782" s="32" t="s">
        <v>82402</v>
      </c>
      <c r="G10782" s="33"/>
      <c r="H10782" s="29"/>
    </row>
    <row r="10783" spans="1:8">
      <c r="A10783" s="28" t="s">
        <v>103969</v>
      </c>
      <c r="B10783" s="28"/>
      <c r="C10783" s="29" t="s">
        <v>103969</v>
      </c>
      <c r="D10783" s="30" t="s">
        <v>103970</v>
      </c>
      <c r="E10783" s="31" t="s">
        <v>82728</v>
      </c>
      <c r="F10783" s="32" t="s">
        <v>82402</v>
      </c>
      <c r="G10783" s="33"/>
      <c r="H10783" s="29"/>
    </row>
    <row r="10784" spans="1:8">
      <c r="A10784" s="28" t="s">
        <v>103971</v>
      </c>
      <c r="B10784" s="28"/>
      <c r="C10784" s="29" t="s">
        <v>103971</v>
      </c>
      <c r="D10784" s="31" t="s">
        <v>103972</v>
      </c>
      <c r="E10784" s="31" t="s">
        <v>82728</v>
      </c>
      <c r="F10784" s="32" t="s">
        <v>82402</v>
      </c>
      <c r="G10784" s="33"/>
      <c r="H10784" s="29"/>
    </row>
    <row r="10785" spans="1:8">
      <c r="A10785" s="28" t="s">
        <v>103973</v>
      </c>
      <c r="B10785" s="28"/>
      <c r="C10785" s="29" t="s">
        <v>103973</v>
      </c>
      <c r="D10785" s="31" t="s">
        <v>103974</v>
      </c>
      <c r="E10785" s="31" t="s">
        <v>82728</v>
      </c>
      <c r="F10785" s="32" t="s">
        <v>82402</v>
      </c>
      <c r="G10785" s="33"/>
      <c r="H10785" s="29"/>
    </row>
    <row r="10786" spans="1:8">
      <c r="A10786" s="28" t="s">
        <v>103975</v>
      </c>
      <c r="B10786" s="28"/>
      <c r="C10786" s="29" t="s">
        <v>103975</v>
      </c>
      <c r="D10786" s="30" t="s">
        <v>103976</v>
      </c>
      <c r="E10786" s="31" t="s">
        <v>82728</v>
      </c>
      <c r="F10786" s="32" t="s">
        <v>82402</v>
      </c>
      <c r="G10786" s="33"/>
      <c r="H10786" s="29"/>
    </row>
    <row r="10787" spans="1:8">
      <c r="A10787" s="28" t="s">
        <v>103977</v>
      </c>
      <c r="B10787" s="28"/>
      <c r="C10787" s="29" t="s">
        <v>103977</v>
      </c>
      <c r="D10787" s="31" t="s">
        <v>103978</v>
      </c>
      <c r="E10787" s="31" t="s">
        <v>82728</v>
      </c>
      <c r="F10787" s="32" t="s">
        <v>82402</v>
      </c>
      <c r="G10787" s="33"/>
      <c r="H10787" s="29"/>
    </row>
    <row r="10788" spans="1:8">
      <c r="A10788" s="28" t="s">
        <v>103979</v>
      </c>
      <c r="B10788" s="28"/>
      <c r="C10788" s="29" t="s">
        <v>103979</v>
      </c>
      <c r="D10788" s="31" t="s">
        <v>103980</v>
      </c>
      <c r="E10788" s="31" t="s">
        <v>82728</v>
      </c>
      <c r="F10788" s="32" t="s">
        <v>82402</v>
      </c>
      <c r="G10788" s="33"/>
      <c r="H10788" s="29"/>
    </row>
    <row r="10789" spans="1:8">
      <c r="A10789" s="28" t="s">
        <v>103981</v>
      </c>
      <c r="B10789" s="28"/>
      <c r="C10789" s="29" t="s">
        <v>103981</v>
      </c>
      <c r="D10789" s="30" t="s">
        <v>103982</v>
      </c>
      <c r="E10789" s="31" t="s">
        <v>82728</v>
      </c>
      <c r="F10789" s="32" t="s">
        <v>82402</v>
      </c>
      <c r="G10789" s="33"/>
      <c r="H10789" s="29"/>
    </row>
    <row r="10790" spans="1:8">
      <c r="A10790" s="28" t="s">
        <v>103983</v>
      </c>
      <c r="B10790" s="28"/>
      <c r="C10790" s="29" t="s">
        <v>103983</v>
      </c>
      <c r="D10790" s="31" t="s">
        <v>103984</v>
      </c>
      <c r="E10790" s="31" t="s">
        <v>82728</v>
      </c>
      <c r="F10790" s="32" t="s">
        <v>82402</v>
      </c>
      <c r="G10790" s="33"/>
      <c r="H10790" s="29"/>
    </row>
    <row r="10791" spans="1:8">
      <c r="A10791" s="28" t="s">
        <v>103985</v>
      </c>
      <c r="B10791" s="28"/>
      <c r="C10791" s="29" t="s">
        <v>103985</v>
      </c>
      <c r="D10791" s="30" t="s">
        <v>103986</v>
      </c>
      <c r="E10791" s="31" t="s">
        <v>82728</v>
      </c>
      <c r="F10791" s="32" t="s">
        <v>82402</v>
      </c>
      <c r="G10791" s="33"/>
      <c r="H10791" s="29"/>
    </row>
    <row r="10792" spans="1:8">
      <c r="A10792" s="28" t="s">
        <v>103987</v>
      </c>
      <c r="B10792" s="28"/>
      <c r="C10792" s="29" t="s">
        <v>103987</v>
      </c>
      <c r="D10792" s="30" t="s">
        <v>103988</v>
      </c>
      <c r="E10792" s="31" t="s">
        <v>82728</v>
      </c>
      <c r="F10792" s="32" t="s">
        <v>82402</v>
      </c>
      <c r="G10792" s="33"/>
      <c r="H10792" s="29"/>
    </row>
    <row r="10793" spans="1:8">
      <c r="A10793" s="28" t="s">
        <v>103989</v>
      </c>
      <c r="B10793" s="28"/>
      <c r="C10793" s="29" t="s">
        <v>103989</v>
      </c>
      <c r="D10793" s="31" t="s">
        <v>103990</v>
      </c>
      <c r="E10793" s="31" t="s">
        <v>82728</v>
      </c>
      <c r="F10793" s="32" t="s">
        <v>82402</v>
      </c>
      <c r="G10793" s="33"/>
      <c r="H10793" s="29"/>
    </row>
    <row r="10794" spans="1:8">
      <c r="A10794" s="28" t="s">
        <v>103991</v>
      </c>
      <c r="B10794" s="28"/>
      <c r="C10794" s="29" t="s">
        <v>103991</v>
      </c>
      <c r="D10794" s="30" t="s">
        <v>103992</v>
      </c>
      <c r="E10794" s="31" t="s">
        <v>82728</v>
      </c>
      <c r="F10794" s="32" t="s">
        <v>82402</v>
      </c>
      <c r="G10794" s="33"/>
      <c r="H10794" s="29"/>
    </row>
    <row r="10795" spans="1:8">
      <c r="A10795" s="28" t="s">
        <v>103993</v>
      </c>
      <c r="B10795" s="28"/>
      <c r="C10795" s="29" t="s">
        <v>103993</v>
      </c>
      <c r="D10795" s="31" t="s">
        <v>103994</v>
      </c>
      <c r="E10795" s="31" t="s">
        <v>82728</v>
      </c>
      <c r="F10795" s="32" t="s">
        <v>82402</v>
      </c>
      <c r="G10795" s="33"/>
      <c r="H10795" s="29"/>
    </row>
    <row r="10796" spans="1:8">
      <c r="A10796" s="28" t="s">
        <v>103995</v>
      </c>
      <c r="B10796" s="28"/>
      <c r="C10796" s="29" t="s">
        <v>103995</v>
      </c>
      <c r="D10796" s="30" t="s">
        <v>103996</v>
      </c>
      <c r="E10796" s="31" t="s">
        <v>82728</v>
      </c>
      <c r="F10796" s="32" t="s">
        <v>82402</v>
      </c>
      <c r="G10796" s="33"/>
      <c r="H10796" s="29"/>
    </row>
    <row r="10797" spans="1:8">
      <c r="A10797" s="28" t="s">
        <v>103997</v>
      </c>
      <c r="B10797" s="28"/>
      <c r="C10797" s="29" t="s">
        <v>103997</v>
      </c>
      <c r="D10797" s="30" t="s">
        <v>103998</v>
      </c>
      <c r="E10797" s="31" t="s">
        <v>82728</v>
      </c>
      <c r="F10797" s="32" t="s">
        <v>82402</v>
      </c>
      <c r="G10797" s="33"/>
      <c r="H10797" s="29"/>
    </row>
    <row r="10798" spans="1:8">
      <c r="A10798" s="28" t="s">
        <v>103999</v>
      </c>
      <c r="B10798" s="28"/>
      <c r="C10798" s="29" t="s">
        <v>103999</v>
      </c>
      <c r="D10798" s="30" t="s">
        <v>104000</v>
      </c>
      <c r="E10798" s="31" t="s">
        <v>82728</v>
      </c>
      <c r="F10798" s="32" t="s">
        <v>82402</v>
      </c>
      <c r="G10798" s="33"/>
      <c r="H10798" s="29"/>
    </row>
    <row r="10799" spans="1:8">
      <c r="A10799" s="28" t="s">
        <v>104001</v>
      </c>
      <c r="B10799" s="28"/>
      <c r="C10799" s="29" t="s">
        <v>104001</v>
      </c>
      <c r="D10799" s="31" t="s">
        <v>104002</v>
      </c>
      <c r="E10799" s="31" t="s">
        <v>82728</v>
      </c>
      <c r="F10799" s="32" t="s">
        <v>82402</v>
      </c>
      <c r="G10799" s="33"/>
      <c r="H10799" s="29"/>
    </row>
    <row r="10800" spans="1:8">
      <c r="A10800" s="28" t="s">
        <v>104003</v>
      </c>
      <c r="B10800" s="28"/>
      <c r="C10800" s="29" t="s">
        <v>104003</v>
      </c>
      <c r="D10800" s="31" t="s">
        <v>104004</v>
      </c>
      <c r="E10800" s="31" t="s">
        <v>82728</v>
      </c>
      <c r="F10800" s="32" t="s">
        <v>82402</v>
      </c>
      <c r="G10800" s="33"/>
      <c r="H10800" s="29"/>
    </row>
    <row r="10801" spans="1:8">
      <c r="A10801" s="35" t="s">
        <v>104005</v>
      </c>
      <c r="B10801" s="35"/>
      <c r="C10801" s="29" t="s">
        <v>104005</v>
      </c>
      <c r="D10801" s="32" t="s">
        <v>104006</v>
      </c>
      <c r="E10801" s="32" t="s">
        <v>82728</v>
      </c>
      <c r="F10801" s="32" t="s">
        <v>82402</v>
      </c>
      <c r="G10801" s="33"/>
      <c r="H10801" s="29"/>
    </row>
    <row r="10802" spans="1:8">
      <c r="A10802" s="35" t="s">
        <v>104007</v>
      </c>
      <c r="B10802" s="35"/>
      <c r="C10802" s="29" t="s">
        <v>104007</v>
      </c>
      <c r="D10802" s="32" t="s">
        <v>104008</v>
      </c>
      <c r="E10802" s="32" t="s">
        <v>82728</v>
      </c>
      <c r="F10802" s="32" t="s">
        <v>82402</v>
      </c>
      <c r="G10802" s="33"/>
      <c r="H10802" s="29"/>
    </row>
    <row r="10803" spans="1:8">
      <c r="A10803" s="28" t="s">
        <v>104009</v>
      </c>
      <c r="B10803" s="28"/>
      <c r="C10803" s="29" t="s">
        <v>104009</v>
      </c>
      <c r="D10803" s="31" t="s">
        <v>104010</v>
      </c>
      <c r="E10803" s="31" t="s">
        <v>82728</v>
      </c>
      <c r="F10803" s="32" t="s">
        <v>82402</v>
      </c>
      <c r="G10803" s="33"/>
      <c r="H10803" s="29"/>
    </row>
    <row r="10804" spans="1:8">
      <c r="A10804" s="35" t="s">
        <v>104011</v>
      </c>
      <c r="B10804" s="35"/>
      <c r="C10804" s="29" t="s">
        <v>104011</v>
      </c>
      <c r="D10804" s="32" t="s">
        <v>104012</v>
      </c>
      <c r="E10804" s="32" t="s">
        <v>82728</v>
      </c>
      <c r="F10804" s="32" t="s">
        <v>82402</v>
      </c>
      <c r="G10804" s="33"/>
      <c r="H10804" s="29"/>
    </row>
    <row r="10805" spans="1:8">
      <c r="A10805" s="35" t="s">
        <v>104013</v>
      </c>
      <c r="B10805" s="35"/>
      <c r="C10805" s="29" t="s">
        <v>104013</v>
      </c>
      <c r="D10805" s="32" t="s">
        <v>104014</v>
      </c>
      <c r="E10805" s="32" t="s">
        <v>82728</v>
      </c>
      <c r="F10805" s="32" t="s">
        <v>82402</v>
      </c>
      <c r="G10805" s="33"/>
      <c r="H10805" s="29"/>
    </row>
    <row r="10806" spans="1:8">
      <c r="A10806" s="28" t="s">
        <v>104015</v>
      </c>
      <c r="B10806" s="28"/>
      <c r="C10806" s="29" t="s">
        <v>104015</v>
      </c>
      <c r="D10806" s="31" t="s">
        <v>104016</v>
      </c>
      <c r="E10806" s="31" t="s">
        <v>82728</v>
      </c>
      <c r="F10806" s="32" t="s">
        <v>82402</v>
      </c>
      <c r="G10806" s="33"/>
      <c r="H10806" s="29"/>
    </row>
    <row r="10807" spans="1:8">
      <c r="A10807" s="35" t="s">
        <v>104017</v>
      </c>
      <c r="B10807" s="35"/>
      <c r="C10807" s="29" t="s">
        <v>104017</v>
      </c>
      <c r="D10807" s="32" t="s">
        <v>104018</v>
      </c>
      <c r="E10807" s="32" t="s">
        <v>82728</v>
      </c>
      <c r="F10807" s="32" t="s">
        <v>82402</v>
      </c>
      <c r="G10807" s="33"/>
      <c r="H10807" s="29"/>
    </row>
    <row r="10808" spans="1:8">
      <c r="A10808" s="35" t="s">
        <v>104019</v>
      </c>
      <c r="B10808" s="35"/>
      <c r="C10808" s="29" t="s">
        <v>104019</v>
      </c>
      <c r="D10808" s="32" t="s">
        <v>104020</v>
      </c>
      <c r="E10808" s="32" t="s">
        <v>82728</v>
      </c>
      <c r="F10808" s="32" t="s">
        <v>82402</v>
      </c>
      <c r="G10808" s="33"/>
      <c r="H10808" s="29"/>
    </row>
    <row r="10809" spans="1:8">
      <c r="A10809" s="28" t="s">
        <v>104021</v>
      </c>
      <c r="B10809" s="28"/>
      <c r="C10809" s="29" t="s">
        <v>104021</v>
      </c>
      <c r="D10809" s="30" t="s">
        <v>104022</v>
      </c>
      <c r="E10809" s="31" t="s">
        <v>82728</v>
      </c>
      <c r="F10809" s="32" t="s">
        <v>82402</v>
      </c>
      <c r="G10809" s="33"/>
      <c r="H10809" s="29"/>
    </row>
    <row r="10810" spans="1:8">
      <c r="A10810" s="28" t="s">
        <v>104023</v>
      </c>
      <c r="B10810" s="28"/>
      <c r="C10810" s="29" t="s">
        <v>104023</v>
      </c>
      <c r="D10810" s="30" t="s">
        <v>104024</v>
      </c>
      <c r="E10810" s="31" t="s">
        <v>82728</v>
      </c>
      <c r="F10810" s="32" t="s">
        <v>82402</v>
      </c>
      <c r="G10810" s="33"/>
      <c r="H10810" s="29"/>
    </row>
    <row r="10811" spans="1:8">
      <c r="A10811" s="28" t="s">
        <v>104025</v>
      </c>
      <c r="B10811" s="28"/>
      <c r="C10811" s="29" t="s">
        <v>104025</v>
      </c>
      <c r="D10811" s="31" t="s">
        <v>104026</v>
      </c>
      <c r="E10811" s="31" t="s">
        <v>82728</v>
      </c>
      <c r="F10811" s="32" t="s">
        <v>82402</v>
      </c>
      <c r="G10811" s="33"/>
      <c r="H10811" s="29"/>
    </row>
    <row r="10812" spans="1:8">
      <c r="A10812" s="35" t="s">
        <v>104027</v>
      </c>
      <c r="B10812" s="35"/>
      <c r="C10812" s="29" t="s">
        <v>104027</v>
      </c>
      <c r="D10812" s="32" t="s">
        <v>104028</v>
      </c>
      <c r="E10812" s="32" t="s">
        <v>82728</v>
      </c>
      <c r="F10812" s="32" t="s">
        <v>82402</v>
      </c>
      <c r="G10812" s="33"/>
      <c r="H10812" s="29"/>
    </row>
    <row r="10813" spans="1:8">
      <c r="A10813" s="35" t="s">
        <v>104029</v>
      </c>
      <c r="B10813" s="35"/>
      <c r="C10813" s="29" t="s">
        <v>104029</v>
      </c>
      <c r="D10813" s="32" t="s">
        <v>104030</v>
      </c>
      <c r="E10813" s="32" t="s">
        <v>82728</v>
      </c>
      <c r="F10813" s="32" t="s">
        <v>82402</v>
      </c>
      <c r="G10813" s="33"/>
      <c r="H10813" s="29"/>
    </row>
    <row r="10814" spans="1:8">
      <c r="A10814" s="28" t="s">
        <v>104031</v>
      </c>
      <c r="B10814" s="28"/>
      <c r="C10814" s="29" t="s">
        <v>104031</v>
      </c>
      <c r="D10814" s="30" t="s">
        <v>104032</v>
      </c>
      <c r="E10814" s="31" t="s">
        <v>82728</v>
      </c>
      <c r="F10814" s="32" t="s">
        <v>82402</v>
      </c>
      <c r="G10814" s="33"/>
      <c r="H10814" s="29"/>
    </row>
    <row r="10815" spans="1:8">
      <c r="A10815" s="28" t="s">
        <v>104033</v>
      </c>
      <c r="B10815" s="28"/>
      <c r="C10815" s="29" t="s">
        <v>104033</v>
      </c>
      <c r="D10815" s="30" t="s">
        <v>104034</v>
      </c>
      <c r="E10815" s="31" t="s">
        <v>82728</v>
      </c>
      <c r="F10815" s="32" t="s">
        <v>82402</v>
      </c>
      <c r="G10815" s="33"/>
      <c r="H10815" s="29"/>
    </row>
    <row r="10816" spans="1:8">
      <c r="A10816" s="28" t="s">
        <v>104035</v>
      </c>
      <c r="B10816" s="28"/>
      <c r="C10816" s="29" t="s">
        <v>104035</v>
      </c>
      <c r="D10816" s="30" t="s">
        <v>104036</v>
      </c>
      <c r="E10816" s="31" t="s">
        <v>82728</v>
      </c>
      <c r="F10816" s="32" t="s">
        <v>82402</v>
      </c>
      <c r="G10816" s="33"/>
      <c r="H10816" s="29"/>
    </row>
    <row r="10817" spans="1:8">
      <c r="A10817" s="35" t="s">
        <v>104037</v>
      </c>
      <c r="B10817" s="35"/>
      <c r="C10817" s="29" t="s">
        <v>104037</v>
      </c>
      <c r="D10817" s="32" t="s">
        <v>104038</v>
      </c>
      <c r="E10817" s="32" t="s">
        <v>82728</v>
      </c>
      <c r="F10817" s="32" t="s">
        <v>82402</v>
      </c>
      <c r="G10817" s="33"/>
      <c r="H10817" s="29"/>
    </row>
    <row r="10818" spans="1:8">
      <c r="A10818" s="35" t="s">
        <v>104039</v>
      </c>
      <c r="B10818" s="35"/>
      <c r="C10818" s="29" t="s">
        <v>104039</v>
      </c>
      <c r="D10818" s="32" t="s">
        <v>104040</v>
      </c>
      <c r="E10818" s="32" t="s">
        <v>82728</v>
      </c>
      <c r="F10818" s="32" t="s">
        <v>82402</v>
      </c>
      <c r="G10818" s="33"/>
      <c r="H10818" s="29"/>
    </row>
    <row r="10819" spans="1:8">
      <c r="A10819" s="28" t="s">
        <v>104041</v>
      </c>
      <c r="B10819" s="28"/>
      <c r="C10819" s="29" t="s">
        <v>104041</v>
      </c>
      <c r="D10819" s="30" t="s">
        <v>104042</v>
      </c>
      <c r="E10819" s="31" t="s">
        <v>82728</v>
      </c>
      <c r="F10819" s="32" t="s">
        <v>82402</v>
      </c>
      <c r="G10819" s="33"/>
      <c r="H10819" s="29"/>
    </row>
    <row r="10820" spans="1:8">
      <c r="A10820" s="28" t="s">
        <v>104043</v>
      </c>
      <c r="B10820" s="28"/>
      <c r="C10820" s="29" t="s">
        <v>104043</v>
      </c>
      <c r="D10820" s="30" t="s">
        <v>104044</v>
      </c>
      <c r="E10820" s="31" t="s">
        <v>82728</v>
      </c>
      <c r="F10820" s="32" t="s">
        <v>82402</v>
      </c>
      <c r="G10820" s="33"/>
      <c r="H10820" s="29"/>
    </row>
    <row r="10821" spans="1:8">
      <c r="A10821" s="28" t="s">
        <v>104045</v>
      </c>
      <c r="B10821" s="28"/>
      <c r="C10821" s="29" t="s">
        <v>104045</v>
      </c>
      <c r="D10821" s="31" t="s">
        <v>104046</v>
      </c>
      <c r="E10821" s="31" t="s">
        <v>82728</v>
      </c>
      <c r="F10821" s="32" t="s">
        <v>82402</v>
      </c>
      <c r="G10821" s="33"/>
      <c r="H10821" s="29"/>
    </row>
    <row r="10822" spans="1:8">
      <c r="A10822" s="35" t="s">
        <v>104047</v>
      </c>
      <c r="B10822" s="35"/>
      <c r="C10822" s="29" t="s">
        <v>104047</v>
      </c>
      <c r="D10822" s="32" t="s">
        <v>104048</v>
      </c>
      <c r="E10822" s="32" t="s">
        <v>82728</v>
      </c>
      <c r="F10822" s="32" t="s">
        <v>82402</v>
      </c>
      <c r="G10822" s="33"/>
      <c r="H10822" s="29"/>
    </row>
    <row r="10823" spans="1:8">
      <c r="A10823" s="35" t="s">
        <v>104049</v>
      </c>
      <c r="B10823" s="35"/>
      <c r="C10823" s="29" t="s">
        <v>104049</v>
      </c>
      <c r="D10823" s="32" t="s">
        <v>104050</v>
      </c>
      <c r="E10823" s="32" t="s">
        <v>82728</v>
      </c>
      <c r="F10823" s="32" t="s">
        <v>82402</v>
      </c>
      <c r="G10823" s="33"/>
      <c r="H10823" s="29"/>
    </row>
    <row r="10824" spans="1:8">
      <c r="A10824" s="28" t="s">
        <v>104051</v>
      </c>
      <c r="B10824" s="28"/>
      <c r="C10824" s="29" t="s">
        <v>104051</v>
      </c>
      <c r="D10824" s="30" t="s">
        <v>104052</v>
      </c>
      <c r="E10824" s="31" t="s">
        <v>82728</v>
      </c>
      <c r="F10824" s="32" t="s">
        <v>82402</v>
      </c>
      <c r="G10824" s="33"/>
      <c r="H10824" s="29"/>
    </row>
    <row r="10825" spans="1:8">
      <c r="A10825" s="28" t="s">
        <v>104053</v>
      </c>
      <c r="B10825" s="28"/>
      <c r="C10825" s="29" t="s">
        <v>104053</v>
      </c>
      <c r="D10825" s="30" t="s">
        <v>104054</v>
      </c>
      <c r="E10825" s="31" t="s">
        <v>82728</v>
      </c>
      <c r="F10825" s="32" t="s">
        <v>82402</v>
      </c>
      <c r="G10825" s="33"/>
      <c r="H10825" s="29"/>
    </row>
    <row r="10826" spans="1:8">
      <c r="A10826" s="28" t="s">
        <v>104055</v>
      </c>
      <c r="B10826" s="28"/>
      <c r="C10826" s="29" t="s">
        <v>104055</v>
      </c>
      <c r="D10826" s="30" t="s">
        <v>104056</v>
      </c>
      <c r="E10826" s="31" t="s">
        <v>82728</v>
      </c>
      <c r="F10826" s="32" t="s">
        <v>82402</v>
      </c>
      <c r="G10826" s="33"/>
      <c r="H10826" s="29"/>
    </row>
    <row r="10827" spans="1:8">
      <c r="A10827" s="35" t="s">
        <v>104057</v>
      </c>
      <c r="B10827" s="35"/>
      <c r="C10827" s="29" t="s">
        <v>104057</v>
      </c>
      <c r="D10827" s="32" t="s">
        <v>104058</v>
      </c>
      <c r="E10827" s="32" t="s">
        <v>82728</v>
      </c>
      <c r="F10827" s="32" t="s">
        <v>82402</v>
      </c>
      <c r="G10827" s="33"/>
      <c r="H10827" s="29"/>
    </row>
    <row r="10828" spans="1:8">
      <c r="A10828" s="35" t="s">
        <v>104059</v>
      </c>
      <c r="B10828" s="35"/>
      <c r="C10828" s="29" t="s">
        <v>104059</v>
      </c>
      <c r="D10828" s="32" t="s">
        <v>104060</v>
      </c>
      <c r="E10828" s="32" t="s">
        <v>82728</v>
      </c>
      <c r="F10828" s="32" t="s">
        <v>82402</v>
      </c>
      <c r="G10828" s="33"/>
      <c r="H10828" s="29"/>
    </row>
    <row r="10829" spans="1:8">
      <c r="A10829" s="35" t="s">
        <v>104061</v>
      </c>
      <c r="B10829" s="35"/>
      <c r="C10829" s="29" t="s">
        <v>104061</v>
      </c>
      <c r="D10829" s="32" t="s">
        <v>104062</v>
      </c>
      <c r="E10829" s="32" t="s">
        <v>82728</v>
      </c>
      <c r="F10829" s="32" t="s">
        <v>82402</v>
      </c>
      <c r="G10829" s="33"/>
      <c r="H10829" s="29"/>
    </row>
    <row r="10830" spans="1:8">
      <c r="A10830" s="28" t="s">
        <v>104063</v>
      </c>
      <c r="B10830" s="28"/>
      <c r="C10830" s="29" t="s">
        <v>104063</v>
      </c>
      <c r="D10830" s="30" t="s">
        <v>104064</v>
      </c>
      <c r="E10830" s="31" t="s">
        <v>82728</v>
      </c>
      <c r="F10830" s="32" t="s">
        <v>82402</v>
      </c>
      <c r="G10830" s="33"/>
      <c r="H10830" s="29"/>
    </row>
    <row r="10831" spans="1:8">
      <c r="A10831" s="28" t="s">
        <v>104065</v>
      </c>
      <c r="B10831" s="28"/>
      <c r="C10831" s="29" t="s">
        <v>104065</v>
      </c>
      <c r="D10831" s="31" t="s">
        <v>104066</v>
      </c>
      <c r="E10831" s="31" t="s">
        <v>82728</v>
      </c>
      <c r="F10831" s="32" t="s">
        <v>82402</v>
      </c>
      <c r="G10831" s="33"/>
      <c r="H10831" s="29"/>
    </row>
    <row r="10832" spans="1:8">
      <c r="A10832" s="28" t="s">
        <v>104067</v>
      </c>
      <c r="B10832" s="28"/>
      <c r="C10832" s="29" t="s">
        <v>104067</v>
      </c>
      <c r="D10832" s="31" t="s">
        <v>104068</v>
      </c>
      <c r="E10832" s="31" t="s">
        <v>82728</v>
      </c>
      <c r="F10832" s="32" t="s">
        <v>82402</v>
      </c>
      <c r="G10832" s="33"/>
      <c r="H10832" s="29"/>
    </row>
    <row r="10833" spans="1:8">
      <c r="A10833" s="28" t="s">
        <v>104069</v>
      </c>
      <c r="B10833" s="28"/>
      <c r="C10833" s="29" t="s">
        <v>104069</v>
      </c>
      <c r="D10833" s="31" t="s">
        <v>104070</v>
      </c>
      <c r="E10833" s="31" t="s">
        <v>82728</v>
      </c>
      <c r="F10833" s="32" t="s">
        <v>82402</v>
      </c>
      <c r="G10833" s="33"/>
      <c r="H10833" s="29"/>
    </row>
    <row r="10834" spans="1:8">
      <c r="A10834" s="35" t="s">
        <v>104071</v>
      </c>
      <c r="B10834" s="35"/>
      <c r="C10834" s="29" t="s">
        <v>104071</v>
      </c>
      <c r="D10834" s="32" t="s">
        <v>104072</v>
      </c>
      <c r="E10834" s="32" t="s">
        <v>82728</v>
      </c>
      <c r="F10834" s="32" t="s">
        <v>82402</v>
      </c>
      <c r="G10834" s="33"/>
      <c r="H10834" s="29"/>
    </row>
    <row r="10835" spans="1:8">
      <c r="A10835" s="35" t="s">
        <v>104073</v>
      </c>
      <c r="B10835" s="35"/>
      <c r="C10835" s="29" t="s">
        <v>104073</v>
      </c>
      <c r="D10835" s="32" t="s">
        <v>104074</v>
      </c>
      <c r="E10835" s="32" t="s">
        <v>82728</v>
      </c>
      <c r="F10835" s="32" t="s">
        <v>82402</v>
      </c>
      <c r="G10835" s="33"/>
      <c r="H10835" s="29"/>
    </row>
    <row r="10836" spans="1:8">
      <c r="A10836" s="35" t="s">
        <v>104075</v>
      </c>
      <c r="B10836" s="35"/>
      <c r="C10836" s="29" t="s">
        <v>104075</v>
      </c>
      <c r="D10836" s="32" t="s">
        <v>104076</v>
      </c>
      <c r="E10836" s="32" t="s">
        <v>82728</v>
      </c>
      <c r="F10836" s="32" t="s">
        <v>82402</v>
      </c>
      <c r="G10836" s="33"/>
      <c r="H10836" s="29"/>
    </row>
    <row r="10837" spans="1:8">
      <c r="A10837" s="29" t="s">
        <v>104077</v>
      </c>
      <c r="B10837" s="35"/>
      <c r="C10837" s="29" t="s">
        <v>104077</v>
      </c>
      <c r="D10837" s="32" t="s">
        <v>104078</v>
      </c>
      <c r="E10837" s="32" t="s">
        <v>82728</v>
      </c>
      <c r="F10837" s="32" t="s">
        <v>82402</v>
      </c>
      <c r="G10837" s="33" t="s">
        <v>83109</v>
      </c>
      <c r="H10837" s="29"/>
    </row>
    <row r="10838" spans="1:8">
      <c r="A10838" s="29" t="s">
        <v>104079</v>
      </c>
      <c r="B10838" s="35"/>
      <c r="C10838" s="29" t="s">
        <v>104079</v>
      </c>
      <c r="D10838" s="32" t="s">
        <v>104080</v>
      </c>
      <c r="E10838" s="32" t="s">
        <v>82728</v>
      </c>
      <c r="F10838" s="32" t="s">
        <v>82402</v>
      </c>
      <c r="G10838" s="33" t="s">
        <v>83109</v>
      </c>
      <c r="H10838" s="29"/>
    </row>
    <row r="10839" spans="1:8">
      <c r="A10839" s="28" t="s">
        <v>104081</v>
      </c>
      <c r="B10839" s="28"/>
      <c r="C10839" s="29" t="s">
        <v>104081</v>
      </c>
      <c r="D10839" s="30" t="s">
        <v>104082</v>
      </c>
      <c r="E10839" s="31" t="s">
        <v>82728</v>
      </c>
      <c r="F10839" s="32" t="s">
        <v>82402</v>
      </c>
      <c r="G10839" s="33"/>
      <c r="H10839" s="29"/>
    </row>
    <row r="10840" spans="1:8">
      <c r="A10840" s="28" t="s">
        <v>104083</v>
      </c>
      <c r="B10840" s="31"/>
      <c r="C10840" s="29" t="s">
        <v>104083</v>
      </c>
      <c r="D10840" s="31" t="s">
        <v>104084</v>
      </c>
      <c r="E10840" s="31" t="s">
        <v>82728</v>
      </c>
      <c r="F10840" s="32" t="s">
        <v>82402</v>
      </c>
      <c r="G10840" s="33"/>
      <c r="H10840" s="29"/>
    </row>
    <row r="10841" spans="1:8">
      <c r="A10841" s="28" t="s">
        <v>104085</v>
      </c>
      <c r="B10841" s="28"/>
      <c r="C10841" s="29" t="s">
        <v>104085</v>
      </c>
      <c r="D10841" s="30" t="s">
        <v>104086</v>
      </c>
      <c r="E10841" s="31" t="s">
        <v>82728</v>
      </c>
      <c r="F10841" s="32" t="s">
        <v>82402</v>
      </c>
      <c r="G10841" s="33"/>
      <c r="H10841" s="29"/>
    </row>
    <row r="10842" spans="1:8">
      <c r="A10842" s="28" t="s">
        <v>104087</v>
      </c>
      <c r="B10842" s="28"/>
      <c r="C10842" s="29" t="s">
        <v>104087</v>
      </c>
      <c r="D10842" s="31" t="s">
        <v>104088</v>
      </c>
      <c r="E10842" s="31" t="s">
        <v>82728</v>
      </c>
      <c r="F10842" s="32" t="s">
        <v>82402</v>
      </c>
      <c r="G10842" s="33"/>
      <c r="H10842" s="29"/>
    </row>
    <row r="10843" spans="1:8">
      <c r="A10843" s="29" t="s">
        <v>104089</v>
      </c>
      <c r="B10843" s="28"/>
      <c r="C10843" s="29" t="s">
        <v>104089</v>
      </c>
      <c r="D10843" s="31" t="s">
        <v>104090</v>
      </c>
      <c r="E10843" s="31" t="s">
        <v>82728</v>
      </c>
      <c r="F10843" s="32" t="s">
        <v>82402</v>
      </c>
      <c r="G10843" s="33" t="s">
        <v>83109</v>
      </c>
      <c r="H10843" s="29"/>
    </row>
    <row r="10844" spans="1:8">
      <c r="A10844" s="29" t="s">
        <v>104091</v>
      </c>
      <c r="B10844" s="28"/>
      <c r="C10844" s="29" t="s">
        <v>104091</v>
      </c>
      <c r="D10844" s="31" t="s">
        <v>104092</v>
      </c>
      <c r="E10844" s="31" t="s">
        <v>82728</v>
      </c>
      <c r="F10844" s="32" t="s">
        <v>82402</v>
      </c>
      <c r="G10844" s="33" t="s">
        <v>83109</v>
      </c>
      <c r="H10844" s="29"/>
    </row>
    <row r="10845" spans="1:8">
      <c r="A10845" s="28" t="s">
        <v>104093</v>
      </c>
      <c r="B10845" s="28"/>
      <c r="C10845" s="29" t="s">
        <v>104093</v>
      </c>
      <c r="D10845" s="30" t="s">
        <v>104094</v>
      </c>
      <c r="E10845" s="31" t="s">
        <v>82728</v>
      </c>
      <c r="F10845" s="32" t="s">
        <v>82402</v>
      </c>
      <c r="G10845" s="33"/>
      <c r="H10845" s="29"/>
    </row>
    <row r="10846" spans="1:8">
      <c r="A10846" s="28" t="s">
        <v>104095</v>
      </c>
      <c r="B10846" s="28"/>
      <c r="C10846" s="29" t="s">
        <v>104095</v>
      </c>
      <c r="D10846" s="31" t="s">
        <v>104096</v>
      </c>
      <c r="E10846" s="31" t="s">
        <v>82728</v>
      </c>
      <c r="F10846" s="32" t="s">
        <v>82402</v>
      </c>
      <c r="G10846" s="33"/>
      <c r="H10846" s="29"/>
    </row>
    <row r="10847" spans="1:8">
      <c r="A10847" s="28" t="s">
        <v>104097</v>
      </c>
      <c r="B10847" s="28"/>
      <c r="C10847" s="29" t="s">
        <v>104097</v>
      </c>
      <c r="D10847" s="31" t="s">
        <v>104098</v>
      </c>
      <c r="E10847" s="31" t="s">
        <v>82728</v>
      </c>
      <c r="F10847" s="32" t="s">
        <v>82402</v>
      </c>
      <c r="G10847" s="33"/>
      <c r="H10847" s="29"/>
    </row>
    <row r="10848" spans="1:8">
      <c r="A10848" s="28" t="s">
        <v>104099</v>
      </c>
      <c r="B10848" s="28"/>
      <c r="C10848" s="29" t="s">
        <v>104099</v>
      </c>
      <c r="D10848" s="30" t="s">
        <v>104100</v>
      </c>
      <c r="E10848" s="31" t="s">
        <v>82728</v>
      </c>
      <c r="F10848" s="32" t="s">
        <v>82402</v>
      </c>
      <c r="G10848" s="33"/>
      <c r="H10848" s="29"/>
    </row>
    <row r="10849" spans="1:8">
      <c r="A10849" s="28" t="s">
        <v>104101</v>
      </c>
      <c r="B10849" s="28"/>
      <c r="C10849" s="29" t="s">
        <v>104101</v>
      </c>
      <c r="D10849" s="31" t="s">
        <v>104102</v>
      </c>
      <c r="E10849" s="31" t="s">
        <v>82728</v>
      </c>
      <c r="F10849" s="32" t="s">
        <v>82402</v>
      </c>
      <c r="G10849" s="33"/>
      <c r="H10849" s="29"/>
    </row>
    <row r="10850" spans="1:8">
      <c r="A10850" s="28" t="s">
        <v>104103</v>
      </c>
      <c r="B10850" s="28"/>
      <c r="C10850" s="29" t="s">
        <v>104103</v>
      </c>
      <c r="D10850" s="30" t="s">
        <v>104104</v>
      </c>
      <c r="E10850" s="31" t="s">
        <v>82728</v>
      </c>
      <c r="F10850" s="32" t="s">
        <v>82402</v>
      </c>
      <c r="G10850" s="33"/>
      <c r="H10850" s="29"/>
    </row>
    <row r="10851" spans="1:8">
      <c r="A10851" s="28" t="s">
        <v>104105</v>
      </c>
      <c r="B10851" s="28"/>
      <c r="C10851" s="29" t="s">
        <v>104105</v>
      </c>
      <c r="D10851" s="30" t="s">
        <v>104106</v>
      </c>
      <c r="E10851" s="31" t="s">
        <v>82728</v>
      </c>
      <c r="F10851" s="32" t="s">
        <v>82402</v>
      </c>
      <c r="G10851" s="33"/>
      <c r="H10851" s="29"/>
    </row>
    <row r="10852" spans="1:8">
      <c r="A10852" s="28" t="s">
        <v>104107</v>
      </c>
      <c r="B10852" s="28"/>
      <c r="C10852" s="29" t="s">
        <v>104107</v>
      </c>
      <c r="D10852" s="30" t="s">
        <v>104108</v>
      </c>
      <c r="E10852" s="31" t="s">
        <v>82728</v>
      </c>
      <c r="F10852" s="32" t="s">
        <v>82402</v>
      </c>
      <c r="G10852" s="33"/>
      <c r="H10852" s="29"/>
    </row>
    <row r="10853" spans="1:8">
      <c r="A10853" s="28" t="s">
        <v>104109</v>
      </c>
      <c r="B10853" s="28"/>
      <c r="C10853" s="29" t="s">
        <v>104109</v>
      </c>
      <c r="D10853" s="31" t="s">
        <v>104110</v>
      </c>
      <c r="E10853" s="31" t="s">
        <v>82728</v>
      </c>
      <c r="F10853" s="32" t="s">
        <v>82402</v>
      </c>
      <c r="G10853" s="33"/>
      <c r="H10853" s="29"/>
    </row>
    <row r="10854" spans="1:8">
      <c r="A10854" s="28" t="s">
        <v>104111</v>
      </c>
      <c r="B10854" s="28"/>
      <c r="C10854" s="29" t="s">
        <v>104111</v>
      </c>
      <c r="D10854" s="30" t="s">
        <v>104112</v>
      </c>
      <c r="E10854" s="31" t="s">
        <v>82728</v>
      </c>
      <c r="F10854" s="32" t="s">
        <v>82402</v>
      </c>
      <c r="G10854" s="33"/>
      <c r="H10854" s="29"/>
    </row>
    <row r="10855" spans="1:8">
      <c r="A10855" s="35" t="s">
        <v>104113</v>
      </c>
      <c r="B10855" s="35"/>
      <c r="C10855" s="29" t="s">
        <v>104113</v>
      </c>
      <c r="D10855" s="32" t="s">
        <v>104114</v>
      </c>
      <c r="E10855" s="32" t="s">
        <v>82728</v>
      </c>
      <c r="F10855" s="32" t="s">
        <v>82402</v>
      </c>
      <c r="G10855" s="33"/>
      <c r="H10855" s="29"/>
    </row>
    <row r="10856" spans="1:8">
      <c r="A10856" s="29" t="s">
        <v>104115</v>
      </c>
      <c r="B10856" s="35"/>
      <c r="C10856" s="29" t="s">
        <v>104115</v>
      </c>
      <c r="D10856" s="32" t="s">
        <v>104116</v>
      </c>
      <c r="E10856" s="32" t="s">
        <v>82728</v>
      </c>
      <c r="F10856" s="32" t="s">
        <v>82402</v>
      </c>
      <c r="G10856" s="33" t="s">
        <v>83109</v>
      </c>
      <c r="H10856" s="29"/>
    </row>
    <row r="10857" spans="1:8">
      <c r="A10857" s="29" t="s">
        <v>104117</v>
      </c>
      <c r="B10857" s="35"/>
      <c r="C10857" s="29" t="s">
        <v>104117</v>
      </c>
      <c r="D10857" s="32" t="s">
        <v>104118</v>
      </c>
      <c r="E10857" s="32" t="s">
        <v>82728</v>
      </c>
      <c r="F10857" s="32" t="s">
        <v>82402</v>
      </c>
      <c r="G10857" s="33" t="s">
        <v>83109</v>
      </c>
      <c r="H10857" s="29"/>
    </row>
    <row r="10858" spans="1:8">
      <c r="A10858" s="28" t="s">
        <v>104119</v>
      </c>
      <c r="B10858" s="28"/>
      <c r="C10858" s="29" t="s">
        <v>104119</v>
      </c>
      <c r="D10858" s="30" t="s">
        <v>104120</v>
      </c>
      <c r="E10858" s="31" t="s">
        <v>82728</v>
      </c>
      <c r="F10858" s="32" t="s">
        <v>82402</v>
      </c>
      <c r="G10858" s="33"/>
      <c r="H10858" s="29"/>
    </row>
    <row r="10859" spans="1:8">
      <c r="A10859" s="28" t="s">
        <v>104121</v>
      </c>
      <c r="B10859" s="28"/>
      <c r="C10859" s="29" t="s">
        <v>104121</v>
      </c>
      <c r="D10859" s="30" t="s">
        <v>104122</v>
      </c>
      <c r="E10859" s="31" t="s">
        <v>82728</v>
      </c>
      <c r="F10859" s="32" t="s">
        <v>82402</v>
      </c>
      <c r="G10859" s="33"/>
      <c r="H10859" s="29"/>
    </row>
    <row r="10860" spans="1:8">
      <c r="A10860" s="35" t="s">
        <v>104123</v>
      </c>
      <c r="B10860" s="35"/>
      <c r="C10860" s="29" t="s">
        <v>104123</v>
      </c>
      <c r="D10860" s="32" t="s">
        <v>104124</v>
      </c>
      <c r="E10860" s="32" t="s">
        <v>82728</v>
      </c>
      <c r="F10860" s="32" t="s">
        <v>82402</v>
      </c>
      <c r="G10860" s="33"/>
      <c r="H10860" s="29"/>
    </row>
    <row r="10861" spans="1:8">
      <c r="A10861" s="35" t="s">
        <v>104125</v>
      </c>
      <c r="B10861" s="35"/>
      <c r="C10861" s="29" t="s">
        <v>104125</v>
      </c>
      <c r="D10861" s="32" t="s">
        <v>104126</v>
      </c>
      <c r="E10861" s="32" t="s">
        <v>82728</v>
      </c>
      <c r="F10861" s="32" t="s">
        <v>82402</v>
      </c>
      <c r="G10861" s="33"/>
      <c r="H10861" s="29"/>
    </row>
    <row r="10862" spans="1:8">
      <c r="A10862" s="35" t="s">
        <v>104127</v>
      </c>
      <c r="B10862" s="35"/>
      <c r="C10862" s="29" t="s">
        <v>104127</v>
      </c>
      <c r="D10862" s="32" t="s">
        <v>104128</v>
      </c>
      <c r="E10862" s="32" t="s">
        <v>82728</v>
      </c>
      <c r="F10862" s="32" t="s">
        <v>82402</v>
      </c>
      <c r="G10862" s="33"/>
      <c r="H10862" s="29"/>
    </row>
    <row r="10863" spans="1:8">
      <c r="A10863" s="35" t="s">
        <v>104129</v>
      </c>
      <c r="B10863" s="35"/>
      <c r="C10863" s="29" t="s">
        <v>104129</v>
      </c>
      <c r="D10863" s="32" t="s">
        <v>104130</v>
      </c>
      <c r="E10863" s="32" t="s">
        <v>82728</v>
      </c>
      <c r="F10863" s="32" t="s">
        <v>82402</v>
      </c>
      <c r="G10863" s="33"/>
      <c r="H10863" s="29"/>
    </row>
    <row r="10864" spans="1:8">
      <c r="A10864" s="35" t="s">
        <v>104131</v>
      </c>
      <c r="B10864" s="35"/>
      <c r="C10864" s="29" t="s">
        <v>104131</v>
      </c>
      <c r="D10864" s="32" t="s">
        <v>104132</v>
      </c>
      <c r="E10864" s="32" t="s">
        <v>82728</v>
      </c>
      <c r="F10864" s="32" t="s">
        <v>82402</v>
      </c>
      <c r="G10864" s="33"/>
      <c r="H10864" s="29"/>
    </row>
    <row r="10865" spans="1:8">
      <c r="A10865" s="35" t="s">
        <v>104133</v>
      </c>
      <c r="B10865" s="35"/>
      <c r="C10865" s="29" t="s">
        <v>104133</v>
      </c>
      <c r="D10865" s="32" t="s">
        <v>104134</v>
      </c>
      <c r="E10865" s="32" t="s">
        <v>82728</v>
      </c>
      <c r="F10865" s="32" t="s">
        <v>82402</v>
      </c>
      <c r="G10865" s="33"/>
      <c r="H10865" s="29"/>
    </row>
    <row r="10866" spans="1:8">
      <c r="A10866" s="35" t="s">
        <v>104135</v>
      </c>
      <c r="B10866" s="35"/>
      <c r="C10866" s="29" t="s">
        <v>104135</v>
      </c>
      <c r="D10866" s="32" t="s">
        <v>104136</v>
      </c>
      <c r="E10866" s="32" t="s">
        <v>82728</v>
      </c>
      <c r="F10866" s="32" t="s">
        <v>82402</v>
      </c>
      <c r="G10866" s="33"/>
      <c r="H10866" s="29"/>
    </row>
    <row r="10867" spans="1:8">
      <c r="A10867" s="35" t="s">
        <v>104137</v>
      </c>
      <c r="B10867" s="35"/>
      <c r="C10867" s="29" t="s">
        <v>104137</v>
      </c>
      <c r="D10867" s="32" t="s">
        <v>104138</v>
      </c>
      <c r="E10867" s="32" t="s">
        <v>82728</v>
      </c>
      <c r="F10867" s="32" t="s">
        <v>82402</v>
      </c>
      <c r="G10867" s="33"/>
      <c r="H10867" s="29"/>
    </row>
    <row r="10868" spans="1:8">
      <c r="A10868" s="35" t="s">
        <v>104139</v>
      </c>
      <c r="B10868" s="35"/>
      <c r="C10868" s="29" t="s">
        <v>104139</v>
      </c>
      <c r="D10868" s="32" t="s">
        <v>104140</v>
      </c>
      <c r="E10868" s="32" t="s">
        <v>82728</v>
      </c>
      <c r="F10868" s="32" t="s">
        <v>82402</v>
      </c>
      <c r="G10868" s="33"/>
      <c r="H10868" s="29"/>
    </row>
    <row r="10869" spans="1:8">
      <c r="A10869" s="35" t="s">
        <v>104141</v>
      </c>
      <c r="B10869" s="35"/>
      <c r="C10869" s="29" t="s">
        <v>104141</v>
      </c>
      <c r="D10869" s="32" t="s">
        <v>104142</v>
      </c>
      <c r="E10869" s="32" t="s">
        <v>82728</v>
      </c>
      <c r="F10869" s="32" t="s">
        <v>82402</v>
      </c>
      <c r="G10869" s="33"/>
      <c r="H10869" s="29"/>
    </row>
    <row r="10870" spans="1:8">
      <c r="A10870" s="29" t="s">
        <v>104143</v>
      </c>
      <c r="B10870" s="35"/>
      <c r="C10870" s="29" t="s">
        <v>104143</v>
      </c>
      <c r="D10870" s="32" t="s">
        <v>104144</v>
      </c>
      <c r="E10870" s="32" t="s">
        <v>82728</v>
      </c>
      <c r="F10870" s="32" t="s">
        <v>82402</v>
      </c>
      <c r="G10870" s="33" t="s">
        <v>83109</v>
      </c>
      <c r="H10870" s="29"/>
    </row>
    <row r="10871" spans="1:8">
      <c r="A10871" s="29" t="s">
        <v>104145</v>
      </c>
      <c r="B10871" s="35"/>
      <c r="C10871" s="29" t="s">
        <v>104145</v>
      </c>
      <c r="D10871" s="32" t="s">
        <v>104146</v>
      </c>
      <c r="E10871" s="32" t="s">
        <v>82728</v>
      </c>
      <c r="F10871" s="32" t="s">
        <v>82402</v>
      </c>
      <c r="G10871" s="33" t="s">
        <v>83109</v>
      </c>
      <c r="H10871" s="29"/>
    </row>
    <row r="10872" spans="1:8">
      <c r="A10872" s="28" t="s">
        <v>104147</v>
      </c>
      <c r="B10872" s="28"/>
      <c r="C10872" s="29" t="s">
        <v>104147</v>
      </c>
      <c r="D10872" s="30" t="s">
        <v>104148</v>
      </c>
      <c r="E10872" s="31" t="s">
        <v>82728</v>
      </c>
      <c r="F10872" s="32" t="s">
        <v>82402</v>
      </c>
      <c r="G10872" s="33"/>
      <c r="H10872" s="29"/>
    </row>
    <row r="10873" spans="1:8">
      <c r="A10873" s="28" t="s">
        <v>104149</v>
      </c>
      <c r="B10873" s="28"/>
      <c r="C10873" s="29" t="s">
        <v>104149</v>
      </c>
      <c r="D10873" s="30" t="s">
        <v>104150</v>
      </c>
      <c r="E10873" s="31" t="s">
        <v>82728</v>
      </c>
      <c r="F10873" s="32" t="s">
        <v>82402</v>
      </c>
      <c r="G10873" s="33"/>
      <c r="H10873" s="29"/>
    </row>
    <row r="10874" spans="1:8">
      <c r="A10874" s="35" t="s">
        <v>104151</v>
      </c>
      <c r="B10874" s="35"/>
      <c r="C10874" s="29" t="s">
        <v>104151</v>
      </c>
      <c r="D10874" s="32" t="s">
        <v>104152</v>
      </c>
      <c r="E10874" s="32" t="s">
        <v>82728</v>
      </c>
      <c r="F10874" s="32" t="s">
        <v>82402</v>
      </c>
      <c r="G10874" s="33"/>
      <c r="H10874" s="29"/>
    </row>
    <row r="10875" spans="1:8">
      <c r="A10875" s="35" t="s">
        <v>104153</v>
      </c>
      <c r="B10875" s="35"/>
      <c r="C10875" s="29" t="s">
        <v>104153</v>
      </c>
      <c r="D10875" s="32" t="s">
        <v>104154</v>
      </c>
      <c r="E10875" s="32" t="s">
        <v>82728</v>
      </c>
      <c r="F10875" s="32" t="s">
        <v>82402</v>
      </c>
      <c r="G10875" s="33"/>
      <c r="H10875" s="29"/>
    </row>
    <row r="10876" spans="1:8">
      <c r="A10876" s="35" t="s">
        <v>104155</v>
      </c>
      <c r="B10876" s="35"/>
      <c r="C10876" s="29" t="s">
        <v>104155</v>
      </c>
      <c r="D10876" s="32" t="s">
        <v>104156</v>
      </c>
      <c r="E10876" s="32" t="s">
        <v>82728</v>
      </c>
      <c r="F10876" s="32" t="s">
        <v>82402</v>
      </c>
      <c r="G10876" s="33"/>
      <c r="H10876" s="29"/>
    </row>
    <row r="10877" spans="1:8">
      <c r="A10877" s="35" t="s">
        <v>104157</v>
      </c>
      <c r="B10877" s="35"/>
      <c r="C10877" s="29" t="s">
        <v>104157</v>
      </c>
      <c r="D10877" s="32" t="s">
        <v>104158</v>
      </c>
      <c r="E10877" s="32" t="s">
        <v>82728</v>
      </c>
      <c r="F10877" s="32" t="s">
        <v>82402</v>
      </c>
      <c r="G10877" s="33"/>
      <c r="H10877" s="29"/>
    </row>
    <row r="10878" spans="1:8">
      <c r="A10878" s="35" t="s">
        <v>104159</v>
      </c>
      <c r="B10878" s="35"/>
      <c r="C10878" s="29" t="s">
        <v>104159</v>
      </c>
      <c r="D10878" s="32" t="s">
        <v>104160</v>
      </c>
      <c r="E10878" s="32" t="s">
        <v>82728</v>
      </c>
      <c r="F10878" s="32" t="s">
        <v>82402</v>
      </c>
      <c r="G10878" s="33"/>
      <c r="H10878" s="29"/>
    </row>
    <row r="10879" spans="1:8">
      <c r="A10879" s="35" t="s">
        <v>104161</v>
      </c>
      <c r="B10879" s="35"/>
      <c r="C10879" s="29" t="s">
        <v>104161</v>
      </c>
      <c r="D10879" s="32" t="s">
        <v>104162</v>
      </c>
      <c r="E10879" s="32" t="s">
        <v>82728</v>
      </c>
      <c r="F10879" s="32" t="s">
        <v>82402</v>
      </c>
      <c r="G10879" s="33"/>
      <c r="H10879" s="29"/>
    </row>
    <row r="10880" spans="1:8">
      <c r="A10880" s="29" t="s">
        <v>104163</v>
      </c>
      <c r="B10880" s="35"/>
      <c r="C10880" s="29" t="s">
        <v>104163</v>
      </c>
      <c r="D10880" s="32" t="s">
        <v>104164</v>
      </c>
      <c r="E10880" s="32" t="s">
        <v>82728</v>
      </c>
      <c r="F10880" s="32" t="s">
        <v>82402</v>
      </c>
      <c r="G10880" s="33" t="s">
        <v>83109</v>
      </c>
      <c r="H10880" s="29"/>
    </row>
    <row r="10881" spans="1:8">
      <c r="A10881" s="29" t="s">
        <v>104165</v>
      </c>
      <c r="B10881" s="35"/>
      <c r="C10881" s="29" t="s">
        <v>104165</v>
      </c>
      <c r="D10881" s="32" t="s">
        <v>104166</v>
      </c>
      <c r="E10881" s="32" t="s">
        <v>82728</v>
      </c>
      <c r="F10881" s="32" t="s">
        <v>82402</v>
      </c>
      <c r="G10881" s="33" t="s">
        <v>83109</v>
      </c>
      <c r="H10881" s="29"/>
    </row>
    <row r="10882" spans="1:8">
      <c r="A10882" s="28" t="s">
        <v>104167</v>
      </c>
      <c r="B10882" s="28"/>
      <c r="C10882" s="29" t="s">
        <v>104167</v>
      </c>
      <c r="D10882" s="30" t="s">
        <v>104168</v>
      </c>
      <c r="E10882" s="31" t="s">
        <v>82728</v>
      </c>
      <c r="F10882" s="32" t="s">
        <v>82402</v>
      </c>
      <c r="G10882" s="33"/>
      <c r="H10882" s="29"/>
    </row>
    <row r="10883" spans="1:8">
      <c r="A10883" s="28" t="s">
        <v>104169</v>
      </c>
      <c r="B10883" s="28"/>
      <c r="C10883" s="29" t="s">
        <v>104169</v>
      </c>
      <c r="D10883" s="30" t="s">
        <v>104170</v>
      </c>
      <c r="E10883" s="31" t="s">
        <v>82728</v>
      </c>
      <c r="F10883" s="32" t="s">
        <v>82402</v>
      </c>
      <c r="G10883" s="33"/>
      <c r="H10883" s="29"/>
    </row>
    <row r="10884" spans="1:8">
      <c r="A10884" s="28" t="s">
        <v>104171</v>
      </c>
      <c r="B10884" s="28"/>
      <c r="C10884" s="29" t="s">
        <v>104171</v>
      </c>
      <c r="D10884" s="30" t="s">
        <v>104172</v>
      </c>
      <c r="E10884" s="31" t="s">
        <v>82728</v>
      </c>
      <c r="F10884" s="32" t="s">
        <v>82402</v>
      </c>
      <c r="G10884" s="33"/>
      <c r="H10884" s="29"/>
    </row>
    <row r="10885" spans="1:8">
      <c r="A10885" s="28" t="s">
        <v>104173</v>
      </c>
      <c r="B10885" s="28"/>
      <c r="C10885" s="29" t="s">
        <v>104173</v>
      </c>
      <c r="D10885" s="30" t="s">
        <v>104174</v>
      </c>
      <c r="E10885" s="31" t="s">
        <v>82728</v>
      </c>
      <c r="F10885" s="32" t="s">
        <v>82402</v>
      </c>
      <c r="G10885" s="33"/>
      <c r="H10885" s="29"/>
    </row>
    <row r="10886" spans="1:8">
      <c r="A10886" s="35" t="s">
        <v>104175</v>
      </c>
      <c r="B10886" s="35"/>
      <c r="C10886" s="29" t="s">
        <v>104175</v>
      </c>
      <c r="D10886" s="32" t="s">
        <v>104176</v>
      </c>
      <c r="E10886" s="32" t="s">
        <v>82728</v>
      </c>
      <c r="F10886" s="32" t="s">
        <v>82402</v>
      </c>
      <c r="G10886" s="33"/>
      <c r="H10886" s="29"/>
    </row>
    <row r="10887" spans="1:8">
      <c r="A10887" s="28" t="s">
        <v>104177</v>
      </c>
      <c r="B10887" s="28"/>
      <c r="C10887" s="29" t="s">
        <v>104177</v>
      </c>
      <c r="D10887" s="30" t="s">
        <v>104178</v>
      </c>
      <c r="E10887" s="31" t="s">
        <v>82728</v>
      </c>
      <c r="F10887" s="32" t="s">
        <v>82402</v>
      </c>
      <c r="G10887" s="33"/>
      <c r="H10887" s="29"/>
    </row>
    <row r="10888" spans="1:8">
      <c r="A10888" s="28" t="s">
        <v>104179</v>
      </c>
      <c r="B10888" s="28"/>
      <c r="C10888" s="29" t="s">
        <v>104179</v>
      </c>
      <c r="D10888" s="30" t="s">
        <v>104180</v>
      </c>
      <c r="E10888" s="31" t="s">
        <v>82728</v>
      </c>
      <c r="F10888" s="32" t="s">
        <v>82402</v>
      </c>
      <c r="G10888" s="33"/>
      <c r="H10888" s="29"/>
    </row>
    <row r="10889" spans="1:8">
      <c r="A10889" s="28" t="s">
        <v>104181</v>
      </c>
      <c r="B10889" s="28"/>
      <c r="C10889" s="29" t="s">
        <v>104181</v>
      </c>
      <c r="D10889" s="31" t="s">
        <v>104182</v>
      </c>
      <c r="E10889" s="31" t="s">
        <v>82728</v>
      </c>
      <c r="F10889" s="32" t="s">
        <v>82402</v>
      </c>
      <c r="G10889" s="33"/>
      <c r="H10889" s="29"/>
    </row>
    <row r="10890" spans="1:8">
      <c r="A10890" s="28" t="s">
        <v>104183</v>
      </c>
      <c r="B10890" s="28"/>
      <c r="C10890" s="29" t="s">
        <v>104183</v>
      </c>
      <c r="D10890" s="31" t="s">
        <v>104184</v>
      </c>
      <c r="E10890" s="31" t="s">
        <v>82728</v>
      </c>
      <c r="F10890" s="32" t="s">
        <v>82402</v>
      </c>
      <c r="G10890" s="33"/>
      <c r="H10890" s="29"/>
    </row>
    <row r="10891" spans="1:8">
      <c r="A10891" s="35" t="s">
        <v>104185</v>
      </c>
      <c r="B10891" s="35"/>
      <c r="C10891" s="29" t="s">
        <v>104185</v>
      </c>
      <c r="D10891" s="32" t="s">
        <v>104186</v>
      </c>
      <c r="E10891" s="32" t="s">
        <v>82728</v>
      </c>
      <c r="F10891" s="32" t="s">
        <v>82402</v>
      </c>
      <c r="G10891" s="33"/>
      <c r="H10891" s="29"/>
    </row>
    <row r="10892" spans="1:8">
      <c r="A10892" s="35" t="s">
        <v>104187</v>
      </c>
      <c r="B10892" s="35"/>
      <c r="C10892" s="29" t="s">
        <v>104187</v>
      </c>
      <c r="D10892" s="32" t="s">
        <v>104188</v>
      </c>
      <c r="E10892" s="32" t="s">
        <v>82728</v>
      </c>
      <c r="F10892" s="32" t="s">
        <v>82402</v>
      </c>
      <c r="G10892" s="33"/>
      <c r="H10892" s="29"/>
    </row>
    <row r="10893" spans="1:8">
      <c r="A10893" s="35" t="s">
        <v>104189</v>
      </c>
      <c r="B10893" s="35"/>
      <c r="C10893" s="29" t="s">
        <v>104189</v>
      </c>
      <c r="D10893" s="32" t="s">
        <v>104190</v>
      </c>
      <c r="E10893" s="32" t="s">
        <v>82728</v>
      </c>
      <c r="F10893" s="32" t="s">
        <v>82402</v>
      </c>
      <c r="G10893" s="33"/>
      <c r="H10893" s="29"/>
    </row>
    <row r="10894" spans="1:8">
      <c r="A10894" s="35" t="s">
        <v>104191</v>
      </c>
      <c r="B10894" s="35"/>
      <c r="C10894" s="29" t="s">
        <v>104191</v>
      </c>
      <c r="D10894" s="32" t="s">
        <v>104192</v>
      </c>
      <c r="E10894" s="32" t="s">
        <v>82728</v>
      </c>
      <c r="F10894" s="32" t="s">
        <v>82402</v>
      </c>
      <c r="G10894" s="33"/>
      <c r="H10894" s="29"/>
    </row>
    <row r="10895" spans="1:8">
      <c r="A10895" s="28" t="s">
        <v>104193</v>
      </c>
      <c r="B10895" s="28"/>
      <c r="C10895" s="29" t="s">
        <v>104193</v>
      </c>
      <c r="D10895" s="31" t="s">
        <v>104194</v>
      </c>
      <c r="E10895" s="31" t="s">
        <v>82728</v>
      </c>
      <c r="F10895" s="32" t="s">
        <v>82402</v>
      </c>
      <c r="G10895" s="33"/>
      <c r="H10895" s="29"/>
    </row>
    <row r="10896" spans="1:8">
      <c r="A10896" s="28" t="s">
        <v>104195</v>
      </c>
      <c r="B10896" s="28"/>
      <c r="C10896" s="29" t="s">
        <v>104195</v>
      </c>
      <c r="D10896" s="31" t="s">
        <v>104196</v>
      </c>
      <c r="E10896" s="31" t="s">
        <v>82728</v>
      </c>
      <c r="F10896" s="32" t="s">
        <v>82402</v>
      </c>
      <c r="G10896" s="33"/>
      <c r="H10896" s="29"/>
    </row>
    <row r="10897" spans="1:8">
      <c r="A10897" s="28" t="s">
        <v>104197</v>
      </c>
      <c r="B10897" s="28"/>
      <c r="C10897" s="29" t="s">
        <v>104197</v>
      </c>
      <c r="D10897" s="31" t="s">
        <v>104198</v>
      </c>
      <c r="E10897" s="31" t="s">
        <v>82728</v>
      </c>
      <c r="F10897" s="32" t="s">
        <v>82402</v>
      </c>
      <c r="G10897" s="33"/>
      <c r="H10897" s="29"/>
    </row>
    <row r="10898" spans="1:8">
      <c r="A10898" s="28" t="s">
        <v>104199</v>
      </c>
      <c r="B10898" s="28"/>
      <c r="C10898" s="29" t="s">
        <v>104199</v>
      </c>
      <c r="D10898" s="31" t="s">
        <v>104200</v>
      </c>
      <c r="E10898" s="31" t="s">
        <v>82728</v>
      </c>
      <c r="F10898" s="32" t="s">
        <v>82402</v>
      </c>
      <c r="G10898" s="33"/>
      <c r="H10898" s="29"/>
    </row>
    <row r="10899" spans="1:8">
      <c r="A10899" s="35" t="s">
        <v>104201</v>
      </c>
      <c r="B10899" s="35"/>
      <c r="C10899" s="29" t="s">
        <v>104201</v>
      </c>
      <c r="D10899" s="32" t="s">
        <v>104202</v>
      </c>
      <c r="E10899" s="32" t="s">
        <v>82728</v>
      </c>
      <c r="F10899" s="32" t="s">
        <v>82402</v>
      </c>
      <c r="G10899" s="33"/>
      <c r="H10899" s="29"/>
    </row>
    <row r="10900" spans="1:8">
      <c r="A10900" s="35" t="s">
        <v>104203</v>
      </c>
      <c r="B10900" s="35"/>
      <c r="C10900" s="29" t="s">
        <v>104203</v>
      </c>
      <c r="D10900" s="32" t="s">
        <v>104204</v>
      </c>
      <c r="E10900" s="32" t="s">
        <v>82728</v>
      </c>
      <c r="F10900" s="32" t="s">
        <v>82402</v>
      </c>
      <c r="G10900" s="33"/>
      <c r="H10900" s="29"/>
    </row>
    <row r="10901" spans="1:8">
      <c r="A10901" s="28" t="s">
        <v>104205</v>
      </c>
      <c r="B10901" s="28"/>
      <c r="C10901" s="29" t="s">
        <v>104205</v>
      </c>
      <c r="D10901" s="30" t="s">
        <v>104206</v>
      </c>
      <c r="E10901" s="31" t="s">
        <v>82728</v>
      </c>
      <c r="F10901" s="32" t="s">
        <v>82402</v>
      </c>
      <c r="G10901" s="33"/>
      <c r="H10901" s="29"/>
    </row>
    <row r="10902" spans="1:8">
      <c r="A10902" s="28" t="s">
        <v>104207</v>
      </c>
      <c r="B10902" s="28"/>
      <c r="C10902" s="29" t="s">
        <v>104207</v>
      </c>
      <c r="D10902" s="31" t="s">
        <v>104208</v>
      </c>
      <c r="E10902" s="31" t="s">
        <v>82728</v>
      </c>
      <c r="F10902" s="32" t="s">
        <v>82402</v>
      </c>
      <c r="G10902" s="33"/>
      <c r="H10902" s="29"/>
    </row>
    <row r="10903" spans="1:8">
      <c r="A10903" s="28" t="s">
        <v>104209</v>
      </c>
      <c r="B10903" s="28"/>
      <c r="C10903" s="29" t="s">
        <v>104209</v>
      </c>
      <c r="D10903" s="30" t="s">
        <v>104210</v>
      </c>
      <c r="E10903" s="31" t="s">
        <v>82728</v>
      </c>
      <c r="F10903" s="32" t="s">
        <v>82402</v>
      </c>
      <c r="G10903" s="33"/>
      <c r="H10903" s="29"/>
    </row>
    <row r="10904" spans="1:8">
      <c r="A10904" s="28" t="s">
        <v>104211</v>
      </c>
      <c r="B10904" s="28"/>
      <c r="C10904" s="29" t="s">
        <v>104211</v>
      </c>
      <c r="D10904" s="30" t="s">
        <v>104212</v>
      </c>
      <c r="E10904" s="31" t="s">
        <v>82728</v>
      </c>
      <c r="F10904" s="32" t="s">
        <v>82402</v>
      </c>
      <c r="G10904" s="33"/>
      <c r="H10904" s="29"/>
    </row>
    <row r="10905" spans="1:8">
      <c r="A10905" s="35" t="s">
        <v>104213</v>
      </c>
      <c r="B10905" s="35"/>
      <c r="C10905" s="29" t="s">
        <v>104213</v>
      </c>
      <c r="D10905" s="32" t="s">
        <v>104214</v>
      </c>
      <c r="E10905" s="32" t="s">
        <v>82728</v>
      </c>
      <c r="F10905" s="32" t="s">
        <v>82402</v>
      </c>
      <c r="G10905" s="33"/>
      <c r="H10905" s="29"/>
    </row>
    <row r="10906" spans="1:8">
      <c r="A10906" s="28" t="s">
        <v>104215</v>
      </c>
      <c r="B10906" s="28"/>
      <c r="C10906" s="29" t="s">
        <v>104215</v>
      </c>
      <c r="D10906" s="31" t="s">
        <v>104216</v>
      </c>
      <c r="E10906" s="31" t="s">
        <v>82728</v>
      </c>
      <c r="F10906" s="32" t="s">
        <v>82402</v>
      </c>
      <c r="G10906" s="33"/>
      <c r="H10906" s="29"/>
    </row>
    <row r="10907" spans="1:8">
      <c r="A10907" s="28" t="s">
        <v>104217</v>
      </c>
      <c r="B10907" s="28"/>
      <c r="C10907" s="29" t="s">
        <v>104217</v>
      </c>
      <c r="D10907" s="31" t="s">
        <v>104218</v>
      </c>
      <c r="E10907" s="31" t="s">
        <v>82728</v>
      </c>
      <c r="F10907" s="32" t="s">
        <v>82402</v>
      </c>
      <c r="G10907" s="33"/>
      <c r="H10907" s="29"/>
    </row>
    <row r="10908" spans="1:8">
      <c r="A10908" s="35" t="s">
        <v>104219</v>
      </c>
      <c r="B10908" s="35"/>
      <c r="C10908" s="29" t="s">
        <v>104219</v>
      </c>
      <c r="D10908" s="32" t="s">
        <v>104220</v>
      </c>
      <c r="E10908" s="32" t="s">
        <v>82728</v>
      </c>
      <c r="F10908" s="32" t="s">
        <v>82402</v>
      </c>
      <c r="G10908" s="33"/>
      <c r="H10908" s="29"/>
    </row>
    <row r="10909" spans="1:8">
      <c r="A10909" s="35" t="s">
        <v>104221</v>
      </c>
      <c r="B10909" s="35"/>
      <c r="C10909" s="29" t="s">
        <v>104221</v>
      </c>
      <c r="D10909" s="32" t="s">
        <v>104222</v>
      </c>
      <c r="E10909" s="32" t="s">
        <v>82728</v>
      </c>
      <c r="F10909" s="32" t="s">
        <v>82402</v>
      </c>
      <c r="G10909" s="33"/>
      <c r="H10909" s="29"/>
    </row>
    <row r="10910" spans="1:8">
      <c r="A10910" s="35" t="s">
        <v>104223</v>
      </c>
      <c r="B10910" s="35"/>
      <c r="C10910" s="29" t="s">
        <v>104223</v>
      </c>
      <c r="D10910" s="32" t="s">
        <v>104224</v>
      </c>
      <c r="E10910" s="32" t="s">
        <v>82728</v>
      </c>
      <c r="F10910" s="32" t="s">
        <v>82402</v>
      </c>
      <c r="G10910" s="33"/>
      <c r="H10910" s="29"/>
    </row>
    <row r="10911" spans="1:8">
      <c r="A10911" s="28" t="s">
        <v>104225</v>
      </c>
      <c r="B10911" s="28"/>
      <c r="C10911" s="29" t="s">
        <v>104225</v>
      </c>
      <c r="D10911" s="30" t="s">
        <v>104226</v>
      </c>
      <c r="E10911" s="31" t="s">
        <v>82728</v>
      </c>
      <c r="F10911" s="32" t="s">
        <v>82402</v>
      </c>
      <c r="G10911" s="33"/>
      <c r="H10911" s="29"/>
    </row>
    <row r="10912" spans="1:8">
      <c r="A10912" s="28" t="s">
        <v>104227</v>
      </c>
      <c r="B10912" s="28"/>
      <c r="C10912" s="29" t="s">
        <v>104227</v>
      </c>
      <c r="D10912" s="30" t="s">
        <v>104228</v>
      </c>
      <c r="E10912" s="31" t="s">
        <v>82728</v>
      </c>
      <c r="F10912" s="32" t="s">
        <v>82402</v>
      </c>
      <c r="G10912" s="33"/>
      <c r="H10912" s="29"/>
    </row>
    <row r="10913" spans="1:8">
      <c r="A10913" s="35" t="s">
        <v>104229</v>
      </c>
      <c r="B10913" s="35"/>
      <c r="C10913" s="29" t="s">
        <v>104229</v>
      </c>
      <c r="D10913" s="32" t="s">
        <v>104230</v>
      </c>
      <c r="E10913" s="32" t="s">
        <v>82728</v>
      </c>
      <c r="F10913" s="32" t="s">
        <v>82402</v>
      </c>
      <c r="G10913" s="33"/>
      <c r="H10913" s="29"/>
    </row>
    <row r="10914" spans="1:8">
      <c r="A10914" s="35" t="s">
        <v>104231</v>
      </c>
      <c r="B10914" s="35"/>
      <c r="C10914" s="29" t="s">
        <v>104231</v>
      </c>
      <c r="D10914" s="32" t="s">
        <v>104232</v>
      </c>
      <c r="E10914" s="32" t="s">
        <v>82728</v>
      </c>
      <c r="F10914" s="32" t="s">
        <v>82402</v>
      </c>
      <c r="G10914" s="33"/>
      <c r="H10914" s="29"/>
    </row>
    <row r="10915" spans="1:8">
      <c r="A10915" s="35" t="s">
        <v>104233</v>
      </c>
      <c r="B10915" s="35"/>
      <c r="C10915" s="29" t="s">
        <v>104233</v>
      </c>
      <c r="D10915" s="32" t="s">
        <v>104234</v>
      </c>
      <c r="E10915" s="32" t="s">
        <v>82728</v>
      </c>
      <c r="F10915" s="32" t="s">
        <v>82402</v>
      </c>
      <c r="G10915" s="33"/>
      <c r="H10915" s="29"/>
    </row>
    <row r="10916" spans="1:8">
      <c r="A10916" s="35" t="s">
        <v>104235</v>
      </c>
      <c r="B10916" s="35"/>
      <c r="C10916" s="29" t="s">
        <v>104235</v>
      </c>
      <c r="D10916" s="32" t="s">
        <v>104236</v>
      </c>
      <c r="E10916" s="32" t="s">
        <v>82728</v>
      </c>
      <c r="F10916" s="32" t="s">
        <v>82402</v>
      </c>
      <c r="G10916" s="33"/>
      <c r="H10916" s="29"/>
    </row>
    <row r="10917" spans="1:8">
      <c r="A10917" s="33" t="s">
        <v>104237</v>
      </c>
      <c r="B10917" s="33"/>
      <c r="C10917" s="29" t="s">
        <v>104237</v>
      </c>
      <c r="D10917" s="33" t="s">
        <v>104238</v>
      </c>
      <c r="E10917" s="33" t="s">
        <v>82728</v>
      </c>
      <c r="F10917" s="33" t="s">
        <v>82402</v>
      </c>
      <c r="G10917" s="33"/>
      <c r="H10917" s="29"/>
    </row>
    <row r="10918" spans="1:8">
      <c r="A10918" s="28" t="s">
        <v>104239</v>
      </c>
      <c r="B10918" s="28"/>
      <c r="C10918" s="29" t="s">
        <v>104239</v>
      </c>
      <c r="D10918" s="30" t="s">
        <v>104240</v>
      </c>
      <c r="E10918" s="31" t="s">
        <v>82728</v>
      </c>
      <c r="F10918" s="32" t="s">
        <v>82402</v>
      </c>
      <c r="G10918" s="33"/>
      <c r="H10918" s="29"/>
    </row>
    <row r="10919" spans="1:8">
      <c r="A10919" s="35" t="s">
        <v>104241</v>
      </c>
      <c r="B10919" s="35"/>
      <c r="C10919" s="29" t="s">
        <v>104241</v>
      </c>
      <c r="D10919" s="32" t="s">
        <v>104242</v>
      </c>
      <c r="E10919" s="32" t="s">
        <v>82728</v>
      </c>
      <c r="F10919" s="32" t="s">
        <v>82402</v>
      </c>
      <c r="G10919" s="33"/>
      <c r="H10919" s="29"/>
    </row>
    <row r="10920" spans="1:8">
      <c r="A10920" s="35" t="s">
        <v>104243</v>
      </c>
      <c r="B10920" s="35"/>
      <c r="C10920" s="29" t="s">
        <v>104243</v>
      </c>
      <c r="D10920" s="32" t="s">
        <v>104244</v>
      </c>
      <c r="E10920" s="32" t="s">
        <v>82728</v>
      </c>
      <c r="F10920" s="32" t="s">
        <v>82402</v>
      </c>
      <c r="G10920" s="33"/>
      <c r="H10920" s="29"/>
    </row>
    <row r="10921" spans="1:8">
      <c r="A10921" s="35" t="s">
        <v>104245</v>
      </c>
      <c r="B10921" s="35"/>
      <c r="C10921" s="29" t="s">
        <v>104245</v>
      </c>
      <c r="D10921" s="32" t="s">
        <v>104246</v>
      </c>
      <c r="E10921" s="32" t="s">
        <v>82728</v>
      </c>
      <c r="F10921" s="32" t="s">
        <v>82402</v>
      </c>
      <c r="G10921" s="33"/>
      <c r="H10921" s="29"/>
    </row>
    <row r="10922" spans="1:8">
      <c r="A10922" s="35" t="s">
        <v>104247</v>
      </c>
      <c r="B10922" s="35"/>
      <c r="C10922" s="29" t="s">
        <v>104247</v>
      </c>
      <c r="D10922" s="32" t="s">
        <v>104248</v>
      </c>
      <c r="E10922" s="32" t="s">
        <v>82728</v>
      </c>
      <c r="F10922" s="32" t="s">
        <v>82402</v>
      </c>
      <c r="G10922" s="33"/>
      <c r="H10922" s="29"/>
    </row>
    <row r="10923" spans="1:8">
      <c r="A10923" s="35" t="s">
        <v>104249</v>
      </c>
      <c r="B10923" s="35"/>
      <c r="C10923" s="29" t="s">
        <v>104249</v>
      </c>
      <c r="D10923" s="32" t="s">
        <v>104250</v>
      </c>
      <c r="E10923" s="32" t="s">
        <v>82728</v>
      </c>
      <c r="F10923" s="32" t="s">
        <v>82402</v>
      </c>
      <c r="G10923" s="33"/>
      <c r="H10923" s="29"/>
    </row>
    <row r="10924" spans="1:8">
      <c r="A10924" s="28" t="s">
        <v>104251</v>
      </c>
      <c r="B10924" s="28"/>
      <c r="C10924" s="29" t="s">
        <v>104251</v>
      </c>
      <c r="D10924" s="30" t="s">
        <v>104252</v>
      </c>
      <c r="E10924" s="31" t="s">
        <v>82728</v>
      </c>
      <c r="F10924" s="32" t="s">
        <v>82402</v>
      </c>
      <c r="G10924" s="33"/>
      <c r="H10924" s="29"/>
    </row>
    <row r="10925" spans="1:8">
      <c r="A10925" s="33" t="s">
        <v>104253</v>
      </c>
      <c r="B10925" s="33"/>
      <c r="C10925" s="29" t="s">
        <v>104253</v>
      </c>
      <c r="D10925" s="33" t="s">
        <v>104254</v>
      </c>
      <c r="E10925" s="33" t="s">
        <v>82728</v>
      </c>
      <c r="F10925" s="33" t="s">
        <v>82402</v>
      </c>
      <c r="G10925" s="33"/>
      <c r="H10925" s="29"/>
    </row>
    <row r="10926" spans="1:8">
      <c r="A10926" s="28" t="s">
        <v>104255</v>
      </c>
      <c r="B10926" s="28"/>
      <c r="C10926" s="29" t="s">
        <v>104255</v>
      </c>
      <c r="D10926" s="30" t="s">
        <v>104256</v>
      </c>
      <c r="E10926" s="31" t="s">
        <v>82728</v>
      </c>
      <c r="F10926" s="32" t="s">
        <v>82402</v>
      </c>
      <c r="G10926" s="33"/>
      <c r="H10926" s="29"/>
    </row>
    <row r="10927" spans="1:8">
      <c r="A10927" s="35" t="s">
        <v>104257</v>
      </c>
      <c r="B10927" s="35"/>
      <c r="C10927" s="29" t="s">
        <v>104257</v>
      </c>
      <c r="D10927" s="32" t="s">
        <v>104258</v>
      </c>
      <c r="E10927" s="32" t="s">
        <v>82728</v>
      </c>
      <c r="F10927" s="32" t="s">
        <v>82402</v>
      </c>
      <c r="G10927" s="33"/>
      <c r="H10927" s="29"/>
    </row>
    <row r="10928" spans="1:8">
      <c r="A10928" s="35" t="s">
        <v>104259</v>
      </c>
      <c r="B10928" s="35"/>
      <c r="C10928" s="29" t="s">
        <v>104259</v>
      </c>
      <c r="D10928" s="32" t="s">
        <v>104260</v>
      </c>
      <c r="E10928" s="32" t="s">
        <v>82728</v>
      </c>
      <c r="F10928" s="32" t="s">
        <v>82402</v>
      </c>
      <c r="G10928" s="33"/>
      <c r="H10928" s="29"/>
    </row>
    <row r="10929" spans="1:8">
      <c r="A10929" s="28" t="s">
        <v>104261</v>
      </c>
      <c r="B10929" s="31"/>
      <c r="C10929" s="29" t="s">
        <v>104261</v>
      </c>
      <c r="D10929" s="31" t="s">
        <v>104262</v>
      </c>
      <c r="E10929" s="31" t="s">
        <v>82728</v>
      </c>
      <c r="F10929" s="32" t="s">
        <v>82402</v>
      </c>
      <c r="G10929" s="33"/>
      <c r="H10929" s="29"/>
    </row>
    <row r="10930" spans="1:8">
      <c r="A10930" s="35" t="s">
        <v>104263</v>
      </c>
      <c r="B10930" s="35"/>
      <c r="C10930" s="29" t="s">
        <v>104263</v>
      </c>
      <c r="D10930" s="32" t="s">
        <v>104264</v>
      </c>
      <c r="E10930" s="32" t="s">
        <v>82728</v>
      </c>
      <c r="F10930" s="32" t="s">
        <v>82402</v>
      </c>
      <c r="G10930" s="33"/>
      <c r="H10930" s="29"/>
    </row>
    <row r="10931" spans="1:8">
      <c r="A10931" s="35" t="s">
        <v>104265</v>
      </c>
      <c r="B10931" s="35"/>
      <c r="C10931" s="29" t="s">
        <v>104265</v>
      </c>
      <c r="D10931" s="32" t="s">
        <v>104266</v>
      </c>
      <c r="E10931" s="32" t="s">
        <v>82728</v>
      </c>
      <c r="F10931" s="32" t="s">
        <v>82402</v>
      </c>
      <c r="G10931" s="33"/>
      <c r="H10931" s="29"/>
    </row>
    <row r="10932" spans="1:8">
      <c r="A10932" s="35" t="s">
        <v>104267</v>
      </c>
      <c r="B10932" s="35"/>
      <c r="C10932" s="29" t="s">
        <v>104267</v>
      </c>
      <c r="D10932" s="32" t="s">
        <v>104268</v>
      </c>
      <c r="E10932" s="32" t="s">
        <v>82728</v>
      </c>
      <c r="F10932" s="32" t="s">
        <v>82402</v>
      </c>
      <c r="G10932" s="33"/>
      <c r="H10932" s="29"/>
    </row>
    <row r="10933" spans="1:8">
      <c r="A10933" s="35" t="s">
        <v>104269</v>
      </c>
      <c r="B10933" s="35"/>
      <c r="C10933" s="29" t="s">
        <v>104269</v>
      </c>
      <c r="D10933" s="32" t="s">
        <v>104270</v>
      </c>
      <c r="E10933" s="32" t="s">
        <v>82728</v>
      </c>
      <c r="F10933" s="32" t="s">
        <v>82402</v>
      </c>
      <c r="G10933" s="33"/>
      <c r="H10933" s="29"/>
    </row>
    <row r="10934" spans="1:8">
      <c r="A10934" s="35" t="s">
        <v>104271</v>
      </c>
      <c r="B10934" s="35"/>
      <c r="C10934" s="29" t="s">
        <v>104271</v>
      </c>
      <c r="D10934" s="32" t="s">
        <v>104272</v>
      </c>
      <c r="E10934" s="32" t="s">
        <v>82728</v>
      </c>
      <c r="F10934" s="32" t="s">
        <v>82402</v>
      </c>
      <c r="G10934" s="33"/>
      <c r="H10934" s="29"/>
    </row>
    <row r="10935" spans="1:8">
      <c r="A10935" s="28" t="s">
        <v>104273</v>
      </c>
      <c r="B10935" s="28"/>
      <c r="C10935" s="29" t="s">
        <v>104273</v>
      </c>
      <c r="D10935" s="30" t="s">
        <v>104274</v>
      </c>
      <c r="E10935" s="31" t="s">
        <v>82728</v>
      </c>
      <c r="F10935" s="32" t="s">
        <v>82402</v>
      </c>
      <c r="G10935" s="33"/>
      <c r="H10935" s="29"/>
    </row>
    <row r="10936" spans="1:8">
      <c r="A10936" s="28" t="s">
        <v>104275</v>
      </c>
      <c r="B10936" s="28"/>
      <c r="C10936" s="29" t="s">
        <v>104275</v>
      </c>
      <c r="D10936" s="30" t="s">
        <v>104276</v>
      </c>
      <c r="E10936" s="31" t="s">
        <v>82728</v>
      </c>
      <c r="F10936" s="32" t="s">
        <v>82402</v>
      </c>
      <c r="G10936" s="33"/>
      <c r="H10936" s="29"/>
    </row>
    <row r="10937" spans="1:8">
      <c r="A10937" s="35" t="s">
        <v>104277</v>
      </c>
      <c r="B10937" s="35"/>
      <c r="C10937" s="29" t="s">
        <v>104277</v>
      </c>
      <c r="D10937" s="32" t="s">
        <v>104278</v>
      </c>
      <c r="E10937" s="32" t="s">
        <v>82728</v>
      </c>
      <c r="F10937" s="32" t="s">
        <v>82402</v>
      </c>
      <c r="G10937" s="33"/>
      <c r="H10937" s="29"/>
    </row>
    <row r="10938" spans="1:8">
      <c r="A10938" s="28" t="s">
        <v>104279</v>
      </c>
      <c r="B10938" s="28"/>
      <c r="C10938" s="29" t="s">
        <v>104279</v>
      </c>
      <c r="D10938" s="30" t="s">
        <v>104280</v>
      </c>
      <c r="E10938" s="31" t="s">
        <v>82728</v>
      </c>
      <c r="F10938" s="32" t="s">
        <v>82402</v>
      </c>
      <c r="G10938" s="33"/>
      <c r="H10938" s="29"/>
    </row>
    <row r="10939" spans="1:8">
      <c r="A10939" s="28" t="s">
        <v>104281</v>
      </c>
      <c r="B10939" s="31"/>
      <c r="C10939" s="29" t="s">
        <v>104281</v>
      </c>
      <c r="D10939" s="31" t="s">
        <v>104282</v>
      </c>
      <c r="E10939" s="31" t="s">
        <v>82728</v>
      </c>
      <c r="F10939" s="32" t="s">
        <v>82402</v>
      </c>
      <c r="G10939" s="33"/>
      <c r="H10939" s="29"/>
    </row>
    <row r="10940" spans="1:8">
      <c r="A10940" s="28" t="s">
        <v>104283</v>
      </c>
      <c r="B10940" s="31"/>
      <c r="C10940" s="29" t="s">
        <v>104283</v>
      </c>
      <c r="D10940" s="31" t="s">
        <v>104284</v>
      </c>
      <c r="E10940" s="31" t="s">
        <v>82728</v>
      </c>
      <c r="F10940" s="32" t="s">
        <v>82402</v>
      </c>
      <c r="G10940" s="33"/>
      <c r="H10940" s="29"/>
    </row>
    <row r="10941" spans="1:8">
      <c r="A10941" s="28" t="s">
        <v>104285</v>
      </c>
      <c r="B10941" s="28"/>
      <c r="C10941" s="29" t="s">
        <v>104285</v>
      </c>
      <c r="D10941" s="31" t="s">
        <v>104286</v>
      </c>
      <c r="E10941" s="31" t="s">
        <v>82728</v>
      </c>
      <c r="F10941" s="32" t="s">
        <v>82402</v>
      </c>
      <c r="G10941" s="33"/>
      <c r="H10941" s="29"/>
    </row>
    <row r="10942" spans="1:8">
      <c r="A10942" s="28" t="s">
        <v>104287</v>
      </c>
      <c r="B10942" s="28"/>
      <c r="C10942" s="29" t="s">
        <v>104287</v>
      </c>
      <c r="D10942" s="31" t="s">
        <v>104288</v>
      </c>
      <c r="E10942" s="31" t="s">
        <v>82728</v>
      </c>
      <c r="F10942" s="32" t="s">
        <v>82402</v>
      </c>
      <c r="G10942" s="33"/>
      <c r="H10942" s="29"/>
    </row>
    <row r="10943" spans="1:8">
      <c r="A10943" s="35" t="s">
        <v>104289</v>
      </c>
      <c r="B10943" s="35"/>
      <c r="C10943" s="29" t="s">
        <v>104289</v>
      </c>
      <c r="D10943" s="32" t="s">
        <v>104290</v>
      </c>
      <c r="E10943" s="32" t="s">
        <v>82728</v>
      </c>
      <c r="F10943" s="32" t="s">
        <v>82402</v>
      </c>
      <c r="G10943" s="33"/>
      <c r="H10943" s="29"/>
    </row>
    <row r="10944" spans="1:8">
      <c r="A10944" s="35" t="s">
        <v>104291</v>
      </c>
      <c r="B10944" s="35"/>
      <c r="C10944" s="29" t="s">
        <v>104291</v>
      </c>
      <c r="D10944" s="32" t="s">
        <v>104292</v>
      </c>
      <c r="E10944" s="32" t="s">
        <v>82728</v>
      </c>
      <c r="F10944" s="32" t="s">
        <v>82402</v>
      </c>
      <c r="G10944" s="33"/>
      <c r="H10944" s="29"/>
    </row>
    <row r="10945" spans="1:8">
      <c r="A10945" s="35" t="s">
        <v>104293</v>
      </c>
      <c r="B10945" s="35"/>
      <c r="C10945" s="29" t="s">
        <v>104293</v>
      </c>
      <c r="D10945" s="32" t="s">
        <v>104294</v>
      </c>
      <c r="E10945" s="32" t="s">
        <v>82728</v>
      </c>
      <c r="F10945" s="32" t="s">
        <v>82402</v>
      </c>
      <c r="G10945" s="33"/>
      <c r="H10945" s="29"/>
    </row>
    <row r="10946" spans="1:8">
      <c r="A10946" s="35" t="s">
        <v>104295</v>
      </c>
      <c r="B10946" s="35"/>
      <c r="C10946" s="29" t="s">
        <v>104295</v>
      </c>
      <c r="D10946" s="32" t="s">
        <v>104296</v>
      </c>
      <c r="E10946" s="32" t="s">
        <v>82728</v>
      </c>
      <c r="F10946" s="32" t="s">
        <v>82402</v>
      </c>
      <c r="G10946" s="33"/>
      <c r="H10946" s="29"/>
    </row>
    <row r="10947" spans="1:8">
      <c r="A10947" s="35" t="s">
        <v>104297</v>
      </c>
      <c r="B10947" s="35"/>
      <c r="C10947" s="29" t="s">
        <v>104297</v>
      </c>
      <c r="D10947" s="32" t="s">
        <v>104298</v>
      </c>
      <c r="E10947" s="32" t="s">
        <v>82728</v>
      </c>
      <c r="F10947" s="32" t="s">
        <v>82402</v>
      </c>
      <c r="G10947" s="33"/>
      <c r="H10947" s="29"/>
    </row>
    <row r="10948" spans="1:8">
      <c r="A10948" s="35" t="s">
        <v>104299</v>
      </c>
      <c r="B10948" s="35"/>
      <c r="C10948" s="29" t="s">
        <v>104299</v>
      </c>
      <c r="D10948" s="32" t="s">
        <v>104300</v>
      </c>
      <c r="E10948" s="32" t="s">
        <v>82728</v>
      </c>
      <c r="F10948" s="32" t="s">
        <v>82402</v>
      </c>
      <c r="G10948" s="33"/>
      <c r="H10948" s="29"/>
    </row>
    <row r="10949" spans="1:8">
      <c r="A10949" s="50" t="s">
        <v>104301</v>
      </c>
      <c r="B10949" s="29"/>
      <c r="C10949" s="29" t="s">
        <v>104301</v>
      </c>
      <c r="D10949" s="29" t="s">
        <v>104302</v>
      </c>
      <c r="E10949" s="29" t="s">
        <v>82728</v>
      </c>
      <c r="F10949" s="44" t="s">
        <v>82402</v>
      </c>
      <c r="G10949" s="33"/>
      <c r="H10949" s="29"/>
    </row>
    <row r="10950" spans="1:8">
      <c r="A10950" s="28" t="s">
        <v>104303</v>
      </c>
      <c r="B10950" s="28"/>
      <c r="C10950" s="29" t="s">
        <v>104303</v>
      </c>
      <c r="D10950" s="31" t="s">
        <v>104304</v>
      </c>
      <c r="E10950" s="31" t="s">
        <v>82728</v>
      </c>
      <c r="F10950" s="32" t="s">
        <v>82402</v>
      </c>
      <c r="G10950" s="33"/>
      <c r="H10950" s="29"/>
    </row>
    <row r="10951" spans="1:8">
      <c r="A10951" s="28" t="s">
        <v>104305</v>
      </c>
      <c r="B10951" s="28"/>
      <c r="C10951" s="29" t="s">
        <v>104305</v>
      </c>
      <c r="D10951" s="31" t="s">
        <v>104306</v>
      </c>
      <c r="E10951" s="31" t="s">
        <v>82728</v>
      </c>
      <c r="F10951" s="32" t="s">
        <v>82402</v>
      </c>
      <c r="G10951" s="33"/>
      <c r="H10951" s="29"/>
    </row>
    <row r="10952" spans="1:8">
      <c r="A10952" s="28" t="s">
        <v>104307</v>
      </c>
      <c r="B10952" s="28"/>
      <c r="C10952" s="29" t="s">
        <v>104307</v>
      </c>
      <c r="D10952" s="31" t="s">
        <v>104308</v>
      </c>
      <c r="E10952" s="31" t="s">
        <v>82728</v>
      </c>
      <c r="F10952" s="32" t="s">
        <v>82402</v>
      </c>
      <c r="G10952" s="33"/>
      <c r="H10952" s="29"/>
    </row>
    <row r="10953" spans="1:8">
      <c r="A10953" s="28" t="s">
        <v>104309</v>
      </c>
      <c r="B10953" s="28"/>
      <c r="C10953" s="29" t="s">
        <v>104309</v>
      </c>
      <c r="D10953" s="31" t="s">
        <v>104310</v>
      </c>
      <c r="E10953" s="31" t="s">
        <v>82728</v>
      </c>
      <c r="F10953" s="32" t="s">
        <v>82402</v>
      </c>
      <c r="G10953" s="33"/>
      <c r="H10953" s="29"/>
    </row>
    <row r="10954" spans="1:8">
      <c r="A10954" s="28" t="s">
        <v>104311</v>
      </c>
      <c r="B10954" s="28"/>
      <c r="C10954" s="29" t="s">
        <v>104311</v>
      </c>
      <c r="D10954" s="31" t="s">
        <v>104312</v>
      </c>
      <c r="E10954" s="31" t="s">
        <v>82728</v>
      </c>
      <c r="F10954" s="32" t="s">
        <v>82402</v>
      </c>
      <c r="G10954" s="33"/>
      <c r="H10954" s="29"/>
    </row>
    <row r="10955" spans="1:8">
      <c r="A10955" s="28" t="s">
        <v>104313</v>
      </c>
      <c r="B10955" s="28"/>
      <c r="C10955" s="29" t="s">
        <v>104313</v>
      </c>
      <c r="D10955" s="31" t="s">
        <v>104314</v>
      </c>
      <c r="E10955" s="31" t="s">
        <v>82728</v>
      </c>
      <c r="F10955" s="32" t="s">
        <v>82402</v>
      </c>
      <c r="G10955" s="33"/>
      <c r="H10955" s="29"/>
    </row>
    <row r="10956" spans="1:8">
      <c r="A10956" s="35" t="s">
        <v>104315</v>
      </c>
      <c r="B10956" s="35"/>
      <c r="C10956" s="29" t="s">
        <v>104315</v>
      </c>
      <c r="D10956" s="32" t="s">
        <v>104316</v>
      </c>
      <c r="E10956" s="32" t="s">
        <v>82728</v>
      </c>
      <c r="F10956" s="32" t="s">
        <v>82402</v>
      </c>
      <c r="G10956" s="33"/>
      <c r="H10956" s="29"/>
    </row>
    <row r="10957" spans="1:8">
      <c r="A10957" s="28" t="s">
        <v>104317</v>
      </c>
      <c r="B10957" s="28"/>
      <c r="C10957" s="29" t="s">
        <v>104317</v>
      </c>
      <c r="D10957" s="31" t="s">
        <v>104318</v>
      </c>
      <c r="E10957" s="31" t="s">
        <v>82728</v>
      </c>
      <c r="F10957" s="32" t="s">
        <v>82402</v>
      </c>
      <c r="G10957" s="33"/>
      <c r="H10957" s="29"/>
    </row>
    <row r="10958" spans="1:8">
      <c r="A10958" s="28" t="s">
        <v>104319</v>
      </c>
      <c r="B10958" s="28"/>
      <c r="C10958" s="29" t="s">
        <v>104319</v>
      </c>
      <c r="D10958" s="31" t="s">
        <v>104320</v>
      </c>
      <c r="E10958" s="31" t="s">
        <v>82728</v>
      </c>
      <c r="F10958" s="32" t="s">
        <v>82402</v>
      </c>
      <c r="G10958" s="33"/>
      <c r="H10958" s="29"/>
    </row>
    <row r="10959" spans="1:8">
      <c r="A10959" s="35" t="s">
        <v>104321</v>
      </c>
      <c r="B10959" s="35"/>
      <c r="C10959" s="29" t="s">
        <v>104321</v>
      </c>
      <c r="D10959" s="32" t="s">
        <v>104322</v>
      </c>
      <c r="E10959" s="32" t="s">
        <v>82728</v>
      </c>
      <c r="F10959" s="32" t="s">
        <v>82402</v>
      </c>
      <c r="G10959" s="33"/>
      <c r="H10959" s="29"/>
    </row>
    <row r="10960" spans="1:8">
      <c r="A10960" s="35" t="s">
        <v>104323</v>
      </c>
      <c r="B10960" s="35"/>
      <c r="C10960" s="29" t="s">
        <v>104323</v>
      </c>
      <c r="D10960" s="32" t="s">
        <v>104324</v>
      </c>
      <c r="E10960" s="32" t="s">
        <v>82728</v>
      </c>
      <c r="F10960" s="32" t="s">
        <v>82402</v>
      </c>
      <c r="G10960" s="33"/>
      <c r="H10960" s="29"/>
    </row>
    <row r="10961" spans="1:8">
      <c r="A10961" s="35" t="s">
        <v>104325</v>
      </c>
      <c r="B10961" s="35"/>
      <c r="C10961" s="29" t="s">
        <v>104325</v>
      </c>
      <c r="D10961" s="32" t="s">
        <v>104326</v>
      </c>
      <c r="E10961" s="32" t="s">
        <v>82728</v>
      </c>
      <c r="F10961" s="32" t="s">
        <v>82402</v>
      </c>
      <c r="G10961" s="33"/>
      <c r="H10961" s="29"/>
    </row>
    <row r="10962" spans="1:8">
      <c r="A10962" s="35" t="s">
        <v>104327</v>
      </c>
      <c r="B10962" s="35"/>
      <c r="C10962" s="29" t="s">
        <v>104327</v>
      </c>
      <c r="D10962" s="32" t="s">
        <v>104328</v>
      </c>
      <c r="E10962" s="32" t="s">
        <v>82728</v>
      </c>
      <c r="F10962" s="32" t="s">
        <v>82402</v>
      </c>
      <c r="G10962" s="33"/>
      <c r="H10962" s="29"/>
    </row>
    <row r="10963" spans="1:8">
      <c r="A10963" s="35" t="s">
        <v>104329</v>
      </c>
      <c r="B10963" s="35"/>
      <c r="C10963" s="29" t="s">
        <v>104329</v>
      </c>
      <c r="D10963" s="32" t="s">
        <v>104330</v>
      </c>
      <c r="E10963" s="32" t="s">
        <v>82728</v>
      </c>
      <c r="F10963" s="32" t="s">
        <v>82402</v>
      </c>
      <c r="G10963" s="33"/>
      <c r="H10963" s="29"/>
    </row>
    <row r="10964" spans="1:8">
      <c r="A10964" s="35" t="s">
        <v>104331</v>
      </c>
      <c r="B10964" s="35"/>
      <c r="C10964" s="29" t="s">
        <v>104331</v>
      </c>
      <c r="D10964" s="32" t="s">
        <v>104332</v>
      </c>
      <c r="E10964" s="32" t="s">
        <v>82728</v>
      </c>
      <c r="F10964" s="32" t="s">
        <v>82402</v>
      </c>
      <c r="G10964" s="33"/>
      <c r="H10964" s="29"/>
    </row>
    <row r="10965" spans="1:8">
      <c r="A10965" s="35" t="s">
        <v>104333</v>
      </c>
      <c r="B10965" s="35"/>
      <c r="C10965" s="29" t="s">
        <v>104333</v>
      </c>
      <c r="D10965" s="32" t="s">
        <v>104334</v>
      </c>
      <c r="E10965" s="32" t="s">
        <v>82728</v>
      </c>
      <c r="F10965" s="32" t="s">
        <v>82402</v>
      </c>
      <c r="G10965" s="33"/>
      <c r="H10965" s="29"/>
    </row>
    <row r="10966" spans="1:8">
      <c r="A10966" s="29" t="s">
        <v>104335</v>
      </c>
      <c r="B10966" s="35"/>
      <c r="C10966" s="29" t="s">
        <v>104335</v>
      </c>
      <c r="D10966" s="32" t="s">
        <v>104336</v>
      </c>
      <c r="E10966" s="32" t="s">
        <v>82728</v>
      </c>
      <c r="F10966" s="32" t="s">
        <v>82402</v>
      </c>
      <c r="G10966" s="33" t="s">
        <v>83109</v>
      </c>
      <c r="H10966" s="29"/>
    </row>
    <row r="10967" spans="1:8">
      <c r="A10967" s="28" t="s">
        <v>104337</v>
      </c>
      <c r="B10967" s="28"/>
      <c r="C10967" s="29" t="s">
        <v>104337</v>
      </c>
      <c r="D10967" s="31" t="s">
        <v>104338</v>
      </c>
      <c r="E10967" s="31" t="s">
        <v>82728</v>
      </c>
      <c r="F10967" s="32" t="s">
        <v>82402</v>
      </c>
      <c r="G10967" s="33"/>
      <c r="H10967" s="29"/>
    </row>
    <row r="10968" spans="1:8">
      <c r="A10968" s="28" t="s">
        <v>104339</v>
      </c>
      <c r="B10968" s="28"/>
      <c r="C10968" s="29" t="s">
        <v>104339</v>
      </c>
      <c r="D10968" s="31" t="s">
        <v>104340</v>
      </c>
      <c r="E10968" s="31" t="s">
        <v>82398</v>
      </c>
      <c r="F10968" s="32" t="s">
        <v>82402</v>
      </c>
      <c r="G10968" s="33"/>
      <c r="H10968" s="29"/>
    </row>
    <row r="10969" spans="1:8">
      <c r="A10969" s="28" t="s">
        <v>104341</v>
      </c>
      <c r="B10969" s="28"/>
      <c r="C10969" s="29" t="s">
        <v>104341</v>
      </c>
      <c r="D10969" s="31" t="s">
        <v>104342</v>
      </c>
      <c r="E10969" s="31" t="s">
        <v>82398</v>
      </c>
      <c r="F10969" s="32" t="s">
        <v>82402</v>
      </c>
      <c r="G10969" s="33"/>
      <c r="H10969" s="29"/>
    </row>
    <row r="10970" spans="1:8">
      <c r="A10970" s="28" t="s">
        <v>104343</v>
      </c>
      <c r="B10970" s="28"/>
      <c r="C10970" s="29" t="s">
        <v>104343</v>
      </c>
      <c r="D10970" s="31" t="s">
        <v>104344</v>
      </c>
      <c r="E10970" s="31" t="s">
        <v>82398</v>
      </c>
      <c r="F10970" s="32" t="s">
        <v>82402</v>
      </c>
      <c r="G10970" s="33"/>
      <c r="H10970" s="29"/>
    </row>
    <row r="10971" spans="1:8">
      <c r="A10971" s="28" t="s">
        <v>104345</v>
      </c>
      <c r="B10971" s="28"/>
      <c r="C10971" s="29" t="s">
        <v>104345</v>
      </c>
      <c r="D10971" s="31" t="s">
        <v>104346</v>
      </c>
      <c r="E10971" s="31" t="s">
        <v>82398</v>
      </c>
      <c r="F10971" s="32" t="s">
        <v>82402</v>
      </c>
      <c r="G10971" s="33"/>
      <c r="H10971" s="29"/>
    </row>
    <row r="10972" spans="1:8">
      <c r="A10972" s="28" t="s">
        <v>104347</v>
      </c>
      <c r="B10972" s="28"/>
      <c r="C10972" s="29" t="s">
        <v>104347</v>
      </c>
      <c r="D10972" s="31" t="s">
        <v>104348</v>
      </c>
      <c r="E10972" s="31" t="s">
        <v>82398</v>
      </c>
      <c r="F10972" s="32" t="s">
        <v>82402</v>
      </c>
      <c r="G10972" s="33"/>
      <c r="H10972" s="29"/>
    </row>
    <row r="10973" spans="1:8">
      <c r="A10973" s="28" t="s">
        <v>104349</v>
      </c>
      <c r="B10973" s="28"/>
      <c r="C10973" s="29" t="s">
        <v>104349</v>
      </c>
      <c r="D10973" s="31" t="s">
        <v>104350</v>
      </c>
      <c r="E10973" s="31" t="s">
        <v>82728</v>
      </c>
      <c r="F10973" s="32" t="s">
        <v>82402</v>
      </c>
      <c r="G10973" s="33"/>
      <c r="H10973" s="29"/>
    </row>
    <row r="10974" spans="1:8">
      <c r="A10974" s="35" t="s">
        <v>104351</v>
      </c>
      <c r="B10974" s="35"/>
      <c r="C10974" s="29" t="s">
        <v>104351</v>
      </c>
      <c r="D10974" s="32" t="s">
        <v>104352</v>
      </c>
      <c r="E10974" s="32" t="s">
        <v>82728</v>
      </c>
      <c r="F10974" s="32" t="s">
        <v>82402</v>
      </c>
      <c r="G10974" s="33"/>
      <c r="H10974" s="29"/>
    </row>
    <row r="10975" spans="1:8">
      <c r="A10975" s="35" t="s">
        <v>104353</v>
      </c>
      <c r="B10975" s="35"/>
      <c r="C10975" s="29" t="s">
        <v>104353</v>
      </c>
      <c r="D10975" s="32" t="s">
        <v>104354</v>
      </c>
      <c r="E10975" s="32" t="s">
        <v>82728</v>
      </c>
      <c r="F10975" s="32" t="s">
        <v>82402</v>
      </c>
      <c r="G10975" s="33"/>
      <c r="H10975" s="29"/>
    </row>
    <row r="10976" spans="1:8">
      <c r="A10976" s="35" t="s">
        <v>104355</v>
      </c>
      <c r="B10976" s="35"/>
      <c r="C10976" s="29" t="s">
        <v>104355</v>
      </c>
      <c r="D10976" s="32" t="s">
        <v>104356</v>
      </c>
      <c r="E10976" s="32" t="s">
        <v>82728</v>
      </c>
      <c r="F10976" s="32" t="s">
        <v>82402</v>
      </c>
      <c r="G10976" s="33"/>
      <c r="H10976" s="29"/>
    </row>
    <row r="10977" spans="1:8">
      <c r="A10977" s="35" t="s">
        <v>104357</v>
      </c>
      <c r="B10977" s="35"/>
      <c r="C10977" s="29" t="s">
        <v>104357</v>
      </c>
      <c r="D10977" s="32" t="s">
        <v>104358</v>
      </c>
      <c r="E10977" s="32" t="s">
        <v>82728</v>
      </c>
      <c r="F10977" s="32" t="s">
        <v>82402</v>
      </c>
      <c r="G10977" s="33"/>
      <c r="H10977" s="29"/>
    </row>
    <row r="10978" spans="1:8">
      <c r="A10978" s="35" t="s">
        <v>104359</v>
      </c>
      <c r="B10978" s="35"/>
      <c r="C10978" s="29" t="s">
        <v>104359</v>
      </c>
      <c r="D10978" s="32" t="s">
        <v>104360</v>
      </c>
      <c r="E10978" s="32" t="s">
        <v>82728</v>
      </c>
      <c r="F10978" s="32" t="s">
        <v>82402</v>
      </c>
      <c r="G10978" s="33"/>
      <c r="H10978" s="29"/>
    </row>
    <row r="10979" spans="1:8">
      <c r="A10979" s="35" t="s">
        <v>104361</v>
      </c>
      <c r="B10979" s="35"/>
      <c r="C10979" s="29" t="s">
        <v>104361</v>
      </c>
      <c r="D10979" s="32" t="s">
        <v>104362</v>
      </c>
      <c r="E10979" s="32" t="s">
        <v>82728</v>
      </c>
      <c r="F10979" s="32" t="s">
        <v>82402</v>
      </c>
      <c r="G10979" s="33"/>
      <c r="H10979" s="29"/>
    </row>
    <row r="10980" spans="1:8">
      <c r="A10980" s="35" t="s">
        <v>104363</v>
      </c>
      <c r="B10980" s="35"/>
      <c r="C10980" s="29" t="s">
        <v>104363</v>
      </c>
      <c r="D10980" s="32" t="s">
        <v>104364</v>
      </c>
      <c r="E10980" s="32" t="s">
        <v>82728</v>
      </c>
      <c r="F10980" s="32" t="s">
        <v>82402</v>
      </c>
      <c r="G10980" s="33"/>
      <c r="H10980" s="29"/>
    </row>
    <row r="10981" spans="1:8">
      <c r="A10981" s="35" t="s">
        <v>104365</v>
      </c>
      <c r="B10981" s="35"/>
      <c r="C10981" s="29" t="s">
        <v>104365</v>
      </c>
      <c r="D10981" s="32" t="s">
        <v>104366</v>
      </c>
      <c r="E10981" s="32" t="s">
        <v>82728</v>
      </c>
      <c r="F10981" s="32" t="s">
        <v>82402</v>
      </c>
      <c r="G10981" s="33"/>
      <c r="H10981" s="29"/>
    </row>
    <row r="10982" spans="1:8">
      <c r="A10982" s="28" t="s">
        <v>104367</v>
      </c>
      <c r="B10982" s="28"/>
      <c r="C10982" s="29" t="s">
        <v>104367</v>
      </c>
      <c r="D10982" s="31" t="s">
        <v>104368</v>
      </c>
      <c r="E10982" s="31" t="s">
        <v>82728</v>
      </c>
      <c r="F10982" s="32" t="s">
        <v>82402</v>
      </c>
      <c r="G10982" s="33"/>
      <c r="H10982" s="29"/>
    </row>
    <row r="10983" spans="1:8">
      <c r="A10983" s="28" t="s">
        <v>104369</v>
      </c>
      <c r="B10983" s="28"/>
      <c r="C10983" s="29" t="s">
        <v>104369</v>
      </c>
      <c r="D10983" s="31" t="s">
        <v>104370</v>
      </c>
      <c r="E10983" s="31" t="s">
        <v>82728</v>
      </c>
      <c r="F10983" s="32" t="s">
        <v>82402</v>
      </c>
      <c r="G10983" s="33"/>
      <c r="H10983" s="29"/>
    </row>
    <row r="10984" spans="1:8">
      <c r="A10984" s="28" t="s">
        <v>104371</v>
      </c>
      <c r="B10984" s="28"/>
      <c r="C10984" s="29" t="s">
        <v>104371</v>
      </c>
      <c r="D10984" s="31" t="s">
        <v>104372</v>
      </c>
      <c r="E10984" s="31" t="s">
        <v>82728</v>
      </c>
      <c r="F10984" s="32" t="s">
        <v>82402</v>
      </c>
      <c r="G10984" s="33"/>
      <c r="H10984" s="29"/>
    </row>
    <row r="10985" spans="1:8">
      <c r="A10985" s="35" t="s">
        <v>104373</v>
      </c>
      <c r="B10985" s="35"/>
      <c r="C10985" s="29" t="s">
        <v>104373</v>
      </c>
      <c r="D10985" s="32" t="s">
        <v>104374</v>
      </c>
      <c r="E10985" s="32" t="s">
        <v>82728</v>
      </c>
      <c r="F10985" s="32" t="s">
        <v>82402</v>
      </c>
      <c r="G10985" s="33"/>
      <c r="H10985" s="29"/>
    </row>
    <row r="10986" spans="1:8">
      <c r="A10986" s="35" t="s">
        <v>104375</v>
      </c>
      <c r="B10986" s="35"/>
      <c r="C10986" s="29" t="s">
        <v>104375</v>
      </c>
      <c r="D10986" s="32" t="s">
        <v>104376</v>
      </c>
      <c r="E10986" s="32" t="s">
        <v>82728</v>
      </c>
      <c r="F10986" s="32" t="s">
        <v>82402</v>
      </c>
      <c r="G10986" s="33"/>
      <c r="H10986" s="29"/>
    </row>
    <row r="10987" spans="1:8">
      <c r="A10987" s="35" t="s">
        <v>104377</v>
      </c>
      <c r="B10987" s="35"/>
      <c r="C10987" s="29" t="s">
        <v>104377</v>
      </c>
      <c r="D10987" s="32" t="s">
        <v>104378</v>
      </c>
      <c r="E10987" s="32" t="s">
        <v>82728</v>
      </c>
      <c r="F10987" s="32" t="s">
        <v>82402</v>
      </c>
      <c r="G10987" s="33"/>
      <c r="H10987" s="29"/>
    </row>
    <row r="10988" spans="1:8">
      <c r="A10988" s="28" t="s">
        <v>104379</v>
      </c>
      <c r="B10988" s="28"/>
      <c r="C10988" s="29" t="s">
        <v>104379</v>
      </c>
      <c r="D10988" s="31" t="s">
        <v>104380</v>
      </c>
      <c r="E10988" s="31" t="s">
        <v>82728</v>
      </c>
      <c r="F10988" s="32" t="s">
        <v>82402</v>
      </c>
      <c r="G10988" s="33"/>
      <c r="H10988" s="29"/>
    </row>
    <row r="10989" spans="1:8">
      <c r="A10989" s="28" t="s">
        <v>104381</v>
      </c>
      <c r="B10989" s="28"/>
      <c r="C10989" s="29" t="s">
        <v>104381</v>
      </c>
      <c r="D10989" s="31" t="s">
        <v>104382</v>
      </c>
      <c r="E10989" s="31" t="s">
        <v>82728</v>
      </c>
      <c r="F10989" s="32" t="s">
        <v>82402</v>
      </c>
      <c r="G10989" s="33"/>
      <c r="H10989" s="29"/>
    </row>
    <row r="10990" spans="1:8">
      <c r="A10990" s="28" t="s">
        <v>104383</v>
      </c>
      <c r="B10990" s="28"/>
      <c r="C10990" s="29" t="s">
        <v>104383</v>
      </c>
      <c r="D10990" s="31" t="s">
        <v>104384</v>
      </c>
      <c r="E10990" s="31" t="s">
        <v>82728</v>
      </c>
      <c r="F10990" s="32" t="s">
        <v>82402</v>
      </c>
      <c r="G10990" s="33"/>
      <c r="H10990" s="29"/>
    </row>
    <row r="10991" spans="1:8">
      <c r="A10991" s="28" t="s">
        <v>104385</v>
      </c>
      <c r="B10991" s="28"/>
      <c r="C10991" s="29" t="s">
        <v>104385</v>
      </c>
      <c r="D10991" s="31" t="s">
        <v>104386</v>
      </c>
      <c r="E10991" s="31" t="s">
        <v>82728</v>
      </c>
      <c r="F10991" s="32" t="s">
        <v>82402</v>
      </c>
      <c r="G10991" s="33"/>
      <c r="H10991" s="29"/>
    </row>
    <row r="10992" spans="1:8">
      <c r="A10992" s="28" t="s">
        <v>104387</v>
      </c>
      <c r="B10992" s="28"/>
      <c r="C10992" s="29" t="s">
        <v>104387</v>
      </c>
      <c r="D10992" s="31" t="s">
        <v>104388</v>
      </c>
      <c r="E10992" s="31" t="s">
        <v>82728</v>
      </c>
      <c r="F10992" s="32" t="s">
        <v>82402</v>
      </c>
      <c r="G10992" s="33"/>
      <c r="H10992" s="29"/>
    </row>
    <row r="10993" spans="1:8">
      <c r="A10993" s="35" t="s">
        <v>104389</v>
      </c>
      <c r="B10993" s="35"/>
      <c r="C10993" s="29" t="s">
        <v>104389</v>
      </c>
      <c r="D10993" s="32" t="s">
        <v>104390</v>
      </c>
      <c r="E10993" s="32" t="s">
        <v>82728</v>
      </c>
      <c r="F10993" s="32" t="s">
        <v>82402</v>
      </c>
      <c r="G10993" s="33"/>
      <c r="H10993" s="29"/>
    </row>
    <row r="10994" spans="1:8">
      <c r="A10994" s="28" t="s">
        <v>104391</v>
      </c>
      <c r="B10994" s="28"/>
      <c r="C10994" s="29" t="s">
        <v>104391</v>
      </c>
      <c r="D10994" s="31" t="s">
        <v>104392</v>
      </c>
      <c r="E10994" s="31" t="s">
        <v>82728</v>
      </c>
      <c r="F10994" s="32" t="s">
        <v>82402</v>
      </c>
      <c r="G10994" s="33"/>
      <c r="H10994" s="29"/>
    </row>
    <row r="10995" spans="1:8">
      <c r="A10995" s="28" t="s">
        <v>104393</v>
      </c>
      <c r="B10995" s="28"/>
      <c r="C10995" s="29" t="s">
        <v>104393</v>
      </c>
      <c r="D10995" s="31" t="s">
        <v>104394</v>
      </c>
      <c r="E10995" s="31" t="s">
        <v>82728</v>
      </c>
      <c r="F10995" s="32" t="s">
        <v>82402</v>
      </c>
      <c r="G10995" s="33"/>
      <c r="H10995" s="29"/>
    </row>
    <row r="10996" spans="1:8">
      <c r="A10996" s="28" t="s">
        <v>104395</v>
      </c>
      <c r="B10996" s="28"/>
      <c r="C10996" s="29" t="s">
        <v>104395</v>
      </c>
      <c r="D10996" s="31" t="s">
        <v>104396</v>
      </c>
      <c r="E10996" s="31" t="s">
        <v>82728</v>
      </c>
      <c r="F10996" s="32" t="s">
        <v>82402</v>
      </c>
      <c r="G10996" s="33"/>
      <c r="H10996" s="29"/>
    </row>
    <row r="10997" spans="1:8">
      <c r="A10997" s="35" t="s">
        <v>104397</v>
      </c>
      <c r="B10997" s="35"/>
      <c r="C10997" s="29" t="s">
        <v>104397</v>
      </c>
      <c r="D10997" s="32" t="s">
        <v>104398</v>
      </c>
      <c r="E10997" s="32" t="s">
        <v>82728</v>
      </c>
      <c r="F10997" s="32" t="s">
        <v>82402</v>
      </c>
      <c r="G10997" s="33"/>
      <c r="H10997" s="29"/>
    </row>
    <row r="10998" spans="1:8">
      <c r="A10998" s="35" t="s">
        <v>104399</v>
      </c>
      <c r="B10998" s="35"/>
      <c r="C10998" s="29" t="s">
        <v>104399</v>
      </c>
      <c r="D10998" s="32" t="s">
        <v>104400</v>
      </c>
      <c r="E10998" s="32" t="s">
        <v>82728</v>
      </c>
      <c r="F10998" s="32" t="s">
        <v>82402</v>
      </c>
      <c r="G10998" s="33"/>
      <c r="H10998" s="29"/>
    </row>
    <row r="10999" spans="1:8">
      <c r="A10999" s="35" t="s">
        <v>104401</v>
      </c>
      <c r="B10999" s="35"/>
      <c r="C10999" s="29" t="s">
        <v>104401</v>
      </c>
      <c r="D10999" s="32" t="s">
        <v>104402</v>
      </c>
      <c r="E10999" s="32" t="s">
        <v>82728</v>
      </c>
      <c r="F10999" s="32" t="s">
        <v>82402</v>
      </c>
      <c r="G10999" s="33"/>
      <c r="H10999" s="29"/>
    </row>
    <row r="11000" spans="1:8">
      <c r="A11000" s="35" t="s">
        <v>104403</v>
      </c>
      <c r="B11000" s="35"/>
      <c r="C11000" s="29" t="s">
        <v>104403</v>
      </c>
      <c r="D11000" s="32" t="s">
        <v>104404</v>
      </c>
      <c r="E11000" s="32" t="s">
        <v>82728</v>
      </c>
      <c r="F11000" s="32" t="s">
        <v>82402</v>
      </c>
      <c r="G11000" s="33"/>
      <c r="H11000" s="29"/>
    </row>
    <row r="11001" spans="1:8">
      <c r="A11001" s="35" t="s">
        <v>104405</v>
      </c>
      <c r="B11001" s="35"/>
      <c r="C11001" s="29" t="s">
        <v>104405</v>
      </c>
      <c r="D11001" s="32" t="s">
        <v>104406</v>
      </c>
      <c r="E11001" s="32" t="s">
        <v>82728</v>
      </c>
      <c r="F11001" s="32" t="s">
        <v>82402</v>
      </c>
      <c r="G11001" s="33"/>
      <c r="H11001" s="29"/>
    </row>
    <row r="11002" spans="1:8">
      <c r="A11002" s="35" t="s">
        <v>104407</v>
      </c>
      <c r="B11002" s="35"/>
      <c r="C11002" s="29" t="s">
        <v>104407</v>
      </c>
      <c r="D11002" s="32" t="s">
        <v>104408</v>
      </c>
      <c r="E11002" s="32" t="s">
        <v>82728</v>
      </c>
      <c r="F11002" s="32" t="s">
        <v>82402</v>
      </c>
      <c r="G11002" s="33"/>
      <c r="H11002" s="29"/>
    </row>
    <row r="11003" spans="1:8">
      <c r="A11003" s="35" t="s">
        <v>104409</v>
      </c>
      <c r="B11003" s="35"/>
      <c r="C11003" s="29" t="s">
        <v>104409</v>
      </c>
      <c r="D11003" s="32" t="s">
        <v>104410</v>
      </c>
      <c r="E11003" s="32" t="s">
        <v>82728</v>
      </c>
      <c r="F11003" s="32" t="s">
        <v>82402</v>
      </c>
      <c r="G11003" s="33"/>
      <c r="H11003" s="29"/>
    </row>
    <row r="11004" spans="1:8">
      <c r="A11004" s="35" t="s">
        <v>104411</v>
      </c>
      <c r="B11004" s="35"/>
      <c r="C11004" s="29" t="s">
        <v>104411</v>
      </c>
      <c r="D11004" s="32" t="s">
        <v>104412</v>
      </c>
      <c r="E11004" s="32" t="s">
        <v>82728</v>
      </c>
      <c r="F11004" s="32" t="s">
        <v>82402</v>
      </c>
      <c r="G11004" s="33"/>
      <c r="H11004" s="29"/>
    </row>
    <row r="11005" spans="1:8">
      <c r="A11005" s="35" t="s">
        <v>104413</v>
      </c>
      <c r="B11005" s="35"/>
      <c r="C11005" s="29" t="s">
        <v>104413</v>
      </c>
      <c r="D11005" s="32" t="s">
        <v>104414</v>
      </c>
      <c r="E11005" s="32" t="s">
        <v>82728</v>
      </c>
      <c r="F11005" s="32" t="s">
        <v>82402</v>
      </c>
      <c r="G11005" s="33"/>
      <c r="H11005" s="29"/>
    </row>
    <row r="11006" spans="1:8">
      <c r="A11006" s="35" t="s">
        <v>104415</v>
      </c>
      <c r="B11006" s="35"/>
      <c r="C11006" s="29" t="s">
        <v>104415</v>
      </c>
      <c r="D11006" s="32" t="s">
        <v>104416</v>
      </c>
      <c r="E11006" s="32" t="s">
        <v>82728</v>
      </c>
      <c r="F11006" s="32" t="s">
        <v>82402</v>
      </c>
      <c r="G11006" s="33"/>
      <c r="H11006" s="29"/>
    </row>
    <row r="11007" spans="1:8">
      <c r="A11007" s="35" t="s">
        <v>104417</v>
      </c>
      <c r="B11007" s="35"/>
      <c r="C11007" s="29" t="s">
        <v>104417</v>
      </c>
      <c r="D11007" s="32" t="s">
        <v>104418</v>
      </c>
      <c r="E11007" s="32" t="s">
        <v>82728</v>
      </c>
      <c r="F11007" s="32" t="s">
        <v>82402</v>
      </c>
      <c r="G11007" s="33"/>
      <c r="H11007" s="29"/>
    </row>
    <row r="11008" spans="1:8">
      <c r="A11008" s="35" t="s">
        <v>104419</v>
      </c>
      <c r="B11008" s="35"/>
      <c r="C11008" s="29" t="s">
        <v>104419</v>
      </c>
      <c r="D11008" s="32" t="s">
        <v>104420</v>
      </c>
      <c r="E11008" s="32" t="s">
        <v>82728</v>
      </c>
      <c r="F11008" s="32" t="s">
        <v>82402</v>
      </c>
      <c r="G11008" s="33"/>
      <c r="H11008" s="29"/>
    </row>
    <row r="11009" spans="1:8">
      <c r="A11009" s="35" t="s">
        <v>104421</v>
      </c>
      <c r="B11009" s="35"/>
      <c r="C11009" s="29" t="s">
        <v>104421</v>
      </c>
      <c r="D11009" s="32" t="s">
        <v>104422</v>
      </c>
      <c r="E11009" s="32" t="s">
        <v>82728</v>
      </c>
      <c r="F11009" s="32" t="s">
        <v>82402</v>
      </c>
      <c r="G11009" s="33"/>
      <c r="H11009" s="29"/>
    </row>
    <row r="11010" spans="1:8">
      <c r="A11010" s="35" t="s">
        <v>104423</v>
      </c>
      <c r="B11010" s="35"/>
      <c r="C11010" s="29" t="s">
        <v>104423</v>
      </c>
      <c r="D11010" s="32" t="s">
        <v>104424</v>
      </c>
      <c r="E11010" s="32" t="s">
        <v>82728</v>
      </c>
      <c r="F11010" s="32" t="s">
        <v>82402</v>
      </c>
      <c r="G11010" s="33"/>
      <c r="H11010" s="29"/>
    </row>
    <row r="11011" spans="1:8">
      <c r="A11011" s="35" t="s">
        <v>104425</v>
      </c>
      <c r="B11011" s="35"/>
      <c r="C11011" s="29" t="s">
        <v>104425</v>
      </c>
      <c r="D11011" s="32" t="s">
        <v>104426</v>
      </c>
      <c r="E11011" s="32" t="s">
        <v>82728</v>
      </c>
      <c r="F11011" s="32" t="s">
        <v>82402</v>
      </c>
      <c r="G11011" s="33"/>
      <c r="H11011" s="29"/>
    </row>
    <row r="11012" spans="1:8">
      <c r="A11012" s="35" t="s">
        <v>104427</v>
      </c>
      <c r="B11012" s="35"/>
      <c r="C11012" s="29" t="s">
        <v>104427</v>
      </c>
      <c r="D11012" s="32" t="s">
        <v>104428</v>
      </c>
      <c r="E11012" s="32" t="s">
        <v>82728</v>
      </c>
      <c r="F11012" s="32" t="s">
        <v>82402</v>
      </c>
      <c r="G11012" s="33"/>
      <c r="H11012" s="29"/>
    </row>
    <row r="11013" spans="1:8">
      <c r="A11013" s="35" t="s">
        <v>104429</v>
      </c>
      <c r="B11013" s="35"/>
      <c r="C11013" s="29" t="s">
        <v>104429</v>
      </c>
      <c r="D11013" s="32" t="s">
        <v>104430</v>
      </c>
      <c r="E11013" s="32" t="s">
        <v>82728</v>
      </c>
      <c r="F11013" s="32" t="s">
        <v>82402</v>
      </c>
      <c r="G11013" s="33"/>
      <c r="H11013" s="29"/>
    </row>
    <row r="11014" spans="1:8">
      <c r="A11014" s="35" t="s">
        <v>104431</v>
      </c>
      <c r="B11014" s="35"/>
      <c r="C11014" s="29" t="s">
        <v>104431</v>
      </c>
      <c r="D11014" s="32" t="s">
        <v>104432</v>
      </c>
      <c r="E11014" s="32" t="s">
        <v>82728</v>
      </c>
      <c r="F11014" s="32" t="s">
        <v>82402</v>
      </c>
      <c r="G11014" s="33"/>
      <c r="H11014" s="29"/>
    </row>
    <row r="11015" spans="1:8">
      <c r="A11015" s="29" t="s">
        <v>104433</v>
      </c>
      <c r="B11015" s="29"/>
      <c r="C11015" s="29" t="s">
        <v>104433</v>
      </c>
      <c r="D11015" s="29" t="s">
        <v>104434</v>
      </c>
      <c r="E11015" s="29" t="s">
        <v>82728</v>
      </c>
      <c r="F11015" s="29" t="s">
        <v>82402</v>
      </c>
      <c r="G11015" s="33"/>
      <c r="H11015" s="29"/>
    </row>
    <row r="11016" spans="1:8">
      <c r="A11016" s="28" t="s">
        <v>104435</v>
      </c>
      <c r="B11016" s="28"/>
      <c r="C11016" s="29" t="s">
        <v>104435</v>
      </c>
      <c r="D11016" s="31" t="s">
        <v>104436</v>
      </c>
      <c r="E11016" s="31" t="s">
        <v>82728</v>
      </c>
      <c r="F11016" s="32" t="s">
        <v>82402</v>
      </c>
      <c r="G11016" s="33"/>
      <c r="H11016" s="29"/>
    </row>
    <row r="11017" spans="1:8">
      <c r="A11017" s="35" t="s">
        <v>104437</v>
      </c>
      <c r="B11017" s="35"/>
      <c r="C11017" s="29" t="s">
        <v>104437</v>
      </c>
      <c r="D11017" s="32" t="s">
        <v>104438</v>
      </c>
      <c r="E11017" s="32" t="s">
        <v>82728</v>
      </c>
      <c r="F11017" s="32" t="s">
        <v>82402</v>
      </c>
      <c r="G11017" s="33"/>
      <c r="H11017" s="29"/>
    </row>
    <row r="11018" spans="1:8">
      <c r="A11018" s="28" t="s">
        <v>104439</v>
      </c>
      <c r="B11018" s="28"/>
      <c r="C11018" s="29" t="s">
        <v>104439</v>
      </c>
      <c r="D11018" s="31" t="s">
        <v>104440</v>
      </c>
      <c r="E11018" s="31" t="s">
        <v>82728</v>
      </c>
      <c r="F11018" s="32" t="s">
        <v>82402</v>
      </c>
      <c r="G11018" s="33"/>
      <c r="H11018" s="29"/>
    </row>
    <row r="11019" spans="1:8">
      <c r="A11019" s="28" t="s">
        <v>104441</v>
      </c>
      <c r="B11019" s="28"/>
      <c r="C11019" s="29" t="s">
        <v>104441</v>
      </c>
      <c r="D11019" s="31" t="s">
        <v>104442</v>
      </c>
      <c r="E11019" s="31" t="s">
        <v>82728</v>
      </c>
      <c r="F11019" s="32" t="s">
        <v>82402</v>
      </c>
      <c r="G11019" s="33"/>
      <c r="H11019" s="29"/>
    </row>
    <row r="11020" spans="1:8">
      <c r="A11020" s="28" t="s">
        <v>104443</v>
      </c>
      <c r="B11020" s="28"/>
      <c r="C11020" s="29" t="s">
        <v>104443</v>
      </c>
      <c r="D11020" s="31" t="s">
        <v>104444</v>
      </c>
      <c r="E11020" s="31" t="s">
        <v>82728</v>
      </c>
      <c r="F11020" s="32" t="s">
        <v>82402</v>
      </c>
      <c r="G11020" s="33"/>
      <c r="H11020" s="29"/>
    </row>
    <row r="11021" spans="1:8">
      <c r="A11021" s="28" t="s">
        <v>104445</v>
      </c>
      <c r="B11021" s="28"/>
      <c r="C11021" s="29" t="s">
        <v>104445</v>
      </c>
      <c r="D11021" s="31" t="s">
        <v>104446</v>
      </c>
      <c r="E11021" s="31" t="s">
        <v>82728</v>
      </c>
      <c r="F11021" s="32" t="s">
        <v>82402</v>
      </c>
      <c r="G11021" s="33"/>
      <c r="H11021" s="29"/>
    </row>
    <row r="11022" spans="1:8">
      <c r="A11022" s="28" t="s">
        <v>104447</v>
      </c>
      <c r="B11022" s="28"/>
      <c r="C11022" s="29" t="s">
        <v>104447</v>
      </c>
      <c r="D11022" s="31" t="s">
        <v>104448</v>
      </c>
      <c r="E11022" s="31" t="s">
        <v>82728</v>
      </c>
      <c r="F11022" s="32" t="s">
        <v>82402</v>
      </c>
      <c r="G11022" s="33"/>
      <c r="H11022" s="29"/>
    </row>
    <row r="11023" spans="1:8">
      <c r="A11023" s="28" t="s">
        <v>104449</v>
      </c>
      <c r="B11023" s="28"/>
      <c r="C11023" s="29" t="s">
        <v>104449</v>
      </c>
      <c r="D11023" s="31" t="s">
        <v>104450</v>
      </c>
      <c r="E11023" s="31" t="s">
        <v>82728</v>
      </c>
      <c r="F11023" s="32" t="s">
        <v>82402</v>
      </c>
      <c r="G11023" s="33"/>
      <c r="H11023" s="29"/>
    </row>
    <row r="11024" spans="1:8">
      <c r="A11024" s="28" t="s">
        <v>104451</v>
      </c>
      <c r="B11024" s="28"/>
      <c r="C11024" s="29" t="s">
        <v>104451</v>
      </c>
      <c r="D11024" s="31" t="s">
        <v>104452</v>
      </c>
      <c r="E11024" s="31" t="s">
        <v>82728</v>
      </c>
      <c r="F11024" s="32" t="s">
        <v>82402</v>
      </c>
      <c r="G11024" s="33"/>
      <c r="H11024" s="29"/>
    </row>
    <row r="11025" spans="1:8">
      <c r="A11025" s="28" t="s">
        <v>104453</v>
      </c>
      <c r="B11025" s="28"/>
      <c r="C11025" s="29" t="s">
        <v>104453</v>
      </c>
      <c r="D11025" s="31" t="s">
        <v>104454</v>
      </c>
      <c r="E11025" s="31" t="s">
        <v>82728</v>
      </c>
      <c r="F11025" s="32" t="s">
        <v>82402</v>
      </c>
      <c r="G11025" s="33"/>
      <c r="H11025" s="29"/>
    </row>
    <row r="11026" spans="1:8">
      <c r="A11026" s="28" t="s">
        <v>104455</v>
      </c>
      <c r="B11026" s="28"/>
      <c r="C11026" s="29" t="s">
        <v>104455</v>
      </c>
      <c r="D11026" s="31" t="s">
        <v>104456</v>
      </c>
      <c r="E11026" s="31" t="s">
        <v>82728</v>
      </c>
      <c r="F11026" s="32" t="s">
        <v>82402</v>
      </c>
      <c r="G11026" s="33"/>
      <c r="H11026" s="29"/>
    </row>
    <row r="11027" spans="1:8">
      <c r="A11027" s="28" t="s">
        <v>104457</v>
      </c>
      <c r="B11027" s="28"/>
      <c r="C11027" s="29" t="s">
        <v>104457</v>
      </c>
      <c r="D11027" s="31" t="s">
        <v>104458</v>
      </c>
      <c r="E11027" s="31" t="s">
        <v>82728</v>
      </c>
      <c r="F11027" s="32" t="s">
        <v>82402</v>
      </c>
      <c r="G11027" s="33"/>
      <c r="H11027" s="29"/>
    </row>
    <row r="11028" spans="1:8">
      <c r="A11028" s="28" t="s">
        <v>104459</v>
      </c>
      <c r="B11028" s="28"/>
      <c r="C11028" s="29" t="s">
        <v>104459</v>
      </c>
      <c r="D11028" s="31" t="s">
        <v>104460</v>
      </c>
      <c r="E11028" s="31" t="s">
        <v>82728</v>
      </c>
      <c r="F11028" s="32" t="s">
        <v>82402</v>
      </c>
      <c r="G11028" s="33"/>
      <c r="H11028" s="29"/>
    </row>
    <row r="11029" spans="1:8">
      <c r="A11029" s="35" t="s">
        <v>104461</v>
      </c>
      <c r="B11029" s="33"/>
      <c r="C11029" s="29" t="s">
        <v>104461</v>
      </c>
      <c r="D11029" s="32" t="s">
        <v>104462</v>
      </c>
      <c r="E11029" s="32" t="s">
        <v>82728</v>
      </c>
      <c r="F11029" s="32" t="s">
        <v>82402</v>
      </c>
      <c r="G11029" s="33"/>
      <c r="H11029" s="29"/>
    </row>
    <row r="11030" spans="1:8">
      <c r="A11030" s="28" t="s">
        <v>104463</v>
      </c>
      <c r="B11030" s="28"/>
      <c r="C11030" s="29" t="s">
        <v>104463</v>
      </c>
      <c r="D11030" s="31" t="s">
        <v>104464</v>
      </c>
      <c r="E11030" s="31" t="s">
        <v>82728</v>
      </c>
      <c r="F11030" s="32" t="s">
        <v>82402</v>
      </c>
      <c r="G11030" s="33"/>
      <c r="H11030" s="29"/>
    </row>
    <row r="11031" spans="1:8">
      <c r="A11031" s="28" t="s">
        <v>104465</v>
      </c>
      <c r="B11031" s="28"/>
      <c r="C11031" s="29" t="s">
        <v>104465</v>
      </c>
      <c r="D11031" s="31" t="s">
        <v>104466</v>
      </c>
      <c r="E11031" s="31" t="s">
        <v>82728</v>
      </c>
      <c r="F11031" s="32" t="s">
        <v>82402</v>
      </c>
      <c r="G11031" s="33"/>
      <c r="H11031" s="29"/>
    </row>
    <row r="11032" spans="1:8">
      <c r="A11032" s="28" t="s">
        <v>104467</v>
      </c>
      <c r="B11032" s="28"/>
      <c r="C11032" s="29" t="s">
        <v>104467</v>
      </c>
      <c r="D11032" s="31" t="s">
        <v>104468</v>
      </c>
      <c r="E11032" s="31" t="s">
        <v>82728</v>
      </c>
      <c r="F11032" s="32" t="s">
        <v>82402</v>
      </c>
      <c r="G11032" s="33"/>
      <c r="H11032" s="29"/>
    </row>
    <row r="11033" spans="1:8">
      <c r="A11033" s="28" t="s">
        <v>104469</v>
      </c>
      <c r="B11033" s="28"/>
      <c r="C11033" s="29" t="s">
        <v>104469</v>
      </c>
      <c r="D11033" s="31" t="s">
        <v>104470</v>
      </c>
      <c r="E11033" s="31" t="s">
        <v>82728</v>
      </c>
      <c r="F11033" s="32" t="s">
        <v>82402</v>
      </c>
      <c r="G11033" s="33"/>
      <c r="H11033" s="29"/>
    </row>
    <row r="11034" spans="1:8">
      <c r="A11034" s="28" t="s">
        <v>104471</v>
      </c>
      <c r="B11034" s="28"/>
      <c r="C11034" s="29" t="s">
        <v>104471</v>
      </c>
      <c r="D11034" s="31" t="s">
        <v>104472</v>
      </c>
      <c r="E11034" s="31" t="s">
        <v>82728</v>
      </c>
      <c r="F11034" s="32" t="s">
        <v>82402</v>
      </c>
      <c r="G11034" s="33"/>
      <c r="H11034" s="29"/>
    </row>
    <row r="11035" spans="1:8">
      <c r="A11035" s="28" t="s">
        <v>104473</v>
      </c>
      <c r="B11035" s="28"/>
      <c r="C11035" s="29" t="s">
        <v>104473</v>
      </c>
      <c r="D11035" s="31" t="s">
        <v>104474</v>
      </c>
      <c r="E11035" s="31" t="s">
        <v>82728</v>
      </c>
      <c r="F11035" s="32" t="s">
        <v>82402</v>
      </c>
      <c r="G11035" s="33"/>
      <c r="H11035" s="29"/>
    </row>
    <row r="11036" spans="1:8">
      <c r="A11036" s="28" t="s">
        <v>104475</v>
      </c>
      <c r="B11036" s="28"/>
      <c r="C11036" s="29" t="s">
        <v>104475</v>
      </c>
      <c r="D11036" s="31" t="s">
        <v>104476</v>
      </c>
      <c r="E11036" s="31" t="s">
        <v>82728</v>
      </c>
      <c r="F11036" s="32" t="s">
        <v>82402</v>
      </c>
      <c r="G11036" s="33"/>
      <c r="H11036" s="29"/>
    </row>
    <row r="11037" spans="1:8">
      <c r="A11037" s="28" t="s">
        <v>104477</v>
      </c>
      <c r="B11037" s="28"/>
      <c r="C11037" s="29" t="s">
        <v>104477</v>
      </c>
      <c r="D11037" s="31" t="s">
        <v>104478</v>
      </c>
      <c r="E11037" s="31" t="s">
        <v>82728</v>
      </c>
      <c r="F11037" s="32" t="s">
        <v>82402</v>
      </c>
      <c r="G11037" s="33"/>
      <c r="H11037" s="29"/>
    </row>
    <row r="11038" spans="1:8">
      <c r="A11038" s="28" t="s">
        <v>104479</v>
      </c>
      <c r="B11038" s="28"/>
      <c r="C11038" s="29" t="s">
        <v>104479</v>
      </c>
      <c r="D11038" s="31" t="s">
        <v>104480</v>
      </c>
      <c r="E11038" s="31" t="s">
        <v>82728</v>
      </c>
      <c r="F11038" s="32" t="s">
        <v>82402</v>
      </c>
      <c r="G11038" s="33"/>
      <c r="H11038" s="29"/>
    </row>
    <row r="11039" spans="1:8">
      <c r="A11039" s="35" t="s">
        <v>104481</v>
      </c>
      <c r="B11039" s="35"/>
      <c r="C11039" s="29" t="s">
        <v>104481</v>
      </c>
      <c r="D11039" s="32" t="s">
        <v>104482</v>
      </c>
      <c r="E11039" s="32" t="s">
        <v>82728</v>
      </c>
      <c r="F11039" s="32" t="s">
        <v>82402</v>
      </c>
      <c r="G11039" s="33"/>
      <c r="H11039" s="29"/>
    </row>
    <row r="11040" spans="1:8">
      <c r="A11040" s="28" t="s">
        <v>104483</v>
      </c>
      <c r="B11040" s="28"/>
      <c r="C11040" s="29" t="s">
        <v>104483</v>
      </c>
      <c r="D11040" s="31" t="s">
        <v>104484</v>
      </c>
      <c r="E11040" s="31" t="s">
        <v>82728</v>
      </c>
      <c r="F11040" s="32" t="s">
        <v>82402</v>
      </c>
      <c r="G11040" s="33"/>
      <c r="H11040" s="29"/>
    </row>
    <row r="11041" spans="1:8">
      <c r="A11041" s="28" t="s">
        <v>104485</v>
      </c>
      <c r="B11041" s="28"/>
      <c r="C11041" s="29" t="s">
        <v>104485</v>
      </c>
      <c r="D11041" s="31" t="s">
        <v>104486</v>
      </c>
      <c r="E11041" s="31" t="s">
        <v>82728</v>
      </c>
      <c r="F11041" s="32" t="s">
        <v>82402</v>
      </c>
      <c r="G11041" s="33"/>
      <c r="H11041" s="29"/>
    </row>
    <row r="11042" spans="1:8">
      <c r="A11042" s="35" t="s">
        <v>104487</v>
      </c>
      <c r="B11042" s="35"/>
      <c r="C11042" s="29" t="s">
        <v>104487</v>
      </c>
      <c r="D11042" s="32" t="s">
        <v>104488</v>
      </c>
      <c r="E11042" s="32" t="s">
        <v>82728</v>
      </c>
      <c r="F11042" s="32" t="s">
        <v>82402</v>
      </c>
      <c r="G11042" s="33"/>
      <c r="H11042" s="29"/>
    </row>
    <row r="11043" spans="1:8">
      <c r="A11043" s="28" t="s">
        <v>104489</v>
      </c>
      <c r="B11043" s="28"/>
      <c r="C11043" s="29" t="s">
        <v>104489</v>
      </c>
      <c r="D11043" s="31" t="s">
        <v>104490</v>
      </c>
      <c r="E11043" s="31" t="s">
        <v>82728</v>
      </c>
      <c r="F11043" s="32" t="s">
        <v>82402</v>
      </c>
      <c r="G11043" s="33"/>
      <c r="H11043" s="29"/>
    </row>
    <row r="11044" spans="1:8">
      <c r="A11044" s="28" t="s">
        <v>104491</v>
      </c>
      <c r="B11044" s="28"/>
      <c r="C11044" s="29" t="s">
        <v>104491</v>
      </c>
      <c r="D11044" s="31" t="s">
        <v>104492</v>
      </c>
      <c r="E11044" s="31" t="s">
        <v>82728</v>
      </c>
      <c r="F11044" s="32" t="s">
        <v>82402</v>
      </c>
      <c r="G11044" s="33"/>
      <c r="H11044" s="29"/>
    </row>
    <row r="11045" spans="1:8">
      <c r="A11045" s="28" t="s">
        <v>104493</v>
      </c>
      <c r="B11045" s="28"/>
      <c r="C11045" s="29" t="s">
        <v>104493</v>
      </c>
      <c r="D11045" s="31" t="s">
        <v>104494</v>
      </c>
      <c r="E11045" s="31" t="s">
        <v>82728</v>
      </c>
      <c r="F11045" s="32" t="s">
        <v>82402</v>
      </c>
      <c r="G11045" s="33"/>
      <c r="H11045" s="29"/>
    </row>
    <row r="11046" spans="1:8">
      <c r="A11046" s="35" t="s">
        <v>104495</v>
      </c>
      <c r="B11046" s="35"/>
      <c r="C11046" s="29" t="s">
        <v>104495</v>
      </c>
      <c r="D11046" s="32" t="s">
        <v>104496</v>
      </c>
      <c r="E11046" s="32" t="s">
        <v>82728</v>
      </c>
      <c r="F11046" s="32" t="s">
        <v>82402</v>
      </c>
      <c r="G11046" s="33"/>
      <c r="H11046" s="29"/>
    </row>
    <row r="11047" spans="1:8">
      <c r="A11047" s="28" t="s">
        <v>104497</v>
      </c>
      <c r="B11047" s="28"/>
      <c r="C11047" s="29" t="s">
        <v>104497</v>
      </c>
      <c r="D11047" s="31" t="s">
        <v>104498</v>
      </c>
      <c r="E11047" s="31" t="s">
        <v>82728</v>
      </c>
      <c r="F11047" s="32" t="s">
        <v>82402</v>
      </c>
      <c r="G11047" s="33"/>
      <c r="H11047" s="29"/>
    </row>
    <row r="11048" spans="1:8">
      <c r="A11048" s="28" t="s">
        <v>104499</v>
      </c>
      <c r="B11048" s="28"/>
      <c r="C11048" s="29" t="s">
        <v>104499</v>
      </c>
      <c r="D11048" s="31" t="s">
        <v>104500</v>
      </c>
      <c r="E11048" s="31" t="s">
        <v>82728</v>
      </c>
      <c r="F11048" s="32" t="s">
        <v>82402</v>
      </c>
      <c r="G11048" s="33"/>
      <c r="H11048" s="29"/>
    </row>
    <row r="11049" spans="1:8">
      <c r="A11049" s="28" t="s">
        <v>104501</v>
      </c>
      <c r="B11049" s="28"/>
      <c r="C11049" s="29" t="s">
        <v>104501</v>
      </c>
      <c r="D11049" s="31" t="s">
        <v>104502</v>
      </c>
      <c r="E11049" s="31" t="s">
        <v>82728</v>
      </c>
      <c r="F11049" s="32" t="s">
        <v>82402</v>
      </c>
      <c r="G11049" s="33"/>
      <c r="H11049" s="29"/>
    </row>
    <row r="11050" spans="1:8">
      <c r="A11050" s="28" t="s">
        <v>104503</v>
      </c>
      <c r="B11050" s="28"/>
      <c r="C11050" s="29" t="s">
        <v>104503</v>
      </c>
      <c r="D11050" s="31" t="s">
        <v>104504</v>
      </c>
      <c r="E11050" s="31" t="s">
        <v>82728</v>
      </c>
      <c r="F11050" s="32" t="s">
        <v>82402</v>
      </c>
      <c r="G11050" s="33"/>
      <c r="H11050" s="29"/>
    </row>
    <row r="11051" spans="1:8">
      <c r="A11051" s="28" t="s">
        <v>104505</v>
      </c>
      <c r="B11051" s="28"/>
      <c r="C11051" s="29" t="s">
        <v>104505</v>
      </c>
      <c r="D11051" s="31" t="s">
        <v>104506</v>
      </c>
      <c r="E11051" s="31" t="s">
        <v>82728</v>
      </c>
      <c r="F11051" s="32" t="s">
        <v>82402</v>
      </c>
      <c r="G11051" s="33"/>
      <c r="H11051" s="29"/>
    </row>
    <row r="11052" spans="1:8">
      <c r="A11052" s="35" t="s">
        <v>104507</v>
      </c>
      <c r="B11052" s="35"/>
      <c r="C11052" s="29" t="s">
        <v>104507</v>
      </c>
      <c r="D11052" s="32" t="s">
        <v>104508</v>
      </c>
      <c r="E11052" s="32" t="s">
        <v>82728</v>
      </c>
      <c r="F11052" s="32" t="s">
        <v>82402</v>
      </c>
      <c r="G11052" s="33"/>
      <c r="H11052" s="29"/>
    </row>
    <row r="11053" spans="1:8">
      <c r="A11053" s="28" t="s">
        <v>104509</v>
      </c>
      <c r="B11053" s="28"/>
      <c r="C11053" s="29" t="s">
        <v>104509</v>
      </c>
      <c r="D11053" s="31" t="s">
        <v>104510</v>
      </c>
      <c r="E11053" s="31" t="s">
        <v>82728</v>
      </c>
      <c r="F11053" s="32" t="s">
        <v>82402</v>
      </c>
      <c r="G11053" s="33"/>
      <c r="H11053" s="29"/>
    </row>
    <row r="11054" spans="1:8">
      <c r="A11054" s="28" t="s">
        <v>104511</v>
      </c>
      <c r="B11054" s="28"/>
      <c r="C11054" s="29" t="s">
        <v>104511</v>
      </c>
      <c r="D11054" s="31" t="s">
        <v>104512</v>
      </c>
      <c r="E11054" s="31" t="s">
        <v>82728</v>
      </c>
      <c r="F11054" s="32" t="s">
        <v>82402</v>
      </c>
      <c r="G11054" s="33"/>
      <c r="H11054" s="29"/>
    </row>
    <row r="11055" spans="1:8">
      <c r="A11055" s="35" t="s">
        <v>104513</v>
      </c>
      <c r="B11055" s="35"/>
      <c r="C11055" s="29" t="s">
        <v>104513</v>
      </c>
      <c r="D11055" s="32" t="s">
        <v>104514</v>
      </c>
      <c r="E11055" s="32" t="s">
        <v>82728</v>
      </c>
      <c r="F11055" s="32" t="s">
        <v>82402</v>
      </c>
      <c r="G11055" s="33"/>
      <c r="H11055" s="29"/>
    </row>
    <row r="11056" spans="1:8">
      <c r="A11056" s="28" t="s">
        <v>104515</v>
      </c>
      <c r="B11056" s="28"/>
      <c r="C11056" s="29" t="s">
        <v>104515</v>
      </c>
      <c r="D11056" s="31" t="s">
        <v>104516</v>
      </c>
      <c r="E11056" s="31" t="s">
        <v>82728</v>
      </c>
      <c r="F11056" s="32" t="s">
        <v>82402</v>
      </c>
      <c r="G11056" s="33"/>
      <c r="H11056" s="29"/>
    </row>
    <row r="11057" spans="1:8">
      <c r="A11057" s="28" t="s">
        <v>104517</v>
      </c>
      <c r="B11057" s="28"/>
      <c r="C11057" s="29" t="s">
        <v>104517</v>
      </c>
      <c r="D11057" s="31" t="s">
        <v>104518</v>
      </c>
      <c r="E11057" s="31" t="s">
        <v>82728</v>
      </c>
      <c r="F11057" s="32" t="s">
        <v>82402</v>
      </c>
      <c r="G11057" s="33"/>
      <c r="H11057" s="29"/>
    </row>
    <row r="11058" spans="1:8">
      <c r="A11058" s="28" t="s">
        <v>104519</v>
      </c>
      <c r="B11058" s="28"/>
      <c r="C11058" s="29" t="s">
        <v>104519</v>
      </c>
      <c r="D11058" s="31" t="s">
        <v>104520</v>
      </c>
      <c r="E11058" s="31" t="s">
        <v>82728</v>
      </c>
      <c r="F11058" s="32" t="s">
        <v>82402</v>
      </c>
      <c r="G11058" s="33"/>
      <c r="H11058" s="29"/>
    </row>
    <row r="11059" spans="1:8">
      <c r="A11059" s="35" t="s">
        <v>104521</v>
      </c>
      <c r="B11059" s="35"/>
      <c r="C11059" s="29" t="s">
        <v>104521</v>
      </c>
      <c r="D11059" s="32" t="s">
        <v>104522</v>
      </c>
      <c r="E11059" s="32" t="s">
        <v>82728</v>
      </c>
      <c r="F11059" s="32" t="s">
        <v>82402</v>
      </c>
      <c r="G11059" s="33"/>
      <c r="H11059" s="29"/>
    </row>
    <row r="11060" spans="1:8">
      <c r="A11060" s="35" t="s">
        <v>104523</v>
      </c>
      <c r="B11060" s="35"/>
      <c r="C11060" s="29" t="s">
        <v>104523</v>
      </c>
      <c r="D11060" s="32" t="s">
        <v>104524</v>
      </c>
      <c r="E11060" s="32" t="s">
        <v>82728</v>
      </c>
      <c r="F11060" s="32" t="s">
        <v>82402</v>
      </c>
      <c r="G11060" s="33"/>
      <c r="H11060" s="29"/>
    </row>
    <row r="11061" spans="1:8">
      <c r="A11061" s="28" t="s">
        <v>104525</v>
      </c>
      <c r="B11061" s="28"/>
      <c r="C11061" s="29" t="s">
        <v>104525</v>
      </c>
      <c r="D11061" s="31" t="s">
        <v>104526</v>
      </c>
      <c r="E11061" s="31" t="s">
        <v>82728</v>
      </c>
      <c r="F11061" s="32" t="s">
        <v>82402</v>
      </c>
      <c r="G11061" s="33"/>
      <c r="H11061" s="29"/>
    </row>
    <row r="11062" spans="1:8">
      <c r="A11062" s="35" t="s">
        <v>104527</v>
      </c>
      <c r="B11062" s="35"/>
      <c r="C11062" s="29" t="s">
        <v>104527</v>
      </c>
      <c r="D11062" s="32" t="s">
        <v>104528</v>
      </c>
      <c r="E11062" s="32" t="s">
        <v>82728</v>
      </c>
      <c r="F11062" s="32" t="s">
        <v>82402</v>
      </c>
      <c r="G11062" s="33"/>
      <c r="H11062" s="29"/>
    </row>
    <row r="11063" spans="1:8">
      <c r="A11063" s="35" t="s">
        <v>104529</v>
      </c>
      <c r="B11063" s="35"/>
      <c r="C11063" s="29" t="s">
        <v>104529</v>
      </c>
      <c r="D11063" s="32" t="s">
        <v>104530</v>
      </c>
      <c r="E11063" s="32" t="s">
        <v>82728</v>
      </c>
      <c r="F11063" s="32" t="s">
        <v>82402</v>
      </c>
      <c r="G11063" s="33"/>
      <c r="H11063" s="29"/>
    </row>
    <row r="11064" spans="1:8">
      <c r="A11064" s="28" t="s">
        <v>104531</v>
      </c>
      <c r="B11064" s="28"/>
      <c r="C11064" s="29" t="s">
        <v>104531</v>
      </c>
      <c r="D11064" s="31" t="s">
        <v>104532</v>
      </c>
      <c r="E11064" s="31" t="s">
        <v>82728</v>
      </c>
      <c r="F11064" s="32" t="s">
        <v>82402</v>
      </c>
      <c r="G11064" s="33"/>
      <c r="H11064" s="29"/>
    </row>
    <row r="11065" spans="1:8">
      <c r="A11065" s="28" t="s">
        <v>104533</v>
      </c>
      <c r="B11065" s="28"/>
      <c r="C11065" s="29" t="s">
        <v>104533</v>
      </c>
      <c r="D11065" s="31" t="s">
        <v>104534</v>
      </c>
      <c r="E11065" s="31" t="s">
        <v>82728</v>
      </c>
      <c r="F11065" s="32" t="s">
        <v>82402</v>
      </c>
      <c r="G11065" s="33"/>
      <c r="H11065" s="29"/>
    </row>
    <row r="11066" spans="1:8">
      <c r="A11066" s="35" t="s">
        <v>104535</v>
      </c>
      <c r="B11066" s="35"/>
      <c r="C11066" s="29" t="s">
        <v>104535</v>
      </c>
      <c r="D11066" s="32" t="s">
        <v>104536</v>
      </c>
      <c r="E11066" s="32" t="s">
        <v>82728</v>
      </c>
      <c r="F11066" s="32" t="s">
        <v>82402</v>
      </c>
      <c r="G11066" s="33"/>
      <c r="H11066" s="29"/>
    </row>
    <row r="11067" spans="1:8">
      <c r="A11067" s="28" t="s">
        <v>104537</v>
      </c>
      <c r="B11067" s="28"/>
      <c r="C11067" s="29" t="s">
        <v>104537</v>
      </c>
      <c r="D11067" s="31" t="s">
        <v>104538</v>
      </c>
      <c r="E11067" s="31" t="s">
        <v>82728</v>
      </c>
      <c r="F11067" s="32" t="s">
        <v>82402</v>
      </c>
      <c r="G11067" s="33"/>
      <c r="H11067" s="29"/>
    </row>
    <row r="11068" spans="1:8">
      <c r="A11068" s="28" t="s">
        <v>104539</v>
      </c>
      <c r="B11068" s="28"/>
      <c r="C11068" s="29" t="s">
        <v>104539</v>
      </c>
      <c r="D11068" s="31" t="s">
        <v>104540</v>
      </c>
      <c r="E11068" s="31" t="s">
        <v>82728</v>
      </c>
      <c r="F11068" s="32" t="s">
        <v>82402</v>
      </c>
      <c r="G11068" s="33"/>
      <c r="H11068" s="29"/>
    </row>
    <row r="11069" spans="1:8">
      <c r="A11069" s="35" t="s">
        <v>104541</v>
      </c>
      <c r="B11069" s="35"/>
      <c r="C11069" s="29" t="s">
        <v>104541</v>
      </c>
      <c r="D11069" s="32" t="s">
        <v>104542</v>
      </c>
      <c r="E11069" s="32" t="s">
        <v>82728</v>
      </c>
      <c r="F11069" s="32" t="s">
        <v>82402</v>
      </c>
      <c r="G11069" s="33"/>
      <c r="H11069" s="29"/>
    </row>
    <row r="11070" spans="1:8">
      <c r="A11070" s="28" t="s">
        <v>104543</v>
      </c>
      <c r="B11070" s="28"/>
      <c r="C11070" s="29" t="s">
        <v>104543</v>
      </c>
      <c r="D11070" s="31" t="s">
        <v>104544</v>
      </c>
      <c r="E11070" s="31" t="s">
        <v>82728</v>
      </c>
      <c r="F11070" s="32" t="s">
        <v>82402</v>
      </c>
      <c r="G11070" s="33"/>
      <c r="H11070" s="29"/>
    </row>
    <row r="11071" spans="1:8">
      <c r="A11071" s="28" t="s">
        <v>104545</v>
      </c>
      <c r="B11071" s="28"/>
      <c r="C11071" s="29" t="s">
        <v>104545</v>
      </c>
      <c r="D11071" s="31" t="s">
        <v>104546</v>
      </c>
      <c r="E11071" s="31" t="s">
        <v>82728</v>
      </c>
      <c r="F11071" s="32" t="s">
        <v>82402</v>
      </c>
      <c r="G11071" s="33"/>
      <c r="H11071" s="29"/>
    </row>
    <row r="11072" spans="1:8">
      <c r="A11072" s="28" t="s">
        <v>104547</v>
      </c>
      <c r="B11072" s="28"/>
      <c r="C11072" s="29" t="s">
        <v>104547</v>
      </c>
      <c r="D11072" s="31" t="s">
        <v>104548</v>
      </c>
      <c r="E11072" s="31" t="s">
        <v>82728</v>
      </c>
      <c r="F11072" s="32" t="s">
        <v>82402</v>
      </c>
      <c r="G11072" s="33"/>
      <c r="H11072" s="29"/>
    </row>
    <row r="11073" spans="1:8">
      <c r="A11073" s="35" t="s">
        <v>104549</v>
      </c>
      <c r="B11073" s="35"/>
      <c r="C11073" s="29" t="s">
        <v>104549</v>
      </c>
      <c r="D11073" s="32" t="s">
        <v>104550</v>
      </c>
      <c r="E11073" s="32" t="s">
        <v>82728</v>
      </c>
      <c r="F11073" s="32" t="s">
        <v>82402</v>
      </c>
      <c r="G11073" s="33"/>
      <c r="H11073" s="29"/>
    </row>
    <row r="11074" spans="1:8">
      <c r="A11074" s="28" t="s">
        <v>104551</v>
      </c>
      <c r="B11074" s="28"/>
      <c r="C11074" s="29" t="s">
        <v>104551</v>
      </c>
      <c r="D11074" s="31" t="s">
        <v>104552</v>
      </c>
      <c r="E11074" s="31" t="s">
        <v>82728</v>
      </c>
      <c r="F11074" s="32" t="s">
        <v>82402</v>
      </c>
      <c r="G11074" s="33"/>
      <c r="H11074" s="29"/>
    </row>
    <row r="11075" spans="1:8">
      <c r="A11075" s="28" t="s">
        <v>104553</v>
      </c>
      <c r="B11075" s="28"/>
      <c r="C11075" s="29" t="s">
        <v>104553</v>
      </c>
      <c r="D11075" s="31" t="s">
        <v>104554</v>
      </c>
      <c r="E11075" s="31" t="s">
        <v>82728</v>
      </c>
      <c r="F11075" s="32" t="s">
        <v>82402</v>
      </c>
      <c r="G11075" s="33"/>
      <c r="H11075" s="29"/>
    </row>
    <row r="11076" spans="1:8">
      <c r="A11076" s="35" t="s">
        <v>104555</v>
      </c>
      <c r="B11076" s="35"/>
      <c r="C11076" s="29" t="s">
        <v>104555</v>
      </c>
      <c r="D11076" s="32" t="s">
        <v>104556</v>
      </c>
      <c r="E11076" s="32" t="s">
        <v>82728</v>
      </c>
      <c r="F11076" s="32" t="s">
        <v>82402</v>
      </c>
      <c r="G11076" s="33"/>
      <c r="H11076" s="29"/>
    </row>
    <row r="11077" spans="1:8">
      <c r="A11077" s="35" t="s">
        <v>104557</v>
      </c>
      <c r="B11077" s="35"/>
      <c r="C11077" s="29" t="s">
        <v>104557</v>
      </c>
      <c r="D11077" s="32" t="s">
        <v>104558</v>
      </c>
      <c r="E11077" s="32" t="s">
        <v>82728</v>
      </c>
      <c r="F11077" s="32" t="s">
        <v>82402</v>
      </c>
      <c r="G11077" s="33"/>
      <c r="H11077" s="29"/>
    </row>
    <row r="11078" spans="1:8">
      <c r="A11078" s="28" t="s">
        <v>104559</v>
      </c>
      <c r="B11078" s="28"/>
      <c r="C11078" s="29" t="s">
        <v>104559</v>
      </c>
      <c r="D11078" s="31" t="s">
        <v>104560</v>
      </c>
      <c r="E11078" s="31" t="s">
        <v>82728</v>
      </c>
      <c r="F11078" s="32" t="s">
        <v>82402</v>
      </c>
      <c r="G11078" s="33"/>
      <c r="H11078" s="29"/>
    </row>
    <row r="11079" spans="1:8">
      <c r="A11079" s="35" t="s">
        <v>104561</v>
      </c>
      <c r="B11079" s="35"/>
      <c r="C11079" s="29" t="s">
        <v>104561</v>
      </c>
      <c r="D11079" s="32" t="s">
        <v>104562</v>
      </c>
      <c r="E11079" s="32" t="s">
        <v>82728</v>
      </c>
      <c r="F11079" s="32" t="s">
        <v>82402</v>
      </c>
      <c r="G11079" s="33"/>
      <c r="H11079" s="29"/>
    </row>
    <row r="11080" spans="1:8">
      <c r="A11080" s="35" t="s">
        <v>104563</v>
      </c>
      <c r="B11080" s="35"/>
      <c r="C11080" s="29" t="s">
        <v>104563</v>
      </c>
      <c r="D11080" s="32" t="s">
        <v>104564</v>
      </c>
      <c r="E11080" s="32" t="s">
        <v>82728</v>
      </c>
      <c r="F11080" s="32" t="s">
        <v>82402</v>
      </c>
      <c r="G11080" s="33"/>
      <c r="H11080" s="29"/>
    </row>
    <row r="11081" spans="1:8">
      <c r="A11081" s="35" t="s">
        <v>104565</v>
      </c>
      <c r="B11081" s="35"/>
      <c r="C11081" s="29" t="s">
        <v>104565</v>
      </c>
      <c r="D11081" s="32" t="s">
        <v>104566</v>
      </c>
      <c r="E11081" s="32" t="s">
        <v>82728</v>
      </c>
      <c r="F11081" s="32" t="s">
        <v>82402</v>
      </c>
      <c r="G11081" s="33"/>
      <c r="H11081" s="29"/>
    </row>
    <row r="11082" spans="1:8">
      <c r="A11082" s="35" t="s">
        <v>104567</v>
      </c>
      <c r="B11082" s="35"/>
      <c r="C11082" s="29" t="s">
        <v>104567</v>
      </c>
      <c r="D11082" s="32" t="s">
        <v>104568</v>
      </c>
      <c r="E11082" s="32" t="s">
        <v>82728</v>
      </c>
      <c r="F11082" s="32" t="s">
        <v>82402</v>
      </c>
      <c r="G11082" s="33"/>
      <c r="H11082" s="29"/>
    </row>
    <row r="11083" spans="1:8">
      <c r="A11083" s="35" t="s">
        <v>104569</v>
      </c>
      <c r="B11083" s="35"/>
      <c r="C11083" s="29" t="s">
        <v>104569</v>
      </c>
      <c r="D11083" s="32" t="s">
        <v>104570</v>
      </c>
      <c r="E11083" s="32" t="s">
        <v>82728</v>
      </c>
      <c r="F11083" s="32" t="s">
        <v>82402</v>
      </c>
      <c r="G11083" s="33"/>
      <c r="H11083" s="29"/>
    </row>
    <row r="11084" spans="1:8">
      <c r="A11084" s="35" t="s">
        <v>104571</v>
      </c>
      <c r="B11084" s="35"/>
      <c r="C11084" s="29" t="s">
        <v>104571</v>
      </c>
      <c r="D11084" s="32" t="s">
        <v>104572</v>
      </c>
      <c r="E11084" s="32" t="s">
        <v>82728</v>
      </c>
      <c r="F11084" s="32" t="s">
        <v>82402</v>
      </c>
      <c r="G11084" s="33"/>
      <c r="H11084" s="29"/>
    </row>
    <row r="11085" spans="1:8">
      <c r="A11085" s="28" t="s">
        <v>104573</v>
      </c>
      <c r="B11085" s="28"/>
      <c r="C11085" s="29" t="s">
        <v>104573</v>
      </c>
      <c r="D11085" s="31" t="s">
        <v>104574</v>
      </c>
      <c r="E11085" s="31" t="s">
        <v>82728</v>
      </c>
      <c r="F11085" s="32" t="s">
        <v>82402</v>
      </c>
      <c r="G11085" s="33"/>
      <c r="H11085" s="29"/>
    </row>
    <row r="11086" spans="1:8">
      <c r="A11086" s="28" t="s">
        <v>104575</v>
      </c>
      <c r="B11086" s="28"/>
      <c r="C11086" s="29" t="s">
        <v>104575</v>
      </c>
      <c r="D11086" s="31" t="s">
        <v>104576</v>
      </c>
      <c r="E11086" s="31" t="s">
        <v>82728</v>
      </c>
      <c r="F11086" s="32" t="s">
        <v>82402</v>
      </c>
      <c r="G11086" s="33"/>
      <c r="H11086" s="29"/>
    </row>
    <row r="11087" spans="1:8">
      <c r="A11087" s="28" t="s">
        <v>104577</v>
      </c>
      <c r="B11087" s="28"/>
      <c r="C11087" s="29" t="s">
        <v>104577</v>
      </c>
      <c r="D11087" s="31" t="s">
        <v>104578</v>
      </c>
      <c r="E11087" s="31" t="s">
        <v>82728</v>
      </c>
      <c r="F11087" s="32" t="s">
        <v>82402</v>
      </c>
      <c r="G11087" s="33"/>
      <c r="H11087" s="29"/>
    </row>
    <row r="11088" spans="1:8">
      <c r="A11088" s="28" t="s">
        <v>104579</v>
      </c>
      <c r="B11088" s="28"/>
      <c r="C11088" s="29" t="s">
        <v>104579</v>
      </c>
      <c r="D11088" s="31" t="s">
        <v>104580</v>
      </c>
      <c r="E11088" s="31" t="s">
        <v>82728</v>
      </c>
      <c r="F11088" s="32" t="s">
        <v>82402</v>
      </c>
      <c r="G11088" s="33"/>
      <c r="H11088" s="29"/>
    </row>
    <row r="11089" spans="1:8">
      <c r="A11089" s="28" t="s">
        <v>104581</v>
      </c>
      <c r="B11089" s="28"/>
      <c r="C11089" s="29" t="s">
        <v>104581</v>
      </c>
      <c r="D11089" s="31" t="s">
        <v>104582</v>
      </c>
      <c r="E11089" s="31" t="s">
        <v>82728</v>
      </c>
      <c r="F11089" s="32" t="s">
        <v>82402</v>
      </c>
      <c r="G11089" s="33"/>
      <c r="H11089" s="29"/>
    </row>
    <row r="11090" spans="1:8">
      <c r="A11090" s="28" t="s">
        <v>104583</v>
      </c>
      <c r="B11090" s="28"/>
      <c r="C11090" s="29" t="s">
        <v>104583</v>
      </c>
      <c r="D11090" s="31" t="s">
        <v>104584</v>
      </c>
      <c r="E11090" s="31" t="s">
        <v>82728</v>
      </c>
      <c r="F11090" s="32" t="s">
        <v>82402</v>
      </c>
      <c r="G11090" s="33"/>
      <c r="H11090" s="29"/>
    </row>
    <row r="11091" spans="1:8">
      <c r="A11091" s="28" t="s">
        <v>104585</v>
      </c>
      <c r="B11091" s="28"/>
      <c r="C11091" s="29" t="s">
        <v>104585</v>
      </c>
      <c r="D11091" s="31" t="s">
        <v>104586</v>
      </c>
      <c r="E11091" s="31" t="s">
        <v>82728</v>
      </c>
      <c r="F11091" s="32" t="s">
        <v>82402</v>
      </c>
      <c r="G11091" s="33"/>
      <c r="H11091" s="29"/>
    </row>
    <row r="11092" spans="1:8">
      <c r="A11092" s="28" t="s">
        <v>104587</v>
      </c>
      <c r="B11092" s="28"/>
      <c r="C11092" s="29" t="s">
        <v>104587</v>
      </c>
      <c r="D11092" s="31" t="s">
        <v>104588</v>
      </c>
      <c r="E11092" s="31" t="s">
        <v>82728</v>
      </c>
      <c r="F11092" s="32" t="s">
        <v>82402</v>
      </c>
      <c r="G11092" s="33"/>
      <c r="H11092" s="29"/>
    </row>
    <row r="11093" spans="1:8">
      <c r="A11093" s="28" t="s">
        <v>104589</v>
      </c>
      <c r="B11093" s="28"/>
      <c r="C11093" s="29" t="s">
        <v>104589</v>
      </c>
      <c r="D11093" s="31" t="s">
        <v>104590</v>
      </c>
      <c r="E11093" s="31" t="s">
        <v>82728</v>
      </c>
      <c r="F11093" s="32" t="s">
        <v>82402</v>
      </c>
      <c r="G11093" s="33"/>
      <c r="H11093" s="29"/>
    </row>
    <row r="11094" spans="1:8">
      <c r="A11094" s="28" t="s">
        <v>104591</v>
      </c>
      <c r="B11094" s="28"/>
      <c r="C11094" s="29" t="s">
        <v>104591</v>
      </c>
      <c r="D11094" s="31" t="s">
        <v>104592</v>
      </c>
      <c r="E11094" s="31" t="s">
        <v>82728</v>
      </c>
      <c r="F11094" s="32" t="s">
        <v>82402</v>
      </c>
      <c r="G11094" s="33"/>
      <c r="H11094" s="29"/>
    </row>
    <row r="11095" spans="1:8">
      <c r="A11095" s="28" t="s">
        <v>104593</v>
      </c>
      <c r="B11095" s="28"/>
      <c r="C11095" s="29" t="s">
        <v>104593</v>
      </c>
      <c r="D11095" s="31" t="s">
        <v>104594</v>
      </c>
      <c r="E11095" s="31" t="s">
        <v>82728</v>
      </c>
      <c r="F11095" s="32" t="s">
        <v>82402</v>
      </c>
      <c r="G11095" s="33"/>
      <c r="H11095" s="29"/>
    </row>
    <row r="11096" spans="1:8">
      <c r="A11096" s="28" t="s">
        <v>104595</v>
      </c>
      <c r="B11096" s="28"/>
      <c r="C11096" s="29" t="s">
        <v>104595</v>
      </c>
      <c r="D11096" s="31" t="s">
        <v>104596</v>
      </c>
      <c r="E11096" s="31" t="s">
        <v>82728</v>
      </c>
      <c r="F11096" s="32" t="s">
        <v>82402</v>
      </c>
      <c r="G11096" s="33"/>
      <c r="H11096" s="29"/>
    </row>
    <row r="11097" spans="1:8">
      <c r="A11097" s="28" t="s">
        <v>104597</v>
      </c>
      <c r="B11097" s="28"/>
      <c r="C11097" s="29" t="s">
        <v>104597</v>
      </c>
      <c r="D11097" s="31" t="s">
        <v>104598</v>
      </c>
      <c r="E11097" s="31" t="s">
        <v>82728</v>
      </c>
      <c r="F11097" s="32" t="s">
        <v>82402</v>
      </c>
      <c r="G11097" s="33"/>
      <c r="H11097" s="29"/>
    </row>
    <row r="11098" spans="1:8">
      <c r="A11098" s="28" t="s">
        <v>104599</v>
      </c>
      <c r="B11098" s="28"/>
      <c r="C11098" s="29" t="s">
        <v>104599</v>
      </c>
      <c r="D11098" s="31" t="s">
        <v>104600</v>
      </c>
      <c r="E11098" s="31" t="s">
        <v>82728</v>
      </c>
      <c r="F11098" s="32" t="s">
        <v>82402</v>
      </c>
      <c r="G11098" s="33"/>
      <c r="H11098" s="29"/>
    </row>
    <row r="11099" spans="1:8">
      <c r="A11099" s="35" t="s">
        <v>104601</v>
      </c>
      <c r="B11099" s="35"/>
      <c r="C11099" s="29" t="s">
        <v>104601</v>
      </c>
      <c r="D11099" s="32" t="s">
        <v>104602</v>
      </c>
      <c r="E11099" s="32" t="s">
        <v>82728</v>
      </c>
      <c r="F11099" s="32" t="s">
        <v>82402</v>
      </c>
      <c r="G11099" s="33"/>
      <c r="H11099" s="29"/>
    </row>
    <row r="11100" spans="1:8">
      <c r="A11100" s="35" t="s">
        <v>104603</v>
      </c>
      <c r="B11100" s="35"/>
      <c r="C11100" s="29" t="s">
        <v>104603</v>
      </c>
      <c r="D11100" s="32" t="s">
        <v>104604</v>
      </c>
      <c r="E11100" s="32" t="s">
        <v>82728</v>
      </c>
      <c r="F11100" s="32" t="s">
        <v>82402</v>
      </c>
      <c r="G11100" s="33"/>
      <c r="H11100" s="29"/>
    </row>
    <row r="11101" spans="1:8">
      <c r="A11101" s="35" t="s">
        <v>104605</v>
      </c>
      <c r="B11101" s="35"/>
      <c r="C11101" s="29" t="s">
        <v>104605</v>
      </c>
      <c r="D11101" s="32" t="s">
        <v>104606</v>
      </c>
      <c r="E11101" s="32" t="s">
        <v>82728</v>
      </c>
      <c r="F11101" s="32" t="s">
        <v>82402</v>
      </c>
      <c r="G11101" s="33"/>
      <c r="H11101" s="29"/>
    </row>
    <row r="11102" spans="1:8">
      <c r="A11102" s="35" t="s">
        <v>104607</v>
      </c>
      <c r="B11102" s="35"/>
      <c r="C11102" s="29" t="s">
        <v>104607</v>
      </c>
      <c r="D11102" s="32" t="s">
        <v>104608</v>
      </c>
      <c r="E11102" s="32" t="s">
        <v>82728</v>
      </c>
      <c r="F11102" s="32" t="s">
        <v>82402</v>
      </c>
      <c r="G11102" s="33"/>
      <c r="H11102" s="29"/>
    </row>
    <row r="11103" spans="1:8">
      <c r="A11103" s="28" t="s">
        <v>104609</v>
      </c>
      <c r="B11103" s="28"/>
      <c r="C11103" s="29" t="s">
        <v>104609</v>
      </c>
      <c r="D11103" s="31" t="s">
        <v>104610</v>
      </c>
      <c r="E11103" s="31" t="s">
        <v>82728</v>
      </c>
      <c r="F11103" s="32" t="s">
        <v>82402</v>
      </c>
      <c r="G11103" s="33"/>
      <c r="H11103" s="29"/>
    </row>
    <row r="11104" spans="1:8">
      <c r="A11104" s="28" t="s">
        <v>104611</v>
      </c>
      <c r="B11104" s="28"/>
      <c r="C11104" s="29" t="s">
        <v>104611</v>
      </c>
      <c r="D11104" s="31" t="s">
        <v>104612</v>
      </c>
      <c r="E11104" s="31" t="s">
        <v>82728</v>
      </c>
      <c r="F11104" s="32" t="s">
        <v>82402</v>
      </c>
      <c r="G11104" s="33"/>
      <c r="H11104" s="29"/>
    </row>
    <row r="11105" spans="1:8">
      <c r="A11105" s="28" t="s">
        <v>104613</v>
      </c>
      <c r="B11105" s="28"/>
      <c r="C11105" s="29" t="s">
        <v>104613</v>
      </c>
      <c r="D11105" s="31" t="s">
        <v>104614</v>
      </c>
      <c r="E11105" s="31" t="s">
        <v>82728</v>
      </c>
      <c r="F11105" s="32" t="s">
        <v>82402</v>
      </c>
      <c r="G11105" s="33"/>
      <c r="H11105" s="29"/>
    </row>
    <row r="11106" spans="1:8">
      <c r="A11106" s="35" t="s">
        <v>104615</v>
      </c>
      <c r="B11106" s="35"/>
      <c r="C11106" s="29" t="s">
        <v>104615</v>
      </c>
      <c r="D11106" s="32" t="s">
        <v>104616</v>
      </c>
      <c r="E11106" s="32" t="s">
        <v>82728</v>
      </c>
      <c r="F11106" s="32" t="s">
        <v>82402</v>
      </c>
      <c r="G11106" s="33"/>
      <c r="H11106" s="29"/>
    </row>
    <row r="11107" spans="1:8">
      <c r="A11107" s="28" t="s">
        <v>104617</v>
      </c>
      <c r="B11107" s="28"/>
      <c r="C11107" s="29" t="s">
        <v>104617</v>
      </c>
      <c r="D11107" s="31" t="s">
        <v>104618</v>
      </c>
      <c r="E11107" s="31" t="s">
        <v>82728</v>
      </c>
      <c r="F11107" s="32" t="s">
        <v>82402</v>
      </c>
      <c r="G11107" s="33"/>
      <c r="H11107" s="29"/>
    </row>
    <row r="11108" spans="1:8">
      <c r="A11108" s="28" t="s">
        <v>104619</v>
      </c>
      <c r="B11108" s="28"/>
      <c r="C11108" s="29" t="s">
        <v>104619</v>
      </c>
      <c r="D11108" s="31" t="s">
        <v>104620</v>
      </c>
      <c r="E11108" s="31" t="s">
        <v>82728</v>
      </c>
      <c r="F11108" s="32" t="s">
        <v>82402</v>
      </c>
      <c r="G11108" s="33"/>
      <c r="H11108" s="29"/>
    </row>
    <row r="11109" spans="1:8">
      <c r="A11109" s="28" t="s">
        <v>104621</v>
      </c>
      <c r="B11109" s="28"/>
      <c r="C11109" s="29" t="s">
        <v>104621</v>
      </c>
      <c r="D11109" s="31" t="s">
        <v>104622</v>
      </c>
      <c r="E11109" s="31" t="s">
        <v>82728</v>
      </c>
      <c r="F11109" s="32" t="s">
        <v>82402</v>
      </c>
      <c r="G11109" s="33"/>
      <c r="H11109" s="29"/>
    </row>
    <row r="11110" spans="1:8">
      <c r="A11110" s="35" t="s">
        <v>104623</v>
      </c>
      <c r="B11110" s="35"/>
      <c r="C11110" s="29" t="s">
        <v>104623</v>
      </c>
      <c r="D11110" s="32" t="s">
        <v>104624</v>
      </c>
      <c r="E11110" s="32" t="s">
        <v>82728</v>
      </c>
      <c r="F11110" s="32" t="s">
        <v>82402</v>
      </c>
      <c r="G11110" s="33"/>
      <c r="H11110" s="29"/>
    </row>
    <row r="11111" spans="1:8">
      <c r="A11111" s="28" t="s">
        <v>104625</v>
      </c>
      <c r="B11111" s="28"/>
      <c r="C11111" s="29" t="s">
        <v>104625</v>
      </c>
      <c r="D11111" s="31" t="s">
        <v>104626</v>
      </c>
      <c r="E11111" s="31" t="s">
        <v>82728</v>
      </c>
      <c r="F11111" s="32" t="s">
        <v>82402</v>
      </c>
      <c r="G11111" s="33"/>
      <c r="H11111" s="29"/>
    </row>
    <row r="11112" spans="1:8">
      <c r="A11112" s="35" t="s">
        <v>104627</v>
      </c>
      <c r="B11112" s="35"/>
      <c r="C11112" s="29" t="s">
        <v>104627</v>
      </c>
      <c r="D11112" s="32" t="s">
        <v>104628</v>
      </c>
      <c r="E11112" s="32" t="s">
        <v>82728</v>
      </c>
      <c r="F11112" s="32" t="s">
        <v>82402</v>
      </c>
      <c r="G11112" s="33"/>
      <c r="H11112" s="29"/>
    </row>
    <row r="11113" spans="1:8">
      <c r="A11113" s="28" t="s">
        <v>104629</v>
      </c>
      <c r="B11113" s="28"/>
      <c r="C11113" s="29" t="s">
        <v>104629</v>
      </c>
      <c r="D11113" s="31" t="s">
        <v>104630</v>
      </c>
      <c r="E11113" s="31" t="s">
        <v>82728</v>
      </c>
      <c r="F11113" s="32" t="s">
        <v>82402</v>
      </c>
      <c r="G11113" s="33"/>
      <c r="H11113" s="29"/>
    </row>
    <row r="11114" spans="1:8">
      <c r="A11114" s="28" t="s">
        <v>104631</v>
      </c>
      <c r="B11114" s="28"/>
      <c r="C11114" s="29" t="s">
        <v>104631</v>
      </c>
      <c r="D11114" s="31" t="s">
        <v>104632</v>
      </c>
      <c r="E11114" s="31" t="s">
        <v>82728</v>
      </c>
      <c r="F11114" s="32" t="s">
        <v>82402</v>
      </c>
      <c r="G11114" s="33"/>
      <c r="H11114" s="29"/>
    </row>
    <row r="11115" spans="1:8">
      <c r="A11115" s="28" t="s">
        <v>104633</v>
      </c>
      <c r="B11115" s="28"/>
      <c r="C11115" s="29" t="s">
        <v>104633</v>
      </c>
      <c r="D11115" s="31" t="s">
        <v>104634</v>
      </c>
      <c r="E11115" s="31" t="s">
        <v>82728</v>
      </c>
      <c r="F11115" s="32" t="s">
        <v>82402</v>
      </c>
      <c r="G11115" s="33"/>
      <c r="H11115" s="29"/>
    </row>
    <row r="11116" spans="1:8">
      <c r="A11116" s="35" t="s">
        <v>104635</v>
      </c>
      <c r="B11116" s="35"/>
      <c r="C11116" s="29" t="s">
        <v>104635</v>
      </c>
      <c r="D11116" s="32" t="s">
        <v>104636</v>
      </c>
      <c r="E11116" s="32" t="s">
        <v>82728</v>
      </c>
      <c r="F11116" s="32" t="s">
        <v>82402</v>
      </c>
      <c r="G11116" s="33"/>
      <c r="H11116" s="29"/>
    </row>
    <row r="11117" spans="1:8">
      <c r="A11117" s="28" t="s">
        <v>104637</v>
      </c>
      <c r="B11117" s="28"/>
      <c r="C11117" s="29" t="s">
        <v>104637</v>
      </c>
      <c r="D11117" s="31" t="s">
        <v>104638</v>
      </c>
      <c r="E11117" s="31" t="s">
        <v>82728</v>
      </c>
      <c r="F11117" s="32" t="s">
        <v>82402</v>
      </c>
      <c r="G11117" s="33"/>
      <c r="H11117" s="29"/>
    </row>
    <row r="11118" spans="1:8">
      <c r="A11118" s="28" t="s">
        <v>104639</v>
      </c>
      <c r="B11118" s="28"/>
      <c r="C11118" s="29" t="s">
        <v>104639</v>
      </c>
      <c r="D11118" s="31" t="s">
        <v>104640</v>
      </c>
      <c r="E11118" s="31" t="s">
        <v>82728</v>
      </c>
      <c r="F11118" s="32" t="s">
        <v>82402</v>
      </c>
      <c r="G11118" s="33"/>
      <c r="H11118" s="29"/>
    </row>
    <row r="11119" spans="1:8">
      <c r="A11119" s="35" t="s">
        <v>104641</v>
      </c>
      <c r="B11119" s="35"/>
      <c r="C11119" s="29" t="s">
        <v>104641</v>
      </c>
      <c r="D11119" s="32" t="s">
        <v>104642</v>
      </c>
      <c r="E11119" s="32" t="s">
        <v>82728</v>
      </c>
      <c r="F11119" s="32" t="s">
        <v>82402</v>
      </c>
      <c r="G11119" s="33"/>
      <c r="H11119" s="29"/>
    </row>
    <row r="11120" spans="1:8">
      <c r="A11120" s="35" t="s">
        <v>104643</v>
      </c>
      <c r="B11120" s="35"/>
      <c r="C11120" s="29" t="s">
        <v>104643</v>
      </c>
      <c r="D11120" s="32" t="s">
        <v>104644</v>
      </c>
      <c r="E11120" s="32" t="s">
        <v>82728</v>
      </c>
      <c r="F11120" s="32" t="s">
        <v>82402</v>
      </c>
      <c r="G11120" s="33"/>
      <c r="H11120" s="29"/>
    </row>
    <row r="11121" spans="1:8">
      <c r="A11121" s="35" t="s">
        <v>104645</v>
      </c>
      <c r="B11121" s="35"/>
      <c r="C11121" s="29" t="s">
        <v>104645</v>
      </c>
      <c r="D11121" s="32" t="s">
        <v>104646</v>
      </c>
      <c r="E11121" s="32" t="s">
        <v>82728</v>
      </c>
      <c r="F11121" s="32" t="s">
        <v>82402</v>
      </c>
      <c r="G11121" s="33"/>
      <c r="H11121" s="29"/>
    </row>
    <row r="11122" spans="1:8">
      <c r="A11122" s="35" t="s">
        <v>104647</v>
      </c>
      <c r="B11122" s="35"/>
      <c r="C11122" s="29" t="s">
        <v>104647</v>
      </c>
      <c r="D11122" s="32" t="s">
        <v>104648</v>
      </c>
      <c r="E11122" s="32" t="s">
        <v>82728</v>
      </c>
      <c r="F11122" s="32" t="s">
        <v>82402</v>
      </c>
      <c r="G11122" s="33"/>
      <c r="H11122" s="29"/>
    </row>
    <row r="11123" spans="1:8">
      <c r="A11123" s="28" t="s">
        <v>104649</v>
      </c>
      <c r="B11123" s="28"/>
      <c r="C11123" s="29" t="s">
        <v>104649</v>
      </c>
      <c r="D11123" s="31" t="s">
        <v>104650</v>
      </c>
      <c r="E11123" s="31" t="s">
        <v>82728</v>
      </c>
      <c r="F11123" s="32" t="s">
        <v>82402</v>
      </c>
      <c r="G11123" s="33"/>
      <c r="H11123" s="29"/>
    </row>
    <row r="11124" spans="1:8">
      <c r="A11124" s="28" t="s">
        <v>104651</v>
      </c>
      <c r="B11124" s="28"/>
      <c r="C11124" s="29" t="s">
        <v>104651</v>
      </c>
      <c r="D11124" s="31" t="s">
        <v>104652</v>
      </c>
      <c r="E11124" s="31" t="s">
        <v>82728</v>
      </c>
      <c r="F11124" s="32" t="s">
        <v>82402</v>
      </c>
      <c r="G11124" s="33"/>
      <c r="H11124" s="29"/>
    </row>
    <row r="11125" spans="1:8">
      <c r="A11125" s="28" t="s">
        <v>104653</v>
      </c>
      <c r="B11125" s="28"/>
      <c r="C11125" s="29" t="s">
        <v>104653</v>
      </c>
      <c r="D11125" s="31" t="s">
        <v>104654</v>
      </c>
      <c r="E11125" s="31" t="s">
        <v>82728</v>
      </c>
      <c r="F11125" s="32" t="s">
        <v>82402</v>
      </c>
      <c r="G11125" s="33"/>
      <c r="H11125" s="29"/>
    </row>
    <row r="11126" spans="1:8">
      <c r="A11126" s="28" t="s">
        <v>104655</v>
      </c>
      <c r="B11126" s="28"/>
      <c r="C11126" s="29" t="s">
        <v>104655</v>
      </c>
      <c r="D11126" s="31" t="s">
        <v>104656</v>
      </c>
      <c r="E11126" s="31" t="s">
        <v>82728</v>
      </c>
      <c r="F11126" s="32" t="s">
        <v>82402</v>
      </c>
      <c r="G11126" s="33"/>
      <c r="H11126" s="29"/>
    </row>
    <row r="11127" spans="1:8">
      <c r="A11127" s="28" t="s">
        <v>104657</v>
      </c>
      <c r="B11127" s="28"/>
      <c r="C11127" s="29" t="s">
        <v>104657</v>
      </c>
      <c r="D11127" s="31" t="s">
        <v>104658</v>
      </c>
      <c r="E11127" s="31" t="s">
        <v>82728</v>
      </c>
      <c r="F11127" s="32" t="s">
        <v>82402</v>
      </c>
      <c r="G11127" s="33"/>
      <c r="H11127" s="29"/>
    </row>
    <row r="11128" spans="1:8">
      <c r="A11128" s="35" t="s">
        <v>104659</v>
      </c>
      <c r="B11128" s="35"/>
      <c r="C11128" s="29" t="s">
        <v>104659</v>
      </c>
      <c r="D11128" s="32" t="s">
        <v>104660</v>
      </c>
      <c r="E11128" s="32" t="s">
        <v>82728</v>
      </c>
      <c r="F11128" s="32" t="s">
        <v>82402</v>
      </c>
      <c r="G11128" s="33"/>
      <c r="H11128" s="29"/>
    </row>
    <row r="11129" spans="1:8">
      <c r="A11129" s="28" t="s">
        <v>104661</v>
      </c>
      <c r="B11129" s="28"/>
      <c r="C11129" s="29" t="s">
        <v>104661</v>
      </c>
      <c r="D11129" s="31" t="s">
        <v>104662</v>
      </c>
      <c r="E11129" s="31" t="s">
        <v>82728</v>
      </c>
      <c r="F11129" s="32" t="s">
        <v>82402</v>
      </c>
      <c r="G11129" s="33"/>
      <c r="H11129" s="29"/>
    </row>
    <row r="11130" spans="1:8">
      <c r="A11130" s="28" t="s">
        <v>104663</v>
      </c>
      <c r="B11130" s="28"/>
      <c r="C11130" s="29" t="s">
        <v>104663</v>
      </c>
      <c r="D11130" s="31" t="s">
        <v>104664</v>
      </c>
      <c r="E11130" s="31" t="s">
        <v>82728</v>
      </c>
      <c r="F11130" s="32" t="s">
        <v>82402</v>
      </c>
      <c r="G11130" s="33"/>
      <c r="H11130" s="29"/>
    </row>
    <row r="11131" spans="1:8">
      <c r="A11131" s="35" t="s">
        <v>104665</v>
      </c>
      <c r="B11131" s="35"/>
      <c r="C11131" s="29" t="s">
        <v>104665</v>
      </c>
      <c r="D11131" s="32" t="s">
        <v>104666</v>
      </c>
      <c r="E11131" s="32" t="s">
        <v>82728</v>
      </c>
      <c r="F11131" s="32" t="s">
        <v>82402</v>
      </c>
      <c r="G11131" s="33"/>
      <c r="H11131" s="29"/>
    </row>
    <row r="11132" spans="1:8">
      <c r="A11132" s="28" t="s">
        <v>104667</v>
      </c>
      <c r="B11132" s="28"/>
      <c r="C11132" s="29" t="s">
        <v>104667</v>
      </c>
      <c r="D11132" s="31" t="s">
        <v>104668</v>
      </c>
      <c r="E11132" s="31" t="s">
        <v>82728</v>
      </c>
      <c r="F11132" s="32" t="s">
        <v>82402</v>
      </c>
      <c r="G11132" s="33"/>
      <c r="H11132" s="29"/>
    </row>
    <row r="11133" spans="1:8">
      <c r="A11133" s="28" t="s">
        <v>104669</v>
      </c>
      <c r="B11133" s="28"/>
      <c r="C11133" s="29" t="s">
        <v>104669</v>
      </c>
      <c r="D11133" s="31" t="s">
        <v>104670</v>
      </c>
      <c r="E11133" s="31" t="s">
        <v>82728</v>
      </c>
      <c r="F11133" s="32" t="s">
        <v>82402</v>
      </c>
      <c r="G11133" s="33"/>
      <c r="H11133" s="29"/>
    </row>
    <row r="11134" spans="1:8">
      <c r="A11134" s="28" t="s">
        <v>104671</v>
      </c>
      <c r="B11134" s="28"/>
      <c r="C11134" s="29" t="s">
        <v>104671</v>
      </c>
      <c r="D11134" s="31" t="s">
        <v>104672</v>
      </c>
      <c r="E11134" s="31" t="s">
        <v>82728</v>
      </c>
      <c r="F11134" s="32" t="s">
        <v>82402</v>
      </c>
      <c r="G11134" s="33"/>
      <c r="H11134" s="29"/>
    </row>
    <row r="11135" spans="1:8">
      <c r="A11135" s="28" t="s">
        <v>104673</v>
      </c>
      <c r="B11135" s="28"/>
      <c r="C11135" s="29" t="s">
        <v>104673</v>
      </c>
      <c r="D11135" s="31" t="s">
        <v>104674</v>
      </c>
      <c r="E11135" s="31" t="s">
        <v>82728</v>
      </c>
      <c r="F11135" s="32" t="s">
        <v>82402</v>
      </c>
      <c r="G11135" s="33"/>
      <c r="H11135" s="29"/>
    </row>
    <row r="11136" spans="1:8">
      <c r="A11136" s="28" t="s">
        <v>104675</v>
      </c>
      <c r="B11136" s="28"/>
      <c r="C11136" s="29" t="s">
        <v>104675</v>
      </c>
      <c r="D11136" s="31" t="s">
        <v>104676</v>
      </c>
      <c r="E11136" s="31" t="s">
        <v>82728</v>
      </c>
      <c r="F11136" s="32" t="s">
        <v>82402</v>
      </c>
      <c r="G11136" s="33"/>
      <c r="H11136" s="29"/>
    </row>
    <row r="11137" spans="1:8">
      <c r="A11137" s="33" t="s">
        <v>104677</v>
      </c>
      <c r="B11137" s="33"/>
      <c r="C11137" s="29" t="s">
        <v>104677</v>
      </c>
      <c r="D11137" s="33" t="s">
        <v>104678</v>
      </c>
      <c r="E11137" s="33" t="s">
        <v>82728</v>
      </c>
      <c r="F11137" s="33" t="s">
        <v>82402</v>
      </c>
      <c r="G11137" s="33"/>
      <c r="H11137" s="29"/>
    </row>
    <row r="11138" spans="1:8">
      <c r="A11138" s="28" t="s">
        <v>104679</v>
      </c>
      <c r="B11138" s="28"/>
      <c r="C11138" s="29" t="s">
        <v>104679</v>
      </c>
      <c r="D11138" s="31" t="s">
        <v>104680</v>
      </c>
      <c r="E11138" s="31" t="s">
        <v>82728</v>
      </c>
      <c r="F11138" s="32" t="s">
        <v>82402</v>
      </c>
      <c r="G11138" s="33"/>
      <c r="H11138" s="29"/>
    </row>
    <row r="11139" spans="1:8">
      <c r="A11139" s="33" t="s">
        <v>104681</v>
      </c>
      <c r="B11139" s="33"/>
      <c r="C11139" s="29" t="s">
        <v>104681</v>
      </c>
      <c r="D11139" s="33" t="s">
        <v>104682</v>
      </c>
      <c r="E11139" s="33" t="s">
        <v>82728</v>
      </c>
      <c r="F11139" s="33" t="s">
        <v>82402</v>
      </c>
      <c r="G11139" s="33"/>
      <c r="H11139" s="29"/>
    </row>
    <row r="11140" spans="1:8">
      <c r="A11140" s="28" t="s">
        <v>104683</v>
      </c>
      <c r="B11140" s="28"/>
      <c r="C11140" s="29" t="s">
        <v>104683</v>
      </c>
      <c r="D11140" s="31" t="s">
        <v>104684</v>
      </c>
      <c r="E11140" s="31" t="s">
        <v>82728</v>
      </c>
      <c r="F11140" s="32" t="s">
        <v>82402</v>
      </c>
      <c r="G11140" s="33"/>
      <c r="H11140" s="29"/>
    </row>
    <row r="11141" spans="1:8">
      <c r="A11141" s="35" t="s">
        <v>104685</v>
      </c>
      <c r="B11141" s="35"/>
      <c r="C11141" s="29" t="s">
        <v>104685</v>
      </c>
      <c r="D11141" s="32" t="s">
        <v>104686</v>
      </c>
      <c r="E11141" s="32" t="s">
        <v>82728</v>
      </c>
      <c r="F11141" s="32" t="s">
        <v>82402</v>
      </c>
      <c r="G11141" s="33"/>
      <c r="H11141" s="29"/>
    </row>
    <row r="11142" spans="1:8">
      <c r="A11142" s="35" t="s">
        <v>104687</v>
      </c>
      <c r="B11142" s="35"/>
      <c r="C11142" s="29" t="s">
        <v>104687</v>
      </c>
      <c r="D11142" s="32" t="s">
        <v>104688</v>
      </c>
      <c r="E11142" s="32" t="s">
        <v>82728</v>
      </c>
      <c r="F11142" s="32" t="s">
        <v>82402</v>
      </c>
      <c r="G11142" s="33"/>
      <c r="H11142" s="29"/>
    </row>
    <row r="11143" spans="1:8">
      <c r="A11143" s="28" t="s">
        <v>104689</v>
      </c>
      <c r="B11143" s="28"/>
      <c r="C11143" s="29" t="s">
        <v>104689</v>
      </c>
      <c r="D11143" s="31" t="s">
        <v>104690</v>
      </c>
      <c r="E11143" s="31" t="s">
        <v>82728</v>
      </c>
      <c r="F11143" s="32" t="s">
        <v>82402</v>
      </c>
      <c r="G11143" s="33"/>
      <c r="H11143" s="29"/>
    </row>
    <row r="11144" spans="1:8">
      <c r="A11144" s="35" t="s">
        <v>104691</v>
      </c>
      <c r="B11144" s="35"/>
      <c r="C11144" s="29" t="s">
        <v>104691</v>
      </c>
      <c r="D11144" s="32" t="s">
        <v>104692</v>
      </c>
      <c r="E11144" s="32" t="s">
        <v>82728</v>
      </c>
      <c r="F11144" s="32" t="s">
        <v>82402</v>
      </c>
      <c r="G11144" s="33"/>
      <c r="H11144" s="29"/>
    </row>
    <row r="11145" spans="1:8">
      <c r="A11145" s="35" t="s">
        <v>104693</v>
      </c>
      <c r="B11145" s="35"/>
      <c r="C11145" s="29" t="s">
        <v>104693</v>
      </c>
      <c r="D11145" s="32" t="s">
        <v>104694</v>
      </c>
      <c r="E11145" s="32" t="s">
        <v>82728</v>
      </c>
      <c r="F11145" s="32" t="s">
        <v>82402</v>
      </c>
      <c r="G11145" s="33"/>
      <c r="H11145" s="29"/>
    </row>
    <row r="11146" spans="1:8">
      <c r="A11146" s="35" t="s">
        <v>104695</v>
      </c>
      <c r="B11146" s="35"/>
      <c r="C11146" s="29" t="s">
        <v>104695</v>
      </c>
      <c r="D11146" s="32" t="s">
        <v>104696</v>
      </c>
      <c r="E11146" s="32" t="s">
        <v>82728</v>
      </c>
      <c r="F11146" s="32" t="s">
        <v>82402</v>
      </c>
      <c r="G11146" s="33"/>
      <c r="H11146" s="29"/>
    </row>
    <row r="11147" spans="1:8">
      <c r="A11147" s="35" t="s">
        <v>104697</v>
      </c>
      <c r="B11147" s="35"/>
      <c r="C11147" s="29" t="s">
        <v>104697</v>
      </c>
      <c r="D11147" s="32" t="s">
        <v>104698</v>
      </c>
      <c r="E11147" s="32" t="s">
        <v>82728</v>
      </c>
      <c r="F11147" s="32" t="s">
        <v>82402</v>
      </c>
      <c r="G11147" s="33"/>
      <c r="H11147" s="29"/>
    </row>
    <row r="11148" spans="1:8">
      <c r="A11148" s="35" t="s">
        <v>104699</v>
      </c>
      <c r="B11148" s="35"/>
      <c r="C11148" s="29" t="s">
        <v>104699</v>
      </c>
      <c r="D11148" s="32" t="s">
        <v>104700</v>
      </c>
      <c r="E11148" s="32" t="s">
        <v>82728</v>
      </c>
      <c r="F11148" s="32" t="s">
        <v>82402</v>
      </c>
      <c r="G11148" s="33"/>
      <c r="H11148" s="29"/>
    </row>
    <row r="11149" spans="1:8">
      <c r="A11149" s="35" t="s">
        <v>104701</v>
      </c>
      <c r="B11149" s="35"/>
      <c r="C11149" s="29" t="s">
        <v>104701</v>
      </c>
      <c r="D11149" s="32" t="s">
        <v>104702</v>
      </c>
      <c r="E11149" s="32" t="s">
        <v>82728</v>
      </c>
      <c r="F11149" s="32" t="s">
        <v>82402</v>
      </c>
      <c r="G11149" s="33"/>
      <c r="H11149" s="29"/>
    </row>
    <row r="11150" spans="1:8">
      <c r="A11150" s="28" t="s">
        <v>104703</v>
      </c>
      <c r="B11150" s="28"/>
      <c r="C11150" s="29" t="s">
        <v>104703</v>
      </c>
      <c r="D11150" s="31" t="s">
        <v>104704</v>
      </c>
      <c r="E11150" s="31" t="s">
        <v>82728</v>
      </c>
      <c r="F11150" s="32" t="s">
        <v>82402</v>
      </c>
      <c r="G11150" s="33"/>
      <c r="H11150" s="29"/>
    </row>
    <row r="11151" spans="1:8">
      <c r="A11151" s="35" t="s">
        <v>104705</v>
      </c>
      <c r="B11151" s="35"/>
      <c r="C11151" s="29" t="s">
        <v>104705</v>
      </c>
      <c r="D11151" s="32" t="s">
        <v>104706</v>
      </c>
      <c r="E11151" s="32" t="s">
        <v>82728</v>
      </c>
      <c r="F11151" s="32" t="s">
        <v>82402</v>
      </c>
      <c r="G11151" s="33"/>
      <c r="H11151" s="29"/>
    </row>
    <row r="11152" spans="1:8">
      <c r="A11152" s="35" t="s">
        <v>104707</v>
      </c>
      <c r="B11152" s="35"/>
      <c r="C11152" s="29" t="s">
        <v>104707</v>
      </c>
      <c r="D11152" s="32" t="s">
        <v>104708</v>
      </c>
      <c r="E11152" s="32" t="s">
        <v>82728</v>
      </c>
      <c r="F11152" s="32" t="s">
        <v>82402</v>
      </c>
      <c r="G11152" s="33"/>
      <c r="H11152" s="29"/>
    </row>
    <row r="11153" spans="1:8">
      <c r="A11153" s="28" t="s">
        <v>104709</v>
      </c>
      <c r="B11153" s="28"/>
      <c r="C11153" s="29" t="s">
        <v>104709</v>
      </c>
      <c r="D11153" s="31" t="s">
        <v>104710</v>
      </c>
      <c r="E11153" s="31" t="s">
        <v>82728</v>
      </c>
      <c r="F11153" s="32" t="s">
        <v>82402</v>
      </c>
      <c r="G11153" s="33"/>
      <c r="H11153" s="29"/>
    </row>
    <row r="11154" spans="1:8">
      <c r="A11154" s="28" t="s">
        <v>104711</v>
      </c>
      <c r="B11154" s="28"/>
      <c r="C11154" s="29" t="s">
        <v>104711</v>
      </c>
      <c r="D11154" s="31" t="s">
        <v>104712</v>
      </c>
      <c r="E11154" s="31" t="s">
        <v>82728</v>
      </c>
      <c r="F11154" s="32" t="s">
        <v>82402</v>
      </c>
      <c r="G11154" s="33"/>
      <c r="H11154" s="29"/>
    </row>
    <row r="11155" spans="1:8">
      <c r="A11155" s="28" t="s">
        <v>104713</v>
      </c>
      <c r="B11155" s="28"/>
      <c r="C11155" s="29" t="s">
        <v>104713</v>
      </c>
      <c r="D11155" s="31" t="s">
        <v>104714</v>
      </c>
      <c r="E11155" s="31" t="s">
        <v>82728</v>
      </c>
      <c r="F11155" s="32" t="s">
        <v>82402</v>
      </c>
      <c r="G11155" s="33"/>
      <c r="H11155" s="29"/>
    </row>
    <row r="11156" spans="1:8">
      <c r="A11156" s="35" t="s">
        <v>104715</v>
      </c>
      <c r="B11156" s="35"/>
      <c r="C11156" s="29" t="s">
        <v>104715</v>
      </c>
      <c r="D11156" s="32" t="s">
        <v>104716</v>
      </c>
      <c r="E11156" s="32" t="s">
        <v>82728</v>
      </c>
      <c r="F11156" s="32" t="s">
        <v>82402</v>
      </c>
      <c r="G11156" s="33"/>
      <c r="H11156" s="29"/>
    </row>
    <row r="11157" spans="1:8">
      <c r="A11157" s="28" t="s">
        <v>104717</v>
      </c>
      <c r="B11157" s="28"/>
      <c r="C11157" s="29" t="s">
        <v>104717</v>
      </c>
      <c r="D11157" s="31" t="s">
        <v>104718</v>
      </c>
      <c r="E11157" s="31" t="s">
        <v>82728</v>
      </c>
      <c r="F11157" s="32" t="s">
        <v>82402</v>
      </c>
      <c r="G11157" s="33"/>
      <c r="H11157" s="29"/>
    </row>
    <row r="11158" spans="1:8">
      <c r="A11158" s="28" t="s">
        <v>104719</v>
      </c>
      <c r="B11158" s="28"/>
      <c r="C11158" s="29" t="s">
        <v>104719</v>
      </c>
      <c r="D11158" s="31" t="s">
        <v>104720</v>
      </c>
      <c r="E11158" s="31" t="s">
        <v>82728</v>
      </c>
      <c r="F11158" s="32" t="s">
        <v>82402</v>
      </c>
      <c r="G11158" s="33"/>
      <c r="H11158" s="29"/>
    </row>
    <row r="11159" spans="1:8">
      <c r="A11159" s="28" t="s">
        <v>104721</v>
      </c>
      <c r="B11159" s="28"/>
      <c r="C11159" s="29" t="s">
        <v>104721</v>
      </c>
      <c r="D11159" s="31" t="s">
        <v>104722</v>
      </c>
      <c r="E11159" s="31" t="s">
        <v>82728</v>
      </c>
      <c r="F11159" s="32" t="s">
        <v>82402</v>
      </c>
      <c r="G11159" s="33"/>
      <c r="H11159" s="29"/>
    </row>
    <row r="11160" spans="1:8">
      <c r="A11160" s="28" t="s">
        <v>104723</v>
      </c>
      <c r="B11160" s="28"/>
      <c r="C11160" s="29" t="s">
        <v>104723</v>
      </c>
      <c r="D11160" s="31" t="s">
        <v>104724</v>
      </c>
      <c r="E11160" s="31" t="s">
        <v>82398</v>
      </c>
      <c r="F11160" s="32" t="s">
        <v>82402</v>
      </c>
      <c r="G11160" s="33"/>
      <c r="H11160" s="29"/>
    </row>
    <row r="11161" spans="1:8">
      <c r="A11161" s="28" t="s">
        <v>104725</v>
      </c>
      <c r="B11161" s="28"/>
      <c r="C11161" s="29" t="s">
        <v>104725</v>
      </c>
      <c r="D11161" s="31" t="s">
        <v>104726</v>
      </c>
      <c r="E11161" s="31" t="s">
        <v>82398</v>
      </c>
      <c r="F11161" s="32" t="s">
        <v>82402</v>
      </c>
      <c r="G11161" s="33"/>
      <c r="H11161" s="29"/>
    </row>
    <row r="11162" spans="1:8">
      <c r="A11162" s="35" t="s">
        <v>104727</v>
      </c>
      <c r="B11162" s="35"/>
      <c r="C11162" s="29" t="s">
        <v>104727</v>
      </c>
      <c r="D11162" s="32" t="s">
        <v>104728</v>
      </c>
      <c r="E11162" s="31" t="s">
        <v>82398</v>
      </c>
      <c r="F11162" s="32" t="s">
        <v>82402</v>
      </c>
      <c r="G11162" s="33" t="s">
        <v>97095</v>
      </c>
      <c r="H11162" s="29"/>
    </row>
    <row r="11163" spans="1:8">
      <c r="A11163" s="28" t="s">
        <v>104729</v>
      </c>
      <c r="B11163" s="28"/>
      <c r="C11163" s="29" t="s">
        <v>104729</v>
      </c>
      <c r="D11163" s="31" t="s">
        <v>104730</v>
      </c>
      <c r="E11163" s="31" t="s">
        <v>82398</v>
      </c>
      <c r="F11163" s="32" t="s">
        <v>82402</v>
      </c>
      <c r="G11163" s="33"/>
      <c r="H11163" s="29"/>
    </row>
    <row r="11164" spans="1:8">
      <c r="A11164" s="28" t="s">
        <v>104731</v>
      </c>
      <c r="B11164" s="28"/>
      <c r="C11164" s="29" t="s">
        <v>104731</v>
      </c>
      <c r="D11164" s="31" t="s">
        <v>104732</v>
      </c>
      <c r="E11164" s="31" t="s">
        <v>82398</v>
      </c>
      <c r="F11164" s="32" t="s">
        <v>82402</v>
      </c>
      <c r="G11164" s="33"/>
      <c r="H11164" s="29"/>
    </row>
    <row r="11165" spans="1:8">
      <c r="A11165" s="28" t="s">
        <v>104733</v>
      </c>
      <c r="B11165" s="28"/>
      <c r="C11165" s="29" t="s">
        <v>104733</v>
      </c>
      <c r="D11165" s="31" t="s">
        <v>104734</v>
      </c>
      <c r="E11165" s="31" t="s">
        <v>82398</v>
      </c>
      <c r="F11165" s="32" t="s">
        <v>82402</v>
      </c>
      <c r="G11165" s="33"/>
      <c r="H11165" s="29"/>
    </row>
    <row r="11166" spans="1:8">
      <c r="A11166" s="28" t="s">
        <v>104735</v>
      </c>
      <c r="B11166" s="28"/>
      <c r="C11166" s="29" t="s">
        <v>104735</v>
      </c>
      <c r="D11166" s="31" t="s">
        <v>104736</v>
      </c>
      <c r="E11166" s="31" t="s">
        <v>82398</v>
      </c>
      <c r="F11166" s="32" t="s">
        <v>82402</v>
      </c>
      <c r="G11166" s="33"/>
      <c r="H11166" s="29"/>
    </row>
    <row r="11167" spans="1:8">
      <c r="A11167" s="35" t="s">
        <v>104737</v>
      </c>
      <c r="B11167" s="35"/>
      <c r="C11167" s="29" t="s">
        <v>104737</v>
      </c>
      <c r="D11167" s="32" t="s">
        <v>104738</v>
      </c>
      <c r="E11167" s="31" t="s">
        <v>82398</v>
      </c>
      <c r="F11167" s="32" t="s">
        <v>82402</v>
      </c>
      <c r="G11167" s="33" t="s">
        <v>97095</v>
      </c>
      <c r="H11167" s="29"/>
    </row>
    <row r="11168" spans="1:8">
      <c r="A11168" s="28" t="s">
        <v>104739</v>
      </c>
      <c r="B11168" s="28"/>
      <c r="C11168" s="29" t="s">
        <v>104739</v>
      </c>
      <c r="D11168" s="31" t="s">
        <v>104740</v>
      </c>
      <c r="E11168" s="31" t="s">
        <v>82728</v>
      </c>
      <c r="F11168" s="32" t="s">
        <v>82402</v>
      </c>
      <c r="G11168" s="33"/>
      <c r="H11168" s="29"/>
    </row>
    <row r="11169" spans="1:8">
      <c r="A11169" s="28" t="s">
        <v>104741</v>
      </c>
      <c r="B11169" s="28"/>
      <c r="C11169" s="29" t="s">
        <v>104741</v>
      </c>
      <c r="D11169" s="31" t="s">
        <v>104742</v>
      </c>
      <c r="E11169" s="31" t="s">
        <v>82728</v>
      </c>
      <c r="F11169" s="32" t="s">
        <v>82402</v>
      </c>
      <c r="G11169" s="33"/>
      <c r="H11169" s="29"/>
    </row>
    <row r="11170" spans="1:8">
      <c r="A11170" s="35" t="s">
        <v>104743</v>
      </c>
      <c r="B11170" s="35"/>
      <c r="C11170" s="29" t="s">
        <v>104743</v>
      </c>
      <c r="D11170" s="32" t="s">
        <v>104744</v>
      </c>
      <c r="E11170" s="32" t="s">
        <v>82728</v>
      </c>
      <c r="F11170" s="32" t="s">
        <v>82402</v>
      </c>
      <c r="G11170" s="33"/>
      <c r="H11170" s="29"/>
    </row>
    <row r="11171" spans="1:8">
      <c r="A11171" s="28" t="s">
        <v>104745</v>
      </c>
      <c r="B11171" s="28"/>
      <c r="C11171" s="29" t="s">
        <v>104745</v>
      </c>
      <c r="D11171" s="31" t="s">
        <v>104746</v>
      </c>
      <c r="E11171" s="31" t="s">
        <v>82728</v>
      </c>
      <c r="F11171" s="32" t="s">
        <v>82402</v>
      </c>
      <c r="G11171" s="33"/>
      <c r="H11171" s="29"/>
    </row>
    <row r="11172" spans="1:8">
      <c r="A11172" s="28" t="s">
        <v>104747</v>
      </c>
      <c r="B11172" s="28"/>
      <c r="C11172" s="29" t="s">
        <v>104747</v>
      </c>
      <c r="D11172" s="31" t="s">
        <v>104748</v>
      </c>
      <c r="E11172" s="31" t="s">
        <v>82728</v>
      </c>
      <c r="F11172" s="32" t="s">
        <v>82402</v>
      </c>
      <c r="G11172" s="33"/>
      <c r="H11172" s="29"/>
    </row>
    <row r="11173" spans="1:8">
      <c r="A11173" s="28" t="s">
        <v>104749</v>
      </c>
      <c r="B11173" s="28"/>
      <c r="C11173" s="29" t="s">
        <v>104749</v>
      </c>
      <c r="D11173" s="31" t="s">
        <v>104750</v>
      </c>
      <c r="E11173" s="31" t="s">
        <v>82728</v>
      </c>
      <c r="F11173" s="32" t="s">
        <v>82402</v>
      </c>
      <c r="G11173" s="33"/>
      <c r="H11173" s="29"/>
    </row>
    <row r="11174" spans="1:8">
      <c r="A11174" s="28" t="s">
        <v>104751</v>
      </c>
      <c r="B11174" s="28"/>
      <c r="C11174" s="29" t="s">
        <v>104751</v>
      </c>
      <c r="D11174" s="31" t="s">
        <v>104752</v>
      </c>
      <c r="E11174" s="31" t="s">
        <v>82728</v>
      </c>
      <c r="F11174" s="32" t="s">
        <v>82402</v>
      </c>
      <c r="G11174" s="33"/>
      <c r="H11174" s="29"/>
    </row>
    <row r="11175" spans="1:8">
      <c r="A11175" s="35" t="s">
        <v>104753</v>
      </c>
      <c r="B11175" s="35"/>
      <c r="C11175" s="29" t="s">
        <v>104753</v>
      </c>
      <c r="D11175" s="32" t="s">
        <v>104754</v>
      </c>
      <c r="E11175" s="32" t="s">
        <v>82728</v>
      </c>
      <c r="F11175" s="32" t="s">
        <v>82402</v>
      </c>
      <c r="G11175" s="33"/>
      <c r="H11175" s="29"/>
    </row>
    <row r="11176" spans="1:8">
      <c r="A11176" s="35" t="s">
        <v>104755</v>
      </c>
      <c r="B11176" s="35"/>
      <c r="C11176" s="29" t="s">
        <v>104755</v>
      </c>
      <c r="D11176" s="32" t="s">
        <v>104756</v>
      </c>
      <c r="E11176" s="32" t="s">
        <v>82728</v>
      </c>
      <c r="F11176" s="32" t="s">
        <v>82402</v>
      </c>
      <c r="G11176" s="33"/>
      <c r="H11176" s="29"/>
    </row>
    <row r="11177" spans="1:8">
      <c r="A11177" s="28" t="s">
        <v>104757</v>
      </c>
      <c r="B11177" s="28"/>
      <c r="C11177" s="29" t="s">
        <v>104757</v>
      </c>
      <c r="D11177" s="31" t="s">
        <v>104758</v>
      </c>
      <c r="E11177" s="31" t="s">
        <v>82728</v>
      </c>
      <c r="F11177" s="32" t="s">
        <v>82402</v>
      </c>
      <c r="G11177" s="33"/>
      <c r="H11177" s="29"/>
    </row>
    <row r="11178" spans="1:8">
      <c r="A11178" s="28" t="s">
        <v>104759</v>
      </c>
      <c r="B11178" s="28"/>
      <c r="C11178" s="29" t="s">
        <v>104759</v>
      </c>
      <c r="D11178" s="31" t="s">
        <v>104760</v>
      </c>
      <c r="E11178" s="31" t="s">
        <v>82728</v>
      </c>
      <c r="F11178" s="32" t="s">
        <v>82402</v>
      </c>
      <c r="G11178" s="33"/>
      <c r="H11178" s="29"/>
    </row>
    <row r="11179" spans="1:8">
      <c r="A11179" s="28" t="s">
        <v>104761</v>
      </c>
      <c r="B11179" s="28"/>
      <c r="C11179" s="29" t="s">
        <v>104761</v>
      </c>
      <c r="D11179" s="31" t="s">
        <v>104762</v>
      </c>
      <c r="E11179" s="31" t="s">
        <v>82728</v>
      </c>
      <c r="F11179" s="32" t="s">
        <v>82402</v>
      </c>
      <c r="G11179" s="33"/>
      <c r="H11179" s="29"/>
    </row>
    <row r="11180" spans="1:8">
      <c r="A11180" s="28" t="s">
        <v>104763</v>
      </c>
      <c r="B11180" s="28"/>
      <c r="C11180" s="29" t="s">
        <v>104763</v>
      </c>
      <c r="D11180" s="31" t="s">
        <v>104764</v>
      </c>
      <c r="E11180" s="31" t="s">
        <v>82728</v>
      </c>
      <c r="F11180" s="32" t="s">
        <v>82402</v>
      </c>
      <c r="G11180" s="33"/>
      <c r="H11180" s="29"/>
    </row>
    <row r="11181" spans="1:8">
      <c r="A11181" s="28" t="s">
        <v>104765</v>
      </c>
      <c r="B11181" s="28"/>
      <c r="C11181" s="29" t="s">
        <v>104765</v>
      </c>
      <c r="D11181" s="31" t="s">
        <v>104766</v>
      </c>
      <c r="E11181" s="31" t="s">
        <v>82728</v>
      </c>
      <c r="F11181" s="32" t="s">
        <v>82402</v>
      </c>
      <c r="G11181" s="33"/>
      <c r="H11181" s="29"/>
    </row>
    <row r="11182" spans="1:8">
      <c r="A11182" s="28" t="s">
        <v>104767</v>
      </c>
      <c r="B11182" s="28"/>
      <c r="C11182" s="29" t="s">
        <v>104767</v>
      </c>
      <c r="D11182" s="31" t="s">
        <v>104768</v>
      </c>
      <c r="E11182" s="31" t="s">
        <v>82728</v>
      </c>
      <c r="F11182" s="32" t="s">
        <v>82402</v>
      </c>
      <c r="G11182" s="33"/>
      <c r="H11182" s="29"/>
    </row>
    <row r="11183" spans="1:8">
      <c r="A11183" s="28" t="s">
        <v>104769</v>
      </c>
      <c r="B11183" s="28"/>
      <c r="C11183" s="29" t="s">
        <v>104769</v>
      </c>
      <c r="D11183" s="31" t="s">
        <v>104770</v>
      </c>
      <c r="E11183" s="31" t="s">
        <v>82728</v>
      </c>
      <c r="F11183" s="32" t="s">
        <v>82402</v>
      </c>
      <c r="G11183" s="33"/>
      <c r="H11183" s="29"/>
    </row>
    <row r="11184" spans="1:8">
      <c r="A11184" s="28" t="s">
        <v>104771</v>
      </c>
      <c r="B11184" s="28"/>
      <c r="C11184" s="29" t="s">
        <v>104771</v>
      </c>
      <c r="D11184" s="31" t="s">
        <v>104772</v>
      </c>
      <c r="E11184" s="31" t="s">
        <v>82728</v>
      </c>
      <c r="F11184" s="32" t="s">
        <v>82402</v>
      </c>
      <c r="G11184" s="33"/>
      <c r="H11184" s="29"/>
    </row>
    <row r="11185" spans="1:8">
      <c r="A11185" s="35" t="s">
        <v>104773</v>
      </c>
      <c r="B11185" s="35"/>
      <c r="C11185" s="29" t="s">
        <v>104773</v>
      </c>
      <c r="D11185" s="32" t="s">
        <v>104774</v>
      </c>
      <c r="E11185" s="32" t="s">
        <v>82728</v>
      </c>
      <c r="F11185" s="32" t="s">
        <v>82402</v>
      </c>
      <c r="G11185" s="33"/>
      <c r="H11185" s="29"/>
    </row>
    <row r="11186" spans="1:8">
      <c r="A11186" s="28" t="s">
        <v>104775</v>
      </c>
      <c r="B11186" s="28"/>
      <c r="C11186" s="29" t="s">
        <v>104775</v>
      </c>
      <c r="D11186" s="31" t="s">
        <v>104776</v>
      </c>
      <c r="E11186" s="31" t="s">
        <v>82728</v>
      </c>
      <c r="F11186" s="32" t="s">
        <v>82402</v>
      </c>
      <c r="G11186" s="33"/>
      <c r="H11186" s="29"/>
    </row>
    <row r="11187" spans="1:8">
      <c r="A11187" s="28" t="s">
        <v>104777</v>
      </c>
      <c r="B11187" s="28"/>
      <c r="C11187" s="29" t="s">
        <v>104777</v>
      </c>
      <c r="D11187" s="31" t="s">
        <v>104778</v>
      </c>
      <c r="E11187" s="31" t="s">
        <v>82728</v>
      </c>
      <c r="F11187" s="32" t="s">
        <v>82402</v>
      </c>
      <c r="G11187" s="33"/>
      <c r="H11187" s="29"/>
    </row>
    <row r="11188" spans="1:8">
      <c r="A11188" s="28" t="s">
        <v>104779</v>
      </c>
      <c r="B11188" s="28"/>
      <c r="C11188" s="29" t="s">
        <v>104779</v>
      </c>
      <c r="D11188" s="31" t="s">
        <v>104780</v>
      </c>
      <c r="E11188" s="31" t="s">
        <v>82728</v>
      </c>
      <c r="F11188" s="32" t="s">
        <v>82402</v>
      </c>
      <c r="G11188" s="33"/>
      <c r="H11188" s="29"/>
    </row>
    <row r="11189" spans="1:8">
      <c r="A11189" s="28" t="s">
        <v>104781</v>
      </c>
      <c r="B11189" s="28"/>
      <c r="C11189" s="29" t="s">
        <v>104781</v>
      </c>
      <c r="D11189" s="31" t="s">
        <v>104782</v>
      </c>
      <c r="E11189" s="31" t="s">
        <v>82728</v>
      </c>
      <c r="F11189" s="32" t="s">
        <v>82402</v>
      </c>
      <c r="G11189" s="33"/>
      <c r="H11189" s="29"/>
    </row>
    <row r="11190" spans="1:8">
      <c r="A11190" s="28" t="s">
        <v>104783</v>
      </c>
      <c r="B11190" s="28"/>
      <c r="C11190" s="29" t="s">
        <v>104783</v>
      </c>
      <c r="D11190" s="31" t="s">
        <v>104784</v>
      </c>
      <c r="E11190" s="31" t="s">
        <v>82728</v>
      </c>
      <c r="F11190" s="32" t="s">
        <v>82402</v>
      </c>
      <c r="G11190" s="33"/>
      <c r="H11190" s="29"/>
    </row>
    <row r="11191" spans="1:8">
      <c r="A11191" s="28" t="s">
        <v>104785</v>
      </c>
      <c r="B11191" s="28"/>
      <c r="C11191" s="29" t="s">
        <v>104785</v>
      </c>
      <c r="D11191" s="31" t="s">
        <v>104786</v>
      </c>
      <c r="E11191" s="31" t="s">
        <v>82728</v>
      </c>
      <c r="F11191" s="32" t="s">
        <v>82402</v>
      </c>
      <c r="G11191" s="33"/>
      <c r="H11191" s="29"/>
    </row>
    <row r="11192" spans="1:8">
      <c r="A11192" s="28" t="s">
        <v>104787</v>
      </c>
      <c r="B11192" s="28"/>
      <c r="C11192" s="29" t="s">
        <v>104787</v>
      </c>
      <c r="D11192" s="31" t="s">
        <v>104788</v>
      </c>
      <c r="E11192" s="31" t="s">
        <v>82728</v>
      </c>
      <c r="F11192" s="32" t="s">
        <v>82402</v>
      </c>
      <c r="G11192" s="33"/>
      <c r="H11192" s="29"/>
    </row>
    <row r="11193" spans="1:8">
      <c r="A11193" s="28" t="s">
        <v>104789</v>
      </c>
      <c r="B11193" s="28"/>
      <c r="C11193" s="29" t="s">
        <v>104789</v>
      </c>
      <c r="D11193" s="31" t="s">
        <v>104790</v>
      </c>
      <c r="E11193" s="31" t="s">
        <v>82728</v>
      </c>
      <c r="F11193" s="32" t="s">
        <v>82402</v>
      </c>
      <c r="G11193" s="33"/>
      <c r="H11193" s="29"/>
    </row>
    <row r="11194" spans="1:8">
      <c r="A11194" s="28" t="s">
        <v>104791</v>
      </c>
      <c r="B11194" s="28"/>
      <c r="C11194" s="29" t="s">
        <v>104791</v>
      </c>
      <c r="D11194" s="31" t="s">
        <v>104792</v>
      </c>
      <c r="E11194" s="31" t="s">
        <v>82728</v>
      </c>
      <c r="F11194" s="32" t="s">
        <v>82402</v>
      </c>
      <c r="G11194" s="33"/>
      <c r="H11194" s="29"/>
    </row>
    <row r="11195" spans="1:8">
      <c r="A11195" s="28" t="s">
        <v>104793</v>
      </c>
      <c r="B11195" s="28"/>
      <c r="C11195" s="29" t="s">
        <v>104793</v>
      </c>
      <c r="D11195" s="31" t="s">
        <v>104794</v>
      </c>
      <c r="E11195" s="31" t="s">
        <v>82728</v>
      </c>
      <c r="F11195" s="32" t="s">
        <v>82402</v>
      </c>
      <c r="G11195" s="33"/>
      <c r="H11195" s="29"/>
    </row>
    <row r="11196" spans="1:8">
      <c r="A11196" s="35" t="s">
        <v>104795</v>
      </c>
      <c r="B11196" s="35"/>
      <c r="C11196" s="29" t="s">
        <v>104795</v>
      </c>
      <c r="D11196" s="32" t="s">
        <v>104796</v>
      </c>
      <c r="E11196" s="32" t="s">
        <v>82728</v>
      </c>
      <c r="F11196" s="32" t="s">
        <v>82402</v>
      </c>
      <c r="G11196" s="33"/>
      <c r="H11196" s="29"/>
    </row>
    <row r="11197" spans="1:8">
      <c r="A11197" s="35" t="s">
        <v>104797</v>
      </c>
      <c r="B11197" s="35"/>
      <c r="C11197" s="29" t="s">
        <v>104797</v>
      </c>
      <c r="D11197" s="32" t="s">
        <v>104798</v>
      </c>
      <c r="E11197" s="32" t="s">
        <v>82728</v>
      </c>
      <c r="F11197" s="32" t="s">
        <v>82402</v>
      </c>
      <c r="G11197" s="33"/>
      <c r="H11197" s="29"/>
    </row>
    <row r="11198" spans="1:8">
      <c r="A11198" s="35" t="s">
        <v>104799</v>
      </c>
      <c r="B11198" s="35"/>
      <c r="C11198" s="29" t="s">
        <v>104799</v>
      </c>
      <c r="D11198" s="32" t="s">
        <v>104800</v>
      </c>
      <c r="E11198" s="32" t="s">
        <v>82728</v>
      </c>
      <c r="F11198" s="32" t="s">
        <v>82402</v>
      </c>
      <c r="G11198" s="33"/>
      <c r="H11198" s="29"/>
    </row>
    <row r="11199" spans="1:8">
      <c r="A11199" s="35" t="s">
        <v>104801</v>
      </c>
      <c r="B11199" s="35"/>
      <c r="C11199" s="29" t="s">
        <v>104801</v>
      </c>
      <c r="D11199" s="32" t="s">
        <v>104802</v>
      </c>
      <c r="E11199" s="32" t="s">
        <v>82728</v>
      </c>
      <c r="F11199" s="32" t="s">
        <v>82402</v>
      </c>
      <c r="G11199" s="33"/>
      <c r="H11199" s="29"/>
    </row>
    <row r="11200" spans="1:8">
      <c r="A11200" s="35" t="s">
        <v>104803</v>
      </c>
      <c r="B11200" s="35"/>
      <c r="C11200" s="29" t="s">
        <v>104803</v>
      </c>
      <c r="D11200" s="32" t="s">
        <v>104804</v>
      </c>
      <c r="E11200" s="32" t="s">
        <v>82728</v>
      </c>
      <c r="F11200" s="32" t="s">
        <v>82402</v>
      </c>
      <c r="G11200" s="33"/>
      <c r="H11200" s="29"/>
    </row>
    <row r="11201" spans="1:8">
      <c r="A11201" s="28" t="s">
        <v>104805</v>
      </c>
      <c r="B11201" s="28"/>
      <c r="C11201" s="29" t="s">
        <v>104805</v>
      </c>
      <c r="D11201" s="31" t="s">
        <v>104806</v>
      </c>
      <c r="E11201" s="31" t="s">
        <v>82728</v>
      </c>
      <c r="F11201" s="32" t="s">
        <v>82402</v>
      </c>
      <c r="G11201" s="33"/>
      <c r="H11201" s="29"/>
    </row>
    <row r="11202" spans="1:8">
      <c r="A11202" s="28" t="s">
        <v>104807</v>
      </c>
      <c r="B11202" s="28"/>
      <c r="C11202" s="29" t="s">
        <v>104807</v>
      </c>
      <c r="D11202" s="31" t="s">
        <v>104808</v>
      </c>
      <c r="E11202" s="31" t="s">
        <v>82728</v>
      </c>
      <c r="F11202" s="32" t="s">
        <v>82402</v>
      </c>
      <c r="G11202" s="33"/>
      <c r="H11202" s="29"/>
    </row>
    <row r="11203" spans="1:8">
      <c r="A11203" s="28" t="s">
        <v>104809</v>
      </c>
      <c r="B11203" s="28"/>
      <c r="C11203" s="29" t="s">
        <v>104809</v>
      </c>
      <c r="D11203" s="31" t="s">
        <v>104810</v>
      </c>
      <c r="E11203" s="31" t="s">
        <v>82728</v>
      </c>
      <c r="F11203" s="32" t="s">
        <v>82402</v>
      </c>
      <c r="G11203" s="33"/>
      <c r="H11203" s="29"/>
    </row>
    <row r="11204" spans="1:8">
      <c r="A11204" s="28" t="s">
        <v>104811</v>
      </c>
      <c r="B11204" s="28"/>
      <c r="C11204" s="29" t="s">
        <v>104811</v>
      </c>
      <c r="D11204" s="31" t="s">
        <v>104812</v>
      </c>
      <c r="E11204" s="31" t="s">
        <v>82728</v>
      </c>
      <c r="F11204" s="32" t="s">
        <v>82402</v>
      </c>
      <c r="G11204" s="33"/>
      <c r="H11204" s="29"/>
    </row>
    <row r="11205" spans="1:8">
      <c r="A11205" s="35" t="s">
        <v>104813</v>
      </c>
      <c r="B11205" s="35"/>
      <c r="C11205" s="29" t="s">
        <v>104813</v>
      </c>
      <c r="D11205" s="32" t="s">
        <v>104814</v>
      </c>
      <c r="E11205" s="32" t="s">
        <v>82728</v>
      </c>
      <c r="F11205" s="32" t="s">
        <v>82402</v>
      </c>
      <c r="G11205" s="33"/>
      <c r="H11205" s="29"/>
    </row>
    <row r="11206" spans="1:8">
      <c r="A11206" s="35" t="s">
        <v>104815</v>
      </c>
      <c r="B11206" s="35"/>
      <c r="C11206" s="29" t="s">
        <v>104815</v>
      </c>
      <c r="D11206" s="32" t="s">
        <v>104816</v>
      </c>
      <c r="E11206" s="32" t="s">
        <v>82728</v>
      </c>
      <c r="F11206" s="32" t="s">
        <v>82402</v>
      </c>
      <c r="G11206" s="33"/>
      <c r="H11206" s="29"/>
    </row>
    <row r="11207" spans="1:8">
      <c r="A11207" s="35" t="s">
        <v>104817</v>
      </c>
      <c r="B11207" s="35"/>
      <c r="C11207" s="29" t="s">
        <v>104817</v>
      </c>
      <c r="D11207" s="32" t="s">
        <v>104818</v>
      </c>
      <c r="E11207" s="32" t="s">
        <v>82728</v>
      </c>
      <c r="F11207" s="32" t="s">
        <v>82402</v>
      </c>
      <c r="G11207" s="33"/>
      <c r="H11207" s="29"/>
    </row>
    <row r="11208" spans="1:8">
      <c r="A11208" s="28" t="s">
        <v>104819</v>
      </c>
      <c r="B11208" s="28"/>
      <c r="C11208" s="29" t="s">
        <v>104819</v>
      </c>
      <c r="D11208" s="31" t="s">
        <v>104820</v>
      </c>
      <c r="E11208" s="31" t="s">
        <v>82728</v>
      </c>
      <c r="F11208" s="32" t="s">
        <v>82402</v>
      </c>
      <c r="G11208" s="33"/>
      <c r="H11208" s="29"/>
    </row>
    <row r="11209" spans="1:8">
      <c r="A11209" s="28" t="s">
        <v>104821</v>
      </c>
      <c r="B11209" s="28"/>
      <c r="C11209" s="29" t="s">
        <v>104821</v>
      </c>
      <c r="D11209" s="31" t="s">
        <v>104822</v>
      </c>
      <c r="E11209" s="31" t="s">
        <v>82728</v>
      </c>
      <c r="F11209" s="32" t="s">
        <v>82402</v>
      </c>
      <c r="G11209" s="33"/>
      <c r="H11209" s="29"/>
    </row>
    <row r="11210" spans="1:8">
      <c r="A11210" s="28" t="s">
        <v>104823</v>
      </c>
      <c r="B11210" s="28"/>
      <c r="C11210" s="29" t="s">
        <v>104823</v>
      </c>
      <c r="D11210" s="31" t="s">
        <v>104824</v>
      </c>
      <c r="E11210" s="31" t="s">
        <v>82728</v>
      </c>
      <c r="F11210" s="32" t="s">
        <v>82402</v>
      </c>
      <c r="G11210" s="33"/>
      <c r="H11210" s="29"/>
    </row>
    <row r="11211" spans="1:8">
      <c r="A11211" s="28" t="s">
        <v>104825</v>
      </c>
      <c r="B11211" s="28"/>
      <c r="C11211" s="29" t="s">
        <v>104825</v>
      </c>
      <c r="D11211" s="31" t="s">
        <v>104826</v>
      </c>
      <c r="E11211" s="31" t="s">
        <v>82728</v>
      </c>
      <c r="F11211" s="32" t="s">
        <v>82402</v>
      </c>
      <c r="G11211" s="33"/>
      <c r="H11211" s="29"/>
    </row>
    <row r="11212" spans="1:8">
      <c r="A11212" s="28" t="s">
        <v>104827</v>
      </c>
      <c r="B11212" s="28"/>
      <c r="C11212" s="29" t="s">
        <v>104827</v>
      </c>
      <c r="D11212" s="31" t="s">
        <v>104828</v>
      </c>
      <c r="E11212" s="31" t="s">
        <v>82728</v>
      </c>
      <c r="F11212" s="32" t="s">
        <v>82402</v>
      </c>
      <c r="G11212" s="33"/>
      <c r="H11212" s="29"/>
    </row>
    <row r="11213" spans="1:8">
      <c r="A11213" s="28" t="s">
        <v>104829</v>
      </c>
      <c r="B11213" s="28"/>
      <c r="C11213" s="29" t="s">
        <v>104829</v>
      </c>
      <c r="D11213" s="31" t="s">
        <v>104830</v>
      </c>
      <c r="E11213" s="31" t="s">
        <v>82728</v>
      </c>
      <c r="F11213" s="32" t="s">
        <v>82402</v>
      </c>
      <c r="G11213" s="33"/>
      <c r="H11213" s="29"/>
    </row>
    <row r="11214" spans="1:8">
      <c r="A11214" s="35" t="s">
        <v>104831</v>
      </c>
      <c r="B11214" s="35"/>
      <c r="C11214" s="29" t="s">
        <v>104831</v>
      </c>
      <c r="D11214" s="32" t="s">
        <v>104832</v>
      </c>
      <c r="E11214" s="32" t="s">
        <v>82728</v>
      </c>
      <c r="F11214" s="32" t="s">
        <v>82402</v>
      </c>
      <c r="G11214" s="33"/>
      <c r="H11214" s="29"/>
    </row>
    <row r="11215" spans="1:8">
      <c r="A11215" s="35" t="s">
        <v>104833</v>
      </c>
      <c r="B11215" s="35"/>
      <c r="C11215" s="29" t="s">
        <v>104833</v>
      </c>
      <c r="D11215" s="32" t="s">
        <v>104834</v>
      </c>
      <c r="E11215" s="32" t="s">
        <v>82728</v>
      </c>
      <c r="F11215" s="32" t="s">
        <v>82402</v>
      </c>
      <c r="G11215" s="33"/>
      <c r="H11215" s="29"/>
    </row>
    <row r="11216" spans="1:8">
      <c r="A11216" s="35" t="s">
        <v>104835</v>
      </c>
      <c r="B11216" s="35"/>
      <c r="C11216" s="29" t="s">
        <v>104835</v>
      </c>
      <c r="D11216" s="32" t="s">
        <v>104836</v>
      </c>
      <c r="E11216" s="32" t="s">
        <v>82728</v>
      </c>
      <c r="F11216" s="32" t="s">
        <v>82402</v>
      </c>
      <c r="G11216" s="33"/>
      <c r="H11216" s="29"/>
    </row>
    <row r="11217" spans="1:8">
      <c r="A11217" s="35" t="s">
        <v>104837</v>
      </c>
      <c r="B11217" s="35"/>
      <c r="C11217" s="29" t="s">
        <v>104837</v>
      </c>
      <c r="D11217" s="32" t="s">
        <v>104838</v>
      </c>
      <c r="E11217" s="32" t="s">
        <v>82728</v>
      </c>
      <c r="F11217" s="32" t="s">
        <v>82402</v>
      </c>
      <c r="G11217" s="33"/>
      <c r="H11217" s="29"/>
    </row>
    <row r="11218" spans="1:8">
      <c r="A11218" s="35" t="s">
        <v>104839</v>
      </c>
      <c r="B11218" s="35"/>
      <c r="C11218" s="29" t="s">
        <v>104839</v>
      </c>
      <c r="D11218" s="32" t="s">
        <v>104840</v>
      </c>
      <c r="E11218" s="32" t="s">
        <v>82728</v>
      </c>
      <c r="F11218" s="32" t="s">
        <v>82402</v>
      </c>
      <c r="G11218" s="33"/>
      <c r="H11218" s="29"/>
    </row>
    <row r="11219" spans="1:8">
      <c r="A11219" s="35" t="s">
        <v>104841</v>
      </c>
      <c r="B11219" s="35"/>
      <c r="C11219" s="29" t="s">
        <v>104841</v>
      </c>
      <c r="D11219" s="32" t="s">
        <v>104842</v>
      </c>
      <c r="E11219" s="32" t="s">
        <v>82728</v>
      </c>
      <c r="F11219" s="32" t="s">
        <v>82402</v>
      </c>
      <c r="G11219" s="33"/>
      <c r="H11219" s="29"/>
    </row>
    <row r="11220" spans="1:8">
      <c r="A11220" s="35" t="s">
        <v>104843</v>
      </c>
      <c r="B11220" s="35"/>
      <c r="C11220" s="29" t="s">
        <v>104843</v>
      </c>
      <c r="D11220" s="32" t="s">
        <v>104844</v>
      </c>
      <c r="E11220" s="32" t="s">
        <v>82728</v>
      </c>
      <c r="F11220" s="32" t="s">
        <v>82402</v>
      </c>
      <c r="G11220" s="33"/>
      <c r="H11220" s="29"/>
    </row>
    <row r="11221" spans="1:8">
      <c r="A11221" s="35" t="s">
        <v>104845</v>
      </c>
      <c r="B11221" s="35"/>
      <c r="C11221" s="29" t="s">
        <v>104845</v>
      </c>
      <c r="D11221" s="32" t="s">
        <v>104846</v>
      </c>
      <c r="E11221" s="32" t="s">
        <v>82728</v>
      </c>
      <c r="F11221" s="32" t="s">
        <v>82402</v>
      </c>
      <c r="G11221" s="33"/>
      <c r="H11221" s="29"/>
    </row>
    <row r="11222" spans="1:8">
      <c r="A11222" s="35" t="s">
        <v>104847</v>
      </c>
      <c r="B11222" s="35"/>
      <c r="C11222" s="29" t="s">
        <v>104847</v>
      </c>
      <c r="D11222" s="32" t="s">
        <v>104848</v>
      </c>
      <c r="E11222" s="32" t="s">
        <v>82728</v>
      </c>
      <c r="F11222" s="32" t="s">
        <v>82402</v>
      </c>
      <c r="G11222" s="33"/>
      <c r="H11222" s="29"/>
    </row>
    <row r="11223" spans="1:8">
      <c r="A11223" s="35" t="s">
        <v>104849</v>
      </c>
      <c r="B11223" s="35"/>
      <c r="C11223" s="29" t="s">
        <v>104849</v>
      </c>
      <c r="D11223" s="32" t="s">
        <v>104850</v>
      </c>
      <c r="E11223" s="32" t="s">
        <v>82728</v>
      </c>
      <c r="F11223" s="32" t="s">
        <v>82402</v>
      </c>
      <c r="G11223" s="33"/>
      <c r="H11223" s="29"/>
    </row>
    <row r="11224" spans="1:8">
      <c r="A11224" s="35" t="s">
        <v>104851</v>
      </c>
      <c r="B11224" s="35"/>
      <c r="C11224" s="29" t="s">
        <v>104851</v>
      </c>
      <c r="D11224" s="32" t="s">
        <v>104852</v>
      </c>
      <c r="E11224" s="32" t="s">
        <v>82728</v>
      </c>
      <c r="F11224" s="32" t="s">
        <v>82402</v>
      </c>
      <c r="G11224" s="33"/>
      <c r="H11224" s="29"/>
    </row>
    <row r="11225" spans="1:8">
      <c r="A11225" s="35" t="s">
        <v>104853</v>
      </c>
      <c r="B11225" s="35"/>
      <c r="C11225" s="29" t="s">
        <v>104853</v>
      </c>
      <c r="D11225" s="32" t="s">
        <v>104854</v>
      </c>
      <c r="E11225" s="32" t="s">
        <v>82728</v>
      </c>
      <c r="F11225" s="32" t="s">
        <v>82402</v>
      </c>
      <c r="G11225" s="33"/>
      <c r="H11225" s="29"/>
    </row>
    <row r="11226" spans="1:8">
      <c r="A11226" s="35" t="s">
        <v>104855</v>
      </c>
      <c r="B11226" s="35"/>
      <c r="C11226" s="29" t="s">
        <v>104855</v>
      </c>
      <c r="D11226" s="32" t="s">
        <v>104856</v>
      </c>
      <c r="E11226" s="32" t="s">
        <v>82728</v>
      </c>
      <c r="F11226" s="32" t="s">
        <v>82402</v>
      </c>
      <c r="G11226" s="33"/>
      <c r="H11226" s="29"/>
    </row>
    <row r="11227" spans="1:8">
      <c r="A11227" s="35" t="s">
        <v>104857</v>
      </c>
      <c r="B11227" s="35"/>
      <c r="C11227" s="29" t="s">
        <v>104857</v>
      </c>
      <c r="D11227" s="32" t="s">
        <v>104858</v>
      </c>
      <c r="E11227" s="32" t="s">
        <v>82728</v>
      </c>
      <c r="F11227" s="32" t="s">
        <v>82402</v>
      </c>
      <c r="G11227" s="33"/>
      <c r="H11227" s="29"/>
    </row>
    <row r="11228" spans="1:8">
      <c r="A11228" s="35" t="s">
        <v>104859</v>
      </c>
      <c r="B11228" s="35"/>
      <c r="C11228" s="29" t="s">
        <v>104859</v>
      </c>
      <c r="D11228" s="32" t="s">
        <v>104860</v>
      </c>
      <c r="E11228" s="32" t="s">
        <v>82728</v>
      </c>
      <c r="F11228" s="32" t="s">
        <v>82402</v>
      </c>
      <c r="G11228" s="33"/>
      <c r="H11228" s="29"/>
    </row>
    <row r="11229" spans="1:8">
      <c r="A11229" s="35" t="s">
        <v>104861</v>
      </c>
      <c r="B11229" s="35"/>
      <c r="C11229" s="29" t="s">
        <v>104861</v>
      </c>
      <c r="D11229" s="32" t="s">
        <v>104862</v>
      </c>
      <c r="E11229" s="32" t="s">
        <v>82728</v>
      </c>
      <c r="F11229" s="32" t="s">
        <v>82402</v>
      </c>
      <c r="G11229" s="33"/>
      <c r="H11229" s="29"/>
    </row>
    <row r="11230" spans="1:8">
      <c r="A11230" s="35" t="s">
        <v>104863</v>
      </c>
      <c r="B11230" s="35"/>
      <c r="C11230" s="29" t="s">
        <v>104863</v>
      </c>
      <c r="D11230" s="32" t="s">
        <v>104864</v>
      </c>
      <c r="E11230" s="32" t="s">
        <v>82728</v>
      </c>
      <c r="F11230" s="32" t="s">
        <v>82402</v>
      </c>
      <c r="G11230" s="33"/>
      <c r="H11230" s="29"/>
    </row>
    <row r="11231" spans="1:8">
      <c r="A11231" s="35" t="s">
        <v>104865</v>
      </c>
      <c r="B11231" s="35"/>
      <c r="C11231" s="29" t="s">
        <v>104865</v>
      </c>
      <c r="D11231" s="32" t="s">
        <v>104866</v>
      </c>
      <c r="E11231" s="32" t="s">
        <v>82728</v>
      </c>
      <c r="F11231" s="32" t="s">
        <v>82402</v>
      </c>
      <c r="G11231" s="33"/>
      <c r="H11231" s="29"/>
    </row>
    <row r="11232" spans="1:8">
      <c r="A11232" s="35" t="s">
        <v>104867</v>
      </c>
      <c r="B11232" s="35"/>
      <c r="C11232" s="29" t="s">
        <v>104867</v>
      </c>
      <c r="D11232" s="32" t="s">
        <v>104868</v>
      </c>
      <c r="E11232" s="32" t="s">
        <v>82728</v>
      </c>
      <c r="F11232" s="32" t="s">
        <v>82402</v>
      </c>
      <c r="G11232" s="33"/>
      <c r="H11232" s="29"/>
    </row>
    <row r="11233" spans="1:8">
      <c r="A11233" s="35" t="s">
        <v>104869</v>
      </c>
      <c r="B11233" s="35"/>
      <c r="C11233" s="29" t="s">
        <v>104869</v>
      </c>
      <c r="D11233" s="32" t="s">
        <v>104870</v>
      </c>
      <c r="E11233" s="32" t="s">
        <v>82728</v>
      </c>
      <c r="F11233" s="32" t="s">
        <v>82402</v>
      </c>
      <c r="G11233" s="33"/>
      <c r="H11233" s="29"/>
    </row>
    <row r="11234" spans="1:8">
      <c r="A11234" s="28" t="s">
        <v>104871</v>
      </c>
      <c r="B11234" s="28"/>
      <c r="C11234" s="29" t="s">
        <v>104871</v>
      </c>
      <c r="D11234" s="31" t="s">
        <v>104872</v>
      </c>
      <c r="E11234" s="31" t="s">
        <v>82728</v>
      </c>
      <c r="F11234" s="32" t="s">
        <v>82402</v>
      </c>
      <c r="G11234" s="33"/>
      <c r="H11234" s="29"/>
    </row>
    <row r="11235" spans="1:8">
      <c r="A11235" s="28" t="s">
        <v>104873</v>
      </c>
      <c r="B11235" s="28"/>
      <c r="C11235" s="29" t="s">
        <v>104873</v>
      </c>
      <c r="D11235" s="31" t="s">
        <v>104874</v>
      </c>
      <c r="E11235" s="31" t="s">
        <v>82728</v>
      </c>
      <c r="F11235" s="32" t="s">
        <v>82402</v>
      </c>
      <c r="G11235" s="33"/>
      <c r="H11235" s="29"/>
    </row>
    <row r="11236" spans="1:8">
      <c r="A11236" s="28" t="s">
        <v>104875</v>
      </c>
      <c r="B11236" s="28"/>
      <c r="C11236" s="29" t="s">
        <v>104875</v>
      </c>
      <c r="D11236" s="31" t="s">
        <v>104876</v>
      </c>
      <c r="E11236" s="31" t="s">
        <v>82728</v>
      </c>
      <c r="F11236" s="32" t="s">
        <v>82402</v>
      </c>
      <c r="G11236" s="33"/>
      <c r="H11236" s="29"/>
    </row>
    <row r="11237" spans="1:8">
      <c r="A11237" s="28" t="s">
        <v>104877</v>
      </c>
      <c r="B11237" s="28"/>
      <c r="C11237" s="29" t="s">
        <v>104877</v>
      </c>
      <c r="D11237" s="31" t="s">
        <v>104878</v>
      </c>
      <c r="E11237" s="31" t="s">
        <v>82728</v>
      </c>
      <c r="F11237" s="32" t="s">
        <v>82402</v>
      </c>
      <c r="G11237" s="33"/>
      <c r="H11237" s="29"/>
    </row>
    <row r="11238" spans="1:8">
      <c r="A11238" s="28" t="s">
        <v>104879</v>
      </c>
      <c r="B11238" s="28"/>
      <c r="C11238" s="29" t="s">
        <v>104879</v>
      </c>
      <c r="D11238" s="31" t="s">
        <v>104880</v>
      </c>
      <c r="E11238" s="31" t="s">
        <v>82728</v>
      </c>
      <c r="F11238" s="32" t="s">
        <v>82402</v>
      </c>
      <c r="G11238" s="33"/>
      <c r="H11238" s="29"/>
    </row>
    <row r="11239" spans="1:8">
      <c r="A11239" s="28" t="s">
        <v>104881</v>
      </c>
      <c r="B11239" s="28"/>
      <c r="C11239" s="29" t="s">
        <v>104881</v>
      </c>
      <c r="D11239" s="31" t="s">
        <v>104882</v>
      </c>
      <c r="E11239" s="31" t="s">
        <v>82728</v>
      </c>
      <c r="F11239" s="32" t="s">
        <v>82402</v>
      </c>
      <c r="G11239" s="33"/>
      <c r="H11239" s="29"/>
    </row>
    <row r="11240" spans="1:8">
      <c r="A11240" s="35" t="s">
        <v>104883</v>
      </c>
      <c r="B11240" s="35"/>
      <c r="C11240" s="29" t="s">
        <v>104883</v>
      </c>
      <c r="D11240" s="32" t="s">
        <v>104884</v>
      </c>
      <c r="E11240" s="32" t="s">
        <v>82728</v>
      </c>
      <c r="F11240" s="32" t="s">
        <v>82402</v>
      </c>
      <c r="G11240" s="33"/>
      <c r="H11240" s="29"/>
    </row>
    <row r="11241" spans="1:8">
      <c r="A11241" s="35" t="s">
        <v>104885</v>
      </c>
      <c r="B11241" s="35"/>
      <c r="C11241" s="29" t="s">
        <v>104885</v>
      </c>
      <c r="D11241" s="32" t="s">
        <v>104886</v>
      </c>
      <c r="E11241" s="32" t="s">
        <v>82728</v>
      </c>
      <c r="F11241" s="32" t="s">
        <v>82402</v>
      </c>
      <c r="G11241" s="33"/>
      <c r="H11241" s="29"/>
    </row>
    <row r="11242" spans="1:8">
      <c r="A11242" s="35" t="s">
        <v>104887</v>
      </c>
      <c r="B11242" s="35"/>
      <c r="C11242" s="29" t="s">
        <v>104887</v>
      </c>
      <c r="D11242" s="32" t="s">
        <v>104888</v>
      </c>
      <c r="E11242" s="32" t="s">
        <v>82728</v>
      </c>
      <c r="F11242" s="32" t="s">
        <v>82402</v>
      </c>
      <c r="G11242" s="33"/>
      <c r="H11242" s="29"/>
    </row>
    <row r="11243" spans="1:8">
      <c r="A11243" s="28" t="s">
        <v>104889</v>
      </c>
      <c r="B11243" s="28"/>
      <c r="C11243" s="29" t="s">
        <v>104889</v>
      </c>
      <c r="D11243" s="31" t="s">
        <v>104890</v>
      </c>
      <c r="E11243" s="31" t="s">
        <v>82728</v>
      </c>
      <c r="F11243" s="32" t="s">
        <v>82402</v>
      </c>
      <c r="G11243" s="33"/>
      <c r="H11243" s="29"/>
    </row>
    <row r="11244" spans="1:8">
      <c r="A11244" s="35" t="s">
        <v>104891</v>
      </c>
      <c r="B11244" s="35"/>
      <c r="C11244" s="29" t="s">
        <v>104891</v>
      </c>
      <c r="D11244" s="32" t="s">
        <v>104892</v>
      </c>
      <c r="E11244" s="32" t="s">
        <v>82728</v>
      </c>
      <c r="F11244" s="32" t="s">
        <v>82402</v>
      </c>
      <c r="G11244" s="33"/>
      <c r="H11244" s="29"/>
    </row>
    <row r="11245" spans="1:8">
      <c r="A11245" s="35" t="s">
        <v>104893</v>
      </c>
      <c r="B11245" s="35"/>
      <c r="C11245" s="29" t="s">
        <v>104893</v>
      </c>
      <c r="D11245" s="32" t="s">
        <v>104894</v>
      </c>
      <c r="E11245" s="32" t="s">
        <v>82728</v>
      </c>
      <c r="F11245" s="32" t="s">
        <v>82402</v>
      </c>
      <c r="G11245" s="33"/>
      <c r="H11245" s="29"/>
    </row>
    <row r="11246" spans="1:8">
      <c r="A11246" s="28" t="s">
        <v>104895</v>
      </c>
      <c r="B11246" s="28"/>
      <c r="C11246" s="29" t="s">
        <v>104895</v>
      </c>
      <c r="D11246" s="31" t="s">
        <v>104896</v>
      </c>
      <c r="E11246" s="31" t="s">
        <v>82728</v>
      </c>
      <c r="F11246" s="32" t="s">
        <v>82402</v>
      </c>
      <c r="G11246" s="33"/>
      <c r="H11246" s="29"/>
    </row>
    <row r="11247" spans="1:8">
      <c r="A11247" s="28" t="s">
        <v>104897</v>
      </c>
      <c r="B11247" s="28"/>
      <c r="C11247" s="29" t="s">
        <v>104897</v>
      </c>
      <c r="D11247" s="31" t="s">
        <v>104898</v>
      </c>
      <c r="E11247" s="31" t="s">
        <v>82728</v>
      </c>
      <c r="F11247" s="32" t="s">
        <v>82402</v>
      </c>
      <c r="G11247" s="33"/>
      <c r="H11247" s="29"/>
    </row>
    <row r="11248" spans="1:8">
      <c r="A11248" s="35" t="s">
        <v>104899</v>
      </c>
      <c r="B11248" s="35"/>
      <c r="C11248" s="29" t="s">
        <v>104899</v>
      </c>
      <c r="D11248" s="32" t="s">
        <v>104900</v>
      </c>
      <c r="E11248" s="32" t="s">
        <v>82728</v>
      </c>
      <c r="F11248" s="32" t="s">
        <v>82402</v>
      </c>
      <c r="G11248" s="33"/>
      <c r="H11248" s="29"/>
    </row>
    <row r="11249" spans="1:8">
      <c r="A11249" s="35" t="s">
        <v>104901</v>
      </c>
      <c r="B11249" s="35"/>
      <c r="C11249" s="29" t="s">
        <v>104901</v>
      </c>
      <c r="D11249" s="32" t="s">
        <v>104902</v>
      </c>
      <c r="E11249" s="32" t="s">
        <v>82728</v>
      </c>
      <c r="F11249" s="32" t="s">
        <v>82402</v>
      </c>
      <c r="G11249" s="33"/>
      <c r="H11249" s="29"/>
    </row>
    <row r="11250" spans="1:8">
      <c r="A11250" s="35" t="s">
        <v>104903</v>
      </c>
      <c r="B11250" s="35"/>
      <c r="C11250" s="29" t="s">
        <v>104903</v>
      </c>
      <c r="D11250" s="32" t="s">
        <v>104904</v>
      </c>
      <c r="E11250" s="32" t="s">
        <v>82728</v>
      </c>
      <c r="F11250" s="32" t="s">
        <v>82402</v>
      </c>
      <c r="G11250" s="33"/>
      <c r="H11250" s="29"/>
    </row>
    <row r="11251" spans="1:8">
      <c r="A11251" s="35" t="s">
        <v>104905</v>
      </c>
      <c r="B11251" s="35"/>
      <c r="C11251" s="29" t="s">
        <v>104905</v>
      </c>
      <c r="D11251" s="32" t="s">
        <v>104906</v>
      </c>
      <c r="E11251" s="32" t="s">
        <v>82728</v>
      </c>
      <c r="F11251" s="32" t="s">
        <v>82402</v>
      </c>
      <c r="G11251" s="33"/>
      <c r="H11251" s="29"/>
    </row>
    <row r="11252" spans="1:8">
      <c r="A11252" s="28" t="s">
        <v>104907</v>
      </c>
      <c r="B11252" s="28"/>
      <c r="C11252" s="29" t="s">
        <v>104907</v>
      </c>
      <c r="D11252" s="31" t="s">
        <v>104908</v>
      </c>
      <c r="E11252" s="31" t="s">
        <v>82728</v>
      </c>
      <c r="F11252" s="32" t="s">
        <v>82402</v>
      </c>
      <c r="G11252" s="33"/>
      <c r="H11252" s="29"/>
    </row>
    <row r="11253" spans="1:8">
      <c r="A11253" s="28" t="s">
        <v>104909</v>
      </c>
      <c r="B11253" s="28"/>
      <c r="C11253" s="29" t="s">
        <v>104909</v>
      </c>
      <c r="D11253" s="31" t="s">
        <v>104910</v>
      </c>
      <c r="E11253" s="31" t="s">
        <v>82728</v>
      </c>
      <c r="F11253" s="32" t="s">
        <v>82402</v>
      </c>
      <c r="G11253" s="33"/>
      <c r="H11253" s="29"/>
    </row>
    <row r="11254" spans="1:8">
      <c r="A11254" s="35" t="s">
        <v>104911</v>
      </c>
      <c r="B11254" s="35"/>
      <c r="C11254" s="29" t="s">
        <v>104911</v>
      </c>
      <c r="D11254" s="32" t="s">
        <v>104912</v>
      </c>
      <c r="E11254" s="32" t="s">
        <v>82728</v>
      </c>
      <c r="F11254" s="32" t="s">
        <v>82402</v>
      </c>
      <c r="G11254" s="33"/>
      <c r="H11254" s="29"/>
    </row>
    <row r="11255" spans="1:8">
      <c r="A11255" s="35" t="s">
        <v>104913</v>
      </c>
      <c r="B11255" s="35"/>
      <c r="C11255" s="29" t="s">
        <v>104913</v>
      </c>
      <c r="D11255" s="32" t="s">
        <v>104914</v>
      </c>
      <c r="E11255" s="32" t="s">
        <v>82728</v>
      </c>
      <c r="F11255" s="32" t="s">
        <v>82402</v>
      </c>
      <c r="G11255" s="33"/>
      <c r="H11255" s="29"/>
    </row>
    <row r="11256" spans="1:8">
      <c r="A11256" s="35" t="s">
        <v>104915</v>
      </c>
      <c r="B11256" s="35"/>
      <c r="C11256" s="29" t="s">
        <v>104915</v>
      </c>
      <c r="D11256" s="32" t="s">
        <v>104916</v>
      </c>
      <c r="E11256" s="32" t="s">
        <v>82728</v>
      </c>
      <c r="F11256" s="32" t="s">
        <v>82402</v>
      </c>
      <c r="G11256" s="33"/>
      <c r="H11256" s="29"/>
    </row>
    <row r="11257" spans="1:8">
      <c r="A11257" s="29" t="s">
        <v>104917</v>
      </c>
      <c r="B11257" s="29"/>
      <c r="C11257" s="29" t="s">
        <v>104917</v>
      </c>
      <c r="D11257" s="29" t="s">
        <v>104918</v>
      </c>
      <c r="E11257" s="29" t="s">
        <v>82728</v>
      </c>
      <c r="F11257" s="29" t="s">
        <v>82402</v>
      </c>
      <c r="G11257" s="33"/>
      <c r="H11257" s="29"/>
    </row>
    <row r="11258" spans="1:8">
      <c r="A11258" s="29" t="s">
        <v>104919</v>
      </c>
      <c r="B11258" s="29"/>
      <c r="C11258" s="29" t="s">
        <v>104919</v>
      </c>
      <c r="D11258" s="29" t="s">
        <v>104920</v>
      </c>
      <c r="E11258" s="29" t="s">
        <v>82398</v>
      </c>
      <c r="F11258" s="29" t="s">
        <v>82402</v>
      </c>
      <c r="G11258" s="33" t="s">
        <v>83109</v>
      </c>
      <c r="H11258" s="29"/>
    </row>
    <row r="11259" spans="1:8">
      <c r="A11259" s="29" t="s">
        <v>104921</v>
      </c>
      <c r="B11259" s="29"/>
      <c r="C11259" s="29" t="s">
        <v>104921</v>
      </c>
      <c r="D11259" s="29" t="s">
        <v>104922</v>
      </c>
      <c r="E11259" s="29" t="s">
        <v>82398</v>
      </c>
      <c r="F11259" s="29" t="s">
        <v>82402</v>
      </c>
      <c r="G11259" s="33" t="s">
        <v>83109</v>
      </c>
      <c r="H11259" s="29"/>
    </row>
    <row r="11260" spans="1:8">
      <c r="A11260" s="29" t="s">
        <v>104923</v>
      </c>
      <c r="B11260" s="29"/>
      <c r="C11260" s="29" t="s">
        <v>104923</v>
      </c>
      <c r="D11260" s="29" t="s">
        <v>104924</v>
      </c>
      <c r="E11260" s="29" t="s">
        <v>82398</v>
      </c>
      <c r="F11260" s="29" t="s">
        <v>82402</v>
      </c>
      <c r="G11260" s="33" t="s">
        <v>83109</v>
      </c>
      <c r="H11260" s="29"/>
    </row>
    <row r="11261" spans="1:8">
      <c r="A11261" s="28" t="s">
        <v>104925</v>
      </c>
      <c r="B11261" s="28"/>
      <c r="C11261" s="29" t="s">
        <v>104925</v>
      </c>
      <c r="D11261" s="31" t="s">
        <v>104926</v>
      </c>
      <c r="E11261" s="31" t="s">
        <v>82728</v>
      </c>
      <c r="F11261" s="32" t="s">
        <v>82402</v>
      </c>
      <c r="G11261" s="33"/>
      <c r="H11261" s="29"/>
    </row>
    <row r="11262" spans="1:8">
      <c r="A11262" s="28" t="s">
        <v>104927</v>
      </c>
      <c r="B11262" s="28"/>
      <c r="C11262" s="29" t="s">
        <v>104927</v>
      </c>
      <c r="D11262" s="31" t="s">
        <v>104928</v>
      </c>
      <c r="E11262" s="31" t="s">
        <v>82728</v>
      </c>
      <c r="F11262" s="32" t="s">
        <v>82402</v>
      </c>
      <c r="G11262" s="33"/>
      <c r="H11262" s="29"/>
    </row>
    <row r="11263" spans="1:8">
      <c r="A11263" s="28" t="s">
        <v>104929</v>
      </c>
      <c r="B11263" s="28"/>
      <c r="C11263" s="29" t="s">
        <v>104929</v>
      </c>
      <c r="D11263" s="31" t="s">
        <v>104930</v>
      </c>
      <c r="E11263" s="31" t="s">
        <v>82728</v>
      </c>
      <c r="F11263" s="32" t="s">
        <v>82402</v>
      </c>
      <c r="G11263" s="33"/>
      <c r="H11263" s="29"/>
    </row>
    <row r="11264" spans="1:8">
      <c r="A11264" s="28" t="s">
        <v>104931</v>
      </c>
      <c r="B11264" s="28"/>
      <c r="C11264" s="29" t="s">
        <v>104931</v>
      </c>
      <c r="D11264" s="31" t="s">
        <v>104932</v>
      </c>
      <c r="E11264" s="31" t="s">
        <v>82728</v>
      </c>
      <c r="F11264" s="32" t="s">
        <v>82402</v>
      </c>
      <c r="G11264" s="33"/>
      <c r="H11264" s="29"/>
    </row>
    <row r="11265" spans="1:8">
      <c r="A11265" s="28" t="s">
        <v>104933</v>
      </c>
      <c r="B11265" s="28"/>
      <c r="C11265" s="29" t="s">
        <v>104933</v>
      </c>
      <c r="D11265" s="31" t="s">
        <v>104934</v>
      </c>
      <c r="E11265" s="31" t="s">
        <v>82728</v>
      </c>
      <c r="F11265" s="32" t="s">
        <v>82402</v>
      </c>
      <c r="G11265" s="33"/>
      <c r="H11265" s="29"/>
    </row>
    <row r="11266" spans="1:8">
      <c r="A11266" s="35" t="s">
        <v>104935</v>
      </c>
      <c r="B11266" s="35"/>
      <c r="C11266" s="29" t="s">
        <v>104935</v>
      </c>
      <c r="D11266" s="32" t="s">
        <v>104936</v>
      </c>
      <c r="E11266" s="32" t="s">
        <v>82728</v>
      </c>
      <c r="F11266" s="32" t="s">
        <v>82402</v>
      </c>
      <c r="G11266" s="33"/>
      <c r="H11266" s="29"/>
    </row>
    <row r="11267" spans="1:8">
      <c r="A11267" s="28" t="s">
        <v>104937</v>
      </c>
      <c r="B11267" s="28"/>
      <c r="C11267" s="29" t="s">
        <v>104937</v>
      </c>
      <c r="D11267" s="31" t="s">
        <v>104938</v>
      </c>
      <c r="E11267" s="31" t="s">
        <v>82728</v>
      </c>
      <c r="F11267" s="32" t="s">
        <v>82402</v>
      </c>
      <c r="G11267" s="33"/>
      <c r="H11267" s="29"/>
    </row>
    <row r="11268" spans="1:8">
      <c r="A11268" s="35" t="s">
        <v>104939</v>
      </c>
      <c r="B11268" s="35"/>
      <c r="C11268" s="29" t="s">
        <v>104939</v>
      </c>
      <c r="D11268" s="32" t="s">
        <v>104940</v>
      </c>
      <c r="E11268" s="32" t="s">
        <v>82728</v>
      </c>
      <c r="F11268" s="32" t="s">
        <v>82402</v>
      </c>
      <c r="G11268" s="33"/>
      <c r="H11268" s="29"/>
    </row>
    <row r="11269" spans="1:8">
      <c r="A11269" s="28" t="s">
        <v>104941</v>
      </c>
      <c r="B11269" s="28"/>
      <c r="C11269" s="29" t="s">
        <v>104941</v>
      </c>
      <c r="D11269" s="31" t="s">
        <v>104942</v>
      </c>
      <c r="E11269" s="31" t="s">
        <v>82728</v>
      </c>
      <c r="F11269" s="32" t="s">
        <v>82402</v>
      </c>
      <c r="G11269" s="33"/>
      <c r="H11269" s="29"/>
    </row>
    <row r="11270" spans="1:8">
      <c r="A11270" s="28" t="s">
        <v>104943</v>
      </c>
      <c r="B11270" s="28"/>
      <c r="C11270" s="29" t="s">
        <v>104943</v>
      </c>
      <c r="D11270" s="31" t="s">
        <v>104944</v>
      </c>
      <c r="E11270" s="31" t="s">
        <v>82728</v>
      </c>
      <c r="F11270" s="32" t="s">
        <v>82402</v>
      </c>
      <c r="G11270" s="33"/>
      <c r="H11270" s="29"/>
    </row>
    <row r="11271" spans="1:8">
      <c r="A11271" s="28" t="s">
        <v>104945</v>
      </c>
      <c r="B11271" s="28"/>
      <c r="C11271" s="29" t="s">
        <v>104945</v>
      </c>
      <c r="D11271" s="31" t="s">
        <v>104946</v>
      </c>
      <c r="E11271" s="31" t="s">
        <v>82728</v>
      </c>
      <c r="F11271" s="32" t="s">
        <v>82402</v>
      </c>
      <c r="G11271" s="33"/>
      <c r="H11271" s="29"/>
    </row>
    <row r="11272" spans="1:8">
      <c r="A11272" s="35" t="s">
        <v>104947</v>
      </c>
      <c r="B11272" s="35"/>
      <c r="C11272" s="29" t="s">
        <v>104947</v>
      </c>
      <c r="D11272" s="32" t="s">
        <v>104948</v>
      </c>
      <c r="E11272" s="32" t="s">
        <v>82728</v>
      </c>
      <c r="F11272" s="32" t="s">
        <v>82402</v>
      </c>
      <c r="G11272" s="33"/>
      <c r="H11272" s="29"/>
    </row>
    <row r="11273" spans="1:8">
      <c r="A11273" s="28" t="s">
        <v>104949</v>
      </c>
      <c r="B11273" s="28"/>
      <c r="C11273" s="29" t="s">
        <v>104949</v>
      </c>
      <c r="D11273" s="31" t="s">
        <v>104950</v>
      </c>
      <c r="E11273" s="31" t="s">
        <v>82728</v>
      </c>
      <c r="F11273" s="32" t="s">
        <v>82402</v>
      </c>
      <c r="G11273" s="33"/>
      <c r="H11273" s="29"/>
    </row>
    <row r="11274" spans="1:8">
      <c r="A11274" s="28" t="s">
        <v>104951</v>
      </c>
      <c r="B11274" s="28"/>
      <c r="C11274" s="29" t="s">
        <v>104951</v>
      </c>
      <c r="D11274" s="31" t="s">
        <v>104952</v>
      </c>
      <c r="E11274" s="31" t="s">
        <v>82728</v>
      </c>
      <c r="F11274" s="32" t="s">
        <v>82402</v>
      </c>
      <c r="G11274" s="33"/>
      <c r="H11274" s="29"/>
    </row>
    <row r="11275" spans="1:8">
      <c r="A11275" s="28" t="s">
        <v>104953</v>
      </c>
      <c r="B11275" s="28"/>
      <c r="C11275" s="29" t="s">
        <v>104953</v>
      </c>
      <c r="D11275" s="31" t="s">
        <v>104954</v>
      </c>
      <c r="E11275" s="31" t="s">
        <v>82728</v>
      </c>
      <c r="F11275" s="32" t="s">
        <v>82402</v>
      </c>
      <c r="G11275" s="33"/>
      <c r="H11275" s="29"/>
    </row>
    <row r="11276" spans="1:8">
      <c r="A11276" s="35" t="s">
        <v>104955</v>
      </c>
      <c r="B11276" s="35"/>
      <c r="C11276" s="29" t="s">
        <v>104955</v>
      </c>
      <c r="D11276" s="32" t="s">
        <v>104956</v>
      </c>
      <c r="E11276" s="32" t="s">
        <v>82728</v>
      </c>
      <c r="F11276" s="32" t="s">
        <v>82402</v>
      </c>
      <c r="G11276" s="33"/>
      <c r="H11276" s="29"/>
    </row>
    <row r="11277" spans="1:8">
      <c r="A11277" s="35" t="s">
        <v>104957</v>
      </c>
      <c r="B11277" s="35"/>
      <c r="C11277" s="29" t="s">
        <v>104957</v>
      </c>
      <c r="D11277" s="32" t="s">
        <v>104958</v>
      </c>
      <c r="E11277" s="32" t="s">
        <v>82728</v>
      </c>
      <c r="F11277" s="32" t="s">
        <v>82402</v>
      </c>
      <c r="G11277" s="33"/>
      <c r="H11277" s="29"/>
    </row>
    <row r="11278" spans="1:8">
      <c r="A11278" s="35" t="s">
        <v>104959</v>
      </c>
      <c r="B11278" s="35"/>
      <c r="C11278" s="29" t="s">
        <v>104959</v>
      </c>
      <c r="D11278" s="32" t="s">
        <v>104960</v>
      </c>
      <c r="E11278" s="32" t="s">
        <v>82728</v>
      </c>
      <c r="F11278" s="32" t="s">
        <v>82402</v>
      </c>
      <c r="G11278" s="33"/>
      <c r="H11278" s="29"/>
    </row>
    <row r="11279" spans="1:8">
      <c r="A11279" s="28" t="s">
        <v>104961</v>
      </c>
      <c r="B11279" s="28"/>
      <c r="C11279" s="29" t="s">
        <v>104961</v>
      </c>
      <c r="D11279" s="31" t="s">
        <v>104962</v>
      </c>
      <c r="E11279" s="31" t="s">
        <v>82728</v>
      </c>
      <c r="F11279" s="32" t="s">
        <v>82402</v>
      </c>
      <c r="G11279" s="33"/>
      <c r="H11279" s="29"/>
    </row>
    <row r="11280" spans="1:8">
      <c r="A11280" s="35" t="s">
        <v>104963</v>
      </c>
      <c r="B11280" s="35"/>
      <c r="C11280" s="29" t="s">
        <v>104963</v>
      </c>
      <c r="D11280" s="32" t="s">
        <v>104964</v>
      </c>
      <c r="E11280" s="32" t="s">
        <v>82728</v>
      </c>
      <c r="F11280" s="32" t="s">
        <v>82402</v>
      </c>
      <c r="G11280" s="33"/>
      <c r="H11280" s="29"/>
    </row>
    <row r="11281" spans="1:8">
      <c r="A11281" s="35" t="s">
        <v>104965</v>
      </c>
      <c r="B11281" s="35"/>
      <c r="C11281" s="29" t="s">
        <v>104965</v>
      </c>
      <c r="D11281" s="32" t="s">
        <v>104966</v>
      </c>
      <c r="E11281" s="32" t="s">
        <v>82728</v>
      </c>
      <c r="F11281" s="32" t="s">
        <v>82402</v>
      </c>
      <c r="G11281" s="33"/>
      <c r="H11281" s="29"/>
    </row>
    <row r="11282" spans="1:8">
      <c r="A11282" s="35" t="s">
        <v>104967</v>
      </c>
      <c r="B11282" s="35"/>
      <c r="C11282" s="29" t="s">
        <v>104967</v>
      </c>
      <c r="D11282" s="32" t="s">
        <v>104968</v>
      </c>
      <c r="E11282" s="32" t="s">
        <v>82728</v>
      </c>
      <c r="F11282" s="32" t="s">
        <v>82402</v>
      </c>
      <c r="G11282" s="33"/>
      <c r="H11282" s="29"/>
    </row>
    <row r="11283" spans="1:8">
      <c r="A11283" s="35" t="s">
        <v>104969</v>
      </c>
      <c r="B11283" s="35"/>
      <c r="C11283" s="29" t="s">
        <v>104969</v>
      </c>
      <c r="D11283" s="32" t="s">
        <v>104970</v>
      </c>
      <c r="E11283" s="32" t="s">
        <v>82728</v>
      </c>
      <c r="F11283" s="32" t="s">
        <v>82402</v>
      </c>
      <c r="G11283" s="33"/>
      <c r="H11283" s="29"/>
    </row>
    <row r="11284" spans="1:8">
      <c r="A11284" s="35" t="s">
        <v>104971</v>
      </c>
      <c r="B11284" s="35"/>
      <c r="C11284" s="29" t="s">
        <v>104971</v>
      </c>
      <c r="D11284" s="32" t="s">
        <v>104972</v>
      </c>
      <c r="E11284" s="32" t="s">
        <v>82728</v>
      </c>
      <c r="F11284" s="32" t="s">
        <v>82402</v>
      </c>
      <c r="G11284" s="33"/>
      <c r="H11284" s="29"/>
    </row>
    <row r="11285" spans="1:8">
      <c r="A11285" s="35" t="s">
        <v>104973</v>
      </c>
      <c r="B11285" s="35"/>
      <c r="C11285" s="29" t="s">
        <v>104973</v>
      </c>
      <c r="D11285" s="32" t="s">
        <v>104974</v>
      </c>
      <c r="E11285" s="32" t="s">
        <v>82728</v>
      </c>
      <c r="F11285" s="32" t="s">
        <v>82402</v>
      </c>
      <c r="G11285" s="33"/>
      <c r="H11285" s="29"/>
    </row>
    <row r="11286" spans="1:8">
      <c r="A11286" s="35" t="s">
        <v>104975</v>
      </c>
      <c r="B11286" s="35"/>
      <c r="C11286" s="29" t="s">
        <v>104975</v>
      </c>
      <c r="D11286" s="32" t="s">
        <v>104976</v>
      </c>
      <c r="E11286" s="32" t="s">
        <v>82728</v>
      </c>
      <c r="F11286" s="32" t="s">
        <v>82402</v>
      </c>
      <c r="G11286" s="33"/>
      <c r="H11286" s="29"/>
    </row>
    <row r="11287" spans="1:8">
      <c r="A11287" s="29" t="s">
        <v>104977</v>
      </c>
      <c r="B11287" s="29"/>
      <c r="C11287" s="29" t="s">
        <v>104977</v>
      </c>
      <c r="D11287" s="29" t="s">
        <v>104978</v>
      </c>
      <c r="E11287" s="29" t="s">
        <v>82728</v>
      </c>
      <c r="F11287" s="29" t="s">
        <v>82402</v>
      </c>
      <c r="G11287" s="33"/>
      <c r="H11287" s="29"/>
    </row>
    <row r="11288" spans="1:8">
      <c r="A11288" s="28" t="s">
        <v>104979</v>
      </c>
      <c r="B11288" s="28"/>
      <c r="C11288" s="29" t="s">
        <v>104979</v>
      </c>
      <c r="D11288" s="31" t="s">
        <v>104980</v>
      </c>
      <c r="E11288" s="31" t="s">
        <v>82728</v>
      </c>
      <c r="F11288" s="32" t="s">
        <v>82402</v>
      </c>
      <c r="G11288" s="33"/>
      <c r="H11288" s="29"/>
    </row>
    <row r="11289" spans="1:8">
      <c r="A11289" s="28" t="s">
        <v>104981</v>
      </c>
      <c r="B11289" s="28"/>
      <c r="C11289" s="29" t="s">
        <v>104981</v>
      </c>
      <c r="D11289" s="31" t="s">
        <v>104982</v>
      </c>
      <c r="E11289" s="31" t="s">
        <v>82728</v>
      </c>
      <c r="F11289" s="32" t="s">
        <v>82402</v>
      </c>
      <c r="G11289" s="33"/>
      <c r="H11289" s="29"/>
    </row>
    <row r="11290" spans="1:8">
      <c r="A11290" s="28" t="s">
        <v>104983</v>
      </c>
      <c r="B11290" s="28"/>
      <c r="C11290" s="29" t="s">
        <v>104983</v>
      </c>
      <c r="D11290" s="31" t="s">
        <v>104984</v>
      </c>
      <c r="E11290" s="31" t="s">
        <v>82728</v>
      </c>
      <c r="F11290" s="32" t="s">
        <v>82402</v>
      </c>
      <c r="G11290" s="33"/>
      <c r="H11290" s="29"/>
    </row>
    <row r="11291" spans="1:8">
      <c r="A11291" s="28" t="s">
        <v>104985</v>
      </c>
      <c r="B11291" s="28"/>
      <c r="C11291" s="29" t="s">
        <v>104985</v>
      </c>
      <c r="D11291" s="31" t="s">
        <v>104986</v>
      </c>
      <c r="E11291" s="31" t="s">
        <v>82728</v>
      </c>
      <c r="F11291" s="32" t="s">
        <v>82402</v>
      </c>
      <c r="G11291" s="33"/>
      <c r="H11291" s="29"/>
    </row>
    <row r="11292" spans="1:8">
      <c r="A11292" s="28" t="s">
        <v>104987</v>
      </c>
      <c r="B11292" s="28"/>
      <c r="C11292" s="29" t="s">
        <v>104987</v>
      </c>
      <c r="D11292" s="31" t="s">
        <v>104988</v>
      </c>
      <c r="E11292" s="31" t="s">
        <v>82728</v>
      </c>
      <c r="F11292" s="32" t="s">
        <v>82402</v>
      </c>
      <c r="G11292" s="33"/>
      <c r="H11292" s="29"/>
    </row>
    <row r="11293" spans="1:8">
      <c r="A11293" s="28" t="s">
        <v>104989</v>
      </c>
      <c r="B11293" s="28"/>
      <c r="C11293" s="29" t="s">
        <v>104989</v>
      </c>
      <c r="D11293" s="31" t="s">
        <v>104990</v>
      </c>
      <c r="E11293" s="31" t="s">
        <v>82728</v>
      </c>
      <c r="F11293" s="32" t="s">
        <v>82402</v>
      </c>
      <c r="G11293" s="33"/>
      <c r="H11293" s="29"/>
    </row>
    <row r="11294" spans="1:8">
      <c r="A11294" s="28" t="s">
        <v>104991</v>
      </c>
      <c r="B11294" s="28"/>
      <c r="C11294" s="29" t="s">
        <v>104991</v>
      </c>
      <c r="D11294" s="31" t="s">
        <v>104992</v>
      </c>
      <c r="E11294" s="31" t="s">
        <v>82728</v>
      </c>
      <c r="F11294" s="32" t="s">
        <v>82402</v>
      </c>
      <c r="G11294" s="33"/>
      <c r="H11294" s="29"/>
    </row>
    <row r="11295" spans="1:8">
      <c r="A11295" s="28" t="s">
        <v>104993</v>
      </c>
      <c r="B11295" s="28"/>
      <c r="C11295" s="29" t="s">
        <v>104993</v>
      </c>
      <c r="D11295" s="31" t="s">
        <v>104994</v>
      </c>
      <c r="E11295" s="31" t="s">
        <v>82728</v>
      </c>
      <c r="F11295" s="32" t="s">
        <v>82402</v>
      </c>
      <c r="G11295" s="33"/>
      <c r="H11295" s="29"/>
    </row>
    <row r="11296" spans="1:8">
      <c r="A11296" s="28" t="s">
        <v>104995</v>
      </c>
      <c r="B11296" s="28"/>
      <c r="C11296" s="29" t="s">
        <v>104995</v>
      </c>
      <c r="D11296" s="31" t="s">
        <v>104996</v>
      </c>
      <c r="E11296" s="31" t="s">
        <v>82728</v>
      </c>
      <c r="F11296" s="32" t="s">
        <v>82402</v>
      </c>
      <c r="G11296" s="33"/>
      <c r="H11296" s="29"/>
    </row>
    <row r="11297" spans="1:8">
      <c r="A11297" s="28" t="s">
        <v>104997</v>
      </c>
      <c r="B11297" s="28"/>
      <c r="C11297" s="29" t="s">
        <v>104997</v>
      </c>
      <c r="D11297" s="31" t="s">
        <v>104998</v>
      </c>
      <c r="E11297" s="31" t="s">
        <v>82728</v>
      </c>
      <c r="F11297" s="32" t="s">
        <v>82402</v>
      </c>
      <c r="G11297" s="33"/>
      <c r="H11297" s="29"/>
    </row>
    <row r="11298" spans="1:8">
      <c r="A11298" s="35" t="s">
        <v>104999</v>
      </c>
      <c r="B11298" s="35"/>
      <c r="C11298" s="29" t="s">
        <v>104999</v>
      </c>
      <c r="D11298" s="32" t="s">
        <v>105000</v>
      </c>
      <c r="E11298" s="32" t="s">
        <v>82728</v>
      </c>
      <c r="F11298" s="32" t="s">
        <v>82402</v>
      </c>
      <c r="G11298" s="33"/>
      <c r="H11298" s="29"/>
    </row>
    <row r="11299" spans="1:8">
      <c r="A11299" s="35" t="s">
        <v>105001</v>
      </c>
      <c r="B11299" s="35"/>
      <c r="C11299" s="29" t="s">
        <v>105001</v>
      </c>
      <c r="D11299" s="32" t="s">
        <v>105002</v>
      </c>
      <c r="E11299" s="32" t="s">
        <v>82728</v>
      </c>
      <c r="F11299" s="32" t="s">
        <v>82402</v>
      </c>
      <c r="G11299" s="33"/>
      <c r="H11299" s="29"/>
    </row>
    <row r="11300" spans="1:8">
      <c r="A11300" s="35" t="s">
        <v>105003</v>
      </c>
      <c r="B11300" s="35"/>
      <c r="C11300" s="29" t="s">
        <v>105003</v>
      </c>
      <c r="D11300" s="32" t="s">
        <v>105004</v>
      </c>
      <c r="E11300" s="32" t="s">
        <v>82728</v>
      </c>
      <c r="F11300" s="32" t="s">
        <v>82402</v>
      </c>
      <c r="G11300" s="33"/>
      <c r="H11300" s="29"/>
    </row>
    <row r="11301" spans="1:8">
      <c r="A11301" s="35" t="s">
        <v>105005</v>
      </c>
      <c r="B11301" s="35"/>
      <c r="C11301" s="29" t="s">
        <v>105005</v>
      </c>
      <c r="D11301" s="32" t="s">
        <v>105006</v>
      </c>
      <c r="E11301" s="32" t="s">
        <v>82728</v>
      </c>
      <c r="F11301" s="32" t="s">
        <v>82402</v>
      </c>
      <c r="G11301" s="33"/>
      <c r="H11301" s="29"/>
    </row>
    <row r="11302" spans="1:8">
      <c r="A11302" s="35" t="s">
        <v>105007</v>
      </c>
      <c r="B11302" s="35"/>
      <c r="C11302" s="29" t="s">
        <v>105007</v>
      </c>
      <c r="D11302" s="32" t="s">
        <v>105008</v>
      </c>
      <c r="E11302" s="32" t="s">
        <v>82728</v>
      </c>
      <c r="F11302" s="32" t="s">
        <v>82402</v>
      </c>
      <c r="G11302" s="33"/>
      <c r="H11302" s="29"/>
    </row>
    <row r="11303" spans="1:8">
      <c r="A11303" s="35" t="s">
        <v>105009</v>
      </c>
      <c r="B11303" s="35"/>
      <c r="C11303" s="29" t="s">
        <v>105009</v>
      </c>
      <c r="D11303" s="32" t="s">
        <v>105010</v>
      </c>
      <c r="E11303" s="32" t="s">
        <v>82728</v>
      </c>
      <c r="F11303" s="32" t="s">
        <v>82402</v>
      </c>
      <c r="G11303" s="33"/>
      <c r="H11303" s="29"/>
    </row>
    <row r="11304" spans="1:8">
      <c r="A11304" s="28" t="s">
        <v>105011</v>
      </c>
      <c r="B11304" s="28"/>
      <c r="C11304" s="29" t="s">
        <v>105011</v>
      </c>
      <c r="D11304" s="31" t="s">
        <v>105012</v>
      </c>
      <c r="E11304" s="31" t="s">
        <v>82728</v>
      </c>
      <c r="F11304" s="32" t="s">
        <v>82402</v>
      </c>
      <c r="G11304" s="33"/>
      <c r="H11304" s="29"/>
    </row>
    <row r="11305" spans="1:8">
      <c r="A11305" s="28" t="s">
        <v>105013</v>
      </c>
      <c r="B11305" s="28"/>
      <c r="C11305" s="29" t="s">
        <v>105013</v>
      </c>
      <c r="D11305" s="31" t="s">
        <v>105014</v>
      </c>
      <c r="E11305" s="31" t="s">
        <v>82728</v>
      </c>
      <c r="F11305" s="32" t="s">
        <v>82402</v>
      </c>
      <c r="G11305" s="33"/>
      <c r="H11305" s="29"/>
    </row>
    <row r="11306" spans="1:8">
      <c r="A11306" s="28" t="s">
        <v>105015</v>
      </c>
      <c r="B11306" s="28"/>
      <c r="C11306" s="29" t="s">
        <v>105015</v>
      </c>
      <c r="D11306" s="31" t="s">
        <v>105016</v>
      </c>
      <c r="E11306" s="31" t="s">
        <v>82728</v>
      </c>
      <c r="F11306" s="32" t="s">
        <v>82402</v>
      </c>
      <c r="G11306" s="33"/>
      <c r="H11306" s="29"/>
    </row>
    <row r="11307" spans="1:8">
      <c r="A11307" s="28" t="s">
        <v>105017</v>
      </c>
      <c r="B11307" s="28"/>
      <c r="C11307" s="29" t="s">
        <v>105017</v>
      </c>
      <c r="D11307" s="31" t="s">
        <v>105018</v>
      </c>
      <c r="E11307" s="31" t="s">
        <v>82728</v>
      </c>
      <c r="F11307" s="32" t="s">
        <v>82402</v>
      </c>
      <c r="G11307" s="33"/>
      <c r="H11307" s="29"/>
    </row>
    <row r="11308" spans="1:8">
      <c r="A11308" s="35" t="s">
        <v>105019</v>
      </c>
      <c r="B11308" s="35"/>
      <c r="C11308" s="29" t="s">
        <v>105019</v>
      </c>
      <c r="D11308" s="32" t="s">
        <v>105020</v>
      </c>
      <c r="E11308" s="32" t="s">
        <v>82728</v>
      </c>
      <c r="F11308" s="32" t="s">
        <v>82402</v>
      </c>
      <c r="G11308" s="33"/>
      <c r="H11308" s="29"/>
    </row>
    <row r="11309" spans="1:8">
      <c r="A11309" s="35" t="s">
        <v>105021</v>
      </c>
      <c r="B11309" s="35"/>
      <c r="C11309" s="29" t="s">
        <v>105021</v>
      </c>
      <c r="D11309" s="32" t="s">
        <v>105022</v>
      </c>
      <c r="E11309" s="32" t="s">
        <v>82728</v>
      </c>
      <c r="F11309" s="32" t="s">
        <v>82402</v>
      </c>
      <c r="G11309" s="33"/>
      <c r="H11309" s="29"/>
    </row>
    <row r="11310" spans="1:8">
      <c r="A11310" s="35" t="s">
        <v>105023</v>
      </c>
      <c r="B11310" s="35"/>
      <c r="C11310" s="29" t="s">
        <v>105023</v>
      </c>
      <c r="D11310" s="32" t="s">
        <v>105024</v>
      </c>
      <c r="E11310" s="32" t="s">
        <v>82728</v>
      </c>
      <c r="F11310" s="32" t="s">
        <v>82402</v>
      </c>
      <c r="G11310" s="33"/>
      <c r="H11310" s="29"/>
    </row>
    <row r="11311" spans="1:8">
      <c r="A11311" s="35" t="s">
        <v>105025</v>
      </c>
      <c r="B11311" s="35"/>
      <c r="C11311" s="29" t="s">
        <v>105025</v>
      </c>
      <c r="D11311" s="32" t="s">
        <v>105026</v>
      </c>
      <c r="E11311" s="32" t="s">
        <v>82728</v>
      </c>
      <c r="F11311" s="32" t="s">
        <v>82402</v>
      </c>
      <c r="G11311" s="33"/>
      <c r="H11311" s="29"/>
    </row>
    <row r="11312" spans="1:8">
      <c r="A11312" s="35" t="s">
        <v>105027</v>
      </c>
      <c r="B11312" s="35"/>
      <c r="C11312" s="29" t="s">
        <v>105027</v>
      </c>
      <c r="D11312" s="32" t="s">
        <v>105028</v>
      </c>
      <c r="E11312" s="32" t="s">
        <v>82728</v>
      </c>
      <c r="F11312" s="32" t="s">
        <v>82402</v>
      </c>
      <c r="G11312" s="33"/>
      <c r="H11312" s="29"/>
    </row>
    <row r="11313" spans="1:8">
      <c r="A11313" s="35" t="s">
        <v>105029</v>
      </c>
      <c r="B11313" s="35"/>
      <c r="C11313" s="29" t="s">
        <v>105029</v>
      </c>
      <c r="D11313" s="32" t="s">
        <v>105030</v>
      </c>
      <c r="E11313" s="32" t="s">
        <v>82728</v>
      </c>
      <c r="F11313" s="32" t="s">
        <v>82402</v>
      </c>
      <c r="G11313" s="33"/>
      <c r="H11313" s="29"/>
    </row>
    <row r="11314" spans="1:8">
      <c r="A11314" s="35" t="s">
        <v>105031</v>
      </c>
      <c r="B11314" s="35"/>
      <c r="C11314" s="29" t="s">
        <v>105031</v>
      </c>
      <c r="D11314" s="32" t="s">
        <v>105032</v>
      </c>
      <c r="E11314" s="32" t="s">
        <v>82728</v>
      </c>
      <c r="F11314" s="32" t="s">
        <v>82402</v>
      </c>
      <c r="G11314" s="33"/>
      <c r="H11314" s="29"/>
    </row>
    <row r="11315" spans="1:8">
      <c r="A11315" s="35" t="s">
        <v>105033</v>
      </c>
      <c r="B11315" s="35"/>
      <c r="C11315" s="29" t="s">
        <v>105033</v>
      </c>
      <c r="D11315" s="32" t="s">
        <v>105034</v>
      </c>
      <c r="E11315" s="32" t="s">
        <v>82728</v>
      </c>
      <c r="F11315" s="32" t="s">
        <v>82402</v>
      </c>
      <c r="G11315" s="33"/>
      <c r="H11315" s="29"/>
    </row>
    <row r="11316" spans="1:8">
      <c r="A11316" s="35" t="s">
        <v>105035</v>
      </c>
      <c r="B11316" s="35"/>
      <c r="C11316" s="29" t="s">
        <v>105035</v>
      </c>
      <c r="D11316" s="32" t="s">
        <v>105036</v>
      </c>
      <c r="E11316" s="32" t="s">
        <v>82728</v>
      </c>
      <c r="F11316" s="32" t="s">
        <v>82402</v>
      </c>
      <c r="G11316" s="33"/>
      <c r="H11316" s="29"/>
    </row>
    <row r="11317" spans="1:8">
      <c r="A11317" s="35" t="s">
        <v>105037</v>
      </c>
      <c r="B11317" s="35"/>
      <c r="C11317" s="29" t="s">
        <v>105037</v>
      </c>
      <c r="D11317" s="32" t="s">
        <v>105038</v>
      </c>
      <c r="E11317" s="32" t="s">
        <v>82728</v>
      </c>
      <c r="F11317" s="32" t="s">
        <v>82402</v>
      </c>
      <c r="G11317" s="33"/>
      <c r="H11317" s="29"/>
    </row>
    <row r="11318" spans="1:8">
      <c r="A11318" s="35" t="s">
        <v>105039</v>
      </c>
      <c r="B11318" s="35"/>
      <c r="C11318" s="29" t="s">
        <v>105039</v>
      </c>
      <c r="D11318" s="32" t="s">
        <v>105040</v>
      </c>
      <c r="E11318" s="32" t="s">
        <v>82728</v>
      </c>
      <c r="F11318" s="32" t="s">
        <v>82402</v>
      </c>
      <c r="G11318" s="33"/>
      <c r="H11318" s="29"/>
    </row>
    <row r="11319" spans="1:8">
      <c r="A11319" s="35" t="s">
        <v>105041</v>
      </c>
      <c r="B11319" s="35"/>
      <c r="C11319" s="29" t="s">
        <v>105041</v>
      </c>
      <c r="D11319" s="32" t="s">
        <v>105042</v>
      </c>
      <c r="E11319" s="32" t="s">
        <v>82728</v>
      </c>
      <c r="F11319" s="32" t="s">
        <v>82402</v>
      </c>
      <c r="G11319" s="33"/>
      <c r="H11319" s="29"/>
    </row>
    <row r="11320" spans="1:8">
      <c r="A11320" s="35" t="s">
        <v>105043</v>
      </c>
      <c r="B11320" s="35"/>
      <c r="C11320" s="29" t="s">
        <v>105043</v>
      </c>
      <c r="D11320" s="32" t="s">
        <v>105044</v>
      </c>
      <c r="E11320" s="32" t="s">
        <v>82728</v>
      </c>
      <c r="F11320" s="32" t="s">
        <v>82402</v>
      </c>
      <c r="G11320" s="33"/>
      <c r="H11320" s="29"/>
    </row>
    <row r="11321" spans="1:8">
      <c r="A11321" s="29" t="s">
        <v>105045</v>
      </c>
      <c r="B11321" s="29"/>
      <c r="C11321" s="29" t="s">
        <v>105045</v>
      </c>
      <c r="D11321" s="29" t="s">
        <v>105046</v>
      </c>
      <c r="E11321" s="29" t="s">
        <v>82728</v>
      </c>
      <c r="F11321" s="29" t="s">
        <v>82402</v>
      </c>
      <c r="G11321" s="33"/>
      <c r="H11321" s="29"/>
    </row>
    <row r="11322" spans="1:8">
      <c r="A11322" s="29" t="s">
        <v>105047</v>
      </c>
      <c r="B11322" s="29"/>
      <c r="C11322" s="29" t="s">
        <v>105047</v>
      </c>
      <c r="D11322" s="29" t="s">
        <v>105048</v>
      </c>
      <c r="E11322" s="29" t="s">
        <v>82728</v>
      </c>
      <c r="F11322" s="29" t="s">
        <v>82402</v>
      </c>
      <c r="G11322" s="33"/>
      <c r="H11322" s="29"/>
    </row>
    <row r="11323" spans="1:8">
      <c r="A11323" s="29" t="s">
        <v>105049</v>
      </c>
      <c r="B11323" s="29"/>
      <c r="C11323" s="29" t="s">
        <v>105049</v>
      </c>
      <c r="D11323" s="29" t="s">
        <v>105050</v>
      </c>
      <c r="E11323" s="29" t="s">
        <v>82728</v>
      </c>
      <c r="F11323" s="29" t="s">
        <v>82402</v>
      </c>
      <c r="G11323" s="33"/>
      <c r="H11323" s="29"/>
    </row>
    <row r="11324" spans="1:8">
      <c r="A11324" s="28" t="s">
        <v>105051</v>
      </c>
      <c r="B11324" s="28"/>
      <c r="C11324" s="29" t="s">
        <v>105051</v>
      </c>
      <c r="D11324" s="31" t="s">
        <v>105052</v>
      </c>
      <c r="E11324" s="31" t="s">
        <v>82728</v>
      </c>
      <c r="F11324" s="32" t="s">
        <v>82402</v>
      </c>
      <c r="G11324" s="33"/>
      <c r="H11324" s="29"/>
    </row>
    <row r="11325" spans="1:8">
      <c r="A11325" s="28" t="s">
        <v>105053</v>
      </c>
      <c r="B11325" s="28"/>
      <c r="C11325" s="29" t="s">
        <v>105053</v>
      </c>
      <c r="D11325" s="31" t="s">
        <v>105054</v>
      </c>
      <c r="E11325" s="31" t="s">
        <v>82728</v>
      </c>
      <c r="F11325" s="32" t="s">
        <v>82402</v>
      </c>
      <c r="G11325" s="33"/>
      <c r="H11325" s="29"/>
    </row>
    <row r="11326" spans="1:8">
      <c r="A11326" s="28" t="s">
        <v>105055</v>
      </c>
      <c r="B11326" s="28"/>
      <c r="C11326" s="29" t="s">
        <v>105055</v>
      </c>
      <c r="D11326" s="31" t="s">
        <v>105056</v>
      </c>
      <c r="E11326" s="31" t="s">
        <v>82728</v>
      </c>
      <c r="F11326" s="32" t="s">
        <v>82402</v>
      </c>
      <c r="G11326" s="33"/>
      <c r="H11326" s="29"/>
    </row>
    <row r="11327" spans="1:8">
      <c r="A11327" s="28" t="s">
        <v>105057</v>
      </c>
      <c r="B11327" s="28"/>
      <c r="C11327" s="29" t="s">
        <v>105057</v>
      </c>
      <c r="D11327" s="31" t="s">
        <v>105058</v>
      </c>
      <c r="E11327" s="31" t="s">
        <v>82728</v>
      </c>
      <c r="F11327" s="32" t="s">
        <v>82402</v>
      </c>
      <c r="G11327" s="33"/>
      <c r="H11327" s="29"/>
    </row>
    <row r="11328" spans="1:8">
      <c r="A11328" s="28" t="s">
        <v>105059</v>
      </c>
      <c r="B11328" s="28"/>
      <c r="C11328" s="29" t="s">
        <v>105059</v>
      </c>
      <c r="D11328" s="31" t="s">
        <v>105060</v>
      </c>
      <c r="E11328" s="31" t="s">
        <v>82728</v>
      </c>
      <c r="F11328" s="32" t="s">
        <v>82402</v>
      </c>
      <c r="G11328" s="33"/>
      <c r="H11328" s="29"/>
    </row>
    <row r="11329" spans="1:8">
      <c r="A11329" s="28" t="s">
        <v>105061</v>
      </c>
      <c r="B11329" s="28"/>
      <c r="C11329" s="29" t="s">
        <v>105061</v>
      </c>
      <c r="D11329" s="31" t="s">
        <v>105062</v>
      </c>
      <c r="E11329" s="31" t="s">
        <v>82728</v>
      </c>
      <c r="F11329" s="32" t="s">
        <v>82402</v>
      </c>
      <c r="G11329" s="33"/>
      <c r="H11329" s="29"/>
    </row>
    <row r="11330" spans="1:8">
      <c r="A11330" s="35" t="s">
        <v>105063</v>
      </c>
      <c r="B11330" s="35"/>
      <c r="C11330" s="29" t="s">
        <v>105063</v>
      </c>
      <c r="D11330" s="32" t="s">
        <v>105064</v>
      </c>
      <c r="E11330" s="32" t="s">
        <v>82728</v>
      </c>
      <c r="F11330" s="32" t="s">
        <v>82402</v>
      </c>
      <c r="G11330" s="33"/>
      <c r="H11330" s="29"/>
    </row>
    <row r="11331" spans="1:8">
      <c r="A11331" s="28" t="s">
        <v>105065</v>
      </c>
      <c r="B11331" s="28"/>
      <c r="C11331" s="29" t="s">
        <v>105065</v>
      </c>
      <c r="D11331" s="31" t="s">
        <v>105066</v>
      </c>
      <c r="E11331" s="31" t="s">
        <v>82728</v>
      </c>
      <c r="F11331" s="32" t="s">
        <v>82402</v>
      </c>
      <c r="G11331" s="33"/>
      <c r="H11331" s="29"/>
    </row>
    <row r="11332" spans="1:8">
      <c r="A11332" s="35" t="s">
        <v>105067</v>
      </c>
      <c r="B11332" s="35"/>
      <c r="C11332" s="29" t="s">
        <v>105067</v>
      </c>
      <c r="D11332" s="32" t="s">
        <v>105068</v>
      </c>
      <c r="E11332" s="32" t="s">
        <v>82728</v>
      </c>
      <c r="F11332" s="32" t="s">
        <v>82402</v>
      </c>
      <c r="G11332" s="33"/>
      <c r="H11332" s="29"/>
    </row>
    <row r="11333" spans="1:8">
      <c r="A11333" s="28" t="s">
        <v>105069</v>
      </c>
      <c r="B11333" s="28"/>
      <c r="C11333" s="29" t="s">
        <v>105069</v>
      </c>
      <c r="D11333" s="31" t="s">
        <v>105070</v>
      </c>
      <c r="E11333" s="31" t="s">
        <v>82728</v>
      </c>
      <c r="F11333" s="32" t="s">
        <v>82402</v>
      </c>
      <c r="G11333" s="33"/>
      <c r="H11333" s="29"/>
    </row>
    <row r="11334" spans="1:8">
      <c r="A11334" s="35" t="s">
        <v>105071</v>
      </c>
      <c r="B11334" s="35"/>
      <c r="C11334" s="29" t="s">
        <v>105071</v>
      </c>
      <c r="D11334" s="32" t="s">
        <v>105072</v>
      </c>
      <c r="E11334" s="32" t="s">
        <v>82728</v>
      </c>
      <c r="F11334" s="32" t="s">
        <v>82402</v>
      </c>
      <c r="G11334" s="33"/>
      <c r="H11334" s="29"/>
    </row>
    <row r="11335" spans="1:8">
      <c r="A11335" s="29" t="s">
        <v>105073</v>
      </c>
      <c r="B11335" s="29"/>
      <c r="C11335" s="29" t="s">
        <v>105073</v>
      </c>
      <c r="D11335" s="29" t="s">
        <v>105074</v>
      </c>
      <c r="E11335" s="29" t="s">
        <v>82728</v>
      </c>
      <c r="F11335" s="29" t="s">
        <v>82402</v>
      </c>
      <c r="G11335" s="33"/>
      <c r="H11335" s="29"/>
    </row>
    <row r="11336" spans="1:8">
      <c r="A11336" s="29" t="s">
        <v>105075</v>
      </c>
      <c r="B11336" s="29"/>
      <c r="C11336" s="29" t="s">
        <v>105075</v>
      </c>
      <c r="D11336" s="29" t="s">
        <v>105076</v>
      </c>
      <c r="E11336" s="29" t="s">
        <v>82728</v>
      </c>
      <c r="F11336" s="29" t="s">
        <v>82402</v>
      </c>
      <c r="G11336" s="33"/>
      <c r="H11336" s="29"/>
    </row>
    <row r="11337" spans="1:8">
      <c r="A11337" s="28" t="s">
        <v>105077</v>
      </c>
      <c r="B11337" s="28"/>
      <c r="C11337" s="29" t="s">
        <v>105077</v>
      </c>
      <c r="D11337" s="31" t="s">
        <v>105078</v>
      </c>
      <c r="E11337" s="31" t="s">
        <v>82728</v>
      </c>
      <c r="F11337" s="32" t="s">
        <v>82402</v>
      </c>
      <c r="G11337" s="33"/>
      <c r="H11337" s="29"/>
    </row>
    <row r="11338" spans="1:8">
      <c r="A11338" s="28" t="s">
        <v>105079</v>
      </c>
      <c r="B11338" s="28"/>
      <c r="C11338" s="29" t="s">
        <v>105079</v>
      </c>
      <c r="D11338" s="31" t="s">
        <v>105080</v>
      </c>
      <c r="E11338" s="31" t="s">
        <v>82728</v>
      </c>
      <c r="F11338" s="32" t="s">
        <v>82402</v>
      </c>
      <c r="G11338" s="33"/>
      <c r="H11338" s="29"/>
    </row>
    <row r="11339" spans="1:8">
      <c r="A11339" s="35" t="s">
        <v>105081</v>
      </c>
      <c r="B11339" s="35"/>
      <c r="C11339" s="29" t="s">
        <v>105081</v>
      </c>
      <c r="D11339" s="32" t="s">
        <v>105082</v>
      </c>
      <c r="E11339" s="32" t="s">
        <v>82728</v>
      </c>
      <c r="F11339" s="32" t="s">
        <v>82402</v>
      </c>
      <c r="G11339" s="33"/>
      <c r="H11339" s="29"/>
    </row>
    <row r="11340" spans="1:8">
      <c r="A11340" s="35" t="s">
        <v>105083</v>
      </c>
      <c r="B11340" s="35"/>
      <c r="C11340" s="29" t="s">
        <v>105083</v>
      </c>
      <c r="D11340" s="32" t="s">
        <v>105084</v>
      </c>
      <c r="E11340" s="32" t="s">
        <v>82728</v>
      </c>
      <c r="F11340" s="32" t="s">
        <v>82402</v>
      </c>
      <c r="G11340" s="33"/>
      <c r="H11340" s="29"/>
    </row>
    <row r="11341" spans="1:8">
      <c r="A11341" s="35" t="s">
        <v>105085</v>
      </c>
      <c r="B11341" s="35"/>
      <c r="C11341" s="29" t="s">
        <v>105085</v>
      </c>
      <c r="D11341" s="32" t="s">
        <v>105086</v>
      </c>
      <c r="E11341" s="32" t="s">
        <v>82728</v>
      </c>
      <c r="F11341" s="32" t="s">
        <v>82402</v>
      </c>
      <c r="G11341" s="33"/>
      <c r="H11341" s="29"/>
    </row>
    <row r="11342" spans="1:8">
      <c r="A11342" s="35" t="s">
        <v>105087</v>
      </c>
      <c r="B11342" s="35"/>
      <c r="C11342" s="29" t="s">
        <v>105087</v>
      </c>
      <c r="D11342" s="32" t="s">
        <v>105088</v>
      </c>
      <c r="E11342" s="32" t="s">
        <v>82728</v>
      </c>
      <c r="F11342" s="32" t="s">
        <v>82402</v>
      </c>
      <c r="G11342" s="33"/>
      <c r="H11342" s="29"/>
    </row>
    <row r="11343" spans="1:8">
      <c r="A11343" s="35" t="s">
        <v>105089</v>
      </c>
      <c r="B11343" s="35"/>
      <c r="C11343" s="29" t="s">
        <v>105089</v>
      </c>
      <c r="D11343" s="32" t="s">
        <v>105090</v>
      </c>
      <c r="E11343" s="32" t="s">
        <v>82728</v>
      </c>
      <c r="F11343" s="32" t="s">
        <v>82402</v>
      </c>
      <c r="G11343" s="33"/>
      <c r="H11343" s="29"/>
    </row>
    <row r="11344" spans="1:8">
      <c r="A11344" s="35" t="s">
        <v>105091</v>
      </c>
      <c r="B11344" s="35"/>
      <c r="C11344" s="29" t="s">
        <v>105091</v>
      </c>
      <c r="D11344" s="32" t="s">
        <v>105092</v>
      </c>
      <c r="E11344" s="32" t="s">
        <v>82728</v>
      </c>
      <c r="F11344" s="32" t="s">
        <v>82402</v>
      </c>
      <c r="G11344" s="33"/>
      <c r="H11344" s="29"/>
    </row>
    <row r="11345" spans="1:8">
      <c r="A11345" s="35" t="s">
        <v>105093</v>
      </c>
      <c r="B11345" s="35"/>
      <c r="C11345" s="29" t="s">
        <v>105093</v>
      </c>
      <c r="D11345" s="32" t="s">
        <v>105094</v>
      </c>
      <c r="E11345" s="32" t="s">
        <v>82728</v>
      </c>
      <c r="F11345" s="32" t="s">
        <v>82402</v>
      </c>
      <c r="G11345" s="33"/>
      <c r="H11345" s="29"/>
    </row>
    <row r="11346" spans="1:8">
      <c r="A11346" s="35" t="s">
        <v>105095</v>
      </c>
      <c r="B11346" s="35"/>
      <c r="C11346" s="29" t="s">
        <v>105095</v>
      </c>
      <c r="D11346" s="32" t="s">
        <v>105096</v>
      </c>
      <c r="E11346" s="32" t="s">
        <v>82728</v>
      </c>
      <c r="F11346" s="32" t="s">
        <v>82402</v>
      </c>
      <c r="G11346" s="33"/>
      <c r="H11346" s="29"/>
    </row>
    <row r="11347" spans="1:8">
      <c r="A11347" s="35" t="s">
        <v>105097</v>
      </c>
      <c r="B11347" s="35"/>
      <c r="C11347" s="29" t="s">
        <v>105097</v>
      </c>
      <c r="D11347" s="32" t="s">
        <v>105098</v>
      </c>
      <c r="E11347" s="32" t="s">
        <v>82728</v>
      </c>
      <c r="F11347" s="32" t="s">
        <v>82402</v>
      </c>
      <c r="G11347" s="33"/>
      <c r="H11347" s="29"/>
    </row>
    <row r="11348" spans="1:8">
      <c r="A11348" s="35" t="s">
        <v>105099</v>
      </c>
      <c r="B11348" s="35"/>
      <c r="C11348" s="29" t="s">
        <v>105099</v>
      </c>
      <c r="D11348" s="32" t="s">
        <v>105100</v>
      </c>
      <c r="E11348" s="32" t="s">
        <v>82728</v>
      </c>
      <c r="F11348" s="32" t="s">
        <v>82402</v>
      </c>
      <c r="G11348" s="33"/>
      <c r="H11348" s="29"/>
    </row>
    <row r="11349" spans="1:8">
      <c r="A11349" s="35" t="s">
        <v>105101</v>
      </c>
      <c r="B11349" s="35"/>
      <c r="C11349" s="29" t="s">
        <v>105101</v>
      </c>
      <c r="D11349" s="32" t="s">
        <v>105102</v>
      </c>
      <c r="E11349" s="32" t="s">
        <v>82728</v>
      </c>
      <c r="F11349" s="32" t="s">
        <v>82402</v>
      </c>
      <c r="G11349" s="33"/>
      <c r="H11349" s="29"/>
    </row>
    <row r="11350" spans="1:8">
      <c r="A11350" s="28" t="s">
        <v>105103</v>
      </c>
      <c r="B11350" s="28"/>
      <c r="C11350" s="29" t="s">
        <v>105103</v>
      </c>
      <c r="D11350" s="31" t="s">
        <v>105104</v>
      </c>
      <c r="E11350" s="31" t="s">
        <v>82728</v>
      </c>
      <c r="F11350" s="32" t="s">
        <v>82402</v>
      </c>
      <c r="G11350" s="33"/>
      <c r="H11350" s="29"/>
    </row>
    <row r="11351" spans="1:8">
      <c r="A11351" s="35" t="s">
        <v>105105</v>
      </c>
      <c r="B11351" s="35"/>
      <c r="C11351" s="29" t="s">
        <v>105105</v>
      </c>
      <c r="D11351" s="32" t="s">
        <v>105106</v>
      </c>
      <c r="E11351" s="32" t="s">
        <v>82728</v>
      </c>
      <c r="F11351" s="32" t="s">
        <v>82402</v>
      </c>
      <c r="G11351" s="33"/>
      <c r="H11351" s="29"/>
    </row>
    <row r="11352" spans="1:8">
      <c r="A11352" s="35" t="s">
        <v>105107</v>
      </c>
      <c r="B11352" s="35"/>
      <c r="C11352" s="29" t="s">
        <v>105107</v>
      </c>
      <c r="D11352" s="32" t="s">
        <v>105108</v>
      </c>
      <c r="E11352" s="32" t="s">
        <v>82728</v>
      </c>
      <c r="F11352" s="32" t="s">
        <v>82402</v>
      </c>
      <c r="G11352" s="33"/>
      <c r="H11352" s="29"/>
    </row>
    <row r="11353" spans="1:8">
      <c r="A11353" s="35" t="s">
        <v>105109</v>
      </c>
      <c r="B11353" s="35"/>
      <c r="C11353" s="29" t="s">
        <v>105109</v>
      </c>
      <c r="D11353" s="32" t="s">
        <v>105110</v>
      </c>
      <c r="E11353" s="32" t="s">
        <v>82728</v>
      </c>
      <c r="F11353" s="32" t="s">
        <v>82402</v>
      </c>
      <c r="G11353" s="33"/>
      <c r="H11353" s="29"/>
    </row>
    <row r="11354" spans="1:8">
      <c r="A11354" s="35" t="s">
        <v>105111</v>
      </c>
      <c r="B11354" s="35"/>
      <c r="C11354" s="29" t="s">
        <v>105111</v>
      </c>
      <c r="D11354" s="32" t="s">
        <v>105112</v>
      </c>
      <c r="E11354" s="32" t="s">
        <v>82728</v>
      </c>
      <c r="F11354" s="32" t="s">
        <v>82402</v>
      </c>
      <c r="G11354" s="33"/>
      <c r="H11354" s="29"/>
    </row>
    <row r="11355" spans="1:8">
      <c r="A11355" s="35" t="s">
        <v>105113</v>
      </c>
      <c r="B11355" s="35"/>
      <c r="C11355" s="29" t="s">
        <v>105113</v>
      </c>
      <c r="D11355" s="32" t="s">
        <v>105114</v>
      </c>
      <c r="E11355" s="32" t="s">
        <v>82728</v>
      </c>
      <c r="F11355" s="32" t="s">
        <v>82402</v>
      </c>
      <c r="G11355" s="33"/>
      <c r="H11355" s="29"/>
    </row>
    <row r="11356" spans="1:8">
      <c r="A11356" s="35" t="s">
        <v>105115</v>
      </c>
      <c r="B11356" s="35"/>
      <c r="C11356" s="29" t="s">
        <v>105115</v>
      </c>
      <c r="D11356" s="32" t="s">
        <v>105116</v>
      </c>
      <c r="E11356" s="32" t="s">
        <v>82728</v>
      </c>
      <c r="F11356" s="32" t="s">
        <v>82402</v>
      </c>
      <c r="G11356" s="33"/>
      <c r="H11356" s="29"/>
    </row>
    <row r="11357" spans="1:8">
      <c r="A11357" s="35" t="s">
        <v>105117</v>
      </c>
      <c r="B11357" s="35"/>
      <c r="C11357" s="29" t="s">
        <v>105117</v>
      </c>
      <c r="D11357" s="32" t="s">
        <v>105118</v>
      </c>
      <c r="E11357" s="32" t="s">
        <v>82728</v>
      </c>
      <c r="F11357" s="32" t="s">
        <v>82402</v>
      </c>
      <c r="G11357" s="33"/>
      <c r="H11357" s="29"/>
    </row>
    <row r="11358" spans="1:8">
      <c r="A11358" s="35" t="s">
        <v>105119</v>
      </c>
      <c r="B11358" s="35"/>
      <c r="C11358" s="29" t="s">
        <v>105119</v>
      </c>
      <c r="D11358" s="32" t="s">
        <v>105120</v>
      </c>
      <c r="E11358" s="32" t="s">
        <v>82728</v>
      </c>
      <c r="F11358" s="32" t="s">
        <v>82402</v>
      </c>
      <c r="G11358" s="33"/>
      <c r="H11358" s="29"/>
    </row>
    <row r="11359" spans="1:8">
      <c r="A11359" s="35" t="s">
        <v>105121</v>
      </c>
      <c r="B11359" s="35"/>
      <c r="C11359" s="29" t="s">
        <v>105121</v>
      </c>
      <c r="D11359" s="32" t="s">
        <v>105122</v>
      </c>
      <c r="E11359" s="32" t="s">
        <v>82728</v>
      </c>
      <c r="F11359" s="32" t="s">
        <v>82402</v>
      </c>
      <c r="G11359" s="33"/>
      <c r="H11359" s="29"/>
    </row>
    <row r="11360" spans="1:8">
      <c r="A11360" s="35" t="s">
        <v>105123</v>
      </c>
      <c r="B11360" s="35"/>
      <c r="C11360" s="29" t="s">
        <v>105123</v>
      </c>
      <c r="D11360" s="32" t="s">
        <v>105124</v>
      </c>
      <c r="E11360" s="32" t="s">
        <v>82728</v>
      </c>
      <c r="F11360" s="32" t="s">
        <v>82402</v>
      </c>
      <c r="G11360" s="33"/>
      <c r="H11360" s="29"/>
    </row>
    <row r="11361" spans="1:8">
      <c r="A11361" s="35" t="s">
        <v>105125</v>
      </c>
      <c r="B11361" s="35"/>
      <c r="C11361" s="29" t="s">
        <v>105125</v>
      </c>
      <c r="D11361" s="32" t="s">
        <v>105126</v>
      </c>
      <c r="E11361" s="32" t="s">
        <v>82728</v>
      </c>
      <c r="F11361" s="32" t="s">
        <v>82402</v>
      </c>
      <c r="G11361" s="33"/>
      <c r="H11361" s="29"/>
    </row>
    <row r="11362" spans="1:8">
      <c r="A11362" s="35" t="s">
        <v>105127</v>
      </c>
      <c r="B11362" s="35"/>
      <c r="C11362" s="29" t="s">
        <v>105127</v>
      </c>
      <c r="D11362" s="32" t="s">
        <v>105128</v>
      </c>
      <c r="E11362" s="32" t="s">
        <v>82728</v>
      </c>
      <c r="F11362" s="32" t="s">
        <v>82402</v>
      </c>
      <c r="G11362" s="33"/>
      <c r="H11362" s="29"/>
    </row>
    <row r="11363" spans="1:8">
      <c r="A11363" s="35" t="s">
        <v>105129</v>
      </c>
      <c r="B11363" s="35"/>
      <c r="C11363" s="29" t="s">
        <v>105129</v>
      </c>
      <c r="D11363" s="32" t="s">
        <v>105130</v>
      </c>
      <c r="E11363" s="32" t="s">
        <v>82728</v>
      </c>
      <c r="F11363" s="32" t="s">
        <v>82402</v>
      </c>
      <c r="G11363" s="33"/>
      <c r="H11363" s="29"/>
    </row>
    <row r="11364" spans="1:8">
      <c r="A11364" s="35" t="s">
        <v>105131</v>
      </c>
      <c r="B11364" s="35"/>
      <c r="C11364" s="29" t="s">
        <v>105131</v>
      </c>
      <c r="D11364" s="32" t="s">
        <v>105132</v>
      </c>
      <c r="E11364" s="32" t="s">
        <v>82728</v>
      </c>
      <c r="F11364" s="32" t="s">
        <v>82402</v>
      </c>
      <c r="G11364" s="33"/>
      <c r="H11364" s="29"/>
    </row>
    <row r="11365" spans="1:8">
      <c r="A11365" s="35" t="s">
        <v>105133</v>
      </c>
      <c r="B11365" s="35"/>
      <c r="C11365" s="29" t="s">
        <v>105133</v>
      </c>
      <c r="D11365" s="32" t="s">
        <v>105134</v>
      </c>
      <c r="E11365" s="32" t="s">
        <v>82728</v>
      </c>
      <c r="F11365" s="32" t="s">
        <v>82402</v>
      </c>
      <c r="G11365" s="33"/>
      <c r="H11365" s="29"/>
    </row>
    <row r="11366" spans="1:8">
      <c r="A11366" s="35" t="s">
        <v>105135</v>
      </c>
      <c r="B11366" s="35"/>
      <c r="C11366" s="29" t="s">
        <v>105135</v>
      </c>
      <c r="D11366" s="32" t="s">
        <v>105136</v>
      </c>
      <c r="E11366" s="32" t="s">
        <v>82728</v>
      </c>
      <c r="F11366" s="32" t="s">
        <v>82402</v>
      </c>
      <c r="G11366" s="33"/>
      <c r="H11366" s="29"/>
    </row>
    <row r="11367" spans="1:8">
      <c r="A11367" s="35" t="s">
        <v>105137</v>
      </c>
      <c r="B11367" s="35"/>
      <c r="C11367" s="29" t="s">
        <v>105137</v>
      </c>
      <c r="D11367" s="32" t="s">
        <v>105138</v>
      </c>
      <c r="E11367" s="32" t="s">
        <v>82728</v>
      </c>
      <c r="F11367" s="32" t="s">
        <v>82402</v>
      </c>
      <c r="G11367" s="33"/>
      <c r="H11367" s="29"/>
    </row>
    <row r="11368" spans="1:8">
      <c r="A11368" s="35" t="s">
        <v>105139</v>
      </c>
      <c r="B11368" s="35"/>
      <c r="C11368" s="29" t="s">
        <v>105139</v>
      </c>
      <c r="D11368" s="32" t="s">
        <v>105140</v>
      </c>
      <c r="E11368" s="32" t="s">
        <v>82728</v>
      </c>
      <c r="F11368" s="32" t="s">
        <v>82402</v>
      </c>
      <c r="G11368" s="33"/>
      <c r="H11368" s="29"/>
    </row>
    <row r="11369" spans="1:8">
      <c r="A11369" s="35" t="s">
        <v>105141</v>
      </c>
      <c r="B11369" s="35"/>
      <c r="C11369" s="29" t="s">
        <v>105141</v>
      </c>
      <c r="D11369" s="32" t="s">
        <v>105142</v>
      </c>
      <c r="E11369" s="32" t="s">
        <v>82728</v>
      </c>
      <c r="F11369" s="32" t="s">
        <v>82402</v>
      </c>
      <c r="G11369" s="33"/>
      <c r="H11369" s="29"/>
    </row>
    <row r="11370" spans="1:8">
      <c r="A11370" s="35" t="s">
        <v>105143</v>
      </c>
      <c r="B11370" s="35"/>
      <c r="C11370" s="29" t="s">
        <v>105143</v>
      </c>
      <c r="D11370" s="32" t="s">
        <v>105144</v>
      </c>
      <c r="E11370" s="32" t="s">
        <v>82728</v>
      </c>
      <c r="F11370" s="32" t="s">
        <v>82402</v>
      </c>
      <c r="G11370" s="33"/>
      <c r="H11370" s="29"/>
    </row>
    <row r="11371" spans="1:8">
      <c r="A11371" s="35" t="s">
        <v>105145</v>
      </c>
      <c r="B11371" s="35"/>
      <c r="C11371" s="29" t="s">
        <v>105145</v>
      </c>
      <c r="D11371" s="32" t="s">
        <v>105146</v>
      </c>
      <c r="E11371" s="32" t="s">
        <v>82728</v>
      </c>
      <c r="F11371" s="32" t="s">
        <v>82402</v>
      </c>
      <c r="G11371" s="33"/>
      <c r="H11371" s="29"/>
    </row>
    <row r="11372" spans="1:8">
      <c r="A11372" s="35" t="s">
        <v>105147</v>
      </c>
      <c r="B11372" s="35"/>
      <c r="C11372" s="29" t="s">
        <v>105147</v>
      </c>
      <c r="D11372" s="32" t="s">
        <v>105148</v>
      </c>
      <c r="E11372" s="32" t="s">
        <v>82728</v>
      </c>
      <c r="F11372" s="32" t="s">
        <v>82402</v>
      </c>
      <c r="G11372" s="33"/>
      <c r="H11372" s="29"/>
    </row>
    <row r="11373" spans="1:8">
      <c r="A11373" s="35" t="s">
        <v>105149</v>
      </c>
      <c r="B11373" s="35"/>
      <c r="C11373" s="29" t="s">
        <v>105149</v>
      </c>
      <c r="D11373" s="32" t="s">
        <v>105150</v>
      </c>
      <c r="E11373" s="32" t="s">
        <v>82728</v>
      </c>
      <c r="F11373" s="32" t="s">
        <v>82402</v>
      </c>
      <c r="G11373" s="33"/>
      <c r="H11373" s="29"/>
    </row>
    <row r="11374" spans="1:8">
      <c r="A11374" s="35" t="s">
        <v>105151</v>
      </c>
      <c r="B11374" s="35"/>
      <c r="C11374" s="29" t="s">
        <v>105151</v>
      </c>
      <c r="D11374" s="32" t="s">
        <v>105152</v>
      </c>
      <c r="E11374" s="32" t="s">
        <v>82728</v>
      </c>
      <c r="F11374" s="32" t="s">
        <v>82402</v>
      </c>
      <c r="G11374" s="33"/>
      <c r="H11374" s="29"/>
    </row>
    <row r="11375" spans="1:8">
      <c r="A11375" s="35" t="s">
        <v>105153</v>
      </c>
      <c r="B11375" s="35"/>
      <c r="C11375" s="29" t="s">
        <v>105153</v>
      </c>
      <c r="D11375" s="32" t="s">
        <v>105154</v>
      </c>
      <c r="E11375" s="32" t="s">
        <v>82728</v>
      </c>
      <c r="F11375" s="32" t="s">
        <v>82402</v>
      </c>
      <c r="G11375" s="33"/>
      <c r="H11375" s="29"/>
    </row>
    <row r="11376" spans="1:8">
      <c r="A11376" s="35" t="s">
        <v>105155</v>
      </c>
      <c r="B11376" s="35"/>
      <c r="C11376" s="29" t="s">
        <v>105155</v>
      </c>
      <c r="D11376" s="32" t="s">
        <v>105156</v>
      </c>
      <c r="E11376" s="32" t="s">
        <v>82728</v>
      </c>
      <c r="F11376" s="32" t="s">
        <v>82402</v>
      </c>
      <c r="G11376" s="33"/>
      <c r="H11376" s="29"/>
    </row>
    <row r="11377" spans="1:8">
      <c r="A11377" s="35" t="s">
        <v>105157</v>
      </c>
      <c r="B11377" s="35"/>
      <c r="C11377" s="29" t="s">
        <v>105157</v>
      </c>
      <c r="D11377" s="32" t="s">
        <v>105158</v>
      </c>
      <c r="E11377" s="32" t="s">
        <v>82728</v>
      </c>
      <c r="F11377" s="32" t="s">
        <v>82402</v>
      </c>
      <c r="G11377" s="33"/>
      <c r="H11377" s="29"/>
    </row>
    <row r="11378" spans="1:8">
      <c r="A11378" s="35" t="s">
        <v>105159</v>
      </c>
      <c r="B11378" s="35"/>
      <c r="C11378" s="29" t="s">
        <v>105159</v>
      </c>
      <c r="D11378" s="32" t="s">
        <v>105160</v>
      </c>
      <c r="E11378" s="32" t="s">
        <v>82728</v>
      </c>
      <c r="F11378" s="32" t="s">
        <v>82402</v>
      </c>
      <c r="G11378" s="33"/>
      <c r="H11378" s="29"/>
    </row>
    <row r="11379" spans="1:8">
      <c r="A11379" s="35" t="s">
        <v>105161</v>
      </c>
      <c r="B11379" s="35"/>
      <c r="C11379" s="29" t="s">
        <v>105161</v>
      </c>
      <c r="D11379" s="32" t="s">
        <v>105162</v>
      </c>
      <c r="E11379" s="32" t="s">
        <v>82728</v>
      </c>
      <c r="F11379" s="32" t="s">
        <v>82402</v>
      </c>
      <c r="G11379" s="33"/>
      <c r="H11379" s="29"/>
    </row>
    <row r="11380" spans="1:8">
      <c r="A11380" s="35" t="s">
        <v>105163</v>
      </c>
      <c r="B11380" s="35"/>
      <c r="C11380" s="29" t="s">
        <v>105163</v>
      </c>
      <c r="D11380" s="32" t="s">
        <v>105164</v>
      </c>
      <c r="E11380" s="32" t="s">
        <v>82728</v>
      </c>
      <c r="F11380" s="32" t="s">
        <v>82402</v>
      </c>
      <c r="G11380" s="33"/>
      <c r="H11380" s="29"/>
    </row>
    <row r="11381" spans="1:8">
      <c r="A11381" s="35" t="s">
        <v>105165</v>
      </c>
      <c r="B11381" s="35"/>
      <c r="C11381" s="29" t="s">
        <v>105165</v>
      </c>
      <c r="D11381" s="32" t="s">
        <v>105166</v>
      </c>
      <c r="E11381" s="32" t="s">
        <v>82728</v>
      </c>
      <c r="F11381" s="32" t="s">
        <v>82402</v>
      </c>
      <c r="G11381" s="33"/>
      <c r="H11381" s="29"/>
    </row>
    <row r="11382" spans="1:8">
      <c r="A11382" s="35" t="s">
        <v>105167</v>
      </c>
      <c r="B11382" s="35"/>
      <c r="C11382" s="29" t="s">
        <v>105167</v>
      </c>
      <c r="D11382" s="32" t="s">
        <v>105168</v>
      </c>
      <c r="E11382" s="32" t="s">
        <v>82728</v>
      </c>
      <c r="F11382" s="32" t="s">
        <v>82402</v>
      </c>
      <c r="G11382" s="33"/>
      <c r="H11382" s="29"/>
    </row>
    <row r="11383" spans="1:8">
      <c r="A11383" s="28" t="s">
        <v>105169</v>
      </c>
      <c r="B11383" s="28"/>
      <c r="C11383" s="29" t="s">
        <v>105169</v>
      </c>
      <c r="D11383" s="31" t="s">
        <v>105170</v>
      </c>
      <c r="E11383" s="31" t="s">
        <v>82728</v>
      </c>
      <c r="F11383" s="32" t="s">
        <v>82402</v>
      </c>
      <c r="G11383" s="33"/>
      <c r="H11383" s="29"/>
    </row>
    <row r="11384" spans="1:8">
      <c r="A11384" s="28" t="s">
        <v>105171</v>
      </c>
      <c r="B11384" s="28"/>
      <c r="C11384" s="29" t="s">
        <v>105171</v>
      </c>
      <c r="D11384" s="31" t="s">
        <v>105172</v>
      </c>
      <c r="E11384" s="31" t="s">
        <v>82728</v>
      </c>
      <c r="F11384" s="32" t="s">
        <v>82402</v>
      </c>
      <c r="G11384" s="33"/>
      <c r="H11384" s="29"/>
    </row>
    <row r="11385" spans="1:8">
      <c r="A11385" s="28" t="s">
        <v>105173</v>
      </c>
      <c r="B11385" s="28"/>
      <c r="C11385" s="29" t="s">
        <v>105173</v>
      </c>
      <c r="D11385" s="31" t="s">
        <v>105174</v>
      </c>
      <c r="E11385" s="31" t="s">
        <v>82728</v>
      </c>
      <c r="F11385" s="32" t="s">
        <v>82402</v>
      </c>
      <c r="G11385" s="33"/>
      <c r="H11385" s="29"/>
    </row>
    <row r="11386" spans="1:8">
      <c r="A11386" s="35" t="s">
        <v>105175</v>
      </c>
      <c r="B11386" s="35"/>
      <c r="C11386" s="29" t="s">
        <v>105175</v>
      </c>
      <c r="D11386" s="32" t="s">
        <v>105176</v>
      </c>
      <c r="E11386" s="32" t="s">
        <v>82728</v>
      </c>
      <c r="F11386" s="32" t="s">
        <v>82402</v>
      </c>
      <c r="G11386" s="33"/>
      <c r="H11386" s="29"/>
    </row>
    <row r="11387" spans="1:8">
      <c r="A11387" s="35" t="s">
        <v>105177</v>
      </c>
      <c r="B11387" s="35"/>
      <c r="C11387" s="29" t="s">
        <v>105177</v>
      </c>
      <c r="D11387" s="32" t="s">
        <v>105178</v>
      </c>
      <c r="E11387" s="32" t="s">
        <v>82728</v>
      </c>
      <c r="F11387" s="32" t="s">
        <v>82402</v>
      </c>
      <c r="G11387" s="33"/>
      <c r="H11387" s="29"/>
    </row>
    <row r="11388" spans="1:8">
      <c r="A11388" s="35" t="s">
        <v>105179</v>
      </c>
      <c r="B11388" s="35"/>
      <c r="C11388" s="29" t="s">
        <v>105179</v>
      </c>
      <c r="D11388" s="32" t="s">
        <v>105180</v>
      </c>
      <c r="E11388" s="32" t="s">
        <v>82728</v>
      </c>
      <c r="F11388" s="32" t="s">
        <v>82402</v>
      </c>
      <c r="G11388" s="33"/>
      <c r="H11388" s="29"/>
    </row>
    <row r="11389" spans="1:8">
      <c r="A11389" s="35" t="s">
        <v>105181</v>
      </c>
      <c r="B11389" s="35"/>
      <c r="C11389" s="29" t="s">
        <v>105181</v>
      </c>
      <c r="D11389" s="32" t="s">
        <v>105182</v>
      </c>
      <c r="E11389" s="32" t="s">
        <v>82728</v>
      </c>
      <c r="F11389" s="32" t="s">
        <v>82402</v>
      </c>
      <c r="G11389" s="33"/>
      <c r="H11389" s="29"/>
    </row>
    <row r="11390" spans="1:8">
      <c r="A11390" s="35" t="s">
        <v>105183</v>
      </c>
      <c r="B11390" s="35"/>
      <c r="C11390" s="29" t="s">
        <v>105183</v>
      </c>
      <c r="D11390" s="32" t="s">
        <v>105184</v>
      </c>
      <c r="E11390" s="32" t="s">
        <v>82728</v>
      </c>
      <c r="F11390" s="32" t="s">
        <v>82402</v>
      </c>
      <c r="G11390" s="33"/>
      <c r="H11390" s="29"/>
    </row>
    <row r="11391" spans="1:8">
      <c r="A11391" s="35" t="s">
        <v>105185</v>
      </c>
      <c r="B11391" s="35"/>
      <c r="C11391" s="29" t="s">
        <v>105185</v>
      </c>
      <c r="D11391" s="32" t="s">
        <v>105186</v>
      </c>
      <c r="E11391" s="32" t="s">
        <v>82728</v>
      </c>
      <c r="F11391" s="32" t="s">
        <v>82402</v>
      </c>
      <c r="G11391" s="33"/>
      <c r="H11391" s="29"/>
    </row>
    <row r="11392" spans="1:8">
      <c r="A11392" s="35" t="s">
        <v>105187</v>
      </c>
      <c r="B11392" s="35"/>
      <c r="C11392" s="29" t="s">
        <v>105187</v>
      </c>
      <c r="D11392" s="32" t="s">
        <v>105188</v>
      </c>
      <c r="E11392" s="32" t="s">
        <v>82728</v>
      </c>
      <c r="F11392" s="32" t="s">
        <v>82402</v>
      </c>
      <c r="G11392" s="33"/>
      <c r="H11392" s="29"/>
    </row>
    <row r="11393" spans="1:8">
      <c r="A11393" s="35" t="s">
        <v>105189</v>
      </c>
      <c r="B11393" s="35"/>
      <c r="C11393" s="29" t="s">
        <v>105189</v>
      </c>
      <c r="D11393" s="32" t="s">
        <v>105190</v>
      </c>
      <c r="E11393" s="32" t="s">
        <v>82728</v>
      </c>
      <c r="F11393" s="32" t="s">
        <v>82402</v>
      </c>
      <c r="G11393" s="33"/>
      <c r="H11393" s="29"/>
    </row>
    <row r="11394" spans="1:8">
      <c r="A11394" s="35" t="s">
        <v>105191</v>
      </c>
      <c r="B11394" s="35"/>
      <c r="C11394" s="29" t="s">
        <v>105191</v>
      </c>
      <c r="D11394" s="32" t="s">
        <v>105192</v>
      </c>
      <c r="E11394" s="32" t="s">
        <v>82728</v>
      </c>
      <c r="F11394" s="32" t="s">
        <v>82402</v>
      </c>
      <c r="G11394" s="33"/>
      <c r="H11394" s="29"/>
    </row>
    <row r="11395" spans="1:8">
      <c r="A11395" s="35" t="s">
        <v>105193</v>
      </c>
      <c r="B11395" s="35"/>
      <c r="C11395" s="29" t="s">
        <v>105193</v>
      </c>
      <c r="D11395" s="32" t="s">
        <v>105194</v>
      </c>
      <c r="E11395" s="32" t="s">
        <v>82728</v>
      </c>
      <c r="F11395" s="32" t="s">
        <v>82402</v>
      </c>
      <c r="G11395" s="33"/>
      <c r="H11395" s="29"/>
    </row>
    <row r="11396" spans="1:8">
      <c r="A11396" s="35" t="s">
        <v>105195</v>
      </c>
      <c r="B11396" s="35"/>
      <c r="C11396" s="29" t="s">
        <v>105195</v>
      </c>
      <c r="D11396" s="32" t="s">
        <v>105196</v>
      </c>
      <c r="E11396" s="32" t="s">
        <v>82728</v>
      </c>
      <c r="F11396" s="32" t="s">
        <v>82402</v>
      </c>
      <c r="G11396" s="33"/>
      <c r="H11396" s="29"/>
    </row>
    <row r="11397" spans="1:8">
      <c r="A11397" s="35" t="s">
        <v>105197</v>
      </c>
      <c r="B11397" s="35"/>
      <c r="C11397" s="29" t="s">
        <v>105197</v>
      </c>
      <c r="D11397" s="32" t="s">
        <v>105198</v>
      </c>
      <c r="E11397" s="32" t="s">
        <v>82728</v>
      </c>
      <c r="F11397" s="32" t="s">
        <v>82402</v>
      </c>
      <c r="G11397" s="33"/>
      <c r="H11397" s="29"/>
    </row>
    <row r="11398" spans="1:8">
      <c r="A11398" s="35" t="s">
        <v>105199</v>
      </c>
      <c r="B11398" s="35"/>
      <c r="C11398" s="29" t="s">
        <v>105199</v>
      </c>
      <c r="D11398" s="32" t="s">
        <v>105200</v>
      </c>
      <c r="E11398" s="32" t="s">
        <v>82728</v>
      </c>
      <c r="F11398" s="32" t="s">
        <v>82402</v>
      </c>
      <c r="G11398" s="33"/>
      <c r="H11398" s="29"/>
    </row>
    <row r="11399" spans="1:8">
      <c r="A11399" s="28" t="s">
        <v>105201</v>
      </c>
      <c r="B11399" s="28"/>
      <c r="C11399" s="29" t="s">
        <v>105201</v>
      </c>
      <c r="D11399" s="31" t="s">
        <v>105202</v>
      </c>
      <c r="E11399" s="31" t="s">
        <v>82728</v>
      </c>
      <c r="F11399" s="32" t="s">
        <v>82402</v>
      </c>
      <c r="G11399" s="33"/>
      <c r="H11399" s="29"/>
    </row>
    <row r="11400" spans="1:8">
      <c r="A11400" s="35" t="s">
        <v>105203</v>
      </c>
      <c r="B11400" s="35"/>
      <c r="C11400" s="29" t="s">
        <v>105203</v>
      </c>
      <c r="D11400" s="32" t="s">
        <v>105204</v>
      </c>
      <c r="E11400" s="32" t="s">
        <v>82728</v>
      </c>
      <c r="F11400" s="32" t="s">
        <v>82402</v>
      </c>
      <c r="G11400" s="33"/>
      <c r="H11400" s="29"/>
    </row>
    <row r="11401" spans="1:8">
      <c r="A11401" s="28" t="s">
        <v>105205</v>
      </c>
      <c r="B11401" s="28"/>
      <c r="C11401" s="29" t="s">
        <v>105205</v>
      </c>
      <c r="D11401" s="31" t="s">
        <v>105206</v>
      </c>
      <c r="E11401" s="31" t="s">
        <v>82728</v>
      </c>
      <c r="F11401" s="32" t="s">
        <v>82402</v>
      </c>
      <c r="G11401" s="33"/>
      <c r="H11401" s="29"/>
    </row>
    <row r="11402" spans="1:8">
      <c r="A11402" s="28" t="s">
        <v>105207</v>
      </c>
      <c r="B11402" s="28"/>
      <c r="C11402" s="29" t="s">
        <v>105207</v>
      </c>
      <c r="D11402" s="31" t="s">
        <v>105208</v>
      </c>
      <c r="E11402" s="31" t="s">
        <v>82728</v>
      </c>
      <c r="F11402" s="32" t="s">
        <v>82402</v>
      </c>
      <c r="G11402" s="33"/>
      <c r="H11402" s="29"/>
    </row>
    <row r="11403" spans="1:8">
      <c r="A11403" s="35" t="s">
        <v>105209</v>
      </c>
      <c r="B11403" s="35"/>
      <c r="C11403" s="29" t="s">
        <v>105209</v>
      </c>
      <c r="D11403" s="32" t="s">
        <v>105210</v>
      </c>
      <c r="E11403" s="32" t="s">
        <v>82728</v>
      </c>
      <c r="F11403" s="32" t="s">
        <v>82402</v>
      </c>
      <c r="G11403" s="33"/>
      <c r="H11403" s="29"/>
    </row>
    <row r="11404" spans="1:8">
      <c r="A11404" s="35" t="s">
        <v>105211</v>
      </c>
      <c r="B11404" s="35"/>
      <c r="C11404" s="29" t="s">
        <v>105211</v>
      </c>
      <c r="D11404" s="32" t="s">
        <v>105212</v>
      </c>
      <c r="E11404" s="32" t="s">
        <v>82728</v>
      </c>
      <c r="F11404" s="32" t="s">
        <v>82402</v>
      </c>
      <c r="G11404" s="33"/>
      <c r="H11404" s="29"/>
    </row>
    <row r="11405" spans="1:8">
      <c r="A11405" s="35" t="s">
        <v>105213</v>
      </c>
      <c r="B11405" s="35"/>
      <c r="C11405" s="29" t="s">
        <v>105213</v>
      </c>
      <c r="D11405" s="32" t="s">
        <v>105214</v>
      </c>
      <c r="E11405" s="32" t="s">
        <v>82728</v>
      </c>
      <c r="F11405" s="32" t="s">
        <v>82402</v>
      </c>
      <c r="G11405" s="33"/>
      <c r="H11405" s="29"/>
    </row>
    <row r="11406" spans="1:8">
      <c r="A11406" s="35" t="s">
        <v>105215</v>
      </c>
      <c r="B11406" s="35"/>
      <c r="C11406" s="29" t="s">
        <v>105215</v>
      </c>
      <c r="D11406" s="32" t="s">
        <v>105216</v>
      </c>
      <c r="E11406" s="32" t="s">
        <v>82728</v>
      </c>
      <c r="F11406" s="32" t="s">
        <v>82402</v>
      </c>
      <c r="G11406" s="33"/>
      <c r="H11406" s="29"/>
    </row>
    <row r="11407" spans="1:8">
      <c r="A11407" s="35" t="s">
        <v>105217</v>
      </c>
      <c r="B11407" s="35"/>
      <c r="C11407" s="29" t="s">
        <v>105217</v>
      </c>
      <c r="D11407" s="32" t="s">
        <v>105218</v>
      </c>
      <c r="E11407" s="32" t="s">
        <v>82728</v>
      </c>
      <c r="F11407" s="32" t="s">
        <v>82402</v>
      </c>
      <c r="G11407" s="33"/>
      <c r="H11407" s="29"/>
    </row>
    <row r="11408" spans="1:8">
      <c r="A11408" s="35" t="s">
        <v>105219</v>
      </c>
      <c r="B11408" s="35"/>
      <c r="C11408" s="29" t="s">
        <v>105219</v>
      </c>
      <c r="D11408" s="32" t="s">
        <v>105220</v>
      </c>
      <c r="E11408" s="32" t="s">
        <v>82728</v>
      </c>
      <c r="F11408" s="32" t="s">
        <v>82402</v>
      </c>
      <c r="G11408" s="33"/>
      <c r="H11408" s="29"/>
    </row>
    <row r="11409" spans="1:8">
      <c r="A11409" s="35" t="s">
        <v>105221</v>
      </c>
      <c r="B11409" s="35"/>
      <c r="C11409" s="29" t="s">
        <v>105221</v>
      </c>
      <c r="D11409" s="32" t="s">
        <v>105222</v>
      </c>
      <c r="E11409" s="32" t="s">
        <v>82728</v>
      </c>
      <c r="F11409" s="32" t="s">
        <v>82402</v>
      </c>
      <c r="G11409" s="33"/>
      <c r="H11409" s="29"/>
    </row>
    <row r="11410" spans="1:8">
      <c r="A11410" s="28" t="s">
        <v>105223</v>
      </c>
      <c r="B11410" s="28"/>
      <c r="C11410" s="29" t="s">
        <v>105223</v>
      </c>
      <c r="D11410" s="31" t="s">
        <v>105224</v>
      </c>
      <c r="E11410" s="31" t="s">
        <v>82728</v>
      </c>
      <c r="F11410" s="32" t="s">
        <v>82402</v>
      </c>
      <c r="G11410" s="33"/>
      <c r="H11410" s="29"/>
    </row>
    <row r="11411" spans="1:8">
      <c r="A11411" s="28" t="s">
        <v>105225</v>
      </c>
      <c r="B11411" s="28"/>
      <c r="C11411" s="29" t="s">
        <v>105225</v>
      </c>
      <c r="D11411" s="31" t="s">
        <v>105226</v>
      </c>
      <c r="E11411" s="31" t="s">
        <v>82728</v>
      </c>
      <c r="F11411" s="32" t="s">
        <v>82402</v>
      </c>
      <c r="G11411" s="33"/>
      <c r="H11411" s="29"/>
    </row>
    <row r="11412" spans="1:8">
      <c r="A11412" s="28" t="s">
        <v>105227</v>
      </c>
      <c r="B11412" s="28"/>
      <c r="C11412" s="29" t="s">
        <v>105227</v>
      </c>
      <c r="D11412" s="31" t="s">
        <v>105228</v>
      </c>
      <c r="E11412" s="31" t="s">
        <v>82728</v>
      </c>
      <c r="F11412" s="32" t="s">
        <v>82402</v>
      </c>
      <c r="G11412" s="33"/>
      <c r="H11412" s="29"/>
    </row>
    <row r="11413" spans="1:8">
      <c r="A11413" s="28" t="s">
        <v>105229</v>
      </c>
      <c r="B11413" s="28"/>
      <c r="C11413" s="29" t="s">
        <v>105229</v>
      </c>
      <c r="D11413" s="31" t="s">
        <v>105230</v>
      </c>
      <c r="E11413" s="31" t="s">
        <v>82728</v>
      </c>
      <c r="F11413" s="32" t="s">
        <v>82402</v>
      </c>
      <c r="G11413" s="33"/>
      <c r="H11413" s="29"/>
    </row>
    <row r="11414" spans="1:8">
      <c r="A11414" s="28" t="s">
        <v>105231</v>
      </c>
      <c r="B11414" s="28"/>
      <c r="C11414" s="29" t="s">
        <v>105231</v>
      </c>
      <c r="D11414" s="31" t="s">
        <v>105232</v>
      </c>
      <c r="E11414" s="31" t="s">
        <v>82728</v>
      </c>
      <c r="F11414" s="32" t="s">
        <v>82402</v>
      </c>
      <c r="G11414" s="33"/>
      <c r="H11414" s="29"/>
    </row>
    <row r="11415" spans="1:8">
      <c r="A11415" s="28" t="s">
        <v>105233</v>
      </c>
      <c r="B11415" s="28"/>
      <c r="C11415" s="29" t="s">
        <v>105233</v>
      </c>
      <c r="D11415" s="31" t="s">
        <v>105234</v>
      </c>
      <c r="E11415" s="31" t="s">
        <v>82728</v>
      </c>
      <c r="F11415" s="32" t="s">
        <v>82402</v>
      </c>
      <c r="G11415" s="33"/>
      <c r="H11415" s="29"/>
    </row>
    <row r="11416" spans="1:8">
      <c r="A11416" s="35" t="s">
        <v>105235</v>
      </c>
      <c r="B11416" s="35"/>
      <c r="C11416" s="29" t="s">
        <v>105235</v>
      </c>
      <c r="D11416" s="32" t="s">
        <v>105236</v>
      </c>
      <c r="E11416" s="32" t="s">
        <v>82728</v>
      </c>
      <c r="F11416" s="32" t="s">
        <v>82402</v>
      </c>
      <c r="G11416" s="33"/>
      <c r="H11416" s="29"/>
    </row>
    <row r="11417" spans="1:8">
      <c r="A11417" s="35" t="s">
        <v>105237</v>
      </c>
      <c r="B11417" s="35"/>
      <c r="C11417" s="29" t="s">
        <v>105237</v>
      </c>
      <c r="D11417" s="32" t="s">
        <v>105238</v>
      </c>
      <c r="E11417" s="32" t="s">
        <v>82728</v>
      </c>
      <c r="F11417" s="32" t="s">
        <v>82402</v>
      </c>
      <c r="G11417" s="33"/>
      <c r="H11417" s="29"/>
    </row>
    <row r="11418" spans="1:8">
      <c r="A11418" s="35" t="s">
        <v>105239</v>
      </c>
      <c r="B11418" s="35"/>
      <c r="C11418" s="29" t="s">
        <v>105239</v>
      </c>
      <c r="D11418" s="32" t="s">
        <v>105240</v>
      </c>
      <c r="E11418" s="32" t="s">
        <v>82728</v>
      </c>
      <c r="F11418" s="32" t="s">
        <v>82402</v>
      </c>
      <c r="G11418" s="33"/>
      <c r="H11418" s="29"/>
    </row>
    <row r="11419" spans="1:8">
      <c r="A11419" s="35" t="s">
        <v>105241</v>
      </c>
      <c r="B11419" s="35"/>
      <c r="C11419" s="29" t="s">
        <v>105241</v>
      </c>
      <c r="D11419" s="32" t="s">
        <v>105242</v>
      </c>
      <c r="E11419" s="32" t="s">
        <v>82728</v>
      </c>
      <c r="F11419" s="32" t="s">
        <v>82402</v>
      </c>
      <c r="G11419" s="33"/>
      <c r="H11419" s="29"/>
    </row>
    <row r="11420" spans="1:8">
      <c r="A11420" s="35" t="s">
        <v>105243</v>
      </c>
      <c r="B11420" s="35"/>
      <c r="C11420" s="29" t="s">
        <v>105243</v>
      </c>
      <c r="D11420" s="32" t="s">
        <v>105244</v>
      </c>
      <c r="E11420" s="32" t="s">
        <v>82728</v>
      </c>
      <c r="F11420" s="32" t="s">
        <v>82402</v>
      </c>
      <c r="G11420" s="33"/>
      <c r="H11420" s="29"/>
    </row>
    <row r="11421" spans="1:8">
      <c r="A11421" s="35" t="s">
        <v>105245</v>
      </c>
      <c r="B11421" s="35"/>
      <c r="C11421" s="29" t="s">
        <v>105245</v>
      </c>
      <c r="D11421" s="32" t="s">
        <v>105246</v>
      </c>
      <c r="E11421" s="32" t="s">
        <v>82728</v>
      </c>
      <c r="F11421" s="32" t="s">
        <v>82402</v>
      </c>
      <c r="G11421" s="33"/>
      <c r="H11421" s="29"/>
    </row>
    <row r="11422" spans="1:8">
      <c r="A11422" s="35" t="s">
        <v>105247</v>
      </c>
      <c r="B11422" s="35"/>
      <c r="C11422" s="29" t="s">
        <v>105247</v>
      </c>
      <c r="D11422" s="32" t="s">
        <v>105248</v>
      </c>
      <c r="E11422" s="32" t="s">
        <v>82728</v>
      </c>
      <c r="F11422" s="32" t="s">
        <v>82402</v>
      </c>
      <c r="G11422" s="33"/>
      <c r="H11422" s="29"/>
    </row>
    <row r="11423" spans="1:8">
      <c r="A11423" s="35" t="s">
        <v>105249</v>
      </c>
      <c r="B11423" s="35"/>
      <c r="C11423" s="29" t="s">
        <v>105249</v>
      </c>
      <c r="D11423" s="32" t="s">
        <v>105250</v>
      </c>
      <c r="E11423" s="32" t="s">
        <v>82728</v>
      </c>
      <c r="F11423" s="32" t="s">
        <v>82402</v>
      </c>
      <c r="G11423" s="33"/>
      <c r="H11423" s="29"/>
    </row>
    <row r="11424" spans="1:8">
      <c r="A11424" s="35" t="s">
        <v>105251</v>
      </c>
      <c r="B11424" s="35"/>
      <c r="C11424" s="29" t="s">
        <v>105251</v>
      </c>
      <c r="D11424" s="32" t="s">
        <v>105252</v>
      </c>
      <c r="E11424" s="32" t="s">
        <v>82728</v>
      </c>
      <c r="F11424" s="32" t="s">
        <v>82402</v>
      </c>
      <c r="G11424" s="33"/>
      <c r="H11424" s="29"/>
    </row>
    <row r="11425" spans="1:8">
      <c r="A11425" s="35" t="s">
        <v>105253</v>
      </c>
      <c r="B11425" s="35"/>
      <c r="C11425" s="29" t="s">
        <v>105253</v>
      </c>
      <c r="D11425" s="32" t="s">
        <v>105254</v>
      </c>
      <c r="E11425" s="32" t="s">
        <v>82728</v>
      </c>
      <c r="F11425" s="32" t="s">
        <v>82402</v>
      </c>
      <c r="G11425" s="33"/>
      <c r="H11425" s="29"/>
    </row>
    <row r="11426" spans="1:8">
      <c r="A11426" s="35" t="s">
        <v>105255</v>
      </c>
      <c r="B11426" s="35"/>
      <c r="C11426" s="29" t="s">
        <v>105255</v>
      </c>
      <c r="D11426" s="32" t="s">
        <v>105256</v>
      </c>
      <c r="E11426" s="32" t="s">
        <v>82728</v>
      </c>
      <c r="F11426" s="32" t="s">
        <v>82402</v>
      </c>
      <c r="G11426" s="33"/>
      <c r="H11426" s="29"/>
    </row>
    <row r="11427" spans="1:8">
      <c r="A11427" s="35" t="s">
        <v>105257</v>
      </c>
      <c r="B11427" s="35"/>
      <c r="C11427" s="29" t="s">
        <v>105257</v>
      </c>
      <c r="D11427" s="32" t="s">
        <v>105258</v>
      </c>
      <c r="E11427" s="32" t="s">
        <v>82728</v>
      </c>
      <c r="F11427" s="32" t="s">
        <v>82402</v>
      </c>
      <c r="G11427" s="33"/>
      <c r="H11427" s="29"/>
    </row>
    <row r="11428" spans="1:8">
      <c r="A11428" s="35" t="s">
        <v>105259</v>
      </c>
      <c r="B11428" s="35"/>
      <c r="C11428" s="29" t="s">
        <v>105259</v>
      </c>
      <c r="D11428" s="32" t="s">
        <v>105260</v>
      </c>
      <c r="E11428" s="32" t="s">
        <v>82728</v>
      </c>
      <c r="F11428" s="32" t="s">
        <v>82402</v>
      </c>
      <c r="G11428" s="33"/>
      <c r="H11428" s="29"/>
    </row>
    <row r="11429" spans="1:8">
      <c r="A11429" s="35" t="s">
        <v>105261</v>
      </c>
      <c r="B11429" s="35"/>
      <c r="C11429" s="29" t="s">
        <v>105261</v>
      </c>
      <c r="D11429" s="32" t="s">
        <v>105262</v>
      </c>
      <c r="E11429" s="32" t="s">
        <v>82728</v>
      </c>
      <c r="F11429" s="32" t="s">
        <v>82402</v>
      </c>
      <c r="G11429" s="33"/>
      <c r="H11429" s="29"/>
    </row>
    <row r="11430" spans="1:8">
      <c r="A11430" s="35" t="s">
        <v>105263</v>
      </c>
      <c r="B11430" s="35"/>
      <c r="C11430" s="29" t="s">
        <v>105263</v>
      </c>
      <c r="D11430" s="32" t="s">
        <v>105264</v>
      </c>
      <c r="E11430" s="32" t="s">
        <v>82728</v>
      </c>
      <c r="F11430" s="32" t="s">
        <v>82402</v>
      </c>
      <c r="G11430" s="33"/>
      <c r="H11430" s="29"/>
    </row>
    <row r="11431" spans="1:8">
      <c r="A11431" s="35" t="s">
        <v>105265</v>
      </c>
      <c r="B11431" s="35"/>
      <c r="C11431" s="29" t="s">
        <v>105265</v>
      </c>
      <c r="D11431" s="32" t="s">
        <v>105266</v>
      </c>
      <c r="E11431" s="32" t="s">
        <v>82728</v>
      </c>
      <c r="F11431" s="32" t="s">
        <v>82402</v>
      </c>
      <c r="G11431" s="33"/>
      <c r="H11431" s="29"/>
    </row>
    <row r="11432" spans="1:8">
      <c r="A11432" s="35" t="s">
        <v>105267</v>
      </c>
      <c r="B11432" s="35"/>
      <c r="C11432" s="29" t="s">
        <v>105267</v>
      </c>
      <c r="D11432" s="32" t="s">
        <v>105268</v>
      </c>
      <c r="E11432" s="32" t="s">
        <v>82728</v>
      </c>
      <c r="F11432" s="32" t="s">
        <v>82402</v>
      </c>
      <c r="G11432" s="33"/>
      <c r="H11432" s="29"/>
    </row>
    <row r="11433" spans="1:8">
      <c r="A11433" s="35" t="s">
        <v>105269</v>
      </c>
      <c r="B11433" s="35"/>
      <c r="C11433" s="29" t="s">
        <v>105269</v>
      </c>
      <c r="D11433" s="32" t="s">
        <v>105270</v>
      </c>
      <c r="E11433" s="32" t="s">
        <v>82728</v>
      </c>
      <c r="F11433" s="32" t="s">
        <v>82402</v>
      </c>
      <c r="G11433" s="33"/>
      <c r="H11433" s="29"/>
    </row>
    <row r="11434" spans="1:8">
      <c r="A11434" s="35" t="s">
        <v>105271</v>
      </c>
      <c r="B11434" s="35"/>
      <c r="C11434" s="29" t="s">
        <v>105271</v>
      </c>
      <c r="D11434" s="32" t="s">
        <v>105272</v>
      </c>
      <c r="E11434" s="32" t="s">
        <v>82728</v>
      </c>
      <c r="F11434" s="32" t="s">
        <v>82402</v>
      </c>
      <c r="G11434" s="33"/>
      <c r="H11434" s="29"/>
    </row>
    <row r="11435" spans="1:8">
      <c r="A11435" s="35" t="s">
        <v>105273</v>
      </c>
      <c r="B11435" s="35"/>
      <c r="C11435" s="29" t="s">
        <v>105273</v>
      </c>
      <c r="D11435" s="32" t="s">
        <v>105274</v>
      </c>
      <c r="E11435" s="32" t="s">
        <v>82728</v>
      </c>
      <c r="F11435" s="32" t="s">
        <v>82402</v>
      </c>
      <c r="G11435" s="33"/>
      <c r="H11435" s="29"/>
    </row>
    <row r="11436" spans="1:8">
      <c r="A11436" s="35" t="s">
        <v>105275</v>
      </c>
      <c r="B11436" s="35"/>
      <c r="C11436" s="29" t="s">
        <v>105275</v>
      </c>
      <c r="D11436" s="32" t="s">
        <v>105276</v>
      </c>
      <c r="E11436" s="32" t="s">
        <v>82728</v>
      </c>
      <c r="F11436" s="32" t="s">
        <v>82402</v>
      </c>
      <c r="G11436" s="33"/>
      <c r="H11436" s="29"/>
    </row>
    <row r="11437" spans="1:8">
      <c r="A11437" s="35" t="s">
        <v>105277</v>
      </c>
      <c r="B11437" s="35"/>
      <c r="C11437" s="29" t="s">
        <v>105277</v>
      </c>
      <c r="D11437" s="32" t="s">
        <v>105278</v>
      </c>
      <c r="E11437" s="32" t="s">
        <v>82728</v>
      </c>
      <c r="F11437" s="32" t="s">
        <v>82402</v>
      </c>
      <c r="G11437" s="33"/>
      <c r="H11437" s="29"/>
    </row>
    <row r="11438" spans="1:8">
      <c r="A11438" s="35" t="s">
        <v>105279</v>
      </c>
      <c r="B11438" s="35"/>
      <c r="C11438" s="29" t="s">
        <v>105279</v>
      </c>
      <c r="D11438" s="32" t="s">
        <v>105280</v>
      </c>
      <c r="E11438" s="32" t="s">
        <v>82728</v>
      </c>
      <c r="F11438" s="32" t="s">
        <v>82402</v>
      </c>
      <c r="G11438" s="33"/>
      <c r="H11438" s="29"/>
    </row>
    <row r="11439" spans="1:8">
      <c r="A11439" s="35" t="s">
        <v>105281</v>
      </c>
      <c r="B11439" s="35"/>
      <c r="C11439" s="29" t="s">
        <v>105281</v>
      </c>
      <c r="D11439" s="32" t="s">
        <v>105282</v>
      </c>
      <c r="E11439" s="32" t="s">
        <v>82728</v>
      </c>
      <c r="F11439" s="32" t="s">
        <v>82402</v>
      </c>
      <c r="G11439" s="33"/>
      <c r="H11439" s="29"/>
    </row>
    <row r="11440" spans="1:8">
      <c r="A11440" s="35" t="s">
        <v>105283</v>
      </c>
      <c r="B11440" s="35"/>
      <c r="C11440" s="29" t="s">
        <v>105283</v>
      </c>
      <c r="D11440" s="32" t="s">
        <v>105284</v>
      </c>
      <c r="E11440" s="32" t="s">
        <v>82728</v>
      </c>
      <c r="F11440" s="32" t="s">
        <v>82402</v>
      </c>
      <c r="G11440" s="33"/>
      <c r="H11440" s="29"/>
    </row>
    <row r="11441" spans="1:8">
      <c r="A11441" s="35" t="s">
        <v>105285</v>
      </c>
      <c r="B11441" s="35"/>
      <c r="C11441" s="29" t="s">
        <v>105285</v>
      </c>
      <c r="D11441" s="32" t="s">
        <v>105286</v>
      </c>
      <c r="E11441" s="32" t="s">
        <v>82728</v>
      </c>
      <c r="F11441" s="32" t="s">
        <v>82402</v>
      </c>
      <c r="G11441" s="33"/>
      <c r="H11441" s="29"/>
    </row>
    <row r="11442" spans="1:8">
      <c r="A11442" s="35" t="s">
        <v>105287</v>
      </c>
      <c r="B11442" s="35"/>
      <c r="C11442" s="29" t="s">
        <v>105287</v>
      </c>
      <c r="D11442" s="32" t="s">
        <v>105288</v>
      </c>
      <c r="E11442" s="32" t="s">
        <v>82728</v>
      </c>
      <c r="F11442" s="32" t="s">
        <v>82402</v>
      </c>
      <c r="G11442" s="33"/>
      <c r="H11442" s="29"/>
    </row>
    <row r="11443" spans="1:8">
      <c r="A11443" s="35" t="s">
        <v>105289</v>
      </c>
      <c r="B11443" s="35"/>
      <c r="C11443" s="29" t="s">
        <v>105289</v>
      </c>
      <c r="D11443" s="32" t="s">
        <v>105290</v>
      </c>
      <c r="E11443" s="32" t="s">
        <v>82728</v>
      </c>
      <c r="F11443" s="32" t="s">
        <v>82402</v>
      </c>
      <c r="G11443" s="33"/>
      <c r="H11443" s="29"/>
    </row>
    <row r="11444" spans="1:8">
      <c r="A11444" s="35" t="s">
        <v>105291</v>
      </c>
      <c r="B11444" s="35"/>
      <c r="C11444" s="29" t="s">
        <v>105291</v>
      </c>
      <c r="D11444" s="32" t="s">
        <v>105292</v>
      </c>
      <c r="E11444" s="32" t="s">
        <v>82728</v>
      </c>
      <c r="F11444" s="32" t="s">
        <v>82402</v>
      </c>
      <c r="G11444" s="33"/>
      <c r="H11444" s="29"/>
    </row>
    <row r="11445" spans="1:8">
      <c r="A11445" s="35" t="s">
        <v>105293</v>
      </c>
      <c r="B11445" s="35"/>
      <c r="C11445" s="29" t="s">
        <v>105293</v>
      </c>
      <c r="D11445" s="32" t="s">
        <v>105294</v>
      </c>
      <c r="E11445" s="32" t="s">
        <v>82728</v>
      </c>
      <c r="F11445" s="32" t="s">
        <v>82402</v>
      </c>
      <c r="G11445" s="33"/>
      <c r="H11445" s="29"/>
    </row>
    <row r="11446" spans="1:8">
      <c r="A11446" s="35" t="s">
        <v>105295</v>
      </c>
      <c r="B11446" s="35"/>
      <c r="C11446" s="29" t="s">
        <v>105295</v>
      </c>
      <c r="D11446" s="32" t="s">
        <v>105296</v>
      </c>
      <c r="E11446" s="32" t="s">
        <v>82728</v>
      </c>
      <c r="F11446" s="32" t="s">
        <v>82402</v>
      </c>
      <c r="G11446" s="33"/>
      <c r="H11446" s="29"/>
    </row>
    <row r="11447" spans="1:8">
      <c r="A11447" s="35" t="s">
        <v>105297</v>
      </c>
      <c r="B11447" s="35"/>
      <c r="C11447" s="29" t="s">
        <v>105297</v>
      </c>
      <c r="D11447" s="32" t="s">
        <v>105298</v>
      </c>
      <c r="E11447" s="32" t="s">
        <v>82728</v>
      </c>
      <c r="F11447" s="32" t="s">
        <v>82402</v>
      </c>
      <c r="G11447" s="33"/>
      <c r="H11447" s="29"/>
    </row>
    <row r="11448" spans="1:8">
      <c r="A11448" s="29" t="s">
        <v>105299</v>
      </c>
      <c r="B11448" s="29"/>
      <c r="C11448" s="29" t="s">
        <v>105299</v>
      </c>
      <c r="D11448" s="29" t="s">
        <v>105300</v>
      </c>
      <c r="E11448" s="29" t="s">
        <v>82728</v>
      </c>
      <c r="F11448" s="29" t="s">
        <v>82402</v>
      </c>
      <c r="G11448" s="33"/>
      <c r="H11448" s="29"/>
    </row>
    <row r="11449" spans="1:8">
      <c r="A11449" s="29" t="s">
        <v>105301</v>
      </c>
      <c r="B11449" s="29"/>
      <c r="C11449" s="29" t="s">
        <v>105301</v>
      </c>
      <c r="D11449" s="29" t="s">
        <v>105302</v>
      </c>
      <c r="E11449" s="29" t="s">
        <v>82728</v>
      </c>
      <c r="F11449" s="29" t="s">
        <v>82402</v>
      </c>
      <c r="G11449" s="33"/>
      <c r="H11449" s="29"/>
    </row>
    <row r="11450" spans="1:8">
      <c r="A11450" s="29" t="s">
        <v>105303</v>
      </c>
      <c r="B11450" s="29"/>
      <c r="C11450" s="29" t="s">
        <v>105303</v>
      </c>
      <c r="D11450" s="29" t="s">
        <v>105304</v>
      </c>
      <c r="E11450" s="29" t="s">
        <v>82728</v>
      </c>
      <c r="F11450" s="29" t="s">
        <v>82402</v>
      </c>
      <c r="G11450" s="33"/>
      <c r="H11450" s="29"/>
    </row>
    <row r="11451" spans="1:8">
      <c r="A11451" s="29" t="s">
        <v>105305</v>
      </c>
      <c r="B11451" s="29"/>
      <c r="C11451" s="29" t="s">
        <v>105305</v>
      </c>
      <c r="D11451" s="29" t="s">
        <v>105306</v>
      </c>
      <c r="E11451" s="29" t="s">
        <v>82728</v>
      </c>
      <c r="F11451" s="29" t="s">
        <v>82402</v>
      </c>
      <c r="G11451" s="33"/>
      <c r="H11451" s="29"/>
    </row>
    <row r="11452" spans="1:8">
      <c r="A11452" s="29" t="s">
        <v>105307</v>
      </c>
      <c r="B11452" s="29"/>
      <c r="C11452" s="29" t="s">
        <v>105307</v>
      </c>
      <c r="D11452" s="29" t="s">
        <v>105308</v>
      </c>
      <c r="E11452" s="29" t="s">
        <v>82728</v>
      </c>
      <c r="F11452" s="29" t="s">
        <v>82402</v>
      </c>
      <c r="G11452" s="33"/>
      <c r="H11452" s="29"/>
    </row>
    <row r="11453" spans="1:8">
      <c r="A11453" s="29" t="s">
        <v>105309</v>
      </c>
      <c r="B11453" s="29"/>
      <c r="C11453" s="29" t="s">
        <v>105309</v>
      </c>
      <c r="D11453" s="29" t="s">
        <v>105310</v>
      </c>
      <c r="E11453" s="29" t="s">
        <v>82728</v>
      </c>
      <c r="F11453" s="29" t="s">
        <v>82402</v>
      </c>
      <c r="G11453" s="33"/>
      <c r="H11453" s="29"/>
    </row>
    <row r="11454" spans="1:8">
      <c r="A11454" s="29" t="s">
        <v>105311</v>
      </c>
      <c r="B11454" s="29"/>
      <c r="C11454" s="29" t="s">
        <v>105311</v>
      </c>
      <c r="D11454" s="29" t="s">
        <v>105312</v>
      </c>
      <c r="E11454" s="29" t="s">
        <v>82728</v>
      </c>
      <c r="F11454" s="29" t="s">
        <v>82402</v>
      </c>
      <c r="G11454" s="33"/>
      <c r="H11454" s="29"/>
    </row>
    <row r="11455" spans="1:8">
      <c r="A11455" s="29" t="s">
        <v>105313</v>
      </c>
      <c r="B11455" s="29"/>
      <c r="C11455" s="29" t="s">
        <v>105313</v>
      </c>
      <c r="D11455" s="29" t="s">
        <v>105314</v>
      </c>
      <c r="E11455" s="29" t="s">
        <v>82728</v>
      </c>
      <c r="F11455" s="29" t="s">
        <v>82402</v>
      </c>
      <c r="G11455" s="33"/>
      <c r="H11455" s="29"/>
    </row>
    <row r="11456" spans="1:8">
      <c r="A11456" s="29" t="s">
        <v>105315</v>
      </c>
      <c r="B11456" s="29"/>
      <c r="C11456" s="29" t="s">
        <v>105315</v>
      </c>
      <c r="D11456" s="29" t="s">
        <v>105316</v>
      </c>
      <c r="E11456" s="29" t="s">
        <v>82728</v>
      </c>
      <c r="F11456" s="29" t="s">
        <v>82402</v>
      </c>
      <c r="G11456" s="33"/>
      <c r="H11456" s="29"/>
    </row>
    <row r="11457" spans="1:8">
      <c r="A11457" s="29" t="s">
        <v>105317</v>
      </c>
      <c r="B11457" s="29"/>
      <c r="C11457" s="29" t="s">
        <v>105317</v>
      </c>
      <c r="D11457" s="29" t="s">
        <v>105318</v>
      </c>
      <c r="E11457" s="29" t="s">
        <v>82728</v>
      </c>
      <c r="F11457" s="29" t="s">
        <v>82402</v>
      </c>
      <c r="G11457" s="33"/>
      <c r="H11457" s="29"/>
    </row>
    <row r="11458" spans="1:8">
      <c r="A11458" s="29" t="s">
        <v>105319</v>
      </c>
      <c r="B11458" s="29"/>
      <c r="C11458" s="29" t="s">
        <v>105319</v>
      </c>
      <c r="D11458" s="29" t="s">
        <v>105320</v>
      </c>
      <c r="E11458" s="29" t="s">
        <v>82728</v>
      </c>
      <c r="F11458" s="29" t="s">
        <v>82402</v>
      </c>
      <c r="G11458" s="33"/>
      <c r="H11458" s="29"/>
    </row>
    <row r="11459" spans="1:8">
      <c r="A11459" s="29" t="s">
        <v>105321</v>
      </c>
      <c r="B11459" s="29"/>
      <c r="C11459" s="29" t="s">
        <v>105321</v>
      </c>
      <c r="D11459" s="29" t="s">
        <v>105322</v>
      </c>
      <c r="E11459" s="29" t="s">
        <v>82728</v>
      </c>
      <c r="F11459" s="29" t="s">
        <v>82402</v>
      </c>
      <c r="G11459" s="33"/>
      <c r="H11459" s="29"/>
    </row>
    <row r="11460" spans="1:8">
      <c r="A11460" s="29" t="s">
        <v>105323</v>
      </c>
      <c r="B11460" s="29"/>
      <c r="C11460" s="29" t="s">
        <v>105323</v>
      </c>
      <c r="D11460" s="29" t="s">
        <v>105324</v>
      </c>
      <c r="E11460" s="29" t="s">
        <v>82728</v>
      </c>
      <c r="F11460" s="29" t="s">
        <v>82402</v>
      </c>
      <c r="G11460" s="33"/>
      <c r="H11460" s="29"/>
    </row>
    <row r="11461" spans="1:8">
      <c r="A11461" s="29" t="s">
        <v>105325</v>
      </c>
      <c r="B11461" s="29"/>
      <c r="C11461" s="29" t="s">
        <v>105325</v>
      </c>
      <c r="D11461" s="29" t="s">
        <v>105326</v>
      </c>
      <c r="E11461" s="29" t="s">
        <v>82728</v>
      </c>
      <c r="F11461" s="29" t="s">
        <v>82402</v>
      </c>
      <c r="G11461" s="33"/>
      <c r="H11461" s="29"/>
    </row>
    <row r="11462" spans="1:8">
      <c r="A11462" s="29" t="s">
        <v>105327</v>
      </c>
      <c r="B11462" s="29"/>
      <c r="C11462" s="29" t="s">
        <v>105327</v>
      </c>
      <c r="D11462" s="29" t="s">
        <v>105328</v>
      </c>
      <c r="E11462" s="29" t="s">
        <v>82728</v>
      </c>
      <c r="F11462" s="29" t="s">
        <v>82402</v>
      </c>
      <c r="G11462" s="33"/>
      <c r="H11462" s="29"/>
    </row>
    <row r="11463" spans="1:8">
      <c r="A11463" s="29" t="s">
        <v>105329</v>
      </c>
      <c r="B11463" s="29"/>
      <c r="C11463" s="29" t="s">
        <v>105329</v>
      </c>
      <c r="D11463" s="29" t="s">
        <v>105330</v>
      </c>
      <c r="E11463" s="29" t="s">
        <v>82728</v>
      </c>
      <c r="F11463" s="29" t="s">
        <v>82402</v>
      </c>
      <c r="G11463" s="33"/>
      <c r="H11463" s="29"/>
    </row>
    <row r="11464" spans="1:8">
      <c r="A11464" s="29" t="s">
        <v>105331</v>
      </c>
      <c r="B11464" s="29"/>
      <c r="C11464" s="29" t="s">
        <v>105331</v>
      </c>
      <c r="D11464" s="29" t="s">
        <v>105332</v>
      </c>
      <c r="E11464" s="29" t="s">
        <v>82728</v>
      </c>
      <c r="F11464" s="29" t="s">
        <v>82402</v>
      </c>
      <c r="G11464" s="33"/>
      <c r="H11464" s="29"/>
    </row>
    <row r="11465" spans="1:8">
      <c r="A11465" s="29" t="s">
        <v>105333</v>
      </c>
      <c r="B11465" s="29"/>
      <c r="C11465" s="29" t="s">
        <v>105333</v>
      </c>
      <c r="D11465" s="29" t="s">
        <v>105334</v>
      </c>
      <c r="E11465" s="29" t="s">
        <v>82728</v>
      </c>
      <c r="F11465" s="29" t="s">
        <v>82402</v>
      </c>
      <c r="G11465" s="33"/>
      <c r="H11465" s="29"/>
    </row>
    <row r="11466" spans="1:8">
      <c r="A11466" s="29" t="s">
        <v>105335</v>
      </c>
      <c r="B11466" s="29"/>
      <c r="C11466" s="29" t="s">
        <v>105335</v>
      </c>
      <c r="D11466" s="29" t="s">
        <v>105336</v>
      </c>
      <c r="E11466" s="29" t="s">
        <v>82728</v>
      </c>
      <c r="F11466" s="29" t="s">
        <v>82402</v>
      </c>
      <c r="G11466" s="33"/>
      <c r="H11466" s="29"/>
    </row>
    <row r="11467" spans="1:8">
      <c r="A11467" s="29" t="s">
        <v>105337</v>
      </c>
      <c r="B11467" s="29"/>
      <c r="C11467" s="29" t="s">
        <v>105337</v>
      </c>
      <c r="D11467" s="29" t="s">
        <v>105338</v>
      </c>
      <c r="E11467" s="29" t="s">
        <v>82728</v>
      </c>
      <c r="F11467" s="29" t="s">
        <v>82402</v>
      </c>
      <c r="G11467" s="33"/>
      <c r="H11467" s="29"/>
    </row>
    <row r="11468" spans="1:8">
      <c r="A11468" s="29" t="s">
        <v>105339</v>
      </c>
      <c r="B11468" s="29"/>
      <c r="C11468" s="29" t="s">
        <v>105339</v>
      </c>
      <c r="D11468" s="29" t="s">
        <v>105340</v>
      </c>
      <c r="E11468" s="29" t="s">
        <v>82728</v>
      </c>
      <c r="F11468" s="29" t="s">
        <v>82402</v>
      </c>
      <c r="G11468" s="33"/>
      <c r="H11468" s="29"/>
    </row>
    <row r="11469" spans="1:8">
      <c r="A11469" s="28" t="s">
        <v>105341</v>
      </c>
      <c r="B11469" s="28"/>
      <c r="C11469" s="29" t="s">
        <v>105341</v>
      </c>
      <c r="D11469" s="31" t="s">
        <v>105342</v>
      </c>
      <c r="E11469" s="31" t="s">
        <v>82728</v>
      </c>
      <c r="F11469" s="32" t="s">
        <v>82402</v>
      </c>
      <c r="G11469" s="33"/>
      <c r="H11469" s="29"/>
    </row>
    <row r="11470" spans="1:8">
      <c r="A11470" s="28" t="s">
        <v>105343</v>
      </c>
      <c r="B11470" s="28"/>
      <c r="C11470" s="29" t="s">
        <v>105343</v>
      </c>
      <c r="D11470" s="31" t="s">
        <v>105344</v>
      </c>
      <c r="E11470" s="31" t="s">
        <v>82728</v>
      </c>
      <c r="F11470" s="32" t="s">
        <v>82402</v>
      </c>
      <c r="G11470" s="33"/>
      <c r="H11470" s="29"/>
    </row>
    <row r="11471" spans="1:8">
      <c r="A11471" s="28" t="s">
        <v>105345</v>
      </c>
      <c r="B11471" s="28"/>
      <c r="C11471" s="29" t="s">
        <v>105345</v>
      </c>
      <c r="D11471" s="31" t="s">
        <v>105346</v>
      </c>
      <c r="E11471" s="31" t="s">
        <v>82728</v>
      </c>
      <c r="F11471" s="32" t="s">
        <v>82402</v>
      </c>
      <c r="G11471" s="33"/>
      <c r="H11471" s="29"/>
    </row>
    <row r="11472" spans="1:8">
      <c r="A11472" s="28" t="s">
        <v>105347</v>
      </c>
      <c r="B11472" s="28"/>
      <c r="C11472" s="29" t="s">
        <v>105347</v>
      </c>
      <c r="D11472" s="31" t="s">
        <v>105348</v>
      </c>
      <c r="E11472" s="31" t="s">
        <v>82728</v>
      </c>
      <c r="F11472" s="32" t="s">
        <v>82402</v>
      </c>
      <c r="G11472" s="33"/>
      <c r="H11472" s="29"/>
    </row>
    <row r="11473" spans="1:8">
      <c r="A11473" s="35" t="s">
        <v>105349</v>
      </c>
      <c r="B11473" s="35"/>
      <c r="C11473" s="29" t="s">
        <v>105349</v>
      </c>
      <c r="D11473" s="32" t="s">
        <v>105350</v>
      </c>
      <c r="E11473" s="32" t="s">
        <v>82728</v>
      </c>
      <c r="F11473" s="32" t="s">
        <v>82402</v>
      </c>
      <c r="G11473" s="33"/>
      <c r="H11473" s="29"/>
    </row>
    <row r="11474" spans="1:8">
      <c r="A11474" s="35" t="s">
        <v>105351</v>
      </c>
      <c r="B11474" s="35"/>
      <c r="C11474" s="29" t="s">
        <v>105351</v>
      </c>
      <c r="D11474" s="32" t="s">
        <v>105352</v>
      </c>
      <c r="E11474" s="32" t="s">
        <v>82728</v>
      </c>
      <c r="F11474" s="32" t="s">
        <v>82402</v>
      </c>
      <c r="G11474" s="33"/>
      <c r="H11474" s="29"/>
    </row>
    <row r="11475" spans="1:8">
      <c r="A11475" s="35" t="s">
        <v>105353</v>
      </c>
      <c r="B11475" s="35"/>
      <c r="C11475" s="29" t="s">
        <v>105353</v>
      </c>
      <c r="D11475" s="32" t="s">
        <v>105354</v>
      </c>
      <c r="E11475" s="32" t="s">
        <v>82728</v>
      </c>
      <c r="F11475" s="32" t="s">
        <v>82402</v>
      </c>
      <c r="G11475" s="33"/>
      <c r="H11475" s="29"/>
    </row>
    <row r="11476" spans="1:8">
      <c r="A11476" s="35" t="s">
        <v>105355</v>
      </c>
      <c r="B11476" s="35"/>
      <c r="C11476" s="29" t="s">
        <v>105355</v>
      </c>
      <c r="D11476" s="32" t="s">
        <v>105356</v>
      </c>
      <c r="E11476" s="32" t="s">
        <v>82728</v>
      </c>
      <c r="F11476" s="32" t="s">
        <v>82402</v>
      </c>
      <c r="G11476" s="33"/>
      <c r="H11476" s="29"/>
    </row>
    <row r="11477" spans="1:8">
      <c r="A11477" s="35" t="s">
        <v>105357</v>
      </c>
      <c r="B11477" s="35"/>
      <c r="C11477" s="29" t="s">
        <v>105357</v>
      </c>
      <c r="D11477" s="32" t="s">
        <v>105358</v>
      </c>
      <c r="E11477" s="32" t="s">
        <v>82728</v>
      </c>
      <c r="F11477" s="32" t="s">
        <v>82402</v>
      </c>
      <c r="G11477" s="33"/>
      <c r="H11477" s="29"/>
    </row>
    <row r="11478" spans="1:8">
      <c r="A11478" s="28" t="s">
        <v>105359</v>
      </c>
      <c r="B11478" s="28"/>
      <c r="C11478" s="29" t="s">
        <v>105359</v>
      </c>
      <c r="D11478" s="31" t="s">
        <v>105360</v>
      </c>
      <c r="E11478" s="31" t="s">
        <v>82728</v>
      </c>
      <c r="F11478" s="32" t="s">
        <v>82402</v>
      </c>
      <c r="G11478" s="33"/>
      <c r="H11478" s="29"/>
    </row>
    <row r="11479" spans="1:8">
      <c r="A11479" s="28" t="s">
        <v>105361</v>
      </c>
      <c r="B11479" s="28"/>
      <c r="C11479" s="29" t="s">
        <v>105361</v>
      </c>
      <c r="D11479" s="31" t="s">
        <v>105362</v>
      </c>
      <c r="E11479" s="31" t="s">
        <v>82728</v>
      </c>
      <c r="F11479" s="32" t="s">
        <v>82402</v>
      </c>
      <c r="G11479" s="33"/>
      <c r="H11479" s="29"/>
    </row>
    <row r="11480" spans="1:8">
      <c r="A11480" s="35" t="s">
        <v>105363</v>
      </c>
      <c r="B11480" s="35"/>
      <c r="C11480" s="29" t="s">
        <v>105363</v>
      </c>
      <c r="D11480" s="32" t="s">
        <v>105364</v>
      </c>
      <c r="E11480" s="32" t="s">
        <v>82728</v>
      </c>
      <c r="F11480" s="32" t="s">
        <v>82402</v>
      </c>
      <c r="G11480" s="33"/>
      <c r="H11480" s="29"/>
    </row>
    <row r="11481" spans="1:8">
      <c r="A11481" s="35" t="s">
        <v>105365</v>
      </c>
      <c r="B11481" s="35"/>
      <c r="C11481" s="29" t="s">
        <v>105365</v>
      </c>
      <c r="D11481" s="32" t="s">
        <v>105366</v>
      </c>
      <c r="E11481" s="32" t="s">
        <v>82728</v>
      </c>
      <c r="F11481" s="32" t="s">
        <v>82402</v>
      </c>
      <c r="G11481" s="33"/>
      <c r="H11481" s="29"/>
    </row>
    <row r="11482" spans="1:8">
      <c r="A11482" s="35" t="s">
        <v>105367</v>
      </c>
      <c r="B11482" s="35"/>
      <c r="C11482" s="29" t="s">
        <v>105367</v>
      </c>
      <c r="D11482" s="32" t="s">
        <v>105368</v>
      </c>
      <c r="E11482" s="32" t="s">
        <v>82728</v>
      </c>
      <c r="F11482" s="32" t="s">
        <v>82402</v>
      </c>
      <c r="G11482" s="33"/>
      <c r="H11482" s="29"/>
    </row>
    <row r="11483" spans="1:8">
      <c r="A11483" s="35" t="s">
        <v>105369</v>
      </c>
      <c r="B11483" s="35"/>
      <c r="C11483" s="29" t="s">
        <v>105369</v>
      </c>
      <c r="D11483" s="32" t="s">
        <v>105370</v>
      </c>
      <c r="E11483" s="32" t="s">
        <v>82728</v>
      </c>
      <c r="F11483" s="32" t="s">
        <v>82402</v>
      </c>
      <c r="G11483" s="33"/>
      <c r="H11483" s="29"/>
    </row>
    <row r="11484" spans="1:8">
      <c r="A11484" s="35" t="s">
        <v>105371</v>
      </c>
      <c r="B11484" s="35"/>
      <c r="C11484" s="29" t="s">
        <v>105371</v>
      </c>
      <c r="D11484" s="32" t="s">
        <v>105372</v>
      </c>
      <c r="E11484" s="32" t="s">
        <v>82728</v>
      </c>
      <c r="F11484" s="32" t="s">
        <v>82402</v>
      </c>
      <c r="G11484" s="33"/>
      <c r="H11484" s="29"/>
    </row>
    <row r="11485" spans="1:8">
      <c r="A11485" s="35" t="s">
        <v>105373</v>
      </c>
      <c r="B11485" s="35"/>
      <c r="C11485" s="29" t="s">
        <v>105373</v>
      </c>
      <c r="D11485" s="32" t="s">
        <v>105374</v>
      </c>
      <c r="E11485" s="32" t="s">
        <v>82728</v>
      </c>
      <c r="F11485" s="32" t="s">
        <v>82402</v>
      </c>
      <c r="G11485" s="33"/>
      <c r="H11485" s="29"/>
    </row>
    <row r="11486" spans="1:8">
      <c r="A11486" s="35" t="s">
        <v>105375</v>
      </c>
      <c r="B11486" s="35"/>
      <c r="C11486" s="29" t="s">
        <v>105375</v>
      </c>
      <c r="D11486" s="32" t="s">
        <v>105376</v>
      </c>
      <c r="E11486" s="32" t="s">
        <v>82728</v>
      </c>
      <c r="F11486" s="32" t="s">
        <v>82402</v>
      </c>
      <c r="G11486" s="33"/>
      <c r="H11486" s="29"/>
    </row>
    <row r="11487" spans="1:8">
      <c r="A11487" s="35" t="s">
        <v>105377</v>
      </c>
      <c r="B11487" s="35"/>
      <c r="C11487" s="29" t="s">
        <v>105377</v>
      </c>
      <c r="D11487" s="32" t="s">
        <v>105378</v>
      </c>
      <c r="E11487" s="32" t="s">
        <v>82728</v>
      </c>
      <c r="F11487" s="32" t="s">
        <v>82402</v>
      </c>
      <c r="G11487" s="33"/>
      <c r="H11487" s="29"/>
    </row>
    <row r="11488" spans="1:8">
      <c r="A11488" s="28" t="s">
        <v>105379</v>
      </c>
      <c r="B11488" s="28"/>
      <c r="C11488" s="29" t="s">
        <v>105379</v>
      </c>
      <c r="D11488" s="31" t="s">
        <v>105380</v>
      </c>
      <c r="E11488" s="31" t="s">
        <v>82728</v>
      </c>
      <c r="F11488" s="32" t="s">
        <v>82402</v>
      </c>
      <c r="G11488" s="33"/>
      <c r="H11488" s="29"/>
    </row>
    <row r="11489" spans="1:8">
      <c r="A11489" s="28" t="s">
        <v>105381</v>
      </c>
      <c r="B11489" s="28"/>
      <c r="C11489" s="29" t="s">
        <v>105381</v>
      </c>
      <c r="D11489" s="31" t="s">
        <v>105382</v>
      </c>
      <c r="E11489" s="31" t="s">
        <v>82728</v>
      </c>
      <c r="F11489" s="32" t="s">
        <v>82402</v>
      </c>
      <c r="G11489" s="33"/>
      <c r="H11489" s="29"/>
    </row>
    <row r="11490" spans="1:8">
      <c r="A11490" s="28" t="s">
        <v>105383</v>
      </c>
      <c r="B11490" s="31"/>
      <c r="C11490" s="29" t="s">
        <v>105383</v>
      </c>
      <c r="D11490" s="31" t="s">
        <v>105384</v>
      </c>
      <c r="E11490" s="31" t="s">
        <v>82728</v>
      </c>
      <c r="F11490" s="32" t="s">
        <v>82402</v>
      </c>
      <c r="G11490" s="33"/>
      <c r="H11490" s="29"/>
    </row>
    <row r="11491" spans="1:8">
      <c r="A11491" s="28" t="s">
        <v>105385</v>
      </c>
      <c r="B11491" s="31"/>
      <c r="C11491" s="29" t="s">
        <v>105385</v>
      </c>
      <c r="D11491" s="31" t="s">
        <v>105386</v>
      </c>
      <c r="E11491" s="31" t="s">
        <v>82728</v>
      </c>
      <c r="F11491" s="32" t="s">
        <v>82402</v>
      </c>
      <c r="G11491" s="33"/>
      <c r="H11491" s="29"/>
    </row>
    <row r="11492" spans="1:8">
      <c r="A11492" s="35" t="s">
        <v>105387</v>
      </c>
      <c r="B11492" s="35"/>
      <c r="C11492" s="29" t="s">
        <v>105387</v>
      </c>
      <c r="D11492" s="32" t="s">
        <v>105388</v>
      </c>
      <c r="E11492" s="32" t="s">
        <v>82728</v>
      </c>
      <c r="F11492" s="32" t="s">
        <v>82402</v>
      </c>
      <c r="G11492" s="33"/>
      <c r="H11492" s="29"/>
    </row>
    <row r="11493" spans="1:8">
      <c r="A11493" s="28" t="s">
        <v>105389</v>
      </c>
      <c r="B11493" s="31"/>
      <c r="C11493" s="29" t="s">
        <v>105389</v>
      </c>
      <c r="D11493" s="31" t="s">
        <v>105390</v>
      </c>
      <c r="E11493" s="31" t="s">
        <v>82728</v>
      </c>
      <c r="F11493" s="32" t="s">
        <v>82402</v>
      </c>
      <c r="G11493" s="33"/>
      <c r="H11493" s="29"/>
    </row>
    <row r="11494" spans="1:8">
      <c r="A11494" s="28" t="s">
        <v>105391</v>
      </c>
      <c r="B11494" s="31"/>
      <c r="C11494" s="29" t="s">
        <v>105391</v>
      </c>
      <c r="D11494" s="31" t="s">
        <v>105392</v>
      </c>
      <c r="E11494" s="31" t="s">
        <v>82728</v>
      </c>
      <c r="F11494" s="32" t="s">
        <v>82402</v>
      </c>
      <c r="G11494" s="33"/>
      <c r="H11494" s="29"/>
    </row>
    <row r="11495" spans="1:8">
      <c r="A11495" s="28" t="s">
        <v>105393</v>
      </c>
      <c r="B11495" s="31"/>
      <c r="C11495" s="29" t="s">
        <v>105393</v>
      </c>
      <c r="D11495" s="31" t="s">
        <v>105394</v>
      </c>
      <c r="E11495" s="31" t="s">
        <v>82728</v>
      </c>
      <c r="F11495" s="32" t="s">
        <v>82402</v>
      </c>
      <c r="G11495" s="33"/>
      <c r="H11495" s="29"/>
    </row>
    <row r="11496" spans="1:8">
      <c r="A11496" s="28" t="s">
        <v>105395</v>
      </c>
      <c r="B11496" s="31"/>
      <c r="C11496" s="29" t="s">
        <v>105395</v>
      </c>
      <c r="D11496" s="31" t="s">
        <v>105396</v>
      </c>
      <c r="E11496" s="31" t="s">
        <v>82728</v>
      </c>
      <c r="F11496" s="32" t="s">
        <v>82402</v>
      </c>
      <c r="G11496" s="33"/>
      <c r="H11496" s="29"/>
    </row>
    <row r="11497" spans="1:8">
      <c r="A11497" s="28" t="s">
        <v>105397</v>
      </c>
      <c r="B11497" s="31"/>
      <c r="C11497" s="29" t="s">
        <v>105397</v>
      </c>
      <c r="D11497" s="31" t="s">
        <v>105398</v>
      </c>
      <c r="E11497" s="31" t="s">
        <v>82728</v>
      </c>
      <c r="F11497" s="32" t="s">
        <v>82402</v>
      </c>
      <c r="G11497" s="33"/>
      <c r="H11497" s="29"/>
    </row>
    <row r="11498" spans="1:8">
      <c r="A11498" s="28" t="s">
        <v>105399</v>
      </c>
      <c r="B11498" s="31"/>
      <c r="C11498" s="29" t="s">
        <v>105399</v>
      </c>
      <c r="D11498" s="31" t="s">
        <v>105400</v>
      </c>
      <c r="E11498" s="31" t="s">
        <v>82728</v>
      </c>
      <c r="F11498" s="32" t="s">
        <v>82402</v>
      </c>
      <c r="G11498" s="33"/>
      <c r="H11498" s="29"/>
    </row>
    <row r="11499" spans="1:8">
      <c r="A11499" s="35" t="s">
        <v>105401</v>
      </c>
      <c r="B11499" s="35"/>
      <c r="C11499" s="29" t="s">
        <v>105401</v>
      </c>
      <c r="D11499" s="32" t="s">
        <v>105402</v>
      </c>
      <c r="E11499" s="32" t="s">
        <v>82728</v>
      </c>
      <c r="F11499" s="32" t="s">
        <v>82402</v>
      </c>
      <c r="G11499" s="33"/>
      <c r="H11499" s="29"/>
    </row>
    <row r="11500" spans="1:8">
      <c r="A11500" s="35" t="s">
        <v>105403</v>
      </c>
      <c r="B11500" s="35"/>
      <c r="C11500" s="29" t="s">
        <v>105403</v>
      </c>
      <c r="D11500" s="32" t="s">
        <v>105404</v>
      </c>
      <c r="E11500" s="32" t="s">
        <v>82728</v>
      </c>
      <c r="F11500" s="32" t="s">
        <v>82402</v>
      </c>
      <c r="G11500" s="33"/>
      <c r="H11500" s="29"/>
    </row>
    <row r="11501" spans="1:8">
      <c r="A11501" s="35" t="s">
        <v>105405</v>
      </c>
      <c r="B11501" s="35"/>
      <c r="C11501" s="29" t="s">
        <v>105405</v>
      </c>
      <c r="D11501" s="32" t="s">
        <v>105406</v>
      </c>
      <c r="E11501" s="32" t="s">
        <v>82728</v>
      </c>
      <c r="F11501" s="32" t="s">
        <v>82402</v>
      </c>
      <c r="G11501" s="33"/>
      <c r="H11501" s="29"/>
    </row>
    <row r="11502" spans="1:8">
      <c r="A11502" s="35" t="s">
        <v>105407</v>
      </c>
      <c r="B11502" s="35"/>
      <c r="C11502" s="29" t="s">
        <v>105407</v>
      </c>
      <c r="D11502" s="32" t="s">
        <v>105408</v>
      </c>
      <c r="E11502" s="32" t="s">
        <v>82728</v>
      </c>
      <c r="F11502" s="32" t="s">
        <v>82402</v>
      </c>
      <c r="G11502" s="33"/>
      <c r="H11502" s="29"/>
    </row>
    <row r="11503" spans="1:8">
      <c r="A11503" s="35" t="s">
        <v>105409</v>
      </c>
      <c r="B11503" s="35"/>
      <c r="C11503" s="29" t="s">
        <v>105409</v>
      </c>
      <c r="D11503" s="32" t="s">
        <v>105410</v>
      </c>
      <c r="E11503" s="32" t="s">
        <v>82728</v>
      </c>
      <c r="F11503" s="32" t="s">
        <v>82402</v>
      </c>
      <c r="G11503" s="33"/>
      <c r="H11503" s="29"/>
    </row>
    <row r="11504" spans="1:8">
      <c r="A11504" s="35" t="s">
        <v>105411</v>
      </c>
      <c r="B11504" s="35"/>
      <c r="C11504" s="29" t="s">
        <v>105411</v>
      </c>
      <c r="D11504" s="32" t="s">
        <v>105412</v>
      </c>
      <c r="E11504" s="32" t="s">
        <v>82728</v>
      </c>
      <c r="F11504" s="32" t="s">
        <v>82402</v>
      </c>
      <c r="G11504" s="33"/>
      <c r="H11504" s="29"/>
    </row>
    <row r="11505" spans="1:8">
      <c r="A11505" s="28" t="s">
        <v>105413</v>
      </c>
      <c r="B11505" s="31"/>
      <c r="C11505" s="29" t="s">
        <v>105413</v>
      </c>
      <c r="D11505" s="31" t="s">
        <v>105414</v>
      </c>
      <c r="E11505" s="31" t="s">
        <v>82728</v>
      </c>
      <c r="F11505" s="32" t="s">
        <v>82402</v>
      </c>
      <c r="G11505" s="33"/>
      <c r="H11505" s="29"/>
    </row>
    <row r="11506" spans="1:8">
      <c r="A11506" s="28" t="s">
        <v>105415</v>
      </c>
      <c r="B11506" s="31"/>
      <c r="C11506" s="29" t="s">
        <v>105415</v>
      </c>
      <c r="D11506" s="31" t="s">
        <v>105416</v>
      </c>
      <c r="E11506" s="31" t="s">
        <v>82728</v>
      </c>
      <c r="F11506" s="32" t="s">
        <v>82402</v>
      </c>
      <c r="G11506" s="33"/>
      <c r="H11506" s="29"/>
    </row>
    <row r="11507" spans="1:8">
      <c r="A11507" s="28" t="s">
        <v>105417</v>
      </c>
      <c r="B11507" s="31"/>
      <c r="C11507" s="29" t="s">
        <v>105417</v>
      </c>
      <c r="D11507" s="31" t="s">
        <v>105418</v>
      </c>
      <c r="E11507" s="31" t="s">
        <v>82728</v>
      </c>
      <c r="F11507" s="32" t="s">
        <v>82402</v>
      </c>
      <c r="G11507" s="33"/>
      <c r="H11507" s="29"/>
    </row>
    <row r="11508" spans="1:8">
      <c r="A11508" s="28" t="s">
        <v>105419</v>
      </c>
      <c r="B11508" s="31"/>
      <c r="C11508" s="29" t="s">
        <v>105419</v>
      </c>
      <c r="D11508" s="31" t="s">
        <v>105420</v>
      </c>
      <c r="E11508" s="31" t="s">
        <v>82728</v>
      </c>
      <c r="F11508" s="32" t="s">
        <v>82402</v>
      </c>
      <c r="G11508" s="33"/>
      <c r="H11508" s="29"/>
    </row>
    <row r="11509" spans="1:8">
      <c r="A11509" s="28" t="s">
        <v>105421</v>
      </c>
      <c r="B11509" s="31"/>
      <c r="C11509" s="29" t="s">
        <v>105421</v>
      </c>
      <c r="D11509" s="31" t="s">
        <v>105422</v>
      </c>
      <c r="E11509" s="31" t="s">
        <v>82728</v>
      </c>
      <c r="F11509" s="32" t="s">
        <v>82402</v>
      </c>
      <c r="G11509" s="33"/>
      <c r="H11509" s="29"/>
    </row>
    <row r="11510" spans="1:8">
      <c r="A11510" s="28" t="s">
        <v>105423</v>
      </c>
      <c r="B11510" s="31"/>
      <c r="C11510" s="29" t="s">
        <v>105423</v>
      </c>
      <c r="D11510" s="31" t="s">
        <v>105424</v>
      </c>
      <c r="E11510" s="31" t="s">
        <v>82728</v>
      </c>
      <c r="F11510" s="32" t="s">
        <v>82402</v>
      </c>
      <c r="G11510" s="33"/>
      <c r="H11510" s="29"/>
    </row>
    <row r="11511" spans="1:8">
      <c r="A11511" s="28" t="s">
        <v>105425</v>
      </c>
      <c r="B11511" s="31"/>
      <c r="C11511" s="29" t="s">
        <v>105425</v>
      </c>
      <c r="D11511" s="31" t="s">
        <v>105426</v>
      </c>
      <c r="E11511" s="31" t="s">
        <v>82728</v>
      </c>
      <c r="F11511" s="32" t="s">
        <v>82402</v>
      </c>
      <c r="G11511" s="33"/>
      <c r="H11511" s="29"/>
    </row>
    <row r="11512" spans="1:8">
      <c r="A11512" s="28" t="s">
        <v>105427</v>
      </c>
      <c r="B11512" s="31"/>
      <c r="C11512" s="29" t="s">
        <v>105427</v>
      </c>
      <c r="D11512" s="31" t="s">
        <v>105428</v>
      </c>
      <c r="E11512" s="31" t="s">
        <v>82728</v>
      </c>
      <c r="F11512" s="32" t="s">
        <v>82402</v>
      </c>
      <c r="G11512" s="33"/>
      <c r="H11512" s="29"/>
    </row>
    <row r="11513" spans="1:8">
      <c r="A11513" s="28" t="s">
        <v>105429</v>
      </c>
      <c r="B11513" s="31"/>
      <c r="C11513" s="29" t="s">
        <v>105429</v>
      </c>
      <c r="D11513" s="31" t="s">
        <v>105430</v>
      </c>
      <c r="E11513" s="31" t="s">
        <v>82728</v>
      </c>
      <c r="F11513" s="32" t="s">
        <v>82402</v>
      </c>
      <c r="G11513" s="33"/>
      <c r="H11513" s="29"/>
    </row>
    <row r="11514" spans="1:8">
      <c r="A11514" s="28" t="s">
        <v>105431</v>
      </c>
      <c r="B11514" s="31"/>
      <c r="C11514" s="29" t="s">
        <v>105431</v>
      </c>
      <c r="D11514" s="31" t="s">
        <v>105432</v>
      </c>
      <c r="E11514" s="31" t="s">
        <v>82398</v>
      </c>
      <c r="F11514" s="32" t="s">
        <v>82402</v>
      </c>
      <c r="G11514" s="33"/>
      <c r="H11514" s="29"/>
    </row>
    <row r="11515" spans="1:8">
      <c r="A11515" s="28" t="s">
        <v>105433</v>
      </c>
      <c r="B11515" s="31"/>
      <c r="C11515" s="29" t="s">
        <v>105433</v>
      </c>
      <c r="D11515" s="31" t="s">
        <v>105434</v>
      </c>
      <c r="E11515" s="31" t="s">
        <v>82398</v>
      </c>
      <c r="F11515" s="32" t="s">
        <v>82402</v>
      </c>
      <c r="G11515" s="33"/>
      <c r="H11515" s="29"/>
    </row>
    <row r="11516" spans="1:8">
      <c r="A11516" s="35" t="s">
        <v>105435</v>
      </c>
      <c r="B11516" s="35"/>
      <c r="C11516" s="29" t="s">
        <v>105435</v>
      </c>
      <c r="D11516" s="32" t="s">
        <v>105436</v>
      </c>
      <c r="E11516" s="32" t="s">
        <v>82398</v>
      </c>
      <c r="F11516" s="32" t="s">
        <v>82402</v>
      </c>
      <c r="G11516" s="33"/>
      <c r="H11516" s="29"/>
    </row>
    <row r="11517" spans="1:8">
      <c r="A11517" s="28" t="s">
        <v>105437</v>
      </c>
      <c r="B11517" s="31"/>
      <c r="C11517" s="29" t="s">
        <v>105437</v>
      </c>
      <c r="D11517" s="31" t="s">
        <v>105438</v>
      </c>
      <c r="E11517" s="31" t="s">
        <v>82398</v>
      </c>
      <c r="F11517" s="32" t="s">
        <v>82402</v>
      </c>
      <c r="G11517" s="33"/>
      <c r="H11517" s="29"/>
    </row>
    <row r="11518" spans="1:8">
      <c r="A11518" s="28" t="s">
        <v>105439</v>
      </c>
      <c r="B11518" s="31"/>
      <c r="C11518" s="29" t="s">
        <v>105439</v>
      </c>
      <c r="D11518" s="31" t="s">
        <v>105440</v>
      </c>
      <c r="E11518" s="31" t="s">
        <v>82398</v>
      </c>
      <c r="F11518" s="32" t="s">
        <v>82402</v>
      </c>
      <c r="G11518" s="33"/>
      <c r="H11518" s="29"/>
    </row>
    <row r="11519" spans="1:8">
      <c r="A11519" s="28" t="s">
        <v>105441</v>
      </c>
      <c r="B11519" s="31"/>
      <c r="C11519" s="29" t="s">
        <v>105441</v>
      </c>
      <c r="D11519" s="31" t="s">
        <v>105442</v>
      </c>
      <c r="E11519" s="31" t="s">
        <v>82398</v>
      </c>
      <c r="F11519" s="32" t="s">
        <v>82402</v>
      </c>
      <c r="G11519" s="33"/>
      <c r="H11519" s="29"/>
    </row>
    <row r="11520" spans="1:8">
      <c r="A11520" s="28" t="s">
        <v>105443</v>
      </c>
      <c r="B11520" s="31"/>
      <c r="C11520" s="29" t="s">
        <v>105443</v>
      </c>
      <c r="D11520" s="31" t="s">
        <v>105444</v>
      </c>
      <c r="E11520" s="31" t="s">
        <v>82398</v>
      </c>
      <c r="F11520" s="32" t="s">
        <v>82402</v>
      </c>
      <c r="G11520" s="33"/>
      <c r="H11520" s="29"/>
    </row>
    <row r="11521" spans="1:8">
      <c r="A11521" s="28" t="s">
        <v>105445</v>
      </c>
      <c r="B11521" s="31"/>
      <c r="C11521" s="29" t="s">
        <v>105445</v>
      </c>
      <c r="D11521" s="31" t="s">
        <v>105446</v>
      </c>
      <c r="E11521" s="31" t="s">
        <v>82398</v>
      </c>
      <c r="F11521" s="32" t="s">
        <v>82402</v>
      </c>
      <c r="G11521" s="33"/>
      <c r="H11521" s="29"/>
    </row>
    <row r="11522" spans="1:8">
      <c r="A11522" s="35" t="s">
        <v>105447</v>
      </c>
      <c r="B11522" s="35"/>
      <c r="C11522" s="29" t="s">
        <v>105447</v>
      </c>
      <c r="D11522" s="32" t="s">
        <v>105448</v>
      </c>
      <c r="E11522" s="32" t="s">
        <v>82398</v>
      </c>
      <c r="F11522" s="32" t="s">
        <v>82402</v>
      </c>
      <c r="G11522" s="33"/>
      <c r="H11522" s="29"/>
    </row>
    <row r="11523" spans="1:8">
      <c r="A11523" s="28" t="s">
        <v>105449</v>
      </c>
      <c r="B11523" s="31"/>
      <c r="C11523" s="29" t="s">
        <v>105449</v>
      </c>
      <c r="D11523" s="31" t="s">
        <v>105450</v>
      </c>
      <c r="E11523" s="31" t="s">
        <v>82728</v>
      </c>
      <c r="F11523" s="32" t="s">
        <v>82402</v>
      </c>
      <c r="G11523" s="33"/>
      <c r="H11523" s="29"/>
    </row>
    <row r="11524" spans="1:8">
      <c r="A11524" s="35" t="s">
        <v>105451</v>
      </c>
      <c r="B11524" s="35"/>
      <c r="C11524" s="29" t="s">
        <v>105451</v>
      </c>
      <c r="D11524" s="32" t="s">
        <v>105452</v>
      </c>
      <c r="E11524" s="32" t="s">
        <v>82728</v>
      </c>
      <c r="F11524" s="32" t="s">
        <v>82402</v>
      </c>
      <c r="G11524" s="33"/>
      <c r="H11524" s="29"/>
    </row>
    <row r="11525" spans="1:8">
      <c r="A11525" s="28" t="s">
        <v>105453</v>
      </c>
      <c r="B11525" s="31"/>
      <c r="C11525" s="29" t="s">
        <v>105453</v>
      </c>
      <c r="D11525" s="31" t="s">
        <v>105454</v>
      </c>
      <c r="E11525" s="31" t="s">
        <v>82728</v>
      </c>
      <c r="F11525" s="32" t="s">
        <v>82402</v>
      </c>
      <c r="G11525" s="33"/>
      <c r="H11525" s="29"/>
    </row>
    <row r="11526" spans="1:8">
      <c r="A11526" s="28" t="s">
        <v>105455</v>
      </c>
      <c r="B11526" s="31"/>
      <c r="C11526" s="29" t="s">
        <v>105455</v>
      </c>
      <c r="D11526" s="31" t="s">
        <v>105456</v>
      </c>
      <c r="E11526" s="31" t="s">
        <v>82728</v>
      </c>
      <c r="F11526" s="32" t="s">
        <v>82402</v>
      </c>
      <c r="G11526" s="33"/>
      <c r="H11526" s="29"/>
    </row>
    <row r="11527" spans="1:8">
      <c r="A11527" s="28" t="s">
        <v>105457</v>
      </c>
      <c r="B11527" s="31"/>
      <c r="C11527" s="29" t="s">
        <v>105457</v>
      </c>
      <c r="D11527" s="31" t="s">
        <v>105458</v>
      </c>
      <c r="E11527" s="31" t="s">
        <v>82728</v>
      </c>
      <c r="F11527" s="32" t="s">
        <v>82402</v>
      </c>
      <c r="G11527" s="33"/>
      <c r="H11527" s="29"/>
    </row>
    <row r="11528" spans="1:8">
      <c r="A11528" s="35" t="s">
        <v>105459</v>
      </c>
      <c r="B11528" s="35"/>
      <c r="C11528" s="29" t="s">
        <v>105459</v>
      </c>
      <c r="D11528" s="32" t="s">
        <v>105460</v>
      </c>
      <c r="E11528" s="32" t="s">
        <v>82728</v>
      </c>
      <c r="F11528" s="32" t="s">
        <v>82402</v>
      </c>
      <c r="G11528" s="33"/>
      <c r="H11528" s="29"/>
    </row>
    <row r="11529" spans="1:8">
      <c r="A11529" s="35" t="s">
        <v>105461</v>
      </c>
      <c r="B11529" s="35"/>
      <c r="C11529" s="29" t="s">
        <v>105461</v>
      </c>
      <c r="D11529" s="32" t="s">
        <v>105462</v>
      </c>
      <c r="E11529" s="32" t="s">
        <v>82728</v>
      </c>
      <c r="F11529" s="32" t="s">
        <v>82402</v>
      </c>
      <c r="G11529" s="33"/>
      <c r="H11529" s="29"/>
    </row>
    <row r="11530" spans="1:8">
      <c r="A11530" s="35" t="s">
        <v>105463</v>
      </c>
      <c r="B11530" s="35"/>
      <c r="C11530" s="29" t="s">
        <v>105463</v>
      </c>
      <c r="D11530" s="32" t="s">
        <v>105464</v>
      </c>
      <c r="E11530" s="32" t="s">
        <v>82728</v>
      </c>
      <c r="F11530" s="32" t="s">
        <v>82402</v>
      </c>
      <c r="G11530" s="33"/>
      <c r="H11530" s="29"/>
    </row>
    <row r="11531" spans="1:8">
      <c r="A11531" s="28" t="s">
        <v>105465</v>
      </c>
      <c r="B11531" s="31"/>
      <c r="C11531" s="29" t="s">
        <v>105465</v>
      </c>
      <c r="D11531" s="31" t="s">
        <v>105466</v>
      </c>
      <c r="E11531" s="31" t="s">
        <v>82728</v>
      </c>
      <c r="F11531" s="32" t="s">
        <v>82402</v>
      </c>
      <c r="G11531" s="33"/>
      <c r="H11531" s="29"/>
    </row>
    <row r="11532" spans="1:8">
      <c r="A11532" s="28" t="s">
        <v>105467</v>
      </c>
      <c r="B11532" s="31"/>
      <c r="C11532" s="29" t="s">
        <v>105467</v>
      </c>
      <c r="D11532" s="31" t="s">
        <v>105468</v>
      </c>
      <c r="E11532" s="31" t="s">
        <v>82728</v>
      </c>
      <c r="F11532" s="32" t="s">
        <v>82402</v>
      </c>
      <c r="G11532" s="33"/>
      <c r="H11532" s="29"/>
    </row>
    <row r="11533" spans="1:8">
      <c r="A11533" s="28" t="s">
        <v>105469</v>
      </c>
      <c r="B11533" s="31"/>
      <c r="C11533" s="29" t="s">
        <v>105469</v>
      </c>
      <c r="D11533" s="31" t="s">
        <v>105470</v>
      </c>
      <c r="E11533" s="31" t="s">
        <v>82728</v>
      </c>
      <c r="F11533" s="32" t="s">
        <v>82402</v>
      </c>
      <c r="G11533" s="33"/>
      <c r="H11533" s="29"/>
    </row>
    <row r="11534" spans="1:8">
      <c r="A11534" s="28" t="s">
        <v>105471</v>
      </c>
      <c r="B11534" s="31"/>
      <c r="C11534" s="29" t="s">
        <v>105471</v>
      </c>
      <c r="D11534" s="31" t="s">
        <v>105472</v>
      </c>
      <c r="E11534" s="31" t="s">
        <v>82728</v>
      </c>
      <c r="F11534" s="32" t="s">
        <v>82402</v>
      </c>
      <c r="G11534" s="33"/>
      <c r="H11534" s="29"/>
    </row>
    <row r="11535" spans="1:8">
      <c r="A11535" s="28" t="s">
        <v>105473</v>
      </c>
      <c r="B11535" s="31"/>
      <c r="C11535" s="29" t="s">
        <v>105473</v>
      </c>
      <c r="D11535" s="31" t="s">
        <v>105474</v>
      </c>
      <c r="E11535" s="31" t="s">
        <v>82728</v>
      </c>
      <c r="F11535" s="32" t="s">
        <v>82402</v>
      </c>
      <c r="G11535" s="33"/>
      <c r="H11535" s="29"/>
    </row>
    <row r="11536" spans="1:8">
      <c r="A11536" s="28" t="s">
        <v>105475</v>
      </c>
      <c r="B11536" s="31"/>
      <c r="C11536" s="29" t="s">
        <v>105475</v>
      </c>
      <c r="D11536" s="31" t="s">
        <v>105476</v>
      </c>
      <c r="E11536" s="31" t="s">
        <v>82728</v>
      </c>
      <c r="F11536" s="32" t="s">
        <v>82402</v>
      </c>
      <c r="G11536" s="33"/>
      <c r="H11536" s="29"/>
    </row>
    <row r="11537" spans="1:8">
      <c r="A11537" s="28" t="s">
        <v>105477</v>
      </c>
      <c r="B11537" s="31"/>
      <c r="C11537" s="29" t="s">
        <v>105477</v>
      </c>
      <c r="D11537" s="31" t="s">
        <v>105478</v>
      </c>
      <c r="E11537" s="31" t="s">
        <v>82728</v>
      </c>
      <c r="F11537" s="32" t="s">
        <v>82402</v>
      </c>
      <c r="G11537" s="33"/>
      <c r="H11537" s="29"/>
    </row>
    <row r="11538" spans="1:8">
      <c r="A11538" s="28" t="s">
        <v>105479</v>
      </c>
      <c r="B11538" s="31"/>
      <c r="C11538" s="29" t="s">
        <v>105479</v>
      </c>
      <c r="D11538" s="31" t="s">
        <v>105480</v>
      </c>
      <c r="E11538" s="31" t="s">
        <v>82728</v>
      </c>
      <c r="F11538" s="32" t="s">
        <v>82402</v>
      </c>
      <c r="G11538" s="33"/>
      <c r="H11538" s="29"/>
    </row>
    <row r="11539" spans="1:8">
      <c r="A11539" s="28" t="s">
        <v>105481</v>
      </c>
      <c r="B11539" s="31"/>
      <c r="C11539" s="29" t="s">
        <v>105481</v>
      </c>
      <c r="D11539" s="31" t="s">
        <v>105482</v>
      </c>
      <c r="E11539" s="31" t="s">
        <v>82728</v>
      </c>
      <c r="F11539" s="32" t="s">
        <v>82402</v>
      </c>
      <c r="G11539" s="33"/>
      <c r="H11539" s="29"/>
    </row>
    <row r="11540" spans="1:8">
      <c r="A11540" s="28" t="s">
        <v>105483</v>
      </c>
      <c r="B11540" s="31"/>
      <c r="C11540" s="29" t="s">
        <v>105483</v>
      </c>
      <c r="D11540" s="31" t="s">
        <v>105484</v>
      </c>
      <c r="E11540" s="31" t="s">
        <v>82728</v>
      </c>
      <c r="F11540" s="32" t="s">
        <v>82402</v>
      </c>
      <c r="G11540" s="33"/>
      <c r="H11540" s="29"/>
    </row>
    <row r="11541" spans="1:8">
      <c r="A11541" s="28" t="s">
        <v>105485</v>
      </c>
      <c r="B11541" s="31"/>
      <c r="C11541" s="29" t="s">
        <v>105485</v>
      </c>
      <c r="D11541" s="31" t="s">
        <v>105486</v>
      </c>
      <c r="E11541" s="31" t="s">
        <v>82728</v>
      </c>
      <c r="F11541" s="32" t="s">
        <v>82402</v>
      </c>
      <c r="G11541" s="33"/>
      <c r="H11541" s="29"/>
    </row>
    <row r="11542" spans="1:8">
      <c r="A11542" s="28" t="s">
        <v>105487</v>
      </c>
      <c r="B11542" s="31"/>
      <c r="C11542" s="29" t="s">
        <v>105487</v>
      </c>
      <c r="D11542" s="31" t="s">
        <v>105488</v>
      </c>
      <c r="E11542" s="31" t="s">
        <v>82728</v>
      </c>
      <c r="F11542" s="32" t="s">
        <v>82402</v>
      </c>
      <c r="G11542" s="33"/>
      <c r="H11542" s="29"/>
    </row>
    <row r="11543" spans="1:8">
      <c r="A11543" s="28" t="s">
        <v>105489</v>
      </c>
      <c r="B11543" s="31"/>
      <c r="C11543" s="29" t="s">
        <v>105489</v>
      </c>
      <c r="D11543" s="31" t="s">
        <v>105490</v>
      </c>
      <c r="E11543" s="31" t="s">
        <v>82728</v>
      </c>
      <c r="F11543" s="32" t="s">
        <v>82402</v>
      </c>
      <c r="G11543" s="33"/>
      <c r="H11543" s="29"/>
    </row>
    <row r="11544" spans="1:8">
      <c r="A11544" s="28" t="s">
        <v>105491</v>
      </c>
      <c r="B11544" s="31"/>
      <c r="C11544" s="29" t="s">
        <v>105491</v>
      </c>
      <c r="D11544" s="31" t="s">
        <v>105492</v>
      </c>
      <c r="E11544" s="31" t="s">
        <v>82728</v>
      </c>
      <c r="F11544" s="32" t="s">
        <v>82402</v>
      </c>
      <c r="G11544" s="33"/>
      <c r="H11544" s="29"/>
    </row>
    <row r="11545" spans="1:8">
      <c r="A11545" s="28" t="s">
        <v>105493</v>
      </c>
      <c r="B11545" s="31"/>
      <c r="C11545" s="29" t="s">
        <v>105493</v>
      </c>
      <c r="D11545" s="31" t="s">
        <v>105494</v>
      </c>
      <c r="E11545" s="31" t="s">
        <v>82728</v>
      </c>
      <c r="F11545" s="32" t="s">
        <v>82402</v>
      </c>
      <c r="G11545" s="33"/>
      <c r="H11545" s="29"/>
    </row>
    <row r="11546" spans="1:8">
      <c r="A11546" s="28" t="s">
        <v>105495</v>
      </c>
      <c r="B11546" s="31"/>
      <c r="C11546" s="29" t="s">
        <v>105495</v>
      </c>
      <c r="D11546" s="31" t="s">
        <v>105496</v>
      </c>
      <c r="E11546" s="31" t="s">
        <v>82728</v>
      </c>
      <c r="F11546" s="32" t="s">
        <v>82402</v>
      </c>
      <c r="G11546" s="33"/>
      <c r="H11546" s="29"/>
    </row>
    <row r="11547" spans="1:8">
      <c r="A11547" s="35" t="s">
        <v>105497</v>
      </c>
      <c r="B11547" s="35"/>
      <c r="C11547" s="29" t="s">
        <v>105497</v>
      </c>
      <c r="D11547" s="32" t="s">
        <v>105498</v>
      </c>
      <c r="E11547" s="32" t="s">
        <v>82728</v>
      </c>
      <c r="F11547" s="32" t="s">
        <v>82402</v>
      </c>
      <c r="G11547" s="33"/>
      <c r="H11547" s="29"/>
    </row>
    <row r="11548" spans="1:8">
      <c r="A11548" s="28" t="s">
        <v>105499</v>
      </c>
      <c r="B11548" s="31"/>
      <c r="C11548" s="29" t="s">
        <v>105499</v>
      </c>
      <c r="D11548" s="31" t="s">
        <v>105500</v>
      </c>
      <c r="E11548" s="31" t="s">
        <v>82728</v>
      </c>
      <c r="F11548" s="32" t="s">
        <v>82402</v>
      </c>
      <c r="G11548" s="33"/>
      <c r="H11548" s="29"/>
    </row>
    <row r="11549" spans="1:8">
      <c r="A11549" s="28" t="s">
        <v>105501</v>
      </c>
      <c r="B11549" s="31"/>
      <c r="C11549" s="29" t="s">
        <v>105501</v>
      </c>
      <c r="D11549" s="31" t="s">
        <v>105502</v>
      </c>
      <c r="E11549" s="31" t="s">
        <v>82728</v>
      </c>
      <c r="F11549" s="32" t="s">
        <v>82402</v>
      </c>
      <c r="G11549" s="33"/>
      <c r="H11549" s="29"/>
    </row>
    <row r="11550" spans="1:8">
      <c r="A11550" s="28" t="s">
        <v>105503</v>
      </c>
      <c r="B11550" s="31"/>
      <c r="C11550" s="29" t="s">
        <v>105503</v>
      </c>
      <c r="D11550" s="31" t="s">
        <v>105504</v>
      </c>
      <c r="E11550" s="31" t="s">
        <v>82728</v>
      </c>
      <c r="F11550" s="32" t="s">
        <v>82402</v>
      </c>
      <c r="G11550" s="33"/>
      <c r="H11550" s="29"/>
    </row>
    <row r="11551" spans="1:8">
      <c r="A11551" s="28" t="s">
        <v>105505</v>
      </c>
      <c r="B11551" s="31"/>
      <c r="C11551" s="29" t="s">
        <v>105505</v>
      </c>
      <c r="D11551" s="31" t="s">
        <v>105506</v>
      </c>
      <c r="E11551" s="31" t="s">
        <v>82728</v>
      </c>
      <c r="F11551" s="32" t="s">
        <v>82402</v>
      </c>
      <c r="G11551" s="33"/>
      <c r="H11551" s="29"/>
    </row>
    <row r="11552" spans="1:8">
      <c r="A11552" s="28" t="s">
        <v>105507</v>
      </c>
      <c r="B11552" s="31"/>
      <c r="C11552" s="29" t="s">
        <v>105507</v>
      </c>
      <c r="D11552" s="31" t="s">
        <v>105508</v>
      </c>
      <c r="E11552" s="31" t="s">
        <v>82728</v>
      </c>
      <c r="F11552" s="32" t="s">
        <v>82402</v>
      </c>
      <c r="G11552" s="33"/>
      <c r="H11552" s="29"/>
    </row>
    <row r="11553" spans="1:8">
      <c r="A11553" s="28" t="s">
        <v>105509</v>
      </c>
      <c r="B11553" s="31"/>
      <c r="C11553" s="29" t="s">
        <v>105509</v>
      </c>
      <c r="D11553" s="31" t="s">
        <v>105510</v>
      </c>
      <c r="E11553" s="31" t="s">
        <v>82728</v>
      </c>
      <c r="F11553" s="32" t="s">
        <v>82402</v>
      </c>
      <c r="G11553" s="33"/>
      <c r="H11553" s="29"/>
    </row>
    <row r="11554" spans="1:8">
      <c r="A11554" s="28" t="s">
        <v>105511</v>
      </c>
      <c r="B11554" s="31"/>
      <c r="C11554" s="29" t="s">
        <v>105511</v>
      </c>
      <c r="D11554" s="31" t="s">
        <v>105512</v>
      </c>
      <c r="E11554" s="31" t="s">
        <v>82728</v>
      </c>
      <c r="F11554" s="32" t="s">
        <v>82402</v>
      </c>
      <c r="G11554" s="33"/>
      <c r="H11554" s="29"/>
    </row>
    <row r="11555" spans="1:8">
      <c r="A11555" s="28" t="s">
        <v>105513</v>
      </c>
      <c r="B11555" s="31"/>
      <c r="C11555" s="29" t="s">
        <v>105513</v>
      </c>
      <c r="D11555" s="31" t="s">
        <v>105514</v>
      </c>
      <c r="E11555" s="31" t="s">
        <v>82728</v>
      </c>
      <c r="F11555" s="32" t="s">
        <v>82402</v>
      </c>
      <c r="G11555" s="33"/>
      <c r="H11555" s="29"/>
    </row>
    <row r="11556" spans="1:8">
      <c r="A11556" s="28" t="s">
        <v>105515</v>
      </c>
      <c r="B11556" s="31"/>
      <c r="C11556" s="29" t="s">
        <v>105515</v>
      </c>
      <c r="D11556" s="31" t="s">
        <v>105516</v>
      </c>
      <c r="E11556" s="31" t="s">
        <v>82728</v>
      </c>
      <c r="F11556" s="32" t="s">
        <v>82402</v>
      </c>
      <c r="G11556" s="33"/>
      <c r="H11556" s="29"/>
    </row>
    <row r="11557" spans="1:8">
      <c r="A11557" s="35" t="s">
        <v>105517</v>
      </c>
      <c r="B11557" s="35"/>
      <c r="C11557" s="29" t="s">
        <v>105517</v>
      </c>
      <c r="D11557" s="32" t="s">
        <v>105518</v>
      </c>
      <c r="E11557" s="32" t="s">
        <v>82728</v>
      </c>
      <c r="F11557" s="32" t="s">
        <v>82402</v>
      </c>
      <c r="G11557" s="33"/>
      <c r="H11557" s="29"/>
    </row>
    <row r="11558" spans="1:8">
      <c r="A11558" s="28" t="s">
        <v>105519</v>
      </c>
      <c r="B11558" s="31"/>
      <c r="C11558" s="29" t="s">
        <v>105519</v>
      </c>
      <c r="D11558" s="31" t="s">
        <v>105520</v>
      </c>
      <c r="E11558" s="31" t="s">
        <v>82728</v>
      </c>
      <c r="F11558" s="32" t="s">
        <v>82402</v>
      </c>
      <c r="G11558" s="33"/>
      <c r="H11558" s="29"/>
    </row>
    <row r="11559" spans="1:8">
      <c r="A11559" s="28" t="s">
        <v>105521</v>
      </c>
      <c r="B11559" s="31"/>
      <c r="C11559" s="29" t="s">
        <v>105521</v>
      </c>
      <c r="D11559" s="31" t="s">
        <v>105522</v>
      </c>
      <c r="E11559" s="31" t="s">
        <v>82728</v>
      </c>
      <c r="F11559" s="32" t="s">
        <v>82402</v>
      </c>
      <c r="G11559" s="33"/>
      <c r="H11559" s="29"/>
    </row>
    <row r="11560" spans="1:8">
      <c r="A11560" s="28" t="s">
        <v>105523</v>
      </c>
      <c r="B11560" s="31"/>
      <c r="C11560" s="29" t="s">
        <v>105523</v>
      </c>
      <c r="D11560" s="31" t="s">
        <v>105524</v>
      </c>
      <c r="E11560" s="31" t="s">
        <v>82728</v>
      </c>
      <c r="F11560" s="32" t="s">
        <v>82402</v>
      </c>
      <c r="G11560" s="33"/>
      <c r="H11560" s="29"/>
    </row>
    <row r="11561" spans="1:8">
      <c r="A11561" s="28" t="s">
        <v>105525</v>
      </c>
      <c r="B11561" s="31"/>
      <c r="C11561" s="29" t="s">
        <v>105525</v>
      </c>
      <c r="D11561" s="31" t="s">
        <v>105526</v>
      </c>
      <c r="E11561" s="31" t="s">
        <v>82728</v>
      </c>
      <c r="F11561" s="32" t="s">
        <v>82402</v>
      </c>
      <c r="G11561" s="33"/>
      <c r="H11561" s="29"/>
    </row>
    <row r="11562" spans="1:8">
      <c r="A11562" s="28" t="s">
        <v>105527</v>
      </c>
      <c r="B11562" s="31"/>
      <c r="C11562" s="29" t="s">
        <v>105527</v>
      </c>
      <c r="D11562" s="31" t="s">
        <v>105528</v>
      </c>
      <c r="E11562" s="31" t="s">
        <v>82728</v>
      </c>
      <c r="F11562" s="32" t="s">
        <v>82402</v>
      </c>
      <c r="G11562" s="33"/>
      <c r="H11562" s="29"/>
    </row>
    <row r="11563" spans="1:8">
      <c r="A11563" s="28" t="s">
        <v>105529</v>
      </c>
      <c r="B11563" s="31"/>
      <c r="C11563" s="29" t="s">
        <v>105529</v>
      </c>
      <c r="D11563" s="31" t="s">
        <v>105530</v>
      </c>
      <c r="E11563" s="31" t="s">
        <v>82728</v>
      </c>
      <c r="F11563" s="32" t="s">
        <v>82402</v>
      </c>
      <c r="G11563" s="33"/>
      <c r="H11563" s="29"/>
    </row>
    <row r="11564" spans="1:8">
      <c r="A11564" s="28" t="s">
        <v>105531</v>
      </c>
      <c r="B11564" s="31"/>
      <c r="C11564" s="29" t="s">
        <v>105531</v>
      </c>
      <c r="D11564" s="31" t="s">
        <v>105532</v>
      </c>
      <c r="E11564" s="31" t="s">
        <v>82728</v>
      </c>
      <c r="F11564" s="32" t="s">
        <v>82402</v>
      </c>
      <c r="G11564" s="33"/>
      <c r="H11564" s="29"/>
    </row>
    <row r="11565" spans="1:8">
      <c r="A11565" s="28" t="s">
        <v>105533</v>
      </c>
      <c r="B11565" s="31"/>
      <c r="C11565" s="29" t="s">
        <v>105533</v>
      </c>
      <c r="D11565" s="31" t="s">
        <v>105534</v>
      </c>
      <c r="E11565" s="31" t="s">
        <v>82728</v>
      </c>
      <c r="F11565" s="32" t="s">
        <v>82402</v>
      </c>
      <c r="G11565" s="33"/>
      <c r="H11565" s="29"/>
    </row>
    <row r="11566" spans="1:8">
      <c r="A11566" s="28" t="s">
        <v>105535</v>
      </c>
      <c r="B11566" s="31"/>
      <c r="C11566" s="29" t="s">
        <v>105535</v>
      </c>
      <c r="D11566" s="31" t="s">
        <v>105536</v>
      </c>
      <c r="E11566" s="31" t="s">
        <v>82728</v>
      </c>
      <c r="F11566" s="32" t="s">
        <v>82402</v>
      </c>
      <c r="G11566" s="33"/>
      <c r="H11566" s="29"/>
    </row>
    <row r="11567" spans="1:8">
      <c r="A11567" s="28" t="s">
        <v>105537</v>
      </c>
      <c r="B11567" s="31"/>
      <c r="C11567" s="29" t="s">
        <v>105537</v>
      </c>
      <c r="D11567" s="31" t="s">
        <v>105538</v>
      </c>
      <c r="E11567" s="31" t="s">
        <v>82728</v>
      </c>
      <c r="F11567" s="32" t="s">
        <v>82402</v>
      </c>
      <c r="G11567" s="33"/>
      <c r="H11567" s="29"/>
    </row>
    <row r="11568" spans="1:8">
      <c r="A11568" s="28" t="s">
        <v>105539</v>
      </c>
      <c r="B11568" s="31"/>
      <c r="C11568" s="29" t="s">
        <v>105539</v>
      </c>
      <c r="D11568" s="31" t="s">
        <v>105540</v>
      </c>
      <c r="E11568" s="31" t="s">
        <v>82728</v>
      </c>
      <c r="F11568" s="32" t="s">
        <v>82402</v>
      </c>
      <c r="G11568" s="33"/>
      <c r="H11568" s="29"/>
    </row>
    <row r="11569" spans="1:8">
      <c r="A11569" s="28" t="s">
        <v>105541</v>
      </c>
      <c r="B11569" s="31"/>
      <c r="C11569" s="29" t="s">
        <v>105541</v>
      </c>
      <c r="D11569" s="31" t="s">
        <v>105542</v>
      </c>
      <c r="E11569" s="31" t="s">
        <v>82728</v>
      </c>
      <c r="F11569" s="32" t="s">
        <v>82402</v>
      </c>
      <c r="G11569" s="33"/>
      <c r="H11569" s="29"/>
    </row>
    <row r="11570" spans="1:8">
      <c r="A11570" s="28" t="s">
        <v>105543</v>
      </c>
      <c r="B11570" s="31"/>
      <c r="C11570" s="29" t="s">
        <v>105543</v>
      </c>
      <c r="D11570" s="31" t="s">
        <v>105544</v>
      </c>
      <c r="E11570" s="31" t="s">
        <v>82728</v>
      </c>
      <c r="F11570" s="32" t="s">
        <v>82402</v>
      </c>
      <c r="G11570" s="33"/>
      <c r="H11570" s="29"/>
    </row>
    <row r="11571" spans="1:8">
      <c r="A11571" s="28" t="s">
        <v>105545</v>
      </c>
      <c r="B11571" s="31"/>
      <c r="C11571" s="29" t="s">
        <v>105545</v>
      </c>
      <c r="D11571" s="31" t="s">
        <v>105546</v>
      </c>
      <c r="E11571" s="31" t="s">
        <v>82728</v>
      </c>
      <c r="F11571" s="32" t="s">
        <v>82402</v>
      </c>
      <c r="G11571" s="33"/>
      <c r="H11571" s="29"/>
    </row>
    <row r="11572" spans="1:8">
      <c r="A11572" s="28" t="s">
        <v>105547</v>
      </c>
      <c r="B11572" s="31"/>
      <c r="C11572" s="29" t="s">
        <v>105547</v>
      </c>
      <c r="D11572" s="31" t="s">
        <v>105548</v>
      </c>
      <c r="E11572" s="31" t="s">
        <v>82728</v>
      </c>
      <c r="F11572" s="32" t="s">
        <v>82402</v>
      </c>
      <c r="G11572" s="33"/>
      <c r="H11572" s="29"/>
    </row>
    <row r="11573" spans="1:8">
      <c r="A11573" s="28" t="s">
        <v>105549</v>
      </c>
      <c r="B11573" s="31"/>
      <c r="C11573" s="29" t="s">
        <v>105549</v>
      </c>
      <c r="D11573" s="31" t="s">
        <v>105550</v>
      </c>
      <c r="E11573" s="31" t="s">
        <v>82728</v>
      </c>
      <c r="F11573" s="32" t="s">
        <v>82402</v>
      </c>
      <c r="G11573" s="33"/>
      <c r="H11573" s="29"/>
    </row>
    <row r="11574" spans="1:8">
      <c r="A11574" s="28" t="s">
        <v>105551</v>
      </c>
      <c r="B11574" s="31"/>
      <c r="C11574" s="29" t="s">
        <v>105551</v>
      </c>
      <c r="D11574" s="31" t="s">
        <v>105552</v>
      </c>
      <c r="E11574" s="31" t="s">
        <v>82728</v>
      </c>
      <c r="F11574" s="32" t="s">
        <v>82402</v>
      </c>
      <c r="G11574" s="33"/>
      <c r="H11574" s="29"/>
    </row>
    <row r="11575" spans="1:8">
      <c r="A11575" s="28" t="s">
        <v>105553</v>
      </c>
      <c r="B11575" s="31"/>
      <c r="C11575" s="29" t="s">
        <v>105553</v>
      </c>
      <c r="D11575" s="31" t="s">
        <v>105554</v>
      </c>
      <c r="E11575" s="31" t="s">
        <v>82728</v>
      </c>
      <c r="F11575" s="32" t="s">
        <v>82402</v>
      </c>
      <c r="G11575" s="33"/>
      <c r="H11575" s="29"/>
    </row>
    <row r="11576" spans="1:8">
      <c r="A11576" s="28" t="s">
        <v>105555</v>
      </c>
      <c r="B11576" s="31"/>
      <c r="C11576" s="29" t="s">
        <v>105555</v>
      </c>
      <c r="D11576" s="31" t="s">
        <v>105556</v>
      </c>
      <c r="E11576" s="31" t="s">
        <v>82728</v>
      </c>
      <c r="F11576" s="32" t="s">
        <v>82402</v>
      </c>
      <c r="G11576" s="33"/>
      <c r="H11576" s="29"/>
    </row>
    <row r="11577" spans="1:8">
      <c r="A11577" s="28" t="s">
        <v>105557</v>
      </c>
      <c r="B11577" s="31"/>
      <c r="C11577" s="29" t="s">
        <v>105557</v>
      </c>
      <c r="D11577" s="31" t="s">
        <v>105558</v>
      </c>
      <c r="E11577" s="31" t="s">
        <v>82728</v>
      </c>
      <c r="F11577" s="32" t="s">
        <v>82402</v>
      </c>
      <c r="G11577" s="33"/>
      <c r="H11577" s="29"/>
    </row>
    <row r="11578" spans="1:8">
      <c r="A11578" s="28" t="s">
        <v>105559</v>
      </c>
      <c r="B11578" s="31"/>
      <c r="C11578" s="29" t="s">
        <v>105559</v>
      </c>
      <c r="D11578" s="31" t="s">
        <v>105560</v>
      </c>
      <c r="E11578" s="31" t="s">
        <v>82728</v>
      </c>
      <c r="F11578" s="32" t="s">
        <v>82402</v>
      </c>
      <c r="G11578" s="33"/>
      <c r="H11578" s="29"/>
    </row>
    <row r="11579" spans="1:8">
      <c r="A11579" s="28" t="s">
        <v>105561</v>
      </c>
      <c r="B11579" s="31"/>
      <c r="C11579" s="29" t="s">
        <v>105561</v>
      </c>
      <c r="D11579" s="31" t="s">
        <v>105562</v>
      </c>
      <c r="E11579" s="31" t="s">
        <v>82728</v>
      </c>
      <c r="F11579" s="32" t="s">
        <v>82402</v>
      </c>
      <c r="G11579" s="33"/>
      <c r="H11579" s="29"/>
    </row>
    <row r="11580" spans="1:8">
      <c r="A11580" s="28" t="s">
        <v>105563</v>
      </c>
      <c r="B11580" s="31"/>
      <c r="C11580" s="29" t="s">
        <v>105563</v>
      </c>
      <c r="D11580" s="31" t="s">
        <v>105564</v>
      </c>
      <c r="E11580" s="31" t="s">
        <v>82728</v>
      </c>
      <c r="F11580" s="32" t="s">
        <v>82402</v>
      </c>
      <c r="G11580" s="33"/>
      <c r="H11580" s="29"/>
    </row>
    <row r="11581" spans="1:8">
      <c r="A11581" s="28" t="s">
        <v>105565</v>
      </c>
      <c r="B11581" s="31"/>
      <c r="C11581" s="29" t="s">
        <v>105565</v>
      </c>
      <c r="D11581" s="31" t="s">
        <v>105566</v>
      </c>
      <c r="E11581" s="31" t="s">
        <v>82728</v>
      </c>
      <c r="F11581" s="32" t="s">
        <v>82402</v>
      </c>
      <c r="G11581" s="33"/>
      <c r="H11581" s="29"/>
    </row>
    <row r="11582" spans="1:8">
      <c r="A11582" s="28" t="s">
        <v>105567</v>
      </c>
      <c r="B11582" s="31"/>
      <c r="C11582" s="29" t="s">
        <v>105567</v>
      </c>
      <c r="D11582" s="31" t="s">
        <v>105568</v>
      </c>
      <c r="E11582" s="31" t="s">
        <v>82728</v>
      </c>
      <c r="F11582" s="32" t="s">
        <v>82402</v>
      </c>
      <c r="G11582" s="33"/>
      <c r="H11582" s="29"/>
    </row>
    <row r="11583" spans="1:8">
      <c r="A11583" s="28" t="s">
        <v>105569</v>
      </c>
      <c r="B11583" s="31"/>
      <c r="C11583" s="29" t="s">
        <v>105569</v>
      </c>
      <c r="D11583" s="31" t="s">
        <v>105570</v>
      </c>
      <c r="E11583" s="31" t="s">
        <v>82728</v>
      </c>
      <c r="F11583" s="32" t="s">
        <v>82402</v>
      </c>
      <c r="G11583" s="33"/>
      <c r="H11583" s="29"/>
    </row>
    <row r="11584" spans="1:8">
      <c r="A11584" s="28" t="s">
        <v>105571</v>
      </c>
      <c r="B11584" s="31"/>
      <c r="C11584" s="29" t="s">
        <v>105571</v>
      </c>
      <c r="D11584" s="31" t="s">
        <v>105572</v>
      </c>
      <c r="E11584" s="31" t="s">
        <v>82728</v>
      </c>
      <c r="F11584" s="32" t="s">
        <v>82402</v>
      </c>
      <c r="G11584" s="33"/>
      <c r="H11584" s="29"/>
    </row>
    <row r="11585" spans="1:8">
      <c r="A11585" s="28" t="s">
        <v>105573</v>
      </c>
      <c r="B11585" s="31"/>
      <c r="C11585" s="29" t="s">
        <v>105573</v>
      </c>
      <c r="D11585" s="31" t="s">
        <v>105574</v>
      </c>
      <c r="E11585" s="31" t="s">
        <v>82728</v>
      </c>
      <c r="F11585" s="32" t="s">
        <v>82402</v>
      </c>
      <c r="G11585" s="33"/>
      <c r="H11585" s="29"/>
    </row>
    <row r="11586" spans="1:8">
      <c r="A11586" s="28" t="s">
        <v>105575</v>
      </c>
      <c r="B11586" s="31"/>
      <c r="C11586" s="29" t="s">
        <v>105575</v>
      </c>
      <c r="D11586" s="31" t="s">
        <v>105576</v>
      </c>
      <c r="E11586" s="31" t="s">
        <v>82728</v>
      </c>
      <c r="F11586" s="32" t="s">
        <v>82402</v>
      </c>
      <c r="G11586" s="33"/>
      <c r="H11586" s="29"/>
    </row>
    <row r="11587" spans="1:8">
      <c r="A11587" s="28" t="s">
        <v>105577</v>
      </c>
      <c r="B11587" s="31"/>
      <c r="C11587" s="29" t="s">
        <v>105577</v>
      </c>
      <c r="D11587" s="31" t="s">
        <v>105578</v>
      </c>
      <c r="E11587" s="31" t="s">
        <v>82398</v>
      </c>
      <c r="F11587" s="32" t="s">
        <v>82402</v>
      </c>
      <c r="G11587" s="33"/>
      <c r="H11587" s="29"/>
    </row>
    <row r="11588" spans="1:8">
      <c r="A11588" s="28" t="s">
        <v>105579</v>
      </c>
      <c r="B11588" s="31"/>
      <c r="C11588" s="29" t="s">
        <v>105579</v>
      </c>
      <c r="D11588" s="31" t="s">
        <v>105580</v>
      </c>
      <c r="E11588" s="31" t="s">
        <v>82398</v>
      </c>
      <c r="F11588" s="32" t="s">
        <v>82402</v>
      </c>
      <c r="G11588" s="33"/>
      <c r="H11588" s="29"/>
    </row>
    <row r="11589" spans="1:8">
      <c r="A11589" s="28" t="s">
        <v>105581</v>
      </c>
      <c r="B11589" s="31"/>
      <c r="C11589" s="29" t="s">
        <v>105581</v>
      </c>
      <c r="D11589" s="31" t="s">
        <v>105582</v>
      </c>
      <c r="E11589" s="31" t="s">
        <v>82398</v>
      </c>
      <c r="F11589" s="32" t="s">
        <v>82402</v>
      </c>
      <c r="G11589" s="33"/>
      <c r="H11589" s="29"/>
    </row>
    <row r="11590" spans="1:8">
      <c r="A11590" s="28" t="s">
        <v>105583</v>
      </c>
      <c r="B11590" s="31"/>
      <c r="C11590" s="29" t="s">
        <v>105583</v>
      </c>
      <c r="D11590" s="31" t="s">
        <v>105584</v>
      </c>
      <c r="E11590" s="31" t="s">
        <v>82398</v>
      </c>
      <c r="F11590" s="32" t="s">
        <v>82402</v>
      </c>
      <c r="G11590" s="33"/>
      <c r="H11590" s="29"/>
    </row>
    <row r="11591" spans="1:8">
      <c r="A11591" s="28" t="s">
        <v>105585</v>
      </c>
      <c r="B11591" s="31"/>
      <c r="C11591" s="29" t="s">
        <v>105585</v>
      </c>
      <c r="D11591" s="31" t="s">
        <v>105586</v>
      </c>
      <c r="E11591" s="31" t="s">
        <v>82398</v>
      </c>
      <c r="F11591" s="32" t="s">
        <v>82402</v>
      </c>
      <c r="G11591" s="33"/>
      <c r="H11591" s="29"/>
    </row>
    <row r="11592" spans="1:8">
      <c r="A11592" s="28" t="s">
        <v>105587</v>
      </c>
      <c r="B11592" s="31"/>
      <c r="C11592" s="29" t="s">
        <v>105587</v>
      </c>
      <c r="D11592" s="31" t="s">
        <v>105588</v>
      </c>
      <c r="E11592" s="31" t="s">
        <v>82398</v>
      </c>
      <c r="F11592" s="32" t="s">
        <v>82402</v>
      </c>
      <c r="G11592" s="33"/>
      <c r="H11592" s="29"/>
    </row>
    <row r="11593" spans="1:8">
      <c r="A11593" s="28" t="s">
        <v>105589</v>
      </c>
      <c r="B11593" s="31"/>
      <c r="C11593" s="29" t="s">
        <v>105589</v>
      </c>
      <c r="D11593" s="31" t="s">
        <v>105590</v>
      </c>
      <c r="E11593" s="31" t="s">
        <v>82398</v>
      </c>
      <c r="F11593" s="32" t="s">
        <v>82402</v>
      </c>
      <c r="G11593" s="33"/>
      <c r="H11593" s="29"/>
    </row>
    <row r="11594" spans="1:8">
      <c r="A11594" s="28" t="s">
        <v>105591</v>
      </c>
      <c r="B11594" s="31"/>
      <c r="C11594" s="29" t="s">
        <v>105591</v>
      </c>
      <c r="D11594" s="31" t="s">
        <v>105592</v>
      </c>
      <c r="E11594" s="31" t="s">
        <v>82398</v>
      </c>
      <c r="F11594" s="32" t="s">
        <v>82402</v>
      </c>
      <c r="G11594" s="33"/>
      <c r="H11594" s="29"/>
    </row>
    <row r="11595" spans="1:8">
      <c r="A11595" s="28" t="s">
        <v>105593</v>
      </c>
      <c r="B11595" s="31"/>
      <c r="C11595" s="29" t="s">
        <v>105593</v>
      </c>
      <c r="D11595" s="31" t="s">
        <v>105594</v>
      </c>
      <c r="E11595" s="31" t="s">
        <v>82398</v>
      </c>
      <c r="F11595" s="32" t="s">
        <v>82402</v>
      </c>
      <c r="G11595" s="33"/>
      <c r="H11595" s="29"/>
    </row>
    <row r="11596" spans="1:8">
      <c r="A11596" s="28" t="s">
        <v>105595</v>
      </c>
      <c r="B11596" s="31"/>
      <c r="C11596" s="29" t="s">
        <v>105595</v>
      </c>
      <c r="D11596" s="31" t="s">
        <v>105596</v>
      </c>
      <c r="E11596" s="31" t="s">
        <v>82398</v>
      </c>
      <c r="F11596" s="32" t="s">
        <v>82402</v>
      </c>
      <c r="G11596" s="33"/>
      <c r="H11596" s="29"/>
    </row>
    <row r="11597" spans="1:8">
      <c r="A11597" s="28" t="s">
        <v>105597</v>
      </c>
      <c r="B11597" s="31"/>
      <c r="C11597" s="29" t="s">
        <v>105597</v>
      </c>
      <c r="D11597" s="31" t="s">
        <v>105598</v>
      </c>
      <c r="E11597" s="31" t="s">
        <v>82398</v>
      </c>
      <c r="F11597" s="32" t="s">
        <v>82402</v>
      </c>
      <c r="G11597" s="33"/>
      <c r="H11597" s="29"/>
    </row>
    <row r="11598" spans="1:8">
      <c r="A11598" s="28" t="s">
        <v>105599</v>
      </c>
      <c r="B11598" s="31"/>
      <c r="C11598" s="29" t="s">
        <v>105599</v>
      </c>
      <c r="D11598" s="31" t="s">
        <v>105600</v>
      </c>
      <c r="E11598" s="31" t="s">
        <v>82398</v>
      </c>
      <c r="F11598" s="32" t="s">
        <v>82402</v>
      </c>
      <c r="G11598" s="33"/>
      <c r="H11598" s="29"/>
    </row>
    <row r="11599" spans="1:8">
      <c r="A11599" s="28" t="s">
        <v>105601</v>
      </c>
      <c r="B11599" s="31"/>
      <c r="C11599" s="29" t="s">
        <v>105601</v>
      </c>
      <c r="D11599" s="31" t="s">
        <v>105602</v>
      </c>
      <c r="E11599" s="31" t="s">
        <v>82398</v>
      </c>
      <c r="F11599" s="32" t="s">
        <v>82402</v>
      </c>
      <c r="G11599" s="33"/>
      <c r="H11599" s="29"/>
    </row>
    <row r="11600" spans="1:8">
      <c r="A11600" s="28" t="s">
        <v>105603</v>
      </c>
      <c r="B11600" s="31"/>
      <c r="C11600" s="29" t="s">
        <v>105603</v>
      </c>
      <c r="D11600" s="31" t="s">
        <v>105604</v>
      </c>
      <c r="E11600" s="31" t="s">
        <v>82728</v>
      </c>
      <c r="F11600" s="32" t="s">
        <v>82402</v>
      </c>
      <c r="G11600" s="33"/>
      <c r="H11600" s="29"/>
    </row>
    <row r="11601" spans="1:8">
      <c r="A11601" s="35" t="s">
        <v>105605</v>
      </c>
      <c r="B11601" s="35"/>
      <c r="C11601" s="29" t="s">
        <v>105605</v>
      </c>
      <c r="D11601" s="32" t="s">
        <v>105606</v>
      </c>
      <c r="E11601" s="32" t="s">
        <v>82728</v>
      </c>
      <c r="F11601" s="32" t="s">
        <v>82402</v>
      </c>
      <c r="G11601" s="33"/>
      <c r="H11601" s="29"/>
    </row>
    <row r="11602" spans="1:8">
      <c r="A11602" s="35" t="s">
        <v>105607</v>
      </c>
      <c r="B11602" s="35"/>
      <c r="C11602" s="29" t="s">
        <v>105607</v>
      </c>
      <c r="D11602" s="32" t="s">
        <v>105608</v>
      </c>
      <c r="E11602" s="32" t="s">
        <v>82728</v>
      </c>
      <c r="F11602" s="32" t="s">
        <v>82402</v>
      </c>
      <c r="G11602" s="33"/>
      <c r="H11602" s="29"/>
    </row>
    <row r="11603" spans="1:8">
      <c r="A11603" s="35" t="s">
        <v>105609</v>
      </c>
      <c r="B11603" s="35"/>
      <c r="C11603" s="29" t="s">
        <v>105609</v>
      </c>
      <c r="D11603" s="32" t="s">
        <v>105610</v>
      </c>
      <c r="E11603" s="32" t="s">
        <v>82728</v>
      </c>
      <c r="F11603" s="32" t="s">
        <v>82402</v>
      </c>
      <c r="G11603" s="33"/>
      <c r="H11603" s="29"/>
    </row>
    <row r="11604" spans="1:8">
      <c r="A11604" s="35" t="s">
        <v>105611</v>
      </c>
      <c r="B11604" s="35"/>
      <c r="C11604" s="29" t="s">
        <v>105611</v>
      </c>
      <c r="D11604" s="32" t="s">
        <v>105612</v>
      </c>
      <c r="E11604" s="32" t="s">
        <v>82728</v>
      </c>
      <c r="F11604" s="32" t="s">
        <v>82402</v>
      </c>
      <c r="G11604" s="33"/>
      <c r="H11604" s="29"/>
    </row>
    <row r="11605" spans="1:8">
      <c r="A11605" s="35" t="s">
        <v>105613</v>
      </c>
      <c r="B11605" s="35"/>
      <c r="C11605" s="29" t="s">
        <v>105613</v>
      </c>
      <c r="D11605" s="32" t="s">
        <v>105614</v>
      </c>
      <c r="E11605" s="32" t="s">
        <v>82728</v>
      </c>
      <c r="F11605" s="32" t="s">
        <v>82402</v>
      </c>
      <c r="G11605" s="33"/>
      <c r="H11605" s="29"/>
    </row>
    <row r="11606" spans="1:8">
      <c r="A11606" s="29" t="s">
        <v>105615</v>
      </c>
      <c r="B11606" s="29"/>
      <c r="C11606" s="29" t="s">
        <v>105615</v>
      </c>
      <c r="D11606" s="29" t="s">
        <v>105616</v>
      </c>
      <c r="E11606" s="29" t="s">
        <v>82728</v>
      </c>
      <c r="F11606" s="29" t="s">
        <v>82402</v>
      </c>
      <c r="G11606" s="33"/>
      <c r="H11606" s="29"/>
    </row>
    <row r="11607" spans="1:8">
      <c r="A11607" s="28" t="s">
        <v>105617</v>
      </c>
      <c r="B11607" s="31"/>
      <c r="C11607" s="29" t="s">
        <v>105617</v>
      </c>
      <c r="D11607" s="31" t="s">
        <v>105618</v>
      </c>
      <c r="E11607" s="31" t="s">
        <v>82728</v>
      </c>
      <c r="F11607" s="32" t="s">
        <v>82402</v>
      </c>
      <c r="G11607" s="33"/>
      <c r="H11607" s="29"/>
    </row>
    <row r="11608" spans="1:8">
      <c r="A11608" s="28" t="s">
        <v>105619</v>
      </c>
      <c r="B11608" s="31"/>
      <c r="C11608" s="29" t="s">
        <v>105619</v>
      </c>
      <c r="D11608" s="31" t="s">
        <v>105620</v>
      </c>
      <c r="E11608" s="31" t="s">
        <v>82728</v>
      </c>
      <c r="F11608" s="32" t="s">
        <v>82402</v>
      </c>
      <c r="G11608" s="33"/>
      <c r="H11608" s="29"/>
    </row>
    <row r="11609" spans="1:8">
      <c r="A11609" s="28" t="s">
        <v>105621</v>
      </c>
      <c r="B11609" s="31"/>
      <c r="C11609" s="29" t="s">
        <v>105621</v>
      </c>
      <c r="D11609" s="31" t="s">
        <v>105622</v>
      </c>
      <c r="E11609" s="31" t="s">
        <v>82728</v>
      </c>
      <c r="F11609" s="32" t="s">
        <v>82402</v>
      </c>
      <c r="G11609" s="33"/>
      <c r="H11609" s="29"/>
    </row>
    <row r="11610" spans="1:8">
      <c r="A11610" s="35" t="s">
        <v>105623</v>
      </c>
      <c r="B11610" s="35"/>
      <c r="C11610" s="29" t="s">
        <v>105623</v>
      </c>
      <c r="D11610" s="32" t="s">
        <v>105624</v>
      </c>
      <c r="E11610" s="32" t="s">
        <v>82728</v>
      </c>
      <c r="F11610" s="32" t="s">
        <v>82402</v>
      </c>
      <c r="G11610" s="33"/>
      <c r="H11610" s="29"/>
    </row>
    <row r="11611" spans="1:8">
      <c r="A11611" s="28" t="s">
        <v>105625</v>
      </c>
      <c r="B11611" s="31"/>
      <c r="C11611" s="29" t="s">
        <v>105625</v>
      </c>
      <c r="D11611" s="31" t="s">
        <v>105626</v>
      </c>
      <c r="E11611" s="31" t="s">
        <v>82728</v>
      </c>
      <c r="F11611" s="32" t="s">
        <v>82402</v>
      </c>
      <c r="G11611" s="33"/>
      <c r="H11611" s="29"/>
    </row>
    <row r="11612" spans="1:8">
      <c r="A11612" s="35" t="s">
        <v>105627</v>
      </c>
      <c r="B11612" s="35"/>
      <c r="C11612" s="29" t="s">
        <v>105627</v>
      </c>
      <c r="D11612" s="32" t="s">
        <v>105628</v>
      </c>
      <c r="E11612" s="32" t="s">
        <v>82728</v>
      </c>
      <c r="F11612" s="32" t="s">
        <v>82402</v>
      </c>
      <c r="G11612" s="33"/>
      <c r="H11612" s="29"/>
    </row>
    <row r="11613" spans="1:8">
      <c r="A11613" s="35" t="s">
        <v>105629</v>
      </c>
      <c r="B11613" s="35"/>
      <c r="C11613" s="29" t="s">
        <v>105629</v>
      </c>
      <c r="D11613" s="32" t="s">
        <v>105630</v>
      </c>
      <c r="E11613" s="32" t="s">
        <v>82728</v>
      </c>
      <c r="F11613" s="32" t="s">
        <v>82402</v>
      </c>
      <c r="G11613" s="33"/>
      <c r="H11613" s="29"/>
    </row>
    <row r="11614" spans="1:8">
      <c r="A11614" s="35" t="s">
        <v>105631</v>
      </c>
      <c r="B11614" s="35"/>
      <c r="C11614" s="29" t="s">
        <v>105631</v>
      </c>
      <c r="D11614" s="32" t="s">
        <v>105632</v>
      </c>
      <c r="E11614" s="32" t="s">
        <v>82728</v>
      </c>
      <c r="F11614" s="32" t="s">
        <v>82402</v>
      </c>
      <c r="G11614" s="33"/>
      <c r="H11614" s="29"/>
    </row>
    <row r="11615" spans="1:8">
      <c r="A11615" s="28" t="s">
        <v>105633</v>
      </c>
      <c r="B11615" s="31"/>
      <c r="C11615" s="29" t="s">
        <v>105633</v>
      </c>
      <c r="D11615" s="31" t="s">
        <v>105634</v>
      </c>
      <c r="E11615" s="31" t="s">
        <v>82728</v>
      </c>
      <c r="F11615" s="32" t="s">
        <v>82402</v>
      </c>
      <c r="G11615" s="33"/>
      <c r="H11615" s="29"/>
    </row>
    <row r="11616" spans="1:8">
      <c r="A11616" s="28" t="s">
        <v>105635</v>
      </c>
      <c r="B11616" s="31"/>
      <c r="C11616" s="29" t="s">
        <v>105635</v>
      </c>
      <c r="D11616" s="31" t="s">
        <v>105636</v>
      </c>
      <c r="E11616" s="31" t="s">
        <v>82728</v>
      </c>
      <c r="F11616" s="32" t="s">
        <v>82402</v>
      </c>
      <c r="G11616" s="33"/>
      <c r="H11616" s="29"/>
    </row>
    <row r="11617" spans="1:8">
      <c r="A11617" s="35" t="s">
        <v>105637</v>
      </c>
      <c r="B11617" s="35"/>
      <c r="C11617" s="29" t="s">
        <v>105637</v>
      </c>
      <c r="D11617" s="32" t="s">
        <v>105638</v>
      </c>
      <c r="E11617" s="32" t="s">
        <v>82728</v>
      </c>
      <c r="F11617" s="32" t="s">
        <v>82402</v>
      </c>
      <c r="G11617" s="33"/>
      <c r="H11617" s="29"/>
    </row>
    <row r="11618" spans="1:8">
      <c r="A11618" s="28" t="s">
        <v>105639</v>
      </c>
      <c r="B11618" s="31"/>
      <c r="C11618" s="29" t="s">
        <v>105639</v>
      </c>
      <c r="D11618" s="31" t="s">
        <v>105640</v>
      </c>
      <c r="E11618" s="31" t="s">
        <v>82728</v>
      </c>
      <c r="F11618" s="32" t="s">
        <v>82402</v>
      </c>
      <c r="G11618" s="33"/>
      <c r="H11618" s="29"/>
    </row>
    <row r="11619" spans="1:8">
      <c r="A11619" s="28" t="s">
        <v>105641</v>
      </c>
      <c r="B11619" s="31"/>
      <c r="C11619" s="29" t="s">
        <v>105641</v>
      </c>
      <c r="D11619" s="31" t="s">
        <v>105642</v>
      </c>
      <c r="E11619" s="31" t="s">
        <v>82728</v>
      </c>
      <c r="F11619" s="32" t="s">
        <v>82402</v>
      </c>
      <c r="G11619" s="33"/>
      <c r="H11619" s="29"/>
    </row>
    <row r="11620" spans="1:8">
      <c r="A11620" s="35" t="s">
        <v>105643</v>
      </c>
      <c r="B11620" s="35"/>
      <c r="C11620" s="29" t="s">
        <v>105643</v>
      </c>
      <c r="D11620" s="32" t="s">
        <v>105644</v>
      </c>
      <c r="E11620" s="32" t="s">
        <v>82728</v>
      </c>
      <c r="F11620" s="32" t="s">
        <v>82402</v>
      </c>
      <c r="G11620" s="33"/>
      <c r="H11620" s="29"/>
    </row>
    <row r="11621" spans="1:8">
      <c r="A11621" s="28" t="s">
        <v>105645</v>
      </c>
      <c r="B11621" s="31"/>
      <c r="C11621" s="29" t="s">
        <v>105645</v>
      </c>
      <c r="D11621" s="31" t="s">
        <v>105646</v>
      </c>
      <c r="E11621" s="31" t="s">
        <v>82728</v>
      </c>
      <c r="F11621" s="32" t="s">
        <v>82402</v>
      </c>
      <c r="G11621" s="33"/>
      <c r="H11621" s="29"/>
    </row>
    <row r="11622" spans="1:8">
      <c r="A11622" s="35" t="s">
        <v>105647</v>
      </c>
      <c r="B11622" s="35"/>
      <c r="C11622" s="29" t="s">
        <v>105647</v>
      </c>
      <c r="D11622" s="32" t="s">
        <v>105648</v>
      </c>
      <c r="E11622" s="32" t="s">
        <v>82728</v>
      </c>
      <c r="F11622" s="32" t="s">
        <v>82402</v>
      </c>
      <c r="G11622" s="33"/>
      <c r="H11622" s="29"/>
    </row>
    <row r="11623" spans="1:8">
      <c r="A11623" s="28" t="s">
        <v>105649</v>
      </c>
      <c r="B11623" s="31"/>
      <c r="C11623" s="29" t="s">
        <v>105649</v>
      </c>
      <c r="D11623" s="31" t="s">
        <v>105650</v>
      </c>
      <c r="E11623" s="31" t="s">
        <v>82728</v>
      </c>
      <c r="F11623" s="32" t="s">
        <v>82402</v>
      </c>
      <c r="G11623" s="33"/>
      <c r="H11623" s="29"/>
    </row>
    <row r="11624" spans="1:8">
      <c r="A11624" s="28" t="s">
        <v>105651</v>
      </c>
      <c r="B11624" s="31"/>
      <c r="C11624" s="29" t="s">
        <v>105651</v>
      </c>
      <c r="D11624" s="31" t="s">
        <v>105652</v>
      </c>
      <c r="E11624" s="31" t="s">
        <v>82728</v>
      </c>
      <c r="F11624" s="32" t="s">
        <v>82402</v>
      </c>
      <c r="G11624" s="33"/>
      <c r="H11624" s="29"/>
    </row>
    <row r="11625" spans="1:8">
      <c r="A11625" s="28" t="s">
        <v>105653</v>
      </c>
      <c r="B11625" s="31"/>
      <c r="C11625" s="29" t="s">
        <v>105653</v>
      </c>
      <c r="D11625" s="31" t="s">
        <v>105654</v>
      </c>
      <c r="E11625" s="31" t="s">
        <v>82728</v>
      </c>
      <c r="F11625" s="32" t="s">
        <v>82402</v>
      </c>
      <c r="G11625" s="33"/>
      <c r="H11625" s="29"/>
    </row>
    <row r="11626" spans="1:8">
      <c r="A11626" s="28" t="s">
        <v>105655</v>
      </c>
      <c r="B11626" s="31"/>
      <c r="C11626" s="29" t="s">
        <v>105655</v>
      </c>
      <c r="D11626" s="31" t="s">
        <v>105656</v>
      </c>
      <c r="E11626" s="31" t="s">
        <v>82728</v>
      </c>
      <c r="F11626" s="32" t="s">
        <v>82402</v>
      </c>
      <c r="G11626" s="33"/>
      <c r="H11626" s="29"/>
    </row>
    <row r="11627" spans="1:8">
      <c r="A11627" s="28" t="s">
        <v>105657</v>
      </c>
      <c r="B11627" s="31"/>
      <c r="C11627" s="29" t="s">
        <v>105657</v>
      </c>
      <c r="D11627" s="31" t="s">
        <v>105658</v>
      </c>
      <c r="E11627" s="31" t="s">
        <v>82728</v>
      </c>
      <c r="F11627" s="32" t="s">
        <v>82402</v>
      </c>
      <c r="G11627" s="33"/>
      <c r="H11627" s="29"/>
    </row>
    <row r="11628" spans="1:8">
      <c r="A11628" s="28" t="s">
        <v>105659</v>
      </c>
      <c r="B11628" s="31"/>
      <c r="C11628" s="29" t="s">
        <v>105659</v>
      </c>
      <c r="D11628" s="31" t="s">
        <v>105660</v>
      </c>
      <c r="E11628" s="31" t="s">
        <v>82728</v>
      </c>
      <c r="F11628" s="32" t="s">
        <v>82402</v>
      </c>
      <c r="G11628" s="33"/>
      <c r="H11628" s="29"/>
    </row>
    <row r="11629" spans="1:8">
      <c r="A11629" s="28" t="s">
        <v>105661</v>
      </c>
      <c r="B11629" s="31"/>
      <c r="C11629" s="29" t="s">
        <v>105661</v>
      </c>
      <c r="D11629" s="31" t="s">
        <v>105662</v>
      </c>
      <c r="E11629" s="31" t="s">
        <v>82728</v>
      </c>
      <c r="F11629" s="32" t="s">
        <v>82402</v>
      </c>
      <c r="G11629" s="33"/>
      <c r="H11629" s="29"/>
    </row>
    <row r="11630" spans="1:8">
      <c r="A11630" s="35" t="s">
        <v>105663</v>
      </c>
      <c r="B11630" s="35"/>
      <c r="C11630" s="29" t="s">
        <v>105663</v>
      </c>
      <c r="D11630" s="32" t="s">
        <v>105664</v>
      </c>
      <c r="E11630" s="32" t="s">
        <v>82728</v>
      </c>
      <c r="F11630" s="32" t="s">
        <v>82402</v>
      </c>
      <c r="G11630" s="33"/>
      <c r="H11630" s="29"/>
    </row>
    <row r="11631" spans="1:8">
      <c r="A11631" s="35" t="s">
        <v>105665</v>
      </c>
      <c r="B11631" s="35"/>
      <c r="C11631" s="29" t="s">
        <v>105665</v>
      </c>
      <c r="D11631" s="32" t="s">
        <v>105666</v>
      </c>
      <c r="E11631" s="32" t="s">
        <v>82728</v>
      </c>
      <c r="F11631" s="32" t="s">
        <v>82402</v>
      </c>
      <c r="G11631" s="33"/>
      <c r="H11631" s="29"/>
    </row>
    <row r="11632" spans="1:8">
      <c r="A11632" s="28" t="s">
        <v>105667</v>
      </c>
      <c r="B11632" s="31"/>
      <c r="C11632" s="29" t="s">
        <v>105667</v>
      </c>
      <c r="D11632" s="31" t="s">
        <v>105668</v>
      </c>
      <c r="E11632" s="31" t="s">
        <v>82728</v>
      </c>
      <c r="F11632" s="32" t="s">
        <v>82402</v>
      </c>
      <c r="G11632" s="33"/>
      <c r="H11632" s="29"/>
    </row>
    <row r="11633" spans="1:8">
      <c r="A11633" s="28" t="s">
        <v>105669</v>
      </c>
      <c r="B11633" s="31"/>
      <c r="C11633" s="29" t="s">
        <v>105669</v>
      </c>
      <c r="D11633" s="31" t="s">
        <v>105670</v>
      </c>
      <c r="E11633" s="31" t="s">
        <v>82728</v>
      </c>
      <c r="F11633" s="32" t="s">
        <v>82402</v>
      </c>
      <c r="G11633" s="33"/>
      <c r="H11633" s="29"/>
    </row>
    <row r="11634" spans="1:8">
      <c r="A11634" s="35" t="s">
        <v>105671</v>
      </c>
      <c r="B11634" s="35"/>
      <c r="C11634" s="29" t="s">
        <v>105671</v>
      </c>
      <c r="D11634" s="32" t="s">
        <v>105672</v>
      </c>
      <c r="E11634" s="32" t="s">
        <v>82728</v>
      </c>
      <c r="F11634" s="32" t="s">
        <v>82402</v>
      </c>
      <c r="G11634" s="33"/>
      <c r="H11634" s="29"/>
    </row>
    <row r="11635" spans="1:8">
      <c r="A11635" s="35" t="s">
        <v>105673</v>
      </c>
      <c r="B11635" s="35"/>
      <c r="C11635" s="29" t="s">
        <v>105673</v>
      </c>
      <c r="D11635" s="32" t="s">
        <v>105674</v>
      </c>
      <c r="E11635" s="32" t="s">
        <v>82728</v>
      </c>
      <c r="F11635" s="32" t="s">
        <v>82402</v>
      </c>
      <c r="G11635" s="33"/>
      <c r="H11635" s="29"/>
    </row>
    <row r="11636" spans="1:8">
      <c r="A11636" s="28" t="s">
        <v>105675</v>
      </c>
      <c r="B11636" s="31"/>
      <c r="C11636" s="29" t="s">
        <v>105675</v>
      </c>
      <c r="D11636" s="31" t="s">
        <v>105676</v>
      </c>
      <c r="E11636" s="31" t="s">
        <v>82728</v>
      </c>
      <c r="F11636" s="32" t="s">
        <v>82402</v>
      </c>
      <c r="G11636" s="33"/>
      <c r="H11636" s="29"/>
    </row>
    <row r="11637" spans="1:8">
      <c r="A11637" s="28" t="s">
        <v>105677</v>
      </c>
      <c r="B11637" s="31"/>
      <c r="C11637" s="29" t="s">
        <v>105677</v>
      </c>
      <c r="D11637" s="31" t="s">
        <v>105678</v>
      </c>
      <c r="E11637" s="31" t="s">
        <v>82728</v>
      </c>
      <c r="F11637" s="32" t="s">
        <v>82402</v>
      </c>
      <c r="G11637" s="33"/>
      <c r="H11637" s="29"/>
    </row>
    <row r="11638" spans="1:8">
      <c r="A11638" s="28" t="s">
        <v>105679</v>
      </c>
      <c r="B11638" s="31"/>
      <c r="C11638" s="29" t="s">
        <v>105679</v>
      </c>
      <c r="D11638" s="31" t="s">
        <v>105680</v>
      </c>
      <c r="E11638" s="31" t="s">
        <v>82728</v>
      </c>
      <c r="F11638" s="32" t="s">
        <v>82402</v>
      </c>
      <c r="G11638" s="33"/>
      <c r="H11638" s="29"/>
    </row>
    <row r="11639" spans="1:8">
      <c r="A11639" s="28" t="s">
        <v>105681</v>
      </c>
      <c r="B11639" s="31"/>
      <c r="C11639" s="29" t="s">
        <v>105681</v>
      </c>
      <c r="D11639" s="31" t="s">
        <v>105682</v>
      </c>
      <c r="E11639" s="31" t="s">
        <v>82728</v>
      </c>
      <c r="F11639" s="32" t="s">
        <v>82402</v>
      </c>
      <c r="G11639" s="33"/>
      <c r="H11639" s="29"/>
    </row>
    <row r="11640" spans="1:8">
      <c r="A11640" s="35" t="s">
        <v>105683</v>
      </c>
      <c r="B11640" s="35"/>
      <c r="C11640" s="29" t="s">
        <v>105683</v>
      </c>
      <c r="D11640" s="32" t="s">
        <v>105684</v>
      </c>
      <c r="E11640" s="32" t="s">
        <v>82728</v>
      </c>
      <c r="F11640" s="32" t="s">
        <v>82402</v>
      </c>
      <c r="G11640" s="33"/>
      <c r="H11640" s="29"/>
    </row>
    <row r="11641" spans="1:8">
      <c r="A11641" s="28" t="s">
        <v>105685</v>
      </c>
      <c r="B11641" s="31"/>
      <c r="C11641" s="29" t="s">
        <v>105685</v>
      </c>
      <c r="D11641" s="31" t="s">
        <v>105686</v>
      </c>
      <c r="E11641" s="31" t="s">
        <v>82728</v>
      </c>
      <c r="F11641" s="32" t="s">
        <v>82402</v>
      </c>
      <c r="G11641" s="33"/>
      <c r="H11641" s="29"/>
    </row>
    <row r="11642" spans="1:8">
      <c r="A11642" s="28" t="s">
        <v>105687</v>
      </c>
      <c r="B11642" s="31"/>
      <c r="C11642" s="29" t="s">
        <v>105687</v>
      </c>
      <c r="D11642" s="31" t="s">
        <v>105688</v>
      </c>
      <c r="E11642" s="31" t="s">
        <v>82728</v>
      </c>
      <c r="F11642" s="32" t="s">
        <v>82402</v>
      </c>
      <c r="G11642" s="33"/>
      <c r="H11642" s="29"/>
    </row>
    <row r="11643" spans="1:8">
      <c r="A11643" s="35" t="s">
        <v>105689</v>
      </c>
      <c r="B11643" s="35"/>
      <c r="C11643" s="29" t="s">
        <v>105689</v>
      </c>
      <c r="D11643" s="32" t="s">
        <v>105690</v>
      </c>
      <c r="E11643" s="32" t="s">
        <v>82728</v>
      </c>
      <c r="F11643" s="32" t="s">
        <v>82402</v>
      </c>
      <c r="G11643" s="33"/>
      <c r="H11643" s="29"/>
    </row>
    <row r="11644" spans="1:8">
      <c r="A11644" s="28" t="s">
        <v>105691</v>
      </c>
      <c r="B11644" s="31"/>
      <c r="C11644" s="29" t="s">
        <v>105691</v>
      </c>
      <c r="D11644" s="31" t="s">
        <v>105692</v>
      </c>
      <c r="E11644" s="31" t="s">
        <v>82728</v>
      </c>
      <c r="F11644" s="32" t="s">
        <v>82402</v>
      </c>
      <c r="G11644" s="33"/>
      <c r="H11644" s="29"/>
    </row>
    <row r="11645" spans="1:8">
      <c r="A11645" s="28" t="s">
        <v>105693</v>
      </c>
      <c r="B11645" s="31"/>
      <c r="C11645" s="29" t="s">
        <v>105693</v>
      </c>
      <c r="D11645" s="31" t="s">
        <v>105694</v>
      </c>
      <c r="E11645" s="31" t="s">
        <v>82728</v>
      </c>
      <c r="F11645" s="32" t="s">
        <v>82402</v>
      </c>
      <c r="G11645" s="33"/>
      <c r="H11645" s="29"/>
    </row>
    <row r="11646" spans="1:8">
      <c r="A11646" s="35" t="s">
        <v>105695</v>
      </c>
      <c r="B11646" s="35"/>
      <c r="C11646" s="29" t="s">
        <v>105695</v>
      </c>
      <c r="D11646" s="32" t="s">
        <v>105696</v>
      </c>
      <c r="E11646" s="32" t="s">
        <v>82728</v>
      </c>
      <c r="F11646" s="32" t="s">
        <v>82402</v>
      </c>
      <c r="G11646" s="33"/>
      <c r="H11646" s="29"/>
    </row>
    <row r="11647" spans="1:8">
      <c r="A11647" s="28" t="s">
        <v>105697</v>
      </c>
      <c r="B11647" s="31"/>
      <c r="C11647" s="29" t="s">
        <v>105697</v>
      </c>
      <c r="D11647" s="31" t="s">
        <v>105698</v>
      </c>
      <c r="E11647" s="31" t="s">
        <v>82728</v>
      </c>
      <c r="F11647" s="32" t="s">
        <v>82402</v>
      </c>
      <c r="G11647" s="33"/>
      <c r="H11647" s="29"/>
    </row>
    <row r="11648" spans="1:8">
      <c r="A11648" s="28" t="s">
        <v>105699</v>
      </c>
      <c r="B11648" s="31"/>
      <c r="C11648" s="29" t="s">
        <v>105699</v>
      </c>
      <c r="D11648" s="31" t="s">
        <v>105700</v>
      </c>
      <c r="E11648" s="31" t="s">
        <v>82728</v>
      </c>
      <c r="F11648" s="32" t="s">
        <v>82402</v>
      </c>
      <c r="G11648" s="33"/>
      <c r="H11648" s="29"/>
    </row>
    <row r="11649" spans="1:8">
      <c r="A11649" s="28" t="s">
        <v>105701</v>
      </c>
      <c r="B11649" s="31"/>
      <c r="C11649" s="29" t="s">
        <v>105701</v>
      </c>
      <c r="D11649" s="31" t="s">
        <v>105702</v>
      </c>
      <c r="E11649" s="31" t="s">
        <v>82728</v>
      </c>
      <c r="F11649" s="32" t="s">
        <v>82402</v>
      </c>
      <c r="G11649" s="33"/>
      <c r="H11649" s="29"/>
    </row>
    <row r="11650" spans="1:8">
      <c r="A11650" s="35" t="s">
        <v>105703</v>
      </c>
      <c r="B11650" s="35"/>
      <c r="C11650" s="29" t="s">
        <v>105703</v>
      </c>
      <c r="D11650" s="32" t="s">
        <v>105704</v>
      </c>
      <c r="E11650" s="32" t="s">
        <v>82728</v>
      </c>
      <c r="F11650" s="32" t="s">
        <v>82402</v>
      </c>
      <c r="G11650" s="33"/>
      <c r="H11650" s="29"/>
    </row>
    <row r="11651" spans="1:8">
      <c r="A11651" s="28" t="s">
        <v>105705</v>
      </c>
      <c r="B11651" s="31"/>
      <c r="C11651" s="29" t="s">
        <v>105705</v>
      </c>
      <c r="D11651" s="31" t="s">
        <v>105706</v>
      </c>
      <c r="E11651" s="31" t="s">
        <v>82728</v>
      </c>
      <c r="F11651" s="32" t="s">
        <v>82402</v>
      </c>
      <c r="G11651" s="33"/>
      <c r="H11651" s="29"/>
    </row>
    <row r="11652" spans="1:8">
      <c r="A11652" s="35" t="s">
        <v>105707</v>
      </c>
      <c r="B11652" s="35"/>
      <c r="C11652" s="29" t="s">
        <v>105707</v>
      </c>
      <c r="D11652" s="32" t="s">
        <v>105708</v>
      </c>
      <c r="E11652" s="32" t="s">
        <v>82728</v>
      </c>
      <c r="F11652" s="32" t="s">
        <v>82402</v>
      </c>
      <c r="G11652" s="33"/>
      <c r="H11652" s="29"/>
    </row>
    <row r="11653" spans="1:8">
      <c r="A11653" s="28" t="s">
        <v>105709</v>
      </c>
      <c r="B11653" s="31"/>
      <c r="C11653" s="29" t="s">
        <v>105709</v>
      </c>
      <c r="D11653" s="31" t="s">
        <v>105710</v>
      </c>
      <c r="E11653" s="31" t="s">
        <v>82728</v>
      </c>
      <c r="F11653" s="32" t="s">
        <v>82402</v>
      </c>
      <c r="G11653" s="33"/>
      <c r="H11653" s="29"/>
    </row>
    <row r="11654" spans="1:8">
      <c r="A11654" s="35" t="s">
        <v>105711</v>
      </c>
      <c r="B11654" s="35"/>
      <c r="C11654" s="29" t="s">
        <v>105711</v>
      </c>
      <c r="D11654" s="32" t="s">
        <v>105712</v>
      </c>
      <c r="E11654" s="32" t="s">
        <v>82728</v>
      </c>
      <c r="F11654" s="32" t="s">
        <v>82402</v>
      </c>
      <c r="G11654" s="33"/>
      <c r="H11654" s="29"/>
    </row>
    <row r="11655" spans="1:8">
      <c r="A11655" s="28" t="s">
        <v>105713</v>
      </c>
      <c r="B11655" s="31"/>
      <c r="C11655" s="29" t="s">
        <v>105713</v>
      </c>
      <c r="D11655" s="31" t="s">
        <v>105714</v>
      </c>
      <c r="E11655" s="31" t="s">
        <v>82728</v>
      </c>
      <c r="F11655" s="32" t="s">
        <v>82402</v>
      </c>
      <c r="G11655" s="33"/>
      <c r="H11655" s="29"/>
    </row>
    <row r="11656" spans="1:8">
      <c r="A11656" s="28" t="s">
        <v>105715</v>
      </c>
      <c r="B11656" s="31"/>
      <c r="C11656" s="29" t="s">
        <v>105715</v>
      </c>
      <c r="D11656" s="31" t="s">
        <v>105716</v>
      </c>
      <c r="E11656" s="31" t="s">
        <v>82728</v>
      </c>
      <c r="F11656" s="32" t="s">
        <v>82402</v>
      </c>
      <c r="G11656" s="33"/>
      <c r="H11656" s="29"/>
    </row>
    <row r="11657" spans="1:8">
      <c r="A11657" s="28" t="s">
        <v>105717</v>
      </c>
      <c r="B11657" s="31"/>
      <c r="C11657" s="29" t="s">
        <v>105717</v>
      </c>
      <c r="D11657" s="31" t="s">
        <v>105718</v>
      </c>
      <c r="E11657" s="31" t="s">
        <v>82728</v>
      </c>
      <c r="F11657" s="32" t="s">
        <v>82402</v>
      </c>
      <c r="G11657" s="33"/>
      <c r="H11657" s="29"/>
    </row>
    <row r="11658" spans="1:8">
      <c r="A11658" s="28" t="s">
        <v>105719</v>
      </c>
      <c r="B11658" s="31"/>
      <c r="C11658" s="29" t="s">
        <v>105719</v>
      </c>
      <c r="D11658" s="31" t="s">
        <v>105720</v>
      </c>
      <c r="E11658" s="31" t="s">
        <v>82728</v>
      </c>
      <c r="F11658" s="32" t="s">
        <v>82402</v>
      </c>
      <c r="G11658" s="33"/>
      <c r="H11658" s="29"/>
    </row>
    <row r="11659" spans="1:8">
      <c r="A11659" s="28" t="s">
        <v>105721</v>
      </c>
      <c r="B11659" s="31"/>
      <c r="C11659" s="29" t="s">
        <v>105721</v>
      </c>
      <c r="D11659" s="31" t="s">
        <v>105722</v>
      </c>
      <c r="E11659" s="31" t="s">
        <v>82728</v>
      </c>
      <c r="F11659" s="32" t="s">
        <v>82402</v>
      </c>
      <c r="G11659" s="33"/>
      <c r="H11659" s="29"/>
    </row>
    <row r="11660" spans="1:8">
      <c r="A11660" s="28" t="s">
        <v>105723</v>
      </c>
      <c r="B11660" s="31"/>
      <c r="C11660" s="29" t="s">
        <v>105723</v>
      </c>
      <c r="D11660" s="31" t="s">
        <v>105724</v>
      </c>
      <c r="E11660" s="31" t="s">
        <v>82728</v>
      </c>
      <c r="F11660" s="32" t="s">
        <v>82402</v>
      </c>
      <c r="G11660" s="33"/>
      <c r="H11660" s="29"/>
    </row>
    <row r="11661" spans="1:8">
      <c r="A11661" s="28" t="s">
        <v>105725</v>
      </c>
      <c r="B11661" s="31"/>
      <c r="C11661" s="29" t="s">
        <v>105725</v>
      </c>
      <c r="D11661" s="31" t="s">
        <v>105726</v>
      </c>
      <c r="E11661" s="31" t="s">
        <v>82728</v>
      </c>
      <c r="F11661" s="32" t="s">
        <v>82402</v>
      </c>
      <c r="G11661" s="33"/>
      <c r="H11661" s="29"/>
    </row>
    <row r="11662" spans="1:8">
      <c r="A11662" s="28" t="s">
        <v>105727</v>
      </c>
      <c r="B11662" s="31"/>
      <c r="C11662" s="29" t="s">
        <v>105727</v>
      </c>
      <c r="D11662" s="31" t="s">
        <v>105728</v>
      </c>
      <c r="E11662" s="31" t="s">
        <v>82728</v>
      </c>
      <c r="F11662" s="32" t="s">
        <v>82402</v>
      </c>
      <c r="G11662" s="33"/>
      <c r="H11662" s="29"/>
    </row>
    <row r="11663" spans="1:8">
      <c r="A11663" s="28" t="s">
        <v>105729</v>
      </c>
      <c r="B11663" s="31"/>
      <c r="C11663" s="29" t="s">
        <v>105729</v>
      </c>
      <c r="D11663" s="31" t="s">
        <v>105730</v>
      </c>
      <c r="E11663" s="31" t="s">
        <v>82728</v>
      </c>
      <c r="F11663" s="32" t="s">
        <v>82402</v>
      </c>
      <c r="G11663" s="33"/>
      <c r="H11663" s="29"/>
    </row>
    <row r="11664" spans="1:8">
      <c r="A11664" s="28" t="s">
        <v>105731</v>
      </c>
      <c r="B11664" s="31"/>
      <c r="C11664" s="29" t="s">
        <v>105731</v>
      </c>
      <c r="D11664" s="31" t="s">
        <v>105732</v>
      </c>
      <c r="E11664" s="31" t="s">
        <v>82728</v>
      </c>
      <c r="F11664" s="32" t="s">
        <v>82402</v>
      </c>
      <c r="G11664" s="33"/>
      <c r="H11664" s="29"/>
    </row>
    <row r="11665" spans="1:8">
      <c r="A11665" s="28" t="s">
        <v>105733</v>
      </c>
      <c r="B11665" s="31"/>
      <c r="C11665" s="29" t="s">
        <v>105733</v>
      </c>
      <c r="D11665" s="31" t="s">
        <v>105734</v>
      </c>
      <c r="E11665" s="31" t="s">
        <v>82728</v>
      </c>
      <c r="F11665" s="32" t="s">
        <v>82402</v>
      </c>
      <c r="G11665" s="33"/>
      <c r="H11665" s="29"/>
    </row>
    <row r="11666" spans="1:8">
      <c r="A11666" s="28" t="s">
        <v>105735</v>
      </c>
      <c r="B11666" s="31"/>
      <c r="C11666" s="29" t="s">
        <v>105735</v>
      </c>
      <c r="D11666" s="31" t="s">
        <v>105736</v>
      </c>
      <c r="E11666" s="31" t="s">
        <v>82728</v>
      </c>
      <c r="F11666" s="32" t="s">
        <v>82402</v>
      </c>
      <c r="G11666" s="33"/>
      <c r="H11666" s="29"/>
    </row>
    <row r="11667" spans="1:8">
      <c r="A11667" s="28" t="s">
        <v>105737</v>
      </c>
      <c r="B11667" s="31"/>
      <c r="C11667" s="29" t="s">
        <v>105737</v>
      </c>
      <c r="D11667" s="31" t="s">
        <v>105738</v>
      </c>
      <c r="E11667" s="31" t="s">
        <v>82728</v>
      </c>
      <c r="F11667" s="32" t="s">
        <v>82402</v>
      </c>
      <c r="G11667" s="33"/>
      <c r="H11667" s="29"/>
    </row>
    <row r="11668" spans="1:8">
      <c r="A11668" s="28" t="s">
        <v>105739</v>
      </c>
      <c r="B11668" s="31"/>
      <c r="C11668" s="29" t="s">
        <v>105739</v>
      </c>
      <c r="D11668" s="31" t="s">
        <v>105740</v>
      </c>
      <c r="E11668" s="31" t="s">
        <v>82728</v>
      </c>
      <c r="F11668" s="32" t="s">
        <v>82402</v>
      </c>
      <c r="G11668" s="33"/>
      <c r="H11668" s="29"/>
    </row>
    <row r="11669" spans="1:8">
      <c r="A11669" s="28" t="s">
        <v>105741</v>
      </c>
      <c r="B11669" s="31"/>
      <c r="C11669" s="29" t="s">
        <v>105741</v>
      </c>
      <c r="D11669" s="31" t="s">
        <v>105742</v>
      </c>
      <c r="E11669" s="31" t="s">
        <v>82728</v>
      </c>
      <c r="F11669" s="32" t="s">
        <v>82402</v>
      </c>
      <c r="G11669" s="33"/>
      <c r="H11669" s="29"/>
    </row>
    <row r="11670" spans="1:8">
      <c r="A11670" s="28" t="s">
        <v>105743</v>
      </c>
      <c r="B11670" s="31"/>
      <c r="C11670" s="29" t="s">
        <v>105743</v>
      </c>
      <c r="D11670" s="31" t="s">
        <v>105744</v>
      </c>
      <c r="E11670" s="31" t="s">
        <v>82728</v>
      </c>
      <c r="F11670" s="32" t="s">
        <v>82402</v>
      </c>
      <c r="G11670" s="33"/>
      <c r="H11670" s="29"/>
    </row>
    <row r="11671" spans="1:8">
      <c r="A11671" s="28" t="s">
        <v>105745</v>
      </c>
      <c r="B11671" s="31"/>
      <c r="C11671" s="29" t="s">
        <v>105745</v>
      </c>
      <c r="D11671" s="31" t="s">
        <v>105746</v>
      </c>
      <c r="E11671" s="31" t="s">
        <v>82728</v>
      </c>
      <c r="F11671" s="32" t="s">
        <v>82402</v>
      </c>
      <c r="G11671" s="33"/>
      <c r="H11671" s="29"/>
    </row>
    <row r="11672" spans="1:8">
      <c r="A11672" s="28" t="s">
        <v>105747</v>
      </c>
      <c r="B11672" s="31"/>
      <c r="C11672" s="29" t="s">
        <v>105747</v>
      </c>
      <c r="D11672" s="31" t="s">
        <v>105748</v>
      </c>
      <c r="E11672" s="31" t="s">
        <v>82728</v>
      </c>
      <c r="F11672" s="32" t="s">
        <v>82402</v>
      </c>
      <c r="G11672" s="33"/>
      <c r="H11672" s="29"/>
    </row>
    <row r="11673" spans="1:8">
      <c r="A11673" s="28" t="s">
        <v>105749</v>
      </c>
      <c r="B11673" s="31"/>
      <c r="C11673" s="29" t="s">
        <v>105749</v>
      </c>
      <c r="D11673" s="31" t="s">
        <v>105750</v>
      </c>
      <c r="E11673" s="31" t="s">
        <v>82728</v>
      </c>
      <c r="F11673" s="32" t="s">
        <v>82402</v>
      </c>
      <c r="G11673" s="33"/>
      <c r="H11673" s="29"/>
    </row>
    <row r="11674" spans="1:8">
      <c r="A11674" s="28" t="s">
        <v>105751</v>
      </c>
      <c r="B11674" s="31"/>
      <c r="C11674" s="29" t="s">
        <v>105751</v>
      </c>
      <c r="D11674" s="31" t="s">
        <v>105752</v>
      </c>
      <c r="E11674" s="31" t="s">
        <v>82728</v>
      </c>
      <c r="F11674" s="32" t="s">
        <v>82402</v>
      </c>
      <c r="G11674" s="33"/>
      <c r="H11674" s="29"/>
    </row>
    <row r="11675" spans="1:8">
      <c r="A11675" s="28" t="s">
        <v>105753</v>
      </c>
      <c r="B11675" s="31"/>
      <c r="C11675" s="29" t="s">
        <v>105753</v>
      </c>
      <c r="D11675" s="31" t="s">
        <v>105754</v>
      </c>
      <c r="E11675" s="31" t="s">
        <v>82728</v>
      </c>
      <c r="F11675" s="32" t="s">
        <v>82402</v>
      </c>
      <c r="G11675" s="33"/>
      <c r="H11675" s="29"/>
    </row>
    <row r="11676" spans="1:8">
      <c r="A11676" s="28" t="s">
        <v>105755</v>
      </c>
      <c r="B11676" s="31"/>
      <c r="C11676" s="29" t="s">
        <v>105755</v>
      </c>
      <c r="D11676" s="31" t="s">
        <v>105756</v>
      </c>
      <c r="E11676" s="31" t="s">
        <v>82728</v>
      </c>
      <c r="F11676" s="32" t="s">
        <v>82402</v>
      </c>
      <c r="G11676" s="33"/>
      <c r="H11676" s="29"/>
    </row>
    <row r="11677" spans="1:8">
      <c r="A11677" s="35" t="s">
        <v>105757</v>
      </c>
      <c r="B11677" s="35"/>
      <c r="C11677" s="29" t="s">
        <v>105757</v>
      </c>
      <c r="D11677" s="32" t="s">
        <v>105758</v>
      </c>
      <c r="E11677" s="32" t="s">
        <v>82728</v>
      </c>
      <c r="F11677" s="32" t="s">
        <v>82402</v>
      </c>
      <c r="G11677" s="33"/>
      <c r="H11677" s="29"/>
    </row>
    <row r="11678" spans="1:8">
      <c r="A11678" s="35" t="s">
        <v>105759</v>
      </c>
      <c r="B11678" s="35"/>
      <c r="C11678" s="29" t="s">
        <v>105759</v>
      </c>
      <c r="D11678" s="32" t="s">
        <v>105760</v>
      </c>
      <c r="E11678" s="32" t="s">
        <v>82728</v>
      </c>
      <c r="F11678" s="32" t="s">
        <v>82402</v>
      </c>
      <c r="G11678" s="33"/>
      <c r="H11678" s="29"/>
    </row>
    <row r="11679" spans="1:8">
      <c r="A11679" s="28" t="s">
        <v>105761</v>
      </c>
      <c r="B11679" s="31"/>
      <c r="C11679" s="29" t="s">
        <v>105761</v>
      </c>
      <c r="D11679" s="31" t="s">
        <v>105762</v>
      </c>
      <c r="E11679" s="31" t="s">
        <v>82728</v>
      </c>
      <c r="F11679" s="32" t="s">
        <v>82402</v>
      </c>
      <c r="G11679" s="33"/>
      <c r="H11679" s="29"/>
    </row>
    <row r="11680" spans="1:8">
      <c r="A11680" s="28" t="s">
        <v>105763</v>
      </c>
      <c r="B11680" s="31"/>
      <c r="C11680" s="29" t="s">
        <v>105763</v>
      </c>
      <c r="D11680" s="31" t="s">
        <v>105764</v>
      </c>
      <c r="E11680" s="31" t="s">
        <v>82728</v>
      </c>
      <c r="F11680" s="32" t="s">
        <v>82402</v>
      </c>
      <c r="G11680" s="33"/>
      <c r="H11680" s="29"/>
    </row>
    <row r="11681" spans="1:8">
      <c r="A11681" s="28" t="s">
        <v>105765</v>
      </c>
      <c r="B11681" s="31"/>
      <c r="C11681" s="29" t="s">
        <v>105765</v>
      </c>
      <c r="D11681" s="31" t="s">
        <v>105766</v>
      </c>
      <c r="E11681" s="31" t="s">
        <v>82462</v>
      </c>
      <c r="F11681" s="32" t="s">
        <v>82402</v>
      </c>
      <c r="G11681" s="33"/>
      <c r="H11681" s="29"/>
    </row>
    <row r="11682" spans="1:8">
      <c r="A11682" s="35" t="s">
        <v>105767</v>
      </c>
      <c r="B11682" s="33"/>
      <c r="C11682" s="29" t="s">
        <v>105767</v>
      </c>
      <c r="D11682" s="32" t="s">
        <v>105768</v>
      </c>
      <c r="E11682" s="32" t="s">
        <v>82462</v>
      </c>
      <c r="F11682" s="32" t="s">
        <v>82402</v>
      </c>
      <c r="G11682" s="33"/>
      <c r="H11682" s="29"/>
    </row>
    <row r="11683" spans="1:8">
      <c r="A11683" s="35" t="s">
        <v>105769</v>
      </c>
      <c r="B11683" s="35"/>
      <c r="C11683" s="29" t="s">
        <v>105769</v>
      </c>
      <c r="D11683" s="32" t="s">
        <v>105770</v>
      </c>
      <c r="E11683" s="32" t="s">
        <v>82462</v>
      </c>
      <c r="F11683" s="32" t="s">
        <v>82402</v>
      </c>
      <c r="G11683" s="33"/>
      <c r="H11683" s="29"/>
    </row>
    <row r="11684" spans="1:8">
      <c r="A11684" s="28" t="s">
        <v>105771</v>
      </c>
      <c r="B11684" s="31"/>
      <c r="C11684" s="29" t="s">
        <v>105771</v>
      </c>
      <c r="D11684" s="31" t="s">
        <v>105772</v>
      </c>
      <c r="E11684" s="31" t="s">
        <v>82728</v>
      </c>
      <c r="F11684" s="32" t="s">
        <v>82402</v>
      </c>
      <c r="G11684" s="33"/>
      <c r="H11684" s="29"/>
    </row>
    <row r="11685" spans="1:8">
      <c r="A11685" s="35" t="s">
        <v>105773</v>
      </c>
      <c r="B11685" s="33"/>
      <c r="C11685" s="29" t="s">
        <v>105773</v>
      </c>
      <c r="D11685" s="32" t="s">
        <v>105774</v>
      </c>
      <c r="E11685" s="32" t="s">
        <v>82728</v>
      </c>
      <c r="F11685" s="32" t="s">
        <v>82402</v>
      </c>
      <c r="G11685" s="33"/>
      <c r="H11685" s="29"/>
    </row>
    <row r="11686" spans="1:8">
      <c r="A11686" s="28" t="s">
        <v>105775</v>
      </c>
      <c r="B11686" s="31"/>
      <c r="C11686" s="29" t="s">
        <v>105775</v>
      </c>
      <c r="D11686" s="31" t="s">
        <v>105776</v>
      </c>
      <c r="E11686" s="31" t="s">
        <v>82398</v>
      </c>
      <c r="F11686" s="32" t="s">
        <v>82402</v>
      </c>
      <c r="G11686" s="33" t="s">
        <v>97095</v>
      </c>
      <c r="H11686" s="29"/>
    </row>
    <row r="11687" spans="1:8">
      <c r="A11687" s="35" t="s">
        <v>105777</v>
      </c>
      <c r="B11687" s="35"/>
      <c r="C11687" s="29" t="s">
        <v>105777</v>
      </c>
      <c r="D11687" s="32" t="s">
        <v>105778</v>
      </c>
      <c r="E11687" s="32" t="s">
        <v>82462</v>
      </c>
      <c r="F11687" s="32" t="s">
        <v>82402</v>
      </c>
      <c r="G11687" s="33"/>
      <c r="H11687" s="29"/>
    </row>
    <row r="11688" spans="1:8">
      <c r="A11688" s="28" t="s">
        <v>105779</v>
      </c>
      <c r="B11688" s="31"/>
      <c r="C11688" s="29" t="s">
        <v>105779</v>
      </c>
      <c r="D11688" s="31" t="s">
        <v>105780</v>
      </c>
      <c r="E11688" s="31" t="s">
        <v>82728</v>
      </c>
      <c r="F11688" s="32" t="s">
        <v>82402</v>
      </c>
      <c r="G11688" s="33"/>
      <c r="H11688" s="29"/>
    </row>
    <row r="11689" spans="1:8">
      <c r="A11689" s="35" t="s">
        <v>105781</v>
      </c>
      <c r="B11689" s="35"/>
      <c r="C11689" s="29" t="s">
        <v>105781</v>
      </c>
      <c r="D11689" s="32" t="s">
        <v>105782</v>
      </c>
      <c r="E11689" s="32" t="s">
        <v>82728</v>
      </c>
      <c r="F11689" s="32" t="s">
        <v>82402</v>
      </c>
      <c r="G11689" s="33"/>
      <c r="H11689" s="29"/>
    </row>
    <row r="11690" spans="1:8">
      <c r="A11690" s="35" t="s">
        <v>105783</v>
      </c>
      <c r="B11690" s="35"/>
      <c r="C11690" s="29" t="s">
        <v>105783</v>
      </c>
      <c r="D11690" s="32" t="s">
        <v>105784</v>
      </c>
      <c r="E11690" s="32" t="s">
        <v>82398</v>
      </c>
      <c r="F11690" s="32" t="s">
        <v>82402</v>
      </c>
      <c r="G11690" s="33"/>
      <c r="H11690" s="29"/>
    </row>
    <row r="11691" spans="1:8">
      <c r="A11691" s="28" t="s">
        <v>105785</v>
      </c>
      <c r="B11691" s="31"/>
      <c r="C11691" s="29" t="s">
        <v>105785</v>
      </c>
      <c r="D11691" s="31" t="s">
        <v>105786</v>
      </c>
      <c r="E11691" s="31" t="s">
        <v>82728</v>
      </c>
      <c r="F11691" s="32" t="s">
        <v>82402</v>
      </c>
      <c r="G11691" s="33"/>
      <c r="H11691" s="29"/>
    </row>
    <row r="11692" spans="1:8">
      <c r="A11692" s="35" t="s">
        <v>105787</v>
      </c>
      <c r="B11692" s="35"/>
      <c r="C11692" s="29" t="s">
        <v>105787</v>
      </c>
      <c r="D11692" s="32" t="s">
        <v>105788</v>
      </c>
      <c r="E11692" s="32" t="s">
        <v>82728</v>
      </c>
      <c r="F11692" s="32" t="s">
        <v>82402</v>
      </c>
      <c r="G11692" s="33"/>
      <c r="H11692" s="29"/>
    </row>
    <row r="11693" spans="1:8">
      <c r="A11693" s="35" t="s">
        <v>105789</v>
      </c>
      <c r="B11693" s="35"/>
      <c r="C11693" s="29" t="s">
        <v>105789</v>
      </c>
      <c r="D11693" s="32" t="s">
        <v>105790</v>
      </c>
      <c r="E11693" s="32" t="s">
        <v>82728</v>
      </c>
      <c r="F11693" s="32" t="s">
        <v>82402</v>
      </c>
      <c r="G11693" s="33"/>
      <c r="H11693" s="29"/>
    </row>
    <row r="11694" spans="1:8">
      <c r="A11694" s="35" t="s">
        <v>105791</v>
      </c>
      <c r="B11694" s="35"/>
      <c r="C11694" s="29" t="s">
        <v>105791</v>
      </c>
      <c r="D11694" s="32" t="s">
        <v>105792</v>
      </c>
      <c r="E11694" s="32" t="s">
        <v>82728</v>
      </c>
      <c r="F11694" s="32" t="s">
        <v>82402</v>
      </c>
      <c r="G11694" s="33"/>
      <c r="H11694" s="29"/>
    </row>
    <row r="11695" spans="1:8">
      <c r="A11695" s="35" t="s">
        <v>105793</v>
      </c>
      <c r="B11695" s="35"/>
      <c r="C11695" s="29" t="s">
        <v>105793</v>
      </c>
      <c r="D11695" s="32" t="s">
        <v>105794</v>
      </c>
      <c r="E11695" s="32" t="s">
        <v>82728</v>
      </c>
      <c r="F11695" s="32" t="s">
        <v>82402</v>
      </c>
      <c r="G11695" s="33"/>
      <c r="H11695" s="29"/>
    </row>
    <row r="11696" spans="1:8">
      <c r="A11696" s="35" t="s">
        <v>105795</v>
      </c>
      <c r="B11696" s="35"/>
      <c r="C11696" s="29" t="s">
        <v>105795</v>
      </c>
      <c r="D11696" s="32" t="s">
        <v>105796</v>
      </c>
      <c r="E11696" s="32" t="s">
        <v>82728</v>
      </c>
      <c r="F11696" s="32" t="s">
        <v>82402</v>
      </c>
      <c r="G11696" s="33"/>
      <c r="H11696" s="29"/>
    </row>
    <row r="11697" spans="1:8">
      <c r="A11697" s="35" t="s">
        <v>105797</v>
      </c>
      <c r="B11697" s="35"/>
      <c r="C11697" s="29" t="s">
        <v>105797</v>
      </c>
      <c r="D11697" s="32" t="s">
        <v>105798</v>
      </c>
      <c r="E11697" s="32" t="s">
        <v>82728</v>
      </c>
      <c r="F11697" s="32" t="s">
        <v>82402</v>
      </c>
      <c r="G11697" s="33"/>
      <c r="H11697" s="29"/>
    </row>
    <row r="11698" spans="1:8">
      <c r="A11698" s="29" t="s">
        <v>105799</v>
      </c>
      <c r="B11698" s="29"/>
      <c r="C11698" s="29" t="s">
        <v>105799</v>
      </c>
      <c r="D11698" s="29" t="s">
        <v>105800</v>
      </c>
      <c r="E11698" s="29" t="s">
        <v>82728</v>
      </c>
      <c r="F11698" s="29" t="s">
        <v>82402</v>
      </c>
      <c r="G11698" s="33"/>
      <c r="H11698" s="29"/>
    </row>
    <row r="11699" spans="1:8">
      <c r="A11699" s="29" t="s">
        <v>105801</v>
      </c>
      <c r="B11699" s="29"/>
      <c r="C11699" s="29" t="s">
        <v>105801</v>
      </c>
      <c r="D11699" s="29" t="s">
        <v>105802</v>
      </c>
      <c r="E11699" s="29" t="s">
        <v>82398</v>
      </c>
      <c r="F11699" s="29" t="s">
        <v>82402</v>
      </c>
      <c r="G11699" s="33" t="s">
        <v>83109</v>
      </c>
      <c r="H11699" s="29"/>
    </row>
    <row r="11700" spans="1:8">
      <c r="A11700" s="28" t="s">
        <v>105803</v>
      </c>
      <c r="B11700" s="31"/>
      <c r="C11700" s="29" t="s">
        <v>105803</v>
      </c>
      <c r="D11700" s="31" t="s">
        <v>105804</v>
      </c>
      <c r="E11700" s="31" t="s">
        <v>82728</v>
      </c>
      <c r="F11700" s="32" t="s">
        <v>82402</v>
      </c>
      <c r="G11700" s="33"/>
      <c r="H11700" s="29"/>
    </row>
    <row r="11701" spans="1:8">
      <c r="A11701" s="28" t="s">
        <v>105805</v>
      </c>
      <c r="B11701" s="31"/>
      <c r="C11701" s="29" t="s">
        <v>105805</v>
      </c>
      <c r="D11701" s="31" t="s">
        <v>105806</v>
      </c>
      <c r="E11701" s="31" t="s">
        <v>82728</v>
      </c>
      <c r="F11701" s="32" t="s">
        <v>82402</v>
      </c>
      <c r="G11701" s="33"/>
      <c r="H11701" s="29"/>
    </row>
    <row r="11702" spans="1:8">
      <c r="A11702" s="35" t="s">
        <v>105807</v>
      </c>
      <c r="B11702" s="35"/>
      <c r="C11702" s="29" t="s">
        <v>105807</v>
      </c>
      <c r="D11702" s="32" t="s">
        <v>105808</v>
      </c>
      <c r="E11702" s="32" t="s">
        <v>82728</v>
      </c>
      <c r="F11702" s="32" t="s">
        <v>82402</v>
      </c>
      <c r="G11702" s="33"/>
      <c r="H11702" s="29"/>
    </row>
    <row r="11703" spans="1:8">
      <c r="A11703" s="28" t="s">
        <v>105809</v>
      </c>
      <c r="B11703" s="31"/>
      <c r="C11703" s="29" t="s">
        <v>105809</v>
      </c>
      <c r="D11703" s="31" t="s">
        <v>105810</v>
      </c>
      <c r="E11703" s="31" t="s">
        <v>82728</v>
      </c>
      <c r="F11703" s="32" t="s">
        <v>82402</v>
      </c>
      <c r="G11703" s="33"/>
      <c r="H11703" s="29"/>
    </row>
    <row r="11704" spans="1:8">
      <c r="A11704" s="28" t="s">
        <v>105811</v>
      </c>
      <c r="B11704" s="31"/>
      <c r="C11704" s="29" t="s">
        <v>105811</v>
      </c>
      <c r="D11704" s="31" t="s">
        <v>105812</v>
      </c>
      <c r="E11704" s="31" t="s">
        <v>82728</v>
      </c>
      <c r="F11704" s="32" t="s">
        <v>82402</v>
      </c>
      <c r="G11704" s="33"/>
      <c r="H11704" s="29"/>
    </row>
    <row r="11705" spans="1:8">
      <c r="A11705" s="35" t="s">
        <v>105813</v>
      </c>
      <c r="B11705" s="35"/>
      <c r="C11705" s="29" t="s">
        <v>105813</v>
      </c>
      <c r="D11705" s="32" t="s">
        <v>105814</v>
      </c>
      <c r="E11705" s="32" t="s">
        <v>82728</v>
      </c>
      <c r="F11705" s="32" t="s">
        <v>82402</v>
      </c>
      <c r="G11705" s="33"/>
      <c r="H11705" s="29"/>
    </row>
    <row r="11706" spans="1:8">
      <c r="A11706" s="35" t="s">
        <v>105815</v>
      </c>
      <c r="B11706" s="35"/>
      <c r="C11706" s="29" t="s">
        <v>105815</v>
      </c>
      <c r="D11706" s="32" t="s">
        <v>105816</v>
      </c>
      <c r="E11706" s="32" t="s">
        <v>82728</v>
      </c>
      <c r="F11706" s="32" t="s">
        <v>82402</v>
      </c>
      <c r="G11706" s="33"/>
      <c r="H11706" s="29"/>
    </row>
    <row r="11707" spans="1:8">
      <c r="A11707" s="29" t="s">
        <v>105817</v>
      </c>
      <c r="B11707" s="29"/>
      <c r="C11707" s="29" t="s">
        <v>105817</v>
      </c>
      <c r="D11707" s="29" t="s">
        <v>105818</v>
      </c>
      <c r="E11707" s="29" t="s">
        <v>82728</v>
      </c>
      <c r="F11707" s="29" t="s">
        <v>82402</v>
      </c>
      <c r="G11707" s="33"/>
      <c r="H11707" s="29"/>
    </row>
    <row r="11708" spans="1:8">
      <c r="A11708" s="28" t="s">
        <v>105819</v>
      </c>
      <c r="B11708" s="31"/>
      <c r="C11708" s="29" t="s">
        <v>105819</v>
      </c>
      <c r="D11708" s="31" t="s">
        <v>105820</v>
      </c>
      <c r="E11708" s="31" t="s">
        <v>82728</v>
      </c>
      <c r="F11708" s="32" t="s">
        <v>82402</v>
      </c>
      <c r="G11708" s="33"/>
      <c r="H11708" s="29"/>
    </row>
    <row r="11709" spans="1:8">
      <c r="A11709" s="28" t="s">
        <v>105821</v>
      </c>
      <c r="B11709" s="31"/>
      <c r="C11709" s="29" t="s">
        <v>105821</v>
      </c>
      <c r="D11709" s="31" t="s">
        <v>105822</v>
      </c>
      <c r="E11709" s="31" t="s">
        <v>82728</v>
      </c>
      <c r="F11709" s="32" t="s">
        <v>82402</v>
      </c>
      <c r="G11709" s="33"/>
      <c r="H11709" s="29"/>
    </row>
    <row r="11710" spans="1:8">
      <c r="A11710" s="28" t="s">
        <v>105823</v>
      </c>
      <c r="B11710" s="31"/>
      <c r="C11710" s="29" t="s">
        <v>105823</v>
      </c>
      <c r="D11710" s="31" t="s">
        <v>105824</v>
      </c>
      <c r="E11710" s="31" t="s">
        <v>82728</v>
      </c>
      <c r="F11710" s="32" t="s">
        <v>82402</v>
      </c>
      <c r="G11710" s="33"/>
      <c r="H11710" s="29"/>
    </row>
    <row r="11711" spans="1:8">
      <c r="A11711" s="28" t="s">
        <v>105825</v>
      </c>
      <c r="B11711" s="31"/>
      <c r="C11711" s="29" t="s">
        <v>105825</v>
      </c>
      <c r="D11711" s="31" t="s">
        <v>105826</v>
      </c>
      <c r="E11711" s="31" t="s">
        <v>82728</v>
      </c>
      <c r="F11711" s="32" t="s">
        <v>82402</v>
      </c>
      <c r="G11711" s="33"/>
      <c r="H11711" s="29"/>
    </row>
    <row r="11712" spans="1:8">
      <c r="A11712" s="28" t="s">
        <v>105827</v>
      </c>
      <c r="B11712" s="31"/>
      <c r="C11712" s="29" t="s">
        <v>105827</v>
      </c>
      <c r="D11712" s="31" t="s">
        <v>105828</v>
      </c>
      <c r="E11712" s="31" t="s">
        <v>82728</v>
      </c>
      <c r="F11712" s="32" t="s">
        <v>82402</v>
      </c>
      <c r="G11712" s="33"/>
      <c r="H11712" s="29"/>
    </row>
    <row r="11713" spans="1:8">
      <c r="A11713" s="28" t="s">
        <v>105829</v>
      </c>
      <c r="B11713" s="31"/>
      <c r="C11713" s="29" t="s">
        <v>105829</v>
      </c>
      <c r="D11713" s="31" t="s">
        <v>105830</v>
      </c>
      <c r="E11713" s="31" t="s">
        <v>82728</v>
      </c>
      <c r="F11713" s="32" t="s">
        <v>82402</v>
      </c>
      <c r="G11713" s="33"/>
      <c r="H11713" s="29"/>
    </row>
    <row r="11714" spans="1:8">
      <c r="A11714" s="35" t="s">
        <v>105831</v>
      </c>
      <c r="B11714" s="35"/>
      <c r="C11714" s="29" t="s">
        <v>105831</v>
      </c>
      <c r="D11714" s="32" t="s">
        <v>105832</v>
      </c>
      <c r="E11714" s="32" t="s">
        <v>82728</v>
      </c>
      <c r="F11714" s="32" t="s">
        <v>82402</v>
      </c>
      <c r="G11714" s="33"/>
      <c r="H11714" s="29"/>
    </row>
    <row r="11715" spans="1:8">
      <c r="A11715" s="28" t="s">
        <v>105833</v>
      </c>
      <c r="B11715" s="31"/>
      <c r="C11715" s="29" t="s">
        <v>105833</v>
      </c>
      <c r="D11715" s="31" t="s">
        <v>105834</v>
      </c>
      <c r="E11715" s="31" t="s">
        <v>82728</v>
      </c>
      <c r="F11715" s="32" t="s">
        <v>82402</v>
      </c>
      <c r="G11715" s="33"/>
      <c r="H11715" s="29"/>
    </row>
    <row r="11716" spans="1:8">
      <c r="A11716" s="35" t="s">
        <v>105835</v>
      </c>
      <c r="B11716" s="35"/>
      <c r="C11716" s="29" t="s">
        <v>105835</v>
      </c>
      <c r="D11716" s="32" t="s">
        <v>105836</v>
      </c>
      <c r="E11716" s="32" t="s">
        <v>82728</v>
      </c>
      <c r="F11716" s="32" t="s">
        <v>82402</v>
      </c>
      <c r="G11716" s="33"/>
      <c r="H11716" s="29"/>
    </row>
    <row r="11717" spans="1:8">
      <c r="A11717" s="28" t="s">
        <v>105837</v>
      </c>
      <c r="B11717" s="31"/>
      <c r="C11717" s="29" t="s">
        <v>105837</v>
      </c>
      <c r="D11717" s="31" t="s">
        <v>105838</v>
      </c>
      <c r="E11717" s="31" t="s">
        <v>82728</v>
      </c>
      <c r="F11717" s="32" t="s">
        <v>82402</v>
      </c>
      <c r="G11717" s="33"/>
      <c r="H11717" s="29"/>
    </row>
    <row r="11718" spans="1:8">
      <c r="A11718" s="28" t="s">
        <v>105839</v>
      </c>
      <c r="B11718" s="31"/>
      <c r="C11718" s="29" t="s">
        <v>105839</v>
      </c>
      <c r="D11718" s="31" t="s">
        <v>105840</v>
      </c>
      <c r="E11718" s="31" t="s">
        <v>82728</v>
      </c>
      <c r="F11718" s="32" t="s">
        <v>82402</v>
      </c>
      <c r="G11718" s="33"/>
      <c r="H11718" s="29"/>
    </row>
    <row r="11719" spans="1:8">
      <c r="A11719" s="35" t="s">
        <v>105841</v>
      </c>
      <c r="B11719" s="35"/>
      <c r="C11719" s="29" t="s">
        <v>105841</v>
      </c>
      <c r="D11719" s="32" t="s">
        <v>105842</v>
      </c>
      <c r="E11719" s="32" t="s">
        <v>82728</v>
      </c>
      <c r="F11719" s="32" t="s">
        <v>82402</v>
      </c>
      <c r="G11719" s="33"/>
      <c r="H11719" s="29"/>
    </row>
    <row r="11720" spans="1:8">
      <c r="A11720" s="28" t="s">
        <v>105843</v>
      </c>
      <c r="B11720" s="31"/>
      <c r="C11720" s="29" t="s">
        <v>105843</v>
      </c>
      <c r="D11720" s="31" t="s">
        <v>105844</v>
      </c>
      <c r="E11720" s="31" t="s">
        <v>82728</v>
      </c>
      <c r="F11720" s="32" t="s">
        <v>82402</v>
      </c>
      <c r="G11720" s="33"/>
      <c r="H11720" s="29"/>
    </row>
    <row r="11721" spans="1:8">
      <c r="A11721" s="35" t="s">
        <v>105845</v>
      </c>
      <c r="B11721" s="35"/>
      <c r="C11721" s="29" t="s">
        <v>105845</v>
      </c>
      <c r="D11721" s="32" t="s">
        <v>105846</v>
      </c>
      <c r="E11721" s="32" t="s">
        <v>82728</v>
      </c>
      <c r="F11721" s="32" t="s">
        <v>82402</v>
      </c>
      <c r="G11721" s="33"/>
      <c r="H11721" s="29"/>
    </row>
    <row r="11722" spans="1:8">
      <c r="A11722" s="28" t="s">
        <v>105847</v>
      </c>
      <c r="B11722" s="31"/>
      <c r="C11722" s="29" t="s">
        <v>105847</v>
      </c>
      <c r="D11722" s="31" t="s">
        <v>105848</v>
      </c>
      <c r="E11722" s="31" t="s">
        <v>82728</v>
      </c>
      <c r="F11722" s="32" t="s">
        <v>82402</v>
      </c>
      <c r="G11722" s="33"/>
      <c r="H11722" s="29"/>
    </row>
    <row r="11723" spans="1:8">
      <c r="A11723" s="28" t="s">
        <v>105849</v>
      </c>
      <c r="B11723" s="31"/>
      <c r="C11723" s="29" t="s">
        <v>105849</v>
      </c>
      <c r="D11723" s="31" t="s">
        <v>105850</v>
      </c>
      <c r="E11723" s="31" t="s">
        <v>82728</v>
      </c>
      <c r="F11723" s="32" t="s">
        <v>82402</v>
      </c>
      <c r="G11723" s="33"/>
      <c r="H11723" s="29"/>
    </row>
    <row r="11724" spans="1:8">
      <c r="A11724" s="33" t="s">
        <v>105851</v>
      </c>
      <c r="B11724" s="33"/>
      <c r="C11724" s="29" t="s">
        <v>105851</v>
      </c>
      <c r="D11724" s="33" t="s">
        <v>105852</v>
      </c>
      <c r="E11724" s="33" t="s">
        <v>82728</v>
      </c>
      <c r="F11724" s="33" t="s">
        <v>82402</v>
      </c>
      <c r="G11724" s="33"/>
      <c r="H11724" s="29"/>
    </row>
    <row r="11725" spans="1:8">
      <c r="A11725" s="28" t="s">
        <v>105853</v>
      </c>
      <c r="B11725" s="31"/>
      <c r="C11725" s="29" t="s">
        <v>105853</v>
      </c>
      <c r="D11725" s="31" t="s">
        <v>105854</v>
      </c>
      <c r="E11725" s="31" t="s">
        <v>82728</v>
      </c>
      <c r="F11725" s="32" t="s">
        <v>82402</v>
      </c>
      <c r="G11725" s="33"/>
      <c r="H11725" s="29"/>
    </row>
    <row r="11726" spans="1:8">
      <c r="A11726" s="33" t="s">
        <v>105855</v>
      </c>
      <c r="B11726" s="33"/>
      <c r="C11726" s="29" t="s">
        <v>105855</v>
      </c>
      <c r="D11726" s="33" t="s">
        <v>105856</v>
      </c>
      <c r="E11726" s="33" t="s">
        <v>82728</v>
      </c>
      <c r="F11726" s="33" t="s">
        <v>82402</v>
      </c>
      <c r="G11726" s="33"/>
      <c r="H11726" s="29"/>
    </row>
    <row r="11727" spans="1:8">
      <c r="A11727" s="35" t="s">
        <v>105857</v>
      </c>
      <c r="B11727" s="35"/>
      <c r="C11727" s="29" t="s">
        <v>105857</v>
      </c>
      <c r="D11727" s="32" t="s">
        <v>105858</v>
      </c>
      <c r="E11727" s="32" t="s">
        <v>82728</v>
      </c>
      <c r="F11727" s="32" t="s">
        <v>82402</v>
      </c>
      <c r="G11727" s="33"/>
      <c r="H11727" s="29"/>
    </row>
    <row r="11728" spans="1:8">
      <c r="A11728" s="28" t="s">
        <v>105859</v>
      </c>
      <c r="B11728" s="31"/>
      <c r="C11728" s="29" t="s">
        <v>105859</v>
      </c>
      <c r="D11728" s="31" t="s">
        <v>105860</v>
      </c>
      <c r="E11728" s="31" t="s">
        <v>82728</v>
      </c>
      <c r="F11728" s="32" t="s">
        <v>82402</v>
      </c>
      <c r="G11728" s="33"/>
      <c r="H11728" s="29"/>
    </row>
    <row r="11729" spans="1:8">
      <c r="A11729" s="35" t="s">
        <v>105861</v>
      </c>
      <c r="B11729" s="35"/>
      <c r="C11729" s="29" t="s">
        <v>105861</v>
      </c>
      <c r="D11729" s="32" t="s">
        <v>105862</v>
      </c>
      <c r="E11729" s="32" t="s">
        <v>82728</v>
      </c>
      <c r="F11729" s="32" t="s">
        <v>82402</v>
      </c>
      <c r="G11729" s="33"/>
      <c r="H11729" s="29"/>
    </row>
    <row r="11730" spans="1:8">
      <c r="A11730" s="29" t="s">
        <v>105863</v>
      </c>
      <c r="B11730" s="29"/>
      <c r="C11730" s="29" t="s">
        <v>105863</v>
      </c>
      <c r="D11730" s="29" t="s">
        <v>105864</v>
      </c>
      <c r="E11730" s="29" t="s">
        <v>82728</v>
      </c>
      <c r="F11730" s="29" t="s">
        <v>82402</v>
      </c>
      <c r="G11730" s="33"/>
      <c r="H11730" s="29"/>
    </row>
    <row r="11731" spans="1:8">
      <c r="A11731" s="28" t="s">
        <v>105865</v>
      </c>
      <c r="B11731" s="31"/>
      <c r="C11731" s="29" t="s">
        <v>105865</v>
      </c>
      <c r="D11731" s="31" t="s">
        <v>105866</v>
      </c>
      <c r="E11731" s="31" t="s">
        <v>82728</v>
      </c>
      <c r="F11731" s="32" t="s">
        <v>82402</v>
      </c>
      <c r="G11731" s="33"/>
      <c r="H11731" s="29"/>
    </row>
    <row r="11732" spans="1:8">
      <c r="A11732" s="28" t="s">
        <v>105867</v>
      </c>
      <c r="B11732" s="31"/>
      <c r="C11732" s="29" t="s">
        <v>105867</v>
      </c>
      <c r="D11732" s="31" t="s">
        <v>105868</v>
      </c>
      <c r="E11732" s="31" t="s">
        <v>82728</v>
      </c>
      <c r="F11732" s="32" t="s">
        <v>82402</v>
      </c>
      <c r="G11732" s="33"/>
      <c r="H11732" s="29"/>
    </row>
    <row r="11733" spans="1:8">
      <c r="A11733" s="28" t="s">
        <v>105869</v>
      </c>
      <c r="B11733" s="31"/>
      <c r="C11733" s="29" t="s">
        <v>105869</v>
      </c>
      <c r="D11733" s="31" t="s">
        <v>105870</v>
      </c>
      <c r="E11733" s="31" t="s">
        <v>82728</v>
      </c>
      <c r="F11733" s="32" t="s">
        <v>82402</v>
      </c>
      <c r="G11733" s="33"/>
      <c r="H11733" s="29"/>
    </row>
    <row r="11734" spans="1:8">
      <c r="A11734" s="28" t="s">
        <v>105871</v>
      </c>
      <c r="B11734" s="31"/>
      <c r="C11734" s="29" t="s">
        <v>105871</v>
      </c>
      <c r="D11734" s="31" t="s">
        <v>105872</v>
      </c>
      <c r="E11734" s="31" t="s">
        <v>82728</v>
      </c>
      <c r="F11734" s="32" t="s">
        <v>82402</v>
      </c>
      <c r="G11734" s="33"/>
      <c r="H11734" s="29"/>
    </row>
    <row r="11735" spans="1:8">
      <c r="A11735" s="28" t="s">
        <v>105873</v>
      </c>
      <c r="B11735" s="31"/>
      <c r="C11735" s="29" t="s">
        <v>105873</v>
      </c>
      <c r="D11735" s="31" t="s">
        <v>105874</v>
      </c>
      <c r="E11735" s="31" t="s">
        <v>82728</v>
      </c>
      <c r="F11735" s="32" t="s">
        <v>82402</v>
      </c>
      <c r="G11735" s="33"/>
      <c r="H11735" s="29"/>
    </row>
    <row r="11736" spans="1:8">
      <c r="A11736" s="28" t="s">
        <v>105875</v>
      </c>
      <c r="B11736" s="31"/>
      <c r="C11736" s="29" t="s">
        <v>105875</v>
      </c>
      <c r="D11736" s="31" t="s">
        <v>105876</v>
      </c>
      <c r="E11736" s="31" t="s">
        <v>82728</v>
      </c>
      <c r="F11736" s="32" t="s">
        <v>82402</v>
      </c>
      <c r="G11736" s="33"/>
      <c r="H11736" s="29"/>
    </row>
    <row r="11737" spans="1:8">
      <c r="A11737" s="28" t="s">
        <v>105877</v>
      </c>
      <c r="B11737" s="31"/>
      <c r="C11737" s="29" t="s">
        <v>105877</v>
      </c>
      <c r="D11737" s="31" t="s">
        <v>105878</v>
      </c>
      <c r="E11737" s="31" t="s">
        <v>82728</v>
      </c>
      <c r="F11737" s="32" t="s">
        <v>82402</v>
      </c>
      <c r="G11737" s="33"/>
      <c r="H11737" s="29"/>
    </row>
    <row r="11738" spans="1:8">
      <c r="A11738" s="28" t="s">
        <v>105879</v>
      </c>
      <c r="B11738" s="31"/>
      <c r="C11738" s="29" t="s">
        <v>105879</v>
      </c>
      <c r="D11738" s="31" t="s">
        <v>105880</v>
      </c>
      <c r="E11738" s="31" t="s">
        <v>82728</v>
      </c>
      <c r="F11738" s="32" t="s">
        <v>82402</v>
      </c>
      <c r="G11738" s="33"/>
      <c r="H11738" s="29"/>
    </row>
    <row r="11739" spans="1:8">
      <c r="A11739" s="35" t="s">
        <v>105881</v>
      </c>
      <c r="B11739" s="35"/>
      <c r="C11739" s="29" t="s">
        <v>105881</v>
      </c>
      <c r="D11739" s="32" t="s">
        <v>105882</v>
      </c>
      <c r="E11739" s="32" t="s">
        <v>82728</v>
      </c>
      <c r="F11739" s="32" t="s">
        <v>82402</v>
      </c>
      <c r="G11739" s="33"/>
      <c r="H11739" s="29"/>
    </row>
    <row r="11740" ht="24" spans="1:8">
      <c r="A11740" s="35" t="s">
        <v>105883</v>
      </c>
      <c r="B11740" s="35"/>
      <c r="C11740" s="29" t="s">
        <v>105883</v>
      </c>
      <c r="D11740" s="32" t="s">
        <v>105884</v>
      </c>
      <c r="E11740" s="32" t="s">
        <v>82728</v>
      </c>
      <c r="F11740" s="32" t="s">
        <v>82402</v>
      </c>
      <c r="G11740" s="33"/>
      <c r="H11740" s="29"/>
    </row>
    <row r="11741" spans="1:8">
      <c r="A11741" s="28" t="s">
        <v>105885</v>
      </c>
      <c r="B11741" s="31"/>
      <c r="C11741" s="29" t="s">
        <v>105885</v>
      </c>
      <c r="D11741" s="31" t="s">
        <v>105886</v>
      </c>
      <c r="E11741" s="31" t="s">
        <v>82728</v>
      </c>
      <c r="F11741" s="32" t="s">
        <v>82402</v>
      </c>
      <c r="G11741" s="33"/>
      <c r="H11741" s="29"/>
    </row>
    <row r="11742" spans="1:8">
      <c r="A11742" s="28" t="s">
        <v>105887</v>
      </c>
      <c r="B11742" s="31"/>
      <c r="C11742" s="29" t="s">
        <v>105887</v>
      </c>
      <c r="D11742" s="31" t="s">
        <v>105888</v>
      </c>
      <c r="E11742" s="31" t="s">
        <v>82728</v>
      </c>
      <c r="F11742" s="32" t="s">
        <v>82402</v>
      </c>
      <c r="G11742" s="33"/>
      <c r="H11742" s="29"/>
    </row>
    <row r="11743" spans="1:8">
      <c r="A11743" s="28" t="s">
        <v>105889</v>
      </c>
      <c r="B11743" s="31"/>
      <c r="C11743" s="29" t="s">
        <v>105889</v>
      </c>
      <c r="D11743" s="31" t="s">
        <v>105890</v>
      </c>
      <c r="E11743" s="31" t="s">
        <v>82728</v>
      </c>
      <c r="F11743" s="32" t="s">
        <v>82402</v>
      </c>
      <c r="G11743" s="33"/>
      <c r="H11743" s="29"/>
    </row>
    <row r="11744" spans="1:8">
      <c r="A11744" s="28" t="s">
        <v>105891</v>
      </c>
      <c r="B11744" s="31"/>
      <c r="C11744" s="29" t="s">
        <v>105891</v>
      </c>
      <c r="D11744" s="31" t="s">
        <v>105892</v>
      </c>
      <c r="E11744" s="31" t="s">
        <v>82728</v>
      </c>
      <c r="F11744" s="32" t="s">
        <v>82402</v>
      </c>
      <c r="G11744" s="33"/>
      <c r="H11744" s="29"/>
    </row>
    <row r="11745" spans="1:8">
      <c r="A11745" s="28" t="s">
        <v>105893</v>
      </c>
      <c r="B11745" s="31"/>
      <c r="C11745" s="29" t="s">
        <v>105893</v>
      </c>
      <c r="D11745" s="31" t="s">
        <v>105894</v>
      </c>
      <c r="E11745" s="31" t="s">
        <v>82728</v>
      </c>
      <c r="F11745" s="32" t="s">
        <v>82402</v>
      </c>
      <c r="G11745" s="33"/>
      <c r="H11745" s="29"/>
    </row>
    <row r="11746" spans="1:8">
      <c r="A11746" s="28" t="s">
        <v>105895</v>
      </c>
      <c r="B11746" s="31"/>
      <c r="C11746" s="29" t="s">
        <v>105895</v>
      </c>
      <c r="D11746" s="31" t="s">
        <v>105896</v>
      </c>
      <c r="E11746" s="31" t="s">
        <v>82398</v>
      </c>
      <c r="F11746" s="32" t="s">
        <v>82402</v>
      </c>
      <c r="G11746" s="33" t="s">
        <v>97095</v>
      </c>
      <c r="H11746" s="29"/>
    </row>
    <row r="11747" spans="1:8">
      <c r="A11747" s="35" t="s">
        <v>105897</v>
      </c>
      <c r="B11747" s="35"/>
      <c r="C11747" s="29" t="s">
        <v>105897</v>
      </c>
      <c r="D11747" s="32" t="s">
        <v>105898</v>
      </c>
      <c r="E11747" s="32" t="s">
        <v>82398</v>
      </c>
      <c r="F11747" s="32" t="s">
        <v>82402</v>
      </c>
      <c r="G11747" s="33"/>
      <c r="H11747" s="29"/>
    </row>
    <row r="11748" spans="1:8">
      <c r="A11748" s="28" t="s">
        <v>105899</v>
      </c>
      <c r="B11748" s="31"/>
      <c r="C11748" s="29" t="s">
        <v>105899</v>
      </c>
      <c r="D11748" s="31" t="s">
        <v>105900</v>
      </c>
      <c r="E11748" s="31" t="s">
        <v>82398</v>
      </c>
      <c r="F11748" s="32" t="s">
        <v>82402</v>
      </c>
      <c r="G11748" s="33" t="s">
        <v>97095</v>
      </c>
      <c r="H11748" s="29"/>
    </row>
    <row r="11749" spans="1:8">
      <c r="A11749" s="35" t="s">
        <v>105901</v>
      </c>
      <c r="B11749" s="35"/>
      <c r="C11749" s="29" t="s">
        <v>105901</v>
      </c>
      <c r="D11749" s="32" t="s">
        <v>105902</v>
      </c>
      <c r="E11749" s="32" t="s">
        <v>82398</v>
      </c>
      <c r="F11749" s="32" t="s">
        <v>82402</v>
      </c>
      <c r="G11749" s="33"/>
      <c r="H11749" s="29"/>
    </row>
    <row r="11750" spans="1:8">
      <c r="A11750" s="28" t="s">
        <v>105903</v>
      </c>
      <c r="B11750" s="31"/>
      <c r="C11750" s="29" t="s">
        <v>105903</v>
      </c>
      <c r="D11750" s="31" t="s">
        <v>105904</v>
      </c>
      <c r="E11750" s="31" t="s">
        <v>82728</v>
      </c>
      <c r="F11750" s="32" t="s">
        <v>82402</v>
      </c>
      <c r="G11750" s="33"/>
      <c r="H11750" s="29"/>
    </row>
    <row r="11751" spans="1:8">
      <c r="A11751" s="33" t="s">
        <v>105905</v>
      </c>
      <c r="B11751" s="33"/>
      <c r="C11751" s="29" t="s">
        <v>105905</v>
      </c>
      <c r="D11751" s="33" t="s">
        <v>105906</v>
      </c>
      <c r="E11751" s="33" t="s">
        <v>82728</v>
      </c>
      <c r="F11751" s="33" t="s">
        <v>82402</v>
      </c>
      <c r="G11751" s="33"/>
      <c r="H11751" s="29"/>
    </row>
    <row r="11752" spans="1:8">
      <c r="A11752" s="28" t="s">
        <v>105907</v>
      </c>
      <c r="B11752" s="31"/>
      <c r="C11752" s="29" t="s">
        <v>105907</v>
      </c>
      <c r="D11752" s="31" t="s">
        <v>105908</v>
      </c>
      <c r="E11752" s="31" t="s">
        <v>82728</v>
      </c>
      <c r="F11752" s="32" t="s">
        <v>82402</v>
      </c>
      <c r="G11752" s="33"/>
      <c r="H11752" s="29"/>
    </row>
    <row r="11753" spans="1:8">
      <c r="A11753" s="33" t="s">
        <v>105909</v>
      </c>
      <c r="B11753" s="33"/>
      <c r="C11753" s="29" t="s">
        <v>105909</v>
      </c>
      <c r="D11753" s="33" t="s">
        <v>105910</v>
      </c>
      <c r="E11753" s="33" t="s">
        <v>82728</v>
      </c>
      <c r="F11753" s="33" t="s">
        <v>82402</v>
      </c>
      <c r="G11753" s="33"/>
      <c r="H11753" s="29"/>
    </row>
    <row r="11754" spans="1:8">
      <c r="A11754" s="28" t="s">
        <v>105911</v>
      </c>
      <c r="B11754" s="31"/>
      <c r="C11754" s="29" t="s">
        <v>105911</v>
      </c>
      <c r="D11754" s="31" t="s">
        <v>105912</v>
      </c>
      <c r="E11754" s="31" t="s">
        <v>82728</v>
      </c>
      <c r="F11754" s="32" t="s">
        <v>82402</v>
      </c>
      <c r="G11754" s="33"/>
      <c r="H11754" s="29"/>
    </row>
    <row r="11755" spans="1:8">
      <c r="A11755" s="35" t="s">
        <v>105913</v>
      </c>
      <c r="B11755" s="35"/>
      <c r="C11755" s="29" t="s">
        <v>105913</v>
      </c>
      <c r="D11755" s="32" t="s">
        <v>105914</v>
      </c>
      <c r="E11755" s="32" t="s">
        <v>82728</v>
      </c>
      <c r="F11755" s="32" t="s">
        <v>82402</v>
      </c>
      <c r="G11755" s="33"/>
      <c r="H11755" s="29"/>
    </row>
    <row r="11756" spans="1:8">
      <c r="A11756" s="35" t="s">
        <v>105915</v>
      </c>
      <c r="B11756" s="35"/>
      <c r="C11756" s="29" t="s">
        <v>105915</v>
      </c>
      <c r="D11756" s="32" t="s">
        <v>105916</v>
      </c>
      <c r="E11756" s="32" t="s">
        <v>82728</v>
      </c>
      <c r="F11756" s="32" t="s">
        <v>82402</v>
      </c>
      <c r="G11756" s="33"/>
      <c r="H11756" s="29"/>
    </row>
    <row r="11757" spans="1:8">
      <c r="A11757" s="28" t="s">
        <v>105917</v>
      </c>
      <c r="B11757" s="31"/>
      <c r="C11757" s="29" t="s">
        <v>105917</v>
      </c>
      <c r="D11757" s="31" t="s">
        <v>105918</v>
      </c>
      <c r="E11757" s="31" t="s">
        <v>82728</v>
      </c>
      <c r="F11757" s="32" t="s">
        <v>82402</v>
      </c>
      <c r="G11757" s="33"/>
      <c r="H11757" s="29"/>
    </row>
    <row r="11758" spans="1:8">
      <c r="A11758" s="35" t="s">
        <v>105919</v>
      </c>
      <c r="B11758" s="35"/>
      <c r="C11758" s="29" t="s">
        <v>105919</v>
      </c>
      <c r="D11758" s="32" t="s">
        <v>105920</v>
      </c>
      <c r="E11758" s="32" t="s">
        <v>82728</v>
      </c>
      <c r="F11758" s="32" t="s">
        <v>82402</v>
      </c>
      <c r="G11758" s="33"/>
      <c r="H11758" s="29"/>
    </row>
    <row r="11759" spans="1:8">
      <c r="A11759" s="28" t="s">
        <v>105921</v>
      </c>
      <c r="B11759" s="31"/>
      <c r="C11759" s="29" t="s">
        <v>105921</v>
      </c>
      <c r="D11759" s="31" t="s">
        <v>105922</v>
      </c>
      <c r="E11759" s="31" t="s">
        <v>82728</v>
      </c>
      <c r="F11759" s="32" t="s">
        <v>82402</v>
      </c>
      <c r="G11759" s="33"/>
      <c r="H11759" s="29"/>
    </row>
    <row r="11760" spans="1:8">
      <c r="A11760" s="35" t="s">
        <v>105923</v>
      </c>
      <c r="B11760" s="35"/>
      <c r="C11760" s="29" t="s">
        <v>105923</v>
      </c>
      <c r="D11760" s="32" t="s">
        <v>105924</v>
      </c>
      <c r="E11760" s="32" t="s">
        <v>82728</v>
      </c>
      <c r="F11760" s="32" t="s">
        <v>82402</v>
      </c>
      <c r="G11760" s="33"/>
      <c r="H11760" s="29"/>
    </row>
    <row r="11761" spans="1:8">
      <c r="A11761" s="28" t="s">
        <v>105925</v>
      </c>
      <c r="B11761" s="31"/>
      <c r="C11761" s="29" t="s">
        <v>105925</v>
      </c>
      <c r="D11761" s="31" t="s">
        <v>105926</v>
      </c>
      <c r="E11761" s="31" t="s">
        <v>82728</v>
      </c>
      <c r="F11761" s="32" t="s">
        <v>82402</v>
      </c>
      <c r="G11761" s="33"/>
      <c r="H11761" s="29"/>
    </row>
    <row r="11762" spans="1:8">
      <c r="A11762" s="35" t="s">
        <v>105927</v>
      </c>
      <c r="B11762" s="35"/>
      <c r="C11762" s="29" t="s">
        <v>105927</v>
      </c>
      <c r="D11762" s="32" t="s">
        <v>105928</v>
      </c>
      <c r="E11762" s="32" t="s">
        <v>82728</v>
      </c>
      <c r="F11762" s="32" t="s">
        <v>82402</v>
      </c>
      <c r="G11762" s="33"/>
      <c r="H11762" s="29"/>
    </row>
    <row r="11763" spans="1:8">
      <c r="A11763" s="28" t="s">
        <v>105929</v>
      </c>
      <c r="B11763" s="31"/>
      <c r="C11763" s="29" t="s">
        <v>105929</v>
      </c>
      <c r="D11763" s="31" t="s">
        <v>105930</v>
      </c>
      <c r="E11763" s="31" t="s">
        <v>82728</v>
      </c>
      <c r="F11763" s="32" t="s">
        <v>82402</v>
      </c>
      <c r="G11763" s="33"/>
      <c r="H11763" s="29"/>
    </row>
    <row r="11764" spans="1:8">
      <c r="A11764" s="35" t="s">
        <v>105931</v>
      </c>
      <c r="B11764" s="35"/>
      <c r="C11764" s="29" t="s">
        <v>105931</v>
      </c>
      <c r="D11764" s="32" t="s">
        <v>105932</v>
      </c>
      <c r="E11764" s="32" t="s">
        <v>82728</v>
      </c>
      <c r="F11764" s="32" t="s">
        <v>82402</v>
      </c>
      <c r="G11764" s="33"/>
      <c r="H11764" s="29"/>
    </row>
    <row r="11765" spans="1:8">
      <c r="A11765" s="28" t="s">
        <v>105933</v>
      </c>
      <c r="B11765" s="31"/>
      <c r="C11765" s="29" t="s">
        <v>105933</v>
      </c>
      <c r="D11765" s="31" t="s">
        <v>105934</v>
      </c>
      <c r="E11765" s="31" t="s">
        <v>82728</v>
      </c>
      <c r="F11765" s="32" t="s">
        <v>82402</v>
      </c>
      <c r="G11765" s="33"/>
      <c r="H11765" s="29"/>
    </row>
    <row r="11766" spans="1:8">
      <c r="A11766" s="35" t="s">
        <v>105935</v>
      </c>
      <c r="B11766" s="35"/>
      <c r="C11766" s="29" t="s">
        <v>105935</v>
      </c>
      <c r="D11766" s="32" t="s">
        <v>105936</v>
      </c>
      <c r="E11766" s="32" t="s">
        <v>82728</v>
      </c>
      <c r="F11766" s="32" t="s">
        <v>82402</v>
      </c>
      <c r="G11766" s="33"/>
      <c r="H11766" s="29"/>
    </row>
    <row r="11767" spans="1:8">
      <c r="A11767" s="28" t="s">
        <v>105937</v>
      </c>
      <c r="B11767" s="31"/>
      <c r="C11767" s="29" t="s">
        <v>105937</v>
      </c>
      <c r="D11767" s="31" t="s">
        <v>105938</v>
      </c>
      <c r="E11767" s="31" t="s">
        <v>82728</v>
      </c>
      <c r="F11767" s="32" t="s">
        <v>82402</v>
      </c>
      <c r="G11767" s="33"/>
      <c r="H11767" s="29"/>
    </row>
    <row r="11768" spans="1:8">
      <c r="A11768" s="35" t="s">
        <v>105939</v>
      </c>
      <c r="B11768" s="35"/>
      <c r="C11768" s="29" t="s">
        <v>105939</v>
      </c>
      <c r="D11768" s="32" t="s">
        <v>105940</v>
      </c>
      <c r="E11768" s="32" t="s">
        <v>82728</v>
      </c>
      <c r="F11768" s="32" t="s">
        <v>82402</v>
      </c>
      <c r="G11768" s="33"/>
      <c r="H11768" s="29"/>
    </row>
    <row r="11769" spans="1:8">
      <c r="A11769" s="28" t="s">
        <v>105941</v>
      </c>
      <c r="B11769" s="31"/>
      <c r="C11769" s="29" t="s">
        <v>105941</v>
      </c>
      <c r="D11769" s="31" t="s">
        <v>105942</v>
      </c>
      <c r="E11769" s="31" t="s">
        <v>82728</v>
      </c>
      <c r="F11769" s="32" t="s">
        <v>82402</v>
      </c>
      <c r="G11769" s="33"/>
      <c r="H11769" s="29"/>
    </row>
    <row r="11770" spans="1:8">
      <c r="A11770" s="35" t="s">
        <v>105943</v>
      </c>
      <c r="B11770" s="35"/>
      <c r="C11770" s="29" t="s">
        <v>105943</v>
      </c>
      <c r="D11770" s="32" t="s">
        <v>105944</v>
      </c>
      <c r="E11770" s="32" t="s">
        <v>82728</v>
      </c>
      <c r="F11770" s="32" t="s">
        <v>82402</v>
      </c>
      <c r="G11770" s="33"/>
      <c r="H11770" s="29"/>
    </row>
    <row r="11771" spans="1:8">
      <c r="A11771" s="28" t="s">
        <v>105945</v>
      </c>
      <c r="B11771" s="31"/>
      <c r="C11771" s="29" t="s">
        <v>105945</v>
      </c>
      <c r="D11771" s="31" t="s">
        <v>105946</v>
      </c>
      <c r="E11771" s="31" t="s">
        <v>82728</v>
      </c>
      <c r="F11771" s="32" t="s">
        <v>82402</v>
      </c>
      <c r="G11771" s="33"/>
      <c r="H11771" s="29"/>
    </row>
    <row r="11772" spans="1:8">
      <c r="A11772" s="35" t="s">
        <v>105947</v>
      </c>
      <c r="B11772" s="35"/>
      <c r="C11772" s="29" t="s">
        <v>105947</v>
      </c>
      <c r="D11772" s="32" t="s">
        <v>105948</v>
      </c>
      <c r="E11772" s="32" t="s">
        <v>82728</v>
      </c>
      <c r="F11772" s="32" t="s">
        <v>82402</v>
      </c>
      <c r="G11772" s="33"/>
      <c r="H11772" s="29"/>
    </row>
    <row r="11773" spans="1:8">
      <c r="A11773" s="28" t="s">
        <v>105949</v>
      </c>
      <c r="B11773" s="31"/>
      <c r="C11773" s="29" t="s">
        <v>105949</v>
      </c>
      <c r="D11773" s="31" t="s">
        <v>105950</v>
      </c>
      <c r="E11773" s="31" t="s">
        <v>82728</v>
      </c>
      <c r="F11773" s="32" t="s">
        <v>82402</v>
      </c>
      <c r="G11773" s="33"/>
      <c r="H11773" s="29"/>
    </row>
    <row r="11774" spans="1:8">
      <c r="A11774" s="35" t="s">
        <v>105951</v>
      </c>
      <c r="B11774" s="35"/>
      <c r="C11774" s="29" t="s">
        <v>105951</v>
      </c>
      <c r="D11774" s="32" t="s">
        <v>105952</v>
      </c>
      <c r="E11774" s="32" t="s">
        <v>82728</v>
      </c>
      <c r="F11774" s="32" t="s">
        <v>82402</v>
      </c>
      <c r="G11774" s="33"/>
      <c r="H11774" s="29"/>
    </row>
    <row r="11775" spans="1:8">
      <c r="A11775" s="28" t="s">
        <v>105953</v>
      </c>
      <c r="B11775" s="31"/>
      <c r="C11775" s="29" t="s">
        <v>105953</v>
      </c>
      <c r="D11775" s="31" t="s">
        <v>105954</v>
      </c>
      <c r="E11775" s="31" t="s">
        <v>82728</v>
      </c>
      <c r="F11775" s="32" t="s">
        <v>82402</v>
      </c>
      <c r="G11775" s="33"/>
      <c r="H11775" s="29"/>
    </row>
    <row r="11776" spans="1:8">
      <c r="A11776" s="28" t="s">
        <v>105955</v>
      </c>
      <c r="B11776" s="31"/>
      <c r="C11776" s="29" t="s">
        <v>105955</v>
      </c>
      <c r="D11776" s="31" t="s">
        <v>105956</v>
      </c>
      <c r="E11776" s="31" t="s">
        <v>82728</v>
      </c>
      <c r="F11776" s="32" t="s">
        <v>82402</v>
      </c>
      <c r="G11776" s="33"/>
      <c r="H11776" s="29"/>
    </row>
    <row r="11777" spans="1:8">
      <c r="A11777" s="28" t="s">
        <v>105957</v>
      </c>
      <c r="B11777" s="31"/>
      <c r="C11777" s="29" t="s">
        <v>105957</v>
      </c>
      <c r="D11777" s="31" t="s">
        <v>105958</v>
      </c>
      <c r="E11777" s="31" t="s">
        <v>82728</v>
      </c>
      <c r="F11777" s="32" t="s">
        <v>82402</v>
      </c>
      <c r="G11777" s="33"/>
      <c r="H11777" s="29"/>
    </row>
    <row r="11778" spans="1:8">
      <c r="A11778" s="28" t="s">
        <v>105959</v>
      </c>
      <c r="B11778" s="31"/>
      <c r="C11778" s="29" t="s">
        <v>105959</v>
      </c>
      <c r="D11778" s="31" t="s">
        <v>105960</v>
      </c>
      <c r="E11778" s="31" t="s">
        <v>82728</v>
      </c>
      <c r="F11778" s="32" t="s">
        <v>82402</v>
      </c>
      <c r="G11778" s="33"/>
      <c r="H11778" s="29"/>
    </row>
    <row r="11779" spans="1:8">
      <c r="A11779" s="28" t="s">
        <v>105961</v>
      </c>
      <c r="B11779" s="31"/>
      <c r="C11779" s="29" t="s">
        <v>105961</v>
      </c>
      <c r="D11779" s="31" t="s">
        <v>105962</v>
      </c>
      <c r="E11779" s="31" t="s">
        <v>82728</v>
      </c>
      <c r="F11779" s="32" t="s">
        <v>82402</v>
      </c>
      <c r="G11779" s="33"/>
      <c r="H11779" s="29"/>
    </row>
    <row r="11780" spans="1:8">
      <c r="A11780" s="28" t="s">
        <v>105963</v>
      </c>
      <c r="B11780" s="31"/>
      <c r="C11780" s="29" t="s">
        <v>105963</v>
      </c>
      <c r="D11780" s="31" t="s">
        <v>105964</v>
      </c>
      <c r="E11780" s="31" t="s">
        <v>82728</v>
      </c>
      <c r="F11780" s="32" t="s">
        <v>82402</v>
      </c>
      <c r="G11780" s="33"/>
      <c r="H11780" s="29"/>
    </row>
    <row r="11781" spans="1:8">
      <c r="A11781" s="28" t="s">
        <v>105965</v>
      </c>
      <c r="B11781" s="31"/>
      <c r="C11781" s="29" t="s">
        <v>105965</v>
      </c>
      <c r="D11781" s="31" t="s">
        <v>105966</v>
      </c>
      <c r="E11781" s="31" t="s">
        <v>82728</v>
      </c>
      <c r="F11781" s="32" t="s">
        <v>82402</v>
      </c>
      <c r="G11781" s="33"/>
      <c r="H11781" s="29"/>
    </row>
    <row r="11782" spans="1:8">
      <c r="A11782" s="28" t="s">
        <v>105967</v>
      </c>
      <c r="B11782" s="31"/>
      <c r="C11782" s="29" t="s">
        <v>105967</v>
      </c>
      <c r="D11782" s="31" t="s">
        <v>105968</v>
      </c>
      <c r="E11782" s="31" t="s">
        <v>82728</v>
      </c>
      <c r="F11782" s="32" t="s">
        <v>82402</v>
      </c>
      <c r="G11782" s="33"/>
      <c r="H11782" s="29"/>
    </row>
    <row r="11783" spans="1:8">
      <c r="A11783" s="35" t="s">
        <v>105969</v>
      </c>
      <c r="B11783" s="35"/>
      <c r="C11783" s="29" t="s">
        <v>105969</v>
      </c>
      <c r="D11783" s="32" t="s">
        <v>105970</v>
      </c>
      <c r="E11783" s="32" t="s">
        <v>82728</v>
      </c>
      <c r="F11783" s="32" t="s">
        <v>82402</v>
      </c>
      <c r="G11783" s="33"/>
      <c r="H11783" s="29"/>
    </row>
    <row r="11784" spans="1:8">
      <c r="A11784" s="28" t="s">
        <v>105971</v>
      </c>
      <c r="B11784" s="31"/>
      <c r="C11784" s="29" t="s">
        <v>105971</v>
      </c>
      <c r="D11784" s="31" t="s">
        <v>105972</v>
      </c>
      <c r="E11784" s="31" t="s">
        <v>82728</v>
      </c>
      <c r="F11784" s="32" t="s">
        <v>82402</v>
      </c>
      <c r="G11784" s="33"/>
      <c r="H11784" s="29"/>
    </row>
    <row r="11785" spans="1:8">
      <c r="A11785" s="28" t="s">
        <v>105973</v>
      </c>
      <c r="B11785" s="31"/>
      <c r="C11785" s="29" t="s">
        <v>105973</v>
      </c>
      <c r="D11785" s="31" t="s">
        <v>105974</v>
      </c>
      <c r="E11785" s="31" t="s">
        <v>82728</v>
      </c>
      <c r="F11785" s="32" t="s">
        <v>82402</v>
      </c>
      <c r="G11785" s="33"/>
      <c r="H11785" s="29"/>
    </row>
    <row r="11786" spans="1:8">
      <c r="A11786" s="28" t="s">
        <v>105975</v>
      </c>
      <c r="B11786" s="31"/>
      <c r="C11786" s="29" t="s">
        <v>105975</v>
      </c>
      <c r="D11786" s="31" t="s">
        <v>105976</v>
      </c>
      <c r="E11786" s="31" t="s">
        <v>82728</v>
      </c>
      <c r="F11786" s="32" t="s">
        <v>82402</v>
      </c>
      <c r="G11786" s="33"/>
      <c r="H11786" s="29"/>
    </row>
    <row r="11787" spans="1:8">
      <c r="A11787" s="35" t="s">
        <v>105977</v>
      </c>
      <c r="B11787" s="35"/>
      <c r="C11787" s="29" t="s">
        <v>105977</v>
      </c>
      <c r="D11787" s="32" t="s">
        <v>105978</v>
      </c>
      <c r="E11787" s="32" t="s">
        <v>82728</v>
      </c>
      <c r="F11787" s="32" t="s">
        <v>82402</v>
      </c>
      <c r="G11787" s="33"/>
      <c r="H11787" s="29"/>
    </row>
    <row r="11788" spans="1:8">
      <c r="A11788" s="35" t="s">
        <v>105979</v>
      </c>
      <c r="B11788" s="35"/>
      <c r="C11788" s="29" t="s">
        <v>105979</v>
      </c>
      <c r="D11788" s="32" t="s">
        <v>105980</v>
      </c>
      <c r="E11788" s="32" t="s">
        <v>82728</v>
      </c>
      <c r="F11788" s="32" t="s">
        <v>82402</v>
      </c>
      <c r="G11788" s="33"/>
      <c r="H11788" s="29"/>
    </row>
    <row r="11789" spans="1:8">
      <c r="A11789" s="35" t="s">
        <v>105981</v>
      </c>
      <c r="B11789" s="35"/>
      <c r="C11789" s="29" t="s">
        <v>105981</v>
      </c>
      <c r="D11789" s="32" t="s">
        <v>105982</v>
      </c>
      <c r="E11789" s="32" t="s">
        <v>82728</v>
      </c>
      <c r="F11789" s="32" t="s">
        <v>82402</v>
      </c>
      <c r="G11789" s="33"/>
      <c r="H11789" s="29"/>
    </row>
    <row r="11790" spans="1:8">
      <c r="A11790" s="35" t="s">
        <v>105983</v>
      </c>
      <c r="B11790" s="35"/>
      <c r="C11790" s="29" t="s">
        <v>105983</v>
      </c>
      <c r="D11790" s="32" t="s">
        <v>105984</v>
      </c>
      <c r="E11790" s="32" t="s">
        <v>82728</v>
      </c>
      <c r="F11790" s="32" t="s">
        <v>82402</v>
      </c>
      <c r="G11790" s="33"/>
      <c r="H11790" s="29"/>
    </row>
    <row r="11791" spans="1:8">
      <c r="A11791" s="28" t="s">
        <v>105985</v>
      </c>
      <c r="B11791" s="31"/>
      <c r="C11791" s="29" t="s">
        <v>105985</v>
      </c>
      <c r="D11791" s="31" t="s">
        <v>105986</v>
      </c>
      <c r="E11791" s="31" t="s">
        <v>82728</v>
      </c>
      <c r="F11791" s="32" t="s">
        <v>82402</v>
      </c>
      <c r="G11791" s="33"/>
      <c r="H11791" s="29"/>
    </row>
    <row r="11792" spans="1:8">
      <c r="A11792" s="28" t="s">
        <v>105987</v>
      </c>
      <c r="B11792" s="31"/>
      <c r="C11792" s="29" t="s">
        <v>105987</v>
      </c>
      <c r="D11792" s="31" t="s">
        <v>105988</v>
      </c>
      <c r="E11792" s="31" t="s">
        <v>82398</v>
      </c>
      <c r="F11792" s="32" t="s">
        <v>82402</v>
      </c>
      <c r="G11792" s="33"/>
      <c r="H11792" s="29"/>
    </row>
    <row r="11793" spans="1:8">
      <c r="A11793" s="28" t="s">
        <v>105989</v>
      </c>
      <c r="B11793" s="31"/>
      <c r="C11793" s="29" t="s">
        <v>105989</v>
      </c>
      <c r="D11793" s="31" t="s">
        <v>105990</v>
      </c>
      <c r="E11793" s="31" t="s">
        <v>82398</v>
      </c>
      <c r="F11793" s="32" t="s">
        <v>82402</v>
      </c>
      <c r="G11793" s="33"/>
      <c r="H11793" s="29"/>
    </row>
    <row r="11794" spans="1:8">
      <c r="A11794" s="35" t="s">
        <v>105991</v>
      </c>
      <c r="B11794" s="35"/>
      <c r="C11794" s="29" t="s">
        <v>105991</v>
      </c>
      <c r="D11794" s="32" t="s">
        <v>105992</v>
      </c>
      <c r="E11794" s="32" t="s">
        <v>82398</v>
      </c>
      <c r="F11794" s="32" t="s">
        <v>82402</v>
      </c>
      <c r="G11794" s="33"/>
      <c r="H11794" s="29"/>
    </row>
    <row r="11795" spans="1:8">
      <c r="A11795" s="28" t="s">
        <v>105993</v>
      </c>
      <c r="B11795" s="31"/>
      <c r="C11795" s="29" t="s">
        <v>105993</v>
      </c>
      <c r="D11795" s="31" t="s">
        <v>105994</v>
      </c>
      <c r="E11795" s="31" t="s">
        <v>82728</v>
      </c>
      <c r="F11795" s="32" t="s">
        <v>82402</v>
      </c>
      <c r="G11795" s="33"/>
      <c r="H11795" s="29"/>
    </row>
    <row r="11796" spans="1:8">
      <c r="A11796" s="28" t="s">
        <v>105995</v>
      </c>
      <c r="B11796" s="31"/>
      <c r="C11796" s="29" t="s">
        <v>105995</v>
      </c>
      <c r="D11796" s="31" t="s">
        <v>105996</v>
      </c>
      <c r="E11796" s="31" t="s">
        <v>82728</v>
      </c>
      <c r="F11796" s="32" t="s">
        <v>82402</v>
      </c>
      <c r="G11796" s="33"/>
      <c r="H11796" s="29"/>
    </row>
    <row r="11797" spans="1:8">
      <c r="A11797" s="28" t="s">
        <v>105997</v>
      </c>
      <c r="B11797" s="28"/>
      <c r="C11797" s="29" t="s">
        <v>105997</v>
      </c>
      <c r="D11797" s="31" t="s">
        <v>105998</v>
      </c>
      <c r="E11797" s="31" t="s">
        <v>82728</v>
      </c>
      <c r="F11797" s="32" t="s">
        <v>82402</v>
      </c>
      <c r="G11797" s="33"/>
      <c r="H11797" s="29"/>
    </row>
    <row r="11798" spans="1:8">
      <c r="A11798" s="28" t="s">
        <v>105999</v>
      </c>
      <c r="B11798" s="31"/>
      <c r="C11798" s="29" t="s">
        <v>105999</v>
      </c>
      <c r="D11798" s="31" t="s">
        <v>106000</v>
      </c>
      <c r="E11798" s="31" t="s">
        <v>82728</v>
      </c>
      <c r="F11798" s="32" t="s">
        <v>82402</v>
      </c>
      <c r="G11798" s="33"/>
      <c r="H11798" s="29"/>
    </row>
    <row r="11799" spans="1:8">
      <c r="A11799" s="28" t="s">
        <v>106001</v>
      </c>
      <c r="B11799" s="31"/>
      <c r="C11799" s="29" t="s">
        <v>106001</v>
      </c>
      <c r="D11799" s="31" t="s">
        <v>106002</v>
      </c>
      <c r="E11799" s="31" t="s">
        <v>82728</v>
      </c>
      <c r="F11799" s="32" t="s">
        <v>82402</v>
      </c>
      <c r="G11799" s="33"/>
      <c r="H11799" s="29"/>
    </row>
    <row r="11800" spans="1:8">
      <c r="A11800" s="28" t="s">
        <v>106003</v>
      </c>
      <c r="B11800" s="31"/>
      <c r="C11800" s="29" t="s">
        <v>106003</v>
      </c>
      <c r="D11800" s="31" t="s">
        <v>106004</v>
      </c>
      <c r="E11800" s="31" t="s">
        <v>82398</v>
      </c>
      <c r="F11800" s="32" t="s">
        <v>82402</v>
      </c>
      <c r="G11800" s="33"/>
      <c r="H11800" s="29"/>
    </row>
    <row r="11801" spans="1:8">
      <c r="A11801" s="35" t="s">
        <v>106005</v>
      </c>
      <c r="B11801" s="35"/>
      <c r="C11801" s="29" t="s">
        <v>106005</v>
      </c>
      <c r="D11801" s="32" t="s">
        <v>106006</v>
      </c>
      <c r="E11801" s="31" t="s">
        <v>82398</v>
      </c>
      <c r="F11801" s="32" t="s">
        <v>82402</v>
      </c>
      <c r="G11801" s="33" t="s">
        <v>97095</v>
      </c>
      <c r="H11801" s="29"/>
    </row>
    <row r="11802" spans="1:8">
      <c r="A11802" s="35" t="s">
        <v>106007</v>
      </c>
      <c r="B11802" s="35"/>
      <c r="C11802" s="29" t="s">
        <v>106007</v>
      </c>
      <c r="D11802" s="32" t="s">
        <v>106008</v>
      </c>
      <c r="E11802" s="31" t="s">
        <v>82398</v>
      </c>
      <c r="F11802" s="32" t="s">
        <v>82402</v>
      </c>
      <c r="G11802" s="33" t="s">
        <v>97095</v>
      </c>
      <c r="H11802" s="29"/>
    </row>
    <row r="11803" spans="1:8">
      <c r="A11803" s="35" t="s">
        <v>106009</v>
      </c>
      <c r="B11803" s="35"/>
      <c r="C11803" s="29" t="s">
        <v>106009</v>
      </c>
      <c r="D11803" s="32" t="s">
        <v>106010</v>
      </c>
      <c r="E11803" s="31" t="s">
        <v>82398</v>
      </c>
      <c r="F11803" s="32" t="s">
        <v>82402</v>
      </c>
      <c r="G11803" s="33" t="s">
        <v>97095</v>
      </c>
      <c r="H11803" s="29"/>
    </row>
    <row r="11804" spans="1:8">
      <c r="A11804" s="35" t="s">
        <v>106011</v>
      </c>
      <c r="B11804" s="35"/>
      <c r="C11804" s="29" t="s">
        <v>106011</v>
      </c>
      <c r="D11804" s="32" t="s">
        <v>106012</v>
      </c>
      <c r="E11804" s="32" t="s">
        <v>82398</v>
      </c>
      <c r="F11804" s="32" t="s">
        <v>82402</v>
      </c>
      <c r="G11804" s="33"/>
      <c r="H11804" s="29"/>
    </row>
    <row r="11805" spans="1:8">
      <c r="A11805" s="28" t="s">
        <v>106013</v>
      </c>
      <c r="B11805" s="31"/>
      <c r="C11805" s="29" t="s">
        <v>106013</v>
      </c>
      <c r="D11805" s="31" t="s">
        <v>106014</v>
      </c>
      <c r="E11805" s="31" t="s">
        <v>82398</v>
      </c>
      <c r="F11805" s="32" t="s">
        <v>82402</v>
      </c>
      <c r="G11805" s="33"/>
      <c r="H11805" s="29"/>
    </row>
    <row r="11806" spans="1:8">
      <c r="A11806" s="28" t="s">
        <v>106015</v>
      </c>
      <c r="B11806" s="31"/>
      <c r="C11806" s="29" t="s">
        <v>106015</v>
      </c>
      <c r="D11806" s="31" t="s">
        <v>106016</v>
      </c>
      <c r="E11806" s="31" t="s">
        <v>82398</v>
      </c>
      <c r="F11806" s="32" t="s">
        <v>82402</v>
      </c>
      <c r="G11806" s="33"/>
      <c r="H11806" s="29"/>
    </row>
    <row r="11807" spans="1:8">
      <c r="A11807" s="35" t="s">
        <v>106017</v>
      </c>
      <c r="B11807" s="35"/>
      <c r="C11807" s="29" t="s">
        <v>106017</v>
      </c>
      <c r="D11807" s="32" t="s">
        <v>106018</v>
      </c>
      <c r="E11807" s="32" t="s">
        <v>82398</v>
      </c>
      <c r="F11807" s="32" t="s">
        <v>82402</v>
      </c>
      <c r="G11807" s="33"/>
      <c r="H11807" s="29"/>
    </row>
    <row r="11808" spans="1:8">
      <c r="A11808" s="35" t="s">
        <v>106019</v>
      </c>
      <c r="B11808" s="35"/>
      <c r="C11808" s="29" t="s">
        <v>106019</v>
      </c>
      <c r="D11808" s="32" t="s">
        <v>106020</v>
      </c>
      <c r="E11808" s="32" t="s">
        <v>82398</v>
      </c>
      <c r="F11808" s="32" t="s">
        <v>82402</v>
      </c>
      <c r="G11808" s="33"/>
      <c r="H11808" s="29"/>
    </row>
    <row r="11809" spans="1:8">
      <c r="A11809" s="35" t="s">
        <v>106021</v>
      </c>
      <c r="B11809" s="35"/>
      <c r="C11809" s="29" t="s">
        <v>106021</v>
      </c>
      <c r="D11809" s="32" t="s">
        <v>106022</v>
      </c>
      <c r="E11809" s="32" t="s">
        <v>82398</v>
      </c>
      <c r="F11809" s="32" t="s">
        <v>82402</v>
      </c>
      <c r="G11809" s="33"/>
      <c r="H11809" s="29"/>
    </row>
    <row r="11810" spans="1:8">
      <c r="A11810" s="35" t="s">
        <v>106023</v>
      </c>
      <c r="B11810" s="35"/>
      <c r="C11810" s="29" t="s">
        <v>106023</v>
      </c>
      <c r="D11810" s="32" t="s">
        <v>106024</v>
      </c>
      <c r="E11810" s="32" t="s">
        <v>82398</v>
      </c>
      <c r="F11810" s="32" t="s">
        <v>82402</v>
      </c>
      <c r="G11810" s="33"/>
      <c r="H11810" s="29"/>
    </row>
    <row r="11811" spans="1:8">
      <c r="A11811" s="28" t="s">
        <v>106025</v>
      </c>
      <c r="B11811" s="31"/>
      <c r="C11811" s="29" t="s">
        <v>106025</v>
      </c>
      <c r="D11811" s="31" t="s">
        <v>69449</v>
      </c>
      <c r="E11811" s="31" t="s">
        <v>82398</v>
      </c>
      <c r="F11811" s="32" t="s">
        <v>82402</v>
      </c>
      <c r="G11811" s="33"/>
      <c r="H11811" s="29"/>
    </row>
    <row r="11812" spans="1:8">
      <c r="A11812" s="28" t="s">
        <v>106026</v>
      </c>
      <c r="B11812" s="31"/>
      <c r="C11812" s="29" t="s">
        <v>106026</v>
      </c>
      <c r="D11812" s="31" t="s">
        <v>106027</v>
      </c>
      <c r="E11812" s="31" t="s">
        <v>82728</v>
      </c>
      <c r="F11812" s="32" t="s">
        <v>82402</v>
      </c>
      <c r="G11812" s="33"/>
      <c r="H11812" s="29"/>
    </row>
    <row r="11813" spans="1:8">
      <c r="A11813" s="28" t="s">
        <v>106028</v>
      </c>
      <c r="B11813" s="31"/>
      <c r="C11813" s="29" t="s">
        <v>106028</v>
      </c>
      <c r="D11813" s="31" t="s">
        <v>106029</v>
      </c>
      <c r="E11813" s="31" t="s">
        <v>82728</v>
      </c>
      <c r="F11813" s="32" t="s">
        <v>82402</v>
      </c>
      <c r="G11813" s="33"/>
      <c r="H11813" s="29"/>
    </row>
    <row r="11814" spans="1:8">
      <c r="A11814" s="28" t="s">
        <v>106030</v>
      </c>
      <c r="B11814" s="31"/>
      <c r="C11814" s="29" t="s">
        <v>106030</v>
      </c>
      <c r="D11814" s="31" t="s">
        <v>106031</v>
      </c>
      <c r="E11814" s="31" t="s">
        <v>82728</v>
      </c>
      <c r="F11814" s="32" t="s">
        <v>82402</v>
      </c>
      <c r="G11814" s="33"/>
      <c r="H11814" s="29"/>
    </row>
    <row r="11815" spans="1:8">
      <c r="A11815" s="28" t="s">
        <v>106032</v>
      </c>
      <c r="B11815" s="31"/>
      <c r="C11815" s="29" t="s">
        <v>106032</v>
      </c>
      <c r="D11815" s="31" t="s">
        <v>106033</v>
      </c>
      <c r="E11815" s="31" t="s">
        <v>82728</v>
      </c>
      <c r="F11815" s="32" t="s">
        <v>82402</v>
      </c>
      <c r="G11815" s="33"/>
      <c r="H11815" s="29"/>
    </row>
    <row r="11816" spans="1:8">
      <c r="A11816" s="28" t="s">
        <v>106034</v>
      </c>
      <c r="B11816" s="31"/>
      <c r="C11816" s="29" t="s">
        <v>106034</v>
      </c>
      <c r="D11816" s="31" t="s">
        <v>106035</v>
      </c>
      <c r="E11816" s="31" t="s">
        <v>82728</v>
      </c>
      <c r="F11816" s="32" t="s">
        <v>82402</v>
      </c>
      <c r="G11816" s="33"/>
      <c r="H11816" s="29"/>
    </row>
    <row r="11817" spans="1:8">
      <c r="A11817" s="35" t="s">
        <v>106036</v>
      </c>
      <c r="B11817" s="35"/>
      <c r="C11817" s="29" t="s">
        <v>106036</v>
      </c>
      <c r="D11817" s="32" t="s">
        <v>106037</v>
      </c>
      <c r="E11817" s="32" t="s">
        <v>82728</v>
      </c>
      <c r="F11817" s="32" t="s">
        <v>82402</v>
      </c>
      <c r="G11817" s="33"/>
      <c r="H11817" s="29"/>
    </row>
    <row r="11818" spans="1:8">
      <c r="A11818" s="28" t="s">
        <v>106038</v>
      </c>
      <c r="B11818" s="31"/>
      <c r="C11818" s="29" t="s">
        <v>106038</v>
      </c>
      <c r="D11818" s="31" t="s">
        <v>106039</v>
      </c>
      <c r="E11818" s="31" t="s">
        <v>82398</v>
      </c>
      <c r="F11818" s="32" t="s">
        <v>82402</v>
      </c>
      <c r="G11818" s="33" t="s">
        <v>97095</v>
      </c>
      <c r="H11818" s="29"/>
    </row>
    <row r="11819" spans="1:8">
      <c r="A11819" s="28" t="s">
        <v>106040</v>
      </c>
      <c r="B11819" s="31"/>
      <c r="C11819" s="29" t="s">
        <v>106040</v>
      </c>
      <c r="D11819" s="31" t="s">
        <v>106041</v>
      </c>
      <c r="E11819" s="31" t="s">
        <v>82728</v>
      </c>
      <c r="F11819" s="32" t="s">
        <v>82402</v>
      </c>
      <c r="G11819" s="33"/>
      <c r="H11819" s="29"/>
    </row>
    <row r="11820" spans="1:8">
      <c r="A11820" s="28" t="s">
        <v>106042</v>
      </c>
      <c r="B11820" s="31"/>
      <c r="C11820" s="29" t="s">
        <v>106042</v>
      </c>
      <c r="D11820" s="31" t="s">
        <v>106043</v>
      </c>
      <c r="E11820" s="31" t="s">
        <v>82728</v>
      </c>
      <c r="F11820" s="32" t="s">
        <v>82402</v>
      </c>
      <c r="G11820" s="33"/>
      <c r="H11820" s="29"/>
    </row>
    <row r="11821" spans="1:8">
      <c r="A11821" s="35" t="s">
        <v>106044</v>
      </c>
      <c r="B11821" s="35"/>
      <c r="C11821" s="29" t="s">
        <v>106044</v>
      </c>
      <c r="D11821" s="32" t="s">
        <v>106045</v>
      </c>
      <c r="E11821" s="31" t="s">
        <v>82398</v>
      </c>
      <c r="F11821" s="32" t="s">
        <v>82402</v>
      </c>
      <c r="G11821" s="33" t="s">
        <v>97095</v>
      </c>
      <c r="H11821" s="29"/>
    </row>
    <row r="11822" spans="1:8">
      <c r="A11822" s="50" t="s">
        <v>106046</v>
      </c>
      <c r="B11822" s="29"/>
      <c r="C11822" s="29" t="s">
        <v>106046</v>
      </c>
      <c r="D11822" s="29" t="s">
        <v>106047</v>
      </c>
      <c r="E11822" s="29" t="s">
        <v>82398</v>
      </c>
      <c r="F11822" s="44" t="s">
        <v>82402</v>
      </c>
      <c r="G11822" s="33"/>
      <c r="H11822" s="29"/>
    </row>
    <row r="11823" spans="1:8">
      <c r="A11823" s="29" t="s">
        <v>106048</v>
      </c>
      <c r="B11823" s="29"/>
      <c r="C11823" s="29" t="s">
        <v>106048</v>
      </c>
      <c r="D11823" s="29" t="s">
        <v>106049</v>
      </c>
      <c r="E11823" s="29" t="s">
        <v>82728</v>
      </c>
      <c r="F11823" s="29" t="s">
        <v>82402</v>
      </c>
      <c r="G11823" s="33"/>
      <c r="H11823" s="29"/>
    </row>
    <row r="11824" spans="1:8">
      <c r="A11824" s="33" t="s">
        <v>106050</v>
      </c>
      <c r="B11824" s="35"/>
      <c r="C11824" s="29" t="s">
        <v>106050</v>
      </c>
      <c r="D11824" s="32" t="s">
        <v>106051</v>
      </c>
      <c r="E11824" s="32" t="s">
        <v>82728</v>
      </c>
      <c r="F11824" s="32" t="s">
        <v>82402</v>
      </c>
      <c r="G11824" s="33"/>
      <c r="H11824" s="29"/>
    </row>
    <row r="11825" spans="1:8">
      <c r="A11825" s="28" t="s">
        <v>106052</v>
      </c>
      <c r="B11825" s="31"/>
      <c r="C11825" s="29" t="s">
        <v>106052</v>
      </c>
      <c r="D11825" s="31" t="s">
        <v>106053</v>
      </c>
      <c r="E11825" s="31" t="s">
        <v>82728</v>
      </c>
      <c r="F11825" s="32" t="s">
        <v>82402</v>
      </c>
      <c r="G11825" s="33"/>
      <c r="H11825" s="29"/>
    </row>
    <row r="11826" spans="1:8">
      <c r="A11826" s="28" t="s">
        <v>106054</v>
      </c>
      <c r="B11826" s="31"/>
      <c r="C11826" s="29" t="s">
        <v>106054</v>
      </c>
      <c r="D11826" s="31" t="s">
        <v>106055</v>
      </c>
      <c r="E11826" s="31" t="s">
        <v>82728</v>
      </c>
      <c r="F11826" s="32" t="s">
        <v>82402</v>
      </c>
      <c r="G11826" s="33"/>
      <c r="H11826" s="29"/>
    </row>
    <row r="11827" spans="1:8">
      <c r="A11827" s="28" t="s">
        <v>106056</v>
      </c>
      <c r="B11827" s="31"/>
      <c r="C11827" s="29" t="s">
        <v>106056</v>
      </c>
      <c r="D11827" s="31" t="s">
        <v>106057</v>
      </c>
      <c r="E11827" s="31" t="s">
        <v>82728</v>
      </c>
      <c r="F11827" s="32" t="s">
        <v>82402</v>
      </c>
      <c r="G11827" s="33"/>
      <c r="H11827" s="29"/>
    </row>
    <row r="11828" spans="1:8">
      <c r="A11828" s="28" t="s">
        <v>106058</v>
      </c>
      <c r="B11828" s="31"/>
      <c r="C11828" s="29" t="s">
        <v>106058</v>
      </c>
      <c r="D11828" s="31" t="s">
        <v>106059</v>
      </c>
      <c r="E11828" s="31" t="s">
        <v>82398</v>
      </c>
      <c r="F11828" s="32" t="s">
        <v>82402</v>
      </c>
      <c r="G11828" s="33" t="s">
        <v>97095</v>
      </c>
      <c r="H11828" s="29"/>
    </row>
    <row r="11829" spans="1:8">
      <c r="A11829" s="35" t="s">
        <v>106060</v>
      </c>
      <c r="B11829" s="35"/>
      <c r="C11829" s="29" t="s">
        <v>106060</v>
      </c>
      <c r="D11829" s="32" t="s">
        <v>106061</v>
      </c>
      <c r="E11829" s="32" t="s">
        <v>82398</v>
      </c>
      <c r="F11829" s="32" t="s">
        <v>82402</v>
      </c>
      <c r="G11829" s="33"/>
      <c r="H11829" s="29"/>
    </row>
    <row r="11830" spans="1:8">
      <c r="A11830" s="28" t="s">
        <v>106062</v>
      </c>
      <c r="B11830" s="31"/>
      <c r="C11830" s="29" t="s">
        <v>106062</v>
      </c>
      <c r="D11830" s="31" t="s">
        <v>106063</v>
      </c>
      <c r="E11830" s="31" t="s">
        <v>82398</v>
      </c>
      <c r="F11830" s="32" t="s">
        <v>82402</v>
      </c>
      <c r="G11830" s="33" t="s">
        <v>97095</v>
      </c>
      <c r="H11830" s="29"/>
    </row>
    <row r="11831" spans="1:8">
      <c r="A11831" s="28" t="s">
        <v>106064</v>
      </c>
      <c r="B11831" s="31"/>
      <c r="C11831" s="29" t="s">
        <v>106064</v>
      </c>
      <c r="D11831" s="31" t="s">
        <v>106065</v>
      </c>
      <c r="E11831" s="31" t="s">
        <v>82398</v>
      </c>
      <c r="F11831" s="32" t="s">
        <v>82402</v>
      </c>
      <c r="G11831" s="33" t="s">
        <v>97095</v>
      </c>
      <c r="H11831" s="29"/>
    </row>
    <row r="11832" spans="1:8">
      <c r="A11832" s="28" t="s">
        <v>106066</v>
      </c>
      <c r="B11832" s="31"/>
      <c r="C11832" s="29" t="s">
        <v>106066</v>
      </c>
      <c r="D11832" s="31" t="s">
        <v>106067</v>
      </c>
      <c r="E11832" s="31" t="s">
        <v>82398</v>
      </c>
      <c r="F11832" s="32" t="s">
        <v>82402</v>
      </c>
      <c r="G11832" s="33" t="s">
        <v>97095</v>
      </c>
      <c r="H11832" s="29"/>
    </row>
    <row r="11833" spans="1:8">
      <c r="A11833" s="28" t="s">
        <v>106068</v>
      </c>
      <c r="B11833" s="31"/>
      <c r="C11833" s="29" t="s">
        <v>106068</v>
      </c>
      <c r="D11833" s="31" t="s">
        <v>106069</v>
      </c>
      <c r="E11833" s="31" t="s">
        <v>82398</v>
      </c>
      <c r="F11833" s="32" t="s">
        <v>82402</v>
      </c>
      <c r="G11833" s="33" t="s">
        <v>97095</v>
      </c>
      <c r="H11833" s="29"/>
    </row>
    <row r="11834" spans="1:8">
      <c r="A11834" s="28" t="s">
        <v>106070</v>
      </c>
      <c r="B11834" s="31"/>
      <c r="C11834" s="29" t="s">
        <v>106070</v>
      </c>
      <c r="D11834" s="31" t="s">
        <v>106071</v>
      </c>
      <c r="E11834" s="31" t="s">
        <v>82398</v>
      </c>
      <c r="F11834" s="32" t="s">
        <v>82402</v>
      </c>
      <c r="G11834" s="33" t="s">
        <v>97095</v>
      </c>
      <c r="H11834" s="29"/>
    </row>
    <row r="11835" spans="1:8">
      <c r="A11835" s="28" t="s">
        <v>106072</v>
      </c>
      <c r="B11835" s="31"/>
      <c r="C11835" s="29" t="s">
        <v>106072</v>
      </c>
      <c r="D11835" s="31" t="s">
        <v>106073</v>
      </c>
      <c r="E11835" s="31" t="s">
        <v>82728</v>
      </c>
      <c r="F11835" s="32" t="s">
        <v>82402</v>
      </c>
      <c r="G11835" s="33"/>
      <c r="H11835" s="29"/>
    </row>
    <row r="11836" spans="1:8">
      <c r="A11836" s="35" t="s">
        <v>106074</v>
      </c>
      <c r="B11836" s="35"/>
      <c r="C11836" s="29" t="s">
        <v>106074</v>
      </c>
      <c r="D11836" s="32" t="s">
        <v>106075</v>
      </c>
      <c r="E11836" s="32" t="s">
        <v>82728</v>
      </c>
      <c r="F11836" s="32" t="s">
        <v>82402</v>
      </c>
      <c r="G11836" s="33"/>
      <c r="H11836" s="29"/>
    </row>
    <row r="11837" spans="1:8">
      <c r="A11837" s="35" t="s">
        <v>106076</v>
      </c>
      <c r="B11837" s="35"/>
      <c r="C11837" s="29" t="s">
        <v>106076</v>
      </c>
      <c r="D11837" s="32" t="s">
        <v>106077</v>
      </c>
      <c r="E11837" s="32" t="s">
        <v>82398</v>
      </c>
      <c r="F11837" s="32" t="s">
        <v>82402</v>
      </c>
      <c r="G11837" s="33"/>
      <c r="H11837" s="29"/>
    </row>
    <row r="11838" spans="1:8">
      <c r="A11838" s="35" t="s">
        <v>106078</v>
      </c>
      <c r="B11838" s="35"/>
      <c r="C11838" s="29" t="s">
        <v>106078</v>
      </c>
      <c r="D11838" s="32" t="s">
        <v>106079</v>
      </c>
      <c r="E11838" s="32" t="s">
        <v>82398</v>
      </c>
      <c r="F11838" s="32" t="s">
        <v>82402</v>
      </c>
      <c r="G11838" s="33"/>
      <c r="H11838" s="29"/>
    </row>
    <row r="11839" spans="1:8">
      <c r="A11839" s="35" t="s">
        <v>106080</v>
      </c>
      <c r="B11839" s="35"/>
      <c r="C11839" s="29" t="s">
        <v>106080</v>
      </c>
      <c r="D11839" s="32" t="s">
        <v>106081</v>
      </c>
      <c r="E11839" s="32" t="s">
        <v>82728</v>
      </c>
      <c r="F11839" s="32" t="s">
        <v>82402</v>
      </c>
      <c r="G11839" s="33"/>
      <c r="H11839" s="29"/>
    </row>
    <row r="11840" spans="1:8">
      <c r="A11840" s="29" t="s">
        <v>106082</v>
      </c>
      <c r="B11840" s="29"/>
      <c r="C11840" s="29" t="s">
        <v>106082</v>
      </c>
      <c r="D11840" s="29" t="s">
        <v>106083</v>
      </c>
      <c r="E11840" s="29" t="s">
        <v>82728</v>
      </c>
      <c r="F11840" s="29" t="s">
        <v>82402</v>
      </c>
      <c r="G11840" s="33"/>
      <c r="H11840" s="29"/>
    </row>
    <row r="11841" spans="1:8">
      <c r="A11841" s="28" t="s">
        <v>106084</v>
      </c>
      <c r="B11841" s="31"/>
      <c r="C11841" s="29" t="s">
        <v>106084</v>
      </c>
      <c r="D11841" s="31" t="s">
        <v>106085</v>
      </c>
      <c r="E11841" s="31" t="s">
        <v>82728</v>
      </c>
      <c r="F11841" s="32" t="s">
        <v>82402</v>
      </c>
      <c r="G11841" s="33"/>
      <c r="H11841" s="29"/>
    </row>
    <row r="11842" spans="1:8">
      <c r="A11842" s="28" t="s">
        <v>106086</v>
      </c>
      <c r="B11842" s="31"/>
      <c r="C11842" s="29" t="s">
        <v>106086</v>
      </c>
      <c r="D11842" s="31" t="s">
        <v>106087</v>
      </c>
      <c r="E11842" s="31" t="s">
        <v>82728</v>
      </c>
      <c r="F11842" s="32" t="s">
        <v>82402</v>
      </c>
      <c r="G11842" s="33"/>
      <c r="H11842" s="29"/>
    </row>
    <row r="11843" spans="1:8">
      <c r="A11843" s="28" t="s">
        <v>106088</v>
      </c>
      <c r="B11843" s="31"/>
      <c r="C11843" s="29" t="s">
        <v>106088</v>
      </c>
      <c r="D11843" s="31" t="s">
        <v>106089</v>
      </c>
      <c r="E11843" s="31" t="s">
        <v>82728</v>
      </c>
      <c r="F11843" s="32" t="s">
        <v>82402</v>
      </c>
      <c r="G11843" s="33"/>
      <c r="H11843" s="29"/>
    </row>
    <row r="11844" spans="1:8">
      <c r="A11844" s="28" t="s">
        <v>106090</v>
      </c>
      <c r="B11844" s="31"/>
      <c r="C11844" s="29" t="s">
        <v>106090</v>
      </c>
      <c r="D11844" s="31" t="s">
        <v>106091</v>
      </c>
      <c r="E11844" s="31" t="s">
        <v>82728</v>
      </c>
      <c r="F11844" s="32" t="s">
        <v>82402</v>
      </c>
      <c r="G11844" s="33"/>
      <c r="H11844" s="29"/>
    </row>
    <row r="11845" spans="1:8">
      <c r="A11845" s="28" t="s">
        <v>106092</v>
      </c>
      <c r="B11845" s="31"/>
      <c r="C11845" s="29" t="s">
        <v>106092</v>
      </c>
      <c r="D11845" s="31" t="s">
        <v>106093</v>
      </c>
      <c r="E11845" s="31" t="s">
        <v>82398</v>
      </c>
      <c r="F11845" s="32" t="s">
        <v>82402</v>
      </c>
      <c r="G11845" s="33" t="s">
        <v>97095</v>
      </c>
      <c r="H11845" s="29"/>
    </row>
    <row r="11846" spans="1:8">
      <c r="A11846" s="28" t="s">
        <v>106094</v>
      </c>
      <c r="B11846" s="31"/>
      <c r="C11846" s="29" t="s">
        <v>106094</v>
      </c>
      <c r="D11846" s="31" t="s">
        <v>106095</v>
      </c>
      <c r="E11846" s="31" t="s">
        <v>82728</v>
      </c>
      <c r="F11846" s="32" t="s">
        <v>82402</v>
      </c>
      <c r="G11846" s="33"/>
      <c r="H11846" s="29"/>
    </row>
    <row r="11847" spans="1:8">
      <c r="A11847" s="28" t="s">
        <v>106096</v>
      </c>
      <c r="B11847" s="31"/>
      <c r="C11847" s="29" t="s">
        <v>106096</v>
      </c>
      <c r="D11847" s="31" t="s">
        <v>106097</v>
      </c>
      <c r="E11847" s="31" t="s">
        <v>82728</v>
      </c>
      <c r="F11847" s="32" t="s">
        <v>82402</v>
      </c>
      <c r="G11847" s="33"/>
      <c r="H11847" s="29"/>
    </row>
    <row r="11848" spans="1:8">
      <c r="A11848" s="28" t="s">
        <v>106098</v>
      </c>
      <c r="B11848" s="31"/>
      <c r="C11848" s="29" t="s">
        <v>106098</v>
      </c>
      <c r="D11848" s="31" t="s">
        <v>106099</v>
      </c>
      <c r="E11848" s="31" t="s">
        <v>82728</v>
      </c>
      <c r="F11848" s="32" t="s">
        <v>82402</v>
      </c>
      <c r="G11848" s="33"/>
      <c r="H11848" s="29"/>
    </row>
    <row r="11849" spans="1:8">
      <c r="A11849" s="28" t="s">
        <v>106100</v>
      </c>
      <c r="B11849" s="31"/>
      <c r="C11849" s="29" t="s">
        <v>106100</v>
      </c>
      <c r="D11849" s="31" t="s">
        <v>106101</v>
      </c>
      <c r="E11849" s="31" t="s">
        <v>82728</v>
      </c>
      <c r="F11849" s="32" t="s">
        <v>82402</v>
      </c>
      <c r="G11849" s="33"/>
      <c r="H11849" s="29"/>
    </row>
    <row r="11850" spans="1:8">
      <c r="A11850" s="35" t="s">
        <v>106102</v>
      </c>
      <c r="B11850" s="35"/>
      <c r="C11850" s="29" t="s">
        <v>106102</v>
      </c>
      <c r="D11850" s="32" t="s">
        <v>106103</v>
      </c>
      <c r="E11850" s="32" t="s">
        <v>82728</v>
      </c>
      <c r="F11850" s="32" t="s">
        <v>82402</v>
      </c>
      <c r="G11850" s="33"/>
      <c r="H11850" s="29"/>
    </row>
    <row r="11851" spans="1:8">
      <c r="A11851" s="28" t="s">
        <v>106104</v>
      </c>
      <c r="B11851" s="31"/>
      <c r="C11851" s="29" t="s">
        <v>106104</v>
      </c>
      <c r="D11851" s="31" t="s">
        <v>106105</v>
      </c>
      <c r="E11851" s="31" t="s">
        <v>82728</v>
      </c>
      <c r="F11851" s="32" t="s">
        <v>82402</v>
      </c>
      <c r="G11851" s="33"/>
      <c r="H11851" s="29"/>
    </row>
    <row r="11852" spans="1:8">
      <c r="A11852" s="28" t="s">
        <v>106106</v>
      </c>
      <c r="B11852" s="31"/>
      <c r="C11852" s="29" t="s">
        <v>106106</v>
      </c>
      <c r="D11852" s="31" t="s">
        <v>106107</v>
      </c>
      <c r="E11852" s="31" t="s">
        <v>82728</v>
      </c>
      <c r="F11852" s="32" t="s">
        <v>82402</v>
      </c>
      <c r="G11852" s="33"/>
      <c r="H11852" s="29"/>
    </row>
    <row r="11853" spans="1:8">
      <c r="A11853" s="28" t="s">
        <v>106108</v>
      </c>
      <c r="B11853" s="31"/>
      <c r="C11853" s="29" t="s">
        <v>106108</v>
      </c>
      <c r="D11853" s="31" t="s">
        <v>106109</v>
      </c>
      <c r="E11853" s="31" t="s">
        <v>82728</v>
      </c>
      <c r="F11853" s="32" t="s">
        <v>82402</v>
      </c>
      <c r="G11853" s="33"/>
      <c r="H11853" s="29"/>
    </row>
    <row r="11854" spans="1:8">
      <c r="A11854" s="28" t="s">
        <v>106110</v>
      </c>
      <c r="B11854" s="31"/>
      <c r="C11854" s="29" t="s">
        <v>106110</v>
      </c>
      <c r="D11854" s="31" t="s">
        <v>106111</v>
      </c>
      <c r="E11854" s="31" t="s">
        <v>82398</v>
      </c>
      <c r="F11854" s="32" t="s">
        <v>82402</v>
      </c>
      <c r="G11854" s="33" t="s">
        <v>97095</v>
      </c>
      <c r="H11854" s="29"/>
    </row>
    <row r="11855" spans="1:8">
      <c r="A11855" s="35" t="s">
        <v>106112</v>
      </c>
      <c r="B11855" s="35"/>
      <c r="C11855" s="29" t="s">
        <v>106112</v>
      </c>
      <c r="D11855" s="32" t="s">
        <v>106113</v>
      </c>
      <c r="E11855" s="31" t="s">
        <v>82398</v>
      </c>
      <c r="F11855" s="32" t="s">
        <v>82402</v>
      </c>
      <c r="G11855" s="33" t="s">
        <v>97095</v>
      </c>
      <c r="H11855" s="29"/>
    </row>
    <row r="11856" spans="1:8">
      <c r="A11856" s="35" t="s">
        <v>106114</v>
      </c>
      <c r="B11856" s="35"/>
      <c r="C11856" s="29" t="s">
        <v>106114</v>
      </c>
      <c r="D11856" s="32" t="s">
        <v>106115</v>
      </c>
      <c r="E11856" s="31" t="s">
        <v>82398</v>
      </c>
      <c r="F11856" s="32" t="s">
        <v>82402</v>
      </c>
      <c r="G11856" s="33" t="s">
        <v>97095</v>
      </c>
      <c r="H11856" s="29"/>
    </row>
    <row r="11857" spans="1:8">
      <c r="A11857" s="35" t="s">
        <v>106116</v>
      </c>
      <c r="B11857" s="35"/>
      <c r="C11857" s="29" t="s">
        <v>106116</v>
      </c>
      <c r="D11857" s="32" t="s">
        <v>106117</v>
      </c>
      <c r="E11857" s="31" t="s">
        <v>82398</v>
      </c>
      <c r="F11857" s="32" t="s">
        <v>82402</v>
      </c>
      <c r="G11857" s="33" t="s">
        <v>97095</v>
      </c>
      <c r="H11857" s="29"/>
    </row>
    <row r="11858" spans="1:8">
      <c r="A11858" s="35" t="s">
        <v>106118</v>
      </c>
      <c r="B11858" s="35"/>
      <c r="C11858" s="29" t="s">
        <v>106118</v>
      </c>
      <c r="D11858" s="32" t="s">
        <v>106119</v>
      </c>
      <c r="E11858" s="32" t="s">
        <v>82398</v>
      </c>
      <c r="F11858" s="32" t="s">
        <v>82402</v>
      </c>
      <c r="G11858" s="33"/>
      <c r="H11858" s="29"/>
    </row>
    <row r="11859" spans="1:8">
      <c r="A11859" s="28" t="s">
        <v>106120</v>
      </c>
      <c r="B11859" s="31"/>
      <c r="C11859" s="29" t="s">
        <v>106120</v>
      </c>
      <c r="D11859" s="31" t="s">
        <v>106121</v>
      </c>
      <c r="E11859" s="31" t="s">
        <v>82398</v>
      </c>
      <c r="F11859" s="32" t="s">
        <v>82402</v>
      </c>
      <c r="G11859" s="33" t="s">
        <v>97095</v>
      </c>
      <c r="H11859" s="29"/>
    </row>
    <row r="11860" spans="1:8">
      <c r="A11860" s="28" t="s">
        <v>106122</v>
      </c>
      <c r="B11860" s="31"/>
      <c r="C11860" s="29" t="s">
        <v>106122</v>
      </c>
      <c r="D11860" s="31" t="s">
        <v>106123</v>
      </c>
      <c r="E11860" s="31" t="s">
        <v>82728</v>
      </c>
      <c r="F11860" s="32" t="s">
        <v>82402</v>
      </c>
      <c r="G11860" s="33"/>
      <c r="H11860" s="29"/>
    </row>
    <row r="11861" spans="1:8">
      <c r="A11861" s="35" t="s">
        <v>106124</v>
      </c>
      <c r="B11861" s="35"/>
      <c r="C11861" s="29" t="s">
        <v>106124</v>
      </c>
      <c r="D11861" s="32" t="s">
        <v>106125</v>
      </c>
      <c r="E11861" s="32" t="s">
        <v>82728</v>
      </c>
      <c r="F11861" s="32" t="s">
        <v>82402</v>
      </c>
      <c r="G11861" s="33"/>
      <c r="H11861" s="29"/>
    </row>
    <row r="11862" spans="1:8">
      <c r="A11862" s="28" t="s">
        <v>106126</v>
      </c>
      <c r="B11862" s="31"/>
      <c r="C11862" s="29" t="s">
        <v>106126</v>
      </c>
      <c r="D11862" s="31" t="s">
        <v>106127</v>
      </c>
      <c r="E11862" s="31" t="s">
        <v>82398</v>
      </c>
      <c r="F11862" s="32" t="s">
        <v>82402</v>
      </c>
      <c r="G11862" s="33" t="s">
        <v>97095</v>
      </c>
      <c r="H11862" s="29"/>
    </row>
    <row r="11863" spans="1:8">
      <c r="A11863" s="28" t="s">
        <v>106128</v>
      </c>
      <c r="B11863" s="31"/>
      <c r="C11863" s="29" t="s">
        <v>106128</v>
      </c>
      <c r="D11863" s="31" t="s">
        <v>106129</v>
      </c>
      <c r="E11863" s="31" t="s">
        <v>82398</v>
      </c>
      <c r="F11863" s="32" t="s">
        <v>82402</v>
      </c>
      <c r="G11863" s="33"/>
      <c r="H11863" s="29"/>
    </row>
    <row r="11864" spans="1:8">
      <c r="A11864" s="35" t="s">
        <v>106130</v>
      </c>
      <c r="B11864" s="35"/>
      <c r="C11864" s="29" t="s">
        <v>106130</v>
      </c>
      <c r="D11864" s="32" t="s">
        <v>106131</v>
      </c>
      <c r="E11864" s="32" t="s">
        <v>82398</v>
      </c>
      <c r="F11864" s="32" t="s">
        <v>82402</v>
      </c>
      <c r="G11864" s="33"/>
      <c r="H11864" s="29"/>
    </row>
    <row r="11865" spans="1:8">
      <c r="A11865" s="35" t="s">
        <v>106132</v>
      </c>
      <c r="B11865" s="35"/>
      <c r="C11865" s="29" t="s">
        <v>106132</v>
      </c>
      <c r="D11865" s="32" t="s">
        <v>106133</v>
      </c>
      <c r="E11865" s="32" t="s">
        <v>82398</v>
      </c>
      <c r="F11865" s="32" t="s">
        <v>82402</v>
      </c>
      <c r="G11865" s="33"/>
      <c r="H11865" s="29"/>
    </row>
    <row r="11866" spans="1:8">
      <c r="A11866" s="28" t="s">
        <v>106134</v>
      </c>
      <c r="B11866" s="31"/>
      <c r="C11866" s="29" t="s">
        <v>106134</v>
      </c>
      <c r="D11866" s="31" t="s">
        <v>106135</v>
      </c>
      <c r="E11866" s="31" t="s">
        <v>82728</v>
      </c>
      <c r="F11866" s="32" t="s">
        <v>82402</v>
      </c>
      <c r="G11866" s="33"/>
      <c r="H11866" s="29"/>
    </row>
    <row r="11867" spans="1:8">
      <c r="A11867" s="28" t="s">
        <v>106136</v>
      </c>
      <c r="B11867" s="31"/>
      <c r="C11867" s="29" t="s">
        <v>106136</v>
      </c>
      <c r="D11867" s="31" t="s">
        <v>106137</v>
      </c>
      <c r="E11867" s="31" t="s">
        <v>82728</v>
      </c>
      <c r="F11867" s="32" t="s">
        <v>82402</v>
      </c>
      <c r="G11867" s="33"/>
      <c r="H11867" s="29"/>
    </row>
    <row r="11868" spans="1:8">
      <c r="A11868" s="28" t="s">
        <v>106138</v>
      </c>
      <c r="B11868" s="31"/>
      <c r="C11868" s="29" t="s">
        <v>106138</v>
      </c>
      <c r="D11868" s="31" t="s">
        <v>106139</v>
      </c>
      <c r="E11868" s="31" t="s">
        <v>82728</v>
      </c>
      <c r="F11868" s="32" t="s">
        <v>82402</v>
      </c>
      <c r="G11868" s="33"/>
      <c r="H11868" s="29"/>
    </row>
    <row r="11869" spans="1:8">
      <c r="A11869" s="28" t="s">
        <v>106140</v>
      </c>
      <c r="B11869" s="31"/>
      <c r="C11869" s="29" t="s">
        <v>106140</v>
      </c>
      <c r="D11869" s="31" t="s">
        <v>106141</v>
      </c>
      <c r="E11869" s="31" t="s">
        <v>82728</v>
      </c>
      <c r="F11869" s="32" t="s">
        <v>82402</v>
      </c>
      <c r="G11869" s="33"/>
      <c r="H11869" s="29"/>
    </row>
    <row r="11870" spans="1:8">
      <c r="A11870" s="28" t="s">
        <v>106142</v>
      </c>
      <c r="B11870" s="31"/>
      <c r="C11870" s="29" t="s">
        <v>106142</v>
      </c>
      <c r="D11870" s="31" t="s">
        <v>106143</v>
      </c>
      <c r="E11870" s="31" t="s">
        <v>82398</v>
      </c>
      <c r="F11870" s="32" t="s">
        <v>82402</v>
      </c>
      <c r="G11870" s="33"/>
      <c r="H11870" s="29"/>
    </row>
    <row r="11871" spans="1:8">
      <c r="A11871" s="35" t="s">
        <v>106144</v>
      </c>
      <c r="B11871" s="35"/>
      <c r="C11871" s="29" t="s">
        <v>106144</v>
      </c>
      <c r="D11871" s="32" t="s">
        <v>106145</v>
      </c>
      <c r="E11871" s="32" t="s">
        <v>82398</v>
      </c>
      <c r="F11871" s="32" t="s">
        <v>82402</v>
      </c>
      <c r="G11871" s="33"/>
      <c r="H11871" s="29"/>
    </row>
    <row r="11872" spans="1:8">
      <c r="A11872" s="28" t="s">
        <v>106146</v>
      </c>
      <c r="B11872" s="31"/>
      <c r="C11872" s="29" t="s">
        <v>106146</v>
      </c>
      <c r="D11872" s="31" t="s">
        <v>106147</v>
      </c>
      <c r="E11872" s="31" t="s">
        <v>82728</v>
      </c>
      <c r="F11872" s="32" t="s">
        <v>82402</v>
      </c>
      <c r="G11872" s="33"/>
      <c r="H11872" s="29"/>
    </row>
    <row r="11873" spans="1:8">
      <c r="A11873" s="28" t="s">
        <v>106148</v>
      </c>
      <c r="B11873" s="31"/>
      <c r="C11873" s="29" t="s">
        <v>106148</v>
      </c>
      <c r="D11873" s="31" t="s">
        <v>106149</v>
      </c>
      <c r="E11873" s="31" t="s">
        <v>82728</v>
      </c>
      <c r="F11873" s="32" t="s">
        <v>82402</v>
      </c>
      <c r="G11873" s="33"/>
      <c r="H11873" s="29"/>
    </row>
    <row r="11874" spans="1:8">
      <c r="A11874" s="28" t="s">
        <v>106150</v>
      </c>
      <c r="B11874" s="31"/>
      <c r="C11874" s="29" t="s">
        <v>106150</v>
      </c>
      <c r="D11874" s="31" t="s">
        <v>106151</v>
      </c>
      <c r="E11874" s="31" t="s">
        <v>82728</v>
      </c>
      <c r="F11874" s="32" t="s">
        <v>82402</v>
      </c>
      <c r="G11874" s="33"/>
      <c r="H11874" s="29"/>
    </row>
    <row r="11875" spans="1:8">
      <c r="A11875" s="28" t="s">
        <v>106152</v>
      </c>
      <c r="B11875" s="31"/>
      <c r="C11875" s="29" t="s">
        <v>106152</v>
      </c>
      <c r="D11875" s="31" t="s">
        <v>106153</v>
      </c>
      <c r="E11875" s="31" t="s">
        <v>82728</v>
      </c>
      <c r="F11875" s="32" t="s">
        <v>82402</v>
      </c>
      <c r="G11875" s="33"/>
      <c r="H11875" s="29"/>
    </row>
    <row r="11876" spans="1:8">
      <c r="A11876" s="28" t="s">
        <v>106154</v>
      </c>
      <c r="B11876" s="31"/>
      <c r="C11876" s="29" t="s">
        <v>106154</v>
      </c>
      <c r="D11876" s="31" t="s">
        <v>106155</v>
      </c>
      <c r="E11876" s="31" t="s">
        <v>82728</v>
      </c>
      <c r="F11876" s="32" t="s">
        <v>82402</v>
      </c>
      <c r="G11876" s="33"/>
      <c r="H11876" s="29"/>
    </row>
    <row r="11877" spans="1:8">
      <c r="A11877" s="28" t="s">
        <v>106156</v>
      </c>
      <c r="B11877" s="31"/>
      <c r="C11877" s="29" t="s">
        <v>106156</v>
      </c>
      <c r="D11877" s="31" t="s">
        <v>106157</v>
      </c>
      <c r="E11877" s="31" t="s">
        <v>82728</v>
      </c>
      <c r="F11877" s="32" t="s">
        <v>82402</v>
      </c>
      <c r="G11877" s="33"/>
      <c r="H11877" s="29"/>
    </row>
    <row r="11878" spans="1:8">
      <c r="A11878" s="28" t="s">
        <v>106158</v>
      </c>
      <c r="B11878" s="31"/>
      <c r="C11878" s="29" t="s">
        <v>106158</v>
      </c>
      <c r="D11878" s="31" t="s">
        <v>106159</v>
      </c>
      <c r="E11878" s="31" t="s">
        <v>82728</v>
      </c>
      <c r="F11878" s="32" t="s">
        <v>82402</v>
      </c>
      <c r="G11878" s="33"/>
      <c r="H11878" s="29"/>
    </row>
    <row r="11879" spans="1:8">
      <c r="A11879" s="28" t="s">
        <v>106160</v>
      </c>
      <c r="B11879" s="31"/>
      <c r="C11879" s="29" t="s">
        <v>106160</v>
      </c>
      <c r="D11879" s="31" t="s">
        <v>106161</v>
      </c>
      <c r="E11879" s="31" t="s">
        <v>82728</v>
      </c>
      <c r="F11879" s="32" t="s">
        <v>82402</v>
      </c>
      <c r="G11879" s="33"/>
      <c r="H11879" s="29"/>
    </row>
    <row r="11880" spans="1:8">
      <c r="A11880" s="28" t="s">
        <v>106162</v>
      </c>
      <c r="B11880" s="31"/>
      <c r="C11880" s="29" t="s">
        <v>106162</v>
      </c>
      <c r="D11880" s="31" t="s">
        <v>106163</v>
      </c>
      <c r="E11880" s="31" t="s">
        <v>82728</v>
      </c>
      <c r="F11880" s="32" t="s">
        <v>82402</v>
      </c>
      <c r="G11880" s="33"/>
      <c r="H11880" s="29"/>
    </row>
    <row r="11881" spans="1:8">
      <c r="A11881" s="28" t="s">
        <v>106164</v>
      </c>
      <c r="B11881" s="31"/>
      <c r="C11881" s="29" t="s">
        <v>106164</v>
      </c>
      <c r="D11881" s="31" t="s">
        <v>106165</v>
      </c>
      <c r="E11881" s="31" t="s">
        <v>82398</v>
      </c>
      <c r="F11881" s="32" t="s">
        <v>82402</v>
      </c>
      <c r="G11881" s="33"/>
      <c r="H11881" s="29"/>
    </row>
    <row r="11882" spans="1:8">
      <c r="A11882" s="28" t="s">
        <v>106166</v>
      </c>
      <c r="B11882" s="31"/>
      <c r="C11882" s="29" t="s">
        <v>106166</v>
      </c>
      <c r="D11882" s="31" t="s">
        <v>106167</v>
      </c>
      <c r="E11882" s="31" t="s">
        <v>82398</v>
      </c>
      <c r="F11882" s="32" t="s">
        <v>82402</v>
      </c>
      <c r="G11882" s="33"/>
      <c r="H11882" s="29"/>
    </row>
    <row r="11883" spans="1:8">
      <c r="A11883" s="35" t="s">
        <v>106168</v>
      </c>
      <c r="B11883" s="35"/>
      <c r="C11883" s="29" t="s">
        <v>106168</v>
      </c>
      <c r="D11883" s="32" t="s">
        <v>106169</v>
      </c>
      <c r="E11883" s="32" t="s">
        <v>82728</v>
      </c>
      <c r="F11883" s="32" t="s">
        <v>82402</v>
      </c>
      <c r="G11883" s="33"/>
      <c r="H11883" s="29"/>
    </row>
    <row r="11884" spans="1:8">
      <c r="A11884" s="35" t="s">
        <v>106170</v>
      </c>
      <c r="B11884" s="35"/>
      <c r="C11884" s="29" t="s">
        <v>106170</v>
      </c>
      <c r="D11884" s="32" t="s">
        <v>106171</v>
      </c>
      <c r="E11884" s="32" t="s">
        <v>82728</v>
      </c>
      <c r="F11884" s="32" t="s">
        <v>82402</v>
      </c>
      <c r="G11884" s="33"/>
      <c r="H11884" s="29"/>
    </row>
    <row r="11885" spans="1:8">
      <c r="A11885" s="35" t="s">
        <v>106172</v>
      </c>
      <c r="B11885" s="35"/>
      <c r="C11885" s="29" t="s">
        <v>106172</v>
      </c>
      <c r="D11885" s="32" t="s">
        <v>106173</v>
      </c>
      <c r="E11885" s="32" t="s">
        <v>82728</v>
      </c>
      <c r="F11885" s="32" t="s">
        <v>82402</v>
      </c>
      <c r="G11885" s="33"/>
      <c r="H11885" s="29"/>
    </row>
    <row r="11886" spans="1:8">
      <c r="A11886" s="35" t="s">
        <v>106174</v>
      </c>
      <c r="B11886" s="35"/>
      <c r="C11886" s="29" t="s">
        <v>106174</v>
      </c>
      <c r="D11886" s="32" t="s">
        <v>106175</v>
      </c>
      <c r="E11886" s="32" t="s">
        <v>82728</v>
      </c>
      <c r="F11886" s="32" t="s">
        <v>82402</v>
      </c>
      <c r="G11886" s="33"/>
      <c r="H11886" s="29"/>
    </row>
    <row r="11887" spans="1:8">
      <c r="A11887" s="35" t="s">
        <v>106176</v>
      </c>
      <c r="B11887" s="35"/>
      <c r="C11887" s="29" t="s">
        <v>106176</v>
      </c>
      <c r="D11887" s="32" t="s">
        <v>106177</v>
      </c>
      <c r="E11887" s="32" t="s">
        <v>82398</v>
      </c>
      <c r="F11887" s="32" t="s">
        <v>82402</v>
      </c>
      <c r="G11887" s="33"/>
      <c r="H11887" s="29"/>
    </row>
    <row r="11888" spans="1:8">
      <c r="A11888" s="35" t="s">
        <v>106178</v>
      </c>
      <c r="B11888" s="35"/>
      <c r="C11888" s="29" t="s">
        <v>106178</v>
      </c>
      <c r="D11888" s="32" t="s">
        <v>106179</v>
      </c>
      <c r="E11888" s="32" t="s">
        <v>82398</v>
      </c>
      <c r="F11888" s="32" t="s">
        <v>82402</v>
      </c>
      <c r="G11888" s="33"/>
      <c r="H11888" s="29"/>
    </row>
    <row r="11889" spans="1:8">
      <c r="A11889" s="35" t="s">
        <v>106180</v>
      </c>
      <c r="B11889" s="29"/>
      <c r="C11889" s="29" t="s">
        <v>106180</v>
      </c>
      <c r="D11889" s="29" t="s">
        <v>106181</v>
      </c>
      <c r="E11889" s="31" t="s">
        <v>82398</v>
      </c>
      <c r="F11889" s="32" t="s">
        <v>82402</v>
      </c>
      <c r="G11889" s="33"/>
      <c r="H11889" s="29"/>
    </row>
    <row r="11890" spans="1:8">
      <c r="A11890" s="28" t="s">
        <v>106182</v>
      </c>
      <c r="B11890" s="31"/>
      <c r="C11890" s="29" t="s">
        <v>106182</v>
      </c>
      <c r="D11890" s="31" t="s">
        <v>106183</v>
      </c>
      <c r="E11890" s="31" t="s">
        <v>82398</v>
      </c>
      <c r="F11890" s="32" t="s">
        <v>82402</v>
      </c>
      <c r="G11890" s="33"/>
      <c r="H11890" s="29"/>
    </row>
    <row r="11891" spans="1:8">
      <c r="A11891" s="28" t="s">
        <v>106184</v>
      </c>
      <c r="B11891" s="31"/>
      <c r="C11891" s="29" t="s">
        <v>106184</v>
      </c>
      <c r="D11891" s="31" t="s">
        <v>106185</v>
      </c>
      <c r="E11891" s="31" t="s">
        <v>82398</v>
      </c>
      <c r="F11891" s="32" t="s">
        <v>82402</v>
      </c>
      <c r="G11891" s="33"/>
      <c r="H11891" s="29"/>
    </row>
    <row r="11892" spans="1:8">
      <c r="A11892" s="28" t="s">
        <v>106186</v>
      </c>
      <c r="B11892" s="31"/>
      <c r="C11892" s="29" t="s">
        <v>106186</v>
      </c>
      <c r="D11892" s="31" t="s">
        <v>106187</v>
      </c>
      <c r="E11892" s="31" t="s">
        <v>82728</v>
      </c>
      <c r="F11892" s="32" t="s">
        <v>82402</v>
      </c>
      <c r="G11892" s="33"/>
      <c r="H11892" s="29"/>
    </row>
    <row r="11893" spans="1:8">
      <c r="A11893" s="28" t="s">
        <v>106188</v>
      </c>
      <c r="B11893" s="31"/>
      <c r="C11893" s="29" t="s">
        <v>106188</v>
      </c>
      <c r="D11893" s="31" t="s">
        <v>106189</v>
      </c>
      <c r="E11893" s="31" t="s">
        <v>82728</v>
      </c>
      <c r="F11893" s="32" t="s">
        <v>82402</v>
      </c>
      <c r="G11893" s="33"/>
      <c r="H11893" s="29"/>
    </row>
    <row r="11894" spans="1:8">
      <c r="A11894" s="28" t="s">
        <v>106190</v>
      </c>
      <c r="B11894" s="31"/>
      <c r="C11894" s="29" t="s">
        <v>106190</v>
      </c>
      <c r="D11894" s="31" t="s">
        <v>106191</v>
      </c>
      <c r="E11894" s="31" t="s">
        <v>82728</v>
      </c>
      <c r="F11894" s="32" t="s">
        <v>82402</v>
      </c>
      <c r="G11894" s="33"/>
      <c r="H11894" s="29"/>
    </row>
    <row r="11895" spans="1:8">
      <c r="A11895" s="28" t="s">
        <v>106192</v>
      </c>
      <c r="B11895" s="31"/>
      <c r="C11895" s="29" t="s">
        <v>106192</v>
      </c>
      <c r="D11895" s="31" t="s">
        <v>106193</v>
      </c>
      <c r="E11895" s="31" t="s">
        <v>82728</v>
      </c>
      <c r="F11895" s="32" t="s">
        <v>82402</v>
      </c>
      <c r="G11895" s="33"/>
      <c r="H11895" s="29"/>
    </row>
    <row r="11896" spans="1:8">
      <c r="A11896" s="28" t="s">
        <v>106194</v>
      </c>
      <c r="B11896" s="31"/>
      <c r="C11896" s="29" t="s">
        <v>106194</v>
      </c>
      <c r="D11896" s="31" t="s">
        <v>106195</v>
      </c>
      <c r="E11896" s="31" t="s">
        <v>82728</v>
      </c>
      <c r="F11896" s="32" t="s">
        <v>82402</v>
      </c>
      <c r="G11896" s="33"/>
      <c r="H11896" s="29"/>
    </row>
    <row r="11897" spans="1:8">
      <c r="A11897" s="28" t="s">
        <v>106196</v>
      </c>
      <c r="B11897" s="31"/>
      <c r="C11897" s="29" t="s">
        <v>106196</v>
      </c>
      <c r="D11897" s="31" t="s">
        <v>106197</v>
      </c>
      <c r="E11897" s="31" t="s">
        <v>82728</v>
      </c>
      <c r="F11897" s="32" t="s">
        <v>82402</v>
      </c>
      <c r="G11897" s="33"/>
      <c r="H11897" s="29"/>
    </row>
    <row r="11898" spans="1:8">
      <c r="A11898" s="28" t="s">
        <v>106198</v>
      </c>
      <c r="B11898" s="31"/>
      <c r="C11898" s="29" t="s">
        <v>106198</v>
      </c>
      <c r="D11898" s="31" t="s">
        <v>106199</v>
      </c>
      <c r="E11898" s="31" t="s">
        <v>82728</v>
      </c>
      <c r="F11898" s="32" t="s">
        <v>82402</v>
      </c>
      <c r="G11898" s="33"/>
      <c r="H11898" s="29"/>
    </row>
    <row r="11899" spans="1:8">
      <c r="A11899" s="28" t="s">
        <v>106200</v>
      </c>
      <c r="B11899" s="31"/>
      <c r="C11899" s="29" t="s">
        <v>106200</v>
      </c>
      <c r="D11899" s="31" t="s">
        <v>106201</v>
      </c>
      <c r="E11899" s="31" t="s">
        <v>82728</v>
      </c>
      <c r="F11899" s="32" t="s">
        <v>82402</v>
      </c>
      <c r="G11899" s="33"/>
      <c r="H11899" s="29"/>
    </row>
    <row r="11900" spans="1:8">
      <c r="A11900" s="28" t="s">
        <v>106202</v>
      </c>
      <c r="B11900" s="31"/>
      <c r="C11900" s="29" t="s">
        <v>106202</v>
      </c>
      <c r="D11900" s="31" t="s">
        <v>106203</v>
      </c>
      <c r="E11900" s="31" t="s">
        <v>82728</v>
      </c>
      <c r="F11900" s="32" t="s">
        <v>82402</v>
      </c>
      <c r="G11900" s="33"/>
      <c r="H11900" s="29"/>
    </row>
    <row r="11901" spans="1:8">
      <c r="A11901" s="28" t="s">
        <v>106204</v>
      </c>
      <c r="B11901" s="31"/>
      <c r="C11901" s="29" t="s">
        <v>106204</v>
      </c>
      <c r="D11901" s="31" t="s">
        <v>106205</v>
      </c>
      <c r="E11901" s="31" t="s">
        <v>82728</v>
      </c>
      <c r="F11901" s="32" t="s">
        <v>82402</v>
      </c>
      <c r="G11901" s="33"/>
      <c r="H11901" s="29"/>
    </row>
    <row r="11902" spans="1:8">
      <c r="A11902" s="35" t="s">
        <v>106206</v>
      </c>
      <c r="B11902" s="35"/>
      <c r="C11902" s="29" t="s">
        <v>106206</v>
      </c>
      <c r="D11902" s="32" t="s">
        <v>106207</v>
      </c>
      <c r="E11902" s="32" t="s">
        <v>82728</v>
      </c>
      <c r="F11902" s="32" t="s">
        <v>82402</v>
      </c>
      <c r="G11902" s="33"/>
      <c r="H11902" s="29"/>
    </row>
    <row r="11903" spans="1:8">
      <c r="A11903" s="28" t="s">
        <v>106208</v>
      </c>
      <c r="B11903" s="31"/>
      <c r="C11903" s="29" t="s">
        <v>106208</v>
      </c>
      <c r="D11903" s="31" t="s">
        <v>106209</v>
      </c>
      <c r="E11903" s="31" t="s">
        <v>82728</v>
      </c>
      <c r="F11903" s="32" t="s">
        <v>82402</v>
      </c>
      <c r="G11903" s="33"/>
      <c r="H11903" s="29"/>
    </row>
    <row r="11904" spans="1:8">
      <c r="A11904" s="28" t="s">
        <v>106210</v>
      </c>
      <c r="B11904" s="31"/>
      <c r="C11904" s="29" t="s">
        <v>106210</v>
      </c>
      <c r="D11904" s="31" t="s">
        <v>106211</v>
      </c>
      <c r="E11904" s="31" t="s">
        <v>82728</v>
      </c>
      <c r="F11904" s="32" t="s">
        <v>82402</v>
      </c>
      <c r="G11904" s="33"/>
      <c r="H11904" s="29"/>
    </row>
    <row r="11905" spans="1:8">
      <c r="A11905" s="28" t="s">
        <v>106212</v>
      </c>
      <c r="B11905" s="31"/>
      <c r="C11905" s="29" t="s">
        <v>106212</v>
      </c>
      <c r="D11905" s="31" t="s">
        <v>106213</v>
      </c>
      <c r="E11905" s="31" t="s">
        <v>82728</v>
      </c>
      <c r="F11905" s="32" t="s">
        <v>82402</v>
      </c>
      <c r="G11905" s="33"/>
      <c r="H11905" s="29"/>
    </row>
    <row r="11906" spans="1:8">
      <c r="A11906" s="28" t="s">
        <v>106214</v>
      </c>
      <c r="B11906" s="31"/>
      <c r="C11906" s="29" t="s">
        <v>106214</v>
      </c>
      <c r="D11906" s="31" t="s">
        <v>106215</v>
      </c>
      <c r="E11906" s="31" t="s">
        <v>82728</v>
      </c>
      <c r="F11906" s="32" t="s">
        <v>82402</v>
      </c>
      <c r="G11906" s="33"/>
      <c r="H11906" s="29"/>
    </row>
    <row r="11907" spans="1:8">
      <c r="A11907" s="28" t="s">
        <v>106216</v>
      </c>
      <c r="B11907" s="31"/>
      <c r="C11907" s="29" t="s">
        <v>106216</v>
      </c>
      <c r="D11907" s="31" t="s">
        <v>106217</v>
      </c>
      <c r="E11907" s="31" t="s">
        <v>82728</v>
      </c>
      <c r="F11907" s="32" t="s">
        <v>82402</v>
      </c>
      <c r="G11907" s="33"/>
      <c r="H11907" s="29"/>
    </row>
    <row r="11908" spans="1:8">
      <c r="A11908" s="28" t="s">
        <v>106218</v>
      </c>
      <c r="B11908" s="31"/>
      <c r="C11908" s="29" t="s">
        <v>106218</v>
      </c>
      <c r="D11908" s="31" t="s">
        <v>106219</v>
      </c>
      <c r="E11908" s="31" t="s">
        <v>82728</v>
      </c>
      <c r="F11908" s="32" t="s">
        <v>82402</v>
      </c>
      <c r="G11908" s="33"/>
      <c r="H11908" s="29"/>
    </row>
    <row r="11909" spans="1:8">
      <c r="A11909" s="28" t="s">
        <v>106220</v>
      </c>
      <c r="B11909" s="31"/>
      <c r="C11909" s="29" t="s">
        <v>106220</v>
      </c>
      <c r="D11909" s="31" t="s">
        <v>106221</v>
      </c>
      <c r="E11909" s="31" t="s">
        <v>82728</v>
      </c>
      <c r="F11909" s="32" t="s">
        <v>82402</v>
      </c>
      <c r="G11909" s="33"/>
      <c r="H11909" s="29"/>
    </row>
    <row r="11910" spans="1:8">
      <c r="A11910" s="35" t="s">
        <v>106222</v>
      </c>
      <c r="B11910" s="35"/>
      <c r="C11910" s="29" t="s">
        <v>106222</v>
      </c>
      <c r="D11910" s="32" t="s">
        <v>106223</v>
      </c>
      <c r="E11910" s="32" t="s">
        <v>82728</v>
      </c>
      <c r="F11910" s="32" t="s">
        <v>82402</v>
      </c>
      <c r="G11910" s="33"/>
      <c r="H11910" s="29"/>
    </row>
    <row r="11911" spans="1:8">
      <c r="A11911" s="28" t="s">
        <v>106224</v>
      </c>
      <c r="B11911" s="31"/>
      <c r="C11911" s="29" t="s">
        <v>106224</v>
      </c>
      <c r="D11911" s="31" t="s">
        <v>106225</v>
      </c>
      <c r="E11911" s="31" t="s">
        <v>82728</v>
      </c>
      <c r="F11911" s="32" t="s">
        <v>82402</v>
      </c>
      <c r="G11911" s="33"/>
      <c r="H11911" s="29"/>
    </row>
    <row r="11912" spans="1:8">
      <c r="A11912" s="28" t="s">
        <v>106226</v>
      </c>
      <c r="B11912" s="31"/>
      <c r="C11912" s="29" t="s">
        <v>106226</v>
      </c>
      <c r="D11912" s="31" t="s">
        <v>106227</v>
      </c>
      <c r="E11912" s="31" t="s">
        <v>82728</v>
      </c>
      <c r="F11912" s="32" t="s">
        <v>82402</v>
      </c>
      <c r="G11912" s="33"/>
      <c r="H11912" s="29"/>
    </row>
    <row r="11913" spans="1:8">
      <c r="A11913" s="28" t="s">
        <v>106228</v>
      </c>
      <c r="B11913" s="31"/>
      <c r="C11913" s="29" t="s">
        <v>106228</v>
      </c>
      <c r="D11913" s="31" t="s">
        <v>106229</v>
      </c>
      <c r="E11913" s="31" t="s">
        <v>82728</v>
      </c>
      <c r="F11913" s="32" t="s">
        <v>82402</v>
      </c>
      <c r="G11913" s="33"/>
      <c r="H11913" s="29"/>
    </row>
    <row r="11914" spans="1:8">
      <c r="A11914" s="35" t="s">
        <v>106230</v>
      </c>
      <c r="B11914" s="35"/>
      <c r="C11914" s="29" t="s">
        <v>106230</v>
      </c>
      <c r="D11914" s="32" t="s">
        <v>106231</v>
      </c>
      <c r="E11914" s="32" t="s">
        <v>82728</v>
      </c>
      <c r="F11914" s="32" t="s">
        <v>82402</v>
      </c>
      <c r="G11914" s="33"/>
      <c r="H11914" s="29"/>
    </row>
    <row r="11915" spans="1:8">
      <c r="A11915" s="28" t="s">
        <v>106232</v>
      </c>
      <c r="B11915" s="31"/>
      <c r="C11915" s="29" t="s">
        <v>106232</v>
      </c>
      <c r="D11915" s="31" t="s">
        <v>106233</v>
      </c>
      <c r="E11915" s="31" t="s">
        <v>82728</v>
      </c>
      <c r="F11915" s="32" t="s">
        <v>82402</v>
      </c>
      <c r="G11915" s="33"/>
      <c r="H11915" s="29"/>
    </row>
    <row r="11916" spans="1:8">
      <c r="A11916" s="28" t="s">
        <v>106234</v>
      </c>
      <c r="B11916" s="31"/>
      <c r="C11916" s="29" t="s">
        <v>106234</v>
      </c>
      <c r="D11916" s="31" t="s">
        <v>106235</v>
      </c>
      <c r="E11916" s="31" t="s">
        <v>82728</v>
      </c>
      <c r="F11916" s="32" t="s">
        <v>82402</v>
      </c>
      <c r="G11916" s="33"/>
      <c r="H11916" s="29"/>
    </row>
    <row r="11917" spans="1:8">
      <c r="A11917" s="28" t="s">
        <v>106236</v>
      </c>
      <c r="B11917" s="31"/>
      <c r="C11917" s="29" t="s">
        <v>106236</v>
      </c>
      <c r="D11917" s="31" t="s">
        <v>106237</v>
      </c>
      <c r="E11917" s="31" t="s">
        <v>82728</v>
      </c>
      <c r="F11917" s="32" t="s">
        <v>82402</v>
      </c>
      <c r="G11917" s="33"/>
      <c r="H11917" s="29"/>
    </row>
    <row r="11918" spans="1:8">
      <c r="A11918" s="28" t="s">
        <v>106238</v>
      </c>
      <c r="B11918" s="31"/>
      <c r="C11918" s="29" t="s">
        <v>106238</v>
      </c>
      <c r="D11918" s="31" t="s">
        <v>106239</v>
      </c>
      <c r="E11918" s="31" t="s">
        <v>82728</v>
      </c>
      <c r="F11918" s="32" t="s">
        <v>82402</v>
      </c>
      <c r="G11918" s="33"/>
      <c r="H11918" s="29"/>
    </row>
    <row r="11919" spans="1:8">
      <c r="A11919" s="28" t="s">
        <v>106240</v>
      </c>
      <c r="B11919" s="31"/>
      <c r="C11919" s="29" t="s">
        <v>106240</v>
      </c>
      <c r="D11919" s="31" t="s">
        <v>106241</v>
      </c>
      <c r="E11919" s="31" t="s">
        <v>82398</v>
      </c>
      <c r="F11919" s="32" t="s">
        <v>82402</v>
      </c>
      <c r="G11919" s="33" t="s">
        <v>97095</v>
      </c>
      <c r="H11919" s="29"/>
    </row>
    <row r="11920" spans="1:8">
      <c r="A11920" s="35" t="s">
        <v>106242</v>
      </c>
      <c r="B11920" s="35"/>
      <c r="C11920" s="29" t="s">
        <v>106242</v>
      </c>
      <c r="D11920" s="32" t="s">
        <v>106243</v>
      </c>
      <c r="E11920" s="32" t="s">
        <v>82398</v>
      </c>
      <c r="F11920" s="32" t="s">
        <v>82402</v>
      </c>
      <c r="G11920" s="33"/>
      <c r="H11920" s="29"/>
    </row>
    <row r="11921" spans="1:8">
      <c r="A11921" s="35" t="s">
        <v>106244</v>
      </c>
      <c r="B11921" s="35"/>
      <c r="C11921" s="29" t="s">
        <v>106244</v>
      </c>
      <c r="D11921" s="32" t="s">
        <v>106245</v>
      </c>
      <c r="E11921" s="32" t="s">
        <v>82398</v>
      </c>
      <c r="F11921" s="32" t="s">
        <v>82402</v>
      </c>
      <c r="G11921" s="33"/>
      <c r="H11921" s="29"/>
    </row>
    <row r="11922" spans="1:8">
      <c r="A11922" s="28" t="s">
        <v>106246</v>
      </c>
      <c r="B11922" s="31"/>
      <c r="C11922" s="29" t="s">
        <v>106246</v>
      </c>
      <c r="D11922" s="31" t="s">
        <v>106247</v>
      </c>
      <c r="E11922" s="31" t="s">
        <v>82728</v>
      </c>
      <c r="F11922" s="32" t="s">
        <v>82402</v>
      </c>
      <c r="G11922" s="33"/>
      <c r="H11922" s="29"/>
    </row>
    <row r="11923" spans="1:8">
      <c r="A11923" s="28" t="s">
        <v>106248</v>
      </c>
      <c r="B11923" s="31"/>
      <c r="C11923" s="29" t="s">
        <v>106248</v>
      </c>
      <c r="D11923" s="31" t="s">
        <v>106249</v>
      </c>
      <c r="E11923" s="31" t="s">
        <v>82728</v>
      </c>
      <c r="F11923" s="32" t="s">
        <v>82402</v>
      </c>
      <c r="G11923" s="33"/>
      <c r="H11923" s="29"/>
    </row>
    <row r="11924" spans="1:8">
      <c r="A11924" s="28" t="s">
        <v>106250</v>
      </c>
      <c r="B11924" s="31"/>
      <c r="C11924" s="29" t="s">
        <v>106250</v>
      </c>
      <c r="D11924" s="31" t="s">
        <v>106251</v>
      </c>
      <c r="E11924" s="31" t="s">
        <v>82728</v>
      </c>
      <c r="F11924" s="32" t="s">
        <v>82402</v>
      </c>
      <c r="G11924" s="33"/>
      <c r="H11924" s="29"/>
    </row>
    <row r="11925" spans="1:8">
      <c r="A11925" s="28" t="s">
        <v>106252</v>
      </c>
      <c r="B11925" s="31"/>
      <c r="C11925" s="29" t="s">
        <v>106252</v>
      </c>
      <c r="D11925" s="31" t="s">
        <v>106253</v>
      </c>
      <c r="E11925" s="31" t="s">
        <v>82728</v>
      </c>
      <c r="F11925" s="32" t="s">
        <v>82402</v>
      </c>
      <c r="G11925" s="33"/>
      <c r="H11925" s="29"/>
    </row>
    <row r="11926" spans="1:8">
      <c r="A11926" s="28" t="s">
        <v>106254</v>
      </c>
      <c r="B11926" s="31"/>
      <c r="C11926" s="29" t="s">
        <v>106254</v>
      </c>
      <c r="D11926" s="31" t="s">
        <v>106255</v>
      </c>
      <c r="E11926" s="31" t="s">
        <v>82728</v>
      </c>
      <c r="F11926" s="32" t="s">
        <v>82402</v>
      </c>
      <c r="G11926" s="33"/>
      <c r="H11926" s="29"/>
    </row>
    <row r="11927" spans="1:8">
      <c r="A11927" s="28" t="s">
        <v>106256</v>
      </c>
      <c r="B11927" s="31"/>
      <c r="C11927" s="29" t="s">
        <v>106256</v>
      </c>
      <c r="D11927" s="31" t="s">
        <v>106257</v>
      </c>
      <c r="E11927" s="31" t="s">
        <v>82728</v>
      </c>
      <c r="F11927" s="32" t="s">
        <v>82402</v>
      </c>
      <c r="G11927" s="33"/>
      <c r="H11927" s="29"/>
    </row>
    <row r="11928" spans="1:8">
      <c r="A11928" s="28" t="s">
        <v>106258</v>
      </c>
      <c r="B11928" s="31"/>
      <c r="C11928" s="29" t="s">
        <v>106258</v>
      </c>
      <c r="D11928" s="31" t="s">
        <v>106259</v>
      </c>
      <c r="E11928" s="31" t="s">
        <v>82728</v>
      </c>
      <c r="F11928" s="32" t="s">
        <v>82402</v>
      </c>
      <c r="G11928" s="33"/>
      <c r="H11928" s="29"/>
    </row>
    <row r="11929" spans="1:8">
      <c r="A11929" s="28" t="s">
        <v>106260</v>
      </c>
      <c r="B11929" s="31"/>
      <c r="C11929" s="29" t="s">
        <v>106260</v>
      </c>
      <c r="D11929" s="31" t="s">
        <v>106261</v>
      </c>
      <c r="E11929" s="31" t="s">
        <v>82728</v>
      </c>
      <c r="F11929" s="32" t="s">
        <v>82402</v>
      </c>
      <c r="G11929" s="33"/>
      <c r="H11929" s="29"/>
    </row>
    <row r="11930" spans="1:8">
      <c r="A11930" s="35" t="s">
        <v>106262</v>
      </c>
      <c r="B11930" s="35"/>
      <c r="C11930" s="29" t="s">
        <v>106262</v>
      </c>
      <c r="D11930" s="32" t="s">
        <v>106263</v>
      </c>
      <c r="E11930" s="32" t="s">
        <v>82728</v>
      </c>
      <c r="F11930" s="32" t="s">
        <v>82402</v>
      </c>
      <c r="G11930" s="33"/>
      <c r="H11930" s="29"/>
    </row>
    <row r="11931" spans="1:8">
      <c r="A11931" s="28" t="s">
        <v>106264</v>
      </c>
      <c r="B11931" s="31"/>
      <c r="C11931" s="29" t="s">
        <v>106264</v>
      </c>
      <c r="D11931" s="31" t="s">
        <v>106265</v>
      </c>
      <c r="E11931" s="31" t="s">
        <v>82728</v>
      </c>
      <c r="F11931" s="32" t="s">
        <v>82402</v>
      </c>
      <c r="G11931" s="33"/>
      <c r="H11931" s="29"/>
    </row>
    <row r="11932" spans="1:8">
      <c r="A11932" s="28" t="s">
        <v>106266</v>
      </c>
      <c r="B11932" s="31"/>
      <c r="C11932" s="29" t="s">
        <v>106266</v>
      </c>
      <c r="D11932" s="31" t="s">
        <v>106267</v>
      </c>
      <c r="E11932" s="31" t="s">
        <v>82728</v>
      </c>
      <c r="F11932" s="32" t="s">
        <v>82402</v>
      </c>
      <c r="G11932" s="33"/>
      <c r="H11932" s="29"/>
    </row>
    <row r="11933" spans="1:8">
      <c r="A11933" s="28" t="s">
        <v>106268</v>
      </c>
      <c r="B11933" s="31"/>
      <c r="C11933" s="29" t="s">
        <v>106268</v>
      </c>
      <c r="D11933" s="31" t="s">
        <v>106269</v>
      </c>
      <c r="E11933" s="31" t="s">
        <v>82728</v>
      </c>
      <c r="F11933" s="32" t="s">
        <v>82402</v>
      </c>
      <c r="G11933" s="33"/>
      <c r="H11933" s="29"/>
    </row>
    <row r="11934" spans="1:8">
      <c r="A11934" s="28" t="s">
        <v>106270</v>
      </c>
      <c r="B11934" s="31"/>
      <c r="C11934" s="29" t="s">
        <v>106270</v>
      </c>
      <c r="D11934" s="31" t="s">
        <v>106271</v>
      </c>
      <c r="E11934" s="31" t="s">
        <v>82728</v>
      </c>
      <c r="F11934" s="32" t="s">
        <v>82402</v>
      </c>
      <c r="G11934" s="33"/>
      <c r="H11934" s="29"/>
    </row>
    <row r="11935" spans="1:8">
      <c r="A11935" s="28" t="s">
        <v>106272</v>
      </c>
      <c r="B11935" s="31"/>
      <c r="C11935" s="29" t="s">
        <v>106272</v>
      </c>
      <c r="D11935" s="31" t="s">
        <v>106273</v>
      </c>
      <c r="E11935" s="31" t="s">
        <v>82728</v>
      </c>
      <c r="F11935" s="32" t="s">
        <v>82402</v>
      </c>
      <c r="G11935" s="33"/>
      <c r="H11935" s="29"/>
    </row>
    <row r="11936" spans="1:8">
      <c r="A11936" s="28" t="s">
        <v>106274</v>
      </c>
      <c r="B11936" s="31"/>
      <c r="C11936" s="29" t="s">
        <v>106274</v>
      </c>
      <c r="D11936" s="31" t="s">
        <v>106275</v>
      </c>
      <c r="E11936" s="31" t="s">
        <v>82728</v>
      </c>
      <c r="F11936" s="32" t="s">
        <v>82402</v>
      </c>
      <c r="G11936" s="33"/>
      <c r="H11936" s="29"/>
    </row>
    <row r="11937" spans="1:8">
      <c r="A11937" s="28" t="s">
        <v>106276</v>
      </c>
      <c r="B11937" s="31"/>
      <c r="C11937" s="29" t="s">
        <v>106276</v>
      </c>
      <c r="D11937" s="31" t="s">
        <v>106277</v>
      </c>
      <c r="E11937" s="31" t="s">
        <v>82728</v>
      </c>
      <c r="F11937" s="32" t="s">
        <v>82402</v>
      </c>
      <c r="G11937" s="33"/>
      <c r="H11937" s="29"/>
    </row>
    <row r="11938" spans="1:8">
      <c r="A11938" s="35" t="s">
        <v>106278</v>
      </c>
      <c r="B11938" s="35"/>
      <c r="C11938" s="29" t="s">
        <v>106278</v>
      </c>
      <c r="D11938" s="32" t="s">
        <v>106279</v>
      </c>
      <c r="E11938" s="32" t="s">
        <v>82728</v>
      </c>
      <c r="F11938" s="32" t="s">
        <v>82402</v>
      </c>
      <c r="G11938" s="33"/>
      <c r="H11938" s="29"/>
    </row>
    <row r="11939" spans="1:8">
      <c r="A11939" s="33" t="s">
        <v>106280</v>
      </c>
      <c r="B11939" s="33"/>
      <c r="C11939" s="29" t="s">
        <v>106280</v>
      </c>
      <c r="D11939" s="33" t="s">
        <v>106281</v>
      </c>
      <c r="E11939" s="33" t="s">
        <v>82728</v>
      </c>
      <c r="F11939" s="33" t="s">
        <v>82402</v>
      </c>
      <c r="G11939" s="33"/>
      <c r="H11939" s="29"/>
    </row>
    <row r="11940" spans="1:8">
      <c r="A11940" s="33" t="s">
        <v>106282</v>
      </c>
      <c r="B11940" s="33"/>
      <c r="C11940" s="29" t="s">
        <v>106282</v>
      </c>
      <c r="D11940" s="33" t="s">
        <v>106283</v>
      </c>
      <c r="E11940" s="33" t="s">
        <v>82728</v>
      </c>
      <c r="F11940" s="33" t="s">
        <v>82402</v>
      </c>
      <c r="G11940" s="33"/>
      <c r="H11940" s="29"/>
    </row>
    <row r="11941" spans="1:8">
      <c r="A11941" s="28" t="s">
        <v>106284</v>
      </c>
      <c r="B11941" s="31"/>
      <c r="C11941" s="29" t="s">
        <v>106284</v>
      </c>
      <c r="D11941" s="31" t="s">
        <v>106285</v>
      </c>
      <c r="E11941" s="31" t="s">
        <v>82728</v>
      </c>
      <c r="F11941" s="32" t="s">
        <v>82402</v>
      </c>
      <c r="G11941" s="33"/>
      <c r="H11941" s="29"/>
    </row>
    <row r="11942" spans="1:8">
      <c r="A11942" s="35" t="s">
        <v>106286</v>
      </c>
      <c r="B11942" s="35"/>
      <c r="C11942" s="29" t="s">
        <v>106286</v>
      </c>
      <c r="D11942" s="32" t="s">
        <v>106287</v>
      </c>
      <c r="E11942" s="32" t="s">
        <v>82728</v>
      </c>
      <c r="F11942" s="32" t="s">
        <v>82402</v>
      </c>
      <c r="G11942" s="33"/>
      <c r="H11942" s="29"/>
    </row>
    <row r="11943" spans="1:8">
      <c r="A11943" s="28" t="s">
        <v>106288</v>
      </c>
      <c r="B11943" s="31"/>
      <c r="C11943" s="29" t="s">
        <v>106288</v>
      </c>
      <c r="D11943" s="31" t="s">
        <v>106289</v>
      </c>
      <c r="E11943" s="31" t="s">
        <v>82728</v>
      </c>
      <c r="F11943" s="32" t="s">
        <v>82402</v>
      </c>
      <c r="G11943" s="33"/>
      <c r="H11943" s="29"/>
    </row>
    <row r="11944" spans="1:8">
      <c r="A11944" s="28" t="s">
        <v>106290</v>
      </c>
      <c r="B11944" s="31"/>
      <c r="C11944" s="29" t="s">
        <v>106290</v>
      </c>
      <c r="D11944" s="31" t="s">
        <v>106291</v>
      </c>
      <c r="E11944" s="31" t="s">
        <v>82728</v>
      </c>
      <c r="F11944" s="32" t="s">
        <v>82402</v>
      </c>
      <c r="G11944" s="33"/>
      <c r="H11944" s="29"/>
    </row>
    <row r="11945" spans="1:8">
      <c r="A11945" s="28" t="s">
        <v>106292</v>
      </c>
      <c r="B11945" s="31"/>
      <c r="C11945" s="29" t="s">
        <v>106292</v>
      </c>
      <c r="D11945" s="31" t="s">
        <v>106293</v>
      </c>
      <c r="E11945" s="31" t="s">
        <v>82728</v>
      </c>
      <c r="F11945" s="32" t="s">
        <v>82402</v>
      </c>
      <c r="G11945" s="33"/>
      <c r="H11945" s="29"/>
    </row>
    <row r="11946" spans="1:8">
      <c r="A11946" s="28" t="s">
        <v>106294</v>
      </c>
      <c r="B11946" s="31"/>
      <c r="C11946" s="29" t="s">
        <v>106294</v>
      </c>
      <c r="D11946" s="31" t="s">
        <v>106295</v>
      </c>
      <c r="E11946" s="31" t="s">
        <v>82728</v>
      </c>
      <c r="F11946" s="32" t="s">
        <v>82402</v>
      </c>
      <c r="G11946" s="33"/>
      <c r="H11946" s="29"/>
    </row>
    <row r="11947" spans="1:8">
      <c r="A11947" s="28" t="s">
        <v>106296</v>
      </c>
      <c r="B11947" s="31"/>
      <c r="C11947" s="29" t="s">
        <v>106296</v>
      </c>
      <c r="D11947" s="31" t="s">
        <v>106297</v>
      </c>
      <c r="E11947" s="31" t="s">
        <v>82728</v>
      </c>
      <c r="F11947" s="32" t="s">
        <v>82402</v>
      </c>
      <c r="G11947" s="33"/>
      <c r="H11947" s="29"/>
    </row>
    <row r="11948" spans="1:8">
      <c r="A11948" s="28" t="s">
        <v>106298</v>
      </c>
      <c r="B11948" s="31"/>
      <c r="C11948" s="29" t="s">
        <v>106298</v>
      </c>
      <c r="D11948" s="31" t="s">
        <v>106299</v>
      </c>
      <c r="E11948" s="31" t="s">
        <v>82728</v>
      </c>
      <c r="F11948" s="32" t="s">
        <v>82402</v>
      </c>
      <c r="G11948" s="33"/>
      <c r="H11948" s="29"/>
    </row>
    <row r="11949" spans="1:8">
      <c r="A11949" s="35" t="s">
        <v>106300</v>
      </c>
      <c r="B11949" s="35"/>
      <c r="C11949" s="29" t="s">
        <v>106300</v>
      </c>
      <c r="D11949" s="32" t="s">
        <v>106301</v>
      </c>
      <c r="E11949" s="32" t="s">
        <v>82728</v>
      </c>
      <c r="F11949" s="32" t="s">
        <v>82402</v>
      </c>
      <c r="G11949" s="33"/>
      <c r="H11949" s="29"/>
    </row>
    <row r="11950" spans="1:8">
      <c r="A11950" s="28" t="s">
        <v>106302</v>
      </c>
      <c r="B11950" s="31"/>
      <c r="C11950" s="29" t="s">
        <v>106302</v>
      </c>
      <c r="D11950" s="31" t="s">
        <v>106303</v>
      </c>
      <c r="E11950" s="31" t="s">
        <v>82728</v>
      </c>
      <c r="F11950" s="32" t="s">
        <v>82402</v>
      </c>
      <c r="G11950" s="33"/>
      <c r="H11950" s="29"/>
    </row>
    <row r="11951" spans="1:8">
      <c r="A11951" s="35" t="s">
        <v>106304</v>
      </c>
      <c r="B11951" s="35"/>
      <c r="C11951" s="29" t="s">
        <v>106304</v>
      </c>
      <c r="D11951" s="32" t="s">
        <v>106305</v>
      </c>
      <c r="E11951" s="32" t="s">
        <v>82728</v>
      </c>
      <c r="F11951" s="32" t="s">
        <v>82402</v>
      </c>
      <c r="G11951" s="33"/>
      <c r="H11951" s="29"/>
    </row>
    <row r="11952" spans="1:8">
      <c r="A11952" s="33" t="s">
        <v>106306</v>
      </c>
      <c r="B11952" s="33"/>
      <c r="C11952" s="29" t="s">
        <v>106306</v>
      </c>
      <c r="D11952" s="33" t="s">
        <v>106307</v>
      </c>
      <c r="E11952" s="33" t="s">
        <v>82728</v>
      </c>
      <c r="F11952" s="33" t="s">
        <v>82402</v>
      </c>
      <c r="G11952" s="33"/>
      <c r="H11952" s="29"/>
    </row>
    <row r="11953" spans="1:8">
      <c r="A11953" s="28" t="s">
        <v>106308</v>
      </c>
      <c r="B11953" s="31"/>
      <c r="C11953" s="29" t="s">
        <v>106308</v>
      </c>
      <c r="D11953" s="31" t="s">
        <v>106309</v>
      </c>
      <c r="E11953" s="31" t="s">
        <v>82728</v>
      </c>
      <c r="F11953" s="32" t="s">
        <v>82402</v>
      </c>
      <c r="G11953" s="33"/>
      <c r="H11953" s="29"/>
    </row>
    <row r="11954" spans="1:8">
      <c r="A11954" s="28" t="s">
        <v>106310</v>
      </c>
      <c r="B11954" s="31"/>
      <c r="C11954" s="29" t="s">
        <v>106310</v>
      </c>
      <c r="D11954" s="31" t="s">
        <v>106311</v>
      </c>
      <c r="E11954" s="31" t="s">
        <v>82728</v>
      </c>
      <c r="F11954" s="32" t="s">
        <v>82402</v>
      </c>
      <c r="G11954" s="33"/>
      <c r="H11954" s="29"/>
    </row>
    <row r="11955" spans="1:8">
      <c r="A11955" s="28" t="s">
        <v>106312</v>
      </c>
      <c r="B11955" s="31"/>
      <c r="C11955" s="29" t="s">
        <v>106312</v>
      </c>
      <c r="D11955" s="31" t="s">
        <v>106313</v>
      </c>
      <c r="E11955" s="31" t="s">
        <v>82728</v>
      </c>
      <c r="F11955" s="32" t="s">
        <v>82402</v>
      </c>
      <c r="G11955" s="33"/>
      <c r="H11955" s="29"/>
    </row>
    <row r="11956" spans="1:8">
      <c r="A11956" s="28" t="s">
        <v>106314</v>
      </c>
      <c r="B11956" s="31"/>
      <c r="C11956" s="29" t="s">
        <v>106314</v>
      </c>
      <c r="D11956" s="31" t="s">
        <v>106315</v>
      </c>
      <c r="E11956" s="31" t="s">
        <v>82728</v>
      </c>
      <c r="F11956" s="32" t="s">
        <v>82402</v>
      </c>
      <c r="G11956" s="33"/>
      <c r="H11956" s="29"/>
    </row>
    <row r="11957" spans="1:8">
      <c r="A11957" s="35" t="s">
        <v>106316</v>
      </c>
      <c r="B11957" s="35"/>
      <c r="C11957" s="29" t="s">
        <v>106316</v>
      </c>
      <c r="D11957" s="32" t="s">
        <v>106317</v>
      </c>
      <c r="E11957" s="32" t="s">
        <v>82728</v>
      </c>
      <c r="F11957" s="32" t="s">
        <v>82402</v>
      </c>
      <c r="G11957" s="33"/>
      <c r="H11957" s="29"/>
    </row>
    <row r="11958" spans="1:8">
      <c r="A11958" s="35" t="s">
        <v>106318</v>
      </c>
      <c r="B11958" s="35"/>
      <c r="C11958" s="29" t="s">
        <v>106318</v>
      </c>
      <c r="D11958" s="32" t="s">
        <v>106319</v>
      </c>
      <c r="E11958" s="32" t="s">
        <v>82728</v>
      </c>
      <c r="F11958" s="32" t="s">
        <v>82402</v>
      </c>
      <c r="G11958" s="33"/>
      <c r="H11958" s="29"/>
    </row>
    <row r="11959" spans="1:8">
      <c r="A11959" s="35" t="s">
        <v>106320</v>
      </c>
      <c r="B11959" s="35"/>
      <c r="C11959" s="29" t="s">
        <v>106320</v>
      </c>
      <c r="D11959" s="32" t="s">
        <v>106321</v>
      </c>
      <c r="E11959" s="32" t="s">
        <v>82728</v>
      </c>
      <c r="F11959" s="32" t="s">
        <v>82402</v>
      </c>
      <c r="G11959" s="33"/>
      <c r="H11959" s="29"/>
    </row>
    <row r="11960" spans="1:8">
      <c r="A11960" s="33" t="s">
        <v>106322</v>
      </c>
      <c r="B11960" s="33"/>
      <c r="C11960" s="29" t="s">
        <v>106322</v>
      </c>
      <c r="D11960" s="33" t="s">
        <v>106323</v>
      </c>
      <c r="E11960" s="33" t="s">
        <v>82728</v>
      </c>
      <c r="F11960" s="33" t="s">
        <v>82402</v>
      </c>
      <c r="G11960" s="33"/>
      <c r="H11960" s="29"/>
    </row>
    <row r="11961" spans="1:8">
      <c r="A11961" s="33" t="s">
        <v>106324</v>
      </c>
      <c r="B11961" s="33"/>
      <c r="C11961" s="29" t="s">
        <v>106324</v>
      </c>
      <c r="D11961" s="33" t="s">
        <v>106325</v>
      </c>
      <c r="E11961" s="33" t="s">
        <v>82728</v>
      </c>
      <c r="F11961" s="33" t="s">
        <v>82402</v>
      </c>
      <c r="G11961" s="33"/>
      <c r="H11961" s="29"/>
    </row>
    <row r="11962" spans="1:8">
      <c r="A11962" s="33" t="s">
        <v>106326</v>
      </c>
      <c r="B11962" s="33"/>
      <c r="C11962" s="29" t="s">
        <v>106326</v>
      </c>
      <c r="D11962" s="33" t="s">
        <v>106327</v>
      </c>
      <c r="E11962" s="33" t="s">
        <v>82728</v>
      </c>
      <c r="F11962" s="33" t="s">
        <v>82402</v>
      </c>
      <c r="G11962" s="33"/>
      <c r="H11962" s="29"/>
    </row>
    <row r="11963" spans="1:8">
      <c r="A11963" s="33" t="s">
        <v>106328</v>
      </c>
      <c r="B11963" s="33"/>
      <c r="C11963" s="29" t="s">
        <v>106328</v>
      </c>
      <c r="D11963" s="33" t="s">
        <v>106329</v>
      </c>
      <c r="E11963" s="33" t="s">
        <v>82728</v>
      </c>
      <c r="F11963" s="33" t="s">
        <v>82402</v>
      </c>
      <c r="G11963" s="33"/>
      <c r="H11963" s="29"/>
    </row>
    <row r="11964" spans="1:8">
      <c r="A11964" s="33" t="s">
        <v>106330</v>
      </c>
      <c r="B11964" s="33"/>
      <c r="C11964" s="29" t="s">
        <v>106330</v>
      </c>
      <c r="D11964" s="33" t="s">
        <v>106331</v>
      </c>
      <c r="E11964" s="33" t="s">
        <v>82728</v>
      </c>
      <c r="F11964" s="33" t="s">
        <v>82402</v>
      </c>
      <c r="G11964" s="33"/>
      <c r="H11964" s="29"/>
    </row>
    <row r="11965" spans="1:8">
      <c r="A11965" s="33" t="s">
        <v>106332</v>
      </c>
      <c r="B11965" s="33"/>
      <c r="C11965" s="29" t="s">
        <v>106332</v>
      </c>
      <c r="D11965" s="33" t="s">
        <v>106333</v>
      </c>
      <c r="E11965" s="33" t="s">
        <v>82728</v>
      </c>
      <c r="F11965" s="33" t="s">
        <v>82402</v>
      </c>
      <c r="G11965" s="33"/>
      <c r="H11965" s="29"/>
    </row>
    <row r="11966" spans="1:8">
      <c r="A11966" s="33" t="s">
        <v>106334</v>
      </c>
      <c r="B11966" s="33"/>
      <c r="C11966" s="29" t="s">
        <v>106334</v>
      </c>
      <c r="D11966" s="33" t="s">
        <v>106335</v>
      </c>
      <c r="E11966" s="33" t="s">
        <v>82728</v>
      </c>
      <c r="F11966" s="33" t="s">
        <v>82402</v>
      </c>
      <c r="G11966" s="33"/>
      <c r="H11966" s="29"/>
    </row>
    <row r="11967" spans="1:8">
      <c r="A11967" s="33" t="s">
        <v>106336</v>
      </c>
      <c r="B11967" s="33"/>
      <c r="C11967" s="29" t="s">
        <v>106336</v>
      </c>
      <c r="D11967" s="33" t="s">
        <v>106337</v>
      </c>
      <c r="E11967" s="33" t="s">
        <v>82728</v>
      </c>
      <c r="F11967" s="33" t="s">
        <v>82402</v>
      </c>
      <c r="G11967" s="33"/>
      <c r="H11967" s="29"/>
    </row>
    <row r="11968" spans="1:8">
      <c r="A11968" s="33" t="s">
        <v>106338</v>
      </c>
      <c r="B11968" s="33"/>
      <c r="C11968" s="29" t="s">
        <v>106338</v>
      </c>
      <c r="D11968" s="33" t="s">
        <v>106339</v>
      </c>
      <c r="E11968" s="33" t="s">
        <v>82728</v>
      </c>
      <c r="F11968" s="33" t="s">
        <v>82402</v>
      </c>
      <c r="G11968" s="33"/>
      <c r="H11968" s="29"/>
    </row>
    <row r="11969" spans="1:8">
      <c r="A11969" s="33" t="s">
        <v>106340</v>
      </c>
      <c r="B11969" s="33"/>
      <c r="C11969" s="29" t="s">
        <v>106340</v>
      </c>
      <c r="D11969" s="33" t="s">
        <v>106341</v>
      </c>
      <c r="E11969" s="33" t="s">
        <v>82728</v>
      </c>
      <c r="F11969" s="33" t="s">
        <v>82402</v>
      </c>
      <c r="G11969" s="33"/>
      <c r="H11969" s="29"/>
    </row>
    <row r="11970" spans="1:8">
      <c r="A11970" s="28" t="s">
        <v>106342</v>
      </c>
      <c r="B11970" s="31"/>
      <c r="C11970" s="29" t="s">
        <v>106342</v>
      </c>
      <c r="D11970" s="31" t="s">
        <v>106343</v>
      </c>
      <c r="E11970" s="31" t="s">
        <v>82728</v>
      </c>
      <c r="F11970" s="32" t="s">
        <v>82402</v>
      </c>
      <c r="G11970" s="33"/>
      <c r="H11970" s="29"/>
    </row>
    <row r="11971" spans="1:8">
      <c r="A11971" s="28" t="s">
        <v>106344</v>
      </c>
      <c r="B11971" s="31"/>
      <c r="C11971" s="29" t="s">
        <v>106344</v>
      </c>
      <c r="D11971" s="31" t="s">
        <v>106345</v>
      </c>
      <c r="E11971" s="31" t="s">
        <v>82728</v>
      </c>
      <c r="F11971" s="32" t="s">
        <v>82402</v>
      </c>
      <c r="G11971" s="33"/>
      <c r="H11971" s="29"/>
    </row>
    <row r="11972" spans="1:8">
      <c r="A11972" s="28" t="s">
        <v>106346</v>
      </c>
      <c r="B11972" s="31"/>
      <c r="C11972" s="29" t="s">
        <v>106346</v>
      </c>
      <c r="D11972" s="31" t="s">
        <v>106347</v>
      </c>
      <c r="E11972" s="31" t="s">
        <v>82728</v>
      </c>
      <c r="F11972" s="32" t="s">
        <v>82402</v>
      </c>
      <c r="G11972" s="33"/>
      <c r="H11972" s="29"/>
    </row>
    <row r="11973" spans="1:8">
      <c r="A11973" s="28" t="s">
        <v>106348</v>
      </c>
      <c r="B11973" s="31"/>
      <c r="C11973" s="29" t="s">
        <v>106348</v>
      </c>
      <c r="D11973" s="31" t="s">
        <v>106349</v>
      </c>
      <c r="E11973" s="31" t="s">
        <v>82728</v>
      </c>
      <c r="F11973" s="32" t="s">
        <v>82402</v>
      </c>
      <c r="G11973" s="33"/>
      <c r="H11973" s="29"/>
    </row>
    <row r="11974" spans="1:8">
      <c r="A11974" s="28" t="s">
        <v>106350</v>
      </c>
      <c r="B11974" s="31"/>
      <c r="C11974" s="29" t="s">
        <v>106350</v>
      </c>
      <c r="D11974" s="31" t="s">
        <v>106351</v>
      </c>
      <c r="E11974" s="31" t="s">
        <v>82728</v>
      </c>
      <c r="F11974" s="32" t="s">
        <v>82402</v>
      </c>
      <c r="G11974" s="33"/>
      <c r="H11974" s="29"/>
    </row>
    <row r="11975" spans="1:8">
      <c r="A11975" s="28" t="s">
        <v>106352</v>
      </c>
      <c r="B11975" s="31"/>
      <c r="C11975" s="29" t="s">
        <v>106352</v>
      </c>
      <c r="D11975" s="31" t="s">
        <v>106353</v>
      </c>
      <c r="E11975" s="31" t="s">
        <v>82728</v>
      </c>
      <c r="F11975" s="32" t="s">
        <v>82402</v>
      </c>
      <c r="G11975" s="33"/>
      <c r="H11975" s="29"/>
    </row>
    <row r="11976" spans="1:8">
      <c r="A11976" s="28" t="s">
        <v>106354</v>
      </c>
      <c r="B11976" s="31"/>
      <c r="C11976" s="29" t="s">
        <v>106354</v>
      </c>
      <c r="D11976" s="31" t="s">
        <v>106355</v>
      </c>
      <c r="E11976" s="31" t="s">
        <v>82728</v>
      </c>
      <c r="F11976" s="32" t="s">
        <v>82402</v>
      </c>
      <c r="G11976" s="33"/>
      <c r="H11976" s="29"/>
    </row>
    <row r="11977" spans="1:8">
      <c r="A11977" s="28" t="s">
        <v>106356</v>
      </c>
      <c r="B11977" s="31"/>
      <c r="C11977" s="29" t="s">
        <v>106356</v>
      </c>
      <c r="D11977" s="31" t="s">
        <v>106357</v>
      </c>
      <c r="E11977" s="31" t="s">
        <v>82728</v>
      </c>
      <c r="F11977" s="32" t="s">
        <v>82402</v>
      </c>
      <c r="G11977" s="33"/>
      <c r="H11977" s="29"/>
    </row>
    <row r="11978" spans="1:8">
      <c r="A11978" s="35" t="s">
        <v>106358</v>
      </c>
      <c r="B11978" s="35"/>
      <c r="C11978" s="29" t="s">
        <v>106358</v>
      </c>
      <c r="D11978" s="32" t="s">
        <v>106359</v>
      </c>
      <c r="E11978" s="32" t="s">
        <v>82728</v>
      </c>
      <c r="F11978" s="32" t="s">
        <v>82402</v>
      </c>
      <c r="G11978" s="33"/>
      <c r="H11978" s="29"/>
    </row>
    <row r="11979" spans="1:8">
      <c r="A11979" s="35" t="s">
        <v>106360</v>
      </c>
      <c r="B11979" s="35"/>
      <c r="C11979" s="29" t="s">
        <v>106360</v>
      </c>
      <c r="D11979" s="32" t="s">
        <v>106361</v>
      </c>
      <c r="E11979" s="32" t="s">
        <v>82728</v>
      </c>
      <c r="F11979" s="32" t="s">
        <v>82402</v>
      </c>
      <c r="G11979" s="33"/>
      <c r="H11979" s="29"/>
    </row>
    <row r="11980" spans="1:8">
      <c r="A11980" s="33" t="s">
        <v>106362</v>
      </c>
      <c r="B11980" s="33"/>
      <c r="C11980" s="29" t="s">
        <v>106362</v>
      </c>
      <c r="D11980" s="33" t="s">
        <v>106363</v>
      </c>
      <c r="E11980" s="33" t="s">
        <v>82728</v>
      </c>
      <c r="F11980" s="33" t="s">
        <v>82402</v>
      </c>
      <c r="G11980" s="33"/>
      <c r="H11980" s="29"/>
    </row>
    <row r="11981" spans="1:8">
      <c r="A11981" s="33" t="s">
        <v>106364</v>
      </c>
      <c r="B11981" s="33"/>
      <c r="C11981" s="29" t="s">
        <v>106364</v>
      </c>
      <c r="D11981" s="33" t="s">
        <v>106365</v>
      </c>
      <c r="E11981" s="33" t="s">
        <v>82728</v>
      </c>
      <c r="F11981" s="33" t="s">
        <v>82402</v>
      </c>
      <c r="G11981" s="33"/>
      <c r="H11981" s="29"/>
    </row>
    <row r="11982" spans="1:8">
      <c r="A11982" s="28" t="s">
        <v>106366</v>
      </c>
      <c r="B11982" s="31"/>
      <c r="C11982" s="29" t="s">
        <v>106366</v>
      </c>
      <c r="D11982" s="31" t="s">
        <v>106367</v>
      </c>
      <c r="E11982" s="31" t="s">
        <v>82728</v>
      </c>
      <c r="F11982" s="32" t="s">
        <v>82402</v>
      </c>
      <c r="G11982" s="33"/>
      <c r="H11982" s="29"/>
    </row>
    <row r="11983" spans="1:8">
      <c r="A11983" s="28" t="s">
        <v>106368</v>
      </c>
      <c r="B11983" s="31"/>
      <c r="C11983" s="29" t="s">
        <v>106368</v>
      </c>
      <c r="D11983" s="31" t="s">
        <v>106369</v>
      </c>
      <c r="E11983" s="31" t="s">
        <v>82728</v>
      </c>
      <c r="F11983" s="32" t="s">
        <v>82402</v>
      </c>
      <c r="G11983" s="33"/>
      <c r="H11983" s="29"/>
    </row>
    <row r="11984" spans="1:8">
      <c r="A11984" s="28" t="s">
        <v>106370</v>
      </c>
      <c r="B11984" s="31"/>
      <c r="C11984" s="29" t="s">
        <v>106370</v>
      </c>
      <c r="D11984" s="31" t="s">
        <v>106371</v>
      </c>
      <c r="E11984" s="31" t="s">
        <v>82728</v>
      </c>
      <c r="F11984" s="32" t="s">
        <v>82402</v>
      </c>
      <c r="G11984" s="33"/>
      <c r="H11984" s="29"/>
    </row>
    <row r="11985" spans="1:8">
      <c r="A11985" s="28" t="s">
        <v>106372</v>
      </c>
      <c r="B11985" s="31"/>
      <c r="C11985" s="29" t="s">
        <v>106372</v>
      </c>
      <c r="D11985" s="31" t="s">
        <v>106373</v>
      </c>
      <c r="E11985" s="31" t="s">
        <v>82728</v>
      </c>
      <c r="F11985" s="32" t="s">
        <v>82402</v>
      </c>
      <c r="G11985" s="33"/>
      <c r="H11985" s="29"/>
    </row>
    <row r="11986" spans="1:8">
      <c r="A11986" s="28" t="s">
        <v>106374</v>
      </c>
      <c r="B11986" s="31"/>
      <c r="C11986" s="29" t="s">
        <v>106374</v>
      </c>
      <c r="D11986" s="31" t="s">
        <v>106375</v>
      </c>
      <c r="E11986" s="31" t="s">
        <v>82728</v>
      </c>
      <c r="F11986" s="32" t="s">
        <v>82402</v>
      </c>
      <c r="G11986" s="33"/>
      <c r="H11986" s="29"/>
    </row>
    <row r="11987" spans="1:8">
      <c r="A11987" s="35" t="s">
        <v>106376</v>
      </c>
      <c r="B11987" s="35"/>
      <c r="C11987" s="29" t="s">
        <v>106376</v>
      </c>
      <c r="D11987" s="32" t="s">
        <v>106377</v>
      </c>
      <c r="E11987" s="32" t="s">
        <v>82728</v>
      </c>
      <c r="F11987" s="32" t="s">
        <v>82402</v>
      </c>
      <c r="G11987" s="33"/>
      <c r="H11987" s="29"/>
    </row>
    <row r="11988" spans="1:8">
      <c r="A11988" s="35" t="s">
        <v>106378</v>
      </c>
      <c r="B11988" s="35"/>
      <c r="C11988" s="29" t="s">
        <v>106378</v>
      </c>
      <c r="D11988" s="32" t="s">
        <v>106379</v>
      </c>
      <c r="E11988" s="32" t="s">
        <v>82728</v>
      </c>
      <c r="F11988" s="32" t="s">
        <v>82402</v>
      </c>
      <c r="G11988" s="33"/>
      <c r="H11988" s="29"/>
    </row>
    <row r="11989" spans="1:8">
      <c r="A11989" s="35" t="s">
        <v>106380</v>
      </c>
      <c r="B11989" s="35"/>
      <c r="C11989" s="29" t="s">
        <v>106380</v>
      </c>
      <c r="D11989" s="32" t="s">
        <v>106381</v>
      </c>
      <c r="E11989" s="32" t="s">
        <v>82728</v>
      </c>
      <c r="F11989" s="32" t="s">
        <v>82402</v>
      </c>
      <c r="G11989" s="33"/>
      <c r="H11989" s="29"/>
    </row>
    <row r="11990" spans="1:8">
      <c r="A11990" s="35" t="s">
        <v>106382</v>
      </c>
      <c r="B11990" s="35"/>
      <c r="C11990" s="29" t="s">
        <v>106382</v>
      </c>
      <c r="D11990" s="32" t="s">
        <v>106383</v>
      </c>
      <c r="E11990" s="32" t="s">
        <v>82728</v>
      </c>
      <c r="F11990" s="32" t="s">
        <v>82402</v>
      </c>
      <c r="G11990" s="33"/>
      <c r="H11990" s="29"/>
    </row>
    <row r="11991" spans="1:8">
      <c r="A11991" s="35" t="s">
        <v>106384</v>
      </c>
      <c r="B11991" s="35"/>
      <c r="C11991" s="29" t="s">
        <v>106384</v>
      </c>
      <c r="D11991" s="32" t="s">
        <v>106385</v>
      </c>
      <c r="E11991" s="32" t="s">
        <v>82728</v>
      </c>
      <c r="F11991" s="32" t="s">
        <v>82402</v>
      </c>
      <c r="G11991" s="33"/>
      <c r="H11991" s="29"/>
    </row>
    <row r="11992" spans="1:8">
      <c r="A11992" s="28" t="s">
        <v>106386</v>
      </c>
      <c r="B11992" s="31"/>
      <c r="C11992" s="29" t="s">
        <v>106386</v>
      </c>
      <c r="D11992" s="31" t="s">
        <v>106387</v>
      </c>
      <c r="E11992" s="31" t="s">
        <v>82728</v>
      </c>
      <c r="F11992" s="32" t="s">
        <v>82402</v>
      </c>
      <c r="G11992" s="33"/>
      <c r="H11992" s="29"/>
    </row>
    <row r="11993" spans="1:8">
      <c r="A11993" s="35" t="s">
        <v>106388</v>
      </c>
      <c r="B11993" s="35"/>
      <c r="C11993" s="29" t="s">
        <v>106388</v>
      </c>
      <c r="D11993" s="32" t="s">
        <v>106389</v>
      </c>
      <c r="E11993" s="32" t="s">
        <v>82728</v>
      </c>
      <c r="F11993" s="32" t="s">
        <v>82402</v>
      </c>
      <c r="G11993" s="33"/>
      <c r="H11993" s="29"/>
    </row>
    <row r="11994" spans="1:8">
      <c r="A11994" s="35" t="s">
        <v>106390</v>
      </c>
      <c r="B11994" s="35"/>
      <c r="C11994" s="29" t="s">
        <v>106390</v>
      </c>
      <c r="D11994" s="32" t="s">
        <v>106391</v>
      </c>
      <c r="E11994" s="32" t="s">
        <v>82728</v>
      </c>
      <c r="F11994" s="32" t="s">
        <v>82402</v>
      </c>
      <c r="G11994" s="33"/>
      <c r="H11994" s="29"/>
    </row>
    <row r="11995" spans="1:8">
      <c r="A11995" s="35" t="s">
        <v>106392</v>
      </c>
      <c r="B11995" s="35"/>
      <c r="C11995" s="29" t="s">
        <v>106392</v>
      </c>
      <c r="D11995" s="32" t="s">
        <v>106393</v>
      </c>
      <c r="E11995" s="32" t="s">
        <v>82728</v>
      </c>
      <c r="F11995" s="32" t="s">
        <v>82402</v>
      </c>
      <c r="G11995" s="33"/>
      <c r="H11995" s="29"/>
    </row>
    <row r="11996" spans="1:8">
      <c r="A11996" s="35" t="s">
        <v>106394</v>
      </c>
      <c r="B11996" s="35"/>
      <c r="C11996" s="29" t="s">
        <v>106394</v>
      </c>
      <c r="D11996" s="32" t="s">
        <v>106395</v>
      </c>
      <c r="E11996" s="32" t="s">
        <v>82728</v>
      </c>
      <c r="F11996" s="32" t="s">
        <v>82402</v>
      </c>
      <c r="G11996" s="33"/>
      <c r="H11996" s="29"/>
    </row>
    <row r="11997" spans="1:8">
      <c r="A11997" s="35" t="s">
        <v>106396</v>
      </c>
      <c r="B11997" s="35"/>
      <c r="C11997" s="29" t="s">
        <v>106396</v>
      </c>
      <c r="D11997" s="32" t="s">
        <v>106397</v>
      </c>
      <c r="E11997" s="32" t="s">
        <v>82728</v>
      </c>
      <c r="F11997" s="32" t="s">
        <v>82402</v>
      </c>
      <c r="G11997" s="33"/>
      <c r="H11997" s="29"/>
    </row>
    <row r="11998" spans="1:8">
      <c r="A11998" s="35" t="s">
        <v>106398</v>
      </c>
      <c r="B11998" s="35"/>
      <c r="C11998" s="29" t="s">
        <v>106398</v>
      </c>
      <c r="D11998" s="32" t="s">
        <v>106399</v>
      </c>
      <c r="E11998" s="32" t="s">
        <v>82728</v>
      </c>
      <c r="F11998" s="32" t="s">
        <v>82402</v>
      </c>
      <c r="G11998" s="33"/>
      <c r="H11998" s="29"/>
    </row>
    <row r="11999" spans="1:8">
      <c r="A11999" s="28" t="s">
        <v>106400</v>
      </c>
      <c r="B11999" s="31"/>
      <c r="C11999" s="29" t="s">
        <v>106400</v>
      </c>
      <c r="D11999" s="31" t="s">
        <v>106401</v>
      </c>
      <c r="E11999" s="31" t="s">
        <v>82728</v>
      </c>
      <c r="F11999" s="32" t="s">
        <v>82402</v>
      </c>
      <c r="G11999" s="33"/>
      <c r="H11999" s="29"/>
    </row>
    <row r="12000" spans="1:8">
      <c r="A12000" s="28" t="s">
        <v>106402</v>
      </c>
      <c r="B12000" s="31"/>
      <c r="C12000" s="29" t="s">
        <v>106402</v>
      </c>
      <c r="D12000" s="31" t="s">
        <v>106403</v>
      </c>
      <c r="E12000" s="31" t="s">
        <v>82728</v>
      </c>
      <c r="F12000" s="32" t="s">
        <v>82402</v>
      </c>
      <c r="G12000" s="33"/>
      <c r="H12000" s="29"/>
    </row>
    <row r="12001" spans="1:8">
      <c r="A12001" s="28" t="s">
        <v>106404</v>
      </c>
      <c r="B12001" s="31"/>
      <c r="C12001" s="29" t="s">
        <v>106404</v>
      </c>
      <c r="D12001" s="31" t="s">
        <v>106405</v>
      </c>
      <c r="E12001" s="31" t="s">
        <v>82728</v>
      </c>
      <c r="F12001" s="32" t="s">
        <v>82402</v>
      </c>
      <c r="G12001" s="33"/>
      <c r="H12001" s="29"/>
    </row>
    <row r="12002" spans="1:8">
      <c r="A12002" s="28" t="s">
        <v>106406</v>
      </c>
      <c r="B12002" s="31"/>
      <c r="C12002" s="29" t="s">
        <v>106406</v>
      </c>
      <c r="D12002" s="31" t="s">
        <v>106407</v>
      </c>
      <c r="E12002" s="31" t="s">
        <v>82728</v>
      </c>
      <c r="F12002" s="32" t="s">
        <v>82402</v>
      </c>
      <c r="G12002" s="33"/>
      <c r="H12002" s="29"/>
    </row>
    <row r="12003" spans="1:8">
      <c r="A12003" s="35" t="s">
        <v>106408</v>
      </c>
      <c r="B12003" s="35"/>
      <c r="C12003" s="29" t="s">
        <v>106408</v>
      </c>
      <c r="D12003" s="32" t="s">
        <v>106409</v>
      </c>
      <c r="E12003" s="32" t="s">
        <v>82728</v>
      </c>
      <c r="F12003" s="32" t="s">
        <v>82402</v>
      </c>
      <c r="G12003" s="33"/>
      <c r="H12003" s="29"/>
    </row>
    <row r="12004" spans="1:8">
      <c r="A12004" s="35" t="s">
        <v>106410</v>
      </c>
      <c r="B12004" s="35"/>
      <c r="C12004" s="29" t="s">
        <v>106410</v>
      </c>
      <c r="D12004" s="32" t="s">
        <v>106411</v>
      </c>
      <c r="E12004" s="32" t="s">
        <v>82728</v>
      </c>
      <c r="F12004" s="32" t="s">
        <v>82402</v>
      </c>
      <c r="G12004" s="33"/>
      <c r="H12004" s="29"/>
    </row>
    <row r="12005" spans="1:8">
      <c r="A12005" s="29" t="s">
        <v>106412</v>
      </c>
      <c r="B12005" s="29"/>
      <c r="C12005" s="29" t="s">
        <v>106412</v>
      </c>
      <c r="D12005" s="29" t="s">
        <v>106413</v>
      </c>
      <c r="E12005" s="29" t="s">
        <v>82728</v>
      </c>
      <c r="F12005" s="29" t="s">
        <v>82402</v>
      </c>
      <c r="G12005" s="33"/>
      <c r="H12005" s="29"/>
    </row>
    <row r="12006" spans="1:8">
      <c r="A12006" s="29" t="s">
        <v>106414</v>
      </c>
      <c r="B12006" s="29"/>
      <c r="C12006" s="29" t="s">
        <v>106414</v>
      </c>
      <c r="D12006" s="29" t="s">
        <v>106415</v>
      </c>
      <c r="E12006" s="29" t="s">
        <v>82728</v>
      </c>
      <c r="F12006" s="29" t="s">
        <v>82402</v>
      </c>
      <c r="G12006" s="33"/>
      <c r="H12006" s="29"/>
    </row>
    <row r="12007" spans="1:8">
      <c r="A12007" s="29" t="s">
        <v>106416</v>
      </c>
      <c r="B12007" s="29"/>
      <c r="C12007" s="29" t="s">
        <v>106416</v>
      </c>
      <c r="D12007" s="29" t="s">
        <v>106417</v>
      </c>
      <c r="E12007" s="29" t="s">
        <v>82728</v>
      </c>
      <c r="F12007" s="29" t="s">
        <v>82402</v>
      </c>
      <c r="G12007" s="33"/>
      <c r="H12007" s="29"/>
    </row>
    <row r="12008" spans="1:8">
      <c r="A12008" s="29" t="s">
        <v>106418</v>
      </c>
      <c r="B12008" s="29"/>
      <c r="C12008" s="29" t="s">
        <v>106418</v>
      </c>
      <c r="D12008" s="29" t="s">
        <v>106419</v>
      </c>
      <c r="E12008" s="29" t="s">
        <v>82728</v>
      </c>
      <c r="F12008" s="29" t="s">
        <v>82402</v>
      </c>
      <c r="G12008" s="33"/>
      <c r="H12008" s="29"/>
    </row>
    <row r="12009" spans="1:8">
      <c r="A12009" s="29" t="s">
        <v>106420</v>
      </c>
      <c r="B12009" s="29"/>
      <c r="C12009" s="29" t="s">
        <v>106420</v>
      </c>
      <c r="D12009" s="29" t="s">
        <v>106421</v>
      </c>
      <c r="E12009" s="29" t="s">
        <v>82728</v>
      </c>
      <c r="F12009" s="29" t="s">
        <v>82402</v>
      </c>
      <c r="G12009" s="33"/>
      <c r="H12009" s="29"/>
    </row>
    <row r="12010" spans="1:8">
      <c r="A12010" s="28" t="s">
        <v>106422</v>
      </c>
      <c r="B12010" s="31"/>
      <c r="C12010" s="29" t="s">
        <v>106422</v>
      </c>
      <c r="D12010" s="31" t="s">
        <v>106423</v>
      </c>
      <c r="E12010" s="31" t="s">
        <v>82728</v>
      </c>
      <c r="F12010" s="32" t="s">
        <v>82402</v>
      </c>
      <c r="G12010" s="33"/>
      <c r="H12010" s="29"/>
    </row>
    <row r="12011" spans="1:8">
      <c r="A12011" s="28" t="s">
        <v>106424</v>
      </c>
      <c r="B12011" s="31"/>
      <c r="C12011" s="29" t="s">
        <v>106424</v>
      </c>
      <c r="D12011" s="31" t="s">
        <v>106425</v>
      </c>
      <c r="E12011" s="31" t="s">
        <v>82728</v>
      </c>
      <c r="F12011" s="32" t="s">
        <v>82402</v>
      </c>
      <c r="G12011" s="33"/>
      <c r="H12011" s="29"/>
    </row>
    <row r="12012" spans="1:8">
      <c r="A12012" s="28" t="s">
        <v>106426</v>
      </c>
      <c r="B12012" s="31"/>
      <c r="C12012" s="29" t="s">
        <v>106426</v>
      </c>
      <c r="D12012" s="31" t="s">
        <v>106427</v>
      </c>
      <c r="E12012" s="31" t="s">
        <v>82728</v>
      </c>
      <c r="F12012" s="32" t="s">
        <v>82402</v>
      </c>
      <c r="G12012" s="33"/>
      <c r="H12012" s="29"/>
    </row>
    <row r="12013" spans="1:8">
      <c r="A12013" s="28" t="s">
        <v>106428</v>
      </c>
      <c r="B12013" s="31"/>
      <c r="C12013" s="29" t="s">
        <v>106428</v>
      </c>
      <c r="D12013" s="31" t="s">
        <v>106429</v>
      </c>
      <c r="E12013" s="31" t="s">
        <v>82728</v>
      </c>
      <c r="F12013" s="32" t="s">
        <v>82402</v>
      </c>
      <c r="G12013" s="33"/>
      <c r="H12013" s="29"/>
    </row>
    <row r="12014" spans="1:8">
      <c r="A12014" s="28" t="s">
        <v>106430</v>
      </c>
      <c r="B12014" s="31"/>
      <c r="C12014" s="29" t="s">
        <v>106430</v>
      </c>
      <c r="D12014" s="31" t="s">
        <v>106431</v>
      </c>
      <c r="E12014" s="31" t="s">
        <v>82728</v>
      </c>
      <c r="F12014" s="32" t="s">
        <v>82402</v>
      </c>
      <c r="G12014" s="33"/>
      <c r="H12014" s="29"/>
    </row>
    <row r="12015" spans="1:8">
      <c r="A12015" s="28" t="s">
        <v>106432</v>
      </c>
      <c r="B12015" s="31"/>
      <c r="C12015" s="29" t="s">
        <v>106432</v>
      </c>
      <c r="D12015" s="31" t="s">
        <v>106433</v>
      </c>
      <c r="E12015" s="31" t="s">
        <v>82728</v>
      </c>
      <c r="F12015" s="32" t="s">
        <v>82402</v>
      </c>
      <c r="G12015" s="33"/>
      <c r="H12015" s="29"/>
    </row>
    <row r="12016" spans="1:8">
      <c r="A12016" s="28" t="s">
        <v>106434</v>
      </c>
      <c r="B12016" s="31"/>
      <c r="C12016" s="29" t="s">
        <v>106434</v>
      </c>
      <c r="D12016" s="31" t="s">
        <v>106435</v>
      </c>
      <c r="E12016" s="31" t="s">
        <v>82728</v>
      </c>
      <c r="F12016" s="32" t="s">
        <v>82402</v>
      </c>
      <c r="G12016" s="33"/>
      <c r="H12016" s="29"/>
    </row>
    <row r="12017" spans="1:8">
      <c r="A12017" s="28" t="s">
        <v>106436</v>
      </c>
      <c r="B12017" s="31"/>
      <c r="C12017" s="29" t="s">
        <v>106436</v>
      </c>
      <c r="D12017" s="31" t="s">
        <v>106437</v>
      </c>
      <c r="E12017" s="31" t="s">
        <v>82728</v>
      </c>
      <c r="F12017" s="32" t="s">
        <v>82402</v>
      </c>
      <c r="G12017" s="33"/>
      <c r="H12017" s="29"/>
    </row>
    <row r="12018" spans="1:8">
      <c r="A12018" s="28" t="s">
        <v>106438</v>
      </c>
      <c r="B12018" s="31"/>
      <c r="C12018" s="29" t="s">
        <v>106438</v>
      </c>
      <c r="D12018" s="31" t="s">
        <v>106439</v>
      </c>
      <c r="E12018" s="31" t="s">
        <v>82728</v>
      </c>
      <c r="F12018" s="32" t="s">
        <v>82402</v>
      </c>
      <c r="G12018" s="33"/>
      <c r="H12018" s="29"/>
    </row>
    <row r="12019" spans="1:8">
      <c r="A12019" s="28" t="s">
        <v>106440</v>
      </c>
      <c r="B12019" s="31"/>
      <c r="C12019" s="29" t="s">
        <v>106440</v>
      </c>
      <c r="D12019" s="31" t="s">
        <v>106441</v>
      </c>
      <c r="E12019" s="31" t="s">
        <v>82728</v>
      </c>
      <c r="F12019" s="32" t="s">
        <v>82402</v>
      </c>
      <c r="G12019" s="33"/>
      <c r="H12019" s="29"/>
    </row>
    <row r="12020" spans="1:8">
      <c r="A12020" s="28" t="s">
        <v>106442</v>
      </c>
      <c r="B12020" s="31"/>
      <c r="C12020" s="29" t="s">
        <v>106442</v>
      </c>
      <c r="D12020" s="31" t="s">
        <v>106443</v>
      </c>
      <c r="E12020" s="31" t="s">
        <v>82728</v>
      </c>
      <c r="F12020" s="32" t="s">
        <v>82402</v>
      </c>
      <c r="G12020" s="33"/>
      <c r="H12020" s="29"/>
    </row>
    <row r="12021" spans="1:8">
      <c r="A12021" s="28" t="s">
        <v>106444</v>
      </c>
      <c r="B12021" s="31"/>
      <c r="C12021" s="29" t="s">
        <v>106444</v>
      </c>
      <c r="D12021" s="31" t="s">
        <v>106445</v>
      </c>
      <c r="E12021" s="31" t="s">
        <v>82728</v>
      </c>
      <c r="F12021" s="32" t="s">
        <v>82402</v>
      </c>
      <c r="G12021" s="33"/>
      <c r="H12021" s="29"/>
    </row>
    <row r="12022" spans="1:8">
      <c r="A12022" s="28" t="s">
        <v>106446</v>
      </c>
      <c r="B12022" s="31"/>
      <c r="C12022" s="29" t="s">
        <v>106446</v>
      </c>
      <c r="D12022" s="31" t="s">
        <v>106447</v>
      </c>
      <c r="E12022" s="31" t="s">
        <v>82728</v>
      </c>
      <c r="F12022" s="32" t="s">
        <v>82402</v>
      </c>
      <c r="G12022" s="33"/>
      <c r="H12022" s="29"/>
    </row>
    <row r="12023" spans="1:8">
      <c r="A12023" s="35" t="s">
        <v>106448</v>
      </c>
      <c r="B12023" s="35"/>
      <c r="C12023" s="29" t="s">
        <v>106448</v>
      </c>
      <c r="D12023" s="32" t="s">
        <v>106449</v>
      </c>
      <c r="E12023" s="32" t="s">
        <v>82728</v>
      </c>
      <c r="F12023" s="32" t="s">
        <v>82402</v>
      </c>
      <c r="G12023" s="33"/>
      <c r="H12023" s="29"/>
    </row>
    <row r="12024" spans="1:8">
      <c r="A12024" s="28" t="s">
        <v>106450</v>
      </c>
      <c r="B12024" s="31"/>
      <c r="C12024" s="29" t="s">
        <v>106450</v>
      </c>
      <c r="D12024" s="31" t="s">
        <v>106451</v>
      </c>
      <c r="E12024" s="31" t="s">
        <v>82728</v>
      </c>
      <c r="F12024" s="32" t="s">
        <v>82402</v>
      </c>
      <c r="G12024" s="33"/>
      <c r="H12024" s="29"/>
    </row>
    <row r="12025" spans="1:8">
      <c r="A12025" s="35" t="s">
        <v>106452</v>
      </c>
      <c r="B12025" s="35"/>
      <c r="C12025" s="29" t="s">
        <v>106452</v>
      </c>
      <c r="D12025" s="32" t="s">
        <v>106453</v>
      </c>
      <c r="E12025" s="32" t="s">
        <v>82728</v>
      </c>
      <c r="F12025" s="32" t="s">
        <v>82402</v>
      </c>
      <c r="G12025" s="33"/>
      <c r="H12025" s="29"/>
    </row>
    <row r="12026" spans="1:8">
      <c r="A12026" s="28" t="s">
        <v>106454</v>
      </c>
      <c r="B12026" s="31"/>
      <c r="C12026" s="29" t="s">
        <v>106454</v>
      </c>
      <c r="D12026" s="31" t="s">
        <v>106455</v>
      </c>
      <c r="E12026" s="31" t="s">
        <v>82728</v>
      </c>
      <c r="F12026" s="32" t="s">
        <v>82402</v>
      </c>
      <c r="G12026" s="33"/>
      <c r="H12026" s="29"/>
    </row>
    <row r="12027" spans="1:8">
      <c r="A12027" s="28" t="s">
        <v>106456</v>
      </c>
      <c r="B12027" s="31"/>
      <c r="C12027" s="29" t="s">
        <v>106456</v>
      </c>
      <c r="D12027" s="31" t="s">
        <v>106457</v>
      </c>
      <c r="E12027" s="31" t="s">
        <v>82728</v>
      </c>
      <c r="F12027" s="32" t="s">
        <v>82402</v>
      </c>
      <c r="G12027" s="33"/>
      <c r="H12027" s="29"/>
    </row>
    <row r="12028" spans="1:8">
      <c r="A12028" s="28" t="s">
        <v>106458</v>
      </c>
      <c r="B12028" s="31"/>
      <c r="C12028" s="29" t="s">
        <v>106458</v>
      </c>
      <c r="D12028" s="31" t="s">
        <v>106459</v>
      </c>
      <c r="E12028" s="31" t="s">
        <v>82728</v>
      </c>
      <c r="F12028" s="32" t="s">
        <v>82402</v>
      </c>
      <c r="G12028" s="33"/>
      <c r="H12028" s="29"/>
    </row>
    <row r="12029" spans="1:8">
      <c r="A12029" s="35" t="s">
        <v>106460</v>
      </c>
      <c r="B12029" s="35"/>
      <c r="C12029" s="29" t="s">
        <v>106460</v>
      </c>
      <c r="D12029" s="32" t="s">
        <v>106461</v>
      </c>
      <c r="E12029" s="32" t="s">
        <v>82728</v>
      </c>
      <c r="F12029" s="32" t="s">
        <v>82402</v>
      </c>
      <c r="G12029" s="33"/>
      <c r="H12029" s="29"/>
    </row>
    <row r="12030" spans="1:8">
      <c r="A12030" s="35" t="s">
        <v>106462</v>
      </c>
      <c r="B12030" s="35"/>
      <c r="C12030" s="29" t="s">
        <v>106462</v>
      </c>
      <c r="D12030" s="32" t="s">
        <v>106463</v>
      </c>
      <c r="E12030" s="32" t="s">
        <v>82728</v>
      </c>
      <c r="F12030" s="32" t="s">
        <v>82402</v>
      </c>
      <c r="G12030" s="33"/>
      <c r="H12030" s="29"/>
    </row>
    <row r="12031" spans="1:8">
      <c r="A12031" s="35" t="s">
        <v>106464</v>
      </c>
      <c r="B12031" s="35"/>
      <c r="C12031" s="29" t="s">
        <v>106464</v>
      </c>
      <c r="D12031" s="32" t="s">
        <v>106465</v>
      </c>
      <c r="E12031" s="32" t="s">
        <v>82728</v>
      </c>
      <c r="F12031" s="32" t="s">
        <v>82402</v>
      </c>
      <c r="G12031" s="33"/>
      <c r="H12031" s="29"/>
    </row>
    <row r="12032" spans="1:8">
      <c r="A12032" s="35" t="s">
        <v>106466</v>
      </c>
      <c r="B12032" s="35"/>
      <c r="C12032" s="29" t="s">
        <v>106466</v>
      </c>
      <c r="D12032" s="32" t="s">
        <v>106467</v>
      </c>
      <c r="E12032" s="32" t="s">
        <v>82728</v>
      </c>
      <c r="F12032" s="32" t="s">
        <v>82402</v>
      </c>
      <c r="G12032" s="33"/>
      <c r="H12032" s="29"/>
    </row>
    <row r="12033" spans="1:8">
      <c r="A12033" s="28" t="s">
        <v>106468</v>
      </c>
      <c r="B12033" s="31"/>
      <c r="C12033" s="29" t="s">
        <v>106468</v>
      </c>
      <c r="D12033" s="31" t="s">
        <v>106469</v>
      </c>
      <c r="E12033" s="31" t="s">
        <v>82728</v>
      </c>
      <c r="F12033" s="32" t="s">
        <v>82402</v>
      </c>
      <c r="G12033" s="33"/>
      <c r="H12033" s="29"/>
    </row>
    <row r="12034" spans="1:8">
      <c r="A12034" s="28" t="s">
        <v>106470</v>
      </c>
      <c r="B12034" s="31"/>
      <c r="C12034" s="29" t="s">
        <v>106470</v>
      </c>
      <c r="D12034" s="31" t="s">
        <v>106471</v>
      </c>
      <c r="E12034" s="31" t="s">
        <v>82728</v>
      </c>
      <c r="F12034" s="32" t="s">
        <v>82402</v>
      </c>
      <c r="G12034" s="33"/>
      <c r="H12034" s="29"/>
    </row>
    <row r="12035" spans="1:8">
      <c r="A12035" s="28" t="s">
        <v>106472</v>
      </c>
      <c r="B12035" s="31"/>
      <c r="C12035" s="29" t="s">
        <v>106472</v>
      </c>
      <c r="D12035" s="31" t="s">
        <v>106473</v>
      </c>
      <c r="E12035" s="31" t="s">
        <v>82728</v>
      </c>
      <c r="F12035" s="32" t="s">
        <v>82402</v>
      </c>
      <c r="G12035" s="33"/>
      <c r="H12035" s="29"/>
    </row>
    <row r="12036" spans="1:8">
      <c r="A12036" s="35" t="s">
        <v>106474</v>
      </c>
      <c r="B12036" s="35"/>
      <c r="C12036" s="29" t="s">
        <v>106474</v>
      </c>
      <c r="D12036" s="32" t="s">
        <v>106475</v>
      </c>
      <c r="E12036" s="32" t="s">
        <v>82728</v>
      </c>
      <c r="F12036" s="32" t="s">
        <v>82402</v>
      </c>
      <c r="G12036" s="33"/>
      <c r="H12036" s="29"/>
    </row>
    <row r="12037" spans="1:8">
      <c r="A12037" s="28" t="s">
        <v>106476</v>
      </c>
      <c r="B12037" s="31"/>
      <c r="C12037" s="29" t="s">
        <v>106476</v>
      </c>
      <c r="D12037" s="31" t="s">
        <v>106477</v>
      </c>
      <c r="E12037" s="31" t="s">
        <v>82728</v>
      </c>
      <c r="F12037" s="32" t="s">
        <v>82402</v>
      </c>
      <c r="G12037" s="33"/>
      <c r="H12037" s="29"/>
    </row>
    <row r="12038" spans="1:8">
      <c r="A12038" s="35" t="s">
        <v>106478</v>
      </c>
      <c r="B12038" s="35"/>
      <c r="C12038" s="29" t="s">
        <v>106478</v>
      </c>
      <c r="D12038" s="32" t="s">
        <v>106479</v>
      </c>
      <c r="E12038" s="32" t="s">
        <v>82728</v>
      </c>
      <c r="F12038" s="32" t="s">
        <v>82402</v>
      </c>
      <c r="G12038" s="33"/>
      <c r="H12038" s="29"/>
    </row>
    <row r="12039" spans="1:8">
      <c r="A12039" s="35" t="s">
        <v>106480</v>
      </c>
      <c r="B12039" s="35"/>
      <c r="C12039" s="29" t="s">
        <v>106480</v>
      </c>
      <c r="D12039" s="32" t="s">
        <v>106481</v>
      </c>
      <c r="E12039" s="32" t="s">
        <v>82728</v>
      </c>
      <c r="F12039" s="32" t="s">
        <v>82402</v>
      </c>
      <c r="G12039" s="33"/>
      <c r="H12039" s="29"/>
    </row>
    <row r="12040" spans="1:8">
      <c r="A12040" s="28" t="s">
        <v>106482</v>
      </c>
      <c r="B12040" s="31"/>
      <c r="C12040" s="29" t="s">
        <v>106482</v>
      </c>
      <c r="D12040" s="31" t="s">
        <v>106483</v>
      </c>
      <c r="E12040" s="31" t="s">
        <v>82398</v>
      </c>
      <c r="F12040" s="32" t="s">
        <v>82402</v>
      </c>
      <c r="G12040" s="33" t="s">
        <v>97095</v>
      </c>
      <c r="H12040" s="29"/>
    </row>
    <row r="12041" spans="1:8">
      <c r="A12041" s="35" t="s">
        <v>106484</v>
      </c>
      <c r="B12041" s="35"/>
      <c r="C12041" s="29" t="s">
        <v>106484</v>
      </c>
      <c r="D12041" s="32" t="s">
        <v>106485</v>
      </c>
      <c r="E12041" s="32" t="s">
        <v>82398</v>
      </c>
      <c r="F12041" s="32" t="s">
        <v>82402</v>
      </c>
      <c r="G12041" s="33"/>
      <c r="H12041" s="29"/>
    </row>
    <row r="12042" spans="1:8">
      <c r="A12042" s="28" t="s">
        <v>106486</v>
      </c>
      <c r="B12042" s="31"/>
      <c r="C12042" s="29" t="s">
        <v>106486</v>
      </c>
      <c r="D12042" s="31" t="s">
        <v>106487</v>
      </c>
      <c r="E12042" s="31" t="s">
        <v>82398</v>
      </c>
      <c r="F12042" s="32" t="s">
        <v>82402</v>
      </c>
      <c r="G12042" s="33"/>
      <c r="H12042" s="29"/>
    </row>
    <row r="12043" spans="1:8">
      <c r="A12043" s="28" t="s">
        <v>106488</v>
      </c>
      <c r="B12043" s="31"/>
      <c r="C12043" s="29" t="s">
        <v>106488</v>
      </c>
      <c r="D12043" s="31" t="s">
        <v>106489</v>
      </c>
      <c r="E12043" s="31" t="s">
        <v>82728</v>
      </c>
      <c r="F12043" s="32" t="s">
        <v>82402</v>
      </c>
      <c r="G12043" s="33"/>
      <c r="H12043" s="29"/>
    </row>
    <row r="12044" spans="1:8">
      <c r="A12044" s="28" t="s">
        <v>106490</v>
      </c>
      <c r="B12044" s="31"/>
      <c r="C12044" s="29" t="s">
        <v>106490</v>
      </c>
      <c r="D12044" s="31" t="s">
        <v>106491</v>
      </c>
      <c r="E12044" s="31" t="s">
        <v>82728</v>
      </c>
      <c r="F12044" s="32" t="s">
        <v>82402</v>
      </c>
      <c r="G12044" s="33"/>
      <c r="H12044" s="29"/>
    </row>
    <row r="12045" spans="1:8">
      <c r="A12045" s="28" t="s">
        <v>106492</v>
      </c>
      <c r="B12045" s="31"/>
      <c r="C12045" s="29" t="s">
        <v>106492</v>
      </c>
      <c r="D12045" s="31" t="s">
        <v>106493</v>
      </c>
      <c r="E12045" s="31" t="s">
        <v>82398</v>
      </c>
      <c r="F12045" s="32" t="s">
        <v>82402</v>
      </c>
      <c r="G12045" s="33"/>
      <c r="H12045" s="29"/>
    </row>
    <row r="12046" spans="1:8">
      <c r="A12046" s="28" t="s">
        <v>106494</v>
      </c>
      <c r="B12046" s="31"/>
      <c r="C12046" s="29" t="s">
        <v>106494</v>
      </c>
      <c r="D12046" s="31" t="s">
        <v>106495</v>
      </c>
      <c r="E12046" s="31" t="s">
        <v>82728</v>
      </c>
      <c r="F12046" s="32" t="s">
        <v>82402</v>
      </c>
      <c r="G12046" s="33"/>
      <c r="H12046" s="29"/>
    </row>
    <row r="12047" spans="1:8">
      <c r="A12047" s="28" t="s">
        <v>106496</v>
      </c>
      <c r="B12047" s="31"/>
      <c r="C12047" s="29" t="s">
        <v>106496</v>
      </c>
      <c r="D12047" s="31" t="s">
        <v>106497</v>
      </c>
      <c r="E12047" s="31" t="s">
        <v>82728</v>
      </c>
      <c r="F12047" s="32" t="s">
        <v>82402</v>
      </c>
      <c r="G12047" s="33"/>
      <c r="H12047" s="29"/>
    </row>
    <row r="12048" spans="1:8">
      <c r="A12048" s="28" t="s">
        <v>106498</v>
      </c>
      <c r="B12048" s="31"/>
      <c r="C12048" s="29" t="s">
        <v>106498</v>
      </c>
      <c r="D12048" s="31" t="s">
        <v>106499</v>
      </c>
      <c r="E12048" s="31" t="s">
        <v>82728</v>
      </c>
      <c r="F12048" s="32" t="s">
        <v>82402</v>
      </c>
      <c r="G12048" s="33"/>
      <c r="H12048" s="29"/>
    </row>
    <row r="12049" ht="24" spans="1:8">
      <c r="A12049" s="28" t="s">
        <v>106500</v>
      </c>
      <c r="B12049" s="31"/>
      <c r="C12049" s="29" t="s">
        <v>106500</v>
      </c>
      <c r="D12049" s="31" t="s">
        <v>106501</v>
      </c>
      <c r="E12049" s="31" t="s">
        <v>82728</v>
      </c>
      <c r="F12049" s="32" t="s">
        <v>82402</v>
      </c>
      <c r="G12049" s="33"/>
      <c r="H12049" s="29"/>
    </row>
    <row r="12050" spans="1:8">
      <c r="A12050" s="28" t="s">
        <v>106502</v>
      </c>
      <c r="B12050" s="31"/>
      <c r="C12050" s="29" t="s">
        <v>106502</v>
      </c>
      <c r="D12050" s="31" t="s">
        <v>106503</v>
      </c>
      <c r="E12050" s="31" t="s">
        <v>82728</v>
      </c>
      <c r="F12050" s="32" t="s">
        <v>82402</v>
      </c>
      <c r="G12050" s="33"/>
      <c r="H12050" s="29"/>
    </row>
    <row r="12051" spans="1:8">
      <c r="A12051" s="28" t="s">
        <v>106504</v>
      </c>
      <c r="B12051" s="31"/>
      <c r="C12051" s="29" t="s">
        <v>106504</v>
      </c>
      <c r="D12051" s="31" t="s">
        <v>106505</v>
      </c>
      <c r="E12051" s="31" t="s">
        <v>82728</v>
      </c>
      <c r="F12051" s="32" t="s">
        <v>82402</v>
      </c>
      <c r="G12051" s="33"/>
      <c r="H12051" s="29"/>
    </row>
    <row r="12052" ht="24" spans="1:8">
      <c r="A12052" s="28" t="s">
        <v>106506</v>
      </c>
      <c r="B12052" s="31"/>
      <c r="C12052" s="29" t="s">
        <v>106506</v>
      </c>
      <c r="D12052" s="31" t="s">
        <v>106507</v>
      </c>
      <c r="E12052" s="31" t="s">
        <v>82728</v>
      </c>
      <c r="F12052" s="32" t="s">
        <v>82402</v>
      </c>
      <c r="G12052" s="33"/>
      <c r="H12052" s="29"/>
    </row>
    <row r="12053" spans="1:8">
      <c r="A12053" s="35" t="s">
        <v>106508</v>
      </c>
      <c r="B12053" s="33"/>
      <c r="C12053" s="29" t="s">
        <v>106508</v>
      </c>
      <c r="D12053" s="32" t="s">
        <v>106509</v>
      </c>
      <c r="E12053" s="32" t="s">
        <v>82728</v>
      </c>
      <c r="F12053" s="32" t="s">
        <v>82402</v>
      </c>
      <c r="G12053" s="33"/>
      <c r="H12053" s="29"/>
    </row>
    <row r="12054" spans="1:8">
      <c r="A12054" s="35" t="s">
        <v>106510</v>
      </c>
      <c r="B12054" s="33"/>
      <c r="C12054" s="29" t="s">
        <v>106510</v>
      </c>
      <c r="D12054" s="32" t="s">
        <v>106511</v>
      </c>
      <c r="E12054" s="32" t="s">
        <v>82728</v>
      </c>
      <c r="F12054" s="32" t="s">
        <v>82402</v>
      </c>
      <c r="G12054" s="33"/>
      <c r="H12054" s="29"/>
    </row>
    <row r="12055" spans="1:8">
      <c r="A12055" s="28" t="s">
        <v>106512</v>
      </c>
      <c r="B12055" s="31"/>
      <c r="C12055" s="29" t="s">
        <v>106512</v>
      </c>
      <c r="D12055" s="31" t="s">
        <v>106513</v>
      </c>
      <c r="E12055" s="31" t="s">
        <v>82728</v>
      </c>
      <c r="F12055" s="32" t="s">
        <v>82402</v>
      </c>
      <c r="G12055" s="33"/>
      <c r="H12055" s="29"/>
    </row>
    <row r="12056" spans="1:8">
      <c r="A12056" s="28" t="s">
        <v>106514</v>
      </c>
      <c r="B12056" s="31"/>
      <c r="C12056" s="29" t="s">
        <v>106514</v>
      </c>
      <c r="D12056" s="31" t="s">
        <v>106515</v>
      </c>
      <c r="E12056" s="31" t="s">
        <v>82728</v>
      </c>
      <c r="F12056" s="32" t="s">
        <v>82402</v>
      </c>
      <c r="G12056" s="33"/>
      <c r="H12056" s="29"/>
    </row>
    <row r="12057" spans="1:8">
      <c r="A12057" s="28" t="s">
        <v>106516</v>
      </c>
      <c r="B12057" s="31"/>
      <c r="C12057" s="29" t="s">
        <v>106516</v>
      </c>
      <c r="D12057" s="31" t="s">
        <v>106517</v>
      </c>
      <c r="E12057" s="31" t="s">
        <v>82728</v>
      </c>
      <c r="F12057" s="32" t="s">
        <v>82402</v>
      </c>
      <c r="G12057" s="33"/>
      <c r="H12057" s="29"/>
    </row>
    <row r="12058" spans="1:8">
      <c r="A12058" s="33" t="s">
        <v>106518</v>
      </c>
      <c r="B12058" s="33"/>
      <c r="C12058" s="29" t="s">
        <v>106518</v>
      </c>
      <c r="D12058" s="33" t="s">
        <v>106519</v>
      </c>
      <c r="E12058" s="33" t="s">
        <v>82728</v>
      </c>
      <c r="F12058" s="33" t="s">
        <v>82402</v>
      </c>
      <c r="G12058" s="33"/>
      <c r="H12058" s="29"/>
    </row>
    <row r="12059" spans="1:8">
      <c r="A12059" s="33" t="s">
        <v>106520</v>
      </c>
      <c r="B12059" s="33"/>
      <c r="C12059" s="29" t="s">
        <v>106520</v>
      </c>
      <c r="D12059" s="33" t="s">
        <v>106521</v>
      </c>
      <c r="E12059" s="33" t="s">
        <v>82728</v>
      </c>
      <c r="F12059" s="33" t="s">
        <v>82402</v>
      </c>
      <c r="G12059" s="33"/>
      <c r="H12059" s="29"/>
    </row>
    <row r="12060" spans="1:8">
      <c r="A12060" s="33" t="s">
        <v>106522</v>
      </c>
      <c r="B12060" s="29"/>
      <c r="C12060" s="29" t="s">
        <v>106522</v>
      </c>
      <c r="D12060" s="31" t="s">
        <v>106523</v>
      </c>
      <c r="E12060" s="31" t="s">
        <v>82728</v>
      </c>
      <c r="F12060" s="32" t="s">
        <v>82402</v>
      </c>
      <c r="G12060" s="33"/>
      <c r="H12060" s="29"/>
    </row>
    <row r="12061" spans="1:8">
      <c r="A12061" s="33" t="s">
        <v>106524</v>
      </c>
      <c r="B12061" s="29"/>
      <c r="C12061" s="29" t="s">
        <v>106524</v>
      </c>
      <c r="D12061" s="31" t="s">
        <v>106525</v>
      </c>
      <c r="E12061" s="31" t="s">
        <v>82728</v>
      </c>
      <c r="F12061" s="32" t="s">
        <v>82402</v>
      </c>
      <c r="G12061" s="33"/>
      <c r="H12061" s="29"/>
    </row>
    <row r="12062" spans="1:8">
      <c r="A12062" s="33" t="s">
        <v>106526</v>
      </c>
      <c r="B12062" s="29"/>
      <c r="C12062" s="29" t="s">
        <v>106526</v>
      </c>
      <c r="D12062" s="31" t="s">
        <v>106527</v>
      </c>
      <c r="E12062" s="31" t="s">
        <v>82728</v>
      </c>
      <c r="F12062" s="32" t="s">
        <v>82402</v>
      </c>
      <c r="G12062" s="33"/>
      <c r="H12062" s="29"/>
    </row>
    <row r="12063" spans="1:8">
      <c r="A12063" s="33" t="s">
        <v>106528</v>
      </c>
      <c r="B12063" s="29"/>
      <c r="C12063" s="29" t="s">
        <v>106528</v>
      </c>
      <c r="D12063" s="31" t="s">
        <v>106529</v>
      </c>
      <c r="E12063" s="31" t="s">
        <v>82728</v>
      </c>
      <c r="F12063" s="32" t="s">
        <v>82402</v>
      </c>
      <c r="G12063" s="33"/>
      <c r="H12063" s="29"/>
    </row>
    <row r="12064" spans="1:8">
      <c r="A12064" s="33" t="s">
        <v>106530</v>
      </c>
      <c r="B12064" s="29"/>
      <c r="C12064" s="29" t="s">
        <v>106530</v>
      </c>
      <c r="D12064" s="31" t="s">
        <v>106531</v>
      </c>
      <c r="E12064" s="31" t="s">
        <v>82728</v>
      </c>
      <c r="F12064" s="32" t="s">
        <v>82402</v>
      </c>
      <c r="G12064" s="33"/>
      <c r="H12064" s="29"/>
    </row>
    <row r="12065" spans="1:8">
      <c r="A12065" s="33" t="s">
        <v>106532</v>
      </c>
      <c r="B12065" s="35"/>
      <c r="C12065" s="29" t="s">
        <v>106532</v>
      </c>
      <c r="D12065" s="32" t="s">
        <v>106533</v>
      </c>
      <c r="E12065" s="32" t="s">
        <v>82728</v>
      </c>
      <c r="F12065" s="32" t="s">
        <v>82402</v>
      </c>
      <c r="G12065" s="33"/>
      <c r="H12065" s="29"/>
    </row>
    <row r="12066" spans="1:8">
      <c r="A12066" s="28" t="s">
        <v>106534</v>
      </c>
      <c r="B12066" s="31"/>
      <c r="C12066" s="29" t="s">
        <v>106534</v>
      </c>
      <c r="D12066" s="31" t="s">
        <v>106535</v>
      </c>
      <c r="E12066" s="31" t="s">
        <v>82728</v>
      </c>
      <c r="F12066" s="32" t="s">
        <v>82402</v>
      </c>
      <c r="G12066" s="33"/>
      <c r="H12066" s="29"/>
    </row>
    <row r="12067" spans="1:8">
      <c r="A12067" s="28" t="s">
        <v>106536</v>
      </c>
      <c r="B12067" s="31"/>
      <c r="C12067" s="29" t="s">
        <v>106536</v>
      </c>
      <c r="D12067" s="31" t="s">
        <v>106537</v>
      </c>
      <c r="E12067" s="31" t="s">
        <v>82728</v>
      </c>
      <c r="F12067" s="32" t="s">
        <v>82402</v>
      </c>
      <c r="G12067" s="33"/>
      <c r="H12067" s="29"/>
    </row>
    <row r="12068" spans="1:8">
      <c r="A12068" s="28" t="s">
        <v>106538</v>
      </c>
      <c r="B12068" s="31"/>
      <c r="C12068" s="29" t="s">
        <v>106538</v>
      </c>
      <c r="D12068" s="31" t="s">
        <v>106539</v>
      </c>
      <c r="E12068" s="31" t="s">
        <v>82728</v>
      </c>
      <c r="F12068" s="32" t="s">
        <v>82402</v>
      </c>
      <c r="G12068" s="33"/>
      <c r="H12068" s="29"/>
    </row>
    <row r="12069" spans="1:8">
      <c r="A12069" s="28" t="s">
        <v>106540</v>
      </c>
      <c r="B12069" s="31"/>
      <c r="C12069" s="29" t="s">
        <v>106540</v>
      </c>
      <c r="D12069" s="31" t="s">
        <v>106541</v>
      </c>
      <c r="E12069" s="31" t="s">
        <v>82728</v>
      </c>
      <c r="F12069" s="32" t="s">
        <v>82402</v>
      </c>
      <c r="G12069" s="33"/>
      <c r="H12069" s="29"/>
    </row>
    <row r="12070" spans="1:8">
      <c r="A12070" s="28" t="s">
        <v>106542</v>
      </c>
      <c r="B12070" s="31"/>
      <c r="C12070" s="29" t="s">
        <v>106542</v>
      </c>
      <c r="D12070" s="31" t="s">
        <v>106543</v>
      </c>
      <c r="E12070" s="31" t="s">
        <v>82728</v>
      </c>
      <c r="F12070" s="32" t="s">
        <v>82402</v>
      </c>
      <c r="G12070" s="33"/>
      <c r="H12070" s="29"/>
    </row>
    <row r="12071" ht="24" spans="1:8">
      <c r="A12071" s="28" t="s">
        <v>106544</v>
      </c>
      <c r="B12071" s="31"/>
      <c r="C12071" s="29" t="s">
        <v>106544</v>
      </c>
      <c r="D12071" s="31" t="s">
        <v>106545</v>
      </c>
      <c r="E12071" s="31" t="s">
        <v>82728</v>
      </c>
      <c r="F12071" s="32" t="s">
        <v>82402</v>
      </c>
      <c r="G12071" s="33"/>
      <c r="H12071" s="29"/>
    </row>
    <row r="12072" spans="1:8">
      <c r="A12072" s="35" t="s">
        <v>106546</v>
      </c>
      <c r="B12072" s="33"/>
      <c r="C12072" s="29" t="s">
        <v>106546</v>
      </c>
      <c r="D12072" s="32" t="s">
        <v>106547</v>
      </c>
      <c r="E12072" s="32" t="s">
        <v>82728</v>
      </c>
      <c r="F12072" s="32" t="s">
        <v>82402</v>
      </c>
      <c r="G12072" s="33"/>
      <c r="H12072" s="29"/>
    </row>
    <row r="12073" spans="1:8">
      <c r="A12073" s="35" t="s">
        <v>106548</v>
      </c>
      <c r="B12073" s="33"/>
      <c r="C12073" s="29" t="s">
        <v>106548</v>
      </c>
      <c r="D12073" s="32" t="s">
        <v>106549</v>
      </c>
      <c r="E12073" s="32" t="s">
        <v>82728</v>
      </c>
      <c r="F12073" s="32" t="s">
        <v>82402</v>
      </c>
      <c r="G12073" s="33"/>
      <c r="H12073" s="29"/>
    </row>
    <row r="12074" spans="1:8">
      <c r="A12074" s="28" t="s">
        <v>106550</v>
      </c>
      <c r="B12074" s="31"/>
      <c r="C12074" s="29" t="s">
        <v>106550</v>
      </c>
      <c r="D12074" s="31" t="s">
        <v>106551</v>
      </c>
      <c r="E12074" s="31" t="s">
        <v>82728</v>
      </c>
      <c r="F12074" s="32" t="s">
        <v>82402</v>
      </c>
      <c r="G12074" s="33"/>
      <c r="H12074" s="29"/>
    </row>
    <row r="12075" spans="1:8">
      <c r="A12075" s="28" t="s">
        <v>106552</v>
      </c>
      <c r="B12075" s="31"/>
      <c r="C12075" s="29" t="s">
        <v>106552</v>
      </c>
      <c r="D12075" s="31" t="s">
        <v>106553</v>
      </c>
      <c r="E12075" s="31" t="s">
        <v>82728</v>
      </c>
      <c r="F12075" s="32" t="s">
        <v>82402</v>
      </c>
      <c r="G12075" s="33"/>
      <c r="H12075" s="29"/>
    </row>
    <row r="12076" spans="1:8">
      <c r="A12076" s="28" t="s">
        <v>106554</v>
      </c>
      <c r="B12076" s="31"/>
      <c r="C12076" s="29" t="s">
        <v>106554</v>
      </c>
      <c r="D12076" s="31" t="s">
        <v>106555</v>
      </c>
      <c r="E12076" s="31" t="s">
        <v>82728</v>
      </c>
      <c r="F12076" s="32" t="s">
        <v>82402</v>
      </c>
      <c r="G12076" s="33"/>
      <c r="H12076" s="29"/>
    </row>
    <row r="12077" spans="1:8">
      <c r="A12077" s="28" t="s">
        <v>106556</v>
      </c>
      <c r="B12077" s="31"/>
      <c r="C12077" s="29" t="s">
        <v>106556</v>
      </c>
      <c r="D12077" s="31" t="s">
        <v>106557</v>
      </c>
      <c r="E12077" s="31" t="s">
        <v>82462</v>
      </c>
      <c r="F12077" s="32" t="s">
        <v>82399</v>
      </c>
      <c r="G12077" s="33"/>
      <c r="H12077" s="29"/>
    </row>
    <row r="12078" spans="1:8">
      <c r="A12078" s="28" t="s">
        <v>106558</v>
      </c>
      <c r="B12078" s="31"/>
      <c r="C12078" s="29" t="s">
        <v>106558</v>
      </c>
      <c r="D12078" s="31" t="s">
        <v>106559</v>
      </c>
      <c r="E12078" s="31" t="s">
        <v>82462</v>
      </c>
      <c r="F12078" s="32" t="s">
        <v>82399</v>
      </c>
      <c r="G12078" s="33"/>
      <c r="H12078" s="29"/>
    </row>
    <row r="12079" spans="1:8">
      <c r="A12079" s="28" t="s">
        <v>106560</v>
      </c>
      <c r="B12079" s="31"/>
      <c r="C12079" s="29" t="s">
        <v>106560</v>
      </c>
      <c r="D12079" s="31" t="s">
        <v>106561</v>
      </c>
      <c r="E12079" s="31" t="s">
        <v>82462</v>
      </c>
      <c r="F12079" s="32" t="s">
        <v>82399</v>
      </c>
      <c r="G12079" s="33"/>
      <c r="H12079" s="29"/>
    </row>
    <row r="12080" spans="1:8">
      <c r="A12080" s="28" t="s">
        <v>106562</v>
      </c>
      <c r="B12080" s="31"/>
      <c r="C12080" s="29" t="s">
        <v>106562</v>
      </c>
      <c r="D12080" s="31" t="s">
        <v>106563</v>
      </c>
      <c r="E12080" s="31" t="s">
        <v>82462</v>
      </c>
      <c r="F12080" s="32" t="s">
        <v>82399</v>
      </c>
      <c r="G12080" s="33"/>
      <c r="H12080" s="29"/>
    </row>
    <row r="12081" spans="1:8">
      <c r="A12081" s="35" t="s">
        <v>106564</v>
      </c>
      <c r="B12081" s="33"/>
      <c r="C12081" s="29" t="s">
        <v>106564</v>
      </c>
      <c r="D12081" s="32" t="s">
        <v>106565</v>
      </c>
      <c r="E12081" s="32" t="s">
        <v>82462</v>
      </c>
      <c r="F12081" s="32" t="s">
        <v>82399</v>
      </c>
      <c r="G12081" s="33"/>
      <c r="H12081" s="29"/>
    </row>
    <row r="12082" spans="1:8">
      <c r="A12082" s="28" t="s">
        <v>106566</v>
      </c>
      <c r="B12082" s="31"/>
      <c r="C12082" s="29" t="s">
        <v>106566</v>
      </c>
      <c r="D12082" s="31" t="s">
        <v>106567</v>
      </c>
      <c r="E12082" s="31" t="s">
        <v>82462</v>
      </c>
      <c r="F12082" s="32" t="s">
        <v>82399</v>
      </c>
      <c r="G12082" s="33"/>
      <c r="H12082" s="29"/>
    </row>
    <row r="12083" spans="1:8">
      <c r="A12083" s="28" t="s">
        <v>106568</v>
      </c>
      <c r="B12083" s="31"/>
      <c r="C12083" s="29" t="s">
        <v>106568</v>
      </c>
      <c r="D12083" s="31" t="s">
        <v>106569</v>
      </c>
      <c r="E12083" s="31" t="s">
        <v>82462</v>
      </c>
      <c r="F12083" s="32" t="s">
        <v>82399</v>
      </c>
      <c r="G12083" s="33"/>
      <c r="H12083" s="29"/>
    </row>
    <row r="12084" spans="1:8">
      <c r="A12084" s="28" t="s">
        <v>106570</v>
      </c>
      <c r="B12084" s="31"/>
      <c r="C12084" s="29" t="s">
        <v>106570</v>
      </c>
      <c r="D12084" s="31" t="s">
        <v>106571</v>
      </c>
      <c r="E12084" s="31" t="s">
        <v>82462</v>
      </c>
      <c r="F12084" s="32" t="s">
        <v>82399</v>
      </c>
      <c r="G12084" s="33"/>
      <c r="H12084" s="29"/>
    </row>
    <row r="12085" spans="1:8">
      <c r="A12085" s="35" t="s">
        <v>106572</v>
      </c>
      <c r="B12085" s="35"/>
      <c r="C12085" s="29" t="s">
        <v>106572</v>
      </c>
      <c r="D12085" s="32" t="s">
        <v>106573</v>
      </c>
      <c r="E12085" s="32" t="s">
        <v>82462</v>
      </c>
      <c r="F12085" s="32" t="s">
        <v>82399</v>
      </c>
      <c r="G12085" s="33"/>
      <c r="H12085" s="29"/>
    </row>
    <row r="12086" spans="1:8">
      <c r="A12086" s="28" t="s">
        <v>106574</v>
      </c>
      <c r="B12086" s="31"/>
      <c r="C12086" s="29" t="s">
        <v>106574</v>
      </c>
      <c r="D12086" s="31" t="s">
        <v>106575</v>
      </c>
      <c r="E12086" s="31" t="s">
        <v>82462</v>
      </c>
      <c r="F12086" s="32" t="s">
        <v>82399</v>
      </c>
      <c r="G12086" s="33"/>
      <c r="H12086" s="29"/>
    </row>
    <row r="12087" spans="1:8">
      <c r="A12087" s="28" t="s">
        <v>106576</v>
      </c>
      <c r="B12087" s="31"/>
      <c r="C12087" s="29" t="s">
        <v>106576</v>
      </c>
      <c r="D12087" s="31" t="s">
        <v>106577</v>
      </c>
      <c r="E12087" s="31" t="s">
        <v>82462</v>
      </c>
      <c r="F12087" s="32" t="s">
        <v>82399</v>
      </c>
      <c r="G12087" s="33"/>
      <c r="H12087" s="29"/>
    </row>
    <row r="12088" spans="1:8">
      <c r="A12088" s="28" t="s">
        <v>106578</v>
      </c>
      <c r="B12088" s="31"/>
      <c r="C12088" s="29" t="s">
        <v>106578</v>
      </c>
      <c r="D12088" s="31" t="s">
        <v>106579</v>
      </c>
      <c r="E12088" s="31" t="s">
        <v>82462</v>
      </c>
      <c r="F12088" s="32" t="s">
        <v>82399</v>
      </c>
      <c r="G12088" s="33"/>
      <c r="H12088" s="29"/>
    </row>
    <row r="12089" spans="1:8">
      <c r="A12089" s="35" t="s">
        <v>106580</v>
      </c>
      <c r="B12089" s="35"/>
      <c r="C12089" s="29" t="s">
        <v>106580</v>
      </c>
      <c r="D12089" s="32" t="s">
        <v>106581</v>
      </c>
      <c r="E12089" s="32" t="s">
        <v>82462</v>
      </c>
      <c r="F12089" s="32" t="s">
        <v>82399</v>
      </c>
      <c r="G12089" s="33"/>
      <c r="H12089" s="29"/>
    </row>
    <row r="12090" spans="1:8">
      <c r="A12090" s="28" t="s">
        <v>106582</v>
      </c>
      <c r="B12090" s="31"/>
      <c r="C12090" s="29" t="s">
        <v>106582</v>
      </c>
      <c r="D12090" s="31" t="s">
        <v>106583</v>
      </c>
      <c r="E12090" s="31" t="s">
        <v>82462</v>
      </c>
      <c r="F12090" s="32" t="s">
        <v>82399</v>
      </c>
      <c r="G12090" s="33"/>
      <c r="H12090" s="29"/>
    </row>
    <row r="12091" spans="1:8">
      <c r="A12091" s="35" t="s">
        <v>106584</v>
      </c>
      <c r="B12091" s="35"/>
      <c r="C12091" s="29" t="s">
        <v>106584</v>
      </c>
      <c r="D12091" s="32" t="s">
        <v>106585</v>
      </c>
      <c r="E12091" s="32" t="s">
        <v>82462</v>
      </c>
      <c r="F12091" s="32" t="s">
        <v>82399</v>
      </c>
      <c r="G12091" s="33"/>
      <c r="H12091" s="29"/>
    </row>
    <row r="12092" spans="1:8">
      <c r="A12092" s="28" t="s">
        <v>106586</v>
      </c>
      <c r="B12092" s="31"/>
      <c r="C12092" s="29" t="s">
        <v>106586</v>
      </c>
      <c r="D12092" s="31" t="s">
        <v>106587</v>
      </c>
      <c r="E12092" s="31" t="s">
        <v>82462</v>
      </c>
      <c r="F12092" s="32" t="s">
        <v>82399</v>
      </c>
      <c r="G12092" s="33"/>
      <c r="H12092" s="29"/>
    </row>
    <row r="12093" spans="1:8">
      <c r="A12093" s="35" t="s">
        <v>106588</v>
      </c>
      <c r="B12093" s="35"/>
      <c r="C12093" s="29" t="s">
        <v>106588</v>
      </c>
      <c r="D12093" s="32" t="s">
        <v>106589</v>
      </c>
      <c r="E12093" s="32" t="s">
        <v>82462</v>
      </c>
      <c r="F12093" s="32" t="s">
        <v>82399</v>
      </c>
      <c r="G12093" s="33"/>
      <c r="H12093" s="29"/>
    </row>
    <row r="12094" spans="1:8">
      <c r="A12094" s="28" t="s">
        <v>106590</v>
      </c>
      <c r="B12094" s="31"/>
      <c r="C12094" s="29" t="s">
        <v>106590</v>
      </c>
      <c r="D12094" s="31" t="s">
        <v>106591</v>
      </c>
      <c r="E12094" s="31" t="s">
        <v>82462</v>
      </c>
      <c r="F12094" s="32" t="s">
        <v>82399</v>
      </c>
      <c r="G12094" s="33"/>
      <c r="H12094" s="29"/>
    </row>
    <row r="12095" spans="1:8">
      <c r="A12095" s="35" t="s">
        <v>106592</v>
      </c>
      <c r="B12095" s="35"/>
      <c r="C12095" s="29" t="s">
        <v>106592</v>
      </c>
      <c r="D12095" s="32" t="s">
        <v>106593</v>
      </c>
      <c r="E12095" s="32" t="s">
        <v>82462</v>
      </c>
      <c r="F12095" s="32" t="s">
        <v>82399</v>
      </c>
      <c r="G12095" s="33"/>
      <c r="H12095" s="29"/>
    </row>
    <row r="12096" spans="1:8">
      <c r="A12096" s="35" t="s">
        <v>106594</v>
      </c>
      <c r="B12096" s="35"/>
      <c r="C12096" s="29" t="s">
        <v>106594</v>
      </c>
      <c r="D12096" s="32" t="s">
        <v>106595</v>
      </c>
      <c r="E12096" s="32" t="s">
        <v>82462</v>
      </c>
      <c r="F12096" s="32" t="s">
        <v>82399</v>
      </c>
      <c r="G12096" s="33"/>
      <c r="H12096" s="29"/>
    </row>
    <row r="12097" spans="1:8">
      <c r="A12097" s="28" t="s">
        <v>106596</v>
      </c>
      <c r="B12097" s="31"/>
      <c r="C12097" s="29" t="s">
        <v>106596</v>
      </c>
      <c r="D12097" s="31" t="s">
        <v>106597</v>
      </c>
      <c r="E12097" s="31" t="s">
        <v>82462</v>
      </c>
      <c r="F12097" s="32" t="s">
        <v>82399</v>
      </c>
      <c r="G12097" s="33"/>
      <c r="H12097" s="29"/>
    </row>
    <row r="12098" spans="1:8">
      <c r="A12098" s="28" t="s">
        <v>106598</v>
      </c>
      <c r="B12098" s="31"/>
      <c r="C12098" s="29" t="s">
        <v>106598</v>
      </c>
      <c r="D12098" s="31" t="s">
        <v>106599</v>
      </c>
      <c r="E12098" s="31" t="s">
        <v>82462</v>
      </c>
      <c r="F12098" s="32" t="s">
        <v>82399</v>
      </c>
      <c r="G12098" s="33"/>
      <c r="H12098" s="29"/>
    </row>
    <row r="12099" spans="1:8">
      <c r="A12099" s="28" t="s">
        <v>106600</v>
      </c>
      <c r="B12099" s="31"/>
      <c r="C12099" s="29" t="s">
        <v>106600</v>
      </c>
      <c r="D12099" s="31" t="s">
        <v>106601</v>
      </c>
      <c r="E12099" s="31" t="s">
        <v>82462</v>
      </c>
      <c r="F12099" s="32" t="s">
        <v>82399</v>
      </c>
      <c r="G12099" s="33"/>
      <c r="H12099" s="29"/>
    </row>
    <row r="12100" spans="1:8">
      <c r="A12100" s="35" t="s">
        <v>106602</v>
      </c>
      <c r="B12100" s="35"/>
      <c r="C12100" s="29" t="s">
        <v>106602</v>
      </c>
      <c r="D12100" s="32" t="s">
        <v>106603</v>
      </c>
      <c r="E12100" s="32" t="s">
        <v>82462</v>
      </c>
      <c r="F12100" s="32" t="s">
        <v>82399</v>
      </c>
      <c r="G12100" s="33"/>
      <c r="H12100" s="29"/>
    </row>
    <row r="12101" spans="1:8">
      <c r="A12101" s="28" t="s">
        <v>106604</v>
      </c>
      <c r="B12101" s="31"/>
      <c r="C12101" s="29" t="s">
        <v>106604</v>
      </c>
      <c r="D12101" s="31" t="s">
        <v>106605</v>
      </c>
      <c r="E12101" s="31" t="s">
        <v>82462</v>
      </c>
      <c r="F12101" s="32" t="s">
        <v>82399</v>
      </c>
      <c r="G12101" s="33"/>
      <c r="H12101" s="29"/>
    </row>
    <row r="12102" spans="1:8">
      <c r="A12102" s="28" t="s">
        <v>106606</v>
      </c>
      <c r="B12102" s="31"/>
      <c r="C12102" s="29" t="s">
        <v>106606</v>
      </c>
      <c r="D12102" s="31" t="s">
        <v>106607</v>
      </c>
      <c r="E12102" s="31" t="s">
        <v>82462</v>
      </c>
      <c r="F12102" s="32" t="s">
        <v>82399</v>
      </c>
      <c r="G12102" s="33"/>
      <c r="H12102" s="29"/>
    </row>
    <row r="12103" spans="1:8">
      <c r="A12103" s="35" t="s">
        <v>106608</v>
      </c>
      <c r="B12103" s="35"/>
      <c r="C12103" s="29" t="s">
        <v>106608</v>
      </c>
      <c r="D12103" s="32" t="s">
        <v>106609</v>
      </c>
      <c r="E12103" s="32" t="s">
        <v>82462</v>
      </c>
      <c r="F12103" s="32" t="s">
        <v>82399</v>
      </c>
      <c r="G12103" s="33"/>
      <c r="H12103" s="29"/>
    </row>
    <row r="12104" spans="1:8">
      <c r="A12104" s="28" t="s">
        <v>106610</v>
      </c>
      <c r="B12104" s="31"/>
      <c r="C12104" s="29" t="s">
        <v>106610</v>
      </c>
      <c r="D12104" s="31" t="s">
        <v>106611</v>
      </c>
      <c r="E12104" s="31" t="s">
        <v>82462</v>
      </c>
      <c r="F12104" s="32" t="s">
        <v>82399</v>
      </c>
      <c r="G12104" s="33"/>
      <c r="H12104" s="29"/>
    </row>
    <row r="12105" spans="1:8">
      <c r="A12105" s="35" t="s">
        <v>106612</v>
      </c>
      <c r="B12105" s="35"/>
      <c r="C12105" s="29" t="s">
        <v>106612</v>
      </c>
      <c r="D12105" s="32" t="s">
        <v>106613</v>
      </c>
      <c r="E12105" s="32" t="s">
        <v>82462</v>
      </c>
      <c r="F12105" s="32" t="s">
        <v>82399</v>
      </c>
      <c r="G12105" s="33"/>
      <c r="H12105" s="29"/>
    </row>
    <row r="12106" spans="1:8">
      <c r="A12106" s="28" t="s">
        <v>106614</v>
      </c>
      <c r="B12106" s="31"/>
      <c r="C12106" s="29" t="s">
        <v>106614</v>
      </c>
      <c r="D12106" s="31" t="s">
        <v>106615</v>
      </c>
      <c r="E12106" s="31" t="s">
        <v>82462</v>
      </c>
      <c r="F12106" s="32" t="s">
        <v>82399</v>
      </c>
      <c r="G12106" s="33"/>
      <c r="H12106" s="29"/>
    </row>
    <row r="12107" spans="1:8">
      <c r="A12107" s="35" t="s">
        <v>106616</v>
      </c>
      <c r="B12107" s="35"/>
      <c r="C12107" s="29" t="s">
        <v>106616</v>
      </c>
      <c r="D12107" s="32" t="s">
        <v>106617</v>
      </c>
      <c r="E12107" s="32" t="s">
        <v>82462</v>
      </c>
      <c r="F12107" s="32" t="s">
        <v>82399</v>
      </c>
      <c r="G12107" s="33"/>
      <c r="H12107" s="29"/>
    </row>
    <row r="12108" spans="1:8">
      <c r="A12108" s="28" t="s">
        <v>106618</v>
      </c>
      <c r="B12108" s="31"/>
      <c r="C12108" s="29" t="s">
        <v>106618</v>
      </c>
      <c r="D12108" s="31" t="s">
        <v>106619</v>
      </c>
      <c r="E12108" s="31" t="s">
        <v>82462</v>
      </c>
      <c r="F12108" s="32" t="s">
        <v>82399</v>
      </c>
      <c r="G12108" s="33"/>
      <c r="H12108" s="29"/>
    </row>
    <row r="12109" spans="1:8">
      <c r="A12109" s="35" t="s">
        <v>106620</v>
      </c>
      <c r="B12109" s="35"/>
      <c r="C12109" s="29" t="s">
        <v>106620</v>
      </c>
      <c r="D12109" s="32" t="s">
        <v>106621</v>
      </c>
      <c r="E12109" s="32" t="s">
        <v>82462</v>
      </c>
      <c r="F12109" s="32" t="s">
        <v>82399</v>
      </c>
      <c r="G12109" s="33"/>
      <c r="H12109" s="29"/>
    </row>
    <row r="12110" spans="1:8">
      <c r="A12110" s="35" t="s">
        <v>106622</v>
      </c>
      <c r="B12110" s="35"/>
      <c r="C12110" s="29" t="s">
        <v>106622</v>
      </c>
      <c r="D12110" s="32" t="s">
        <v>106623</v>
      </c>
      <c r="E12110" s="32" t="s">
        <v>82462</v>
      </c>
      <c r="F12110" s="32" t="s">
        <v>82399</v>
      </c>
      <c r="G12110" s="33"/>
      <c r="H12110" s="29"/>
    </row>
    <row r="12111" spans="1:8">
      <c r="A12111" s="28" t="s">
        <v>106624</v>
      </c>
      <c r="B12111" s="31"/>
      <c r="C12111" s="29" t="s">
        <v>106624</v>
      </c>
      <c r="D12111" s="31" t="s">
        <v>106625</v>
      </c>
      <c r="E12111" s="31" t="s">
        <v>82462</v>
      </c>
      <c r="F12111" s="32" t="s">
        <v>82399</v>
      </c>
      <c r="G12111" s="33"/>
      <c r="H12111" s="29"/>
    </row>
    <row r="12112" spans="1:8">
      <c r="A12112" s="28" t="s">
        <v>106626</v>
      </c>
      <c r="B12112" s="31"/>
      <c r="C12112" s="29" t="s">
        <v>106626</v>
      </c>
      <c r="D12112" s="31" t="s">
        <v>106627</v>
      </c>
      <c r="E12112" s="31" t="s">
        <v>82462</v>
      </c>
      <c r="F12112" s="32" t="s">
        <v>82399</v>
      </c>
      <c r="G12112" s="33"/>
      <c r="H12112" s="29"/>
    </row>
    <row r="12113" spans="1:8">
      <c r="A12113" s="28" t="s">
        <v>106628</v>
      </c>
      <c r="B12113" s="31"/>
      <c r="C12113" s="29" t="s">
        <v>106628</v>
      </c>
      <c r="D12113" s="31" t="s">
        <v>106629</v>
      </c>
      <c r="E12113" s="31" t="s">
        <v>82462</v>
      </c>
      <c r="F12113" s="32" t="s">
        <v>82399</v>
      </c>
      <c r="G12113" s="33"/>
      <c r="H12113" s="29"/>
    </row>
    <row r="12114" spans="1:8">
      <c r="A12114" s="28" t="s">
        <v>106630</v>
      </c>
      <c r="B12114" s="31"/>
      <c r="C12114" s="29" t="s">
        <v>106630</v>
      </c>
      <c r="D12114" s="31" t="s">
        <v>106631</v>
      </c>
      <c r="E12114" s="31" t="s">
        <v>82462</v>
      </c>
      <c r="F12114" s="32" t="s">
        <v>82399</v>
      </c>
      <c r="G12114" s="33"/>
      <c r="H12114" s="29"/>
    </row>
    <row r="12115" spans="1:8">
      <c r="A12115" s="28" t="s">
        <v>106632</v>
      </c>
      <c r="B12115" s="31"/>
      <c r="C12115" s="29" t="s">
        <v>106632</v>
      </c>
      <c r="D12115" s="31" t="s">
        <v>106633</v>
      </c>
      <c r="E12115" s="31" t="s">
        <v>82462</v>
      </c>
      <c r="F12115" s="32" t="s">
        <v>82399</v>
      </c>
      <c r="G12115" s="33"/>
      <c r="H12115" s="29"/>
    </row>
    <row r="12116" spans="1:8">
      <c r="A12116" s="28" t="s">
        <v>106634</v>
      </c>
      <c r="B12116" s="31"/>
      <c r="C12116" s="29" t="s">
        <v>106634</v>
      </c>
      <c r="D12116" s="31" t="s">
        <v>106635</v>
      </c>
      <c r="E12116" s="31" t="s">
        <v>82462</v>
      </c>
      <c r="F12116" s="32" t="s">
        <v>82399</v>
      </c>
      <c r="G12116" s="33"/>
      <c r="H12116" s="29"/>
    </row>
    <row r="12117" spans="1:8">
      <c r="A12117" s="35" t="s">
        <v>106636</v>
      </c>
      <c r="B12117" s="35"/>
      <c r="C12117" s="29" t="s">
        <v>106636</v>
      </c>
      <c r="D12117" s="32" t="s">
        <v>106637</v>
      </c>
      <c r="E12117" s="32" t="s">
        <v>82462</v>
      </c>
      <c r="F12117" s="32" t="s">
        <v>82399</v>
      </c>
      <c r="G12117" s="33"/>
      <c r="H12117" s="29"/>
    </row>
    <row r="12118" spans="1:8">
      <c r="A12118" s="28" t="s">
        <v>106638</v>
      </c>
      <c r="B12118" s="31"/>
      <c r="C12118" s="29" t="s">
        <v>106638</v>
      </c>
      <c r="D12118" s="31" t="s">
        <v>106639</v>
      </c>
      <c r="E12118" s="31" t="s">
        <v>82462</v>
      </c>
      <c r="F12118" s="32" t="s">
        <v>82399</v>
      </c>
      <c r="G12118" s="33"/>
      <c r="H12118" s="29"/>
    </row>
    <row r="12119" spans="1:8">
      <c r="A12119" s="35" t="s">
        <v>106640</v>
      </c>
      <c r="B12119" s="35"/>
      <c r="C12119" s="29" t="s">
        <v>106640</v>
      </c>
      <c r="D12119" s="32" t="s">
        <v>106641</v>
      </c>
      <c r="E12119" s="32" t="s">
        <v>82462</v>
      </c>
      <c r="F12119" s="32" t="s">
        <v>82399</v>
      </c>
      <c r="G12119" s="33"/>
      <c r="H12119" s="29"/>
    </row>
    <row r="12120" spans="1:8">
      <c r="A12120" s="28" t="s">
        <v>106642</v>
      </c>
      <c r="B12120" s="31"/>
      <c r="C12120" s="29" t="s">
        <v>106642</v>
      </c>
      <c r="D12120" s="31" t="s">
        <v>106643</v>
      </c>
      <c r="E12120" s="31" t="s">
        <v>82462</v>
      </c>
      <c r="F12120" s="32" t="s">
        <v>82399</v>
      </c>
      <c r="G12120" s="33"/>
      <c r="H12120" s="29"/>
    </row>
    <row r="12121" spans="1:8">
      <c r="A12121" s="28" t="s">
        <v>106644</v>
      </c>
      <c r="B12121" s="31"/>
      <c r="C12121" s="29" t="s">
        <v>106644</v>
      </c>
      <c r="D12121" s="31" t="s">
        <v>106645</v>
      </c>
      <c r="E12121" s="31" t="s">
        <v>82462</v>
      </c>
      <c r="F12121" s="32" t="s">
        <v>82399</v>
      </c>
      <c r="G12121" s="33"/>
      <c r="H12121" s="29"/>
    </row>
    <row r="12122" spans="1:8">
      <c r="A12122" s="28" t="s">
        <v>106646</v>
      </c>
      <c r="B12122" s="31"/>
      <c r="C12122" s="29" t="s">
        <v>106646</v>
      </c>
      <c r="D12122" s="31" t="s">
        <v>106647</v>
      </c>
      <c r="E12122" s="31" t="s">
        <v>82462</v>
      </c>
      <c r="F12122" s="32" t="s">
        <v>82399</v>
      </c>
      <c r="G12122" s="33"/>
      <c r="H12122" s="29"/>
    </row>
    <row r="12123" spans="1:8">
      <c r="A12123" s="35" t="s">
        <v>106648</v>
      </c>
      <c r="B12123" s="35"/>
      <c r="C12123" s="29" t="s">
        <v>106648</v>
      </c>
      <c r="D12123" s="32" t="s">
        <v>106649</v>
      </c>
      <c r="E12123" s="32" t="s">
        <v>82462</v>
      </c>
      <c r="F12123" s="32" t="s">
        <v>82399</v>
      </c>
      <c r="G12123" s="33"/>
      <c r="H12123" s="29"/>
    </row>
    <row r="12124" spans="1:8">
      <c r="A12124" s="35" t="s">
        <v>106650</v>
      </c>
      <c r="B12124" s="35"/>
      <c r="C12124" s="29" t="s">
        <v>106650</v>
      </c>
      <c r="D12124" s="32" t="s">
        <v>106651</v>
      </c>
      <c r="E12124" s="32" t="s">
        <v>82462</v>
      </c>
      <c r="F12124" s="32" t="s">
        <v>82399</v>
      </c>
      <c r="G12124" s="33"/>
      <c r="H12124" s="29"/>
    </row>
    <row r="12125" spans="1:8">
      <c r="A12125" s="28" t="s">
        <v>106652</v>
      </c>
      <c r="B12125" s="31"/>
      <c r="C12125" s="29" t="s">
        <v>106652</v>
      </c>
      <c r="D12125" s="31" t="s">
        <v>106653</v>
      </c>
      <c r="E12125" s="31" t="s">
        <v>82462</v>
      </c>
      <c r="F12125" s="32" t="s">
        <v>82399</v>
      </c>
      <c r="G12125" s="33"/>
      <c r="H12125" s="29"/>
    </row>
    <row r="12126" spans="1:8">
      <c r="A12126" s="35" t="s">
        <v>106654</v>
      </c>
      <c r="B12126" s="35"/>
      <c r="C12126" s="29" t="s">
        <v>106654</v>
      </c>
      <c r="D12126" s="32" t="s">
        <v>106655</v>
      </c>
      <c r="E12126" s="32" t="s">
        <v>82462</v>
      </c>
      <c r="F12126" s="32" t="s">
        <v>82399</v>
      </c>
      <c r="G12126" s="33"/>
      <c r="H12126" s="29"/>
    </row>
    <row r="12127" spans="1:8">
      <c r="A12127" s="35" t="s">
        <v>106656</v>
      </c>
      <c r="B12127" s="35"/>
      <c r="C12127" s="29" t="s">
        <v>106656</v>
      </c>
      <c r="D12127" s="32" t="s">
        <v>106657</v>
      </c>
      <c r="E12127" s="32" t="s">
        <v>82462</v>
      </c>
      <c r="F12127" s="32" t="s">
        <v>82399</v>
      </c>
      <c r="G12127" s="33"/>
      <c r="H12127" s="29"/>
    </row>
    <row r="12128" spans="1:8">
      <c r="A12128" s="28" t="s">
        <v>106658</v>
      </c>
      <c r="B12128" s="31"/>
      <c r="C12128" s="29" t="s">
        <v>106658</v>
      </c>
      <c r="D12128" s="31" t="s">
        <v>106659</v>
      </c>
      <c r="E12128" s="31" t="s">
        <v>82462</v>
      </c>
      <c r="F12128" s="32" t="s">
        <v>82399</v>
      </c>
      <c r="G12128" s="33"/>
      <c r="H12128" s="29"/>
    </row>
    <row r="12129" spans="1:8">
      <c r="A12129" s="35" t="s">
        <v>106660</v>
      </c>
      <c r="B12129" s="35"/>
      <c r="C12129" s="29" t="s">
        <v>106660</v>
      </c>
      <c r="D12129" s="32" t="s">
        <v>106661</v>
      </c>
      <c r="E12129" s="32" t="s">
        <v>82462</v>
      </c>
      <c r="F12129" s="32" t="s">
        <v>82399</v>
      </c>
      <c r="G12129" s="33"/>
      <c r="H12129" s="29"/>
    </row>
    <row r="12130" spans="1:8">
      <c r="A12130" s="35" t="s">
        <v>106662</v>
      </c>
      <c r="B12130" s="35"/>
      <c r="C12130" s="29" t="s">
        <v>106662</v>
      </c>
      <c r="D12130" s="32" t="s">
        <v>106663</v>
      </c>
      <c r="E12130" s="32" t="s">
        <v>82462</v>
      </c>
      <c r="F12130" s="32" t="s">
        <v>82399</v>
      </c>
      <c r="G12130" s="33"/>
      <c r="H12130" s="29"/>
    </row>
    <row r="12131" spans="1:8">
      <c r="A12131" s="28" t="s">
        <v>106664</v>
      </c>
      <c r="B12131" s="31"/>
      <c r="C12131" s="29" t="s">
        <v>106664</v>
      </c>
      <c r="D12131" s="31" t="s">
        <v>106665</v>
      </c>
      <c r="E12131" s="31" t="s">
        <v>82462</v>
      </c>
      <c r="F12131" s="32" t="s">
        <v>82399</v>
      </c>
      <c r="G12131" s="33"/>
      <c r="H12131" s="29"/>
    </row>
    <row r="12132" spans="1:8">
      <c r="A12132" s="28" t="s">
        <v>106666</v>
      </c>
      <c r="B12132" s="31"/>
      <c r="C12132" s="29" t="s">
        <v>106666</v>
      </c>
      <c r="D12132" s="31" t="s">
        <v>106667</v>
      </c>
      <c r="E12132" s="31" t="s">
        <v>82462</v>
      </c>
      <c r="F12132" s="32" t="s">
        <v>82399</v>
      </c>
      <c r="G12132" s="33"/>
      <c r="H12132" s="29"/>
    </row>
    <row r="12133" spans="1:8">
      <c r="A12133" s="28" t="s">
        <v>106668</v>
      </c>
      <c r="B12133" s="31"/>
      <c r="C12133" s="29" t="s">
        <v>106668</v>
      </c>
      <c r="D12133" s="31" t="s">
        <v>106669</v>
      </c>
      <c r="E12133" s="31" t="s">
        <v>82462</v>
      </c>
      <c r="F12133" s="32" t="s">
        <v>82399</v>
      </c>
      <c r="G12133" s="33"/>
      <c r="H12133" s="29"/>
    </row>
    <row r="12134" spans="1:8">
      <c r="A12134" s="35" t="s">
        <v>106670</v>
      </c>
      <c r="B12134" s="35"/>
      <c r="C12134" s="29" t="s">
        <v>106670</v>
      </c>
      <c r="D12134" s="32" t="s">
        <v>106671</v>
      </c>
      <c r="E12134" s="32" t="s">
        <v>82462</v>
      </c>
      <c r="F12134" s="32" t="s">
        <v>82399</v>
      </c>
      <c r="G12134" s="33"/>
      <c r="H12134" s="29"/>
    </row>
    <row r="12135" spans="1:8">
      <c r="A12135" s="28" t="s">
        <v>106672</v>
      </c>
      <c r="B12135" s="31"/>
      <c r="C12135" s="29" t="s">
        <v>106672</v>
      </c>
      <c r="D12135" s="31" t="s">
        <v>106673</v>
      </c>
      <c r="E12135" s="31" t="s">
        <v>82462</v>
      </c>
      <c r="F12135" s="32" t="s">
        <v>82399</v>
      </c>
      <c r="G12135" s="33"/>
      <c r="H12135" s="29"/>
    </row>
    <row r="12136" spans="1:8">
      <c r="A12136" s="35" t="s">
        <v>106674</v>
      </c>
      <c r="B12136" s="35"/>
      <c r="C12136" s="29" t="s">
        <v>106674</v>
      </c>
      <c r="D12136" s="32" t="s">
        <v>106675</v>
      </c>
      <c r="E12136" s="32" t="s">
        <v>82462</v>
      </c>
      <c r="F12136" s="32" t="s">
        <v>82399</v>
      </c>
      <c r="G12136" s="33"/>
      <c r="H12136" s="29"/>
    </row>
    <row r="12137" spans="1:8">
      <c r="A12137" s="28" t="s">
        <v>106676</v>
      </c>
      <c r="B12137" s="31"/>
      <c r="C12137" s="29" t="s">
        <v>106676</v>
      </c>
      <c r="D12137" s="31" t="s">
        <v>106677</v>
      </c>
      <c r="E12137" s="31" t="s">
        <v>82462</v>
      </c>
      <c r="F12137" s="32" t="s">
        <v>82399</v>
      </c>
      <c r="G12137" s="33"/>
      <c r="H12137" s="29"/>
    </row>
    <row r="12138" spans="1:8">
      <c r="A12138" s="28" t="s">
        <v>106678</v>
      </c>
      <c r="B12138" s="31"/>
      <c r="C12138" s="29" t="s">
        <v>106678</v>
      </c>
      <c r="D12138" s="31" t="s">
        <v>106679</v>
      </c>
      <c r="E12138" s="31" t="s">
        <v>82462</v>
      </c>
      <c r="F12138" s="32" t="s">
        <v>82399</v>
      </c>
      <c r="G12138" s="33"/>
      <c r="H12138" s="29"/>
    </row>
    <row r="12139" spans="1:8">
      <c r="A12139" s="28" t="s">
        <v>106680</v>
      </c>
      <c r="B12139" s="31"/>
      <c r="C12139" s="29" t="s">
        <v>106680</v>
      </c>
      <c r="D12139" s="31" t="s">
        <v>106681</v>
      </c>
      <c r="E12139" s="31" t="s">
        <v>82462</v>
      </c>
      <c r="F12139" s="32" t="s">
        <v>82399</v>
      </c>
      <c r="G12139" s="33"/>
      <c r="H12139" s="29"/>
    </row>
    <row r="12140" spans="1:8">
      <c r="A12140" s="28" t="s">
        <v>106682</v>
      </c>
      <c r="B12140" s="31"/>
      <c r="C12140" s="29" t="s">
        <v>106682</v>
      </c>
      <c r="D12140" s="31" t="s">
        <v>106683</v>
      </c>
      <c r="E12140" s="31" t="s">
        <v>82462</v>
      </c>
      <c r="F12140" s="32" t="s">
        <v>82399</v>
      </c>
      <c r="G12140" s="33"/>
      <c r="H12140" s="29"/>
    </row>
    <row r="12141" spans="1:8">
      <c r="A12141" s="35" t="s">
        <v>106684</v>
      </c>
      <c r="B12141" s="35"/>
      <c r="C12141" s="29" t="s">
        <v>106684</v>
      </c>
      <c r="D12141" s="32" t="s">
        <v>106685</v>
      </c>
      <c r="E12141" s="32" t="s">
        <v>82462</v>
      </c>
      <c r="F12141" s="32" t="s">
        <v>82399</v>
      </c>
      <c r="G12141" s="33"/>
      <c r="H12141" s="29"/>
    </row>
    <row r="12142" spans="1:8">
      <c r="A12142" s="28" t="s">
        <v>106686</v>
      </c>
      <c r="B12142" s="31"/>
      <c r="C12142" s="29" t="s">
        <v>106686</v>
      </c>
      <c r="D12142" s="31" t="s">
        <v>106687</v>
      </c>
      <c r="E12142" s="31" t="s">
        <v>82462</v>
      </c>
      <c r="F12142" s="32" t="s">
        <v>82399</v>
      </c>
      <c r="G12142" s="33"/>
      <c r="H12142" s="29"/>
    </row>
    <row r="12143" spans="1:8">
      <c r="A12143" s="28" t="s">
        <v>106688</v>
      </c>
      <c r="B12143" s="31"/>
      <c r="C12143" s="29" t="s">
        <v>106688</v>
      </c>
      <c r="D12143" s="31" t="s">
        <v>106689</v>
      </c>
      <c r="E12143" s="31" t="s">
        <v>82462</v>
      </c>
      <c r="F12143" s="32" t="s">
        <v>82399</v>
      </c>
      <c r="G12143" s="33"/>
      <c r="H12143" s="29"/>
    </row>
    <row r="12144" spans="1:8">
      <c r="A12144" s="28" t="s">
        <v>106690</v>
      </c>
      <c r="B12144" s="31"/>
      <c r="C12144" s="29" t="s">
        <v>106690</v>
      </c>
      <c r="D12144" s="31" t="s">
        <v>106691</v>
      </c>
      <c r="E12144" s="31" t="s">
        <v>82462</v>
      </c>
      <c r="F12144" s="32" t="s">
        <v>82399</v>
      </c>
      <c r="G12144" s="33"/>
      <c r="H12144" s="29"/>
    </row>
    <row r="12145" spans="1:8">
      <c r="A12145" s="35" t="s">
        <v>106692</v>
      </c>
      <c r="B12145" s="35"/>
      <c r="C12145" s="29" t="s">
        <v>106692</v>
      </c>
      <c r="D12145" s="32" t="s">
        <v>106693</v>
      </c>
      <c r="E12145" s="32" t="s">
        <v>82462</v>
      </c>
      <c r="F12145" s="32" t="s">
        <v>82399</v>
      </c>
      <c r="G12145" s="33"/>
      <c r="H12145" s="29"/>
    </row>
    <row r="12146" spans="1:8">
      <c r="A12146" s="28" t="s">
        <v>106694</v>
      </c>
      <c r="B12146" s="31"/>
      <c r="C12146" s="29" t="s">
        <v>106694</v>
      </c>
      <c r="D12146" s="31" t="s">
        <v>106695</v>
      </c>
      <c r="E12146" s="31" t="s">
        <v>82462</v>
      </c>
      <c r="F12146" s="32" t="s">
        <v>82399</v>
      </c>
      <c r="G12146" s="33"/>
      <c r="H12146" s="29"/>
    </row>
    <row r="12147" spans="1:8">
      <c r="A12147" s="28" t="s">
        <v>106696</v>
      </c>
      <c r="B12147" s="31"/>
      <c r="C12147" s="29" t="s">
        <v>106696</v>
      </c>
      <c r="D12147" s="31" t="s">
        <v>106697</v>
      </c>
      <c r="E12147" s="31" t="s">
        <v>82462</v>
      </c>
      <c r="F12147" s="32" t="s">
        <v>82399</v>
      </c>
      <c r="G12147" s="33"/>
      <c r="H12147" s="29"/>
    </row>
    <row r="12148" spans="1:8">
      <c r="A12148" s="28" t="s">
        <v>106698</v>
      </c>
      <c r="B12148" s="31"/>
      <c r="C12148" s="29" t="s">
        <v>106698</v>
      </c>
      <c r="D12148" s="31" t="s">
        <v>106699</v>
      </c>
      <c r="E12148" s="31" t="s">
        <v>82462</v>
      </c>
      <c r="F12148" s="32" t="s">
        <v>82399</v>
      </c>
      <c r="G12148" s="33"/>
      <c r="H12148" s="29"/>
    </row>
    <row r="12149" spans="1:8">
      <c r="A12149" s="28" t="s">
        <v>106700</v>
      </c>
      <c r="B12149" s="31"/>
      <c r="C12149" s="29" t="s">
        <v>106700</v>
      </c>
      <c r="D12149" s="31" t="s">
        <v>106701</v>
      </c>
      <c r="E12149" s="31" t="s">
        <v>82462</v>
      </c>
      <c r="F12149" s="32" t="s">
        <v>82399</v>
      </c>
      <c r="G12149" s="33"/>
      <c r="H12149" s="29"/>
    </row>
    <row r="12150" spans="1:8">
      <c r="A12150" s="28" t="s">
        <v>106702</v>
      </c>
      <c r="B12150" s="31"/>
      <c r="C12150" s="29" t="s">
        <v>106702</v>
      </c>
      <c r="D12150" s="31" t="s">
        <v>106703</v>
      </c>
      <c r="E12150" s="31" t="s">
        <v>82462</v>
      </c>
      <c r="F12150" s="32" t="s">
        <v>82399</v>
      </c>
      <c r="G12150" s="33"/>
      <c r="H12150" s="29"/>
    </row>
    <row r="12151" spans="1:8">
      <c r="A12151" s="28" t="s">
        <v>106704</v>
      </c>
      <c r="B12151" s="31"/>
      <c r="C12151" s="29" t="s">
        <v>106704</v>
      </c>
      <c r="D12151" s="31" t="s">
        <v>106705</v>
      </c>
      <c r="E12151" s="31" t="s">
        <v>82462</v>
      </c>
      <c r="F12151" s="32" t="s">
        <v>82399</v>
      </c>
      <c r="G12151" s="33"/>
      <c r="H12151" s="29"/>
    </row>
    <row r="12152" spans="1:8">
      <c r="A12152" s="35" t="s">
        <v>106706</v>
      </c>
      <c r="B12152" s="35"/>
      <c r="C12152" s="29" t="s">
        <v>106706</v>
      </c>
      <c r="D12152" s="32" t="s">
        <v>106707</v>
      </c>
      <c r="E12152" s="32" t="s">
        <v>82462</v>
      </c>
      <c r="F12152" s="32" t="s">
        <v>82399</v>
      </c>
      <c r="G12152" s="33"/>
      <c r="H12152" s="29"/>
    </row>
    <row r="12153" spans="1:8">
      <c r="A12153" s="28" t="s">
        <v>106708</v>
      </c>
      <c r="B12153" s="31"/>
      <c r="C12153" s="29" t="s">
        <v>106708</v>
      </c>
      <c r="D12153" s="31" t="s">
        <v>106709</v>
      </c>
      <c r="E12153" s="31" t="s">
        <v>82462</v>
      </c>
      <c r="F12153" s="32" t="s">
        <v>82399</v>
      </c>
      <c r="G12153" s="33"/>
      <c r="H12153" s="29"/>
    </row>
    <row r="12154" spans="1:8">
      <c r="A12154" s="28" t="s">
        <v>106710</v>
      </c>
      <c r="B12154" s="31"/>
      <c r="C12154" s="29" t="s">
        <v>106710</v>
      </c>
      <c r="D12154" s="31" t="s">
        <v>106711</v>
      </c>
      <c r="E12154" s="31" t="s">
        <v>82462</v>
      </c>
      <c r="F12154" s="32" t="s">
        <v>82399</v>
      </c>
      <c r="G12154" s="33"/>
      <c r="H12154" s="29"/>
    </row>
    <row r="12155" spans="1:8">
      <c r="A12155" s="28" t="s">
        <v>106712</v>
      </c>
      <c r="B12155" s="31"/>
      <c r="C12155" s="29" t="s">
        <v>106712</v>
      </c>
      <c r="D12155" s="31" t="s">
        <v>106713</v>
      </c>
      <c r="E12155" s="31" t="s">
        <v>82462</v>
      </c>
      <c r="F12155" s="32" t="s">
        <v>82399</v>
      </c>
      <c r="G12155" s="33"/>
      <c r="H12155" s="29"/>
    </row>
    <row r="12156" spans="1:8">
      <c r="A12156" s="28" t="s">
        <v>106714</v>
      </c>
      <c r="B12156" s="31"/>
      <c r="C12156" s="29" t="s">
        <v>106714</v>
      </c>
      <c r="D12156" s="31" t="s">
        <v>106715</v>
      </c>
      <c r="E12156" s="31" t="s">
        <v>82462</v>
      </c>
      <c r="F12156" s="32" t="s">
        <v>82399</v>
      </c>
      <c r="G12156" s="33"/>
      <c r="H12156" s="29"/>
    </row>
    <row r="12157" spans="1:8">
      <c r="A12157" s="28" t="s">
        <v>106716</v>
      </c>
      <c r="B12157" s="31"/>
      <c r="C12157" s="29" t="s">
        <v>106716</v>
      </c>
      <c r="D12157" s="31" t="s">
        <v>106717</v>
      </c>
      <c r="E12157" s="31" t="s">
        <v>82462</v>
      </c>
      <c r="F12157" s="32" t="s">
        <v>82399</v>
      </c>
      <c r="G12157" s="33"/>
      <c r="H12157" s="29"/>
    </row>
    <row r="12158" spans="1:8">
      <c r="A12158" s="28" t="s">
        <v>106718</v>
      </c>
      <c r="B12158" s="31"/>
      <c r="C12158" s="29" t="s">
        <v>106718</v>
      </c>
      <c r="D12158" s="31" t="s">
        <v>106719</v>
      </c>
      <c r="E12158" s="31" t="s">
        <v>82462</v>
      </c>
      <c r="F12158" s="32" t="s">
        <v>82399</v>
      </c>
      <c r="G12158" s="33"/>
      <c r="H12158" s="29"/>
    </row>
    <row r="12159" spans="1:8">
      <c r="A12159" s="35" t="s">
        <v>106720</v>
      </c>
      <c r="B12159" s="35"/>
      <c r="C12159" s="29" t="s">
        <v>106720</v>
      </c>
      <c r="D12159" s="32" t="s">
        <v>106721</v>
      </c>
      <c r="E12159" s="32" t="s">
        <v>82462</v>
      </c>
      <c r="F12159" s="32" t="s">
        <v>82399</v>
      </c>
      <c r="G12159" s="33"/>
      <c r="H12159" s="29"/>
    </row>
    <row r="12160" spans="1:8">
      <c r="A12160" s="28" t="s">
        <v>106722</v>
      </c>
      <c r="B12160" s="31"/>
      <c r="C12160" s="29" t="s">
        <v>106722</v>
      </c>
      <c r="D12160" s="31" t="s">
        <v>106723</v>
      </c>
      <c r="E12160" s="31" t="s">
        <v>82462</v>
      </c>
      <c r="F12160" s="32" t="s">
        <v>82399</v>
      </c>
      <c r="G12160" s="33"/>
      <c r="H12160" s="29"/>
    </row>
    <row r="12161" spans="1:8">
      <c r="A12161" s="28" t="s">
        <v>106724</v>
      </c>
      <c r="B12161" s="31"/>
      <c r="C12161" s="29" t="s">
        <v>106724</v>
      </c>
      <c r="D12161" s="31" t="s">
        <v>106725</v>
      </c>
      <c r="E12161" s="31" t="s">
        <v>82462</v>
      </c>
      <c r="F12161" s="32" t="s">
        <v>82399</v>
      </c>
      <c r="G12161" s="33"/>
      <c r="H12161" s="29"/>
    </row>
    <row r="12162" spans="1:8">
      <c r="A12162" s="28" t="s">
        <v>106726</v>
      </c>
      <c r="B12162" s="31"/>
      <c r="C12162" s="29" t="s">
        <v>106726</v>
      </c>
      <c r="D12162" s="31" t="s">
        <v>106727</v>
      </c>
      <c r="E12162" s="31" t="s">
        <v>82462</v>
      </c>
      <c r="F12162" s="32" t="s">
        <v>82399</v>
      </c>
      <c r="G12162" s="33"/>
      <c r="H12162" s="29"/>
    </row>
    <row r="12163" spans="1:8">
      <c r="A12163" s="28" t="s">
        <v>106728</v>
      </c>
      <c r="B12163" s="31"/>
      <c r="C12163" s="29" t="s">
        <v>106728</v>
      </c>
      <c r="D12163" s="31" t="s">
        <v>106729</v>
      </c>
      <c r="E12163" s="31" t="s">
        <v>82462</v>
      </c>
      <c r="F12163" s="32" t="s">
        <v>82399</v>
      </c>
      <c r="G12163" s="33"/>
      <c r="H12163" s="29"/>
    </row>
    <row r="12164" spans="1:8">
      <c r="A12164" s="28" t="s">
        <v>106730</v>
      </c>
      <c r="B12164" s="31"/>
      <c r="C12164" s="29" t="s">
        <v>106730</v>
      </c>
      <c r="D12164" s="31" t="s">
        <v>68539</v>
      </c>
      <c r="E12164" s="31" t="s">
        <v>82462</v>
      </c>
      <c r="F12164" s="32" t="s">
        <v>82399</v>
      </c>
      <c r="G12164" s="33"/>
      <c r="H12164" s="29"/>
    </row>
    <row r="12165" spans="1:8">
      <c r="A12165" s="28" t="s">
        <v>106731</v>
      </c>
      <c r="B12165" s="31"/>
      <c r="C12165" s="29" t="s">
        <v>106731</v>
      </c>
      <c r="D12165" s="31" t="s">
        <v>106732</v>
      </c>
      <c r="E12165" s="31" t="s">
        <v>82462</v>
      </c>
      <c r="F12165" s="32" t="s">
        <v>82399</v>
      </c>
      <c r="G12165" s="33"/>
      <c r="H12165" s="29"/>
    </row>
    <row r="12166" spans="1:8">
      <c r="A12166" s="35" t="s">
        <v>106733</v>
      </c>
      <c r="B12166" s="35"/>
      <c r="C12166" s="29" t="s">
        <v>106733</v>
      </c>
      <c r="D12166" s="32" t="s">
        <v>106734</v>
      </c>
      <c r="E12166" s="32" t="s">
        <v>82462</v>
      </c>
      <c r="F12166" s="32" t="s">
        <v>82399</v>
      </c>
      <c r="G12166" s="33"/>
      <c r="H12166" s="29"/>
    </row>
    <row r="12167" spans="1:8">
      <c r="A12167" s="28" t="s">
        <v>106735</v>
      </c>
      <c r="B12167" s="31"/>
      <c r="C12167" s="29" t="s">
        <v>106735</v>
      </c>
      <c r="D12167" s="31" t="s">
        <v>106736</v>
      </c>
      <c r="E12167" s="31" t="s">
        <v>82462</v>
      </c>
      <c r="F12167" s="32" t="s">
        <v>82399</v>
      </c>
      <c r="G12167" s="33"/>
      <c r="H12167" s="29"/>
    </row>
    <row r="12168" spans="1:8">
      <c r="A12168" s="28" t="s">
        <v>106737</v>
      </c>
      <c r="B12168" s="31"/>
      <c r="C12168" s="29" t="s">
        <v>106737</v>
      </c>
      <c r="D12168" s="31" t="s">
        <v>106738</v>
      </c>
      <c r="E12168" s="31" t="s">
        <v>82462</v>
      </c>
      <c r="F12168" s="32" t="s">
        <v>82399</v>
      </c>
      <c r="G12168" s="33"/>
      <c r="H12168" s="29"/>
    </row>
    <row r="12169" spans="1:8">
      <c r="A12169" s="28" t="s">
        <v>106739</v>
      </c>
      <c r="B12169" s="31"/>
      <c r="C12169" s="29" t="s">
        <v>106739</v>
      </c>
      <c r="D12169" s="31" t="s">
        <v>106740</v>
      </c>
      <c r="E12169" s="31" t="s">
        <v>82462</v>
      </c>
      <c r="F12169" s="32" t="s">
        <v>82399</v>
      </c>
      <c r="G12169" s="33"/>
      <c r="H12169" s="29"/>
    </row>
    <row r="12170" spans="1:8">
      <c r="A12170" s="28" t="s">
        <v>106741</v>
      </c>
      <c r="B12170" s="31"/>
      <c r="C12170" s="29" t="s">
        <v>106741</v>
      </c>
      <c r="D12170" s="31" t="s">
        <v>106742</v>
      </c>
      <c r="E12170" s="31" t="s">
        <v>82462</v>
      </c>
      <c r="F12170" s="32" t="s">
        <v>82399</v>
      </c>
      <c r="G12170" s="33"/>
      <c r="H12170" s="29"/>
    </row>
    <row r="12171" spans="1:8">
      <c r="A12171" s="28" t="s">
        <v>106743</v>
      </c>
      <c r="B12171" s="31"/>
      <c r="C12171" s="29" t="s">
        <v>106743</v>
      </c>
      <c r="D12171" s="31" t="s">
        <v>106744</v>
      </c>
      <c r="E12171" s="31" t="s">
        <v>82462</v>
      </c>
      <c r="F12171" s="32" t="s">
        <v>82399</v>
      </c>
      <c r="G12171" s="33"/>
      <c r="H12171" s="29"/>
    </row>
    <row r="12172" spans="1:8">
      <c r="A12172" s="35" t="s">
        <v>106745</v>
      </c>
      <c r="B12172" s="35"/>
      <c r="C12172" s="29" t="s">
        <v>106745</v>
      </c>
      <c r="D12172" s="32" t="s">
        <v>106746</v>
      </c>
      <c r="E12172" s="32" t="s">
        <v>82462</v>
      </c>
      <c r="F12172" s="32" t="s">
        <v>82399</v>
      </c>
      <c r="G12172" s="33"/>
      <c r="H12172" s="29"/>
    </row>
    <row r="12173" spans="1:8">
      <c r="A12173" s="28" t="s">
        <v>106747</v>
      </c>
      <c r="B12173" s="31"/>
      <c r="C12173" s="29" t="s">
        <v>106747</v>
      </c>
      <c r="D12173" s="31" t="s">
        <v>106748</v>
      </c>
      <c r="E12173" s="31" t="s">
        <v>82462</v>
      </c>
      <c r="F12173" s="32" t="s">
        <v>82399</v>
      </c>
      <c r="G12173" s="33"/>
      <c r="H12173" s="29"/>
    </row>
    <row r="12174" spans="1:8">
      <c r="A12174" s="28" t="s">
        <v>106749</v>
      </c>
      <c r="B12174" s="31"/>
      <c r="C12174" s="29" t="s">
        <v>106749</v>
      </c>
      <c r="D12174" s="31" t="s">
        <v>106750</v>
      </c>
      <c r="E12174" s="31" t="s">
        <v>82462</v>
      </c>
      <c r="F12174" s="32" t="s">
        <v>82399</v>
      </c>
      <c r="G12174" s="33"/>
      <c r="H12174" s="29"/>
    </row>
    <row r="12175" spans="1:8">
      <c r="A12175" s="28" t="s">
        <v>106751</v>
      </c>
      <c r="B12175" s="31"/>
      <c r="C12175" s="29" t="s">
        <v>106751</v>
      </c>
      <c r="D12175" s="31" t="s">
        <v>106752</v>
      </c>
      <c r="E12175" s="31" t="s">
        <v>82462</v>
      </c>
      <c r="F12175" s="32" t="s">
        <v>82399</v>
      </c>
      <c r="G12175" s="33"/>
      <c r="H12175" s="29"/>
    </row>
    <row r="12176" spans="1:8">
      <c r="A12176" s="28" t="s">
        <v>106753</v>
      </c>
      <c r="B12176" s="31"/>
      <c r="C12176" s="29" t="s">
        <v>106753</v>
      </c>
      <c r="D12176" s="31" t="s">
        <v>106754</v>
      </c>
      <c r="E12176" s="31" t="s">
        <v>82462</v>
      </c>
      <c r="F12176" s="32" t="s">
        <v>82399</v>
      </c>
      <c r="G12176" s="33"/>
      <c r="H12176" s="29"/>
    </row>
    <row r="12177" spans="1:8">
      <c r="A12177" s="35" t="s">
        <v>106755</v>
      </c>
      <c r="B12177" s="35"/>
      <c r="C12177" s="29" t="s">
        <v>106755</v>
      </c>
      <c r="D12177" s="32" t="s">
        <v>106756</v>
      </c>
      <c r="E12177" s="32" t="s">
        <v>82462</v>
      </c>
      <c r="F12177" s="32" t="s">
        <v>82402</v>
      </c>
      <c r="G12177" s="33"/>
      <c r="H12177" s="29"/>
    </row>
    <row r="12178" spans="1:8">
      <c r="A12178" s="35" t="s">
        <v>106757</v>
      </c>
      <c r="B12178" s="35"/>
      <c r="C12178" s="29" t="s">
        <v>106757</v>
      </c>
      <c r="D12178" s="32" t="s">
        <v>106758</v>
      </c>
      <c r="E12178" s="32" t="s">
        <v>82462</v>
      </c>
      <c r="F12178" s="32" t="s">
        <v>82402</v>
      </c>
      <c r="G12178" s="33"/>
      <c r="H12178" s="29"/>
    </row>
    <row r="12179" spans="1:8">
      <c r="A12179" s="28" t="s">
        <v>106759</v>
      </c>
      <c r="B12179" s="31"/>
      <c r="C12179" s="29" t="s">
        <v>106759</v>
      </c>
      <c r="D12179" s="31" t="s">
        <v>106760</v>
      </c>
      <c r="E12179" s="31" t="s">
        <v>82462</v>
      </c>
      <c r="F12179" s="32" t="s">
        <v>82399</v>
      </c>
      <c r="G12179" s="33"/>
      <c r="H12179" s="29"/>
    </row>
    <row r="12180" spans="1:8">
      <c r="A12180" s="28" t="s">
        <v>106761</v>
      </c>
      <c r="B12180" s="31"/>
      <c r="C12180" s="29" t="s">
        <v>106761</v>
      </c>
      <c r="D12180" s="31" t="s">
        <v>106762</v>
      </c>
      <c r="E12180" s="31" t="s">
        <v>82462</v>
      </c>
      <c r="F12180" s="32" t="s">
        <v>82399</v>
      </c>
      <c r="G12180" s="33"/>
      <c r="H12180" s="29"/>
    </row>
    <row r="12181" spans="1:8">
      <c r="A12181" s="28" t="s">
        <v>106763</v>
      </c>
      <c r="B12181" s="31"/>
      <c r="C12181" s="29" t="s">
        <v>106763</v>
      </c>
      <c r="D12181" s="31" t="s">
        <v>106764</v>
      </c>
      <c r="E12181" s="31" t="s">
        <v>82462</v>
      </c>
      <c r="F12181" s="32" t="s">
        <v>82399</v>
      </c>
      <c r="G12181" s="33"/>
      <c r="H12181" s="29"/>
    </row>
    <row r="12182" spans="1:8">
      <c r="A12182" s="28" t="s">
        <v>106765</v>
      </c>
      <c r="B12182" s="31"/>
      <c r="C12182" s="29" t="s">
        <v>106765</v>
      </c>
      <c r="D12182" s="31" t="s">
        <v>106766</v>
      </c>
      <c r="E12182" s="31" t="s">
        <v>82462</v>
      </c>
      <c r="F12182" s="32" t="s">
        <v>82399</v>
      </c>
      <c r="G12182" s="33"/>
      <c r="H12182" s="29"/>
    </row>
    <row r="12183" spans="1:8">
      <c r="A12183" s="35" t="s">
        <v>106767</v>
      </c>
      <c r="B12183" s="35"/>
      <c r="C12183" s="29" t="s">
        <v>106767</v>
      </c>
      <c r="D12183" s="32" t="s">
        <v>106768</v>
      </c>
      <c r="E12183" s="32" t="s">
        <v>82462</v>
      </c>
      <c r="F12183" s="32" t="s">
        <v>82399</v>
      </c>
      <c r="G12183" s="33"/>
      <c r="H12183" s="29"/>
    </row>
    <row r="12184" spans="1:8">
      <c r="A12184" s="28" t="s">
        <v>106769</v>
      </c>
      <c r="B12184" s="31"/>
      <c r="C12184" s="29" t="s">
        <v>106769</v>
      </c>
      <c r="D12184" s="31" t="s">
        <v>106770</v>
      </c>
      <c r="E12184" s="31" t="s">
        <v>82462</v>
      </c>
      <c r="F12184" s="32" t="s">
        <v>82399</v>
      </c>
      <c r="G12184" s="33"/>
      <c r="H12184" s="29"/>
    </row>
    <row r="12185" spans="1:8">
      <c r="A12185" s="28" t="s">
        <v>106771</v>
      </c>
      <c r="B12185" s="31"/>
      <c r="C12185" s="29" t="s">
        <v>106771</v>
      </c>
      <c r="D12185" s="31" t="s">
        <v>106772</v>
      </c>
      <c r="E12185" s="31" t="s">
        <v>82462</v>
      </c>
      <c r="F12185" s="32" t="s">
        <v>82399</v>
      </c>
      <c r="G12185" s="33"/>
      <c r="H12185" s="29"/>
    </row>
    <row r="12186" spans="1:8">
      <c r="A12186" s="35" t="s">
        <v>106773</v>
      </c>
      <c r="B12186" s="35"/>
      <c r="C12186" s="29" t="s">
        <v>106773</v>
      </c>
      <c r="D12186" s="32" t="s">
        <v>106774</v>
      </c>
      <c r="E12186" s="32" t="s">
        <v>82462</v>
      </c>
      <c r="F12186" s="32" t="s">
        <v>82399</v>
      </c>
      <c r="G12186" s="33"/>
      <c r="H12186" s="29"/>
    </row>
    <row r="12187" spans="1:8">
      <c r="A12187" s="28" t="s">
        <v>106775</v>
      </c>
      <c r="B12187" s="31"/>
      <c r="C12187" s="29" t="s">
        <v>106775</v>
      </c>
      <c r="D12187" s="31" t="s">
        <v>106776</v>
      </c>
      <c r="E12187" s="31" t="s">
        <v>82462</v>
      </c>
      <c r="F12187" s="32" t="s">
        <v>82399</v>
      </c>
      <c r="G12187" s="33"/>
      <c r="H12187" s="29"/>
    </row>
    <row r="12188" spans="1:8">
      <c r="A12188" s="28" t="s">
        <v>106777</v>
      </c>
      <c r="B12188" s="31"/>
      <c r="C12188" s="29" t="s">
        <v>106777</v>
      </c>
      <c r="D12188" s="31" t="s">
        <v>106778</v>
      </c>
      <c r="E12188" s="31" t="s">
        <v>82462</v>
      </c>
      <c r="F12188" s="32" t="s">
        <v>82399</v>
      </c>
      <c r="G12188" s="33"/>
      <c r="H12188" s="29"/>
    </row>
    <row r="12189" spans="1:8">
      <c r="A12189" s="28" t="s">
        <v>106779</v>
      </c>
      <c r="B12189" s="31"/>
      <c r="C12189" s="29" t="s">
        <v>106779</v>
      </c>
      <c r="D12189" s="31" t="s">
        <v>106780</v>
      </c>
      <c r="E12189" s="31" t="s">
        <v>82462</v>
      </c>
      <c r="F12189" s="32" t="s">
        <v>82399</v>
      </c>
      <c r="G12189" s="33"/>
      <c r="H12189" s="29"/>
    </row>
    <row r="12190" spans="1:8">
      <c r="A12190" s="35" t="s">
        <v>106781</v>
      </c>
      <c r="B12190" s="35"/>
      <c r="C12190" s="29" t="s">
        <v>106781</v>
      </c>
      <c r="D12190" s="32" t="s">
        <v>106782</v>
      </c>
      <c r="E12190" s="32" t="s">
        <v>82462</v>
      </c>
      <c r="F12190" s="32" t="s">
        <v>82399</v>
      </c>
      <c r="G12190" s="33"/>
      <c r="H12190" s="29"/>
    </row>
    <row r="12191" spans="1:8">
      <c r="A12191" s="28" t="s">
        <v>106783</v>
      </c>
      <c r="B12191" s="31"/>
      <c r="C12191" s="29" t="s">
        <v>106783</v>
      </c>
      <c r="D12191" s="31" t="s">
        <v>106784</v>
      </c>
      <c r="E12191" s="31" t="s">
        <v>82462</v>
      </c>
      <c r="F12191" s="32" t="s">
        <v>82399</v>
      </c>
      <c r="G12191" s="33"/>
      <c r="H12191" s="29"/>
    </row>
    <row r="12192" spans="1:8">
      <c r="A12192" s="35" t="s">
        <v>106785</v>
      </c>
      <c r="B12192" s="35"/>
      <c r="C12192" s="29" t="s">
        <v>106785</v>
      </c>
      <c r="D12192" s="32" t="s">
        <v>106786</v>
      </c>
      <c r="E12192" s="32" t="s">
        <v>82462</v>
      </c>
      <c r="F12192" s="32" t="s">
        <v>82399</v>
      </c>
      <c r="G12192" s="33"/>
      <c r="H12192" s="29"/>
    </row>
    <row r="12193" spans="1:8">
      <c r="A12193" s="28" t="s">
        <v>106787</v>
      </c>
      <c r="B12193" s="31"/>
      <c r="C12193" s="29" t="s">
        <v>106787</v>
      </c>
      <c r="D12193" s="31" t="s">
        <v>106788</v>
      </c>
      <c r="E12193" s="31" t="s">
        <v>82462</v>
      </c>
      <c r="F12193" s="32" t="s">
        <v>82399</v>
      </c>
      <c r="G12193" s="33"/>
      <c r="H12193" s="29"/>
    </row>
    <row r="12194" spans="1:8">
      <c r="A12194" s="28" t="s">
        <v>106789</v>
      </c>
      <c r="B12194" s="31"/>
      <c r="C12194" s="29" t="s">
        <v>106789</v>
      </c>
      <c r="D12194" s="31" t="s">
        <v>106790</v>
      </c>
      <c r="E12194" s="31" t="s">
        <v>82462</v>
      </c>
      <c r="F12194" s="32" t="s">
        <v>82399</v>
      </c>
      <c r="G12194" s="33"/>
      <c r="H12194" s="29"/>
    </row>
    <row r="12195" spans="1:8">
      <c r="A12195" s="28" t="s">
        <v>106791</v>
      </c>
      <c r="B12195" s="31"/>
      <c r="C12195" s="29" t="s">
        <v>106791</v>
      </c>
      <c r="D12195" s="31" t="s">
        <v>106792</v>
      </c>
      <c r="E12195" s="31" t="s">
        <v>82462</v>
      </c>
      <c r="F12195" s="32" t="s">
        <v>82399</v>
      </c>
      <c r="G12195" s="33"/>
      <c r="H12195" s="29"/>
    </row>
    <row r="12196" spans="1:8">
      <c r="A12196" s="28" t="s">
        <v>106793</v>
      </c>
      <c r="B12196" s="31"/>
      <c r="C12196" s="29" t="s">
        <v>106793</v>
      </c>
      <c r="D12196" s="31" t="s">
        <v>106794</v>
      </c>
      <c r="E12196" s="31" t="s">
        <v>82462</v>
      </c>
      <c r="F12196" s="32" t="s">
        <v>82399</v>
      </c>
      <c r="G12196" s="33"/>
      <c r="H12196" s="29"/>
    </row>
    <row r="12197" spans="1:8">
      <c r="A12197" s="28" t="s">
        <v>106795</v>
      </c>
      <c r="B12197" s="31"/>
      <c r="C12197" s="29" t="s">
        <v>106795</v>
      </c>
      <c r="D12197" s="31" t="s">
        <v>106796</v>
      </c>
      <c r="E12197" s="31" t="s">
        <v>82462</v>
      </c>
      <c r="F12197" s="32" t="s">
        <v>82399</v>
      </c>
      <c r="G12197" s="33"/>
      <c r="H12197" s="29"/>
    </row>
    <row r="12198" spans="1:8">
      <c r="A12198" s="28" t="s">
        <v>106797</v>
      </c>
      <c r="B12198" s="31"/>
      <c r="C12198" s="29" t="s">
        <v>106797</v>
      </c>
      <c r="D12198" s="31" t="s">
        <v>106798</v>
      </c>
      <c r="E12198" s="31" t="s">
        <v>82462</v>
      </c>
      <c r="F12198" s="32" t="s">
        <v>82399</v>
      </c>
      <c r="G12198" s="33"/>
      <c r="H12198" s="29"/>
    </row>
    <row r="12199" spans="1:8">
      <c r="A12199" s="28" t="s">
        <v>106799</v>
      </c>
      <c r="B12199" s="31"/>
      <c r="C12199" s="29" t="s">
        <v>106799</v>
      </c>
      <c r="D12199" s="31" t="s">
        <v>106800</v>
      </c>
      <c r="E12199" s="31" t="s">
        <v>82462</v>
      </c>
      <c r="F12199" s="32" t="s">
        <v>82399</v>
      </c>
      <c r="G12199" s="33"/>
      <c r="H12199" s="29"/>
    </row>
    <row r="12200" spans="1:8">
      <c r="A12200" s="28" t="s">
        <v>106801</v>
      </c>
      <c r="B12200" s="31"/>
      <c r="C12200" s="29" t="s">
        <v>106801</v>
      </c>
      <c r="D12200" s="31" t="s">
        <v>106802</v>
      </c>
      <c r="E12200" s="31" t="s">
        <v>82462</v>
      </c>
      <c r="F12200" s="32" t="s">
        <v>82399</v>
      </c>
      <c r="G12200" s="33"/>
      <c r="H12200" s="29"/>
    </row>
    <row r="12201" spans="1:8">
      <c r="A12201" s="28" t="s">
        <v>106803</v>
      </c>
      <c r="B12201" s="31"/>
      <c r="C12201" s="29" t="s">
        <v>106803</v>
      </c>
      <c r="D12201" s="31" t="s">
        <v>106804</v>
      </c>
      <c r="E12201" s="31" t="s">
        <v>82462</v>
      </c>
      <c r="F12201" s="32" t="s">
        <v>82399</v>
      </c>
      <c r="G12201" s="33"/>
      <c r="H12201" s="29"/>
    </row>
    <row r="12202" spans="1:8">
      <c r="A12202" s="28" t="s">
        <v>106805</v>
      </c>
      <c r="B12202" s="31"/>
      <c r="C12202" s="29" t="s">
        <v>106805</v>
      </c>
      <c r="D12202" s="31" t="s">
        <v>106806</v>
      </c>
      <c r="E12202" s="31" t="s">
        <v>82462</v>
      </c>
      <c r="F12202" s="32" t="s">
        <v>82399</v>
      </c>
      <c r="G12202" s="33"/>
      <c r="H12202" s="29"/>
    </row>
    <row r="12203" spans="1:8">
      <c r="A12203" s="28" t="s">
        <v>106807</v>
      </c>
      <c r="B12203" s="31"/>
      <c r="C12203" s="29" t="s">
        <v>106807</v>
      </c>
      <c r="D12203" s="31" t="s">
        <v>106808</v>
      </c>
      <c r="E12203" s="31" t="s">
        <v>82462</v>
      </c>
      <c r="F12203" s="32" t="s">
        <v>82399</v>
      </c>
      <c r="G12203" s="33"/>
      <c r="H12203" s="29"/>
    </row>
    <row r="12204" spans="1:8">
      <c r="A12204" s="28" t="s">
        <v>106809</v>
      </c>
      <c r="B12204" s="31"/>
      <c r="C12204" s="29" t="s">
        <v>106809</v>
      </c>
      <c r="D12204" s="31" t="s">
        <v>106810</v>
      </c>
      <c r="E12204" s="31" t="s">
        <v>82462</v>
      </c>
      <c r="F12204" s="32" t="s">
        <v>82399</v>
      </c>
      <c r="G12204" s="33"/>
      <c r="H12204" s="29"/>
    </row>
    <row r="12205" spans="1:8">
      <c r="A12205" s="28" t="s">
        <v>106811</v>
      </c>
      <c r="B12205" s="31"/>
      <c r="C12205" s="29" t="s">
        <v>106811</v>
      </c>
      <c r="D12205" s="31" t="s">
        <v>106812</v>
      </c>
      <c r="E12205" s="31" t="s">
        <v>82462</v>
      </c>
      <c r="F12205" s="32" t="s">
        <v>82399</v>
      </c>
      <c r="G12205" s="33"/>
      <c r="H12205" s="29"/>
    </row>
    <row r="12206" spans="1:8">
      <c r="A12206" s="28" t="s">
        <v>106813</v>
      </c>
      <c r="B12206" s="31"/>
      <c r="C12206" s="29" t="s">
        <v>106813</v>
      </c>
      <c r="D12206" s="31" t="s">
        <v>106814</v>
      </c>
      <c r="E12206" s="31" t="s">
        <v>82462</v>
      </c>
      <c r="F12206" s="32" t="s">
        <v>82399</v>
      </c>
      <c r="G12206" s="33"/>
      <c r="H12206" s="29"/>
    </row>
    <row r="12207" spans="1:8">
      <c r="A12207" s="28" t="s">
        <v>106815</v>
      </c>
      <c r="B12207" s="31"/>
      <c r="C12207" s="29" t="s">
        <v>106815</v>
      </c>
      <c r="D12207" s="31" t="s">
        <v>106816</v>
      </c>
      <c r="E12207" s="31" t="s">
        <v>82462</v>
      </c>
      <c r="F12207" s="32" t="s">
        <v>82399</v>
      </c>
      <c r="G12207" s="33"/>
      <c r="H12207" s="29"/>
    </row>
    <row r="12208" spans="1:8">
      <c r="A12208" s="35" t="s">
        <v>106817</v>
      </c>
      <c r="B12208" s="35"/>
      <c r="C12208" s="29" t="s">
        <v>106817</v>
      </c>
      <c r="D12208" s="32" t="s">
        <v>106818</v>
      </c>
      <c r="E12208" s="32" t="s">
        <v>82462</v>
      </c>
      <c r="F12208" s="32" t="s">
        <v>82399</v>
      </c>
      <c r="G12208" s="33"/>
      <c r="H12208" s="29"/>
    </row>
    <row r="12209" spans="1:8">
      <c r="A12209" s="28" t="s">
        <v>106819</v>
      </c>
      <c r="B12209" s="31"/>
      <c r="C12209" s="29" t="s">
        <v>106819</v>
      </c>
      <c r="D12209" s="31" t="s">
        <v>106820</v>
      </c>
      <c r="E12209" s="31" t="s">
        <v>82462</v>
      </c>
      <c r="F12209" s="32" t="s">
        <v>82399</v>
      </c>
      <c r="G12209" s="33"/>
      <c r="H12209" s="29"/>
    </row>
    <row r="12210" spans="1:8">
      <c r="A12210" s="28" t="s">
        <v>106821</v>
      </c>
      <c r="B12210" s="31"/>
      <c r="C12210" s="29" t="s">
        <v>106821</v>
      </c>
      <c r="D12210" s="31" t="s">
        <v>106822</v>
      </c>
      <c r="E12210" s="31" t="s">
        <v>82462</v>
      </c>
      <c r="F12210" s="32" t="s">
        <v>82399</v>
      </c>
      <c r="G12210" s="33"/>
      <c r="H12210" s="29"/>
    </row>
    <row r="12211" spans="1:8">
      <c r="A12211" s="28" t="s">
        <v>106823</v>
      </c>
      <c r="B12211" s="31"/>
      <c r="C12211" s="29" t="s">
        <v>106823</v>
      </c>
      <c r="D12211" s="31" t="s">
        <v>106824</v>
      </c>
      <c r="E12211" s="31" t="s">
        <v>82462</v>
      </c>
      <c r="F12211" s="32" t="s">
        <v>82399</v>
      </c>
      <c r="G12211" s="33"/>
      <c r="H12211" s="29"/>
    </row>
    <row r="12212" spans="1:8">
      <c r="A12212" s="28" t="s">
        <v>106825</v>
      </c>
      <c r="B12212" s="31"/>
      <c r="C12212" s="29" t="s">
        <v>106825</v>
      </c>
      <c r="D12212" s="31" t="s">
        <v>106826</v>
      </c>
      <c r="E12212" s="31" t="s">
        <v>82462</v>
      </c>
      <c r="F12212" s="32" t="s">
        <v>82399</v>
      </c>
      <c r="G12212" s="33"/>
      <c r="H12212" s="29"/>
    </row>
    <row r="12213" spans="1:8">
      <c r="A12213" s="28" t="s">
        <v>106827</v>
      </c>
      <c r="B12213" s="31"/>
      <c r="C12213" s="29" t="s">
        <v>106827</v>
      </c>
      <c r="D12213" s="31" t="s">
        <v>106828</v>
      </c>
      <c r="E12213" s="31" t="s">
        <v>82462</v>
      </c>
      <c r="F12213" s="32" t="s">
        <v>82399</v>
      </c>
      <c r="G12213" s="33"/>
      <c r="H12213" s="29"/>
    </row>
    <row r="12214" spans="1:8">
      <c r="A12214" s="28" t="s">
        <v>106829</v>
      </c>
      <c r="B12214" s="31"/>
      <c r="C12214" s="29" t="s">
        <v>106829</v>
      </c>
      <c r="D12214" s="31" t="s">
        <v>106830</v>
      </c>
      <c r="E12214" s="31" t="s">
        <v>82462</v>
      </c>
      <c r="F12214" s="32" t="s">
        <v>82399</v>
      </c>
      <c r="G12214" s="33"/>
      <c r="H12214" s="29"/>
    </row>
    <row r="12215" spans="1:8">
      <c r="A12215" s="28" t="s">
        <v>106831</v>
      </c>
      <c r="B12215" s="31"/>
      <c r="C12215" s="29" t="s">
        <v>106831</v>
      </c>
      <c r="D12215" s="31" t="s">
        <v>106832</v>
      </c>
      <c r="E12215" s="31" t="s">
        <v>82462</v>
      </c>
      <c r="F12215" s="32" t="s">
        <v>82399</v>
      </c>
      <c r="G12215" s="33"/>
      <c r="H12215" s="29"/>
    </row>
    <row r="12216" spans="1:8">
      <c r="A12216" s="35" t="s">
        <v>106833</v>
      </c>
      <c r="B12216" s="35"/>
      <c r="C12216" s="29" t="s">
        <v>106833</v>
      </c>
      <c r="D12216" s="32" t="s">
        <v>106834</v>
      </c>
      <c r="E12216" s="32" t="s">
        <v>82462</v>
      </c>
      <c r="F12216" s="32" t="s">
        <v>82399</v>
      </c>
      <c r="G12216" s="33"/>
      <c r="H12216" s="29"/>
    </row>
    <row r="12217" spans="1:8">
      <c r="A12217" s="35" t="s">
        <v>106835</v>
      </c>
      <c r="B12217" s="35"/>
      <c r="C12217" s="29" t="s">
        <v>106835</v>
      </c>
      <c r="D12217" s="32" t="s">
        <v>106836</v>
      </c>
      <c r="E12217" s="32" t="s">
        <v>82462</v>
      </c>
      <c r="F12217" s="32" t="s">
        <v>82399</v>
      </c>
      <c r="G12217" s="33"/>
      <c r="H12217" s="29"/>
    </row>
    <row r="12218" spans="1:8">
      <c r="A12218" s="28" t="s">
        <v>106837</v>
      </c>
      <c r="B12218" s="31"/>
      <c r="C12218" s="29" t="s">
        <v>106837</v>
      </c>
      <c r="D12218" s="31" t="s">
        <v>106838</v>
      </c>
      <c r="E12218" s="31" t="s">
        <v>82462</v>
      </c>
      <c r="F12218" s="32" t="s">
        <v>82399</v>
      </c>
      <c r="G12218" s="33"/>
      <c r="H12218" s="29"/>
    </row>
    <row r="12219" spans="1:8">
      <c r="A12219" s="28" t="s">
        <v>106839</v>
      </c>
      <c r="B12219" s="31"/>
      <c r="C12219" s="29" t="s">
        <v>106839</v>
      </c>
      <c r="D12219" s="31" t="s">
        <v>106840</v>
      </c>
      <c r="E12219" s="31" t="s">
        <v>82462</v>
      </c>
      <c r="F12219" s="32" t="s">
        <v>82399</v>
      </c>
      <c r="G12219" s="33"/>
      <c r="H12219" s="29"/>
    </row>
    <row r="12220" spans="1:8">
      <c r="A12220" s="28" t="s">
        <v>106841</v>
      </c>
      <c r="B12220" s="31"/>
      <c r="C12220" s="29" t="s">
        <v>106841</v>
      </c>
      <c r="D12220" s="31" t="s">
        <v>106842</v>
      </c>
      <c r="E12220" s="31" t="s">
        <v>82462</v>
      </c>
      <c r="F12220" s="32" t="s">
        <v>82399</v>
      </c>
      <c r="G12220" s="33"/>
      <c r="H12220" s="29"/>
    </row>
    <row r="12221" spans="1:8">
      <c r="A12221" s="28" t="s">
        <v>106843</v>
      </c>
      <c r="B12221" s="31"/>
      <c r="C12221" s="29" t="s">
        <v>106843</v>
      </c>
      <c r="D12221" s="31" t="s">
        <v>106844</v>
      </c>
      <c r="E12221" s="31" t="s">
        <v>82462</v>
      </c>
      <c r="F12221" s="32" t="s">
        <v>82399</v>
      </c>
      <c r="G12221" s="33"/>
      <c r="H12221" s="29"/>
    </row>
    <row r="12222" spans="1:8">
      <c r="A12222" s="28" t="s">
        <v>106845</v>
      </c>
      <c r="B12222" s="31"/>
      <c r="C12222" s="29" t="s">
        <v>106845</v>
      </c>
      <c r="D12222" s="31" t="s">
        <v>106846</v>
      </c>
      <c r="E12222" s="31" t="s">
        <v>82462</v>
      </c>
      <c r="F12222" s="32" t="s">
        <v>82399</v>
      </c>
      <c r="G12222" s="33"/>
      <c r="H12222" s="29"/>
    </row>
    <row r="12223" spans="1:8">
      <c r="A12223" s="28" t="s">
        <v>106847</v>
      </c>
      <c r="B12223" s="31"/>
      <c r="C12223" s="29" t="s">
        <v>106847</v>
      </c>
      <c r="D12223" s="31" t="s">
        <v>106848</v>
      </c>
      <c r="E12223" s="31" t="s">
        <v>82462</v>
      </c>
      <c r="F12223" s="32" t="s">
        <v>82399</v>
      </c>
      <c r="G12223" s="33"/>
      <c r="H12223" s="29"/>
    </row>
    <row r="12224" spans="1:8">
      <c r="A12224" s="28" t="s">
        <v>106849</v>
      </c>
      <c r="B12224" s="31"/>
      <c r="C12224" s="29" t="s">
        <v>106849</v>
      </c>
      <c r="D12224" s="31" t="s">
        <v>106850</v>
      </c>
      <c r="E12224" s="31" t="s">
        <v>82462</v>
      </c>
      <c r="F12224" s="32" t="s">
        <v>82399</v>
      </c>
      <c r="G12224" s="33"/>
      <c r="H12224" s="29"/>
    </row>
    <row r="12225" spans="1:8">
      <c r="A12225" s="28" t="s">
        <v>106851</v>
      </c>
      <c r="B12225" s="31"/>
      <c r="C12225" s="29" t="s">
        <v>106851</v>
      </c>
      <c r="D12225" s="31" t="s">
        <v>106852</v>
      </c>
      <c r="E12225" s="31" t="s">
        <v>82462</v>
      </c>
      <c r="F12225" s="32" t="s">
        <v>82399</v>
      </c>
      <c r="G12225" s="33"/>
      <c r="H12225" s="29"/>
    </row>
    <row r="12226" spans="1:8">
      <c r="A12226" s="28" t="s">
        <v>106853</v>
      </c>
      <c r="B12226" s="31"/>
      <c r="C12226" s="29" t="s">
        <v>106853</v>
      </c>
      <c r="D12226" s="31" t="s">
        <v>106854</v>
      </c>
      <c r="E12226" s="31" t="s">
        <v>82462</v>
      </c>
      <c r="F12226" s="32" t="s">
        <v>82399</v>
      </c>
      <c r="G12226" s="33"/>
      <c r="H12226" s="29"/>
    </row>
    <row r="12227" spans="1:8">
      <c r="A12227" s="28" t="s">
        <v>106855</v>
      </c>
      <c r="B12227" s="31"/>
      <c r="C12227" s="29" t="s">
        <v>106855</v>
      </c>
      <c r="D12227" s="31" t="s">
        <v>106856</v>
      </c>
      <c r="E12227" s="31" t="s">
        <v>82462</v>
      </c>
      <c r="F12227" s="32" t="s">
        <v>82399</v>
      </c>
      <c r="G12227" s="33"/>
      <c r="H12227" s="29"/>
    </row>
    <row r="12228" spans="1:8">
      <c r="A12228" s="35" t="s">
        <v>106857</v>
      </c>
      <c r="B12228" s="35"/>
      <c r="C12228" s="29" t="s">
        <v>106857</v>
      </c>
      <c r="D12228" s="32" t="s">
        <v>106858</v>
      </c>
      <c r="E12228" s="32" t="s">
        <v>82462</v>
      </c>
      <c r="F12228" s="32" t="s">
        <v>82399</v>
      </c>
      <c r="G12228" s="33"/>
      <c r="H12228" s="29"/>
    </row>
    <row r="12229" spans="1:8">
      <c r="A12229" s="28" t="s">
        <v>106859</v>
      </c>
      <c r="B12229" s="31"/>
      <c r="C12229" s="29" t="s">
        <v>106859</v>
      </c>
      <c r="D12229" s="31" t="s">
        <v>106860</v>
      </c>
      <c r="E12229" s="31" t="s">
        <v>82462</v>
      </c>
      <c r="F12229" s="32" t="s">
        <v>82399</v>
      </c>
      <c r="G12229" s="33"/>
      <c r="H12229" s="29"/>
    </row>
    <row r="12230" spans="1:8">
      <c r="A12230" s="35" t="s">
        <v>106861</v>
      </c>
      <c r="B12230" s="35"/>
      <c r="C12230" s="29" t="s">
        <v>106861</v>
      </c>
      <c r="D12230" s="32" t="s">
        <v>106862</v>
      </c>
      <c r="E12230" s="32" t="s">
        <v>82462</v>
      </c>
      <c r="F12230" s="32" t="s">
        <v>82399</v>
      </c>
      <c r="G12230" s="33"/>
      <c r="H12230" s="29"/>
    </row>
    <row r="12231" spans="1:8">
      <c r="A12231" s="28" t="s">
        <v>106863</v>
      </c>
      <c r="B12231" s="31"/>
      <c r="C12231" s="29" t="s">
        <v>106863</v>
      </c>
      <c r="D12231" s="31" t="s">
        <v>106864</v>
      </c>
      <c r="E12231" s="31" t="s">
        <v>82462</v>
      </c>
      <c r="F12231" s="32" t="s">
        <v>82399</v>
      </c>
      <c r="G12231" s="33"/>
      <c r="H12231" s="29"/>
    </row>
    <row r="12232" spans="1:8">
      <c r="A12232" s="28" t="s">
        <v>106865</v>
      </c>
      <c r="B12232" s="31"/>
      <c r="C12232" s="29" t="s">
        <v>106865</v>
      </c>
      <c r="D12232" s="31" t="s">
        <v>106866</v>
      </c>
      <c r="E12232" s="31" t="s">
        <v>82462</v>
      </c>
      <c r="F12232" s="32" t="s">
        <v>82399</v>
      </c>
      <c r="G12232" s="33"/>
      <c r="H12232" s="29"/>
    </row>
    <row r="12233" spans="1:8">
      <c r="A12233" s="28" t="s">
        <v>106867</v>
      </c>
      <c r="B12233" s="31"/>
      <c r="C12233" s="29" t="s">
        <v>106867</v>
      </c>
      <c r="D12233" s="31" t="s">
        <v>106868</v>
      </c>
      <c r="E12233" s="31" t="s">
        <v>82462</v>
      </c>
      <c r="F12233" s="32" t="s">
        <v>82399</v>
      </c>
      <c r="G12233" s="33"/>
      <c r="H12233" s="29"/>
    </row>
    <row r="12234" spans="1:8">
      <c r="A12234" s="28" t="s">
        <v>106869</v>
      </c>
      <c r="B12234" s="31"/>
      <c r="C12234" s="29" t="s">
        <v>106869</v>
      </c>
      <c r="D12234" s="31" t="s">
        <v>106870</v>
      </c>
      <c r="E12234" s="31" t="s">
        <v>82462</v>
      </c>
      <c r="F12234" s="32" t="s">
        <v>82399</v>
      </c>
      <c r="G12234" s="33"/>
      <c r="H12234" s="29"/>
    </row>
    <row r="12235" spans="1:8">
      <c r="A12235" s="28" t="s">
        <v>106871</v>
      </c>
      <c r="B12235" s="31"/>
      <c r="C12235" s="29" t="s">
        <v>106871</v>
      </c>
      <c r="D12235" s="31" t="s">
        <v>106872</v>
      </c>
      <c r="E12235" s="31" t="s">
        <v>82462</v>
      </c>
      <c r="F12235" s="32" t="s">
        <v>82399</v>
      </c>
      <c r="G12235" s="33"/>
      <c r="H12235" s="29"/>
    </row>
    <row r="12236" spans="1:8">
      <c r="A12236" s="35" t="s">
        <v>106873</v>
      </c>
      <c r="B12236" s="35"/>
      <c r="C12236" s="29" t="s">
        <v>106873</v>
      </c>
      <c r="D12236" s="32" t="s">
        <v>106874</v>
      </c>
      <c r="E12236" s="32" t="s">
        <v>82462</v>
      </c>
      <c r="F12236" s="32" t="s">
        <v>82399</v>
      </c>
      <c r="G12236" s="33"/>
      <c r="H12236" s="29"/>
    </row>
    <row r="12237" spans="1:8">
      <c r="A12237" s="35" t="s">
        <v>106875</v>
      </c>
      <c r="B12237" s="35"/>
      <c r="C12237" s="29" t="s">
        <v>106875</v>
      </c>
      <c r="D12237" s="32" t="s">
        <v>106876</v>
      </c>
      <c r="E12237" s="32" t="s">
        <v>82462</v>
      </c>
      <c r="F12237" s="32" t="s">
        <v>82399</v>
      </c>
      <c r="G12237" s="33"/>
      <c r="H12237" s="29"/>
    </row>
    <row r="12238" spans="1:8">
      <c r="A12238" s="28" t="s">
        <v>106877</v>
      </c>
      <c r="B12238" s="31"/>
      <c r="C12238" s="29" t="s">
        <v>106877</v>
      </c>
      <c r="D12238" s="31" t="s">
        <v>106878</v>
      </c>
      <c r="E12238" s="31" t="s">
        <v>82462</v>
      </c>
      <c r="F12238" s="32" t="s">
        <v>82399</v>
      </c>
      <c r="G12238" s="33"/>
      <c r="H12238" s="29"/>
    </row>
    <row r="12239" spans="1:8">
      <c r="A12239" s="28" t="s">
        <v>106879</v>
      </c>
      <c r="B12239" s="31"/>
      <c r="C12239" s="29" t="s">
        <v>106879</v>
      </c>
      <c r="D12239" s="31" t="s">
        <v>106880</v>
      </c>
      <c r="E12239" s="31" t="s">
        <v>82462</v>
      </c>
      <c r="F12239" s="32" t="s">
        <v>82399</v>
      </c>
      <c r="G12239" s="33"/>
      <c r="H12239" s="29"/>
    </row>
    <row r="12240" spans="1:8">
      <c r="A12240" s="28" t="s">
        <v>106881</v>
      </c>
      <c r="B12240" s="31"/>
      <c r="C12240" s="29" t="s">
        <v>106881</v>
      </c>
      <c r="D12240" s="31" t="s">
        <v>106882</v>
      </c>
      <c r="E12240" s="31" t="s">
        <v>82462</v>
      </c>
      <c r="F12240" s="32" t="s">
        <v>82399</v>
      </c>
      <c r="G12240" s="33"/>
      <c r="H12240" s="29"/>
    </row>
    <row r="12241" spans="1:8">
      <c r="A12241" s="28" t="s">
        <v>106883</v>
      </c>
      <c r="B12241" s="31"/>
      <c r="C12241" s="29" t="s">
        <v>106883</v>
      </c>
      <c r="D12241" s="31" t="s">
        <v>106884</v>
      </c>
      <c r="E12241" s="31" t="s">
        <v>82462</v>
      </c>
      <c r="F12241" s="32" t="s">
        <v>82399</v>
      </c>
      <c r="G12241" s="33"/>
      <c r="H12241" s="29"/>
    </row>
    <row r="12242" spans="1:8">
      <c r="A12242" s="28" t="s">
        <v>106885</v>
      </c>
      <c r="B12242" s="31"/>
      <c r="C12242" s="29" t="s">
        <v>106885</v>
      </c>
      <c r="D12242" s="31" t="s">
        <v>106886</v>
      </c>
      <c r="E12242" s="31" t="s">
        <v>82462</v>
      </c>
      <c r="F12242" s="32" t="s">
        <v>82399</v>
      </c>
      <c r="G12242" s="33"/>
      <c r="H12242" s="29"/>
    </row>
    <row r="12243" spans="1:8">
      <c r="A12243" s="28" t="s">
        <v>106887</v>
      </c>
      <c r="B12243" s="31"/>
      <c r="C12243" s="29" t="s">
        <v>106887</v>
      </c>
      <c r="D12243" s="31" t="s">
        <v>106888</v>
      </c>
      <c r="E12243" s="31" t="s">
        <v>82462</v>
      </c>
      <c r="F12243" s="32" t="s">
        <v>82399</v>
      </c>
      <c r="G12243" s="33"/>
      <c r="H12243" s="29"/>
    </row>
    <row r="12244" spans="1:8">
      <c r="A12244" s="28" t="s">
        <v>106889</v>
      </c>
      <c r="B12244" s="31"/>
      <c r="C12244" s="29" t="s">
        <v>106889</v>
      </c>
      <c r="D12244" s="31" t="s">
        <v>106890</v>
      </c>
      <c r="E12244" s="31" t="s">
        <v>82462</v>
      </c>
      <c r="F12244" s="32" t="s">
        <v>82399</v>
      </c>
      <c r="G12244" s="33"/>
      <c r="H12244" s="29"/>
    </row>
    <row r="12245" spans="1:8">
      <c r="A12245" s="28" t="s">
        <v>106891</v>
      </c>
      <c r="B12245" s="31"/>
      <c r="C12245" s="29" t="s">
        <v>106891</v>
      </c>
      <c r="D12245" s="31" t="s">
        <v>106892</v>
      </c>
      <c r="E12245" s="31" t="s">
        <v>82462</v>
      </c>
      <c r="F12245" s="32" t="s">
        <v>82399</v>
      </c>
      <c r="G12245" s="33"/>
      <c r="H12245" s="29"/>
    </row>
    <row r="12246" spans="1:8">
      <c r="A12246" s="28" t="s">
        <v>106893</v>
      </c>
      <c r="B12246" s="31"/>
      <c r="C12246" s="29" t="s">
        <v>106893</v>
      </c>
      <c r="D12246" s="31" t="s">
        <v>106894</v>
      </c>
      <c r="E12246" s="31" t="s">
        <v>82462</v>
      </c>
      <c r="F12246" s="32" t="s">
        <v>82399</v>
      </c>
      <c r="G12246" s="33"/>
      <c r="H12246" s="29"/>
    </row>
    <row r="12247" spans="1:8">
      <c r="A12247" s="28" t="s">
        <v>106895</v>
      </c>
      <c r="B12247" s="31"/>
      <c r="C12247" s="29" t="s">
        <v>106895</v>
      </c>
      <c r="D12247" s="31" t="s">
        <v>106896</v>
      </c>
      <c r="E12247" s="31" t="s">
        <v>82462</v>
      </c>
      <c r="F12247" s="32" t="s">
        <v>82399</v>
      </c>
      <c r="G12247" s="33"/>
      <c r="H12247" s="29"/>
    </row>
    <row r="12248" spans="1:8">
      <c r="A12248" s="28" t="s">
        <v>106897</v>
      </c>
      <c r="B12248" s="31"/>
      <c r="C12248" s="29" t="s">
        <v>106897</v>
      </c>
      <c r="D12248" s="31" t="s">
        <v>106898</v>
      </c>
      <c r="E12248" s="31" t="s">
        <v>82462</v>
      </c>
      <c r="F12248" s="32" t="s">
        <v>82399</v>
      </c>
      <c r="G12248" s="33"/>
      <c r="H12248" s="29"/>
    </row>
    <row r="12249" spans="1:8">
      <c r="A12249" s="28" t="s">
        <v>106899</v>
      </c>
      <c r="B12249" s="31"/>
      <c r="C12249" s="29" t="s">
        <v>106899</v>
      </c>
      <c r="D12249" s="31" t="s">
        <v>106900</v>
      </c>
      <c r="E12249" s="31" t="s">
        <v>82462</v>
      </c>
      <c r="F12249" s="32" t="s">
        <v>82399</v>
      </c>
      <c r="G12249" s="33"/>
      <c r="H12249" s="29"/>
    </row>
    <row r="12250" spans="1:8">
      <c r="A12250" s="28" t="s">
        <v>106901</v>
      </c>
      <c r="B12250" s="31"/>
      <c r="C12250" s="29" t="s">
        <v>106901</v>
      </c>
      <c r="D12250" s="31" t="s">
        <v>106902</v>
      </c>
      <c r="E12250" s="31" t="s">
        <v>82462</v>
      </c>
      <c r="F12250" s="32" t="s">
        <v>82399</v>
      </c>
      <c r="G12250" s="33"/>
      <c r="H12250" s="29"/>
    </row>
    <row r="12251" spans="1:8">
      <c r="A12251" s="28" t="s">
        <v>106903</v>
      </c>
      <c r="B12251" s="31"/>
      <c r="C12251" s="29" t="s">
        <v>106903</v>
      </c>
      <c r="D12251" s="31" t="s">
        <v>106904</v>
      </c>
      <c r="E12251" s="31" t="s">
        <v>82462</v>
      </c>
      <c r="F12251" s="32" t="s">
        <v>82399</v>
      </c>
      <c r="G12251" s="33"/>
      <c r="H12251" s="29"/>
    </row>
    <row r="12252" spans="1:8">
      <c r="A12252" s="28" t="s">
        <v>106905</v>
      </c>
      <c r="B12252" s="31"/>
      <c r="C12252" s="29" t="s">
        <v>106905</v>
      </c>
      <c r="D12252" s="31" t="s">
        <v>106906</v>
      </c>
      <c r="E12252" s="31" t="s">
        <v>82462</v>
      </c>
      <c r="F12252" s="32" t="s">
        <v>82399</v>
      </c>
      <c r="G12252" s="33"/>
      <c r="H12252" s="29"/>
    </row>
    <row r="12253" spans="1:8">
      <c r="A12253" s="28" t="s">
        <v>106907</v>
      </c>
      <c r="B12253" s="31"/>
      <c r="C12253" s="29" t="s">
        <v>106907</v>
      </c>
      <c r="D12253" s="31" t="s">
        <v>106908</v>
      </c>
      <c r="E12253" s="31" t="s">
        <v>82462</v>
      </c>
      <c r="F12253" s="32" t="s">
        <v>82399</v>
      </c>
      <c r="G12253" s="33"/>
      <c r="H12253" s="29"/>
    </row>
    <row r="12254" spans="1:8">
      <c r="A12254" s="28" t="s">
        <v>106909</v>
      </c>
      <c r="B12254" s="31"/>
      <c r="C12254" s="29" t="s">
        <v>106909</v>
      </c>
      <c r="D12254" s="31" t="s">
        <v>106910</v>
      </c>
      <c r="E12254" s="31" t="s">
        <v>82462</v>
      </c>
      <c r="F12254" s="32" t="s">
        <v>82399</v>
      </c>
      <c r="G12254" s="33"/>
      <c r="H12254" s="29"/>
    </row>
    <row r="12255" spans="1:8">
      <c r="A12255" s="28" t="s">
        <v>106911</v>
      </c>
      <c r="B12255" s="31"/>
      <c r="C12255" s="29" t="s">
        <v>106911</v>
      </c>
      <c r="D12255" s="31" t="s">
        <v>106912</v>
      </c>
      <c r="E12255" s="31" t="s">
        <v>82462</v>
      </c>
      <c r="F12255" s="32" t="s">
        <v>82399</v>
      </c>
      <c r="G12255" s="33"/>
      <c r="H12255" s="29"/>
    </row>
    <row r="12256" spans="1:8">
      <c r="A12256" s="28" t="s">
        <v>106913</v>
      </c>
      <c r="B12256" s="31"/>
      <c r="C12256" s="29" t="s">
        <v>106913</v>
      </c>
      <c r="D12256" s="31" t="s">
        <v>106914</v>
      </c>
      <c r="E12256" s="31" t="s">
        <v>82462</v>
      </c>
      <c r="F12256" s="32" t="s">
        <v>82399</v>
      </c>
      <c r="G12256" s="33"/>
      <c r="H12256" s="29"/>
    </row>
    <row r="12257" spans="1:8">
      <c r="A12257" s="28" t="s">
        <v>106915</v>
      </c>
      <c r="B12257" s="31"/>
      <c r="C12257" s="29" t="s">
        <v>106915</v>
      </c>
      <c r="D12257" s="31" t="s">
        <v>106916</v>
      </c>
      <c r="E12257" s="31" t="s">
        <v>82462</v>
      </c>
      <c r="F12257" s="32" t="s">
        <v>82399</v>
      </c>
      <c r="G12257" s="33"/>
      <c r="H12257" s="29"/>
    </row>
    <row r="12258" spans="1:8">
      <c r="A12258" s="28" t="s">
        <v>106917</v>
      </c>
      <c r="B12258" s="31"/>
      <c r="C12258" s="29" t="s">
        <v>106917</v>
      </c>
      <c r="D12258" s="31" t="s">
        <v>106918</v>
      </c>
      <c r="E12258" s="31" t="s">
        <v>82462</v>
      </c>
      <c r="F12258" s="32" t="s">
        <v>82399</v>
      </c>
      <c r="G12258" s="33"/>
      <c r="H12258" s="29"/>
    </row>
    <row r="12259" spans="1:8">
      <c r="A12259" s="28" t="s">
        <v>106919</v>
      </c>
      <c r="B12259" s="31"/>
      <c r="C12259" s="29" t="s">
        <v>106919</v>
      </c>
      <c r="D12259" s="31" t="s">
        <v>106920</v>
      </c>
      <c r="E12259" s="31" t="s">
        <v>82462</v>
      </c>
      <c r="F12259" s="32" t="s">
        <v>82399</v>
      </c>
      <c r="G12259" s="33"/>
      <c r="H12259" s="29"/>
    </row>
    <row r="12260" spans="1:8">
      <c r="A12260" s="28" t="s">
        <v>106921</v>
      </c>
      <c r="B12260" s="31"/>
      <c r="C12260" s="29" t="s">
        <v>106921</v>
      </c>
      <c r="D12260" s="31" t="s">
        <v>106922</v>
      </c>
      <c r="E12260" s="31" t="s">
        <v>82462</v>
      </c>
      <c r="F12260" s="32" t="s">
        <v>82399</v>
      </c>
      <c r="G12260" s="33"/>
      <c r="H12260" s="29"/>
    </row>
    <row r="12261" spans="1:8">
      <c r="A12261" s="28" t="s">
        <v>106923</v>
      </c>
      <c r="B12261" s="31"/>
      <c r="C12261" s="29" t="s">
        <v>106923</v>
      </c>
      <c r="D12261" s="31" t="s">
        <v>106924</v>
      </c>
      <c r="E12261" s="31" t="s">
        <v>82462</v>
      </c>
      <c r="F12261" s="32" t="s">
        <v>82399</v>
      </c>
      <c r="G12261" s="33"/>
      <c r="H12261" s="29"/>
    </row>
    <row r="12262" spans="1:8">
      <c r="A12262" s="28" t="s">
        <v>106925</v>
      </c>
      <c r="B12262" s="31"/>
      <c r="C12262" s="29" t="s">
        <v>106925</v>
      </c>
      <c r="D12262" s="31" t="s">
        <v>106926</v>
      </c>
      <c r="E12262" s="31" t="s">
        <v>82462</v>
      </c>
      <c r="F12262" s="32" t="s">
        <v>82399</v>
      </c>
      <c r="G12262" s="33"/>
      <c r="H12262" s="29"/>
    </row>
    <row r="12263" spans="1:8">
      <c r="A12263" s="28" t="s">
        <v>106927</v>
      </c>
      <c r="B12263" s="31"/>
      <c r="C12263" s="29" t="s">
        <v>106927</v>
      </c>
      <c r="D12263" s="31" t="s">
        <v>106928</v>
      </c>
      <c r="E12263" s="31" t="s">
        <v>82462</v>
      </c>
      <c r="F12263" s="32" t="s">
        <v>82399</v>
      </c>
      <c r="G12263" s="33"/>
      <c r="H12263" s="29"/>
    </row>
    <row r="12264" spans="1:8">
      <c r="A12264" s="28" t="s">
        <v>106929</v>
      </c>
      <c r="B12264" s="31"/>
      <c r="C12264" s="29" t="s">
        <v>106929</v>
      </c>
      <c r="D12264" s="31" t="s">
        <v>106930</v>
      </c>
      <c r="E12264" s="31" t="s">
        <v>82462</v>
      </c>
      <c r="F12264" s="32" t="s">
        <v>82399</v>
      </c>
      <c r="G12264" s="33"/>
      <c r="H12264" s="29"/>
    </row>
    <row r="12265" spans="1:8">
      <c r="A12265" s="28" t="s">
        <v>106931</v>
      </c>
      <c r="B12265" s="31"/>
      <c r="C12265" s="29" t="s">
        <v>106931</v>
      </c>
      <c r="D12265" s="31" t="s">
        <v>106932</v>
      </c>
      <c r="E12265" s="31" t="s">
        <v>82462</v>
      </c>
      <c r="F12265" s="32" t="s">
        <v>82399</v>
      </c>
      <c r="G12265" s="33"/>
      <c r="H12265" s="29"/>
    </row>
    <row r="12266" spans="1:8">
      <c r="A12266" s="28" t="s">
        <v>106933</v>
      </c>
      <c r="B12266" s="31"/>
      <c r="C12266" s="29" t="s">
        <v>106933</v>
      </c>
      <c r="D12266" s="31" t="s">
        <v>106934</v>
      </c>
      <c r="E12266" s="31" t="s">
        <v>82462</v>
      </c>
      <c r="F12266" s="32" t="s">
        <v>82399</v>
      </c>
      <c r="G12266" s="33"/>
      <c r="H12266" s="29"/>
    </row>
    <row r="12267" spans="1:8">
      <c r="A12267" s="28" t="s">
        <v>106935</v>
      </c>
      <c r="B12267" s="31"/>
      <c r="C12267" s="29" t="s">
        <v>106935</v>
      </c>
      <c r="D12267" s="31" t="s">
        <v>106936</v>
      </c>
      <c r="E12267" s="31" t="s">
        <v>82462</v>
      </c>
      <c r="F12267" s="32" t="s">
        <v>82399</v>
      </c>
      <c r="G12267" s="33"/>
      <c r="H12267" s="29"/>
    </row>
    <row r="12268" spans="1:8">
      <c r="A12268" s="28" t="s">
        <v>106937</v>
      </c>
      <c r="B12268" s="31"/>
      <c r="C12268" s="29" t="s">
        <v>106937</v>
      </c>
      <c r="D12268" s="31" t="s">
        <v>106938</v>
      </c>
      <c r="E12268" s="31" t="s">
        <v>82462</v>
      </c>
      <c r="F12268" s="32" t="s">
        <v>82399</v>
      </c>
      <c r="G12268" s="33"/>
      <c r="H12268" s="29"/>
    </row>
    <row r="12269" spans="1:8">
      <c r="A12269" s="28" t="s">
        <v>106939</v>
      </c>
      <c r="B12269" s="31"/>
      <c r="C12269" s="29" t="s">
        <v>106939</v>
      </c>
      <c r="D12269" s="31" t="s">
        <v>106940</v>
      </c>
      <c r="E12269" s="31" t="s">
        <v>82462</v>
      </c>
      <c r="F12269" s="32" t="s">
        <v>82399</v>
      </c>
      <c r="G12269" s="33"/>
      <c r="H12269" s="29"/>
    </row>
    <row r="12270" spans="1:8">
      <c r="A12270" s="28" t="s">
        <v>106941</v>
      </c>
      <c r="B12270" s="31"/>
      <c r="C12270" s="29" t="s">
        <v>106941</v>
      </c>
      <c r="D12270" s="31" t="s">
        <v>106942</v>
      </c>
      <c r="E12270" s="31" t="s">
        <v>82462</v>
      </c>
      <c r="F12270" s="32" t="s">
        <v>82399</v>
      </c>
      <c r="G12270" s="33"/>
      <c r="H12270" s="29"/>
    </row>
    <row r="12271" spans="1:8">
      <c r="A12271" s="28" t="s">
        <v>106943</v>
      </c>
      <c r="B12271" s="31"/>
      <c r="C12271" s="29" t="s">
        <v>106943</v>
      </c>
      <c r="D12271" s="31" t="s">
        <v>106944</v>
      </c>
      <c r="E12271" s="31" t="s">
        <v>82462</v>
      </c>
      <c r="F12271" s="32" t="s">
        <v>82399</v>
      </c>
      <c r="G12271" s="33"/>
      <c r="H12271" s="29"/>
    </row>
    <row r="12272" spans="1:8">
      <c r="A12272" s="28" t="s">
        <v>106945</v>
      </c>
      <c r="B12272" s="31"/>
      <c r="C12272" s="29" t="s">
        <v>106945</v>
      </c>
      <c r="D12272" s="31" t="s">
        <v>106946</v>
      </c>
      <c r="E12272" s="31" t="s">
        <v>82462</v>
      </c>
      <c r="F12272" s="32" t="s">
        <v>82399</v>
      </c>
      <c r="G12272" s="33"/>
      <c r="H12272" s="29"/>
    </row>
    <row r="12273" spans="1:8">
      <c r="A12273" s="28" t="s">
        <v>106947</v>
      </c>
      <c r="B12273" s="31"/>
      <c r="C12273" s="29" t="s">
        <v>106947</v>
      </c>
      <c r="D12273" s="31" t="s">
        <v>106948</v>
      </c>
      <c r="E12273" s="31" t="s">
        <v>82462</v>
      </c>
      <c r="F12273" s="32" t="s">
        <v>82399</v>
      </c>
      <c r="G12273" s="33"/>
      <c r="H12273" s="29"/>
    </row>
    <row r="12274" spans="1:8">
      <c r="A12274" s="28" t="s">
        <v>106949</v>
      </c>
      <c r="B12274" s="31"/>
      <c r="C12274" s="29" t="s">
        <v>106949</v>
      </c>
      <c r="D12274" s="31" t="s">
        <v>106950</v>
      </c>
      <c r="E12274" s="31" t="s">
        <v>82462</v>
      </c>
      <c r="F12274" s="32" t="s">
        <v>82399</v>
      </c>
      <c r="G12274" s="33"/>
      <c r="H12274" s="29"/>
    </row>
    <row r="12275" spans="1:8">
      <c r="A12275" s="28" t="s">
        <v>106951</v>
      </c>
      <c r="B12275" s="31"/>
      <c r="C12275" s="29" t="s">
        <v>106951</v>
      </c>
      <c r="D12275" s="31" t="s">
        <v>106952</v>
      </c>
      <c r="E12275" s="31" t="s">
        <v>82462</v>
      </c>
      <c r="F12275" s="32" t="s">
        <v>82399</v>
      </c>
      <c r="G12275" s="33"/>
      <c r="H12275" s="29"/>
    </row>
    <row r="12276" spans="1:8">
      <c r="A12276" s="28" t="s">
        <v>106953</v>
      </c>
      <c r="B12276" s="31"/>
      <c r="C12276" s="29" t="s">
        <v>106953</v>
      </c>
      <c r="D12276" s="31" t="s">
        <v>106954</v>
      </c>
      <c r="E12276" s="31" t="s">
        <v>82462</v>
      </c>
      <c r="F12276" s="32" t="s">
        <v>82399</v>
      </c>
      <c r="G12276" s="33"/>
      <c r="H12276" s="29"/>
    </row>
    <row r="12277" spans="1:8">
      <c r="A12277" s="28" t="s">
        <v>106955</v>
      </c>
      <c r="B12277" s="31"/>
      <c r="C12277" s="29" t="s">
        <v>106955</v>
      </c>
      <c r="D12277" s="31" t="s">
        <v>106956</v>
      </c>
      <c r="E12277" s="31" t="s">
        <v>82462</v>
      </c>
      <c r="F12277" s="32" t="s">
        <v>82399</v>
      </c>
      <c r="G12277" s="33"/>
      <c r="H12277" s="29"/>
    </row>
    <row r="12278" spans="1:8">
      <c r="A12278" s="28" t="s">
        <v>106957</v>
      </c>
      <c r="B12278" s="31"/>
      <c r="C12278" s="29" t="s">
        <v>106957</v>
      </c>
      <c r="D12278" s="31" t="s">
        <v>106958</v>
      </c>
      <c r="E12278" s="31" t="s">
        <v>82462</v>
      </c>
      <c r="F12278" s="32" t="s">
        <v>82399</v>
      </c>
      <c r="G12278" s="33"/>
      <c r="H12278" s="29"/>
    </row>
    <row r="12279" spans="1:8">
      <c r="A12279" s="28" t="s">
        <v>106959</v>
      </c>
      <c r="B12279" s="31"/>
      <c r="C12279" s="29" t="s">
        <v>106959</v>
      </c>
      <c r="D12279" s="31" t="s">
        <v>106960</v>
      </c>
      <c r="E12279" s="31" t="s">
        <v>82462</v>
      </c>
      <c r="F12279" s="32" t="s">
        <v>82399</v>
      </c>
      <c r="G12279" s="33"/>
      <c r="H12279" s="29"/>
    </row>
    <row r="12280" spans="1:8">
      <c r="A12280" s="28" t="s">
        <v>106961</v>
      </c>
      <c r="B12280" s="31"/>
      <c r="C12280" s="29" t="s">
        <v>106961</v>
      </c>
      <c r="D12280" s="31" t="s">
        <v>106962</v>
      </c>
      <c r="E12280" s="31" t="s">
        <v>82462</v>
      </c>
      <c r="F12280" s="32" t="s">
        <v>82399</v>
      </c>
      <c r="G12280" s="33"/>
      <c r="H12280" s="29"/>
    </row>
    <row r="12281" spans="1:8">
      <c r="A12281" s="28" t="s">
        <v>106963</v>
      </c>
      <c r="B12281" s="31"/>
      <c r="C12281" s="29" t="s">
        <v>106963</v>
      </c>
      <c r="D12281" s="31" t="s">
        <v>106964</v>
      </c>
      <c r="E12281" s="31" t="s">
        <v>82462</v>
      </c>
      <c r="F12281" s="32" t="s">
        <v>82399</v>
      </c>
      <c r="G12281" s="33"/>
      <c r="H12281" s="29"/>
    </row>
    <row r="12282" spans="1:8">
      <c r="A12282" s="28" t="s">
        <v>106965</v>
      </c>
      <c r="B12282" s="31"/>
      <c r="C12282" s="29" t="s">
        <v>106965</v>
      </c>
      <c r="D12282" s="31" t="s">
        <v>106966</v>
      </c>
      <c r="E12282" s="31" t="s">
        <v>82462</v>
      </c>
      <c r="F12282" s="32" t="s">
        <v>82399</v>
      </c>
      <c r="G12282" s="33"/>
      <c r="H12282" s="29"/>
    </row>
    <row r="12283" spans="1:8">
      <c r="A12283" s="35" t="s">
        <v>106967</v>
      </c>
      <c r="B12283" s="35"/>
      <c r="C12283" s="29" t="s">
        <v>106967</v>
      </c>
      <c r="D12283" s="32" t="s">
        <v>106968</v>
      </c>
      <c r="E12283" s="32" t="s">
        <v>82462</v>
      </c>
      <c r="F12283" s="32" t="s">
        <v>82399</v>
      </c>
      <c r="G12283" s="33"/>
      <c r="H12283" s="29"/>
    </row>
    <row r="12284" spans="1:8">
      <c r="A12284" s="28" t="s">
        <v>106969</v>
      </c>
      <c r="B12284" s="31"/>
      <c r="C12284" s="29" t="s">
        <v>106969</v>
      </c>
      <c r="D12284" s="31" t="s">
        <v>106970</v>
      </c>
      <c r="E12284" s="31" t="s">
        <v>82462</v>
      </c>
      <c r="F12284" s="32" t="s">
        <v>82399</v>
      </c>
      <c r="G12284" s="33"/>
      <c r="H12284" s="29"/>
    </row>
    <row r="12285" spans="1:8">
      <c r="A12285" s="28" t="s">
        <v>106971</v>
      </c>
      <c r="B12285" s="31"/>
      <c r="C12285" s="29" t="s">
        <v>106971</v>
      </c>
      <c r="D12285" s="31" t="s">
        <v>106972</v>
      </c>
      <c r="E12285" s="31" t="s">
        <v>82462</v>
      </c>
      <c r="F12285" s="32" t="s">
        <v>82399</v>
      </c>
      <c r="G12285" s="33"/>
      <c r="H12285" s="29"/>
    </row>
    <row r="12286" spans="1:8">
      <c r="A12286" s="28" t="s">
        <v>106973</v>
      </c>
      <c r="B12286" s="31"/>
      <c r="C12286" s="29" t="s">
        <v>106973</v>
      </c>
      <c r="D12286" s="31" t="s">
        <v>106974</v>
      </c>
      <c r="E12286" s="31" t="s">
        <v>82462</v>
      </c>
      <c r="F12286" s="32" t="s">
        <v>82399</v>
      </c>
      <c r="G12286" s="33"/>
      <c r="H12286" s="29"/>
    </row>
    <row r="12287" spans="1:8">
      <c r="A12287" s="28" t="s">
        <v>106975</v>
      </c>
      <c r="B12287" s="31"/>
      <c r="C12287" s="29" t="s">
        <v>106975</v>
      </c>
      <c r="D12287" s="31" t="s">
        <v>106976</v>
      </c>
      <c r="E12287" s="31" t="s">
        <v>82462</v>
      </c>
      <c r="F12287" s="32" t="s">
        <v>82399</v>
      </c>
      <c r="G12287" s="33"/>
      <c r="H12287" s="29"/>
    </row>
    <row r="12288" spans="1:8">
      <c r="A12288" s="28" t="s">
        <v>106977</v>
      </c>
      <c r="B12288" s="31"/>
      <c r="C12288" s="29" t="s">
        <v>106977</v>
      </c>
      <c r="D12288" s="31" t="s">
        <v>106978</v>
      </c>
      <c r="E12288" s="31" t="s">
        <v>82462</v>
      </c>
      <c r="F12288" s="32" t="s">
        <v>82399</v>
      </c>
      <c r="G12288" s="33"/>
      <c r="H12288" s="29"/>
    </row>
    <row r="12289" spans="1:8">
      <c r="A12289" s="28" t="s">
        <v>106979</v>
      </c>
      <c r="B12289" s="31"/>
      <c r="C12289" s="29" t="s">
        <v>106979</v>
      </c>
      <c r="D12289" s="31" t="s">
        <v>106980</v>
      </c>
      <c r="E12289" s="31" t="s">
        <v>82462</v>
      </c>
      <c r="F12289" s="32" t="s">
        <v>82399</v>
      </c>
      <c r="G12289" s="33"/>
      <c r="H12289" s="29"/>
    </row>
    <row r="12290" spans="1:8">
      <c r="A12290" s="28" t="s">
        <v>106981</v>
      </c>
      <c r="B12290" s="31"/>
      <c r="C12290" s="29" t="s">
        <v>106981</v>
      </c>
      <c r="D12290" s="31" t="s">
        <v>106982</v>
      </c>
      <c r="E12290" s="31" t="s">
        <v>82462</v>
      </c>
      <c r="F12290" s="32" t="s">
        <v>82399</v>
      </c>
      <c r="G12290" s="33"/>
      <c r="H12290" s="29"/>
    </row>
    <row r="12291" spans="1:8">
      <c r="A12291" s="28" t="s">
        <v>106983</v>
      </c>
      <c r="B12291" s="31"/>
      <c r="C12291" s="29" t="s">
        <v>106983</v>
      </c>
      <c r="D12291" s="31" t="s">
        <v>106984</v>
      </c>
      <c r="E12291" s="31" t="s">
        <v>82462</v>
      </c>
      <c r="F12291" s="32" t="s">
        <v>82399</v>
      </c>
      <c r="G12291" s="33"/>
      <c r="H12291" s="29"/>
    </row>
    <row r="12292" spans="1:8">
      <c r="A12292" s="28" t="s">
        <v>106985</v>
      </c>
      <c r="B12292" s="31"/>
      <c r="C12292" s="29" t="s">
        <v>106985</v>
      </c>
      <c r="D12292" s="31" t="s">
        <v>106986</v>
      </c>
      <c r="E12292" s="31" t="s">
        <v>82462</v>
      </c>
      <c r="F12292" s="32" t="s">
        <v>82399</v>
      </c>
      <c r="G12292" s="33"/>
      <c r="H12292" s="29"/>
    </row>
    <row r="12293" spans="1:8">
      <c r="A12293" s="28" t="s">
        <v>106987</v>
      </c>
      <c r="B12293" s="31"/>
      <c r="C12293" s="29" t="s">
        <v>106987</v>
      </c>
      <c r="D12293" s="31" t="s">
        <v>106988</v>
      </c>
      <c r="E12293" s="31" t="s">
        <v>82462</v>
      </c>
      <c r="F12293" s="32" t="s">
        <v>82399</v>
      </c>
      <c r="G12293" s="33"/>
      <c r="H12293" s="29"/>
    </row>
    <row r="12294" spans="1:8">
      <c r="A12294" s="28" t="s">
        <v>106989</v>
      </c>
      <c r="B12294" s="31"/>
      <c r="C12294" s="29" t="s">
        <v>106989</v>
      </c>
      <c r="D12294" s="31" t="s">
        <v>106990</v>
      </c>
      <c r="E12294" s="31" t="s">
        <v>82462</v>
      </c>
      <c r="F12294" s="32" t="s">
        <v>82399</v>
      </c>
      <c r="G12294" s="33"/>
      <c r="H12294" s="29"/>
    </row>
    <row r="12295" spans="1:8">
      <c r="A12295" s="28" t="s">
        <v>106991</v>
      </c>
      <c r="B12295" s="31"/>
      <c r="C12295" s="29" t="s">
        <v>106991</v>
      </c>
      <c r="D12295" s="31" t="s">
        <v>106992</v>
      </c>
      <c r="E12295" s="31" t="s">
        <v>82462</v>
      </c>
      <c r="F12295" s="32" t="s">
        <v>82399</v>
      </c>
      <c r="G12295" s="33"/>
      <c r="H12295" s="29"/>
    </row>
    <row r="12296" spans="1:8">
      <c r="A12296" s="28" t="s">
        <v>106993</v>
      </c>
      <c r="B12296" s="31"/>
      <c r="C12296" s="29" t="s">
        <v>106993</v>
      </c>
      <c r="D12296" s="31" t="s">
        <v>106994</v>
      </c>
      <c r="E12296" s="31" t="s">
        <v>82462</v>
      </c>
      <c r="F12296" s="32" t="s">
        <v>82399</v>
      </c>
      <c r="G12296" s="33"/>
      <c r="H12296" s="29"/>
    </row>
    <row r="12297" spans="1:8">
      <c r="A12297" s="35" t="s">
        <v>106995</v>
      </c>
      <c r="B12297" s="35"/>
      <c r="C12297" s="29" t="s">
        <v>106995</v>
      </c>
      <c r="D12297" s="32" t="s">
        <v>106996</v>
      </c>
      <c r="E12297" s="32" t="s">
        <v>82462</v>
      </c>
      <c r="F12297" s="32" t="s">
        <v>82399</v>
      </c>
      <c r="G12297" s="33"/>
      <c r="H12297" s="29"/>
    </row>
    <row r="12298" spans="1:8">
      <c r="A12298" s="35" t="s">
        <v>106997</v>
      </c>
      <c r="B12298" s="35"/>
      <c r="C12298" s="29" t="s">
        <v>106997</v>
      </c>
      <c r="D12298" s="32" t="s">
        <v>106998</v>
      </c>
      <c r="E12298" s="32" t="s">
        <v>82462</v>
      </c>
      <c r="F12298" s="32" t="s">
        <v>82399</v>
      </c>
      <c r="G12298" s="33"/>
      <c r="H12298" s="29"/>
    </row>
    <row r="12299" spans="1:8">
      <c r="A12299" s="35" t="s">
        <v>106999</v>
      </c>
      <c r="B12299" s="35"/>
      <c r="C12299" s="29" t="s">
        <v>106999</v>
      </c>
      <c r="D12299" s="32" t="s">
        <v>107000</v>
      </c>
      <c r="E12299" s="32" t="s">
        <v>82462</v>
      </c>
      <c r="F12299" s="32" t="s">
        <v>82399</v>
      </c>
      <c r="G12299" s="33"/>
      <c r="H12299" s="29"/>
    </row>
    <row r="12300" spans="1:8">
      <c r="A12300" s="35" t="s">
        <v>107001</v>
      </c>
      <c r="B12300" s="35"/>
      <c r="C12300" s="29" t="s">
        <v>107001</v>
      </c>
      <c r="D12300" s="32" t="s">
        <v>107002</v>
      </c>
      <c r="E12300" s="32" t="s">
        <v>82462</v>
      </c>
      <c r="F12300" s="32" t="s">
        <v>82399</v>
      </c>
      <c r="G12300" s="33"/>
      <c r="H12300" s="29"/>
    </row>
    <row r="12301" spans="1:8">
      <c r="A12301" s="35" t="s">
        <v>107003</v>
      </c>
      <c r="B12301" s="35"/>
      <c r="C12301" s="29" t="s">
        <v>107003</v>
      </c>
      <c r="D12301" s="32" t="s">
        <v>107004</v>
      </c>
      <c r="E12301" s="32" t="s">
        <v>82462</v>
      </c>
      <c r="F12301" s="32" t="s">
        <v>82399</v>
      </c>
      <c r="G12301" s="33"/>
      <c r="H12301" s="29"/>
    </row>
    <row r="12302" spans="1:8">
      <c r="A12302" s="35" t="s">
        <v>107005</v>
      </c>
      <c r="B12302" s="35"/>
      <c r="C12302" s="29" t="s">
        <v>107005</v>
      </c>
      <c r="D12302" s="32" t="s">
        <v>107006</v>
      </c>
      <c r="E12302" s="32" t="s">
        <v>82462</v>
      </c>
      <c r="F12302" s="32" t="s">
        <v>82399</v>
      </c>
      <c r="G12302" s="33"/>
      <c r="H12302" s="29"/>
    </row>
    <row r="12303" spans="1:8">
      <c r="A12303" s="35" t="s">
        <v>107007</v>
      </c>
      <c r="B12303" s="35"/>
      <c r="C12303" s="29" t="s">
        <v>107007</v>
      </c>
      <c r="D12303" s="32" t="s">
        <v>107008</v>
      </c>
      <c r="E12303" s="32" t="s">
        <v>82462</v>
      </c>
      <c r="F12303" s="32" t="s">
        <v>82399</v>
      </c>
      <c r="G12303" s="33"/>
      <c r="H12303" s="29"/>
    </row>
    <row r="12304" spans="1:8">
      <c r="A12304" s="35" t="s">
        <v>107009</v>
      </c>
      <c r="B12304" s="35"/>
      <c r="C12304" s="29" t="s">
        <v>107009</v>
      </c>
      <c r="D12304" s="32" t="s">
        <v>107010</v>
      </c>
      <c r="E12304" s="32" t="s">
        <v>82462</v>
      </c>
      <c r="F12304" s="32" t="s">
        <v>82399</v>
      </c>
      <c r="G12304" s="33"/>
      <c r="H12304" s="29"/>
    </row>
    <row r="12305" spans="1:8">
      <c r="A12305" s="35" t="s">
        <v>107011</v>
      </c>
      <c r="B12305" s="35"/>
      <c r="C12305" s="29" t="s">
        <v>107011</v>
      </c>
      <c r="D12305" s="32" t="s">
        <v>107012</v>
      </c>
      <c r="E12305" s="32" t="s">
        <v>82462</v>
      </c>
      <c r="F12305" s="32" t="s">
        <v>82399</v>
      </c>
      <c r="G12305" s="33"/>
      <c r="H12305" s="29"/>
    </row>
    <row r="12306" spans="1:8">
      <c r="A12306" s="35" t="s">
        <v>107013</v>
      </c>
      <c r="B12306" s="35"/>
      <c r="C12306" s="29" t="s">
        <v>107013</v>
      </c>
      <c r="D12306" s="32" t="s">
        <v>107014</v>
      </c>
      <c r="E12306" s="32" t="s">
        <v>82462</v>
      </c>
      <c r="F12306" s="32" t="s">
        <v>82399</v>
      </c>
      <c r="G12306" s="33"/>
      <c r="H12306" s="29"/>
    </row>
    <row r="12307" spans="1:8">
      <c r="A12307" s="35" t="s">
        <v>107015</v>
      </c>
      <c r="B12307" s="35"/>
      <c r="C12307" s="29" t="s">
        <v>107015</v>
      </c>
      <c r="D12307" s="32" t="s">
        <v>107016</v>
      </c>
      <c r="E12307" s="32" t="s">
        <v>82462</v>
      </c>
      <c r="F12307" s="32" t="s">
        <v>82399</v>
      </c>
      <c r="G12307" s="33"/>
      <c r="H12307" s="29"/>
    </row>
    <row r="12308" spans="1:8">
      <c r="A12308" s="35" t="s">
        <v>107017</v>
      </c>
      <c r="B12308" s="35"/>
      <c r="C12308" s="29" t="s">
        <v>107017</v>
      </c>
      <c r="D12308" s="32" t="s">
        <v>107018</v>
      </c>
      <c r="E12308" s="32" t="s">
        <v>82462</v>
      </c>
      <c r="F12308" s="32" t="s">
        <v>82399</v>
      </c>
      <c r="G12308" s="33"/>
      <c r="H12308" s="29"/>
    </row>
    <row r="12309" spans="1:8">
      <c r="A12309" s="35" t="s">
        <v>107019</v>
      </c>
      <c r="B12309" s="35"/>
      <c r="C12309" s="29" t="s">
        <v>107019</v>
      </c>
      <c r="D12309" s="32" t="s">
        <v>107020</v>
      </c>
      <c r="E12309" s="32" t="s">
        <v>82462</v>
      </c>
      <c r="F12309" s="32" t="s">
        <v>82399</v>
      </c>
      <c r="G12309" s="33"/>
      <c r="H12309" s="29"/>
    </row>
    <row r="12310" spans="1:8">
      <c r="A12310" s="35" t="s">
        <v>107021</v>
      </c>
      <c r="B12310" s="35"/>
      <c r="C12310" s="29" t="s">
        <v>107021</v>
      </c>
      <c r="D12310" s="32" t="s">
        <v>107022</v>
      </c>
      <c r="E12310" s="32" t="s">
        <v>82462</v>
      </c>
      <c r="F12310" s="32" t="s">
        <v>82399</v>
      </c>
      <c r="G12310" s="33"/>
      <c r="H12310" s="29"/>
    </row>
    <row r="12311" spans="1:8">
      <c r="A12311" s="35" t="s">
        <v>107023</v>
      </c>
      <c r="B12311" s="35"/>
      <c r="C12311" s="29" t="s">
        <v>107023</v>
      </c>
      <c r="D12311" s="32" t="s">
        <v>107024</v>
      </c>
      <c r="E12311" s="32" t="s">
        <v>82462</v>
      </c>
      <c r="F12311" s="32" t="s">
        <v>82399</v>
      </c>
      <c r="G12311" s="33"/>
      <c r="H12311" s="29"/>
    </row>
    <row r="12312" spans="1:8">
      <c r="A12312" s="35" t="s">
        <v>107025</v>
      </c>
      <c r="B12312" s="35"/>
      <c r="C12312" s="29" t="s">
        <v>107025</v>
      </c>
      <c r="D12312" s="32" t="s">
        <v>107026</v>
      </c>
      <c r="E12312" s="32" t="s">
        <v>82462</v>
      </c>
      <c r="F12312" s="32" t="s">
        <v>82399</v>
      </c>
      <c r="G12312" s="33"/>
      <c r="H12312" s="29"/>
    </row>
    <row r="12313" spans="1:8">
      <c r="A12313" s="35" t="s">
        <v>107027</v>
      </c>
      <c r="B12313" s="35"/>
      <c r="C12313" s="29" t="s">
        <v>107027</v>
      </c>
      <c r="D12313" s="32" t="s">
        <v>107028</v>
      </c>
      <c r="E12313" s="32" t="s">
        <v>82462</v>
      </c>
      <c r="F12313" s="32" t="s">
        <v>82399</v>
      </c>
      <c r="G12313" s="33"/>
      <c r="H12313" s="29"/>
    </row>
    <row r="12314" spans="1:8">
      <c r="A12314" s="35" t="s">
        <v>107029</v>
      </c>
      <c r="B12314" s="35"/>
      <c r="C12314" s="29" t="s">
        <v>107029</v>
      </c>
      <c r="D12314" s="32" t="s">
        <v>107030</v>
      </c>
      <c r="E12314" s="32" t="s">
        <v>82462</v>
      </c>
      <c r="F12314" s="32" t="s">
        <v>82399</v>
      </c>
      <c r="G12314" s="33"/>
      <c r="H12314" s="29"/>
    </row>
    <row r="12315" spans="1:8">
      <c r="A12315" s="35" t="s">
        <v>107031</v>
      </c>
      <c r="B12315" s="35"/>
      <c r="C12315" s="29" t="s">
        <v>107031</v>
      </c>
      <c r="D12315" s="32" t="s">
        <v>107032</v>
      </c>
      <c r="E12315" s="32" t="s">
        <v>82462</v>
      </c>
      <c r="F12315" s="32" t="s">
        <v>82399</v>
      </c>
      <c r="G12315" s="33"/>
      <c r="H12315" s="29"/>
    </row>
    <row r="12316" spans="1:8">
      <c r="A12316" s="35" t="s">
        <v>107033</v>
      </c>
      <c r="B12316" s="35"/>
      <c r="C12316" s="29" t="s">
        <v>107033</v>
      </c>
      <c r="D12316" s="32" t="s">
        <v>107034</v>
      </c>
      <c r="E12316" s="32" t="s">
        <v>82462</v>
      </c>
      <c r="F12316" s="32" t="s">
        <v>82399</v>
      </c>
      <c r="G12316" s="33"/>
      <c r="H12316" s="29"/>
    </row>
    <row r="12317" spans="1:8">
      <c r="A12317" s="35" t="s">
        <v>107035</v>
      </c>
      <c r="B12317" s="35"/>
      <c r="C12317" s="29" t="s">
        <v>107035</v>
      </c>
      <c r="D12317" s="32" t="s">
        <v>107036</v>
      </c>
      <c r="E12317" s="32" t="s">
        <v>82462</v>
      </c>
      <c r="F12317" s="32" t="s">
        <v>82399</v>
      </c>
      <c r="G12317" s="33"/>
      <c r="H12317" s="29"/>
    </row>
    <row r="12318" spans="1:8">
      <c r="A12318" s="35" t="s">
        <v>107037</v>
      </c>
      <c r="B12318" s="35"/>
      <c r="C12318" s="29" t="s">
        <v>107037</v>
      </c>
      <c r="D12318" s="32" t="s">
        <v>107038</v>
      </c>
      <c r="E12318" s="32" t="s">
        <v>82462</v>
      </c>
      <c r="F12318" s="32" t="s">
        <v>82399</v>
      </c>
      <c r="G12318" s="33"/>
      <c r="H12318" s="29"/>
    </row>
    <row r="12319" spans="1:8">
      <c r="A12319" s="35" t="s">
        <v>107039</v>
      </c>
      <c r="B12319" s="35"/>
      <c r="C12319" s="29" t="s">
        <v>107039</v>
      </c>
      <c r="D12319" s="32" t="s">
        <v>107040</v>
      </c>
      <c r="E12319" s="32" t="s">
        <v>82462</v>
      </c>
      <c r="F12319" s="32" t="s">
        <v>82399</v>
      </c>
      <c r="G12319" s="33"/>
      <c r="H12319" s="29"/>
    </row>
    <row r="12320" spans="1:8">
      <c r="A12320" s="35" t="s">
        <v>107041</v>
      </c>
      <c r="B12320" s="35"/>
      <c r="C12320" s="29" t="s">
        <v>107041</v>
      </c>
      <c r="D12320" s="32" t="s">
        <v>107042</v>
      </c>
      <c r="E12320" s="32" t="s">
        <v>82462</v>
      </c>
      <c r="F12320" s="32" t="s">
        <v>82399</v>
      </c>
      <c r="G12320" s="33"/>
      <c r="H12320" s="29"/>
    </row>
    <row r="12321" spans="1:8">
      <c r="A12321" s="35" t="s">
        <v>107043</v>
      </c>
      <c r="B12321" s="35"/>
      <c r="C12321" s="29" t="s">
        <v>107043</v>
      </c>
      <c r="D12321" s="32" t="s">
        <v>107044</v>
      </c>
      <c r="E12321" s="32" t="s">
        <v>82462</v>
      </c>
      <c r="F12321" s="32" t="s">
        <v>82399</v>
      </c>
      <c r="G12321" s="33"/>
      <c r="H12321" s="29"/>
    </row>
    <row r="12322" spans="1:8">
      <c r="A12322" s="35" t="s">
        <v>107045</v>
      </c>
      <c r="B12322" s="35"/>
      <c r="C12322" s="29" t="s">
        <v>107045</v>
      </c>
      <c r="D12322" s="32" t="s">
        <v>107046</v>
      </c>
      <c r="E12322" s="32" t="s">
        <v>82462</v>
      </c>
      <c r="F12322" s="32" t="s">
        <v>82399</v>
      </c>
      <c r="G12322" s="33"/>
      <c r="H12322" s="29"/>
    </row>
    <row r="12323" spans="1:8">
      <c r="A12323" s="35" t="s">
        <v>107047</v>
      </c>
      <c r="B12323" s="35"/>
      <c r="C12323" s="29" t="s">
        <v>107047</v>
      </c>
      <c r="D12323" s="32" t="s">
        <v>107048</v>
      </c>
      <c r="E12323" s="32" t="s">
        <v>82462</v>
      </c>
      <c r="F12323" s="32" t="s">
        <v>82399</v>
      </c>
      <c r="G12323" s="33"/>
      <c r="H12323" s="29"/>
    </row>
    <row r="12324" spans="1:8">
      <c r="A12324" s="35" t="s">
        <v>107049</v>
      </c>
      <c r="B12324" s="35"/>
      <c r="C12324" s="29" t="s">
        <v>107049</v>
      </c>
      <c r="D12324" s="32" t="s">
        <v>107050</v>
      </c>
      <c r="E12324" s="32" t="s">
        <v>82462</v>
      </c>
      <c r="F12324" s="32" t="s">
        <v>82399</v>
      </c>
      <c r="G12324" s="33"/>
      <c r="H12324" s="29"/>
    </row>
    <row r="12325" spans="1:8">
      <c r="A12325" s="35" t="s">
        <v>107051</v>
      </c>
      <c r="B12325" s="35"/>
      <c r="C12325" s="29" t="s">
        <v>107051</v>
      </c>
      <c r="D12325" s="32" t="s">
        <v>107052</v>
      </c>
      <c r="E12325" s="32" t="s">
        <v>82462</v>
      </c>
      <c r="F12325" s="32" t="s">
        <v>82399</v>
      </c>
      <c r="G12325" s="33"/>
      <c r="H12325" s="29"/>
    </row>
    <row r="12326" spans="1:8">
      <c r="A12326" s="35" t="s">
        <v>107053</v>
      </c>
      <c r="B12326" s="35"/>
      <c r="C12326" s="29" t="s">
        <v>107053</v>
      </c>
      <c r="D12326" s="32" t="s">
        <v>107054</v>
      </c>
      <c r="E12326" s="32" t="s">
        <v>82462</v>
      </c>
      <c r="F12326" s="32" t="s">
        <v>82399</v>
      </c>
      <c r="G12326" s="33"/>
      <c r="H12326" s="29"/>
    </row>
    <row r="12327" spans="1:8">
      <c r="A12327" s="35" t="s">
        <v>107055</v>
      </c>
      <c r="B12327" s="35"/>
      <c r="C12327" s="29" t="s">
        <v>107055</v>
      </c>
      <c r="D12327" s="32" t="s">
        <v>107056</v>
      </c>
      <c r="E12327" s="32" t="s">
        <v>82462</v>
      </c>
      <c r="F12327" s="32" t="s">
        <v>82399</v>
      </c>
      <c r="G12327" s="33"/>
      <c r="H12327" s="29"/>
    </row>
    <row r="12328" spans="1:8">
      <c r="A12328" s="35" t="s">
        <v>107057</v>
      </c>
      <c r="B12328" s="35"/>
      <c r="C12328" s="29" t="s">
        <v>107057</v>
      </c>
      <c r="D12328" s="32" t="s">
        <v>107058</v>
      </c>
      <c r="E12328" s="32" t="s">
        <v>82462</v>
      </c>
      <c r="F12328" s="32" t="s">
        <v>82399</v>
      </c>
      <c r="G12328" s="33"/>
      <c r="H12328" s="29"/>
    </row>
    <row r="12329" spans="1:8">
      <c r="A12329" s="35" t="s">
        <v>107059</v>
      </c>
      <c r="B12329" s="35"/>
      <c r="C12329" s="29" t="s">
        <v>107059</v>
      </c>
      <c r="D12329" s="32" t="s">
        <v>107060</v>
      </c>
      <c r="E12329" s="32" t="s">
        <v>82462</v>
      </c>
      <c r="F12329" s="32" t="s">
        <v>82399</v>
      </c>
      <c r="G12329" s="33"/>
      <c r="H12329" s="29"/>
    </row>
    <row r="12330" spans="1:8">
      <c r="A12330" s="35" t="s">
        <v>107061</v>
      </c>
      <c r="B12330" s="35"/>
      <c r="C12330" s="29" t="s">
        <v>107061</v>
      </c>
      <c r="D12330" s="32" t="s">
        <v>107062</v>
      </c>
      <c r="E12330" s="32" t="s">
        <v>82462</v>
      </c>
      <c r="F12330" s="32" t="s">
        <v>82399</v>
      </c>
      <c r="G12330" s="33"/>
      <c r="H12330" s="29"/>
    </row>
    <row r="12331" spans="1:8">
      <c r="A12331" s="35" t="s">
        <v>107063</v>
      </c>
      <c r="B12331" s="35"/>
      <c r="C12331" s="29" t="s">
        <v>107063</v>
      </c>
      <c r="D12331" s="32" t="s">
        <v>107064</v>
      </c>
      <c r="E12331" s="32" t="s">
        <v>82462</v>
      </c>
      <c r="F12331" s="32" t="s">
        <v>82399</v>
      </c>
      <c r="G12331" s="33"/>
      <c r="H12331" s="29"/>
    </row>
    <row r="12332" spans="1:8">
      <c r="A12332" s="35" t="s">
        <v>107065</v>
      </c>
      <c r="B12332" s="35"/>
      <c r="C12332" s="29" t="s">
        <v>107065</v>
      </c>
      <c r="D12332" s="32" t="s">
        <v>107066</v>
      </c>
      <c r="E12332" s="32" t="s">
        <v>82462</v>
      </c>
      <c r="F12332" s="32" t="s">
        <v>82399</v>
      </c>
      <c r="G12332" s="33"/>
      <c r="H12332" s="29"/>
    </row>
    <row r="12333" spans="1:8">
      <c r="A12333" s="35" t="s">
        <v>107067</v>
      </c>
      <c r="B12333" s="35"/>
      <c r="C12333" s="29" t="s">
        <v>107067</v>
      </c>
      <c r="D12333" s="32" t="s">
        <v>107068</v>
      </c>
      <c r="E12333" s="32" t="s">
        <v>82462</v>
      </c>
      <c r="F12333" s="32" t="s">
        <v>82399</v>
      </c>
      <c r="G12333" s="33"/>
      <c r="H12333" s="29"/>
    </row>
    <row r="12334" spans="1:8">
      <c r="A12334" s="35" t="s">
        <v>107069</v>
      </c>
      <c r="B12334" s="35"/>
      <c r="C12334" s="29" t="s">
        <v>107069</v>
      </c>
      <c r="D12334" s="32" t="s">
        <v>107070</v>
      </c>
      <c r="E12334" s="32" t="s">
        <v>82462</v>
      </c>
      <c r="F12334" s="32" t="s">
        <v>82399</v>
      </c>
      <c r="G12334" s="33"/>
      <c r="H12334" s="29"/>
    </row>
    <row r="12335" spans="1:8">
      <c r="A12335" s="28" t="s">
        <v>107071</v>
      </c>
      <c r="B12335" s="31"/>
      <c r="C12335" s="29" t="s">
        <v>107071</v>
      </c>
      <c r="D12335" s="31" t="s">
        <v>107072</v>
      </c>
      <c r="E12335" s="31" t="s">
        <v>82462</v>
      </c>
      <c r="F12335" s="32" t="s">
        <v>82399</v>
      </c>
      <c r="G12335" s="33"/>
      <c r="H12335" s="29"/>
    </row>
    <row r="12336" spans="1:8">
      <c r="A12336" s="28" t="s">
        <v>107073</v>
      </c>
      <c r="B12336" s="31"/>
      <c r="C12336" s="29" t="s">
        <v>107073</v>
      </c>
      <c r="D12336" s="31" t="s">
        <v>107074</v>
      </c>
      <c r="E12336" s="31" t="s">
        <v>82462</v>
      </c>
      <c r="F12336" s="32" t="s">
        <v>82399</v>
      </c>
      <c r="G12336" s="33"/>
      <c r="H12336" s="29"/>
    </row>
    <row r="12337" spans="1:8">
      <c r="A12337" s="28" t="s">
        <v>107075</v>
      </c>
      <c r="B12337" s="31"/>
      <c r="C12337" s="29" t="s">
        <v>107075</v>
      </c>
      <c r="D12337" s="31" t="s">
        <v>107076</v>
      </c>
      <c r="E12337" s="31" t="s">
        <v>82462</v>
      </c>
      <c r="F12337" s="32" t="s">
        <v>82399</v>
      </c>
      <c r="G12337" s="33"/>
      <c r="H12337" s="29"/>
    </row>
    <row r="12338" spans="1:8">
      <c r="A12338" s="28" t="s">
        <v>107077</v>
      </c>
      <c r="B12338" s="31"/>
      <c r="C12338" s="29" t="s">
        <v>107077</v>
      </c>
      <c r="D12338" s="31" t="s">
        <v>107078</v>
      </c>
      <c r="E12338" s="31" t="s">
        <v>82462</v>
      </c>
      <c r="F12338" s="32" t="s">
        <v>82399</v>
      </c>
      <c r="G12338" s="33"/>
      <c r="H12338" s="29"/>
    </row>
    <row r="12339" spans="1:8">
      <c r="A12339" s="28" t="s">
        <v>107079</v>
      </c>
      <c r="B12339" s="31"/>
      <c r="C12339" s="29" t="s">
        <v>107079</v>
      </c>
      <c r="D12339" s="31" t="s">
        <v>107080</v>
      </c>
      <c r="E12339" s="31" t="s">
        <v>82462</v>
      </c>
      <c r="F12339" s="32" t="s">
        <v>82399</v>
      </c>
      <c r="G12339" s="33"/>
      <c r="H12339" s="29"/>
    </row>
    <row r="12340" spans="1:8">
      <c r="A12340" s="28" t="s">
        <v>107081</v>
      </c>
      <c r="B12340" s="31"/>
      <c r="C12340" s="29" t="s">
        <v>107081</v>
      </c>
      <c r="D12340" s="31" t="s">
        <v>107082</v>
      </c>
      <c r="E12340" s="31" t="s">
        <v>82462</v>
      </c>
      <c r="F12340" s="32" t="s">
        <v>82399</v>
      </c>
      <c r="G12340" s="33"/>
      <c r="H12340" s="29"/>
    </row>
    <row r="12341" spans="1:8">
      <c r="A12341" s="35" t="s">
        <v>107083</v>
      </c>
      <c r="B12341" s="35"/>
      <c r="C12341" s="29" t="s">
        <v>107083</v>
      </c>
      <c r="D12341" s="32" t="s">
        <v>107084</v>
      </c>
      <c r="E12341" s="32" t="s">
        <v>82462</v>
      </c>
      <c r="F12341" s="32" t="s">
        <v>82399</v>
      </c>
      <c r="G12341" s="33"/>
      <c r="H12341" s="29"/>
    </row>
    <row r="12342" spans="1:8">
      <c r="A12342" s="28" t="s">
        <v>107085</v>
      </c>
      <c r="B12342" s="31"/>
      <c r="C12342" s="29" t="s">
        <v>107085</v>
      </c>
      <c r="D12342" s="31" t="s">
        <v>107086</v>
      </c>
      <c r="E12342" s="31" t="s">
        <v>82462</v>
      </c>
      <c r="F12342" s="32" t="s">
        <v>82402</v>
      </c>
      <c r="G12342" s="33"/>
      <c r="H12342" s="29"/>
    </row>
    <row r="12343" spans="1:8">
      <c r="A12343" s="28" t="s">
        <v>107087</v>
      </c>
      <c r="B12343" s="31"/>
      <c r="C12343" s="29" t="s">
        <v>107087</v>
      </c>
      <c r="D12343" s="31" t="s">
        <v>107088</v>
      </c>
      <c r="E12343" s="31" t="s">
        <v>82462</v>
      </c>
      <c r="F12343" s="32" t="s">
        <v>82402</v>
      </c>
      <c r="G12343" s="33"/>
      <c r="H12343" s="29"/>
    </row>
    <row r="12344" spans="1:8">
      <c r="A12344" s="35" t="s">
        <v>107089</v>
      </c>
      <c r="B12344" s="35"/>
      <c r="C12344" s="29" t="s">
        <v>107089</v>
      </c>
      <c r="D12344" s="32" t="s">
        <v>107090</v>
      </c>
      <c r="E12344" s="32" t="s">
        <v>82462</v>
      </c>
      <c r="F12344" s="32" t="s">
        <v>82402</v>
      </c>
      <c r="G12344" s="33"/>
      <c r="H12344" s="29"/>
    </row>
    <row r="12345" spans="1:8">
      <c r="A12345" s="28" t="s">
        <v>107091</v>
      </c>
      <c r="B12345" s="31"/>
      <c r="C12345" s="29" t="s">
        <v>107091</v>
      </c>
      <c r="D12345" s="31" t="s">
        <v>107092</v>
      </c>
      <c r="E12345" s="31" t="s">
        <v>82462</v>
      </c>
      <c r="F12345" s="32" t="s">
        <v>82402</v>
      </c>
      <c r="G12345" s="33"/>
      <c r="H12345" s="29"/>
    </row>
    <row r="12346" spans="1:8">
      <c r="A12346" s="28" t="s">
        <v>107093</v>
      </c>
      <c r="B12346" s="31"/>
      <c r="C12346" s="29" t="s">
        <v>107093</v>
      </c>
      <c r="D12346" s="31" t="s">
        <v>107094</v>
      </c>
      <c r="E12346" s="31" t="s">
        <v>82462</v>
      </c>
      <c r="F12346" s="32" t="s">
        <v>82402</v>
      </c>
      <c r="G12346" s="33"/>
      <c r="H12346" s="29"/>
    </row>
    <row r="12347" spans="1:8">
      <c r="A12347" s="28" t="s">
        <v>107095</v>
      </c>
      <c r="B12347" s="31"/>
      <c r="C12347" s="29" t="s">
        <v>107095</v>
      </c>
      <c r="D12347" s="31" t="s">
        <v>107096</v>
      </c>
      <c r="E12347" s="31" t="s">
        <v>82462</v>
      </c>
      <c r="F12347" s="32" t="s">
        <v>82402</v>
      </c>
      <c r="G12347" s="33"/>
      <c r="H12347" s="29"/>
    </row>
    <row r="12348" spans="1:8">
      <c r="A12348" s="28" t="s">
        <v>107097</v>
      </c>
      <c r="B12348" s="31"/>
      <c r="C12348" s="29" t="s">
        <v>107097</v>
      </c>
      <c r="D12348" s="31" t="s">
        <v>107098</v>
      </c>
      <c r="E12348" s="31" t="s">
        <v>82462</v>
      </c>
      <c r="F12348" s="32" t="s">
        <v>82402</v>
      </c>
      <c r="G12348" s="33"/>
      <c r="H12348" s="29"/>
    </row>
    <row r="12349" spans="1:8">
      <c r="A12349" s="28" t="s">
        <v>107099</v>
      </c>
      <c r="B12349" s="31"/>
      <c r="C12349" s="29" t="s">
        <v>107099</v>
      </c>
      <c r="D12349" s="31" t="s">
        <v>107100</v>
      </c>
      <c r="E12349" s="31" t="s">
        <v>82462</v>
      </c>
      <c r="F12349" s="32" t="s">
        <v>82402</v>
      </c>
      <c r="G12349" s="33"/>
      <c r="H12349" s="29"/>
    </row>
    <row r="12350" spans="1:8">
      <c r="A12350" s="28" t="s">
        <v>107101</v>
      </c>
      <c r="B12350" s="31"/>
      <c r="C12350" s="29" t="s">
        <v>107101</v>
      </c>
      <c r="D12350" s="31" t="s">
        <v>107102</v>
      </c>
      <c r="E12350" s="31" t="s">
        <v>82462</v>
      </c>
      <c r="F12350" s="32" t="s">
        <v>82402</v>
      </c>
      <c r="G12350" s="33"/>
      <c r="H12350" s="29"/>
    </row>
    <row r="12351" spans="1:8">
      <c r="A12351" s="28" t="s">
        <v>107103</v>
      </c>
      <c r="B12351" s="31"/>
      <c r="C12351" s="29" t="s">
        <v>107103</v>
      </c>
      <c r="D12351" s="31" t="s">
        <v>107104</v>
      </c>
      <c r="E12351" s="31" t="s">
        <v>82462</v>
      </c>
      <c r="F12351" s="32" t="s">
        <v>82402</v>
      </c>
      <c r="G12351" s="33"/>
      <c r="H12351" s="29"/>
    </row>
    <row r="12352" spans="1:8">
      <c r="A12352" s="28" t="s">
        <v>107105</v>
      </c>
      <c r="B12352" s="31"/>
      <c r="C12352" s="29" t="s">
        <v>107105</v>
      </c>
      <c r="D12352" s="31" t="s">
        <v>107106</v>
      </c>
      <c r="E12352" s="31" t="s">
        <v>82462</v>
      </c>
      <c r="F12352" s="32" t="s">
        <v>82402</v>
      </c>
      <c r="G12352" s="33"/>
      <c r="H12352" s="29"/>
    </row>
    <row r="12353" spans="1:8">
      <c r="A12353" s="28" t="s">
        <v>107107</v>
      </c>
      <c r="B12353" s="31"/>
      <c r="C12353" s="29" t="s">
        <v>107107</v>
      </c>
      <c r="D12353" s="31" t="s">
        <v>107108</v>
      </c>
      <c r="E12353" s="31" t="s">
        <v>82462</v>
      </c>
      <c r="F12353" s="32" t="s">
        <v>82402</v>
      </c>
      <c r="G12353" s="33"/>
      <c r="H12353" s="29"/>
    </row>
    <row r="12354" spans="1:8">
      <c r="A12354" s="28" t="s">
        <v>107109</v>
      </c>
      <c r="B12354" s="31"/>
      <c r="C12354" s="29" t="s">
        <v>107109</v>
      </c>
      <c r="D12354" s="31" t="s">
        <v>107110</v>
      </c>
      <c r="E12354" s="31" t="s">
        <v>82462</v>
      </c>
      <c r="F12354" s="32" t="s">
        <v>82402</v>
      </c>
      <c r="G12354" s="33"/>
      <c r="H12354" s="29"/>
    </row>
    <row r="12355" spans="1:8">
      <c r="A12355" s="28" t="s">
        <v>107111</v>
      </c>
      <c r="B12355" s="31"/>
      <c r="C12355" s="29" t="s">
        <v>107111</v>
      </c>
      <c r="D12355" s="31" t="s">
        <v>107112</v>
      </c>
      <c r="E12355" s="31" t="s">
        <v>82462</v>
      </c>
      <c r="F12355" s="32" t="s">
        <v>82402</v>
      </c>
      <c r="G12355" s="33"/>
      <c r="H12355" s="29"/>
    </row>
    <row r="12356" spans="1:8">
      <c r="A12356" s="35" t="s">
        <v>107113</v>
      </c>
      <c r="B12356" s="35"/>
      <c r="C12356" s="29" t="s">
        <v>107113</v>
      </c>
      <c r="D12356" s="32" t="s">
        <v>107114</v>
      </c>
      <c r="E12356" s="32" t="s">
        <v>82462</v>
      </c>
      <c r="F12356" s="32" t="s">
        <v>82402</v>
      </c>
      <c r="G12356" s="33"/>
      <c r="H12356" s="29"/>
    </row>
    <row r="12357" spans="1:8">
      <c r="A12357" s="28" t="s">
        <v>107115</v>
      </c>
      <c r="B12357" s="31"/>
      <c r="C12357" s="29" t="s">
        <v>107115</v>
      </c>
      <c r="D12357" s="31" t="s">
        <v>107116</v>
      </c>
      <c r="E12357" s="31" t="s">
        <v>82462</v>
      </c>
      <c r="F12357" s="32" t="s">
        <v>82402</v>
      </c>
      <c r="G12357" s="33"/>
      <c r="H12357" s="29"/>
    </row>
    <row r="12358" spans="1:8">
      <c r="A12358" s="35" t="s">
        <v>107117</v>
      </c>
      <c r="B12358" s="35"/>
      <c r="C12358" s="29" t="s">
        <v>107117</v>
      </c>
      <c r="D12358" s="32" t="s">
        <v>107118</v>
      </c>
      <c r="E12358" s="32" t="s">
        <v>82462</v>
      </c>
      <c r="F12358" s="32" t="s">
        <v>82402</v>
      </c>
      <c r="G12358" s="33"/>
      <c r="H12358" s="29"/>
    </row>
    <row r="12359" spans="1:8">
      <c r="A12359" s="28" t="s">
        <v>107119</v>
      </c>
      <c r="B12359" s="31"/>
      <c r="C12359" s="29" t="s">
        <v>107119</v>
      </c>
      <c r="D12359" s="31" t="s">
        <v>107120</v>
      </c>
      <c r="E12359" s="31" t="s">
        <v>82462</v>
      </c>
      <c r="F12359" s="32" t="s">
        <v>82402</v>
      </c>
      <c r="G12359" s="33"/>
      <c r="H12359" s="29"/>
    </row>
    <row r="12360" spans="1:8">
      <c r="A12360" s="28" t="s">
        <v>107121</v>
      </c>
      <c r="B12360" s="31"/>
      <c r="C12360" s="29" t="s">
        <v>107121</v>
      </c>
      <c r="D12360" s="31" t="s">
        <v>107122</v>
      </c>
      <c r="E12360" s="31" t="s">
        <v>82462</v>
      </c>
      <c r="F12360" s="32" t="s">
        <v>82402</v>
      </c>
      <c r="G12360" s="33"/>
      <c r="H12360" s="29"/>
    </row>
    <row r="12361" spans="1:8">
      <c r="A12361" s="28" t="s">
        <v>107123</v>
      </c>
      <c r="B12361" s="31"/>
      <c r="C12361" s="29" t="s">
        <v>107123</v>
      </c>
      <c r="D12361" s="31" t="s">
        <v>107124</v>
      </c>
      <c r="E12361" s="31" t="s">
        <v>82462</v>
      </c>
      <c r="F12361" s="32" t="s">
        <v>82402</v>
      </c>
      <c r="G12361" s="33"/>
      <c r="H12361" s="29"/>
    </row>
    <row r="12362" spans="1:8">
      <c r="A12362" s="28" t="s">
        <v>107125</v>
      </c>
      <c r="B12362" s="31"/>
      <c r="C12362" s="29" t="s">
        <v>107125</v>
      </c>
      <c r="D12362" s="31" t="s">
        <v>107126</v>
      </c>
      <c r="E12362" s="31" t="s">
        <v>82462</v>
      </c>
      <c r="F12362" s="32" t="s">
        <v>82402</v>
      </c>
      <c r="G12362" s="33"/>
      <c r="H12362" s="29"/>
    </row>
    <row r="12363" spans="1:8">
      <c r="A12363" s="28" t="s">
        <v>107127</v>
      </c>
      <c r="B12363" s="31"/>
      <c r="C12363" s="29" t="s">
        <v>107127</v>
      </c>
      <c r="D12363" s="31" t="s">
        <v>107128</v>
      </c>
      <c r="E12363" s="31" t="s">
        <v>82462</v>
      </c>
      <c r="F12363" s="32" t="s">
        <v>82402</v>
      </c>
      <c r="G12363" s="33"/>
      <c r="H12363" s="29"/>
    </row>
    <row r="12364" spans="1:8">
      <c r="A12364" s="28" t="s">
        <v>107129</v>
      </c>
      <c r="B12364" s="31"/>
      <c r="C12364" s="29" t="s">
        <v>107129</v>
      </c>
      <c r="D12364" s="31" t="s">
        <v>107130</v>
      </c>
      <c r="E12364" s="31" t="s">
        <v>82462</v>
      </c>
      <c r="F12364" s="32" t="s">
        <v>82402</v>
      </c>
      <c r="G12364" s="33"/>
      <c r="H12364" s="29"/>
    </row>
    <row r="12365" spans="1:8">
      <c r="A12365" s="28" t="s">
        <v>107131</v>
      </c>
      <c r="B12365" s="31"/>
      <c r="C12365" s="29" t="s">
        <v>107131</v>
      </c>
      <c r="D12365" s="31" t="s">
        <v>107132</v>
      </c>
      <c r="E12365" s="31" t="s">
        <v>82462</v>
      </c>
      <c r="F12365" s="32" t="s">
        <v>82402</v>
      </c>
      <c r="G12365" s="33"/>
      <c r="H12365" s="29"/>
    </row>
    <row r="12366" spans="1:8">
      <c r="A12366" s="28" t="s">
        <v>107133</v>
      </c>
      <c r="B12366" s="31"/>
      <c r="C12366" s="29" t="s">
        <v>107133</v>
      </c>
      <c r="D12366" s="31" t="s">
        <v>107134</v>
      </c>
      <c r="E12366" s="31" t="s">
        <v>82462</v>
      </c>
      <c r="F12366" s="32" t="s">
        <v>82402</v>
      </c>
      <c r="G12366" s="33"/>
      <c r="H12366" s="29"/>
    </row>
    <row r="12367" spans="1:8">
      <c r="A12367" s="41" t="s">
        <v>107135</v>
      </c>
      <c r="B12367" s="29"/>
      <c r="C12367" s="29" t="s">
        <v>107135</v>
      </c>
      <c r="D12367" s="29" t="s">
        <v>107136</v>
      </c>
      <c r="E12367" s="29" t="s">
        <v>82462</v>
      </c>
      <c r="F12367" s="29" t="s">
        <v>82402</v>
      </c>
      <c r="G12367" s="33"/>
      <c r="H12367" s="29"/>
    </row>
    <row r="12368" spans="1:8">
      <c r="A12368" s="41" t="s">
        <v>107137</v>
      </c>
      <c r="B12368" s="29"/>
      <c r="C12368" s="29" t="s">
        <v>107137</v>
      </c>
      <c r="D12368" s="29" t="s">
        <v>107138</v>
      </c>
      <c r="E12368" s="29" t="s">
        <v>82462</v>
      </c>
      <c r="F12368" s="29" t="s">
        <v>82402</v>
      </c>
      <c r="G12368" s="33"/>
      <c r="H12368" s="29"/>
    </row>
    <row r="12369" spans="1:8">
      <c r="A12369" s="28" t="s">
        <v>107139</v>
      </c>
      <c r="B12369" s="31"/>
      <c r="C12369" s="29" t="s">
        <v>107139</v>
      </c>
      <c r="D12369" s="31" t="s">
        <v>107140</v>
      </c>
      <c r="E12369" s="31" t="s">
        <v>82462</v>
      </c>
      <c r="F12369" s="32" t="s">
        <v>82402</v>
      </c>
      <c r="G12369" s="33"/>
      <c r="H12369" s="29"/>
    </row>
    <row r="12370" spans="1:8">
      <c r="A12370" s="28" t="s">
        <v>107141</v>
      </c>
      <c r="B12370" s="31"/>
      <c r="C12370" s="29" t="s">
        <v>107141</v>
      </c>
      <c r="D12370" s="31" t="s">
        <v>107142</v>
      </c>
      <c r="E12370" s="31" t="s">
        <v>82462</v>
      </c>
      <c r="F12370" s="32" t="s">
        <v>82402</v>
      </c>
      <c r="G12370" s="33"/>
      <c r="H12370" s="29"/>
    </row>
    <row r="12371" spans="1:8">
      <c r="A12371" s="28" t="s">
        <v>107143</v>
      </c>
      <c r="B12371" s="31"/>
      <c r="C12371" s="29" t="s">
        <v>107143</v>
      </c>
      <c r="D12371" s="31" t="s">
        <v>107144</v>
      </c>
      <c r="E12371" s="31" t="s">
        <v>82462</v>
      </c>
      <c r="F12371" s="32" t="s">
        <v>82402</v>
      </c>
      <c r="G12371" s="33"/>
      <c r="H12371" s="29"/>
    </row>
    <row r="12372" spans="1:8">
      <c r="A12372" s="28" t="s">
        <v>107145</v>
      </c>
      <c r="B12372" s="31"/>
      <c r="C12372" s="29" t="s">
        <v>107145</v>
      </c>
      <c r="D12372" s="31" t="s">
        <v>107146</v>
      </c>
      <c r="E12372" s="31" t="s">
        <v>82462</v>
      </c>
      <c r="F12372" s="32" t="s">
        <v>82402</v>
      </c>
      <c r="G12372" s="33"/>
      <c r="H12372" s="29"/>
    </row>
    <row r="12373" spans="1:8">
      <c r="A12373" s="28" t="s">
        <v>107147</v>
      </c>
      <c r="B12373" s="31"/>
      <c r="C12373" s="29" t="s">
        <v>107147</v>
      </c>
      <c r="D12373" s="31" t="s">
        <v>107148</v>
      </c>
      <c r="E12373" s="31" t="s">
        <v>82462</v>
      </c>
      <c r="F12373" s="32" t="s">
        <v>82402</v>
      </c>
      <c r="G12373" s="33"/>
      <c r="H12373" s="29"/>
    </row>
    <row r="12374" spans="1:8">
      <c r="A12374" s="28" t="s">
        <v>107149</v>
      </c>
      <c r="B12374" s="31"/>
      <c r="C12374" s="29" t="s">
        <v>107149</v>
      </c>
      <c r="D12374" s="31" t="s">
        <v>107150</v>
      </c>
      <c r="E12374" s="31" t="s">
        <v>82462</v>
      </c>
      <c r="F12374" s="32" t="s">
        <v>82402</v>
      </c>
      <c r="G12374" s="33"/>
      <c r="H12374" s="29"/>
    </row>
    <row r="12375" spans="1:8">
      <c r="A12375" s="28" t="s">
        <v>107151</v>
      </c>
      <c r="B12375" s="31"/>
      <c r="C12375" s="29" t="s">
        <v>107151</v>
      </c>
      <c r="D12375" s="31" t="s">
        <v>107152</v>
      </c>
      <c r="E12375" s="31" t="s">
        <v>82462</v>
      </c>
      <c r="F12375" s="32" t="s">
        <v>82402</v>
      </c>
      <c r="G12375" s="33"/>
      <c r="H12375" s="29"/>
    </row>
    <row r="12376" spans="1:8">
      <c r="A12376" s="28" t="s">
        <v>107153</v>
      </c>
      <c r="B12376" s="31"/>
      <c r="C12376" s="29" t="s">
        <v>107153</v>
      </c>
      <c r="D12376" s="31" t="s">
        <v>107154</v>
      </c>
      <c r="E12376" s="31" t="s">
        <v>82462</v>
      </c>
      <c r="F12376" s="32" t="s">
        <v>82402</v>
      </c>
      <c r="G12376" s="33"/>
      <c r="H12376" s="29"/>
    </row>
    <row r="12377" spans="1:8">
      <c r="A12377" s="35" t="s">
        <v>107155</v>
      </c>
      <c r="B12377" s="35"/>
      <c r="C12377" s="29" t="s">
        <v>107155</v>
      </c>
      <c r="D12377" s="32" t="s">
        <v>107156</v>
      </c>
      <c r="E12377" s="32" t="s">
        <v>82462</v>
      </c>
      <c r="F12377" s="32" t="s">
        <v>82402</v>
      </c>
      <c r="G12377" s="33"/>
      <c r="H12377" s="29"/>
    </row>
    <row r="12378" spans="1:8">
      <c r="A12378" s="41" t="s">
        <v>107157</v>
      </c>
      <c r="B12378" s="29"/>
      <c r="C12378" s="29" t="s">
        <v>107157</v>
      </c>
      <c r="D12378" s="29" t="s">
        <v>107158</v>
      </c>
      <c r="E12378" s="29" t="s">
        <v>82462</v>
      </c>
      <c r="F12378" s="29" t="s">
        <v>82402</v>
      </c>
      <c r="G12378" s="33"/>
      <c r="H12378" s="29"/>
    </row>
    <row r="12379" spans="1:8">
      <c r="A12379" s="28" t="s">
        <v>107159</v>
      </c>
      <c r="B12379" s="31"/>
      <c r="C12379" s="29" t="s">
        <v>107159</v>
      </c>
      <c r="D12379" s="31" t="s">
        <v>107160</v>
      </c>
      <c r="E12379" s="31" t="s">
        <v>82462</v>
      </c>
      <c r="F12379" s="32" t="s">
        <v>82402</v>
      </c>
      <c r="G12379" s="33"/>
      <c r="H12379" s="29"/>
    </row>
    <row r="12380" spans="1:8">
      <c r="A12380" s="28" t="s">
        <v>107161</v>
      </c>
      <c r="B12380" s="31"/>
      <c r="C12380" s="29" t="s">
        <v>107161</v>
      </c>
      <c r="D12380" s="31" t="s">
        <v>107162</v>
      </c>
      <c r="E12380" s="31" t="s">
        <v>82462</v>
      </c>
      <c r="F12380" s="32" t="s">
        <v>82402</v>
      </c>
      <c r="G12380" s="33"/>
      <c r="H12380" s="29"/>
    </row>
    <row r="12381" spans="1:8">
      <c r="A12381" s="35" t="s">
        <v>107163</v>
      </c>
      <c r="B12381" s="35"/>
      <c r="C12381" s="29" t="s">
        <v>107163</v>
      </c>
      <c r="D12381" s="32" t="s">
        <v>107164</v>
      </c>
      <c r="E12381" s="32" t="s">
        <v>82462</v>
      </c>
      <c r="F12381" s="32" t="s">
        <v>82402</v>
      </c>
      <c r="G12381" s="33"/>
      <c r="H12381" s="29"/>
    </row>
    <row r="12382" spans="1:8">
      <c r="A12382" s="41" t="s">
        <v>107165</v>
      </c>
      <c r="B12382" s="29"/>
      <c r="C12382" s="29" t="s">
        <v>107165</v>
      </c>
      <c r="D12382" s="29" t="s">
        <v>107166</v>
      </c>
      <c r="E12382" s="29" t="s">
        <v>82462</v>
      </c>
      <c r="F12382" s="29" t="s">
        <v>82402</v>
      </c>
      <c r="G12382" s="33"/>
      <c r="H12382" s="29"/>
    </row>
    <row r="12383" spans="1:8">
      <c r="A12383" s="41" t="s">
        <v>107167</v>
      </c>
      <c r="B12383" s="29"/>
      <c r="C12383" s="29" t="s">
        <v>107167</v>
      </c>
      <c r="D12383" s="29" t="s">
        <v>107168</v>
      </c>
      <c r="E12383" s="29" t="s">
        <v>82462</v>
      </c>
      <c r="F12383" s="29" t="s">
        <v>82402</v>
      </c>
      <c r="G12383" s="33"/>
      <c r="H12383" s="29"/>
    </row>
    <row r="12384" spans="1:8">
      <c r="A12384" s="28" t="s">
        <v>107169</v>
      </c>
      <c r="B12384" s="31"/>
      <c r="C12384" s="29" t="s">
        <v>107169</v>
      </c>
      <c r="D12384" s="31" t="s">
        <v>107170</v>
      </c>
      <c r="E12384" s="31" t="s">
        <v>82462</v>
      </c>
      <c r="F12384" s="32" t="s">
        <v>82402</v>
      </c>
      <c r="G12384" s="33"/>
      <c r="H12384" s="29"/>
    </row>
    <row r="12385" spans="1:8">
      <c r="A12385" s="28" t="s">
        <v>107171</v>
      </c>
      <c r="B12385" s="31"/>
      <c r="C12385" s="29" t="s">
        <v>107171</v>
      </c>
      <c r="D12385" s="31" t="s">
        <v>107172</v>
      </c>
      <c r="E12385" s="31" t="s">
        <v>82462</v>
      </c>
      <c r="F12385" s="32" t="s">
        <v>82402</v>
      </c>
      <c r="G12385" s="33"/>
      <c r="H12385" s="29"/>
    </row>
    <row r="12386" spans="1:8">
      <c r="A12386" s="28" t="s">
        <v>107173</v>
      </c>
      <c r="B12386" s="31"/>
      <c r="C12386" s="29" t="s">
        <v>107173</v>
      </c>
      <c r="D12386" s="31" t="s">
        <v>107174</v>
      </c>
      <c r="E12386" s="31" t="s">
        <v>82462</v>
      </c>
      <c r="F12386" s="32" t="s">
        <v>82402</v>
      </c>
      <c r="G12386" s="33"/>
      <c r="H12386" s="29"/>
    </row>
    <row r="12387" spans="1:8">
      <c r="A12387" s="28" t="s">
        <v>107175</v>
      </c>
      <c r="B12387" s="31"/>
      <c r="C12387" s="29" t="s">
        <v>107175</v>
      </c>
      <c r="D12387" s="31" t="s">
        <v>107176</v>
      </c>
      <c r="E12387" s="31" t="s">
        <v>82462</v>
      </c>
      <c r="F12387" s="32" t="s">
        <v>82402</v>
      </c>
      <c r="G12387" s="33"/>
      <c r="H12387" s="29"/>
    </row>
    <row r="12388" spans="1:8">
      <c r="A12388" s="28" t="s">
        <v>107177</v>
      </c>
      <c r="B12388" s="31"/>
      <c r="C12388" s="29" t="s">
        <v>107177</v>
      </c>
      <c r="D12388" s="31" t="s">
        <v>107178</v>
      </c>
      <c r="E12388" s="31" t="s">
        <v>82462</v>
      </c>
      <c r="F12388" s="32" t="s">
        <v>82402</v>
      </c>
      <c r="G12388" s="33"/>
      <c r="H12388" s="29"/>
    </row>
    <row r="12389" spans="1:8">
      <c r="A12389" s="28" t="s">
        <v>107179</v>
      </c>
      <c r="B12389" s="31"/>
      <c r="C12389" s="29" t="s">
        <v>107179</v>
      </c>
      <c r="D12389" s="31" t="s">
        <v>107180</v>
      </c>
      <c r="E12389" s="31" t="s">
        <v>82462</v>
      </c>
      <c r="F12389" s="32" t="s">
        <v>82402</v>
      </c>
      <c r="G12389" s="33"/>
      <c r="H12389" s="29"/>
    </row>
    <row r="12390" spans="1:8">
      <c r="A12390" s="28" t="s">
        <v>107181</v>
      </c>
      <c r="B12390" s="31"/>
      <c r="C12390" s="29" t="s">
        <v>107181</v>
      </c>
      <c r="D12390" s="31" t="s">
        <v>107182</v>
      </c>
      <c r="E12390" s="31" t="s">
        <v>82462</v>
      </c>
      <c r="F12390" s="32" t="s">
        <v>82402</v>
      </c>
      <c r="G12390" s="33"/>
      <c r="H12390" s="29"/>
    </row>
    <row r="12391" spans="1:8">
      <c r="A12391" s="28" t="s">
        <v>107183</v>
      </c>
      <c r="B12391" s="31"/>
      <c r="C12391" s="29" t="s">
        <v>107183</v>
      </c>
      <c r="D12391" s="31" t="s">
        <v>107184</v>
      </c>
      <c r="E12391" s="31" t="s">
        <v>82462</v>
      </c>
      <c r="F12391" s="32" t="s">
        <v>82402</v>
      </c>
      <c r="G12391" s="33"/>
      <c r="H12391" s="29"/>
    </row>
    <row r="12392" spans="1:8">
      <c r="A12392" s="28" t="s">
        <v>107185</v>
      </c>
      <c r="B12392" s="31"/>
      <c r="C12392" s="29" t="s">
        <v>107185</v>
      </c>
      <c r="D12392" s="31" t="s">
        <v>107186</v>
      </c>
      <c r="E12392" s="31" t="s">
        <v>82462</v>
      </c>
      <c r="F12392" s="32" t="s">
        <v>82402</v>
      </c>
      <c r="G12392" s="33"/>
      <c r="H12392" s="29"/>
    </row>
    <row r="12393" spans="1:8">
      <c r="A12393" s="28" t="s">
        <v>107187</v>
      </c>
      <c r="B12393" s="31"/>
      <c r="C12393" s="29" t="s">
        <v>107187</v>
      </c>
      <c r="D12393" s="31" t="s">
        <v>107188</v>
      </c>
      <c r="E12393" s="31" t="s">
        <v>82462</v>
      </c>
      <c r="F12393" s="32" t="s">
        <v>82402</v>
      </c>
      <c r="G12393" s="33"/>
      <c r="H12393" s="29"/>
    </row>
    <row r="12394" spans="1:8">
      <c r="A12394" s="28" t="s">
        <v>107189</v>
      </c>
      <c r="B12394" s="31"/>
      <c r="C12394" s="29" t="s">
        <v>107189</v>
      </c>
      <c r="D12394" s="31" t="s">
        <v>107190</v>
      </c>
      <c r="E12394" s="31" t="s">
        <v>82462</v>
      </c>
      <c r="F12394" s="32" t="s">
        <v>82402</v>
      </c>
      <c r="G12394" s="33"/>
      <c r="H12394" s="29"/>
    </row>
    <row r="12395" spans="1:8">
      <c r="A12395" s="28" t="s">
        <v>107191</v>
      </c>
      <c r="B12395" s="31"/>
      <c r="C12395" s="29" t="s">
        <v>107191</v>
      </c>
      <c r="D12395" s="31" t="s">
        <v>107192</v>
      </c>
      <c r="E12395" s="31" t="s">
        <v>82462</v>
      </c>
      <c r="F12395" s="32" t="s">
        <v>82402</v>
      </c>
      <c r="G12395" s="33"/>
      <c r="H12395" s="29"/>
    </row>
    <row r="12396" spans="1:8">
      <c r="A12396" s="28" t="s">
        <v>107193</v>
      </c>
      <c r="B12396" s="31"/>
      <c r="C12396" s="29" t="s">
        <v>107193</v>
      </c>
      <c r="D12396" s="31" t="s">
        <v>107194</v>
      </c>
      <c r="E12396" s="31" t="s">
        <v>82462</v>
      </c>
      <c r="F12396" s="32" t="s">
        <v>82402</v>
      </c>
      <c r="G12396" s="33"/>
      <c r="H12396" s="29"/>
    </row>
    <row r="12397" spans="1:8">
      <c r="A12397" s="28" t="s">
        <v>107195</v>
      </c>
      <c r="B12397" s="31"/>
      <c r="C12397" s="29" t="s">
        <v>107195</v>
      </c>
      <c r="D12397" s="31" t="s">
        <v>107196</v>
      </c>
      <c r="E12397" s="31" t="s">
        <v>82462</v>
      </c>
      <c r="F12397" s="32" t="s">
        <v>82402</v>
      </c>
      <c r="G12397" s="33"/>
      <c r="H12397" s="29"/>
    </row>
    <row r="12398" spans="1:8">
      <c r="A12398" s="28" t="s">
        <v>107197</v>
      </c>
      <c r="B12398" s="31"/>
      <c r="C12398" s="29" t="s">
        <v>107197</v>
      </c>
      <c r="D12398" s="31" t="s">
        <v>107198</v>
      </c>
      <c r="E12398" s="31" t="s">
        <v>82462</v>
      </c>
      <c r="F12398" s="32" t="s">
        <v>82402</v>
      </c>
      <c r="G12398" s="33"/>
      <c r="H12398" s="29"/>
    </row>
    <row r="12399" spans="1:8">
      <c r="A12399" s="35" t="s">
        <v>107199</v>
      </c>
      <c r="B12399" s="33"/>
      <c r="C12399" s="29" t="s">
        <v>107199</v>
      </c>
      <c r="D12399" s="32" t="s">
        <v>107200</v>
      </c>
      <c r="E12399" s="32" t="s">
        <v>82462</v>
      </c>
      <c r="F12399" s="32" t="s">
        <v>82402</v>
      </c>
      <c r="G12399" s="33"/>
      <c r="H12399" s="29"/>
    </row>
    <row r="12400" spans="1:8">
      <c r="A12400" s="28" t="s">
        <v>107201</v>
      </c>
      <c r="B12400" s="31"/>
      <c r="C12400" s="29" t="s">
        <v>107201</v>
      </c>
      <c r="D12400" s="31" t="s">
        <v>107202</v>
      </c>
      <c r="E12400" s="31" t="s">
        <v>82462</v>
      </c>
      <c r="F12400" s="32" t="s">
        <v>82402</v>
      </c>
      <c r="G12400" s="33"/>
      <c r="H12400" s="29"/>
    </row>
    <row r="12401" spans="1:8">
      <c r="A12401" s="35" t="s">
        <v>107203</v>
      </c>
      <c r="B12401" s="35"/>
      <c r="C12401" s="29" t="s">
        <v>107203</v>
      </c>
      <c r="D12401" s="32" t="s">
        <v>107204</v>
      </c>
      <c r="E12401" s="32" t="s">
        <v>82462</v>
      </c>
      <c r="F12401" s="32" t="s">
        <v>82402</v>
      </c>
      <c r="G12401" s="33"/>
      <c r="H12401" s="29"/>
    </row>
    <row r="12402" spans="1:8">
      <c r="A12402" s="28" t="s">
        <v>107205</v>
      </c>
      <c r="B12402" s="31"/>
      <c r="C12402" s="29" t="s">
        <v>107205</v>
      </c>
      <c r="D12402" s="31" t="s">
        <v>107206</v>
      </c>
      <c r="E12402" s="31" t="s">
        <v>82462</v>
      </c>
      <c r="F12402" s="32" t="s">
        <v>82402</v>
      </c>
      <c r="G12402" s="33"/>
      <c r="H12402" s="29"/>
    </row>
    <row r="12403" spans="1:8">
      <c r="A12403" s="35" t="s">
        <v>107207</v>
      </c>
      <c r="B12403" s="35"/>
      <c r="C12403" s="29" t="s">
        <v>107207</v>
      </c>
      <c r="D12403" s="32" t="s">
        <v>107208</v>
      </c>
      <c r="E12403" s="32" t="s">
        <v>82462</v>
      </c>
      <c r="F12403" s="32" t="s">
        <v>82402</v>
      </c>
      <c r="G12403" s="33"/>
      <c r="H12403" s="29"/>
    </row>
    <row r="12404" spans="1:8">
      <c r="A12404" s="28" t="s">
        <v>107209</v>
      </c>
      <c r="B12404" s="31"/>
      <c r="C12404" s="29" t="s">
        <v>107209</v>
      </c>
      <c r="D12404" s="31" t="s">
        <v>107210</v>
      </c>
      <c r="E12404" s="31" t="s">
        <v>82462</v>
      </c>
      <c r="F12404" s="32" t="s">
        <v>82402</v>
      </c>
      <c r="G12404" s="33"/>
      <c r="H12404" s="29"/>
    </row>
    <row r="12405" spans="1:8">
      <c r="A12405" s="35" t="s">
        <v>107211</v>
      </c>
      <c r="B12405" s="35"/>
      <c r="C12405" s="29" t="s">
        <v>107211</v>
      </c>
      <c r="D12405" s="32" t="s">
        <v>107212</v>
      </c>
      <c r="E12405" s="32" t="s">
        <v>82462</v>
      </c>
      <c r="F12405" s="32" t="s">
        <v>82402</v>
      </c>
      <c r="G12405" s="33"/>
      <c r="H12405" s="29"/>
    </row>
    <row r="12406" spans="1:8">
      <c r="A12406" s="28" t="s">
        <v>107213</v>
      </c>
      <c r="B12406" s="31"/>
      <c r="C12406" s="29" t="s">
        <v>107213</v>
      </c>
      <c r="D12406" s="31" t="s">
        <v>107214</v>
      </c>
      <c r="E12406" s="31" t="s">
        <v>82462</v>
      </c>
      <c r="F12406" s="32" t="s">
        <v>82402</v>
      </c>
      <c r="G12406" s="33"/>
      <c r="H12406" s="29"/>
    </row>
    <row r="12407" spans="1:8">
      <c r="A12407" s="28" t="s">
        <v>107215</v>
      </c>
      <c r="B12407" s="31"/>
      <c r="C12407" s="29" t="s">
        <v>107215</v>
      </c>
      <c r="D12407" s="31" t="s">
        <v>107216</v>
      </c>
      <c r="E12407" s="31" t="s">
        <v>82462</v>
      </c>
      <c r="F12407" s="32" t="s">
        <v>82402</v>
      </c>
      <c r="G12407" s="33"/>
      <c r="H12407" s="29"/>
    </row>
    <row r="12408" spans="1:8">
      <c r="A12408" s="28" t="s">
        <v>107217</v>
      </c>
      <c r="B12408" s="31"/>
      <c r="C12408" s="29" t="s">
        <v>107217</v>
      </c>
      <c r="D12408" s="31" t="s">
        <v>107218</v>
      </c>
      <c r="E12408" s="31" t="s">
        <v>82462</v>
      </c>
      <c r="F12408" s="32" t="s">
        <v>82402</v>
      </c>
      <c r="G12408" s="33"/>
      <c r="H12408" s="29"/>
    </row>
    <row r="12409" spans="1:8">
      <c r="A12409" s="28" t="s">
        <v>107219</v>
      </c>
      <c r="B12409" s="31"/>
      <c r="C12409" s="29" t="s">
        <v>107219</v>
      </c>
      <c r="D12409" s="31" t="s">
        <v>107220</v>
      </c>
      <c r="E12409" s="31" t="s">
        <v>82462</v>
      </c>
      <c r="F12409" s="32" t="s">
        <v>82402</v>
      </c>
      <c r="G12409" s="33"/>
      <c r="H12409" s="29"/>
    </row>
    <row r="12410" spans="1:8">
      <c r="A12410" s="28" t="s">
        <v>107221</v>
      </c>
      <c r="B12410" s="31"/>
      <c r="C12410" s="29" t="s">
        <v>107221</v>
      </c>
      <c r="D12410" s="31" t="s">
        <v>107222</v>
      </c>
      <c r="E12410" s="31" t="s">
        <v>82462</v>
      </c>
      <c r="F12410" s="32" t="s">
        <v>82402</v>
      </c>
      <c r="G12410" s="33"/>
      <c r="H12410" s="29"/>
    </row>
    <row r="12411" spans="1:8">
      <c r="A12411" s="28" t="s">
        <v>107223</v>
      </c>
      <c r="B12411" s="31"/>
      <c r="C12411" s="29" t="s">
        <v>107223</v>
      </c>
      <c r="D12411" s="31" t="s">
        <v>107224</v>
      </c>
      <c r="E12411" s="31" t="s">
        <v>82462</v>
      </c>
      <c r="F12411" s="32" t="s">
        <v>82402</v>
      </c>
      <c r="G12411" s="33"/>
      <c r="H12411" s="29"/>
    </row>
    <row r="12412" spans="1:8">
      <c r="A12412" s="28" t="s">
        <v>107225</v>
      </c>
      <c r="B12412" s="31"/>
      <c r="C12412" s="29" t="s">
        <v>107225</v>
      </c>
      <c r="D12412" s="31" t="s">
        <v>107226</v>
      </c>
      <c r="E12412" s="31" t="s">
        <v>82462</v>
      </c>
      <c r="F12412" s="32" t="s">
        <v>82402</v>
      </c>
      <c r="G12412" s="33"/>
      <c r="H12412" s="29"/>
    </row>
    <row r="12413" spans="1:8">
      <c r="A12413" s="28" t="s">
        <v>107227</v>
      </c>
      <c r="B12413" s="31"/>
      <c r="C12413" s="29" t="s">
        <v>107227</v>
      </c>
      <c r="D12413" s="31" t="s">
        <v>107228</v>
      </c>
      <c r="E12413" s="31" t="s">
        <v>82462</v>
      </c>
      <c r="F12413" s="32" t="s">
        <v>82402</v>
      </c>
      <c r="G12413" s="33"/>
      <c r="H12413" s="29"/>
    </row>
    <row r="12414" spans="1:8">
      <c r="A12414" s="28" t="s">
        <v>107229</v>
      </c>
      <c r="B12414" s="31"/>
      <c r="C12414" s="29" t="s">
        <v>107229</v>
      </c>
      <c r="D12414" s="31" t="s">
        <v>107230</v>
      </c>
      <c r="E12414" s="31" t="s">
        <v>82462</v>
      </c>
      <c r="F12414" s="32" t="s">
        <v>82402</v>
      </c>
      <c r="G12414" s="33"/>
      <c r="H12414" s="29"/>
    </row>
    <row r="12415" spans="1:8">
      <c r="A12415" s="35" t="s">
        <v>107231</v>
      </c>
      <c r="B12415" s="35"/>
      <c r="C12415" s="29" t="s">
        <v>107231</v>
      </c>
      <c r="D12415" s="32" t="s">
        <v>107232</v>
      </c>
      <c r="E12415" s="32" t="s">
        <v>82462</v>
      </c>
      <c r="F12415" s="32" t="s">
        <v>82402</v>
      </c>
      <c r="G12415" s="33"/>
      <c r="H12415" s="29"/>
    </row>
    <row r="12416" spans="1:8">
      <c r="A12416" s="28" t="s">
        <v>107233</v>
      </c>
      <c r="B12416" s="31"/>
      <c r="C12416" s="29" t="s">
        <v>107233</v>
      </c>
      <c r="D12416" s="31" t="s">
        <v>107234</v>
      </c>
      <c r="E12416" s="31" t="s">
        <v>82462</v>
      </c>
      <c r="F12416" s="32" t="s">
        <v>82402</v>
      </c>
      <c r="G12416" s="33"/>
      <c r="H12416" s="29"/>
    </row>
    <row r="12417" spans="1:8">
      <c r="A12417" s="28" t="s">
        <v>107235</v>
      </c>
      <c r="B12417" s="31"/>
      <c r="C12417" s="29" t="s">
        <v>107235</v>
      </c>
      <c r="D12417" s="31" t="s">
        <v>107236</v>
      </c>
      <c r="E12417" s="31" t="s">
        <v>82462</v>
      </c>
      <c r="F12417" s="32" t="s">
        <v>82402</v>
      </c>
      <c r="G12417" s="33"/>
      <c r="H12417" s="29"/>
    </row>
    <row r="12418" spans="1:8">
      <c r="A12418" s="35" t="s">
        <v>107237</v>
      </c>
      <c r="B12418" s="35"/>
      <c r="C12418" s="29" t="s">
        <v>107237</v>
      </c>
      <c r="D12418" s="32" t="s">
        <v>107238</v>
      </c>
      <c r="E12418" s="32" t="s">
        <v>82462</v>
      </c>
      <c r="F12418" s="32" t="s">
        <v>82402</v>
      </c>
      <c r="G12418" s="33"/>
      <c r="H12418" s="29"/>
    </row>
    <row r="12419" spans="1:8">
      <c r="A12419" s="35" t="s">
        <v>107239</v>
      </c>
      <c r="B12419" s="35"/>
      <c r="C12419" s="29" t="s">
        <v>107239</v>
      </c>
      <c r="D12419" s="32" t="s">
        <v>107240</v>
      </c>
      <c r="E12419" s="32" t="s">
        <v>82462</v>
      </c>
      <c r="F12419" s="32" t="s">
        <v>82402</v>
      </c>
      <c r="G12419" s="33"/>
      <c r="H12419" s="29"/>
    </row>
    <row r="12420" spans="1:8">
      <c r="A12420" s="35" t="s">
        <v>107241</v>
      </c>
      <c r="B12420" s="35"/>
      <c r="C12420" s="29" t="s">
        <v>107241</v>
      </c>
      <c r="D12420" s="32" t="s">
        <v>107242</v>
      </c>
      <c r="E12420" s="32" t="s">
        <v>82462</v>
      </c>
      <c r="F12420" s="32" t="s">
        <v>82402</v>
      </c>
      <c r="G12420" s="33"/>
      <c r="H12420" s="29"/>
    </row>
    <row r="12421" spans="1:8">
      <c r="A12421" s="28" t="s">
        <v>107243</v>
      </c>
      <c r="B12421" s="31"/>
      <c r="C12421" s="29" t="s">
        <v>107243</v>
      </c>
      <c r="D12421" s="31" t="s">
        <v>107244</v>
      </c>
      <c r="E12421" s="31" t="s">
        <v>82462</v>
      </c>
      <c r="F12421" s="32" t="s">
        <v>82402</v>
      </c>
      <c r="G12421" s="33"/>
      <c r="H12421" s="29"/>
    </row>
    <row r="12422" spans="1:8">
      <c r="A12422" s="28" t="s">
        <v>107245</v>
      </c>
      <c r="B12422" s="31"/>
      <c r="C12422" s="29" t="s">
        <v>107245</v>
      </c>
      <c r="D12422" s="31" t="s">
        <v>107246</v>
      </c>
      <c r="E12422" s="31" t="s">
        <v>82462</v>
      </c>
      <c r="F12422" s="32" t="s">
        <v>82402</v>
      </c>
      <c r="G12422" s="33"/>
      <c r="H12422" s="29"/>
    </row>
    <row r="12423" spans="1:8">
      <c r="A12423" s="35" t="s">
        <v>107247</v>
      </c>
      <c r="B12423" s="35"/>
      <c r="C12423" s="29" t="s">
        <v>107247</v>
      </c>
      <c r="D12423" s="32" t="s">
        <v>107248</v>
      </c>
      <c r="E12423" s="32" t="s">
        <v>82462</v>
      </c>
      <c r="F12423" s="32" t="s">
        <v>82402</v>
      </c>
      <c r="G12423" s="33"/>
      <c r="H12423" s="29"/>
    </row>
    <row r="12424" spans="1:8">
      <c r="A12424" s="35" t="s">
        <v>107249</v>
      </c>
      <c r="B12424" s="35"/>
      <c r="C12424" s="29" t="s">
        <v>107249</v>
      </c>
      <c r="D12424" s="32" t="s">
        <v>107250</v>
      </c>
      <c r="E12424" s="32" t="s">
        <v>82462</v>
      </c>
      <c r="F12424" s="32" t="s">
        <v>82402</v>
      </c>
      <c r="G12424" s="33"/>
      <c r="H12424" s="29"/>
    </row>
    <row r="12425" spans="1:8">
      <c r="A12425" s="29" t="s">
        <v>107251</v>
      </c>
      <c r="B12425" s="29"/>
      <c r="C12425" s="29" t="s">
        <v>107251</v>
      </c>
      <c r="D12425" s="29" t="s">
        <v>107252</v>
      </c>
      <c r="E12425" s="29" t="s">
        <v>82462</v>
      </c>
      <c r="F12425" s="29" t="s">
        <v>82402</v>
      </c>
      <c r="G12425" s="33"/>
      <c r="H12425" s="29"/>
    </row>
    <row r="12426" spans="1:8">
      <c r="A12426" s="28" t="s">
        <v>107253</v>
      </c>
      <c r="B12426" s="31"/>
      <c r="C12426" s="29" t="s">
        <v>107253</v>
      </c>
      <c r="D12426" s="31" t="s">
        <v>107254</v>
      </c>
      <c r="E12426" s="31" t="s">
        <v>82462</v>
      </c>
      <c r="F12426" s="32" t="s">
        <v>82402</v>
      </c>
      <c r="G12426" s="33"/>
      <c r="H12426" s="29"/>
    </row>
    <row r="12427" spans="1:8">
      <c r="A12427" s="28" t="s">
        <v>107255</v>
      </c>
      <c r="B12427" s="31"/>
      <c r="C12427" s="29" t="s">
        <v>107255</v>
      </c>
      <c r="D12427" s="31" t="s">
        <v>107256</v>
      </c>
      <c r="E12427" s="31" t="s">
        <v>82462</v>
      </c>
      <c r="F12427" s="32" t="s">
        <v>82402</v>
      </c>
      <c r="G12427" s="33"/>
      <c r="H12427" s="29"/>
    </row>
    <row r="12428" spans="1:8">
      <c r="A12428" s="28" t="s">
        <v>107257</v>
      </c>
      <c r="B12428" s="31"/>
      <c r="C12428" s="29" t="s">
        <v>107257</v>
      </c>
      <c r="D12428" s="31" t="s">
        <v>107258</v>
      </c>
      <c r="E12428" s="31" t="s">
        <v>82462</v>
      </c>
      <c r="F12428" s="32" t="s">
        <v>82402</v>
      </c>
      <c r="G12428" s="33"/>
      <c r="H12428" s="29"/>
    </row>
    <row r="12429" spans="1:8">
      <c r="A12429" s="28" t="s">
        <v>107259</v>
      </c>
      <c r="B12429" s="31"/>
      <c r="C12429" s="29" t="s">
        <v>107259</v>
      </c>
      <c r="D12429" s="31" t="s">
        <v>107260</v>
      </c>
      <c r="E12429" s="31" t="s">
        <v>82462</v>
      </c>
      <c r="F12429" s="32" t="s">
        <v>82402</v>
      </c>
      <c r="G12429" s="33"/>
      <c r="H12429" s="29"/>
    </row>
    <row r="12430" spans="1:8">
      <c r="A12430" s="35" t="s">
        <v>107261</v>
      </c>
      <c r="B12430" s="35"/>
      <c r="C12430" s="29" t="s">
        <v>107261</v>
      </c>
      <c r="D12430" s="32" t="s">
        <v>107262</v>
      </c>
      <c r="E12430" s="32" t="s">
        <v>82462</v>
      </c>
      <c r="F12430" s="32" t="s">
        <v>82402</v>
      </c>
      <c r="G12430" s="33"/>
      <c r="H12430" s="29"/>
    </row>
    <row r="12431" spans="1:8">
      <c r="A12431" s="28" t="s">
        <v>107263</v>
      </c>
      <c r="B12431" s="31"/>
      <c r="C12431" s="29" t="s">
        <v>107263</v>
      </c>
      <c r="D12431" s="31" t="s">
        <v>107264</v>
      </c>
      <c r="E12431" s="31" t="s">
        <v>82462</v>
      </c>
      <c r="F12431" s="32" t="s">
        <v>82402</v>
      </c>
      <c r="G12431" s="33"/>
      <c r="H12431" s="29"/>
    </row>
    <row r="12432" spans="1:8">
      <c r="A12432" s="28" t="s">
        <v>107265</v>
      </c>
      <c r="B12432" s="28"/>
      <c r="C12432" s="29" t="s">
        <v>107265</v>
      </c>
      <c r="D12432" s="30" t="s">
        <v>107266</v>
      </c>
      <c r="E12432" s="31" t="s">
        <v>82462</v>
      </c>
      <c r="F12432" s="32" t="s">
        <v>82402</v>
      </c>
      <c r="G12432" s="33"/>
      <c r="H12432" s="29"/>
    </row>
    <row r="12433" spans="1:8">
      <c r="A12433" s="29" t="s">
        <v>107267</v>
      </c>
      <c r="B12433" s="29"/>
      <c r="C12433" s="29" t="s">
        <v>107267</v>
      </c>
      <c r="D12433" s="29" t="s">
        <v>107268</v>
      </c>
      <c r="E12433" s="29" t="s">
        <v>82462</v>
      </c>
      <c r="F12433" s="29" t="s">
        <v>82402</v>
      </c>
      <c r="G12433" s="33"/>
      <c r="H12433" s="29"/>
    </row>
    <row r="12434" spans="1:8">
      <c r="A12434" s="28" t="s">
        <v>107269</v>
      </c>
      <c r="B12434" s="28"/>
      <c r="C12434" s="29" t="s">
        <v>107269</v>
      </c>
      <c r="D12434" s="30" t="s">
        <v>107270</v>
      </c>
      <c r="E12434" s="31" t="s">
        <v>82462</v>
      </c>
      <c r="F12434" s="32" t="s">
        <v>82402</v>
      </c>
      <c r="G12434" s="33"/>
      <c r="H12434" s="29"/>
    </row>
    <row r="12435" spans="1:8">
      <c r="A12435" s="28" t="s">
        <v>107271</v>
      </c>
      <c r="B12435" s="28"/>
      <c r="C12435" s="29" t="s">
        <v>107271</v>
      </c>
      <c r="D12435" s="30" t="s">
        <v>107272</v>
      </c>
      <c r="E12435" s="31" t="s">
        <v>82462</v>
      </c>
      <c r="F12435" s="32" t="s">
        <v>82402</v>
      </c>
      <c r="G12435" s="33"/>
      <c r="H12435" s="29"/>
    </row>
    <row r="12436" spans="1:8">
      <c r="A12436" s="28" t="s">
        <v>107273</v>
      </c>
      <c r="B12436" s="28"/>
      <c r="C12436" s="29" t="s">
        <v>107273</v>
      </c>
      <c r="D12436" s="30" t="s">
        <v>107274</v>
      </c>
      <c r="E12436" s="31" t="s">
        <v>82462</v>
      </c>
      <c r="F12436" s="32" t="s">
        <v>82402</v>
      </c>
      <c r="G12436" s="33"/>
      <c r="H12436" s="29"/>
    </row>
    <row r="12437" spans="1:8">
      <c r="A12437" s="28" t="s">
        <v>107275</v>
      </c>
      <c r="B12437" s="31"/>
      <c r="C12437" s="29" t="s">
        <v>107275</v>
      </c>
      <c r="D12437" s="31" t="s">
        <v>107276</v>
      </c>
      <c r="E12437" s="31" t="s">
        <v>82462</v>
      </c>
      <c r="F12437" s="32" t="s">
        <v>82402</v>
      </c>
      <c r="G12437" s="33"/>
      <c r="H12437" s="29"/>
    </row>
    <row r="12438" spans="1:8">
      <c r="A12438" s="28" t="s">
        <v>107277</v>
      </c>
      <c r="B12438" s="28"/>
      <c r="C12438" s="29" t="s">
        <v>107277</v>
      </c>
      <c r="D12438" s="31" t="s">
        <v>107278</v>
      </c>
      <c r="E12438" s="31" t="s">
        <v>82462</v>
      </c>
      <c r="F12438" s="32" t="s">
        <v>82399</v>
      </c>
      <c r="G12438" s="33"/>
      <c r="H12438" s="29"/>
    </row>
    <row r="12439" spans="1:8">
      <c r="A12439" s="35" t="s">
        <v>107279</v>
      </c>
      <c r="B12439" s="35"/>
      <c r="C12439" s="29" t="s">
        <v>107279</v>
      </c>
      <c r="D12439" s="32" t="s">
        <v>107280</v>
      </c>
      <c r="E12439" s="32" t="s">
        <v>82462</v>
      </c>
      <c r="F12439" s="32" t="s">
        <v>82399</v>
      </c>
      <c r="G12439" s="33"/>
      <c r="H12439" s="29"/>
    </row>
    <row r="12440" spans="1:8">
      <c r="A12440" s="35" t="s">
        <v>107281</v>
      </c>
      <c r="B12440" s="35"/>
      <c r="C12440" s="29" t="s">
        <v>107281</v>
      </c>
      <c r="D12440" s="32" t="s">
        <v>107282</v>
      </c>
      <c r="E12440" s="32" t="s">
        <v>82462</v>
      </c>
      <c r="F12440" s="32" t="s">
        <v>82399</v>
      </c>
      <c r="G12440" s="33"/>
      <c r="H12440" s="29"/>
    </row>
    <row r="12441" spans="1:8">
      <c r="A12441" s="35" t="s">
        <v>107283</v>
      </c>
      <c r="B12441" s="35"/>
      <c r="C12441" s="29" t="s">
        <v>107283</v>
      </c>
      <c r="D12441" s="32" t="s">
        <v>107284</v>
      </c>
      <c r="E12441" s="32" t="s">
        <v>82462</v>
      </c>
      <c r="F12441" s="32" t="s">
        <v>82399</v>
      </c>
      <c r="G12441" s="33"/>
      <c r="H12441" s="29"/>
    </row>
    <row r="12442" spans="1:8">
      <c r="A12442" s="35" t="s">
        <v>107285</v>
      </c>
      <c r="B12442" s="35"/>
      <c r="C12442" s="29" t="s">
        <v>107285</v>
      </c>
      <c r="D12442" s="32" t="s">
        <v>107286</v>
      </c>
      <c r="E12442" s="32" t="s">
        <v>82462</v>
      </c>
      <c r="F12442" s="32" t="s">
        <v>82399</v>
      </c>
      <c r="G12442" s="33"/>
      <c r="H12442" s="29"/>
    </row>
    <row r="12443" spans="1:8">
      <c r="A12443" s="28" t="s">
        <v>107287</v>
      </c>
      <c r="B12443" s="28"/>
      <c r="C12443" s="29" t="s">
        <v>107287</v>
      </c>
      <c r="D12443" s="30" t="s">
        <v>107288</v>
      </c>
      <c r="E12443" s="31" t="s">
        <v>82462</v>
      </c>
      <c r="F12443" s="32" t="s">
        <v>82399</v>
      </c>
      <c r="G12443" s="33"/>
      <c r="H12443" s="29"/>
    </row>
    <row r="12444" spans="1:8">
      <c r="A12444" s="28" t="s">
        <v>107289</v>
      </c>
      <c r="B12444" s="28"/>
      <c r="C12444" s="29" t="s">
        <v>107289</v>
      </c>
      <c r="D12444" s="30" t="s">
        <v>107290</v>
      </c>
      <c r="E12444" s="31" t="s">
        <v>82462</v>
      </c>
      <c r="F12444" s="32" t="s">
        <v>82399</v>
      </c>
      <c r="G12444" s="33"/>
      <c r="H12444" s="29"/>
    </row>
    <row r="12445" spans="1:8">
      <c r="A12445" s="28" t="s">
        <v>107291</v>
      </c>
      <c r="B12445" s="28"/>
      <c r="C12445" s="29" t="s">
        <v>107291</v>
      </c>
      <c r="D12445" s="30" t="s">
        <v>107292</v>
      </c>
      <c r="E12445" s="31" t="s">
        <v>82462</v>
      </c>
      <c r="F12445" s="32" t="s">
        <v>82399</v>
      </c>
      <c r="G12445" s="33"/>
      <c r="H12445" s="29"/>
    </row>
    <row r="12446" spans="1:8">
      <c r="A12446" s="28" t="s">
        <v>107293</v>
      </c>
      <c r="B12446" s="28"/>
      <c r="C12446" s="29" t="s">
        <v>107293</v>
      </c>
      <c r="D12446" s="31" t="s">
        <v>107294</v>
      </c>
      <c r="E12446" s="31" t="s">
        <v>82462</v>
      </c>
      <c r="F12446" s="32" t="s">
        <v>82399</v>
      </c>
      <c r="G12446" s="33"/>
      <c r="H12446" s="29"/>
    </row>
    <row r="12447" spans="1:8">
      <c r="A12447" s="28" t="s">
        <v>107295</v>
      </c>
      <c r="B12447" s="28"/>
      <c r="C12447" s="29" t="s">
        <v>107295</v>
      </c>
      <c r="D12447" s="31" t="s">
        <v>107296</v>
      </c>
      <c r="E12447" s="31" t="s">
        <v>82462</v>
      </c>
      <c r="F12447" s="32" t="s">
        <v>82399</v>
      </c>
      <c r="G12447" s="33"/>
      <c r="H12447" s="29"/>
    </row>
    <row r="12448" spans="1:8">
      <c r="A12448" s="35" t="s">
        <v>107297</v>
      </c>
      <c r="B12448" s="35"/>
      <c r="C12448" s="29" t="s">
        <v>107297</v>
      </c>
      <c r="D12448" s="32" t="s">
        <v>107298</v>
      </c>
      <c r="E12448" s="32" t="s">
        <v>82462</v>
      </c>
      <c r="F12448" s="32" t="s">
        <v>82399</v>
      </c>
      <c r="G12448" s="33"/>
      <c r="H12448" s="29"/>
    </row>
    <row r="12449" spans="1:8">
      <c r="A12449" s="28" t="s">
        <v>107299</v>
      </c>
      <c r="B12449" s="28"/>
      <c r="C12449" s="29" t="s">
        <v>107299</v>
      </c>
      <c r="D12449" s="31" t="s">
        <v>107300</v>
      </c>
      <c r="E12449" s="31" t="s">
        <v>82462</v>
      </c>
      <c r="F12449" s="32" t="s">
        <v>82399</v>
      </c>
      <c r="G12449" s="33"/>
      <c r="H12449" s="29"/>
    </row>
    <row r="12450" spans="1:8">
      <c r="A12450" s="28" t="s">
        <v>107301</v>
      </c>
      <c r="B12450" s="28"/>
      <c r="C12450" s="29" t="s">
        <v>107301</v>
      </c>
      <c r="D12450" s="30" t="s">
        <v>107302</v>
      </c>
      <c r="E12450" s="31" t="s">
        <v>82462</v>
      </c>
      <c r="F12450" s="32" t="s">
        <v>82399</v>
      </c>
      <c r="G12450" s="33"/>
      <c r="H12450" s="29"/>
    </row>
    <row r="12451" spans="1:8">
      <c r="A12451" s="28" t="s">
        <v>107303</v>
      </c>
      <c r="B12451" s="31"/>
      <c r="C12451" s="29" t="s">
        <v>107303</v>
      </c>
      <c r="D12451" s="31" t="s">
        <v>107304</v>
      </c>
      <c r="E12451" s="31" t="s">
        <v>82462</v>
      </c>
      <c r="F12451" s="32" t="s">
        <v>82399</v>
      </c>
      <c r="G12451" s="33"/>
      <c r="H12451" s="29"/>
    </row>
    <row r="12452" spans="1:8">
      <c r="A12452" s="35" t="s">
        <v>107305</v>
      </c>
      <c r="B12452" s="35"/>
      <c r="C12452" s="29" t="s">
        <v>107305</v>
      </c>
      <c r="D12452" s="32" t="s">
        <v>107306</v>
      </c>
      <c r="E12452" s="32" t="s">
        <v>82462</v>
      </c>
      <c r="F12452" s="32" t="s">
        <v>82399</v>
      </c>
      <c r="G12452" s="33"/>
      <c r="H12452" s="29"/>
    </row>
    <row r="12453" spans="1:8">
      <c r="A12453" s="35" t="s">
        <v>107307</v>
      </c>
      <c r="B12453" s="35"/>
      <c r="C12453" s="29" t="s">
        <v>107307</v>
      </c>
      <c r="D12453" s="32" t="s">
        <v>107308</v>
      </c>
      <c r="E12453" s="32" t="s">
        <v>82462</v>
      </c>
      <c r="F12453" s="32" t="s">
        <v>82399</v>
      </c>
      <c r="G12453" s="33"/>
      <c r="H12453" s="29"/>
    </row>
    <row r="12454" spans="1:8">
      <c r="A12454" s="35" t="s">
        <v>107309</v>
      </c>
      <c r="B12454" s="35"/>
      <c r="C12454" s="29" t="s">
        <v>107309</v>
      </c>
      <c r="D12454" s="32" t="s">
        <v>107310</v>
      </c>
      <c r="E12454" s="32" t="s">
        <v>82462</v>
      </c>
      <c r="F12454" s="32" t="s">
        <v>82399</v>
      </c>
      <c r="G12454" s="33"/>
      <c r="H12454" s="29"/>
    </row>
    <row r="12455" spans="1:8">
      <c r="A12455" s="28" t="s">
        <v>107311</v>
      </c>
      <c r="B12455" s="28"/>
      <c r="C12455" s="29" t="s">
        <v>107311</v>
      </c>
      <c r="D12455" s="30" t="s">
        <v>107312</v>
      </c>
      <c r="E12455" s="31" t="s">
        <v>82462</v>
      </c>
      <c r="F12455" s="32" t="s">
        <v>82399</v>
      </c>
      <c r="G12455" s="33"/>
      <c r="H12455" s="29"/>
    </row>
    <row r="12456" spans="1:8">
      <c r="A12456" s="28" t="s">
        <v>107313</v>
      </c>
      <c r="B12456" s="28"/>
      <c r="C12456" s="29" t="s">
        <v>107313</v>
      </c>
      <c r="D12456" s="30" t="s">
        <v>107314</v>
      </c>
      <c r="E12456" s="31" t="s">
        <v>82462</v>
      </c>
      <c r="F12456" s="32" t="s">
        <v>82399</v>
      </c>
      <c r="G12456" s="33"/>
      <c r="H12456" s="29"/>
    </row>
    <row r="12457" spans="1:8">
      <c r="A12457" s="28" t="s">
        <v>107315</v>
      </c>
      <c r="B12457" s="28"/>
      <c r="C12457" s="29" t="s">
        <v>107315</v>
      </c>
      <c r="D12457" s="30" t="s">
        <v>107316</v>
      </c>
      <c r="E12457" s="31" t="s">
        <v>82462</v>
      </c>
      <c r="F12457" s="32" t="s">
        <v>82399</v>
      </c>
      <c r="G12457" s="33"/>
      <c r="H12457" s="29"/>
    </row>
    <row r="12458" spans="1:8">
      <c r="A12458" s="28" t="s">
        <v>107317</v>
      </c>
      <c r="B12458" s="28"/>
      <c r="C12458" s="29" t="s">
        <v>107317</v>
      </c>
      <c r="D12458" s="30" t="s">
        <v>107318</v>
      </c>
      <c r="E12458" s="31" t="s">
        <v>82462</v>
      </c>
      <c r="F12458" s="32" t="s">
        <v>82399</v>
      </c>
      <c r="G12458" s="33"/>
      <c r="H12458" s="29"/>
    </row>
    <row r="12459" spans="1:8">
      <c r="A12459" s="35" t="s">
        <v>107319</v>
      </c>
      <c r="B12459" s="35"/>
      <c r="C12459" s="29" t="s">
        <v>107319</v>
      </c>
      <c r="D12459" s="32" t="s">
        <v>107320</v>
      </c>
      <c r="E12459" s="32" t="s">
        <v>82462</v>
      </c>
      <c r="F12459" s="32" t="s">
        <v>82399</v>
      </c>
      <c r="G12459" s="33"/>
      <c r="H12459" s="29"/>
    </row>
    <row r="12460" spans="1:8">
      <c r="A12460" s="35" t="s">
        <v>107321</v>
      </c>
      <c r="B12460" s="35"/>
      <c r="C12460" s="29" t="s">
        <v>107321</v>
      </c>
      <c r="D12460" s="32" t="s">
        <v>107322</v>
      </c>
      <c r="E12460" s="32" t="s">
        <v>82462</v>
      </c>
      <c r="F12460" s="32" t="s">
        <v>82399</v>
      </c>
      <c r="G12460" s="33"/>
      <c r="H12460" s="29"/>
    </row>
    <row r="12461" spans="1:8">
      <c r="A12461" s="35" t="s">
        <v>107323</v>
      </c>
      <c r="B12461" s="35"/>
      <c r="C12461" s="29" t="s">
        <v>107323</v>
      </c>
      <c r="D12461" s="32" t="s">
        <v>107324</v>
      </c>
      <c r="E12461" s="32" t="s">
        <v>82462</v>
      </c>
      <c r="F12461" s="32" t="s">
        <v>82399</v>
      </c>
      <c r="G12461" s="33"/>
      <c r="H12461" s="29"/>
    </row>
    <row r="12462" spans="1:8">
      <c r="A12462" s="35" t="s">
        <v>107325</v>
      </c>
      <c r="B12462" s="35"/>
      <c r="C12462" s="29" t="s">
        <v>107325</v>
      </c>
      <c r="D12462" s="32" t="s">
        <v>107326</v>
      </c>
      <c r="E12462" s="32" t="s">
        <v>82462</v>
      </c>
      <c r="F12462" s="32" t="s">
        <v>82399</v>
      </c>
      <c r="G12462" s="33"/>
      <c r="H12462" s="29"/>
    </row>
    <row r="12463" spans="1:8">
      <c r="A12463" s="35" t="s">
        <v>107327</v>
      </c>
      <c r="B12463" s="35"/>
      <c r="C12463" s="29" t="s">
        <v>107327</v>
      </c>
      <c r="D12463" s="32" t="s">
        <v>107328</v>
      </c>
      <c r="E12463" s="32" t="s">
        <v>82462</v>
      </c>
      <c r="F12463" s="32" t="s">
        <v>82399</v>
      </c>
      <c r="G12463" s="33"/>
      <c r="H12463" s="29"/>
    </row>
    <row r="12464" spans="1:8">
      <c r="A12464" s="35" t="s">
        <v>107329</v>
      </c>
      <c r="B12464" s="35"/>
      <c r="C12464" s="29" t="s">
        <v>107329</v>
      </c>
      <c r="D12464" s="32" t="s">
        <v>107330</v>
      </c>
      <c r="E12464" s="32" t="s">
        <v>82462</v>
      </c>
      <c r="F12464" s="32" t="s">
        <v>82399</v>
      </c>
      <c r="G12464" s="33"/>
      <c r="H12464" s="29"/>
    </row>
    <row r="12465" spans="1:8">
      <c r="A12465" s="35" t="s">
        <v>107331</v>
      </c>
      <c r="B12465" s="33"/>
      <c r="C12465" s="29" t="s">
        <v>107331</v>
      </c>
      <c r="D12465" s="32" t="s">
        <v>107332</v>
      </c>
      <c r="E12465" s="32" t="s">
        <v>82462</v>
      </c>
      <c r="F12465" s="32" t="s">
        <v>82399</v>
      </c>
      <c r="G12465" s="33"/>
      <c r="H12465" s="29"/>
    </row>
    <row r="12466" spans="1:8">
      <c r="A12466" s="28" t="s">
        <v>107333</v>
      </c>
      <c r="B12466" s="28"/>
      <c r="C12466" s="29" t="s">
        <v>107333</v>
      </c>
      <c r="D12466" s="31" t="s">
        <v>107334</v>
      </c>
      <c r="E12466" s="31" t="s">
        <v>82462</v>
      </c>
      <c r="F12466" s="32" t="s">
        <v>82399</v>
      </c>
      <c r="G12466" s="33"/>
      <c r="H12466" s="29"/>
    </row>
    <row r="12467" spans="1:8">
      <c r="A12467" s="28" t="s">
        <v>107335</v>
      </c>
      <c r="B12467" s="28"/>
      <c r="C12467" s="29" t="s">
        <v>107335</v>
      </c>
      <c r="D12467" s="30" t="s">
        <v>107336</v>
      </c>
      <c r="E12467" s="31" t="s">
        <v>82462</v>
      </c>
      <c r="F12467" s="32" t="s">
        <v>82399</v>
      </c>
      <c r="G12467" s="33"/>
      <c r="H12467" s="29"/>
    </row>
    <row r="12468" spans="1:8">
      <c r="A12468" s="28" t="s">
        <v>107337</v>
      </c>
      <c r="B12468" s="28"/>
      <c r="C12468" s="29" t="s">
        <v>107337</v>
      </c>
      <c r="D12468" s="31" t="s">
        <v>107338</v>
      </c>
      <c r="E12468" s="31" t="s">
        <v>82462</v>
      </c>
      <c r="F12468" s="32" t="s">
        <v>82399</v>
      </c>
      <c r="G12468" s="33"/>
      <c r="H12468" s="29"/>
    </row>
    <row r="12469" spans="1:8">
      <c r="A12469" s="28" t="s">
        <v>107339</v>
      </c>
      <c r="B12469" s="28"/>
      <c r="C12469" s="29" t="s">
        <v>107339</v>
      </c>
      <c r="D12469" s="30" t="s">
        <v>107340</v>
      </c>
      <c r="E12469" s="31" t="s">
        <v>82462</v>
      </c>
      <c r="F12469" s="32" t="s">
        <v>82399</v>
      </c>
      <c r="G12469" s="33"/>
      <c r="H12469" s="29"/>
    </row>
    <row r="12470" spans="1:8">
      <c r="A12470" s="28" t="s">
        <v>107341</v>
      </c>
      <c r="B12470" s="28"/>
      <c r="C12470" s="29" t="s">
        <v>107341</v>
      </c>
      <c r="D12470" s="31" t="s">
        <v>107342</v>
      </c>
      <c r="E12470" s="31" t="s">
        <v>82462</v>
      </c>
      <c r="F12470" s="32" t="s">
        <v>82399</v>
      </c>
      <c r="G12470" s="33"/>
      <c r="H12470" s="29"/>
    </row>
    <row r="12471" spans="1:8">
      <c r="A12471" s="35" t="s">
        <v>107343</v>
      </c>
      <c r="B12471" s="33"/>
      <c r="C12471" s="29" t="s">
        <v>107343</v>
      </c>
      <c r="D12471" s="32" t="s">
        <v>107344</v>
      </c>
      <c r="E12471" s="32" t="s">
        <v>82462</v>
      </c>
      <c r="F12471" s="32" t="s">
        <v>82399</v>
      </c>
      <c r="G12471" s="33"/>
      <c r="H12471" s="29"/>
    </row>
    <row r="12472" spans="1:8">
      <c r="A12472" s="28" t="s">
        <v>107345</v>
      </c>
      <c r="B12472" s="28"/>
      <c r="C12472" s="29" t="s">
        <v>107345</v>
      </c>
      <c r="D12472" s="30" t="s">
        <v>107346</v>
      </c>
      <c r="E12472" s="31" t="s">
        <v>82462</v>
      </c>
      <c r="F12472" s="32" t="s">
        <v>82399</v>
      </c>
      <c r="G12472" s="33"/>
      <c r="H12472" s="29"/>
    </row>
    <row r="12473" spans="1:8">
      <c r="A12473" s="28" t="s">
        <v>107347</v>
      </c>
      <c r="B12473" s="28"/>
      <c r="C12473" s="29" t="s">
        <v>107347</v>
      </c>
      <c r="D12473" s="30" t="s">
        <v>107348</v>
      </c>
      <c r="E12473" s="31" t="s">
        <v>82462</v>
      </c>
      <c r="F12473" s="32" t="s">
        <v>82399</v>
      </c>
      <c r="G12473" s="33"/>
      <c r="H12473" s="29"/>
    </row>
    <row r="12474" spans="1:8">
      <c r="A12474" s="28" t="s">
        <v>107349</v>
      </c>
      <c r="B12474" s="28"/>
      <c r="C12474" s="29" t="s">
        <v>107349</v>
      </c>
      <c r="D12474" s="30" t="s">
        <v>107350</v>
      </c>
      <c r="E12474" s="31" t="s">
        <v>82462</v>
      </c>
      <c r="F12474" s="32" t="s">
        <v>82399</v>
      </c>
      <c r="G12474" s="33"/>
      <c r="H12474" s="29"/>
    </row>
    <row r="12475" spans="1:8">
      <c r="A12475" s="28" t="s">
        <v>107351</v>
      </c>
      <c r="B12475" s="28"/>
      <c r="C12475" s="29" t="s">
        <v>107351</v>
      </c>
      <c r="D12475" s="30" t="s">
        <v>107352</v>
      </c>
      <c r="E12475" s="31" t="s">
        <v>82462</v>
      </c>
      <c r="F12475" s="32" t="s">
        <v>82399</v>
      </c>
      <c r="G12475" s="33"/>
      <c r="H12475" s="29"/>
    </row>
    <row r="12476" spans="1:8">
      <c r="A12476" s="28" t="s">
        <v>107353</v>
      </c>
      <c r="B12476" s="28"/>
      <c r="C12476" s="29" t="s">
        <v>107353</v>
      </c>
      <c r="D12476" s="30" t="s">
        <v>107354</v>
      </c>
      <c r="E12476" s="31" t="s">
        <v>82462</v>
      </c>
      <c r="F12476" s="32" t="s">
        <v>82399</v>
      </c>
      <c r="G12476" s="33"/>
      <c r="H12476" s="29"/>
    </row>
    <row r="12477" spans="1:8">
      <c r="A12477" s="35" t="s">
        <v>107355</v>
      </c>
      <c r="B12477" s="35"/>
      <c r="C12477" s="29" t="s">
        <v>107355</v>
      </c>
      <c r="D12477" s="32" t="s">
        <v>107356</v>
      </c>
      <c r="E12477" s="32" t="s">
        <v>82462</v>
      </c>
      <c r="F12477" s="32" t="s">
        <v>82399</v>
      </c>
      <c r="G12477" s="33"/>
      <c r="H12477" s="29"/>
    </row>
    <row r="12478" spans="1:8">
      <c r="A12478" s="35" t="s">
        <v>107357</v>
      </c>
      <c r="B12478" s="35"/>
      <c r="C12478" s="29" t="s">
        <v>107357</v>
      </c>
      <c r="D12478" s="32" t="s">
        <v>107358</v>
      </c>
      <c r="E12478" s="32" t="s">
        <v>82462</v>
      </c>
      <c r="F12478" s="32" t="s">
        <v>82399</v>
      </c>
      <c r="G12478" s="33"/>
      <c r="H12478" s="29"/>
    </row>
    <row r="12479" spans="1:8">
      <c r="A12479" s="28" t="s">
        <v>107359</v>
      </c>
      <c r="B12479" s="28"/>
      <c r="C12479" s="29" t="s">
        <v>107359</v>
      </c>
      <c r="D12479" s="30" t="s">
        <v>107360</v>
      </c>
      <c r="E12479" s="31" t="s">
        <v>82462</v>
      </c>
      <c r="F12479" s="32" t="s">
        <v>82399</v>
      </c>
      <c r="G12479" s="33"/>
      <c r="H12479" s="29"/>
    </row>
    <row r="12480" spans="1:8">
      <c r="A12480" s="28" t="s">
        <v>107361</v>
      </c>
      <c r="B12480" s="28"/>
      <c r="C12480" s="29" t="s">
        <v>107361</v>
      </c>
      <c r="D12480" s="30" t="s">
        <v>107362</v>
      </c>
      <c r="E12480" s="31" t="s">
        <v>82462</v>
      </c>
      <c r="F12480" s="32" t="s">
        <v>82399</v>
      </c>
      <c r="G12480" s="33"/>
      <c r="H12480" s="29"/>
    </row>
    <row r="12481" spans="1:8">
      <c r="A12481" s="35" t="s">
        <v>107363</v>
      </c>
      <c r="B12481" s="35"/>
      <c r="C12481" s="29" t="s">
        <v>107363</v>
      </c>
      <c r="D12481" s="32" t="s">
        <v>107364</v>
      </c>
      <c r="E12481" s="32" t="s">
        <v>82462</v>
      </c>
      <c r="F12481" s="32" t="s">
        <v>82399</v>
      </c>
      <c r="G12481" s="33"/>
      <c r="H12481" s="29"/>
    </row>
    <row r="12482" spans="1:8">
      <c r="A12482" s="35" t="s">
        <v>107365</v>
      </c>
      <c r="B12482" s="35"/>
      <c r="C12482" s="29" t="s">
        <v>107365</v>
      </c>
      <c r="D12482" s="32" t="s">
        <v>107366</v>
      </c>
      <c r="E12482" s="32" t="s">
        <v>82462</v>
      </c>
      <c r="F12482" s="32" t="s">
        <v>82399</v>
      </c>
      <c r="G12482" s="33"/>
      <c r="H12482" s="29"/>
    </row>
    <row r="12483" spans="1:8">
      <c r="A12483" s="35" t="s">
        <v>107367</v>
      </c>
      <c r="B12483" s="35"/>
      <c r="C12483" s="29" t="s">
        <v>107367</v>
      </c>
      <c r="D12483" s="32" t="s">
        <v>107368</v>
      </c>
      <c r="E12483" s="32" t="s">
        <v>82462</v>
      </c>
      <c r="F12483" s="32" t="s">
        <v>82399</v>
      </c>
      <c r="G12483" s="33"/>
      <c r="H12483" s="29"/>
    </row>
    <row r="12484" spans="1:8">
      <c r="A12484" s="35" t="s">
        <v>107369</v>
      </c>
      <c r="B12484" s="35"/>
      <c r="C12484" s="29" t="s">
        <v>107369</v>
      </c>
      <c r="D12484" s="32" t="s">
        <v>107370</v>
      </c>
      <c r="E12484" s="32" t="s">
        <v>82462</v>
      </c>
      <c r="F12484" s="32" t="s">
        <v>82399</v>
      </c>
      <c r="G12484" s="33"/>
      <c r="H12484" s="29"/>
    </row>
    <row r="12485" spans="1:8">
      <c r="A12485" s="35" t="s">
        <v>107371</v>
      </c>
      <c r="B12485" s="35"/>
      <c r="C12485" s="29" t="s">
        <v>107371</v>
      </c>
      <c r="D12485" s="32" t="s">
        <v>107372</v>
      </c>
      <c r="E12485" s="32" t="s">
        <v>82462</v>
      </c>
      <c r="F12485" s="32" t="s">
        <v>82399</v>
      </c>
      <c r="G12485" s="33"/>
      <c r="H12485" s="29"/>
    </row>
    <row r="12486" spans="1:8">
      <c r="A12486" s="35" t="s">
        <v>107373</v>
      </c>
      <c r="B12486" s="35"/>
      <c r="C12486" s="29" t="s">
        <v>107373</v>
      </c>
      <c r="D12486" s="32" t="s">
        <v>107374</v>
      </c>
      <c r="E12486" s="32" t="s">
        <v>82462</v>
      </c>
      <c r="F12486" s="32" t="s">
        <v>82399</v>
      </c>
      <c r="G12486" s="33"/>
      <c r="H12486" s="29"/>
    </row>
    <row r="12487" spans="1:8">
      <c r="A12487" s="35" t="s">
        <v>107375</v>
      </c>
      <c r="B12487" s="35"/>
      <c r="C12487" s="29" t="s">
        <v>107375</v>
      </c>
      <c r="D12487" s="32" t="s">
        <v>107376</v>
      </c>
      <c r="E12487" s="32" t="s">
        <v>82462</v>
      </c>
      <c r="F12487" s="32" t="s">
        <v>82399</v>
      </c>
      <c r="G12487" s="33"/>
      <c r="H12487" s="29"/>
    </row>
    <row r="12488" spans="1:8">
      <c r="A12488" s="28" t="s">
        <v>107377</v>
      </c>
      <c r="B12488" s="28"/>
      <c r="C12488" s="29" t="s">
        <v>107377</v>
      </c>
      <c r="D12488" s="30" t="s">
        <v>107378</v>
      </c>
      <c r="E12488" s="31" t="s">
        <v>82462</v>
      </c>
      <c r="F12488" s="32" t="s">
        <v>82399</v>
      </c>
      <c r="G12488" s="33"/>
      <c r="H12488" s="29"/>
    </row>
    <row r="12489" spans="1:8">
      <c r="A12489" s="28" t="s">
        <v>107379</v>
      </c>
      <c r="B12489" s="28"/>
      <c r="C12489" s="29" t="s">
        <v>107379</v>
      </c>
      <c r="D12489" s="30" t="s">
        <v>107380</v>
      </c>
      <c r="E12489" s="31" t="s">
        <v>82462</v>
      </c>
      <c r="F12489" s="32" t="s">
        <v>82399</v>
      </c>
      <c r="G12489" s="33"/>
      <c r="H12489" s="29"/>
    </row>
    <row r="12490" spans="1:8">
      <c r="A12490" s="28" t="s">
        <v>107381</v>
      </c>
      <c r="B12490" s="28"/>
      <c r="C12490" s="29" t="s">
        <v>107381</v>
      </c>
      <c r="D12490" s="31" t="s">
        <v>107382</v>
      </c>
      <c r="E12490" s="31" t="s">
        <v>82462</v>
      </c>
      <c r="F12490" s="32" t="s">
        <v>82399</v>
      </c>
      <c r="G12490" s="33"/>
      <c r="H12490" s="29"/>
    </row>
    <row r="12491" spans="1:8">
      <c r="A12491" s="28" t="s">
        <v>107383</v>
      </c>
      <c r="B12491" s="28"/>
      <c r="C12491" s="29" t="s">
        <v>107383</v>
      </c>
      <c r="D12491" s="31" t="s">
        <v>107384</v>
      </c>
      <c r="E12491" s="31" t="s">
        <v>82462</v>
      </c>
      <c r="F12491" s="32" t="s">
        <v>82399</v>
      </c>
      <c r="G12491" s="33"/>
      <c r="H12491" s="29"/>
    </row>
    <row r="12492" spans="1:8">
      <c r="A12492" s="35" t="s">
        <v>107385</v>
      </c>
      <c r="B12492" s="35"/>
      <c r="C12492" s="29" t="s">
        <v>107385</v>
      </c>
      <c r="D12492" s="32" t="s">
        <v>107386</v>
      </c>
      <c r="E12492" s="32" t="s">
        <v>82462</v>
      </c>
      <c r="F12492" s="32" t="s">
        <v>82399</v>
      </c>
      <c r="G12492" s="33"/>
      <c r="H12492" s="29"/>
    </row>
    <row r="12493" spans="1:8">
      <c r="A12493" s="35" t="s">
        <v>107387</v>
      </c>
      <c r="B12493" s="35"/>
      <c r="C12493" s="29" t="s">
        <v>107387</v>
      </c>
      <c r="D12493" s="32" t="s">
        <v>107388</v>
      </c>
      <c r="E12493" s="32" t="s">
        <v>82462</v>
      </c>
      <c r="F12493" s="32" t="s">
        <v>82399</v>
      </c>
      <c r="G12493" s="33"/>
      <c r="H12493" s="29"/>
    </row>
    <row r="12494" spans="1:8">
      <c r="A12494" s="35" t="s">
        <v>107389</v>
      </c>
      <c r="B12494" s="35"/>
      <c r="C12494" s="29" t="s">
        <v>107389</v>
      </c>
      <c r="D12494" s="32" t="s">
        <v>107390</v>
      </c>
      <c r="E12494" s="32" t="s">
        <v>82462</v>
      </c>
      <c r="F12494" s="32" t="s">
        <v>82399</v>
      </c>
      <c r="G12494" s="33"/>
      <c r="H12494" s="29"/>
    </row>
    <row r="12495" spans="1:8">
      <c r="A12495" s="35" t="s">
        <v>107391</v>
      </c>
      <c r="B12495" s="35"/>
      <c r="C12495" s="29" t="s">
        <v>107391</v>
      </c>
      <c r="D12495" s="32" t="s">
        <v>107392</v>
      </c>
      <c r="E12495" s="32" t="s">
        <v>82462</v>
      </c>
      <c r="F12495" s="32" t="s">
        <v>82399</v>
      </c>
      <c r="G12495" s="33"/>
      <c r="H12495" s="29"/>
    </row>
    <row r="12496" spans="1:8">
      <c r="A12496" s="35" t="s">
        <v>107393</v>
      </c>
      <c r="B12496" s="35"/>
      <c r="C12496" s="29" t="s">
        <v>107393</v>
      </c>
      <c r="D12496" s="32" t="s">
        <v>107394</v>
      </c>
      <c r="E12496" s="32" t="s">
        <v>82462</v>
      </c>
      <c r="F12496" s="32" t="s">
        <v>82399</v>
      </c>
      <c r="G12496" s="33"/>
      <c r="H12496" s="29"/>
    </row>
    <row r="12497" spans="1:8">
      <c r="A12497" s="35" t="s">
        <v>107395</v>
      </c>
      <c r="B12497" s="35"/>
      <c r="C12497" s="29" t="s">
        <v>107395</v>
      </c>
      <c r="D12497" s="32" t="s">
        <v>107396</v>
      </c>
      <c r="E12497" s="32" t="s">
        <v>82462</v>
      </c>
      <c r="F12497" s="32" t="s">
        <v>82399</v>
      </c>
      <c r="G12497" s="33"/>
      <c r="H12497" s="29"/>
    </row>
    <row r="12498" spans="1:8">
      <c r="A12498" s="35" t="s">
        <v>107397</v>
      </c>
      <c r="B12498" s="35"/>
      <c r="C12498" s="29" t="s">
        <v>107397</v>
      </c>
      <c r="D12498" s="32" t="s">
        <v>107398</v>
      </c>
      <c r="E12498" s="32" t="s">
        <v>82462</v>
      </c>
      <c r="F12498" s="32" t="s">
        <v>82399</v>
      </c>
      <c r="G12498" s="33"/>
      <c r="H12498" s="29"/>
    </row>
    <row r="12499" spans="1:8">
      <c r="A12499" s="35" t="s">
        <v>107399</v>
      </c>
      <c r="B12499" s="35"/>
      <c r="C12499" s="29" t="s">
        <v>107399</v>
      </c>
      <c r="D12499" s="32" t="s">
        <v>107400</v>
      </c>
      <c r="E12499" s="32" t="s">
        <v>82462</v>
      </c>
      <c r="F12499" s="32" t="s">
        <v>82399</v>
      </c>
      <c r="G12499" s="33"/>
      <c r="H12499" s="29"/>
    </row>
    <row r="12500" spans="1:8">
      <c r="A12500" s="28" t="s">
        <v>107401</v>
      </c>
      <c r="B12500" s="28"/>
      <c r="C12500" s="29" t="s">
        <v>107401</v>
      </c>
      <c r="D12500" s="30" t="s">
        <v>107402</v>
      </c>
      <c r="E12500" s="31" t="s">
        <v>82462</v>
      </c>
      <c r="F12500" s="32" t="s">
        <v>82399</v>
      </c>
      <c r="G12500" s="33"/>
      <c r="H12500" s="29"/>
    </row>
    <row r="12501" spans="1:8">
      <c r="A12501" s="28" t="s">
        <v>107403</v>
      </c>
      <c r="B12501" s="28"/>
      <c r="C12501" s="29" t="s">
        <v>107403</v>
      </c>
      <c r="D12501" s="30" t="s">
        <v>107404</v>
      </c>
      <c r="E12501" s="31" t="s">
        <v>82462</v>
      </c>
      <c r="F12501" s="32" t="s">
        <v>82399</v>
      </c>
      <c r="G12501" s="33"/>
      <c r="H12501" s="29"/>
    </row>
    <row r="12502" spans="1:8">
      <c r="A12502" s="28" t="s">
        <v>107405</v>
      </c>
      <c r="B12502" s="28"/>
      <c r="C12502" s="29" t="s">
        <v>107405</v>
      </c>
      <c r="D12502" s="31" t="s">
        <v>107406</v>
      </c>
      <c r="E12502" s="31" t="s">
        <v>82462</v>
      </c>
      <c r="F12502" s="32" t="s">
        <v>82399</v>
      </c>
      <c r="G12502" s="33"/>
      <c r="H12502" s="29"/>
    </row>
    <row r="12503" spans="1:8">
      <c r="A12503" s="28" t="s">
        <v>107407</v>
      </c>
      <c r="B12503" s="28"/>
      <c r="C12503" s="29" t="s">
        <v>107407</v>
      </c>
      <c r="D12503" s="30" t="s">
        <v>107408</v>
      </c>
      <c r="E12503" s="31" t="s">
        <v>82462</v>
      </c>
      <c r="F12503" s="32" t="s">
        <v>82399</v>
      </c>
      <c r="G12503" s="33"/>
      <c r="H12503" s="29"/>
    </row>
    <row r="12504" spans="1:8">
      <c r="A12504" s="28" t="s">
        <v>107409</v>
      </c>
      <c r="B12504" s="28"/>
      <c r="C12504" s="29" t="s">
        <v>107409</v>
      </c>
      <c r="D12504" s="31" t="s">
        <v>107410</v>
      </c>
      <c r="E12504" s="31" t="s">
        <v>82462</v>
      </c>
      <c r="F12504" s="32" t="s">
        <v>82399</v>
      </c>
      <c r="G12504" s="33"/>
      <c r="H12504" s="29"/>
    </row>
    <row r="12505" spans="1:8">
      <c r="A12505" s="28" t="s">
        <v>107411</v>
      </c>
      <c r="B12505" s="28"/>
      <c r="C12505" s="29" t="s">
        <v>107411</v>
      </c>
      <c r="D12505" s="30" t="s">
        <v>107412</v>
      </c>
      <c r="E12505" s="31" t="s">
        <v>82462</v>
      </c>
      <c r="F12505" s="32" t="s">
        <v>82399</v>
      </c>
      <c r="G12505" s="33"/>
      <c r="H12505" s="29"/>
    </row>
    <row r="12506" spans="1:8">
      <c r="A12506" s="28" t="s">
        <v>107413</v>
      </c>
      <c r="B12506" s="28"/>
      <c r="C12506" s="29" t="s">
        <v>107413</v>
      </c>
      <c r="D12506" s="30" t="s">
        <v>107414</v>
      </c>
      <c r="E12506" s="31" t="s">
        <v>82462</v>
      </c>
      <c r="F12506" s="32" t="s">
        <v>82399</v>
      </c>
      <c r="G12506" s="33"/>
      <c r="H12506" s="29"/>
    </row>
    <row r="12507" spans="1:8">
      <c r="A12507" s="28" t="s">
        <v>107415</v>
      </c>
      <c r="B12507" s="28"/>
      <c r="C12507" s="29" t="s">
        <v>107415</v>
      </c>
      <c r="D12507" s="31" t="s">
        <v>107416</v>
      </c>
      <c r="E12507" s="31" t="s">
        <v>82462</v>
      </c>
      <c r="F12507" s="32" t="s">
        <v>82399</v>
      </c>
      <c r="G12507" s="33"/>
      <c r="H12507" s="29"/>
    </row>
    <row r="12508" spans="1:8">
      <c r="A12508" s="28" t="s">
        <v>107417</v>
      </c>
      <c r="B12508" s="28"/>
      <c r="C12508" s="29" t="s">
        <v>107417</v>
      </c>
      <c r="D12508" s="31" t="s">
        <v>107418</v>
      </c>
      <c r="E12508" s="31" t="s">
        <v>82462</v>
      </c>
      <c r="F12508" s="32" t="s">
        <v>82399</v>
      </c>
      <c r="G12508" s="33"/>
      <c r="H12508" s="29"/>
    </row>
    <row r="12509" spans="1:8">
      <c r="A12509" s="28" t="s">
        <v>107419</v>
      </c>
      <c r="B12509" s="28"/>
      <c r="C12509" s="29" t="s">
        <v>107419</v>
      </c>
      <c r="D12509" s="30" t="s">
        <v>107420</v>
      </c>
      <c r="E12509" s="31" t="s">
        <v>82462</v>
      </c>
      <c r="F12509" s="32" t="s">
        <v>82399</v>
      </c>
      <c r="G12509" s="33"/>
      <c r="H12509" s="29"/>
    </row>
    <row r="12510" spans="1:8">
      <c r="A12510" s="35" t="s">
        <v>107421</v>
      </c>
      <c r="B12510" s="35"/>
      <c r="C12510" s="29" t="s">
        <v>107421</v>
      </c>
      <c r="D12510" s="32" t="s">
        <v>107422</v>
      </c>
      <c r="E12510" s="32" t="s">
        <v>82462</v>
      </c>
      <c r="F12510" s="32" t="s">
        <v>82399</v>
      </c>
      <c r="G12510" s="33"/>
      <c r="H12510" s="29"/>
    </row>
    <row r="12511" spans="1:8">
      <c r="A12511" s="28" t="s">
        <v>107423</v>
      </c>
      <c r="B12511" s="28"/>
      <c r="C12511" s="29" t="s">
        <v>107423</v>
      </c>
      <c r="D12511" s="31" t="s">
        <v>107424</v>
      </c>
      <c r="E12511" s="31" t="s">
        <v>82462</v>
      </c>
      <c r="F12511" s="32" t="s">
        <v>82399</v>
      </c>
      <c r="G12511" s="33"/>
      <c r="H12511" s="29"/>
    </row>
    <row r="12512" spans="1:8">
      <c r="A12512" s="28" t="s">
        <v>107425</v>
      </c>
      <c r="B12512" s="28"/>
      <c r="C12512" s="29" t="s">
        <v>107425</v>
      </c>
      <c r="D12512" s="31" t="s">
        <v>107426</v>
      </c>
      <c r="E12512" s="31" t="s">
        <v>82462</v>
      </c>
      <c r="F12512" s="32" t="s">
        <v>82399</v>
      </c>
      <c r="G12512" s="33"/>
      <c r="H12512" s="29"/>
    </row>
    <row r="12513" spans="1:8">
      <c r="A12513" s="28" t="s">
        <v>107427</v>
      </c>
      <c r="B12513" s="28"/>
      <c r="C12513" s="29" t="s">
        <v>107427</v>
      </c>
      <c r="D12513" s="30" t="s">
        <v>107428</v>
      </c>
      <c r="E12513" s="31" t="s">
        <v>82462</v>
      </c>
      <c r="F12513" s="32" t="s">
        <v>82399</v>
      </c>
      <c r="G12513" s="33"/>
      <c r="H12513" s="29"/>
    </row>
    <row r="12514" spans="1:8">
      <c r="A12514" s="28" t="s">
        <v>107429</v>
      </c>
      <c r="B12514" s="28"/>
      <c r="C12514" s="29" t="s">
        <v>107429</v>
      </c>
      <c r="D12514" s="31" t="s">
        <v>107430</v>
      </c>
      <c r="E12514" s="31" t="s">
        <v>82462</v>
      </c>
      <c r="F12514" s="32" t="s">
        <v>82399</v>
      </c>
      <c r="G12514" s="33"/>
      <c r="H12514" s="29"/>
    </row>
    <row r="12515" spans="1:8">
      <c r="A12515" s="28" t="s">
        <v>107431</v>
      </c>
      <c r="B12515" s="28"/>
      <c r="C12515" s="29" t="s">
        <v>107431</v>
      </c>
      <c r="D12515" s="30" t="s">
        <v>107432</v>
      </c>
      <c r="E12515" s="31" t="s">
        <v>82462</v>
      </c>
      <c r="F12515" s="32" t="s">
        <v>82399</v>
      </c>
      <c r="G12515" s="33"/>
      <c r="H12515" s="29"/>
    </row>
    <row r="12516" spans="1:8">
      <c r="A12516" s="28" t="s">
        <v>107433</v>
      </c>
      <c r="B12516" s="28"/>
      <c r="C12516" s="29" t="s">
        <v>107433</v>
      </c>
      <c r="D12516" s="30" t="s">
        <v>107434</v>
      </c>
      <c r="E12516" s="31" t="s">
        <v>82462</v>
      </c>
      <c r="F12516" s="32" t="s">
        <v>82399</v>
      </c>
      <c r="G12516" s="33"/>
      <c r="H12516" s="29"/>
    </row>
    <row r="12517" spans="1:8">
      <c r="A12517" s="35" t="s">
        <v>107435</v>
      </c>
      <c r="B12517" s="35"/>
      <c r="C12517" s="29" t="s">
        <v>107435</v>
      </c>
      <c r="D12517" s="32" t="s">
        <v>107436</v>
      </c>
      <c r="E12517" s="32" t="s">
        <v>82462</v>
      </c>
      <c r="F12517" s="32" t="s">
        <v>82399</v>
      </c>
      <c r="G12517" s="33"/>
      <c r="H12517" s="29"/>
    </row>
    <row r="12518" spans="1:8">
      <c r="A12518" s="28" t="s">
        <v>107437</v>
      </c>
      <c r="B12518" s="28"/>
      <c r="C12518" s="29" t="s">
        <v>107437</v>
      </c>
      <c r="D12518" s="31" t="s">
        <v>107438</v>
      </c>
      <c r="E12518" s="31" t="s">
        <v>82462</v>
      </c>
      <c r="F12518" s="32" t="s">
        <v>82399</v>
      </c>
      <c r="G12518" s="33"/>
      <c r="H12518" s="29"/>
    </row>
    <row r="12519" spans="1:8">
      <c r="A12519" s="35" t="s">
        <v>107439</v>
      </c>
      <c r="B12519" s="35"/>
      <c r="C12519" s="29" t="s">
        <v>107439</v>
      </c>
      <c r="D12519" s="32" t="s">
        <v>107440</v>
      </c>
      <c r="E12519" s="32" t="s">
        <v>82462</v>
      </c>
      <c r="F12519" s="32" t="s">
        <v>82399</v>
      </c>
      <c r="G12519" s="33"/>
      <c r="H12519" s="29"/>
    </row>
    <row r="12520" spans="1:8">
      <c r="A12520" s="28" t="s">
        <v>107441</v>
      </c>
      <c r="B12520" s="28"/>
      <c r="C12520" s="29" t="s">
        <v>107441</v>
      </c>
      <c r="D12520" s="30" t="s">
        <v>107442</v>
      </c>
      <c r="E12520" s="31" t="s">
        <v>82462</v>
      </c>
      <c r="F12520" s="32" t="s">
        <v>82399</v>
      </c>
      <c r="G12520" s="33"/>
      <c r="H12520" s="29"/>
    </row>
    <row r="12521" spans="1:8">
      <c r="A12521" s="28" t="s">
        <v>107443</v>
      </c>
      <c r="B12521" s="28"/>
      <c r="C12521" s="29" t="s">
        <v>107443</v>
      </c>
      <c r="D12521" s="31" t="s">
        <v>107444</v>
      </c>
      <c r="E12521" s="31" t="s">
        <v>82462</v>
      </c>
      <c r="F12521" s="32" t="s">
        <v>82399</v>
      </c>
      <c r="G12521" s="33"/>
      <c r="H12521" s="29"/>
    </row>
    <row r="12522" spans="1:8">
      <c r="A12522" s="28" t="s">
        <v>107445</v>
      </c>
      <c r="B12522" s="28"/>
      <c r="C12522" s="29" t="s">
        <v>107445</v>
      </c>
      <c r="D12522" s="30" t="s">
        <v>107446</v>
      </c>
      <c r="E12522" s="31" t="s">
        <v>82462</v>
      </c>
      <c r="F12522" s="32" t="s">
        <v>82399</v>
      </c>
      <c r="G12522" s="33"/>
      <c r="H12522" s="29"/>
    </row>
    <row r="12523" spans="1:8">
      <c r="A12523" s="28" t="s">
        <v>107447</v>
      </c>
      <c r="B12523" s="28"/>
      <c r="C12523" s="29" t="s">
        <v>107447</v>
      </c>
      <c r="D12523" s="30" t="s">
        <v>107448</v>
      </c>
      <c r="E12523" s="31" t="s">
        <v>82462</v>
      </c>
      <c r="F12523" s="32" t="s">
        <v>82399</v>
      </c>
      <c r="G12523" s="33"/>
      <c r="H12523" s="29"/>
    </row>
    <row r="12524" spans="1:8">
      <c r="A12524" s="28" t="s">
        <v>107449</v>
      </c>
      <c r="B12524" s="28"/>
      <c r="C12524" s="29" t="s">
        <v>107449</v>
      </c>
      <c r="D12524" s="30" t="s">
        <v>107450</v>
      </c>
      <c r="E12524" s="31" t="s">
        <v>82462</v>
      </c>
      <c r="F12524" s="32" t="s">
        <v>82399</v>
      </c>
      <c r="G12524" s="33"/>
      <c r="H12524" s="29"/>
    </row>
    <row r="12525" spans="1:8">
      <c r="A12525" s="28" t="s">
        <v>107451</v>
      </c>
      <c r="B12525" s="28"/>
      <c r="C12525" s="29" t="s">
        <v>107451</v>
      </c>
      <c r="D12525" s="31" t="s">
        <v>107452</v>
      </c>
      <c r="E12525" s="31" t="s">
        <v>82462</v>
      </c>
      <c r="F12525" s="32" t="s">
        <v>82399</v>
      </c>
      <c r="G12525" s="33"/>
      <c r="H12525" s="29"/>
    </row>
    <row r="12526" spans="1:8">
      <c r="A12526" s="28" t="s">
        <v>107453</v>
      </c>
      <c r="B12526" s="28"/>
      <c r="C12526" s="29" t="s">
        <v>107453</v>
      </c>
      <c r="D12526" s="31" t="s">
        <v>107454</v>
      </c>
      <c r="E12526" s="31" t="s">
        <v>82462</v>
      </c>
      <c r="F12526" s="32" t="s">
        <v>82399</v>
      </c>
      <c r="G12526" s="33"/>
      <c r="H12526" s="29"/>
    </row>
    <row r="12527" spans="1:8">
      <c r="A12527" s="28" t="s">
        <v>107455</v>
      </c>
      <c r="B12527" s="28"/>
      <c r="C12527" s="29" t="s">
        <v>107455</v>
      </c>
      <c r="D12527" s="31" t="s">
        <v>107456</v>
      </c>
      <c r="E12527" s="31" t="s">
        <v>82462</v>
      </c>
      <c r="F12527" s="32" t="s">
        <v>82399</v>
      </c>
      <c r="G12527" s="33"/>
      <c r="H12527" s="29"/>
    </row>
    <row r="12528" spans="1:8">
      <c r="A12528" s="28" t="s">
        <v>107457</v>
      </c>
      <c r="B12528" s="28"/>
      <c r="C12528" s="29" t="s">
        <v>107457</v>
      </c>
      <c r="D12528" s="31" t="s">
        <v>107458</v>
      </c>
      <c r="E12528" s="31" t="s">
        <v>82462</v>
      </c>
      <c r="F12528" s="32" t="s">
        <v>82399</v>
      </c>
      <c r="G12528" s="33"/>
      <c r="H12528" s="29"/>
    </row>
    <row r="12529" spans="1:8">
      <c r="A12529" s="28" t="s">
        <v>107459</v>
      </c>
      <c r="B12529" s="28"/>
      <c r="C12529" s="29" t="s">
        <v>107459</v>
      </c>
      <c r="D12529" s="30" t="s">
        <v>107460</v>
      </c>
      <c r="E12529" s="31" t="s">
        <v>82462</v>
      </c>
      <c r="F12529" s="32" t="s">
        <v>82399</v>
      </c>
      <c r="G12529" s="33"/>
      <c r="H12529" s="29"/>
    </row>
    <row r="12530" spans="1:8">
      <c r="A12530" s="28" t="s">
        <v>107461</v>
      </c>
      <c r="B12530" s="28"/>
      <c r="C12530" s="29" t="s">
        <v>107461</v>
      </c>
      <c r="D12530" s="30" t="s">
        <v>107462</v>
      </c>
      <c r="E12530" s="31" t="s">
        <v>82462</v>
      </c>
      <c r="F12530" s="32" t="s">
        <v>82399</v>
      </c>
      <c r="G12530" s="33"/>
      <c r="H12530" s="29"/>
    </row>
    <row r="12531" spans="1:8">
      <c r="A12531" s="28" t="s">
        <v>107463</v>
      </c>
      <c r="B12531" s="28"/>
      <c r="C12531" s="29" t="s">
        <v>107463</v>
      </c>
      <c r="D12531" s="31" t="s">
        <v>107464</v>
      </c>
      <c r="E12531" s="31" t="s">
        <v>82462</v>
      </c>
      <c r="F12531" s="32" t="s">
        <v>82399</v>
      </c>
      <c r="G12531" s="33"/>
      <c r="H12531" s="29"/>
    </row>
    <row r="12532" spans="1:8">
      <c r="A12532" s="28" t="s">
        <v>107465</v>
      </c>
      <c r="B12532" s="28"/>
      <c r="C12532" s="29" t="s">
        <v>107465</v>
      </c>
      <c r="D12532" s="30" t="s">
        <v>107466</v>
      </c>
      <c r="E12532" s="31" t="s">
        <v>82462</v>
      </c>
      <c r="F12532" s="32" t="s">
        <v>82399</v>
      </c>
      <c r="G12532" s="33"/>
      <c r="H12532" s="29"/>
    </row>
    <row r="12533" spans="1:8">
      <c r="A12533" s="28" t="s">
        <v>107467</v>
      </c>
      <c r="B12533" s="28"/>
      <c r="C12533" s="29" t="s">
        <v>107467</v>
      </c>
      <c r="D12533" s="30" t="s">
        <v>107468</v>
      </c>
      <c r="E12533" s="31" t="s">
        <v>82462</v>
      </c>
      <c r="F12533" s="32" t="s">
        <v>82399</v>
      </c>
      <c r="G12533" s="33"/>
      <c r="H12533" s="29"/>
    </row>
    <row r="12534" spans="1:8">
      <c r="A12534" s="28" t="s">
        <v>107469</v>
      </c>
      <c r="B12534" s="28"/>
      <c r="C12534" s="29" t="s">
        <v>107469</v>
      </c>
      <c r="D12534" s="30" t="s">
        <v>107470</v>
      </c>
      <c r="E12534" s="31" t="s">
        <v>82462</v>
      </c>
      <c r="F12534" s="32" t="s">
        <v>82399</v>
      </c>
      <c r="G12534" s="33"/>
      <c r="H12534" s="29"/>
    </row>
    <row r="12535" spans="1:8">
      <c r="A12535" s="28" t="s">
        <v>107471</v>
      </c>
      <c r="B12535" s="28"/>
      <c r="C12535" s="29" t="s">
        <v>107471</v>
      </c>
      <c r="D12535" s="30" t="s">
        <v>107472</v>
      </c>
      <c r="E12535" s="31" t="s">
        <v>82462</v>
      </c>
      <c r="F12535" s="32" t="s">
        <v>82399</v>
      </c>
      <c r="G12535" s="33"/>
      <c r="H12535" s="29"/>
    </row>
    <row r="12536" spans="1:8">
      <c r="A12536" s="28" t="s">
        <v>107473</v>
      </c>
      <c r="B12536" s="28"/>
      <c r="C12536" s="29" t="s">
        <v>107473</v>
      </c>
      <c r="D12536" s="30" t="s">
        <v>107474</v>
      </c>
      <c r="E12536" s="31" t="s">
        <v>82462</v>
      </c>
      <c r="F12536" s="32" t="s">
        <v>82399</v>
      </c>
      <c r="G12536" s="33"/>
      <c r="H12536" s="29"/>
    </row>
    <row r="12537" spans="1:8">
      <c r="A12537" s="28" t="s">
        <v>107475</v>
      </c>
      <c r="B12537" s="28"/>
      <c r="C12537" s="29" t="s">
        <v>107475</v>
      </c>
      <c r="D12537" s="31" t="s">
        <v>107476</v>
      </c>
      <c r="E12537" s="31" t="s">
        <v>82462</v>
      </c>
      <c r="F12537" s="32" t="s">
        <v>82399</v>
      </c>
      <c r="G12537" s="33"/>
      <c r="H12537" s="29"/>
    </row>
    <row r="12538" spans="1:8">
      <c r="A12538" s="28" t="s">
        <v>107477</v>
      </c>
      <c r="B12538" s="28"/>
      <c r="C12538" s="29" t="s">
        <v>107477</v>
      </c>
      <c r="D12538" s="30" t="s">
        <v>107478</v>
      </c>
      <c r="E12538" s="31" t="s">
        <v>82462</v>
      </c>
      <c r="F12538" s="32" t="s">
        <v>82399</v>
      </c>
      <c r="G12538" s="33"/>
      <c r="H12538" s="29"/>
    </row>
    <row r="12539" spans="1:8">
      <c r="A12539" s="28" t="s">
        <v>107479</v>
      </c>
      <c r="B12539" s="28"/>
      <c r="C12539" s="29" t="s">
        <v>107479</v>
      </c>
      <c r="D12539" s="30" t="s">
        <v>107480</v>
      </c>
      <c r="E12539" s="31" t="s">
        <v>82462</v>
      </c>
      <c r="F12539" s="32" t="s">
        <v>82399</v>
      </c>
      <c r="G12539" s="33"/>
      <c r="H12539" s="29"/>
    </row>
    <row r="12540" spans="1:8">
      <c r="A12540" s="35" t="s">
        <v>107481</v>
      </c>
      <c r="B12540" s="33"/>
      <c r="C12540" s="29" t="s">
        <v>107481</v>
      </c>
      <c r="D12540" s="32" t="s">
        <v>107482</v>
      </c>
      <c r="E12540" s="32" t="s">
        <v>82462</v>
      </c>
      <c r="F12540" s="32" t="s">
        <v>82399</v>
      </c>
      <c r="G12540" s="33"/>
      <c r="H12540" s="29"/>
    </row>
    <row r="12541" spans="1:8">
      <c r="A12541" s="35" t="s">
        <v>107483</v>
      </c>
      <c r="B12541" s="35"/>
      <c r="C12541" s="29" t="s">
        <v>107483</v>
      </c>
      <c r="D12541" s="32" t="s">
        <v>107484</v>
      </c>
      <c r="E12541" s="32" t="s">
        <v>82462</v>
      </c>
      <c r="F12541" s="32" t="s">
        <v>82399</v>
      </c>
      <c r="G12541" s="33"/>
      <c r="H12541" s="29"/>
    </row>
    <row r="12542" spans="1:8">
      <c r="A12542" s="35" t="s">
        <v>107485</v>
      </c>
      <c r="B12542" s="35"/>
      <c r="C12542" s="29" t="s">
        <v>107485</v>
      </c>
      <c r="D12542" s="32" t="s">
        <v>107486</v>
      </c>
      <c r="E12542" s="32" t="s">
        <v>82462</v>
      </c>
      <c r="F12542" s="32" t="s">
        <v>82399</v>
      </c>
      <c r="G12542" s="33"/>
      <c r="H12542" s="29"/>
    </row>
    <row r="12543" spans="1:8">
      <c r="A12543" s="35" t="s">
        <v>107487</v>
      </c>
      <c r="B12543" s="35"/>
      <c r="C12543" s="29" t="s">
        <v>107487</v>
      </c>
      <c r="D12543" s="32" t="s">
        <v>107488</v>
      </c>
      <c r="E12543" s="32" t="s">
        <v>82462</v>
      </c>
      <c r="F12543" s="32" t="s">
        <v>82399</v>
      </c>
      <c r="G12543" s="33"/>
      <c r="H12543" s="29"/>
    </row>
    <row r="12544" spans="1:8">
      <c r="A12544" s="28" t="s">
        <v>107489</v>
      </c>
      <c r="B12544" s="28"/>
      <c r="C12544" s="29" t="s">
        <v>107489</v>
      </c>
      <c r="D12544" s="30" t="s">
        <v>107490</v>
      </c>
      <c r="E12544" s="31" t="s">
        <v>82462</v>
      </c>
      <c r="F12544" s="32" t="s">
        <v>82399</v>
      </c>
      <c r="G12544" s="33"/>
      <c r="H12544" s="29"/>
    </row>
    <row r="12545" spans="1:8">
      <c r="A12545" s="28" t="s">
        <v>107491</v>
      </c>
      <c r="B12545" s="28"/>
      <c r="C12545" s="29" t="s">
        <v>107491</v>
      </c>
      <c r="D12545" s="30" t="s">
        <v>107492</v>
      </c>
      <c r="E12545" s="31" t="s">
        <v>82462</v>
      </c>
      <c r="F12545" s="32" t="s">
        <v>82399</v>
      </c>
      <c r="G12545" s="33"/>
      <c r="H12545" s="29"/>
    </row>
    <row r="12546" spans="1:8">
      <c r="A12546" s="28" t="s">
        <v>107493</v>
      </c>
      <c r="B12546" s="28"/>
      <c r="C12546" s="29" t="s">
        <v>107493</v>
      </c>
      <c r="D12546" s="31" t="s">
        <v>107494</v>
      </c>
      <c r="E12546" s="31" t="s">
        <v>82462</v>
      </c>
      <c r="F12546" s="32" t="s">
        <v>82399</v>
      </c>
      <c r="G12546" s="33"/>
      <c r="H12546" s="29"/>
    </row>
    <row r="12547" spans="1:8">
      <c r="A12547" s="28" t="s">
        <v>107495</v>
      </c>
      <c r="B12547" s="28"/>
      <c r="C12547" s="29" t="s">
        <v>107495</v>
      </c>
      <c r="D12547" s="31" t="s">
        <v>107496</v>
      </c>
      <c r="E12547" s="31" t="s">
        <v>82462</v>
      </c>
      <c r="F12547" s="32" t="s">
        <v>82399</v>
      </c>
      <c r="G12547" s="33"/>
      <c r="H12547" s="29"/>
    </row>
    <row r="12548" spans="1:8">
      <c r="A12548" s="28" t="s">
        <v>107497</v>
      </c>
      <c r="B12548" s="28"/>
      <c r="C12548" s="29" t="s">
        <v>107497</v>
      </c>
      <c r="D12548" s="31" t="s">
        <v>107498</v>
      </c>
      <c r="E12548" s="31" t="s">
        <v>82462</v>
      </c>
      <c r="F12548" s="32" t="s">
        <v>82399</v>
      </c>
      <c r="G12548" s="33"/>
      <c r="H12548" s="29"/>
    </row>
    <row r="12549" spans="1:8">
      <c r="A12549" s="28" t="s">
        <v>107499</v>
      </c>
      <c r="B12549" s="28"/>
      <c r="C12549" s="29" t="s">
        <v>107499</v>
      </c>
      <c r="D12549" s="30" t="s">
        <v>107500</v>
      </c>
      <c r="E12549" s="31" t="s">
        <v>82462</v>
      </c>
      <c r="F12549" s="32" t="s">
        <v>82399</v>
      </c>
      <c r="G12549" s="33"/>
      <c r="H12549" s="29"/>
    </row>
    <row r="12550" spans="1:8">
      <c r="A12550" s="28" t="s">
        <v>107501</v>
      </c>
      <c r="B12550" s="31"/>
      <c r="C12550" s="29" t="s">
        <v>107501</v>
      </c>
      <c r="D12550" s="31" t="s">
        <v>107502</v>
      </c>
      <c r="E12550" s="31" t="s">
        <v>82462</v>
      </c>
      <c r="F12550" s="32" t="s">
        <v>82399</v>
      </c>
      <c r="G12550" s="33"/>
      <c r="H12550" s="29"/>
    </row>
    <row r="12551" spans="1:8">
      <c r="A12551" s="28" t="s">
        <v>107503</v>
      </c>
      <c r="B12551" s="28"/>
      <c r="C12551" s="29" t="s">
        <v>107503</v>
      </c>
      <c r="D12551" s="30" t="s">
        <v>107504</v>
      </c>
      <c r="E12551" s="31" t="s">
        <v>82462</v>
      </c>
      <c r="F12551" s="32" t="s">
        <v>82399</v>
      </c>
      <c r="G12551" s="33"/>
      <c r="H12551" s="29"/>
    </row>
    <row r="12552" spans="1:8">
      <c r="A12552" s="28" t="s">
        <v>107505</v>
      </c>
      <c r="B12552" s="28"/>
      <c r="C12552" s="29" t="s">
        <v>107505</v>
      </c>
      <c r="D12552" s="31" t="s">
        <v>107506</v>
      </c>
      <c r="E12552" s="31" t="s">
        <v>82462</v>
      </c>
      <c r="F12552" s="32" t="s">
        <v>82399</v>
      </c>
      <c r="G12552" s="33"/>
      <c r="H12552" s="29"/>
    </row>
    <row r="12553" spans="1:8">
      <c r="A12553" s="28" t="s">
        <v>107507</v>
      </c>
      <c r="B12553" s="28"/>
      <c r="C12553" s="29" t="s">
        <v>107507</v>
      </c>
      <c r="D12553" s="30" t="s">
        <v>107508</v>
      </c>
      <c r="E12553" s="31" t="s">
        <v>82462</v>
      </c>
      <c r="F12553" s="32" t="s">
        <v>82399</v>
      </c>
      <c r="G12553" s="33"/>
      <c r="H12553" s="29"/>
    </row>
    <row r="12554" spans="1:8">
      <c r="A12554" s="28" t="s">
        <v>107509</v>
      </c>
      <c r="B12554" s="28"/>
      <c r="C12554" s="29" t="s">
        <v>107509</v>
      </c>
      <c r="D12554" s="31" t="s">
        <v>107510</v>
      </c>
      <c r="E12554" s="31" t="s">
        <v>82462</v>
      </c>
      <c r="F12554" s="32" t="s">
        <v>82399</v>
      </c>
      <c r="G12554" s="33"/>
      <c r="H12554" s="29"/>
    </row>
    <row r="12555" spans="1:8">
      <c r="A12555" s="28" t="s">
        <v>107511</v>
      </c>
      <c r="B12555" s="28"/>
      <c r="C12555" s="29" t="s">
        <v>107511</v>
      </c>
      <c r="D12555" s="31" t="s">
        <v>107512</v>
      </c>
      <c r="E12555" s="31" t="s">
        <v>82462</v>
      </c>
      <c r="F12555" s="32" t="s">
        <v>82399</v>
      </c>
      <c r="G12555" s="33"/>
      <c r="H12555" s="29"/>
    </row>
    <row r="12556" spans="1:8">
      <c r="A12556" s="28" t="s">
        <v>107513</v>
      </c>
      <c r="B12556" s="28"/>
      <c r="C12556" s="29" t="s">
        <v>107513</v>
      </c>
      <c r="D12556" s="30" t="s">
        <v>107514</v>
      </c>
      <c r="E12556" s="31" t="s">
        <v>82462</v>
      </c>
      <c r="F12556" s="32" t="s">
        <v>82399</v>
      </c>
      <c r="G12556" s="33"/>
      <c r="H12556" s="29"/>
    </row>
    <row r="12557" spans="1:8">
      <c r="A12557" s="28" t="s">
        <v>107515</v>
      </c>
      <c r="B12557" s="28"/>
      <c r="C12557" s="29" t="s">
        <v>107515</v>
      </c>
      <c r="D12557" s="31" t="s">
        <v>107516</v>
      </c>
      <c r="E12557" s="31" t="s">
        <v>82462</v>
      </c>
      <c r="F12557" s="32" t="s">
        <v>82399</v>
      </c>
      <c r="G12557" s="33"/>
      <c r="H12557" s="29"/>
    </row>
    <row r="12558" spans="1:8">
      <c r="A12558" s="28" t="s">
        <v>107517</v>
      </c>
      <c r="B12558" s="28"/>
      <c r="C12558" s="29" t="s">
        <v>107517</v>
      </c>
      <c r="D12558" s="30" t="s">
        <v>107518</v>
      </c>
      <c r="E12558" s="31" t="s">
        <v>82462</v>
      </c>
      <c r="F12558" s="32" t="s">
        <v>82399</v>
      </c>
      <c r="G12558" s="33"/>
      <c r="H12558" s="29"/>
    </row>
    <row r="12559" spans="1:8">
      <c r="A12559" s="28" t="s">
        <v>107519</v>
      </c>
      <c r="B12559" s="28"/>
      <c r="C12559" s="29" t="s">
        <v>107519</v>
      </c>
      <c r="D12559" s="30" t="s">
        <v>107520</v>
      </c>
      <c r="E12559" s="31" t="s">
        <v>82462</v>
      </c>
      <c r="F12559" s="32" t="s">
        <v>82399</v>
      </c>
      <c r="G12559" s="33"/>
      <c r="H12559" s="29"/>
    </row>
    <row r="12560" spans="1:8">
      <c r="A12560" s="35" t="s">
        <v>107521</v>
      </c>
      <c r="B12560" s="35"/>
      <c r="C12560" s="29" t="s">
        <v>107521</v>
      </c>
      <c r="D12560" s="32" t="s">
        <v>107522</v>
      </c>
      <c r="E12560" s="32" t="s">
        <v>82462</v>
      </c>
      <c r="F12560" s="32" t="s">
        <v>82399</v>
      </c>
      <c r="G12560" s="33"/>
      <c r="H12560" s="29"/>
    </row>
    <row r="12561" spans="1:8">
      <c r="A12561" s="28" t="s">
        <v>107523</v>
      </c>
      <c r="B12561" s="28"/>
      <c r="C12561" s="29" t="s">
        <v>107523</v>
      </c>
      <c r="D12561" s="30" t="s">
        <v>107524</v>
      </c>
      <c r="E12561" s="31" t="s">
        <v>82462</v>
      </c>
      <c r="F12561" s="32" t="s">
        <v>82399</v>
      </c>
      <c r="G12561" s="33"/>
      <c r="H12561" s="29"/>
    </row>
    <row r="12562" spans="1:8">
      <c r="A12562" s="28" t="s">
        <v>107525</v>
      </c>
      <c r="B12562" s="28"/>
      <c r="C12562" s="29" t="s">
        <v>107525</v>
      </c>
      <c r="D12562" s="31" t="s">
        <v>107526</v>
      </c>
      <c r="E12562" s="31" t="s">
        <v>82462</v>
      </c>
      <c r="F12562" s="32" t="s">
        <v>82399</v>
      </c>
      <c r="G12562" s="33"/>
      <c r="H12562" s="29"/>
    </row>
    <row r="12563" spans="1:8">
      <c r="A12563" s="28" t="s">
        <v>107527</v>
      </c>
      <c r="B12563" s="28"/>
      <c r="C12563" s="29" t="s">
        <v>107527</v>
      </c>
      <c r="D12563" s="30" t="s">
        <v>107528</v>
      </c>
      <c r="E12563" s="31" t="s">
        <v>82462</v>
      </c>
      <c r="F12563" s="32" t="s">
        <v>82399</v>
      </c>
      <c r="G12563" s="33"/>
      <c r="H12563" s="29"/>
    </row>
    <row r="12564" spans="1:8">
      <c r="A12564" s="28" t="s">
        <v>107529</v>
      </c>
      <c r="B12564" s="28"/>
      <c r="C12564" s="29" t="s">
        <v>107529</v>
      </c>
      <c r="D12564" s="30" t="s">
        <v>107530</v>
      </c>
      <c r="E12564" s="31" t="s">
        <v>82462</v>
      </c>
      <c r="F12564" s="32" t="s">
        <v>82399</v>
      </c>
      <c r="G12564" s="33"/>
      <c r="H12564" s="29"/>
    </row>
    <row r="12565" spans="1:8">
      <c r="A12565" s="28" t="s">
        <v>107531</v>
      </c>
      <c r="B12565" s="28"/>
      <c r="C12565" s="29" t="s">
        <v>107531</v>
      </c>
      <c r="D12565" s="30" t="s">
        <v>107532</v>
      </c>
      <c r="E12565" s="31" t="s">
        <v>82462</v>
      </c>
      <c r="F12565" s="32" t="s">
        <v>82399</v>
      </c>
      <c r="G12565" s="33"/>
      <c r="H12565" s="29"/>
    </row>
    <row r="12566" spans="1:8">
      <c r="A12566" s="28" t="s">
        <v>107533</v>
      </c>
      <c r="B12566" s="28"/>
      <c r="C12566" s="29" t="s">
        <v>107533</v>
      </c>
      <c r="D12566" s="30" t="s">
        <v>107534</v>
      </c>
      <c r="E12566" s="31" t="s">
        <v>82462</v>
      </c>
      <c r="F12566" s="32" t="s">
        <v>82399</v>
      </c>
      <c r="G12566" s="33"/>
      <c r="H12566" s="29"/>
    </row>
    <row r="12567" spans="1:8">
      <c r="A12567" s="28" t="s">
        <v>107535</v>
      </c>
      <c r="B12567" s="28"/>
      <c r="C12567" s="29" t="s">
        <v>107535</v>
      </c>
      <c r="D12567" s="30" t="s">
        <v>107536</v>
      </c>
      <c r="E12567" s="31" t="s">
        <v>82462</v>
      </c>
      <c r="F12567" s="32" t="s">
        <v>82399</v>
      </c>
      <c r="G12567" s="33"/>
      <c r="H12567" s="29"/>
    </row>
    <row r="12568" spans="1:8">
      <c r="A12568" s="28" t="s">
        <v>107537</v>
      </c>
      <c r="B12568" s="28"/>
      <c r="C12568" s="29" t="s">
        <v>107537</v>
      </c>
      <c r="D12568" s="30" t="s">
        <v>107538</v>
      </c>
      <c r="E12568" s="31" t="s">
        <v>82462</v>
      </c>
      <c r="F12568" s="32" t="s">
        <v>82399</v>
      </c>
      <c r="G12568" s="33"/>
      <c r="H12568" s="29"/>
    </row>
    <row r="12569" spans="1:8">
      <c r="A12569" s="28" t="s">
        <v>107539</v>
      </c>
      <c r="B12569" s="28"/>
      <c r="C12569" s="29" t="s">
        <v>107539</v>
      </c>
      <c r="D12569" s="30" t="s">
        <v>107540</v>
      </c>
      <c r="E12569" s="31" t="s">
        <v>82462</v>
      </c>
      <c r="F12569" s="32" t="s">
        <v>82399</v>
      </c>
      <c r="G12569" s="33"/>
      <c r="H12569" s="29"/>
    </row>
    <row r="12570" spans="1:8">
      <c r="A12570" s="28" t="s">
        <v>107541</v>
      </c>
      <c r="B12570" s="28"/>
      <c r="C12570" s="29" t="s">
        <v>107541</v>
      </c>
      <c r="D12570" s="30" t="s">
        <v>107542</v>
      </c>
      <c r="E12570" s="31" t="s">
        <v>82462</v>
      </c>
      <c r="F12570" s="32" t="s">
        <v>82399</v>
      </c>
      <c r="G12570" s="33"/>
      <c r="H12570" s="29"/>
    </row>
    <row r="12571" spans="1:8">
      <c r="A12571" s="35" t="s">
        <v>107543</v>
      </c>
      <c r="B12571" s="35"/>
      <c r="C12571" s="29" t="s">
        <v>107543</v>
      </c>
      <c r="D12571" s="32" t="s">
        <v>107544</v>
      </c>
      <c r="E12571" s="32" t="s">
        <v>82462</v>
      </c>
      <c r="F12571" s="32" t="s">
        <v>82399</v>
      </c>
      <c r="G12571" s="33"/>
      <c r="H12571" s="29"/>
    </row>
    <row r="12572" spans="1:8">
      <c r="A12572" s="28" t="s">
        <v>107545</v>
      </c>
      <c r="B12572" s="28"/>
      <c r="C12572" s="29" t="s">
        <v>107545</v>
      </c>
      <c r="D12572" s="30" t="s">
        <v>107546</v>
      </c>
      <c r="E12572" s="31" t="s">
        <v>82462</v>
      </c>
      <c r="F12572" s="32" t="s">
        <v>82399</v>
      </c>
      <c r="G12572" s="33"/>
      <c r="H12572" s="29"/>
    </row>
    <row r="12573" spans="1:8">
      <c r="A12573" s="28" t="s">
        <v>107547</v>
      </c>
      <c r="B12573" s="28"/>
      <c r="C12573" s="29" t="s">
        <v>107547</v>
      </c>
      <c r="D12573" s="30" t="s">
        <v>107548</v>
      </c>
      <c r="E12573" s="31" t="s">
        <v>82462</v>
      </c>
      <c r="F12573" s="32" t="s">
        <v>82399</v>
      </c>
      <c r="G12573" s="33"/>
      <c r="H12573" s="29"/>
    </row>
    <row r="12574" spans="1:8">
      <c r="A12574" s="35" t="s">
        <v>107549</v>
      </c>
      <c r="B12574" s="33"/>
      <c r="C12574" s="29" t="s">
        <v>107549</v>
      </c>
      <c r="D12574" s="32" t="s">
        <v>107550</v>
      </c>
      <c r="E12574" s="32" t="s">
        <v>82462</v>
      </c>
      <c r="F12574" s="32" t="s">
        <v>82399</v>
      </c>
      <c r="G12574" s="33"/>
      <c r="H12574" s="29"/>
    </row>
    <row r="12575" spans="1:8">
      <c r="A12575" s="28" t="s">
        <v>107551</v>
      </c>
      <c r="B12575" s="28"/>
      <c r="C12575" s="29" t="s">
        <v>107551</v>
      </c>
      <c r="D12575" s="30" t="s">
        <v>107552</v>
      </c>
      <c r="E12575" s="31" t="s">
        <v>82462</v>
      </c>
      <c r="F12575" s="32" t="s">
        <v>82399</v>
      </c>
      <c r="G12575" s="33"/>
      <c r="H12575" s="29"/>
    </row>
    <row r="12576" spans="1:8">
      <c r="A12576" s="28" t="s">
        <v>107553</v>
      </c>
      <c r="B12576" s="28"/>
      <c r="C12576" s="29" t="s">
        <v>107553</v>
      </c>
      <c r="D12576" s="31" t="s">
        <v>107554</v>
      </c>
      <c r="E12576" s="31" t="s">
        <v>82462</v>
      </c>
      <c r="F12576" s="32" t="s">
        <v>82399</v>
      </c>
      <c r="G12576" s="33"/>
      <c r="H12576" s="29"/>
    </row>
    <row r="12577" spans="1:8">
      <c r="A12577" s="28" t="s">
        <v>107555</v>
      </c>
      <c r="B12577" s="28"/>
      <c r="C12577" s="29" t="s">
        <v>107555</v>
      </c>
      <c r="D12577" s="31" t="s">
        <v>107556</v>
      </c>
      <c r="E12577" s="31" t="s">
        <v>82462</v>
      </c>
      <c r="F12577" s="32" t="s">
        <v>82399</v>
      </c>
      <c r="G12577" s="33"/>
      <c r="H12577" s="29"/>
    </row>
    <row r="12578" spans="1:8">
      <c r="A12578" s="35" t="s">
        <v>107557</v>
      </c>
      <c r="B12578" s="33"/>
      <c r="C12578" s="29" t="s">
        <v>107557</v>
      </c>
      <c r="D12578" s="32" t="s">
        <v>107558</v>
      </c>
      <c r="E12578" s="32" t="s">
        <v>82462</v>
      </c>
      <c r="F12578" s="32" t="s">
        <v>82399</v>
      </c>
      <c r="G12578" s="33"/>
      <c r="H12578" s="29"/>
    </row>
    <row r="12579" spans="1:8">
      <c r="A12579" s="28" t="s">
        <v>107559</v>
      </c>
      <c r="B12579" s="28"/>
      <c r="C12579" s="29" t="s">
        <v>107559</v>
      </c>
      <c r="D12579" s="31" t="s">
        <v>107560</v>
      </c>
      <c r="E12579" s="31" t="s">
        <v>82462</v>
      </c>
      <c r="F12579" s="32" t="s">
        <v>82402</v>
      </c>
      <c r="G12579" s="33"/>
      <c r="H12579" s="29"/>
    </row>
    <row r="12580" spans="1:8">
      <c r="A12580" s="35" t="s">
        <v>107561</v>
      </c>
      <c r="B12580" s="33"/>
      <c r="C12580" s="29" t="s">
        <v>107561</v>
      </c>
      <c r="D12580" s="32" t="s">
        <v>107562</v>
      </c>
      <c r="E12580" s="32" t="s">
        <v>82462</v>
      </c>
      <c r="F12580" s="32" t="s">
        <v>82402</v>
      </c>
      <c r="G12580" s="33"/>
      <c r="H12580" s="29"/>
    </row>
    <row r="12581" spans="1:8">
      <c r="A12581" s="29" t="s">
        <v>107563</v>
      </c>
      <c r="B12581" s="29"/>
      <c r="C12581" s="29" t="s">
        <v>107563</v>
      </c>
      <c r="D12581" s="29" t="s">
        <v>107564</v>
      </c>
      <c r="E12581" s="29" t="s">
        <v>82462</v>
      </c>
      <c r="F12581" s="32" t="s">
        <v>82399</v>
      </c>
      <c r="G12581" s="33"/>
      <c r="H12581" s="29"/>
    </row>
    <row r="12582" spans="1:8">
      <c r="A12582" s="28" t="s">
        <v>107565</v>
      </c>
      <c r="B12582" s="28"/>
      <c r="C12582" s="29" t="s">
        <v>107565</v>
      </c>
      <c r="D12582" s="31" t="s">
        <v>107566</v>
      </c>
      <c r="E12582" s="31" t="s">
        <v>82462</v>
      </c>
      <c r="F12582" s="32" t="s">
        <v>82399</v>
      </c>
      <c r="G12582" s="33"/>
      <c r="H12582" s="29"/>
    </row>
    <row r="12583" spans="1:8">
      <c r="A12583" s="28" t="s">
        <v>107567</v>
      </c>
      <c r="B12583" s="28"/>
      <c r="C12583" s="29" t="s">
        <v>107567</v>
      </c>
      <c r="D12583" s="31" t="s">
        <v>107568</v>
      </c>
      <c r="E12583" s="31" t="s">
        <v>82462</v>
      </c>
      <c r="F12583" s="32" t="s">
        <v>82399</v>
      </c>
      <c r="G12583" s="33"/>
      <c r="H12583" s="29"/>
    </row>
    <row r="12584" spans="1:8">
      <c r="A12584" s="28" t="s">
        <v>107569</v>
      </c>
      <c r="B12584" s="28"/>
      <c r="C12584" s="29" t="s">
        <v>107569</v>
      </c>
      <c r="D12584" s="31" t="s">
        <v>107570</v>
      </c>
      <c r="E12584" s="31" t="s">
        <v>82462</v>
      </c>
      <c r="F12584" s="32" t="s">
        <v>82399</v>
      </c>
      <c r="G12584" s="33"/>
      <c r="H12584" s="29"/>
    </row>
    <row r="12585" spans="1:8">
      <c r="A12585" s="28" t="s">
        <v>107571</v>
      </c>
      <c r="B12585" s="28"/>
      <c r="C12585" s="29" t="s">
        <v>107571</v>
      </c>
      <c r="D12585" s="30" t="s">
        <v>107572</v>
      </c>
      <c r="E12585" s="31" t="s">
        <v>82462</v>
      </c>
      <c r="F12585" s="32" t="s">
        <v>82399</v>
      </c>
      <c r="G12585" s="33"/>
      <c r="H12585" s="29"/>
    </row>
    <row r="12586" spans="1:8">
      <c r="A12586" s="28" t="s">
        <v>107573</v>
      </c>
      <c r="B12586" s="28"/>
      <c r="C12586" s="29" t="s">
        <v>107573</v>
      </c>
      <c r="D12586" s="31" t="s">
        <v>107574</v>
      </c>
      <c r="E12586" s="31" t="s">
        <v>82462</v>
      </c>
      <c r="F12586" s="32" t="s">
        <v>82399</v>
      </c>
      <c r="G12586" s="33"/>
      <c r="H12586" s="29"/>
    </row>
    <row r="12587" spans="1:8">
      <c r="A12587" s="28" t="s">
        <v>107575</v>
      </c>
      <c r="B12587" s="28"/>
      <c r="C12587" s="29" t="s">
        <v>107575</v>
      </c>
      <c r="D12587" s="30" t="s">
        <v>68527</v>
      </c>
      <c r="E12587" s="31" t="s">
        <v>82462</v>
      </c>
      <c r="F12587" s="32" t="s">
        <v>82399</v>
      </c>
      <c r="G12587" s="33"/>
      <c r="H12587" s="29"/>
    </row>
    <row r="12588" spans="1:8">
      <c r="A12588" s="35" t="s">
        <v>107576</v>
      </c>
      <c r="B12588" s="33"/>
      <c r="C12588" s="29" t="s">
        <v>107576</v>
      </c>
      <c r="D12588" s="32" t="s">
        <v>107577</v>
      </c>
      <c r="E12588" s="32" t="s">
        <v>82462</v>
      </c>
      <c r="F12588" s="32" t="s">
        <v>82399</v>
      </c>
      <c r="G12588" s="33"/>
      <c r="H12588" s="29"/>
    </row>
    <row r="12589" spans="1:8">
      <c r="A12589" s="35" t="s">
        <v>107578</v>
      </c>
      <c r="B12589" s="35"/>
      <c r="C12589" s="29" t="s">
        <v>107578</v>
      </c>
      <c r="D12589" s="32" t="s">
        <v>107579</v>
      </c>
      <c r="E12589" s="32" t="s">
        <v>82462</v>
      </c>
      <c r="F12589" s="32" t="s">
        <v>82399</v>
      </c>
      <c r="G12589" s="33"/>
      <c r="H12589" s="29"/>
    </row>
    <row r="12590" spans="1:8">
      <c r="A12590" s="28" t="s">
        <v>107580</v>
      </c>
      <c r="B12590" s="28"/>
      <c r="C12590" s="29" t="s">
        <v>107580</v>
      </c>
      <c r="D12590" s="30" t="s">
        <v>107581</v>
      </c>
      <c r="E12590" s="31" t="s">
        <v>82462</v>
      </c>
      <c r="F12590" s="32" t="s">
        <v>82399</v>
      </c>
      <c r="G12590" s="33"/>
      <c r="H12590" s="29"/>
    </row>
    <row r="12591" spans="1:8">
      <c r="A12591" s="28" t="s">
        <v>107582</v>
      </c>
      <c r="B12591" s="28"/>
      <c r="C12591" s="29" t="s">
        <v>107582</v>
      </c>
      <c r="D12591" s="31" t="s">
        <v>107583</v>
      </c>
      <c r="E12591" s="31" t="s">
        <v>82462</v>
      </c>
      <c r="F12591" s="32" t="s">
        <v>82399</v>
      </c>
      <c r="G12591" s="33"/>
      <c r="H12591" s="29"/>
    </row>
    <row r="12592" spans="1:8">
      <c r="A12592" s="28" t="s">
        <v>107584</v>
      </c>
      <c r="B12592" s="28"/>
      <c r="C12592" s="29" t="s">
        <v>107584</v>
      </c>
      <c r="D12592" s="31" t="s">
        <v>107585</v>
      </c>
      <c r="E12592" s="31" t="s">
        <v>82462</v>
      </c>
      <c r="F12592" s="32" t="s">
        <v>82399</v>
      </c>
      <c r="G12592" s="33"/>
      <c r="H12592" s="29"/>
    </row>
    <row r="12593" spans="1:8">
      <c r="A12593" s="28" t="s">
        <v>107586</v>
      </c>
      <c r="B12593" s="28"/>
      <c r="C12593" s="29" t="s">
        <v>107586</v>
      </c>
      <c r="D12593" s="30" t="s">
        <v>68521</v>
      </c>
      <c r="E12593" s="31" t="s">
        <v>82462</v>
      </c>
      <c r="F12593" s="32" t="s">
        <v>82399</v>
      </c>
      <c r="G12593" s="33"/>
      <c r="H12593" s="29"/>
    </row>
    <row r="12594" spans="1:8">
      <c r="A12594" s="28" t="s">
        <v>107587</v>
      </c>
      <c r="B12594" s="28"/>
      <c r="C12594" s="29" t="s">
        <v>107587</v>
      </c>
      <c r="D12594" s="30" t="s">
        <v>107588</v>
      </c>
      <c r="E12594" s="31" t="s">
        <v>82462</v>
      </c>
      <c r="F12594" s="32" t="s">
        <v>82399</v>
      </c>
      <c r="G12594" s="33"/>
      <c r="H12594" s="29"/>
    </row>
    <row r="12595" spans="1:8">
      <c r="A12595" s="28" t="s">
        <v>107589</v>
      </c>
      <c r="B12595" s="28"/>
      <c r="C12595" s="29" t="s">
        <v>107589</v>
      </c>
      <c r="D12595" s="30" t="s">
        <v>107590</v>
      </c>
      <c r="E12595" s="31" t="s">
        <v>82462</v>
      </c>
      <c r="F12595" s="32" t="s">
        <v>82399</v>
      </c>
      <c r="G12595" s="33"/>
      <c r="H12595" s="29"/>
    </row>
    <row r="12596" spans="1:8">
      <c r="A12596" s="35" t="s">
        <v>107591</v>
      </c>
      <c r="B12596" s="35"/>
      <c r="C12596" s="29" t="s">
        <v>107591</v>
      </c>
      <c r="D12596" s="32" t="s">
        <v>107592</v>
      </c>
      <c r="E12596" s="32" t="s">
        <v>82462</v>
      </c>
      <c r="F12596" s="32" t="s">
        <v>82399</v>
      </c>
      <c r="G12596" s="33"/>
      <c r="H12596" s="29"/>
    </row>
    <row r="12597" spans="1:8">
      <c r="A12597" s="28" t="s">
        <v>107593</v>
      </c>
      <c r="B12597" s="28"/>
      <c r="C12597" s="29" t="s">
        <v>107593</v>
      </c>
      <c r="D12597" s="30" t="s">
        <v>107594</v>
      </c>
      <c r="E12597" s="31" t="s">
        <v>82462</v>
      </c>
      <c r="F12597" s="32" t="s">
        <v>82399</v>
      </c>
      <c r="G12597" s="33"/>
      <c r="H12597" s="29"/>
    </row>
    <row r="12598" spans="1:8">
      <c r="A12598" s="28" t="s">
        <v>107595</v>
      </c>
      <c r="B12598" s="28"/>
      <c r="C12598" s="29" t="s">
        <v>107595</v>
      </c>
      <c r="D12598" s="30" t="s">
        <v>107596</v>
      </c>
      <c r="E12598" s="31" t="s">
        <v>82462</v>
      </c>
      <c r="F12598" s="32" t="s">
        <v>82399</v>
      </c>
      <c r="G12598" s="33"/>
      <c r="H12598" s="29"/>
    </row>
    <row r="12599" spans="1:8">
      <c r="A12599" s="28" t="s">
        <v>107597</v>
      </c>
      <c r="B12599" s="31"/>
      <c r="C12599" s="29" t="s">
        <v>107597</v>
      </c>
      <c r="D12599" s="31" t="s">
        <v>107598</v>
      </c>
      <c r="E12599" s="31" t="s">
        <v>82462</v>
      </c>
      <c r="F12599" s="32" t="s">
        <v>82399</v>
      </c>
      <c r="G12599" s="33"/>
      <c r="H12599" s="29"/>
    </row>
    <row r="12600" spans="1:8">
      <c r="A12600" s="28" t="s">
        <v>107599</v>
      </c>
      <c r="B12600" s="28"/>
      <c r="C12600" s="29" t="s">
        <v>107599</v>
      </c>
      <c r="D12600" s="30" t="s">
        <v>107600</v>
      </c>
      <c r="E12600" s="31" t="s">
        <v>82462</v>
      </c>
      <c r="F12600" s="32" t="s">
        <v>82399</v>
      </c>
      <c r="G12600" s="33"/>
      <c r="H12600" s="29"/>
    </row>
    <row r="12601" spans="1:8">
      <c r="A12601" s="29" t="s">
        <v>107601</v>
      </c>
      <c r="B12601" s="29"/>
      <c r="C12601" s="29" t="s">
        <v>107601</v>
      </c>
      <c r="D12601" s="29" t="s">
        <v>107602</v>
      </c>
      <c r="E12601" s="29" t="s">
        <v>82462</v>
      </c>
      <c r="F12601" s="32" t="s">
        <v>82399</v>
      </c>
      <c r="G12601" s="33"/>
      <c r="H12601" s="29"/>
    </row>
    <row r="12602" spans="1:8">
      <c r="A12602" s="28" t="s">
        <v>107603</v>
      </c>
      <c r="B12602" s="28"/>
      <c r="C12602" s="29" t="s">
        <v>107603</v>
      </c>
      <c r="D12602" s="30" t="s">
        <v>107604</v>
      </c>
      <c r="E12602" s="31" t="s">
        <v>82462</v>
      </c>
      <c r="F12602" s="32" t="s">
        <v>82399</v>
      </c>
      <c r="G12602" s="33"/>
      <c r="H12602" s="29"/>
    </row>
    <row r="12603" spans="1:8">
      <c r="A12603" s="28" t="s">
        <v>107605</v>
      </c>
      <c r="B12603" s="28"/>
      <c r="C12603" s="29" t="s">
        <v>107605</v>
      </c>
      <c r="D12603" s="30" t="s">
        <v>107606</v>
      </c>
      <c r="E12603" s="31" t="s">
        <v>82462</v>
      </c>
      <c r="F12603" s="32" t="s">
        <v>82399</v>
      </c>
      <c r="G12603" s="33"/>
      <c r="H12603" s="29"/>
    </row>
    <row r="12604" spans="1:8">
      <c r="A12604" s="28" t="s">
        <v>107607</v>
      </c>
      <c r="B12604" s="31"/>
      <c r="C12604" s="29" t="s">
        <v>107607</v>
      </c>
      <c r="D12604" s="31" t="s">
        <v>107608</v>
      </c>
      <c r="E12604" s="31" t="s">
        <v>82462</v>
      </c>
      <c r="F12604" s="32" t="s">
        <v>82399</v>
      </c>
      <c r="G12604" s="33"/>
      <c r="H12604" s="29"/>
    </row>
    <row r="12605" spans="1:8">
      <c r="A12605" s="28" t="s">
        <v>107609</v>
      </c>
      <c r="B12605" s="31"/>
      <c r="C12605" s="29" t="s">
        <v>107609</v>
      </c>
      <c r="D12605" s="31" t="s">
        <v>107610</v>
      </c>
      <c r="E12605" s="31" t="s">
        <v>82462</v>
      </c>
      <c r="F12605" s="32" t="s">
        <v>82399</v>
      </c>
      <c r="G12605" s="33"/>
      <c r="H12605" s="29"/>
    </row>
    <row r="12606" spans="1:8">
      <c r="A12606" s="28" t="s">
        <v>107611</v>
      </c>
      <c r="B12606" s="28"/>
      <c r="C12606" s="29" t="s">
        <v>107611</v>
      </c>
      <c r="D12606" s="30" t="s">
        <v>107612</v>
      </c>
      <c r="E12606" s="31" t="s">
        <v>82462</v>
      </c>
      <c r="F12606" s="32" t="s">
        <v>82399</v>
      </c>
      <c r="G12606" s="33"/>
      <c r="H12606" s="29"/>
    </row>
    <row r="12607" spans="1:8">
      <c r="A12607" s="28" t="s">
        <v>107613</v>
      </c>
      <c r="B12607" s="29"/>
      <c r="C12607" s="29" t="s">
        <v>107613</v>
      </c>
      <c r="D12607" s="29" t="s">
        <v>107614</v>
      </c>
      <c r="E12607" s="31" t="s">
        <v>82462</v>
      </c>
      <c r="F12607" s="32" t="s">
        <v>82399</v>
      </c>
      <c r="G12607" s="33"/>
      <c r="H12607" s="29"/>
    </row>
    <row r="12608" spans="1:8">
      <c r="A12608" s="28" t="s">
        <v>107615</v>
      </c>
      <c r="B12608" s="28"/>
      <c r="C12608" s="29" t="s">
        <v>107615</v>
      </c>
      <c r="D12608" s="30" t="s">
        <v>107616</v>
      </c>
      <c r="E12608" s="31" t="s">
        <v>82462</v>
      </c>
      <c r="F12608" s="32" t="s">
        <v>82399</v>
      </c>
      <c r="G12608" s="33"/>
      <c r="H12608" s="29"/>
    </row>
    <row r="12609" spans="1:8">
      <c r="A12609" s="28" t="s">
        <v>107617</v>
      </c>
      <c r="B12609" s="28"/>
      <c r="C12609" s="29" t="s">
        <v>107617</v>
      </c>
      <c r="D12609" s="31" t="s">
        <v>107618</v>
      </c>
      <c r="E12609" s="31" t="s">
        <v>82462</v>
      </c>
      <c r="F12609" s="32" t="s">
        <v>82399</v>
      </c>
      <c r="G12609" s="33"/>
      <c r="H12609" s="29"/>
    </row>
    <row r="12610" spans="1:8">
      <c r="A12610" s="28" t="s">
        <v>107619</v>
      </c>
      <c r="B12610" s="28"/>
      <c r="C12610" s="29" t="s">
        <v>107619</v>
      </c>
      <c r="D12610" s="30" t="s">
        <v>107620</v>
      </c>
      <c r="E12610" s="31" t="s">
        <v>82462</v>
      </c>
      <c r="F12610" s="32" t="s">
        <v>82399</v>
      </c>
      <c r="G12610" s="33"/>
      <c r="H12610" s="29"/>
    </row>
    <row r="12611" spans="1:8">
      <c r="A12611" s="28" t="s">
        <v>107621</v>
      </c>
      <c r="B12611" s="28"/>
      <c r="C12611" s="29" t="s">
        <v>107621</v>
      </c>
      <c r="D12611" s="31" t="s">
        <v>107622</v>
      </c>
      <c r="E12611" s="31" t="s">
        <v>82462</v>
      </c>
      <c r="F12611" s="32" t="s">
        <v>82399</v>
      </c>
      <c r="G12611" s="33"/>
      <c r="H12611" s="29"/>
    </row>
    <row r="12612" spans="1:8">
      <c r="A12612" s="28" t="s">
        <v>107623</v>
      </c>
      <c r="B12612" s="28"/>
      <c r="C12612" s="29" t="s">
        <v>107623</v>
      </c>
      <c r="D12612" s="30" t="s">
        <v>107624</v>
      </c>
      <c r="E12612" s="31" t="s">
        <v>82462</v>
      </c>
      <c r="F12612" s="32" t="s">
        <v>82399</v>
      </c>
      <c r="G12612" s="33"/>
      <c r="H12612" s="29"/>
    </row>
    <row r="12613" spans="1:8">
      <c r="A12613" s="28" t="s">
        <v>107625</v>
      </c>
      <c r="B12613" s="28"/>
      <c r="C12613" s="29" t="s">
        <v>107625</v>
      </c>
      <c r="D12613" s="31" t="s">
        <v>107626</v>
      </c>
      <c r="E12613" s="31" t="s">
        <v>82462</v>
      </c>
      <c r="F12613" s="32" t="s">
        <v>82399</v>
      </c>
      <c r="G12613" s="33"/>
      <c r="H12613" s="29"/>
    </row>
    <row r="12614" spans="1:8">
      <c r="A12614" s="28" t="s">
        <v>107627</v>
      </c>
      <c r="B12614" s="28"/>
      <c r="C12614" s="29" t="s">
        <v>107627</v>
      </c>
      <c r="D12614" s="31" t="s">
        <v>107628</v>
      </c>
      <c r="E12614" s="31" t="s">
        <v>82462</v>
      </c>
      <c r="F12614" s="32" t="s">
        <v>82399</v>
      </c>
      <c r="G12614" s="33"/>
      <c r="H12614" s="29"/>
    </row>
    <row r="12615" spans="1:8">
      <c r="A12615" s="28" t="s">
        <v>107629</v>
      </c>
      <c r="B12615" s="28"/>
      <c r="C12615" s="29" t="s">
        <v>107629</v>
      </c>
      <c r="D12615" s="31" t="s">
        <v>107630</v>
      </c>
      <c r="E12615" s="31" t="s">
        <v>82462</v>
      </c>
      <c r="F12615" s="32" t="s">
        <v>82399</v>
      </c>
      <c r="G12615" s="33"/>
      <c r="H12615" s="29"/>
    </row>
    <row r="12616" spans="1:8">
      <c r="A12616" s="28" t="s">
        <v>107631</v>
      </c>
      <c r="B12616" s="28"/>
      <c r="C12616" s="29" t="s">
        <v>107631</v>
      </c>
      <c r="D12616" s="30" t="s">
        <v>107632</v>
      </c>
      <c r="E12616" s="31" t="s">
        <v>82462</v>
      </c>
      <c r="F12616" s="32" t="s">
        <v>82399</v>
      </c>
      <c r="G12616" s="33"/>
      <c r="H12616" s="29"/>
    </row>
    <row r="12617" spans="1:8">
      <c r="A12617" s="28" t="s">
        <v>107633</v>
      </c>
      <c r="B12617" s="28"/>
      <c r="C12617" s="29" t="s">
        <v>107633</v>
      </c>
      <c r="D12617" s="31" t="s">
        <v>107634</v>
      </c>
      <c r="E12617" s="31" t="s">
        <v>82462</v>
      </c>
      <c r="F12617" s="32" t="s">
        <v>82399</v>
      </c>
      <c r="G12617" s="33"/>
      <c r="H12617" s="29"/>
    </row>
    <row r="12618" spans="1:8">
      <c r="A12618" s="28" t="s">
        <v>107635</v>
      </c>
      <c r="B12618" s="28"/>
      <c r="C12618" s="29" t="s">
        <v>107635</v>
      </c>
      <c r="D12618" s="30" t="s">
        <v>107636</v>
      </c>
      <c r="E12618" s="31" t="s">
        <v>82462</v>
      </c>
      <c r="F12618" s="32" t="s">
        <v>82399</v>
      </c>
      <c r="G12618" s="33"/>
      <c r="H12618" s="29"/>
    </row>
    <row r="12619" spans="1:8">
      <c r="A12619" s="28" t="s">
        <v>107637</v>
      </c>
      <c r="B12619" s="28"/>
      <c r="C12619" s="29" t="s">
        <v>107637</v>
      </c>
      <c r="D12619" s="30" t="s">
        <v>107638</v>
      </c>
      <c r="E12619" s="31" t="s">
        <v>82462</v>
      </c>
      <c r="F12619" s="32" t="s">
        <v>82399</v>
      </c>
      <c r="G12619" s="33"/>
      <c r="H12619" s="29"/>
    </row>
    <row r="12620" spans="1:8">
      <c r="A12620" s="28" t="s">
        <v>107639</v>
      </c>
      <c r="B12620" s="28"/>
      <c r="C12620" s="29" t="s">
        <v>107639</v>
      </c>
      <c r="D12620" s="30" t="s">
        <v>107640</v>
      </c>
      <c r="E12620" s="31" t="s">
        <v>82462</v>
      </c>
      <c r="F12620" s="32" t="s">
        <v>82399</v>
      </c>
      <c r="G12620" s="33"/>
      <c r="H12620" s="29"/>
    </row>
    <row r="12621" spans="1:8">
      <c r="A12621" s="28" t="s">
        <v>107641</v>
      </c>
      <c r="B12621" s="28"/>
      <c r="C12621" s="29" t="s">
        <v>107641</v>
      </c>
      <c r="D12621" s="31" t="s">
        <v>107642</v>
      </c>
      <c r="E12621" s="31" t="s">
        <v>82462</v>
      </c>
      <c r="F12621" s="32" t="s">
        <v>82399</v>
      </c>
      <c r="G12621" s="33"/>
      <c r="H12621" s="29"/>
    </row>
    <row r="12622" spans="1:8">
      <c r="A12622" s="28" t="s">
        <v>107643</v>
      </c>
      <c r="B12622" s="28"/>
      <c r="C12622" s="29" t="s">
        <v>107643</v>
      </c>
      <c r="D12622" s="31" t="s">
        <v>107644</v>
      </c>
      <c r="E12622" s="31" t="s">
        <v>82462</v>
      </c>
      <c r="F12622" s="32" t="s">
        <v>82399</v>
      </c>
      <c r="G12622" s="33"/>
      <c r="H12622" s="29"/>
    </row>
    <row r="12623" spans="1:8">
      <c r="A12623" s="28" t="s">
        <v>107645</v>
      </c>
      <c r="B12623" s="28"/>
      <c r="C12623" s="29" t="s">
        <v>107645</v>
      </c>
      <c r="D12623" s="30" t="s">
        <v>107646</v>
      </c>
      <c r="E12623" s="31" t="s">
        <v>82462</v>
      </c>
      <c r="F12623" s="32" t="s">
        <v>82399</v>
      </c>
      <c r="G12623" s="33"/>
      <c r="H12623" s="29"/>
    </row>
    <row r="12624" spans="1:8">
      <c r="A12624" s="28" t="s">
        <v>107647</v>
      </c>
      <c r="B12624" s="28"/>
      <c r="C12624" s="29" t="s">
        <v>107647</v>
      </c>
      <c r="D12624" s="30" t="s">
        <v>107648</v>
      </c>
      <c r="E12624" s="31" t="s">
        <v>82462</v>
      </c>
      <c r="F12624" s="32" t="s">
        <v>82399</v>
      </c>
      <c r="G12624" s="33"/>
      <c r="H12624" s="29"/>
    </row>
    <row r="12625" spans="1:8">
      <c r="A12625" s="28" t="s">
        <v>107649</v>
      </c>
      <c r="B12625" s="28"/>
      <c r="C12625" s="29" t="s">
        <v>107649</v>
      </c>
      <c r="D12625" s="30" t="s">
        <v>107650</v>
      </c>
      <c r="E12625" s="31" t="s">
        <v>82462</v>
      </c>
      <c r="F12625" s="32" t="s">
        <v>82399</v>
      </c>
      <c r="G12625" s="33"/>
      <c r="H12625" s="29"/>
    </row>
    <row r="12626" spans="1:8">
      <c r="A12626" s="28" t="s">
        <v>107651</v>
      </c>
      <c r="B12626" s="28"/>
      <c r="C12626" s="29" t="s">
        <v>107651</v>
      </c>
      <c r="D12626" s="31" t="s">
        <v>107652</v>
      </c>
      <c r="E12626" s="31" t="s">
        <v>82462</v>
      </c>
      <c r="F12626" s="32" t="s">
        <v>82399</v>
      </c>
      <c r="G12626" s="33"/>
      <c r="H12626" s="29"/>
    </row>
    <row r="12627" spans="1:8">
      <c r="A12627" s="28" t="s">
        <v>107653</v>
      </c>
      <c r="B12627" s="28"/>
      <c r="C12627" s="29" t="s">
        <v>107653</v>
      </c>
      <c r="D12627" s="30" t="s">
        <v>107654</v>
      </c>
      <c r="E12627" s="31" t="s">
        <v>82462</v>
      </c>
      <c r="F12627" s="32" t="s">
        <v>82399</v>
      </c>
      <c r="G12627" s="33"/>
      <c r="H12627" s="29"/>
    </row>
    <row r="12628" spans="1:8">
      <c r="A12628" s="28" t="s">
        <v>107655</v>
      </c>
      <c r="B12628" s="28"/>
      <c r="C12628" s="29" t="s">
        <v>107655</v>
      </c>
      <c r="D12628" s="30" t="s">
        <v>107656</v>
      </c>
      <c r="E12628" s="31" t="s">
        <v>82462</v>
      </c>
      <c r="F12628" s="32" t="s">
        <v>82399</v>
      </c>
      <c r="G12628" s="33"/>
      <c r="H12628" s="29"/>
    </row>
    <row r="12629" spans="1:8">
      <c r="A12629" s="28" t="s">
        <v>107657</v>
      </c>
      <c r="B12629" s="28"/>
      <c r="C12629" s="29" t="s">
        <v>107657</v>
      </c>
      <c r="D12629" s="31" t="s">
        <v>107658</v>
      </c>
      <c r="E12629" s="31" t="s">
        <v>82462</v>
      </c>
      <c r="F12629" s="32" t="s">
        <v>82399</v>
      </c>
      <c r="G12629" s="33"/>
      <c r="H12629" s="29"/>
    </row>
    <row r="12630" spans="1:8">
      <c r="A12630" s="28" t="s">
        <v>107659</v>
      </c>
      <c r="B12630" s="28"/>
      <c r="C12630" s="29" t="s">
        <v>107659</v>
      </c>
      <c r="D12630" s="31" t="s">
        <v>107660</v>
      </c>
      <c r="E12630" s="31" t="s">
        <v>82462</v>
      </c>
      <c r="F12630" s="32" t="s">
        <v>82399</v>
      </c>
      <c r="G12630" s="33"/>
      <c r="H12630" s="29"/>
    </row>
    <row r="12631" spans="1:8">
      <c r="A12631" s="28" t="s">
        <v>107661</v>
      </c>
      <c r="B12631" s="28"/>
      <c r="C12631" s="29" t="s">
        <v>107661</v>
      </c>
      <c r="D12631" s="30" t="s">
        <v>107662</v>
      </c>
      <c r="E12631" s="31" t="s">
        <v>82462</v>
      </c>
      <c r="F12631" s="32" t="s">
        <v>82399</v>
      </c>
      <c r="G12631" s="33"/>
      <c r="H12631" s="29"/>
    </row>
    <row r="12632" spans="1:8">
      <c r="A12632" s="28" t="s">
        <v>107663</v>
      </c>
      <c r="B12632" s="28"/>
      <c r="C12632" s="29" t="s">
        <v>107663</v>
      </c>
      <c r="D12632" s="30" t="s">
        <v>107664</v>
      </c>
      <c r="E12632" s="31" t="s">
        <v>82462</v>
      </c>
      <c r="F12632" s="32" t="s">
        <v>82399</v>
      </c>
      <c r="G12632" s="33"/>
      <c r="H12632" s="29"/>
    </row>
    <row r="12633" spans="1:8">
      <c r="A12633" s="28" t="s">
        <v>107665</v>
      </c>
      <c r="B12633" s="28"/>
      <c r="C12633" s="29" t="s">
        <v>107665</v>
      </c>
      <c r="D12633" s="30" t="s">
        <v>107666</v>
      </c>
      <c r="E12633" s="31" t="s">
        <v>82462</v>
      </c>
      <c r="F12633" s="32" t="s">
        <v>82399</v>
      </c>
      <c r="G12633" s="33"/>
      <c r="H12633" s="29"/>
    </row>
    <row r="12634" spans="1:8">
      <c r="A12634" s="28" t="s">
        <v>107667</v>
      </c>
      <c r="B12634" s="28"/>
      <c r="C12634" s="29" t="s">
        <v>107667</v>
      </c>
      <c r="D12634" s="30" t="s">
        <v>107668</v>
      </c>
      <c r="E12634" s="31" t="s">
        <v>82462</v>
      </c>
      <c r="F12634" s="32" t="s">
        <v>82399</v>
      </c>
      <c r="G12634" s="33"/>
      <c r="H12634" s="29"/>
    </row>
    <row r="12635" spans="1:8">
      <c r="A12635" s="28" t="s">
        <v>107669</v>
      </c>
      <c r="B12635" s="28"/>
      <c r="C12635" s="29" t="s">
        <v>107669</v>
      </c>
      <c r="D12635" s="31" t="s">
        <v>107670</v>
      </c>
      <c r="E12635" s="31" t="s">
        <v>82462</v>
      </c>
      <c r="F12635" s="32" t="s">
        <v>82399</v>
      </c>
      <c r="G12635" s="33"/>
      <c r="H12635" s="29"/>
    </row>
    <row r="12636" spans="1:8">
      <c r="A12636" s="28" t="s">
        <v>107671</v>
      </c>
      <c r="B12636" s="28"/>
      <c r="C12636" s="29" t="s">
        <v>107671</v>
      </c>
      <c r="D12636" s="30" t="s">
        <v>107672</v>
      </c>
      <c r="E12636" s="31" t="s">
        <v>82462</v>
      </c>
      <c r="F12636" s="32" t="s">
        <v>82399</v>
      </c>
      <c r="G12636" s="33"/>
      <c r="H12636" s="29"/>
    </row>
    <row r="12637" spans="1:8">
      <c r="A12637" s="28" t="s">
        <v>107673</v>
      </c>
      <c r="B12637" s="28"/>
      <c r="C12637" s="29" t="s">
        <v>107673</v>
      </c>
      <c r="D12637" s="30" t="s">
        <v>107674</v>
      </c>
      <c r="E12637" s="31" t="s">
        <v>82462</v>
      </c>
      <c r="F12637" s="32" t="s">
        <v>82399</v>
      </c>
      <c r="G12637" s="33"/>
      <c r="H12637" s="29"/>
    </row>
    <row r="12638" spans="1:8">
      <c r="A12638" s="35" t="s">
        <v>107675</v>
      </c>
      <c r="B12638" s="35"/>
      <c r="C12638" s="29" t="s">
        <v>107675</v>
      </c>
      <c r="D12638" s="32" t="s">
        <v>107676</v>
      </c>
      <c r="E12638" s="32" t="s">
        <v>82462</v>
      </c>
      <c r="F12638" s="32" t="s">
        <v>82399</v>
      </c>
      <c r="G12638" s="33"/>
      <c r="H12638" s="29"/>
    </row>
    <row r="12639" spans="1:8">
      <c r="A12639" s="35" t="s">
        <v>107677</v>
      </c>
      <c r="B12639" s="35"/>
      <c r="C12639" s="29" t="s">
        <v>107677</v>
      </c>
      <c r="D12639" s="32" t="s">
        <v>107678</v>
      </c>
      <c r="E12639" s="32" t="s">
        <v>82462</v>
      </c>
      <c r="F12639" s="32" t="s">
        <v>82399</v>
      </c>
      <c r="G12639" s="33"/>
      <c r="H12639" s="29"/>
    </row>
    <row r="12640" spans="1:8">
      <c r="A12640" s="29" t="s">
        <v>107679</v>
      </c>
      <c r="B12640" s="29"/>
      <c r="C12640" s="29" t="s">
        <v>107679</v>
      </c>
      <c r="D12640" s="29" t="s">
        <v>107680</v>
      </c>
      <c r="E12640" s="29" t="s">
        <v>82398</v>
      </c>
      <c r="F12640" s="32" t="s">
        <v>82399</v>
      </c>
      <c r="G12640" s="33"/>
      <c r="H12640" s="29"/>
    </row>
    <row r="12641" spans="1:8">
      <c r="A12641" s="28" t="s">
        <v>107681</v>
      </c>
      <c r="B12641" s="28"/>
      <c r="C12641" s="29" t="s">
        <v>107681</v>
      </c>
      <c r="D12641" s="30" t="s">
        <v>107682</v>
      </c>
      <c r="E12641" s="31" t="s">
        <v>82462</v>
      </c>
      <c r="F12641" s="32" t="s">
        <v>82399</v>
      </c>
      <c r="G12641" s="33"/>
      <c r="H12641" s="29"/>
    </row>
    <row r="12642" spans="1:8">
      <c r="A12642" s="28" t="s">
        <v>107683</v>
      </c>
      <c r="B12642" s="28"/>
      <c r="C12642" s="29" t="s">
        <v>107683</v>
      </c>
      <c r="D12642" s="31" t="s">
        <v>107684</v>
      </c>
      <c r="E12642" s="31" t="s">
        <v>82462</v>
      </c>
      <c r="F12642" s="32" t="s">
        <v>82399</v>
      </c>
      <c r="G12642" s="33"/>
      <c r="H12642" s="29"/>
    </row>
    <row r="12643" spans="1:8">
      <c r="A12643" s="35" t="s">
        <v>107685</v>
      </c>
      <c r="B12643" s="35"/>
      <c r="C12643" s="29" t="s">
        <v>107685</v>
      </c>
      <c r="D12643" s="32" t="s">
        <v>107686</v>
      </c>
      <c r="E12643" s="32" t="s">
        <v>82462</v>
      </c>
      <c r="F12643" s="32" t="s">
        <v>82399</v>
      </c>
      <c r="G12643" s="33"/>
      <c r="H12643" s="29"/>
    </row>
    <row r="12644" spans="1:8">
      <c r="A12644" s="28" t="s">
        <v>107687</v>
      </c>
      <c r="B12644" s="28"/>
      <c r="C12644" s="29" t="s">
        <v>107687</v>
      </c>
      <c r="D12644" s="31" t="s">
        <v>107688</v>
      </c>
      <c r="E12644" s="31" t="s">
        <v>82462</v>
      </c>
      <c r="F12644" s="32" t="s">
        <v>82399</v>
      </c>
      <c r="G12644" s="33"/>
      <c r="H12644" s="29"/>
    </row>
    <row r="12645" spans="1:8">
      <c r="A12645" s="35" t="s">
        <v>107689</v>
      </c>
      <c r="B12645" s="35"/>
      <c r="C12645" s="29" t="s">
        <v>107689</v>
      </c>
      <c r="D12645" s="32" t="s">
        <v>107690</v>
      </c>
      <c r="E12645" s="32" t="s">
        <v>82462</v>
      </c>
      <c r="F12645" s="32" t="s">
        <v>82399</v>
      </c>
      <c r="G12645" s="33"/>
      <c r="H12645" s="29"/>
    </row>
    <row r="12646" spans="1:8">
      <c r="A12646" s="28" t="s">
        <v>107691</v>
      </c>
      <c r="B12646" s="28"/>
      <c r="C12646" s="29" t="s">
        <v>107691</v>
      </c>
      <c r="D12646" s="30" t="s">
        <v>107692</v>
      </c>
      <c r="E12646" s="31" t="s">
        <v>82462</v>
      </c>
      <c r="F12646" s="32" t="s">
        <v>82402</v>
      </c>
      <c r="G12646" s="33"/>
      <c r="H12646" s="29"/>
    </row>
    <row r="12647" spans="1:8">
      <c r="A12647" s="28" t="s">
        <v>107693</v>
      </c>
      <c r="B12647" s="28"/>
      <c r="C12647" s="29" t="s">
        <v>107693</v>
      </c>
      <c r="D12647" s="30" t="s">
        <v>107694</v>
      </c>
      <c r="E12647" s="31" t="s">
        <v>82462</v>
      </c>
      <c r="F12647" s="32" t="s">
        <v>82402</v>
      </c>
      <c r="G12647" s="33"/>
      <c r="H12647" s="29"/>
    </row>
    <row r="12648" spans="1:8">
      <c r="A12648" s="28" t="s">
        <v>107695</v>
      </c>
      <c r="B12648" s="28"/>
      <c r="C12648" s="29" t="s">
        <v>107695</v>
      </c>
      <c r="D12648" s="30" t="s">
        <v>107696</v>
      </c>
      <c r="E12648" s="31" t="s">
        <v>82462</v>
      </c>
      <c r="F12648" s="32" t="s">
        <v>82402</v>
      </c>
      <c r="G12648" s="33"/>
      <c r="H12648" s="29"/>
    </row>
    <row r="12649" spans="1:8">
      <c r="A12649" s="35" t="s">
        <v>107697</v>
      </c>
      <c r="B12649" s="35"/>
      <c r="C12649" s="29" t="s">
        <v>107697</v>
      </c>
      <c r="D12649" s="32" t="s">
        <v>107698</v>
      </c>
      <c r="E12649" s="32" t="s">
        <v>82462</v>
      </c>
      <c r="F12649" s="32" t="s">
        <v>82402</v>
      </c>
      <c r="G12649" s="33"/>
      <c r="H12649" s="29"/>
    </row>
    <row r="12650" spans="1:8">
      <c r="A12650" s="35" t="s">
        <v>107699</v>
      </c>
      <c r="B12650" s="35"/>
      <c r="C12650" s="29" t="s">
        <v>107699</v>
      </c>
      <c r="D12650" s="32" t="s">
        <v>107700</v>
      </c>
      <c r="E12650" s="32" t="s">
        <v>82462</v>
      </c>
      <c r="F12650" s="32" t="s">
        <v>82402</v>
      </c>
      <c r="G12650" s="33"/>
      <c r="H12650" s="29"/>
    </row>
    <row r="12651" spans="1:8">
      <c r="A12651" s="28" t="s">
        <v>107701</v>
      </c>
      <c r="B12651" s="28"/>
      <c r="C12651" s="29" t="s">
        <v>107701</v>
      </c>
      <c r="D12651" s="31" t="s">
        <v>107702</v>
      </c>
      <c r="E12651" s="31" t="s">
        <v>82462</v>
      </c>
      <c r="F12651" s="32" t="s">
        <v>82399</v>
      </c>
      <c r="G12651" s="33"/>
      <c r="H12651" s="29"/>
    </row>
    <row r="12652" spans="1:8">
      <c r="A12652" s="35" t="s">
        <v>107703</v>
      </c>
      <c r="B12652" s="35"/>
      <c r="C12652" s="29" t="s">
        <v>107703</v>
      </c>
      <c r="D12652" s="32" t="s">
        <v>107704</v>
      </c>
      <c r="E12652" s="32" t="s">
        <v>82462</v>
      </c>
      <c r="F12652" s="32" t="s">
        <v>82399</v>
      </c>
      <c r="G12652" s="33"/>
      <c r="H12652" s="29"/>
    </row>
    <row r="12653" spans="1:8">
      <c r="A12653" s="28" t="s">
        <v>107705</v>
      </c>
      <c r="B12653" s="28"/>
      <c r="C12653" s="29" t="s">
        <v>107705</v>
      </c>
      <c r="D12653" s="30" t="s">
        <v>107706</v>
      </c>
      <c r="E12653" s="31" t="s">
        <v>82462</v>
      </c>
      <c r="F12653" s="32" t="s">
        <v>82399</v>
      </c>
      <c r="G12653" s="33"/>
      <c r="H12653" s="29"/>
    </row>
    <row r="12654" spans="1:8">
      <c r="A12654" s="28" t="s">
        <v>107707</v>
      </c>
      <c r="B12654" s="28"/>
      <c r="C12654" s="29" t="s">
        <v>107707</v>
      </c>
      <c r="D12654" s="30" t="s">
        <v>107708</v>
      </c>
      <c r="E12654" s="31" t="s">
        <v>82462</v>
      </c>
      <c r="F12654" s="32" t="s">
        <v>82402</v>
      </c>
      <c r="G12654" s="33"/>
      <c r="H12654" s="29"/>
    </row>
    <row r="12655" spans="1:8">
      <c r="A12655" s="28" t="s">
        <v>107709</v>
      </c>
      <c r="B12655" s="28"/>
      <c r="C12655" s="29" t="s">
        <v>107709</v>
      </c>
      <c r="D12655" s="30" t="s">
        <v>107710</v>
      </c>
      <c r="E12655" s="31" t="s">
        <v>82462</v>
      </c>
      <c r="F12655" s="32" t="s">
        <v>82402</v>
      </c>
      <c r="G12655" s="33"/>
      <c r="H12655" s="29"/>
    </row>
    <row r="12656" spans="1:8">
      <c r="A12656" s="33" t="s">
        <v>107711</v>
      </c>
      <c r="B12656" s="33"/>
      <c r="C12656" s="29" t="s">
        <v>107711</v>
      </c>
      <c r="D12656" s="33" t="s">
        <v>107712</v>
      </c>
      <c r="E12656" s="33" t="s">
        <v>82462</v>
      </c>
      <c r="F12656" s="33" t="s">
        <v>82402</v>
      </c>
      <c r="G12656" s="33"/>
      <c r="H12656" s="29"/>
    </row>
    <row r="12657" spans="1:8">
      <c r="A12657" s="28" t="s">
        <v>107713</v>
      </c>
      <c r="B12657" s="28"/>
      <c r="C12657" s="29" t="s">
        <v>107713</v>
      </c>
      <c r="D12657" s="31" t="s">
        <v>107714</v>
      </c>
      <c r="E12657" s="31" t="s">
        <v>82462</v>
      </c>
      <c r="F12657" s="32" t="s">
        <v>82402</v>
      </c>
      <c r="G12657" s="33"/>
      <c r="H12657" s="29"/>
    </row>
    <row r="12658" spans="1:8">
      <c r="A12658" s="28" t="s">
        <v>107715</v>
      </c>
      <c r="B12658" s="28"/>
      <c r="C12658" s="29" t="s">
        <v>107715</v>
      </c>
      <c r="D12658" s="30" t="s">
        <v>107716</v>
      </c>
      <c r="E12658" s="31" t="s">
        <v>82462</v>
      </c>
      <c r="F12658" s="32" t="s">
        <v>82402</v>
      </c>
      <c r="G12658" s="33"/>
      <c r="H12658" s="29"/>
    </row>
    <row r="12659" spans="1:8">
      <c r="A12659" s="28" t="s">
        <v>107717</v>
      </c>
      <c r="B12659" s="28"/>
      <c r="C12659" s="29" t="s">
        <v>107717</v>
      </c>
      <c r="D12659" s="30" t="s">
        <v>107718</v>
      </c>
      <c r="E12659" s="31" t="s">
        <v>82462</v>
      </c>
      <c r="F12659" s="32" t="s">
        <v>82399</v>
      </c>
      <c r="G12659" s="33"/>
      <c r="H12659" s="29"/>
    </row>
    <row r="12660" spans="1:8">
      <c r="A12660" s="28" t="s">
        <v>107719</v>
      </c>
      <c r="B12660" s="28"/>
      <c r="C12660" s="29" t="s">
        <v>107719</v>
      </c>
      <c r="D12660" s="31" t="s">
        <v>107720</v>
      </c>
      <c r="E12660" s="31" t="s">
        <v>82462</v>
      </c>
      <c r="F12660" s="32" t="s">
        <v>82402</v>
      </c>
      <c r="G12660" s="33"/>
      <c r="H12660" s="29"/>
    </row>
    <row r="12661" spans="1:8">
      <c r="A12661" s="28" t="s">
        <v>107721</v>
      </c>
      <c r="B12661" s="28"/>
      <c r="C12661" s="29" t="s">
        <v>107721</v>
      </c>
      <c r="D12661" s="31" t="s">
        <v>107722</v>
      </c>
      <c r="E12661" s="31" t="s">
        <v>82462</v>
      </c>
      <c r="F12661" s="32" t="s">
        <v>82399</v>
      </c>
      <c r="G12661" s="33"/>
      <c r="H12661" s="29"/>
    </row>
    <row r="12662" spans="1:8">
      <c r="A12662" s="28" t="s">
        <v>107723</v>
      </c>
      <c r="B12662" s="28"/>
      <c r="C12662" s="29" t="s">
        <v>107723</v>
      </c>
      <c r="D12662" s="30" t="s">
        <v>107724</v>
      </c>
      <c r="E12662" s="31" t="s">
        <v>82462</v>
      </c>
      <c r="F12662" s="32" t="s">
        <v>82399</v>
      </c>
      <c r="G12662" s="33"/>
      <c r="H12662" s="29"/>
    </row>
    <row r="12663" spans="1:8">
      <c r="A12663" s="28" t="s">
        <v>107725</v>
      </c>
      <c r="B12663" s="28"/>
      <c r="C12663" s="29" t="s">
        <v>107725</v>
      </c>
      <c r="D12663" s="30" t="s">
        <v>107726</v>
      </c>
      <c r="E12663" s="31" t="s">
        <v>82462</v>
      </c>
      <c r="F12663" s="32" t="s">
        <v>82399</v>
      </c>
      <c r="G12663" s="33"/>
      <c r="H12663" s="29"/>
    </row>
    <row r="12664" spans="1:8">
      <c r="A12664" s="28" t="s">
        <v>107727</v>
      </c>
      <c r="B12664" s="28"/>
      <c r="C12664" s="29" t="s">
        <v>107727</v>
      </c>
      <c r="D12664" s="31" t="s">
        <v>107728</v>
      </c>
      <c r="E12664" s="31" t="s">
        <v>82462</v>
      </c>
      <c r="F12664" s="32" t="s">
        <v>82399</v>
      </c>
      <c r="G12664" s="33"/>
      <c r="H12664" s="29"/>
    </row>
    <row r="12665" ht="24" spans="1:8">
      <c r="A12665" s="28" t="s">
        <v>107729</v>
      </c>
      <c r="B12665" s="28"/>
      <c r="C12665" s="29" t="s">
        <v>107729</v>
      </c>
      <c r="D12665" s="31" t="s">
        <v>107730</v>
      </c>
      <c r="E12665" s="31" t="s">
        <v>82462</v>
      </c>
      <c r="F12665" s="32" t="s">
        <v>82399</v>
      </c>
      <c r="G12665" s="33"/>
      <c r="H12665" s="29"/>
    </row>
    <row r="12666" spans="1:8">
      <c r="A12666" s="28" t="s">
        <v>107731</v>
      </c>
      <c r="B12666" s="28"/>
      <c r="C12666" s="29" t="s">
        <v>107731</v>
      </c>
      <c r="D12666" s="30" t="s">
        <v>107732</v>
      </c>
      <c r="E12666" s="31" t="s">
        <v>82462</v>
      </c>
      <c r="F12666" s="32" t="s">
        <v>82399</v>
      </c>
      <c r="G12666" s="33"/>
      <c r="H12666" s="29"/>
    </row>
    <row r="12667" spans="1:8">
      <c r="A12667" s="28" t="s">
        <v>107733</v>
      </c>
      <c r="B12667" s="28"/>
      <c r="C12667" s="29" t="s">
        <v>107733</v>
      </c>
      <c r="D12667" s="31" t="s">
        <v>107734</v>
      </c>
      <c r="E12667" s="31" t="s">
        <v>82462</v>
      </c>
      <c r="F12667" s="32" t="s">
        <v>82399</v>
      </c>
      <c r="G12667" s="33"/>
      <c r="H12667" s="29"/>
    </row>
    <row r="12668" spans="1:8">
      <c r="A12668" s="28" t="s">
        <v>107735</v>
      </c>
      <c r="B12668" s="28"/>
      <c r="C12668" s="29" t="s">
        <v>107735</v>
      </c>
      <c r="D12668" s="31" t="s">
        <v>107736</v>
      </c>
      <c r="E12668" s="31" t="s">
        <v>82462</v>
      </c>
      <c r="F12668" s="32" t="s">
        <v>82399</v>
      </c>
      <c r="G12668" s="33"/>
      <c r="H12668" s="29"/>
    </row>
    <row r="12669" spans="1:8">
      <c r="A12669" s="28" t="s">
        <v>107737</v>
      </c>
      <c r="B12669" s="28"/>
      <c r="C12669" s="29" t="s">
        <v>107737</v>
      </c>
      <c r="D12669" s="30" t="s">
        <v>107738</v>
      </c>
      <c r="E12669" s="31" t="s">
        <v>82462</v>
      </c>
      <c r="F12669" s="32" t="s">
        <v>82399</v>
      </c>
      <c r="G12669" s="33"/>
      <c r="H12669" s="29"/>
    </row>
    <row r="12670" spans="1:8">
      <c r="A12670" s="28" t="s">
        <v>107739</v>
      </c>
      <c r="B12670" s="28"/>
      <c r="C12670" s="29" t="s">
        <v>107739</v>
      </c>
      <c r="D12670" s="30" t="s">
        <v>107740</v>
      </c>
      <c r="E12670" s="31" t="s">
        <v>82462</v>
      </c>
      <c r="F12670" s="32" t="s">
        <v>82399</v>
      </c>
      <c r="G12670" s="33"/>
      <c r="H12670" s="29"/>
    </row>
    <row r="12671" spans="1:8">
      <c r="A12671" s="28" t="s">
        <v>107741</v>
      </c>
      <c r="B12671" s="28"/>
      <c r="C12671" s="29" t="s">
        <v>107741</v>
      </c>
      <c r="D12671" s="30" t="s">
        <v>107742</v>
      </c>
      <c r="E12671" s="31" t="s">
        <v>82462</v>
      </c>
      <c r="F12671" s="32" t="s">
        <v>82399</v>
      </c>
      <c r="G12671" s="33"/>
      <c r="H12671" s="29"/>
    </row>
    <row r="12672" spans="1:8">
      <c r="A12672" s="28" t="s">
        <v>107743</v>
      </c>
      <c r="B12672" s="28"/>
      <c r="C12672" s="29" t="s">
        <v>107743</v>
      </c>
      <c r="D12672" s="31" t="s">
        <v>107744</v>
      </c>
      <c r="E12672" s="31" t="s">
        <v>82462</v>
      </c>
      <c r="F12672" s="32" t="s">
        <v>82399</v>
      </c>
      <c r="G12672" s="33"/>
      <c r="H12672" s="29"/>
    </row>
    <row r="12673" spans="1:8">
      <c r="A12673" s="28" t="s">
        <v>107745</v>
      </c>
      <c r="B12673" s="28"/>
      <c r="C12673" s="29" t="s">
        <v>107745</v>
      </c>
      <c r="D12673" s="31" t="s">
        <v>107746</v>
      </c>
      <c r="E12673" s="31" t="s">
        <v>82462</v>
      </c>
      <c r="F12673" s="32" t="s">
        <v>82399</v>
      </c>
      <c r="G12673" s="33"/>
      <c r="H12673" s="29"/>
    </row>
    <row r="12674" spans="1:8">
      <c r="A12674" s="28" t="s">
        <v>107747</v>
      </c>
      <c r="B12674" s="28"/>
      <c r="C12674" s="29" t="s">
        <v>107747</v>
      </c>
      <c r="D12674" s="31" t="s">
        <v>107748</v>
      </c>
      <c r="E12674" s="31" t="s">
        <v>82462</v>
      </c>
      <c r="F12674" s="32" t="s">
        <v>82399</v>
      </c>
      <c r="G12674" s="33"/>
      <c r="H12674" s="29"/>
    </row>
    <row r="12675" ht="24" spans="1:8">
      <c r="A12675" s="28" t="s">
        <v>107749</v>
      </c>
      <c r="B12675" s="28"/>
      <c r="C12675" s="29" t="s">
        <v>107749</v>
      </c>
      <c r="D12675" s="31" t="s">
        <v>107750</v>
      </c>
      <c r="E12675" s="31" t="s">
        <v>82462</v>
      </c>
      <c r="F12675" s="32" t="s">
        <v>82399</v>
      </c>
      <c r="G12675" s="33"/>
      <c r="H12675" s="29"/>
    </row>
    <row r="12676" spans="1:8">
      <c r="A12676" s="28" t="s">
        <v>107751</v>
      </c>
      <c r="B12676" s="28"/>
      <c r="C12676" s="29" t="s">
        <v>107751</v>
      </c>
      <c r="D12676" s="31" t="s">
        <v>107752</v>
      </c>
      <c r="E12676" s="31" t="s">
        <v>82462</v>
      </c>
      <c r="F12676" s="32" t="s">
        <v>82399</v>
      </c>
      <c r="G12676" s="33"/>
      <c r="H12676" s="29"/>
    </row>
    <row r="12677" spans="1:8">
      <c r="A12677" s="28" t="s">
        <v>107753</v>
      </c>
      <c r="B12677" s="28"/>
      <c r="C12677" s="29" t="s">
        <v>107753</v>
      </c>
      <c r="D12677" s="30" t="s">
        <v>107754</v>
      </c>
      <c r="E12677" s="31" t="s">
        <v>82462</v>
      </c>
      <c r="F12677" s="32" t="s">
        <v>82399</v>
      </c>
      <c r="G12677" s="33"/>
      <c r="H12677" s="29"/>
    </row>
    <row r="12678" spans="1:8">
      <c r="A12678" s="28" t="s">
        <v>107755</v>
      </c>
      <c r="B12678" s="28"/>
      <c r="C12678" s="29" t="s">
        <v>107755</v>
      </c>
      <c r="D12678" s="31" t="s">
        <v>107756</v>
      </c>
      <c r="E12678" s="31" t="s">
        <v>82462</v>
      </c>
      <c r="F12678" s="32" t="s">
        <v>82399</v>
      </c>
      <c r="G12678" s="33"/>
      <c r="H12678" s="29"/>
    </row>
    <row r="12679" spans="1:8">
      <c r="A12679" s="28" t="s">
        <v>107757</v>
      </c>
      <c r="B12679" s="28"/>
      <c r="C12679" s="29" t="s">
        <v>107757</v>
      </c>
      <c r="D12679" s="30" t="s">
        <v>107758</v>
      </c>
      <c r="E12679" s="31" t="s">
        <v>82462</v>
      </c>
      <c r="F12679" s="32" t="s">
        <v>82399</v>
      </c>
      <c r="G12679" s="33"/>
      <c r="H12679" s="29"/>
    </row>
    <row r="12680" spans="1:8">
      <c r="A12680" s="28" t="s">
        <v>107759</v>
      </c>
      <c r="B12680" s="28"/>
      <c r="C12680" s="29" t="s">
        <v>107759</v>
      </c>
      <c r="D12680" s="31" t="s">
        <v>107760</v>
      </c>
      <c r="E12680" s="31" t="s">
        <v>82462</v>
      </c>
      <c r="F12680" s="32" t="s">
        <v>82399</v>
      </c>
      <c r="G12680" s="33"/>
      <c r="H12680" s="29"/>
    </row>
    <row r="12681" spans="1:8">
      <c r="A12681" s="28" t="s">
        <v>107761</v>
      </c>
      <c r="B12681" s="28"/>
      <c r="C12681" s="29" t="s">
        <v>107761</v>
      </c>
      <c r="D12681" s="30" t="s">
        <v>107762</v>
      </c>
      <c r="E12681" s="31" t="s">
        <v>82462</v>
      </c>
      <c r="F12681" s="32" t="s">
        <v>82399</v>
      </c>
      <c r="G12681" s="33"/>
      <c r="H12681" s="29"/>
    </row>
    <row r="12682" spans="1:8">
      <c r="A12682" s="28" t="s">
        <v>107763</v>
      </c>
      <c r="B12682" s="28"/>
      <c r="C12682" s="29" t="s">
        <v>107763</v>
      </c>
      <c r="D12682" s="30" t="s">
        <v>107764</v>
      </c>
      <c r="E12682" s="31" t="s">
        <v>82462</v>
      </c>
      <c r="F12682" s="32" t="s">
        <v>82399</v>
      </c>
      <c r="G12682" s="33"/>
      <c r="H12682" s="29"/>
    </row>
    <row r="12683" spans="1:8">
      <c r="A12683" s="28" t="s">
        <v>107765</v>
      </c>
      <c r="B12683" s="28"/>
      <c r="C12683" s="29" t="s">
        <v>107765</v>
      </c>
      <c r="D12683" s="30" t="s">
        <v>107766</v>
      </c>
      <c r="E12683" s="31" t="s">
        <v>82462</v>
      </c>
      <c r="F12683" s="32" t="s">
        <v>82399</v>
      </c>
      <c r="G12683" s="33"/>
      <c r="H12683" s="29"/>
    </row>
    <row r="12684" spans="1:8">
      <c r="A12684" s="28" t="s">
        <v>107767</v>
      </c>
      <c r="B12684" s="28"/>
      <c r="C12684" s="29" t="s">
        <v>107767</v>
      </c>
      <c r="D12684" s="30" t="s">
        <v>107768</v>
      </c>
      <c r="E12684" s="31" t="s">
        <v>82462</v>
      </c>
      <c r="F12684" s="32" t="s">
        <v>82399</v>
      </c>
      <c r="G12684" s="33"/>
      <c r="H12684" s="29"/>
    </row>
    <row r="12685" spans="1:8">
      <c r="A12685" s="28" t="s">
        <v>107769</v>
      </c>
      <c r="B12685" s="28"/>
      <c r="C12685" s="29" t="s">
        <v>107769</v>
      </c>
      <c r="D12685" s="30" t="s">
        <v>107770</v>
      </c>
      <c r="E12685" s="31" t="s">
        <v>82462</v>
      </c>
      <c r="F12685" s="32" t="s">
        <v>82399</v>
      </c>
      <c r="G12685" s="33"/>
      <c r="H12685" s="29"/>
    </row>
    <row r="12686" spans="1:8">
      <c r="A12686" s="28" t="s">
        <v>107771</v>
      </c>
      <c r="B12686" s="28"/>
      <c r="C12686" s="29" t="s">
        <v>107771</v>
      </c>
      <c r="D12686" s="31" t="s">
        <v>107772</v>
      </c>
      <c r="E12686" s="31" t="s">
        <v>82462</v>
      </c>
      <c r="F12686" s="32" t="s">
        <v>82399</v>
      </c>
      <c r="G12686" s="33"/>
      <c r="H12686" s="29"/>
    </row>
    <row r="12687" spans="1:8">
      <c r="A12687" s="35" t="s">
        <v>107773</v>
      </c>
      <c r="B12687" s="35"/>
      <c r="C12687" s="29" t="s">
        <v>107773</v>
      </c>
      <c r="D12687" s="32" t="s">
        <v>107774</v>
      </c>
      <c r="E12687" s="32" t="s">
        <v>82462</v>
      </c>
      <c r="F12687" s="32" t="s">
        <v>82399</v>
      </c>
      <c r="G12687" s="33"/>
      <c r="H12687" s="29"/>
    </row>
    <row r="12688" spans="1:8">
      <c r="A12688" s="28" t="s">
        <v>107775</v>
      </c>
      <c r="B12688" s="28"/>
      <c r="C12688" s="29" t="s">
        <v>107775</v>
      </c>
      <c r="D12688" s="30" t="s">
        <v>107776</v>
      </c>
      <c r="E12688" s="31" t="s">
        <v>82462</v>
      </c>
      <c r="F12688" s="32" t="s">
        <v>82399</v>
      </c>
      <c r="G12688" s="33"/>
      <c r="H12688" s="29"/>
    </row>
    <row r="12689" spans="1:8">
      <c r="A12689" s="28" t="s">
        <v>107777</v>
      </c>
      <c r="B12689" s="28"/>
      <c r="C12689" s="29" t="s">
        <v>107777</v>
      </c>
      <c r="D12689" s="30" t="s">
        <v>107778</v>
      </c>
      <c r="E12689" s="31" t="s">
        <v>82462</v>
      </c>
      <c r="F12689" s="32" t="s">
        <v>82399</v>
      </c>
      <c r="G12689" s="33"/>
      <c r="H12689" s="29"/>
    </row>
    <row r="12690" spans="1:8">
      <c r="A12690" s="33" t="s">
        <v>107779</v>
      </c>
      <c r="B12690" s="33"/>
      <c r="C12690" s="29" t="s">
        <v>107779</v>
      </c>
      <c r="D12690" s="33" t="s">
        <v>107780</v>
      </c>
      <c r="E12690" s="33" t="s">
        <v>82462</v>
      </c>
      <c r="F12690" s="33" t="s">
        <v>82399</v>
      </c>
      <c r="G12690" s="33"/>
      <c r="H12690" s="29"/>
    </row>
    <row r="12691" spans="1:8">
      <c r="A12691" s="28" t="s">
        <v>107781</v>
      </c>
      <c r="B12691" s="28"/>
      <c r="C12691" s="29" t="s">
        <v>107781</v>
      </c>
      <c r="D12691" s="30" t="s">
        <v>107782</v>
      </c>
      <c r="E12691" s="31" t="s">
        <v>82462</v>
      </c>
      <c r="F12691" s="32" t="s">
        <v>82399</v>
      </c>
      <c r="G12691" s="33"/>
      <c r="H12691" s="29"/>
    </row>
    <row r="12692" spans="1:8">
      <c r="A12692" s="28" t="s">
        <v>107783</v>
      </c>
      <c r="B12692" s="28"/>
      <c r="C12692" s="29" t="s">
        <v>107783</v>
      </c>
      <c r="D12692" s="31" t="s">
        <v>107784</v>
      </c>
      <c r="E12692" s="31" t="s">
        <v>82462</v>
      </c>
      <c r="F12692" s="32" t="s">
        <v>82399</v>
      </c>
      <c r="G12692" s="33"/>
      <c r="H12692" s="29"/>
    </row>
    <row r="12693" spans="1:8">
      <c r="A12693" s="35" t="s">
        <v>107785</v>
      </c>
      <c r="B12693" s="35"/>
      <c r="C12693" s="29" t="s">
        <v>107785</v>
      </c>
      <c r="D12693" s="32" t="s">
        <v>107786</v>
      </c>
      <c r="E12693" s="32" t="s">
        <v>82462</v>
      </c>
      <c r="F12693" s="32" t="s">
        <v>82399</v>
      </c>
      <c r="G12693" s="33"/>
      <c r="H12693" s="29"/>
    </row>
    <row r="12694" spans="1:8">
      <c r="A12694" s="28" t="s">
        <v>107787</v>
      </c>
      <c r="B12694" s="28"/>
      <c r="C12694" s="29" t="s">
        <v>107787</v>
      </c>
      <c r="D12694" s="30" t="s">
        <v>107788</v>
      </c>
      <c r="E12694" s="31" t="s">
        <v>82462</v>
      </c>
      <c r="F12694" s="32" t="s">
        <v>82399</v>
      </c>
      <c r="G12694" s="33"/>
      <c r="H12694" s="29"/>
    </row>
    <row r="12695" spans="1:8">
      <c r="A12695" s="28" t="s">
        <v>107789</v>
      </c>
      <c r="B12695" s="28"/>
      <c r="C12695" s="29" t="s">
        <v>107789</v>
      </c>
      <c r="D12695" s="30" t="s">
        <v>107790</v>
      </c>
      <c r="E12695" s="31" t="s">
        <v>82462</v>
      </c>
      <c r="F12695" s="32" t="s">
        <v>82399</v>
      </c>
      <c r="G12695" s="33"/>
      <c r="H12695" s="29"/>
    </row>
    <row r="12696" spans="1:8">
      <c r="A12696" s="28" t="s">
        <v>107791</v>
      </c>
      <c r="B12696" s="28"/>
      <c r="C12696" s="29" t="s">
        <v>107791</v>
      </c>
      <c r="D12696" s="30" t="s">
        <v>107792</v>
      </c>
      <c r="E12696" s="31" t="s">
        <v>82462</v>
      </c>
      <c r="F12696" s="32" t="s">
        <v>82399</v>
      </c>
      <c r="G12696" s="33"/>
      <c r="H12696" s="29"/>
    </row>
    <row r="12697" spans="1:8">
      <c r="A12697" s="28" t="s">
        <v>107793</v>
      </c>
      <c r="B12697" s="28"/>
      <c r="C12697" s="29" t="s">
        <v>107793</v>
      </c>
      <c r="D12697" s="30" t="s">
        <v>107794</v>
      </c>
      <c r="E12697" s="31" t="s">
        <v>82462</v>
      </c>
      <c r="F12697" s="32" t="s">
        <v>82399</v>
      </c>
      <c r="G12697" s="33"/>
      <c r="H12697" s="29"/>
    </row>
    <row r="12698" spans="1:8">
      <c r="A12698" s="35" t="s">
        <v>107795</v>
      </c>
      <c r="B12698" s="35"/>
      <c r="C12698" s="29" t="s">
        <v>107795</v>
      </c>
      <c r="D12698" s="32" t="s">
        <v>107796</v>
      </c>
      <c r="E12698" s="32" t="s">
        <v>82462</v>
      </c>
      <c r="F12698" s="32" t="s">
        <v>82399</v>
      </c>
      <c r="G12698" s="33"/>
      <c r="H12698" s="29"/>
    </row>
    <row r="12699" spans="1:8">
      <c r="A12699" s="35" t="s">
        <v>107797</v>
      </c>
      <c r="B12699" s="35"/>
      <c r="C12699" s="29" t="s">
        <v>107797</v>
      </c>
      <c r="D12699" s="32" t="s">
        <v>107798</v>
      </c>
      <c r="E12699" s="32" t="s">
        <v>82462</v>
      </c>
      <c r="F12699" s="32" t="s">
        <v>82399</v>
      </c>
      <c r="G12699" s="33"/>
      <c r="H12699" s="29"/>
    </row>
    <row r="12700" spans="1:8">
      <c r="A12700" s="28" t="s">
        <v>107799</v>
      </c>
      <c r="B12700" s="28"/>
      <c r="C12700" s="29" t="s">
        <v>107799</v>
      </c>
      <c r="D12700" s="31" t="s">
        <v>107800</v>
      </c>
      <c r="E12700" s="31" t="s">
        <v>82462</v>
      </c>
      <c r="F12700" s="32" t="s">
        <v>82399</v>
      </c>
      <c r="G12700" s="33"/>
      <c r="H12700" s="29"/>
    </row>
    <row r="12701" spans="1:8">
      <c r="A12701" s="28" t="s">
        <v>107801</v>
      </c>
      <c r="B12701" s="28"/>
      <c r="C12701" s="29" t="s">
        <v>107801</v>
      </c>
      <c r="D12701" s="31" t="s">
        <v>107802</v>
      </c>
      <c r="E12701" s="31" t="s">
        <v>82462</v>
      </c>
      <c r="F12701" s="32" t="s">
        <v>82399</v>
      </c>
      <c r="G12701" s="33"/>
      <c r="H12701" s="29"/>
    </row>
    <row r="12702" spans="1:8">
      <c r="A12702" s="28" t="s">
        <v>107803</v>
      </c>
      <c r="B12702" s="28"/>
      <c r="C12702" s="29" t="s">
        <v>107803</v>
      </c>
      <c r="D12702" s="31" t="s">
        <v>107804</v>
      </c>
      <c r="E12702" s="31" t="s">
        <v>82462</v>
      </c>
      <c r="F12702" s="32" t="s">
        <v>82399</v>
      </c>
      <c r="G12702" s="33"/>
      <c r="H12702" s="29"/>
    </row>
    <row r="12703" spans="1:8">
      <c r="A12703" s="28" t="s">
        <v>107805</v>
      </c>
      <c r="B12703" s="28"/>
      <c r="C12703" s="29" t="s">
        <v>107805</v>
      </c>
      <c r="D12703" s="30" t="s">
        <v>107806</v>
      </c>
      <c r="E12703" s="31" t="s">
        <v>82462</v>
      </c>
      <c r="F12703" s="32" t="s">
        <v>82399</v>
      </c>
      <c r="G12703" s="33"/>
      <c r="H12703" s="29"/>
    </row>
    <row r="12704" spans="1:8">
      <c r="A12704" s="28" t="s">
        <v>107807</v>
      </c>
      <c r="B12704" s="28"/>
      <c r="C12704" s="29" t="s">
        <v>107807</v>
      </c>
      <c r="D12704" s="30" t="s">
        <v>107808</v>
      </c>
      <c r="E12704" s="31" t="s">
        <v>82462</v>
      </c>
      <c r="F12704" s="32" t="s">
        <v>82399</v>
      </c>
      <c r="G12704" s="33"/>
      <c r="H12704" s="29"/>
    </row>
    <row r="12705" spans="1:8">
      <c r="A12705" s="28" t="s">
        <v>107809</v>
      </c>
      <c r="B12705" s="28"/>
      <c r="C12705" s="29" t="s">
        <v>107809</v>
      </c>
      <c r="D12705" s="31" t="s">
        <v>107810</v>
      </c>
      <c r="E12705" s="31" t="s">
        <v>82462</v>
      </c>
      <c r="F12705" s="32" t="s">
        <v>82399</v>
      </c>
      <c r="G12705" s="33"/>
      <c r="H12705" s="29"/>
    </row>
    <row r="12706" spans="1:8">
      <c r="A12706" s="35" t="s">
        <v>107811</v>
      </c>
      <c r="B12706" s="35"/>
      <c r="C12706" s="29" t="s">
        <v>107811</v>
      </c>
      <c r="D12706" s="32" t="s">
        <v>107812</v>
      </c>
      <c r="E12706" s="32" t="s">
        <v>82462</v>
      </c>
      <c r="F12706" s="32" t="s">
        <v>82399</v>
      </c>
      <c r="G12706" s="33"/>
      <c r="H12706" s="29"/>
    </row>
    <row r="12707" spans="1:8">
      <c r="A12707" s="28" t="s">
        <v>107813</v>
      </c>
      <c r="B12707" s="28"/>
      <c r="C12707" s="29" t="s">
        <v>107813</v>
      </c>
      <c r="D12707" s="31" t="s">
        <v>107814</v>
      </c>
      <c r="E12707" s="31" t="s">
        <v>82462</v>
      </c>
      <c r="F12707" s="32" t="s">
        <v>82399</v>
      </c>
      <c r="G12707" s="33"/>
      <c r="H12707" s="29"/>
    </row>
    <row r="12708" spans="1:8">
      <c r="A12708" s="28" t="s">
        <v>107815</v>
      </c>
      <c r="B12708" s="28"/>
      <c r="C12708" s="29" t="s">
        <v>107815</v>
      </c>
      <c r="D12708" s="30" t="s">
        <v>107816</v>
      </c>
      <c r="E12708" s="31" t="s">
        <v>82462</v>
      </c>
      <c r="F12708" s="32" t="s">
        <v>82399</v>
      </c>
      <c r="G12708" s="33"/>
      <c r="H12708" s="29"/>
    </row>
    <row r="12709" spans="1:8">
      <c r="A12709" s="28" t="s">
        <v>107817</v>
      </c>
      <c r="B12709" s="28"/>
      <c r="C12709" s="29" t="s">
        <v>107817</v>
      </c>
      <c r="D12709" s="31" t="s">
        <v>107818</v>
      </c>
      <c r="E12709" s="31" t="s">
        <v>82462</v>
      </c>
      <c r="F12709" s="32" t="s">
        <v>82399</v>
      </c>
      <c r="G12709" s="33"/>
      <c r="H12709" s="29"/>
    </row>
    <row r="12710" spans="1:8">
      <c r="A12710" s="28" t="s">
        <v>107819</v>
      </c>
      <c r="B12710" s="28"/>
      <c r="C12710" s="29" t="s">
        <v>107819</v>
      </c>
      <c r="D12710" s="30" t="s">
        <v>107820</v>
      </c>
      <c r="E12710" s="31" t="s">
        <v>82462</v>
      </c>
      <c r="F12710" s="32" t="s">
        <v>82399</v>
      </c>
      <c r="G12710" s="33"/>
      <c r="H12710" s="29"/>
    </row>
    <row r="12711" spans="1:8">
      <c r="A12711" s="28" t="s">
        <v>107821</v>
      </c>
      <c r="B12711" s="28"/>
      <c r="C12711" s="29" t="s">
        <v>107821</v>
      </c>
      <c r="D12711" s="31" t="s">
        <v>107822</v>
      </c>
      <c r="E12711" s="31" t="s">
        <v>82462</v>
      </c>
      <c r="F12711" s="32" t="s">
        <v>82399</v>
      </c>
      <c r="G12711" s="33"/>
      <c r="H12711" s="29"/>
    </row>
    <row r="12712" spans="1:8">
      <c r="A12712" s="28" t="s">
        <v>107823</v>
      </c>
      <c r="B12712" s="28"/>
      <c r="C12712" s="29" t="s">
        <v>107823</v>
      </c>
      <c r="D12712" s="31" t="s">
        <v>107824</v>
      </c>
      <c r="E12712" s="31" t="s">
        <v>82462</v>
      </c>
      <c r="F12712" s="32" t="s">
        <v>82399</v>
      </c>
      <c r="G12712" s="33"/>
      <c r="H12712" s="29"/>
    </row>
    <row r="12713" spans="1:8">
      <c r="A12713" s="28" t="s">
        <v>107825</v>
      </c>
      <c r="B12713" s="28"/>
      <c r="C12713" s="29" t="s">
        <v>107825</v>
      </c>
      <c r="D12713" s="31" t="s">
        <v>107826</v>
      </c>
      <c r="E12713" s="31" t="s">
        <v>82462</v>
      </c>
      <c r="F12713" s="32" t="s">
        <v>82399</v>
      </c>
      <c r="G12713" s="33"/>
      <c r="H12713" s="29"/>
    </row>
    <row r="12714" spans="1:8">
      <c r="A12714" s="28" t="s">
        <v>107827</v>
      </c>
      <c r="B12714" s="28"/>
      <c r="C12714" s="29" t="s">
        <v>107827</v>
      </c>
      <c r="D12714" s="31" t="s">
        <v>107828</v>
      </c>
      <c r="E12714" s="31" t="s">
        <v>82462</v>
      </c>
      <c r="F12714" s="32" t="s">
        <v>82399</v>
      </c>
      <c r="G12714" s="33"/>
      <c r="H12714" s="29"/>
    </row>
    <row r="12715" spans="1:8">
      <c r="A12715" s="28" t="s">
        <v>107829</v>
      </c>
      <c r="B12715" s="28"/>
      <c r="C12715" s="29" t="s">
        <v>107829</v>
      </c>
      <c r="D12715" s="30" t="s">
        <v>107830</v>
      </c>
      <c r="E12715" s="31" t="s">
        <v>82462</v>
      </c>
      <c r="F12715" s="32" t="s">
        <v>82399</v>
      </c>
      <c r="G12715" s="33"/>
      <c r="H12715" s="29"/>
    </row>
    <row r="12716" spans="1:8">
      <c r="A12716" s="35" t="s">
        <v>107831</v>
      </c>
      <c r="B12716" s="35"/>
      <c r="C12716" s="29" t="s">
        <v>107831</v>
      </c>
      <c r="D12716" s="32" t="s">
        <v>107832</v>
      </c>
      <c r="E12716" s="32" t="s">
        <v>82462</v>
      </c>
      <c r="F12716" s="32" t="s">
        <v>82399</v>
      </c>
      <c r="G12716" s="33"/>
      <c r="H12716" s="29"/>
    </row>
    <row r="12717" spans="1:8">
      <c r="A12717" s="35" t="s">
        <v>107833</v>
      </c>
      <c r="B12717" s="35"/>
      <c r="C12717" s="29" t="s">
        <v>107833</v>
      </c>
      <c r="D12717" s="32" t="s">
        <v>107834</v>
      </c>
      <c r="E12717" s="32" t="s">
        <v>82462</v>
      </c>
      <c r="F12717" s="32" t="s">
        <v>82399</v>
      </c>
      <c r="G12717" s="33"/>
      <c r="H12717" s="29"/>
    </row>
    <row r="12718" spans="1:8">
      <c r="A12718" s="28" t="s">
        <v>107835</v>
      </c>
      <c r="B12718" s="28"/>
      <c r="C12718" s="29" t="s">
        <v>107835</v>
      </c>
      <c r="D12718" s="30" t="s">
        <v>107836</v>
      </c>
      <c r="E12718" s="31" t="s">
        <v>82462</v>
      </c>
      <c r="F12718" s="32" t="s">
        <v>82399</v>
      </c>
      <c r="G12718" s="33"/>
      <c r="H12718" s="29"/>
    </row>
    <row r="12719" spans="1:8">
      <c r="A12719" s="28" t="s">
        <v>107837</v>
      </c>
      <c r="B12719" s="28"/>
      <c r="C12719" s="29" t="s">
        <v>107837</v>
      </c>
      <c r="D12719" s="30" t="s">
        <v>107838</v>
      </c>
      <c r="E12719" s="31" t="s">
        <v>82462</v>
      </c>
      <c r="F12719" s="32" t="s">
        <v>82399</v>
      </c>
      <c r="G12719" s="33"/>
      <c r="H12719" s="29"/>
    </row>
    <row r="12720" spans="1:8">
      <c r="A12720" s="35" t="s">
        <v>107839</v>
      </c>
      <c r="B12720" s="35"/>
      <c r="C12720" s="29" t="s">
        <v>107839</v>
      </c>
      <c r="D12720" s="32" t="s">
        <v>107840</v>
      </c>
      <c r="E12720" s="32" t="s">
        <v>82462</v>
      </c>
      <c r="F12720" s="32" t="s">
        <v>82399</v>
      </c>
      <c r="G12720" s="33"/>
      <c r="H12720" s="29"/>
    </row>
    <row r="12721" spans="1:8">
      <c r="A12721" s="28" t="s">
        <v>107841</v>
      </c>
      <c r="B12721" s="28"/>
      <c r="C12721" s="29" t="s">
        <v>107841</v>
      </c>
      <c r="D12721" s="30" t="s">
        <v>107842</v>
      </c>
      <c r="E12721" s="31" t="s">
        <v>82462</v>
      </c>
      <c r="F12721" s="32" t="s">
        <v>82399</v>
      </c>
      <c r="G12721" s="33"/>
      <c r="H12721" s="29"/>
    </row>
    <row r="12722" spans="1:8">
      <c r="A12722" s="28" t="s">
        <v>107843</v>
      </c>
      <c r="B12722" s="28"/>
      <c r="C12722" s="29" t="s">
        <v>107843</v>
      </c>
      <c r="D12722" s="30" t="s">
        <v>107844</v>
      </c>
      <c r="E12722" s="31" t="s">
        <v>82462</v>
      </c>
      <c r="F12722" s="32" t="s">
        <v>82399</v>
      </c>
      <c r="G12722" s="33"/>
      <c r="H12722" s="29"/>
    </row>
    <row r="12723" spans="1:8">
      <c r="A12723" s="28" t="s">
        <v>107845</v>
      </c>
      <c r="B12723" s="28"/>
      <c r="C12723" s="29" t="s">
        <v>107845</v>
      </c>
      <c r="D12723" s="30" t="s">
        <v>107846</v>
      </c>
      <c r="E12723" s="31" t="s">
        <v>82462</v>
      </c>
      <c r="F12723" s="32" t="s">
        <v>82399</v>
      </c>
      <c r="G12723" s="33"/>
      <c r="H12723" s="29"/>
    </row>
    <row r="12724" spans="1:8">
      <c r="A12724" s="28" t="s">
        <v>107847</v>
      </c>
      <c r="B12724" s="28"/>
      <c r="C12724" s="29" t="s">
        <v>107847</v>
      </c>
      <c r="D12724" s="30" t="s">
        <v>107848</v>
      </c>
      <c r="E12724" s="31" t="s">
        <v>82462</v>
      </c>
      <c r="F12724" s="32" t="s">
        <v>82399</v>
      </c>
      <c r="G12724" s="33"/>
      <c r="H12724" s="29"/>
    </row>
    <row r="12725" spans="1:8">
      <c r="A12725" s="28" t="s">
        <v>107849</v>
      </c>
      <c r="B12725" s="28"/>
      <c r="C12725" s="29" t="s">
        <v>107849</v>
      </c>
      <c r="D12725" s="30" t="s">
        <v>107850</v>
      </c>
      <c r="E12725" s="31" t="s">
        <v>82462</v>
      </c>
      <c r="F12725" s="32" t="s">
        <v>82399</v>
      </c>
      <c r="G12725" s="33"/>
      <c r="H12725" s="29"/>
    </row>
    <row r="12726" spans="1:8">
      <c r="A12726" s="28" t="s">
        <v>107851</v>
      </c>
      <c r="B12726" s="28"/>
      <c r="C12726" s="29" t="s">
        <v>107851</v>
      </c>
      <c r="D12726" s="30" t="s">
        <v>107852</v>
      </c>
      <c r="E12726" s="31" t="s">
        <v>82398</v>
      </c>
      <c r="F12726" s="32" t="s">
        <v>82402</v>
      </c>
      <c r="G12726" s="33"/>
      <c r="H12726" s="29"/>
    </row>
    <row r="12727" spans="1:8">
      <c r="A12727" s="28" t="s">
        <v>107853</v>
      </c>
      <c r="B12727" s="28"/>
      <c r="C12727" s="29" t="s">
        <v>107853</v>
      </c>
      <c r="D12727" s="31" t="s">
        <v>107854</v>
      </c>
      <c r="E12727" s="31" t="s">
        <v>82398</v>
      </c>
      <c r="F12727" s="32" t="s">
        <v>82402</v>
      </c>
      <c r="G12727" s="33"/>
      <c r="H12727" s="29"/>
    </row>
    <row r="12728" spans="1:8">
      <c r="A12728" s="28" t="s">
        <v>107855</v>
      </c>
      <c r="B12728" s="31"/>
      <c r="C12728" s="29" t="s">
        <v>107855</v>
      </c>
      <c r="D12728" s="31" t="s">
        <v>107856</v>
      </c>
      <c r="E12728" s="31" t="s">
        <v>82398</v>
      </c>
      <c r="F12728" s="32" t="s">
        <v>82402</v>
      </c>
      <c r="G12728" s="33"/>
      <c r="H12728" s="29"/>
    </row>
    <row r="12729" spans="1:8">
      <c r="A12729" s="28" t="s">
        <v>107857</v>
      </c>
      <c r="B12729" s="28"/>
      <c r="C12729" s="29" t="s">
        <v>107857</v>
      </c>
      <c r="D12729" s="31" t="s">
        <v>107858</v>
      </c>
      <c r="E12729" s="31" t="s">
        <v>82398</v>
      </c>
      <c r="F12729" s="32" t="s">
        <v>82402</v>
      </c>
      <c r="G12729" s="33"/>
      <c r="H12729" s="29"/>
    </row>
    <row r="12730" spans="1:8">
      <c r="A12730" s="28" t="s">
        <v>107859</v>
      </c>
      <c r="B12730" s="28"/>
      <c r="C12730" s="29" t="s">
        <v>107859</v>
      </c>
      <c r="D12730" s="31" t="s">
        <v>107860</v>
      </c>
      <c r="E12730" s="31" t="s">
        <v>82398</v>
      </c>
      <c r="F12730" s="32" t="s">
        <v>82402</v>
      </c>
      <c r="G12730" s="33"/>
      <c r="H12730" s="29"/>
    </row>
    <row r="12731" spans="1:8">
      <c r="A12731" s="28" t="s">
        <v>107861</v>
      </c>
      <c r="B12731" s="28"/>
      <c r="C12731" s="29" t="s">
        <v>107861</v>
      </c>
      <c r="D12731" s="30" t="s">
        <v>107862</v>
      </c>
      <c r="E12731" s="31" t="s">
        <v>82398</v>
      </c>
      <c r="F12731" s="32" t="s">
        <v>82402</v>
      </c>
      <c r="G12731" s="33"/>
      <c r="H12731" s="29"/>
    </row>
    <row r="12732" spans="1:8">
      <c r="A12732" s="28" t="s">
        <v>107863</v>
      </c>
      <c r="B12732" s="28"/>
      <c r="C12732" s="29" t="s">
        <v>107863</v>
      </c>
      <c r="D12732" s="31" t="s">
        <v>107864</v>
      </c>
      <c r="E12732" s="31" t="s">
        <v>82398</v>
      </c>
      <c r="F12732" s="32" t="s">
        <v>82402</v>
      </c>
      <c r="G12732" s="33"/>
      <c r="H12732" s="29"/>
    </row>
    <row r="12733" spans="1:8">
      <c r="A12733" s="28" t="s">
        <v>107865</v>
      </c>
      <c r="B12733" s="28"/>
      <c r="C12733" s="29" t="s">
        <v>107865</v>
      </c>
      <c r="D12733" s="30" t="s">
        <v>107866</v>
      </c>
      <c r="E12733" s="31" t="s">
        <v>82398</v>
      </c>
      <c r="F12733" s="32" t="s">
        <v>82402</v>
      </c>
      <c r="G12733" s="33"/>
      <c r="H12733" s="29"/>
    </row>
    <row r="12734" spans="1:8">
      <c r="A12734" s="28" t="s">
        <v>107867</v>
      </c>
      <c r="B12734" s="28"/>
      <c r="C12734" s="29" t="s">
        <v>107867</v>
      </c>
      <c r="D12734" s="30" t="s">
        <v>107868</v>
      </c>
      <c r="E12734" s="31" t="s">
        <v>82398</v>
      </c>
      <c r="F12734" s="32" t="s">
        <v>82402</v>
      </c>
      <c r="G12734" s="33"/>
      <c r="H12734" s="29"/>
    </row>
    <row r="12735" spans="1:8">
      <c r="A12735" s="28" t="s">
        <v>107869</v>
      </c>
      <c r="B12735" s="28"/>
      <c r="C12735" s="29" t="s">
        <v>107869</v>
      </c>
      <c r="D12735" s="30" t="s">
        <v>107870</v>
      </c>
      <c r="E12735" s="31" t="s">
        <v>82398</v>
      </c>
      <c r="F12735" s="32" t="s">
        <v>82402</v>
      </c>
      <c r="G12735" s="33"/>
      <c r="H12735" s="29"/>
    </row>
    <row r="12736" spans="1:8">
      <c r="A12736" s="35" t="s">
        <v>107871</v>
      </c>
      <c r="B12736" s="35"/>
      <c r="C12736" s="29" t="s">
        <v>107871</v>
      </c>
      <c r="D12736" s="32" t="s">
        <v>107872</v>
      </c>
      <c r="E12736" s="32" t="s">
        <v>82398</v>
      </c>
      <c r="F12736" s="32" t="s">
        <v>82402</v>
      </c>
      <c r="G12736" s="33"/>
      <c r="H12736" s="29"/>
    </row>
    <row r="12737" spans="1:8">
      <c r="A12737" s="35" t="s">
        <v>107873</v>
      </c>
      <c r="B12737" s="35"/>
      <c r="C12737" s="29" t="s">
        <v>107873</v>
      </c>
      <c r="D12737" s="32" t="s">
        <v>107874</v>
      </c>
      <c r="E12737" s="32" t="s">
        <v>82398</v>
      </c>
      <c r="F12737" s="32" t="s">
        <v>82402</v>
      </c>
      <c r="G12737" s="33"/>
      <c r="H12737" s="29"/>
    </row>
    <row r="12738" spans="1:8">
      <c r="A12738" s="35" t="s">
        <v>107875</v>
      </c>
      <c r="B12738" s="35"/>
      <c r="C12738" s="29" t="s">
        <v>107875</v>
      </c>
      <c r="D12738" s="32" t="s">
        <v>107876</v>
      </c>
      <c r="E12738" s="32" t="s">
        <v>82398</v>
      </c>
      <c r="F12738" s="32" t="s">
        <v>82402</v>
      </c>
      <c r="G12738" s="33"/>
      <c r="H12738" s="29"/>
    </row>
    <row r="12739" spans="1:8">
      <c r="A12739" s="35" t="s">
        <v>107877</v>
      </c>
      <c r="B12739" s="35"/>
      <c r="C12739" s="29" t="s">
        <v>107877</v>
      </c>
      <c r="D12739" s="32" t="s">
        <v>107878</v>
      </c>
      <c r="E12739" s="32" t="s">
        <v>82398</v>
      </c>
      <c r="F12739" s="32" t="s">
        <v>82402</v>
      </c>
      <c r="G12739" s="33"/>
      <c r="H12739" s="29"/>
    </row>
    <row r="12740" spans="1:8">
      <c r="A12740" s="35" t="s">
        <v>107879</v>
      </c>
      <c r="B12740" s="35"/>
      <c r="C12740" s="29" t="s">
        <v>107879</v>
      </c>
      <c r="D12740" s="32" t="s">
        <v>107880</v>
      </c>
      <c r="E12740" s="32" t="s">
        <v>82398</v>
      </c>
      <c r="F12740" s="32" t="s">
        <v>82402</v>
      </c>
      <c r="G12740" s="33"/>
      <c r="H12740" s="29"/>
    </row>
    <row r="12741" spans="1:8">
      <c r="A12741" s="35" t="s">
        <v>107881</v>
      </c>
      <c r="B12741" s="35"/>
      <c r="C12741" s="29" t="s">
        <v>107881</v>
      </c>
      <c r="D12741" s="32" t="s">
        <v>107882</v>
      </c>
      <c r="E12741" s="32" t="s">
        <v>82398</v>
      </c>
      <c r="F12741" s="32" t="s">
        <v>82402</v>
      </c>
      <c r="G12741" s="33"/>
      <c r="H12741" s="29"/>
    </row>
    <row r="12742" spans="1:8">
      <c r="A12742" s="28" t="s">
        <v>107883</v>
      </c>
      <c r="B12742" s="28"/>
      <c r="C12742" s="29" t="s">
        <v>107883</v>
      </c>
      <c r="D12742" s="30" t="s">
        <v>107884</v>
      </c>
      <c r="E12742" s="31" t="s">
        <v>82398</v>
      </c>
      <c r="F12742" s="32" t="s">
        <v>82402</v>
      </c>
      <c r="G12742" s="33"/>
      <c r="H12742" s="29"/>
    </row>
    <row r="12743" spans="1:8">
      <c r="A12743" s="28" t="s">
        <v>107885</v>
      </c>
      <c r="B12743" s="28"/>
      <c r="C12743" s="29" t="s">
        <v>107885</v>
      </c>
      <c r="D12743" s="31" t="s">
        <v>107886</v>
      </c>
      <c r="E12743" s="31" t="s">
        <v>82398</v>
      </c>
      <c r="F12743" s="32" t="s">
        <v>82402</v>
      </c>
      <c r="G12743" s="33"/>
      <c r="H12743" s="29"/>
    </row>
    <row r="12744" spans="1:8">
      <c r="A12744" s="28" t="s">
        <v>107887</v>
      </c>
      <c r="B12744" s="28"/>
      <c r="C12744" s="29" t="s">
        <v>107887</v>
      </c>
      <c r="D12744" s="30" t="s">
        <v>107888</v>
      </c>
      <c r="E12744" s="31" t="s">
        <v>82398</v>
      </c>
      <c r="F12744" s="32" t="s">
        <v>82402</v>
      </c>
      <c r="G12744" s="33"/>
      <c r="H12744" s="29"/>
    </row>
    <row r="12745" spans="1:8">
      <c r="A12745" s="29" t="s">
        <v>107889</v>
      </c>
      <c r="B12745" s="28"/>
      <c r="C12745" s="29" t="s">
        <v>107889</v>
      </c>
      <c r="D12745" s="30" t="s">
        <v>107890</v>
      </c>
      <c r="E12745" s="31" t="s">
        <v>82398</v>
      </c>
      <c r="F12745" s="32" t="s">
        <v>82402</v>
      </c>
      <c r="G12745" s="33" t="s">
        <v>83109</v>
      </c>
      <c r="H12745" s="29"/>
    </row>
    <row r="12746" spans="1:8">
      <c r="A12746" s="28" t="s">
        <v>107891</v>
      </c>
      <c r="B12746" s="28"/>
      <c r="C12746" s="29" t="s">
        <v>107891</v>
      </c>
      <c r="D12746" s="30" t="s">
        <v>107892</v>
      </c>
      <c r="E12746" s="31" t="s">
        <v>82398</v>
      </c>
      <c r="F12746" s="32" t="s">
        <v>82402</v>
      </c>
      <c r="G12746" s="33"/>
      <c r="H12746" s="29"/>
    </row>
    <row r="12747" spans="1:8">
      <c r="A12747" s="28" t="s">
        <v>107893</v>
      </c>
      <c r="B12747" s="28"/>
      <c r="C12747" s="29" t="s">
        <v>107893</v>
      </c>
      <c r="D12747" s="30" t="s">
        <v>107894</v>
      </c>
      <c r="E12747" s="31" t="s">
        <v>82398</v>
      </c>
      <c r="F12747" s="32" t="s">
        <v>82402</v>
      </c>
      <c r="G12747" s="33"/>
      <c r="H12747" s="29"/>
    </row>
    <row r="12748" spans="1:8">
      <c r="A12748" s="28" t="s">
        <v>107895</v>
      </c>
      <c r="B12748" s="28"/>
      <c r="C12748" s="29" t="s">
        <v>107895</v>
      </c>
      <c r="D12748" s="30" t="s">
        <v>107896</v>
      </c>
      <c r="E12748" s="31" t="s">
        <v>82398</v>
      </c>
      <c r="F12748" s="32" t="s">
        <v>82402</v>
      </c>
      <c r="G12748" s="33"/>
      <c r="H12748" s="29"/>
    </row>
    <row r="12749" spans="1:8">
      <c r="A12749" s="35" t="s">
        <v>107897</v>
      </c>
      <c r="B12749" s="35"/>
      <c r="C12749" s="29" t="s">
        <v>107897</v>
      </c>
      <c r="D12749" s="32" t="s">
        <v>107898</v>
      </c>
      <c r="E12749" s="32" t="s">
        <v>82398</v>
      </c>
      <c r="F12749" s="32" t="s">
        <v>82402</v>
      </c>
      <c r="G12749" s="33" t="s">
        <v>107899</v>
      </c>
      <c r="H12749" s="29"/>
    </row>
    <row r="12750" spans="1:8">
      <c r="A12750" s="35" t="s">
        <v>107900</v>
      </c>
      <c r="B12750" s="35"/>
      <c r="C12750" s="29" t="s">
        <v>107900</v>
      </c>
      <c r="D12750" s="32" t="s">
        <v>107901</v>
      </c>
      <c r="E12750" s="32" t="s">
        <v>82398</v>
      </c>
      <c r="F12750" s="32" t="s">
        <v>82402</v>
      </c>
      <c r="G12750" s="33"/>
      <c r="H12750" s="29"/>
    </row>
    <row r="12751" spans="1:8">
      <c r="A12751" s="28" t="s">
        <v>107902</v>
      </c>
      <c r="B12751" s="28"/>
      <c r="C12751" s="29" t="s">
        <v>107902</v>
      </c>
      <c r="D12751" s="30" t="s">
        <v>107903</v>
      </c>
      <c r="E12751" s="31" t="s">
        <v>82398</v>
      </c>
      <c r="F12751" s="32" t="s">
        <v>82402</v>
      </c>
      <c r="G12751" s="33"/>
      <c r="H12751" s="29"/>
    </row>
    <row r="12752" spans="1:8">
      <c r="A12752" s="28" t="s">
        <v>107904</v>
      </c>
      <c r="B12752" s="28"/>
      <c r="C12752" s="29" t="s">
        <v>107904</v>
      </c>
      <c r="D12752" s="30" t="s">
        <v>107905</v>
      </c>
      <c r="E12752" s="31" t="s">
        <v>82398</v>
      </c>
      <c r="F12752" s="32" t="s">
        <v>82402</v>
      </c>
      <c r="G12752" s="33" t="s">
        <v>107906</v>
      </c>
      <c r="H12752" s="29"/>
    </row>
    <row r="12753" spans="1:8">
      <c r="A12753" s="28" t="s">
        <v>107907</v>
      </c>
      <c r="B12753" s="28"/>
      <c r="C12753" s="29" t="s">
        <v>107907</v>
      </c>
      <c r="D12753" s="30" t="s">
        <v>107908</v>
      </c>
      <c r="E12753" s="31" t="s">
        <v>82398</v>
      </c>
      <c r="F12753" s="32" t="s">
        <v>82402</v>
      </c>
      <c r="G12753" s="33" t="s">
        <v>107909</v>
      </c>
      <c r="H12753" s="29"/>
    </row>
    <row r="12754" spans="1:8">
      <c r="A12754" s="28" t="s">
        <v>107910</v>
      </c>
      <c r="B12754" s="28"/>
      <c r="C12754" s="29" t="s">
        <v>107910</v>
      </c>
      <c r="D12754" s="30" t="s">
        <v>107911</v>
      </c>
      <c r="E12754" s="31" t="s">
        <v>82398</v>
      </c>
      <c r="F12754" s="32" t="s">
        <v>82402</v>
      </c>
      <c r="G12754" s="33" t="s">
        <v>107912</v>
      </c>
      <c r="H12754" s="29"/>
    </row>
    <row r="12755" spans="1:8">
      <c r="A12755" s="28" t="s">
        <v>107913</v>
      </c>
      <c r="B12755" s="28"/>
      <c r="C12755" s="29" t="s">
        <v>107913</v>
      </c>
      <c r="D12755" s="30" t="s">
        <v>107914</v>
      </c>
      <c r="E12755" s="31" t="s">
        <v>82398</v>
      </c>
      <c r="F12755" s="32" t="s">
        <v>82402</v>
      </c>
      <c r="G12755" s="33" t="s">
        <v>107915</v>
      </c>
      <c r="H12755" s="29"/>
    </row>
    <row r="12756" spans="1:8">
      <c r="A12756" s="28" t="s">
        <v>107916</v>
      </c>
      <c r="B12756" s="28"/>
      <c r="C12756" s="29" t="s">
        <v>107916</v>
      </c>
      <c r="D12756" s="30" t="s">
        <v>107917</v>
      </c>
      <c r="E12756" s="31" t="s">
        <v>82398</v>
      </c>
      <c r="F12756" s="32" t="s">
        <v>82402</v>
      </c>
      <c r="G12756" s="33" t="s">
        <v>107918</v>
      </c>
      <c r="H12756" s="29"/>
    </row>
    <row r="12757" spans="1:8">
      <c r="A12757" s="28" t="s">
        <v>107919</v>
      </c>
      <c r="B12757" s="28"/>
      <c r="C12757" s="29" t="s">
        <v>107919</v>
      </c>
      <c r="D12757" s="30" t="s">
        <v>107920</v>
      </c>
      <c r="E12757" s="31" t="s">
        <v>82398</v>
      </c>
      <c r="F12757" s="32" t="s">
        <v>82402</v>
      </c>
      <c r="G12757" s="33"/>
      <c r="H12757" s="29"/>
    </row>
    <row r="12758" spans="1:8">
      <c r="A12758" s="28" t="s">
        <v>107921</v>
      </c>
      <c r="B12758" s="28"/>
      <c r="C12758" s="29" t="s">
        <v>107921</v>
      </c>
      <c r="D12758" s="31" t="s">
        <v>107922</v>
      </c>
      <c r="E12758" s="31" t="s">
        <v>82398</v>
      </c>
      <c r="F12758" s="32" t="s">
        <v>82402</v>
      </c>
      <c r="G12758" s="33"/>
      <c r="H12758" s="29"/>
    </row>
    <row r="12759" spans="1:8">
      <c r="A12759" s="28" t="s">
        <v>107923</v>
      </c>
      <c r="B12759" s="28"/>
      <c r="C12759" s="29" t="s">
        <v>107923</v>
      </c>
      <c r="D12759" s="31" t="s">
        <v>107924</v>
      </c>
      <c r="E12759" s="31" t="s">
        <v>82398</v>
      </c>
      <c r="F12759" s="32" t="s">
        <v>82402</v>
      </c>
      <c r="G12759" s="33"/>
      <c r="H12759" s="29"/>
    </row>
    <row r="12760" spans="1:8">
      <c r="A12760" s="35" t="s">
        <v>107925</v>
      </c>
      <c r="B12760" s="35"/>
      <c r="C12760" s="29" t="s">
        <v>107925</v>
      </c>
      <c r="D12760" s="32" t="s">
        <v>69903</v>
      </c>
      <c r="E12760" s="32" t="s">
        <v>82398</v>
      </c>
      <c r="F12760" s="32" t="s">
        <v>82402</v>
      </c>
      <c r="G12760" s="33"/>
      <c r="H12760" s="29"/>
    </row>
    <row r="12761" spans="1:8">
      <c r="A12761" s="35" t="s">
        <v>107926</v>
      </c>
      <c r="B12761" s="35"/>
      <c r="C12761" s="29" t="s">
        <v>107926</v>
      </c>
      <c r="D12761" s="32" t="s">
        <v>107927</v>
      </c>
      <c r="E12761" s="32" t="s">
        <v>82398</v>
      </c>
      <c r="F12761" s="32" t="s">
        <v>82402</v>
      </c>
      <c r="G12761" s="33"/>
      <c r="H12761" s="29"/>
    </row>
    <row r="12762" spans="1:8">
      <c r="A12762" s="35" t="s">
        <v>107928</v>
      </c>
      <c r="B12762" s="35"/>
      <c r="C12762" s="29" t="s">
        <v>107928</v>
      </c>
      <c r="D12762" s="32" t="s">
        <v>107929</v>
      </c>
      <c r="E12762" s="32" t="s">
        <v>82398</v>
      </c>
      <c r="F12762" s="32" t="s">
        <v>82402</v>
      </c>
      <c r="G12762" s="33"/>
      <c r="H12762" s="29"/>
    </row>
    <row r="12763" spans="1:8">
      <c r="A12763" s="28" t="s">
        <v>107930</v>
      </c>
      <c r="B12763" s="28"/>
      <c r="C12763" s="29" t="s">
        <v>107930</v>
      </c>
      <c r="D12763" s="30" t="s">
        <v>107931</v>
      </c>
      <c r="E12763" s="31" t="s">
        <v>82398</v>
      </c>
      <c r="F12763" s="32" t="s">
        <v>82402</v>
      </c>
      <c r="G12763" s="33"/>
      <c r="H12763" s="29"/>
    </row>
    <row r="12764" spans="1:8">
      <c r="A12764" s="28" t="s">
        <v>107932</v>
      </c>
      <c r="B12764" s="28"/>
      <c r="C12764" s="29" t="s">
        <v>107932</v>
      </c>
      <c r="D12764" s="30" t="s">
        <v>107933</v>
      </c>
      <c r="E12764" s="31" t="s">
        <v>82398</v>
      </c>
      <c r="F12764" s="32" t="s">
        <v>82402</v>
      </c>
      <c r="G12764" s="33"/>
      <c r="H12764" s="29"/>
    </row>
    <row r="12765" spans="1:8">
      <c r="A12765" s="28" t="s">
        <v>107934</v>
      </c>
      <c r="B12765" s="28"/>
      <c r="C12765" s="29" t="s">
        <v>107934</v>
      </c>
      <c r="D12765" s="30" t="s">
        <v>107935</v>
      </c>
      <c r="E12765" s="31" t="s">
        <v>82398</v>
      </c>
      <c r="F12765" s="32" t="s">
        <v>82402</v>
      </c>
      <c r="G12765" s="33"/>
      <c r="H12765" s="29"/>
    </row>
    <row r="12766" spans="1:8">
      <c r="A12766" s="28" t="s">
        <v>107936</v>
      </c>
      <c r="B12766" s="28"/>
      <c r="C12766" s="29" t="s">
        <v>107936</v>
      </c>
      <c r="D12766" s="30" t="s">
        <v>107937</v>
      </c>
      <c r="E12766" s="31" t="s">
        <v>82398</v>
      </c>
      <c r="F12766" s="32" t="s">
        <v>82402</v>
      </c>
      <c r="G12766" s="33"/>
      <c r="H12766" s="29"/>
    </row>
    <row r="12767" spans="1:8">
      <c r="A12767" s="28" t="s">
        <v>107938</v>
      </c>
      <c r="B12767" s="28"/>
      <c r="C12767" s="29" t="s">
        <v>107938</v>
      </c>
      <c r="D12767" s="31" t="s">
        <v>107939</v>
      </c>
      <c r="E12767" s="31" t="s">
        <v>82398</v>
      </c>
      <c r="F12767" s="32" t="s">
        <v>82402</v>
      </c>
      <c r="G12767" s="33"/>
      <c r="H12767" s="29"/>
    </row>
    <row r="12768" spans="1:8">
      <c r="A12768" s="28" t="s">
        <v>107940</v>
      </c>
      <c r="B12768" s="28"/>
      <c r="C12768" s="29" t="s">
        <v>107940</v>
      </c>
      <c r="D12768" s="31" t="s">
        <v>107941</v>
      </c>
      <c r="E12768" s="31" t="s">
        <v>82398</v>
      </c>
      <c r="F12768" s="32" t="s">
        <v>82402</v>
      </c>
      <c r="G12768" s="33"/>
      <c r="H12768" s="29"/>
    </row>
    <row r="12769" spans="1:8">
      <c r="A12769" s="28" t="s">
        <v>107942</v>
      </c>
      <c r="B12769" s="28"/>
      <c r="C12769" s="29" t="s">
        <v>107942</v>
      </c>
      <c r="D12769" s="30" t="s">
        <v>107943</v>
      </c>
      <c r="E12769" s="31" t="s">
        <v>82398</v>
      </c>
      <c r="F12769" s="32" t="s">
        <v>82402</v>
      </c>
      <c r="G12769" s="33"/>
      <c r="H12769" s="29"/>
    </row>
    <row r="12770" spans="1:8">
      <c r="A12770" s="35" t="s">
        <v>107944</v>
      </c>
      <c r="B12770" s="35"/>
      <c r="C12770" s="29" t="s">
        <v>107944</v>
      </c>
      <c r="D12770" s="32" t="s">
        <v>107945</v>
      </c>
      <c r="E12770" s="32" t="s">
        <v>82398</v>
      </c>
      <c r="F12770" s="32" t="s">
        <v>82402</v>
      </c>
      <c r="G12770" s="33"/>
      <c r="H12770" s="29"/>
    </row>
    <row r="12771" spans="1:8">
      <c r="A12771" s="28" t="s">
        <v>107946</v>
      </c>
      <c r="B12771" s="28"/>
      <c r="C12771" s="29" t="s">
        <v>107946</v>
      </c>
      <c r="D12771" s="30" t="s">
        <v>107947</v>
      </c>
      <c r="E12771" s="31" t="s">
        <v>82398</v>
      </c>
      <c r="F12771" s="32" t="s">
        <v>82402</v>
      </c>
      <c r="G12771" s="33"/>
      <c r="H12771" s="29"/>
    </row>
    <row r="12772" spans="1:8">
      <c r="A12772" s="28" t="s">
        <v>107948</v>
      </c>
      <c r="B12772" s="28"/>
      <c r="C12772" s="29" t="s">
        <v>107948</v>
      </c>
      <c r="D12772" s="30" t="s">
        <v>107949</v>
      </c>
      <c r="E12772" s="31" t="s">
        <v>82398</v>
      </c>
      <c r="F12772" s="32" t="s">
        <v>82402</v>
      </c>
      <c r="G12772" s="33"/>
      <c r="H12772" s="29"/>
    </row>
    <row r="12773" spans="1:8">
      <c r="A12773" s="28" t="s">
        <v>107950</v>
      </c>
      <c r="B12773" s="28"/>
      <c r="C12773" s="29" t="s">
        <v>107950</v>
      </c>
      <c r="D12773" s="31" t="s">
        <v>107951</v>
      </c>
      <c r="E12773" s="31" t="s">
        <v>82398</v>
      </c>
      <c r="F12773" s="32" t="s">
        <v>82402</v>
      </c>
      <c r="G12773" s="33"/>
      <c r="H12773" s="29"/>
    </row>
    <row r="12774" spans="1:8">
      <c r="A12774" s="28" t="s">
        <v>107952</v>
      </c>
      <c r="B12774" s="28"/>
      <c r="C12774" s="29" t="s">
        <v>107952</v>
      </c>
      <c r="D12774" s="31" t="s">
        <v>107953</v>
      </c>
      <c r="E12774" s="31" t="s">
        <v>82398</v>
      </c>
      <c r="F12774" s="32" t="s">
        <v>82402</v>
      </c>
      <c r="G12774" s="33"/>
      <c r="H12774" s="29"/>
    </row>
    <row r="12775" spans="1:8">
      <c r="A12775" s="28" t="s">
        <v>107954</v>
      </c>
      <c r="B12775" s="28"/>
      <c r="C12775" s="29" t="s">
        <v>107954</v>
      </c>
      <c r="D12775" s="31" t="s">
        <v>107955</v>
      </c>
      <c r="E12775" s="31" t="s">
        <v>82398</v>
      </c>
      <c r="F12775" s="32" t="s">
        <v>82402</v>
      </c>
      <c r="G12775" s="33"/>
      <c r="H12775" s="29"/>
    </row>
    <row r="12776" spans="1:8">
      <c r="A12776" s="28" t="s">
        <v>107956</v>
      </c>
      <c r="B12776" s="28"/>
      <c r="C12776" s="29" t="s">
        <v>107956</v>
      </c>
      <c r="D12776" s="31" t="s">
        <v>107957</v>
      </c>
      <c r="E12776" s="31" t="s">
        <v>82462</v>
      </c>
      <c r="F12776" s="32" t="s">
        <v>82399</v>
      </c>
      <c r="G12776" s="33"/>
      <c r="H12776" s="29"/>
    </row>
    <row r="12777" spans="1:8">
      <c r="A12777" s="35" t="s">
        <v>107958</v>
      </c>
      <c r="B12777" s="35"/>
      <c r="C12777" s="29" t="s">
        <v>107958</v>
      </c>
      <c r="D12777" s="32" t="s">
        <v>107959</v>
      </c>
      <c r="E12777" s="32" t="s">
        <v>82462</v>
      </c>
      <c r="F12777" s="32" t="s">
        <v>82399</v>
      </c>
      <c r="G12777" s="33"/>
      <c r="H12777" s="29"/>
    </row>
    <row r="12778" spans="1:8">
      <c r="A12778" s="28" t="s">
        <v>107960</v>
      </c>
      <c r="B12778" s="28"/>
      <c r="C12778" s="29" t="s">
        <v>107960</v>
      </c>
      <c r="D12778" s="31" t="s">
        <v>107961</v>
      </c>
      <c r="E12778" s="31" t="s">
        <v>82462</v>
      </c>
      <c r="F12778" s="32" t="s">
        <v>82399</v>
      </c>
      <c r="G12778" s="33"/>
      <c r="H12778" s="29"/>
    </row>
    <row r="12779" spans="1:8">
      <c r="A12779" s="28" t="s">
        <v>107962</v>
      </c>
      <c r="B12779" s="28"/>
      <c r="C12779" s="29" t="s">
        <v>107962</v>
      </c>
      <c r="D12779" s="31" t="s">
        <v>107963</v>
      </c>
      <c r="E12779" s="31" t="s">
        <v>82462</v>
      </c>
      <c r="F12779" s="32" t="s">
        <v>82399</v>
      </c>
      <c r="G12779" s="33"/>
      <c r="H12779" s="29"/>
    </row>
    <row r="12780" spans="1:8">
      <c r="A12780" s="28" t="s">
        <v>107964</v>
      </c>
      <c r="B12780" s="28"/>
      <c r="C12780" s="29" t="s">
        <v>107964</v>
      </c>
      <c r="D12780" s="30" t="s">
        <v>107965</v>
      </c>
      <c r="E12780" s="31" t="s">
        <v>82462</v>
      </c>
      <c r="F12780" s="32" t="s">
        <v>82399</v>
      </c>
      <c r="G12780" s="33"/>
      <c r="H12780" s="29"/>
    </row>
    <row r="12781" spans="1:8">
      <c r="A12781" s="28" t="s">
        <v>107966</v>
      </c>
      <c r="B12781" s="28"/>
      <c r="C12781" s="29" t="s">
        <v>107966</v>
      </c>
      <c r="D12781" s="30" t="s">
        <v>107967</v>
      </c>
      <c r="E12781" s="31" t="s">
        <v>82462</v>
      </c>
      <c r="F12781" s="32" t="s">
        <v>82399</v>
      </c>
      <c r="G12781" s="33"/>
      <c r="H12781" s="29"/>
    </row>
    <row r="12782" spans="1:8">
      <c r="A12782" s="28" t="s">
        <v>107968</v>
      </c>
      <c r="B12782" s="28"/>
      <c r="C12782" s="29" t="s">
        <v>107968</v>
      </c>
      <c r="D12782" s="30" t="s">
        <v>107969</v>
      </c>
      <c r="E12782" s="31" t="s">
        <v>82462</v>
      </c>
      <c r="F12782" s="32" t="s">
        <v>82399</v>
      </c>
      <c r="G12782" s="33"/>
      <c r="H12782" s="29"/>
    </row>
    <row r="12783" spans="1:8">
      <c r="A12783" s="28" t="s">
        <v>107970</v>
      </c>
      <c r="B12783" s="28"/>
      <c r="C12783" s="29" t="s">
        <v>107970</v>
      </c>
      <c r="D12783" s="30" t="s">
        <v>107971</v>
      </c>
      <c r="E12783" s="31" t="s">
        <v>82462</v>
      </c>
      <c r="F12783" s="32" t="s">
        <v>82399</v>
      </c>
      <c r="G12783" s="33"/>
      <c r="H12783" s="29"/>
    </row>
    <row r="12784" spans="1:8">
      <c r="A12784" s="28" t="s">
        <v>107972</v>
      </c>
      <c r="B12784" s="28"/>
      <c r="C12784" s="29" t="s">
        <v>107972</v>
      </c>
      <c r="D12784" s="31" t="s">
        <v>107973</v>
      </c>
      <c r="E12784" s="31" t="s">
        <v>82462</v>
      </c>
      <c r="F12784" s="32" t="s">
        <v>82399</v>
      </c>
      <c r="G12784" s="33"/>
      <c r="H12784" s="29"/>
    </row>
    <row r="12785" spans="1:8">
      <c r="A12785" s="28" t="s">
        <v>107974</v>
      </c>
      <c r="B12785" s="28"/>
      <c r="C12785" s="29" t="s">
        <v>107974</v>
      </c>
      <c r="D12785" s="31" t="s">
        <v>107975</v>
      </c>
      <c r="E12785" s="31" t="s">
        <v>82462</v>
      </c>
      <c r="F12785" s="32" t="s">
        <v>82399</v>
      </c>
      <c r="G12785" s="33"/>
      <c r="H12785" s="29"/>
    </row>
    <row r="12786" spans="1:8">
      <c r="A12786" s="28" t="s">
        <v>107976</v>
      </c>
      <c r="B12786" s="28"/>
      <c r="C12786" s="29" t="s">
        <v>107976</v>
      </c>
      <c r="D12786" s="30" t="s">
        <v>107977</v>
      </c>
      <c r="E12786" s="31" t="s">
        <v>82462</v>
      </c>
      <c r="F12786" s="32" t="s">
        <v>82399</v>
      </c>
      <c r="G12786" s="33"/>
      <c r="H12786" s="29"/>
    </row>
    <row r="12787" spans="1:8">
      <c r="A12787" s="28" t="s">
        <v>107978</v>
      </c>
      <c r="B12787" s="28"/>
      <c r="C12787" s="29" t="s">
        <v>107978</v>
      </c>
      <c r="D12787" s="30" t="s">
        <v>107979</v>
      </c>
      <c r="E12787" s="31" t="s">
        <v>82462</v>
      </c>
      <c r="F12787" s="32" t="s">
        <v>82399</v>
      </c>
      <c r="G12787" s="33"/>
      <c r="H12787" s="29"/>
    </row>
    <row r="12788" spans="1:8">
      <c r="A12788" s="28" t="s">
        <v>107980</v>
      </c>
      <c r="B12788" s="28"/>
      <c r="C12788" s="29" t="s">
        <v>107980</v>
      </c>
      <c r="D12788" s="31" t="s">
        <v>107981</v>
      </c>
      <c r="E12788" s="31" t="s">
        <v>82462</v>
      </c>
      <c r="F12788" s="32" t="s">
        <v>82399</v>
      </c>
      <c r="G12788" s="33"/>
      <c r="H12788" s="29"/>
    </row>
    <row r="12789" spans="1:8">
      <c r="A12789" s="28" t="s">
        <v>107982</v>
      </c>
      <c r="B12789" s="28"/>
      <c r="C12789" s="29" t="s">
        <v>107982</v>
      </c>
      <c r="D12789" s="30" t="s">
        <v>107983</v>
      </c>
      <c r="E12789" s="31" t="s">
        <v>82462</v>
      </c>
      <c r="F12789" s="32" t="s">
        <v>82399</v>
      </c>
      <c r="G12789" s="33"/>
      <c r="H12789" s="29"/>
    </row>
    <row r="12790" spans="1:8">
      <c r="A12790" s="28" t="s">
        <v>107984</v>
      </c>
      <c r="B12790" s="28"/>
      <c r="C12790" s="29" t="s">
        <v>107984</v>
      </c>
      <c r="D12790" s="31" t="s">
        <v>107985</v>
      </c>
      <c r="E12790" s="31" t="s">
        <v>82462</v>
      </c>
      <c r="F12790" s="32" t="s">
        <v>82399</v>
      </c>
      <c r="G12790" s="33"/>
      <c r="H12790" s="29"/>
    </row>
    <row r="12791" spans="1:8">
      <c r="A12791" s="28" t="s">
        <v>107986</v>
      </c>
      <c r="B12791" s="28"/>
      <c r="C12791" s="29" t="s">
        <v>107986</v>
      </c>
      <c r="D12791" s="31" t="s">
        <v>107987</v>
      </c>
      <c r="E12791" s="31" t="s">
        <v>82462</v>
      </c>
      <c r="F12791" s="32" t="s">
        <v>82399</v>
      </c>
      <c r="G12791" s="33"/>
      <c r="H12791" s="29"/>
    </row>
    <row r="12792" spans="1:8">
      <c r="A12792" s="28" t="s">
        <v>107988</v>
      </c>
      <c r="B12792" s="28"/>
      <c r="C12792" s="29" t="s">
        <v>107988</v>
      </c>
      <c r="D12792" s="30" t="s">
        <v>107989</v>
      </c>
      <c r="E12792" s="31" t="s">
        <v>82462</v>
      </c>
      <c r="F12792" s="32" t="s">
        <v>82399</v>
      </c>
      <c r="G12792" s="33"/>
      <c r="H12792" s="29"/>
    </row>
    <row r="12793" spans="1:8">
      <c r="A12793" s="28" t="s">
        <v>107990</v>
      </c>
      <c r="B12793" s="28"/>
      <c r="C12793" s="29" t="s">
        <v>107990</v>
      </c>
      <c r="D12793" s="30" t="s">
        <v>107991</v>
      </c>
      <c r="E12793" s="31" t="s">
        <v>82462</v>
      </c>
      <c r="F12793" s="32" t="s">
        <v>82399</v>
      </c>
      <c r="G12793" s="33"/>
      <c r="H12793" s="29"/>
    </row>
    <row r="12794" spans="1:8">
      <c r="A12794" s="35" t="s">
        <v>107992</v>
      </c>
      <c r="B12794" s="35"/>
      <c r="C12794" s="29" t="s">
        <v>107992</v>
      </c>
      <c r="D12794" s="32" t="s">
        <v>107993</v>
      </c>
      <c r="E12794" s="32" t="s">
        <v>82462</v>
      </c>
      <c r="F12794" s="32" t="s">
        <v>82399</v>
      </c>
      <c r="G12794" s="33"/>
      <c r="H12794" s="29"/>
    </row>
    <row r="12795" spans="1:8">
      <c r="A12795" s="28" t="s">
        <v>107994</v>
      </c>
      <c r="B12795" s="28"/>
      <c r="C12795" s="29" t="s">
        <v>107994</v>
      </c>
      <c r="D12795" s="31" t="s">
        <v>107995</v>
      </c>
      <c r="E12795" s="31" t="s">
        <v>82462</v>
      </c>
      <c r="F12795" s="32" t="s">
        <v>82399</v>
      </c>
      <c r="G12795" s="33"/>
      <c r="H12795" s="29"/>
    </row>
    <row r="12796" spans="1:8">
      <c r="A12796" s="28" t="s">
        <v>107996</v>
      </c>
      <c r="B12796" s="28"/>
      <c r="C12796" s="29" t="s">
        <v>107996</v>
      </c>
      <c r="D12796" s="31" t="s">
        <v>107997</v>
      </c>
      <c r="E12796" s="31" t="s">
        <v>82462</v>
      </c>
      <c r="F12796" s="32" t="s">
        <v>82399</v>
      </c>
      <c r="G12796" s="33"/>
      <c r="H12796" s="29"/>
    </row>
    <row r="12797" spans="1:8">
      <c r="A12797" s="28" t="s">
        <v>107998</v>
      </c>
      <c r="B12797" s="28"/>
      <c r="C12797" s="29" t="s">
        <v>107998</v>
      </c>
      <c r="D12797" s="31" t="s">
        <v>107999</v>
      </c>
      <c r="E12797" s="31" t="s">
        <v>82462</v>
      </c>
      <c r="F12797" s="32" t="s">
        <v>82399</v>
      </c>
      <c r="G12797" s="33"/>
      <c r="H12797" s="29"/>
    </row>
    <row r="12798" spans="1:8">
      <c r="A12798" s="28" t="s">
        <v>108000</v>
      </c>
      <c r="B12798" s="28"/>
      <c r="C12798" s="29" t="s">
        <v>108000</v>
      </c>
      <c r="D12798" s="30" t="s">
        <v>108001</v>
      </c>
      <c r="E12798" s="31" t="s">
        <v>82462</v>
      </c>
      <c r="F12798" s="32" t="s">
        <v>82399</v>
      </c>
      <c r="G12798" s="33"/>
      <c r="H12798" s="29"/>
    </row>
    <row r="12799" spans="1:8">
      <c r="A12799" s="35" t="s">
        <v>108002</v>
      </c>
      <c r="B12799" s="35"/>
      <c r="C12799" s="29" t="s">
        <v>108002</v>
      </c>
      <c r="D12799" s="32" t="s">
        <v>108003</v>
      </c>
      <c r="E12799" s="32" t="s">
        <v>82462</v>
      </c>
      <c r="F12799" s="32" t="s">
        <v>82399</v>
      </c>
      <c r="G12799" s="33"/>
      <c r="H12799" s="29"/>
    </row>
    <row r="12800" spans="1:8">
      <c r="A12800" s="28" t="s">
        <v>108004</v>
      </c>
      <c r="B12800" s="28"/>
      <c r="C12800" s="29" t="s">
        <v>108004</v>
      </c>
      <c r="D12800" s="30" t="s">
        <v>108005</v>
      </c>
      <c r="E12800" s="31" t="s">
        <v>82462</v>
      </c>
      <c r="F12800" s="32" t="s">
        <v>82399</v>
      </c>
      <c r="G12800" s="33"/>
      <c r="H12800" s="29"/>
    </row>
    <row r="12801" spans="1:8">
      <c r="A12801" s="35" t="s">
        <v>108006</v>
      </c>
      <c r="B12801" s="35"/>
      <c r="C12801" s="29" t="s">
        <v>108006</v>
      </c>
      <c r="D12801" s="32" t="s">
        <v>108007</v>
      </c>
      <c r="E12801" s="32" t="s">
        <v>82462</v>
      </c>
      <c r="F12801" s="32" t="s">
        <v>82399</v>
      </c>
      <c r="G12801" s="33"/>
      <c r="H12801" s="29"/>
    </row>
    <row r="12802" spans="1:8">
      <c r="A12802" s="28" t="s">
        <v>108008</v>
      </c>
      <c r="B12802" s="28"/>
      <c r="C12802" s="29" t="s">
        <v>108008</v>
      </c>
      <c r="D12802" s="30" t="s">
        <v>108009</v>
      </c>
      <c r="E12802" s="31" t="s">
        <v>82398</v>
      </c>
      <c r="F12802" s="32" t="s">
        <v>82402</v>
      </c>
      <c r="G12802" s="33"/>
      <c r="H12802" s="29"/>
    </row>
    <row r="12803" spans="1:8">
      <c r="A12803" s="28" t="s">
        <v>108010</v>
      </c>
      <c r="B12803" s="28"/>
      <c r="C12803" s="29" t="s">
        <v>108010</v>
      </c>
      <c r="D12803" s="30" t="s">
        <v>108011</v>
      </c>
      <c r="E12803" s="31" t="s">
        <v>82398</v>
      </c>
      <c r="F12803" s="32" t="s">
        <v>82402</v>
      </c>
      <c r="G12803" s="33"/>
      <c r="H12803" s="29"/>
    </row>
    <row r="12804" spans="1:8">
      <c r="A12804" s="28" t="s">
        <v>108012</v>
      </c>
      <c r="B12804" s="28"/>
      <c r="C12804" s="29" t="s">
        <v>108012</v>
      </c>
      <c r="D12804" s="31" t="s">
        <v>108013</v>
      </c>
      <c r="E12804" s="31" t="s">
        <v>82398</v>
      </c>
      <c r="F12804" s="32" t="s">
        <v>82402</v>
      </c>
      <c r="G12804" s="33"/>
      <c r="H12804" s="29"/>
    </row>
    <row r="12805" spans="1:8">
      <c r="A12805" s="28" t="s">
        <v>108014</v>
      </c>
      <c r="B12805" s="28"/>
      <c r="C12805" s="29" t="s">
        <v>108014</v>
      </c>
      <c r="D12805" s="31" t="s">
        <v>108015</v>
      </c>
      <c r="E12805" s="31" t="s">
        <v>82398</v>
      </c>
      <c r="F12805" s="32" t="s">
        <v>82402</v>
      </c>
      <c r="G12805" s="33"/>
      <c r="H12805" s="29"/>
    </row>
    <row r="12806" spans="1:8">
      <c r="A12806" s="28" t="s">
        <v>108016</v>
      </c>
      <c r="B12806" s="28"/>
      <c r="C12806" s="29" t="s">
        <v>108016</v>
      </c>
      <c r="D12806" s="30" t="s">
        <v>108017</v>
      </c>
      <c r="E12806" s="31" t="s">
        <v>82398</v>
      </c>
      <c r="F12806" s="32" t="s">
        <v>82402</v>
      </c>
      <c r="G12806" s="33"/>
      <c r="H12806" s="29"/>
    </row>
    <row r="12807" spans="1:8">
      <c r="A12807" s="35" t="s">
        <v>108018</v>
      </c>
      <c r="B12807" s="35"/>
      <c r="C12807" s="29" t="s">
        <v>108018</v>
      </c>
      <c r="D12807" s="32" t="s">
        <v>108019</v>
      </c>
      <c r="E12807" s="32" t="s">
        <v>82398</v>
      </c>
      <c r="F12807" s="32" t="s">
        <v>82402</v>
      </c>
      <c r="G12807" s="33"/>
      <c r="H12807" s="29"/>
    </row>
    <row r="12808" spans="1:8">
      <c r="A12808" s="28" t="s">
        <v>108020</v>
      </c>
      <c r="B12808" s="28"/>
      <c r="C12808" s="29" t="s">
        <v>108020</v>
      </c>
      <c r="D12808" s="30" t="s">
        <v>108021</v>
      </c>
      <c r="E12808" s="31" t="s">
        <v>82398</v>
      </c>
      <c r="F12808" s="32" t="s">
        <v>82402</v>
      </c>
      <c r="G12808" s="33"/>
      <c r="H12808" s="29"/>
    </row>
    <row r="12809" spans="1:8">
      <c r="A12809" s="35" t="s">
        <v>108022</v>
      </c>
      <c r="B12809" s="35"/>
      <c r="C12809" s="29" t="s">
        <v>108022</v>
      </c>
      <c r="D12809" s="32" t="s">
        <v>108023</v>
      </c>
      <c r="E12809" s="32" t="s">
        <v>82398</v>
      </c>
      <c r="F12809" s="32" t="s">
        <v>82402</v>
      </c>
      <c r="G12809" s="33"/>
      <c r="H12809" s="29"/>
    </row>
    <row r="12810" spans="1:8">
      <c r="A12810" s="28" t="s">
        <v>108024</v>
      </c>
      <c r="B12810" s="28"/>
      <c r="C12810" s="29" t="s">
        <v>108024</v>
      </c>
      <c r="D12810" s="31" t="s">
        <v>108025</v>
      </c>
      <c r="E12810" s="31" t="s">
        <v>82398</v>
      </c>
      <c r="F12810" s="32" t="s">
        <v>82402</v>
      </c>
      <c r="G12810" s="33"/>
      <c r="H12810" s="29"/>
    </row>
    <row r="12811" spans="1:8">
      <c r="A12811" s="28" t="s">
        <v>108026</v>
      </c>
      <c r="B12811" s="28"/>
      <c r="C12811" s="29" t="s">
        <v>108026</v>
      </c>
      <c r="D12811" s="31" t="s">
        <v>108027</v>
      </c>
      <c r="E12811" s="31" t="s">
        <v>82398</v>
      </c>
      <c r="F12811" s="32" t="s">
        <v>82402</v>
      </c>
      <c r="G12811" s="33"/>
      <c r="H12811" s="29"/>
    </row>
    <row r="12812" spans="1:8">
      <c r="A12812" s="28" t="s">
        <v>108028</v>
      </c>
      <c r="B12812" s="28"/>
      <c r="C12812" s="29" t="s">
        <v>108028</v>
      </c>
      <c r="D12812" s="31" t="s">
        <v>108029</v>
      </c>
      <c r="E12812" s="31" t="s">
        <v>82398</v>
      </c>
      <c r="F12812" s="32" t="s">
        <v>82402</v>
      </c>
      <c r="G12812" s="33"/>
      <c r="H12812" s="29"/>
    </row>
    <row r="12813" spans="1:8">
      <c r="A12813" s="28" t="s">
        <v>108030</v>
      </c>
      <c r="B12813" s="28"/>
      <c r="C12813" s="29" t="s">
        <v>108030</v>
      </c>
      <c r="D12813" s="30" t="s">
        <v>108031</v>
      </c>
      <c r="E12813" s="31" t="s">
        <v>82398</v>
      </c>
      <c r="F12813" s="32" t="s">
        <v>82402</v>
      </c>
      <c r="G12813" s="33"/>
      <c r="H12813" s="29"/>
    </row>
    <row r="12814" spans="1:8">
      <c r="A12814" s="35" t="s">
        <v>108032</v>
      </c>
      <c r="B12814" s="35"/>
      <c r="C12814" s="29" t="s">
        <v>108032</v>
      </c>
      <c r="D12814" s="32" t="s">
        <v>108033</v>
      </c>
      <c r="E12814" s="32" t="s">
        <v>82398</v>
      </c>
      <c r="F12814" s="32" t="s">
        <v>82402</v>
      </c>
      <c r="G12814" s="33"/>
      <c r="H12814" s="29"/>
    </row>
    <row r="12815" spans="1:8">
      <c r="A12815" s="28" t="s">
        <v>108034</v>
      </c>
      <c r="B12815" s="28"/>
      <c r="C12815" s="29" t="s">
        <v>108034</v>
      </c>
      <c r="D12815" s="30" t="s">
        <v>108035</v>
      </c>
      <c r="E12815" s="31" t="s">
        <v>82398</v>
      </c>
      <c r="F12815" s="32" t="s">
        <v>82402</v>
      </c>
      <c r="G12815" s="33"/>
      <c r="H12815" s="29"/>
    </row>
    <row r="12816" spans="1:8">
      <c r="A12816" s="35" t="s">
        <v>108036</v>
      </c>
      <c r="B12816" s="35"/>
      <c r="C12816" s="29" t="s">
        <v>108036</v>
      </c>
      <c r="D12816" s="32" t="s">
        <v>108037</v>
      </c>
      <c r="E12816" s="32" t="s">
        <v>82398</v>
      </c>
      <c r="F12816" s="32" t="s">
        <v>82402</v>
      </c>
      <c r="G12816" s="33"/>
      <c r="H12816" s="29"/>
    </row>
    <row r="12817" spans="1:8">
      <c r="A12817" s="28" t="s">
        <v>108038</v>
      </c>
      <c r="B12817" s="28"/>
      <c r="C12817" s="29" t="s">
        <v>108038</v>
      </c>
      <c r="D12817" s="30" t="s">
        <v>108039</v>
      </c>
      <c r="E12817" s="31" t="s">
        <v>82398</v>
      </c>
      <c r="F12817" s="32" t="s">
        <v>82402</v>
      </c>
      <c r="G12817" s="33"/>
      <c r="H12817" s="29"/>
    </row>
    <row r="12818" spans="1:8">
      <c r="A12818" s="28" t="s">
        <v>108040</v>
      </c>
      <c r="B12818" s="28"/>
      <c r="C12818" s="29" t="s">
        <v>108040</v>
      </c>
      <c r="D12818" s="30" t="s">
        <v>108041</v>
      </c>
      <c r="E12818" s="31" t="s">
        <v>82398</v>
      </c>
      <c r="F12818" s="32" t="s">
        <v>82402</v>
      </c>
      <c r="G12818" s="33"/>
      <c r="H12818" s="29"/>
    </row>
    <row r="12819" spans="1:8">
      <c r="A12819" s="35" t="s">
        <v>108042</v>
      </c>
      <c r="B12819" s="35"/>
      <c r="C12819" s="29" t="s">
        <v>108042</v>
      </c>
      <c r="D12819" s="32" t="s">
        <v>108043</v>
      </c>
      <c r="E12819" s="32" t="s">
        <v>82398</v>
      </c>
      <c r="F12819" s="32" t="s">
        <v>82402</v>
      </c>
      <c r="G12819" s="33"/>
      <c r="H12819" s="29"/>
    </row>
    <row r="12820" spans="1:8">
      <c r="A12820" s="28" t="s">
        <v>108044</v>
      </c>
      <c r="B12820" s="28"/>
      <c r="C12820" s="29" t="s">
        <v>108044</v>
      </c>
      <c r="D12820" s="30" t="s">
        <v>108045</v>
      </c>
      <c r="E12820" s="31" t="s">
        <v>82398</v>
      </c>
      <c r="F12820" s="32" t="s">
        <v>82402</v>
      </c>
      <c r="G12820" s="33"/>
      <c r="H12820" s="29"/>
    </row>
    <row r="12821" spans="1:8">
      <c r="A12821" s="28" t="s">
        <v>108046</v>
      </c>
      <c r="B12821" s="28"/>
      <c r="C12821" s="29" t="s">
        <v>108046</v>
      </c>
      <c r="D12821" s="30" t="s">
        <v>108047</v>
      </c>
      <c r="E12821" s="31" t="s">
        <v>82398</v>
      </c>
      <c r="F12821" s="32" t="s">
        <v>82402</v>
      </c>
      <c r="G12821" s="33"/>
      <c r="H12821" s="29"/>
    </row>
    <row r="12822" spans="1:8">
      <c r="A12822" s="28" t="s">
        <v>108048</v>
      </c>
      <c r="B12822" s="28"/>
      <c r="C12822" s="29" t="s">
        <v>108048</v>
      </c>
      <c r="D12822" s="31" t="s">
        <v>108049</v>
      </c>
      <c r="E12822" s="31" t="s">
        <v>82398</v>
      </c>
      <c r="F12822" s="32" t="s">
        <v>82402</v>
      </c>
      <c r="G12822" s="33"/>
      <c r="H12822" s="29"/>
    </row>
    <row r="12823" spans="1:8">
      <c r="A12823" s="28" t="s">
        <v>108050</v>
      </c>
      <c r="B12823" s="28"/>
      <c r="C12823" s="29" t="s">
        <v>108050</v>
      </c>
      <c r="D12823" s="30" t="s">
        <v>108051</v>
      </c>
      <c r="E12823" s="31" t="s">
        <v>82398</v>
      </c>
      <c r="F12823" s="32" t="s">
        <v>82402</v>
      </c>
      <c r="G12823" s="33"/>
      <c r="H12823" s="29"/>
    </row>
    <row r="12824" spans="1:8">
      <c r="A12824" s="35" t="s">
        <v>108052</v>
      </c>
      <c r="B12824" s="35"/>
      <c r="C12824" s="29" t="s">
        <v>108052</v>
      </c>
      <c r="D12824" s="32" t="s">
        <v>108053</v>
      </c>
      <c r="E12824" s="32" t="s">
        <v>82398</v>
      </c>
      <c r="F12824" s="32" t="s">
        <v>82402</v>
      </c>
      <c r="G12824" s="33"/>
      <c r="H12824" s="29"/>
    </row>
    <row r="12825" spans="1:8">
      <c r="A12825" s="35" t="s">
        <v>108054</v>
      </c>
      <c r="B12825" s="35"/>
      <c r="C12825" s="29" t="s">
        <v>108054</v>
      </c>
      <c r="D12825" s="32" t="s">
        <v>108055</v>
      </c>
      <c r="E12825" s="32" t="s">
        <v>82398</v>
      </c>
      <c r="F12825" s="32" t="s">
        <v>82402</v>
      </c>
      <c r="G12825" s="33"/>
      <c r="H12825" s="29"/>
    </row>
    <row r="12826" spans="1:8">
      <c r="A12826" s="28" t="s">
        <v>108056</v>
      </c>
      <c r="B12826" s="31"/>
      <c r="C12826" s="29" t="s">
        <v>108056</v>
      </c>
      <c r="D12826" s="31" t="s">
        <v>108057</v>
      </c>
      <c r="E12826" s="31" t="s">
        <v>82398</v>
      </c>
      <c r="F12826" s="32" t="s">
        <v>82402</v>
      </c>
      <c r="G12826" s="33"/>
      <c r="H12826" s="29"/>
    </row>
    <row r="12827" spans="1:8">
      <c r="A12827" s="28" t="s">
        <v>108058</v>
      </c>
      <c r="B12827" s="28"/>
      <c r="C12827" s="29" t="s">
        <v>108058</v>
      </c>
      <c r="D12827" s="30" t="s">
        <v>108059</v>
      </c>
      <c r="E12827" s="31" t="s">
        <v>82398</v>
      </c>
      <c r="F12827" s="32" t="s">
        <v>82402</v>
      </c>
      <c r="G12827" s="33"/>
      <c r="H12827" s="29"/>
    </row>
    <row r="12828" spans="1:8">
      <c r="A12828" s="28" t="s">
        <v>108060</v>
      </c>
      <c r="B12828" s="28"/>
      <c r="C12828" s="29" t="s">
        <v>108060</v>
      </c>
      <c r="D12828" s="30" t="s">
        <v>108061</v>
      </c>
      <c r="E12828" s="31" t="s">
        <v>82398</v>
      </c>
      <c r="F12828" s="32" t="s">
        <v>82402</v>
      </c>
      <c r="G12828" s="33"/>
      <c r="H12828" s="29"/>
    </row>
    <row r="12829" spans="1:8">
      <c r="A12829" s="35" t="s">
        <v>108062</v>
      </c>
      <c r="B12829" s="35"/>
      <c r="C12829" s="29" t="s">
        <v>108062</v>
      </c>
      <c r="D12829" s="32" t="s">
        <v>108063</v>
      </c>
      <c r="E12829" s="32" t="s">
        <v>82398</v>
      </c>
      <c r="F12829" s="32" t="s">
        <v>82402</v>
      </c>
      <c r="G12829" s="33"/>
      <c r="H12829" s="29"/>
    </row>
    <row r="12830" spans="1:8">
      <c r="A12830" s="35" t="s">
        <v>108064</v>
      </c>
      <c r="B12830" s="35"/>
      <c r="C12830" s="29" t="s">
        <v>108064</v>
      </c>
      <c r="D12830" s="32" t="s">
        <v>108065</v>
      </c>
      <c r="E12830" s="32" t="s">
        <v>82398</v>
      </c>
      <c r="F12830" s="32" t="s">
        <v>86693</v>
      </c>
      <c r="G12830" s="33"/>
      <c r="H12830" s="29"/>
    </row>
    <row r="12831" spans="1:8">
      <c r="A12831" s="28" t="s">
        <v>108066</v>
      </c>
      <c r="B12831" s="28"/>
      <c r="C12831" s="29" t="s">
        <v>108066</v>
      </c>
      <c r="D12831" s="30" t="s">
        <v>108067</v>
      </c>
      <c r="E12831" s="31" t="s">
        <v>82398</v>
      </c>
      <c r="F12831" s="32" t="s">
        <v>82402</v>
      </c>
      <c r="G12831" s="33"/>
      <c r="H12831" s="29"/>
    </row>
    <row r="12832" spans="1:8">
      <c r="A12832" s="35" t="s">
        <v>108068</v>
      </c>
      <c r="B12832" s="35"/>
      <c r="C12832" s="29" t="s">
        <v>108068</v>
      </c>
      <c r="D12832" s="32" t="s">
        <v>108069</v>
      </c>
      <c r="E12832" s="32" t="s">
        <v>82398</v>
      </c>
      <c r="F12832" s="32" t="s">
        <v>82402</v>
      </c>
      <c r="G12832" s="33"/>
      <c r="H12832" s="29"/>
    </row>
    <row r="12833" spans="1:8">
      <c r="A12833" s="28" t="s">
        <v>108070</v>
      </c>
      <c r="B12833" s="28"/>
      <c r="C12833" s="29" t="s">
        <v>108070</v>
      </c>
      <c r="D12833" s="30" t="s">
        <v>108071</v>
      </c>
      <c r="E12833" s="31" t="s">
        <v>82398</v>
      </c>
      <c r="F12833" s="32" t="s">
        <v>82402</v>
      </c>
      <c r="G12833" s="33"/>
      <c r="H12833" s="29"/>
    </row>
    <row r="12834" spans="1:8">
      <c r="A12834" s="28" t="s">
        <v>108072</v>
      </c>
      <c r="B12834" s="28"/>
      <c r="C12834" s="29" t="s">
        <v>108072</v>
      </c>
      <c r="D12834" s="31" t="s">
        <v>108073</v>
      </c>
      <c r="E12834" s="31" t="s">
        <v>82398</v>
      </c>
      <c r="F12834" s="32" t="s">
        <v>82402</v>
      </c>
      <c r="G12834" s="33"/>
      <c r="H12834" s="29"/>
    </row>
    <row r="12835" spans="1:8">
      <c r="A12835" s="35" t="s">
        <v>108074</v>
      </c>
      <c r="B12835" s="35"/>
      <c r="C12835" s="29" t="s">
        <v>108074</v>
      </c>
      <c r="D12835" s="32" t="s">
        <v>108075</v>
      </c>
      <c r="E12835" s="32" t="s">
        <v>82398</v>
      </c>
      <c r="F12835" s="32" t="s">
        <v>82402</v>
      </c>
      <c r="G12835" s="33"/>
      <c r="H12835" s="29"/>
    </row>
    <row r="12836" spans="1:8">
      <c r="A12836" s="28" t="s">
        <v>108076</v>
      </c>
      <c r="B12836" s="28"/>
      <c r="C12836" s="29" t="s">
        <v>108076</v>
      </c>
      <c r="D12836" s="31" t="s">
        <v>108077</v>
      </c>
      <c r="E12836" s="31" t="s">
        <v>82398</v>
      </c>
      <c r="F12836" s="32" t="s">
        <v>82402</v>
      </c>
      <c r="G12836" s="33"/>
      <c r="H12836" s="29"/>
    </row>
    <row r="12837" spans="1:8">
      <c r="A12837" s="28" t="s">
        <v>108078</v>
      </c>
      <c r="B12837" s="28"/>
      <c r="C12837" s="29" t="s">
        <v>108078</v>
      </c>
      <c r="D12837" s="30" t="s">
        <v>108079</v>
      </c>
      <c r="E12837" s="31" t="s">
        <v>82398</v>
      </c>
      <c r="F12837" s="32" t="s">
        <v>82402</v>
      </c>
      <c r="G12837" s="33"/>
      <c r="H12837" s="29"/>
    </row>
    <row r="12838" spans="1:8">
      <c r="A12838" s="28" t="s">
        <v>108080</v>
      </c>
      <c r="B12838" s="28"/>
      <c r="C12838" s="29" t="s">
        <v>108080</v>
      </c>
      <c r="D12838" s="31" t="s">
        <v>108081</v>
      </c>
      <c r="E12838" s="31" t="s">
        <v>82398</v>
      </c>
      <c r="F12838" s="32" t="s">
        <v>82402</v>
      </c>
      <c r="G12838" s="33"/>
      <c r="H12838" s="29"/>
    </row>
    <row r="12839" spans="1:8">
      <c r="A12839" s="28" t="s">
        <v>108082</v>
      </c>
      <c r="B12839" s="31"/>
      <c r="C12839" s="29" t="s">
        <v>108082</v>
      </c>
      <c r="D12839" s="31" t="s">
        <v>108083</v>
      </c>
      <c r="E12839" s="31" t="s">
        <v>82398</v>
      </c>
      <c r="F12839" s="32" t="s">
        <v>82402</v>
      </c>
      <c r="G12839" s="33"/>
      <c r="H12839" s="29"/>
    </row>
    <row r="12840" spans="1:8">
      <c r="A12840" s="35" t="s">
        <v>108084</v>
      </c>
      <c r="B12840" s="35"/>
      <c r="C12840" s="29" t="s">
        <v>108084</v>
      </c>
      <c r="D12840" s="32" t="s">
        <v>108085</v>
      </c>
      <c r="E12840" s="32" t="s">
        <v>82398</v>
      </c>
      <c r="F12840" s="32" t="s">
        <v>82402</v>
      </c>
      <c r="G12840" s="33"/>
      <c r="H12840" s="29"/>
    </row>
    <row r="12841" spans="1:8">
      <c r="A12841" s="28" t="s">
        <v>108086</v>
      </c>
      <c r="B12841" s="31"/>
      <c r="C12841" s="29" t="s">
        <v>108086</v>
      </c>
      <c r="D12841" s="31" t="s">
        <v>108087</v>
      </c>
      <c r="E12841" s="31" t="s">
        <v>82398</v>
      </c>
      <c r="F12841" s="32" t="s">
        <v>82402</v>
      </c>
      <c r="G12841" s="33"/>
      <c r="H12841" s="29"/>
    </row>
    <row r="12842" spans="1:8">
      <c r="A12842" s="35" t="s">
        <v>108088</v>
      </c>
      <c r="B12842" s="35"/>
      <c r="C12842" s="29" t="s">
        <v>108088</v>
      </c>
      <c r="D12842" s="32" t="s">
        <v>108089</v>
      </c>
      <c r="E12842" s="32" t="s">
        <v>82398</v>
      </c>
      <c r="F12842" s="32" t="s">
        <v>82402</v>
      </c>
      <c r="G12842" s="33"/>
      <c r="H12842" s="29"/>
    </row>
    <row r="12843" spans="1:8">
      <c r="A12843" s="28" t="s">
        <v>108090</v>
      </c>
      <c r="B12843" s="28"/>
      <c r="C12843" s="29" t="s">
        <v>108090</v>
      </c>
      <c r="D12843" s="31" t="s">
        <v>108091</v>
      </c>
      <c r="E12843" s="31" t="s">
        <v>82398</v>
      </c>
      <c r="F12843" s="32" t="s">
        <v>82402</v>
      </c>
      <c r="G12843" s="33"/>
      <c r="H12843" s="29"/>
    </row>
    <row r="12844" spans="1:8">
      <c r="A12844" s="35" t="s">
        <v>108092</v>
      </c>
      <c r="B12844" s="35"/>
      <c r="C12844" s="29" t="s">
        <v>108092</v>
      </c>
      <c r="D12844" s="32" t="s">
        <v>108093</v>
      </c>
      <c r="E12844" s="32" t="s">
        <v>82398</v>
      </c>
      <c r="F12844" s="32" t="s">
        <v>82402</v>
      </c>
      <c r="G12844" s="33"/>
      <c r="H12844" s="29"/>
    </row>
    <row r="12845" spans="1:8">
      <c r="A12845" s="35" t="s">
        <v>108094</v>
      </c>
      <c r="B12845" s="35"/>
      <c r="C12845" s="29" t="s">
        <v>108094</v>
      </c>
      <c r="D12845" s="32" t="s">
        <v>108095</v>
      </c>
      <c r="E12845" s="32" t="s">
        <v>82398</v>
      </c>
      <c r="F12845" s="32" t="s">
        <v>82402</v>
      </c>
      <c r="G12845" s="33"/>
      <c r="H12845" s="29"/>
    </row>
    <row r="12846" spans="1:8">
      <c r="A12846" s="35" t="s">
        <v>108096</v>
      </c>
      <c r="B12846" s="35"/>
      <c r="C12846" s="29" t="s">
        <v>108096</v>
      </c>
      <c r="D12846" s="32" t="s">
        <v>108097</v>
      </c>
      <c r="E12846" s="32" t="s">
        <v>82398</v>
      </c>
      <c r="F12846" s="32" t="s">
        <v>82402</v>
      </c>
      <c r="G12846" s="33"/>
      <c r="H12846" s="29"/>
    </row>
    <row r="12847" spans="1:8">
      <c r="A12847" s="35" t="s">
        <v>108098</v>
      </c>
      <c r="B12847" s="35"/>
      <c r="C12847" s="29" t="s">
        <v>108098</v>
      </c>
      <c r="D12847" s="32" t="s">
        <v>108099</v>
      </c>
      <c r="E12847" s="32" t="s">
        <v>82398</v>
      </c>
      <c r="F12847" s="32" t="s">
        <v>82402</v>
      </c>
      <c r="G12847" s="33"/>
      <c r="H12847" s="29"/>
    </row>
    <row r="12848" spans="1:8">
      <c r="A12848" s="35" t="s">
        <v>108100</v>
      </c>
      <c r="B12848" s="35"/>
      <c r="C12848" s="29" t="s">
        <v>108100</v>
      </c>
      <c r="D12848" s="32" t="s">
        <v>108101</v>
      </c>
      <c r="E12848" s="32" t="s">
        <v>82398</v>
      </c>
      <c r="F12848" s="32" t="s">
        <v>86693</v>
      </c>
      <c r="G12848" s="33"/>
      <c r="H12848" s="29"/>
    </row>
    <row r="12849" spans="1:8">
      <c r="A12849" s="35" t="s">
        <v>108102</v>
      </c>
      <c r="B12849" s="35"/>
      <c r="C12849" s="29" t="s">
        <v>108102</v>
      </c>
      <c r="D12849" s="32" t="s">
        <v>108103</v>
      </c>
      <c r="E12849" s="32" t="s">
        <v>82398</v>
      </c>
      <c r="F12849" s="32" t="s">
        <v>86693</v>
      </c>
      <c r="G12849" s="33"/>
      <c r="H12849" s="29"/>
    </row>
    <row r="12850" spans="1:8">
      <c r="A12850" s="35" t="s">
        <v>108104</v>
      </c>
      <c r="B12850" s="35"/>
      <c r="C12850" s="29" t="s">
        <v>108104</v>
      </c>
      <c r="D12850" s="32" t="s">
        <v>108105</v>
      </c>
      <c r="E12850" s="32" t="s">
        <v>82398</v>
      </c>
      <c r="F12850" s="32" t="s">
        <v>86693</v>
      </c>
      <c r="G12850" s="33"/>
      <c r="H12850" s="29"/>
    </row>
    <row r="12851" spans="1:8">
      <c r="A12851" s="35" t="s">
        <v>108106</v>
      </c>
      <c r="B12851" s="35"/>
      <c r="C12851" s="29" t="s">
        <v>108106</v>
      </c>
      <c r="D12851" s="32" t="s">
        <v>108107</v>
      </c>
      <c r="E12851" s="32" t="s">
        <v>82398</v>
      </c>
      <c r="F12851" s="32" t="s">
        <v>86693</v>
      </c>
      <c r="G12851" s="33"/>
      <c r="H12851" s="29"/>
    </row>
    <row r="12852" spans="1:8">
      <c r="A12852" s="35" t="s">
        <v>108108</v>
      </c>
      <c r="B12852" s="35"/>
      <c r="C12852" s="29" t="s">
        <v>108108</v>
      </c>
      <c r="D12852" s="32" t="s">
        <v>108109</v>
      </c>
      <c r="E12852" s="32" t="s">
        <v>82398</v>
      </c>
      <c r="F12852" s="32" t="s">
        <v>86693</v>
      </c>
      <c r="G12852" s="33"/>
      <c r="H12852" s="29"/>
    </row>
    <row r="12853" spans="1:8">
      <c r="A12853" s="35" t="s">
        <v>108110</v>
      </c>
      <c r="B12853" s="35"/>
      <c r="C12853" s="29" t="s">
        <v>108110</v>
      </c>
      <c r="D12853" s="32" t="s">
        <v>108111</v>
      </c>
      <c r="E12853" s="32" t="s">
        <v>82398</v>
      </c>
      <c r="F12853" s="32" t="s">
        <v>86693</v>
      </c>
      <c r="G12853" s="33"/>
      <c r="H12853" s="29"/>
    </row>
    <row r="12854" spans="1:8">
      <c r="A12854" s="35" t="s">
        <v>108112</v>
      </c>
      <c r="B12854" s="35"/>
      <c r="C12854" s="29" t="s">
        <v>108112</v>
      </c>
      <c r="D12854" s="32" t="s">
        <v>108113</v>
      </c>
      <c r="E12854" s="32" t="s">
        <v>82398</v>
      </c>
      <c r="F12854" s="32" t="s">
        <v>86693</v>
      </c>
      <c r="G12854" s="33"/>
      <c r="H12854" s="29"/>
    </row>
    <row r="12855" spans="1:8">
      <c r="A12855" s="33" t="s">
        <v>108114</v>
      </c>
      <c r="B12855" s="29"/>
      <c r="C12855" s="29" t="s">
        <v>108114</v>
      </c>
      <c r="D12855" s="31" t="s">
        <v>108115</v>
      </c>
      <c r="E12855" s="31" t="s">
        <v>82398</v>
      </c>
      <c r="F12855" s="32" t="s">
        <v>82402</v>
      </c>
      <c r="G12855" s="33"/>
      <c r="H12855" s="29"/>
    </row>
    <row r="12856" spans="1:8">
      <c r="A12856" s="28" t="s">
        <v>108116</v>
      </c>
      <c r="B12856" s="28"/>
      <c r="C12856" s="29" t="s">
        <v>108116</v>
      </c>
      <c r="D12856" s="31" t="s">
        <v>108117</v>
      </c>
      <c r="E12856" s="31" t="s">
        <v>82398</v>
      </c>
      <c r="F12856" s="32" t="s">
        <v>82402</v>
      </c>
      <c r="G12856" s="33"/>
      <c r="H12856" s="29"/>
    </row>
    <row r="12857" spans="1:8">
      <c r="A12857" s="28" t="s">
        <v>108118</v>
      </c>
      <c r="B12857" s="28"/>
      <c r="C12857" s="29" t="s">
        <v>108118</v>
      </c>
      <c r="D12857" s="30" t="s">
        <v>108119</v>
      </c>
      <c r="E12857" s="31" t="s">
        <v>82398</v>
      </c>
      <c r="F12857" s="32" t="s">
        <v>82402</v>
      </c>
      <c r="G12857" s="33"/>
      <c r="H12857" s="29"/>
    </row>
    <row r="12858" spans="1:8">
      <c r="A12858" s="28" t="s">
        <v>108120</v>
      </c>
      <c r="B12858" s="28"/>
      <c r="C12858" s="29" t="s">
        <v>108120</v>
      </c>
      <c r="D12858" s="30" t="s">
        <v>108121</v>
      </c>
      <c r="E12858" s="31" t="s">
        <v>82398</v>
      </c>
      <c r="F12858" s="32" t="s">
        <v>82402</v>
      </c>
      <c r="G12858" s="33"/>
      <c r="H12858" s="29"/>
    </row>
    <row r="12859" spans="1:8">
      <c r="A12859" s="28" t="s">
        <v>108122</v>
      </c>
      <c r="B12859" s="28"/>
      <c r="C12859" s="29" t="s">
        <v>108122</v>
      </c>
      <c r="D12859" s="30" t="s">
        <v>108123</v>
      </c>
      <c r="E12859" s="31" t="s">
        <v>82398</v>
      </c>
      <c r="F12859" s="32" t="s">
        <v>82402</v>
      </c>
      <c r="G12859" s="33"/>
      <c r="H12859" s="29"/>
    </row>
    <row r="12860" spans="1:8">
      <c r="A12860" s="28" t="s">
        <v>108124</v>
      </c>
      <c r="B12860" s="31"/>
      <c r="C12860" s="29" t="s">
        <v>108124</v>
      </c>
      <c r="D12860" s="31" t="s">
        <v>108125</v>
      </c>
      <c r="E12860" s="31" t="s">
        <v>82398</v>
      </c>
      <c r="F12860" s="32" t="s">
        <v>82402</v>
      </c>
      <c r="G12860" s="33"/>
      <c r="H12860" s="29"/>
    </row>
    <row r="12861" spans="1:8">
      <c r="A12861" s="28" t="s">
        <v>108126</v>
      </c>
      <c r="B12861" s="28"/>
      <c r="C12861" s="29" t="s">
        <v>108126</v>
      </c>
      <c r="D12861" s="31" t="s">
        <v>108127</v>
      </c>
      <c r="E12861" s="31" t="s">
        <v>82398</v>
      </c>
      <c r="F12861" s="32" t="s">
        <v>82402</v>
      </c>
      <c r="G12861" s="33"/>
      <c r="H12861" s="29"/>
    </row>
    <row r="12862" spans="1:8">
      <c r="A12862" s="28" t="s">
        <v>108128</v>
      </c>
      <c r="B12862" s="31"/>
      <c r="C12862" s="29" t="s">
        <v>108128</v>
      </c>
      <c r="D12862" s="31" t="s">
        <v>108129</v>
      </c>
      <c r="E12862" s="31" t="s">
        <v>82398</v>
      </c>
      <c r="F12862" s="32" t="s">
        <v>82402</v>
      </c>
      <c r="G12862" s="33"/>
      <c r="H12862" s="29"/>
    </row>
    <row r="12863" spans="1:8">
      <c r="A12863" s="28" t="s">
        <v>108130</v>
      </c>
      <c r="B12863" s="28"/>
      <c r="C12863" s="29" t="s">
        <v>108130</v>
      </c>
      <c r="D12863" s="30" t="s">
        <v>108131</v>
      </c>
      <c r="E12863" s="31" t="s">
        <v>82398</v>
      </c>
      <c r="F12863" s="32" t="s">
        <v>82402</v>
      </c>
      <c r="G12863" s="33"/>
      <c r="H12863" s="29"/>
    </row>
    <row r="12864" spans="1:8">
      <c r="A12864" s="28" t="s">
        <v>108132</v>
      </c>
      <c r="B12864" s="28"/>
      <c r="C12864" s="29" t="s">
        <v>108132</v>
      </c>
      <c r="D12864" s="30" t="s">
        <v>108133</v>
      </c>
      <c r="E12864" s="31" t="s">
        <v>82398</v>
      </c>
      <c r="F12864" s="32" t="s">
        <v>82402</v>
      </c>
      <c r="G12864" s="33"/>
      <c r="H12864" s="29"/>
    </row>
    <row r="12865" spans="1:8">
      <c r="A12865" s="28" t="s">
        <v>108134</v>
      </c>
      <c r="B12865" s="28"/>
      <c r="C12865" s="29" t="s">
        <v>108134</v>
      </c>
      <c r="D12865" s="30" t="s">
        <v>108135</v>
      </c>
      <c r="E12865" s="31" t="s">
        <v>82398</v>
      </c>
      <c r="F12865" s="32" t="s">
        <v>82402</v>
      </c>
      <c r="G12865" s="33"/>
      <c r="H12865" s="29"/>
    </row>
    <row r="12866" spans="1:8">
      <c r="A12866" s="28" t="s">
        <v>108136</v>
      </c>
      <c r="B12866" s="28"/>
      <c r="C12866" s="29" t="s">
        <v>108136</v>
      </c>
      <c r="D12866" s="31" t="s">
        <v>108137</v>
      </c>
      <c r="E12866" s="31" t="s">
        <v>82398</v>
      </c>
      <c r="F12866" s="32" t="s">
        <v>82402</v>
      </c>
      <c r="G12866" s="33"/>
      <c r="H12866" s="29"/>
    </row>
    <row r="12867" spans="1:8">
      <c r="A12867" s="28" t="s">
        <v>108138</v>
      </c>
      <c r="B12867" s="28"/>
      <c r="C12867" s="29" t="s">
        <v>108138</v>
      </c>
      <c r="D12867" s="31" t="s">
        <v>108139</v>
      </c>
      <c r="E12867" s="31" t="s">
        <v>82398</v>
      </c>
      <c r="F12867" s="32" t="s">
        <v>82402</v>
      </c>
      <c r="G12867" s="33"/>
      <c r="H12867" s="29"/>
    </row>
    <row r="12868" spans="1:8">
      <c r="A12868" s="28" t="s">
        <v>108140</v>
      </c>
      <c r="B12868" s="28"/>
      <c r="C12868" s="29" t="s">
        <v>108140</v>
      </c>
      <c r="D12868" s="30" t="s">
        <v>108141</v>
      </c>
      <c r="E12868" s="31" t="s">
        <v>82398</v>
      </c>
      <c r="F12868" s="32" t="s">
        <v>82402</v>
      </c>
      <c r="G12868" s="33"/>
      <c r="H12868" s="29"/>
    </row>
    <row r="12869" spans="1:8">
      <c r="A12869" s="28" t="s">
        <v>108142</v>
      </c>
      <c r="B12869" s="28"/>
      <c r="C12869" s="29" t="s">
        <v>108142</v>
      </c>
      <c r="D12869" s="30" t="s">
        <v>108143</v>
      </c>
      <c r="E12869" s="31" t="s">
        <v>82398</v>
      </c>
      <c r="F12869" s="32" t="s">
        <v>82402</v>
      </c>
      <c r="G12869" s="33"/>
      <c r="H12869" s="29"/>
    </row>
    <row r="12870" spans="1:8">
      <c r="A12870" s="28" t="s">
        <v>108144</v>
      </c>
      <c r="B12870" s="28"/>
      <c r="C12870" s="29" t="s">
        <v>108144</v>
      </c>
      <c r="D12870" s="30" t="s">
        <v>108145</v>
      </c>
      <c r="E12870" s="31" t="s">
        <v>82398</v>
      </c>
      <c r="F12870" s="32" t="s">
        <v>82402</v>
      </c>
      <c r="G12870" s="33"/>
      <c r="H12870" s="29"/>
    </row>
    <row r="12871" spans="1:8">
      <c r="A12871" s="28" t="s">
        <v>108146</v>
      </c>
      <c r="B12871" s="28"/>
      <c r="C12871" s="29" t="s">
        <v>108146</v>
      </c>
      <c r="D12871" s="30" t="s">
        <v>108147</v>
      </c>
      <c r="E12871" s="31" t="s">
        <v>82398</v>
      </c>
      <c r="F12871" s="32" t="s">
        <v>82402</v>
      </c>
      <c r="G12871" s="33"/>
      <c r="H12871" s="29"/>
    </row>
    <row r="12872" spans="1:8">
      <c r="A12872" s="28" t="s">
        <v>108148</v>
      </c>
      <c r="B12872" s="28"/>
      <c r="C12872" s="29" t="s">
        <v>108148</v>
      </c>
      <c r="D12872" s="31" t="s">
        <v>108149</v>
      </c>
      <c r="E12872" s="31" t="s">
        <v>82398</v>
      </c>
      <c r="F12872" s="32" t="s">
        <v>82402</v>
      </c>
      <c r="G12872" s="33"/>
      <c r="H12872" s="29"/>
    </row>
    <row r="12873" spans="1:8">
      <c r="A12873" s="28" t="s">
        <v>108150</v>
      </c>
      <c r="B12873" s="28"/>
      <c r="C12873" s="29" t="s">
        <v>108150</v>
      </c>
      <c r="D12873" s="30" t="s">
        <v>108151</v>
      </c>
      <c r="E12873" s="31" t="s">
        <v>82398</v>
      </c>
      <c r="F12873" s="32" t="s">
        <v>82402</v>
      </c>
      <c r="G12873" s="33"/>
      <c r="H12873" s="29"/>
    </row>
    <row r="12874" spans="1:8">
      <c r="A12874" s="28" t="s">
        <v>108152</v>
      </c>
      <c r="B12874" s="28"/>
      <c r="C12874" s="29" t="s">
        <v>108152</v>
      </c>
      <c r="D12874" s="30" t="s">
        <v>108153</v>
      </c>
      <c r="E12874" s="31" t="s">
        <v>82398</v>
      </c>
      <c r="F12874" s="32" t="s">
        <v>82402</v>
      </c>
      <c r="G12874" s="33"/>
      <c r="H12874" s="29"/>
    </row>
    <row r="12875" spans="1:8">
      <c r="A12875" s="28" t="s">
        <v>108154</v>
      </c>
      <c r="B12875" s="28"/>
      <c r="C12875" s="29" t="s">
        <v>108154</v>
      </c>
      <c r="D12875" s="30" t="s">
        <v>108155</v>
      </c>
      <c r="E12875" s="31" t="s">
        <v>82398</v>
      </c>
      <c r="F12875" s="32" t="s">
        <v>82402</v>
      </c>
      <c r="G12875" s="33"/>
      <c r="H12875" s="29"/>
    </row>
    <row r="12876" spans="1:8">
      <c r="A12876" s="28" t="s">
        <v>108156</v>
      </c>
      <c r="B12876" s="28"/>
      <c r="C12876" s="29" t="s">
        <v>108156</v>
      </c>
      <c r="D12876" s="30" t="s">
        <v>108157</v>
      </c>
      <c r="E12876" s="31" t="s">
        <v>82398</v>
      </c>
      <c r="F12876" s="32" t="s">
        <v>82402</v>
      </c>
      <c r="G12876" s="33"/>
      <c r="H12876" s="29"/>
    </row>
    <row r="12877" spans="1:8">
      <c r="A12877" s="28" t="s">
        <v>108158</v>
      </c>
      <c r="B12877" s="28"/>
      <c r="C12877" s="29" t="s">
        <v>108158</v>
      </c>
      <c r="D12877" s="31" t="s">
        <v>108159</v>
      </c>
      <c r="E12877" s="31" t="s">
        <v>82398</v>
      </c>
      <c r="F12877" s="32" t="s">
        <v>82402</v>
      </c>
      <c r="G12877" s="33"/>
      <c r="H12877" s="29"/>
    </row>
    <row r="12878" spans="1:8">
      <c r="A12878" s="28" t="s">
        <v>108160</v>
      </c>
      <c r="B12878" s="28"/>
      <c r="C12878" s="29" t="s">
        <v>108160</v>
      </c>
      <c r="D12878" s="31" t="s">
        <v>108161</v>
      </c>
      <c r="E12878" s="31" t="s">
        <v>82398</v>
      </c>
      <c r="F12878" s="32" t="s">
        <v>82402</v>
      </c>
      <c r="G12878" s="33"/>
      <c r="H12878" s="29"/>
    </row>
    <row r="12879" spans="1:8">
      <c r="A12879" s="28" t="s">
        <v>108162</v>
      </c>
      <c r="B12879" s="28"/>
      <c r="C12879" s="29" t="s">
        <v>108162</v>
      </c>
      <c r="D12879" s="30" t="s">
        <v>108163</v>
      </c>
      <c r="E12879" s="31" t="s">
        <v>82398</v>
      </c>
      <c r="F12879" s="32" t="s">
        <v>82402</v>
      </c>
      <c r="G12879" s="33"/>
      <c r="H12879" s="29"/>
    </row>
    <row r="12880" spans="1:8">
      <c r="A12880" s="28" t="s">
        <v>108164</v>
      </c>
      <c r="B12880" s="28"/>
      <c r="C12880" s="29" t="s">
        <v>108164</v>
      </c>
      <c r="D12880" s="31" t="s">
        <v>108165</v>
      </c>
      <c r="E12880" s="31" t="s">
        <v>82398</v>
      </c>
      <c r="F12880" s="32" t="s">
        <v>82402</v>
      </c>
      <c r="G12880" s="33"/>
      <c r="H12880" s="29"/>
    </row>
    <row r="12881" spans="1:8">
      <c r="A12881" s="28" t="s">
        <v>108166</v>
      </c>
      <c r="B12881" s="28"/>
      <c r="C12881" s="29" t="s">
        <v>108166</v>
      </c>
      <c r="D12881" s="30" t="s">
        <v>108167</v>
      </c>
      <c r="E12881" s="31" t="s">
        <v>82398</v>
      </c>
      <c r="F12881" s="32" t="s">
        <v>82402</v>
      </c>
      <c r="G12881" s="33"/>
      <c r="H12881" s="29"/>
    </row>
    <row r="12882" spans="1:8">
      <c r="A12882" s="35" t="s">
        <v>108168</v>
      </c>
      <c r="B12882" s="35"/>
      <c r="C12882" s="29" t="s">
        <v>108168</v>
      </c>
      <c r="D12882" s="32" t="s">
        <v>108169</v>
      </c>
      <c r="E12882" s="32" t="s">
        <v>82398</v>
      </c>
      <c r="F12882" s="32" t="s">
        <v>82402</v>
      </c>
      <c r="G12882" s="33"/>
      <c r="H12882" s="29"/>
    </row>
    <row r="12883" spans="1:8">
      <c r="A12883" s="28" t="s">
        <v>108170</v>
      </c>
      <c r="B12883" s="28"/>
      <c r="C12883" s="29" t="s">
        <v>108170</v>
      </c>
      <c r="D12883" s="30" t="s">
        <v>108171</v>
      </c>
      <c r="E12883" s="31" t="s">
        <v>82398</v>
      </c>
      <c r="F12883" s="32" t="s">
        <v>82402</v>
      </c>
      <c r="G12883" s="33"/>
      <c r="H12883" s="29"/>
    </row>
    <row r="12884" spans="1:8">
      <c r="A12884" s="28" t="s">
        <v>108172</v>
      </c>
      <c r="B12884" s="28"/>
      <c r="C12884" s="29" t="s">
        <v>108172</v>
      </c>
      <c r="D12884" s="31" t="s">
        <v>108173</v>
      </c>
      <c r="E12884" s="31" t="s">
        <v>82398</v>
      </c>
      <c r="F12884" s="32" t="s">
        <v>82402</v>
      </c>
      <c r="G12884" s="33"/>
      <c r="H12884" s="29"/>
    </row>
    <row r="12885" spans="1:8">
      <c r="A12885" s="28" t="s">
        <v>108174</v>
      </c>
      <c r="B12885" s="28"/>
      <c r="C12885" s="29" t="s">
        <v>108174</v>
      </c>
      <c r="D12885" s="30" t="s">
        <v>108175</v>
      </c>
      <c r="E12885" s="31" t="s">
        <v>82398</v>
      </c>
      <c r="F12885" s="32" t="s">
        <v>82402</v>
      </c>
      <c r="G12885" s="33"/>
      <c r="H12885" s="29"/>
    </row>
    <row r="12886" spans="1:8">
      <c r="A12886" s="28" t="s">
        <v>108176</v>
      </c>
      <c r="B12886" s="28"/>
      <c r="C12886" s="29" t="s">
        <v>108176</v>
      </c>
      <c r="D12886" s="30" t="s">
        <v>108177</v>
      </c>
      <c r="E12886" s="31" t="s">
        <v>82398</v>
      </c>
      <c r="F12886" s="32" t="s">
        <v>82402</v>
      </c>
      <c r="G12886" s="33"/>
      <c r="H12886" s="29"/>
    </row>
    <row r="12887" spans="1:8">
      <c r="A12887" s="28" t="s">
        <v>108178</v>
      </c>
      <c r="B12887" s="28"/>
      <c r="C12887" s="29" t="s">
        <v>108178</v>
      </c>
      <c r="D12887" s="30" t="s">
        <v>108179</v>
      </c>
      <c r="E12887" s="31" t="s">
        <v>82398</v>
      </c>
      <c r="F12887" s="32" t="s">
        <v>82402</v>
      </c>
      <c r="G12887" s="33"/>
      <c r="H12887" s="29"/>
    </row>
    <row r="12888" spans="1:8">
      <c r="A12888" s="35" t="s">
        <v>108180</v>
      </c>
      <c r="B12888" s="35"/>
      <c r="C12888" s="29" t="s">
        <v>108180</v>
      </c>
      <c r="D12888" s="32" t="s">
        <v>108181</v>
      </c>
      <c r="E12888" s="32" t="s">
        <v>82398</v>
      </c>
      <c r="F12888" s="32" t="s">
        <v>82402</v>
      </c>
      <c r="G12888" s="33"/>
      <c r="H12888" s="29"/>
    </row>
    <row r="12889" spans="1:8">
      <c r="A12889" s="35" t="s">
        <v>108182</v>
      </c>
      <c r="B12889" s="35"/>
      <c r="C12889" s="29" t="s">
        <v>108182</v>
      </c>
      <c r="D12889" s="32" t="s">
        <v>108183</v>
      </c>
      <c r="E12889" s="32" t="s">
        <v>82398</v>
      </c>
      <c r="F12889" s="32" t="s">
        <v>82402</v>
      </c>
      <c r="G12889" s="33"/>
      <c r="H12889" s="29"/>
    </row>
    <row r="12890" spans="1:8">
      <c r="A12890" s="35" t="s">
        <v>108184</v>
      </c>
      <c r="B12890" s="35"/>
      <c r="C12890" s="29" t="s">
        <v>108184</v>
      </c>
      <c r="D12890" s="32" t="s">
        <v>108185</v>
      </c>
      <c r="E12890" s="32" t="s">
        <v>82398</v>
      </c>
      <c r="F12890" s="32" t="s">
        <v>82402</v>
      </c>
      <c r="G12890" s="33"/>
      <c r="H12890" s="29"/>
    </row>
    <row r="12891" spans="1:8">
      <c r="A12891" s="35" t="s">
        <v>108186</v>
      </c>
      <c r="B12891" s="35"/>
      <c r="C12891" s="29" t="s">
        <v>108186</v>
      </c>
      <c r="D12891" s="32" t="s">
        <v>108187</v>
      </c>
      <c r="E12891" s="32" t="s">
        <v>82398</v>
      </c>
      <c r="F12891" s="32" t="s">
        <v>82402</v>
      </c>
      <c r="G12891" s="33"/>
      <c r="H12891" s="29"/>
    </row>
    <row r="12892" spans="1:8">
      <c r="A12892" s="28" t="s">
        <v>108188</v>
      </c>
      <c r="B12892" s="28"/>
      <c r="C12892" s="29" t="s">
        <v>108188</v>
      </c>
      <c r="D12892" s="31" t="s">
        <v>108189</v>
      </c>
      <c r="E12892" s="31" t="s">
        <v>82398</v>
      </c>
      <c r="F12892" s="32" t="s">
        <v>82402</v>
      </c>
      <c r="G12892" s="33"/>
      <c r="H12892" s="29"/>
    </row>
    <row r="12893" spans="1:8">
      <c r="A12893" s="28" t="s">
        <v>108190</v>
      </c>
      <c r="B12893" s="28"/>
      <c r="C12893" s="29" t="s">
        <v>108190</v>
      </c>
      <c r="D12893" s="30" t="s">
        <v>108191</v>
      </c>
      <c r="E12893" s="31" t="s">
        <v>82398</v>
      </c>
      <c r="F12893" s="32" t="s">
        <v>82402</v>
      </c>
      <c r="G12893" s="33"/>
      <c r="H12893" s="29"/>
    </row>
    <row r="12894" spans="1:8">
      <c r="A12894" s="28" t="s">
        <v>108192</v>
      </c>
      <c r="B12894" s="28"/>
      <c r="C12894" s="29" t="s">
        <v>108192</v>
      </c>
      <c r="D12894" s="30" t="s">
        <v>108193</v>
      </c>
      <c r="E12894" s="31" t="s">
        <v>82398</v>
      </c>
      <c r="F12894" s="32" t="s">
        <v>82402</v>
      </c>
      <c r="G12894" s="33"/>
      <c r="H12894" s="29"/>
    </row>
    <row r="12895" spans="1:8">
      <c r="A12895" s="28" t="s">
        <v>108194</v>
      </c>
      <c r="B12895" s="28"/>
      <c r="C12895" s="29" t="s">
        <v>108194</v>
      </c>
      <c r="D12895" s="30" t="s">
        <v>108195</v>
      </c>
      <c r="E12895" s="31" t="s">
        <v>82398</v>
      </c>
      <c r="F12895" s="32" t="s">
        <v>82402</v>
      </c>
      <c r="G12895" s="33"/>
      <c r="H12895" s="29"/>
    </row>
    <row r="12896" spans="1:8">
      <c r="A12896" s="28" t="s">
        <v>108196</v>
      </c>
      <c r="B12896" s="28"/>
      <c r="C12896" s="29" t="s">
        <v>108196</v>
      </c>
      <c r="D12896" s="30" t="s">
        <v>108197</v>
      </c>
      <c r="E12896" s="31" t="s">
        <v>82398</v>
      </c>
      <c r="F12896" s="32" t="s">
        <v>82402</v>
      </c>
      <c r="G12896" s="33"/>
      <c r="H12896" s="29"/>
    </row>
    <row r="12897" spans="1:8">
      <c r="A12897" s="28" t="s">
        <v>108198</v>
      </c>
      <c r="B12897" s="28"/>
      <c r="C12897" s="29" t="s">
        <v>108198</v>
      </c>
      <c r="D12897" s="30" t="s">
        <v>108199</v>
      </c>
      <c r="E12897" s="31" t="s">
        <v>82398</v>
      </c>
      <c r="F12897" s="32" t="s">
        <v>82402</v>
      </c>
      <c r="G12897" s="33"/>
      <c r="H12897" s="29"/>
    </row>
    <row r="12898" spans="1:8">
      <c r="A12898" s="28" t="s">
        <v>108200</v>
      </c>
      <c r="B12898" s="28"/>
      <c r="C12898" s="29" t="s">
        <v>108200</v>
      </c>
      <c r="D12898" s="31" t="s">
        <v>108201</v>
      </c>
      <c r="E12898" s="31" t="s">
        <v>82398</v>
      </c>
      <c r="F12898" s="32" t="s">
        <v>82402</v>
      </c>
      <c r="G12898" s="33"/>
      <c r="H12898" s="29"/>
    </row>
    <row r="12899" spans="1:8">
      <c r="A12899" s="28" t="s">
        <v>108202</v>
      </c>
      <c r="B12899" s="28"/>
      <c r="C12899" s="29" t="s">
        <v>108202</v>
      </c>
      <c r="D12899" s="30" t="s">
        <v>108203</v>
      </c>
      <c r="E12899" s="31" t="s">
        <v>82398</v>
      </c>
      <c r="F12899" s="32" t="s">
        <v>82402</v>
      </c>
      <c r="G12899" s="33"/>
      <c r="H12899" s="29"/>
    </row>
    <row r="12900" spans="1:8">
      <c r="A12900" s="28" t="s">
        <v>108204</v>
      </c>
      <c r="B12900" s="28"/>
      <c r="C12900" s="29" t="s">
        <v>108204</v>
      </c>
      <c r="D12900" s="30" t="s">
        <v>108205</v>
      </c>
      <c r="E12900" s="31" t="s">
        <v>82398</v>
      </c>
      <c r="F12900" s="32" t="s">
        <v>82402</v>
      </c>
      <c r="G12900" s="33"/>
      <c r="H12900" s="29"/>
    </row>
    <row r="12901" spans="1:8">
      <c r="A12901" s="28" t="s">
        <v>108206</v>
      </c>
      <c r="B12901" s="31"/>
      <c r="C12901" s="29" t="s">
        <v>108206</v>
      </c>
      <c r="D12901" s="31" t="s">
        <v>108207</v>
      </c>
      <c r="E12901" s="31" t="s">
        <v>82398</v>
      </c>
      <c r="F12901" s="32" t="s">
        <v>82402</v>
      </c>
      <c r="G12901" s="33"/>
      <c r="H12901" s="29"/>
    </row>
    <row r="12902" spans="1:8">
      <c r="A12902" s="28" t="s">
        <v>108208</v>
      </c>
      <c r="B12902" s="28"/>
      <c r="C12902" s="29" t="s">
        <v>108208</v>
      </c>
      <c r="D12902" s="31" t="s">
        <v>108209</v>
      </c>
      <c r="E12902" s="31" t="s">
        <v>82398</v>
      </c>
      <c r="F12902" s="32" t="s">
        <v>82402</v>
      </c>
      <c r="G12902" s="33"/>
      <c r="H12902" s="29"/>
    </row>
    <row r="12903" spans="1:8">
      <c r="A12903" s="35" t="s">
        <v>108210</v>
      </c>
      <c r="B12903" s="35"/>
      <c r="C12903" s="29" t="s">
        <v>108210</v>
      </c>
      <c r="D12903" s="32" t="s">
        <v>108211</v>
      </c>
      <c r="E12903" s="32" t="s">
        <v>82398</v>
      </c>
      <c r="F12903" s="32" t="s">
        <v>82402</v>
      </c>
      <c r="G12903" s="33"/>
      <c r="H12903" s="29"/>
    </row>
    <row r="12904" spans="1:8">
      <c r="A12904" s="28" t="s">
        <v>108212</v>
      </c>
      <c r="B12904" s="28"/>
      <c r="C12904" s="29" t="s">
        <v>108212</v>
      </c>
      <c r="D12904" s="30" t="s">
        <v>108213</v>
      </c>
      <c r="E12904" s="31" t="s">
        <v>82398</v>
      </c>
      <c r="F12904" s="32" t="s">
        <v>82402</v>
      </c>
      <c r="G12904" s="33"/>
      <c r="H12904" s="29"/>
    </row>
    <row r="12905" spans="1:8">
      <c r="A12905" s="28" t="s">
        <v>108214</v>
      </c>
      <c r="B12905" s="28"/>
      <c r="C12905" s="29" t="s">
        <v>108214</v>
      </c>
      <c r="D12905" s="30" t="s">
        <v>108215</v>
      </c>
      <c r="E12905" s="31" t="s">
        <v>82398</v>
      </c>
      <c r="F12905" s="32" t="s">
        <v>82402</v>
      </c>
      <c r="G12905" s="33"/>
      <c r="H12905" s="29"/>
    </row>
    <row r="12906" spans="1:8">
      <c r="A12906" s="28" t="s">
        <v>108216</v>
      </c>
      <c r="B12906" s="28"/>
      <c r="C12906" s="29" t="s">
        <v>108216</v>
      </c>
      <c r="D12906" s="31" t="s">
        <v>108217</v>
      </c>
      <c r="E12906" s="31" t="s">
        <v>82398</v>
      </c>
      <c r="F12906" s="32" t="s">
        <v>82402</v>
      </c>
      <c r="G12906" s="33"/>
      <c r="H12906" s="29"/>
    </row>
    <row r="12907" spans="1:8">
      <c r="A12907" s="35" t="s">
        <v>108218</v>
      </c>
      <c r="B12907" s="35"/>
      <c r="C12907" s="29" t="s">
        <v>108218</v>
      </c>
      <c r="D12907" s="32" t="s">
        <v>108219</v>
      </c>
      <c r="E12907" s="32" t="s">
        <v>82398</v>
      </c>
      <c r="F12907" s="32" t="s">
        <v>82402</v>
      </c>
      <c r="G12907" s="33"/>
      <c r="H12907" s="29"/>
    </row>
    <row r="12908" spans="1:8">
      <c r="A12908" s="28" t="s">
        <v>108220</v>
      </c>
      <c r="B12908" s="28"/>
      <c r="C12908" s="29" t="s">
        <v>108220</v>
      </c>
      <c r="D12908" s="30" t="s">
        <v>108221</v>
      </c>
      <c r="E12908" s="31" t="s">
        <v>82398</v>
      </c>
      <c r="F12908" s="32" t="s">
        <v>82402</v>
      </c>
      <c r="G12908" s="33"/>
      <c r="H12908" s="29"/>
    </row>
    <row r="12909" spans="1:8">
      <c r="A12909" s="28" t="s">
        <v>108222</v>
      </c>
      <c r="B12909" s="28"/>
      <c r="C12909" s="29" t="s">
        <v>108222</v>
      </c>
      <c r="D12909" s="30" t="s">
        <v>108223</v>
      </c>
      <c r="E12909" s="31" t="s">
        <v>82398</v>
      </c>
      <c r="F12909" s="32" t="s">
        <v>82402</v>
      </c>
      <c r="G12909" s="33"/>
      <c r="H12909" s="29"/>
    </row>
    <row r="12910" spans="1:8">
      <c r="A12910" s="28" t="s">
        <v>108224</v>
      </c>
      <c r="B12910" s="28"/>
      <c r="C12910" s="29" t="s">
        <v>108224</v>
      </c>
      <c r="D12910" s="30" t="s">
        <v>108225</v>
      </c>
      <c r="E12910" s="31" t="s">
        <v>82398</v>
      </c>
      <c r="F12910" s="32" t="s">
        <v>82402</v>
      </c>
      <c r="G12910" s="33"/>
      <c r="H12910" s="29"/>
    </row>
    <row r="12911" spans="1:8">
      <c r="A12911" s="28" t="s">
        <v>108226</v>
      </c>
      <c r="B12911" s="28"/>
      <c r="C12911" s="29" t="s">
        <v>108226</v>
      </c>
      <c r="D12911" s="30" t="s">
        <v>108227</v>
      </c>
      <c r="E12911" s="31" t="s">
        <v>82398</v>
      </c>
      <c r="F12911" s="32" t="s">
        <v>82402</v>
      </c>
      <c r="G12911" s="33"/>
      <c r="H12911" s="29"/>
    </row>
    <row r="12912" spans="1:8">
      <c r="A12912" s="35" t="s">
        <v>108228</v>
      </c>
      <c r="B12912" s="35"/>
      <c r="C12912" s="29" t="s">
        <v>108228</v>
      </c>
      <c r="D12912" s="32" t="s">
        <v>108229</v>
      </c>
      <c r="E12912" s="32" t="s">
        <v>82398</v>
      </c>
      <c r="F12912" s="32" t="s">
        <v>82402</v>
      </c>
      <c r="G12912" s="33"/>
      <c r="H12912" s="29"/>
    </row>
    <row r="12913" spans="1:8">
      <c r="A12913" s="35" t="s">
        <v>108230</v>
      </c>
      <c r="B12913" s="35"/>
      <c r="C12913" s="29" t="s">
        <v>108230</v>
      </c>
      <c r="D12913" s="32" t="s">
        <v>108231</v>
      </c>
      <c r="E12913" s="32" t="s">
        <v>82398</v>
      </c>
      <c r="F12913" s="32" t="s">
        <v>82402</v>
      </c>
      <c r="G12913" s="33"/>
      <c r="H12913" s="29"/>
    </row>
    <row r="12914" spans="1:8">
      <c r="A12914" s="35" t="s">
        <v>108232</v>
      </c>
      <c r="B12914" s="35"/>
      <c r="C12914" s="29" t="s">
        <v>108232</v>
      </c>
      <c r="D12914" s="32" t="s">
        <v>108233</v>
      </c>
      <c r="E12914" s="32" t="s">
        <v>82398</v>
      </c>
      <c r="F12914" s="32" t="s">
        <v>82402</v>
      </c>
      <c r="G12914" s="33"/>
      <c r="H12914" s="29"/>
    </row>
    <row r="12915" spans="1:8">
      <c r="A12915" s="28" t="s">
        <v>108234</v>
      </c>
      <c r="B12915" s="28"/>
      <c r="C12915" s="29" t="s">
        <v>108234</v>
      </c>
      <c r="D12915" s="31" t="s">
        <v>108235</v>
      </c>
      <c r="E12915" s="31" t="s">
        <v>82398</v>
      </c>
      <c r="F12915" s="32" t="s">
        <v>82402</v>
      </c>
      <c r="G12915" s="33"/>
      <c r="H12915" s="29"/>
    </row>
    <row r="12916" spans="1:8">
      <c r="A12916" s="28" t="s">
        <v>108236</v>
      </c>
      <c r="B12916" s="31"/>
      <c r="C12916" s="29" t="s">
        <v>108236</v>
      </c>
      <c r="D12916" s="31" t="s">
        <v>108237</v>
      </c>
      <c r="E12916" s="31" t="s">
        <v>82398</v>
      </c>
      <c r="F12916" s="32" t="s">
        <v>82402</v>
      </c>
      <c r="G12916" s="33"/>
      <c r="H12916" s="29"/>
    </row>
    <row r="12917" spans="1:8">
      <c r="A12917" s="28" t="s">
        <v>108238</v>
      </c>
      <c r="B12917" s="28"/>
      <c r="C12917" s="29" t="s">
        <v>108238</v>
      </c>
      <c r="D12917" s="30" t="s">
        <v>108239</v>
      </c>
      <c r="E12917" s="31" t="s">
        <v>82398</v>
      </c>
      <c r="F12917" s="32" t="s">
        <v>82402</v>
      </c>
      <c r="G12917" s="33"/>
      <c r="H12917" s="29"/>
    </row>
    <row r="12918" spans="1:8">
      <c r="A12918" s="28" t="s">
        <v>108240</v>
      </c>
      <c r="B12918" s="28"/>
      <c r="C12918" s="29" t="s">
        <v>108240</v>
      </c>
      <c r="D12918" s="30" t="s">
        <v>108241</v>
      </c>
      <c r="E12918" s="31" t="s">
        <v>82398</v>
      </c>
      <c r="F12918" s="32" t="s">
        <v>82402</v>
      </c>
      <c r="G12918" s="33"/>
      <c r="H12918" s="29"/>
    </row>
    <row r="12919" spans="1:8">
      <c r="A12919" s="28" t="s">
        <v>108242</v>
      </c>
      <c r="B12919" s="28"/>
      <c r="C12919" s="29" t="s">
        <v>108242</v>
      </c>
      <c r="D12919" s="30" t="s">
        <v>108243</v>
      </c>
      <c r="E12919" s="31" t="s">
        <v>82398</v>
      </c>
      <c r="F12919" s="32" t="s">
        <v>82402</v>
      </c>
      <c r="G12919" s="33"/>
      <c r="H12919" s="29"/>
    </row>
    <row r="12920" spans="1:8">
      <c r="A12920" s="28" t="s">
        <v>108244</v>
      </c>
      <c r="B12920" s="31"/>
      <c r="C12920" s="29" t="s">
        <v>108244</v>
      </c>
      <c r="D12920" s="31" t="s">
        <v>108245</v>
      </c>
      <c r="E12920" s="31" t="s">
        <v>82398</v>
      </c>
      <c r="F12920" s="32" t="s">
        <v>82402</v>
      </c>
      <c r="G12920" s="33"/>
      <c r="H12920" s="29"/>
    </row>
    <row r="12921" spans="1:8">
      <c r="A12921" s="28" t="s">
        <v>108246</v>
      </c>
      <c r="B12921" s="28"/>
      <c r="C12921" s="29" t="s">
        <v>108246</v>
      </c>
      <c r="D12921" s="30" t="s">
        <v>108247</v>
      </c>
      <c r="E12921" s="31" t="s">
        <v>82398</v>
      </c>
      <c r="F12921" s="32" t="s">
        <v>82402</v>
      </c>
      <c r="G12921" s="33"/>
      <c r="H12921" s="29"/>
    </row>
    <row r="12922" spans="1:8">
      <c r="A12922" s="28" t="s">
        <v>108248</v>
      </c>
      <c r="B12922" s="31"/>
      <c r="C12922" s="29" t="s">
        <v>108248</v>
      </c>
      <c r="D12922" s="31" t="s">
        <v>108249</v>
      </c>
      <c r="E12922" s="31" t="s">
        <v>82398</v>
      </c>
      <c r="F12922" s="32" t="s">
        <v>82402</v>
      </c>
      <c r="G12922" s="33"/>
      <c r="H12922" s="29"/>
    </row>
    <row r="12923" spans="1:8">
      <c r="A12923" s="28" t="s">
        <v>108250</v>
      </c>
      <c r="B12923" s="28"/>
      <c r="C12923" s="29" t="s">
        <v>108250</v>
      </c>
      <c r="D12923" s="30" t="s">
        <v>108251</v>
      </c>
      <c r="E12923" s="31" t="s">
        <v>82398</v>
      </c>
      <c r="F12923" s="32" t="s">
        <v>82402</v>
      </c>
      <c r="G12923" s="33"/>
      <c r="H12923" s="29"/>
    </row>
    <row r="12924" spans="1:8">
      <c r="A12924" s="35" t="s">
        <v>108252</v>
      </c>
      <c r="B12924" s="35"/>
      <c r="C12924" s="29" t="s">
        <v>108252</v>
      </c>
      <c r="D12924" s="32" t="s">
        <v>108253</v>
      </c>
      <c r="E12924" s="32" t="s">
        <v>82398</v>
      </c>
      <c r="F12924" s="32" t="s">
        <v>82402</v>
      </c>
      <c r="G12924" s="33"/>
      <c r="H12924" s="29"/>
    </row>
    <row r="12925" spans="1:8">
      <c r="A12925" s="28" t="s">
        <v>108254</v>
      </c>
      <c r="B12925" s="28"/>
      <c r="C12925" s="29" t="s">
        <v>108254</v>
      </c>
      <c r="D12925" s="31" t="s">
        <v>108255</v>
      </c>
      <c r="E12925" s="31" t="s">
        <v>82398</v>
      </c>
      <c r="F12925" s="32" t="s">
        <v>82402</v>
      </c>
      <c r="G12925" s="33"/>
      <c r="H12925" s="29"/>
    </row>
    <row r="12926" spans="1:8">
      <c r="A12926" s="35" t="s">
        <v>108256</v>
      </c>
      <c r="B12926" s="35"/>
      <c r="C12926" s="29" t="s">
        <v>108256</v>
      </c>
      <c r="D12926" s="32" t="s">
        <v>108257</v>
      </c>
      <c r="E12926" s="32" t="s">
        <v>82398</v>
      </c>
      <c r="F12926" s="32" t="s">
        <v>82402</v>
      </c>
      <c r="G12926" s="33"/>
      <c r="H12926" s="29"/>
    </row>
    <row r="12927" spans="1:8">
      <c r="A12927" s="28" t="s">
        <v>108258</v>
      </c>
      <c r="B12927" s="28"/>
      <c r="C12927" s="29" t="s">
        <v>108258</v>
      </c>
      <c r="D12927" s="31" t="s">
        <v>108259</v>
      </c>
      <c r="E12927" s="31" t="s">
        <v>82398</v>
      </c>
      <c r="F12927" s="32" t="s">
        <v>82402</v>
      </c>
      <c r="G12927" s="33"/>
      <c r="H12927" s="29"/>
    </row>
    <row r="12928" spans="1:8">
      <c r="A12928" s="28" t="s">
        <v>108260</v>
      </c>
      <c r="B12928" s="28"/>
      <c r="C12928" s="29" t="s">
        <v>108260</v>
      </c>
      <c r="D12928" s="31" t="s">
        <v>108261</v>
      </c>
      <c r="E12928" s="31" t="s">
        <v>82398</v>
      </c>
      <c r="F12928" s="32" t="s">
        <v>82402</v>
      </c>
      <c r="G12928" s="33"/>
      <c r="H12928" s="29"/>
    </row>
    <row r="12929" spans="1:8">
      <c r="A12929" s="28" t="s">
        <v>108262</v>
      </c>
      <c r="B12929" s="28"/>
      <c r="C12929" s="29" t="s">
        <v>108262</v>
      </c>
      <c r="D12929" s="31" t="s">
        <v>108263</v>
      </c>
      <c r="E12929" s="31" t="s">
        <v>82398</v>
      </c>
      <c r="F12929" s="32" t="s">
        <v>82402</v>
      </c>
      <c r="G12929" s="33"/>
      <c r="H12929" s="29"/>
    </row>
    <row r="12930" spans="1:8">
      <c r="A12930" s="35" t="s">
        <v>108264</v>
      </c>
      <c r="B12930" s="35"/>
      <c r="C12930" s="29" t="s">
        <v>108264</v>
      </c>
      <c r="D12930" s="32" t="s">
        <v>108265</v>
      </c>
      <c r="E12930" s="32" t="s">
        <v>82398</v>
      </c>
      <c r="F12930" s="32" t="s">
        <v>82402</v>
      </c>
      <c r="G12930" s="33"/>
      <c r="H12930" s="29"/>
    </row>
    <row r="12931" spans="1:8">
      <c r="A12931" s="28" t="s">
        <v>108266</v>
      </c>
      <c r="B12931" s="28"/>
      <c r="C12931" s="29" t="s">
        <v>108266</v>
      </c>
      <c r="D12931" s="31" t="s">
        <v>108267</v>
      </c>
      <c r="E12931" s="31" t="s">
        <v>82398</v>
      </c>
      <c r="F12931" s="32" t="s">
        <v>82402</v>
      </c>
      <c r="G12931" s="33"/>
      <c r="H12931" s="29"/>
    </row>
    <row r="12932" spans="1:8">
      <c r="A12932" s="35" t="s">
        <v>108268</v>
      </c>
      <c r="B12932" s="35"/>
      <c r="C12932" s="29" t="s">
        <v>108268</v>
      </c>
      <c r="D12932" s="32" t="s">
        <v>108269</v>
      </c>
      <c r="E12932" s="32" t="s">
        <v>82398</v>
      </c>
      <c r="F12932" s="32" t="s">
        <v>82402</v>
      </c>
      <c r="G12932" s="33"/>
      <c r="H12932" s="29"/>
    </row>
    <row r="12933" spans="1:8">
      <c r="A12933" s="28" t="s">
        <v>108270</v>
      </c>
      <c r="B12933" s="28"/>
      <c r="C12933" s="29" t="s">
        <v>108270</v>
      </c>
      <c r="D12933" s="31" t="s">
        <v>108271</v>
      </c>
      <c r="E12933" s="31" t="s">
        <v>82398</v>
      </c>
      <c r="F12933" s="32" t="s">
        <v>82402</v>
      </c>
      <c r="G12933" s="33"/>
      <c r="H12933" s="29"/>
    </row>
    <row r="12934" spans="1:8">
      <c r="A12934" s="28" t="s">
        <v>108272</v>
      </c>
      <c r="B12934" s="28"/>
      <c r="C12934" s="29" t="s">
        <v>108272</v>
      </c>
      <c r="D12934" s="30" t="s">
        <v>108273</v>
      </c>
      <c r="E12934" s="31" t="s">
        <v>82398</v>
      </c>
      <c r="F12934" s="32" t="s">
        <v>82402</v>
      </c>
      <c r="G12934" s="33"/>
      <c r="H12934" s="29"/>
    </row>
    <row r="12935" spans="1:8">
      <c r="A12935" s="28" t="s">
        <v>108274</v>
      </c>
      <c r="B12935" s="28"/>
      <c r="C12935" s="29" t="s">
        <v>108274</v>
      </c>
      <c r="D12935" s="30" t="s">
        <v>108275</v>
      </c>
      <c r="E12935" s="31" t="s">
        <v>82398</v>
      </c>
      <c r="F12935" s="32" t="s">
        <v>82402</v>
      </c>
      <c r="G12935" s="33"/>
      <c r="H12935" s="29"/>
    </row>
    <row r="12936" spans="1:8">
      <c r="A12936" s="28" t="s">
        <v>108276</v>
      </c>
      <c r="B12936" s="28"/>
      <c r="C12936" s="29" t="s">
        <v>108276</v>
      </c>
      <c r="D12936" s="30" t="s">
        <v>108277</v>
      </c>
      <c r="E12936" s="31" t="s">
        <v>82398</v>
      </c>
      <c r="F12936" s="32" t="s">
        <v>82402</v>
      </c>
      <c r="G12936" s="33"/>
      <c r="H12936" s="29"/>
    </row>
    <row r="12937" spans="1:8">
      <c r="A12937" s="28" t="s">
        <v>108278</v>
      </c>
      <c r="B12937" s="28"/>
      <c r="C12937" s="29" t="s">
        <v>108278</v>
      </c>
      <c r="D12937" s="30" t="s">
        <v>108279</v>
      </c>
      <c r="E12937" s="31" t="s">
        <v>82398</v>
      </c>
      <c r="F12937" s="32" t="s">
        <v>82402</v>
      </c>
      <c r="G12937" s="33"/>
      <c r="H12937" s="29"/>
    </row>
    <row r="12938" spans="1:8">
      <c r="A12938" s="28" t="s">
        <v>108280</v>
      </c>
      <c r="B12938" s="28"/>
      <c r="C12938" s="29" t="s">
        <v>108280</v>
      </c>
      <c r="D12938" s="31" t="s">
        <v>108281</v>
      </c>
      <c r="E12938" s="31" t="s">
        <v>82398</v>
      </c>
      <c r="F12938" s="32" t="s">
        <v>82402</v>
      </c>
      <c r="G12938" s="33"/>
      <c r="H12938" s="29"/>
    </row>
    <row r="12939" spans="1:8">
      <c r="A12939" s="35" t="s">
        <v>108282</v>
      </c>
      <c r="B12939" s="35"/>
      <c r="C12939" s="29" t="s">
        <v>108282</v>
      </c>
      <c r="D12939" s="32" t="s">
        <v>108283</v>
      </c>
      <c r="E12939" s="32" t="s">
        <v>82398</v>
      </c>
      <c r="F12939" s="32" t="s">
        <v>82402</v>
      </c>
      <c r="G12939" s="33"/>
      <c r="H12939" s="29"/>
    </row>
    <row r="12940" spans="1:8">
      <c r="A12940" s="28" t="s">
        <v>108284</v>
      </c>
      <c r="B12940" s="28"/>
      <c r="C12940" s="29" t="s">
        <v>108284</v>
      </c>
      <c r="D12940" s="30" t="s">
        <v>108285</v>
      </c>
      <c r="E12940" s="31" t="s">
        <v>82398</v>
      </c>
      <c r="F12940" s="32" t="s">
        <v>82402</v>
      </c>
      <c r="G12940" s="33"/>
      <c r="H12940" s="29"/>
    </row>
    <row r="12941" spans="1:8">
      <c r="A12941" s="28" t="s">
        <v>108286</v>
      </c>
      <c r="B12941" s="28"/>
      <c r="C12941" s="29" t="s">
        <v>108286</v>
      </c>
      <c r="D12941" s="30" t="s">
        <v>108287</v>
      </c>
      <c r="E12941" s="31" t="s">
        <v>82398</v>
      </c>
      <c r="F12941" s="32" t="s">
        <v>82402</v>
      </c>
      <c r="G12941" s="33"/>
      <c r="H12941" s="29"/>
    </row>
    <row r="12942" spans="1:8">
      <c r="A12942" s="28" t="s">
        <v>108288</v>
      </c>
      <c r="B12942" s="28"/>
      <c r="C12942" s="29" t="s">
        <v>108288</v>
      </c>
      <c r="D12942" s="30" t="s">
        <v>108289</v>
      </c>
      <c r="E12942" s="31" t="s">
        <v>82398</v>
      </c>
      <c r="F12942" s="32" t="s">
        <v>82402</v>
      </c>
      <c r="G12942" s="33"/>
      <c r="H12942" s="29"/>
    </row>
    <row r="12943" spans="1:8">
      <c r="A12943" s="28" t="s">
        <v>108290</v>
      </c>
      <c r="B12943" s="28"/>
      <c r="C12943" s="29" t="s">
        <v>108290</v>
      </c>
      <c r="D12943" s="30" t="s">
        <v>108291</v>
      </c>
      <c r="E12943" s="31" t="s">
        <v>82398</v>
      </c>
      <c r="F12943" s="32" t="s">
        <v>82402</v>
      </c>
      <c r="G12943" s="33"/>
      <c r="H12943" s="29"/>
    </row>
    <row r="12944" spans="1:8">
      <c r="A12944" s="35" t="s">
        <v>108292</v>
      </c>
      <c r="B12944" s="35"/>
      <c r="C12944" s="29" t="s">
        <v>108292</v>
      </c>
      <c r="D12944" s="32" t="s">
        <v>108293</v>
      </c>
      <c r="E12944" s="32" t="s">
        <v>82398</v>
      </c>
      <c r="F12944" s="32" t="s">
        <v>82402</v>
      </c>
      <c r="G12944" s="33"/>
      <c r="H12944" s="29"/>
    </row>
    <row r="12945" spans="1:8">
      <c r="A12945" s="28" t="s">
        <v>108294</v>
      </c>
      <c r="B12945" s="28"/>
      <c r="C12945" s="29" t="s">
        <v>108294</v>
      </c>
      <c r="D12945" s="30" t="s">
        <v>108295</v>
      </c>
      <c r="E12945" s="31" t="s">
        <v>82398</v>
      </c>
      <c r="F12945" s="32" t="s">
        <v>82402</v>
      </c>
      <c r="G12945" s="33"/>
      <c r="H12945" s="29"/>
    </row>
    <row r="12946" spans="1:8">
      <c r="A12946" s="28" t="s">
        <v>108296</v>
      </c>
      <c r="B12946" s="28"/>
      <c r="C12946" s="29" t="s">
        <v>108296</v>
      </c>
      <c r="D12946" s="31" t="s">
        <v>108297</v>
      </c>
      <c r="E12946" s="31" t="s">
        <v>82398</v>
      </c>
      <c r="F12946" s="32" t="s">
        <v>82402</v>
      </c>
      <c r="G12946" s="33"/>
      <c r="H12946" s="29"/>
    </row>
    <row r="12947" spans="1:8">
      <c r="A12947" s="35" t="s">
        <v>108298</v>
      </c>
      <c r="B12947" s="35"/>
      <c r="C12947" s="29" t="s">
        <v>108298</v>
      </c>
      <c r="D12947" s="32" t="s">
        <v>108299</v>
      </c>
      <c r="E12947" s="32" t="s">
        <v>82398</v>
      </c>
      <c r="F12947" s="32" t="s">
        <v>82402</v>
      </c>
      <c r="G12947" s="33"/>
      <c r="H12947" s="29"/>
    </row>
    <row r="12948" spans="1:8">
      <c r="A12948" s="35" t="s">
        <v>108300</v>
      </c>
      <c r="B12948" s="35"/>
      <c r="C12948" s="29" t="s">
        <v>108300</v>
      </c>
      <c r="D12948" s="32" t="s">
        <v>108301</v>
      </c>
      <c r="E12948" s="32" t="s">
        <v>82398</v>
      </c>
      <c r="F12948" s="32" t="s">
        <v>82402</v>
      </c>
      <c r="G12948" s="33"/>
      <c r="H12948" s="29"/>
    </row>
    <row r="12949" spans="1:8">
      <c r="A12949" s="28" t="s">
        <v>108302</v>
      </c>
      <c r="B12949" s="28"/>
      <c r="C12949" s="29" t="s">
        <v>108302</v>
      </c>
      <c r="D12949" s="30" t="s">
        <v>108303</v>
      </c>
      <c r="E12949" s="31" t="s">
        <v>82398</v>
      </c>
      <c r="F12949" s="32" t="s">
        <v>82402</v>
      </c>
      <c r="G12949" s="33"/>
      <c r="H12949" s="29"/>
    </row>
    <row r="12950" spans="1:8">
      <c r="A12950" s="28" t="s">
        <v>108304</v>
      </c>
      <c r="B12950" s="28"/>
      <c r="C12950" s="29" t="s">
        <v>108304</v>
      </c>
      <c r="D12950" s="31" t="s">
        <v>108305</v>
      </c>
      <c r="E12950" s="31" t="s">
        <v>82398</v>
      </c>
      <c r="F12950" s="32" t="s">
        <v>82402</v>
      </c>
      <c r="G12950" s="33"/>
      <c r="H12950" s="29"/>
    </row>
    <row r="12951" spans="1:8">
      <c r="A12951" s="28" t="s">
        <v>108306</v>
      </c>
      <c r="B12951" s="31"/>
      <c r="C12951" s="29" t="s">
        <v>108306</v>
      </c>
      <c r="D12951" s="31" t="s">
        <v>108307</v>
      </c>
      <c r="E12951" s="31" t="s">
        <v>82398</v>
      </c>
      <c r="F12951" s="32" t="s">
        <v>82402</v>
      </c>
      <c r="G12951" s="33"/>
      <c r="H12951" s="29"/>
    </row>
    <row r="12952" spans="1:8">
      <c r="A12952" s="28" t="s">
        <v>108308</v>
      </c>
      <c r="B12952" s="28"/>
      <c r="C12952" s="29" t="s">
        <v>108308</v>
      </c>
      <c r="D12952" s="30" t="s">
        <v>108309</v>
      </c>
      <c r="E12952" s="31" t="s">
        <v>82398</v>
      </c>
      <c r="F12952" s="32" t="s">
        <v>82402</v>
      </c>
      <c r="G12952" s="33"/>
      <c r="H12952" s="29"/>
    </row>
    <row r="12953" spans="1:8">
      <c r="A12953" s="28" t="s">
        <v>108310</v>
      </c>
      <c r="B12953" s="28"/>
      <c r="C12953" s="29" t="s">
        <v>108310</v>
      </c>
      <c r="D12953" s="31" t="s">
        <v>108311</v>
      </c>
      <c r="E12953" s="31" t="s">
        <v>82398</v>
      </c>
      <c r="F12953" s="32" t="s">
        <v>82402</v>
      </c>
      <c r="G12953" s="33"/>
      <c r="H12953" s="29"/>
    </row>
    <row r="12954" spans="1:8">
      <c r="A12954" s="28" t="s">
        <v>108312</v>
      </c>
      <c r="B12954" s="28"/>
      <c r="C12954" s="29" t="s">
        <v>108312</v>
      </c>
      <c r="D12954" s="30" t="s">
        <v>108313</v>
      </c>
      <c r="E12954" s="31" t="s">
        <v>82398</v>
      </c>
      <c r="F12954" s="32" t="s">
        <v>82402</v>
      </c>
      <c r="G12954" s="33"/>
      <c r="H12954" s="29"/>
    </row>
    <row r="12955" spans="1:8">
      <c r="A12955" s="28" t="s">
        <v>108314</v>
      </c>
      <c r="B12955" s="28"/>
      <c r="C12955" s="29" t="s">
        <v>108314</v>
      </c>
      <c r="D12955" s="31" t="s">
        <v>108315</v>
      </c>
      <c r="E12955" s="31" t="s">
        <v>82398</v>
      </c>
      <c r="F12955" s="32" t="s">
        <v>82402</v>
      </c>
      <c r="G12955" s="33"/>
      <c r="H12955" s="29"/>
    </row>
    <row r="12956" spans="1:8">
      <c r="A12956" s="28" t="s">
        <v>108316</v>
      </c>
      <c r="B12956" s="28"/>
      <c r="C12956" s="29" t="s">
        <v>108316</v>
      </c>
      <c r="D12956" s="30" t="s">
        <v>108317</v>
      </c>
      <c r="E12956" s="31" t="s">
        <v>82398</v>
      </c>
      <c r="F12956" s="32" t="s">
        <v>82402</v>
      </c>
      <c r="G12956" s="33"/>
      <c r="H12956" s="29"/>
    </row>
    <row r="12957" spans="1:8">
      <c r="A12957" s="28" t="s">
        <v>108318</v>
      </c>
      <c r="B12957" s="28"/>
      <c r="C12957" s="29" t="s">
        <v>108318</v>
      </c>
      <c r="D12957" s="30" t="s">
        <v>108319</v>
      </c>
      <c r="E12957" s="31" t="s">
        <v>82398</v>
      </c>
      <c r="F12957" s="32" t="s">
        <v>82402</v>
      </c>
      <c r="G12957" s="33"/>
      <c r="H12957" s="29"/>
    </row>
    <row r="12958" spans="1:8">
      <c r="A12958" s="28" t="s">
        <v>108320</v>
      </c>
      <c r="B12958" s="28"/>
      <c r="C12958" s="29" t="s">
        <v>108320</v>
      </c>
      <c r="D12958" s="30" t="s">
        <v>108321</v>
      </c>
      <c r="E12958" s="31" t="s">
        <v>82398</v>
      </c>
      <c r="F12958" s="32" t="s">
        <v>82402</v>
      </c>
      <c r="G12958" s="33"/>
      <c r="H12958" s="29"/>
    </row>
    <row r="12959" spans="1:8">
      <c r="A12959" s="28" t="s">
        <v>108322</v>
      </c>
      <c r="B12959" s="28"/>
      <c r="C12959" s="29" t="s">
        <v>108322</v>
      </c>
      <c r="D12959" s="31" t="s">
        <v>108323</v>
      </c>
      <c r="E12959" s="31" t="s">
        <v>82398</v>
      </c>
      <c r="F12959" s="32" t="s">
        <v>82402</v>
      </c>
      <c r="G12959" s="33"/>
      <c r="H12959" s="29"/>
    </row>
    <row r="12960" spans="1:8">
      <c r="A12960" s="28" t="s">
        <v>108324</v>
      </c>
      <c r="B12960" s="28"/>
      <c r="C12960" s="29" t="s">
        <v>108324</v>
      </c>
      <c r="D12960" s="30" t="s">
        <v>108325</v>
      </c>
      <c r="E12960" s="31" t="s">
        <v>82398</v>
      </c>
      <c r="F12960" s="32" t="s">
        <v>82402</v>
      </c>
      <c r="G12960" s="33"/>
      <c r="H12960" s="29"/>
    </row>
    <row r="12961" spans="1:8">
      <c r="A12961" s="28" t="s">
        <v>108326</v>
      </c>
      <c r="B12961" s="28"/>
      <c r="C12961" s="29" t="s">
        <v>108326</v>
      </c>
      <c r="D12961" s="31" t="s">
        <v>108327</v>
      </c>
      <c r="E12961" s="31" t="s">
        <v>82398</v>
      </c>
      <c r="F12961" s="32" t="s">
        <v>82402</v>
      </c>
      <c r="G12961" s="33"/>
      <c r="H12961" s="29"/>
    </row>
    <row r="12962" spans="1:8">
      <c r="A12962" s="28" t="s">
        <v>108328</v>
      </c>
      <c r="B12962" s="28"/>
      <c r="C12962" s="29" t="s">
        <v>108328</v>
      </c>
      <c r="D12962" s="30" t="s">
        <v>108329</v>
      </c>
      <c r="E12962" s="31" t="s">
        <v>82398</v>
      </c>
      <c r="F12962" s="32" t="s">
        <v>82402</v>
      </c>
      <c r="G12962" s="33"/>
      <c r="H12962" s="29"/>
    </row>
    <row r="12963" spans="1:8">
      <c r="A12963" s="28" t="s">
        <v>108330</v>
      </c>
      <c r="B12963" s="28"/>
      <c r="C12963" s="29" t="s">
        <v>108330</v>
      </c>
      <c r="D12963" s="31" t="s">
        <v>108331</v>
      </c>
      <c r="E12963" s="31" t="s">
        <v>82398</v>
      </c>
      <c r="F12963" s="32" t="s">
        <v>82402</v>
      </c>
      <c r="G12963" s="33"/>
      <c r="H12963" s="29"/>
    </row>
    <row r="12964" spans="1:8">
      <c r="A12964" s="28" t="s">
        <v>108332</v>
      </c>
      <c r="B12964" s="28"/>
      <c r="C12964" s="29" t="s">
        <v>108332</v>
      </c>
      <c r="D12964" s="31" t="s">
        <v>108333</v>
      </c>
      <c r="E12964" s="31" t="s">
        <v>82398</v>
      </c>
      <c r="F12964" s="32" t="s">
        <v>82402</v>
      </c>
      <c r="G12964" s="33"/>
      <c r="H12964" s="29"/>
    </row>
    <row r="12965" spans="1:8">
      <c r="A12965" s="28" t="s">
        <v>108334</v>
      </c>
      <c r="B12965" s="28"/>
      <c r="C12965" s="29" t="s">
        <v>108334</v>
      </c>
      <c r="D12965" s="31" t="s">
        <v>108335</v>
      </c>
      <c r="E12965" s="31" t="s">
        <v>82398</v>
      </c>
      <c r="F12965" s="32" t="s">
        <v>82402</v>
      </c>
      <c r="G12965" s="33"/>
      <c r="H12965" s="29"/>
    </row>
    <row r="12966" spans="1:8">
      <c r="A12966" s="28" t="s">
        <v>108336</v>
      </c>
      <c r="B12966" s="28"/>
      <c r="C12966" s="29" t="s">
        <v>108336</v>
      </c>
      <c r="D12966" s="30" t="s">
        <v>108337</v>
      </c>
      <c r="E12966" s="31" t="s">
        <v>82398</v>
      </c>
      <c r="F12966" s="32" t="s">
        <v>82402</v>
      </c>
      <c r="G12966" s="33"/>
      <c r="H12966" s="29"/>
    </row>
    <row r="12967" spans="1:8">
      <c r="A12967" s="28" t="s">
        <v>108338</v>
      </c>
      <c r="B12967" s="28"/>
      <c r="C12967" s="29" t="s">
        <v>108338</v>
      </c>
      <c r="D12967" s="30" t="s">
        <v>108339</v>
      </c>
      <c r="E12967" s="31" t="s">
        <v>82398</v>
      </c>
      <c r="F12967" s="32" t="s">
        <v>82402</v>
      </c>
      <c r="G12967" s="33"/>
      <c r="H12967" s="29"/>
    </row>
    <row r="12968" spans="1:8">
      <c r="A12968" s="35" t="s">
        <v>108340</v>
      </c>
      <c r="B12968" s="35"/>
      <c r="C12968" s="29" t="s">
        <v>108340</v>
      </c>
      <c r="D12968" s="32" t="s">
        <v>108341</v>
      </c>
      <c r="E12968" s="32" t="s">
        <v>82398</v>
      </c>
      <c r="F12968" s="32" t="s">
        <v>82402</v>
      </c>
      <c r="G12968" s="33"/>
      <c r="H12968" s="29"/>
    </row>
    <row r="12969" spans="1:8">
      <c r="A12969" s="28" t="s">
        <v>108342</v>
      </c>
      <c r="B12969" s="28"/>
      <c r="C12969" s="29" t="s">
        <v>108342</v>
      </c>
      <c r="D12969" s="30" t="s">
        <v>108343</v>
      </c>
      <c r="E12969" s="31" t="s">
        <v>82398</v>
      </c>
      <c r="F12969" s="32" t="s">
        <v>82402</v>
      </c>
      <c r="G12969" s="33"/>
      <c r="H12969" s="29"/>
    </row>
    <row r="12970" spans="1:8">
      <c r="A12970" s="28" t="s">
        <v>108344</v>
      </c>
      <c r="B12970" s="28"/>
      <c r="C12970" s="29" t="s">
        <v>108344</v>
      </c>
      <c r="D12970" s="30" t="s">
        <v>108345</v>
      </c>
      <c r="E12970" s="31" t="s">
        <v>82398</v>
      </c>
      <c r="F12970" s="32" t="s">
        <v>82402</v>
      </c>
      <c r="G12970" s="33"/>
      <c r="H12970" s="29"/>
    </row>
    <row r="12971" spans="1:8">
      <c r="A12971" s="28" t="s">
        <v>108346</v>
      </c>
      <c r="B12971" s="28"/>
      <c r="C12971" s="29" t="s">
        <v>108346</v>
      </c>
      <c r="D12971" s="31" t="s">
        <v>108347</v>
      </c>
      <c r="E12971" s="31" t="s">
        <v>82398</v>
      </c>
      <c r="F12971" s="32" t="s">
        <v>82402</v>
      </c>
      <c r="G12971" s="33"/>
      <c r="H12971" s="29"/>
    </row>
    <row r="12972" spans="1:8">
      <c r="A12972" s="28" t="s">
        <v>108348</v>
      </c>
      <c r="B12972" s="28"/>
      <c r="C12972" s="29" t="s">
        <v>108348</v>
      </c>
      <c r="D12972" s="30" t="s">
        <v>108349</v>
      </c>
      <c r="E12972" s="31" t="s">
        <v>82398</v>
      </c>
      <c r="F12972" s="32" t="s">
        <v>82402</v>
      </c>
      <c r="G12972" s="33"/>
      <c r="H12972" s="29"/>
    </row>
    <row r="12973" spans="1:8">
      <c r="A12973" s="28" t="s">
        <v>108350</v>
      </c>
      <c r="B12973" s="28"/>
      <c r="C12973" s="29" t="s">
        <v>108350</v>
      </c>
      <c r="D12973" s="30" t="s">
        <v>108351</v>
      </c>
      <c r="E12973" s="31" t="s">
        <v>82398</v>
      </c>
      <c r="F12973" s="32" t="s">
        <v>82402</v>
      </c>
      <c r="G12973" s="33"/>
      <c r="H12973" s="29"/>
    </row>
    <row r="12974" spans="1:8">
      <c r="A12974" s="28" t="s">
        <v>108352</v>
      </c>
      <c r="B12974" s="28"/>
      <c r="C12974" s="29" t="s">
        <v>108352</v>
      </c>
      <c r="D12974" s="30" t="s">
        <v>108353</v>
      </c>
      <c r="E12974" s="31" t="s">
        <v>82398</v>
      </c>
      <c r="F12974" s="32" t="s">
        <v>82402</v>
      </c>
      <c r="G12974" s="33"/>
      <c r="H12974" s="29"/>
    </row>
    <row r="12975" spans="1:8">
      <c r="A12975" s="28" t="s">
        <v>108354</v>
      </c>
      <c r="B12975" s="28"/>
      <c r="C12975" s="29" t="s">
        <v>108354</v>
      </c>
      <c r="D12975" s="30" t="s">
        <v>108355</v>
      </c>
      <c r="E12975" s="31" t="s">
        <v>82398</v>
      </c>
      <c r="F12975" s="32" t="s">
        <v>82402</v>
      </c>
      <c r="G12975" s="33"/>
      <c r="H12975" s="29"/>
    </row>
    <row r="12976" spans="1:8">
      <c r="A12976" s="35" t="s">
        <v>108356</v>
      </c>
      <c r="B12976" s="35"/>
      <c r="C12976" s="29" t="s">
        <v>108356</v>
      </c>
      <c r="D12976" s="32" t="s">
        <v>108357</v>
      </c>
      <c r="E12976" s="32" t="s">
        <v>82398</v>
      </c>
      <c r="F12976" s="32" t="s">
        <v>82402</v>
      </c>
      <c r="G12976" s="33"/>
      <c r="H12976" s="29"/>
    </row>
    <row r="12977" spans="1:8">
      <c r="A12977" s="35" t="s">
        <v>108358</v>
      </c>
      <c r="B12977" s="35"/>
      <c r="C12977" s="29" t="s">
        <v>108358</v>
      </c>
      <c r="D12977" s="32" t="s">
        <v>108359</v>
      </c>
      <c r="E12977" s="32" t="s">
        <v>82398</v>
      </c>
      <c r="F12977" s="32" t="s">
        <v>82402</v>
      </c>
      <c r="G12977" s="33"/>
      <c r="H12977" s="29"/>
    </row>
    <row r="12978" spans="1:8">
      <c r="A12978" s="28" t="s">
        <v>108360</v>
      </c>
      <c r="B12978" s="28"/>
      <c r="C12978" s="29" t="s">
        <v>108360</v>
      </c>
      <c r="D12978" s="30" t="s">
        <v>108361</v>
      </c>
      <c r="E12978" s="31" t="s">
        <v>82398</v>
      </c>
      <c r="F12978" s="32" t="s">
        <v>82402</v>
      </c>
      <c r="G12978" s="33"/>
      <c r="H12978" s="29"/>
    </row>
    <row r="12979" spans="1:8">
      <c r="A12979" s="28" t="s">
        <v>108362</v>
      </c>
      <c r="B12979" s="28"/>
      <c r="C12979" s="29" t="s">
        <v>108362</v>
      </c>
      <c r="D12979" s="30" t="s">
        <v>108363</v>
      </c>
      <c r="E12979" s="31" t="s">
        <v>82398</v>
      </c>
      <c r="F12979" s="32" t="s">
        <v>82402</v>
      </c>
      <c r="G12979" s="33"/>
      <c r="H12979" s="29"/>
    </row>
    <row r="12980" spans="1:8">
      <c r="A12980" s="28" t="s">
        <v>108364</v>
      </c>
      <c r="B12980" s="28"/>
      <c r="C12980" s="29" t="s">
        <v>108364</v>
      </c>
      <c r="D12980" s="31" t="s">
        <v>108365</v>
      </c>
      <c r="E12980" s="31" t="s">
        <v>82398</v>
      </c>
      <c r="F12980" s="32" t="s">
        <v>82402</v>
      </c>
      <c r="G12980" s="33"/>
      <c r="H12980" s="29"/>
    </row>
    <row r="12981" spans="1:8">
      <c r="A12981" s="28" t="s">
        <v>108366</v>
      </c>
      <c r="B12981" s="28"/>
      <c r="C12981" s="29" t="s">
        <v>108366</v>
      </c>
      <c r="D12981" s="31" t="s">
        <v>108367</v>
      </c>
      <c r="E12981" s="31" t="s">
        <v>82398</v>
      </c>
      <c r="F12981" s="32" t="s">
        <v>82402</v>
      </c>
      <c r="G12981" s="33"/>
      <c r="H12981" s="29"/>
    </row>
    <row r="12982" spans="1:8">
      <c r="A12982" s="35" t="s">
        <v>108368</v>
      </c>
      <c r="B12982" s="35"/>
      <c r="C12982" s="29" t="s">
        <v>108368</v>
      </c>
      <c r="D12982" s="32" t="s">
        <v>108369</v>
      </c>
      <c r="E12982" s="32" t="s">
        <v>82398</v>
      </c>
      <c r="F12982" s="32" t="s">
        <v>82402</v>
      </c>
      <c r="G12982" s="33"/>
      <c r="H12982" s="29"/>
    </row>
    <row r="12983" spans="1:8">
      <c r="A12983" s="28" t="s">
        <v>108370</v>
      </c>
      <c r="B12983" s="31"/>
      <c r="C12983" s="29" t="s">
        <v>108370</v>
      </c>
      <c r="D12983" s="31" t="s">
        <v>108371</v>
      </c>
      <c r="E12983" s="31" t="s">
        <v>82398</v>
      </c>
      <c r="F12983" s="32" t="s">
        <v>82402</v>
      </c>
      <c r="G12983" s="33"/>
      <c r="H12983" s="29"/>
    </row>
    <row r="12984" spans="1:8">
      <c r="A12984" s="35" t="s">
        <v>108372</v>
      </c>
      <c r="B12984" s="35"/>
      <c r="C12984" s="29" t="s">
        <v>108372</v>
      </c>
      <c r="D12984" s="32" t="s">
        <v>108373</v>
      </c>
      <c r="E12984" s="32" t="s">
        <v>82398</v>
      </c>
      <c r="F12984" s="32" t="s">
        <v>82402</v>
      </c>
      <c r="G12984" s="33"/>
      <c r="H12984" s="29"/>
    </row>
    <row r="12985" spans="1:8">
      <c r="A12985" s="35" t="s">
        <v>108374</v>
      </c>
      <c r="B12985" s="35"/>
      <c r="C12985" s="29" t="s">
        <v>108374</v>
      </c>
      <c r="D12985" s="32" t="s">
        <v>108375</v>
      </c>
      <c r="E12985" s="32" t="s">
        <v>82398</v>
      </c>
      <c r="F12985" s="32" t="s">
        <v>82402</v>
      </c>
      <c r="G12985" s="33"/>
      <c r="H12985" s="29"/>
    </row>
    <row r="12986" spans="1:8">
      <c r="A12986" s="28" t="s">
        <v>108376</v>
      </c>
      <c r="B12986" s="28"/>
      <c r="C12986" s="29" t="s">
        <v>108376</v>
      </c>
      <c r="D12986" s="31" t="s">
        <v>108377</v>
      </c>
      <c r="E12986" s="31" t="s">
        <v>82398</v>
      </c>
      <c r="F12986" s="32" t="s">
        <v>82402</v>
      </c>
      <c r="G12986" s="33"/>
      <c r="H12986" s="29"/>
    </row>
    <row r="12987" spans="1:8">
      <c r="A12987" s="28" t="s">
        <v>108378</v>
      </c>
      <c r="B12987" s="28"/>
      <c r="C12987" s="29" t="s">
        <v>108378</v>
      </c>
      <c r="D12987" s="30" t="s">
        <v>108379</v>
      </c>
      <c r="E12987" s="31" t="s">
        <v>82398</v>
      </c>
      <c r="F12987" s="32" t="s">
        <v>82402</v>
      </c>
      <c r="G12987" s="33"/>
      <c r="H12987" s="29"/>
    </row>
    <row r="12988" spans="1:8">
      <c r="A12988" s="28" t="s">
        <v>108380</v>
      </c>
      <c r="B12988" s="28"/>
      <c r="C12988" s="29" t="s">
        <v>108380</v>
      </c>
      <c r="D12988" s="30" t="s">
        <v>108381</v>
      </c>
      <c r="E12988" s="31" t="s">
        <v>82398</v>
      </c>
      <c r="F12988" s="32" t="s">
        <v>82402</v>
      </c>
      <c r="G12988" s="33"/>
      <c r="H12988" s="29"/>
    </row>
    <row r="12989" spans="1:8">
      <c r="A12989" s="28" t="s">
        <v>108382</v>
      </c>
      <c r="B12989" s="28"/>
      <c r="C12989" s="29" t="s">
        <v>108382</v>
      </c>
      <c r="D12989" s="31" t="s">
        <v>108383</v>
      </c>
      <c r="E12989" s="31" t="s">
        <v>82398</v>
      </c>
      <c r="F12989" s="32" t="s">
        <v>82402</v>
      </c>
      <c r="G12989" s="33"/>
      <c r="H12989" s="29"/>
    </row>
    <row r="12990" spans="1:8">
      <c r="A12990" s="28" t="s">
        <v>108384</v>
      </c>
      <c r="B12990" s="28"/>
      <c r="C12990" s="29" t="s">
        <v>108384</v>
      </c>
      <c r="D12990" s="30" t="s">
        <v>108385</v>
      </c>
      <c r="E12990" s="31" t="s">
        <v>82398</v>
      </c>
      <c r="F12990" s="32" t="s">
        <v>82402</v>
      </c>
      <c r="G12990" s="33"/>
      <c r="H12990" s="29"/>
    </row>
    <row r="12991" spans="1:8">
      <c r="A12991" s="28" t="s">
        <v>108386</v>
      </c>
      <c r="B12991" s="28"/>
      <c r="C12991" s="29" t="s">
        <v>108386</v>
      </c>
      <c r="D12991" s="30" t="s">
        <v>108387</v>
      </c>
      <c r="E12991" s="31" t="s">
        <v>82398</v>
      </c>
      <c r="F12991" s="32" t="s">
        <v>82399</v>
      </c>
      <c r="G12991" s="33"/>
      <c r="H12991" s="29"/>
    </row>
    <row r="12992" spans="1:8">
      <c r="A12992" s="28" t="s">
        <v>108388</v>
      </c>
      <c r="B12992" s="28"/>
      <c r="C12992" s="29" t="s">
        <v>108388</v>
      </c>
      <c r="D12992" s="30" t="s">
        <v>108389</v>
      </c>
      <c r="E12992" s="31" t="s">
        <v>82398</v>
      </c>
      <c r="F12992" s="32" t="s">
        <v>82402</v>
      </c>
      <c r="G12992" s="33"/>
      <c r="H12992" s="29"/>
    </row>
    <row r="12993" spans="1:8">
      <c r="A12993" s="28" t="s">
        <v>108390</v>
      </c>
      <c r="B12993" s="28"/>
      <c r="C12993" s="29" t="s">
        <v>108390</v>
      </c>
      <c r="D12993" s="31" t="s">
        <v>108391</v>
      </c>
      <c r="E12993" s="31" t="s">
        <v>82398</v>
      </c>
      <c r="F12993" s="32" t="s">
        <v>82402</v>
      </c>
      <c r="G12993" s="33"/>
      <c r="H12993" s="29"/>
    </row>
    <row r="12994" spans="1:8">
      <c r="A12994" s="28" t="s">
        <v>108392</v>
      </c>
      <c r="B12994" s="28"/>
      <c r="C12994" s="29" t="s">
        <v>108392</v>
      </c>
      <c r="D12994" s="31" t="s">
        <v>108393</v>
      </c>
      <c r="E12994" s="31" t="s">
        <v>82398</v>
      </c>
      <c r="F12994" s="32" t="s">
        <v>82399</v>
      </c>
      <c r="G12994" s="33"/>
      <c r="H12994" s="29"/>
    </row>
    <row r="12995" spans="1:8">
      <c r="A12995" s="28" t="s">
        <v>108394</v>
      </c>
      <c r="B12995" s="28"/>
      <c r="C12995" s="29" t="s">
        <v>108394</v>
      </c>
      <c r="D12995" s="31" t="s">
        <v>108395</v>
      </c>
      <c r="E12995" s="31" t="s">
        <v>82398</v>
      </c>
      <c r="F12995" s="32" t="s">
        <v>82402</v>
      </c>
      <c r="G12995" s="33"/>
      <c r="H12995" s="29"/>
    </row>
    <row r="12996" spans="1:8">
      <c r="A12996" s="28" t="s">
        <v>108396</v>
      </c>
      <c r="B12996" s="28"/>
      <c r="C12996" s="29" t="s">
        <v>108396</v>
      </c>
      <c r="D12996" s="31" t="s">
        <v>108397</v>
      </c>
      <c r="E12996" s="31" t="s">
        <v>82398</v>
      </c>
      <c r="F12996" s="32" t="s">
        <v>82402</v>
      </c>
      <c r="G12996" s="33"/>
      <c r="H12996" s="29"/>
    </row>
    <row r="12997" spans="1:8">
      <c r="A12997" s="28" t="s">
        <v>108398</v>
      </c>
      <c r="B12997" s="28"/>
      <c r="C12997" s="29" t="s">
        <v>108398</v>
      </c>
      <c r="D12997" s="31" t="s">
        <v>108399</v>
      </c>
      <c r="E12997" s="31" t="s">
        <v>82398</v>
      </c>
      <c r="F12997" s="32" t="s">
        <v>82402</v>
      </c>
      <c r="G12997" s="33"/>
      <c r="H12997" s="29"/>
    </row>
    <row r="12998" spans="1:8">
      <c r="A12998" s="28" t="s">
        <v>108400</v>
      </c>
      <c r="B12998" s="28"/>
      <c r="C12998" s="29" t="s">
        <v>108400</v>
      </c>
      <c r="D12998" s="31" t="s">
        <v>108401</v>
      </c>
      <c r="E12998" s="31" t="s">
        <v>82462</v>
      </c>
      <c r="F12998" s="32" t="s">
        <v>82402</v>
      </c>
      <c r="G12998" s="33"/>
      <c r="H12998" s="29"/>
    </row>
    <row r="12999" spans="1:8">
      <c r="A12999" s="35" t="s">
        <v>108402</v>
      </c>
      <c r="B12999" s="35"/>
      <c r="C12999" s="29" t="s">
        <v>108402</v>
      </c>
      <c r="D12999" s="32" t="s">
        <v>108403</v>
      </c>
      <c r="E12999" s="32" t="s">
        <v>82462</v>
      </c>
      <c r="F12999" s="32" t="s">
        <v>82402</v>
      </c>
      <c r="G12999" s="33"/>
      <c r="H12999" s="29"/>
    </row>
    <row r="13000" spans="1:8">
      <c r="A13000" s="35" t="s">
        <v>108404</v>
      </c>
      <c r="B13000" s="35"/>
      <c r="C13000" s="29" t="s">
        <v>108404</v>
      </c>
      <c r="D13000" s="32" t="s">
        <v>108405</v>
      </c>
      <c r="E13000" s="32" t="s">
        <v>82462</v>
      </c>
      <c r="F13000" s="32" t="s">
        <v>82402</v>
      </c>
      <c r="G13000" s="33"/>
      <c r="H13000" s="29"/>
    </row>
    <row r="13001" spans="1:8">
      <c r="A13001" s="35" t="s">
        <v>108406</v>
      </c>
      <c r="B13001" s="35"/>
      <c r="C13001" s="29" t="s">
        <v>108406</v>
      </c>
      <c r="D13001" s="32" t="s">
        <v>108407</v>
      </c>
      <c r="E13001" s="32" t="s">
        <v>82462</v>
      </c>
      <c r="F13001" s="32" t="s">
        <v>82402</v>
      </c>
      <c r="G13001" s="33"/>
      <c r="H13001" s="29"/>
    </row>
    <row r="13002" spans="1:8">
      <c r="A13002" s="28" t="s">
        <v>108408</v>
      </c>
      <c r="B13002" s="28"/>
      <c r="C13002" s="29" t="s">
        <v>108408</v>
      </c>
      <c r="D13002" s="31" t="s">
        <v>108409</v>
      </c>
      <c r="E13002" s="31" t="s">
        <v>82462</v>
      </c>
      <c r="F13002" s="32" t="s">
        <v>82402</v>
      </c>
      <c r="G13002" s="33"/>
      <c r="H13002" s="29"/>
    </row>
    <row r="13003" spans="1:8">
      <c r="A13003" s="28" t="s">
        <v>108410</v>
      </c>
      <c r="B13003" s="28"/>
      <c r="C13003" s="29" t="s">
        <v>108410</v>
      </c>
      <c r="D13003" s="30" t="s">
        <v>108411</v>
      </c>
      <c r="E13003" s="31" t="s">
        <v>82462</v>
      </c>
      <c r="F13003" s="32" t="s">
        <v>82402</v>
      </c>
      <c r="G13003" s="33"/>
      <c r="H13003" s="29"/>
    </row>
    <row r="13004" spans="1:8">
      <c r="A13004" s="28" t="s">
        <v>108412</v>
      </c>
      <c r="B13004" s="28"/>
      <c r="C13004" s="29" t="s">
        <v>108412</v>
      </c>
      <c r="D13004" s="31" t="s">
        <v>108413</v>
      </c>
      <c r="E13004" s="31" t="s">
        <v>82462</v>
      </c>
      <c r="F13004" s="32" t="s">
        <v>82402</v>
      </c>
      <c r="G13004" s="33"/>
      <c r="H13004" s="29"/>
    </row>
    <row r="13005" spans="1:8">
      <c r="A13005" s="35" t="s">
        <v>108414</v>
      </c>
      <c r="B13005" s="35"/>
      <c r="C13005" s="29" t="s">
        <v>108414</v>
      </c>
      <c r="D13005" s="32" t="s">
        <v>108415</v>
      </c>
      <c r="E13005" s="32" t="s">
        <v>82462</v>
      </c>
      <c r="F13005" s="32" t="s">
        <v>82402</v>
      </c>
      <c r="G13005" s="33"/>
      <c r="H13005" s="29"/>
    </row>
    <row r="13006" spans="1:8">
      <c r="A13006" s="35" t="s">
        <v>108416</v>
      </c>
      <c r="B13006" s="35"/>
      <c r="C13006" s="29" t="s">
        <v>108416</v>
      </c>
      <c r="D13006" s="32" t="s">
        <v>108417</v>
      </c>
      <c r="E13006" s="32" t="s">
        <v>82462</v>
      </c>
      <c r="F13006" s="32" t="s">
        <v>82402</v>
      </c>
      <c r="G13006" s="33"/>
      <c r="H13006" s="29"/>
    </row>
    <row r="13007" spans="1:8">
      <c r="A13007" s="35" t="s">
        <v>108418</v>
      </c>
      <c r="B13007" s="35"/>
      <c r="C13007" s="29" t="s">
        <v>108418</v>
      </c>
      <c r="D13007" s="32" t="s">
        <v>108419</v>
      </c>
      <c r="E13007" s="32" t="s">
        <v>82462</v>
      </c>
      <c r="F13007" s="32" t="s">
        <v>82402</v>
      </c>
      <c r="G13007" s="33"/>
      <c r="H13007" s="29"/>
    </row>
    <row r="13008" spans="1:8">
      <c r="A13008" s="35" t="s">
        <v>108420</v>
      </c>
      <c r="B13008" s="35"/>
      <c r="C13008" s="29" t="s">
        <v>108420</v>
      </c>
      <c r="D13008" s="32" t="s">
        <v>108421</v>
      </c>
      <c r="E13008" s="32" t="s">
        <v>82462</v>
      </c>
      <c r="F13008" s="32" t="s">
        <v>82402</v>
      </c>
      <c r="G13008" s="33"/>
      <c r="H13008" s="29"/>
    </row>
    <row r="13009" spans="1:8">
      <c r="A13009" s="35" t="s">
        <v>108422</v>
      </c>
      <c r="B13009" s="35"/>
      <c r="C13009" s="29" t="s">
        <v>108422</v>
      </c>
      <c r="D13009" s="32" t="s">
        <v>108423</v>
      </c>
      <c r="E13009" s="32" t="s">
        <v>82462</v>
      </c>
      <c r="F13009" s="32" t="s">
        <v>82402</v>
      </c>
      <c r="G13009" s="33"/>
      <c r="H13009" s="29"/>
    </row>
    <row r="13010" spans="1:8">
      <c r="A13010" s="35" t="s">
        <v>108424</v>
      </c>
      <c r="B13010" s="35"/>
      <c r="C13010" s="29" t="s">
        <v>108424</v>
      </c>
      <c r="D13010" s="32" t="s">
        <v>108425</v>
      </c>
      <c r="E13010" s="32" t="s">
        <v>82462</v>
      </c>
      <c r="F13010" s="32" t="s">
        <v>82402</v>
      </c>
      <c r="G13010" s="33"/>
      <c r="H13010" s="29"/>
    </row>
    <row r="13011" spans="1:8">
      <c r="A13011" s="28" t="s">
        <v>108426</v>
      </c>
      <c r="B13011" s="28"/>
      <c r="C13011" s="29" t="s">
        <v>108426</v>
      </c>
      <c r="D13011" s="31" t="s">
        <v>108427</v>
      </c>
      <c r="E13011" s="31" t="s">
        <v>82462</v>
      </c>
      <c r="F13011" s="32" t="s">
        <v>82402</v>
      </c>
      <c r="G13011" s="33"/>
      <c r="H13011" s="29"/>
    </row>
    <row r="13012" spans="1:8">
      <c r="A13012" s="28" t="s">
        <v>108428</v>
      </c>
      <c r="B13012" s="28"/>
      <c r="C13012" s="29" t="s">
        <v>108428</v>
      </c>
      <c r="D13012" s="31" t="s">
        <v>108429</v>
      </c>
      <c r="E13012" s="31" t="s">
        <v>82462</v>
      </c>
      <c r="F13012" s="32" t="s">
        <v>82402</v>
      </c>
      <c r="G13012" s="33"/>
      <c r="H13012" s="29"/>
    </row>
    <row r="13013" spans="1:8">
      <c r="A13013" s="28" t="s">
        <v>108430</v>
      </c>
      <c r="B13013" s="28"/>
      <c r="C13013" s="29" t="s">
        <v>108430</v>
      </c>
      <c r="D13013" s="31" t="s">
        <v>108431</v>
      </c>
      <c r="E13013" s="31" t="s">
        <v>82462</v>
      </c>
      <c r="F13013" s="32" t="s">
        <v>82402</v>
      </c>
      <c r="G13013" s="33"/>
      <c r="H13013" s="29"/>
    </row>
    <row r="13014" spans="1:8">
      <c r="A13014" s="28" t="s">
        <v>108432</v>
      </c>
      <c r="B13014" s="28"/>
      <c r="C13014" s="29" t="s">
        <v>108432</v>
      </c>
      <c r="D13014" s="31" t="s">
        <v>108433</v>
      </c>
      <c r="E13014" s="31" t="s">
        <v>82462</v>
      </c>
      <c r="F13014" s="32" t="s">
        <v>82402</v>
      </c>
      <c r="G13014" s="33"/>
      <c r="H13014" s="29"/>
    </row>
    <row r="13015" spans="1:8">
      <c r="A13015" s="28" t="s">
        <v>108434</v>
      </c>
      <c r="B13015" s="31"/>
      <c r="C13015" s="29" t="s">
        <v>108434</v>
      </c>
      <c r="D13015" s="31" t="s">
        <v>108435</v>
      </c>
      <c r="E13015" s="31" t="s">
        <v>82462</v>
      </c>
      <c r="F13015" s="32" t="s">
        <v>82402</v>
      </c>
      <c r="G13015" s="33"/>
      <c r="H13015" s="29"/>
    </row>
    <row r="13016" spans="1:8">
      <c r="A13016" s="28" t="s">
        <v>108436</v>
      </c>
      <c r="B13016" s="28"/>
      <c r="C13016" s="29" t="s">
        <v>108436</v>
      </c>
      <c r="D13016" s="30" t="s">
        <v>108437</v>
      </c>
      <c r="E13016" s="31" t="s">
        <v>82462</v>
      </c>
      <c r="F13016" s="32" t="s">
        <v>82402</v>
      </c>
      <c r="G13016" s="33"/>
      <c r="H13016" s="29"/>
    </row>
    <row r="13017" spans="1:8">
      <c r="A13017" s="28" t="s">
        <v>108438</v>
      </c>
      <c r="B13017" s="28"/>
      <c r="C13017" s="29" t="s">
        <v>108438</v>
      </c>
      <c r="D13017" s="31" t="s">
        <v>108439</v>
      </c>
      <c r="E13017" s="31" t="s">
        <v>82462</v>
      </c>
      <c r="F13017" s="32" t="s">
        <v>82402</v>
      </c>
      <c r="G13017" s="33"/>
      <c r="H13017" s="29"/>
    </row>
    <row r="13018" spans="1:8">
      <c r="A13018" s="35" t="s">
        <v>108440</v>
      </c>
      <c r="B13018" s="35"/>
      <c r="C13018" s="29" t="s">
        <v>108440</v>
      </c>
      <c r="D13018" s="32" t="s">
        <v>108441</v>
      </c>
      <c r="E13018" s="32" t="s">
        <v>82462</v>
      </c>
      <c r="F13018" s="32" t="s">
        <v>82402</v>
      </c>
      <c r="G13018" s="33"/>
      <c r="H13018" s="29"/>
    </row>
    <row r="13019" spans="1:8">
      <c r="A13019" s="35" t="s">
        <v>108442</v>
      </c>
      <c r="B13019" s="35"/>
      <c r="C13019" s="29" t="s">
        <v>108442</v>
      </c>
      <c r="D13019" s="32" t="s">
        <v>108443</v>
      </c>
      <c r="E13019" s="32" t="s">
        <v>82462</v>
      </c>
      <c r="F13019" s="32" t="s">
        <v>82402</v>
      </c>
      <c r="G13019" s="33"/>
      <c r="H13019" s="29"/>
    </row>
    <row r="13020" spans="1:8">
      <c r="A13020" s="28" t="s">
        <v>108444</v>
      </c>
      <c r="B13020" s="31"/>
      <c r="C13020" s="29" t="s">
        <v>108444</v>
      </c>
      <c r="D13020" s="31" t="s">
        <v>108445</v>
      </c>
      <c r="E13020" s="31" t="s">
        <v>82462</v>
      </c>
      <c r="F13020" s="32" t="s">
        <v>82402</v>
      </c>
      <c r="G13020" s="33"/>
      <c r="H13020" s="29"/>
    </row>
    <row r="13021" spans="1:8">
      <c r="A13021" s="28" t="s">
        <v>108446</v>
      </c>
      <c r="B13021" s="28"/>
      <c r="C13021" s="29" t="s">
        <v>108446</v>
      </c>
      <c r="D13021" s="30" t="s">
        <v>108447</v>
      </c>
      <c r="E13021" s="31" t="s">
        <v>82462</v>
      </c>
      <c r="F13021" s="32" t="s">
        <v>82402</v>
      </c>
      <c r="G13021" s="33"/>
      <c r="H13021" s="29"/>
    </row>
    <row r="13022" spans="1:8">
      <c r="A13022" s="35" t="s">
        <v>108448</v>
      </c>
      <c r="B13022" s="35"/>
      <c r="C13022" s="29" t="s">
        <v>108448</v>
      </c>
      <c r="D13022" s="32" t="s">
        <v>108449</v>
      </c>
      <c r="E13022" s="32" t="s">
        <v>82462</v>
      </c>
      <c r="F13022" s="32" t="s">
        <v>82402</v>
      </c>
      <c r="G13022" s="33"/>
      <c r="H13022" s="29"/>
    </row>
    <row r="13023" spans="1:8">
      <c r="A13023" s="28" t="s">
        <v>108450</v>
      </c>
      <c r="B13023" s="28"/>
      <c r="C13023" s="29" t="s">
        <v>108450</v>
      </c>
      <c r="D13023" s="30" t="s">
        <v>108451</v>
      </c>
      <c r="E13023" s="31" t="s">
        <v>82462</v>
      </c>
      <c r="F13023" s="32" t="s">
        <v>82402</v>
      </c>
      <c r="G13023" s="33"/>
      <c r="H13023" s="29"/>
    </row>
    <row r="13024" spans="1:8">
      <c r="A13024" s="28" t="s">
        <v>108452</v>
      </c>
      <c r="B13024" s="28"/>
      <c r="C13024" s="29" t="s">
        <v>108452</v>
      </c>
      <c r="D13024" s="30" t="s">
        <v>108453</v>
      </c>
      <c r="E13024" s="31" t="s">
        <v>82462</v>
      </c>
      <c r="F13024" s="32" t="s">
        <v>82402</v>
      </c>
      <c r="G13024" s="33"/>
      <c r="H13024" s="29"/>
    </row>
    <row r="13025" spans="1:8">
      <c r="A13025" s="28" t="s">
        <v>108454</v>
      </c>
      <c r="B13025" s="28"/>
      <c r="C13025" s="29" t="s">
        <v>108454</v>
      </c>
      <c r="D13025" s="31" t="s">
        <v>108455</v>
      </c>
      <c r="E13025" s="31" t="s">
        <v>82462</v>
      </c>
      <c r="F13025" s="32" t="s">
        <v>82402</v>
      </c>
      <c r="G13025" s="33"/>
      <c r="H13025" s="29"/>
    </row>
    <row r="13026" spans="1:8">
      <c r="A13026" s="28" t="s">
        <v>108456</v>
      </c>
      <c r="B13026" s="28"/>
      <c r="C13026" s="29" t="s">
        <v>108456</v>
      </c>
      <c r="D13026" s="30" t="s">
        <v>108457</v>
      </c>
      <c r="E13026" s="31" t="s">
        <v>82462</v>
      </c>
      <c r="F13026" s="32" t="s">
        <v>82402</v>
      </c>
      <c r="G13026" s="33"/>
      <c r="H13026" s="29"/>
    </row>
    <row r="13027" spans="1:8">
      <c r="A13027" s="28" t="s">
        <v>108458</v>
      </c>
      <c r="B13027" s="31"/>
      <c r="C13027" s="29" t="s">
        <v>108458</v>
      </c>
      <c r="D13027" s="31" t="s">
        <v>108459</v>
      </c>
      <c r="E13027" s="31" t="s">
        <v>82462</v>
      </c>
      <c r="F13027" s="32" t="s">
        <v>82402</v>
      </c>
      <c r="G13027" s="33"/>
      <c r="H13027" s="29"/>
    </row>
    <row r="13028" spans="1:8">
      <c r="A13028" s="28" t="s">
        <v>108460</v>
      </c>
      <c r="B13028" s="28"/>
      <c r="C13028" s="29" t="s">
        <v>108460</v>
      </c>
      <c r="D13028" s="30" t="s">
        <v>108461</v>
      </c>
      <c r="E13028" s="31" t="s">
        <v>82462</v>
      </c>
      <c r="F13028" s="32" t="s">
        <v>82402</v>
      </c>
      <c r="G13028" s="33"/>
      <c r="H13028" s="29"/>
    </row>
    <row r="13029" spans="1:8">
      <c r="A13029" s="35" t="s">
        <v>108462</v>
      </c>
      <c r="B13029" s="35"/>
      <c r="C13029" s="29" t="s">
        <v>108462</v>
      </c>
      <c r="D13029" s="32" t="s">
        <v>108463</v>
      </c>
      <c r="E13029" s="32" t="s">
        <v>82462</v>
      </c>
      <c r="F13029" s="32" t="s">
        <v>82402</v>
      </c>
      <c r="G13029" s="33"/>
      <c r="H13029" s="29"/>
    </row>
    <row r="13030" spans="1:8">
      <c r="A13030" s="28" t="s">
        <v>108464</v>
      </c>
      <c r="B13030" s="28"/>
      <c r="C13030" s="29" t="s">
        <v>108464</v>
      </c>
      <c r="D13030" s="31" t="s">
        <v>108465</v>
      </c>
      <c r="E13030" s="31" t="s">
        <v>82462</v>
      </c>
      <c r="F13030" s="32" t="s">
        <v>82402</v>
      </c>
      <c r="G13030" s="33"/>
      <c r="H13030" s="29"/>
    </row>
    <row r="13031" spans="1:8">
      <c r="A13031" s="28" t="s">
        <v>108466</v>
      </c>
      <c r="B13031" s="28"/>
      <c r="C13031" s="29" t="s">
        <v>108466</v>
      </c>
      <c r="D13031" s="31" t="s">
        <v>108467</v>
      </c>
      <c r="E13031" s="31" t="s">
        <v>82462</v>
      </c>
      <c r="F13031" s="32" t="s">
        <v>82402</v>
      </c>
      <c r="G13031" s="33"/>
      <c r="H13031" s="29"/>
    </row>
    <row r="13032" spans="1:8">
      <c r="A13032" s="35" t="s">
        <v>108468</v>
      </c>
      <c r="B13032" s="35"/>
      <c r="C13032" s="29" t="s">
        <v>108468</v>
      </c>
      <c r="D13032" s="32" t="s">
        <v>108469</v>
      </c>
      <c r="E13032" s="32" t="s">
        <v>82462</v>
      </c>
      <c r="F13032" s="32" t="s">
        <v>82402</v>
      </c>
      <c r="G13032" s="33"/>
      <c r="H13032" s="29"/>
    </row>
    <row r="13033" spans="1:8">
      <c r="A13033" s="28" t="s">
        <v>108470</v>
      </c>
      <c r="B13033" s="28"/>
      <c r="C13033" s="29" t="s">
        <v>108470</v>
      </c>
      <c r="D13033" s="30" t="s">
        <v>108471</v>
      </c>
      <c r="E13033" s="31" t="s">
        <v>82398</v>
      </c>
      <c r="F13033" s="32" t="s">
        <v>82402</v>
      </c>
      <c r="G13033" s="33"/>
      <c r="H13033" s="29"/>
    </row>
    <row r="13034" spans="1:8">
      <c r="A13034" s="28" t="s">
        <v>108472</v>
      </c>
      <c r="B13034" s="31"/>
      <c r="C13034" s="29" t="s">
        <v>108472</v>
      </c>
      <c r="D13034" s="31" t="s">
        <v>108473</v>
      </c>
      <c r="E13034" s="31" t="s">
        <v>82398</v>
      </c>
      <c r="F13034" s="32" t="s">
        <v>82402</v>
      </c>
      <c r="G13034" s="33"/>
      <c r="H13034" s="29"/>
    </row>
    <row r="13035" spans="1:8">
      <c r="A13035" s="28" t="s">
        <v>108474</v>
      </c>
      <c r="B13035" s="28"/>
      <c r="C13035" s="29" t="s">
        <v>108474</v>
      </c>
      <c r="D13035" s="31" t="s">
        <v>108475</v>
      </c>
      <c r="E13035" s="31" t="s">
        <v>82398</v>
      </c>
      <c r="F13035" s="32" t="s">
        <v>82402</v>
      </c>
      <c r="G13035" s="33"/>
      <c r="H13035" s="29"/>
    </row>
    <row r="13036" spans="1:8">
      <c r="A13036" s="28" t="s">
        <v>108476</v>
      </c>
      <c r="B13036" s="28"/>
      <c r="C13036" s="29" t="s">
        <v>108476</v>
      </c>
      <c r="D13036" s="30" t="s">
        <v>108477</v>
      </c>
      <c r="E13036" s="31" t="s">
        <v>82398</v>
      </c>
      <c r="F13036" s="32" t="s">
        <v>82402</v>
      </c>
      <c r="G13036" s="33"/>
      <c r="H13036" s="29"/>
    </row>
    <row r="13037" spans="1:8">
      <c r="A13037" s="35" t="s">
        <v>108478</v>
      </c>
      <c r="B13037" s="35"/>
      <c r="C13037" s="29" t="s">
        <v>108478</v>
      </c>
      <c r="D13037" s="32" t="s">
        <v>108479</v>
      </c>
      <c r="E13037" s="32" t="s">
        <v>82398</v>
      </c>
      <c r="F13037" s="32" t="s">
        <v>82402</v>
      </c>
      <c r="G13037" s="33"/>
      <c r="H13037" s="29"/>
    </row>
    <row r="13038" spans="1:8">
      <c r="A13038" s="35" t="s">
        <v>108480</v>
      </c>
      <c r="B13038" s="35"/>
      <c r="C13038" s="29" t="s">
        <v>108480</v>
      </c>
      <c r="D13038" s="32" t="s">
        <v>108481</v>
      </c>
      <c r="E13038" s="32" t="s">
        <v>82398</v>
      </c>
      <c r="F13038" s="32" t="s">
        <v>82402</v>
      </c>
      <c r="G13038" s="33"/>
      <c r="H13038" s="29"/>
    </row>
    <row r="13039" spans="1:8">
      <c r="A13039" s="35" t="s">
        <v>108482</v>
      </c>
      <c r="B13039" s="35"/>
      <c r="C13039" s="29" t="s">
        <v>108482</v>
      </c>
      <c r="D13039" s="32" t="s">
        <v>108483</v>
      </c>
      <c r="E13039" s="32" t="s">
        <v>82398</v>
      </c>
      <c r="F13039" s="32" t="s">
        <v>82402</v>
      </c>
      <c r="G13039" s="33"/>
      <c r="H13039" s="29"/>
    </row>
    <row r="13040" spans="1:8">
      <c r="A13040" s="28" t="s">
        <v>108484</v>
      </c>
      <c r="B13040" s="28"/>
      <c r="C13040" s="29" t="s">
        <v>108484</v>
      </c>
      <c r="D13040" s="30" t="s">
        <v>108485</v>
      </c>
      <c r="E13040" s="31" t="s">
        <v>82398</v>
      </c>
      <c r="F13040" s="32" t="s">
        <v>82402</v>
      </c>
      <c r="G13040" s="33"/>
      <c r="H13040" s="29"/>
    </row>
    <row r="13041" spans="1:8">
      <c r="A13041" s="28" t="s">
        <v>108486</v>
      </c>
      <c r="B13041" s="28"/>
      <c r="C13041" s="29" t="s">
        <v>108486</v>
      </c>
      <c r="D13041" s="30" t="s">
        <v>108487</v>
      </c>
      <c r="E13041" s="31" t="s">
        <v>82398</v>
      </c>
      <c r="F13041" s="32" t="s">
        <v>82402</v>
      </c>
      <c r="G13041" s="33"/>
      <c r="H13041" s="29"/>
    </row>
    <row r="13042" spans="1:8">
      <c r="A13042" s="28" t="s">
        <v>108488</v>
      </c>
      <c r="B13042" s="28"/>
      <c r="C13042" s="29" t="s">
        <v>108488</v>
      </c>
      <c r="D13042" s="30" t="s">
        <v>108489</v>
      </c>
      <c r="E13042" s="31" t="s">
        <v>82398</v>
      </c>
      <c r="F13042" s="32" t="s">
        <v>82402</v>
      </c>
      <c r="G13042" s="33"/>
      <c r="H13042" s="29"/>
    </row>
    <row r="13043" spans="1:8">
      <c r="A13043" s="35" t="s">
        <v>108490</v>
      </c>
      <c r="B13043" s="35"/>
      <c r="C13043" s="29" t="s">
        <v>108490</v>
      </c>
      <c r="D13043" s="32" t="s">
        <v>108491</v>
      </c>
      <c r="E13043" s="32" t="s">
        <v>82398</v>
      </c>
      <c r="F13043" s="32" t="s">
        <v>82402</v>
      </c>
      <c r="G13043" s="33"/>
      <c r="H13043" s="29"/>
    </row>
    <row r="13044" spans="1:8">
      <c r="A13044" s="28" t="s">
        <v>108492</v>
      </c>
      <c r="B13044" s="28"/>
      <c r="C13044" s="29" t="s">
        <v>108492</v>
      </c>
      <c r="D13044" s="30" t="s">
        <v>108493</v>
      </c>
      <c r="E13044" s="31" t="s">
        <v>82398</v>
      </c>
      <c r="F13044" s="32" t="s">
        <v>82402</v>
      </c>
      <c r="G13044" s="33"/>
      <c r="H13044" s="29"/>
    </row>
    <row r="13045" spans="1:8">
      <c r="A13045" s="28" t="s">
        <v>108494</v>
      </c>
      <c r="B13045" s="28"/>
      <c r="C13045" s="29" t="s">
        <v>108494</v>
      </c>
      <c r="D13045" s="31" t="s">
        <v>108495</v>
      </c>
      <c r="E13045" s="31" t="s">
        <v>82398</v>
      </c>
      <c r="F13045" s="32" t="s">
        <v>82402</v>
      </c>
      <c r="G13045" s="33"/>
      <c r="H13045" s="29"/>
    </row>
    <row r="13046" spans="1:8">
      <c r="A13046" s="28" t="s">
        <v>108496</v>
      </c>
      <c r="B13046" s="28"/>
      <c r="C13046" s="29" t="s">
        <v>108496</v>
      </c>
      <c r="D13046" s="30" t="s">
        <v>108497</v>
      </c>
      <c r="E13046" s="31" t="s">
        <v>82398</v>
      </c>
      <c r="F13046" s="32" t="s">
        <v>82402</v>
      </c>
      <c r="G13046" s="33"/>
      <c r="H13046" s="29"/>
    </row>
    <row r="13047" spans="1:8">
      <c r="A13047" s="28" t="s">
        <v>108498</v>
      </c>
      <c r="B13047" s="28"/>
      <c r="C13047" s="29" t="s">
        <v>108498</v>
      </c>
      <c r="D13047" s="30" t="s">
        <v>108499</v>
      </c>
      <c r="E13047" s="31" t="s">
        <v>82398</v>
      </c>
      <c r="F13047" s="32" t="s">
        <v>82402</v>
      </c>
      <c r="G13047" s="33"/>
      <c r="H13047" s="29"/>
    </row>
    <row r="13048" spans="1:8">
      <c r="A13048" s="28" t="s">
        <v>108500</v>
      </c>
      <c r="B13048" s="28"/>
      <c r="C13048" s="29" t="s">
        <v>108500</v>
      </c>
      <c r="D13048" s="31" t="s">
        <v>108501</v>
      </c>
      <c r="E13048" s="31" t="s">
        <v>82398</v>
      </c>
      <c r="F13048" s="32" t="s">
        <v>82402</v>
      </c>
      <c r="G13048" s="33"/>
      <c r="H13048" s="29"/>
    </row>
    <row r="13049" spans="1:8">
      <c r="A13049" s="28" t="s">
        <v>108502</v>
      </c>
      <c r="B13049" s="28"/>
      <c r="C13049" s="29" t="s">
        <v>108502</v>
      </c>
      <c r="D13049" s="31" t="s">
        <v>108503</v>
      </c>
      <c r="E13049" s="31" t="s">
        <v>82398</v>
      </c>
      <c r="F13049" s="32" t="s">
        <v>82402</v>
      </c>
      <c r="G13049" s="33"/>
      <c r="H13049" s="29"/>
    </row>
    <row r="13050" spans="1:8">
      <c r="A13050" s="35" t="s">
        <v>108504</v>
      </c>
      <c r="B13050" s="35"/>
      <c r="C13050" s="29" t="s">
        <v>108504</v>
      </c>
      <c r="D13050" s="32" t="s">
        <v>108505</v>
      </c>
      <c r="E13050" s="32" t="s">
        <v>82398</v>
      </c>
      <c r="F13050" s="32" t="s">
        <v>82402</v>
      </c>
      <c r="G13050" s="33"/>
      <c r="H13050" s="29"/>
    </row>
    <row r="13051" spans="1:8">
      <c r="A13051" s="28" t="s">
        <v>108506</v>
      </c>
      <c r="B13051" s="28"/>
      <c r="C13051" s="29" t="s">
        <v>108506</v>
      </c>
      <c r="D13051" s="31" t="s">
        <v>108507</v>
      </c>
      <c r="E13051" s="31" t="s">
        <v>82398</v>
      </c>
      <c r="F13051" s="32" t="s">
        <v>82402</v>
      </c>
      <c r="G13051" s="33"/>
      <c r="H13051" s="29"/>
    </row>
    <row r="13052" spans="1:8">
      <c r="A13052" s="28" t="s">
        <v>108508</v>
      </c>
      <c r="B13052" s="28"/>
      <c r="C13052" s="29" t="s">
        <v>108508</v>
      </c>
      <c r="D13052" s="31" t="s">
        <v>108509</v>
      </c>
      <c r="E13052" s="31" t="s">
        <v>82398</v>
      </c>
      <c r="F13052" s="32" t="s">
        <v>82402</v>
      </c>
      <c r="G13052" s="33"/>
      <c r="H13052" s="29"/>
    </row>
    <row r="13053" spans="1:8">
      <c r="A13053" s="28" t="s">
        <v>108510</v>
      </c>
      <c r="B13053" s="28"/>
      <c r="C13053" s="29" t="s">
        <v>108510</v>
      </c>
      <c r="D13053" s="31" t="s">
        <v>108511</v>
      </c>
      <c r="E13053" s="31" t="s">
        <v>82398</v>
      </c>
      <c r="F13053" s="32" t="s">
        <v>82402</v>
      </c>
      <c r="G13053" s="33"/>
      <c r="H13053" s="29"/>
    </row>
    <row r="13054" spans="1:8">
      <c r="A13054" s="28" t="s">
        <v>108512</v>
      </c>
      <c r="B13054" s="28"/>
      <c r="C13054" s="29" t="s">
        <v>108512</v>
      </c>
      <c r="D13054" s="31" t="s">
        <v>108513</v>
      </c>
      <c r="E13054" s="31" t="s">
        <v>82398</v>
      </c>
      <c r="F13054" s="32" t="s">
        <v>82402</v>
      </c>
      <c r="G13054" s="33"/>
      <c r="H13054" s="29"/>
    </row>
    <row r="13055" spans="1:8">
      <c r="A13055" s="28" t="s">
        <v>108514</v>
      </c>
      <c r="B13055" s="28"/>
      <c r="C13055" s="29" t="s">
        <v>108514</v>
      </c>
      <c r="D13055" s="31" t="s">
        <v>108515</v>
      </c>
      <c r="E13055" s="31" t="s">
        <v>82398</v>
      </c>
      <c r="F13055" s="32" t="s">
        <v>82402</v>
      </c>
      <c r="G13055" s="33"/>
      <c r="H13055" s="29"/>
    </row>
    <row r="13056" spans="1:8">
      <c r="A13056" s="28" t="s">
        <v>108516</v>
      </c>
      <c r="B13056" s="28"/>
      <c r="C13056" s="29" t="s">
        <v>108516</v>
      </c>
      <c r="D13056" s="31" t="s">
        <v>108517</v>
      </c>
      <c r="E13056" s="31" t="s">
        <v>82398</v>
      </c>
      <c r="F13056" s="32" t="s">
        <v>82402</v>
      </c>
      <c r="G13056" s="33"/>
      <c r="H13056" s="29"/>
    </row>
    <row r="13057" spans="1:8">
      <c r="A13057" s="28" t="s">
        <v>108518</v>
      </c>
      <c r="B13057" s="28"/>
      <c r="C13057" s="29" t="s">
        <v>108518</v>
      </c>
      <c r="D13057" s="31" t="s">
        <v>108519</v>
      </c>
      <c r="E13057" s="31" t="s">
        <v>82398</v>
      </c>
      <c r="F13057" s="32" t="s">
        <v>82402</v>
      </c>
      <c r="G13057" s="33"/>
      <c r="H13057" s="29"/>
    </row>
    <row r="13058" spans="1:8">
      <c r="A13058" s="28" t="s">
        <v>108520</v>
      </c>
      <c r="B13058" s="28"/>
      <c r="C13058" s="29" t="s">
        <v>108520</v>
      </c>
      <c r="D13058" s="31" t="s">
        <v>108521</v>
      </c>
      <c r="E13058" s="31" t="s">
        <v>82398</v>
      </c>
      <c r="F13058" s="32" t="s">
        <v>82402</v>
      </c>
      <c r="G13058" s="33"/>
      <c r="H13058" s="29"/>
    </row>
    <row r="13059" spans="1:8">
      <c r="A13059" s="35" t="s">
        <v>108522</v>
      </c>
      <c r="B13059" s="35"/>
      <c r="C13059" s="29" t="s">
        <v>108522</v>
      </c>
      <c r="D13059" s="32" t="s">
        <v>108523</v>
      </c>
      <c r="E13059" s="32" t="s">
        <v>82398</v>
      </c>
      <c r="F13059" s="32" t="s">
        <v>82402</v>
      </c>
      <c r="G13059" s="33"/>
      <c r="H13059" s="29"/>
    </row>
    <row r="13060" spans="1:8">
      <c r="A13060" s="28" t="s">
        <v>108524</v>
      </c>
      <c r="B13060" s="28"/>
      <c r="C13060" s="29" t="s">
        <v>108524</v>
      </c>
      <c r="D13060" s="31" t="s">
        <v>108525</v>
      </c>
      <c r="E13060" s="31" t="s">
        <v>82398</v>
      </c>
      <c r="F13060" s="32" t="s">
        <v>82402</v>
      </c>
      <c r="G13060" s="33"/>
      <c r="H13060" s="29"/>
    </row>
    <row r="13061" spans="1:8">
      <c r="A13061" s="28" t="s">
        <v>108526</v>
      </c>
      <c r="B13061" s="28"/>
      <c r="C13061" s="29" t="s">
        <v>108526</v>
      </c>
      <c r="D13061" s="31" t="s">
        <v>108527</v>
      </c>
      <c r="E13061" s="31" t="s">
        <v>82398</v>
      </c>
      <c r="F13061" s="32" t="s">
        <v>82402</v>
      </c>
      <c r="G13061" s="33"/>
      <c r="H13061" s="29"/>
    </row>
    <row r="13062" spans="1:8">
      <c r="A13062" s="28" t="s">
        <v>108528</v>
      </c>
      <c r="B13062" s="28"/>
      <c r="C13062" s="29" t="s">
        <v>108528</v>
      </c>
      <c r="D13062" s="30" t="s">
        <v>108529</v>
      </c>
      <c r="E13062" s="31" t="s">
        <v>82398</v>
      </c>
      <c r="F13062" s="32" t="s">
        <v>82402</v>
      </c>
      <c r="G13062" s="33"/>
      <c r="H13062" s="29"/>
    </row>
    <row r="13063" spans="1:8">
      <c r="A13063" s="28" t="s">
        <v>108530</v>
      </c>
      <c r="B13063" s="28"/>
      <c r="C13063" s="29" t="s">
        <v>108530</v>
      </c>
      <c r="D13063" s="31" t="s">
        <v>108531</v>
      </c>
      <c r="E13063" s="31" t="s">
        <v>82398</v>
      </c>
      <c r="F13063" s="32" t="s">
        <v>82402</v>
      </c>
      <c r="G13063" s="33"/>
      <c r="H13063" s="29"/>
    </row>
    <row r="13064" spans="1:8">
      <c r="A13064" s="35" t="s">
        <v>108532</v>
      </c>
      <c r="B13064" s="35"/>
      <c r="C13064" s="29" t="s">
        <v>108532</v>
      </c>
      <c r="D13064" s="32" t="s">
        <v>108533</v>
      </c>
      <c r="E13064" s="32" t="s">
        <v>82398</v>
      </c>
      <c r="F13064" s="32" t="s">
        <v>82402</v>
      </c>
      <c r="G13064" s="33"/>
      <c r="H13064" s="29"/>
    </row>
    <row r="13065" spans="1:8">
      <c r="A13065" s="28" t="s">
        <v>108534</v>
      </c>
      <c r="B13065" s="28"/>
      <c r="C13065" s="29" t="s">
        <v>108534</v>
      </c>
      <c r="D13065" s="31" t="s">
        <v>108535</v>
      </c>
      <c r="E13065" s="31" t="s">
        <v>82398</v>
      </c>
      <c r="F13065" s="32" t="s">
        <v>82402</v>
      </c>
      <c r="G13065" s="33"/>
      <c r="H13065" s="29"/>
    </row>
    <row r="13066" spans="1:8">
      <c r="A13066" s="28" t="s">
        <v>108536</v>
      </c>
      <c r="B13066" s="28"/>
      <c r="C13066" s="29" t="s">
        <v>108536</v>
      </c>
      <c r="D13066" s="31" t="s">
        <v>108537</v>
      </c>
      <c r="E13066" s="31" t="s">
        <v>82398</v>
      </c>
      <c r="F13066" s="32" t="s">
        <v>82402</v>
      </c>
      <c r="G13066" s="33"/>
      <c r="H13066" s="29"/>
    </row>
    <row r="13067" spans="1:8">
      <c r="A13067" s="28" t="s">
        <v>108538</v>
      </c>
      <c r="B13067" s="28"/>
      <c r="C13067" s="29" t="s">
        <v>108538</v>
      </c>
      <c r="D13067" s="31" t="s">
        <v>108539</v>
      </c>
      <c r="E13067" s="31" t="s">
        <v>82398</v>
      </c>
      <c r="F13067" s="32" t="s">
        <v>82402</v>
      </c>
      <c r="G13067" s="33"/>
      <c r="H13067" s="29"/>
    </row>
    <row r="13068" spans="1:8">
      <c r="A13068" s="28" t="s">
        <v>108540</v>
      </c>
      <c r="B13068" s="28"/>
      <c r="C13068" s="29" t="s">
        <v>108540</v>
      </c>
      <c r="D13068" s="30" t="s">
        <v>108541</v>
      </c>
      <c r="E13068" s="31" t="s">
        <v>82398</v>
      </c>
      <c r="F13068" s="32" t="s">
        <v>82402</v>
      </c>
      <c r="G13068" s="33"/>
      <c r="H13068" s="29"/>
    </row>
    <row r="13069" spans="1:8">
      <c r="A13069" s="28" t="s">
        <v>108542</v>
      </c>
      <c r="B13069" s="28"/>
      <c r="C13069" s="29" t="s">
        <v>108542</v>
      </c>
      <c r="D13069" s="31" t="s">
        <v>108543</v>
      </c>
      <c r="E13069" s="31" t="s">
        <v>82398</v>
      </c>
      <c r="F13069" s="32" t="s">
        <v>82402</v>
      </c>
      <c r="G13069" s="33"/>
      <c r="H13069" s="29"/>
    </row>
    <row r="13070" spans="1:8">
      <c r="A13070" s="28" t="s">
        <v>108544</v>
      </c>
      <c r="B13070" s="28"/>
      <c r="C13070" s="29" t="s">
        <v>108544</v>
      </c>
      <c r="D13070" s="31" t="s">
        <v>108545</v>
      </c>
      <c r="E13070" s="31" t="s">
        <v>82398</v>
      </c>
      <c r="F13070" s="32" t="s">
        <v>82402</v>
      </c>
      <c r="G13070" s="33"/>
      <c r="H13070" s="29"/>
    </row>
    <row r="13071" spans="1:8">
      <c r="A13071" s="28" t="s">
        <v>108546</v>
      </c>
      <c r="B13071" s="28"/>
      <c r="C13071" s="29" t="s">
        <v>108546</v>
      </c>
      <c r="D13071" s="30" t="s">
        <v>108547</v>
      </c>
      <c r="E13071" s="31" t="s">
        <v>82398</v>
      </c>
      <c r="F13071" s="32" t="s">
        <v>82402</v>
      </c>
      <c r="G13071" s="33"/>
      <c r="H13071" s="29"/>
    </row>
    <row r="13072" spans="1:8">
      <c r="A13072" s="28" t="s">
        <v>108548</v>
      </c>
      <c r="B13072" s="28"/>
      <c r="C13072" s="29" t="s">
        <v>108548</v>
      </c>
      <c r="D13072" s="30" t="s">
        <v>108549</v>
      </c>
      <c r="E13072" s="31" t="s">
        <v>82398</v>
      </c>
      <c r="F13072" s="32" t="s">
        <v>82402</v>
      </c>
      <c r="G13072" s="33"/>
      <c r="H13072" s="29"/>
    </row>
    <row r="13073" spans="1:8">
      <c r="A13073" s="28" t="s">
        <v>108550</v>
      </c>
      <c r="B13073" s="28"/>
      <c r="C13073" s="29" t="s">
        <v>108550</v>
      </c>
      <c r="D13073" s="31" t="s">
        <v>108551</v>
      </c>
      <c r="E13073" s="31" t="s">
        <v>82398</v>
      </c>
      <c r="F13073" s="32" t="s">
        <v>82402</v>
      </c>
      <c r="G13073" s="33"/>
      <c r="H13073" s="29"/>
    </row>
    <row r="13074" spans="1:8">
      <c r="A13074" s="28" t="s">
        <v>108552</v>
      </c>
      <c r="B13074" s="28"/>
      <c r="C13074" s="29" t="s">
        <v>108552</v>
      </c>
      <c r="D13074" s="31" t="s">
        <v>108553</v>
      </c>
      <c r="E13074" s="31" t="s">
        <v>82398</v>
      </c>
      <c r="F13074" s="32" t="s">
        <v>82402</v>
      </c>
      <c r="G13074" s="33"/>
      <c r="H13074" s="29"/>
    </row>
    <row r="13075" spans="1:8">
      <c r="A13075" s="35" t="s">
        <v>108554</v>
      </c>
      <c r="B13075" s="33"/>
      <c r="C13075" s="29" t="s">
        <v>108554</v>
      </c>
      <c r="D13075" s="32" t="s">
        <v>108555</v>
      </c>
      <c r="E13075" s="32" t="s">
        <v>82398</v>
      </c>
      <c r="F13075" s="32" t="s">
        <v>82402</v>
      </c>
      <c r="G13075" s="33"/>
      <c r="H13075" s="29"/>
    </row>
    <row r="13076" spans="1:8">
      <c r="A13076" s="28" t="s">
        <v>108556</v>
      </c>
      <c r="B13076" s="28"/>
      <c r="C13076" s="29" t="s">
        <v>108556</v>
      </c>
      <c r="D13076" s="30" t="s">
        <v>108557</v>
      </c>
      <c r="E13076" s="31" t="s">
        <v>82398</v>
      </c>
      <c r="F13076" s="32" t="s">
        <v>82402</v>
      </c>
      <c r="G13076" s="33"/>
      <c r="H13076" s="29"/>
    </row>
    <row r="13077" spans="1:8">
      <c r="A13077" s="28" t="s">
        <v>108558</v>
      </c>
      <c r="B13077" s="28"/>
      <c r="C13077" s="29" t="s">
        <v>108558</v>
      </c>
      <c r="D13077" s="30" t="s">
        <v>108559</v>
      </c>
      <c r="E13077" s="31" t="s">
        <v>82398</v>
      </c>
      <c r="F13077" s="32" t="s">
        <v>82402</v>
      </c>
      <c r="G13077" s="33"/>
      <c r="H13077" s="29"/>
    </row>
    <row r="13078" spans="1:8">
      <c r="A13078" s="28" t="s">
        <v>108560</v>
      </c>
      <c r="B13078" s="28"/>
      <c r="C13078" s="29" t="s">
        <v>108560</v>
      </c>
      <c r="D13078" s="31" t="s">
        <v>108561</v>
      </c>
      <c r="E13078" s="31" t="s">
        <v>82398</v>
      </c>
      <c r="F13078" s="32" t="s">
        <v>82402</v>
      </c>
      <c r="G13078" s="33"/>
      <c r="H13078" s="29"/>
    </row>
    <row r="13079" spans="1:8">
      <c r="A13079" s="28" t="s">
        <v>108562</v>
      </c>
      <c r="B13079" s="28"/>
      <c r="C13079" s="29" t="s">
        <v>108562</v>
      </c>
      <c r="D13079" s="31" t="s">
        <v>108563</v>
      </c>
      <c r="E13079" s="31" t="s">
        <v>82398</v>
      </c>
      <c r="F13079" s="32" t="s">
        <v>82402</v>
      </c>
      <c r="G13079" s="33"/>
      <c r="H13079" s="29"/>
    </row>
    <row r="13080" spans="1:8">
      <c r="A13080" s="28" t="s">
        <v>108564</v>
      </c>
      <c r="B13080" s="28"/>
      <c r="C13080" s="29" t="s">
        <v>108564</v>
      </c>
      <c r="D13080" s="30" t="s">
        <v>108565</v>
      </c>
      <c r="E13080" s="31" t="s">
        <v>82398</v>
      </c>
      <c r="F13080" s="32" t="s">
        <v>82402</v>
      </c>
      <c r="G13080" s="33"/>
      <c r="H13080" s="29"/>
    </row>
    <row r="13081" spans="1:8">
      <c r="A13081" s="28" t="s">
        <v>108566</v>
      </c>
      <c r="B13081" s="28"/>
      <c r="C13081" s="29" t="s">
        <v>108566</v>
      </c>
      <c r="D13081" s="30" t="s">
        <v>108567</v>
      </c>
      <c r="E13081" s="31" t="s">
        <v>82398</v>
      </c>
      <c r="F13081" s="32" t="s">
        <v>82402</v>
      </c>
      <c r="G13081" s="33"/>
      <c r="H13081" s="29"/>
    </row>
    <row r="13082" spans="1:8">
      <c r="A13082" s="28" t="s">
        <v>108568</v>
      </c>
      <c r="B13082" s="28"/>
      <c r="C13082" s="29" t="s">
        <v>108568</v>
      </c>
      <c r="D13082" s="30" t="s">
        <v>108569</v>
      </c>
      <c r="E13082" s="31" t="s">
        <v>82398</v>
      </c>
      <c r="F13082" s="32" t="s">
        <v>82402</v>
      </c>
      <c r="G13082" s="33"/>
      <c r="H13082" s="29"/>
    </row>
    <row r="13083" spans="1:8">
      <c r="A13083" s="28" t="s">
        <v>108570</v>
      </c>
      <c r="B13083" s="28"/>
      <c r="C13083" s="29" t="s">
        <v>108570</v>
      </c>
      <c r="D13083" s="31" t="s">
        <v>108571</v>
      </c>
      <c r="E13083" s="31" t="s">
        <v>82398</v>
      </c>
      <c r="F13083" s="32" t="s">
        <v>82402</v>
      </c>
      <c r="G13083" s="33"/>
      <c r="H13083" s="29"/>
    </row>
    <row r="13084" spans="1:8">
      <c r="A13084" s="35" t="s">
        <v>108572</v>
      </c>
      <c r="B13084" s="35"/>
      <c r="C13084" s="29" t="s">
        <v>108572</v>
      </c>
      <c r="D13084" s="32" t="s">
        <v>108573</v>
      </c>
      <c r="E13084" s="32" t="s">
        <v>82398</v>
      </c>
      <c r="F13084" s="32" t="s">
        <v>82402</v>
      </c>
      <c r="G13084" s="33"/>
      <c r="H13084" s="29"/>
    </row>
    <row r="13085" spans="1:8">
      <c r="A13085" s="28" t="s">
        <v>108574</v>
      </c>
      <c r="B13085" s="28"/>
      <c r="C13085" s="29" t="s">
        <v>108574</v>
      </c>
      <c r="D13085" s="31" t="s">
        <v>108575</v>
      </c>
      <c r="E13085" s="31" t="s">
        <v>82398</v>
      </c>
      <c r="F13085" s="32" t="s">
        <v>82402</v>
      </c>
      <c r="G13085" s="33"/>
      <c r="H13085" s="29"/>
    </row>
    <row r="13086" spans="1:8">
      <c r="A13086" s="28" t="s">
        <v>108576</v>
      </c>
      <c r="B13086" s="28"/>
      <c r="C13086" s="29" t="s">
        <v>108576</v>
      </c>
      <c r="D13086" s="30" t="s">
        <v>108577</v>
      </c>
      <c r="E13086" s="31" t="s">
        <v>82398</v>
      </c>
      <c r="F13086" s="32" t="s">
        <v>82402</v>
      </c>
      <c r="G13086" s="33"/>
      <c r="H13086" s="29"/>
    </row>
    <row r="13087" spans="1:8">
      <c r="A13087" s="28" t="s">
        <v>108578</v>
      </c>
      <c r="B13087" s="31"/>
      <c r="C13087" s="29" t="s">
        <v>108578</v>
      </c>
      <c r="D13087" s="31" t="s">
        <v>108579</v>
      </c>
      <c r="E13087" s="31" t="s">
        <v>82398</v>
      </c>
      <c r="F13087" s="32" t="s">
        <v>82402</v>
      </c>
      <c r="G13087" s="33"/>
      <c r="H13087" s="29"/>
    </row>
    <row r="13088" spans="1:8">
      <c r="A13088" s="28" t="s">
        <v>108580</v>
      </c>
      <c r="B13088" s="28"/>
      <c r="C13088" s="29" t="s">
        <v>108580</v>
      </c>
      <c r="D13088" s="30" t="s">
        <v>108581</v>
      </c>
      <c r="E13088" s="31" t="s">
        <v>82398</v>
      </c>
      <c r="F13088" s="32" t="s">
        <v>82402</v>
      </c>
      <c r="G13088" s="33"/>
      <c r="H13088" s="29"/>
    </row>
    <row r="13089" spans="1:8">
      <c r="A13089" s="28" t="s">
        <v>108582</v>
      </c>
      <c r="B13089" s="28"/>
      <c r="C13089" s="29" t="s">
        <v>108582</v>
      </c>
      <c r="D13089" s="30" t="s">
        <v>108583</v>
      </c>
      <c r="E13089" s="31" t="s">
        <v>82398</v>
      </c>
      <c r="F13089" s="32" t="s">
        <v>82402</v>
      </c>
      <c r="G13089" s="33"/>
      <c r="H13089" s="29"/>
    </row>
    <row r="13090" spans="1:8">
      <c r="A13090" s="28" t="s">
        <v>108584</v>
      </c>
      <c r="B13090" s="28"/>
      <c r="C13090" s="29" t="s">
        <v>108584</v>
      </c>
      <c r="D13090" s="31" t="s">
        <v>108585</v>
      </c>
      <c r="E13090" s="31" t="s">
        <v>82398</v>
      </c>
      <c r="F13090" s="32" t="s">
        <v>82402</v>
      </c>
      <c r="G13090" s="33"/>
      <c r="H13090" s="29"/>
    </row>
    <row r="13091" spans="1:8">
      <c r="A13091" s="28" t="s">
        <v>108586</v>
      </c>
      <c r="B13091" s="28"/>
      <c r="C13091" s="29" t="s">
        <v>108586</v>
      </c>
      <c r="D13091" s="31" t="s">
        <v>108587</v>
      </c>
      <c r="E13091" s="31" t="s">
        <v>82398</v>
      </c>
      <c r="F13091" s="32" t="s">
        <v>82402</v>
      </c>
      <c r="G13091" s="33"/>
      <c r="H13091" s="29"/>
    </row>
    <row r="13092" spans="1:8">
      <c r="A13092" s="28" t="s">
        <v>108588</v>
      </c>
      <c r="B13092" s="28"/>
      <c r="C13092" s="29" t="s">
        <v>108588</v>
      </c>
      <c r="D13092" s="31" t="s">
        <v>108589</v>
      </c>
      <c r="E13092" s="31" t="s">
        <v>82398</v>
      </c>
      <c r="F13092" s="32" t="s">
        <v>82402</v>
      </c>
      <c r="G13092" s="33"/>
      <c r="H13092" s="29"/>
    </row>
    <row r="13093" spans="1:8">
      <c r="A13093" s="28" t="s">
        <v>108590</v>
      </c>
      <c r="B13093" s="28"/>
      <c r="C13093" s="29" t="s">
        <v>108590</v>
      </c>
      <c r="D13093" s="30" t="s">
        <v>108591</v>
      </c>
      <c r="E13093" s="31" t="s">
        <v>82398</v>
      </c>
      <c r="F13093" s="32" t="s">
        <v>82402</v>
      </c>
      <c r="G13093" s="33"/>
      <c r="H13093" s="29"/>
    </row>
    <row r="13094" spans="1:8">
      <c r="A13094" s="28" t="s">
        <v>108592</v>
      </c>
      <c r="B13094" s="28"/>
      <c r="C13094" s="29" t="s">
        <v>108592</v>
      </c>
      <c r="D13094" s="30" t="s">
        <v>108593</v>
      </c>
      <c r="E13094" s="31" t="s">
        <v>82398</v>
      </c>
      <c r="F13094" s="32" t="s">
        <v>82402</v>
      </c>
      <c r="G13094" s="33"/>
      <c r="H13094" s="29"/>
    </row>
    <row r="13095" spans="1:8">
      <c r="A13095" s="28" t="s">
        <v>108594</v>
      </c>
      <c r="B13095" s="28"/>
      <c r="C13095" s="29" t="s">
        <v>108594</v>
      </c>
      <c r="D13095" s="30" t="s">
        <v>108595</v>
      </c>
      <c r="E13095" s="31" t="s">
        <v>82462</v>
      </c>
      <c r="F13095" s="32" t="s">
        <v>82399</v>
      </c>
      <c r="G13095" s="33"/>
      <c r="H13095" s="29"/>
    </row>
    <row r="13096" spans="1:8">
      <c r="A13096" s="28" t="s">
        <v>108596</v>
      </c>
      <c r="B13096" s="28"/>
      <c r="C13096" s="29" t="s">
        <v>108596</v>
      </c>
      <c r="D13096" s="30" t="s">
        <v>108597</v>
      </c>
      <c r="E13096" s="31" t="s">
        <v>82462</v>
      </c>
      <c r="F13096" s="32" t="s">
        <v>82399</v>
      </c>
      <c r="G13096" s="33"/>
      <c r="H13096" s="29"/>
    </row>
    <row r="13097" spans="1:8">
      <c r="A13097" s="28" t="s">
        <v>108598</v>
      </c>
      <c r="B13097" s="28"/>
      <c r="C13097" s="29" t="s">
        <v>108598</v>
      </c>
      <c r="D13097" s="30" t="s">
        <v>68509</v>
      </c>
      <c r="E13097" s="31" t="s">
        <v>82462</v>
      </c>
      <c r="F13097" s="32" t="s">
        <v>82399</v>
      </c>
      <c r="G13097" s="33"/>
      <c r="H13097" s="29"/>
    </row>
    <row r="13098" spans="1:8">
      <c r="A13098" s="28" t="s">
        <v>108599</v>
      </c>
      <c r="B13098" s="28"/>
      <c r="C13098" s="29" t="s">
        <v>108599</v>
      </c>
      <c r="D13098" s="31" t="s">
        <v>108600</v>
      </c>
      <c r="E13098" s="31" t="s">
        <v>82462</v>
      </c>
      <c r="F13098" s="32" t="s">
        <v>82399</v>
      </c>
      <c r="G13098" s="33"/>
      <c r="H13098" s="29"/>
    </row>
    <row r="13099" spans="1:8">
      <c r="A13099" s="28" t="s">
        <v>108601</v>
      </c>
      <c r="B13099" s="28"/>
      <c r="C13099" s="29" t="s">
        <v>108601</v>
      </c>
      <c r="D13099" s="30" t="s">
        <v>108602</v>
      </c>
      <c r="E13099" s="31" t="s">
        <v>82462</v>
      </c>
      <c r="F13099" s="32" t="s">
        <v>82399</v>
      </c>
      <c r="G13099" s="33"/>
      <c r="H13099" s="29"/>
    </row>
    <row r="13100" spans="1:8">
      <c r="A13100" s="28" t="s">
        <v>108603</v>
      </c>
      <c r="B13100" s="28"/>
      <c r="C13100" s="29" t="s">
        <v>108603</v>
      </c>
      <c r="D13100" s="30" t="s">
        <v>108604</v>
      </c>
      <c r="E13100" s="31" t="s">
        <v>82462</v>
      </c>
      <c r="F13100" s="32" t="s">
        <v>82399</v>
      </c>
      <c r="G13100" s="33"/>
      <c r="H13100" s="29"/>
    </row>
    <row r="13101" spans="1:8">
      <c r="A13101" s="28" t="s">
        <v>108605</v>
      </c>
      <c r="B13101" s="28"/>
      <c r="C13101" s="29" t="s">
        <v>108605</v>
      </c>
      <c r="D13101" s="30" t="s">
        <v>108606</v>
      </c>
      <c r="E13101" s="31" t="s">
        <v>82462</v>
      </c>
      <c r="F13101" s="32" t="s">
        <v>82399</v>
      </c>
      <c r="G13101" s="33"/>
      <c r="H13101" s="29"/>
    </row>
    <row r="13102" spans="1:8">
      <c r="A13102" s="35" t="s">
        <v>108607</v>
      </c>
      <c r="B13102" s="35"/>
      <c r="C13102" s="29" t="s">
        <v>108607</v>
      </c>
      <c r="D13102" s="32" t="s">
        <v>108608</v>
      </c>
      <c r="E13102" s="32" t="s">
        <v>82462</v>
      </c>
      <c r="F13102" s="32" t="s">
        <v>82399</v>
      </c>
      <c r="G13102" s="33"/>
      <c r="H13102" s="29"/>
    </row>
    <row r="13103" spans="1:8">
      <c r="A13103" s="28" t="s">
        <v>108609</v>
      </c>
      <c r="B13103" s="28"/>
      <c r="C13103" s="29" t="s">
        <v>108609</v>
      </c>
      <c r="D13103" s="30" t="s">
        <v>108610</v>
      </c>
      <c r="E13103" s="31" t="s">
        <v>82462</v>
      </c>
      <c r="F13103" s="32" t="s">
        <v>82399</v>
      </c>
      <c r="G13103" s="33"/>
      <c r="H13103" s="29"/>
    </row>
    <row r="13104" spans="1:8">
      <c r="A13104" s="28" t="s">
        <v>108611</v>
      </c>
      <c r="B13104" s="28"/>
      <c r="C13104" s="29" t="s">
        <v>108611</v>
      </c>
      <c r="D13104" s="30" t="s">
        <v>108612</v>
      </c>
      <c r="E13104" s="31" t="s">
        <v>82462</v>
      </c>
      <c r="F13104" s="32" t="s">
        <v>82399</v>
      </c>
      <c r="G13104" s="33"/>
      <c r="H13104" s="29"/>
    </row>
    <row r="13105" spans="1:8">
      <c r="A13105" s="28" t="s">
        <v>108613</v>
      </c>
      <c r="B13105" s="28"/>
      <c r="C13105" s="29" t="s">
        <v>108613</v>
      </c>
      <c r="D13105" s="31" t="s">
        <v>108614</v>
      </c>
      <c r="E13105" s="31" t="s">
        <v>82462</v>
      </c>
      <c r="F13105" s="32" t="s">
        <v>82399</v>
      </c>
      <c r="G13105" s="33"/>
      <c r="H13105" s="29"/>
    </row>
    <row r="13106" spans="1:8">
      <c r="A13106" s="28" t="s">
        <v>108615</v>
      </c>
      <c r="B13106" s="28"/>
      <c r="C13106" s="29" t="s">
        <v>108615</v>
      </c>
      <c r="D13106" s="31" t="s">
        <v>108616</v>
      </c>
      <c r="E13106" s="31" t="s">
        <v>82462</v>
      </c>
      <c r="F13106" s="32" t="s">
        <v>82402</v>
      </c>
      <c r="G13106" s="33"/>
      <c r="H13106" s="29"/>
    </row>
    <row r="13107" spans="1:8">
      <c r="A13107" s="28" t="s">
        <v>108617</v>
      </c>
      <c r="B13107" s="28"/>
      <c r="C13107" s="29" t="s">
        <v>108617</v>
      </c>
      <c r="D13107" s="31" t="s">
        <v>108618</v>
      </c>
      <c r="E13107" s="31" t="s">
        <v>82462</v>
      </c>
      <c r="F13107" s="32" t="s">
        <v>82399</v>
      </c>
      <c r="G13107" s="33"/>
      <c r="H13107" s="29"/>
    </row>
    <row r="13108" spans="1:8">
      <c r="A13108" s="28" t="s">
        <v>108619</v>
      </c>
      <c r="B13108" s="28"/>
      <c r="C13108" s="29" t="s">
        <v>108619</v>
      </c>
      <c r="D13108" s="31" t="s">
        <v>108620</v>
      </c>
      <c r="E13108" s="31" t="s">
        <v>82462</v>
      </c>
      <c r="F13108" s="32" t="s">
        <v>82399</v>
      </c>
      <c r="G13108" s="33"/>
      <c r="H13108" s="29"/>
    </row>
    <row r="13109" spans="1:8">
      <c r="A13109" s="28" t="s">
        <v>108621</v>
      </c>
      <c r="B13109" s="28"/>
      <c r="C13109" s="29" t="s">
        <v>108621</v>
      </c>
      <c r="D13109" s="30" t="s">
        <v>108622</v>
      </c>
      <c r="E13109" s="31" t="s">
        <v>82462</v>
      </c>
      <c r="F13109" s="32" t="s">
        <v>82399</v>
      </c>
      <c r="G13109" s="33"/>
      <c r="H13109" s="29"/>
    </row>
    <row r="13110" spans="1:8">
      <c r="A13110" s="28" t="s">
        <v>108623</v>
      </c>
      <c r="B13110" s="28"/>
      <c r="C13110" s="29" t="s">
        <v>108623</v>
      </c>
      <c r="D13110" s="31" t="s">
        <v>68511</v>
      </c>
      <c r="E13110" s="31" t="s">
        <v>82462</v>
      </c>
      <c r="F13110" s="32" t="s">
        <v>82399</v>
      </c>
      <c r="G13110" s="33"/>
      <c r="H13110" s="29"/>
    </row>
    <row r="13111" spans="1:8">
      <c r="A13111" s="28" t="s">
        <v>108624</v>
      </c>
      <c r="B13111" s="28"/>
      <c r="C13111" s="29" t="s">
        <v>108624</v>
      </c>
      <c r="D13111" s="31" t="s">
        <v>68513</v>
      </c>
      <c r="E13111" s="31" t="s">
        <v>82462</v>
      </c>
      <c r="F13111" s="32" t="s">
        <v>82399</v>
      </c>
      <c r="G13111" s="33"/>
      <c r="H13111" s="29"/>
    </row>
    <row r="13112" spans="1:8">
      <c r="A13112" s="28" t="s">
        <v>108625</v>
      </c>
      <c r="B13112" s="28"/>
      <c r="C13112" s="29" t="s">
        <v>108625</v>
      </c>
      <c r="D13112" s="30" t="s">
        <v>108626</v>
      </c>
      <c r="E13112" s="31" t="s">
        <v>82462</v>
      </c>
      <c r="F13112" s="32" t="s">
        <v>82399</v>
      </c>
      <c r="G13112" s="33"/>
      <c r="H13112" s="29"/>
    </row>
    <row r="13113" spans="1:8">
      <c r="A13113" s="28" t="s">
        <v>108627</v>
      </c>
      <c r="B13113" s="28"/>
      <c r="C13113" s="29" t="s">
        <v>108627</v>
      </c>
      <c r="D13113" s="31" t="s">
        <v>108628</v>
      </c>
      <c r="E13113" s="31" t="s">
        <v>82462</v>
      </c>
      <c r="F13113" s="32" t="s">
        <v>82399</v>
      </c>
      <c r="G13113" s="33"/>
      <c r="H13113" s="29"/>
    </row>
    <row r="13114" spans="1:8">
      <c r="A13114" s="35" t="s">
        <v>108629</v>
      </c>
      <c r="B13114" s="35"/>
      <c r="C13114" s="29" t="s">
        <v>108629</v>
      </c>
      <c r="D13114" s="32" t="s">
        <v>108630</v>
      </c>
      <c r="E13114" s="32" t="s">
        <v>82462</v>
      </c>
      <c r="F13114" s="32" t="s">
        <v>82399</v>
      </c>
      <c r="G13114" s="33"/>
      <c r="H13114" s="29"/>
    </row>
    <row r="13115" spans="1:8">
      <c r="A13115" s="28" t="s">
        <v>108631</v>
      </c>
      <c r="B13115" s="28"/>
      <c r="C13115" s="29" t="s">
        <v>108631</v>
      </c>
      <c r="D13115" s="31" t="s">
        <v>108632</v>
      </c>
      <c r="E13115" s="31" t="s">
        <v>82462</v>
      </c>
      <c r="F13115" s="32" t="s">
        <v>82399</v>
      </c>
      <c r="G13115" s="33"/>
      <c r="H13115" s="29"/>
    </row>
    <row r="13116" spans="1:8">
      <c r="A13116" s="28" t="s">
        <v>108633</v>
      </c>
      <c r="B13116" s="28"/>
      <c r="C13116" s="29" t="s">
        <v>108633</v>
      </c>
      <c r="D13116" s="31" t="s">
        <v>108634</v>
      </c>
      <c r="E13116" s="31" t="s">
        <v>82462</v>
      </c>
      <c r="F13116" s="32" t="s">
        <v>82399</v>
      </c>
      <c r="G13116" s="33"/>
      <c r="H13116" s="29"/>
    </row>
    <row r="13117" spans="1:8">
      <c r="A13117" s="28" t="s">
        <v>108635</v>
      </c>
      <c r="B13117" s="28"/>
      <c r="C13117" s="29" t="s">
        <v>108635</v>
      </c>
      <c r="D13117" s="31" t="s">
        <v>108636</v>
      </c>
      <c r="E13117" s="31" t="s">
        <v>82462</v>
      </c>
      <c r="F13117" s="32" t="s">
        <v>82399</v>
      </c>
      <c r="G13117" s="33"/>
      <c r="H13117" s="29"/>
    </row>
    <row r="13118" spans="1:8">
      <c r="A13118" s="35" t="s">
        <v>108637</v>
      </c>
      <c r="B13118" s="35"/>
      <c r="C13118" s="29" t="s">
        <v>108637</v>
      </c>
      <c r="D13118" s="32" t="s">
        <v>108638</v>
      </c>
      <c r="E13118" s="32" t="s">
        <v>82462</v>
      </c>
      <c r="F13118" s="32" t="s">
        <v>82399</v>
      </c>
      <c r="G13118" s="33"/>
      <c r="H13118" s="29"/>
    </row>
    <row r="13119" spans="1:8">
      <c r="A13119" s="28" t="s">
        <v>108639</v>
      </c>
      <c r="B13119" s="28"/>
      <c r="C13119" s="29" t="s">
        <v>108639</v>
      </c>
      <c r="D13119" s="31" t="s">
        <v>108640</v>
      </c>
      <c r="E13119" s="31" t="s">
        <v>82462</v>
      </c>
      <c r="F13119" s="32" t="s">
        <v>82399</v>
      </c>
      <c r="G13119" s="33"/>
      <c r="H13119" s="29"/>
    </row>
    <row r="13120" spans="1:8">
      <c r="A13120" s="28" t="s">
        <v>108641</v>
      </c>
      <c r="B13120" s="28"/>
      <c r="C13120" s="29" t="s">
        <v>108641</v>
      </c>
      <c r="D13120" s="31" t="s">
        <v>108642</v>
      </c>
      <c r="E13120" s="31" t="s">
        <v>82462</v>
      </c>
      <c r="F13120" s="32" t="s">
        <v>82399</v>
      </c>
      <c r="G13120" s="33"/>
      <c r="H13120" s="29"/>
    </row>
    <row r="13121" spans="1:8">
      <c r="A13121" s="28" t="s">
        <v>108643</v>
      </c>
      <c r="B13121" s="28"/>
      <c r="C13121" s="29" t="s">
        <v>108643</v>
      </c>
      <c r="D13121" s="30" t="s">
        <v>108644</v>
      </c>
      <c r="E13121" s="31" t="s">
        <v>82462</v>
      </c>
      <c r="F13121" s="32" t="s">
        <v>82399</v>
      </c>
      <c r="G13121" s="33"/>
      <c r="H13121" s="29"/>
    </row>
    <row r="13122" spans="1:8">
      <c r="A13122" s="28" t="s">
        <v>108645</v>
      </c>
      <c r="B13122" s="28"/>
      <c r="C13122" s="29" t="s">
        <v>108645</v>
      </c>
      <c r="D13122" s="30" t="s">
        <v>108646</v>
      </c>
      <c r="E13122" s="31" t="s">
        <v>82462</v>
      </c>
      <c r="F13122" s="32" t="s">
        <v>82399</v>
      </c>
      <c r="G13122" s="33"/>
      <c r="H13122" s="29"/>
    </row>
    <row r="13123" spans="1:8">
      <c r="A13123" s="28" t="s">
        <v>108647</v>
      </c>
      <c r="B13123" s="28"/>
      <c r="C13123" s="29" t="s">
        <v>108647</v>
      </c>
      <c r="D13123" s="31" t="s">
        <v>108648</v>
      </c>
      <c r="E13123" s="31" t="s">
        <v>82462</v>
      </c>
      <c r="F13123" s="32" t="s">
        <v>82399</v>
      </c>
      <c r="G13123" s="33"/>
      <c r="H13123" s="29"/>
    </row>
    <row r="13124" spans="1:8">
      <c r="A13124" s="28" t="s">
        <v>108649</v>
      </c>
      <c r="B13124" s="28"/>
      <c r="C13124" s="29" t="s">
        <v>108649</v>
      </c>
      <c r="D13124" s="30" t="s">
        <v>108650</v>
      </c>
      <c r="E13124" s="31" t="s">
        <v>82462</v>
      </c>
      <c r="F13124" s="32" t="s">
        <v>82399</v>
      </c>
      <c r="G13124" s="33"/>
      <c r="H13124" s="29"/>
    </row>
    <row r="13125" spans="1:8">
      <c r="A13125" s="28" t="s">
        <v>108651</v>
      </c>
      <c r="B13125" s="28"/>
      <c r="C13125" s="29" t="s">
        <v>108651</v>
      </c>
      <c r="D13125" s="30" t="s">
        <v>108652</v>
      </c>
      <c r="E13125" s="31" t="s">
        <v>82462</v>
      </c>
      <c r="F13125" s="32" t="s">
        <v>82399</v>
      </c>
      <c r="G13125" s="33"/>
      <c r="H13125" s="29"/>
    </row>
    <row r="13126" spans="1:8">
      <c r="A13126" s="28" t="s">
        <v>108653</v>
      </c>
      <c r="B13126" s="28"/>
      <c r="C13126" s="29" t="s">
        <v>108653</v>
      </c>
      <c r="D13126" s="31" t="s">
        <v>108654</v>
      </c>
      <c r="E13126" s="31" t="s">
        <v>82462</v>
      </c>
      <c r="F13126" s="32" t="s">
        <v>82399</v>
      </c>
      <c r="G13126" s="33"/>
      <c r="H13126" s="29"/>
    </row>
    <row r="13127" spans="1:8">
      <c r="A13127" s="28" t="s">
        <v>108655</v>
      </c>
      <c r="B13127" s="28"/>
      <c r="C13127" s="29" t="s">
        <v>108655</v>
      </c>
      <c r="D13127" s="30" t="s">
        <v>108656</v>
      </c>
      <c r="E13127" s="31" t="s">
        <v>82462</v>
      </c>
      <c r="F13127" s="32" t="s">
        <v>82399</v>
      </c>
      <c r="G13127" s="33"/>
      <c r="H13127" s="29"/>
    </row>
    <row r="13128" spans="1:8">
      <c r="A13128" s="28" t="s">
        <v>108657</v>
      </c>
      <c r="B13128" s="28"/>
      <c r="C13128" s="29" t="s">
        <v>108657</v>
      </c>
      <c r="D13128" s="30" t="s">
        <v>108658</v>
      </c>
      <c r="E13128" s="31" t="s">
        <v>82462</v>
      </c>
      <c r="F13128" s="32" t="s">
        <v>82399</v>
      </c>
      <c r="G13128" s="33"/>
      <c r="H13128" s="29"/>
    </row>
    <row r="13129" spans="1:8">
      <c r="A13129" s="35" t="s">
        <v>108659</v>
      </c>
      <c r="B13129" s="35"/>
      <c r="C13129" s="29" t="s">
        <v>108659</v>
      </c>
      <c r="D13129" s="32" t="s">
        <v>108660</v>
      </c>
      <c r="E13129" s="32" t="s">
        <v>82462</v>
      </c>
      <c r="F13129" s="32" t="s">
        <v>82399</v>
      </c>
      <c r="G13129" s="33"/>
      <c r="H13129" s="29"/>
    </row>
    <row r="13130" spans="1:8">
      <c r="A13130" s="28" t="s">
        <v>108661</v>
      </c>
      <c r="B13130" s="28"/>
      <c r="C13130" s="29" t="s">
        <v>108661</v>
      </c>
      <c r="D13130" s="30" t="s">
        <v>108662</v>
      </c>
      <c r="E13130" s="31" t="s">
        <v>82398</v>
      </c>
      <c r="F13130" s="32" t="s">
        <v>82399</v>
      </c>
      <c r="G13130" s="33"/>
      <c r="H13130" s="29"/>
    </row>
    <row r="13131" spans="1:8">
      <c r="A13131" s="28" t="s">
        <v>108663</v>
      </c>
      <c r="B13131" s="28"/>
      <c r="C13131" s="29" t="s">
        <v>108663</v>
      </c>
      <c r="D13131" s="31" t="s">
        <v>108664</v>
      </c>
      <c r="E13131" s="31" t="s">
        <v>82398</v>
      </c>
      <c r="F13131" s="32" t="s">
        <v>82399</v>
      </c>
      <c r="G13131" s="33"/>
      <c r="H13131" s="29"/>
    </row>
    <row r="13132" spans="1:8">
      <c r="A13132" s="28" t="s">
        <v>108665</v>
      </c>
      <c r="B13132" s="28"/>
      <c r="C13132" s="29" t="s">
        <v>108665</v>
      </c>
      <c r="D13132" s="30" t="s">
        <v>108666</v>
      </c>
      <c r="E13132" s="31" t="s">
        <v>82398</v>
      </c>
      <c r="F13132" s="32" t="s">
        <v>82399</v>
      </c>
      <c r="G13132" s="33"/>
      <c r="H13132" s="29"/>
    </row>
    <row r="13133" spans="1:8">
      <c r="A13133" s="35" t="s">
        <v>108667</v>
      </c>
      <c r="B13133" s="35"/>
      <c r="C13133" s="29" t="s">
        <v>108667</v>
      </c>
      <c r="D13133" s="32" t="s">
        <v>108668</v>
      </c>
      <c r="E13133" s="32" t="s">
        <v>82398</v>
      </c>
      <c r="F13133" s="32" t="s">
        <v>82399</v>
      </c>
      <c r="G13133" s="33"/>
      <c r="H13133" s="29"/>
    </row>
    <row r="13134" spans="1:8">
      <c r="A13134" s="28" t="s">
        <v>108669</v>
      </c>
      <c r="B13134" s="31"/>
      <c r="C13134" s="29" t="s">
        <v>108669</v>
      </c>
      <c r="D13134" s="31" t="s">
        <v>108670</v>
      </c>
      <c r="E13134" s="31" t="s">
        <v>82398</v>
      </c>
      <c r="F13134" s="32" t="s">
        <v>82399</v>
      </c>
      <c r="G13134" s="33"/>
      <c r="H13134" s="29"/>
    </row>
    <row r="13135" spans="1:8">
      <c r="A13135" s="28" t="s">
        <v>108671</v>
      </c>
      <c r="B13135" s="28"/>
      <c r="C13135" s="29" t="s">
        <v>108671</v>
      </c>
      <c r="D13135" s="31" t="s">
        <v>108672</v>
      </c>
      <c r="E13135" s="31" t="s">
        <v>82398</v>
      </c>
      <c r="F13135" s="32" t="s">
        <v>82399</v>
      </c>
      <c r="G13135" s="33"/>
      <c r="H13135" s="29"/>
    </row>
    <row r="13136" spans="1:8">
      <c r="A13136" s="28" t="s">
        <v>108673</v>
      </c>
      <c r="B13136" s="28"/>
      <c r="C13136" s="29" t="s">
        <v>108673</v>
      </c>
      <c r="D13136" s="30" t="s">
        <v>108674</v>
      </c>
      <c r="E13136" s="31" t="s">
        <v>82398</v>
      </c>
      <c r="F13136" s="32" t="s">
        <v>82399</v>
      </c>
      <c r="G13136" s="33"/>
      <c r="H13136" s="29"/>
    </row>
    <row r="13137" spans="1:8">
      <c r="A13137" s="28" t="s">
        <v>108675</v>
      </c>
      <c r="B13137" s="28"/>
      <c r="C13137" s="29" t="s">
        <v>108675</v>
      </c>
      <c r="D13137" s="30" t="s">
        <v>69885</v>
      </c>
      <c r="E13137" s="31" t="s">
        <v>82398</v>
      </c>
      <c r="F13137" s="32" t="s">
        <v>82399</v>
      </c>
      <c r="G13137" s="33"/>
      <c r="H13137" s="29"/>
    </row>
    <row r="13138" spans="1:8">
      <c r="A13138" s="28" t="s">
        <v>108676</v>
      </c>
      <c r="B13138" s="28"/>
      <c r="C13138" s="29" t="s">
        <v>108676</v>
      </c>
      <c r="D13138" s="30" t="s">
        <v>108677</v>
      </c>
      <c r="E13138" s="31" t="s">
        <v>82398</v>
      </c>
      <c r="F13138" s="32" t="s">
        <v>82399</v>
      </c>
      <c r="G13138" s="33"/>
      <c r="H13138" s="29"/>
    </row>
    <row r="13139" spans="1:8">
      <c r="A13139" s="28" t="s">
        <v>108678</v>
      </c>
      <c r="B13139" s="28"/>
      <c r="C13139" s="29" t="s">
        <v>108678</v>
      </c>
      <c r="D13139" s="30" t="s">
        <v>108679</v>
      </c>
      <c r="E13139" s="31" t="s">
        <v>82462</v>
      </c>
      <c r="F13139" s="32" t="s">
        <v>82399</v>
      </c>
      <c r="G13139" s="33"/>
      <c r="H13139" s="29"/>
    </row>
    <row r="13140" spans="1:8">
      <c r="A13140" s="28" t="s">
        <v>108680</v>
      </c>
      <c r="B13140" s="31"/>
      <c r="C13140" s="29" t="s">
        <v>108680</v>
      </c>
      <c r="D13140" s="31" t="s">
        <v>108681</v>
      </c>
      <c r="E13140" s="31" t="s">
        <v>82462</v>
      </c>
      <c r="F13140" s="32" t="s">
        <v>82399</v>
      </c>
      <c r="G13140" s="33"/>
      <c r="H13140" s="29"/>
    </row>
    <row r="13141" spans="1:8">
      <c r="A13141" s="28" t="s">
        <v>108682</v>
      </c>
      <c r="B13141" s="28"/>
      <c r="C13141" s="29" t="s">
        <v>108682</v>
      </c>
      <c r="D13141" s="30" t="s">
        <v>108683</v>
      </c>
      <c r="E13141" s="31" t="s">
        <v>82462</v>
      </c>
      <c r="F13141" s="32" t="s">
        <v>82399</v>
      </c>
      <c r="G13141" s="33"/>
      <c r="H13141" s="29"/>
    </row>
    <row r="13142" spans="1:8">
      <c r="A13142" s="28" t="s">
        <v>108684</v>
      </c>
      <c r="B13142" s="31"/>
      <c r="C13142" s="29" t="s">
        <v>108684</v>
      </c>
      <c r="D13142" s="31" t="s">
        <v>108685</v>
      </c>
      <c r="E13142" s="31" t="s">
        <v>82462</v>
      </c>
      <c r="F13142" s="32" t="s">
        <v>82399</v>
      </c>
      <c r="G13142" s="33"/>
      <c r="H13142" s="29"/>
    </row>
    <row r="13143" spans="1:8">
      <c r="A13143" s="28" t="s">
        <v>108686</v>
      </c>
      <c r="B13143" s="28"/>
      <c r="C13143" s="29" t="s">
        <v>108686</v>
      </c>
      <c r="D13143" s="31" t="s">
        <v>108687</v>
      </c>
      <c r="E13143" s="31" t="s">
        <v>82462</v>
      </c>
      <c r="F13143" s="32" t="s">
        <v>82399</v>
      </c>
      <c r="G13143" s="33"/>
      <c r="H13143" s="29"/>
    </row>
    <row r="13144" spans="1:8">
      <c r="A13144" s="28" t="s">
        <v>108688</v>
      </c>
      <c r="B13144" s="28"/>
      <c r="C13144" s="29" t="s">
        <v>108688</v>
      </c>
      <c r="D13144" s="30" t="s">
        <v>108689</v>
      </c>
      <c r="E13144" s="31" t="s">
        <v>82462</v>
      </c>
      <c r="F13144" s="32" t="s">
        <v>82399</v>
      </c>
      <c r="G13144" s="33"/>
      <c r="H13144" s="29"/>
    </row>
    <row r="13145" spans="1:8">
      <c r="A13145" s="28" t="s">
        <v>108690</v>
      </c>
      <c r="B13145" s="28"/>
      <c r="C13145" s="29" t="s">
        <v>108690</v>
      </c>
      <c r="D13145" s="31" t="s">
        <v>108691</v>
      </c>
      <c r="E13145" s="31" t="s">
        <v>82462</v>
      </c>
      <c r="F13145" s="32" t="s">
        <v>82399</v>
      </c>
      <c r="G13145" s="33"/>
      <c r="H13145" s="29"/>
    </row>
    <row r="13146" spans="1:8">
      <c r="A13146" s="28" t="s">
        <v>108692</v>
      </c>
      <c r="B13146" s="28"/>
      <c r="C13146" s="29" t="s">
        <v>108692</v>
      </c>
      <c r="D13146" s="31" t="s">
        <v>108693</v>
      </c>
      <c r="E13146" s="31" t="s">
        <v>82462</v>
      </c>
      <c r="F13146" s="32" t="s">
        <v>82399</v>
      </c>
      <c r="G13146" s="33"/>
      <c r="H13146" s="29"/>
    </row>
    <row r="13147" spans="1:8">
      <c r="A13147" s="28" t="s">
        <v>108694</v>
      </c>
      <c r="B13147" s="31"/>
      <c r="C13147" s="29" t="s">
        <v>108694</v>
      </c>
      <c r="D13147" s="31" t="s">
        <v>108695</v>
      </c>
      <c r="E13147" s="31" t="s">
        <v>82462</v>
      </c>
      <c r="F13147" s="32" t="s">
        <v>82399</v>
      </c>
      <c r="G13147" s="33"/>
      <c r="H13147" s="29"/>
    </row>
    <row r="13148" spans="1:8">
      <c r="A13148" s="28" t="s">
        <v>108696</v>
      </c>
      <c r="B13148" s="31"/>
      <c r="C13148" s="29" t="s">
        <v>108696</v>
      </c>
      <c r="D13148" s="31" t="s">
        <v>108697</v>
      </c>
      <c r="E13148" s="31" t="s">
        <v>82462</v>
      </c>
      <c r="F13148" s="32" t="s">
        <v>82399</v>
      </c>
      <c r="G13148" s="33"/>
      <c r="H13148" s="29"/>
    </row>
    <row r="13149" spans="1:8">
      <c r="A13149" s="28" t="s">
        <v>108698</v>
      </c>
      <c r="B13149" s="28"/>
      <c r="C13149" s="29" t="s">
        <v>108698</v>
      </c>
      <c r="D13149" s="30" t="s">
        <v>108699</v>
      </c>
      <c r="E13149" s="31" t="s">
        <v>82462</v>
      </c>
      <c r="F13149" s="32" t="s">
        <v>82399</v>
      </c>
      <c r="G13149" s="33"/>
      <c r="H13149" s="29"/>
    </row>
    <row r="13150" spans="1:8">
      <c r="A13150" s="28" t="s">
        <v>108700</v>
      </c>
      <c r="B13150" s="31"/>
      <c r="C13150" s="29" t="s">
        <v>108700</v>
      </c>
      <c r="D13150" s="31" t="s">
        <v>108701</v>
      </c>
      <c r="E13150" s="31" t="s">
        <v>82462</v>
      </c>
      <c r="F13150" s="32" t="s">
        <v>82399</v>
      </c>
      <c r="G13150" s="33"/>
      <c r="H13150" s="29"/>
    </row>
    <row r="13151" spans="1:8">
      <c r="A13151" s="28" t="s">
        <v>108702</v>
      </c>
      <c r="B13151" s="31"/>
      <c r="C13151" s="29" t="s">
        <v>108702</v>
      </c>
      <c r="D13151" s="31" t="s">
        <v>108703</v>
      </c>
      <c r="E13151" s="31" t="s">
        <v>82462</v>
      </c>
      <c r="F13151" s="32" t="s">
        <v>82399</v>
      </c>
      <c r="G13151" s="33"/>
      <c r="H13151" s="29"/>
    </row>
    <row r="13152" spans="1:8">
      <c r="A13152" s="28" t="s">
        <v>108704</v>
      </c>
      <c r="B13152" s="28"/>
      <c r="C13152" s="29" t="s">
        <v>108704</v>
      </c>
      <c r="D13152" s="30" t="s">
        <v>68519</v>
      </c>
      <c r="E13152" s="31" t="s">
        <v>82462</v>
      </c>
      <c r="F13152" s="32" t="s">
        <v>82399</v>
      </c>
      <c r="G13152" s="33"/>
      <c r="H13152" s="29"/>
    </row>
    <row r="13153" spans="1:8">
      <c r="A13153" s="35" t="s">
        <v>108705</v>
      </c>
      <c r="B13153" s="35"/>
      <c r="C13153" s="29" t="s">
        <v>108705</v>
      </c>
      <c r="D13153" s="32" t="s">
        <v>108706</v>
      </c>
      <c r="E13153" s="32" t="s">
        <v>82462</v>
      </c>
      <c r="F13153" s="32" t="s">
        <v>82399</v>
      </c>
      <c r="G13153" s="33"/>
      <c r="H13153" s="29"/>
    </row>
    <row r="13154" spans="1:8">
      <c r="A13154" s="28" t="s">
        <v>108707</v>
      </c>
      <c r="B13154" s="28"/>
      <c r="C13154" s="29" t="s">
        <v>108707</v>
      </c>
      <c r="D13154" s="30" t="s">
        <v>108708</v>
      </c>
      <c r="E13154" s="31" t="s">
        <v>82398</v>
      </c>
      <c r="F13154" s="32" t="s">
        <v>82399</v>
      </c>
      <c r="G13154" s="33"/>
      <c r="H13154" s="29"/>
    </row>
    <row r="13155" spans="1:8">
      <c r="A13155" s="28" t="s">
        <v>108709</v>
      </c>
      <c r="B13155" s="31"/>
      <c r="C13155" s="29" t="s">
        <v>108709</v>
      </c>
      <c r="D13155" s="31" t="s">
        <v>108710</v>
      </c>
      <c r="E13155" s="31" t="s">
        <v>82398</v>
      </c>
      <c r="F13155" s="32" t="s">
        <v>82399</v>
      </c>
      <c r="G13155" s="33"/>
      <c r="H13155" s="29"/>
    </row>
    <row r="13156" spans="1:8">
      <c r="A13156" s="35" t="s">
        <v>108711</v>
      </c>
      <c r="B13156" s="35"/>
      <c r="C13156" s="29" t="s">
        <v>108711</v>
      </c>
      <c r="D13156" s="32" t="s">
        <v>108712</v>
      </c>
      <c r="E13156" s="32" t="s">
        <v>82398</v>
      </c>
      <c r="F13156" s="32" t="s">
        <v>82399</v>
      </c>
      <c r="G13156" s="33"/>
      <c r="H13156" s="29"/>
    </row>
    <row r="13157" spans="1:8">
      <c r="A13157" s="28" t="s">
        <v>108713</v>
      </c>
      <c r="B13157" s="28"/>
      <c r="C13157" s="29" t="s">
        <v>108713</v>
      </c>
      <c r="D13157" s="31" t="s">
        <v>108714</v>
      </c>
      <c r="E13157" s="31" t="s">
        <v>82398</v>
      </c>
      <c r="F13157" s="32" t="s">
        <v>82402</v>
      </c>
      <c r="G13157" s="33"/>
      <c r="H13157" s="29"/>
    </row>
    <row r="13158" spans="1:8">
      <c r="A13158" s="28" t="s">
        <v>108715</v>
      </c>
      <c r="B13158" s="28"/>
      <c r="C13158" s="29" t="s">
        <v>108715</v>
      </c>
      <c r="D13158" s="30" t="s">
        <v>108716</v>
      </c>
      <c r="E13158" s="31" t="s">
        <v>82398</v>
      </c>
      <c r="F13158" s="32" t="s">
        <v>82402</v>
      </c>
      <c r="G13158" s="33"/>
      <c r="H13158" s="29"/>
    </row>
    <row r="13159" spans="1:8">
      <c r="A13159" s="28" t="s">
        <v>108717</v>
      </c>
      <c r="B13159" s="28"/>
      <c r="C13159" s="29" t="s">
        <v>108717</v>
      </c>
      <c r="D13159" s="30" t="s">
        <v>108718</v>
      </c>
      <c r="E13159" s="31" t="s">
        <v>82398</v>
      </c>
      <c r="F13159" s="32" t="s">
        <v>82402</v>
      </c>
      <c r="G13159" s="33"/>
      <c r="H13159" s="29"/>
    </row>
    <row r="13160" spans="1:8">
      <c r="A13160" s="28" t="s">
        <v>108719</v>
      </c>
      <c r="B13160" s="31"/>
      <c r="C13160" s="29" t="s">
        <v>108719</v>
      </c>
      <c r="D13160" s="31" t="s">
        <v>108720</v>
      </c>
      <c r="E13160" s="31" t="s">
        <v>82398</v>
      </c>
      <c r="F13160" s="32" t="s">
        <v>82402</v>
      </c>
      <c r="G13160" s="33"/>
      <c r="H13160" s="29"/>
    </row>
    <row r="13161" spans="1:8">
      <c r="A13161" s="28" t="s">
        <v>108721</v>
      </c>
      <c r="B13161" s="28"/>
      <c r="C13161" s="29" t="s">
        <v>108721</v>
      </c>
      <c r="D13161" s="31" t="s">
        <v>108722</v>
      </c>
      <c r="E13161" s="31" t="s">
        <v>82398</v>
      </c>
      <c r="F13161" s="32" t="s">
        <v>82402</v>
      </c>
      <c r="G13161" s="33"/>
      <c r="H13161" s="29"/>
    </row>
    <row r="13162" spans="1:8">
      <c r="A13162" s="35" t="s">
        <v>108723</v>
      </c>
      <c r="B13162" s="35"/>
      <c r="C13162" s="29" t="s">
        <v>108723</v>
      </c>
      <c r="D13162" s="32" t="s">
        <v>108724</v>
      </c>
      <c r="E13162" s="32" t="s">
        <v>82398</v>
      </c>
      <c r="F13162" s="32" t="s">
        <v>82402</v>
      </c>
      <c r="G13162" s="33"/>
      <c r="H13162" s="29"/>
    </row>
    <row r="13163" spans="1:8">
      <c r="A13163" s="35" t="s">
        <v>108725</v>
      </c>
      <c r="B13163" s="35"/>
      <c r="C13163" s="29" t="s">
        <v>108725</v>
      </c>
      <c r="D13163" s="32" t="s">
        <v>108726</v>
      </c>
      <c r="E13163" s="32" t="s">
        <v>82398</v>
      </c>
      <c r="F13163" s="32" t="s">
        <v>82402</v>
      </c>
      <c r="G13163" s="33"/>
      <c r="H13163" s="29"/>
    </row>
    <row r="13164" spans="1:8">
      <c r="A13164" s="28" t="s">
        <v>108727</v>
      </c>
      <c r="B13164" s="28"/>
      <c r="C13164" s="29" t="s">
        <v>108727</v>
      </c>
      <c r="D13164" s="30" t="s">
        <v>108728</v>
      </c>
      <c r="E13164" s="31" t="s">
        <v>82398</v>
      </c>
      <c r="F13164" s="32" t="s">
        <v>82402</v>
      </c>
      <c r="G13164" s="33"/>
      <c r="H13164" s="29"/>
    </row>
    <row r="13165" spans="1:8">
      <c r="A13165" s="28" t="s">
        <v>108729</v>
      </c>
      <c r="B13165" s="28"/>
      <c r="C13165" s="29" t="s">
        <v>108729</v>
      </c>
      <c r="D13165" s="33" t="s">
        <v>108730</v>
      </c>
      <c r="E13165" s="31" t="s">
        <v>82398</v>
      </c>
      <c r="F13165" s="32" t="s">
        <v>82402</v>
      </c>
      <c r="G13165" s="33"/>
      <c r="H13165" s="29"/>
    </row>
    <row r="13166" spans="1:8">
      <c r="A13166" s="28" t="s">
        <v>108731</v>
      </c>
      <c r="B13166" s="28"/>
      <c r="C13166" s="29" t="s">
        <v>108731</v>
      </c>
      <c r="D13166" s="30" t="s">
        <v>108732</v>
      </c>
      <c r="E13166" s="31" t="s">
        <v>82398</v>
      </c>
      <c r="F13166" s="32" t="s">
        <v>82402</v>
      </c>
      <c r="G13166" s="33"/>
      <c r="H13166" s="29"/>
    </row>
    <row r="13167" spans="1:8">
      <c r="A13167" s="28" t="s">
        <v>108733</v>
      </c>
      <c r="B13167" s="31"/>
      <c r="C13167" s="29" t="s">
        <v>108733</v>
      </c>
      <c r="D13167" s="31" t="s">
        <v>108734</v>
      </c>
      <c r="E13167" s="31" t="s">
        <v>82398</v>
      </c>
      <c r="F13167" s="32" t="s">
        <v>82402</v>
      </c>
      <c r="G13167" s="33"/>
      <c r="H13167" s="29"/>
    </row>
    <row r="13168" spans="1:8">
      <c r="A13168" s="28" t="s">
        <v>108735</v>
      </c>
      <c r="B13168" s="28"/>
      <c r="C13168" s="29" t="s">
        <v>108735</v>
      </c>
      <c r="D13168" s="31" t="s">
        <v>108736</v>
      </c>
      <c r="E13168" s="31" t="s">
        <v>82398</v>
      </c>
      <c r="F13168" s="32" t="s">
        <v>82402</v>
      </c>
      <c r="G13168" s="33"/>
      <c r="H13168" s="29"/>
    </row>
    <row r="13169" spans="1:8">
      <c r="A13169" s="35" t="s">
        <v>108737</v>
      </c>
      <c r="B13169" s="35"/>
      <c r="C13169" s="29" t="s">
        <v>108737</v>
      </c>
      <c r="D13169" s="32" t="s">
        <v>108738</v>
      </c>
      <c r="E13169" s="32" t="s">
        <v>82398</v>
      </c>
      <c r="F13169" s="32" t="s">
        <v>82402</v>
      </c>
      <c r="G13169" s="33"/>
      <c r="H13169" s="29"/>
    </row>
    <row r="13170" spans="1:8">
      <c r="A13170" s="35" t="s">
        <v>108739</v>
      </c>
      <c r="B13170" s="35"/>
      <c r="C13170" s="29" t="s">
        <v>108739</v>
      </c>
      <c r="D13170" s="32" t="s">
        <v>108740</v>
      </c>
      <c r="E13170" s="32" t="s">
        <v>82398</v>
      </c>
      <c r="F13170" s="32" t="s">
        <v>82402</v>
      </c>
      <c r="G13170" s="33"/>
      <c r="H13170" s="29"/>
    </row>
    <row r="13171" spans="1:8">
      <c r="A13171" s="28" t="s">
        <v>108741</v>
      </c>
      <c r="B13171" s="28"/>
      <c r="C13171" s="29" t="s">
        <v>108741</v>
      </c>
      <c r="D13171" s="31" t="s">
        <v>108742</v>
      </c>
      <c r="E13171" s="31" t="s">
        <v>82398</v>
      </c>
      <c r="F13171" s="32" t="s">
        <v>82402</v>
      </c>
      <c r="G13171" s="33"/>
      <c r="H13171" s="29"/>
    </row>
    <row r="13172" spans="1:8">
      <c r="A13172" s="35" t="s">
        <v>108743</v>
      </c>
      <c r="B13172" s="35"/>
      <c r="C13172" s="29" t="s">
        <v>108743</v>
      </c>
      <c r="D13172" s="32" t="s">
        <v>108744</v>
      </c>
      <c r="E13172" s="32" t="s">
        <v>82398</v>
      </c>
      <c r="F13172" s="32" t="s">
        <v>82402</v>
      </c>
      <c r="G13172" s="33"/>
      <c r="H13172" s="29"/>
    </row>
    <row r="13173" spans="1:8">
      <c r="A13173" s="28" t="s">
        <v>108745</v>
      </c>
      <c r="B13173" s="28"/>
      <c r="C13173" s="29" t="s">
        <v>108745</v>
      </c>
      <c r="D13173" s="31" t="s">
        <v>108746</v>
      </c>
      <c r="E13173" s="31" t="s">
        <v>82398</v>
      </c>
      <c r="F13173" s="32" t="s">
        <v>82402</v>
      </c>
      <c r="G13173" s="33"/>
      <c r="H13173" s="29"/>
    </row>
    <row r="13174" spans="1:8">
      <c r="A13174" s="28" t="s">
        <v>108747</v>
      </c>
      <c r="B13174" s="28"/>
      <c r="C13174" s="29" t="s">
        <v>108747</v>
      </c>
      <c r="D13174" s="30" t="s">
        <v>108748</v>
      </c>
      <c r="E13174" s="31" t="s">
        <v>82398</v>
      </c>
      <c r="F13174" s="32" t="s">
        <v>82402</v>
      </c>
      <c r="G13174" s="33"/>
      <c r="H13174" s="29"/>
    </row>
    <row r="13175" spans="1:8">
      <c r="A13175" s="28" t="s">
        <v>108749</v>
      </c>
      <c r="B13175" s="28"/>
      <c r="C13175" s="29" t="s">
        <v>108749</v>
      </c>
      <c r="D13175" s="30" t="s">
        <v>108750</v>
      </c>
      <c r="E13175" s="31" t="s">
        <v>82398</v>
      </c>
      <c r="F13175" s="32" t="s">
        <v>82399</v>
      </c>
      <c r="G13175" s="33"/>
      <c r="H13175" s="29"/>
    </row>
    <row r="13176" spans="1:8">
      <c r="A13176" s="28" t="s">
        <v>108751</v>
      </c>
      <c r="B13176" s="28"/>
      <c r="C13176" s="29" t="s">
        <v>108751</v>
      </c>
      <c r="D13176" s="30" t="s">
        <v>108752</v>
      </c>
      <c r="E13176" s="31" t="s">
        <v>82398</v>
      </c>
      <c r="F13176" s="32" t="s">
        <v>82399</v>
      </c>
      <c r="G13176" s="33"/>
      <c r="H13176" s="29"/>
    </row>
    <row r="13177" spans="1:8">
      <c r="A13177" s="28" t="s">
        <v>108753</v>
      </c>
      <c r="B13177" s="31"/>
      <c r="C13177" s="29" t="s">
        <v>108753</v>
      </c>
      <c r="D13177" s="30" t="s">
        <v>108754</v>
      </c>
      <c r="E13177" s="31" t="s">
        <v>82398</v>
      </c>
      <c r="F13177" s="32" t="s">
        <v>82399</v>
      </c>
      <c r="G13177" s="33"/>
      <c r="H13177" s="29"/>
    </row>
    <row r="13178" spans="1:8">
      <c r="A13178" s="28" t="s">
        <v>108755</v>
      </c>
      <c r="B13178" s="28"/>
      <c r="C13178" s="29" t="s">
        <v>108755</v>
      </c>
      <c r="D13178" s="31" t="s">
        <v>108756</v>
      </c>
      <c r="E13178" s="31" t="s">
        <v>82398</v>
      </c>
      <c r="F13178" s="32" t="s">
        <v>82399</v>
      </c>
      <c r="G13178" s="33"/>
      <c r="H13178" s="29"/>
    </row>
    <row r="13179" spans="1:8">
      <c r="A13179" s="35" t="s">
        <v>108757</v>
      </c>
      <c r="B13179" s="35"/>
      <c r="C13179" s="29" t="s">
        <v>108757</v>
      </c>
      <c r="D13179" s="32" t="s">
        <v>108758</v>
      </c>
      <c r="E13179" s="32" t="s">
        <v>82398</v>
      </c>
      <c r="F13179" s="32" t="s">
        <v>82399</v>
      </c>
      <c r="G13179" s="33"/>
      <c r="H13179" s="29"/>
    </row>
    <row r="13180" spans="1:8">
      <c r="A13180" s="28" t="s">
        <v>108759</v>
      </c>
      <c r="B13180" s="28"/>
      <c r="C13180" s="29" t="s">
        <v>108759</v>
      </c>
      <c r="D13180" s="30" t="s">
        <v>108760</v>
      </c>
      <c r="E13180" s="31" t="s">
        <v>82398</v>
      </c>
      <c r="F13180" s="32" t="s">
        <v>82399</v>
      </c>
      <c r="G13180" s="33"/>
      <c r="H13180" s="29"/>
    </row>
    <row r="13181" spans="1:8">
      <c r="A13181" s="28" t="s">
        <v>108761</v>
      </c>
      <c r="B13181" s="28"/>
      <c r="C13181" s="29" t="s">
        <v>108761</v>
      </c>
      <c r="D13181" s="30" t="s">
        <v>108762</v>
      </c>
      <c r="E13181" s="31" t="s">
        <v>82398</v>
      </c>
      <c r="F13181" s="32" t="s">
        <v>82399</v>
      </c>
      <c r="G13181" s="33"/>
      <c r="H13181" s="29"/>
    </row>
    <row r="13182" spans="1:8">
      <c r="A13182" s="28" t="s">
        <v>108763</v>
      </c>
      <c r="B13182" s="28"/>
      <c r="C13182" s="29" t="s">
        <v>108763</v>
      </c>
      <c r="D13182" s="30" t="s">
        <v>108764</v>
      </c>
      <c r="E13182" s="31" t="s">
        <v>82398</v>
      </c>
      <c r="F13182" s="32" t="s">
        <v>82399</v>
      </c>
      <c r="G13182" s="33"/>
      <c r="H13182" s="29"/>
    </row>
    <row r="13183" spans="1:8">
      <c r="A13183" s="35" t="s">
        <v>108765</v>
      </c>
      <c r="B13183" s="35"/>
      <c r="C13183" s="29" t="s">
        <v>108765</v>
      </c>
      <c r="D13183" s="32" t="s">
        <v>108766</v>
      </c>
      <c r="E13183" s="32" t="s">
        <v>82398</v>
      </c>
      <c r="F13183" s="32" t="s">
        <v>82399</v>
      </c>
      <c r="G13183" s="33"/>
      <c r="H13183" s="29"/>
    </row>
    <row r="13184" spans="1:8">
      <c r="A13184" s="28" t="s">
        <v>108767</v>
      </c>
      <c r="B13184" s="28"/>
      <c r="C13184" s="29" t="s">
        <v>108767</v>
      </c>
      <c r="D13184" s="31" t="s">
        <v>108768</v>
      </c>
      <c r="E13184" s="31" t="s">
        <v>82398</v>
      </c>
      <c r="F13184" s="32" t="s">
        <v>82399</v>
      </c>
      <c r="G13184" s="33"/>
      <c r="H13184" s="29"/>
    </row>
    <row r="13185" spans="1:8">
      <c r="A13185" s="28" t="s">
        <v>108769</v>
      </c>
      <c r="B13185" s="28"/>
      <c r="C13185" s="29" t="s">
        <v>108769</v>
      </c>
      <c r="D13185" s="30" t="s">
        <v>108770</v>
      </c>
      <c r="E13185" s="31" t="s">
        <v>82398</v>
      </c>
      <c r="F13185" s="32" t="s">
        <v>82399</v>
      </c>
      <c r="G13185" s="33"/>
      <c r="H13185" s="29"/>
    </row>
    <row r="13186" spans="1:8">
      <c r="A13186" s="28" t="s">
        <v>108771</v>
      </c>
      <c r="B13186" s="28"/>
      <c r="C13186" s="29" t="s">
        <v>108771</v>
      </c>
      <c r="D13186" s="30" t="s">
        <v>108772</v>
      </c>
      <c r="E13186" s="31" t="s">
        <v>82398</v>
      </c>
      <c r="F13186" s="32" t="s">
        <v>82399</v>
      </c>
      <c r="G13186" s="33"/>
      <c r="H13186" s="29"/>
    </row>
    <row r="13187" spans="1:8">
      <c r="A13187" s="28" t="s">
        <v>108773</v>
      </c>
      <c r="B13187" s="28"/>
      <c r="C13187" s="29" t="s">
        <v>108773</v>
      </c>
      <c r="D13187" s="31" t="s">
        <v>108774</v>
      </c>
      <c r="E13187" s="31" t="s">
        <v>82398</v>
      </c>
      <c r="F13187" s="32" t="s">
        <v>82399</v>
      </c>
      <c r="G13187" s="33"/>
      <c r="H13187" s="29"/>
    </row>
    <row r="13188" spans="1:8">
      <c r="A13188" s="28" t="s">
        <v>108775</v>
      </c>
      <c r="B13188" s="28"/>
      <c r="C13188" s="29" t="s">
        <v>108775</v>
      </c>
      <c r="D13188" s="30" t="s">
        <v>108776</v>
      </c>
      <c r="E13188" s="31" t="s">
        <v>82398</v>
      </c>
      <c r="F13188" s="32" t="s">
        <v>82399</v>
      </c>
      <c r="G13188" s="33"/>
      <c r="H13188" s="29"/>
    </row>
    <row r="13189" spans="1:8">
      <c r="A13189" s="35" t="s">
        <v>108777</v>
      </c>
      <c r="B13189" s="35"/>
      <c r="C13189" s="29" t="s">
        <v>108777</v>
      </c>
      <c r="D13189" s="32" t="s">
        <v>108778</v>
      </c>
      <c r="E13189" s="32" t="s">
        <v>82398</v>
      </c>
      <c r="F13189" s="32" t="s">
        <v>82399</v>
      </c>
      <c r="G13189" s="33"/>
      <c r="H13189" s="29"/>
    </row>
    <row r="13190" spans="1:8">
      <c r="A13190" s="28" t="s">
        <v>108779</v>
      </c>
      <c r="B13190" s="28"/>
      <c r="C13190" s="29" t="s">
        <v>108779</v>
      </c>
      <c r="D13190" s="30" t="s">
        <v>108780</v>
      </c>
      <c r="E13190" s="31" t="s">
        <v>82398</v>
      </c>
      <c r="F13190" s="32" t="s">
        <v>82399</v>
      </c>
      <c r="G13190" s="33"/>
      <c r="H13190" s="29"/>
    </row>
    <row r="13191" spans="1:8">
      <c r="A13191" s="28" t="s">
        <v>108781</v>
      </c>
      <c r="B13191" s="28"/>
      <c r="C13191" s="29" t="s">
        <v>108781</v>
      </c>
      <c r="D13191" s="30" t="s">
        <v>108782</v>
      </c>
      <c r="E13191" s="31" t="s">
        <v>82398</v>
      </c>
      <c r="F13191" s="32" t="s">
        <v>82399</v>
      </c>
      <c r="G13191" s="33"/>
      <c r="H13191" s="29"/>
    </row>
    <row r="13192" spans="1:8">
      <c r="A13192" s="28" t="s">
        <v>108783</v>
      </c>
      <c r="B13192" s="28"/>
      <c r="C13192" s="29" t="s">
        <v>108783</v>
      </c>
      <c r="D13192" s="30" t="s">
        <v>108784</v>
      </c>
      <c r="E13192" s="31" t="s">
        <v>82398</v>
      </c>
      <c r="F13192" s="32" t="s">
        <v>82399</v>
      </c>
      <c r="G13192" s="33"/>
      <c r="H13192" s="29"/>
    </row>
    <row r="13193" spans="1:8">
      <c r="A13193" s="28" t="s">
        <v>108785</v>
      </c>
      <c r="B13193" s="28"/>
      <c r="C13193" s="29" t="s">
        <v>108785</v>
      </c>
      <c r="D13193" s="30" t="s">
        <v>108786</v>
      </c>
      <c r="E13193" s="31" t="s">
        <v>82398</v>
      </c>
      <c r="F13193" s="32" t="s">
        <v>82399</v>
      </c>
      <c r="G13193" s="33"/>
      <c r="H13193" s="29"/>
    </row>
    <row r="13194" spans="1:8">
      <c r="A13194" s="28" t="s">
        <v>108787</v>
      </c>
      <c r="B13194" s="28"/>
      <c r="C13194" s="29" t="s">
        <v>108787</v>
      </c>
      <c r="D13194" s="31" t="s">
        <v>108788</v>
      </c>
      <c r="E13194" s="31" t="s">
        <v>82398</v>
      </c>
      <c r="F13194" s="32" t="s">
        <v>82399</v>
      </c>
      <c r="G13194" s="33"/>
      <c r="H13194" s="29"/>
    </row>
    <row r="13195" spans="1:8">
      <c r="A13195" s="28" t="s">
        <v>108789</v>
      </c>
      <c r="B13195" s="28"/>
      <c r="C13195" s="29" t="s">
        <v>108789</v>
      </c>
      <c r="D13195" s="31" t="s">
        <v>108790</v>
      </c>
      <c r="E13195" s="31" t="s">
        <v>82398</v>
      </c>
      <c r="F13195" s="32" t="s">
        <v>82399</v>
      </c>
      <c r="G13195" s="33"/>
      <c r="H13195" s="29"/>
    </row>
    <row r="13196" spans="1:8">
      <c r="A13196" s="28" t="s">
        <v>108791</v>
      </c>
      <c r="B13196" s="31"/>
      <c r="C13196" s="29" t="s">
        <v>108791</v>
      </c>
      <c r="D13196" s="31" t="s">
        <v>108792</v>
      </c>
      <c r="E13196" s="31" t="s">
        <v>82398</v>
      </c>
      <c r="F13196" s="32" t="s">
        <v>82399</v>
      </c>
      <c r="G13196" s="33"/>
      <c r="H13196" s="29"/>
    </row>
    <row r="13197" spans="1:8">
      <c r="A13197" s="28" t="s">
        <v>108793</v>
      </c>
      <c r="B13197" s="28"/>
      <c r="C13197" s="29" t="s">
        <v>108793</v>
      </c>
      <c r="D13197" s="31" t="s">
        <v>108794</v>
      </c>
      <c r="E13197" s="31" t="s">
        <v>82398</v>
      </c>
      <c r="F13197" s="32" t="s">
        <v>82399</v>
      </c>
      <c r="G13197" s="33"/>
      <c r="H13197" s="29"/>
    </row>
    <row r="13198" spans="1:8">
      <c r="A13198" s="35" t="s">
        <v>108795</v>
      </c>
      <c r="B13198" s="33"/>
      <c r="C13198" s="29" t="s">
        <v>108795</v>
      </c>
      <c r="D13198" s="32" t="s">
        <v>108796</v>
      </c>
      <c r="E13198" s="32" t="s">
        <v>82398</v>
      </c>
      <c r="F13198" s="32" t="s">
        <v>82399</v>
      </c>
      <c r="G13198" s="33"/>
      <c r="H13198" s="29"/>
    </row>
    <row r="13199" spans="1:8">
      <c r="A13199" s="28" t="s">
        <v>108797</v>
      </c>
      <c r="B13199" s="31"/>
      <c r="C13199" s="29" t="s">
        <v>108797</v>
      </c>
      <c r="D13199" s="31" t="s">
        <v>108798</v>
      </c>
      <c r="E13199" s="31" t="s">
        <v>82398</v>
      </c>
      <c r="F13199" s="32" t="s">
        <v>82399</v>
      </c>
      <c r="G13199" s="33"/>
      <c r="H13199" s="29"/>
    </row>
    <row r="13200" spans="1:8">
      <c r="A13200" s="28" t="s">
        <v>108799</v>
      </c>
      <c r="B13200" s="28"/>
      <c r="C13200" s="29" t="s">
        <v>108799</v>
      </c>
      <c r="D13200" s="31" t="s">
        <v>108800</v>
      </c>
      <c r="E13200" s="31" t="s">
        <v>82398</v>
      </c>
      <c r="F13200" s="32" t="s">
        <v>82399</v>
      </c>
      <c r="G13200" s="33"/>
      <c r="H13200" s="29"/>
    </row>
    <row r="13201" spans="1:8">
      <c r="A13201" s="28" t="s">
        <v>108801</v>
      </c>
      <c r="B13201" s="31"/>
      <c r="C13201" s="29" t="s">
        <v>108801</v>
      </c>
      <c r="D13201" s="31" t="s">
        <v>108802</v>
      </c>
      <c r="E13201" s="31" t="s">
        <v>82398</v>
      </c>
      <c r="F13201" s="32" t="s">
        <v>82399</v>
      </c>
      <c r="G13201" s="33"/>
      <c r="H13201" s="29"/>
    </row>
    <row r="13202" spans="1:8">
      <c r="A13202" s="35" t="s">
        <v>108803</v>
      </c>
      <c r="B13202" s="35"/>
      <c r="C13202" s="29" t="s">
        <v>108803</v>
      </c>
      <c r="D13202" s="32" t="s">
        <v>108804</v>
      </c>
      <c r="E13202" s="32" t="s">
        <v>82398</v>
      </c>
      <c r="F13202" s="32" t="s">
        <v>82399</v>
      </c>
      <c r="G13202" s="33"/>
      <c r="H13202" s="29"/>
    </row>
    <row r="13203" spans="1:8">
      <c r="A13203" s="28" t="s">
        <v>108805</v>
      </c>
      <c r="B13203" s="28"/>
      <c r="C13203" s="29" t="s">
        <v>108805</v>
      </c>
      <c r="D13203" s="31" t="s">
        <v>108806</v>
      </c>
      <c r="E13203" s="31" t="s">
        <v>82398</v>
      </c>
      <c r="F13203" s="32" t="s">
        <v>82399</v>
      </c>
      <c r="G13203" s="33"/>
      <c r="H13203" s="29"/>
    </row>
    <row r="13204" spans="1:8">
      <c r="A13204" s="35" t="s">
        <v>108807</v>
      </c>
      <c r="B13204" s="35"/>
      <c r="C13204" s="29" t="s">
        <v>108807</v>
      </c>
      <c r="D13204" s="32" t="s">
        <v>108808</v>
      </c>
      <c r="E13204" s="32" t="s">
        <v>82398</v>
      </c>
      <c r="F13204" s="32" t="s">
        <v>82399</v>
      </c>
      <c r="G13204" s="33"/>
      <c r="H13204" s="29"/>
    </row>
    <row r="13205" spans="1:8">
      <c r="A13205" s="28" t="s">
        <v>108809</v>
      </c>
      <c r="B13205" s="31"/>
      <c r="C13205" s="29" t="s">
        <v>108809</v>
      </c>
      <c r="D13205" s="31" t="s">
        <v>108810</v>
      </c>
      <c r="E13205" s="31" t="s">
        <v>82398</v>
      </c>
      <c r="F13205" s="32" t="s">
        <v>82399</v>
      </c>
      <c r="G13205" s="33"/>
      <c r="H13205" s="29"/>
    </row>
    <row r="13206" spans="1:8">
      <c r="A13206" s="28" t="s">
        <v>108811</v>
      </c>
      <c r="B13206" s="31"/>
      <c r="C13206" s="29" t="s">
        <v>108811</v>
      </c>
      <c r="D13206" s="31" t="s">
        <v>108812</v>
      </c>
      <c r="E13206" s="31" t="s">
        <v>82398</v>
      </c>
      <c r="F13206" s="32" t="s">
        <v>82399</v>
      </c>
      <c r="G13206" s="33"/>
      <c r="H13206" s="29"/>
    </row>
    <row r="13207" spans="1:8">
      <c r="A13207" s="28" t="s">
        <v>108813</v>
      </c>
      <c r="B13207" s="31"/>
      <c r="C13207" s="29" t="s">
        <v>108813</v>
      </c>
      <c r="D13207" s="31" t="s">
        <v>108814</v>
      </c>
      <c r="E13207" s="31" t="s">
        <v>82398</v>
      </c>
      <c r="F13207" s="32" t="s">
        <v>82399</v>
      </c>
      <c r="G13207" s="33"/>
      <c r="H13207" s="29"/>
    </row>
    <row r="13208" spans="1:8">
      <c r="A13208" s="28" t="s">
        <v>108815</v>
      </c>
      <c r="B13208" s="31"/>
      <c r="C13208" s="29" t="s">
        <v>108815</v>
      </c>
      <c r="D13208" s="31" t="s">
        <v>108816</v>
      </c>
      <c r="E13208" s="31" t="s">
        <v>82398</v>
      </c>
      <c r="F13208" s="32" t="s">
        <v>82399</v>
      </c>
      <c r="G13208" s="33"/>
      <c r="H13208" s="29"/>
    </row>
    <row r="13209" spans="1:8">
      <c r="A13209" s="35" t="s">
        <v>108817</v>
      </c>
      <c r="B13209" s="35"/>
      <c r="C13209" s="29" t="s">
        <v>108817</v>
      </c>
      <c r="D13209" s="32" t="s">
        <v>108818</v>
      </c>
      <c r="E13209" s="32" t="s">
        <v>82398</v>
      </c>
      <c r="F13209" s="32" t="s">
        <v>82399</v>
      </c>
      <c r="G13209" s="33"/>
      <c r="H13209" s="29"/>
    </row>
    <row r="13210" spans="1:8">
      <c r="A13210" s="35" t="s">
        <v>108819</v>
      </c>
      <c r="B13210" s="35"/>
      <c r="C13210" s="29" t="s">
        <v>108819</v>
      </c>
      <c r="D13210" s="32" t="s">
        <v>108820</v>
      </c>
      <c r="E13210" s="32" t="s">
        <v>82398</v>
      </c>
      <c r="F13210" s="32" t="s">
        <v>86693</v>
      </c>
      <c r="G13210" s="33"/>
      <c r="H13210" s="29"/>
    </row>
    <row r="13211" spans="1:8">
      <c r="A13211" s="35" t="s">
        <v>108821</v>
      </c>
      <c r="B13211" s="35"/>
      <c r="C13211" s="29" t="s">
        <v>108821</v>
      </c>
      <c r="D13211" s="32" t="s">
        <v>108822</v>
      </c>
      <c r="E13211" s="32" t="s">
        <v>82398</v>
      </c>
      <c r="F13211" s="32" t="s">
        <v>86693</v>
      </c>
      <c r="G13211" s="33"/>
      <c r="H13211" s="29"/>
    </row>
    <row r="13212" spans="1:8">
      <c r="A13212" s="35" t="s">
        <v>108823</v>
      </c>
      <c r="B13212" s="35"/>
      <c r="C13212" s="29" t="s">
        <v>108823</v>
      </c>
      <c r="D13212" s="32" t="s">
        <v>108824</v>
      </c>
      <c r="E13212" s="32" t="s">
        <v>82398</v>
      </c>
      <c r="F13212" s="32" t="s">
        <v>86693</v>
      </c>
      <c r="G13212" s="33"/>
      <c r="H13212" s="29"/>
    </row>
    <row r="13213" spans="1:8">
      <c r="A13213" s="35" t="s">
        <v>108825</v>
      </c>
      <c r="B13213" s="35"/>
      <c r="C13213" s="29" t="s">
        <v>108825</v>
      </c>
      <c r="D13213" s="32" t="s">
        <v>108826</v>
      </c>
      <c r="E13213" s="32" t="s">
        <v>82398</v>
      </c>
      <c r="F13213" s="32" t="s">
        <v>86693</v>
      </c>
      <c r="G13213" s="33"/>
      <c r="H13213" s="29"/>
    </row>
    <row r="13214" spans="1:8">
      <c r="A13214" s="28" t="s">
        <v>108827</v>
      </c>
      <c r="B13214" s="28"/>
      <c r="C13214" s="29" t="s">
        <v>108827</v>
      </c>
      <c r="D13214" s="31" t="s">
        <v>108828</v>
      </c>
      <c r="E13214" s="31" t="s">
        <v>82398</v>
      </c>
      <c r="F13214" s="32" t="s">
        <v>82399</v>
      </c>
      <c r="G13214" s="33"/>
      <c r="H13214" s="29"/>
    </row>
    <row r="13215" spans="1:8">
      <c r="A13215" s="28" t="s">
        <v>108829</v>
      </c>
      <c r="B13215" s="28"/>
      <c r="C13215" s="29" t="s">
        <v>108829</v>
      </c>
      <c r="D13215" s="31" t="s">
        <v>108830</v>
      </c>
      <c r="E13215" s="31" t="s">
        <v>82398</v>
      </c>
      <c r="F13215" s="32" t="s">
        <v>82399</v>
      </c>
      <c r="G13215" s="33"/>
      <c r="H13215" s="29"/>
    </row>
    <row r="13216" spans="1:8">
      <c r="A13216" s="28" t="s">
        <v>108831</v>
      </c>
      <c r="B13216" s="28"/>
      <c r="C13216" s="29" t="s">
        <v>108831</v>
      </c>
      <c r="D13216" s="31" t="s">
        <v>108832</v>
      </c>
      <c r="E13216" s="31" t="s">
        <v>82398</v>
      </c>
      <c r="F13216" s="32" t="s">
        <v>82399</v>
      </c>
      <c r="G13216" s="33"/>
      <c r="H13216" s="29"/>
    </row>
    <row r="13217" spans="1:8">
      <c r="A13217" s="28" t="s">
        <v>108833</v>
      </c>
      <c r="B13217" s="28"/>
      <c r="C13217" s="29" t="s">
        <v>108833</v>
      </c>
      <c r="D13217" s="31" t="s">
        <v>108834</v>
      </c>
      <c r="E13217" s="31" t="s">
        <v>82398</v>
      </c>
      <c r="F13217" s="32" t="s">
        <v>82399</v>
      </c>
      <c r="G13217" s="33"/>
      <c r="H13217" s="29"/>
    </row>
    <row r="13218" spans="1:8">
      <c r="A13218" s="28" t="s">
        <v>108835</v>
      </c>
      <c r="B13218" s="31"/>
      <c r="C13218" s="29" t="s">
        <v>108835</v>
      </c>
      <c r="D13218" s="31" t="s">
        <v>108836</v>
      </c>
      <c r="E13218" s="31" t="s">
        <v>82398</v>
      </c>
      <c r="F13218" s="32" t="s">
        <v>82399</v>
      </c>
      <c r="G13218" s="33"/>
      <c r="H13218" s="29"/>
    </row>
    <row r="13219" spans="1:8">
      <c r="A13219" s="28" t="s">
        <v>108837</v>
      </c>
      <c r="B13219" s="31"/>
      <c r="C13219" s="29" t="s">
        <v>108837</v>
      </c>
      <c r="D13219" s="31" t="s">
        <v>108838</v>
      </c>
      <c r="E13219" s="31" t="s">
        <v>82398</v>
      </c>
      <c r="F13219" s="32" t="s">
        <v>82399</v>
      </c>
      <c r="G13219" s="33"/>
      <c r="H13219" s="29"/>
    </row>
    <row r="13220" spans="1:8">
      <c r="A13220" s="28" t="s">
        <v>108839</v>
      </c>
      <c r="B13220" s="28"/>
      <c r="C13220" s="29" t="s">
        <v>108839</v>
      </c>
      <c r="D13220" s="31" t="s">
        <v>108840</v>
      </c>
      <c r="E13220" s="31" t="s">
        <v>82398</v>
      </c>
      <c r="F13220" s="32" t="s">
        <v>82399</v>
      </c>
      <c r="G13220" s="33"/>
      <c r="H13220" s="29"/>
    </row>
    <row r="13221" spans="1:8">
      <c r="A13221" s="28" t="s">
        <v>108841</v>
      </c>
      <c r="B13221" s="28"/>
      <c r="C13221" s="29" t="s">
        <v>108841</v>
      </c>
      <c r="D13221" s="30" t="s">
        <v>108842</v>
      </c>
      <c r="E13221" s="31" t="s">
        <v>82398</v>
      </c>
      <c r="F13221" s="32" t="s">
        <v>82399</v>
      </c>
      <c r="G13221" s="33"/>
      <c r="H13221" s="29"/>
    </row>
    <row r="13222" spans="1:8">
      <c r="A13222" s="28" t="s">
        <v>108843</v>
      </c>
      <c r="B13222" s="28"/>
      <c r="C13222" s="29" t="s">
        <v>108843</v>
      </c>
      <c r="D13222" s="30" t="s">
        <v>108844</v>
      </c>
      <c r="E13222" s="31" t="s">
        <v>82398</v>
      </c>
      <c r="F13222" s="32" t="s">
        <v>82399</v>
      </c>
      <c r="G13222" s="33"/>
      <c r="H13222" s="29"/>
    </row>
    <row r="13223" spans="1:8">
      <c r="A13223" s="28" t="s">
        <v>108845</v>
      </c>
      <c r="B13223" s="31"/>
      <c r="C13223" s="29" t="s">
        <v>108845</v>
      </c>
      <c r="D13223" s="31" t="s">
        <v>108846</v>
      </c>
      <c r="E13223" s="31" t="s">
        <v>82398</v>
      </c>
      <c r="F13223" s="32" t="s">
        <v>82399</v>
      </c>
      <c r="G13223" s="33"/>
      <c r="H13223" s="29"/>
    </row>
    <row r="13224" spans="1:8">
      <c r="A13224" s="28" t="s">
        <v>108847</v>
      </c>
      <c r="B13224" s="31"/>
      <c r="C13224" s="29" t="s">
        <v>108847</v>
      </c>
      <c r="D13224" s="31" t="s">
        <v>108848</v>
      </c>
      <c r="E13224" s="31" t="s">
        <v>82398</v>
      </c>
      <c r="F13224" s="32" t="s">
        <v>82399</v>
      </c>
      <c r="G13224" s="33"/>
      <c r="H13224" s="29"/>
    </row>
    <row r="13225" spans="1:8">
      <c r="A13225" s="28" t="s">
        <v>108849</v>
      </c>
      <c r="B13225" s="31"/>
      <c r="C13225" s="29" t="s">
        <v>108849</v>
      </c>
      <c r="D13225" s="31" t="s">
        <v>108850</v>
      </c>
      <c r="E13225" s="31" t="s">
        <v>82398</v>
      </c>
      <c r="F13225" s="32" t="s">
        <v>82399</v>
      </c>
      <c r="G13225" s="33"/>
      <c r="H13225" s="29"/>
    </row>
    <row r="13226" spans="1:8">
      <c r="A13226" s="28" t="s">
        <v>108851</v>
      </c>
      <c r="B13226" s="31"/>
      <c r="C13226" s="29" t="s">
        <v>108851</v>
      </c>
      <c r="D13226" s="31" t="s">
        <v>108852</v>
      </c>
      <c r="E13226" s="31" t="s">
        <v>82398</v>
      </c>
      <c r="F13226" s="32" t="s">
        <v>82399</v>
      </c>
      <c r="G13226" s="33"/>
      <c r="H13226" s="29"/>
    </row>
    <row r="13227" spans="1:8">
      <c r="A13227" s="28" t="s">
        <v>108853</v>
      </c>
      <c r="B13227" s="31"/>
      <c r="C13227" s="29" t="s">
        <v>108853</v>
      </c>
      <c r="D13227" s="31" t="s">
        <v>108854</v>
      </c>
      <c r="E13227" s="31" t="s">
        <v>82398</v>
      </c>
      <c r="F13227" s="32" t="s">
        <v>82399</v>
      </c>
      <c r="G13227" s="33"/>
      <c r="H13227" s="29"/>
    </row>
    <row r="13228" spans="1:8">
      <c r="A13228" s="28" t="s">
        <v>108855</v>
      </c>
      <c r="B13228" s="31"/>
      <c r="C13228" s="29" t="s">
        <v>108855</v>
      </c>
      <c r="D13228" s="31" t="s">
        <v>108856</v>
      </c>
      <c r="E13228" s="31" t="s">
        <v>82398</v>
      </c>
      <c r="F13228" s="32" t="s">
        <v>82399</v>
      </c>
      <c r="G13228" s="33"/>
      <c r="H13228" s="29"/>
    </row>
    <row r="13229" spans="1:8">
      <c r="A13229" s="28" t="s">
        <v>108857</v>
      </c>
      <c r="B13229" s="31"/>
      <c r="C13229" s="29" t="s">
        <v>108857</v>
      </c>
      <c r="D13229" s="31" t="s">
        <v>108858</v>
      </c>
      <c r="E13229" s="31" t="s">
        <v>82398</v>
      </c>
      <c r="F13229" s="32" t="s">
        <v>82399</v>
      </c>
      <c r="G13229" s="33"/>
      <c r="H13229" s="29"/>
    </row>
    <row r="13230" spans="1:8">
      <c r="A13230" s="28" t="s">
        <v>108859</v>
      </c>
      <c r="B13230" s="28"/>
      <c r="C13230" s="29" t="s">
        <v>108859</v>
      </c>
      <c r="D13230" s="31" t="s">
        <v>108860</v>
      </c>
      <c r="E13230" s="31" t="s">
        <v>82398</v>
      </c>
      <c r="F13230" s="32" t="s">
        <v>82399</v>
      </c>
      <c r="G13230" s="33"/>
      <c r="H13230" s="29"/>
    </row>
    <row r="13231" spans="1:8">
      <c r="A13231" s="28" t="s">
        <v>108861</v>
      </c>
      <c r="B13231" s="31"/>
      <c r="C13231" s="29" t="s">
        <v>108861</v>
      </c>
      <c r="D13231" s="31" t="s">
        <v>108862</v>
      </c>
      <c r="E13231" s="31" t="s">
        <v>82398</v>
      </c>
      <c r="F13231" s="32" t="s">
        <v>82399</v>
      </c>
      <c r="G13231" s="33"/>
      <c r="H13231" s="29"/>
    </row>
    <row r="13232" spans="1:8">
      <c r="A13232" s="28" t="s">
        <v>108863</v>
      </c>
      <c r="B13232" s="31"/>
      <c r="C13232" s="29" t="s">
        <v>108863</v>
      </c>
      <c r="D13232" s="31" t="s">
        <v>108864</v>
      </c>
      <c r="E13232" s="31" t="s">
        <v>82398</v>
      </c>
      <c r="F13232" s="32" t="s">
        <v>82399</v>
      </c>
      <c r="G13232" s="33"/>
      <c r="H13232" s="29"/>
    </row>
    <row r="13233" spans="1:8">
      <c r="A13233" s="28" t="s">
        <v>108865</v>
      </c>
      <c r="B13233" s="31"/>
      <c r="C13233" s="29" t="s">
        <v>108865</v>
      </c>
      <c r="D13233" s="31" t="s">
        <v>108866</v>
      </c>
      <c r="E13233" s="31" t="s">
        <v>82398</v>
      </c>
      <c r="F13233" s="32" t="s">
        <v>82399</v>
      </c>
      <c r="G13233" s="33"/>
      <c r="H13233" s="29"/>
    </row>
    <row r="13234" spans="1:8">
      <c r="A13234" s="28" t="s">
        <v>108867</v>
      </c>
      <c r="B13234" s="31"/>
      <c r="C13234" s="29" t="s">
        <v>108867</v>
      </c>
      <c r="D13234" s="31" t="s">
        <v>108868</v>
      </c>
      <c r="E13234" s="31" t="s">
        <v>82398</v>
      </c>
      <c r="F13234" s="32" t="s">
        <v>82399</v>
      </c>
      <c r="G13234" s="33"/>
      <c r="H13234" s="29"/>
    </row>
    <row r="13235" spans="1:8">
      <c r="A13235" s="28" t="s">
        <v>108869</v>
      </c>
      <c r="B13235" s="28"/>
      <c r="C13235" s="29" t="s">
        <v>108869</v>
      </c>
      <c r="D13235" s="31" t="s">
        <v>108870</v>
      </c>
      <c r="E13235" s="31" t="s">
        <v>82398</v>
      </c>
      <c r="F13235" s="32" t="s">
        <v>82399</v>
      </c>
      <c r="G13235" s="33"/>
      <c r="H13235" s="29"/>
    </row>
    <row r="13236" spans="1:8">
      <c r="A13236" s="28" t="s">
        <v>108871</v>
      </c>
      <c r="B13236" s="28"/>
      <c r="C13236" s="29" t="s">
        <v>108871</v>
      </c>
      <c r="D13236" s="31" t="s">
        <v>108872</v>
      </c>
      <c r="E13236" s="31" t="s">
        <v>82398</v>
      </c>
      <c r="F13236" s="32" t="s">
        <v>82399</v>
      </c>
      <c r="G13236" s="33"/>
      <c r="H13236" s="29"/>
    </row>
    <row r="13237" spans="1:8">
      <c r="A13237" s="28" t="s">
        <v>108873</v>
      </c>
      <c r="B13237" s="28"/>
      <c r="C13237" s="29" t="s">
        <v>108873</v>
      </c>
      <c r="D13237" s="31" t="s">
        <v>108874</v>
      </c>
      <c r="E13237" s="31" t="s">
        <v>82398</v>
      </c>
      <c r="F13237" s="32" t="s">
        <v>82399</v>
      </c>
      <c r="G13237" s="33"/>
      <c r="H13237" s="29"/>
    </row>
    <row r="13238" spans="1:8">
      <c r="A13238" s="28" t="s">
        <v>108875</v>
      </c>
      <c r="B13238" s="28"/>
      <c r="C13238" s="29" t="s">
        <v>108875</v>
      </c>
      <c r="D13238" s="30" t="s">
        <v>108876</v>
      </c>
      <c r="E13238" s="31" t="s">
        <v>82398</v>
      </c>
      <c r="F13238" s="32" t="s">
        <v>82399</v>
      </c>
      <c r="G13238" s="33"/>
      <c r="H13238" s="29"/>
    </row>
    <row r="13239" spans="1:8">
      <c r="A13239" s="28" t="s">
        <v>108877</v>
      </c>
      <c r="B13239" s="28"/>
      <c r="C13239" s="29" t="s">
        <v>108877</v>
      </c>
      <c r="D13239" s="31" t="s">
        <v>108878</v>
      </c>
      <c r="E13239" s="31" t="s">
        <v>82398</v>
      </c>
      <c r="F13239" s="32" t="s">
        <v>82399</v>
      </c>
      <c r="G13239" s="33"/>
      <c r="H13239" s="29"/>
    </row>
    <row r="13240" spans="1:8">
      <c r="A13240" s="28" t="s">
        <v>108879</v>
      </c>
      <c r="B13240" s="28"/>
      <c r="C13240" s="29" t="s">
        <v>108879</v>
      </c>
      <c r="D13240" s="30" t="s">
        <v>108880</v>
      </c>
      <c r="E13240" s="31" t="s">
        <v>82398</v>
      </c>
      <c r="F13240" s="32" t="s">
        <v>82399</v>
      </c>
      <c r="G13240" s="33"/>
      <c r="H13240" s="29"/>
    </row>
    <row r="13241" spans="1:8">
      <c r="A13241" s="35" t="s">
        <v>108881</v>
      </c>
      <c r="B13241" s="35"/>
      <c r="C13241" s="29" t="s">
        <v>108881</v>
      </c>
      <c r="D13241" s="32" t="s">
        <v>108882</v>
      </c>
      <c r="E13241" s="32" t="s">
        <v>82398</v>
      </c>
      <c r="F13241" s="32" t="s">
        <v>82399</v>
      </c>
      <c r="G13241" s="33"/>
      <c r="H13241" s="29"/>
    </row>
    <row r="13242" spans="1:8">
      <c r="A13242" s="35" t="s">
        <v>108883</v>
      </c>
      <c r="B13242" s="35"/>
      <c r="C13242" s="29" t="s">
        <v>108883</v>
      </c>
      <c r="D13242" s="32" t="s">
        <v>108884</v>
      </c>
      <c r="E13242" s="32" t="s">
        <v>82398</v>
      </c>
      <c r="F13242" s="32" t="s">
        <v>82399</v>
      </c>
      <c r="G13242" s="33"/>
      <c r="H13242" s="29"/>
    </row>
    <row r="13243" spans="1:8">
      <c r="A13243" s="28" t="s">
        <v>108885</v>
      </c>
      <c r="B13243" s="28"/>
      <c r="C13243" s="29" t="s">
        <v>108885</v>
      </c>
      <c r="D13243" s="31" t="s">
        <v>108886</v>
      </c>
      <c r="E13243" s="31" t="s">
        <v>82398</v>
      </c>
      <c r="F13243" s="32" t="s">
        <v>82399</v>
      </c>
      <c r="G13243" s="33"/>
      <c r="H13243" s="29"/>
    </row>
    <row r="13244" spans="1:8">
      <c r="A13244" s="28" t="s">
        <v>108887</v>
      </c>
      <c r="B13244" s="28"/>
      <c r="C13244" s="29" t="s">
        <v>108887</v>
      </c>
      <c r="D13244" s="30" t="s">
        <v>108888</v>
      </c>
      <c r="E13244" s="31" t="s">
        <v>82398</v>
      </c>
      <c r="F13244" s="32" t="s">
        <v>82399</v>
      </c>
      <c r="G13244" s="33"/>
      <c r="H13244" s="29"/>
    </row>
    <row r="13245" spans="1:8">
      <c r="A13245" s="28" t="s">
        <v>108889</v>
      </c>
      <c r="B13245" s="28"/>
      <c r="C13245" s="29" t="s">
        <v>108889</v>
      </c>
      <c r="D13245" s="31" t="s">
        <v>108890</v>
      </c>
      <c r="E13245" s="31" t="s">
        <v>82398</v>
      </c>
      <c r="F13245" s="32" t="s">
        <v>82399</v>
      </c>
      <c r="G13245" s="33"/>
      <c r="H13245" s="29"/>
    </row>
    <row r="13246" spans="1:8">
      <c r="A13246" s="35" t="s">
        <v>108891</v>
      </c>
      <c r="B13246" s="35"/>
      <c r="C13246" s="29" t="s">
        <v>108891</v>
      </c>
      <c r="D13246" s="32" t="s">
        <v>108892</v>
      </c>
      <c r="E13246" s="32" t="s">
        <v>82398</v>
      </c>
      <c r="F13246" s="32" t="s">
        <v>82399</v>
      </c>
      <c r="G13246" s="33"/>
      <c r="H13246" s="29"/>
    </row>
    <row r="13247" spans="1:8">
      <c r="A13247" s="29" t="s">
        <v>108893</v>
      </c>
      <c r="B13247" s="29"/>
      <c r="C13247" s="29" t="s">
        <v>108893</v>
      </c>
      <c r="D13247" s="29" t="s">
        <v>108894</v>
      </c>
      <c r="E13247" s="29" t="s">
        <v>82398</v>
      </c>
      <c r="F13247" s="29" t="s">
        <v>82402</v>
      </c>
      <c r="G13247" s="33"/>
      <c r="H13247" s="29"/>
    </row>
    <row r="13248" spans="1:8">
      <c r="A13248" s="28" t="s">
        <v>108895</v>
      </c>
      <c r="B13248" s="28"/>
      <c r="C13248" s="29" t="s">
        <v>108895</v>
      </c>
      <c r="D13248" s="31" t="s">
        <v>108896</v>
      </c>
      <c r="E13248" s="31" t="s">
        <v>82398</v>
      </c>
      <c r="F13248" s="32" t="s">
        <v>82399</v>
      </c>
      <c r="G13248" s="33"/>
      <c r="H13248" s="29"/>
    </row>
    <row r="13249" spans="1:8">
      <c r="A13249" s="28" t="s">
        <v>108897</v>
      </c>
      <c r="B13249" s="28"/>
      <c r="C13249" s="29" t="s">
        <v>108897</v>
      </c>
      <c r="D13249" s="30" t="s">
        <v>108898</v>
      </c>
      <c r="E13249" s="31" t="s">
        <v>82398</v>
      </c>
      <c r="F13249" s="32" t="s">
        <v>82402</v>
      </c>
      <c r="G13249" s="33"/>
      <c r="H13249" s="29"/>
    </row>
    <row r="13250" spans="1:8">
      <c r="A13250" s="28" t="s">
        <v>108899</v>
      </c>
      <c r="B13250" s="28"/>
      <c r="C13250" s="29" t="s">
        <v>108899</v>
      </c>
      <c r="D13250" s="31" t="s">
        <v>108900</v>
      </c>
      <c r="E13250" s="31" t="s">
        <v>82398</v>
      </c>
      <c r="F13250" s="32" t="s">
        <v>82402</v>
      </c>
      <c r="G13250" s="33"/>
      <c r="H13250" s="29"/>
    </row>
    <row r="13251" spans="1:8">
      <c r="A13251" s="28" t="s">
        <v>108901</v>
      </c>
      <c r="B13251" s="28"/>
      <c r="C13251" s="29" t="s">
        <v>108901</v>
      </c>
      <c r="D13251" s="31" t="s">
        <v>108902</v>
      </c>
      <c r="E13251" s="31" t="s">
        <v>82398</v>
      </c>
      <c r="F13251" s="32" t="s">
        <v>82402</v>
      </c>
      <c r="G13251" s="33"/>
      <c r="H13251" s="29"/>
    </row>
    <row r="13252" spans="1:8">
      <c r="A13252" s="28" t="s">
        <v>108903</v>
      </c>
      <c r="B13252" s="28"/>
      <c r="C13252" s="29" t="s">
        <v>108903</v>
      </c>
      <c r="D13252" s="30" t="s">
        <v>108904</v>
      </c>
      <c r="E13252" s="31" t="s">
        <v>82398</v>
      </c>
      <c r="F13252" s="32" t="s">
        <v>82402</v>
      </c>
      <c r="G13252" s="33"/>
      <c r="H13252" s="29"/>
    </row>
    <row r="13253" spans="1:8">
      <c r="A13253" s="28" t="s">
        <v>108905</v>
      </c>
      <c r="B13253" s="28"/>
      <c r="C13253" s="29" t="s">
        <v>108905</v>
      </c>
      <c r="D13253" s="31" t="s">
        <v>108906</v>
      </c>
      <c r="E13253" s="31" t="s">
        <v>82398</v>
      </c>
      <c r="F13253" s="32" t="s">
        <v>82399</v>
      </c>
      <c r="G13253" s="33"/>
      <c r="H13253" s="29"/>
    </row>
    <row r="13254" spans="1:8">
      <c r="A13254" s="28" t="s">
        <v>108907</v>
      </c>
      <c r="B13254" s="28"/>
      <c r="C13254" s="29" t="s">
        <v>108907</v>
      </c>
      <c r="D13254" s="30" t="s">
        <v>108908</v>
      </c>
      <c r="E13254" s="31" t="s">
        <v>82398</v>
      </c>
      <c r="F13254" s="32" t="s">
        <v>82399</v>
      </c>
      <c r="G13254" s="33"/>
      <c r="H13254" s="29"/>
    </row>
    <row r="13255" spans="1:8">
      <c r="A13255" s="28" t="s">
        <v>108909</v>
      </c>
      <c r="B13255" s="28"/>
      <c r="C13255" s="29" t="s">
        <v>108909</v>
      </c>
      <c r="D13255" s="31" t="s">
        <v>108910</v>
      </c>
      <c r="E13255" s="31" t="s">
        <v>82398</v>
      </c>
      <c r="F13255" s="32" t="s">
        <v>82399</v>
      </c>
      <c r="G13255" s="33"/>
      <c r="H13255" s="29"/>
    </row>
    <row r="13256" spans="1:8">
      <c r="A13256" s="35" t="s">
        <v>108911</v>
      </c>
      <c r="B13256" s="35"/>
      <c r="C13256" s="29" t="s">
        <v>108911</v>
      </c>
      <c r="D13256" s="32" t="s">
        <v>108912</v>
      </c>
      <c r="E13256" s="32" t="s">
        <v>82398</v>
      </c>
      <c r="F13256" s="32" t="s">
        <v>82399</v>
      </c>
      <c r="G13256" s="33"/>
      <c r="H13256" s="29"/>
    </row>
    <row r="13257" spans="1:8">
      <c r="A13257" s="28" t="s">
        <v>108913</v>
      </c>
      <c r="B13257" s="28"/>
      <c r="C13257" s="29" t="s">
        <v>108913</v>
      </c>
      <c r="D13257" s="30" t="s">
        <v>108914</v>
      </c>
      <c r="E13257" s="31" t="s">
        <v>82398</v>
      </c>
      <c r="F13257" s="32" t="s">
        <v>82399</v>
      </c>
      <c r="G13257" s="33"/>
      <c r="H13257" s="29"/>
    </row>
    <row r="13258" spans="1:8">
      <c r="A13258" s="29" t="s">
        <v>108915</v>
      </c>
      <c r="B13258" s="29"/>
      <c r="C13258" s="29" t="s">
        <v>108915</v>
      </c>
      <c r="D13258" s="29" t="s">
        <v>108916</v>
      </c>
      <c r="E13258" s="29" t="s">
        <v>82398</v>
      </c>
      <c r="F13258" s="29" t="s">
        <v>82399</v>
      </c>
      <c r="G13258" s="33"/>
      <c r="H13258" s="29"/>
    </row>
    <row r="13259" spans="1:8">
      <c r="A13259" s="28" t="s">
        <v>108917</v>
      </c>
      <c r="B13259" s="28"/>
      <c r="C13259" s="29" t="s">
        <v>108917</v>
      </c>
      <c r="D13259" s="31" t="s">
        <v>108918</v>
      </c>
      <c r="E13259" s="31" t="s">
        <v>82398</v>
      </c>
      <c r="F13259" s="32" t="s">
        <v>82399</v>
      </c>
      <c r="G13259" s="33"/>
      <c r="H13259" s="29"/>
    </row>
    <row r="13260" spans="1:8">
      <c r="A13260" s="28" t="s">
        <v>108919</v>
      </c>
      <c r="B13260" s="28"/>
      <c r="C13260" s="29" t="s">
        <v>108919</v>
      </c>
      <c r="D13260" s="31" t="s">
        <v>108920</v>
      </c>
      <c r="E13260" s="31" t="s">
        <v>82398</v>
      </c>
      <c r="F13260" s="32" t="s">
        <v>82399</v>
      </c>
      <c r="G13260" s="33"/>
      <c r="H13260" s="29"/>
    </row>
    <row r="13261" spans="1:8">
      <c r="A13261" s="28" t="s">
        <v>108921</v>
      </c>
      <c r="B13261" s="28"/>
      <c r="C13261" s="29" t="s">
        <v>108921</v>
      </c>
      <c r="D13261" s="30" t="s">
        <v>108922</v>
      </c>
      <c r="E13261" s="31" t="s">
        <v>82398</v>
      </c>
      <c r="F13261" s="32" t="s">
        <v>82399</v>
      </c>
      <c r="G13261" s="33"/>
      <c r="H13261" s="29"/>
    </row>
    <row r="13262" spans="1:8">
      <c r="A13262" s="28" t="s">
        <v>108923</v>
      </c>
      <c r="B13262" s="28"/>
      <c r="C13262" s="29" t="s">
        <v>108923</v>
      </c>
      <c r="D13262" s="31" t="s">
        <v>108924</v>
      </c>
      <c r="E13262" s="31" t="s">
        <v>82398</v>
      </c>
      <c r="F13262" s="32" t="s">
        <v>82399</v>
      </c>
      <c r="G13262" s="33"/>
      <c r="H13262" s="29"/>
    </row>
    <row r="13263" spans="1:8">
      <c r="A13263" s="28" t="s">
        <v>108925</v>
      </c>
      <c r="B13263" s="28"/>
      <c r="C13263" s="29" t="s">
        <v>108925</v>
      </c>
      <c r="D13263" s="31" t="s">
        <v>108926</v>
      </c>
      <c r="E13263" s="31" t="s">
        <v>82398</v>
      </c>
      <c r="F13263" s="32" t="s">
        <v>82399</v>
      </c>
      <c r="G13263" s="33"/>
      <c r="H13263" s="29"/>
    </row>
    <row r="13264" spans="1:8">
      <c r="A13264" s="28" t="s">
        <v>108927</v>
      </c>
      <c r="B13264" s="28"/>
      <c r="C13264" s="29" t="s">
        <v>108927</v>
      </c>
      <c r="D13264" s="30" t="s">
        <v>108928</v>
      </c>
      <c r="E13264" s="31" t="s">
        <v>82398</v>
      </c>
      <c r="F13264" s="32" t="s">
        <v>82402</v>
      </c>
      <c r="G13264" s="33"/>
      <c r="H13264" s="29"/>
    </row>
    <row r="13265" spans="1:8">
      <c r="A13265" s="28" t="s">
        <v>108929</v>
      </c>
      <c r="B13265" s="28"/>
      <c r="C13265" s="29" t="s">
        <v>108929</v>
      </c>
      <c r="D13265" s="31" t="s">
        <v>108930</v>
      </c>
      <c r="E13265" s="31" t="s">
        <v>82398</v>
      </c>
      <c r="F13265" s="32" t="s">
        <v>82402</v>
      </c>
      <c r="G13265" s="33"/>
      <c r="H13265" s="29"/>
    </row>
    <row r="13266" spans="1:8">
      <c r="A13266" s="28" t="s">
        <v>108931</v>
      </c>
      <c r="B13266" s="28"/>
      <c r="C13266" s="29" t="s">
        <v>108931</v>
      </c>
      <c r="D13266" s="33" t="s">
        <v>108932</v>
      </c>
      <c r="E13266" s="31" t="s">
        <v>82398</v>
      </c>
      <c r="F13266" s="32" t="s">
        <v>82402</v>
      </c>
      <c r="G13266" s="33"/>
      <c r="H13266" s="29"/>
    </row>
    <row r="13267" spans="1:8">
      <c r="A13267" s="28" t="s">
        <v>108933</v>
      </c>
      <c r="B13267" s="28"/>
      <c r="C13267" s="29" t="s">
        <v>108933</v>
      </c>
      <c r="D13267" s="30" t="s">
        <v>108934</v>
      </c>
      <c r="E13267" s="31" t="s">
        <v>82398</v>
      </c>
      <c r="F13267" s="32" t="s">
        <v>82402</v>
      </c>
      <c r="G13267" s="33"/>
      <c r="H13267" s="29"/>
    </row>
    <row r="13268" spans="1:8">
      <c r="A13268" s="28" t="s">
        <v>108935</v>
      </c>
      <c r="B13268" s="28"/>
      <c r="C13268" s="29" t="s">
        <v>108935</v>
      </c>
      <c r="D13268" s="33" t="s">
        <v>108936</v>
      </c>
      <c r="E13268" s="31" t="s">
        <v>82398</v>
      </c>
      <c r="F13268" s="32" t="s">
        <v>82402</v>
      </c>
      <c r="G13268" s="33"/>
      <c r="H13268" s="29"/>
    </row>
    <row r="13269" spans="1:8">
      <c r="A13269" s="28" t="s">
        <v>108937</v>
      </c>
      <c r="B13269" s="31"/>
      <c r="C13269" s="29" t="s">
        <v>108937</v>
      </c>
      <c r="D13269" s="31" t="s">
        <v>108938</v>
      </c>
      <c r="E13269" s="31" t="s">
        <v>82398</v>
      </c>
      <c r="F13269" s="32" t="s">
        <v>82399</v>
      </c>
      <c r="G13269" s="33"/>
      <c r="H13269" s="29"/>
    </row>
    <row r="13270" spans="1:8">
      <c r="A13270" s="28" t="s">
        <v>108939</v>
      </c>
      <c r="B13270" s="31"/>
      <c r="C13270" s="29" t="s">
        <v>108939</v>
      </c>
      <c r="D13270" s="31" t="s">
        <v>108940</v>
      </c>
      <c r="E13270" s="31" t="s">
        <v>82398</v>
      </c>
      <c r="F13270" s="32" t="s">
        <v>82399</v>
      </c>
      <c r="G13270" s="33"/>
      <c r="H13270" s="29"/>
    </row>
    <row r="13271" spans="1:8">
      <c r="A13271" s="28" t="s">
        <v>108941</v>
      </c>
      <c r="B13271" s="28"/>
      <c r="C13271" s="29" t="s">
        <v>108941</v>
      </c>
      <c r="D13271" s="30" t="s">
        <v>108942</v>
      </c>
      <c r="E13271" s="31" t="s">
        <v>82398</v>
      </c>
      <c r="F13271" s="32" t="s">
        <v>82399</v>
      </c>
      <c r="G13271" s="33"/>
      <c r="H13271" s="29"/>
    </row>
    <row r="13272" spans="1:8">
      <c r="A13272" s="28" t="s">
        <v>108943</v>
      </c>
      <c r="B13272" s="28"/>
      <c r="C13272" s="29" t="s">
        <v>108943</v>
      </c>
      <c r="D13272" s="31" t="s">
        <v>108944</v>
      </c>
      <c r="E13272" s="31" t="s">
        <v>82398</v>
      </c>
      <c r="F13272" s="32" t="s">
        <v>82402</v>
      </c>
      <c r="G13272" s="33"/>
      <c r="H13272" s="29"/>
    </row>
    <row r="13273" spans="1:8">
      <c r="A13273" s="28" t="s">
        <v>108945</v>
      </c>
      <c r="B13273" s="31"/>
      <c r="C13273" s="29" t="s">
        <v>108945</v>
      </c>
      <c r="D13273" s="31" t="s">
        <v>108946</v>
      </c>
      <c r="E13273" s="31" t="s">
        <v>82398</v>
      </c>
      <c r="F13273" s="32" t="s">
        <v>82402</v>
      </c>
      <c r="G13273" s="33"/>
      <c r="H13273" s="29"/>
    </row>
    <row r="13274" spans="1:8">
      <c r="A13274" s="28" t="s">
        <v>108947</v>
      </c>
      <c r="B13274" s="28"/>
      <c r="C13274" s="29" t="s">
        <v>108947</v>
      </c>
      <c r="D13274" s="31" t="s">
        <v>108948</v>
      </c>
      <c r="E13274" s="31" t="s">
        <v>82398</v>
      </c>
      <c r="F13274" s="32" t="s">
        <v>82402</v>
      </c>
      <c r="G13274" s="33"/>
      <c r="H13274" s="29"/>
    </row>
    <row r="13275" spans="1:8">
      <c r="A13275" s="28" t="s">
        <v>108949</v>
      </c>
      <c r="B13275" s="28"/>
      <c r="C13275" s="29" t="s">
        <v>108949</v>
      </c>
      <c r="D13275" s="31" t="s">
        <v>108950</v>
      </c>
      <c r="E13275" s="31" t="s">
        <v>82398</v>
      </c>
      <c r="F13275" s="32" t="s">
        <v>82402</v>
      </c>
      <c r="G13275" s="33"/>
      <c r="H13275" s="29"/>
    </row>
    <row r="13276" spans="1:8">
      <c r="A13276" s="28" t="s">
        <v>108951</v>
      </c>
      <c r="B13276" s="31"/>
      <c r="C13276" s="29" t="s">
        <v>108951</v>
      </c>
      <c r="D13276" s="31" t="s">
        <v>108952</v>
      </c>
      <c r="E13276" s="31" t="s">
        <v>82398</v>
      </c>
      <c r="F13276" s="32" t="s">
        <v>82402</v>
      </c>
      <c r="G13276" s="33"/>
      <c r="H13276" s="29"/>
    </row>
    <row r="13277" spans="1:8">
      <c r="A13277" s="28" t="s">
        <v>108953</v>
      </c>
      <c r="B13277" s="28"/>
      <c r="C13277" s="29" t="s">
        <v>108953</v>
      </c>
      <c r="D13277" s="31" t="s">
        <v>108954</v>
      </c>
      <c r="E13277" s="31" t="s">
        <v>82398</v>
      </c>
      <c r="F13277" s="32" t="s">
        <v>82402</v>
      </c>
      <c r="G13277" s="33"/>
      <c r="H13277" s="29"/>
    </row>
    <row r="13278" spans="1:8">
      <c r="A13278" s="28" t="s">
        <v>108955</v>
      </c>
      <c r="B13278" s="31"/>
      <c r="C13278" s="29" t="s">
        <v>108955</v>
      </c>
      <c r="D13278" s="31" t="s">
        <v>108956</v>
      </c>
      <c r="E13278" s="31" t="s">
        <v>82398</v>
      </c>
      <c r="F13278" s="32" t="s">
        <v>82402</v>
      </c>
      <c r="G13278" s="33"/>
      <c r="H13278" s="29"/>
    </row>
    <row r="13279" spans="1:8">
      <c r="A13279" s="28" t="s">
        <v>108957</v>
      </c>
      <c r="B13279" s="28"/>
      <c r="C13279" s="29" t="s">
        <v>108957</v>
      </c>
      <c r="D13279" s="30" t="s">
        <v>108958</v>
      </c>
      <c r="E13279" s="31" t="s">
        <v>82398</v>
      </c>
      <c r="F13279" s="32" t="s">
        <v>82402</v>
      </c>
      <c r="G13279" s="33"/>
      <c r="H13279" s="29"/>
    </row>
    <row r="13280" spans="1:8">
      <c r="A13280" s="28" t="s">
        <v>108959</v>
      </c>
      <c r="B13280" s="31"/>
      <c r="C13280" s="29" t="s">
        <v>108959</v>
      </c>
      <c r="D13280" s="31" t="s">
        <v>108960</v>
      </c>
      <c r="E13280" s="31" t="s">
        <v>82398</v>
      </c>
      <c r="F13280" s="32" t="s">
        <v>82402</v>
      </c>
      <c r="G13280" s="33"/>
      <c r="H13280" s="29"/>
    </row>
    <row r="13281" spans="1:8">
      <c r="A13281" s="28" t="s">
        <v>108961</v>
      </c>
      <c r="B13281" s="31"/>
      <c r="C13281" s="29" t="s">
        <v>108961</v>
      </c>
      <c r="D13281" s="31" t="s">
        <v>108962</v>
      </c>
      <c r="E13281" s="31" t="s">
        <v>82398</v>
      </c>
      <c r="F13281" s="32" t="s">
        <v>82402</v>
      </c>
      <c r="G13281" s="33"/>
      <c r="H13281" s="29"/>
    </row>
    <row r="13282" spans="1:8">
      <c r="A13282" s="28" t="s">
        <v>108963</v>
      </c>
      <c r="B13282" s="31"/>
      <c r="C13282" s="29" t="s">
        <v>108963</v>
      </c>
      <c r="D13282" s="31" t="s">
        <v>108964</v>
      </c>
      <c r="E13282" s="31" t="s">
        <v>82398</v>
      </c>
      <c r="F13282" s="32" t="s">
        <v>82399</v>
      </c>
      <c r="G13282" s="33"/>
      <c r="H13282" s="29"/>
    </row>
    <row r="13283" spans="1:8">
      <c r="A13283" s="28" t="s">
        <v>108965</v>
      </c>
      <c r="B13283" s="31"/>
      <c r="C13283" s="29" t="s">
        <v>108965</v>
      </c>
      <c r="D13283" s="31" t="s">
        <v>108966</v>
      </c>
      <c r="E13283" s="31" t="s">
        <v>82398</v>
      </c>
      <c r="F13283" s="32" t="s">
        <v>82399</v>
      </c>
      <c r="G13283" s="33"/>
      <c r="H13283" s="29"/>
    </row>
    <row r="13284" spans="1:8">
      <c r="A13284" s="28" t="s">
        <v>108967</v>
      </c>
      <c r="B13284" s="31"/>
      <c r="C13284" s="29" t="s">
        <v>108967</v>
      </c>
      <c r="D13284" s="31" t="s">
        <v>108968</v>
      </c>
      <c r="E13284" s="31" t="s">
        <v>82398</v>
      </c>
      <c r="F13284" s="32" t="s">
        <v>82399</v>
      </c>
      <c r="G13284" s="33"/>
      <c r="H13284" s="29"/>
    </row>
    <row r="13285" spans="1:8">
      <c r="A13285" s="35" t="s">
        <v>108969</v>
      </c>
      <c r="B13285" s="35"/>
      <c r="C13285" s="29" t="s">
        <v>108969</v>
      </c>
      <c r="D13285" s="32" t="s">
        <v>108970</v>
      </c>
      <c r="E13285" s="32" t="s">
        <v>82398</v>
      </c>
      <c r="F13285" s="32" t="s">
        <v>82399</v>
      </c>
      <c r="G13285" s="33"/>
      <c r="H13285" s="29"/>
    </row>
    <row r="13286" spans="1:8">
      <c r="A13286" s="28" t="s">
        <v>108971</v>
      </c>
      <c r="B13286" s="28"/>
      <c r="C13286" s="29" t="s">
        <v>108971</v>
      </c>
      <c r="D13286" s="31" t="s">
        <v>108972</v>
      </c>
      <c r="E13286" s="31" t="s">
        <v>82398</v>
      </c>
      <c r="F13286" s="32" t="s">
        <v>82399</v>
      </c>
      <c r="G13286" s="33"/>
      <c r="H13286" s="29"/>
    </row>
    <row r="13287" spans="1:8">
      <c r="A13287" s="35" t="s">
        <v>108973</v>
      </c>
      <c r="B13287" s="35"/>
      <c r="C13287" s="29" t="s">
        <v>108973</v>
      </c>
      <c r="D13287" s="32" t="s">
        <v>108974</v>
      </c>
      <c r="E13287" s="32" t="s">
        <v>82398</v>
      </c>
      <c r="F13287" s="32" t="s">
        <v>82399</v>
      </c>
      <c r="G13287" s="33"/>
      <c r="H13287" s="29"/>
    </row>
    <row r="13288" spans="1:8">
      <c r="A13288" s="28" t="s">
        <v>108975</v>
      </c>
      <c r="B13288" s="31"/>
      <c r="C13288" s="29" t="s">
        <v>108975</v>
      </c>
      <c r="D13288" s="31" t="s">
        <v>108976</v>
      </c>
      <c r="E13288" s="31" t="s">
        <v>82398</v>
      </c>
      <c r="F13288" s="32" t="s">
        <v>82399</v>
      </c>
      <c r="G13288" s="33"/>
      <c r="H13288" s="29"/>
    </row>
    <row r="13289" spans="1:8">
      <c r="A13289" s="28" t="s">
        <v>108977</v>
      </c>
      <c r="B13289" s="31"/>
      <c r="C13289" s="29" t="s">
        <v>108977</v>
      </c>
      <c r="D13289" s="31" t="s">
        <v>108978</v>
      </c>
      <c r="E13289" s="31" t="s">
        <v>82398</v>
      </c>
      <c r="F13289" s="32" t="s">
        <v>82399</v>
      </c>
      <c r="G13289" s="33"/>
      <c r="H13289" s="29"/>
    </row>
    <row r="13290" spans="1:8">
      <c r="A13290" s="35" t="s">
        <v>108979</v>
      </c>
      <c r="B13290" s="35"/>
      <c r="C13290" s="29" t="s">
        <v>108979</v>
      </c>
      <c r="D13290" s="32" t="s">
        <v>108980</v>
      </c>
      <c r="E13290" s="32" t="s">
        <v>82398</v>
      </c>
      <c r="F13290" s="32" t="s">
        <v>82399</v>
      </c>
      <c r="G13290" s="33"/>
      <c r="H13290" s="29"/>
    </row>
    <row r="13291" spans="1:8">
      <c r="A13291" s="35" t="s">
        <v>108981</v>
      </c>
      <c r="B13291" s="35"/>
      <c r="C13291" s="29" t="s">
        <v>108981</v>
      </c>
      <c r="D13291" s="32" t="s">
        <v>108982</v>
      </c>
      <c r="E13291" s="32" t="s">
        <v>82398</v>
      </c>
      <c r="F13291" s="32" t="s">
        <v>82399</v>
      </c>
      <c r="G13291" s="33"/>
      <c r="H13291" s="29"/>
    </row>
    <row r="13292" spans="1:8">
      <c r="A13292" s="28" t="s">
        <v>108983</v>
      </c>
      <c r="B13292" s="28"/>
      <c r="C13292" s="29" t="s">
        <v>108983</v>
      </c>
      <c r="D13292" s="31" t="s">
        <v>108984</v>
      </c>
      <c r="E13292" s="31" t="s">
        <v>82398</v>
      </c>
      <c r="F13292" s="32" t="s">
        <v>82399</v>
      </c>
      <c r="G13292" s="33"/>
      <c r="H13292" s="29"/>
    </row>
    <row r="13293" spans="1:8">
      <c r="A13293" s="28" t="s">
        <v>108985</v>
      </c>
      <c r="B13293" s="31"/>
      <c r="C13293" s="29" t="s">
        <v>108985</v>
      </c>
      <c r="D13293" s="31" t="s">
        <v>108986</v>
      </c>
      <c r="E13293" s="31" t="s">
        <v>82398</v>
      </c>
      <c r="F13293" s="32" t="s">
        <v>82399</v>
      </c>
      <c r="G13293" s="33"/>
      <c r="H13293" s="29"/>
    </row>
    <row r="13294" spans="1:8">
      <c r="A13294" s="28" t="s">
        <v>108987</v>
      </c>
      <c r="B13294" s="31"/>
      <c r="C13294" s="29" t="s">
        <v>108987</v>
      </c>
      <c r="D13294" s="31" t="s">
        <v>108988</v>
      </c>
      <c r="E13294" s="31" t="s">
        <v>82398</v>
      </c>
      <c r="F13294" s="32" t="s">
        <v>82402</v>
      </c>
      <c r="G13294" s="33"/>
      <c r="H13294" s="29"/>
    </row>
    <row r="13295" spans="1:8">
      <c r="A13295" s="28" t="s">
        <v>108989</v>
      </c>
      <c r="B13295" s="28"/>
      <c r="C13295" s="29" t="s">
        <v>108989</v>
      </c>
      <c r="D13295" s="30" t="s">
        <v>108990</v>
      </c>
      <c r="E13295" s="31" t="s">
        <v>82398</v>
      </c>
      <c r="F13295" s="32" t="s">
        <v>82402</v>
      </c>
      <c r="G13295" s="33"/>
      <c r="H13295" s="29"/>
    </row>
    <row r="13296" spans="1:8">
      <c r="A13296" s="28" t="s">
        <v>108991</v>
      </c>
      <c r="B13296" s="31"/>
      <c r="C13296" s="29" t="s">
        <v>108991</v>
      </c>
      <c r="D13296" s="31" t="s">
        <v>108992</v>
      </c>
      <c r="E13296" s="31" t="s">
        <v>82398</v>
      </c>
      <c r="F13296" s="32" t="s">
        <v>82399</v>
      </c>
      <c r="G13296" s="33"/>
      <c r="H13296" s="29"/>
    </row>
    <row r="13297" spans="1:8">
      <c r="A13297" s="35" t="s">
        <v>108993</v>
      </c>
      <c r="B13297" s="35"/>
      <c r="C13297" s="29" t="s">
        <v>108993</v>
      </c>
      <c r="D13297" s="32" t="s">
        <v>108994</v>
      </c>
      <c r="E13297" s="32" t="s">
        <v>82398</v>
      </c>
      <c r="F13297" s="32" t="s">
        <v>82399</v>
      </c>
      <c r="G13297" s="33"/>
      <c r="H13297" s="29"/>
    </row>
    <row r="13298" spans="1:8">
      <c r="A13298" s="28" t="s">
        <v>108995</v>
      </c>
      <c r="B13298" s="28"/>
      <c r="C13298" s="29" t="s">
        <v>108995</v>
      </c>
      <c r="D13298" s="30" t="s">
        <v>108996</v>
      </c>
      <c r="E13298" s="31" t="s">
        <v>82398</v>
      </c>
      <c r="F13298" s="32" t="s">
        <v>82399</v>
      </c>
      <c r="G13298" s="33"/>
      <c r="H13298" s="29"/>
    </row>
    <row r="13299" spans="1:8">
      <c r="A13299" s="35" t="s">
        <v>108997</v>
      </c>
      <c r="B13299" s="35"/>
      <c r="C13299" s="29" t="s">
        <v>108997</v>
      </c>
      <c r="D13299" s="32" t="s">
        <v>108998</v>
      </c>
      <c r="E13299" s="32" t="s">
        <v>82398</v>
      </c>
      <c r="F13299" s="32" t="s">
        <v>82399</v>
      </c>
      <c r="G13299" s="33"/>
      <c r="H13299" s="29"/>
    </row>
    <row r="13300" spans="1:8">
      <c r="A13300" s="28" t="s">
        <v>108999</v>
      </c>
      <c r="B13300" s="31"/>
      <c r="C13300" s="29" t="s">
        <v>108999</v>
      </c>
      <c r="D13300" s="31" t="s">
        <v>109000</v>
      </c>
      <c r="E13300" s="31" t="s">
        <v>82398</v>
      </c>
      <c r="F13300" s="32" t="s">
        <v>82399</v>
      </c>
      <c r="G13300" s="33"/>
      <c r="H13300" s="29"/>
    </row>
    <row r="13301" spans="1:8">
      <c r="A13301" s="28" t="s">
        <v>109001</v>
      </c>
      <c r="B13301" s="28"/>
      <c r="C13301" s="29" t="s">
        <v>109001</v>
      </c>
      <c r="D13301" s="31" t="s">
        <v>109002</v>
      </c>
      <c r="E13301" s="31" t="s">
        <v>82398</v>
      </c>
      <c r="F13301" s="32" t="s">
        <v>82399</v>
      </c>
      <c r="G13301" s="33"/>
      <c r="H13301" s="29"/>
    </row>
    <row r="13302" spans="1:8">
      <c r="A13302" s="28" t="s">
        <v>109003</v>
      </c>
      <c r="B13302" s="28"/>
      <c r="C13302" s="29" t="s">
        <v>109003</v>
      </c>
      <c r="D13302" s="31" t="s">
        <v>109004</v>
      </c>
      <c r="E13302" s="31" t="s">
        <v>82398</v>
      </c>
      <c r="F13302" s="32" t="s">
        <v>82399</v>
      </c>
      <c r="G13302" s="33"/>
      <c r="H13302" s="29"/>
    </row>
    <row r="13303" spans="1:8">
      <c r="A13303" s="28" t="s">
        <v>109005</v>
      </c>
      <c r="B13303" s="28"/>
      <c r="C13303" s="29" t="s">
        <v>109005</v>
      </c>
      <c r="D13303" s="31" t="s">
        <v>109006</v>
      </c>
      <c r="E13303" s="31" t="s">
        <v>82398</v>
      </c>
      <c r="F13303" s="32" t="s">
        <v>82399</v>
      </c>
      <c r="G13303" s="33"/>
      <c r="H13303" s="29"/>
    </row>
    <row r="13304" spans="1:8">
      <c r="A13304" s="41" t="s">
        <v>109007</v>
      </c>
      <c r="B13304" s="29"/>
      <c r="C13304" s="29" t="s">
        <v>109007</v>
      </c>
      <c r="D13304" s="41" t="s">
        <v>109008</v>
      </c>
      <c r="E13304" s="45" t="s">
        <v>82398</v>
      </c>
      <c r="F13304" s="44" t="s">
        <v>82399</v>
      </c>
      <c r="G13304" s="33"/>
      <c r="H13304" s="29"/>
    </row>
    <row r="13305" spans="1:8">
      <c r="A13305" s="28" t="s">
        <v>109009</v>
      </c>
      <c r="B13305" s="28"/>
      <c r="C13305" s="29" t="s">
        <v>109009</v>
      </c>
      <c r="D13305" s="31" t="s">
        <v>109010</v>
      </c>
      <c r="E13305" s="31" t="s">
        <v>82398</v>
      </c>
      <c r="F13305" s="32" t="s">
        <v>82402</v>
      </c>
      <c r="G13305" s="33"/>
      <c r="H13305" s="29"/>
    </row>
    <row r="13306" spans="1:8">
      <c r="A13306" s="28" t="s">
        <v>109011</v>
      </c>
      <c r="B13306" s="28"/>
      <c r="C13306" s="29" t="s">
        <v>109011</v>
      </c>
      <c r="D13306" s="31" t="s">
        <v>109012</v>
      </c>
      <c r="E13306" s="31" t="s">
        <v>82398</v>
      </c>
      <c r="F13306" s="32" t="s">
        <v>82399</v>
      </c>
      <c r="G13306" s="33"/>
      <c r="H13306" s="29"/>
    </row>
    <row r="13307" spans="1:8">
      <c r="A13307" s="28" t="s">
        <v>109013</v>
      </c>
      <c r="B13307" s="28"/>
      <c r="C13307" s="29" t="s">
        <v>109013</v>
      </c>
      <c r="D13307" s="31" t="s">
        <v>109014</v>
      </c>
      <c r="E13307" s="31" t="s">
        <v>82398</v>
      </c>
      <c r="F13307" s="32" t="s">
        <v>82399</v>
      </c>
      <c r="G13307" s="33"/>
      <c r="H13307" s="29"/>
    </row>
    <row r="13308" spans="1:8">
      <c r="A13308" s="35" t="s">
        <v>109015</v>
      </c>
      <c r="B13308" s="35"/>
      <c r="C13308" s="29" t="s">
        <v>109015</v>
      </c>
      <c r="D13308" s="32" t="s">
        <v>109016</v>
      </c>
      <c r="E13308" s="32" t="s">
        <v>82398</v>
      </c>
      <c r="F13308" s="32" t="s">
        <v>82399</v>
      </c>
      <c r="G13308" s="33"/>
      <c r="H13308" s="29"/>
    </row>
    <row r="13309" spans="1:8">
      <c r="A13309" s="28" t="s">
        <v>109017</v>
      </c>
      <c r="B13309" s="28"/>
      <c r="C13309" s="29" t="s">
        <v>109017</v>
      </c>
      <c r="D13309" s="31" t="s">
        <v>109018</v>
      </c>
      <c r="E13309" s="31" t="s">
        <v>82398</v>
      </c>
      <c r="F13309" s="32" t="s">
        <v>82399</v>
      </c>
      <c r="G13309" s="33"/>
      <c r="H13309" s="29"/>
    </row>
    <row r="13310" spans="1:8">
      <c r="A13310" s="28" t="s">
        <v>109019</v>
      </c>
      <c r="B13310" s="31"/>
      <c r="C13310" s="29" t="s">
        <v>109019</v>
      </c>
      <c r="D13310" s="31" t="s">
        <v>109020</v>
      </c>
      <c r="E13310" s="31" t="s">
        <v>82398</v>
      </c>
      <c r="F13310" s="32" t="s">
        <v>82399</v>
      </c>
      <c r="G13310" s="33"/>
      <c r="H13310" s="29"/>
    </row>
    <row r="13311" spans="1:8">
      <c r="A13311" s="28" t="s">
        <v>109021</v>
      </c>
      <c r="B13311" s="31"/>
      <c r="C13311" s="29" t="s">
        <v>109021</v>
      </c>
      <c r="D13311" s="31" t="s">
        <v>109022</v>
      </c>
      <c r="E13311" s="31" t="s">
        <v>82398</v>
      </c>
      <c r="F13311" s="32" t="s">
        <v>82399</v>
      </c>
      <c r="G13311" s="33"/>
      <c r="H13311" s="29"/>
    </row>
    <row r="13312" spans="1:8">
      <c r="A13312" s="35" t="s">
        <v>109023</v>
      </c>
      <c r="B13312" s="35"/>
      <c r="C13312" s="29" t="s">
        <v>109023</v>
      </c>
      <c r="D13312" s="32" t="s">
        <v>109024</v>
      </c>
      <c r="E13312" s="32" t="s">
        <v>82398</v>
      </c>
      <c r="F13312" s="32" t="s">
        <v>82399</v>
      </c>
      <c r="G13312" s="33"/>
      <c r="H13312" s="29"/>
    </row>
    <row r="13313" spans="1:8">
      <c r="A13313" s="28" t="s">
        <v>109025</v>
      </c>
      <c r="B13313" s="28"/>
      <c r="C13313" s="29" t="s">
        <v>109025</v>
      </c>
      <c r="D13313" s="30" t="s">
        <v>109026</v>
      </c>
      <c r="E13313" s="31" t="s">
        <v>82398</v>
      </c>
      <c r="F13313" s="32" t="s">
        <v>82399</v>
      </c>
      <c r="G13313" s="33"/>
      <c r="H13313" s="29"/>
    </row>
    <row r="13314" spans="1:8">
      <c r="A13314" s="28" t="s">
        <v>109027</v>
      </c>
      <c r="B13314" s="28"/>
      <c r="C13314" s="29" t="s">
        <v>109027</v>
      </c>
      <c r="D13314" s="31" t="s">
        <v>109028</v>
      </c>
      <c r="E13314" s="31" t="s">
        <v>82398</v>
      </c>
      <c r="F13314" s="32" t="s">
        <v>82399</v>
      </c>
      <c r="G13314" s="33"/>
      <c r="H13314" s="29"/>
    </row>
    <row r="13315" spans="1:8">
      <c r="A13315" s="35" t="s">
        <v>109029</v>
      </c>
      <c r="B13315" s="35"/>
      <c r="C13315" s="29" t="s">
        <v>109029</v>
      </c>
      <c r="D13315" s="32" t="s">
        <v>109030</v>
      </c>
      <c r="E13315" s="32" t="s">
        <v>82398</v>
      </c>
      <c r="F13315" s="32" t="s">
        <v>82399</v>
      </c>
      <c r="G13315" s="33"/>
      <c r="H13315" s="29"/>
    </row>
    <row r="13316" spans="1:8">
      <c r="A13316" s="28" t="s">
        <v>109031</v>
      </c>
      <c r="B13316" s="31"/>
      <c r="C13316" s="29" t="s">
        <v>109031</v>
      </c>
      <c r="D13316" s="31" t="s">
        <v>109032</v>
      </c>
      <c r="E13316" s="31" t="s">
        <v>82398</v>
      </c>
      <c r="F13316" s="32" t="s">
        <v>82399</v>
      </c>
      <c r="G13316" s="33"/>
      <c r="H13316" s="29"/>
    </row>
    <row r="13317" spans="1:8">
      <c r="A13317" s="29" t="s">
        <v>109033</v>
      </c>
      <c r="B13317" s="29"/>
      <c r="C13317" s="29" t="s">
        <v>109033</v>
      </c>
      <c r="D13317" s="29" t="s">
        <v>109034</v>
      </c>
      <c r="E13317" s="29" t="s">
        <v>82398</v>
      </c>
      <c r="F13317" s="29" t="s">
        <v>82399</v>
      </c>
      <c r="G13317" s="33"/>
      <c r="H13317" s="29"/>
    </row>
    <row r="13318" spans="1:8">
      <c r="A13318" s="28" t="s">
        <v>109035</v>
      </c>
      <c r="B13318" s="31"/>
      <c r="C13318" s="29" t="s">
        <v>109035</v>
      </c>
      <c r="D13318" s="31" t="s">
        <v>109036</v>
      </c>
      <c r="E13318" s="31" t="s">
        <v>82398</v>
      </c>
      <c r="F13318" s="32" t="s">
        <v>82399</v>
      </c>
      <c r="G13318" s="33"/>
      <c r="H13318" s="29"/>
    </row>
    <row r="13319" spans="1:8">
      <c r="A13319" s="28" t="s">
        <v>109037</v>
      </c>
      <c r="B13319" s="31"/>
      <c r="C13319" s="29" t="s">
        <v>109037</v>
      </c>
      <c r="D13319" s="31" t="s">
        <v>109038</v>
      </c>
      <c r="E13319" s="31" t="s">
        <v>82398</v>
      </c>
      <c r="F13319" s="32" t="s">
        <v>82399</v>
      </c>
      <c r="G13319" s="33"/>
      <c r="H13319" s="29"/>
    </row>
    <row r="13320" spans="1:8">
      <c r="A13320" s="28" t="s">
        <v>109039</v>
      </c>
      <c r="B13320" s="28"/>
      <c r="C13320" s="29" t="s">
        <v>109039</v>
      </c>
      <c r="D13320" s="30" t="s">
        <v>109040</v>
      </c>
      <c r="E13320" s="31" t="s">
        <v>82398</v>
      </c>
      <c r="F13320" s="32" t="s">
        <v>82399</v>
      </c>
      <c r="G13320" s="33"/>
      <c r="H13320" s="29"/>
    </row>
    <row r="13321" spans="1:8">
      <c r="A13321" s="28" t="s">
        <v>109041</v>
      </c>
      <c r="B13321" s="28"/>
      <c r="C13321" s="29" t="s">
        <v>109041</v>
      </c>
      <c r="D13321" s="30" t="s">
        <v>109042</v>
      </c>
      <c r="E13321" s="31" t="s">
        <v>82398</v>
      </c>
      <c r="F13321" s="32" t="s">
        <v>82399</v>
      </c>
      <c r="G13321" s="33"/>
      <c r="H13321" s="29"/>
    </row>
    <row r="13322" spans="1:8">
      <c r="A13322" s="28" t="s">
        <v>109043</v>
      </c>
      <c r="B13322" s="28"/>
      <c r="C13322" s="29" t="s">
        <v>109043</v>
      </c>
      <c r="D13322" s="30" t="s">
        <v>109044</v>
      </c>
      <c r="E13322" s="31" t="s">
        <v>82398</v>
      </c>
      <c r="F13322" s="32" t="s">
        <v>82399</v>
      </c>
      <c r="G13322" s="33"/>
      <c r="H13322" s="29"/>
    </row>
    <row r="13323" spans="1:8">
      <c r="A13323" s="28" t="s">
        <v>109045</v>
      </c>
      <c r="B13323" s="28"/>
      <c r="C13323" s="29" t="s">
        <v>109045</v>
      </c>
      <c r="D13323" s="30" t="s">
        <v>109046</v>
      </c>
      <c r="E13323" s="31" t="s">
        <v>82398</v>
      </c>
      <c r="F13323" s="32" t="s">
        <v>82399</v>
      </c>
      <c r="G13323" s="33"/>
      <c r="H13323" s="29"/>
    </row>
    <row r="13324" spans="1:8">
      <c r="A13324" s="28" t="s">
        <v>109047</v>
      </c>
      <c r="B13324" s="28"/>
      <c r="C13324" s="29" t="s">
        <v>109047</v>
      </c>
      <c r="D13324" s="30" t="s">
        <v>109048</v>
      </c>
      <c r="E13324" s="31" t="s">
        <v>82398</v>
      </c>
      <c r="F13324" s="32" t="s">
        <v>82399</v>
      </c>
      <c r="G13324" s="33"/>
      <c r="H13324" s="29"/>
    </row>
    <row r="13325" spans="1:8">
      <c r="A13325" s="28" t="s">
        <v>109049</v>
      </c>
      <c r="B13325" s="31"/>
      <c r="C13325" s="29" t="s">
        <v>109049</v>
      </c>
      <c r="D13325" s="31" t="s">
        <v>109050</v>
      </c>
      <c r="E13325" s="31" t="s">
        <v>82398</v>
      </c>
      <c r="F13325" s="32" t="s">
        <v>82399</v>
      </c>
      <c r="G13325" s="33"/>
      <c r="H13325" s="29"/>
    </row>
    <row r="13326" spans="1:8">
      <c r="A13326" s="28" t="s">
        <v>109051</v>
      </c>
      <c r="B13326" s="28"/>
      <c r="C13326" s="29" t="s">
        <v>109051</v>
      </c>
      <c r="D13326" s="31" t="s">
        <v>109052</v>
      </c>
      <c r="E13326" s="31" t="s">
        <v>82398</v>
      </c>
      <c r="F13326" s="32" t="s">
        <v>82399</v>
      </c>
      <c r="G13326" s="33"/>
      <c r="H13326" s="29"/>
    </row>
    <row r="13327" spans="1:8">
      <c r="A13327" s="28" t="s">
        <v>109053</v>
      </c>
      <c r="B13327" s="28"/>
      <c r="C13327" s="29" t="s">
        <v>109053</v>
      </c>
      <c r="D13327" s="31" t="s">
        <v>109054</v>
      </c>
      <c r="E13327" s="31" t="s">
        <v>82398</v>
      </c>
      <c r="F13327" s="32" t="s">
        <v>82399</v>
      </c>
      <c r="G13327" s="33"/>
      <c r="H13327" s="29"/>
    </row>
    <row r="13328" spans="1:8">
      <c r="A13328" s="28" t="s">
        <v>109055</v>
      </c>
      <c r="B13328" s="31"/>
      <c r="C13328" s="29" t="s">
        <v>109055</v>
      </c>
      <c r="D13328" s="31" t="s">
        <v>109056</v>
      </c>
      <c r="E13328" s="31" t="s">
        <v>82398</v>
      </c>
      <c r="F13328" s="32" t="s">
        <v>82399</v>
      </c>
      <c r="G13328" s="33"/>
      <c r="H13328" s="29"/>
    </row>
    <row r="13329" spans="1:8">
      <c r="A13329" s="28" t="s">
        <v>109057</v>
      </c>
      <c r="B13329" s="31"/>
      <c r="C13329" s="29" t="s">
        <v>109057</v>
      </c>
      <c r="D13329" s="31" t="s">
        <v>109058</v>
      </c>
      <c r="E13329" s="31" t="s">
        <v>82398</v>
      </c>
      <c r="F13329" s="32" t="s">
        <v>82399</v>
      </c>
      <c r="G13329" s="33"/>
      <c r="H13329" s="29"/>
    </row>
    <row r="13330" spans="1:8">
      <c r="A13330" s="28" t="s">
        <v>109059</v>
      </c>
      <c r="B13330" s="28"/>
      <c r="C13330" s="29" t="s">
        <v>109059</v>
      </c>
      <c r="D13330" s="31" t="s">
        <v>109060</v>
      </c>
      <c r="E13330" s="31" t="s">
        <v>82398</v>
      </c>
      <c r="F13330" s="32" t="s">
        <v>82399</v>
      </c>
      <c r="G13330" s="33"/>
      <c r="H13330" s="29"/>
    </row>
    <row r="13331" spans="1:8">
      <c r="A13331" s="28" t="s">
        <v>109061</v>
      </c>
      <c r="B13331" s="31"/>
      <c r="C13331" s="29" t="s">
        <v>109061</v>
      </c>
      <c r="D13331" s="31" t="s">
        <v>109062</v>
      </c>
      <c r="E13331" s="31" t="s">
        <v>82398</v>
      </c>
      <c r="F13331" s="32" t="s">
        <v>82399</v>
      </c>
      <c r="G13331" s="33"/>
      <c r="H13331" s="29"/>
    </row>
    <row r="13332" spans="1:8">
      <c r="A13332" s="28" t="s">
        <v>109063</v>
      </c>
      <c r="B13332" s="28"/>
      <c r="C13332" s="29" t="s">
        <v>109063</v>
      </c>
      <c r="D13332" s="30" t="s">
        <v>109064</v>
      </c>
      <c r="E13332" s="31" t="s">
        <v>82398</v>
      </c>
      <c r="F13332" s="32" t="s">
        <v>82399</v>
      </c>
      <c r="G13332" s="33"/>
      <c r="H13332" s="29"/>
    </row>
    <row r="13333" spans="1:8">
      <c r="A13333" s="28" t="s">
        <v>109065</v>
      </c>
      <c r="B13333" s="28"/>
      <c r="C13333" s="29" t="s">
        <v>109065</v>
      </c>
      <c r="D13333" s="31" t="s">
        <v>109066</v>
      </c>
      <c r="E13333" s="31" t="s">
        <v>82398</v>
      </c>
      <c r="F13333" s="32" t="s">
        <v>82399</v>
      </c>
      <c r="G13333" s="33"/>
      <c r="H13333" s="29"/>
    </row>
    <row r="13334" spans="1:8">
      <c r="A13334" s="28" t="s">
        <v>109067</v>
      </c>
      <c r="B13334" s="28"/>
      <c r="C13334" s="29" t="s">
        <v>109067</v>
      </c>
      <c r="D13334" s="30" t="s">
        <v>109068</v>
      </c>
      <c r="E13334" s="31" t="s">
        <v>82398</v>
      </c>
      <c r="F13334" s="32" t="s">
        <v>82402</v>
      </c>
      <c r="G13334" s="33"/>
      <c r="H13334" s="29"/>
    </row>
    <row r="13335" spans="1:8">
      <c r="A13335" s="35" t="s">
        <v>109069</v>
      </c>
      <c r="B13335" s="35"/>
      <c r="C13335" s="29" t="s">
        <v>109069</v>
      </c>
      <c r="D13335" s="32" t="s">
        <v>109070</v>
      </c>
      <c r="E13335" s="32" t="s">
        <v>82398</v>
      </c>
      <c r="F13335" s="32" t="s">
        <v>82402</v>
      </c>
      <c r="G13335" s="33"/>
      <c r="H13335" s="29"/>
    </row>
    <row r="13336" spans="1:8">
      <c r="A13336" s="28" t="s">
        <v>109071</v>
      </c>
      <c r="B13336" s="28"/>
      <c r="C13336" s="29" t="s">
        <v>109071</v>
      </c>
      <c r="D13336" s="30" t="s">
        <v>109072</v>
      </c>
      <c r="E13336" s="31" t="s">
        <v>82398</v>
      </c>
      <c r="F13336" s="32" t="s">
        <v>82402</v>
      </c>
      <c r="G13336" s="33"/>
      <c r="H13336" s="29"/>
    </row>
    <row r="13337" spans="1:8">
      <c r="A13337" s="28" t="s">
        <v>109073</v>
      </c>
      <c r="B13337" s="28"/>
      <c r="C13337" s="29" t="s">
        <v>109073</v>
      </c>
      <c r="D13337" s="31" t="s">
        <v>109074</v>
      </c>
      <c r="E13337" s="31" t="s">
        <v>82398</v>
      </c>
      <c r="F13337" s="32" t="s">
        <v>82402</v>
      </c>
      <c r="G13337" s="33"/>
      <c r="H13337" s="29"/>
    </row>
    <row r="13338" spans="1:8">
      <c r="A13338" s="28" t="s">
        <v>109075</v>
      </c>
      <c r="B13338" s="31"/>
      <c r="C13338" s="29" t="s">
        <v>109075</v>
      </c>
      <c r="D13338" s="31" t="s">
        <v>109076</v>
      </c>
      <c r="E13338" s="31" t="s">
        <v>82398</v>
      </c>
      <c r="F13338" s="32" t="s">
        <v>82402</v>
      </c>
      <c r="G13338" s="33"/>
      <c r="H13338" s="29"/>
    </row>
    <row r="13339" spans="1:8">
      <c r="A13339" s="28" t="s">
        <v>109077</v>
      </c>
      <c r="B13339" s="31"/>
      <c r="C13339" s="29" t="s">
        <v>109077</v>
      </c>
      <c r="D13339" s="31" t="s">
        <v>109078</v>
      </c>
      <c r="E13339" s="31" t="s">
        <v>82398</v>
      </c>
      <c r="F13339" s="32" t="s">
        <v>82399</v>
      </c>
      <c r="G13339" s="33"/>
      <c r="H13339" s="29"/>
    </row>
    <row r="13340" spans="1:8">
      <c r="A13340" s="28" t="s">
        <v>109079</v>
      </c>
      <c r="B13340" s="28"/>
      <c r="C13340" s="29" t="s">
        <v>109079</v>
      </c>
      <c r="D13340" s="31" t="s">
        <v>109080</v>
      </c>
      <c r="E13340" s="31" t="s">
        <v>82398</v>
      </c>
      <c r="F13340" s="32" t="s">
        <v>82399</v>
      </c>
      <c r="G13340" s="33"/>
      <c r="H13340" s="29"/>
    </row>
    <row r="13341" spans="1:8">
      <c r="A13341" s="28" t="s">
        <v>109081</v>
      </c>
      <c r="B13341" s="28"/>
      <c r="C13341" s="29" t="s">
        <v>109081</v>
      </c>
      <c r="D13341" s="30" t="s">
        <v>109082</v>
      </c>
      <c r="E13341" s="31" t="s">
        <v>82398</v>
      </c>
      <c r="F13341" s="32" t="s">
        <v>82399</v>
      </c>
      <c r="G13341" s="33"/>
      <c r="H13341" s="29"/>
    </row>
    <row r="13342" spans="1:8">
      <c r="A13342" s="28" t="s">
        <v>109083</v>
      </c>
      <c r="B13342" s="31"/>
      <c r="C13342" s="29" t="s">
        <v>109083</v>
      </c>
      <c r="D13342" s="31" t="s">
        <v>109084</v>
      </c>
      <c r="E13342" s="31" t="s">
        <v>82398</v>
      </c>
      <c r="F13342" s="32" t="s">
        <v>82399</v>
      </c>
      <c r="G13342" s="33"/>
      <c r="H13342" s="29"/>
    </row>
    <row r="13343" spans="1:8">
      <c r="A13343" s="28" t="s">
        <v>109085</v>
      </c>
      <c r="B13343" s="28"/>
      <c r="C13343" s="29" t="s">
        <v>109085</v>
      </c>
      <c r="D13343" s="31" t="s">
        <v>109086</v>
      </c>
      <c r="E13343" s="31" t="s">
        <v>82398</v>
      </c>
      <c r="F13343" s="32" t="s">
        <v>82399</v>
      </c>
      <c r="G13343" s="33"/>
      <c r="H13343" s="29"/>
    </row>
    <row r="13344" spans="1:8">
      <c r="A13344" s="28" t="s">
        <v>109087</v>
      </c>
      <c r="B13344" s="31"/>
      <c r="C13344" s="29" t="s">
        <v>109087</v>
      </c>
      <c r="D13344" s="31" t="s">
        <v>109088</v>
      </c>
      <c r="E13344" s="31" t="s">
        <v>82398</v>
      </c>
      <c r="F13344" s="32" t="s">
        <v>82399</v>
      </c>
      <c r="G13344" s="33"/>
      <c r="H13344" s="29"/>
    </row>
    <row r="13345" spans="1:8">
      <c r="A13345" s="28" t="s">
        <v>109089</v>
      </c>
      <c r="B13345" s="28"/>
      <c r="C13345" s="29" t="s">
        <v>109089</v>
      </c>
      <c r="D13345" s="30" t="s">
        <v>109090</v>
      </c>
      <c r="E13345" s="31" t="s">
        <v>82398</v>
      </c>
      <c r="F13345" s="32" t="s">
        <v>82399</v>
      </c>
      <c r="G13345" s="33"/>
      <c r="H13345" s="29"/>
    </row>
    <row r="13346" spans="1:8">
      <c r="A13346" s="28" t="s">
        <v>109091</v>
      </c>
      <c r="B13346" s="28"/>
      <c r="C13346" s="29" t="s">
        <v>109091</v>
      </c>
      <c r="D13346" s="30" t="s">
        <v>109092</v>
      </c>
      <c r="E13346" s="31" t="s">
        <v>82398</v>
      </c>
      <c r="F13346" s="32" t="s">
        <v>82399</v>
      </c>
      <c r="G13346" s="33"/>
      <c r="H13346" s="29"/>
    </row>
    <row r="13347" spans="1:8">
      <c r="A13347" s="28" t="s">
        <v>109093</v>
      </c>
      <c r="B13347" s="28"/>
      <c r="C13347" s="29" t="s">
        <v>109093</v>
      </c>
      <c r="D13347" s="30" t="s">
        <v>109094</v>
      </c>
      <c r="E13347" s="31" t="s">
        <v>82398</v>
      </c>
      <c r="F13347" s="32" t="s">
        <v>82399</v>
      </c>
      <c r="G13347" s="33"/>
      <c r="H13347" s="29"/>
    </row>
    <row r="13348" spans="1:8">
      <c r="A13348" s="28" t="s">
        <v>109095</v>
      </c>
      <c r="B13348" s="28"/>
      <c r="C13348" s="29" t="s">
        <v>109095</v>
      </c>
      <c r="D13348" s="31" t="s">
        <v>109096</v>
      </c>
      <c r="E13348" s="31" t="s">
        <v>82398</v>
      </c>
      <c r="F13348" s="32" t="s">
        <v>82399</v>
      </c>
      <c r="G13348" s="33"/>
      <c r="H13348" s="29"/>
    </row>
    <row r="13349" spans="1:8">
      <c r="A13349" s="28" t="s">
        <v>109097</v>
      </c>
      <c r="B13349" s="28"/>
      <c r="C13349" s="29" t="s">
        <v>109097</v>
      </c>
      <c r="D13349" s="31" t="s">
        <v>109098</v>
      </c>
      <c r="E13349" s="31" t="s">
        <v>82398</v>
      </c>
      <c r="F13349" s="32" t="s">
        <v>82399</v>
      </c>
      <c r="G13349" s="33"/>
      <c r="H13349" s="29"/>
    </row>
    <row r="13350" spans="1:8">
      <c r="A13350" s="28" t="s">
        <v>109099</v>
      </c>
      <c r="B13350" s="28"/>
      <c r="C13350" s="29" t="s">
        <v>109099</v>
      </c>
      <c r="D13350" s="31" t="s">
        <v>109100</v>
      </c>
      <c r="E13350" s="31" t="s">
        <v>82398</v>
      </c>
      <c r="F13350" s="32" t="s">
        <v>82399</v>
      </c>
      <c r="G13350" s="33"/>
      <c r="H13350" s="29"/>
    </row>
    <row r="13351" spans="1:8">
      <c r="A13351" s="28" t="s">
        <v>109101</v>
      </c>
      <c r="B13351" s="28"/>
      <c r="C13351" s="29" t="s">
        <v>109101</v>
      </c>
      <c r="D13351" s="31" t="s">
        <v>109102</v>
      </c>
      <c r="E13351" s="31" t="s">
        <v>82398</v>
      </c>
      <c r="F13351" s="32" t="s">
        <v>82402</v>
      </c>
      <c r="G13351" s="33"/>
      <c r="H13351" s="29"/>
    </row>
    <row r="13352" spans="1:8">
      <c r="A13352" s="28" t="s">
        <v>109103</v>
      </c>
      <c r="B13352" s="28"/>
      <c r="C13352" s="29" t="s">
        <v>109103</v>
      </c>
      <c r="D13352" s="30" t="s">
        <v>109104</v>
      </c>
      <c r="E13352" s="31" t="s">
        <v>82398</v>
      </c>
      <c r="F13352" s="32" t="s">
        <v>82402</v>
      </c>
      <c r="G13352" s="33"/>
      <c r="H13352" s="29"/>
    </row>
    <row r="13353" spans="1:8">
      <c r="A13353" s="28" t="s">
        <v>109105</v>
      </c>
      <c r="B13353" s="28"/>
      <c r="C13353" s="29" t="s">
        <v>109105</v>
      </c>
      <c r="D13353" s="30" t="s">
        <v>109106</v>
      </c>
      <c r="E13353" s="31" t="s">
        <v>82398</v>
      </c>
      <c r="F13353" s="32" t="s">
        <v>82399</v>
      </c>
      <c r="G13353" s="33"/>
      <c r="H13353" s="29"/>
    </row>
    <row r="13354" spans="1:8">
      <c r="A13354" s="28" t="s">
        <v>109107</v>
      </c>
      <c r="B13354" s="28"/>
      <c r="C13354" s="29" t="s">
        <v>109107</v>
      </c>
      <c r="D13354" s="30" t="s">
        <v>109108</v>
      </c>
      <c r="E13354" s="31" t="s">
        <v>82398</v>
      </c>
      <c r="F13354" s="32" t="s">
        <v>82402</v>
      </c>
      <c r="G13354" s="33"/>
      <c r="H13354" s="29"/>
    </row>
    <row r="13355" spans="1:8">
      <c r="A13355" s="28" t="s">
        <v>109109</v>
      </c>
      <c r="B13355" s="28"/>
      <c r="C13355" s="29" t="s">
        <v>109109</v>
      </c>
      <c r="D13355" s="31" t="s">
        <v>109110</v>
      </c>
      <c r="E13355" s="31" t="s">
        <v>82398</v>
      </c>
      <c r="F13355" s="32" t="s">
        <v>82399</v>
      </c>
      <c r="G13355" s="33"/>
      <c r="H13355" s="29"/>
    </row>
    <row r="13356" spans="1:8">
      <c r="A13356" s="28" t="s">
        <v>109111</v>
      </c>
      <c r="B13356" s="28"/>
      <c r="C13356" s="29" t="s">
        <v>109111</v>
      </c>
      <c r="D13356" s="31" t="s">
        <v>109112</v>
      </c>
      <c r="E13356" s="31" t="s">
        <v>82398</v>
      </c>
      <c r="F13356" s="32" t="s">
        <v>82399</v>
      </c>
      <c r="G13356" s="33"/>
      <c r="H13356" s="29"/>
    </row>
    <row r="13357" spans="1:8">
      <c r="A13357" s="28" t="s">
        <v>109113</v>
      </c>
      <c r="B13357" s="28"/>
      <c r="C13357" s="29" t="s">
        <v>109113</v>
      </c>
      <c r="D13357" s="30" t="s">
        <v>109114</v>
      </c>
      <c r="E13357" s="31" t="s">
        <v>82398</v>
      </c>
      <c r="F13357" s="32" t="s">
        <v>82402</v>
      </c>
      <c r="G13357" s="33"/>
      <c r="H13357" s="29"/>
    </row>
    <row r="13358" spans="1:8">
      <c r="A13358" s="29" t="s">
        <v>109115</v>
      </c>
      <c r="B13358" s="29"/>
      <c r="C13358" s="29" t="s">
        <v>109115</v>
      </c>
      <c r="D13358" s="29" t="s">
        <v>109116</v>
      </c>
      <c r="E13358" s="29" t="s">
        <v>82398</v>
      </c>
      <c r="F13358" s="29" t="s">
        <v>82402</v>
      </c>
      <c r="G13358" s="33"/>
      <c r="H13358" s="29"/>
    </row>
    <row r="13359" spans="1:8">
      <c r="A13359" s="29" t="s">
        <v>109117</v>
      </c>
      <c r="B13359" s="29"/>
      <c r="C13359" s="29" t="s">
        <v>109117</v>
      </c>
      <c r="D13359" s="29" t="s">
        <v>109118</v>
      </c>
      <c r="E13359" s="29" t="s">
        <v>82398</v>
      </c>
      <c r="F13359" s="29" t="s">
        <v>82402</v>
      </c>
      <c r="G13359" s="33"/>
      <c r="H13359" s="29"/>
    </row>
    <row r="13360" spans="1:8">
      <c r="A13360" s="28" t="s">
        <v>109119</v>
      </c>
      <c r="B13360" s="28"/>
      <c r="C13360" s="29" t="s">
        <v>109119</v>
      </c>
      <c r="D13360" s="30" t="s">
        <v>109120</v>
      </c>
      <c r="E13360" s="31" t="s">
        <v>82398</v>
      </c>
      <c r="F13360" s="32" t="s">
        <v>82402</v>
      </c>
      <c r="G13360" s="33"/>
      <c r="H13360" s="29"/>
    </row>
    <row r="13361" spans="1:8">
      <c r="A13361" s="28" t="s">
        <v>109121</v>
      </c>
      <c r="B13361" s="28"/>
      <c r="C13361" s="29" t="s">
        <v>109121</v>
      </c>
      <c r="D13361" s="31" t="s">
        <v>109122</v>
      </c>
      <c r="E13361" s="31" t="s">
        <v>82398</v>
      </c>
      <c r="F13361" s="32" t="s">
        <v>82402</v>
      </c>
      <c r="G13361" s="33"/>
      <c r="H13361" s="29"/>
    </row>
    <row r="13362" spans="1:8">
      <c r="A13362" s="28" t="s">
        <v>109123</v>
      </c>
      <c r="B13362" s="28"/>
      <c r="C13362" s="29" t="s">
        <v>109123</v>
      </c>
      <c r="D13362" s="30" t="s">
        <v>109124</v>
      </c>
      <c r="E13362" s="31" t="s">
        <v>82398</v>
      </c>
      <c r="F13362" s="32" t="s">
        <v>82402</v>
      </c>
      <c r="G13362" s="33"/>
      <c r="H13362" s="29"/>
    </row>
    <row r="13363" spans="1:8">
      <c r="A13363" s="28" t="s">
        <v>109125</v>
      </c>
      <c r="B13363" s="28"/>
      <c r="C13363" s="29" t="s">
        <v>109125</v>
      </c>
      <c r="D13363" s="31" t="s">
        <v>109126</v>
      </c>
      <c r="E13363" s="31" t="s">
        <v>82398</v>
      </c>
      <c r="F13363" s="32" t="s">
        <v>82402</v>
      </c>
      <c r="G13363" s="33"/>
      <c r="H13363" s="29"/>
    </row>
    <row r="13364" spans="1:8">
      <c r="A13364" s="28" t="s">
        <v>109127</v>
      </c>
      <c r="B13364" s="31"/>
      <c r="C13364" s="29" t="s">
        <v>109127</v>
      </c>
      <c r="D13364" s="31" t="s">
        <v>109128</v>
      </c>
      <c r="E13364" s="31" t="s">
        <v>82398</v>
      </c>
      <c r="F13364" s="32" t="s">
        <v>82402</v>
      </c>
      <c r="G13364" s="33"/>
      <c r="H13364" s="29"/>
    </row>
    <row r="13365" spans="1:8">
      <c r="A13365" s="28" t="s">
        <v>109129</v>
      </c>
      <c r="B13365" s="31"/>
      <c r="C13365" s="29" t="s">
        <v>109129</v>
      </c>
      <c r="D13365" s="31" t="s">
        <v>109130</v>
      </c>
      <c r="E13365" s="31" t="s">
        <v>82398</v>
      </c>
      <c r="F13365" s="32" t="s">
        <v>82402</v>
      </c>
      <c r="G13365" s="33"/>
      <c r="H13365" s="29"/>
    </row>
    <row r="13366" spans="1:8">
      <c r="A13366" s="28" t="s">
        <v>109131</v>
      </c>
      <c r="B13366" s="31"/>
      <c r="C13366" s="29" t="s">
        <v>109131</v>
      </c>
      <c r="D13366" s="31" t="s">
        <v>109132</v>
      </c>
      <c r="E13366" s="31" t="s">
        <v>82398</v>
      </c>
      <c r="F13366" s="32" t="s">
        <v>82402</v>
      </c>
      <c r="G13366" s="33"/>
      <c r="H13366" s="29"/>
    </row>
    <row r="13367" spans="1:8">
      <c r="A13367" s="28" t="s">
        <v>109133</v>
      </c>
      <c r="B13367" s="31"/>
      <c r="C13367" s="29" t="s">
        <v>109133</v>
      </c>
      <c r="D13367" s="31" t="s">
        <v>109134</v>
      </c>
      <c r="E13367" s="31" t="s">
        <v>82398</v>
      </c>
      <c r="F13367" s="32" t="s">
        <v>82402</v>
      </c>
      <c r="G13367" s="33"/>
      <c r="H13367" s="29"/>
    </row>
    <row r="13368" spans="1:8">
      <c r="A13368" s="28" t="s">
        <v>109135</v>
      </c>
      <c r="B13368" s="31"/>
      <c r="C13368" s="29" t="s">
        <v>109135</v>
      </c>
      <c r="D13368" s="31" t="s">
        <v>109136</v>
      </c>
      <c r="E13368" s="31" t="s">
        <v>82398</v>
      </c>
      <c r="F13368" s="32" t="s">
        <v>82402</v>
      </c>
      <c r="G13368" s="33"/>
      <c r="H13368" s="29"/>
    </row>
    <row r="13369" spans="1:8">
      <c r="A13369" s="28" t="s">
        <v>109137</v>
      </c>
      <c r="B13369" s="31"/>
      <c r="C13369" s="29" t="s">
        <v>109137</v>
      </c>
      <c r="D13369" s="31" t="s">
        <v>109138</v>
      </c>
      <c r="E13369" s="31" t="s">
        <v>82398</v>
      </c>
      <c r="F13369" s="32" t="s">
        <v>82402</v>
      </c>
      <c r="G13369" s="33"/>
      <c r="H13369" s="29"/>
    </row>
    <row r="13370" spans="1:8">
      <c r="A13370" s="28" t="s">
        <v>109139</v>
      </c>
      <c r="B13370" s="31"/>
      <c r="C13370" s="29" t="s">
        <v>109139</v>
      </c>
      <c r="D13370" s="31" t="s">
        <v>109140</v>
      </c>
      <c r="E13370" s="31" t="s">
        <v>82398</v>
      </c>
      <c r="F13370" s="32" t="s">
        <v>82402</v>
      </c>
      <c r="G13370" s="33"/>
      <c r="H13370" s="29"/>
    </row>
    <row r="13371" spans="1:8">
      <c r="A13371" s="28" t="s">
        <v>109141</v>
      </c>
      <c r="B13371" s="31"/>
      <c r="C13371" s="29" t="s">
        <v>109141</v>
      </c>
      <c r="D13371" s="31" t="s">
        <v>109142</v>
      </c>
      <c r="E13371" s="31" t="s">
        <v>82398</v>
      </c>
      <c r="F13371" s="32" t="s">
        <v>82402</v>
      </c>
      <c r="G13371" s="33"/>
      <c r="H13371" s="29"/>
    </row>
    <row r="13372" spans="1:8">
      <c r="A13372" s="28" t="s">
        <v>109143</v>
      </c>
      <c r="B13372" s="28"/>
      <c r="C13372" s="29" t="s">
        <v>109143</v>
      </c>
      <c r="D13372" s="31" t="s">
        <v>109144</v>
      </c>
      <c r="E13372" s="31" t="s">
        <v>82398</v>
      </c>
      <c r="F13372" s="32" t="s">
        <v>82402</v>
      </c>
      <c r="G13372" s="33"/>
      <c r="H13372" s="29"/>
    </row>
    <row r="13373" spans="1:8">
      <c r="A13373" s="28" t="s">
        <v>109145</v>
      </c>
      <c r="B13373" s="28"/>
      <c r="C13373" s="29" t="s">
        <v>109145</v>
      </c>
      <c r="D13373" s="31" t="s">
        <v>109146</v>
      </c>
      <c r="E13373" s="31" t="s">
        <v>82398</v>
      </c>
      <c r="F13373" s="32" t="s">
        <v>82399</v>
      </c>
      <c r="G13373" s="33"/>
      <c r="H13373" s="29"/>
    </row>
    <row r="13374" spans="1:8">
      <c r="A13374" s="35" t="s">
        <v>109147</v>
      </c>
      <c r="B13374" s="35"/>
      <c r="C13374" s="29" t="s">
        <v>109147</v>
      </c>
      <c r="D13374" s="32" t="s">
        <v>109148</v>
      </c>
      <c r="E13374" s="32" t="s">
        <v>82398</v>
      </c>
      <c r="F13374" s="32" t="s">
        <v>82399</v>
      </c>
      <c r="G13374" s="33"/>
      <c r="H13374" s="29"/>
    </row>
    <row r="13375" spans="1:8">
      <c r="A13375" s="28" t="s">
        <v>109149</v>
      </c>
      <c r="B13375" s="28"/>
      <c r="C13375" s="29" t="s">
        <v>109149</v>
      </c>
      <c r="D13375" s="31" t="s">
        <v>109150</v>
      </c>
      <c r="E13375" s="31" t="s">
        <v>82398</v>
      </c>
      <c r="F13375" s="32" t="s">
        <v>82402</v>
      </c>
      <c r="G13375" s="33"/>
      <c r="H13375" s="29"/>
    </row>
    <row r="13376" spans="1:8">
      <c r="A13376" s="28" t="s">
        <v>109151</v>
      </c>
      <c r="B13376" s="28"/>
      <c r="C13376" s="29" t="s">
        <v>109151</v>
      </c>
      <c r="D13376" s="31" t="s">
        <v>109152</v>
      </c>
      <c r="E13376" s="31" t="s">
        <v>82398</v>
      </c>
      <c r="F13376" s="32" t="s">
        <v>82402</v>
      </c>
      <c r="G13376" s="33"/>
      <c r="H13376" s="29"/>
    </row>
    <row r="13377" spans="1:8">
      <c r="A13377" s="28" t="s">
        <v>109153</v>
      </c>
      <c r="B13377" s="28"/>
      <c r="C13377" s="29" t="s">
        <v>109153</v>
      </c>
      <c r="D13377" s="31" t="s">
        <v>109154</v>
      </c>
      <c r="E13377" s="31" t="s">
        <v>82398</v>
      </c>
      <c r="F13377" s="32" t="s">
        <v>82402</v>
      </c>
      <c r="G13377" s="33"/>
      <c r="H13377" s="29"/>
    </row>
    <row r="13378" spans="1:8">
      <c r="A13378" s="28" t="s">
        <v>109155</v>
      </c>
      <c r="B13378" s="28"/>
      <c r="C13378" s="29" t="s">
        <v>109155</v>
      </c>
      <c r="D13378" s="31" t="s">
        <v>109156</v>
      </c>
      <c r="E13378" s="31" t="s">
        <v>82398</v>
      </c>
      <c r="F13378" s="32" t="s">
        <v>82402</v>
      </c>
      <c r="G13378" s="33"/>
      <c r="H13378" s="29"/>
    </row>
    <row r="13379" spans="1:8">
      <c r="A13379" s="28" t="s">
        <v>109157</v>
      </c>
      <c r="B13379" s="28"/>
      <c r="C13379" s="29" t="s">
        <v>109157</v>
      </c>
      <c r="D13379" s="31" t="s">
        <v>109158</v>
      </c>
      <c r="E13379" s="31" t="s">
        <v>82398</v>
      </c>
      <c r="F13379" s="32" t="s">
        <v>82402</v>
      </c>
      <c r="G13379" s="33"/>
      <c r="H13379" s="29"/>
    </row>
    <row r="13380" spans="1:8">
      <c r="A13380" s="28" t="s">
        <v>109159</v>
      </c>
      <c r="B13380" s="31"/>
      <c r="C13380" s="29" t="s">
        <v>109159</v>
      </c>
      <c r="D13380" s="31" t="s">
        <v>109160</v>
      </c>
      <c r="E13380" s="31" t="s">
        <v>82398</v>
      </c>
      <c r="F13380" s="32" t="s">
        <v>82402</v>
      </c>
      <c r="G13380" s="33"/>
      <c r="H13380" s="29"/>
    </row>
    <row r="13381" spans="1:8">
      <c r="A13381" s="28" t="s">
        <v>109161</v>
      </c>
      <c r="B13381" s="31"/>
      <c r="C13381" s="29" t="s">
        <v>109161</v>
      </c>
      <c r="D13381" s="31" t="s">
        <v>109162</v>
      </c>
      <c r="E13381" s="31" t="s">
        <v>82398</v>
      </c>
      <c r="F13381" s="32" t="s">
        <v>82402</v>
      </c>
      <c r="G13381" s="33"/>
      <c r="H13381" s="29"/>
    </row>
    <row r="13382" spans="1:8">
      <c r="A13382" s="28" t="s">
        <v>109163</v>
      </c>
      <c r="B13382" s="28"/>
      <c r="C13382" s="29" t="s">
        <v>109163</v>
      </c>
      <c r="D13382" s="31" t="s">
        <v>69041</v>
      </c>
      <c r="E13382" s="31" t="s">
        <v>82398</v>
      </c>
      <c r="F13382" s="32" t="s">
        <v>82402</v>
      </c>
      <c r="G13382" s="33"/>
      <c r="H13382" s="29"/>
    </row>
    <row r="13383" spans="1:8">
      <c r="A13383" s="28" t="s">
        <v>109164</v>
      </c>
      <c r="B13383" s="28"/>
      <c r="C13383" s="29" t="s">
        <v>109164</v>
      </c>
      <c r="D13383" s="30" t="s">
        <v>109165</v>
      </c>
      <c r="E13383" s="31" t="s">
        <v>82398</v>
      </c>
      <c r="F13383" s="32" t="s">
        <v>82402</v>
      </c>
      <c r="G13383" s="33"/>
      <c r="H13383" s="29"/>
    </row>
    <row r="13384" spans="1:8">
      <c r="A13384" s="28" t="s">
        <v>109166</v>
      </c>
      <c r="B13384" s="28"/>
      <c r="C13384" s="29" t="s">
        <v>109166</v>
      </c>
      <c r="D13384" s="30" t="s">
        <v>109167</v>
      </c>
      <c r="E13384" s="31" t="s">
        <v>82398</v>
      </c>
      <c r="F13384" s="32" t="s">
        <v>82402</v>
      </c>
      <c r="G13384" s="33"/>
      <c r="H13384" s="29"/>
    </row>
    <row r="13385" spans="1:8">
      <c r="A13385" s="28" t="s">
        <v>109168</v>
      </c>
      <c r="B13385" s="28"/>
      <c r="C13385" s="29" t="s">
        <v>109168</v>
      </c>
      <c r="D13385" s="30" t="s">
        <v>109169</v>
      </c>
      <c r="E13385" s="31" t="s">
        <v>82398</v>
      </c>
      <c r="F13385" s="32" t="s">
        <v>82402</v>
      </c>
      <c r="G13385" s="33"/>
      <c r="H13385" s="29"/>
    </row>
    <row r="13386" spans="1:8">
      <c r="A13386" s="28" t="s">
        <v>109170</v>
      </c>
      <c r="B13386" s="28"/>
      <c r="C13386" s="29" t="s">
        <v>109170</v>
      </c>
      <c r="D13386" s="31" t="s">
        <v>109171</v>
      </c>
      <c r="E13386" s="31" t="s">
        <v>82398</v>
      </c>
      <c r="F13386" s="32" t="s">
        <v>82402</v>
      </c>
      <c r="G13386" s="33"/>
      <c r="H13386" s="29"/>
    </row>
    <row r="13387" spans="1:8">
      <c r="A13387" s="28" t="s">
        <v>109172</v>
      </c>
      <c r="B13387" s="28"/>
      <c r="C13387" s="29" t="s">
        <v>109172</v>
      </c>
      <c r="D13387" s="31" t="s">
        <v>109173</v>
      </c>
      <c r="E13387" s="31" t="s">
        <v>82398</v>
      </c>
      <c r="F13387" s="32" t="s">
        <v>82399</v>
      </c>
      <c r="G13387" s="33"/>
      <c r="H13387" s="29"/>
    </row>
    <row r="13388" spans="1:8">
      <c r="A13388" s="35" t="s">
        <v>109174</v>
      </c>
      <c r="B13388" s="35"/>
      <c r="C13388" s="29" t="s">
        <v>109174</v>
      </c>
      <c r="D13388" s="32" t="s">
        <v>109175</v>
      </c>
      <c r="E13388" s="32" t="s">
        <v>82398</v>
      </c>
      <c r="F13388" s="32" t="s">
        <v>82399</v>
      </c>
      <c r="G13388" s="33"/>
      <c r="H13388" s="29"/>
    </row>
    <row r="13389" spans="1:8">
      <c r="A13389" s="28" t="s">
        <v>109176</v>
      </c>
      <c r="B13389" s="28"/>
      <c r="C13389" s="29" t="s">
        <v>109176</v>
      </c>
      <c r="D13389" s="31" t="s">
        <v>109177</v>
      </c>
      <c r="E13389" s="31" t="s">
        <v>82398</v>
      </c>
      <c r="F13389" s="32" t="s">
        <v>82399</v>
      </c>
      <c r="G13389" s="33"/>
      <c r="H13389" s="29"/>
    </row>
    <row r="13390" spans="1:8">
      <c r="A13390" s="35" t="s">
        <v>109178</v>
      </c>
      <c r="B13390" s="35"/>
      <c r="C13390" s="29" t="s">
        <v>109178</v>
      </c>
      <c r="D13390" s="32" t="s">
        <v>109179</v>
      </c>
      <c r="E13390" s="32" t="s">
        <v>82398</v>
      </c>
      <c r="F13390" s="32" t="s">
        <v>82399</v>
      </c>
      <c r="G13390" s="33"/>
      <c r="H13390" s="29"/>
    </row>
    <row r="13391" spans="1:8">
      <c r="A13391" s="28" t="s">
        <v>109180</v>
      </c>
      <c r="B13391" s="28"/>
      <c r="C13391" s="29" t="s">
        <v>109180</v>
      </c>
      <c r="D13391" s="31" t="s">
        <v>109181</v>
      </c>
      <c r="E13391" s="31" t="s">
        <v>82398</v>
      </c>
      <c r="F13391" s="32" t="s">
        <v>82399</v>
      </c>
      <c r="G13391" s="33"/>
      <c r="H13391" s="29"/>
    </row>
    <row r="13392" spans="1:8">
      <c r="A13392" s="35" t="s">
        <v>109182</v>
      </c>
      <c r="B13392" s="35"/>
      <c r="C13392" s="29" t="s">
        <v>109182</v>
      </c>
      <c r="D13392" s="32" t="s">
        <v>109183</v>
      </c>
      <c r="E13392" s="32" t="s">
        <v>82398</v>
      </c>
      <c r="F13392" s="32" t="s">
        <v>82399</v>
      </c>
      <c r="G13392" s="33"/>
      <c r="H13392" s="29"/>
    </row>
    <row r="13393" spans="1:8">
      <c r="A13393" s="35" t="s">
        <v>109184</v>
      </c>
      <c r="B13393" s="35"/>
      <c r="C13393" s="29" t="s">
        <v>109184</v>
      </c>
      <c r="D13393" s="32" t="s">
        <v>109185</v>
      </c>
      <c r="E13393" s="32" t="s">
        <v>82398</v>
      </c>
      <c r="F13393" s="32" t="s">
        <v>82399</v>
      </c>
      <c r="G13393" s="33"/>
      <c r="H13393" s="29"/>
    </row>
    <row r="13394" spans="1:8">
      <c r="A13394" s="28" t="s">
        <v>109186</v>
      </c>
      <c r="B13394" s="28"/>
      <c r="C13394" s="29" t="s">
        <v>109186</v>
      </c>
      <c r="D13394" s="30" t="s">
        <v>109187</v>
      </c>
      <c r="E13394" s="31" t="s">
        <v>82398</v>
      </c>
      <c r="F13394" s="32" t="s">
        <v>82402</v>
      </c>
      <c r="G13394" s="33"/>
      <c r="H13394" s="29"/>
    </row>
    <row r="13395" spans="1:8">
      <c r="A13395" s="28" t="s">
        <v>109188</v>
      </c>
      <c r="B13395" s="28"/>
      <c r="C13395" s="29" t="s">
        <v>109188</v>
      </c>
      <c r="D13395" s="30" t="s">
        <v>109189</v>
      </c>
      <c r="E13395" s="31" t="s">
        <v>82398</v>
      </c>
      <c r="F13395" s="32" t="s">
        <v>82402</v>
      </c>
      <c r="G13395" s="33"/>
      <c r="H13395" s="29"/>
    </row>
    <row r="13396" spans="1:8">
      <c r="A13396" s="28" t="s">
        <v>109190</v>
      </c>
      <c r="B13396" s="28"/>
      <c r="C13396" s="29" t="s">
        <v>109190</v>
      </c>
      <c r="D13396" s="30" t="s">
        <v>109191</v>
      </c>
      <c r="E13396" s="31" t="s">
        <v>82398</v>
      </c>
      <c r="F13396" s="32" t="s">
        <v>82402</v>
      </c>
      <c r="G13396" s="33"/>
      <c r="H13396" s="29"/>
    </row>
    <row r="13397" spans="1:8">
      <c r="A13397" s="28" t="s">
        <v>109192</v>
      </c>
      <c r="B13397" s="28"/>
      <c r="C13397" s="29" t="s">
        <v>109192</v>
      </c>
      <c r="D13397" s="30" t="s">
        <v>109193</v>
      </c>
      <c r="E13397" s="31" t="s">
        <v>82398</v>
      </c>
      <c r="F13397" s="32" t="s">
        <v>82402</v>
      </c>
      <c r="G13397" s="33"/>
      <c r="H13397" s="29"/>
    </row>
    <row r="13398" spans="1:8">
      <c r="A13398" s="28" t="s">
        <v>109194</v>
      </c>
      <c r="B13398" s="28"/>
      <c r="C13398" s="29" t="s">
        <v>109194</v>
      </c>
      <c r="D13398" s="31" t="s">
        <v>109195</v>
      </c>
      <c r="E13398" s="31" t="s">
        <v>82398</v>
      </c>
      <c r="F13398" s="32" t="s">
        <v>82399</v>
      </c>
      <c r="G13398" s="33"/>
      <c r="H13398" s="29"/>
    </row>
    <row r="13399" spans="1:8">
      <c r="A13399" s="28" t="s">
        <v>109196</v>
      </c>
      <c r="B13399" s="28"/>
      <c r="C13399" s="29" t="s">
        <v>109196</v>
      </c>
      <c r="D13399" s="30" t="s">
        <v>109197</v>
      </c>
      <c r="E13399" s="31" t="s">
        <v>82398</v>
      </c>
      <c r="F13399" s="32" t="s">
        <v>82399</v>
      </c>
      <c r="G13399" s="33"/>
      <c r="H13399" s="29"/>
    </row>
    <row r="13400" spans="1:8">
      <c r="A13400" s="28" t="s">
        <v>109198</v>
      </c>
      <c r="B13400" s="28"/>
      <c r="C13400" s="29" t="s">
        <v>109198</v>
      </c>
      <c r="D13400" s="30" t="s">
        <v>109199</v>
      </c>
      <c r="E13400" s="31" t="s">
        <v>82398</v>
      </c>
      <c r="F13400" s="32" t="s">
        <v>82399</v>
      </c>
      <c r="G13400" s="33"/>
      <c r="H13400" s="29"/>
    </row>
    <row r="13401" spans="1:8">
      <c r="A13401" s="28" t="s">
        <v>109200</v>
      </c>
      <c r="B13401" s="28"/>
      <c r="C13401" s="29" t="s">
        <v>109200</v>
      </c>
      <c r="D13401" s="30" t="s">
        <v>109201</v>
      </c>
      <c r="E13401" s="31" t="s">
        <v>82398</v>
      </c>
      <c r="F13401" s="32" t="s">
        <v>82399</v>
      </c>
      <c r="G13401" s="33"/>
      <c r="H13401" s="29"/>
    </row>
    <row r="13402" spans="1:8">
      <c r="A13402" s="28" t="s">
        <v>109202</v>
      </c>
      <c r="B13402" s="28"/>
      <c r="C13402" s="29" t="s">
        <v>109202</v>
      </c>
      <c r="D13402" s="30" t="s">
        <v>109203</v>
      </c>
      <c r="E13402" s="31" t="s">
        <v>82398</v>
      </c>
      <c r="F13402" s="32" t="s">
        <v>82399</v>
      </c>
      <c r="G13402" s="33"/>
      <c r="H13402" s="29"/>
    </row>
    <row r="13403" spans="1:8">
      <c r="A13403" s="28" t="s">
        <v>109204</v>
      </c>
      <c r="B13403" s="28"/>
      <c r="C13403" s="29" t="s">
        <v>109204</v>
      </c>
      <c r="D13403" s="31" t="s">
        <v>109205</v>
      </c>
      <c r="E13403" s="31" t="s">
        <v>82398</v>
      </c>
      <c r="F13403" s="32" t="s">
        <v>82399</v>
      </c>
      <c r="G13403" s="33"/>
      <c r="H13403" s="29"/>
    </row>
    <row r="13404" spans="1:8">
      <c r="A13404" s="35" t="s">
        <v>109206</v>
      </c>
      <c r="B13404" s="35"/>
      <c r="C13404" s="29" t="s">
        <v>109206</v>
      </c>
      <c r="D13404" s="32" t="s">
        <v>109207</v>
      </c>
      <c r="E13404" s="32" t="s">
        <v>82398</v>
      </c>
      <c r="F13404" s="32" t="s">
        <v>82399</v>
      </c>
      <c r="G13404" s="33"/>
      <c r="H13404" s="29"/>
    </row>
    <row r="13405" spans="1:8">
      <c r="A13405" s="35" t="s">
        <v>109208</v>
      </c>
      <c r="B13405" s="35"/>
      <c r="C13405" s="29" t="s">
        <v>109208</v>
      </c>
      <c r="D13405" s="32" t="s">
        <v>109209</v>
      </c>
      <c r="E13405" s="32" t="s">
        <v>82398</v>
      </c>
      <c r="F13405" s="32" t="s">
        <v>82399</v>
      </c>
      <c r="G13405" s="33"/>
      <c r="H13405" s="29"/>
    </row>
    <row r="13406" spans="1:8">
      <c r="A13406" s="35" t="s">
        <v>109210</v>
      </c>
      <c r="B13406" s="35"/>
      <c r="C13406" s="29" t="s">
        <v>109210</v>
      </c>
      <c r="D13406" s="32" t="s">
        <v>109211</v>
      </c>
      <c r="E13406" s="32" t="s">
        <v>82398</v>
      </c>
      <c r="F13406" s="32" t="s">
        <v>82399</v>
      </c>
      <c r="G13406" s="33"/>
      <c r="H13406" s="29"/>
    </row>
    <row r="13407" spans="1:8">
      <c r="A13407" s="35" t="s">
        <v>109212</v>
      </c>
      <c r="B13407" s="35"/>
      <c r="C13407" s="29" t="s">
        <v>109212</v>
      </c>
      <c r="D13407" s="32" t="s">
        <v>109213</v>
      </c>
      <c r="E13407" s="32" t="s">
        <v>82398</v>
      </c>
      <c r="F13407" s="32" t="s">
        <v>82399</v>
      </c>
      <c r="G13407" s="33"/>
      <c r="H13407" s="29"/>
    </row>
    <row r="13408" spans="1:8">
      <c r="A13408" s="35" t="s">
        <v>109214</v>
      </c>
      <c r="B13408" s="35"/>
      <c r="C13408" s="29" t="s">
        <v>109214</v>
      </c>
      <c r="D13408" s="32" t="s">
        <v>109215</v>
      </c>
      <c r="E13408" s="32" t="s">
        <v>82398</v>
      </c>
      <c r="F13408" s="32" t="s">
        <v>82399</v>
      </c>
      <c r="G13408" s="33"/>
      <c r="H13408" s="29"/>
    </row>
    <row r="13409" spans="1:8">
      <c r="A13409" s="28" t="s">
        <v>109216</v>
      </c>
      <c r="B13409" s="28"/>
      <c r="C13409" s="29" t="s">
        <v>109216</v>
      </c>
      <c r="D13409" s="31" t="s">
        <v>109217</v>
      </c>
      <c r="E13409" s="31" t="s">
        <v>82398</v>
      </c>
      <c r="F13409" s="32" t="s">
        <v>82399</v>
      </c>
      <c r="G13409" s="33"/>
      <c r="H13409" s="29"/>
    </row>
    <row r="13410" spans="1:8">
      <c r="A13410" s="28" t="s">
        <v>109218</v>
      </c>
      <c r="B13410" s="28"/>
      <c r="C13410" s="29" t="s">
        <v>109218</v>
      </c>
      <c r="D13410" s="31" t="s">
        <v>109219</v>
      </c>
      <c r="E13410" s="31" t="s">
        <v>82398</v>
      </c>
      <c r="F13410" s="32" t="s">
        <v>82399</v>
      </c>
      <c r="G13410" s="33"/>
      <c r="H13410" s="29"/>
    </row>
    <row r="13411" spans="1:8">
      <c r="A13411" s="28" t="s">
        <v>109220</v>
      </c>
      <c r="B13411" s="28"/>
      <c r="C13411" s="29" t="s">
        <v>109220</v>
      </c>
      <c r="D13411" s="31" t="s">
        <v>109221</v>
      </c>
      <c r="E13411" s="31" t="s">
        <v>82398</v>
      </c>
      <c r="F13411" s="32" t="s">
        <v>82399</v>
      </c>
      <c r="G13411" s="33"/>
      <c r="H13411" s="29"/>
    </row>
    <row r="13412" spans="1:8">
      <c r="A13412" s="28" t="s">
        <v>109222</v>
      </c>
      <c r="B13412" s="28"/>
      <c r="C13412" s="29" t="s">
        <v>109222</v>
      </c>
      <c r="D13412" s="31" t="s">
        <v>109223</v>
      </c>
      <c r="E13412" s="31" t="s">
        <v>82398</v>
      </c>
      <c r="F13412" s="32" t="s">
        <v>82399</v>
      </c>
      <c r="G13412" s="33"/>
      <c r="H13412" s="29"/>
    </row>
    <row r="13413" spans="1:8">
      <c r="A13413" s="35" t="s">
        <v>109224</v>
      </c>
      <c r="B13413" s="35"/>
      <c r="C13413" s="29" t="s">
        <v>109224</v>
      </c>
      <c r="D13413" s="32" t="s">
        <v>109225</v>
      </c>
      <c r="E13413" s="32" t="s">
        <v>82398</v>
      </c>
      <c r="F13413" s="32" t="s">
        <v>82399</v>
      </c>
      <c r="G13413" s="33"/>
      <c r="H13413" s="29"/>
    </row>
    <row r="13414" spans="1:8">
      <c r="A13414" s="28" t="s">
        <v>109226</v>
      </c>
      <c r="B13414" s="31"/>
      <c r="C13414" s="29" t="s">
        <v>109226</v>
      </c>
      <c r="D13414" s="31" t="s">
        <v>109227</v>
      </c>
      <c r="E13414" s="31" t="s">
        <v>82398</v>
      </c>
      <c r="F13414" s="32" t="s">
        <v>82399</v>
      </c>
      <c r="G13414" s="33"/>
      <c r="H13414" s="29"/>
    </row>
    <row r="13415" spans="1:8">
      <c r="A13415" s="28" t="s">
        <v>109228</v>
      </c>
      <c r="B13415" s="28"/>
      <c r="C13415" s="29" t="s">
        <v>109228</v>
      </c>
      <c r="D13415" s="31" t="s">
        <v>109229</v>
      </c>
      <c r="E13415" s="31" t="s">
        <v>82398</v>
      </c>
      <c r="F13415" s="32" t="s">
        <v>82399</v>
      </c>
      <c r="G13415" s="33"/>
      <c r="H13415" s="29"/>
    </row>
    <row r="13416" spans="1:8">
      <c r="A13416" s="28" t="s">
        <v>109230</v>
      </c>
      <c r="B13416" s="31"/>
      <c r="C13416" s="29" t="s">
        <v>109230</v>
      </c>
      <c r="D13416" s="31" t="s">
        <v>109231</v>
      </c>
      <c r="E13416" s="31" t="s">
        <v>82398</v>
      </c>
      <c r="F13416" s="32" t="s">
        <v>82399</v>
      </c>
      <c r="G13416" s="33"/>
      <c r="H13416" s="29"/>
    </row>
    <row r="13417" spans="1:8">
      <c r="A13417" s="28" t="s">
        <v>109232</v>
      </c>
      <c r="B13417" s="28"/>
      <c r="C13417" s="29" t="s">
        <v>109232</v>
      </c>
      <c r="D13417" s="31" t="s">
        <v>109233</v>
      </c>
      <c r="E13417" s="31" t="s">
        <v>82398</v>
      </c>
      <c r="F13417" s="32" t="s">
        <v>82399</v>
      </c>
      <c r="G13417" s="33"/>
      <c r="H13417" s="29"/>
    </row>
    <row r="13418" spans="1:8">
      <c r="A13418" s="35" t="s">
        <v>109234</v>
      </c>
      <c r="B13418" s="35"/>
      <c r="C13418" s="29" t="s">
        <v>109234</v>
      </c>
      <c r="D13418" s="32" t="s">
        <v>109235</v>
      </c>
      <c r="E13418" s="32" t="s">
        <v>82398</v>
      </c>
      <c r="F13418" s="32" t="s">
        <v>82399</v>
      </c>
      <c r="G13418" s="33"/>
      <c r="H13418" s="29"/>
    </row>
    <row r="13419" spans="1:8">
      <c r="A13419" s="35" t="s">
        <v>109236</v>
      </c>
      <c r="B13419" s="35"/>
      <c r="C13419" s="29" t="s">
        <v>109236</v>
      </c>
      <c r="D13419" s="32" t="s">
        <v>109237</v>
      </c>
      <c r="E13419" s="32" t="s">
        <v>82398</v>
      </c>
      <c r="F13419" s="32" t="s">
        <v>82399</v>
      </c>
      <c r="G13419" s="33"/>
      <c r="H13419" s="29"/>
    </row>
    <row r="13420" spans="1:8">
      <c r="A13420" s="35" t="s">
        <v>109238</v>
      </c>
      <c r="B13420" s="35"/>
      <c r="C13420" s="29" t="s">
        <v>109238</v>
      </c>
      <c r="D13420" s="32" t="s">
        <v>109239</v>
      </c>
      <c r="E13420" s="32" t="s">
        <v>82398</v>
      </c>
      <c r="F13420" s="32" t="s">
        <v>82399</v>
      </c>
      <c r="G13420" s="33"/>
      <c r="H13420" s="29"/>
    </row>
    <row r="13421" spans="1:8">
      <c r="A13421" s="28" t="s">
        <v>109240</v>
      </c>
      <c r="B13421" s="28"/>
      <c r="C13421" s="29" t="s">
        <v>109240</v>
      </c>
      <c r="D13421" s="31" t="s">
        <v>109241</v>
      </c>
      <c r="E13421" s="31" t="s">
        <v>82398</v>
      </c>
      <c r="F13421" s="32" t="s">
        <v>82402</v>
      </c>
      <c r="G13421" s="33"/>
      <c r="H13421" s="29"/>
    </row>
    <row r="13422" spans="1:8">
      <c r="A13422" s="28" t="s">
        <v>109242</v>
      </c>
      <c r="B13422" s="28"/>
      <c r="C13422" s="29" t="s">
        <v>109242</v>
      </c>
      <c r="D13422" s="31" t="s">
        <v>109243</v>
      </c>
      <c r="E13422" s="31" t="s">
        <v>82398</v>
      </c>
      <c r="F13422" s="32" t="s">
        <v>82402</v>
      </c>
      <c r="G13422" s="33"/>
      <c r="H13422" s="29"/>
    </row>
    <row r="13423" spans="1:8">
      <c r="A13423" s="28" t="s">
        <v>109244</v>
      </c>
      <c r="B13423" s="28"/>
      <c r="C13423" s="29" t="s">
        <v>109244</v>
      </c>
      <c r="D13423" s="31" t="s">
        <v>109245</v>
      </c>
      <c r="E13423" s="31" t="s">
        <v>82398</v>
      </c>
      <c r="F13423" s="32" t="s">
        <v>82402</v>
      </c>
      <c r="G13423" s="33"/>
      <c r="H13423" s="29"/>
    </row>
    <row r="13424" spans="1:8">
      <c r="A13424" s="28" t="s">
        <v>109246</v>
      </c>
      <c r="B13424" s="28"/>
      <c r="C13424" s="29" t="s">
        <v>109246</v>
      </c>
      <c r="D13424" s="30" t="s">
        <v>109247</v>
      </c>
      <c r="E13424" s="31" t="s">
        <v>82398</v>
      </c>
      <c r="F13424" s="32" t="s">
        <v>82399</v>
      </c>
      <c r="G13424" s="33"/>
      <c r="H13424" s="29"/>
    </row>
    <row r="13425" spans="1:8">
      <c r="A13425" s="28" t="s">
        <v>109248</v>
      </c>
      <c r="B13425" s="28"/>
      <c r="C13425" s="29" t="s">
        <v>109248</v>
      </c>
      <c r="D13425" s="31" t="s">
        <v>109249</v>
      </c>
      <c r="E13425" s="31" t="s">
        <v>82398</v>
      </c>
      <c r="F13425" s="32" t="s">
        <v>82399</v>
      </c>
      <c r="G13425" s="33"/>
      <c r="H13425" s="29"/>
    </row>
    <row r="13426" spans="1:8">
      <c r="A13426" s="28" t="s">
        <v>109250</v>
      </c>
      <c r="B13426" s="28"/>
      <c r="C13426" s="29" t="s">
        <v>109250</v>
      </c>
      <c r="D13426" s="30" t="s">
        <v>109251</v>
      </c>
      <c r="E13426" s="31" t="s">
        <v>82398</v>
      </c>
      <c r="F13426" s="32" t="s">
        <v>82402</v>
      </c>
      <c r="G13426" s="33"/>
      <c r="H13426" s="29"/>
    </row>
    <row r="13427" spans="1:8">
      <c r="A13427" s="28" t="s">
        <v>109252</v>
      </c>
      <c r="B13427" s="28"/>
      <c r="C13427" s="29" t="s">
        <v>109252</v>
      </c>
      <c r="D13427" s="30" t="s">
        <v>109253</v>
      </c>
      <c r="E13427" s="31" t="s">
        <v>82398</v>
      </c>
      <c r="F13427" s="32" t="s">
        <v>82402</v>
      </c>
      <c r="G13427" s="33"/>
      <c r="H13427" s="29"/>
    </row>
    <row r="13428" spans="1:8">
      <c r="A13428" s="28" t="s">
        <v>109254</v>
      </c>
      <c r="B13428" s="28"/>
      <c r="C13428" s="29" t="s">
        <v>109254</v>
      </c>
      <c r="D13428" s="30" t="s">
        <v>109255</v>
      </c>
      <c r="E13428" s="31" t="s">
        <v>82398</v>
      </c>
      <c r="F13428" s="32" t="s">
        <v>82402</v>
      </c>
      <c r="G13428" s="33"/>
      <c r="H13428" s="29"/>
    </row>
    <row r="13429" spans="1:8">
      <c r="A13429" s="35" t="s">
        <v>109256</v>
      </c>
      <c r="B13429" s="35"/>
      <c r="C13429" s="29" t="s">
        <v>109256</v>
      </c>
      <c r="D13429" s="32" t="s">
        <v>109257</v>
      </c>
      <c r="E13429" s="32" t="s">
        <v>82398</v>
      </c>
      <c r="F13429" s="32" t="s">
        <v>82402</v>
      </c>
      <c r="G13429" s="33"/>
      <c r="H13429" s="29"/>
    </row>
    <row r="13430" spans="1:8">
      <c r="A13430" s="28" t="s">
        <v>109258</v>
      </c>
      <c r="B13430" s="28"/>
      <c r="C13430" s="29" t="s">
        <v>109258</v>
      </c>
      <c r="D13430" s="30" t="s">
        <v>109259</v>
      </c>
      <c r="E13430" s="31" t="s">
        <v>82398</v>
      </c>
      <c r="F13430" s="32" t="s">
        <v>82402</v>
      </c>
      <c r="G13430" s="33"/>
      <c r="H13430" s="29"/>
    </row>
    <row r="13431" spans="1:8">
      <c r="A13431" s="28" t="s">
        <v>109260</v>
      </c>
      <c r="B13431" s="28"/>
      <c r="C13431" s="29" t="s">
        <v>109260</v>
      </c>
      <c r="D13431" s="31" t="s">
        <v>109261</v>
      </c>
      <c r="E13431" s="31" t="s">
        <v>82398</v>
      </c>
      <c r="F13431" s="32" t="s">
        <v>82402</v>
      </c>
      <c r="G13431" s="33"/>
      <c r="H13431" s="29"/>
    </row>
    <row r="13432" spans="1:8">
      <c r="A13432" s="28" t="s">
        <v>109262</v>
      </c>
      <c r="B13432" s="31"/>
      <c r="C13432" s="29" t="s">
        <v>109262</v>
      </c>
      <c r="D13432" s="31" t="s">
        <v>109263</v>
      </c>
      <c r="E13432" s="31" t="s">
        <v>82398</v>
      </c>
      <c r="F13432" s="32" t="s">
        <v>82402</v>
      </c>
      <c r="G13432" s="33"/>
      <c r="H13432" s="29"/>
    </row>
    <row r="13433" spans="1:8">
      <c r="A13433" s="28" t="s">
        <v>109264</v>
      </c>
      <c r="B13433" s="28"/>
      <c r="C13433" s="29" t="s">
        <v>109264</v>
      </c>
      <c r="D13433" s="30" t="s">
        <v>109265</v>
      </c>
      <c r="E13433" s="31" t="s">
        <v>82398</v>
      </c>
      <c r="F13433" s="32" t="s">
        <v>82402</v>
      </c>
      <c r="G13433" s="33"/>
      <c r="H13433" s="29"/>
    </row>
    <row r="13434" spans="1:8">
      <c r="A13434" s="28" t="s">
        <v>109266</v>
      </c>
      <c r="B13434" s="28"/>
      <c r="C13434" s="29" t="s">
        <v>109266</v>
      </c>
      <c r="D13434" s="31" t="s">
        <v>109267</v>
      </c>
      <c r="E13434" s="31" t="s">
        <v>82398</v>
      </c>
      <c r="F13434" s="32" t="s">
        <v>82402</v>
      </c>
      <c r="G13434" s="33"/>
      <c r="H13434" s="29"/>
    </row>
    <row r="13435" spans="1:8">
      <c r="A13435" s="28" t="s">
        <v>109268</v>
      </c>
      <c r="B13435" s="28"/>
      <c r="C13435" s="29" t="s">
        <v>109268</v>
      </c>
      <c r="D13435" s="30" t="s">
        <v>109269</v>
      </c>
      <c r="E13435" s="31" t="s">
        <v>82398</v>
      </c>
      <c r="F13435" s="32" t="s">
        <v>82402</v>
      </c>
      <c r="G13435" s="33"/>
      <c r="H13435" s="29"/>
    </row>
    <row r="13436" spans="1:8">
      <c r="A13436" s="28" t="s">
        <v>109270</v>
      </c>
      <c r="B13436" s="28"/>
      <c r="C13436" s="29" t="s">
        <v>109270</v>
      </c>
      <c r="D13436" s="30" t="s">
        <v>109271</v>
      </c>
      <c r="E13436" s="31" t="s">
        <v>82398</v>
      </c>
      <c r="F13436" s="32" t="s">
        <v>82402</v>
      </c>
      <c r="G13436" s="33"/>
      <c r="H13436" s="29"/>
    </row>
    <row r="13437" spans="1:8">
      <c r="A13437" s="28" t="s">
        <v>109272</v>
      </c>
      <c r="B13437" s="28"/>
      <c r="C13437" s="29" t="s">
        <v>109272</v>
      </c>
      <c r="D13437" s="30" t="s">
        <v>109273</v>
      </c>
      <c r="E13437" s="31" t="s">
        <v>82398</v>
      </c>
      <c r="F13437" s="32" t="s">
        <v>82402</v>
      </c>
      <c r="G13437" s="33"/>
      <c r="H13437" s="29"/>
    </row>
    <row r="13438" spans="1:8">
      <c r="A13438" s="35" t="s">
        <v>109274</v>
      </c>
      <c r="B13438" s="35"/>
      <c r="C13438" s="29" t="s">
        <v>109274</v>
      </c>
      <c r="D13438" s="32" t="s">
        <v>109275</v>
      </c>
      <c r="E13438" s="32" t="s">
        <v>82398</v>
      </c>
      <c r="F13438" s="32" t="s">
        <v>82402</v>
      </c>
      <c r="G13438" s="33"/>
      <c r="H13438" s="29"/>
    </row>
    <row r="13439" spans="1:8">
      <c r="A13439" s="28" t="s">
        <v>109276</v>
      </c>
      <c r="B13439" s="28"/>
      <c r="C13439" s="29" t="s">
        <v>109276</v>
      </c>
      <c r="D13439" s="30" t="s">
        <v>109277</v>
      </c>
      <c r="E13439" s="31" t="s">
        <v>82398</v>
      </c>
      <c r="F13439" s="32" t="s">
        <v>82402</v>
      </c>
      <c r="G13439" s="33"/>
      <c r="H13439" s="29"/>
    </row>
    <row r="13440" spans="1:8">
      <c r="A13440" s="28" t="s">
        <v>109278</v>
      </c>
      <c r="B13440" s="28"/>
      <c r="C13440" s="29" t="s">
        <v>109278</v>
      </c>
      <c r="D13440" s="30" t="s">
        <v>109279</v>
      </c>
      <c r="E13440" s="31" t="s">
        <v>82398</v>
      </c>
      <c r="F13440" s="32" t="s">
        <v>82402</v>
      </c>
      <c r="G13440" s="33"/>
      <c r="H13440" s="29"/>
    </row>
    <row r="13441" spans="1:8">
      <c r="A13441" s="28" t="s">
        <v>109280</v>
      </c>
      <c r="B13441" s="28"/>
      <c r="C13441" s="29" t="s">
        <v>109280</v>
      </c>
      <c r="D13441" s="30" t="s">
        <v>109281</v>
      </c>
      <c r="E13441" s="31" t="s">
        <v>82398</v>
      </c>
      <c r="F13441" s="32" t="s">
        <v>82402</v>
      </c>
      <c r="G13441" s="33"/>
      <c r="H13441" s="29"/>
    </row>
    <row r="13442" spans="1:8">
      <c r="A13442" s="35" t="s">
        <v>109282</v>
      </c>
      <c r="B13442" s="33"/>
      <c r="C13442" s="29" t="s">
        <v>109282</v>
      </c>
      <c r="D13442" s="32" t="s">
        <v>109283</v>
      </c>
      <c r="E13442" s="32" t="s">
        <v>82398</v>
      </c>
      <c r="F13442" s="32" t="s">
        <v>82402</v>
      </c>
      <c r="G13442" s="33"/>
      <c r="H13442" s="29"/>
    </row>
    <row r="13443" spans="1:8">
      <c r="A13443" s="28" t="s">
        <v>109284</v>
      </c>
      <c r="B13443" s="28"/>
      <c r="C13443" s="29" t="s">
        <v>109284</v>
      </c>
      <c r="D13443" s="30" t="s">
        <v>109285</v>
      </c>
      <c r="E13443" s="31" t="s">
        <v>82398</v>
      </c>
      <c r="F13443" s="32" t="s">
        <v>82402</v>
      </c>
      <c r="G13443" s="33"/>
      <c r="H13443" s="29"/>
    </row>
    <row r="13444" spans="1:8">
      <c r="A13444" s="35" t="s">
        <v>109286</v>
      </c>
      <c r="B13444" s="33"/>
      <c r="C13444" s="29" t="s">
        <v>109286</v>
      </c>
      <c r="D13444" s="32" t="s">
        <v>109287</v>
      </c>
      <c r="E13444" s="32" t="s">
        <v>82398</v>
      </c>
      <c r="F13444" s="32" t="s">
        <v>82402</v>
      </c>
      <c r="G13444" s="33"/>
      <c r="H13444" s="29"/>
    </row>
    <row r="13445" spans="1:8">
      <c r="A13445" s="28" t="s">
        <v>109288</v>
      </c>
      <c r="B13445" s="28"/>
      <c r="C13445" s="29" t="s">
        <v>109288</v>
      </c>
      <c r="D13445" s="30" t="s">
        <v>109289</v>
      </c>
      <c r="E13445" s="31" t="s">
        <v>82398</v>
      </c>
      <c r="F13445" s="32" t="s">
        <v>82402</v>
      </c>
      <c r="G13445" s="33"/>
      <c r="H13445" s="29"/>
    </row>
    <row r="13446" spans="1:8">
      <c r="A13446" s="28" t="s">
        <v>109290</v>
      </c>
      <c r="B13446" s="28"/>
      <c r="C13446" s="29" t="s">
        <v>109290</v>
      </c>
      <c r="D13446" s="31" t="s">
        <v>109291</v>
      </c>
      <c r="E13446" s="31" t="s">
        <v>82398</v>
      </c>
      <c r="F13446" s="32" t="s">
        <v>82402</v>
      </c>
      <c r="G13446" s="33"/>
      <c r="H13446" s="29"/>
    </row>
    <row r="13447" spans="1:8">
      <c r="A13447" s="35" t="s">
        <v>109292</v>
      </c>
      <c r="B13447" s="33"/>
      <c r="C13447" s="29" t="s">
        <v>109292</v>
      </c>
      <c r="D13447" s="32" t="s">
        <v>109293</v>
      </c>
      <c r="E13447" s="32" t="s">
        <v>82398</v>
      </c>
      <c r="F13447" s="32" t="s">
        <v>82402</v>
      </c>
      <c r="G13447" s="33"/>
      <c r="H13447" s="29"/>
    </row>
    <row r="13448" spans="1:8">
      <c r="A13448" s="28" t="s">
        <v>109294</v>
      </c>
      <c r="B13448" s="28"/>
      <c r="C13448" s="29" t="s">
        <v>109294</v>
      </c>
      <c r="D13448" s="30" t="s">
        <v>109295</v>
      </c>
      <c r="E13448" s="31" t="s">
        <v>82398</v>
      </c>
      <c r="F13448" s="32" t="s">
        <v>82402</v>
      </c>
      <c r="G13448" s="33"/>
      <c r="H13448" s="29"/>
    </row>
    <row r="13449" spans="1:8">
      <c r="A13449" s="35" t="s">
        <v>109296</v>
      </c>
      <c r="B13449" s="33"/>
      <c r="C13449" s="29" t="s">
        <v>109296</v>
      </c>
      <c r="D13449" s="32" t="s">
        <v>109297</v>
      </c>
      <c r="E13449" s="32" t="s">
        <v>82398</v>
      </c>
      <c r="F13449" s="32" t="s">
        <v>82402</v>
      </c>
      <c r="G13449" s="33"/>
      <c r="H13449" s="29"/>
    </row>
    <row r="13450" spans="1:8">
      <c r="A13450" s="35" t="s">
        <v>109298</v>
      </c>
      <c r="B13450" s="35"/>
      <c r="C13450" s="29" t="s">
        <v>109298</v>
      </c>
      <c r="D13450" s="32" t="s">
        <v>109299</v>
      </c>
      <c r="E13450" s="32" t="s">
        <v>82398</v>
      </c>
      <c r="F13450" s="32" t="s">
        <v>82402</v>
      </c>
      <c r="G13450" s="33"/>
      <c r="H13450" s="29"/>
    </row>
    <row r="13451" spans="1:8">
      <c r="A13451" s="28" t="s">
        <v>109300</v>
      </c>
      <c r="B13451" s="28"/>
      <c r="C13451" s="29" t="s">
        <v>109300</v>
      </c>
      <c r="D13451" s="30" t="s">
        <v>109301</v>
      </c>
      <c r="E13451" s="31" t="s">
        <v>82398</v>
      </c>
      <c r="F13451" s="32" t="s">
        <v>82402</v>
      </c>
      <c r="G13451" s="33"/>
      <c r="H13451" s="29"/>
    </row>
    <row r="13452" spans="1:8">
      <c r="A13452" s="28" t="s">
        <v>109302</v>
      </c>
      <c r="B13452" s="28"/>
      <c r="C13452" s="29" t="s">
        <v>109302</v>
      </c>
      <c r="D13452" s="30" t="s">
        <v>109303</v>
      </c>
      <c r="E13452" s="31" t="s">
        <v>82398</v>
      </c>
      <c r="F13452" s="32" t="s">
        <v>82402</v>
      </c>
      <c r="G13452" s="33"/>
      <c r="H13452" s="29"/>
    </row>
    <row r="13453" spans="1:8">
      <c r="A13453" s="28" t="s">
        <v>109304</v>
      </c>
      <c r="B13453" s="28"/>
      <c r="C13453" s="29" t="s">
        <v>109304</v>
      </c>
      <c r="D13453" s="30" t="s">
        <v>109305</v>
      </c>
      <c r="E13453" s="31" t="s">
        <v>82398</v>
      </c>
      <c r="F13453" s="32" t="s">
        <v>82402</v>
      </c>
      <c r="G13453" s="33"/>
      <c r="H13453" s="29"/>
    </row>
    <row r="13454" spans="1:8">
      <c r="A13454" s="28" t="s">
        <v>109306</v>
      </c>
      <c r="B13454" s="28"/>
      <c r="C13454" s="29" t="s">
        <v>109306</v>
      </c>
      <c r="D13454" s="33" t="s">
        <v>109307</v>
      </c>
      <c r="E13454" s="31" t="s">
        <v>82398</v>
      </c>
      <c r="F13454" s="32" t="s">
        <v>82402</v>
      </c>
      <c r="G13454" s="33"/>
      <c r="H13454" s="29"/>
    </row>
    <row r="13455" spans="1:8">
      <c r="A13455" s="28" t="s">
        <v>109308</v>
      </c>
      <c r="B13455" s="28"/>
      <c r="C13455" s="29" t="s">
        <v>109308</v>
      </c>
      <c r="D13455" s="31" t="s">
        <v>109309</v>
      </c>
      <c r="E13455" s="31" t="s">
        <v>82398</v>
      </c>
      <c r="F13455" s="32" t="s">
        <v>82402</v>
      </c>
      <c r="G13455" s="33"/>
      <c r="H13455" s="29"/>
    </row>
    <row r="13456" spans="1:8">
      <c r="A13456" s="28" t="s">
        <v>109310</v>
      </c>
      <c r="B13456" s="31"/>
      <c r="C13456" s="29" t="s">
        <v>109310</v>
      </c>
      <c r="D13456" s="31" t="s">
        <v>109311</v>
      </c>
      <c r="E13456" s="31" t="s">
        <v>82398</v>
      </c>
      <c r="F13456" s="32" t="s">
        <v>82402</v>
      </c>
      <c r="G13456" s="33"/>
      <c r="H13456" s="29"/>
    </row>
    <row r="13457" spans="1:8">
      <c r="A13457" s="35" t="s">
        <v>109312</v>
      </c>
      <c r="B13457" s="33"/>
      <c r="C13457" s="29" t="s">
        <v>109312</v>
      </c>
      <c r="D13457" s="32" t="s">
        <v>109313</v>
      </c>
      <c r="E13457" s="32" t="s">
        <v>82398</v>
      </c>
      <c r="F13457" s="32" t="s">
        <v>82402</v>
      </c>
      <c r="G13457" s="33"/>
      <c r="H13457" s="29"/>
    </row>
    <row r="13458" spans="1:8">
      <c r="A13458" s="35" t="s">
        <v>109314</v>
      </c>
      <c r="B13458" s="35"/>
      <c r="C13458" s="29" t="s">
        <v>109314</v>
      </c>
      <c r="D13458" s="32" t="s">
        <v>109315</v>
      </c>
      <c r="E13458" s="32" t="s">
        <v>82398</v>
      </c>
      <c r="F13458" s="32" t="s">
        <v>82402</v>
      </c>
      <c r="G13458" s="33"/>
      <c r="H13458" s="29"/>
    </row>
    <row r="13459" spans="1:8">
      <c r="A13459" s="28" t="s">
        <v>109316</v>
      </c>
      <c r="B13459" s="31"/>
      <c r="C13459" s="29" t="s">
        <v>109316</v>
      </c>
      <c r="D13459" s="31" t="s">
        <v>109317</v>
      </c>
      <c r="E13459" s="31" t="s">
        <v>82398</v>
      </c>
      <c r="F13459" s="32" t="s">
        <v>82402</v>
      </c>
      <c r="G13459" s="33"/>
      <c r="H13459" s="29"/>
    </row>
    <row r="13460" spans="1:8">
      <c r="A13460" s="28" t="s">
        <v>109318</v>
      </c>
      <c r="B13460" s="28"/>
      <c r="C13460" s="29" t="s">
        <v>109318</v>
      </c>
      <c r="D13460" s="31" t="s">
        <v>109319</v>
      </c>
      <c r="E13460" s="31" t="s">
        <v>82398</v>
      </c>
      <c r="F13460" s="32" t="s">
        <v>82402</v>
      </c>
      <c r="G13460" s="33"/>
      <c r="H13460" s="29"/>
    </row>
    <row r="13461" spans="1:8">
      <c r="A13461" s="35" t="s">
        <v>109320</v>
      </c>
      <c r="B13461" s="33"/>
      <c r="C13461" s="29" t="s">
        <v>109320</v>
      </c>
      <c r="D13461" s="32" t="s">
        <v>109321</v>
      </c>
      <c r="E13461" s="32" t="s">
        <v>82398</v>
      </c>
      <c r="F13461" s="32" t="s">
        <v>82402</v>
      </c>
      <c r="G13461" s="33"/>
      <c r="H13461" s="29"/>
    </row>
    <row r="13462" spans="1:8">
      <c r="A13462" s="28" t="s">
        <v>109322</v>
      </c>
      <c r="B13462" s="28"/>
      <c r="C13462" s="29" t="s">
        <v>109322</v>
      </c>
      <c r="D13462" s="31" t="s">
        <v>109323</v>
      </c>
      <c r="E13462" s="31" t="s">
        <v>82398</v>
      </c>
      <c r="F13462" s="32" t="s">
        <v>82402</v>
      </c>
      <c r="G13462" s="33"/>
      <c r="H13462" s="29"/>
    </row>
    <row r="13463" spans="1:8">
      <c r="A13463" s="35" t="s">
        <v>109324</v>
      </c>
      <c r="B13463" s="33"/>
      <c r="C13463" s="29" t="s">
        <v>109324</v>
      </c>
      <c r="D13463" s="32" t="s">
        <v>109325</v>
      </c>
      <c r="E13463" s="32" t="s">
        <v>82398</v>
      </c>
      <c r="F13463" s="32" t="s">
        <v>82402</v>
      </c>
      <c r="G13463" s="33"/>
      <c r="H13463" s="29"/>
    </row>
    <row r="13464" spans="1:8">
      <c r="A13464" s="28" t="s">
        <v>109326</v>
      </c>
      <c r="B13464" s="28"/>
      <c r="C13464" s="29" t="s">
        <v>109326</v>
      </c>
      <c r="D13464" s="30" t="s">
        <v>109327</v>
      </c>
      <c r="E13464" s="31" t="s">
        <v>82398</v>
      </c>
      <c r="F13464" s="32" t="s">
        <v>82402</v>
      </c>
      <c r="G13464" s="33"/>
      <c r="H13464" s="29"/>
    </row>
    <row r="13465" spans="1:8">
      <c r="A13465" s="35" t="s">
        <v>109328</v>
      </c>
      <c r="B13465" s="33"/>
      <c r="C13465" s="29" t="s">
        <v>109328</v>
      </c>
      <c r="D13465" s="32" t="s">
        <v>109329</v>
      </c>
      <c r="E13465" s="32" t="s">
        <v>82398</v>
      </c>
      <c r="F13465" s="32" t="s">
        <v>82402</v>
      </c>
      <c r="G13465" s="33"/>
      <c r="H13465" s="29"/>
    </row>
    <row r="13466" spans="1:8">
      <c r="A13466" s="28" t="s">
        <v>109330</v>
      </c>
      <c r="B13466" s="28"/>
      <c r="C13466" s="29" t="s">
        <v>109330</v>
      </c>
      <c r="D13466" s="30" t="s">
        <v>109331</v>
      </c>
      <c r="E13466" s="31" t="s">
        <v>82398</v>
      </c>
      <c r="F13466" s="32" t="s">
        <v>82402</v>
      </c>
      <c r="G13466" s="33"/>
      <c r="H13466" s="29"/>
    </row>
    <row r="13467" spans="1:8">
      <c r="A13467" s="28" t="s">
        <v>109332</v>
      </c>
      <c r="B13467" s="28"/>
      <c r="C13467" s="29" t="s">
        <v>109332</v>
      </c>
      <c r="D13467" s="30" t="s">
        <v>109333</v>
      </c>
      <c r="E13467" s="31" t="s">
        <v>82398</v>
      </c>
      <c r="F13467" s="32" t="s">
        <v>82402</v>
      </c>
      <c r="G13467" s="33"/>
      <c r="H13467" s="29"/>
    </row>
    <row r="13468" spans="1:8">
      <c r="A13468" s="35" t="s">
        <v>109334</v>
      </c>
      <c r="B13468" s="33"/>
      <c r="C13468" s="29" t="s">
        <v>109334</v>
      </c>
      <c r="D13468" s="32" t="s">
        <v>109335</v>
      </c>
      <c r="E13468" s="32" t="s">
        <v>82398</v>
      </c>
      <c r="F13468" s="32" t="s">
        <v>82402</v>
      </c>
      <c r="G13468" s="33"/>
      <c r="H13468" s="29"/>
    </row>
    <row r="13469" spans="1:8">
      <c r="A13469" s="28" t="s">
        <v>109336</v>
      </c>
      <c r="B13469" s="28"/>
      <c r="C13469" s="29" t="s">
        <v>109336</v>
      </c>
      <c r="D13469" s="31" t="s">
        <v>109337</v>
      </c>
      <c r="E13469" s="31" t="s">
        <v>82398</v>
      </c>
      <c r="F13469" s="32" t="s">
        <v>82402</v>
      </c>
      <c r="G13469" s="33"/>
      <c r="H13469" s="29"/>
    </row>
    <row r="13470" spans="1:8">
      <c r="A13470" s="28" t="s">
        <v>109338</v>
      </c>
      <c r="B13470" s="28"/>
      <c r="C13470" s="29" t="s">
        <v>109338</v>
      </c>
      <c r="D13470" s="31" t="s">
        <v>109339</v>
      </c>
      <c r="E13470" s="31" t="s">
        <v>82398</v>
      </c>
      <c r="F13470" s="32" t="s">
        <v>82402</v>
      </c>
      <c r="G13470" s="33"/>
      <c r="H13470" s="29"/>
    </row>
    <row r="13471" spans="1:8">
      <c r="A13471" s="35" t="s">
        <v>109340</v>
      </c>
      <c r="B13471" s="35"/>
      <c r="C13471" s="29" t="s">
        <v>109340</v>
      </c>
      <c r="D13471" s="32" t="s">
        <v>109341</v>
      </c>
      <c r="E13471" s="32" t="s">
        <v>82398</v>
      </c>
      <c r="F13471" s="32" t="s">
        <v>82402</v>
      </c>
      <c r="G13471" s="33"/>
      <c r="H13471" s="29"/>
    </row>
    <row r="13472" spans="1:8">
      <c r="A13472" s="35" t="s">
        <v>109342</v>
      </c>
      <c r="B13472" s="35"/>
      <c r="C13472" s="29" t="s">
        <v>109342</v>
      </c>
      <c r="D13472" s="32" t="s">
        <v>109343</v>
      </c>
      <c r="E13472" s="32" t="s">
        <v>82398</v>
      </c>
      <c r="F13472" s="32" t="s">
        <v>82402</v>
      </c>
      <c r="G13472" s="33"/>
      <c r="H13472" s="29"/>
    </row>
    <row r="13473" spans="1:8">
      <c r="A13473" s="35" t="s">
        <v>109344</v>
      </c>
      <c r="B13473" s="35"/>
      <c r="C13473" s="29" t="s">
        <v>109344</v>
      </c>
      <c r="D13473" s="32" t="s">
        <v>109345</v>
      </c>
      <c r="E13473" s="32" t="s">
        <v>82398</v>
      </c>
      <c r="F13473" s="32" t="s">
        <v>82402</v>
      </c>
      <c r="G13473" s="33"/>
      <c r="H13473" s="29"/>
    </row>
    <row r="13474" spans="1:8">
      <c r="A13474" s="28" t="s">
        <v>109346</v>
      </c>
      <c r="B13474" s="28"/>
      <c r="C13474" s="29" t="s">
        <v>109346</v>
      </c>
      <c r="D13474" s="31" t="s">
        <v>109347</v>
      </c>
      <c r="E13474" s="31" t="s">
        <v>82398</v>
      </c>
      <c r="F13474" s="32" t="s">
        <v>82402</v>
      </c>
      <c r="G13474" s="33"/>
      <c r="H13474" s="29"/>
    </row>
    <row r="13475" spans="1:8">
      <c r="A13475" s="28" t="s">
        <v>109348</v>
      </c>
      <c r="B13475" s="28"/>
      <c r="C13475" s="29" t="s">
        <v>109348</v>
      </c>
      <c r="D13475" s="30" t="s">
        <v>109349</v>
      </c>
      <c r="E13475" s="31" t="s">
        <v>82398</v>
      </c>
      <c r="F13475" s="32" t="s">
        <v>82402</v>
      </c>
      <c r="G13475" s="33"/>
      <c r="H13475" s="29"/>
    </row>
    <row r="13476" spans="1:8">
      <c r="A13476" s="28" t="s">
        <v>109350</v>
      </c>
      <c r="B13476" s="28"/>
      <c r="C13476" s="29" t="s">
        <v>109350</v>
      </c>
      <c r="D13476" s="30" t="s">
        <v>109351</v>
      </c>
      <c r="E13476" s="31" t="s">
        <v>82398</v>
      </c>
      <c r="F13476" s="32" t="s">
        <v>82402</v>
      </c>
      <c r="G13476" s="33"/>
      <c r="H13476" s="29"/>
    </row>
    <row r="13477" spans="1:8">
      <c r="A13477" s="28" t="s">
        <v>109352</v>
      </c>
      <c r="B13477" s="28"/>
      <c r="C13477" s="29" t="s">
        <v>109352</v>
      </c>
      <c r="D13477" s="30" t="s">
        <v>109353</v>
      </c>
      <c r="E13477" s="31" t="s">
        <v>82398</v>
      </c>
      <c r="F13477" s="32" t="s">
        <v>82402</v>
      </c>
      <c r="G13477" s="33"/>
      <c r="H13477" s="29"/>
    </row>
    <row r="13478" spans="1:8">
      <c r="A13478" s="28" t="s">
        <v>109354</v>
      </c>
      <c r="B13478" s="28"/>
      <c r="C13478" s="29" t="s">
        <v>109354</v>
      </c>
      <c r="D13478" s="31" t="s">
        <v>109355</v>
      </c>
      <c r="E13478" s="31" t="s">
        <v>82398</v>
      </c>
      <c r="F13478" s="32" t="s">
        <v>82402</v>
      </c>
      <c r="G13478" s="33"/>
      <c r="H13478" s="29"/>
    </row>
    <row r="13479" spans="1:8">
      <c r="A13479" s="35" t="s">
        <v>109356</v>
      </c>
      <c r="B13479" s="33"/>
      <c r="C13479" s="29" t="s">
        <v>109356</v>
      </c>
      <c r="D13479" s="32" t="s">
        <v>109357</v>
      </c>
      <c r="E13479" s="32" t="s">
        <v>82398</v>
      </c>
      <c r="F13479" s="32" t="s">
        <v>82402</v>
      </c>
      <c r="G13479" s="33"/>
      <c r="H13479" s="29"/>
    </row>
    <row r="13480" spans="1:8">
      <c r="A13480" s="28" t="s">
        <v>109358</v>
      </c>
      <c r="B13480" s="28"/>
      <c r="C13480" s="29" t="s">
        <v>109358</v>
      </c>
      <c r="D13480" s="31" t="s">
        <v>109359</v>
      </c>
      <c r="E13480" s="31" t="s">
        <v>82398</v>
      </c>
      <c r="F13480" s="32" t="s">
        <v>82402</v>
      </c>
      <c r="G13480" s="33"/>
      <c r="H13480" s="29"/>
    </row>
    <row r="13481" spans="1:8">
      <c r="A13481" s="28" t="s">
        <v>109360</v>
      </c>
      <c r="B13481" s="28"/>
      <c r="C13481" s="29" t="s">
        <v>109360</v>
      </c>
      <c r="D13481" s="31" t="s">
        <v>109361</v>
      </c>
      <c r="E13481" s="31" t="s">
        <v>82398</v>
      </c>
      <c r="F13481" s="32" t="s">
        <v>82402</v>
      </c>
      <c r="G13481" s="33"/>
      <c r="H13481" s="29"/>
    </row>
    <row r="13482" spans="1:8">
      <c r="A13482" s="28" t="s">
        <v>109362</v>
      </c>
      <c r="B13482" s="28"/>
      <c r="C13482" s="29" t="s">
        <v>109362</v>
      </c>
      <c r="D13482" s="31" t="s">
        <v>109363</v>
      </c>
      <c r="E13482" s="31" t="s">
        <v>82398</v>
      </c>
      <c r="F13482" s="32" t="s">
        <v>82402</v>
      </c>
      <c r="G13482" s="33"/>
      <c r="H13482" s="29"/>
    </row>
    <row r="13483" spans="1:8">
      <c r="A13483" s="28" t="s">
        <v>109364</v>
      </c>
      <c r="B13483" s="28"/>
      <c r="C13483" s="29" t="s">
        <v>109364</v>
      </c>
      <c r="D13483" s="31" t="s">
        <v>109365</v>
      </c>
      <c r="E13483" s="31" t="s">
        <v>82398</v>
      </c>
      <c r="F13483" s="32" t="s">
        <v>82402</v>
      </c>
      <c r="G13483" s="33"/>
      <c r="H13483" s="29"/>
    </row>
    <row r="13484" spans="1:8">
      <c r="A13484" s="28" t="s">
        <v>109366</v>
      </c>
      <c r="B13484" s="28"/>
      <c r="C13484" s="29" t="s">
        <v>109366</v>
      </c>
      <c r="D13484" s="31" t="s">
        <v>109367</v>
      </c>
      <c r="E13484" s="31" t="s">
        <v>82398</v>
      </c>
      <c r="F13484" s="32" t="s">
        <v>82402</v>
      </c>
      <c r="G13484" s="33"/>
      <c r="H13484" s="29"/>
    </row>
    <row r="13485" spans="1:8">
      <c r="A13485" s="28" t="s">
        <v>109368</v>
      </c>
      <c r="B13485" s="28"/>
      <c r="C13485" s="29" t="s">
        <v>109368</v>
      </c>
      <c r="D13485" s="31" t="s">
        <v>109369</v>
      </c>
      <c r="E13485" s="31" t="s">
        <v>82398</v>
      </c>
      <c r="F13485" s="32" t="s">
        <v>82402</v>
      </c>
      <c r="G13485" s="33"/>
      <c r="H13485" s="29"/>
    </row>
    <row r="13486" spans="1:8">
      <c r="A13486" s="35" t="s">
        <v>109370</v>
      </c>
      <c r="B13486" s="33"/>
      <c r="C13486" s="29" t="s">
        <v>109370</v>
      </c>
      <c r="D13486" s="32" t="s">
        <v>109371</v>
      </c>
      <c r="E13486" s="32" t="s">
        <v>82398</v>
      </c>
      <c r="F13486" s="32" t="s">
        <v>82402</v>
      </c>
      <c r="G13486" s="33"/>
      <c r="H13486" s="29"/>
    </row>
    <row r="13487" spans="1:8">
      <c r="A13487" s="28" t="s">
        <v>109372</v>
      </c>
      <c r="B13487" s="31"/>
      <c r="C13487" s="29" t="s">
        <v>109372</v>
      </c>
      <c r="D13487" s="31" t="s">
        <v>109373</v>
      </c>
      <c r="E13487" s="31" t="s">
        <v>82398</v>
      </c>
      <c r="F13487" s="32" t="s">
        <v>82402</v>
      </c>
      <c r="G13487" s="33"/>
      <c r="H13487" s="29"/>
    </row>
    <row r="13488" spans="1:8">
      <c r="A13488" s="35" t="s">
        <v>109374</v>
      </c>
      <c r="B13488" s="35"/>
      <c r="C13488" s="29" t="s">
        <v>109374</v>
      </c>
      <c r="D13488" s="32" t="s">
        <v>109375</v>
      </c>
      <c r="E13488" s="32" t="s">
        <v>82398</v>
      </c>
      <c r="F13488" s="32" t="s">
        <v>82402</v>
      </c>
      <c r="G13488" s="33"/>
      <c r="H13488" s="29"/>
    </row>
    <row r="13489" spans="1:8">
      <c r="A13489" s="28" t="s">
        <v>109376</v>
      </c>
      <c r="B13489" s="28"/>
      <c r="C13489" s="29" t="s">
        <v>109376</v>
      </c>
      <c r="D13489" s="31" t="s">
        <v>109377</v>
      </c>
      <c r="E13489" s="31" t="s">
        <v>82398</v>
      </c>
      <c r="F13489" s="32" t="s">
        <v>82402</v>
      </c>
      <c r="G13489" s="33"/>
      <c r="H13489" s="29"/>
    </row>
    <row r="13490" spans="1:8">
      <c r="A13490" s="35" t="s">
        <v>109378</v>
      </c>
      <c r="B13490" s="35"/>
      <c r="C13490" s="29" t="s">
        <v>109378</v>
      </c>
      <c r="D13490" s="32" t="s">
        <v>109379</v>
      </c>
      <c r="E13490" s="32" t="s">
        <v>82398</v>
      </c>
      <c r="F13490" s="32" t="s">
        <v>82402</v>
      </c>
      <c r="G13490" s="33"/>
      <c r="H13490" s="29"/>
    </row>
    <row r="13491" spans="1:8">
      <c r="A13491" s="28" t="s">
        <v>109380</v>
      </c>
      <c r="B13491" s="28"/>
      <c r="C13491" s="29" t="s">
        <v>109380</v>
      </c>
      <c r="D13491" s="30" t="s">
        <v>109381</v>
      </c>
      <c r="E13491" s="31" t="s">
        <v>82398</v>
      </c>
      <c r="F13491" s="32" t="s">
        <v>82402</v>
      </c>
      <c r="G13491" s="33"/>
      <c r="H13491" s="29"/>
    </row>
    <row r="13492" spans="1:8">
      <c r="A13492" s="35" t="s">
        <v>109382</v>
      </c>
      <c r="B13492" s="35"/>
      <c r="C13492" s="29" t="s">
        <v>109382</v>
      </c>
      <c r="D13492" s="32" t="s">
        <v>109383</v>
      </c>
      <c r="E13492" s="32" t="s">
        <v>82398</v>
      </c>
      <c r="F13492" s="32" t="s">
        <v>82402</v>
      </c>
      <c r="G13492" s="33"/>
      <c r="H13492" s="29"/>
    </row>
    <row r="13493" spans="1:8">
      <c r="A13493" s="28" t="s">
        <v>109384</v>
      </c>
      <c r="B13493" s="28"/>
      <c r="C13493" s="29" t="s">
        <v>109384</v>
      </c>
      <c r="D13493" s="31" t="s">
        <v>109385</v>
      </c>
      <c r="E13493" s="31" t="s">
        <v>82398</v>
      </c>
      <c r="F13493" s="32" t="s">
        <v>82402</v>
      </c>
      <c r="G13493" s="33"/>
      <c r="H13493" s="29"/>
    </row>
    <row r="13494" spans="1:8">
      <c r="A13494" s="28" t="s">
        <v>109386</v>
      </c>
      <c r="B13494" s="28"/>
      <c r="C13494" s="29" t="s">
        <v>109386</v>
      </c>
      <c r="D13494" s="30" t="s">
        <v>109387</v>
      </c>
      <c r="E13494" s="31" t="s">
        <v>82398</v>
      </c>
      <c r="F13494" s="32" t="s">
        <v>82402</v>
      </c>
      <c r="G13494" s="33"/>
      <c r="H13494" s="29"/>
    </row>
    <row r="13495" spans="1:8">
      <c r="A13495" s="28" t="s">
        <v>109388</v>
      </c>
      <c r="B13495" s="28"/>
      <c r="C13495" s="29" t="s">
        <v>109388</v>
      </c>
      <c r="D13495" s="31" t="s">
        <v>109389</v>
      </c>
      <c r="E13495" s="31" t="s">
        <v>82398</v>
      </c>
      <c r="F13495" s="32" t="s">
        <v>82402</v>
      </c>
      <c r="G13495" s="33"/>
      <c r="H13495" s="29"/>
    </row>
    <row r="13496" spans="1:8">
      <c r="A13496" s="28" t="s">
        <v>109390</v>
      </c>
      <c r="B13496" s="28"/>
      <c r="C13496" s="29" t="s">
        <v>109390</v>
      </c>
      <c r="D13496" s="31" t="s">
        <v>109391</v>
      </c>
      <c r="E13496" s="31" t="s">
        <v>82398</v>
      </c>
      <c r="F13496" s="32" t="s">
        <v>82402</v>
      </c>
      <c r="G13496" s="33"/>
      <c r="H13496" s="29"/>
    </row>
    <row r="13497" spans="1:8">
      <c r="A13497" s="28" t="s">
        <v>109392</v>
      </c>
      <c r="B13497" s="28"/>
      <c r="C13497" s="29" t="s">
        <v>109392</v>
      </c>
      <c r="D13497" s="31" t="s">
        <v>109393</v>
      </c>
      <c r="E13497" s="31" t="s">
        <v>82398</v>
      </c>
      <c r="F13497" s="32" t="s">
        <v>82402</v>
      </c>
      <c r="G13497" s="33"/>
      <c r="H13497" s="29"/>
    </row>
    <row r="13498" spans="1:8">
      <c r="A13498" s="28" t="s">
        <v>109394</v>
      </c>
      <c r="B13498" s="28"/>
      <c r="C13498" s="29" t="s">
        <v>109394</v>
      </c>
      <c r="D13498" s="31" t="s">
        <v>109395</v>
      </c>
      <c r="E13498" s="31" t="s">
        <v>82398</v>
      </c>
      <c r="F13498" s="32" t="s">
        <v>82402</v>
      </c>
      <c r="G13498" s="33"/>
      <c r="H13498" s="29"/>
    </row>
    <row r="13499" spans="1:8">
      <c r="A13499" s="28" t="s">
        <v>109396</v>
      </c>
      <c r="B13499" s="28"/>
      <c r="C13499" s="29" t="s">
        <v>109396</v>
      </c>
      <c r="D13499" s="31" t="s">
        <v>109397</v>
      </c>
      <c r="E13499" s="31" t="s">
        <v>82398</v>
      </c>
      <c r="F13499" s="32" t="s">
        <v>82402</v>
      </c>
      <c r="G13499" s="33"/>
      <c r="H13499" s="29"/>
    </row>
    <row r="13500" spans="1:8">
      <c r="A13500" s="28" t="s">
        <v>109398</v>
      </c>
      <c r="B13500" s="28"/>
      <c r="C13500" s="29" t="s">
        <v>109398</v>
      </c>
      <c r="D13500" s="31" t="s">
        <v>109399</v>
      </c>
      <c r="E13500" s="31" t="s">
        <v>82398</v>
      </c>
      <c r="F13500" s="32" t="s">
        <v>82402</v>
      </c>
      <c r="G13500" s="33"/>
      <c r="H13500" s="29"/>
    </row>
    <row r="13501" spans="1:8">
      <c r="A13501" s="28" t="s">
        <v>109400</v>
      </c>
      <c r="B13501" s="28"/>
      <c r="C13501" s="29" t="s">
        <v>109400</v>
      </c>
      <c r="D13501" s="31" t="s">
        <v>109401</v>
      </c>
      <c r="E13501" s="31" t="s">
        <v>82398</v>
      </c>
      <c r="F13501" s="32" t="s">
        <v>82402</v>
      </c>
      <c r="G13501" s="33"/>
      <c r="H13501" s="29"/>
    </row>
    <row r="13502" spans="1:8">
      <c r="A13502" s="35" t="s">
        <v>109402</v>
      </c>
      <c r="B13502" s="35"/>
      <c r="C13502" s="29" t="s">
        <v>109402</v>
      </c>
      <c r="D13502" s="32" t="s">
        <v>109403</v>
      </c>
      <c r="E13502" s="32" t="s">
        <v>82398</v>
      </c>
      <c r="F13502" s="32" t="s">
        <v>82402</v>
      </c>
      <c r="G13502" s="33"/>
      <c r="H13502" s="29"/>
    </row>
    <row r="13503" spans="1:8">
      <c r="A13503" s="35" t="s">
        <v>109404</v>
      </c>
      <c r="B13503" s="35"/>
      <c r="C13503" s="29" t="s">
        <v>109404</v>
      </c>
      <c r="D13503" s="32" t="s">
        <v>109405</v>
      </c>
      <c r="E13503" s="32" t="s">
        <v>82398</v>
      </c>
      <c r="F13503" s="32" t="s">
        <v>82402</v>
      </c>
      <c r="G13503" s="33"/>
      <c r="H13503" s="29"/>
    </row>
    <row r="13504" spans="1:8">
      <c r="A13504" s="28" t="s">
        <v>109406</v>
      </c>
      <c r="B13504" s="28"/>
      <c r="C13504" s="29" t="s">
        <v>109406</v>
      </c>
      <c r="D13504" s="31" t="s">
        <v>109407</v>
      </c>
      <c r="E13504" s="31" t="s">
        <v>82398</v>
      </c>
      <c r="F13504" s="32" t="s">
        <v>82399</v>
      </c>
      <c r="G13504" s="33"/>
      <c r="H13504" s="29"/>
    </row>
    <row r="13505" spans="1:8">
      <c r="A13505" s="35" t="s">
        <v>109408</v>
      </c>
      <c r="B13505" s="35"/>
      <c r="C13505" s="29" t="s">
        <v>109408</v>
      </c>
      <c r="D13505" s="32" t="s">
        <v>109409</v>
      </c>
      <c r="E13505" s="32" t="s">
        <v>82398</v>
      </c>
      <c r="F13505" s="32" t="s">
        <v>82399</v>
      </c>
      <c r="G13505" s="33"/>
      <c r="H13505" s="29"/>
    </row>
    <row r="13506" spans="1:8">
      <c r="A13506" s="28" t="s">
        <v>109410</v>
      </c>
      <c r="B13506" s="28"/>
      <c r="C13506" s="29" t="s">
        <v>109410</v>
      </c>
      <c r="D13506" s="31" t="s">
        <v>109411</v>
      </c>
      <c r="E13506" s="31" t="s">
        <v>82398</v>
      </c>
      <c r="F13506" s="32" t="s">
        <v>82399</v>
      </c>
      <c r="G13506" s="33"/>
      <c r="H13506" s="29"/>
    </row>
    <row r="13507" spans="1:8">
      <c r="A13507" s="28" t="s">
        <v>109412</v>
      </c>
      <c r="B13507" s="28"/>
      <c r="C13507" s="29" t="s">
        <v>109412</v>
      </c>
      <c r="D13507" s="31" t="s">
        <v>109413</v>
      </c>
      <c r="E13507" s="31" t="s">
        <v>82398</v>
      </c>
      <c r="F13507" s="32" t="s">
        <v>82399</v>
      </c>
      <c r="G13507" s="33"/>
      <c r="H13507" s="29"/>
    </row>
    <row r="13508" spans="1:8">
      <c r="A13508" s="35" t="s">
        <v>109414</v>
      </c>
      <c r="B13508" s="35"/>
      <c r="C13508" s="29" t="s">
        <v>109414</v>
      </c>
      <c r="D13508" s="32" t="s">
        <v>109415</v>
      </c>
      <c r="E13508" s="32" t="s">
        <v>82398</v>
      </c>
      <c r="F13508" s="32" t="s">
        <v>82399</v>
      </c>
      <c r="G13508" s="33"/>
      <c r="H13508" s="29"/>
    </row>
    <row r="13509" spans="1:8">
      <c r="A13509" s="35" t="s">
        <v>109416</v>
      </c>
      <c r="B13509" s="35"/>
      <c r="C13509" s="29" t="s">
        <v>109416</v>
      </c>
      <c r="D13509" s="32" t="s">
        <v>109417</v>
      </c>
      <c r="E13509" s="32" t="s">
        <v>82398</v>
      </c>
      <c r="F13509" s="32" t="s">
        <v>82399</v>
      </c>
      <c r="G13509" s="33"/>
      <c r="H13509" s="29"/>
    </row>
    <row r="13510" spans="1:8">
      <c r="A13510" s="28" t="s">
        <v>109418</v>
      </c>
      <c r="B13510" s="28"/>
      <c r="C13510" s="29" t="s">
        <v>109418</v>
      </c>
      <c r="D13510" s="30" t="s">
        <v>109419</v>
      </c>
      <c r="E13510" s="31" t="s">
        <v>82398</v>
      </c>
      <c r="F13510" s="32" t="s">
        <v>82399</v>
      </c>
      <c r="G13510" s="33"/>
      <c r="H13510" s="29"/>
    </row>
    <row r="13511" spans="1:8">
      <c r="A13511" s="28" t="s">
        <v>109420</v>
      </c>
      <c r="B13511" s="28"/>
      <c r="C13511" s="29" t="s">
        <v>109420</v>
      </c>
      <c r="D13511" s="30" t="s">
        <v>109421</v>
      </c>
      <c r="E13511" s="31" t="s">
        <v>82398</v>
      </c>
      <c r="F13511" s="32" t="s">
        <v>82399</v>
      </c>
      <c r="G13511" s="33"/>
      <c r="H13511" s="29"/>
    </row>
    <row r="13512" spans="1:8">
      <c r="A13512" s="28" t="s">
        <v>109422</v>
      </c>
      <c r="B13512" s="28"/>
      <c r="C13512" s="29" t="s">
        <v>109422</v>
      </c>
      <c r="D13512" s="31" t="s">
        <v>109423</v>
      </c>
      <c r="E13512" s="31" t="s">
        <v>82398</v>
      </c>
      <c r="F13512" s="32" t="s">
        <v>82399</v>
      </c>
      <c r="G13512" s="33"/>
      <c r="H13512" s="29"/>
    </row>
    <row r="13513" spans="1:8">
      <c r="A13513" s="35" t="s">
        <v>109424</v>
      </c>
      <c r="B13513" s="35"/>
      <c r="C13513" s="29" t="s">
        <v>109424</v>
      </c>
      <c r="D13513" s="32" t="s">
        <v>109425</v>
      </c>
      <c r="E13513" s="32" t="s">
        <v>82398</v>
      </c>
      <c r="F13513" s="32" t="s">
        <v>82399</v>
      </c>
      <c r="G13513" s="33"/>
      <c r="H13513" s="29"/>
    </row>
    <row r="13514" spans="1:8">
      <c r="A13514" s="28" t="s">
        <v>109426</v>
      </c>
      <c r="B13514" s="28"/>
      <c r="C13514" s="29" t="s">
        <v>109426</v>
      </c>
      <c r="D13514" s="30" t="s">
        <v>109427</v>
      </c>
      <c r="E13514" s="31" t="s">
        <v>82398</v>
      </c>
      <c r="F13514" s="32" t="s">
        <v>82399</v>
      </c>
      <c r="G13514" s="33"/>
      <c r="H13514" s="29"/>
    </row>
    <row r="13515" spans="1:8">
      <c r="A13515" s="28" t="s">
        <v>109428</v>
      </c>
      <c r="B13515" s="28"/>
      <c r="C13515" s="29" t="s">
        <v>109428</v>
      </c>
      <c r="D13515" s="31" t="s">
        <v>109429</v>
      </c>
      <c r="E13515" s="31" t="s">
        <v>82398</v>
      </c>
      <c r="F13515" s="32" t="s">
        <v>82399</v>
      </c>
      <c r="G13515" s="33"/>
      <c r="H13515" s="29"/>
    </row>
    <row r="13516" spans="1:8">
      <c r="A13516" s="28" t="s">
        <v>109430</v>
      </c>
      <c r="B13516" s="28"/>
      <c r="C13516" s="29" t="s">
        <v>109430</v>
      </c>
      <c r="D13516" s="31" t="s">
        <v>109431</v>
      </c>
      <c r="E13516" s="31" t="s">
        <v>82398</v>
      </c>
      <c r="F13516" s="32" t="s">
        <v>82399</v>
      </c>
      <c r="G13516" s="33"/>
      <c r="H13516" s="29"/>
    </row>
    <row r="13517" spans="1:8">
      <c r="A13517" s="35" t="s">
        <v>109432</v>
      </c>
      <c r="B13517" s="35"/>
      <c r="C13517" s="29" t="s">
        <v>109432</v>
      </c>
      <c r="D13517" s="32" t="s">
        <v>109433</v>
      </c>
      <c r="E13517" s="32" t="s">
        <v>82398</v>
      </c>
      <c r="F13517" s="32" t="s">
        <v>82399</v>
      </c>
      <c r="G13517" s="33"/>
      <c r="H13517" s="29"/>
    </row>
    <row r="13518" spans="1:8">
      <c r="A13518" s="28" t="s">
        <v>109434</v>
      </c>
      <c r="B13518" s="28"/>
      <c r="C13518" s="29" t="s">
        <v>109434</v>
      </c>
      <c r="D13518" s="30" t="s">
        <v>109435</v>
      </c>
      <c r="E13518" s="31" t="s">
        <v>82398</v>
      </c>
      <c r="F13518" s="32" t="s">
        <v>82399</v>
      </c>
      <c r="G13518" s="33"/>
      <c r="H13518" s="29"/>
    </row>
    <row r="13519" spans="1:8">
      <c r="A13519" s="28" t="s">
        <v>109436</v>
      </c>
      <c r="B13519" s="28"/>
      <c r="C13519" s="29" t="s">
        <v>109436</v>
      </c>
      <c r="D13519" s="31" t="s">
        <v>109437</v>
      </c>
      <c r="E13519" s="31" t="s">
        <v>82398</v>
      </c>
      <c r="F13519" s="32" t="s">
        <v>82399</v>
      </c>
      <c r="G13519" s="33"/>
      <c r="H13519" s="29"/>
    </row>
    <row r="13520" spans="1:8">
      <c r="A13520" s="28" t="s">
        <v>109438</v>
      </c>
      <c r="B13520" s="28"/>
      <c r="C13520" s="29" t="s">
        <v>109438</v>
      </c>
      <c r="D13520" s="31" t="s">
        <v>109439</v>
      </c>
      <c r="E13520" s="31" t="s">
        <v>82398</v>
      </c>
      <c r="F13520" s="32" t="s">
        <v>82399</v>
      </c>
      <c r="G13520" s="33"/>
      <c r="H13520" s="29"/>
    </row>
    <row r="13521" spans="1:8">
      <c r="A13521" s="28" t="s">
        <v>109440</v>
      </c>
      <c r="B13521" s="28"/>
      <c r="C13521" s="29" t="s">
        <v>109440</v>
      </c>
      <c r="D13521" s="30" t="s">
        <v>109441</v>
      </c>
      <c r="E13521" s="31" t="s">
        <v>82398</v>
      </c>
      <c r="F13521" s="32" t="s">
        <v>82399</v>
      </c>
      <c r="G13521" s="33"/>
      <c r="H13521" s="29"/>
    </row>
    <row r="13522" spans="1:8">
      <c r="A13522" s="28" t="s">
        <v>109442</v>
      </c>
      <c r="B13522" s="28"/>
      <c r="C13522" s="29" t="s">
        <v>109442</v>
      </c>
      <c r="D13522" s="30" t="s">
        <v>109443</v>
      </c>
      <c r="E13522" s="31" t="s">
        <v>82398</v>
      </c>
      <c r="F13522" s="32" t="s">
        <v>82399</v>
      </c>
      <c r="G13522" s="33"/>
      <c r="H13522" s="29"/>
    </row>
    <row r="13523" spans="1:8">
      <c r="A13523" s="28" t="s">
        <v>109444</v>
      </c>
      <c r="B13523" s="28"/>
      <c r="C13523" s="29" t="s">
        <v>109444</v>
      </c>
      <c r="D13523" s="31" t="s">
        <v>109445</v>
      </c>
      <c r="E13523" s="31" t="s">
        <v>82398</v>
      </c>
      <c r="F13523" s="32" t="s">
        <v>82399</v>
      </c>
      <c r="G13523" s="33"/>
      <c r="H13523" s="29"/>
    </row>
    <row r="13524" spans="1:8">
      <c r="A13524" s="28" t="s">
        <v>109446</v>
      </c>
      <c r="B13524" s="28"/>
      <c r="C13524" s="29" t="s">
        <v>109446</v>
      </c>
      <c r="D13524" s="31" t="s">
        <v>109447</v>
      </c>
      <c r="E13524" s="31" t="s">
        <v>82398</v>
      </c>
      <c r="F13524" s="32" t="s">
        <v>82399</v>
      </c>
      <c r="G13524" s="33"/>
      <c r="H13524" s="29"/>
    </row>
    <row r="13525" spans="1:8">
      <c r="A13525" s="28" t="s">
        <v>109448</v>
      </c>
      <c r="B13525" s="28"/>
      <c r="C13525" s="29" t="s">
        <v>109448</v>
      </c>
      <c r="D13525" s="30" t="s">
        <v>109449</v>
      </c>
      <c r="E13525" s="31" t="s">
        <v>82398</v>
      </c>
      <c r="F13525" s="32" t="s">
        <v>82399</v>
      </c>
      <c r="G13525" s="33"/>
      <c r="H13525" s="29"/>
    </row>
    <row r="13526" spans="1:8">
      <c r="A13526" s="33" t="s">
        <v>109450</v>
      </c>
      <c r="B13526" s="33"/>
      <c r="C13526" s="29" t="s">
        <v>109450</v>
      </c>
      <c r="D13526" s="33" t="s">
        <v>109451</v>
      </c>
      <c r="E13526" s="33" t="s">
        <v>82398</v>
      </c>
      <c r="F13526" s="33" t="s">
        <v>82399</v>
      </c>
      <c r="G13526" s="33"/>
      <c r="H13526" s="29"/>
    </row>
    <row r="13527" spans="1:8">
      <c r="A13527" s="28" t="s">
        <v>109452</v>
      </c>
      <c r="B13527" s="28"/>
      <c r="C13527" s="29" t="s">
        <v>109452</v>
      </c>
      <c r="D13527" s="31" t="s">
        <v>109453</v>
      </c>
      <c r="E13527" s="31" t="s">
        <v>82398</v>
      </c>
      <c r="F13527" s="32" t="s">
        <v>82399</v>
      </c>
      <c r="G13527" s="33"/>
      <c r="H13527" s="29"/>
    </row>
    <row r="13528" spans="1:8">
      <c r="A13528" s="28" t="s">
        <v>109454</v>
      </c>
      <c r="B13528" s="28"/>
      <c r="C13528" s="29" t="s">
        <v>109454</v>
      </c>
      <c r="D13528" s="30" t="s">
        <v>109455</v>
      </c>
      <c r="E13528" s="31" t="s">
        <v>82398</v>
      </c>
      <c r="F13528" s="32" t="s">
        <v>82402</v>
      </c>
      <c r="G13528" s="33"/>
      <c r="H13528" s="29"/>
    </row>
    <row r="13529" spans="1:8">
      <c r="A13529" s="35" t="s">
        <v>109456</v>
      </c>
      <c r="B13529" s="35"/>
      <c r="C13529" s="29" t="s">
        <v>109456</v>
      </c>
      <c r="D13529" s="32" t="s">
        <v>109457</v>
      </c>
      <c r="E13529" s="32" t="s">
        <v>82398</v>
      </c>
      <c r="F13529" s="32" t="s">
        <v>82402</v>
      </c>
      <c r="G13529" s="33"/>
      <c r="H13529" s="29"/>
    </row>
    <row r="13530" spans="1:8">
      <c r="A13530" s="35" t="s">
        <v>109458</v>
      </c>
      <c r="B13530" s="35"/>
      <c r="C13530" s="29" t="s">
        <v>109458</v>
      </c>
      <c r="D13530" s="32" t="s">
        <v>109459</v>
      </c>
      <c r="E13530" s="32" t="s">
        <v>82398</v>
      </c>
      <c r="F13530" s="32" t="s">
        <v>82402</v>
      </c>
      <c r="G13530" s="33"/>
      <c r="H13530" s="29"/>
    </row>
    <row r="13531" spans="1:8">
      <c r="A13531" s="35" t="s">
        <v>109460</v>
      </c>
      <c r="B13531" s="35"/>
      <c r="C13531" s="29" t="s">
        <v>109460</v>
      </c>
      <c r="D13531" s="32" t="s">
        <v>109461</v>
      </c>
      <c r="E13531" s="32" t="s">
        <v>82398</v>
      </c>
      <c r="F13531" s="32" t="s">
        <v>82402</v>
      </c>
      <c r="G13531" s="33"/>
      <c r="H13531" s="29"/>
    </row>
    <row r="13532" spans="1:8">
      <c r="A13532" s="35" t="s">
        <v>109462</v>
      </c>
      <c r="B13532" s="35"/>
      <c r="C13532" s="29" t="s">
        <v>109462</v>
      </c>
      <c r="D13532" s="32" t="s">
        <v>109463</v>
      </c>
      <c r="E13532" s="32" t="s">
        <v>82398</v>
      </c>
      <c r="F13532" s="32" t="s">
        <v>82402</v>
      </c>
      <c r="G13532" s="33"/>
      <c r="H13532" s="29"/>
    </row>
    <row r="13533" spans="1:8">
      <c r="A13533" s="35" t="s">
        <v>109464</v>
      </c>
      <c r="B13533" s="35"/>
      <c r="C13533" s="29" t="s">
        <v>109464</v>
      </c>
      <c r="D13533" s="32" t="s">
        <v>109465</v>
      </c>
      <c r="E13533" s="32" t="s">
        <v>82398</v>
      </c>
      <c r="F13533" s="32" t="s">
        <v>82402</v>
      </c>
      <c r="G13533" s="33"/>
      <c r="H13533" s="29"/>
    </row>
    <row r="13534" spans="1:8">
      <c r="A13534" s="35" t="s">
        <v>109466</v>
      </c>
      <c r="B13534" s="35"/>
      <c r="C13534" s="29" t="s">
        <v>109466</v>
      </c>
      <c r="D13534" s="32" t="s">
        <v>109467</v>
      </c>
      <c r="E13534" s="32" t="s">
        <v>82398</v>
      </c>
      <c r="F13534" s="32" t="s">
        <v>82402</v>
      </c>
      <c r="G13534" s="33"/>
      <c r="H13534" s="29"/>
    </row>
    <row r="13535" spans="1:8">
      <c r="A13535" s="28" t="s">
        <v>109468</v>
      </c>
      <c r="B13535" s="28"/>
      <c r="C13535" s="29" t="s">
        <v>109468</v>
      </c>
      <c r="D13535" s="31" t="s">
        <v>109469</v>
      </c>
      <c r="E13535" s="31" t="s">
        <v>82398</v>
      </c>
      <c r="F13535" s="32" t="s">
        <v>82402</v>
      </c>
      <c r="G13535" s="33"/>
      <c r="H13535" s="29"/>
    </row>
    <row r="13536" spans="1:8">
      <c r="A13536" s="28" t="s">
        <v>109470</v>
      </c>
      <c r="B13536" s="28"/>
      <c r="C13536" s="29" t="s">
        <v>109470</v>
      </c>
      <c r="D13536" s="30" t="s">
        <v>109471</v>
      </c>
      <c r="E13536" s="31" t="s">
        <v>82398</v>
      </c>
      <c r="F13536" s="32" t="s">
        <v>82402</v>
      </c>
      <c r="G13536" s="33"/>
      <c r="H13536" s="29"/>
    </row>
    <row r="13537" spans="1:8">
      <c r="A13537" s="28" t="s">
        <v>109472</v>
      </c>
      <c r="B13537" s="28"/>
      <c r="C13537" s="29" t="s">
        <v>109472</v>
      </c>
      <c r="D13537" s="31" t="s">
        <v>109473</v>
      </c>
      <c r="E13537" s="31" t="s">
        <v>82398</v>
      </c>
      <c r="F13537" s="32" t="s">
        <v>82402</v>
      </c>
      <c r="G13537" s="33"/>
      <c r="H13537" s="29"/>
    </row>
    <row r="13538" spans="1:8">
      <c r="A13538" s="28" t="s">
        <v>109474</v>
      </c>
      <c r="B13538" s="28"/>
      <c r="C13538" s="29" t="s">
        <v>109474</v>
      </c>
      <c r="D13538" s="30" t="s">
        <v>109475</v>
      </c>
      <c r="E13538" s="31" t="s">
        <v>82398</v>
      </c>
      <c r="F13538" s="32" t="s">
        <v>82402</v>
      </c>
      <c r="G13538" s="33"/>
      <c r="H13538" s="29"/>
    </row>
    <row r="13539" spans="1:8">
      <c r="A13539" s="28" t="s">
        <v>109476</v>
      </c>
      <c r="B13539" s="28"/>
      <c r="C13539" s="29" t="s">
        <v>109476</v>
      </c>
      <c r="D13539" s="31" t="s">
        <v>109477</v>
      </c>
      <c r="E13539" s="31" t="s">
        <v>82398</v>
      </c>
      <c r="F13539" s="32" t="s">
        <v>82402</v>
      </c>
      <c r="G13539" s="33"/>
      <c r="H13539" s="29"/>
    </row>
    <row r="13540" spans="1:8">
      <c r="A13540" s="28" t="s">
        <v>109478</v>
      </c>
      <c r="B13540" s="28"/>
      <c r="C13540" s="29" t="s">
        <v>109478</v>
      </c>
      <c r="D13540" s="30" t="s">
        <v>109479</v>
      </c>
      <c r="E13540" s="31" t="s">
        <v>82398</v>
      </c>
      <c r="F13540" s="32" t="s">
        <v>82402</v>
      </c>
      <c r="G13540" s="33"/>
      <c r="H13540" s="29"/>
    </row>
    <row r="13541" spans="1:8">
      <c r="A13541" s="28" t="s">
        <v>109480</v>
      </c>
      <c r="B13541" s="28"/>
      <c r="C13541" s="29" t="s">
        <v>109480</v>
      </c>
      <c r="D13541" s="31" t="s">
        <v>109481</v>
      </c>
      <c r="E13541" s="31" t="s">
        <v>82398</v>
      </c>
      <c r="F13541" s="32" t="s">
        <v>82402</v>
      </c>
      <c r="G13541" s="33"/>
      <c r="H13541" s="29"/>
    </row>
    <row r="13542" spans="1:8">
      <c r="A13542" s="28" t="s">
        <v>109482</v>
      </c>
      <c r="B13542" s="28"/>
      <c r="C13542" s="29" t="s">
        <v>109482</v>
      </c>
      <c r="D13542" s="30" t="s">
        <v>109483</v>
      </c>
      <c r="E13542" s="31" t="s">
        <v>82398</v>
      </c>
      <c r="F13542" s="32" t="s">
        <v>82402</v>
      </c>
      <c r="G13542" s="33"/>
      <c r="H13542" s="29"/>
    </row>
    <row r="13543" spans="1:8">
      <c r="A13543" s="28" t="s">
        <v>109484</v>
      </c>
      <c r="B13543" s="28"/>
      <c r="C13543" s="29" t="s">
        <v>109484</v>
      </c>
      <c r="D13543" s="31" t="s">
        <v>109485</v>
      </c>
      <c r="E13543" s="31" t="s">
        <v>82398</v>
      </c>
      <c r="F13543" s="32" t="s">
        <v>82402</v>
      </c>
      <c r="G13543" s="33"/>
      <c r="H13543" s="29"/>
    </row>
    <row r="13544" spans="1:8">
      <c r="A13544" s="28" t="s">
        <v>109486</v>
      </c>
      <c r="B13544" s="28"/>
      <c r="C13544" s="29" t="s">
        <v>109486</v>
      </c>
      <c r="D13544" s="30" t="s">
        <v>109487</v>
      </c>
      <c r="E13544" s="31" t="s">
        <v>82398</v>
      </c>
      <c r="F13544" s="32" t="s">
        <v>82399</v>
      </c>
      <c r="G13544" s="33"/>
      <c r="H13544" s="29"/>
    </row>
    <row r="13545" spans="1:8">
      <c r="A13545" s="28" t="s">
        <v>109488</v>
      </c>
      <c r="B13545" s="28"/>
      <c r="C13545" s="29" t="s">
        <v>109488</v>
      </c>
      <c r="D13545" s="30" t="s">
        <v>109489</v>
      </c>
      <c r="E13545" s="31" t="s">
        <v>82398</v>
      </c>
      <c r="F13545" s="32" t="s">
        <v>82399</v>
      </c>
      <c r="G13545" s="33"/>
      <c r="H13545" s="29"/>
    </row>
    <row r="13546" spans="1:8">
      <c r="A13546" s="28" t="s">
        <v>109490</v>
      </c>
      <c r="B13546" s="28"/>
      <c r="C13546" s="29" t="s">
        <v>109490</v>
      </c>
      <c r="D13546" s="30" t="s">
        <v>109491</v>
      </c>
      <c r="E13546" s="31" t="s">
        <v>82398</v>
      </c>
      <c r="F13546" s="32" t="s">
        <v>82399</v>
      </c>
      <c r="G13546" s="33"/>
      <c r="H13546" s="29"/>
    </row>
    <row r="13547" spans="1:8">
      <c r="A13547" s="28" t="s">
        <v>109492</v>
      </c>
      <c r="B13547" s="28"/>
      <c r="C13547" s="29" t="s">
        <v>109492</v>
      </c>
      <c r="D13547" s="31" t="s">
        <v>109493</v>
      </c>
      <c r="E13547" s="31" t="s">
        <v>82398</v>
      </c>
      <c r="F13547" s="32" t="s">
        <v>82399</v>
      </c>
      <c r="G13547" s="33"/>
      <c r="H13547" s="29"/>
    </row>
    <row r="13548" spans="1:8">
      <c r="A13548" s="28" t="s">
        <v>109494</v>
      </c>
      <c r="B13548" s="28"/>
      <c r="C13548" s="29" t="s">
        <v>109494</v>
      </c>
      <c r="D13548" s="31" t="s">
        <v>109495</v>
      </c>
      <c r="E13548" s="31" t="s">
        <v>82398</v>
      </c>
      <c r="F13548" s="32" t="s">
        <v>82399</v>
      </c>
      <c r="G13548" s="33"/>
      <c r="H13548" s="29"/>
    </row>
    <row r="13549" spans="1:8">
      <c r="A13549" s="28" t="s">
        <v>109496</v>
      </c>
      <c r="B13549" s="28"/>
      <c r="C13549" s="29" t="s">
        <v>109496</v>
      </c>
      <c r="D13549" s="31" t="s">
        <v>109497</v>
      </c>
      <c r="E13549" s="31" t="s">
        <v>82398</v>
      </c>
      <c r="F13549" s="32" t="s">
        <v>82399</v>
      </c>
      <c r="G13549" s="33"/>
      <c r="H13549" s="29"/>
    </row>
    <row r="13550" spans="1:8">
      <c r="A13550" s="28" t="s">
        <v>109498</v>
      </c>
      <c r="B13550" s="28"/>
      <c r="C13550" s="29" t="s">
        <v>109498</v>
      </c>
      <c r="D13550" s="31" t="s">
        <v>109499</v>
      </c>
      <c r="E13550" s="31" t="s">
        <v>82398</v>
      </c>
      <c r="F13550" s="32" t="s">
        <v>82399</v>
      </c>
      <c r="G13550" s="33"/>
      <c r="H13550" s="29"/>
    </row>
    <row r="13551" spans="1:8">
      <c r="A13551" s="28" t="s">
        <v>109500</v>
      </c>
      <c r="B13551" s="28"/>
      <c r="C13551" s="29" t="s">
        <v>109500</v>
      </c>
      <c r="D13551" s="31" t="s">
        <v>109501</v>
      </c>
      <c r="E13551" s="31" t="s">
        <v>82398</v>
      </c>
      <c r="F13551" s="32" t="s">
        <v>82399</v>
      </c>
      <c r="G13551" s="33"/>
      <c r="H13551" s="29"/>
    </row>
    <row r="13552" spans="1:8">
      <c r="A13552" s="28" t="s">
        <v>109502</v>
      </c>
      <c r="B13552" s="28"/>
      <c r="C13552" s="29" t="s">
        <v>109502</v>
      </c>
      <c r="D13552" s="30" t="s">
        <v>109503</v>
      </c>
      <c r="E13552" s="31" t="s">
        <v>82398</v>
      </c>
      <c r="F13552" s="32" t="s">
        <v>82399</v>
      </c>
      <c r="G13552" s="33"/>
      <c r="H13552" s="29"/>
    </row>
    <row r="13553" spans="1:8">
      <c r="A13553" s="28" t="s">
        <v>109504</v>
      </c>
      <c r="B13553" s="28"/>
      <c r="C13553" s="29" t="s">
        <v>109504</v>
      </c>
      <c r="D13553" s="30" t="s">
        <v>109505</v>
      </c>
      <c r="E13553" s="31" t="s">
        <v>82398</v>
      </c>
      <c r="F13553" s="32" t="s">
        <v>82399</v>
      </c>
      <c r="G13553" s="33"/>
      <c r="H13553" s="29"/>
    </row>
    <row r="13554" spans="1:8">
      <c r="A13554" s="35" t="s">
        <v>109506</v>
      </c>
      <c r="B13554" s="35"/>
      <c r="C13554" s="29" t="s">
        <v>109506</v>
      </c>
      <c r="D13554" s="32" t="s">
        <v>109507</v>
      </c>
      <c r="E13554" s="32" t="s">
        <v>82398</v>
      </c>
      <c r="F13554" s="32" t="s">
        <v>82399</v>
      </c>
      <c r="G13554" s="33"/>
      <c r="H13554" s="29"/>
    </row>
    <row r="13555" spans="1:8">
      <c r="A13555" s="28" t="s">
        <v>109508</v>
      </c>
      <c r="B13555" s="28"/>
      <c r="C13555" s="29" t="s">
        <v>109508</v>
      </c>
      <c r="D13555" s="30" t="s">
        <v>109509</v>
      </c>
      <c r="E13555" s="31" t="s">
        <v>82398</v>
      </c>
      <c r="F13555" s="32" t="s">
        <v>82399</v>
      </c>
      <c r="G13555" s="33"/>
      <c r="H13555" s="29"/>
    </row>
    <row r="13556" spans="1:8">
      <c r="A13556" s="28" t="s">
        <v>109510</v>
      </c>
      <c r="B13556" s="28"/>
      <c r="C13556" s="29" t="s">
        <v>109510</v>
      </c>
      <c r="D13556" s="30" t="s">
        <v>109511</v>
      </c>
      <c r="E13556" s="31" t="s">
        <v>82398</v>
      </c>
      <c r="F13556" s="32" t="s">
        <v>82399</v>
      </c>
      <c r="G13556" s="33"/>
      <c r="H13556" s="29"/>
    </row>
    <row r="13557" spans="1:8">
      <c r="A13557" s="28" t="s">
        <v>109512</v>
      </c>
      <c r="B13557" s="28"/>
      <c r="C13557" s="29" t="s">
        <v>109512</v>
      </c>
      <c r="D13557" s="31" t="s">
        <v>109513</v>
      </c>
      <c r="E13557" s="31" t="s">
        <v>82398</v>
      </c>
      <c r="F13557" s="32" t="s">
        <v>82399</v>
      </c>
      <c r="G13557" s="33"/>
      <c r="H13557" s="29"/>
    </row>
    <row r="13558" spans="1:8">
      <c r="A13558" s="28" t="s">
        <v>109514</v>
      </c>
      <c r="B13558" s="28"/>
      <c r="C13558" s="29" t="s">
        <v>109514</v>
      </c>
      <c r="D13558" s="31" t="s">
        <v>109515</v>
      </c>
      <c r="E13558" s="31" t="s">
        <v>82398</v>
      </c>
      <c r="F13558" s="32" t="s">
        <v>82399</v>
      </c>
      <c r="G13558" s="33"/>
      <c r="H13558" s="29"/>
    </row>
    <row r="13559" spans="1:8">
      <c r="A13559" s="35" t="s">
        <v>109516</v>
      </c>
      <c r="B13559" s="35"/>
      <c r="C13559" s="29" t="s">
        <v>109516</v>
      </c>
      <c r="D13559" s="32" t="s">
        <v>109517</v>
      </c>
      <c r="E13559" s="32" t="s">
        <v>82398</v>
      </c>
      <c r="F13559" s="32" t="s">
        <v>82399</v>
      </c>
      <c r="G13559" s="33"/>
      <c r="H13559" s="29"/>
    </row>
    <row r="13560" spans="1:8">
      <c r="A13560" s="35" t="s">
        <v>109518</v>
      </c>
      <c r="B13560" s="35"/>
      <c r="C13560" s="29" t="s">
        <v>109518</v>
      </c>
      <c r="D13560" s="32" t="s">
        <v>109519</v>
      </c>
      <c r="E13560" s="32" t="s">
        <v>82398</v>
      </c>
      <c r="F13560" s="32" t="s">
        <v>82399</v>
      </c>
      <c r="G13560" s="33"/>
      <c r="H13560" s="29"/>
    </row>
    <row r="13561" spans="1:8">
      <c r="A13561" s="28" t="s">
        <v>109520</v>
      </c>
      <c r="B13561" s="28"/>
      <c r="C13561" s="29" t="s">
        <v>109520</v>
      </c>
      <c r="D13561" s="31" t="s">
        <v>109521</v>
      </c>
      <c r="E13561" s="31" t="s">
        <v>82398</v>
      </c>
      <c r="F13561" s="32" t="s">
        <v>82399</v>
      </c>
      <c r="G13561" s="33"/>
      <c r="H13561" s="29"/>
    </row>
    <row r="13562" spans="1:8">
      <c r="A13562" s="28" t="s">
        <v>109522</v>
      </c>
      <c r="B13562" s="29"/>
      <c r="C13562" s="29" t="s">
        <v>109522</v>
      </c>
      <c r="D13562" s="33" t="s">
        <v>109523</v>
      </c>
      <c r="E13562" s="31" t="s">
        <v>82398</v>
      </c>
      <c r="F13562" s="32" t="s">
        <v>82399</v>
      </c>
      <c r="G13562" s="33"/>
      <c r="H13562" s="29"/>
    </row>
    <row r="13563" spans="1:8">
      <c r="A13563" s="28" t="s">
        <v>109524</v>
      </c>
      <c r="B13563" s="28"/>
      <c r="C13563" s="29" t="s">
        <v>109524</v>
      </c>
      <c r="D13563" s="31" t="s">
        <v>109525</v>
      </c>
      <c r="E13563" s="31" t="s">
        <v>82398</v>
      </c>
      <c r="F13563" s="32" t="s">
        <v>82399</v>
      </c>
      <c r="G13563" s="33"/>
      <c r="H13563" s="29"/>
    </row>
    <row r="13564" spans="1:8">
      <c r="A13564" s="35" t="s">
        <v>109526</v>
      </c>
      <c r="B13564" s="35"/>
      <c r="C13564" s="29" t="s">
        <v>109526</v>
      </c>
      <c r="D13564" s="32" t="s">
        <v>109527</v>
      </c>
      <c r="E13564" s="32" t="s">
        <v>82398</v>
      </c>
      <c r="F13564" s="32" t="s">
        <v>82399</v>
      </c>
      <c r="G13564" s="33"/>
      <c r="H13564" s="29"/>
    </row>
    <row r="13565" spans="1:8">
      <c r="A13565" s="35" t="s">
        <v>109528</v>
      </c>
      <c r="B13565" s="35"/>
      <c r="C13565" s="29" t="s">
        <v>109528</v>
      </c>
      <c r="D13565" s="32" t="s">
        <v>109529</v>
      </c>
      <c r="E13565" s="32" t="s">
        <v>82398</v>
      </c>
      <c r="F13565" s="32" t="s">
        <v>82399</v>
      </c>
      <c r="G13565" s="33"/>
      <c r="H13565" s="29"/>
    </row>
    <row r="13566" spans="1:8">
      <c r="A13566" s="28" t="s">
        <v>109530</v>
      </c>
      <c r="B13566" s="28"/>
      <c r="C13566" s="29" t="s">
        <v>109530</v>
      </c>
      <c r="D13566" s="31" t="s">
        <v>109531</v>
      </c>
      <c r="E13566" s="31" t="s">
        <v>82398</v>
      </c>
      <c r="F13566" s="32" t="s">
        <v>82399</v>
      </c>
      <c r="G13566" s="33"/>
      <c r="H13566" s="29"/>
    </row>
    <row r="13567" spans="1:8">
      <c r="A13567" s="28" t="s">
        <v>109532</v>
      </c>
      <c r="B13567" s="28"/>
      <c r="C13567" s="29" t="s">
        <v>109532</v>
      </c>
      <c r="D13567" s="30" t="s">
        <v>109533</v>
      </c>
      <c r="E13567" s="31" t="s">
        <v>82398</v>
      </c>
      <c r="F13567" s="32" t="s">
        <v>82399</v>
      </c>
      <c r="G13567" s="33"/>
      <c r="H13567" s="29"/>
    </row>
    <row r="13568" spans="1:8">
      <c r="A13568" s="35" t="s">
        <v>109534</v>
      </c>
      <c r="B13568" s="35"/>
      <c r="C13568" s="29" t="s">
        <v>109534</v>
      </c>
      <c r="D13568" s="32" t="s">
        <v>109535</v>
      </c>
      <c r="E13568" s="32" t="s">
        <v>82398</v>
      </c>
      <c r="F13568" s="32" t="s">
        <v>82399</v>
      </c>
      <c r="G13568" s="33"/>
      <c r="H13568" s="29"/>
    </row>
    <row r="13569" spans="1:8">
      <c r="A13569" s="46" t="s">
        <v>109536</v>
      </c>
      <c r="B13569" s="46"/>
      <c r="C13569" s="29" t="s">
        <v>109536</v>
      </c>
      <c r="D13569" s="30" t="s">
        <v>109537</v>
      </c>
      <c r="E13569" s="31" t="s">
        <v>82398</v>
      </c>
      <c r="F13569" s="32" t="s">
        <v>82399</v>
      </c>
      <c r="G13569" s="33"/>
      <c r="H13569" s="29"/>
    </row>
    <row r="13570" spans="1:8">
      <c r="A13570" s="46" t="s">
        <v>109538</v>
      </c>
      <c r="B13570" s="46"/>
      <c r="C13570" s="29" t="s">
        <v>109538</v>
      </c>
      <c r="D13570" s="30" t="s">
        <v>109539</v>
      </c>
      <c r="E13570" s="31" t="s">
        <v>82398</v>
      </c>
      <c r="F13570" s="32" t="s">
        <v>82399</v>
      </c>
      <c r="G13570" s="33"/>
      <c r="H13570" s="29"/>
    </row>
    <row r="13571" spans="1:8">
      <c r="A13571" s="35" t="s">
        <v>109540</v>
      </c>
      <c r="B13571" s="35"/>
      <c r="C13571" s="29" t="s">
        <v>109540</v>
      </c>
      <c r="D13571" s="32" t="s">
        <v>109541</v>
      </c>
      <c r="E13571" s="32" t="s">
        <v>82398</v>
      </c>
      <c r="F13571" s="32" t="s">
        <v>82399</v>
      </c>
      <c r="G13571" s="33"/>
      <c r="H13571" s="29"/>
    </row>
    <row r="13572" spans="1:8">
      <c r="A13572" s="46" t="s">
        <v>109542</v>
      </c>
      <c r="B13572" s="46"/>
      <c r="C13572" s="29" t="s">
        <v>109542</v>
      </c>
      <c r="D13572" s="30" t="s">
        <v>109543</v>
      </c>
      <c r="E13572" s="31" t="s">
        <v>82398</v>
      </c>
      <c r="F13572" s="32" t="s">
        <v>82399</v>
      </c>
      <c r="G13572" s="33"/>
      <c r="H13572" s="29"/>
    </row>
    <row r="13573" spans="1:8">
      <c r="A13573" s="46" t="s">
        <v>109544</v>
      </c>
      <c r="B13573" s="46"/>
      <c r="C13573" s="29" t="s">
        <v>109544</v>
      </c>
      <c r="D13573" s="30" t="s">
        <v>109545</v>
      </c>
      <c r="E13573" s="31" t="s">
        <v>82398</v>
      </c>
      <c r="F13573" s="32" t="s">
        <v>82402</v>
      </c>
      <c r="G13573" s="33"/>
      <c r="H13573" s="29"/>
    </row>
    <row r="13574" spans="1:8">
      <c r="A13574" s="35" t="s">
        <v>109546</v>
      </c>
      <c r="B13574" s="35"/>
      <c r="C13574" s="29" t="s">
        <v>109546</v>
      </c>
      <c r="D13574" s="32" t="s">
        <v>109547</v>
      </c>
      <c r="E13574" s="32" t="s">
        <v>82398</v>
      </c>
      <c r="F13574" s="32" t="s">
        <v>82402</v>
      </c>
      <c r="G13574" s="33"/>
      <c r="H13574" s="29"/>
    </row>
    <row r="13575" spans="1:8">
      <c r="A13575" s="35" t="s">
        <v>109548</v>
      </c>
      <c r="B13575" s="35"/>
      <c r="C13575" s="29" t="s">
        <v>109548</v>
      </c>
      <c r="D13575" s="32" t="s">
        <v>109549</v>
      </c>
      <c r="E13575" s="32" t="s">
        <v>82398</v>
      </c>
      <c r="F13575" s="32" t="s">
        <v>82402</v>
      </c>
      <c r="G13575" s="33"/>
      <c r="H13575" s="29"/>
    </row>
    <row r="13576" spans="1:8">
      <c r="A13576" s="29" t="s">
        <v>109550</v>
      </c>
      <c r="B13576" s="29"/>
      <c r="C13576" s="29" t="s">
        <v>109550</v>
      </c>
      <c r="D13576" s="29" t="s">
        <v>109551</v>
      </c>
      <c r="E13576" s="29" t="s">
        <v>82398</v>
      </c>
      <c r="F13576" s="29" t="s">
        <v>82402</v>
      </c>
      <c r="G13576" s="33"/>
      <c r="H13576" s="29"/>
    </row>
    <row r="13577" spans="1:8">
      <c r="A13577" s="29" t="s">
        <v>109552</v>
      </c>
      <c r="B13577" s="29"/>
      <c r="C13577" s="29" t="s">
        <v>109552</v>
      </c>
      <c r="D13577" s="29" t="s">
        <v>109553</v>
      </c>
      <c r="E13577" s="29" t="s">
        <v>82398</v>
      </c>
      <c r="F13577" s="29" t="s">
        <v>82402</v>
      </c>
      <c r="G13577" s="33"/>
      <c r="H13577" s="29"/>
    </row>
    <row r="13578" spans="1:8">
      <c r="A13578" s="46" t="s">
        <v>109554</v>
      </c>
      <c r="B13578" s="46"/>
      <c r="C13578" s="29" t="s">
        <v>109554</v>
      </c>
      <c r="D13578" s="30" t="s">
        <v>109555</v>
      </c>
      <c r="E13578" s="31" t="s">
        <v>82398</v>
      </c>
      <c r="F13578" s="32" t="s">
        <v>82402</v>
      </c>
      <c r="G13578" s="33"/>
      <c r="H13578" s="29"/>
    </row>
    <row r="13579" spans="1:8">
      <c r="A13579" s="46" t="s">
        <v>109556</v>
      </c>
      <c r="B13579" s="46"/>
      <c r="C13579" s="29" t="s">
        <v>109556</v>
      </c>
      <c r="D13579" s="30" t="s">
        <v>109557</v>
      </c>
      <c r="E13579" s="31" t="s">
        <v>82398</v>
      </c>
      <c r="F13579" s="32" t="s">
        <v>82402</v>
      </c>
      <c r="G13579" s="33"/>
      <c r="H13579" s="29"/>
    </row>
    <row r="13580" spans="1:8">
      <c r="A13580" s="46" t="s">
        <v>109558</v>
      </c>
      <c r="B13580" s="46"/>
      <c r="C13580" s="29" t="s">
        <v>109558</v>
      </c>
      <c r="D13580" s="30" t="s">
        <v>109559</v>
      </c>
      <c r="E13580" s="31" t="s">
        <v>82398</v>
      </c>
      <c r="F13580" s="32" t="s">
        <v>82402</v>
      </c>
      <c r="G13580" s="33"/>
      <c r="H13580" s="29"/>
    </row>
    <row r="13581" spans="1:8">
      <c r="A13581" s="46" t="s">
        <v>109560</v>
      </c>
      <c r="B13581" s="46"/>
      <c r="C13581" s="29" t="s">
        <v>109560</v>
      </c>
      <c r="D13581" s="30" t="s">
        <v>109561</v>
      </c>
      <c r="E13581" s="31" t="s">
        <v>82398</v>
      </c>
      <c r="F13581" s="32" t="s">
        <v>82402</v>
      </c>
      <c r="G13581" s="33"/>
      <c r="H13581" s="29"/>
    </row>
    <row r="13582" spans="1:8">
      <c r="A13582" s="46" t="s">
        <v>109562</v>
      </c>
      <c r="B13582" s="46"/>
      <c r="C13582" s="29" t="s">
        <v>109562</v>
      </c>
      <c r="D13582" s="30" t="s">
        <v>109563</v>
      </c>
      <c r="E13582" s="31" t="s">
        <v>82398</v>
      </c>
      <c r="F13582" s="32" t="s">
        <v>82402</v>
      </c>
      <c r="G13582" s="33"/>
      <c r="H13582" s="29"/>
    </row>
    <row r="13583" spans="1:8">
      <c r="A13583" s="46" t="s">
        <v>109564</v>
      </c>
      <c r="B13583" s="46"/>
      <c r="C13583" s="29" t="s">
        <v>109564</v>
      </c>
      <c r="D13583" s="30" t="s">
        <v>109565</v>
      </c>
      <c r="E13583" s="31" t="s">
        <v>82398</v>
      </c>
      <c r="F13583" s="32" t="s">
        <v>82402</v>
      </c>
      <c r="G13583" s="33"/>
      <c r="H13583" s="29"/>
    </row>
    <row r="13584" spans="1:8">
      <c r="A13584" s="46" t="s">
        <v>109566</v>
      </c>
      <c r="B13584" s="46"/>
      <c r="C13584" s="29" t="s">
        <v>109566</v>
      </c>
      <c r="D13584" s="30" t="s">
        <v>109567</v>
      </c>
      <c r="E13584" s="31" t="s">
        <v>82398</v>
      </c>
      <c r="F13584" s="32" t="s">
        <v>82399</v>
      </c>
      <c r="G13584" s="33"/>
      <c r="H13584" s="29"/>
    </row>
    <row r="13585" spans="1:8">
      <c r="A13585" s="46" t="s">
        <v>109568</v>
      </c>
      <c r="B13585" s="46"/>
      <c r="C13585" s="29" t="s">
        <v>109568</v>
      </c>
      <c r="D13585" s="30" t="s">
        <v>109569</v>
      </c>
      <c r="E13585" s="31" t="s">
        <v>82398</v>
      </c>
      <c r="F13585" s="32" t="s">
        <v>82399</v>
      </c>
      <c r="G13585" s="33"/>
      <c r="H13585" s="29"/>
    </row>
    <row r="13586" spans="1:8">
      <c r="A13586" s="46" t="s">
        <v>109570</v>
      </c>
      <c r="B13586" s="46"/>
      <c r="C13586" s="29" t="s">
        <v>109570</v>
      </c>
      <c r="D13586" s="30" t="s">
        <v>109571</v>
      </c>
      <c r="E13586" s="31" t="s">
        <v>82398</v>
      </c>
      <c r="F13586" s="32" t="s">
        <v>82402</v>
      </c>
      <c r="G13586" s="33"/>
      <c r="H13586" s="29"/>
    </row>
    <row r="13587" spans="1:8">
      <c r="A13587" s="35" t="s">
        <v>109572</v>
      </c>
      <c r="B13587" s="35"/>
      <c r="C13587" s="29" t="s">
        <v>109572</v>
      </c>
      <c r="D13587" s="32" t="s">
        <v>109573</v>
      </c>
      <c r="E13587" s="32" t="s">
        <v>82398</v>
      </c>
      <c r="F13587" s="32" t="s">
        <v>82402</v>
      </c>
      <c r="G13587" s="33"/>
      <c r="H13587" s="29"/>
    </row>
    <row r="13588" spans="1:8">
      <c r="A13588" s="35" t="s">
        <v>109574</v>
      </c>
      <c r="B13588" s="35"/>
      <c r="C13588" s="29" t="s">
        <v>109574</v>
      </c>
      <c r="D13588" s="32" t="s">
        <v>109575</v>
      </c>
      <c r="E13588" s="32" t="s">
        <v>82398</v>
      </c>
      <c r="F13588" s="32" t="s">
        <v>82402</v>
      </c>
      <c r="G13588" s="33"/>
      <c r="H13588" s="29"/>
    </row>
    <row r="13589" spans="1:8">
      <c r="A13589" s="35" t="s">
        <v>109576</v>
      </c>
      <c r="B13589" s="35"/>
      <c r="C13589" s="29" t="s">
        <v>109576</v>
      </c>
      <c r="D13589" s="32" t="s">
        <v>109577</v>
      </c>
      <c r="E13589" s="32" t="s">
        <v>82398</v>
      </c>
      <c r="F13589" s="32" t="s">
        <v>82402</v>
      </c>
      <c r="G13589" s="33"/>
      <c r="H13589" s="29"/>
    </row>
    <row r="13590" spans="1:8">
      <c r="A13590" s="35" t="s">
        <v>109578</v>
      </c>
      <c r="B13590" s="35"/>
      <c r="C13590" s="29" t="s">
        <v>109578</v>
      </c>
      <c r="D13590" s="32" t="s">
        <v>109579</v>
      </c>
      <c r="E13590" s="32" t="s">
        <v>82398</v>
      </c>
      <c r="F13590" s="32" t="s">
        <v>82402</v>
      </c>
      <c r="G13590" s="33"/>
      <c r="H13590" s="29"/>
    </row>
    <row r="13591" spans="1:8">
      <c r="A13591" s="46" t="s">
        <v>109580</v>
      </c>
      <c r="B13591" s="46"/>
      <c r="C13591" s="29" t="s">
        <v>109580</v>
      </c>
      <c r="D13591" s="30" t="s">
        <v>109581</v>
      </c>
      <c r="E13591" s="31" t="s">
        <v>82398</v>
      </c>
      <c r="F13591" s="32" t="s">
        <v>82402</v>
      </c>
      <c r="G13591" s="33"/>
      <c r="H13591" s="29"/>
    </row>
    <row r="13592" spans="1:8">
      <c r="A13592" s="46" t="s">
        <v>109582</v>
      </c>
      <c r="B13592" s="46"/>
      <c r="C13592" s="29" t="s">
        <v>109582</v>
      </c>
      <c r="D13592" s="47" t="s">
        <v>109583</v>
      </c>
      <c r="E13592" s="31" t="s">
        <v>82398</v>
      </c>
      <c r="F13592" s="32" t="s">
        <v>82402</v>
      </c>
      <c r="G13592" s="33"/>
      <c r="H13592" s="29"/>
    </row>
    <row r="13593" spans="1:8">
      <c r="A13593" s="46" t="s">
        <v>109584</v>
      </c>
      <c r="B13593" s="46"/>
      <c r="C13593" s="29" t="s">
        <v>109584</v>
      </c>
      <c r="D13593" s="30" t="s">
        <v>109585</v>
      </c>
      <c r="E13593" s="31" t="s">
        <v>82398</v>
      </c>
      <c r="F13593" s="32" t="s">
        <v>82402</v>
      </c>
      <c r="G13593" s="33"/>
      <c r="H13593" s="29"/>
    </row>
    <row r="13594" spans="1:8">
      <c r="A13594" s="46" t="s">
        <v>109586</v>
      </c>
      <c r="B13594" s="46"/>
      <c r="C13594" s="29" t="s">
        <v>109586</v>
      </c>
      <c r="D13594" s="30" t="s">
        <v>109587</v>
      </c>
      <c r="E13594" s="31" t="s">
        <v>82398</v>
      </c>
      <c r="F13594" s="32" t="s">
        <v>82399</v>
      </c>
      <c r="G13594" s="33"/>
      <c r="H13594" s="29"/>
    </row>
    <row r="13595" spans="1:8">
      <c r="A13595" s="35" t="s">
        <v>109588</v>
      </c>
      <c r="B13595" s="35"/>
      <c r="C13595" s="29" t="s">
        <v>109588</v>
      </c>
      <c r="D13595" s="32" t="s">
        <v>109589</v>
      </c>
      <c r="E13595" s="32" t="s">
        <v>82398</v>
      </c>
      <c r="F13595" s="32" t="s">
        <v>82399</v>
      </c>
      <c r="G13595" s="33"/>
      <c r="H13595" s="29"/>
    </row>
    <row r="13596" spans="1:8">
      <c r="A13596" s="35" t="s">
        <v>109590</v>
      </c>
      <c r="B13596" s="35"/>
      <c r="C13596" s="29" t="s">
        <v>109590</v>
      </c>
      <c r="D13596" s="32" t="s">
        <v>109591</v>
      </c>
      <c r="E13596" s="32" t="s">
        <v>82398</v>
      </c>
      <c r="F13596" s="32" t="s">
        <v>82399</v>
      </c>
      <c r="G13596" s="33"/>
      <c r="H13596" s="29"/>
    </row>
    <row r="13597" spans="1:8">
      <c r="A13597" s="46" t="s">
        <v>109592</v>
      </c>
      <c r="B13597" s="46"/>
      <c r="C13597" s="29" t="s">
        <v>109592</v>
      </c>
      <c r="D13597" s="30" t="s">
        <v>109593</v>
      </c>
      <c r="E13597" s="31" t="s">
        <v>82398</v>
      </c>
      <c r="F13597" s="32" t="s">
        <v>82399</v>
      </c>
      <c r="G13597" s="33"/>
      <c r="H13597" s="29"/>
    </row>
    <row r="13598" spans="1:8">
      <c r="A13598" s="46" t="s">
        <v>109594</v>
      </c>
      <c r="B13598" s="46"/>
      <c r="C13598" s="29" t="s">
        <v>109594</v>
      </c>
      <c r="D13598" s="30" t="s">
        <v>109595</v>
      </c>
      <c r="E13598" s="31" t="s">
        <v>82398</v>
      </c>
      <c r="F13598" s="32" t="s">
        <v>82399</v>
      </c>
      <c r="G13598" s="33"/>
      <c r="H13598" s="29"/>
    </row>
    <row r="13599" spans="1:8">
      <c r="A13599" s="46" t="s">
        <v>109596</v>
      </c>
      <c r="B13599" s="46"/>
      <c r="C13599" s="29" t="s">
        <v>109596</v>
      </c>
      <c r="D13599" s="30" t="s">
        <v>109597</v>
      </c>
      <c r="E13599" s="31" t="s">
        <v>82398</v>
      </c>
      <c r="F13599" s="32" t="s">
        <v>82399</v>
      </c>
      <c r="G13599" s="33"/>
      <c r="H13599" s="29"/>
    </row>
    <row r="13600" spans="1:8">
      <c r="A13600" s="46" t="s">
        <v>109598</v>
      </c>
      <c r="B13600" s="46"/>
      <c r="C13600" s="29" t="s">
        <v>109598</v>
      </c>
      <c r="D13600" s="30" t="s">
        <v>109599</v>
      </c>
      <c r="E13600" s="31" t="s">
        <v>82398</v>
      </c>
      <c r="F13600" s="32" t="s">
        <v>82399</v>
      </c>
      <c r="G13600" s="33"/>
      <c r="H13600" s="29"/>
    </row>
    <row r="13601" spans="1:8">
      <c r="A13601" s="46" t="s">
        <v>109600</v>
      </c>
      <c r="B13601" s="46"/>
      <c r="C13601" s="29" t="s">
        <v>109600</v>
      </c>
      <c r="D13601" s="30" t="s">
        <v>109601</v>
      </c>
      <c r="E13601" s="31" t="s">
        <v>82398</v>
      </c>
      <c r="F13601" s="32" t="s">
        <v>82399</v>
      </c>
      <c r="G13601" s="33"/>
      <c r="H13601" s="29"/>
    </row>
    <row r="13602" spans="1:8">
      <c r="A13602" s="46" t="s">
        <v>109602</v>
      </c>
      <c r="B13602" s="46"/>
      <c r="C13602" s="29" t="s">
        <v>109602</v>
      </c>
      <c r="D13602" s="30" t="s">
        <v>109603</v>
      </c>
      <c r="E13602" s="31" t="s">
        <v>82398</v>
      </c>
      <c r="F13602" s="32" t="s">
        <v>82399</v>
      </c>
      <c r="G13602" s="33"/>
      <c r="H13602" s="29"/>
    </row>
    <row r="13603" spans="1:8">
      <c r="A13603" s="46" t="s">
        <v>109604</v>
      </c>
      <c r="B13603" s="46"/>
      <c r="C13603" s="29" t="s">
        <v>109604</v>
      </c>
      <c r="D13603" s="30" t="s">
        <v>109605</v>
      </c>
      <c r="E13603" s="31" t="s">
        <v>82398</v>
      </c>
      <c r="F13603" s="32" t="s">
        <v>82399</v>
      </c>
      <c r="G13603" s="33"/>
      <c r="H13603" s="29"/>
    </row>
    <row r="13604" spans="1:8">
      <c r="A13604" s="46" t="s">
        <v>109606</v>
      </c>
      <c r="B13604" s="46"/>
      <c r="C13604" s="29" t="s">
        <v>109606</v>
      </c>
      <c r="D13604" s="30" t="s">
        <v>109607</v>
      </c>
      <c r="E13604" s="31" t="s">
        <v>82398</v>
      </c>
      <c r="F13604" s="32" t="s">
        <v>82399</v>
      </c>
      <c r="G13604" s="33"/>
      <c r="H13604" s="29"/>
    </row>
    <row r="13605" spans="1:8">
      <c r="A13605" s="46" t="s">
        <v>109608</v>
      </c>
      <c r="B13605" s="46"/>
      <c r="C13605" s="29" t="s">
        <v>109608</v>
      </c>
      <c r="D13605" s="30" t="s">
        <v>109609</v>
      </c>
      <c r="E13605" s="31" t="s">
        <v>82398</v>
      </c>
      <c r="F13605" s="32" t="s">
        <v>82399</v>
      </c>
      <c r="G13605" s="33"/>
      <c r="H13605" s="29"/>
    </row>
    <row r="13606" spans="1:8">
      <c r="A13606" s="46" t="s">
        <v>109610</v>
      </c>
      <c r="B13606" s="46"/>
      <c r="C13606" s="29" t="s">
        <v>109610</v>
      </c>
      <c r="D13606" s="30" t="s">
        <v>109611</v>
      </c>
      <c r="E13606" s="31" t="s">
        <v>82398</v>
      </c>
      <c r="F13606" s="32" t="s">
        <v>82399</v>
      </c>
      <c r="G13606" s="33"/>
      <c r="H13606" s="29"/>
    </row>
    <row r="13607" spans="1:8">
      <c r="A13607" s="46" t="s">
        <v>109612</v>
      </c>
      <c r="B13607" s="46"/>
      <c r="C13607" s="29" t="s">
        <v>109612</v>
      </c>
      <c r="D13607" s="30" t="s">
        <v>109613</v>
      </c>
      <c r="E13607" s="31" t="s">
        <v>82398</v>
      </c>
      <c r="F13607" s="32" t="s">
        <v>82399</v>
      </c>
      <c r="G13607" s="33"/>
      <c r="H13607" s="29"/>
    </row>
    <row r="13608" spans="1:8">
      <c r="A13608" s="46" t="s">
        <v>109614</v>
      </c>
      <c r="B13608" s="46"/>
      <c r="C13608" s="29" t="s">
        <v>109614</v>
      </c>
      <c r="D13608" s="30" t="s">
        <v>109615</v>
      </c>
      <c r="E13608" s="31" t="s">
        <v>82398</v>
      </c>
      <c r="F13608" s="32" t="s">
        <v>82399</v>
      </c>
      <c r="G13608" s="33"/>
      <c r="H13608" s="29"/>
    </row>
    <row r="13609" spans="1:8">
      <c r="A13609" s="46" t="s">
        <v>109616</v>
      </c>
      <c r="B13609" s="46"/>
      <c r="C13609" s="29" t="s">
        <v>109616</v>
      </c>
      <c r="D13609" s="30" t="s">
        <v>109617</v>
      </c>
      <c r="E13609" s="31" t="s">
        <v>82398</v>
      </c>
      <c r="F13609" s="32" t="s">
        <v>82399</v>
      </c>
      <c r="G13609" s="33"/>
      <c r="H13609" s="29"/>
    </row>
    <row r="13610" spans="1:8">
      <c r="A13610" s="46" t="s">
        <v>109618</v>
      </c>
      <c r="B13610" s="46"/>
      <c r="C13610" s="29" t="s">
        <v>109618</v>
      </c>
      <c r="D13610" s="30" t="s">
        <v>109619</v>
      </c>
      <c r="E13610" s="31" t="s">
        <v>82398</v>
      </c>
      <c r="F13610" s="32" t="s">
        <v>82399</v>
      </c>
      <c r="G13610" s="33"/>
      <c r="H13610" s="29"/>
    </row>
    <row r="13611" spans="1:8">
      <c r="A13611" s="46" t="s">
        <v>109620</v>
      </c>
      <c r="B13611" s="46"/>
      <c r="C13611" s="29" t="s">
        <v>109620</v>
      </c>
      <c r="D13611" s="47" t="s">
        <v>109621</v>
      </c>
      <c r="E13611" s="31" t="s">
        <v>82398</v>
      </c>
      <c r="F13611" s="32" t="s">
        <v>82399</v>
      </c>
      <c r="G13611" s="33"/>
      <c r="H13611" s="29"/>
    </row>
    <row r="13612" spans="1:8">
      <c r="A13612" s="46" t="s">
        <v>109622</v>
      </c>
      <c r="B13612" s="46"/>
      <c r="C13612" s="29" t="s">
        <v>109622</v>
      </c>
      <c r="D13612" s="47" t="s">
        <v>109623</v>
      </c>
      <c r="E13612" s="31" t="s">
        <v>82398</v>
      </c>
      <c r="F13612" s="32" t="s">
        <v>82399</v>
      </c>
      <c r="G13612" s="33"/>
      <c r="H13612" s="29"/>
    </row>
    <row r="13613" spans="1:8">
      <c r="A13613" s="46" t="s">
        <v>109624</v>
      </c>
      <c r="B13613" s="46"/>
      <c r="C13613" s="29" t="s">
        <v>109624</v>
      </c>
      <c r="D13613" s="47" t="s">
        <v>109625</v>
      </c>
      <c r="E13613" s="31" t="s">
        <v>82398</v>
      </c>
      <c r="F13613" s="32" t="s">
        <v>82399</v>
      </c>
      <c r="G13613" s="33"/>
      <c r="H13613" s="29"/>
    </row>
    <row r="13614" spans="1:8">
      <c r="A13614" s="46" t="s">
        <v>109626</v>
      </c>
      <c r="B13614" s="46"/>
      <c r="C13614" s="29" t="s">
        <v>109626</v>
      </c>
      <c r="D13614" s="30" t="s">
        <v>109627</v>
      </c>
      <c r="E13614" s="31" t="s">
        <v>82398</v>
      </c>
      <c r="F13614" s="32" t="s">
        <v>82399</v>
      </c>
      <c r="G13614" s="33"/>
      <c r="H13614" s="29"/>
    </row>
    <row r="13615" spans="1:8">
      <c r="A13615" s="46" t="s">
        <v>109628</v>
      </c>
      <c r="B13615" s="46"/>
      <c r="C13615" s="29" t="s">
        <v>109628</v>
      </c>
      <c r="D13615" s="30" t="s">
        <v>109629</v>
      </c>
      <c r="E13615" s="31" t="s">
        <v>82398</v>
      </c>
      <c r="F13615" s="32" t="s">
        <v>82399</v>
      </c>
      <c r="G13615" s="33"/>
      <c r="H13615" s="29"/>
    </row>
    <row r="13616" spans="1:8">
      <c r="A13616" s="46" t="s">
        <v>109630</v>
      </c>
      <c r="B13616" s="46"/>
      <c r="C13616" s="29" t="s">
        <v>109630</v>
      </c>
      <c r="D13616" s="47" t="s">
        <v>109631</v>
      </c>
      <c r="E13616" s="31" t="s">
        <v>82398</v>
      </c>
      <c r="F13616" s="32" t="s">
        <v>82399</v>
      </c>
      <c r="G13616" s="33"/>
      <c r="H13616" s="29"/>
    </row>
    <row r="13617" spans="1:8">
      <c r="A13617" s="46" t="s">
        <v>109632</v>
      </c>
      <c r="B13617" s="46"/>
      <c r="C13617" s="29" t="s">
        <v>109632</v>
      </c>
      <c r="D13617" s="47" t="s">
        <v>109633</v>
      </c>
      <c r="E13617" s="31" t="s">
        <v>82398</v>
      </c>
      <c r="F13617" s="32" t="s">
        <v>82399</v>
      </c>
      <c r="G13617" s="33"/>
      <c r="H13617" s="29"/>
    </row>
    <row r="13618" spans="1:8">
      <c r="A13618" s="46" t="s">
        <v>109634</v>
      </c>
      <c r="B13618" s="46"/>
      <c r="C13618" s="29" t="s">
        <v>109634</v>
      </c>
      <c r="D13618" s="30" t="s">
        <v>109635</v>
      </c>
      <c r="E13618" s="31" t="s">
        <v>82398</v>
      </c>
      <c r="F13618" s="32" t="s">
        <v>82399</v>
      </c>
      <c r="G13618" s="33"/>
      <c r="H13618" s="29"/>
    </row>
    <row r="13619" spans="1:8">
      <c r="A13619" s="46" t="s">
        <v>109636</v>
      </c>
      <c r="B13619" s="46"/>
      <c r="C13619" s="29" t="s">
        <v>109636</v>
      </c>
      <c r="D13619" s="47" t="s">
        <v>109637</v>
      </c>
      <c r="E13619" s="31" t="s">
        <v>82398</v>
      </c>
      <c r="F13619" s="32" t="s">
        <v>82399</v>
      </c>
      <c r="G13619" s="33"/>
      <c r="H13619" s="29"/>
    </row>
    <row r="13620" spans="1:8">
      <c r="A13620" s="46" t="s">
        <v>109638</v>
      </c>
      <c r="B13620" s="46"/>
      <c r="C13620" s="29" t="s">
        <v>109638</v>
      </c>
      <c r="D13620" s="30" t="s">
        <v>109639</v>
      </c>
      <c r="E13620" s="31" t="s">
        <v>82398</v>
      </c>
      <c r="F13620" s="32" t="s">
        <v>82399</v>
      </c>
      <c r="G13620" s="33"/>
      <c r="H13620" s="29"/>
    </row>
    <row r="13621" spans="1:8">
      <c r="A13621" s="46" t="s">
        <v>109640</v>
      </c>
      <c r="B13621" s="46"/>
      <c r="C13621" s="29" t="s">
        <v>109640</v>
      </c>
      <c r="D13621" s="47" t="s">
        <v>109641</v>
      </c>
      <c r="E13621" s="31" t="s">
        <v>82398</v>
      </c>
      <c r="F13621" s="32" t="s">
        <v>82399</v>
      </c>
      <c r="G13621" s="33"/>
      <c r="H13621" s="29"/>
    </row>
    <row r="13622" spans="1:8">
      <c r="A13622" s="46" t="s">
        <v>109642</v>
      </c>
      <c r="B13622" s="46"/>
      <c r="C13622" s="29" t="s">
        <v>109642</v>
      </c>
      <c r="D13622" s="30" t="s">
        <v>109643</v>
      </c>
      <c r="E13622" s="31" t="s">
        <v>82398</v>
      </c>
      <c r="F13622" s="32" t="s">
        <v>82399</v>
      </c>
      <c r="G13622" s="33"/>
      <c r="H13622" s="29"/>
    </row>
    <row r="13623" spans="1:8">
      <c r="A13623" s="46" t="s">
        <v>109644</v>
      </c>
      <c r="B13623" s="46"/>
      <c r="C13623" s="29" t="s">
        <v>109644</v>
      </c>
      <c r="D13623" s="30" t="s">
        <v>109645</v>
      </c>
      <c r="E13623" s="31" t="s">
        <v>82398</v>
      </c>
      <c r="F13623" s="32" t="s">
        <v>82399</v>
      </c>
      <c r="G13623" s="33"/>
      <c r="H13623" s="29"/>
    </row>
    <row r="13624" spans="1:8">
      <c r="A13624" s="46" t="s">
        <v>109646</v>
      </c>
      <c r="B13624" s="46"/>
      <c r="C13624" s="29" t="s">
        <v>109646</v>
      </c>
      <c r="D13624" s="30" t="s">
        <v>109647</v>
      </c>
      <c r="E13624" s="31" t="s">
        <v>82398</v>
      </c>
      <c r="F13624" s="32" t="s">
        <v>82399</v>
      </c>
      <c r="G13624" s="33"/>
      <c r="H13624" s="29"/>
    </row>
    <row r="13625" spans="1:8">
      <c r="A13625" s="35" t="s">
        <v>109648</v>
      </c>
      <c r="B13625" s="29"/>
      <c r="C13625" s="29" t="s">
        <v>109648</v>
      </c>
      <c r="D13625" s="32" t="s">
        <v>109649</v>
      </c>
      <c r="E13625" s="32" t="s">
        <v>82398</v>
      </c>
      <c r="F13625" s="32" t="s">
        <v>82399</v>
      </c>
      <c r="G13625" s="33"/>
      <c r="H13625" s="29"/>
    </row>
    <row r="13626" spans="1:8">
      <c r="A13626" s="46" t="s">
        <v>109650</v>
      </c>
      <c r="B13626" s="46"/>
      <c r="C13626" s="29" t="s">
        <v>109650</v>
      </c>
      <c r="D13626" s="30" t="s">
        <v>109651</v>
      </c>
      <c r="E13626" s="31" t="s">
        <v>82398</v>
      </c>
      <c r="F13626" s="32" t="s">
        <v>82399</v>
      </c>
      <c r="G13626" s="33"/>
      <c r="H13626" s="29"/>
    </row>
    <row r="13627" spans="1:8">
      <c r="A13627" s="46" t="s">
        <v>109652</v>
      </c>
      <c r="B13627" s="46"/>
      <c r="C13627" s="29" t="s">
        <v>109652</v>
      </c>
      <c r="D13627" s="30" t="s">
        <v>109653</v>
      </c>
      <c r="E13627" s="31" t="s">
        <v>82398</v>
      </c>
      <c r="F13627" s="32" t="s">
        <v>82399</v>
      </c>
      <c r="G13627" s="33"/>
      <c r="H13627" s="29"/>
    </row>
    <row r="13628" spans="1:8">
      <c r="A13628" s="46" t="s">
        <v>109654</v>
      </c>
      <c r="B13628" s="46"/>
      <c r="C13628" s="29" t="s">
        <v>109654</v>
      </c>
      <c r="D13628" s="47" t="s">
        <v>109655</v>
      </c>
      <c r="E13628" s="31" t="s">
        <v>82398</v>
      </c>
      <c r="F13628" s="32" t="s">
        <v>82399</v>
      </c>
      <c r="G13628" s="33"/>
      <c r="H13628" s="29"/>
    </row>
    <row r="13629" spans="1:8">
      <c r="A13629" s="35" t="s">
        <v>109656</v>
      </c>
      <c r="B13629" s="29"/>
      <c r="C13629" s="29" t="s">
        <v>109656</v>
      </c>
      <c r="D13629" s="32" t="s">
        <v>109657</v>
      </c>
      <c r="E13629" s="32" t="s">
        <v>82398</v>
      </c>
      <c r="F13629" s="32" t="s">
        <v>82399</v>
      </c>
      <c r="G13629" s="33"/>
      <c r="H13629" s="29"/>
    </row>
    <row r="13630" spans="1:8">
      <c r="A13630" s="46" t="s">
        <v>109658</v>
      </c>
      <c r="B13630" s="46"/>
      <c r="C13630" s="29" t="s">
        <v>109658</v>
      </c>
      <c r="D13630" s="30" t="s">
        <v>109659</v>
      </c>
      <c r="E13630" s="31" t="s">
        <v>82398</v>
      </c>
      <c r="F13630" s="32" t="s">
        <v>82399</v>
      </c>
      <c r="G13630" s="33"/>
      <c r="H13630" s="29"/>
    </row>
    <row r="13631" spans="1:8">
      <c r="A13631" s="35" t="s">
        <v>109660</v>
      </c>
      <c r="B13631" s="29"/>
      <c r="C13631" s="29" t="s">
        <v>109660</v>
      </c>
      <c r="D13631" s="32" t="s">
        <v>109661</v>
      </c>
      <c r="E13631" s="32" t="s">
        <v>82398</v>
      </c>
      <c r="F13631" s="32" t="s">
        <v>82399</v>
      </c>
      <c r="G13631" s="33"/>
      <c r="H13631" s="29"/>
    </row>
    <row r="13632" spans="1:8">
      <c r="A13632" s="46" t="s">
        <v>109662</v>
      </c>
      <c r="B13632" s="46"/>
      <c r="C13632" s="29" t="s">
        <v>109662</v>
      </c>
      <c r="D13632" s="30" t="s">
        <v>109663</v>
      </c>
      <c r="E13632" s="31" t="s">
        <v>82398</v>
      </c>
      <c r="F13632" s="32" t="s">
        <v>82399</v>
      </c>
      <c r="G13632" s="33"/>
      <c r="H13632" s="29"/>
    </row>
    <row r="13633" spans="1:8">
      <c r="A13633" s="46" t="s">
        <v>109664</v>
      </c>
      <c r="B13633" s="46"/>
      <c r="C13633" s="29" t="s">
        <v>109664</v>
      </c>
      <c r="D13633" s="30" t="s">
        <v>109665</v>
      </c>
      <c r="E13633" s="31" t="s">
        <v>82398</v>
      </c>
      <c r="F13633" s="32" t="s">
        <v>82399</v>
      </c>
      <c r="G13633" s="33"/>
      <c r="H13633" s="29"/>
    </row>
    <row r="13634" spans="1:8">
      <c r="A13634" s="46" t="s">
        <v>109666</v>
      </c>
      <c r="B13634" s="46"/>
      <c r="C13634" s="29" t="s">
        <v>109666</v>
      </c>
      <c r="D13634" s="30" t="s">
        <v>109667</v>
      </c>
      <c r="E13634" s="31" t="s">
        <v>82398</v>
      </c>
      <c r="F13634" s="32" t="s">
        <v>82399</v>
      </c>
      <c r="G13634" s="33"/>
      <c r="H13634" s="29"/>
    </row>
    <row r="13635" spans="1:8">
      <c r="A13635" s="46" t="s">
        <v>109668</v>
      </c>
      <c r="B13635" s="46"/>
      <c r="C13635" s="29" t="s">
        <v>109668</v>
      </c>
      <c r="D13635" s="30" t="s">
        <v>109669</v>
      </c>
      <c r="E13635" s="31" t="s">
        <v>82398</v>
      </c>
      <c r="F13635" s="32" t="s">
        <v>82399</v>
      </c>
      <c r="G13635" s="33"/>
      <c r="H13635" s="29"/>
    </row>
    <row r="13636" spans="1:8">
      <c r="A13636" s="46" t="s">
        <v>109670</v>
      </c>
      <c r="B13636" s="46"/>
      <c r="C13636" s="29" t="s">
        <v>109670</v>
      </c>
      <c r="D13636" s="47" t="s">
        <v>109671</v>
      </c>
      <c r="E13636" s="31" t="s">
        <v>82398</v>
      </c>
      <c r="F13636" s="32" t="s">
        <v>82402</v>
      </c>
      <c r="G13636" s="33"/>
      <c r="H13636" s="29"/>
    </row>
    <row r="13637" spans="1:8">
      <c r="A13637" s="46" t="s">
        <v>109672</v>
      </c>
      <c r="B13637" s="46"/>
      <c r="C13637" s="29" t="s">
        <v>109672</v>
      </c>
      <c r="D13637" s="47" t="s">
        <v>109673</v>
      </c>
      <c r="E13637" s="31" t="s">
        <v>82398</v>
      </c>
      <c r="F13637" s="32" t="s">
        <v>82402</v>
      </c>
      <c r="G13637" s="33"/>
      <c r="H13637" s="29"/>
    </row>
    <row r="13638" spans="1:8">
      <c r="A13638" s="46" t="s">
        <v>109674</v>
      </c>
      <c r="B13638" s="46"/>
      <c r="C13638" s="29" t="s">
        <v>109674</v>
      </c>
      <c r="D13638" s="47" t="s">
        <v>109675</v>
      </c>
      <c r="E13638" s="31" t="s">
        <v>82398</v>
      </c>
      <c r="F13638" s="32" t="s">
        <v>82402</v>
      </c>
      <c r="G13638" s="33"/>
      <c r="H13638" s="29"/>
    </row>
    <row r="13639" spans="1:8">
      <c r="A13639" s="35" t="s">
        <v>109676</v>
      </c>
      <c r="B13639" s="35"/>
      <c r="C13639" s="29" t="s">
        <v>109676</v>
      </c>
      <c r="D13639" s="32" t="s">
        <v>109677</v>
      </c>
      <c r="E13639" s="32" t="s">
        <v>82398</v>
      </c>
      <c r="F13639" s="32" t="s">
        <v>82402</v>
      </c>
      <c r="G13639" s="33"/>
      <c r="H13639" s="29"/>
    </row>
    <row r="13640" spans="1:8">
      <c r="A13640" s="46" t="s">
        <v>109678</v>
      </c>
      <c r="B13640" s="46"/>
      <c r="C13640" s="29" t="s">
        <v>109678</v>
      </c>
      <c r="D13640" s="47" t="s">
        <v>109679</v>
      </c>
      <c r="E13640" s="31" t="s">
        <v>82398</v>
      </c>
      <c r="F13640" s="32" t="s">
        <v>82402</v>
      </c>
      <c r="G13640" s="33"/>
      <c r="H13640" s="29"/>
    </row>
    <row r="13641" spans="1:8">
      <c r="A13641" s="46" t="s">
        <v>109680</v>
      </c>
      <c r="B13641" s="46"/>
      <c r="C13641" s="29" t="s">
        <v>109680</v>
      </c>
      <c r="D13641" s="47" t="s">
        <v>109681</v>
      </c>
      <c r="E13641" s="31" t="s">
        <v>82398</v>
      </c>
      <c r="F13641" s="32" t="s">
        <v>82402</v>
      </c>
      <c r="G13641" s="33"/>
      <c r="H13641" s="29"/>
    </row>
    <row r="13642" spans="1:8">
      <c r="A13642" s="46" t="s">
        <v>109682</v>
      </c>
      <c r="B13642" s="46"/>
      <c r="C13642" s="29" t="s">
        <v>109682</v>
      </c>
      <c r="D13642" s="47" t="s">
        <v>109683</v>
      </c>
      <c r="E13642" s="31" t="s">
        <v>82398</v>
      </c>
      <c r="F13642" s="32" t="s">
        <v>82402</v>
      </c>
      <c r="G13642" s="33"/>
      <c r="H13642" s="29"/>
    </row>
    <row r="13643" spans="1:8">
      <c r="A13643" s="35" t="s">
        <v>109684</v>
      </c>
      <c r="B13643" s="35"/>
      <c r="C13643" s="29" t="s">
        <v>109684</v>
      </c>
      <c r="D13643" s="32" t="s">
        <v>109685</v>
      </c>
      <c r="E13643" s="32" t="s">
        <v>82398</v>
      </c>
      <c r="F13643" s="32" t="s">
        <v>82402</v>
      </c>
      <c r="G13643" s="33"/>
      <c r="H13643" s="29"/>
    </row>
    <row r="13644" spans="1:8">
      <c r="A13644" s="46" t="s">
        <v>109686</v>
      </c>
      <c r="B13644" s="46"/>
      <c r="C13644" s="29" t="s">
        <v>109686</v>
      </c>
      <c r="D13644" s="47" t="s">
        <v>109687</v>
      </c>
      <c r="E13644" s="31" t="s">
        <v>82398</v>
      </c>
      <c r="F13644" s="32" t="s">
        <v>82402</v>
      </c>
      <c r="G13644" s="33"/>
      <c r="H13644" s="29"/>
    </row>
    <row r="13645" spans="1:8">
      <c r="A13645" s="46" t="s">
        <v>109688</v>
      </c>
      <c r="B13645" s="46"/>
      <c r="C13645" s="29" t="s">
        <v>109688</v>
      </c>
      <c r="D13645" s="47" t="s">
        <v>109689</v>
      </c>
      <c r="E13645" s="31" t="s">
        <v>82398</v>
      </c>
      <c r="F13645" s="32" t="s">
        <v>82399</v>
      </c>
      <c r="G13645" s="33"/>
      <c r="H13645" s="29"/>
    </row>
    <row r="13646" spans="1:8">
      <c r="A13646" s="46" t="s">
        <v>109690</v>
      </c>
      <c r="B13646" s="46"/>
      <c r="C13646" s="29" t="s">
        <v>109690</v>
      </c>
      <c r="D13646" s="47" t="s">
        <v>109691</v>
      </c>
      <c r="E13646" s="31" t="s">
        <v>82398</v>
      </c>
      <c r="F13646" s="32" t="s">
        <v>82399</v>
      </c>
      <c r="G13646" s="33"/>
      <c r="H13646" s="29"/>
    </row>
    <row r="13647" spans="1:8">
      <c r="A13647" s="46" t="s">
        <v>109692</v>
      </c>
      <c r="B13647" s="46"/>
      <c r="C13647" s="29" t="s">
        <v>109692</v>
      </c>
      <c r="D13647" s="47" t="s">
        <v>109693</v>
      </c>
      <c r="E13647" s="31" t="s">
        <v>82398</v>
      </c>
      <c r="F13647" s="32" t="s">
        <v>82399</v>
      </c>
      <c r="G13647" s="33"/>
      <c r="H13647" s="29"/>
    </row>
    <row r="13648" spans="1:8">
      <c r="A13648" s="35" t="s">
        <v>109694</v>
      </c>
      <c r="B13648" s="35"/>
      <c r="C13648" s="29" t="s">
        <v>109694</v>
      </c>
      <c r="D13648" s="32" t="s">
        <v>109695</v>
      </c>
      <c r="E13648" s="32" t="s">
        <v>82398</v>
      </c>
      <c r="F13648" s="32" t="s">
        <v>82399</v>
      </c>
      <c r="G13648" s="33"/>
      <c r="H13648" s="29"/>
    </row>
    <row r="13649" spans="1:8">
      <c r="A13649" s="35" t="s">
        <v>109696</v>
      </c>
      <c r="B13649" s="35"/>
      <c r="C13649" s="29" t="s">
        <v>109696</v>
      </c>
      <c r="D13649" s="32" t="s">
        <v>109697</v>
      </c>
      <c r="E13649" s="32" t="s">
        <v>82398</v>
      </c>
      <c r="F13649" s="32" t="s">
        <v>82399</v>
      </c>
      <c r="G13649" s="33"/>
      <c r="H13649" s="29"/>
    </row>
    <row r="13650" spans="1:8">
      <c r="A13650" s="46" t="s">
        <v>109698</v>
      </c>
      <c r="B13650" s="46"/>
      <c r="C13650" s="29" t="s">
        <v>109698</v>
      </c>
      <c r="D13650" s="47" t="s">
        <v>109699</v>
      </c>
      <c r="E13650" s="31" t="s">
        <v>82398</v>
      </c>
      <c r="F13650" s="32" t="s">
        <v>82399</v>
      </c>
      <c r="G13650" s="33"/>
      <c r="H13650" s="29"/>
    </row>
    <row r="13651" spans="1:8">
      <c r="A13651" s="46" t="s">
        <v>109700</v>
      </c>
      <c r="B13651" s="46"/>
      <c r="C13651" s="29" t="s">
        <v>109700</v>
      </c>
      <c r="D13651" s="30" t="s">
        <v>109701</v>
      </c>
      <c r="E13651" s="31" t="s">
        <v>82398</v>
      </c>
      <c r="F13651" s="32" t="s">
        <v>82399</v>
      </c>
      <c r="G13651" s="33"/>
      <c r="H13651" s="29"/>
    </row>
    <row r="13652" spans="1:8">
      <c r="A13652" s="46" t="s">
        <v>109702</v>
      </c>
      <c r="B13652" s="46"/>
      <c r="C13652" s="29" t="s">
        <v>109702</v>
      </c>
      <c r="D13652" s="47" t="s">
        <v>109703</v>
      </c>
      <c r="E13652" s="31" t="s">
        <v>82398</v>
      </c>
      <c r="F13652" s="32" t="s">
        <v>82399</v>
      </c>
      <c r="G13652" s="33"/>
      <c r="H13652" s="29"/>
    </row>
    <row r="13653" spans="1:8">
      <c r="A13653" s="46" t="s">
        <v>109704</v>
      </c>
      <c r="B13653" s="46"/>
      <c r="C13653" s="29" t="s">
        <v>109704</v>
      </c>
      <c r="D13653" s="30" t="s">
        <v>109705</v>
      </c>
      <c r="E13653" s="31" t="s">
        <v>82398</v>
      </c>
      <c r="F13653" s="32" t="s">
        <v>82399</v>
      </c>
      <c r="G13653" s="33"/>
      <c r="H13653" s="29"/>
    </row>
    <row r="13654" spans="1:8">
      <c r="A13654" s="46" t="s">
        <v>109706</v>
      </c>
      <c r="B13654" s="46"/>
      <c r="C13654" s="29" t="s">
        <v>109706</v>
      </c>
      <c r="D13654" s="30" t="s">
        <v>109707</v>
      </c>
      <c r="E13654" s="31" t="s">
        <v>82398</v>
      </c>
      <c r="F13654" s="32" t="s">
        <v>82399</v>
      </c>
      <c r="G13654" s="33"/>
      <c r="H13654" s="29"/>
    </row>
    <row r="13655" spans="1:8">
      <c r="A13655" s="35" t="s">
        <v>109708</v>
      </c>
      <c r="B13655" s="35"/>
      <c r="C13655" s="29" t="s">
        <v>109708</v>
      </c>
      <c r="D13655" s="32" t="s">
        <v>109709</v>
      </c>
      <c r="E13655" s="32" t="s">
        <v>82398</v>
      </c>
      <c r="F13655" s="32" t="s">
        <v>82399</v>
      </c>
      <c r="G13655" s="33"/>
      <c r="H13655" s="29"/>
    </row>
    <row r="13656" spans="1:8">
      <c r="A13656" s="29" t="s">
        <v>109710</v>
      </c>
      <c r="B13656" s="29"/>
      <c r="C13656" s="29" t="s">
        <v>109710</v>
      </c>
      <c r="D13656" s="29" t="s">
        <v>109711</v>
      </c>
      <c r="E13656" s="29" t="s">
        <v>82398</v>
      </c>
      <c r="F13656" s="29" t="s">
        <v>82399</v>
      </c>
      <c r="G13656" s="33"/>
      <c r="H13656" s="29"/>
    </row>
    <row r="13657" spans="1:8">
      <c r="A13657" s="46" t="s">
        <v>109712</v>
      </c>
      <c r="B13657" s="46"/>
      <c r="C13657" s="29" t="s">
        <v>109712</v>
      </c>
      <c r="D13657" s="47" t="s">
        <v>109713</v>
      </c>
      <c r="E13657" s="31" t="s">
        <v>82398</v>
      </c>
      <c r="F13657" s="32" t="s">
        <v>82399</v>
      </c>
      <c r="G13657" s="33"/>
      <c r="H13657" s="29"/>
    </row>
    <row r="13658" ht="24" spans="1:8">
      <c r="A13658" s="46" t="s">
        <v>109714</v>
      </c>
      <c r="B13658" s="46"/>
      <c r="C13658" s="29" t="s">
        <v>109714</v>
      </c>
      <c r="D13658" s="30" t="s">
        <v>109715</v>
      </c>
      <c r="E13658" s="31" t="s">
        <v>82398</v>
      </c>
      <c r="F13658" s="32" t="s">
        <v>82399</v>
      </c>
      <c r="G13658" s="33"/>
      <c r="H13658" s="29"/>
    </row>
    <row r="13659" spans="1:8">
      <c r="A13659" s="46" t="s">
        <v>109716</v>
      </c>
      <c r="B13659" s="46"/>
      <c r="C13659" s="29" t="s">
        <v>109716</v>
      </c>
      <c r="D13659" s="47" t="s">
        <v>109717</v>
      </c>
      <c r="E13659" s="31" t="s">
        <v>82398</v>
      </c>
      <c r="F13659" s="32" t="s">
        <v>82402</v>
      </c>
      <c r="G13659" s="33"/>
      <c r="H13659" s="29"/>
    </row>
    <row r="13660" spans="1:8">
      <c r="A13660" s="46" t="s">
        <v>109718</v>
      </c>
      <c r="B13660" s="46"/>
      <c r="C13660" s="29" t="s">
        <v>109718</v>
      </c>
      <c r="D13660" s="30" t="s">
        <v>109719</v>
      </c>
      <c r="E13660" s="31" t="s">
        <v>82398</v>
      </c>
      <c r="F13660" s="32" t="s">
        <v>82399</v>
      </c>
      <c r="G13660" s="33"/>
      <c r="H13660" s="29"/>
    </row>
    <row r="13661" spans="1:8">
      <c r="A13661" s="35" t="s">
        <v>109720</v>
      </c>
      <c r="B13661" s="35"/>
      <c r="C13661" s="29" t="s">
        <v>109720</v>
      </c>
      <c r="D13661" s="32" t="s">
        <v>109721</v>
      </c>
      <c r="E13661" s="32" t="s">
        <v>82398</v>
      </c>
      <c r="F13661" s="32" t="s">
        <v>82399</v>
      </c>
      <c r="G13661" s="33"/>
      <c r="H13661" s="29"/>
    </row>
    <row r="13662" spans="1:8">
      <c r="A13662" s="46" t="s">
        <v>109722</v>
      </c>
      <c r="B13662" s="46"/>
      <c r="C13662" s="29" t="s">
        <v>109722</v>
      </c>
      <c r="D13662" s="47" t="s">
        <v>109723</v>
      </c>
      <c r="E13662" s="31" t="s">
        <v>82398</v>
      </c>
      <c r="F13662" s="32" t="s">
        <v>82399</v>
      </c>
      <c r="G13662" s="33"/>
      <c r="H13662" s="29"/>
    </row>
    <row r="13663" spans="1:8">
      <c r="A13663" s="35" t="s">
        <v>109724</v>
      </c>
      <c r="B13663" s="35"/>
      <c r="C13663" s="29" t="s">
        <v>109724</v>
      </c>
      <c r="D13663" s="32" t="s">
        <v>109725</v>
      </c>
      <c r="E13663" s="32" t="s">
        <v>82398</v>
      </c>
      <c r="F13663" s="32" t="s">
        <v>82399</v>
      </c>
      <c r="G13663" s="33"/>
      <c r="H13663" s="29"/>
    </row>
    <row r="13664" spans="1:8">
      <c r="A13664" s="35" t="s">
        <v>109726</v>
      </c>
      <c r="B13664" s="35"/>
      <c r="C13664" s="29" t="s">
        <v>109726</v>
      </c>
      <c r="D13664" s="32" t="s">
        <v>109727</v>
      </c>
      <c r="E13664" s="32" t="s">
        <v>82398</v>
      </c>
      <c r="F13664" s="32" t="s">
        <v>82399</v>
      </c>
      <c r="G13664" s="33"/>
      <c r="H13664" s="29"/>
    </row>
    <row r="13665" spans="1:8">
      <c r="A13665" s="35" t="s">
        <v>109728</v>
      </c>
      <c r="B13665" s="35"/>
      <c r="C13665" s="29" t="s">
        <v>109728</v>
      </c>
      <c r="D13665" s="32" t="s">
        <v>109729</v>
      </c>
      <c r="E13665" s="32" t="s">
        <v>82398</v>
      </c>
      <c r="F13665" s="32" t="s">
        <v>82399</v>
      </c>
      <c r="G13665" s="33"/>
      <c r="H13665" s="29"/>
    </row>
    <row r="13666" spans="1:8">
      <c r="A13666" s="46" t="s">
        <v>109730</v>
      </c>
      <c r="B13666" s="46"/>
      <c r="C13666" s="29" t="s">
        <v>109730</v>
      </c>
      <c r="D13666" s="30" t="s">
        <v>109731</v>
      </c>
      <c r="E13666" s="31" t="s">
        <v>82398</v>
      </c>
      <c r="F13666" s="32" t="s">
        <v>82399</v>
      </c>
      <c r="G13666" s="33"/>
      <c r="H13666" s="29"/>
    </row>
    <row r="13667" spans="1:8">
      <c r="A13667" s="35" t="s">
        <v>109732</v>
      </c>
      <c r="B13667" s="35"/>
      <c r="C13667" s="29" t="s">
        <v>109732</v>
      </c>
      <c r="D13667" s="32" t="s">
        <v>109733</v>
      </c>
      <c r="E13667" s="32" t="s">
        <v>82398</v>
      </c>
      <c r="F13667" s="32" t="s">
        <v>82399</v>
      </c>
      <c r="G13667" s="33"/>
      <c r="H13667" s="29"/>
    </row>
    <row r="13668" spans="1:8">
      <c r="A13668" s="35" t="s">
        <v>109734</v>
      </c>
      <c r="B13668" s="35"/>
      <c r="C13668" s="29" t="s">
        <v>109734</v>
      </c>
      <c r="D13668" s="32" t="s">
        <v>109735</v>
      </c>
      <c r="E13668" s="32" t="s">
        <v>82398</v>
      </c>
      <c r="F13668" s="32" t="s">
        <v>82399</v>
      </c>
      <c r="G13668" s="33"/>
      <c r="H13668" s="29"/>
    </row>
    <row r="13669" spans="1:8">
      <c r="A13669" s="35" t="s">
        <v>109736</v>
      </c>
      <c r="B13669" s="35"/>
      <c r="C13669" s="29" t="s">
        <v>109736</v>
      </c>
      <c r="D13669" s="32" t="s">
        <v>109737</v>
      </c>
      <c r="E13669" s="32" t="s">
        <v>82398</v>
      </c>
      <c r="F13669" s="32" t="s">
        <v>82399</v>
      </c>
      <c r="G13669" s="33"/>
      <c r="H13669" s="29"/>
    </row>
    <row r="13670" spans="1:8">
      <c r="A13670" s="46" t="s">
        <v>109738</v>
      </c>
      <c r="B13670" s="46"/>
      <c r="C13670" s="29" t="s">
        <v>109738</v>
      </c>
      <c r="D13670" s="47" t="s">
        <v>109739</v>
      </c>
      <c r="E13670" s="31" t="s">
        <v>82398</v>
      </c>
      <c r="F13670" s="32" t="s">
        <v>82399</v>
      </c>
      <c r="G13670" s="33"/>
      <c r="H13670" s="29"/>
    </row>
    <row r="13671" spans="1:8">
      <c r="A13671" s="46" t="s">
        <v>109740</v>
      </c>
      <c r="B13671" s="46"/>
      <c r="C13671" s="29" t="s">
        <v>109740</v>
      </c>
      <c r="D13671" s="47" t="s">
        <v>68981</v>
      </c>
      <c r="E13671" s="31" t="s">
        <v>82398</v>
      </c>
      <c r="F13671" s="32" t="s">
        <v>82399</v>
      </c>
      <c r="G13671" s="33"/>
      <c r="H13671" s="29"/>
    </row>
    <row r="13672" spans="1:8">
      <c r="A13672" s="46" t="s">
        <v>109741</v>
      </c>
      <c r="B13672" s="46"/>
      <c r="C13672" s="29" t="s">
        <v>109741</v>
      </c>
      <c r="D13672" s="47" t="s">
        <v>109742</v>
      </c>
      <c r="E13672" s="31" t="s">
        <v>82398</v>
      </c>
      <c r="F13672" s="32" t="s">
        <v>82402</v>
      </c>
      <c r="G13672" s="33"/>
      <c r="H13672" s="29"/>
    </row>
    <row r="13673" spans="1:8">
      <c r="A13673" s="35" t="s">
        <v>109743</v>
      </c>
      <c r="B13673" s="35"/>
      <c r="C13673" s="29" t="s">
        <v>109743</v>
      </c>
      <c r="D13673" s="32" t="s">
        <v>109744</v>
      </c>
      <c r="E13673" s="32" t="s">
        <v>82398</v>
      </c>
      <c r="F13673" s="32" t="s">
        <v>82402</v>
      </c>
      <c r="G13673" s="33"/>
      <c r="H13673" s="29"/>
    </row>
    <row r="13674" spans="1:8">
      <c r="A13674" s="35" t="s">
        <v>109745</v>
      </c>
      <c r="B13674" s="35"/>
      <c r="C13674" s="29" t="s">
        <v>109745</v>
      </c>
      <c r="D13674" s="32" t="s">
        <v>109746</v>
      </c>
      <c r="E13674" s="32" t="s">
        <v>82398</v>
      </c>
      <c r="F13674" s="32" t="s">
        <v>82402</v>
      </c>
      <c r="G13674" s="33"/>
      <c r="H13674" s="29"/>
    </row>
    <row r="13675" spans="1:8">
      <c r="A13675" s="35" t="s">
        <v>109747</v>
      </c>
      <c r="B13675" s="35"/>
      <c r="C13675" s="29" t="s">
        <v>109747</v>
      </c>
      <c r="D13675" s="32" t="s">
        <v>109748</v>
      </c>
      <c r="E13675" s="32" t="s">
        <v>82398</v>
      </c>
      <c r="F13675" s="32" t="s">
        <v>82402</v>
      </c>
      <c r="G13675" s="33"/>
      <c r="H13675" s="29"/>
    </row>
    <row r="13676" spans="1:8">
      <c r="A13676" s="52" t="s">
        <v>109749</v>
      </c>
      <c r="B13676" s="52"/>
      <c r="C13676" s="37" t="s">
        <v>109749</v>
      </c>
      <c r="D13676" s="39" t="s">
        <v>109750</v>
      </c>
      <c r="E13676" s="39" t="s">
        <v>82398</v>
      </c>
      <c r="F13676" s="39" t="s">
        <v>82402</v>
      </c>
      <c r="G13676" s="40"/>
      <c r="H13676" s="27" t="s">
        <v>109751</v>
      </c>
    </row>
    <row r="13677" spans="1:8">
      <c r="A13677" s="46" t="s">
        <v>109752</v>
      </c>
      <c r="B13677" s="46"/>
      <c r="C13677" s="29" t="s">
        <v>109752</v>
      </c>
      <c r="D13677" s="30" t="s">
        <v>109753</v>
      </c>
      <c r="E13677" s="31" t="s">
        <v>82398</v>
      </c>
      <c r="F13677" s="32" t="s">
        <v>82402</v>
      </c>
      <c r="G13677" s="33"/>
      <c r="H13677" s="29"/>
    </row>
    <row r="13678" spans="1:8">
      <c r="A13678" s="46" t="s">
        <v>109754</v>
      </c>
      <c r="B13678" s="46"/>
      <c r="C13678" s="29" t="s">
        <v>109754</v>
      </c>
      <c r="D13678" s="47" t="s">
        <v>109755</v>
      </c>
      <c r="E13678" s="31" t="s">
        <v>82398</v>
      </c>
      <c r="F13678" s="32" t="s">
        <v>82402</v>
      </c>
      <c r="G13678" s="33"/>
      <c r="H13678" s="29"/>
    </row>
    <row r="13679" spans="1:8">
      <c r="A13679" s="46" t="s">
        <v>109756</v>
      </c>
      <c r="B13679" s="46"/>
      <c r="C13679" s="29" t="s">
        <v>109756</v>
      </c>
      <c r="D13679" s="47" t="s">
        <v>109757</v>
      </c>
      <c r="E13679" s="31" t="s">
        <v>82398</v>
      </c>
      <c r="F13679" s="32" t="s">
        <v>82402</v>
      </c>
      <c r="G13679" s="33"/>
      <c r="H13679" s="29"/>
    </row>
    <row r="13680" spans="1:8">
      <c r="A13680" s="46" t="s">
        <v>109758</v>
      </c>
      <c r="B13680" s="46"/>
      <c r="C13680" s="29" t="s">
        <v>109758</v>
      </c>
      <c r="D13680" s="47" t="s">
        <v>109759</v>
      </c>
      <c r="E13680" s="31" t="s">
        <v>82398</v>
      </c>
      <c r="F13680" s="32" t="s">
        <v>82402</v>
      </c>
      <c r="G13680" s="33"/>
      <c r="H13680" s="29"/>
    </row>
    <row r="13681" spans="1:8">
      <c r="A13681" s="46" t="s">
        <v>109760</v>
      </c>
      <c r="B13681" s="46"/>
      <c r="C13681" s="29" t="s">
        <v>109760</v>
      </c>
      <c r="D13681" s="47" t="s">
        <v>109761</v>
      </c>
      <c r="E13681" s="31" t="s">
        <v>82398</v>
      </c>
      <c r="F13681" s="32" t="s">
        <v>82402</v>
      </c>
      <c r="G13681" s="33"/>
      <c r="H13681" s="29"/>
    </row>
    <row r="13682" spans="1:8">
      <c r="A13682" s="46" t="s">
        <v>109762</v>
      </c>
      <c r="B13682" s="46"/>
      <c r="C13682" s="29" t="s">
        <v>109762</v>
      </c>
      <c r="D13682" s="47" t="s">
        <v>109763</v>
      </c>
      <c r="E13682" s="31" t="s">
        <v>82398</v>
      </c>
      <c r="F13682" s="32" t="s">
        <v>82402</v>
      </c>
      <c r="G13682" s="33"/>
      <c r="H13682" s="29"/>
    </row>
    <row r="13683" spans="1:8">
      <c r="A13683" s="35" t="s">
        <v>109764</v>
      </c>
      <c r="B13683" s="35"/>
      <c r="C13683" s="29" t="s">
        <v>109764</v>
      </c>
      <c r="D13683" s="32" t="s">
        <v>109765</v>
      </c>
      <c r="E13683" s="32" t="s">
        <v>82398</v>
      </c>
      <c r="F13683" s="32" t="s">
        <v>82402</v>
      </c>
      <c r="G13683" s="33"/>
      <c r="H13683" s="29"/>
    </row>
    <row r="13684" spans="1:8">
      <c r="A13684" s="46" t="s">
        <v>109766</v>
      </c>
      <c r="B13684" s="46"/>
      <c r="C13684" s="29" t="s">
        <v>109766</v>
      </c>
      <c r="D13684" s="30" t="s">
        <v>109767</v>
      </c>
      <c r="E13684" s="31" t="s">
        <v>82398</v>
      </c>
      <c r="F13684" s="32" t="s">
        <v>82402</v>
      </c>
      <c r="G13684" s="33"/>
      <c r="H13684" s="29"/>
    </row>
    <row r="13685" spans="1:8">
      <c r="A13685" s="46" t="s">
        <v>109768</v>
      </c>
      <c r="B13685" s="46"/>
      <c r="C13685" s="29" t="s">
        <v>109768</v>
      </c>
      <c r="D13685" s="30" t="s">
        <v>109769</v>
      </c>
      <c r="E13685" s="31" t="s">
        <v>82398</v>
      </c>
      <c r="F13685" s="32" t="s">
        <v>82402</v>
      </c>
      <c r="G13685" s="33"/>
      <c r="H13685" s="29"/>
    </row>
    <row r="13686" spans="1:8">
      <c r="A13686" s="46" t="s">
        <v>109770</v>
      </c>
      <c r="B13686" s="46"/>
      <c r="C13686" s="29" t="s">
        <v>109770</v>
      </c>
      <c r="D13686" s="30" t="s">
        <v>109771</v>
      </c>
      <c r="E13686" s="31" t="s">
        <v>82398</v>
      </c>
      <c r="F13686" s="32" t="s">
        <v>82402</v>
      </c>
      <c r="G13686" s="33"/>
      <c r="H13686" s="29"/>
    </row>
    <row r="13687" spans="1:8">
      <c r="A13687" s="46" t="s">
        <v>109772</v>
      </c>
      <c r="B13687" s="46"/>
      <c r="C13687" s="29" t="s">
        <v>109772</v>
      </c>
      <c r="D13687" s="47" t="s">
        <v>109773</v>
      </c>
      <c r="E13687" s="31" t="s">
        <v>82398</v>
      </c>
      <c r="F13687" s="32" t="s">
        <v>82402</v>
      </c>
      <c r="G13687" s="33"/>
      <c r="H13687" s="29"/>
    </row>
    <row r="13688" spans="1:8">
      <c r="A13688" s="46" t="s">
        <v>109774</v>
      </c>
      <c r="B13688" s="46"/>
      <c r="C13688" s="29" t="s">
        <v>109774</v>
      </c>
      <c r="D13688" s="30" t="s">
        <v>109775</v>
      </c>
      <c r="E13688" s="31" t="s">
        <v>82398</v>
      </c>
      <c r="F13688" s="32" t="s">
        <v>82399</v>
      </c>
      <c r="G13688" s="33"/>
      <c r="H13688" s="29"/>
    </row>
    <row r="13689" spans="1:8">
      <c r="A13689" s="46" t="s">
        <v>109776</v>
      </c>
      <c r="B13689" s="46"/>
      <c r="C13689" s="29" t="s">
        <v>109776</v>
      </c>
      <c r="D13689" s="30" t="s">
        <v>109777</v>
      </c>
      <c r="E13689" s="31" t="s">
        <v>82398</v>
      </c>
      <c r="F13689" s="32" t="s">
        <v>82399</v>
      </c>
      <c r="G13689" s="33"/>
      <c r="H13689" s="29"/>
    </row>
    <row r="13690" spans="1:8">
      <c r="A13690" s="35" t="s">
        <v>109778</v>
      </c>
      <c r="B13690" s="35"/>
      <c r="C13690" s="29" t="s">
        <v>109778</v>
      </c>
      <c r="D13690" s="32" t="s">
        <v>109779</v>
      </c>
      <c r="E13690" s="32" t="s">
        <v>82398</v>
      </c>
      <c r="F13690" s="32" t="s">
        <v>86693</v>
      </c>
      <c r="G13690" s="33"/>
      <c r="H13690" s="29"/>
    </row>
    <row r="13691" spans="1:8">
      <c r="A13691" s="35" t="s">
        <v>109780</v>
      </c>
      <c r="B13691" s="35"/>
      <c r="C13691" s="29" t="s">
        <v>109780</v>
      </c>
      <c r="D13691" s="32" t="s">
        <v>109781</v>
      </c>
      <c r="E13691" s="32" t="s">
        <v>82398</v>
      </c>
      <c r="F13691" s="32" t="s">
        <v>86693</v>
      </c>
      <c r="G13691" s="33"/>
      <c r="H13691" s="29"/>
    </row>
    <row r="13692" spans="1:8">
      <c r="A13692" s="35" t="s">
        <v>109782</v>
      </c>
      <c r="B13692" s="35"/>
      <c r="C13692" s="29" t="s">
        <v>109782</v>
      </c>
      <c r="D13692" s="32" t="s">
        <v>109783</v>
      </c>
      <c r="E13692" s="32" t="s">
        <v>82398</v>
      </c>
      <c r="F13692" s="32" t="s">
        <v>86693</v>
      </c>
      <c r="G13692" s="33"/>
      <c r="H13692" s="29"/>
    </row>
    <row r="13693" spans="1:8">
      <c r="A13693" s="35" t="s">
        <v>109784</v>
      </c>
      <c r="B13693" s="35"/>
      <c r="C13693" s="29" t="s">
        <v>109784</v>
      </c>
      <c r="D13693" s="32" t="s">
        <v>109785</v>
      </c>
      <c r="E13693" s="32" t="s">
        <v>82398</v>
      </c>
      <c r="F13693" s="32" t="s">
        <v>86693</v>
      </c>
      <c r="G13693" s="33"/>
      <c r="H13693" s="29"/>
    </row>
    <row r="13694" spans="1:8">
      <c r="A13694" s="35" t="s">
        <v>109786</v>
      </c>
      <c r="B13694" s="35"/>
      <c r="C13694" s="29" t="s">
        <v>109786</v>
      </c>
      <c r="D13694" s="32" t="s">
        <v>109787</v>
      </c>
      <c r="E13694" s="32" t="s">
        <v>82398</v>
      </c>
      <c r="F13694" s="32" t="s">
        <v>86693</v>
      </c>
      <c r="G13694" s="33"/>
      <c r="H13694" s="29"/>
    </row>
    <row r="13695" spans="1:8">
      <c r="A13695" s="35" t="s">
        <v>109788</v>
      </c>
      <c r="B13695" s="35"/>
      <c r="C13695" s="29" t="s">
        <v>109788</v>
      </c>
      <c r="D13695" s="32" t="s">
        <v>109789</v>
      </c>
      <c r="E13695" s="32" t="s">
        <v>82398</v>
      </c>
      <c r="F13695" s="32" t="s">
        <v>86693</v>
      </c>
      <c r="G13695" s="33"/>
      <c r="H13695" s="29"/>
    </row>
    <row r="13696" spans="1:8">
      <c r="A13696" s="35" t="s">
        <v>109790</v>
      </c>
      <c r="B13696" s="35"/>
      <c r="C13696" s="29" t="s">
        <v>109790</v>
      </c>
      <c r="D13696" s="32" t="s">
        <v>109791</v>
      </c>
      <c r="E13696" s="32" t="s">
        <v>82398</v>
      </c>
      <c r="F13696" s="32" t="s">
        <v>86693</v>
      </c>
      <c r="G13696" s="33"/>
      <c r="H13696" s="29"/>
    </row>
    <row r="13697" spans="1:8">
      <c r="A13697" s="35" t="s">
        <v>109792</v>
      </c>
      <c r="B13697" s="35"/>
      <c r="C13697" s="29" t="s">
        <v>109792</v>
      </c>
      <c r="D13697" s="32" t="s">
        <v>109793</v>
      </c>
      <c r="E13697" s="32" t="s">
        <v>82398</v>
      </c>
      <c r="F13697" s="32" t="s">
        <v>86693</v>
      </c>
      <c r="G13697" s="33"/>
      <c r="H13697" s="29"/>
    </row>
    <row r="13698" spans="1:8">
      <c r="A13698" s="35" t="s">
        <v>109794</v>
      </c>
      <c r="B13698" s="35"/>
      <c r="C13698" s="29" t="s">
        <v>109794</v>
      </c>
      <c r="D13698" s="32" t="s">
        <v>109795</v>
      </c>
      <c r="E13698" s="32" t="s">
        <v>82398</v>
      </c>
      <c r="F13698" s="32" t="s">
        <v>86693</v>
      </c>
      <c r="G13698" s="33"/>
      <c r="H13698" s="29"/>
    </row>
    <row r="13699" spans="1:8">
      <c r="A13699" s="35" t="s">
        <v>109796</v>
      </c>
      <c r="B13699" s="35"/>
      <c r="C13699" s="29" t="s">
        <v>109796</v>
      </c>
      <c r="D13699" s="32" t="s">
        <v>109797</v>
      </c>
      <c r="E13699" s="32" t="s">
        <v>82398</v>
      </c>
      <c r="F13699" s="32" t="s">
        <v>86693</v>
      </c>
      <c r="G13699" s="33"/>
      <c r="H13699" s="29"/>
    </row>
    <row r="13700" spans="1:8">
      <c r="A13700" s="35" t="s">
        <v>109798</v>
      </c>
      <c r="B13700" s="35"/>
      <c r="C13700" s="29" t="s">
        <v>109798</v>
      </c>
      <c r="D13700" s="32" t="s">
        <v>109799</v>
      </c>
      <c r="E13700" s="32" t="s">
        <v>82398</v>
      </c>
      <c r="F13700" s="32" t="s">
        <v>86693</v>
      </c>
      <c r="G13700" s="33"/>
      <c r="H13700" s="29"/>
    </row>
    <row r="13701" spans="1:8">
      <c r="A13701" s="35" t="s">
        <v>109800</v>
      </c>
      <c r="B13701" s="35"/>
      <c r="C13701" s="29" t="s">
        <v>109800</v>
      </c>
      <c r="D13701" s="32" t="s">
        <v>109801</v>
      </c>
      <c r="E13701" s="32" t="s">
        <v>82398</v>
      </c>
      <c r="F13701" s="32" t="s">
        <v>86693</v>
      </c>
      <c r="G13701" s="33"/>
      <c r="H13701" s="29"/>
    </row>
    <row r="13702" spans="1:8">
      <c r="A13702" s="35" t="s">
        <v>109802</v>
      </c>
      <c r="B13702" s="35"/>
      <c r="C13702" s="29" t="s">
        <v>109802</v>
      </c>
      <c r="D13702" s="32" t="s">
        <v>109803</v>
      </c>
      <c r="E13702" s="32" t="s">
        <v>82398</v>
      </c>
      <c r="F13702" s="32" t="s">
        <v>86693</v>
      </c>
      <c r="G13702" s="33"/>
      <c r="H13702" s="29"/>
    </row>
    <row r="13703" spans="1:8">
      <c r="A13703" s="35" t="s">
        <v>109804</v>
      </c>
      <c r="B13703" s="35"/>
      <c r="C13703" s="29" t="s">
        <v>109804</v>
      </c>
      <c r="D13703" s="32" t="s">
        <v>109805</v>
      </c>
      <c r="E13703" s="32" t="s">
        <v>82398</v>
      </c>
      <c r="F13703" s="32" t="s">
        <v>86693</v>
      </c>
      <c r="G13703" s="33"/>
      <c r="H13703" s="29"/>
    </row>
    <row r="13704" spans="1:8">
      <c r="A13704" s="35" t="s">
        <v>109806</v>
      </c>
      <c r="B13704" s="35"/>
      <c r="C13704" s="29" t="s">
        <v>109806</v>
      </c>
      <c r="D13704" s="32" t="s">
        <v>109807</v>
      </c>
      <c r="E13704" s="32" t="s">
        <v>82398</v>
      </c>
      <c r="F13704" s="32" t="s">
        <v>86693</v>
      </c>
      <c r="G13704" s="33"/>
      <c r="H13704" s="29"/>
    </row>
    <row r="13705" spans="1:8">
      <c r="A13705" s="35" t="s">
        <v>109808</v>
      </c>
      <c r="B13705" s="35"/>
      <c r="C13705" s="29" t="s">
        <v>109808</v>
      </c>
      <c r="D13705" s="32" t="s">
        <v>109809</v>
      </c>
      <c r="E13705" s="32" t="s">
        <v>82398</v>
      </c>
      <c r="F13705" s="32" t="s">
        <v>86693</v>
      </c>
      <c r="G13705" s="33"/>
      <c r="H13705" s="29"/>
    </row>
    <row r="13706" spans="1:8">
      <c r="A13706" s="35" t="s">
        <v>109810</v>
      </c>
      <c r="B13706" s="35"/>
      <c r="C13706" s="29" t="s">
        <v>109810</v>
      </c>
      <c r="D13706" s="32" t="s">
        <v>109811</v>
      </c>
      <c r="E13706" s="32" t="s">
        <v>82398</v>
      </c>
      <c r="F13706" s="32" t="s">
        <v>86693</v>
      </c>
      <c r="G13706" s="33"/>
      <c r="H13706" s="29"/>
    </row>
    <row r="13707" spans="1:8">
      <c r="A13707" s="35" t="s">
        <v>109812</v>
      </c>
      <c r="B13707" s="35"/>
      <c r="C13707" s="29" t="s">
        <v>109812</v>
      </c>
      <c r="D13707" s="32" t="s">
        <v>109813</v>
      </c>
      <c r="E13707" s="32" t="s">
        <v>82398</v>
      </c>
      <c r="F13707" s="32" t="s">
        <v>86693</v>
      </c>
      <c r="G13707" s="33"/>
      <c r="H13707" s="29"/>
    </row>
    <row r="13708" spans="1:8">
      <c r="A13708" s="35" t="s">
        <v>109814</v>
      </c>
      <c r="B13708" s="35"/>
      <c r="C13708" s="29" t="s">
        <v>109814</v>
      </c>
      <c r="D13708" s="32" t="s">
        <v>109815</v>
      </c>
      <c r="E13708" s="32" t="s">
        <v>82398</v>
      </c>
      <c r="F13708" s="32" t="s">
        <v>86693</v>
      </c>
      <c r="G13708" s="33"/>
      <c r="H13708" s="29"/>
    </row>
    <row r="13709" spans="1:8">
      <c r="A13709" s="35" t="s">
        <v>109816</v>
      </c>
      <c r="B13709" s="35"/>
      <c r="C13709" s="29" t="s">
        <v>109816</v>
      </c>
      <c r="D13709" s="32" t="s">
        <v>109817</v>
      </c>
      <c r="E13709" s="32" t="s">
        <v>82398</v>
      </c>
      <c r="F13709" s="32" t="s">
        <v>86693</v>
      </c>
      <c r="G13709" s="33"/>
      <c r="H13709" s="29"/>
    </row>
    <row r="13710" spans="1:8">
      <c r="A13710" s="35" t="s">
        <v>109818</v>
      </c>
      <c r="B13710" s="35"/>
      <c r="C13710" s="29" t="s">
        <v>109818</v>
      </c>
      <c r="D13710" s="32" t="s">
        <v>109819</v>
      </c>
      <c r="E13710" s="32" t="s">
        <v>82398</v>
      </c>
      <c r="F13710" s="32" t="s">
        <v>86693</v>
      </c>
      <c r="G13710" s="33"/>
      <c r="H13710" s="29"/>
    </row>
    <row r="13711" spans="1:8">
      <c r="A13711" s="35" t="s">
        <v>109820</v>
      </c>
      <c r="B13711" s="35"/>
      <c r="C13711" s="29" t="s">
        <v>109820</v>
      </c>
      <c r="D13711" s="32" t="s">
        <v>109821</v>
      </c>
      <c r="E13711" s="32" t="s">
        <v>82398</v>
      </c>
      <c r="F13711" s="32" t="s">
        <v>86693</v>
      </c>
      <c r="G13711" s="33"/>
      <c r="H13711" s="29"/>
    </row>
    <row r="13712" spans="1:8">
      <c r="A13712" s="35" t="s">
        <v>109822</v>
      </c>
      <c r="B13712" s="35"/>
      <c r="C13712" s="29" t="s">
        <v>109822</v>
      </c>
      <c r="D13712" s="32" t="s">
        <v>109823</v>
      </c>
      <c r="E13712" s="32" t="s">
        <v>82398</v>
      </c>
      <c r="F13712" s="32" t="s">
        <v>86693</v>
      </c>
      <c r="G13712" s="33"/>
      <c r="H13712" s="29"/>
    </row>
    <row r="13713" spans="1:8">
      <c r="A13713" s="35" t="s">
        <v>109824</v>
      </c>
      <c r="B13713" s="35"/>
      <c r="C13713" s="29" t="s">
        <v>109824</v>
      </c>
      <c r="D13713" s="32" t="s">
        <v>109825</v>
      </c>
      <c r="E13713" s="32" t="s">
        <v>82398</v>
      </c>
      <c r="F13713" s="32" t="s">
        <v>86693</v>
      </c>
      <c r="G13713" s="33"/>
      <c r="H13713" s="29"/>
    </row>
    <row r="13714" spans="1:8">
      <c r="A13714" s="35" t="s">
        <v>109826</v>
      </c>
      <c r="B13714" s="35"/>
      <c r="C13714" s="29" t="s">
        <v>109826</v>
      </c>
      <c r="D13714" s="32" t="s">
        <v>109827</v>
      </c>
      <c r="E13714" s="32" t="s">
        <v>82398</v>
      </c>
      <c r="F13714" s="32" t="s">
        <v>86693</v>
      </c>
      <c r="G13714" s="33"/>
      <c r="H13714" s="29"/>
    </row>
    <row r="13715" spans="1:8">
      <c r="A13715" s="35" t="s">
        <v>109828</v>
      </c>
      <c r="B13715" s="35"/>
      <c r="C13715" s="29" t="s">
        <v>109828</v>
      </c>
      <c r="D13715" s="32" t="s">
        <v>109829</v>
      </c>
      <c r="E13715" s="32" t="s">
        <v>82398</v>
      </c>
      <c r="F13715" s="32" t="s">
        <v>86693</v>
      </c>
      <c r="G13715" s="33"/>
      <c r="H13715" s="29"/>
    </row>
    <row r="13716" spans="1:8">
      <c r="A13716" s="35" t="s">
        <v>109830</v>
      </c>
      <c r="B13716" s="35"/>
      <c r="C13716" s="29" t="s">
        <v>109830</v>
      </c>
      <c r="D13716" s="32" t="s">
        <v>109831</v>
      </c>
      <c r="E13716" s="32" t="s">
        <v>82398</v>
      </c>
      <c r="F13716" s="32" t="s">
        <v>86693</v>
      </c>
      <c r="G13716" s="33"/>
      <c r="H13716" s="29"/>
    </row>
    <row r="13717" spans="1:8">
      <c r="A13717" s="35" t="s">
        <v>109832</v>
      </c>
      <c r="B13717" s="35"/>
      <c r="C13717" s="29" t="s">
        <v>109832</v>
      </c>
      <c r="D13717" s="32" t="s">
        <v>109833</v>
      </c>
      <c r="E13717" s="32" t="s">
        <v>82398</v>
      </c>
      <c r="F13717" s="32" t="s">
        <v>86693</v>
      </c>
      <c r="G13717" s="33"/>
      <c r="H13717" s="29"/>
    </row>
    <row r="13718" spans="1:8">
      <c r="A13718" s="35" t="s">
        <v>109834</v>
      </c>
      <c r="B13718" s="35"/>
      <c r="C13718" s="29" t="s">
        <v>109834</v>
      </c>
      <c r="D13718" s="32" t="s">
        <v>109835</v>
      </c>
      <c r="E13718" s="32" t="s">
        <v>82398</v>
      </c>
      <c r="F13718" s="32" t="s">
        <v>86693</v>
      </c>
      <c r="G13718" s="33"/>
      <c r="H13718" s="29"/>
    </row>
    <row r="13719" spans="1:8">
      <c r="A13719" s="35" t="s">
        <v>109836</v>
      </c>
      <c r="B13719" s="35"/>
      <c r="C13719" s="29" t="s">
        <v>109836</v>
      </c>
      <c r="D13719" s="32" t="s">
        <v>109837</v>
      </c>
      <c r="E13719" s="32" t="s">
        <v>82398</v>
      </c>
      <c r="F13719" s="32" t="s">
        <v>86693</v>
      </c>
      <c r="G13719" s="33"/>
      <c r="H13719" s="29"/>
    </row>
    <row r="13720" spans="1:8">
      <c r="A13720" s="35" t="s">
        <v>109838</v>
      </c>
      <c r="B13720" s="35"/>
      <c r="C13720" s="29" t="s">
        <v>109838</v>
      </c>
      <c r="D13720" s="32" t="s">
        <v>109839</v>
      </c>
      <c r="E13720" s="32" t="s">
        <v>82398</v>
      </c>
      <c r="F13720" s="32" t="s">
        <v>86693</v>
      </c>
      <c r="G13720" s="33"/>
      <c r="H13720" s="29"/>
    </row>
    <row r="13721" spans="1:8">
      <c r="A13721" s="35" t="s">
        <v>109840</v>
      </c>
      <c r="B13721" s="35"/>
      <c r="C13721" s="29" t="s">
        <v>109840</v>
      </c>
      <c r="D13721" s="32" t="s">
        <v>109841</v>
      </c>
      <c r="E13721" s="32" t="s">
        <v>82398</v>
      </c>
      <c r="F13721" s="32" t="s">
        <v>86693</v>
      </c>
      <c r="G13721" s="33"/>
      <c r="H13721" s="29"/>
    </row>
    <row r="13722" spans="1:8">
      <c r="A13722" s="35" t="s">
        <v>109842</v>
      </c>
      <c r="B13722" s="35"/>
      <c r="C13722" s="29" t="s">
        <v>109842</v>
      </c>
      <c r="D13722" s="32" t="s">
        <v>109843</v>
      </c>
      <c r="E13722" s="32" t="s">
        <v>82398</v>
      </c>
      <c r="F13722" s="32" t="s">
        <v>86693</v>
      </c>
      <c r="G13722" s="33"/>
      <c r="H13722" s="29"/>
    </row>
    <row r="13723" spans="1:8">
      <c r="A13723" s="35" t="s">
        <v>109844</v>
      </c>
      <c r="B13723" s="35"/>
      <c r="C13723" s="29" t="s">
        <v>109844</v>
      </c>
      <c r="D13723" s="32" t="s">
        <v>109845</v>
      </c>
      <c r="E13723" s="32" t="s">
        <v>82398</v>
      </c>
      <c r="F13723" s="32" t="s">
        <v>86693</v>
      </c>
      <c r="G13723" s="33"/>
      <c r="H13723" s="29"/>
    </row>
    <row r="13724" spans="1:8">
      <c r="A13724" s="35" t="s">
        <v>109846</v>
      </c>
      <c r="B13724" s="35"/>
      <c r="C13724" s="29" t="s">
        <v>109846</v>
      </c>
      <c r="D13724" s="32" t="s">
        <v>109847</v>
      </c>
      <c r="E13724" s="32" t="s">
        <v>82398</v>
      </c>
      <c r="F13724" s="32" t="s">
        <v>86693</v>
      </c>
      <c r="G13724" s="33"/>
      <c r="H13724" s="29"/>
    </row>
    <row r="13725" spans="1:8">
      <c r="A13725" s="46" t="s">
        <v>109848</v>
      </c>
      <c r="B13725" s="46"/>
      <c r="C13725" s="29" t="s">
        <v>109848</v>
      </c>
      <c r="D13725" s="30" t="s">
        <v>109849</v>
      </c>
      <c r="E13725" s="31" t="s">
        <v>82398</v>
      </c>
      <c r="F13725" s="32" t="s">
        <v>82399</v>
      </c>
      <c r="G13725" s="33"/>
      <c r="H13725" s="29"/>
    </row>
    <row r="13726" spans="1:8">
      <c r="A13726" s="46" t="s">
        <v>109850</v>
      </c>
      <c r="B13726" s="46"/>
      <c r="C13726" s="29" t="s">
        <v>109850</v>
      </c>
      <c r="D13726" s="47" t="s">
        <v>109851</v>
      </c>
      <c r="E13726" s="31" t="s">
        <v>82398</v>
      </c>
      <c r="F13726" s="32" t="s">
        <v>82399</v>
      </c>
      <c r="G13726" s="33"/>
      <c r="H13726" s="29"/>
    </row>
    <row r="13727" spans="1:8">
      <c r="A13727" s="46" t="s">
        <v>109852</v>
      </c>
      <c r="B13727" s="46"/>
      <c r="C13727" s="29" t="s">
        <v>109852</v>
      </c>
      <c r="D13727" s="30" t="s">
        <v>109853</v>
      </c>
      <c r="E13727" s="31" t="s">
        <v>82398</v>
      </c>
      <c r="F13727" s="32" t="s">
        <v>82399</v>
      </c>
      <c r="G13727" s="33"/>
      <c r="H13727" s="29"/>
    </row>
    <row r="13728" spans="1:8">
      <c r="A13728" s="46" t="s">
        <v>109854</v>
      </c>
      <c r="B13728" s="46"/>
      <c r="C13728" s="29" t="s">
        <v>109854</v>
      </c>
      <c r="D13728" s="47" t="s">
        <v>109855</v>
      </c>
      <c r="E13728" s="31" t="s">
        <v>82398</v>
      </c>
      <c r="F13728" s="32" t="s">
        <v>82399</v>
      </c>
      <c r="G13728" s="33"/>
      <c r="H13728" s="29"/>
    </row>
    <row r="13729" spans="1:8">
      <c r="A13729" s="46" t="s">
        <v>109856</v>
      </c>
      <c r="B13729" s="46"/>
      <c r="C13729" s="29" t="s">
        <v>109856</v>
      </c>
      <c r="D13729" s="30" t="s">
        <v>109857</v>
      </c>
      <c r="E13729" s="31" t="s">
        <v>82398</v>
      </c>
      <c r="F13729" s="32" t="s">
        <v>82399</v>
      </c>
      <c r="G13729" s="33"/>
      <c r="H13729" s="29"/>
    </row>
    <row r="13730" spans="1:8">
      <c r="A13730" s="46" t="s">
        <v>109858</v>
      </c>
      <c r="B13730" s="47"/>
      <c r="C13730" s="29" t="s">
        <v>109858</v>
      </c>
      <c r="D13730" s="47" t="s">
        <v>109859</v>
      </c>
      <c r="E13730" s="31" t="s">
        <v>82398</v>
      </c>
      <c r="F13730" s="32" t="s">
        <v>82399</v>
      </c>
      <c r="G13730" s="33"/>
      <c r="H13730" s="29"/>
    </row>
    <row r="13731" spans="1:8">
      <c r="A13731" s="46" t="s">
        <v>109860</v>
      </c>
      <c r="B13731" s="46"/>
      <c r="C13731" s="29" t="s">
        <v>109860</v>
      </c>
      <c r="D13731" s="30" t="s">
        <v>109861</v>
      </c>
      <c r="E13731" s="31" t="s">
        <v>82398</v>
      </c>
      <c r="F13731" s="32" t="s">
        <v>82399</v>
      </c>
      <c r="G13731" s="33"/>
      <c r="H13731" s="29"/>
    </row>
    <row r="13732" spans="1:8">
      <c r="A13732" s="46" t="s">
        <v>109862</v>
      </c>
      <c r="B13732" s="47"/>
      <c r="C13732" s="29" t="s">
        <v>109862</v>
      </c>
      <c r="D13732" s="47" t="s">
        <v>109863</v>
      </c>
      <c r="E13732" s="31" t="s">
        <v>82398</v>
      </c>
      <c r="F13732" s="32" t="s">
        <v>82399</v>
      </c>
      <c r="G13732" s="33"/>
      <c r="H13732" s="29"/>
    </row>
    <row r="13733" spans="1:8">
      <c r="A13733" s="46" t="s">
        <v>109864</v>
      </c>
      <c r="B13733" s="46"/>
      <c r="C13733" s="29" t="s">
        <v>109864</v>
      </c>
      <c r="D13733" s="30" t="s">
        <v>109865</v>
      </c>
      <c r="E13733" s="31" t="s">
        <v>82398</v>
      </c>
      <c r="F13733" s="32" t="s">
        <v>82399</v>
      </c>
      <c r="G13733" s="33"/>
      <c r="H13733" s="29"/>
    </row>
    <row r="13734" spans="1:8">
      <c r="A13734" s="46" t="s">
        <v>109866</v>
      </c>
      <c r="B13734" s="46"/>
      <c r="C13734" s="29" t="s">
        <v>109866</v>
      </c>
      <c r="D13734" s="30" t="s">
        <v>109867</v>
      </c>
      <c r="E13734" s="31" t="s">
        <v>82398</v>
      </c>
      <c r="F13734" s="32" t="s">
        <v>82399</v>
      </c>
      <c r="G13734" s="33"/>
      <c r="H13734" s="29"/>
    </row>
    <row r="13735" spans="1:8">
      <c r="A13735" s="46" t="s">
        <v>109868</v>
      </c>
      <c r="B13735" s="47"/>
      <c r="C13735" s="29" t="s">
        <v>109868</v>
      </c>
      <c r="D13735" s="47" t="s">
        <v>109869</v>
      </c>
      <c r="E13735" s="31" t="s">
        <v>82398</v>
      </c>
      <c r="F13735" s="32" t="s">
        <v>82399</v>
      </c>
      <c r="G13735" s="33"/>
      <c r="H13735" s="29"/>
    </row>
    <row r="13736" spans="1:8">
      <c r="A13736" s="46" t="s">
        <v>109870</v>
      </c>
      <c r="B13736" s="46"/>
      <c r="C13736" s="29" t="s">
        <v>109870</v>
      </c>
      <c r="D13736" s="30" t="s">
        <v>109871</v>
      </c>
      <c r="E13736" s="31" t="s">
        <v>82398</v>
      </c>
      <c r="F13736" s="32" t="s">
        <v>82399</v>
      </c>
      <c r="G13736" s="33"/>
      <c r="H13736" s="29"/>
    </row>
    <row r="13737" spans="1:8">
      <c r="A13737" s="46" t="s">
        <v>109872</v>
      </c>
      <c r="B13737" s="46"/>
      <c r="C13737" s="29" t="s">
        <v>109872</v>
      </c>
      <c r="D13737" s="30" t="s">
        <v>109873</v>
      </c>
      <c r="E13737" s="31" t="s">
        <v>82398</v>
      </c>
      <c r="F13737" s="32" t="s">
        <v>82399</v>
      </c>
      <c r="G13737" s="33"/>
      <c r="H13737" s="29"/>
    </row>
    <row r="13738" spans="1:8">
      <c r="A13738" s="46" t="s">
        <v>109874</v>
      </c>
      <c r="B13738" s="46"/>
      <c r="C13738" s="29" t="s">
        <v>109874</v>
      </c>
      <c r="D13738" s="30" t="s">
        <v>109875</v>
      </c>
      <c r="E13738" s="31" t="s">
        <v>82398</v>
      </c>
      <c r="F13738" s="32" t="s">
        <v>82399</v>
      </c>
      <c r="G13738" s="33"/>
      <c r="H13738" s="29"/>
    </row>
    <row r="13739" spans="1:8">
      <c r="A13739" s="46" t="s">
        <v>109876</v>
      </c>
      <c r="B13739" s="46"/>
      <c r="C13739" s="29" t="s">
        <v>109876</v>
      </c>
      <c r="D13739" s="47" t="s">
        <v>109877</v>
      </c>
      <c r="E13739" s="31" t="s">
        <v>82398</v>
      </c>
      <c r="F13739" s="32" t="s">
        <v>82399</v>
      </c>
      <c r="G13739" s="33"/>
      <c r="H13739" s="29"/>
    </row>
    <row r="13740" spans="1:8">
      <c r="A13740" s="46" t="s">
        <v>109878</v>
      </c>
      <c r="B13740" s="46"/>
      <c r="C13740" s="29" t="s">
        <v>109878</v>
      </c>
      <c r="D13740" s="47" t="s">
        <v>109879</v>
      </c>
      <c r="E13740" s="31" t="s">
        <v>82398</v>
      </c>
      <c r="F13740" s="32" t="s">
        <v>82399</v>
      </c>
      <c r="G13740" s="33"/>
      <c r="H13740" s="29"/>
    </row>
    <row r="13741" spans="1:8">
      <c r="A13741" s="46" t="s">
        <v>109880</v>
      </c>
      <c r="B13741" s="46"/>
      <c r="C13741" s="29" t="s">
        <v>109880</v>
      </c>
      <c r="D13741" s="30" t="s">
        <v>109881</v>
      </c>
      <c r="E13741" s="31" t="s">
        <v>82398</v>
      </c>
      <c r="F13741" s="32" t="s">
        <v>82399</v>
      </c>
      <c r="G13741" s="33"/>
      <c r="H13741" s="29"/>
    </row>
    <row r="13742" spans="1:8">
      <c r="A13742" s="46" t="s">
        <v>109882</v>
      </c>
      <c r="B13742" s="46"/>
      <c r="C13742" s="29" t="s">
        <v>109882</v>
      </c>
      <c r="D13742" s="30" t="s">
        <v>109883</v>
      </c>
      <c r="E13742" s="31" t="s">
        <v>82398</v>
      </c>
      <c r="F13742" s="32" t="s">
        <v>82399</v>
      </c>
      <c r="G13742" s="33"/>
      <c r="H13742" s="29"/>
    </row>
    <row r="13743" spans="1:8">
      <c r="A13743" s="35" t="s">
        <v>109884</v>
      </c>
      <c r="B13743" s="35"/>
      <c r="C13743" s="29" t="s">
        <v>109884</v>
      </c>
      <c r="D13743" s="32" t="s">
        <v>109885</v>
      </c>
      <c r="E13743" s="32" t="s">
        <v>82398</v>
      </c>
      <c r="F13743" s="32" t="s">
        <v>82399</v>
      </c>
      <c r="G13743" s="33"/>
      <c r="H13743" s="29"/>
    </row>
    <row r="13744" spans="1:8">
      <c r="A13744" s="35" t="s">
        <v>109886</v>
      </c>
      <c r="B13744" s="35"/>
      <c r="C13744" s="29" t="s">
        <v>109886</v>
      </c>
      <c r="D13744" s="32" t="s">
        <v>109887</v>
      </c>
      <c r="E13744" s="32" t="s">
        <v>82398</v>
      </c>
      <c r="F13744" s="32" t="s">
        <v>82399</v>
      </c>
      <c r="G13744" s="33"/>
      <c r="H13744" s="29"/>
    </row>
    <row r="13745" spans="1:8">
      <c r="A13745" s="46" t="s">
        <v>109888</v>
      </c>
      <c r="B13745" s="46"/>
      <c r="C13745" s="29" t="s">
        <v>109888</v>
      </c>
      <c r="D13745" s="30" t="s">
        <v>109889</v>
      </c>
      <c r="E13745" s="31" t="s">
        <v>82398</v>
      </c>
      <c r="F13745" s="32" t="s">
        <v>82399</v>
      </c>
      <c r="G13745" s="33"/>
      <c r="H13745" s="29"/>
    </row>
    <row r="13746" spans="1:8">
      <c r="A13746" s="46" t="s">
        <v>109890</v>
      </c>
      <c r="B13746" s="46"/>
      <c r="C13746" s="29" t="s">
        <v>109890</v>
      </c>
      <c r="D13746" s="30" t="s">
        <v>109891</v>
      </c>
      <c r="E13746" s="31" t="s">
        <v>82398</v>
      </c>
      <c r="F13746" s="32" t="s">
        <v>82399</v>
      </c>
      <c r="G13746" s="33"/>
      <c r="H13746" s="29"/>
    </row>
  </sheetData>
  <sheetProtection formatCells="0" formatColumns="0" formatRows="0" insertRows="0" insertColumns="0" insertHyperlinks="0" deleteColumns="0" deleteRows="0" sort="0" autoFilter="0" pivotTables="0"/>
  <autoFilter xmlns:etc="http://www.wps.cn/officeDocument/2017/etCustomData" ref="A2:H13746" etc:filterBottomFollowUsedRange="0">
    <extLst/>
  </autoFilter>
  <mergeCells count="1">
    <mergeCell ref="A1:G1"/>
  </mergeCells>
  <conditionalFormatting sqref="D13469">
    <cfRule type="expression" dxfId="0" priority="5">
      <formula>#REF!=1</formula>
    </cfRule>
  </conditionalFormatting>
  <conditionalFormatting sqref="A13671">
    <cfRule type="expression" dxfId="0" priority="3">
      <formula>$E13671=1</formula>
    </cfRule>
  </conditionalFormatting>
  <conditionalFormatting sqref="A13674">
    <cfRule type="expression" dxfId="0" priority="2">
      <formula>$E13674=1</formula>
    </cfRule>
  </conditionalFormatting>
  <conditionalFormatting sqref="D13662:D13682">
    <cfRule type="expression" dxfId="0" priority="4">
      <formula>$E13662=1</formula>
    </cfRule>
  </conditionalFormatting>
  <conditionalFormatting sqref="A13695:A13703 D13695:D13703">
    <cfRule type="expression" dxfId="0" priority="1">
      <formula>#REF!=1</formula>
    </cfRule>
  </conditionalFormatting>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dimension ref="A1:B1429"/>
  <sheetViews>
    <sheetView workbookViewId="0">
      <selection activeCell="D9" sqref="D9"/>
    </sheetView>
  </sheetViews>
  <sheetFormatPr defaultColWidth="8.73333333333333" defaultRowHeight="14.25" outlineLevelCol="1"/>
  <cols>
    <col min="1" max="1" width="8.33333333333333" style="16" customWidth="1"/>
    <col min="2" max="2" width="62" style="17" customWidth="1"/>
    <col min="3" max="16384" width="8.73333333333333" style="17"/>
  </cols>
  <sheetData>
    <row r="1" spans="1:2">
      <c r="A1" s="12" t="s">
        <v>109892</v>
      </c>
      <c r="B1" s="12"/>
    </row>
    <row r="2" s="16" customFormat="1" spans="1:2">
      <c r="A2" s="13" t="s">
        <v>109893</v>
      </c>
      <c r="B2" s="18" t="s">
        <v>330</v>
      </c>
    </row>
    <row r="3" spans="1:2">
      <c r="A3" s="10" t="s">
        <v>109894</v>
      </c>
      <c r="B3" s="10" t="s">
        <v>12328</v>
      </c>
    </row>
    <row r="4" spans="1:2">
      <c r="A4" s="10" t="s">
        <v>109895</v>
      </c>
      <c r="B4" s="10" t="s">
        <v>109896</v>
      </c>
    </row>
    <row r="5" spans="1:2">
      <c r="A5" s="10" t="s">
        <v>109897</v>
      </c>
      <c r="B5" s="10" t="s">
        <v>9066</v>
      </c>
    </row>
    <row r="6" spans="1:2">
      <c r="A6" s="10" t="s">
        <v>109898</v>
      </c>
      <c r="B6" s="10" t="s">
        <v>109899</v>
      </c>
    </row>
    <row r="7" spans="1:2">
      <c r="A7" s="10" t="s">
        <v>109900</v>
      </c>
      <c r="B7" s="10" t="s">
        <v>109901</v>
      </c>
    </row>
    <row r="8" spans="1:2">
      <c r="A8" s="10" t="s">
        <v>109902</v>
      </c>
      <c r="B8" s="10" t="s">
        <v>109903</v>
      </c>
    </row>
    <row r="9" spans="1:2">
      <c r="A9" s="10" t="s">
        <v>109904</v>
      </c>
      <c r="B9" s="10" t="s">
        <v>109905</v>
      </c>
    </row>
    <row r="10" spans="1:2">
      <c r="A10" s="10" t="s">
        <v>109906</v>
      </c>
      <c r="B10" s="10" t="s">
        <v>109907</v>
      </c>
    </row>
    <row r="11" spans="1:2">
      <c r="A11" s="10" t="s">
        <v>109908</v>
      </c>
      <c r="B11" s="10" t="s">
        <v>109909</v>
      </c>
    </row>
    <row r="12" spans="1:2">
      <c r="A12" s="10" t="s">
        <v>109910</v>
      </c>
      <c r="B12" s="10" t="s">
        <v>109911</v>
      </c>
    </row>
    <row r="13" spans="1:2">
      <c r="A13" s="10" t="s">
        <v>109912</v>
      </c>
      <c r="B13" s="10" t="s">
        <v>109913</v>
      </c>
    </row>
    <row r="14" spans="1:2">
      <c r="A14" s="10" t="s">
        <v>109914</v>
      </c>
      <c r="B14" s="10" t="s">
        <v>109915</v>
      </c>
    </row>
    <row r="15" spans="1:2">
      <c r="A15" s="10" t="s">
        <v>109916</v>
      </c>
      <c r="B15" s="10" t="s">
        <v>109917</v>
      </c>
    </row>
    <row r="16" spans="1:2">
      <c r="A16" s="10" t="s">
        <v>109918</v>
      </c>
      <c r="B16" s="10" t="s">
        <v>109919</v>
      </c>
    </row>
    <row r="17" spans="1:2">
      <c r="A17" s="10" t="s">
        <v>109920</v>
      </c>
      <c r="B17" s="10" t="s">
        <v>109921</v>
      </c>
    </row>
    <row r="18" spans="1:2">
      <c r="A18" s="10" t="s">
        <v>109922</v>
      </c>
      <c r="B18" s="10" t="s">
        <v>10492</v>
      </c>
    </row>
    <row r="19" spans="1:2">
      <c r="A19" s="10" t="s">
        <v>109923</v>
      </c>
      <c r="B19" s="10" t="s">
        <v>109924</v>
      </c>
    </row>
    <row r="20" spans="1:2">
      <c r="A20" s="10" t="s">
        <v>109925</v>
      </c>
      <c r="B20" s="10" t="s">
        <v>109926</v>
      </c>
    </row>
    <row r="21" spans="1:2">
      <c r="A21" s="10" t="s">
        <v>109927</v>
      </c>
      <c r="B21" s="10" t="s">
        <v>109928</v>
      </c>
    </row>
    <row r="22" spans="1:2">
      <c r="A22" s="10" t="s">
        <v>109929</v>
      </c>
      <c r="B22" s="10" t="s">
        <v>109930</v>
      </c>
    </row>
    <row r="23" spans="1:2">
      <c r="A23" s="10" t="s">
        <v>109931</v>
      </c>
      <c r="B23" s="10" t="s">
        <v>109932</v>
      </c>
    </row>
    <row r="24" spans="1:2">
      <c r="A24" s="10" t="s">
        <v>109933</v>
      </c>
      <c r="B24" s="10" t="s">
        <v>109934</v>
      </c>
    </row>
    <row r="25" spans="1:2">
      <c r="A25" s="10" t="s">
        <v>109935</v>
      </c>
      <c r="B25" s="10" t="s">
        <v>109936</v>
      </c>
    </row>
    <row r="26" spans="1:2">
      <c r="A26" s="10" t="s">
        <v>109937</v>
      </c>
      <c r="B26" s="10" t="s">
        <v>109938</v>
      </c>
    </row>
    <row r="27" spans="1:2">
      <c r="A27" s="10" t="s">
        <v>109939</v>
      </c>
      <c r="B27" s="10" t="s">
        <v>109940</v>
      </c>
    </row>
    <row r="28" spans="1:2">
      <c r="A28" s="10" t="s">
        <v>109941</v>
      </c>
      <c r="B28" s="10" t="s">
        <v>109942</v>
      </c>
    </row>
    <row r="29" spans="1:2">
      <c r="A29" s="10" t="s">
        <v>109943</v>
      </c>
      <c r="B29" s="10" t="s">
        <v>109944</v>
      </c>
    </row>
    <row r="30" spans="1:2">
      <c r="A30" s="10" t="s">
        <v>109945</v>
      </c>
      <c r="B30" s="10" t="s">
        <v>109946</v>
      </c>
    </row>
    <row r="31" spans="1:2">
      <c r="A31" s="10" t="s">
        <v>109947</v>
      </c>
      <c r="B31" s="10" t="s">
        <v>109948</v>
      </c>
    </row>
    <row r="32" spans="1:2">
      <c r="A32" s="10" t="s">
        <v>109949</v>
      </c>
      <c r="B32" s="10" t="s">
        <v>109950</v>
      </c>
    </row>
    <row r="33" spans="1:2">
      <c r="A33" s="10" t="s">
        <v>109951</v>
      </c>
      <c r="B33" s="10" t="s">
        <v>109952</v>
      </c>
    </row>
    <row r="34" spans="1:2">
      <c r="A34" s="10" t="s">
        <v>109953</v>
      </c>
      <c r="B34" s="10" t="s">
        <v>109954</v>
      </c>
    </row>
    <row r="35" spans="1:2">
      <c r="A35" s="10" t="s">
        <v>109955</v>
      </c>
      <c r="B35" s="10" t="s">
        <v>109956</v>
      </c>
    </row>
    <row r="36" spans="1:2">
      <c r="A36" s="10" t="s">
        <v>109957</v>
      </c>
      <c r="B36" s="10" t="s">
        <v>109958</v>
      </c>
    </row>
    <row r="37" spans="1:2">
      <c r="A37" s="10" t="s">
        <v>109959</v>
      </c>
      <c r="B37" s="10" t="s">
        <v>109960</v>
      </c>
    </row>
    <row r="38" spans="1:2">
      <c r="A38" s="10" t="s">
        <v>109961</v>
      </c>
      <c r="B38" s="10" t="s">
        <v>109962</v>
      </c>
    </row>
    <row r="39" spans="1:2">
      <c r="A39" s="10" t="s">
        <v>109963</v>
      </c>
      <c r="B39" s="10" t="s">
        <v>109964</v>
      </c>
    </row>
    <row r="40" spans="1:2">
      <c r="A40" s="10" t="s">
        <v>109965</v>
      </c>
      <c r="B40" s="10" t="s">
        <v>109966</v>
      </c>
    </row>
    <row r="41" spans="1:2">
      <c r="A41" s="10" t="s">
        <v>109967</v>
      </c>
      <c r="B41" s="10" t="s">
        <v>109968</v>
      </c>
    </row>
    <row r="42" spans="1:2">
      <c r="A42" s="10" t="s">
        <v>109969</v>
      </c>
      <c r="B42" s="10" t="s">
        <v>109970</v>
      </c>
    </row>
    <row r="43" spans="1:2">
      <c r="A43" s="10" t="s">
        <v>109971</v>
      </c>
      <c r="B43" s="10" t="s">
        <v>109972</v>
      </c>
    </row>
    <row r="44" spans="1:2">
      <c r="A44" s="10" t="s">
        <v>109973</v>
      </c>
      <c r="B44" s="10" t="s">
        <v>109974</v>
      </c>
    </row>
    <row r="45" spans="1:2">
      <c r="A45" s="10" t="s">
        <v>109975</v>
      </c>
      <c r="B45" s="10" t="s">
        <v>109976</v>
      </c>
    </row>
    <row r="46" spans="1:2">
      <c r="A46" s="10" t="s">
        <v>109977</v>
      </c>
      <c r="B46" s="10" t="s">
        <v>109978</v>
      </c>
    </row>
    <row r="47" spans="1:2">
      <c r="A47" s="10" t="s">
        <v>109979</v>
      </c>
      <c r="B47" s="10" t="s">
        <v>109980</v>
      </c>
    </row>
    <row r="48" spans="1:2">
      <c r="A48" s="10" t="s">
        <v>109981</v>
      </c>
      <c r="B48" s="10" t="s">
        <v>109982</v>
      </c>
    </row>
    <row r="49" spans="1:2">
      <c r="A49" s="10" t="s">
        <v>109983</v>
      </c>
      <c r="B49" s="10" t="s">
        <v>109984</v>
      </c>
    </row>
    <row r="50" spans="1:2">
      <c r="A50" s="10" t="s">
        <v>109985</v>
      </c>
      <c r="B50" s="10" t="s">
        <v>109986</v>
      </c>
    </row>
    <row r="51" spans="1:2">
      <c r="A51" s="10" t="s">
        <v>109987</v>
      </c>
      <c r="B51" s="10" t="s">
        <v>109988</v>
      </c>
    </row>
    <row r="52" spans="1:2">
      <c r="A52" s="10" t="s">
        <v>109989</v>
      </c>
      <c r="B52" s="10" t="s">
        <v>109990</v>
      </c>
    </row>
    <row r="53" spans="1:2">
      <c r="A53" s="10" t="s">
        <v>109991</v>
      </c>
      <c r="B53" s="10" t="s">
        <v>109992</v>
      </c>
    </row>
    <row r="54" spans="1:2">
      <c r="A54" s="10" t="s">
        <v>109993</v>
      </c>
      <c r="B54" s="10" t="s">
        <v>109994</v>
      </c>
    </row>
    <row r="55" spans="1:2">
      <c r="A55" s="10" t="s">
        <v>109995</v>
      </c>
      <c r="B55" s="10" t="s">
        <v>109996</v>
      </c>
    </row>
    <row r="56" spans="1:2">
      <c r="A56" s="10" t="s">
        <v>109997</v>
      </c>
      <c r="B56" s="10" t="s">
        <v>109998</v>
      </c>
    </row>
    <row r="57" spans="1:2">
      <c r="A57" s="10" t="s">
        <v>109999</v>
      </c>
      <c r="B57" s="10" t="s">
        <v>110000</v>
      </c>
    </row>
    <row r="58" spans="1:2">
      <c r="A58" s="10" t="s">
        <v>110001</v>
      </c>
      <c r="B58" s="10" t="s">
        <v>110002</v>
      </c>
    </row>
    <row r="59" spans="1:2">
      <c r="A59" s="10" t="s">
        <v>110003</v>
      </c>
      <c r="B59" s="10" t="s">
        <v>110004</v>
      </c>
    </row>
    <row r="60" spans="1:2">
      <c r="A60" s="10" t="s">
        <v>110005</v>
      </c>
      <c r="B60" s="10" t="s">
        <v>110006</v>
      </c>
    </row>
    <row r="61" spans="1:2">
      <c r="A61" s="10" t="s">
        <v>110007</v>
      </c>
      <c r="B61" s="10" t="s">
        <v>110008</v>
      </c>
    </row>
    <row r="62" spans="1:2">
      <c r="A62" s="10" t="s">
        <v>110009</v>
      </c>
      <c r="B62" s="10" t="s">
        <v>110010</v>
      </c>
    </row>
    <row r="63" spans="1:2">
      <c r="A63" s="10" t="s">
        <v>110011</v>
      </c>
      <c r="B63" s="10" t="s">
        <v>110012</v>
      </c>
    </row>
    <row r="64" spans="1:2">
      <c r="A64" s="10" t="s">
        <v>110013</v>
      </c>
      <c r="B64" s="10" t="s">
        <v>110014</v>
      </c>
    </row>
    <row r="65" spans="1:2">
      <c r="A65" s="10" t="s">
        <v>110015</v>
      </c>
      <c r="B65" s="10" t="s">
        <v>110016</v>
      </c>
    </row>
    <row r="66" spans="1:2">
      <c r="A66" s="10" t="s">
        <v>110017</v>
      </c>
      <c r="B66" s="10" t="s">
        <v>110018</v>
      </c>
    </row>
    <row r="67" spans="1:2">
      <c r="A67" s="10" t="s">
        <v>110019</v>
      </c>
      <c r="B67" s="10" t="s">
        <v>110020</v>
      </c>
    </row>
    <row r="68" spans="1:2">
      <c r="A68" s="10" t="s">
        <v>110021</v>
      </c>
      <c r="B68" s="10" t="s">
        <v>110022</v>
      </c>
    </row>
    <row r="69" spans="1:2">
      <c r="A69" s="10" t="s">
        <v>110023</v>
      </c>
      <c r="B69" s="10" t="s">
        <v>110024</v>
      </c>
    </row>
    <row r="70" spans="1:2">
      <c r="A70" s="10" t="s">
        <v>110025</v>
      </c>
      <c r="B70" s="10" t="s">
        <v>110026</v>
      </c>
    </row>
    <row r="71" spans="1:2">
      <c r="A71" s="10" t="s">
        <v>110027</v>
      </c>
      <c r="B71" s="10" t="s">
        <v>110028</v>
      </c>
    </row>
    <row r="72" spans="1:2">
      <c r="A72" s="10" t="s">
        <v>110029</v>
      </c>
      <c r="B72" s="10" t="s">
        <v>110030</v>
      </c>
    </row>
    <row r="73" spans="1:2">
      <c r="A73" s="10" t="s">
        <v>110031</v>
      </c>
      <c r="B73" s="10" t="s">
        <v>110032</v>
      </c>
    </row>
    <row r="74" spans="1:2">
      <c r="A74" s="10" t="s">
        <v>110033</v>
      </c>
      <c r="B74" s="10" t="s">
        <v>110034</v>
      </c>
    </row>
    <row r="75" spans="1:2">
      <c r="A75" s="10" t="s">
        <v>110035</v>
      </c>
      <c r="B75" s="10" t="s">
        <v>110036</v>
      </c>
    </row>
    <row r="76" spans="1:2">
      <c r="A76" s="10" t="s">
        <v>110037</v>
      </c>
      <c r="B76" s="10" t="s">
        <v>110038</v>
      </c>
    </row>
    <row r="77" spans="1:2">
      <c r="A77" s="10" t="s">
        <v>110039</v>
      </c>
      <c r="B77" s="10" t="s">
        <v>110040</v>
      </c>
    </row>
    <row r="78" spans="1:2">
      <c r="A78" s="10" t="s">
        <v>110041</v>
      </c>
      <c r="B78" s="10" t="s">
        <v>110042</v>
      </c>
    </row>
    <row r="79" spans="1:2">
      <c r="A79" s="10" t="s">
        <v>110043</v>
      </c>
      <c r="B79" s="10" t="s">
        <v>110044</v>
      </c>
    </row>
    <row r="80" spans="1:2">
      <c r="A80" s="10" t="s">
        <v>110045</v>
      </c>
      <c r="B80" s="10" t="s">
        <v>110046</v>
      </c>
    </row>
    <row r="81" spans="1:2">
      <c r="A81" s="10" t="s">
        <v>110047</v>
      </c>
      <c r="B81" s="10" t="s">
        <v>110048</v>
      </c>
    </row>
    <row r="82" spans="1:2">
      <c r="A82" s="10" t="s">
        <v>110049</v>
      </c>
      <c r="B82" s="10" t="s">
        <v>110050</v>
      </c>
    </row>
    <row r="83" spans="1:2">
      <c r="A83" s="10" t="s">
        <v>110051</v>
      </c>
      <c r="B83" s="10" t="s">
        <v>110052</v>
      </c>
    </row>
    <row r="84" spans="1:2">
      <c r="A84" s="10" t="s">
        <v>110053</v>
      </c>
      <c r="B84" s="10" t="s">
        <v>110054</v>
      </c>
    </row>
    <row r="85" spans="1:2">
      <c r="A85" s="10" t="s">
        <v>110055</v>
      </c>
      <c r="B85" s="10" t="s">
        <v>110056</v>
      </c>
    </row>
    <row r="86" spans="1:2">
      <c r="A86" s="10" t="s">
        <v>110057</v>
      </c>
      <c r="B86" s="10" t="s">
        <v>110058</v>
      </c>
    </row>
    <row r="87" spans="1:2">
      <c r="A87" s="10" t="s">
        <v>110059</v>
      </c>
      <c r="B87" s="10" t="s">
        <v>110060</v>
      </c>
    </row>
    <row r="88" spans="1:2">
      <c r="A88" s="10" t="s">
        <v>110061</v>
      </c>
      <c r="B88" s="10" t="s">
        <v>110062</v>
      </c>
    </row>
    <row r="89" spans="1:2">
      <c r="A89" s="10" t="s">
        <v>110063</v>
      </c>
      <c r="B89" s="10" t="s">
        <v>110064</v>
      </c>
    </row>
    <row r="90" spans="1:2">
      <c r="A90" s="10" t="s">
        <v>110065</v>
      </c>
      <c r="B90" s="10" t="s">
        <v>110066</v>
      </c>
    </row>
    <row r="91" spans="1:2">
      <c r="A91" s="10" t="s">
        <v>110067</v>
      </c>
      <c r="B91" s="10" t="s">
        <v>110068</v>
      </c>
    </row>
    <row r="92" spans="1:2">
      <c r="A92" s="10" t="s">
        <v>110069</v>
      </c>
      <c r="B92" s="10" t="s">
        <v>110070</v>
      </c>
    </row>
    <row r="93" spans="1:2">
      <c r="A93" s="10" t="s">
        <v>110071</v>
      </c>
      <c r="B93" s="10" t="s">
        <v>110072</v>
      </c>
    </row>
    <row r="94" spans="1:2">
      <c r="A94" s="10" t="s">
        <v>110073</v>
      </c>
      <c r="B94" s="10" t="s">
        <v>110074</v>
      </c>
    </row>
    <row r="95" spans="1:2">
      <c r="A95" s="10" t="s">
        <v>110075</v>
      </c>
      <c r="B95" s="10" t="s">
        <v>110076</v>
      </c>
    </row>
    <row r="96" spans="1:2">
      <c r="A96" s="10" t="s">
        <v>110077</v>
      </c>
      <c r="B96" s="10" t="s">
        <v>110078</v>
      </c>
    </row>
    <row r="97" spans="1:2">
      <c r="A97" s="10" t="s">
        <v>110079</v>
      </c>
      <c r="B97" s="10" t="s">
        <v>10440</v>
      </c>
    </row>
    <row r="98" spans="1:2">
      <c r="A98" s="10" t="s">
        <v>110080</v>
      </c>
      <c r="B98" s="10" t="s">
        <v>110081</v>
      </c>
    </row>
    <row r="99" spans="1:2">
      <c r="A99" s="10" t="s">
        <v>110082</v>
      </c>
      <c r="B99" s="10" t="s">
        <v>110083</v>
      </c>
    </row>
    <row r="100" spans="1:2">
      <c r="A100" s="10" t="s">
        <v>110084</v>
      </c>
      <c r="B100" s="10" t="s">
        <v>110085</v>
      </c>
    </row>
    <row r="101" spans="1:2">
      <c r="A101" s="10" t="s">
        <v>110086</v>
      </c>
      <c r="B101" s="10" t="s">
        <v>110087</v>
      </c>
    </row>
    <row r="102" spans="1:2">
      <c r="A102" s="10" t="s">
        <v>110088</v>
      </c>
      <c r="B102" s="10" t="s">
        <v>110089</v>
      </c>
    </row>
    <row r="103" spans="1:2">
      <c r="A103" s="10" t="s">
        <v>110090</v>
      </c>
      <c r="B103" s="10" t="s">
        <v>110091</v>
      </c>
    </row>
    <row r="104" spans="1:2">
      <c r="A104" s="10" t="s">
        <v>110092</v>
      </c>
      <c r="B104" s="10" t="s">
        <v>110093</v>
      </c>
    </row>
    <row r="105" spans="1:2">
      <c r="A105" s="10" t="s">
        <v>110094</v>
      </c>
      <c r="B105" s="10" t="s">
        <v>110095</v>
      </c>
    </row>
    <row r="106" spans="1:2">
      <c r="A106" s="10" t="s">
        <v>110096</v>
      </c>
      <c r="B106" s="10" t="s">
        <v>110097</v>
      </c>
    </row>
    <row r="107" spans="1:2">
      <c r="A107" s="10" t="s">
        <v>110098</v>
      </c>
      <c r="B107" s="10" t="s">
        <v>110099</v>
      </c>
    </row>
    <row r="108" spans="1:2">
      <c r="A108" s="10" t="s">
        <v>110100</v>
      </c>
      <c r="B108" s="10" t="s">
        <v>110101</v>
      </c>
    </row>
    <row r="109" spans="1:2">
      <c r="A109" s="10" t="s">
        <v>110102</v>
      </c>
      <c r="B109" s="10" t="s">
        <v>110103</v>
      </c>
    </row>
    <row r="110" spans="1:2">
      <c r="A110" s="10" t="s">
        <v>110104</v>
      </c>
      <c r="B110" s="10" t="s">
        <v>110105</v>
      </c>
    </row>
    <row r="111" spans="1:2">
      <c r="A111" s="10" t="s">
        <v>110106</v>
      </c>
      <c r="B111" s="10" t="s">
        <v>110107</v>
      </c>
    </row>
    <row r="112" spans="1:2">
      <c r="A112" s="10" t="s">
        <v>110108</v>
      </c>
      <c r="B112" s="10" t="s">
        <v>110109</v>
      </c>
    </row>
    <row r="113" spans="1:2">
      <c r="A113" s="10" t="s">
        <v>110110</v>
      </c>
      <c r="B113" s="10" t="s">
        <v>110111</v>
      </c>
    </row>
    <row r="114" spans="1:2">
      <c r="A114" s="10" t="s">
        <v>110112</v>
      </c>
      <c r="B114" s="10" t="s">
        <v>110113</v>
      </c>
    </row>
    <row r="115" spans="1:2">
      <c r="A115" s="10" t="s">
        <v>110114</v>
      </c>
      <c r="B115" s="10" t="s">
        <v>110115</v>
      </c>
    </row>
    <row r="116" spans="1:2">
      <c r="A116" s="10" t="s">
        <v>110116</v>
      </c>
      <c r="B116" s="10" t="s">
        <v>110117</v>
      </c>
    </row>
    <row r="117" spans="1:2">
      <c r="A117" s="10" t="s">
        <v>110118</v>
      </c>
      <c r="B117" s="10" t="s">
        <v>110119</v>
      </c>
    </row>
    <row r="118" spans="1:2">
      <c r="A118" s="10" t="s">
        <v>110120</v>
      </c>
      <c r="B118" s="10" t="s">
        <v>110121</v>
      </c>
    </row>
    <row r="119" spans="1:2">
      <c r="A119" s="10" t="s">
        <v>110122</v>
      </c>
      <c r="B119" s="10" t="s">
        <v>110123</v>
      </c>
    </row>
    <row r="120" spans="1:2">
      <c r="A120" s="10" t="s">
        <v>110124</v>
      </c>
      <c r="B120" s="10" t="s">
        <v>110125</v>
      </c>
    </row>
    <row r="121" spans="1:2">
      <c r="A121" s="10" t="s">
        <v>110126</v>
      </c>
      <c r="B121" s="10" t="s">
        <v>110127</v>
      </c>
    </row>
    <row r="122" spans="1:2">
      <c r="A122" s="10" t="s">
        <v>110128</v>
      </c>
      <c r="B122" s="10" t="s">
        <v>110129</v>
      </c>
    </row>
    <row r="123" spans="1:2">
      <c r="A123" s="10" t="s">
        <v>110130</v>
      </c>
      <c r="B123" s="10" t="s">
        <v>110131</v>
      </c>
    </row>
    <row r="124" spans="1:2">
      <c r="A124" s="10" t="s">
        <v>110132</v>
      </c>
      <c r="B124" s="10" t="s">
        <v>110133</v>
      </c>
    </row>
    <row r="125" spans="1:2">
      <c r="A125" s="10" t="s">
        <v>110134</v>
      </c>
      <c r="B125" s="10" t="s">
        <v>110135</v>
      </c>
    </row>
    <row r="126" spans="1:2">
      <c r="A126" s="10" t="s">
        <v>110136</v>
      </c>
      <c r="B126" s="10" t="s">
        <v>110137</v>
      </c>
    </row>
    <row r="127" spans="1:2">
      <c r="A127" s="10" t="s">
        <v>110138</v>
      </c>
      <c r="B127" s="10" t="s">
        <v>110139</v>
      </c>
    </row>
    <row r="128" spans="1:2">
      <c r="A128" s="10" t="s">
        <v>110140</v>
      </c>
      <c r="B128" s="10" t="s">
        <v>110141</v>
      </c>
    </row>
    <row r="129" spans="1:2">
      <c r="A129" s="10" t="s">
        <v>110142</v>
      </c>
      <c r="B129" s="10" t="s">
        <v>110143</v>
      </c>
    </row>
    <row r="130" spans="1:2">
      <c r="A130" s="10" t="s">
        <v>110144</v>
      </c>
      <c r="B130" s="10" t="s">
        <v>12766</v>
      </c>
    </row>
    <row r="131" spans="1:2">
      <c r="A131" s="10" t="s">
        <v>110145</v>
      </c>
      <c r="B131" s="10" t="s">
        <v>110146</v>
      </c>
    </row>
    <row r="132" spans="1:2">
      <c r="A132" s="10" t="s">
        <v>110147</v>
      </c>
      <c r="B132" s="10" t="s">
        <v>110148</v>
      </c>
    </row>
    <row r="133" spans="1:2">
      <c r="A133" s="10" t="s">
        <v>110149</v>
      </c>
      <c r="B133" s="10" t="s">
        <v>110150</v>
      </c>
    </row>
    <row r="134" spans="1:2">
      <c r="A134" s="10" t="s">
        <v>110151</v>
      </c>
      <c r="B134" s="10" t="s">
        <v>110152</v>
      </c>
    </row>
    <row r="135" spans="1:2">
      <c r="A135" s="10" t="s">
        <v>110153</v>
      </c>
      <c r="B135" s="10" t="s">
        <v>110154</v>
      </c>
    </row>
    <row r="136" spans="1:2">
      <c r="A136" s="10" t="s">
        <v>110155</v>
      </c>
      <c r="B136" s="10" t="s">
        <v>110156</v>
      </c>
    </row>
    <row r="137" spans="1:2">
      <c r="A137" s="10" t="s">
        <v>110157</v>
      </c>
      <c r="B137" s="10" t="s">
        <v>110158</v>
      </c>
    </row>
    <row r="138" spans="1:2">
      <c r="A138" s="10" t="s">
        <v>110159</v>
      </c>
      <c r="B138" s="10" t="s">
        <v>110160</v>
      </c>
    </row>
    <row r="139" spans="1:2">
      <c r="A139" s="10" t="s">
        <v>110161</v>
      </c>
      <c r="B139" s="10" t="s">
        <v>110162</v>
      </c>
    </row>
    <row r="140" spans="1:2">
      <c r="A140" s="10" t="s">
        <v>110163</v>
      </c>
      <c r="B140" s="10" t="s">
        <v>110164</v>
      </c>
    </row>
    <row r="141" spans="1:2">
      <c r="A141" s="10" t="s">
        <v>110165</v>
      </c>
      <c r="B141" s="10" t="s">
        <v>110166</v>
      </c>
    </row>
    <row r="142" spans="1:2">
      <c r="A142" s="10" t="s">
        <v>110167</v>
      </c>
      <c r="B142" s="10" t="s">
        <v>110168</v>
      </c>
    </row>
    <row r="143" spans="1:2">
      <c r="A143" s="10" t="s">
        <v>110169</v>
      </c>
      <c r="B143" s="10" t="s">
        <v>110170</v>
      </c>
    </row>
    <row r="144" spans="1:2">
      <c r="A144" s="10" t="s">
        <v>110171</v>
      </c>
      <c r="B144" s="10" t="s">
        <v>110172</v>
      </c>
    </row>
    <row r="145" spans="1:2">
      <c r="A145" s="10" t="s">
        <v>110173</v>
      </c>
      <c r="B145" s="10" t="s">
        <v>110174</v>
      </c>
    </row>
    <row r="146" spans="1:2">
      <c r="A146" s="10" t="s">
        <v>110175</v>
      </c>
      <c r="B146" s="10" t="s">
        <v>110176</v>
      </c>
    </row>
    <row r="147" spans="1:2">
      <c r="A147" s="10" t="s">
        <v>110177</v>
      </c>
      <c r="B147" s="10" t="s">
        <v>110178</v>
      </c>
    </row>
    <row r="148" spans="1:2">
      <c r="A148" s="10" t="s">
        <v>110179</v>
      </c>
      <c r="B148" s="10" t="s">
        <v>110180</v>
      </c>
    </row>
    <row r="149" spans="1:2">
      <c r="A149" s="10" t="s">
        <v>110181</v>
      </c>
      <c r="B149" s="10" t="s">
        <v>110182</v>
      </c>
    </row>
    <row r="150" spans="1:2">
      <c r="A150" s="10" t="s">
        <v>110183</v>
      </c>
      <c r="B150" s="10" t="s">
        <v>110184</v>
      </c>
    </row>
    <row r="151" spans="1:2">
      <c r="A151" s="10" t="s">
        <v>110185</v>
      </c>
      <c r="B151" s="10" t="s">
        <v>110186</v>
      </c>
    </row>
    <row r="152" spans="1:2">
      <c r="A152" s="10" t="s">
        <v>110187</v>
      </c>
      <c r="B152" s="10" t="s">
        <v>110188</v>
      </c>
    </row>
    <row r="153" spans="1:2">
      <c r="A153" s="10" t="s">
        <v>110189</v>
      </c>
      <c r="B153" s="10" t="s">
        <v>110190</v>
      </c>
    </row>
    <row r="154" spans="1:2">
      <c r="A154" s="10" t="s">
        <v>110191</v>
      </c>
      <c r="B154" s="10" t="s">
        <v>110192</v>
      </c>
    </row>
    <row r="155" spans="1:2">
      <c r="A155" s="10" t="s">
        <v>110193</v>
      </c>
      <c r="B155" s="10" t="s">
        <v>110194</v>
      </c>
    </row>
    <row r="156" spans="1:2">
      <c r="A156" s="10" t="s">
        <v>110195</v>
      </c>
      <c r="B156" s="10" t="s">
        <v>110196</v>
      </c>
    </row>
    <row r="157" spans="1:2">
      <c r="A157" s="10" t="s">
        <v>110197</v>
      </c>
      <c r="B157" s="10" t="s">
        <v>110198</v>
      </c>
    </row>
    <row r="158" spans="1:2">
      <c r="A158" s="10" t="s">
        <v>110199</v>
      </c>
      <c r="B158" s="10" t="s">
        <v>110200</v>
      </c>
    </row>
    <row r="159" spans="1:2">
      <c r="A159" s="10" t="s">
        <v>110201</v>
      </c>
      <c r="B159" s="10" t="s">
        <v>110202</v>
      </c>
    </row>
    <row r="160" spans="1:2">
      <c r="A160" s="10" t="s">
        <v>110203</v>
      </c>
      <c r="B160" s="10" t="s">
        <v>110204</v>
      </c>
    </row>
    <row r="161" spans="1:2">
      <c r="A161" s="10" t="s">
        <v>110205</v>
      </c>
      <c r="B161" s="10" t="s">
        <v>10672</v>
      </c>
    </row>
    <row r="162" spans="1:2">
      <c r="A162" s="10" t="s">
        <v>110206</v>
      </c>
      <c r="B162" s="10" t="s">
        <v>110207</v>
      </c>
    </row>
    <row r="163" spans="1:2">
      <c r="A163" s="10" t="s">
        <v>110208</v>
      </c>
      <c r="B163" s="10" t="s">
        <v>110209</v>
      </c>
    </row>
    <row r="164" spans="1:2">
      <c r="A164" s="10" t="s">
        <v>110210</v>
      </c>
      <c r="B164" s="10" t="s">
        <v>110211</v>
      </c>
    </row>
    <row r="165" spans="1:2">
      <c r="A165" s="10" t="s">
        <v>110212</v>
      </c>
      <c r="B165" s="10" t="s">
        <v>110213</v>
      </c>
    </row>
    <row r="166" spans="1:2">
      <c r="A166" s="10" t="s">
        <v>110214</v>
      </c>
      <c r="B166" s="10" t="s">
        <v>110215</v>
      </c>
    </row>
    <row r="167" spans="1:2">
      <c r="A167" s="10" t="s">
        <v>110216</v>
      </c>
      <c r="B167" s="10" t="s">
        <v>110217</v>
      </c>
    </row>
    <row r="168" spans="1:2">
      <c r="A168" s="10" t="s">
        <v>110218</v>
      </c>
      <c r="B168" s="10" t="s">
        <v>110219</v>
      </c>
    </row>
    <row r="169" spans="1:2">
      <c r="A169" s="10" t="s">
        <v>110220</v>
      </c>
      <c r="B169" s="10" t="s">
        <v>110221</v>
      </c>
    </row>
    <row r="170" spans="1:2">
      <c r="A170" s="10" t="s">
        <v>110222</v>
      </c>
      <c r="B170" s="10" t="s">
        <v>110223</v>
      </c>
    </row>
    <row r="171" spans="1:2">
      <c r="A171" s="10" t="s">
        <v>110224</v>
      </c>
      <c r="B171" s="10" t="s">
        <v>110225</v>
      </c>
    </row>
    <row r="172" spans="1:2">
      <c r="A172" s="10" t="s">
        <v>110226</v>
      </c>
      <c r="B172" s="10" t="s">
        <v>110227</v>
      </c>
    </row>
    <row r="173" spans="1:2">
      <c r="A173" s="10" t="s">
        <v>110228</v>
      </c>
      <c r="B173" s="10" t="s">
        <v>110229</v>
      </c>
    </row>
    <row r="174" spans="1:2">
      <c r="A174" s="10" t="s">
        <v>110230</v>
      </c>
      <c r="B174" s="10" t="s">
        <v>110231</v>
      </c>
    </row>
    <row r="175" spans="1:2">
      <c r="A175" s="10" t="s">
        <v>110232</v>
      </c>
      <c r="B175" s="10" t="s">
        <v>110233</v>
      </c>
    </row>
    <row r="176" spans="1:2">
      <c r="A176" s="10" t="s">
        <v>110234</v>
      </c>
      <c r="B176" s="10" t="s">
        <v>110235</v>
      </c>
    </row>
    <row r="177" spans="1:2">
      <c r="A177" s="10" t="s">
        <v>110236</v>
      </c>
      <c r="B177" s="10" t="s">
        <v>110237</v>
      </c>
    </row>
    <row r="178" spans="1:2">
      <c r="A178" s="10" t="s">
        <v>110238</v>
      </c>
      <c r="B178" s="10" t="s">
        <v>110239</v>
      </c>
    </row>
    <row r="179" spans="1:2">
      <c r="A179" s="10" t="s">
        <v>110240</v>
      </c>
      <c r="B179" s="10" t="s">
        <v>110241</v>
      </c>
    </row>
    <row r="180" spans="1:2">
      <c r="A180" s="10" t="s">
        <v>110242</v>
      </c>
      <c r="B180" s="10" t="s">
        <v>110243</v>
      </c>
    </row>
    <row r="181" spans="1:2">
      <c r="A181" s="10" t="s">
        <v>110244</v>
      </c>
      <c r="B181" s="10" t="s">
        <v>110245</v>
      </c>
    </row>
    <row r="182" spans="1:2">
      <c r="A182" s="10" t="s">
        <v>110246</v>
      </c>
      <c r="B182" s="10" t="s">
        <v>110247</v>
      </c>
    </row>
    <row r="183" spans="1:2">
      <c r="A183" s="10" t="s">
        <v>110248</v>
      </c>
      <c r="B183" s="10" t="s">
        <v>110249</v>
      </c>
    </row>
    <row r="184" spans="1:2">
      <c r="A184" s="10" t="s">
        <v>110250</v>
      </c>
      <c r="B184" s="10" t="s">
        <v>110251</v>
      </c>
    </row>
    <row r="185" spans="1:2">
      <c r="A185" s="10" t="s">
        <v>6882</v>
      </c>
      <c r="B185" s="10" t="s">
        <v>6884</v>
      </c>
    </row>
    <row r="186" spans="1:2">
      <c r="A186" s="10" t="s">
        <v>110252</v>
      </c>
      <c r="B186" s="10" t="s">
        <v>110253</v>
      </c>
    </row>
    <row r="187" spans="1:2">
      <c r="A187" s="10" t="s">
        <v>110254</v>
      </c>
      <c r="B187" s="10" t="s">
        <v>110255</v>
      </c>
    </row>
    <row r="188" spans="1:2">
      <c r="A188" s="10" t="s">
        <v>110256</v>
      </c>
      <c r="B188" s="10" t="s">
        <v>110257</v>
      </c>
    </row>
    <row r="189" spans="1:2">
      <c r="A189" s="10" t="s">
        <v>110258</v>
      </c>
      <c r="B189" s="10" t="s">
        <v>110259</v>
      </c>
    </row>
    <row r="190" spans="1:2">
      <c r="A190" s="10" t="s">
        <v>110260</v>
      </c>
      <c r="B190" s="10" t="s">
        <v>110261</v>
      </c>
    </row>
    <row r="191" spans="1:2">
      <c r="A191" s="10" t="s">
        <v>110262</v>
      </c>
      <c r="B191" s="10" t="s">
        <v>6876</v>
      </c>
    </row>
    <row r="192" spans="1:2">
      <c r="A192" s="10" t="s">
        <v>110263</v>
      </c>
      <c r="B192" s="10" t="s">
        <v>110264</v>
      </c>
    </row>
    <row r="193" spans="1:2">
      <c r="A193" s="10" t="s">
        <v>110265</v>
      </c>
      <c r="B193" s="10" t="s">
        <v>110266</v>
      </c>
    </row>
    <row r="194" spans="1:2">
      <c r="A194" s="10" t="s">
        <v>110267</v>
      </c>
      <c r="B194" s="10" t="s">
        <v>110268</v>
      </c>
    </row>
    <row r="195" spans="1:2">
      <c r="A195" s="10" t="s">
        <v>110269</v>
      </c>
      <c r="B195" s="10" t="s">
        <v>110270</v>
      </c>
    </row>
    <row r="196" spans="1:2">
      <c r="A196" s="10" t="s">
        <v>110271</v>
      </c>
      <c r="B196" s="10" t="s">
        <v>110272</v>
      </c>
    </row>
    <row r="197" spans="1:2">
      <c r="A197" s="10" t="s">
        <v>110273</v>
      </c>
      <c r="B197" s="10" t="s">
        <v>110274</v>
      </c>
    </row>
    <row r="198" spans="1:2">
      <c r="A198" s="10" t="s">
        <v>110275</v>
      </c>
      <c r="B198" s="10" t="s">
        <v>110276</v>
      </c>
    </row>
    <row r="199" spans="1:2">
      <c r="A199" s="10" t="s">
        <v>110277</v>
      </c>
      <c r="B199" s="10" t="s">
        <v>110278</v>
      </c>
    </row>
    <row r="200" spans="1:2">
      <c r="A200" s="10" t="s">
        <v>110279</v>
      </c>
      <c r="B200" s="10" t="s">
        <v>110280</v>
      </c>
    </row>
    <row r="201" spans="1:2">
      <c r="A201" s="10" t="s">
        <v>110281</v>
      </c>
      <c r="B201" s="10" t="s">
        <v>110282</v>
      </c>
    </row>
    <row r="202" spans="1:2">
      <c r="A202" s="10" t="s">
        <v>110283</v>
      </c>
      <c r="B202" s="10" t="s">
        <v>110284</v>
      </c>
    </row>
    <row r="203" spans="1:2">
      <c r="A203" s="10" t="s">
        <v>110285</v>
      </c>
      <c r="B203" s="10" t="s">
        <v>110286</v>
      </c>
    </row>
    <row r="204" spans="1:2">
      <c r="A204" s="10" t="s">
        <v>110287</v>
      </c>
      <c r="B204" s="10" t="s">
        <v>110288</v>
      </c>
    </row>
    <row r="205" spans="1:2">
      <c r="A205" s="10" t="s">
        <v>110289</v>
      </c>
      <c r="B205" s="10" t="s">
        <v>110290</v>
      </c>
    </row>
    <row r="206" spans="1:2">
      <c r="A206" s="10" t="s">
        <v>110291</v>
      </c>
      <c r="B206" s="10" t="s">
        <v>110292</v>
      </c>
    </row>
    <row r="207" spans="1:2">
      <c r="A207" s="10" t="s">
        <v>110293</v>
      </c>
      <c r="B207" s="10" t="s">
        <v>110294</v>
      </c>
    </row>
    <row r="208" spans="1:2">
      <c r="A208" s="10" t="s">
        <v>110295</v>
      </c>
      <c r="B208" s="10" t="s">
        <v>110296</v>
      </c>
    </row>
    <row r="209" spans="1:2">
      <c r="A209" s="10" t="s">
        <v>110297</v>
      </c>
      <c r="B209" s="10" t="s">
        <v>110298</v>
      </c>
    </row>
    <row r="210" spans="1:2">
      <c r="A210" s="10" t="s">
        <v>110299</v>
      </c>
      <c r="B210" s="10" t="s">
        <v>110300</v>
      </c>
    </row>
    <row r="211" spans="1:2">
      <c r="A211" s="10" t="s">
        <v>110301</v>
      </c>
      <c r="B211" s="10" t="s">
        <v>110302</v>
      </c>
    </row>
    <row r="212" spans="1:2">
      <c r="A212" s="10" t="s">
        <v>110303</v>
      </c>
      <c r="B212" s="10" t="s">
        <v>110304</v>
      </c>
    </row>
    <row r="213" spans="1:2">
      <c r="A213" s="10" t="s">
        <v>110305</v>
      </c>
      <c r="B213" s="10" t="s">
        <v>110306</v>
      </c>
    </row>
    <row r="214" spans="1:2">
      <c r="A214" s="10" t="s">
        <v>110307</v>
      </c>
      <c r="B214" s="10" t="s">
        <v>110308</v>
      </c>
    </row>
    <row r="215" spans="1:2">
      <c r="A215" s="10" t="s">
        <v>110309</v>
      </c>
      <c r="B215" s="10" t="s">
        <v>110310</v>
      </c>
    </row>
    <row r="216" spans="1:2">
      <c r="A216" s="10" t="s">
        <v>110311</v>
      </c>
      <c r="B216" s="10" t="s">
        <v>110312</v>
      </c>
    </row>
    <row r="217" spans="1:2">
      <c r="A217" s="10" t="s">
        <v>110313</v>
      </c>
      <c r="B217" s="10" t="s">
        <v>110314</v>
      </c>
    </row>
    <row r="218" spans="1:2">
      <c r="A218" s="10" t="s">
        <v>110315</v>
      </c>
      <c r="B218" s="10" t="s">
        <v>110316</v>
      </c>
    </row>
    <row r="219" spans="1:2">
      <c r="A219" s="10" t="s">
        <v>110317</v>
      </c>
      <c r="B219" s="10" t="s">
        <v>110318</v>
      </c>
    </row>
    <row r="220" spans="1:2">
      <c r="A220" s="10" t="s">
        <v>110319</v>
      </c>
      <c r="B220" s="10" t="s">
        <v>110320</v>
      </c>
    </row>
    <row r="221" spans="1:2">
      <c r="A221" s="10" t="s">
        <v>110321</v>
      </c>
      <c r="B221" s="10" t="s">
        <v>110322</v>
      </c>
    </row>
    <row r="222" spans="1:2">
      <c r="A222" s="10" t="s">
        <v>110323</v>
      </c>
      <c r="B222" s="10" t="s">
        <v>110324</v>
      </c>
    </row>
    <row r="223" spans="1:2">
      <c r="A223" s="10" t="s">
        <v>110325</v>
      </c>
      <c r="B223" s="10" t="s">
        <v>110326</v>
      </c>
    </row>
    <row r="224" spans="1:2">
      <c r="A224" s="10" t="s">
        <v>110327</v>
      </c>
      <c r="B224" s="10" t="s">
        <v>10620</v>
      </c>
    </row>
    <row r="225" spans="1:2">
      <c r="A225" s="10" t="s">
        <v>110328</v>
      </c>
      <c r="B225" s="10" t="s">
        <v>110329</v>
      </c>
    </row>
    <row r="226" spans="1:2">
      <c r="A226" s="10" t="s">
        <v>110330</v>
      </c>
      <c r="B226" s="10" t="s">
        <v>110331</v>
      </c>
    </row>
    <row r="227" spans="1:2">
      <c r="A227" s="10" t="s">
        <v>110332</v>
      </c>
      <c r="B227" s="10" t="s">
        <v>110333</v>
      </c>
    </row>
    <row r="228" spans="1:2">
      <c r="A228" s="10" t="s">
        <v>110334</v>
      </c>
      <c r="B228" s="10" t="s">
        <v>110335</v>
      </c>
    </row>
    <row r="229" spans="1:2">
      <c r="A229" s="10" t="s">
        <v>110336</v>
      </c>
      <c r="B229" s="10" t="s">
        <v>110337</v>
      </c>
    </row>
    <row r="230" spans="1:2">
      <c r="A230" s="10" t="s">
        <v>110338</v>
      </c>
      <c r="B230" s="10" t="s">
        <v>12330</v>
      </c>
    </row>
    <row r="231" spans="1:2">
      <c r="A231" s="10" t="s">
        <v>110339</v>
      </c>
      <c r="B231" s="10" t="s">
        <v>110340</v>
      </c>
    </row>
    <row r="232" spans="1:2">
      <c r="A232" s="10" t="s">
        <v>110341</v>
      </c>
      <c r="B232" s="10" t="s">
        <v>110342</v>
      </c>
    </row>
    <row r="233" spans="1:2">
      <c r="A233" s="10" t="s">
        <v>110343</v>
      </c>
      <c r="B233" s="10" t="s">
        <v>110344</v>
      </c>
    </row>
    <row r="234" spans="1:2">
      <c r="A234" s="10" t="s">
        <v>110345</v>
      </c>
      <c r="B234" s="10" t="s">
        <v>110346</v>
      </c>
    </row>
    <row r="235" spans="1:2">
      <c r="A235" s="10" t="s">
        <v>110347</v>
      </c>
      <c r="B235" s="10" t="s">
        <v>110348</v>
      </c>
    </row>
    <row r="236" spans="1:2">
      <c r="A236" s="10" t="s">
        <v>110349</v>
      </c>
      <c r="B236" s="10" t="s">
        <v>110350</v>
      </c>
    </row>
    <row r="237" spans="1:2">
      <c r="A237" s="10" t="s">
        <v>110351</v>
      </c>
      <c r="B237" s="10" t="s">
        <v>110352</v>
      </c>
    </row>
    <row r="238" spans="1:2">
      <c r="A238" s="10" t="s">
        <v>110353</v>
      </c>
      <c r="B238" s="10" t="s">
        <v>110354</v>
      </c>
    </row>
    <row r="239" spans="1:2">
      <c r="A239" s="10" t="s">
        <v>110355</v>
      </c>
      <c r="B239" s="10" t="s">
        <v>110356</v>
      </c>
    </row>
    <row r="240" spans="1:2">
      <c r="A240" s="10" t="s">
        <v>110357</v>
      </c>
      <c r="B240" s="10" t="s">
        <v>110358</v>
      </c>
    </row>
    <row r="241" spans="1:2">
      <c r="A241" s="10" t="s">
        <v>110359</v>
      </c>
      <c r="B241" s="10" t="s">
        <v>110360</v>
      </c>
    </row>
    <row r="242" spans="1:2">
      <c r="A242" s="10" t="s">
        <v>110361</v>
      </c>
      <c r="B242" s="10" t="s">
        <v>110362</v>
      </c>
    </row>
    <row r="243" spans="1:2">
      <c r="A243" s="10" t="s">
        <v>110363</v>
      </c>
      <c r="B243" s="10" t="s">
        <v>110364</v>
      </c>
    </row>
    <row r="244" spans="1:2">
      <c r="A244" s="10" t="s">
        <v>110365</v>
      </c>
      <c r="B244" s="10" t="s">
        <v>110366</v>
      </c>
    </row>
    <row r="245" spans="1:2">
      <c r="A245" s="10" t="s">
        <v>110367</v>
      </c>
      <c r="B245" s="10" t="s">
        <v>110368</v>
      </c>
    </row>
    <row r="246" spans="1:2">
      <c r="A246" s="10" t="s">
        <v>110369</v>
      </c>
      <c r="B246" s="10" t="s">
        <v>110370</v>
      </c>
    </row>
    <row r="247" spans="1:2">
      <c r="A247" s="10" t="s">
        <v>110371</v>
      </c>
      <c r="B247" s="10" t="s">
        <v>110372</v>
      </c>
    </row>
    <row r="248" spans="1:2">
      <c r="A248" s="10" t="s">
        <v>110373</v>
      </c>
      <c r="B248" s="10" t="s">
        <v>110374</v>
      </c>
    </row>
    <row r="249" spans="1:2">
      <c r="A249" s="10" t="s">
        <v>110375</v>
      </c>
      <c r="B249" s="10" t="s">
        <v>110376</v>
      </c>
    </row>
    <row r="250" spans="1:2">
      <c r="A250" s="10" t="s">
        <v>110377</v>
      </c>
      <c r="B250" s="10" t="s">
        <v>110378</v>
      </c>
    </row>
    <row r="251" spans="1:2">
      <c r="A251" s="10" t="s">
        <v>110379</v>
      </c>
      <c r="B251" s="10" t="s">
        <v>110380</v>
      </c>
    </row>
    <row r="252" spans="1:2">
      <c r="A252" s="10" t="s">
        <v>110381</v>
      </c>
      <c r="B252" s="10" t="s">
        <v>110382</v>
      </c>
    </row>
    <row r="253" spans="1:2">
      <c r="A253" s="10" t="s">
        <v>110383</v>
      </c>
      <c r="B253" s="10" t="s">
        <v>110384</v>
      </c>
    </row>
    <row r="254" spans="1:2">
      <c r="A254" s="10" t="s">
        <v>110385</v>
      </c>
      <c r="B254" s="10" t="s">
        <v>110386</v>
      </c>
    </row>
    <row r="255" spans="1:2">
      <c r="A255" s="10" t="s">
        <v>110387</v>
      </c>
      <c r="B255" s="10" t="s">
        <v>110388</v>
      </c>
    </row>
    <row r="256" spans="1:2">
      <c r="A256" s="10" t="s">
        <v>110389</v>
      </c>
      <c r="B256" s="10" t="s">
        <v>110390</v>
      </c>
    </row>
    <row r="257" spans="1:2">
      <c r="A257" s="10" t="s">
        <v>110391</v>
      </c>
      <c r="B257" s="10" t="s">
        <v>110392</v>
      </c>
    </row>
    <row r="258" spans="1:2">
      <c r="A258" s="10" t="s">
        <v>110393</v>
      </c>
      <c r="B258" s="10" t="s">
        <v>110394</v>
      </c>
    </row>
    <row r="259" spans="1:2">
      <c r="A259" s="10" t="s">
        <v>110395</v>
      </c>
      <c r="B259" s="10" t="s">
        <v>110396</v>
      </c>
    </row>
    <row r="260" spans="1:2">
      <c r="A260" s="10" t="s">
        <v>110397</v>
      </c>
      <c r="B260" s="10" t="s">
        <v>110398</v>
      </c>
    </row>
    <row r="261" spans="1:2">
      <c r="A261" s="10" t="s">
        <v>110399</v>
      </c>
      <c r="B261" s="10" t="s">
        <v>110400</v>
      </c>
    </row>
    <row r="262" spans="1:2">
      <c r="A262" s="10" t="s">
        <v>110401</v>
      </c>
      <c r="B262" s="10" t="s">
        <v>110402</v>
      </c>
    </row>
    <row r="263" spans="1:2">
      <c r="A263" s="10" t="s">
        <v>110403</v>
      </c>
      <c r="B263" s="10" t="s">
        <v>110404</v>
      </c>
    </row>
    <row r="264" spans="1:2">
      <c r="A264" s="10" t="s">
        <v>110405</v>
      </c>
      <c r="B264" s="10" t="s">
        <v>110406</v>
      </c>
    </row>
    <row r="265" spans="1:2">
      <c r="A265" s="10" t="s">
        <v>110407</v>
      </c>
      <c r="B265" s="10" t="s">
        <v>110408</v>
      </c>
    </row>
    <row r="266" spans="1:2">
      <c r="A266" s="10" t="s">
        <v>110409</v>
      </c>
      <c r="B266" s="10" t="s">
        <v>110410</v>
      </c>
    </row>
    <row r="267" spans="1:2">
      <c r="A267" s="10" t="s">
        <v>110411</v>
      </c>
      <c r="B267" s="10" t="s">
        <v>110412</v>
      </c>
    </row>
    <row r="268" spans="1:2">
      <c r="A268" s="10" t="s">
        <v>110413</v>
      </c>
      <c r="B268" s="10" t="s">
        <v>110414</v>
      </c>
    </row>
    <row r="269" spans="1:2">
      <c r="A269" s="10" t="s">
        <v>110415</v>
      </c>
      <c r="B269" s="10" t="s">
        <v>110416</v>
      </c>
    </row>
    <row r="270" spans="1:2">
      <c r="A270" s="10" t="s">
        <v>110417</v>
      </c>
      <c r="B270" s="10" t="s">
        <v>110418</v>
      </c>
    </row>
    <row r="271" spans="1:2">
      <c r="A271" s="10" t="s">
        <v>110419</v>
      </c>
      <c r="B271" s="10" t="s">
        <v>110420</v>
      </c>
    </row>
    <row r="272" spans="1:2">
      <c r="A272" s="10" t="s">
        <v>110421</v>
      </c>
      <c r="B272" s="10" t="s">
        <v>110422</v>
      </c>
    </row>
    <row r="273" spans="1:2">
      <c r="A273" s="10" t="s">
        <v>110423</v>
      </c>
      <c r="B273" s="10" t="s">
        <v>110424</v>
      </c>
    </row>
    <row r="274" spans="1:2">
      <c r="A274" s="10" t="s">
        <v>110425</v>
      </c>
      <c r="B274" s="10" t="s">
        <v>110426</v>
      </c>
    </row>
    <row r="275" spans="1:2">
      <c r="A275" s="10" t="s">
        <v>110427</v>
      </c>
      <c r="B275" s="10" t="s">
        <v>110428</v>
      </c>
    </row>
    <row r="276" spans="1:2">
      <c r="A276" s="10" t="s">
        <v>110429</v>
      </c>
      <c r="B276" s="10" t="s">
        <v>110430</v>
      </c>
    </row>
    <row r="277" spans="1:2">
      <c r="A277" s="10" t="s">
        <v>110431</v>
      </c>
      <c r="B277" s="10" t="s">
        <v>110432</v>
      </c>
    </row>
    <row r="278" spans="1:2">
      <c r="A278" s="10" t="s">
        <v>110433</v>
      </c>
      <c r="B278" s="10" t="s">
        <v>110434</v>
      </c>
    </row>
    <row r="279" spans="1:2">
      <c r="A279" s="10" t="s">
        <v>110435</v>
      </c>
      <c r="B279" s="10" t="s">
        <v>110436</v>
      </c>
    </row>
    <row r="280" spans="1:2">
      <c r="A280" s="10" t="s">
        <v>110437</v>
      </c>
      <c r="B280" s="10" t="s">
        <v>110438</v>
      </c>
    </row>
    <row r="281" spans="1:2">
      <c r="A281" s="10" t="s">
        <v>110439</v>
      </c>
      <c r="B281" s="10" t="s">
        <v>110440</v>
      </c>
    </row>
    <row r="282" spans="1:2">
      <c r="A282" s="10" t="s">
        <v>110441</v>
      </c>
      <c r="B282" s="10" t="s">
        <v>110442</v>
      </c>
    </row>
    <row r="283" spans="1:2">
      <c r="A283" s="10" t="s">
        <v>110443</v>
      </c>
      <c r="B283" s="10" t="s">
        <v>110444</v>
      </c>
    </row>
    <row r="284" spans="1:2">
      <c r="A284" s="10" t="s">
        <v>110445</v>
      </c>
      <c r="B284" s="10" t="s">
        <v>110446</v>
      </c>
    </row>
    <row r="285" spans="1:2">
      <c r="A285" s="10" t="s">
        <v>110447</v>
      </c>
      <c r="B285" s="10" t="s">
        <v>110448</v>
      </c>
    </row>
    <row r="286" spans="1:2">
      <c r="A286" s="10" t="s">
        <v>110449</v>
      </c>
      <c r="B286" s="10" t="s">
        <v>110450</v>
      </c>
    </row>
    <row r="287" spans="1:2">
      <c r="A287" s="10" t="s">
        <v>110451</v>
      </c>
      <c r="B287" s="10" t="s">
        <v>110452</v>
      </c>
    </row>
    <row r="288" spans="1:2">
      <c r="A288" s="10" t="s">
        <v>110453</v>
      </c>
      <c r="B288" s="10" t="s">
        <v>110454</v>
      </c>
    </row>
    <row r="289" spans="1:2">
      <c r="A289" s="10" t="s">
        <v>110455</v>
      </c>
      <c r="B289" s="10" t="s">
        <v>110456</v>
      </c>
    </row>
    <row r="290" spans="1:2">
      <c r="A290" s="10" t="s">
        <v>110457</v>
      </c>
      <c r="B290" s="10" t="s">
        <v>110458</v>
      </c>
    </row>
    <row r="291" spans="1:2">
      <c r="A291" s="10" t="s">
        <v>110459</v>
      </c>
      <c r="B291" s="10" t="s">
        <v>110460</v>
      </c>
    </row>
    <row r="292" spans="1:2">
      <c r="A292" s="10" t="s">
        <v>110461</v>
      </c>
      <c r="B292" s="10" t="s">
        <v>110462</v>
      </c>
    </row>
    <row r="293" spans="1:2">
      <c r="A293" s="10" t="s">
        <v>110463</v>
      </c>
      <c r="B293" s="10" t="s">
        <v>110464</v>
      </c>
    </row>
    <row r="294" spans="1:2">
      <c r="A294" s="10" t="s">
        <v>110465</v>
      </c>
      <c r="B294" s="10" t="s">
        <v>110466</v>
      </c>
    </row>
    <row r="295" spans="1:2">
      <c r="A295" s="10" t="s">
        <v>110467</v>
      </c>
      <c r="B295" s="10" t="s">
        <v>110468</v>
      </c>
    </row>
    <row r="296" spans="1:2">
      <c r="A296" s="10" t="s">
        <v>110469</v>
      </c>
      <c r="B296" s="10" t="s">
        <v>110470</v>
      </c>
    </row>
    <row r="297" spans="1:2">
      <c r="A297" s="10" t="s">
        <v>110471</v>
      </c>
      <c r="B297" s="10" t="s">
        <v>110472</v>
      </c>
    </row>
    <row r="298" spans="1:2">
      <c r="A298" s="10" t="s">
        <v>110473</v>
      </c>
      <c r="B298" s="10" t="s">
        <v>110474</v>
      </c>
    </row>
    <row r="299" spans="1:2">
      <c r="A299" s="10" t="s">
        <v>110475</v>
      </c>
      <c r="B299" s="10" t="s">
        <v>110476</v>
      </c>
    </row>
    <row r="300" spans="1:2">
      <c r="A300" s="10" t="s">
        <v>110477</v>
      </c>
      <c r="B300" s="10" t="s">
        <v>110478</v>
      </c>
    </row>
    <row r="301" spans="1:2">
      <c r="A301" s="10" t="s">
        <v>110479</v>
      </c>
      <c r="B301" s="10" t="s">
        <v>110480</v>
      </c>
    </row>
    <row r="302" spans="1:2">
      <c r="A302" s="10" t="s">
        <v>110481</v>
      </c>
      <c r="B302" s="10" t="s">
        <v>110482</v>
      </c>
    </row>
    <row r="303" spans="1:2">
      <c r="A303" s="10" t="s">
        <v>110483</v>
      </c>
      <c r="B303" s="10" t="s">
        <v>110484</v>
      </c>
    </row>
    <row r="304" spans="1:2">
      <c r="A304" s="10" t="s">
        <v>110485</v>
      </c>
      <c r="B304" s="10" t="s">
        <v>110486</v>
      </c>
    </row>
    <row r="305" spans="1:2">
      <c r="A305" s="10" t="s">
        <v>110487</v>
      </c>
      <c r="B305" s="10" t="s">
        <v>110488</v>
      </c>
    </row>
    <row r="306" spans="1:2">
      <c r="A306" s="10" t="s">
        <v>110489</v>
      </c>
      <c r="B306" s="10" t="s">
        <v>110490</v>
      </c>
    </row>
    <row r="307" spans="1:2">
      <c r="A307" s="10" t="s">
        <v>110491</v>
      </c>
      <c r="B307" s="10" t="s">
        <v>110492</v>
      </c>
    </row>
    <row r="308" spans="1:2">
      <c r="A308" s="10" t="s">
        <v>110493</v>
      </c>
      <c r="B308" s="10" t="s">
        <v>110494</v>
      </c>
    </row>
    <row r="309" spans="1:2">
      <c r="A309" s="10" t="s">
        <v>110495</v>
      </c>
      <c r="B309" s="10" t="s">
        <v>110496</v>
      </c>
    </row>
    <row r="310" spans="1:2">
      <c r="A310" s="10" t="s">
        <v>110497</v>
      </c>
      <c r="B310" s="10" t="s">
        <v>110498</v>
      </c>
    </row>
    <row r="311" spans="1:2">
      <c r="A311" s="10" t="s">
        <v>110499</v>
      </c>
      <c r="B311" s="10" t="s">
        <v>110500</v>
      </c>
    </row>
    <row r="312" spans="1:2">
      <c r="A312" s="10" t="s">
        <v>110501</v>
      </c>
      <c r="B312" s="10" t="s">
        <v>110502</v>
      </c>
    </row>
    <row r="313" spans="1:2">
      <c r="A313" s="10" t="s">
        <v>110503</v>
      </c>
      <c r="B313" s="10" t="s">
        <v>110504</v>
      </c>
    </row>
    <row r="314" spans="1:2">
      <c r="A314" s="10" t="s">
        <v>110505</v>
      </c>
      <c r="B314" s="10" t="s">
        <v>110506</v>
      </c>
    </row>
    <row r="315" spans="1:2">
      <c r="A315" s="10" t="s">
        <v>110507</v>
      </c>
      <c r="B315" s="10" t="s">
        <v>110508</v>
      </c>
    </row>
    <row r="316" spans="1:2">
      <c r="A316" s="10" t="s">
        <v>110509</v>
      </c>
      <c r="B316" s="10" t="s">
        <v>110510</v>
      </c>
    </row>
    <row r="317" spans="1:2">
      <c r="A317" s="10" t="s">
        <v>110511</v>
      </c>
      <c r="B317" s="10" t="s">
        <v>110512</v>
      </c>
    </row>
    <row r="318" spans="1:2">
      <c r="A318" s="10" t="s">
        <v>110513</v>
      </c>
      <c r="B318" s="10" t="s">
        <v>110514</v>
      </c>
    </row>
    <row r="319" spans="1:2">
      <c r="A319" s="10" t="s">
        <v>110515</v>
      </c>
      <c r="B319" s="10" t="s">
        <v>110516</v>
      </c>
    </row>
    <row r="320" spans="1:2">
      <c r="A320" s="10" t="s">
        <v>110517</v>
      </c>
      <c r="B320" s="10" t="s">
        <v>110518</v>
      </c>
    </row>
    <row r="321" spans="1:2">
      <c r="A321" s="10" t="s">
        <v>110519</v>
      </c>
      <c r="B321" s="10" t="s">
        <v>110520</v>
      </c>
    </row>
    <row r="322" spans="1:2">
      <c r="A322" s="10" t="s">
        <v>110521</v>
      </c>
      <c r="B322" s="10" t="s">
        <v>110522</v>
      </c>
    </row>
    <row r="323" spans="1:2">
      <c r="A323" s="10" t="s">
        <v>110523</v>
      </c>
      <c r="B323" s="10" t="s">
        <v>110524</v>
      </c>
    </row>
    <row r="324" spans="1:2">
      <c r="A324" s="10" t="s">
        <v>110525</v>
      </c>
      <c r="B324" s="10" t="s">
        <v>110526</v>
      </c>
    </row>
    <row r="325" spans="1:2">
      <c r="A325" s="10" t="s">
        <v>110527</v>
      </c>
      <c r="B325" s="10" t="s">
        <v>110528</v>
      </c>
    </row>
    <row r="326" spans="1:2">
      <c r="A326" s="10" t="s">
        <v>110529</v>
      </c>
      <c r="B326" s="10" t="s">
        <v>110530</v>
      </c>
    </row>
    <row r="327" spans="1:2">
      <c r="A327" s="10" t="s">
        <v>110531</v>
      </c>
      <c r="B327" s="10" t="s">
        <v>110532</v>
      </c>
    </row>
    <row r="328" spans="1:2">
      <c r="A328" s="10" t="s">
        <v>110533</v>
      </c>
      <c r="B328" s="10" t="s">
        <v>110534</v>
      </c>
    </row>
    <row r="329" spans="1:2">
      <c r="A329" s="10" t="s">
        <v>110535</v>
      </c>
      <c r="B329" s="10" t="s">
        <v>110536</v>
      </c>
    </row>
    <row r="330" spans="1:2">
      <c r="A330" s="10" t="s">
        <v>110537</v>
      </c>
      <c r="B330" s="10" t="s">
        <v>110538</v>
      </c>
    </row>
    <row r="331" spans="1:2">
      <c r="A331" s="10" t="s">
        <v>110539</v>
      </c>
      <c r="B331" s="10" t="s">
        <v>110540</v>
      </c>
    </row>
    <row r="332" spans="1:2">
      <c r="A332" s="10" t="s">
        <v>110541</v>
      </c>
      <c r="B332" s="10" t="s">
        <v>110542</v>
      </c>
    </row>
    <row r="333" spans="1:2">
      <c r="A333" s="10" t="s">
        <v>110543</v>
      </c>
      <c r="B333" s="10" t="s">
        <v>110544</v>
      </c>
    </row>
    <row r="334" spans="1:2">
      <c r="A334" s="10" t="s">
        <v>110545</v>
      </c>
      <c r="B334" s="10" t="s">
        <v>110546</v>
      </c>
    </row>
    <row r="335" spans="1:2">
      <c r="A335" s="10" t="s">
        <v>110547</v>
      </c>
      <c r="B335" s="10" t="s">
        <v>110548</v>
      </c>
    </row>
    <row r="336" spans="1:2">
      <c r="A336" s="10" t="s">
        <v>110549</v>
      </c>
      <c r="B336" s="10" t="s">
        <v>110550</v>
      </c>
    </row>
    <row r="337" spans="1:2">
      <c r="A337" s="10" t="s">
        <v>110551</v>
      </c>
      <c r="B337" s="10" t="s">
        <v>110552</v>
      </c>
    </row>
    <row r="338" spans="1:2">
      <c r="A338" s="10" t="s">
        <v>110553</v>
      </c>
      <c r="B338" s="10" t="s">
        <v>110554</v>
      </c>
    </row>
    <row r="339" spans="1:2">
      <c r="A339" s="10" t="s">
        <v>110555</v>
      </c>
      <c r="B339" s="10" t="s">
        <v>110556</v>
      </c>
    </row>
    <row r="340" spans="1:2">
      <c r="A340" s="10" t="s">
        <v>110557</v>
      </c>
      <c r="B340" s="10" t="s">
        <v>110558</v>
      </c>
    </row>
    <row r="341" spans="1:2">
      <c r="A341" s="10" t="s">
        <v>110559</v>
      </c>
      <c r="B341" s="10" t="s">
        <v>110560</v>
      </c>
    </row>
    <row r="342" spans="1:2">
      <c r="A342" s="10" t="s">
        <v>110561</v>
      </c>
      <c r="B342" s="10" t="s">
        <v>110562</v>
      </c>
    </row>
    <row r="343" spans="1:2">
      <c r="A343" s="10" t="s">
        <v>110563</v>
      </c>
      <c r="B343" s="10" t="s">
        <v>110564</v>
      </c>
    </row>
    <row r="344" spans="1:2">
      <c r="A344" s="10" t="s">
        <v>110565</v>
      </c>
      <c r="B344" s="10" t="s">
        <v>110566</v>
      </c>
    </row>
    <row r="345" spans="1:2">
      <c r="A345" s="10" t="s">
        <v>110567</v>
      </c>
      <c r="B345" s="10" t="s">
        <v>110568</v>
      </c>
    </row>
    <row r="346" spans="1:2">
      <c r="A346" s="10" t="s">
        <v>110569</v>
      </c>
      <c r="B346" s="10" t="s">
        <v>110570</v>
      </c>
    </row>
    <row r="347" spans="1:2">
      <c r="A347" s="10" t="s">
        <v>110571</v>
      </c>
      <c r="B347" s="10" t="s">
        <v>110572</v>
      </c>
    </row>
    <row r="348" spans="1:2">
      <c r="A348" s="10" t="s">
        <v>110573</v>
      </c>
      <c r="B348" s="10" t="s">
        <v>110574</v>
      </c>
    </row>
    <row r="349" spans="1:2">
      <c r="A349" s="10" t="s">
        <v>110575</v>
      </c>
      <c r="B349" s="10" t="s">
        <v>110576</v>
      </c>
    </row>
    <row r="350" spans="1:2">
      <c r="A350" s="10" t="s">
        <v>110577</v>
      </c>
      <c r="B350" s="10" t="s">
        <v>110578</v>
      </c>
    </row>
    <row r="351" spans="1:2">
      <c r="A351" s="10" t="s">
        <v>110579</v>
      </c>
      <c r="B351" s="10" t="s">
        <v>110580</v>
      </c>
    </row>
    <row r="352" spans="1:2">
      <c r="A352" s="10" t="s">
        <v>110581</v>
      </c>
      <c r="B352" s="10" t="s">
        <v>110582</v>
      </c>
    </row>
    <row r="353" spans="1:2">
      <c r="A353" s="10" t="s">
        <v>110583</v>
      </c>
      <c r="B353" s="10" t="s">
        <v>110584</v>
      </c>
    </row>
    <row r="354" spans="1:2">
      <c r="A354" s="10" t="s">
        <v>110585</v>
      </c>
      <c r="B354" s="10" t="s">
        <v>110586</v>
      </c>
    </row>
    <row r="355" spans="1:2">
      <c r="A355" s="10" t="s">
        <v>110587</v>
      </c>
      <c r="B355" s="10" t="s">
        <v>110588</v>
      </c>
    </row>
    <row r="356" spans="1:2">
      <c r="A356" s="10" t="s">
        <v>110589</v>
      </c>
      <c r="B356" s="10" t="s">
        <v>110590</v>
      </c>
    </row>
    <row r="357" spans="1:2">
      <c r="A357" s="10" t="s">
        <v>110591</v>
      </c>
      <c r="B357" s="10" t="s">
        <v>110592</v>
      </c>
    </row>
    <row r="358" spans="1:2">
      <c r="A358" s="10" t="s">
        <v>110593</v>
      </c>
      <c r="B358" s="10" t="s">
        <v>110594</v>
      </c>
    </row>
    <row r="359" spans="1:2">
      <c r="A359" s="10" t="s">
        <v>110595</v>
      </c>
      <c r="B359" s="10" t="s">
        <v>110596</v>
      </c>
    </row>
    <row r="360" spans="1:2">
      <c r="A360" s="10" t="s">
        <v>110597</v>
      </c>
      <c r="B360" s="10" t="s">
        <v>110598</v>
      </c>
    </row>
    <row r="361" spans="1:2">
      <c r="A361" s="10" t="s">
        <v>110599</v>
      </c>
      <c r="B361" s="10" t="s">
        <v>110600</v>
      </c>
    </row>
    <row r="362" spans="1:2">
      <c r="A362" s="10" t="s">
        <v>110601</v>
      </c>
      <c r="B362" s="10" t="s">
        <v>110602</v>
      </c>
    </row>
    <row r="363" spans="1:2">
      <c r="A363" s="10" t="s">
        <v>110603</v>
      </c>
      <c r="B363" s="10" t="s">
        <v>110604</v>
      </c>
    </row>
    <row r="364" spans="1:2">
      <c r="A364" s="10" t="s">
        <v>110605</v>
      </c>
      <c r="B364" s="10" t="s">
        <v>110606</v>
      </c>
    </row>
    <row r="365" spans="1:2">
      <c r="A365" s="10" t="s">
        <v>110607</v>
      </c>
      <c r="B365" s="10" t="s">
        <v>110608</v>
      </c>
    </row>
    <row r="366" spans="1:2">
      <c r="A366" s="10" t="s">
        <v>110609</v>
      </c>
      <c r="B366" s="10" t="s">
        <v>110610</v>
      </c>
    </row>
    <row r="367" spans="1:2">
      <c r="A367" s="10" t="s">
        <v>110611</v>
      </c>
      <c r="B367" s="10" t="s">
        <v>110612</v>
      </c>
    </row>
    <row r="368" spans="1:2">
      <c r="A368" s="10" t="s">
        <v>110613</v>
      </c>
      <c r="B368" s="10" t="s">
        <v>110614</v>
      </c>
    </row>
    <row r="369" spans="1:2">
      <c r="A369" s="10" t="s">
        <v>110615</v>
      </c>
      <c r="B369" s="10" t="s">
        <v>110616</v>
      </c>
    </row>
    <row r="370" spans="1:2">
      <c r="A370" s="10" t="s">
        <v>110617</v>
      </c>
      <c r="B370" s="10" t="s">
        <v>110618</v>
      </c>
    </row>
    <row r="371" spans="1:2">
      <c r="A371" s="10" t="s">
        <v>110619</v>
      </c>
      <c r="B371" s="10" t="s">
        <v>110620</v>
      </c>
    </row>
    <row r="372" spans="1:2">
      <c r="A372" s="10" t="s">
        <v>110621</v>
      </c>
      <c r="B372" s="10" t="s">
        <v>110622</v>
      </c>
    </row>
    <row r="373" spans="1:2">
      <c r="A373" s="10" t="s">
        <v>110623</v>
      </c>
      <c r="B373" s="10" t="s">
        <v>110624</v>
      </c>
    </row>
    <row r="374" spans="1:2">
      <c r="A374" s="10" t="s">
        <v>110625</v>
      </c>
      <c r="B374" s="10" t="s">
        <v>110626</v>
      </c>
    </row>
    <row r="375" spans="1:2">
      <c r="A375" s="10" t="s">
        <v>110627</v>
      </c>
      <c r="B375" s="10" t="s">
        <v>110628</v>
      </c>
    </row>
    <row r="376" spans="1:2">
      <c r="A376" s="10" t="s">
        <v>110629</v>
      </c>
      <c r="B376" s="10" t="s">
        <v>110630</v>
      </c>
    </row>
    <row r="377" spans="1:2">
      <c r="A377" s="10" t="s">
        <v>110631</v>
      </c>
      <c r="B377" s="10" t="s">
        <v>110632</v>
      </c>
    </row>
    <row r="378" spans="1:2">
      <c r="A378" s="10" t="s">
        <v>110633</v>
      </c>
      <c r="B378" s="10" t="s">
        <v>110634</v>
      </c>
    </row>
    <row r="379" spans="1:2">
      <c r="A379" s="10" t="s">
        <v>110635</v>
      </c>
      <c r="B379" s="10" t="s">
        <v>110636</v>
      </c>
    </row>
    <row r="380" spans="1:2">
      <c r="A380" s="10" t="s">
        <v>110637</v>
      </c>
      <c r="B380" s="10" t="s">
        <v>110638</v>
      </c>
    </row>
    <row r="381" spans="1:2">
      <c r="A381" s="10" t="s">
        <v>110639</v>
      </c>
      <c r="B381" s="10" t="s">
        <v>110640</v>
      </c>
    </row>
    <row r="382" spans="1:2">
      <c r="A382" s="10" t="s">
        <v>110641</v>
      </c>
      <c r="B382" s="10" t="s">
        <v>110642</v>
      </c>
    </row>
    <row r="383" spans="1:2">
      <c r="A383" s="10" t="s">
        <v>110643</v>
      </c>
      <c r="B383" s="10" t="s">
        <v>110644</v>
      </c>
    </row>
    <row r="384" spans="1:2">
      <c r="A384" s="10" t="s">
        <v>110645</v>
      </c>
      <c r="B384" s="10" t="s">
        <v>110646</v>
      </c>
    </row>
    <row r="385" spans="1:2">
      <c r="A385" s="10" t="s">
        <v>110647</v>
      </c>
      <c r="B385" s="10" t="s">
        <v>110648</v>
      </c>
    </row>
    <row r="386" spans="1:2">
      <c r="A386" s="10" t="s">
        <v>110649</v>
      </c>
      <c r="B386" s="10" t="s">
        <v>110650</v>
      </c>
    </row>
    <row r="387" spans="1:2">
      <c r="A387" s="10" t="s">
        <v>110651</v>
      </c>
      <c r="B387" s="10" t="s">
        <v>110652</v>
      </c>
    </row>
    <row r="388" spans="1:2">
      <c r="A388" s="10" t="s">
        <v>110653</v>
      </c>
      <c r="B388" s="10" t="s">
        <v>110654</v>
      </c>
    </row>
    <row r="389" spans="1:2">
      <c r="A389" s="10" t="s">
        <v>110655</v>
      </c>
      <c r="B389" s="10" t="s">
        <v>110656</v>
      </c>
    </row>
    <row r="390" spans="1:2">
      <c r="A390" s="10" t="s">
        <v>110657</v>
      </c>
      <c r="B390" s="10" t="s">
        <v>110658</v>
      </c>
    </row>
    <row r="391" spans="1:2">
      <c r="A391" s="10" t="s">
        <v>110659</v>
      </c>
      <c r="B391" s="10" t="s">
        <v>110660</v>
      </c>
    </row>
    <row r="392" spans="1:2">
      <c r="A392" s="10" t="s">
        <v>110661</v>
      </c>
      <c r="B392" s="10" t="s">
        <v>110662</v>
      </c>
    </row>
    <row r="393" spans="1:2">
      <c r="A393" s="10" t="s">
        <v>110663</v>
      </c>
      <c r="B393" s="10" t="s">
        <v>110664</v>
      </c>
    </row>
    <row r="394" spans="1:2">
      <c r="A394" s="10" t="s">
        <v>110665</v>
      </c>
      <c r="B394" s="10" t="s">
        <v>110666</v>
      </c>
    </row>
    <row r="395" spans="1:2">
      <c r="A395" s="10" t="s">
        <v>110667</v>
      </c>
      <c r="B395" s="10" t="s">
        <v>110668</v>
      </c>
    </row>
    <row r="396" spans="1:2">
      <c r="A396" s="10" t="s">
        <v>110669</v>
      </c>
      <c r="B396" s="10" t="s">
        <v>110670</v>
      </c>
    </row>
    <row r="397" spans="1:2">
      <c r="A397" s="10" t="s">
        <v>110671</v>
      </c>
      <c r="B397" s="10" t="s">
        <v>110672</v>
      </c>
    </row>
    <row r="398" spans="1:2">
      <c r="A398" s="10" t="s">
        <v>110673</v>
      </c>
      <c r="B398" s="10" t="s">
        <v>110674</v>
      </c>
    </row>
    <row r="399" spans="1:2">
      <c r="A399" s="10" t="s">
        <v>110675</v>
      </c>
      <c r="B399" s="10" t="s">
        <v>110676</v>
      </c>
    </row>
    <row r="400" spans="1:2">
      <c r="A400" s="10" t="s">
        <v>110677</v>
      </c>
      <c r="B400" s="10" t="s">
        <v>110678</v>
      </c>
    </row>
    <row r="401" spans="1:2">
      <c r="A401" s="10" t="s">
        <v>110679</v>
      </c>
      <c r="B401" s="10" t="s">
        <v>110680</v>
      </c>
    </row>
    <row r="402" spans="1:2">
      <c r="A402" s="10" t="s">
        <v>110681</v>
      </c>
      <c r="B402" s="10" t="s">
        <v>110682</v>
      </c>
    </row>
    <row r="403" spans="1:2">
      <c r="A403" s="10" t="s">
        <v>110683</v>
      </c>
      <c r="B403" s="10" t="s">
        <v>110684</v>
      </c>
    </row>
    <row r="404" spans="1:2">
      <c r="A404" s="10" t="s">
        <v>110685</v>
      </c>
      <c r="B404" s="10" t="s">
        <v>110686</v>
      </c>
    </row>
    <row r="405" spans="1:2">
      <c r="A405" s="10" t="s">
        <v>110687</v>
      </c>
      <c r="B405" s="10" t="s">
        <v>110688</v>
      </c>
    </row>
    <row r="406" spans="1:2">
      <c r="A406" s="10" t="s">
        <v>110689</v>
      </c>
      <c r="B406" s="10" t="s">
        <v>110690</v>
      </c>
    </row>
    <row r="407" spans="1:2">
      <c r="A407" s="10" t="s">
        <v>110691</v>
      </c>
      <c r="B407" s="10" t="s">
        <v>110692</v>
      </c>
    </row>
    <row r="408" spans="1:2">
      <c r="A408" s="10" t="s">
        <v>110693</v>
      </c>
      <c r="B408" s="10" t="s">
        <v>110694</v>
      </c>
    </row>
    <row r="409" spans="1:2">
      <c r="A409" s="10" t="s">
        <v>110695</v>
      </c>
      <c r="B409" s="10" t="s">
        <v>110696</v>
      </c>
    </row>
    <row r="410" spans="1:2">
      <c r="A410" s="10" t="s">
        <v>110697</v>
      </c>
      <c r="B410" s="10" t="s">
        <v>110698</v>
      </c>
    </row>
    <row r="411" spans="1:2">
      <c r="A411" s="10" t="s">
        <v>110699</v>
      </c>
      <c r="B411" s="10" t="s">
        <v>110700</v>
      </c>
    </row>
    <row r="412" spans="1:2">
      <c r="A412" s="10" t="s">
        <v>110701</v>
      </c>
      <c r="B412" s="10" t="s">
        <v>110702</v>
      </c>
    </row>
    <row r="413" spans="1:2">
      <c r="A413" s="10" t="s">
        <v>110703</v>
      </c>
      <c r="B413" s="10" t="s">
        <v>110704</v>
      </c>
    </row>
    <row r="414" spans="1:2">
      <c r="A414" s="10" t="s">
        <v>110705</v>
      </c>
      <c r="B414" s="10" t="s">
        <v>110706</v>
      </c>
    </row>
    <row r="415" spans="1:2">
      <c r="A415" s="10" t="s">
        <v>110707</v>
      </c>
      <c r="B415" s="10" t="s">
        <v>110708</v>
      </c>
    </row>
    <row r="416" spans="1:2">
      <c r="A416" s="10" t="s">
        <v>110709</v>
      </c>
      <c r="B416" s="10" t="s">
        <v>110710</v>
      </c>
    </row>
    <row r="417" spans="1:2">
      <c r="A417" s="10" t="s">
        <v>110711</v>
      </c>
      <c r="B417" s="10" t="s">
        <v>110712</v>
      </c>
    </row>
    <row r="418" spans="1:2">
      <c r="A418" s="10" t="s">
        <v>110713</v>
      </c>
      <c r="B418" s="10" t="s">
        <v>110714</v>
      </c>
    </row>
    <row r="419" spans="1:2">
      <c r="A419" s="10" t="s">
        <v>110715</v>
      </c>
      <c r="B419" s="10" t="s">
        <v>110716</v>
      </c>
    </row>
    <row r="420" spans="1:2">
      <c r="A420" s="10" t="s">
        <v>110717</v>
      </c>
      <c r="B420" s="10" t="s">
        <v>110718</v>
      </c>
    </row>
    <row r="421" spans="1:2">
      <c r="A421" s="10" t="s">
        <v>110719</v>
      </c>
      <c r="B421" s="10" t="s">
        <v>110720</v>
      </c>
    </row>
    <row r="422" spans="1:2">
      <c r="A422" s="10" t="s">
        <v>110721</v>
      </c>
      <c r="B422" s="10" t="s">
        <v>110722</v>
      </c>
    </row>
    <row r="423" spans="1:2">
      <c r="A423" s="10" t="s">
        <v>110723</v>
      </c>
      <c r="B423" s="10" t="s">
        <v>110724</v>
      </c>
    </row>
    <row r="424" spans="1:2">
      <c r="A424" s="10" t="s">
        <v>110725</v>
      </c>
      <c r="B424" s="10" t="s">
        <v>110726</v>
      </c>
    </row>
    <row r="425" spans="1:2">
      <c r="A425" s="10" t="s">
        <v>110727</v>
      </c>
      <c r="B425" s="10" t="s">
        <v>110728</v>
      </c>
    </row>
    <row r="426" spans="1:2">
      <c r="A426" s="10" t="s">
        <v>110729</v>
      </c>
      <c r="B426" s="10" t="s">
        <v>110730</v>
      </c>
    </row>
    <row r="427" spans="1:2">
      <c r="A427" s="10" t="s">
        <v>110731</v>
      </c>
      <c r="B427" s="10" t="s">
        <v>110732</v>
      </c>
    </row>
    <row r="428" spans="1:2">
      <c r="A428" s="10" t="s">
        <v>110733</v>
      </c>
      <c r="B428" s="10" t="s">
        <v>110734</v>
      </c>
    </row>
    <row r="429" spans="1:2">
      <c r="A429" s="10" t="s">
        <v>110735</v>
      </c>
      <c r="B429" s="10" t="s">
        <v>110736</v>
      </c>
    </row>
    <row r="430" spans="1:2">
      <c r="A430" s="10" t="s">
        <v>110737</v>
      </c>
      <c r="B430" s="10" t="s">
        <v>110738</v>
      </c>
    </row>
    <row r="431" spans="1:2">
      <c r="A431" s="10" t="s">
        <v>110739</v>
      </c>
      <c r="B431" s="10" t="s">
        <v>110740</v>
      </c>
    </row>
    <row r="432" spans="1:2">
      <c r="A432" s="10" t="s">
        <v>110741</v>
      </c>
      <c r="B432" s="10" t="s">
        <v>110742</v>
      </c>
    </row>
    <row r="433" spans="1:2">
      <c r="A433" s="10" t="s">
        <v>110743</v>
      </c>
      <c r="B433" s="10" t="s">
        <v>110744</v>
      </c>
    </row>
    <row r="434" spans="1:2">
      <c r="A434" s="10" t="s">
        <v>110745</v>
      </c>
      <c r="B434" s="10" t="s">
        <v>110746</v>
      </c>
    </row>
    <row r="435" spans="1:2">
      <c r="A435" s="10" t="s">
        <v>110747</v>
      </c>
      <c r="B435" s="10" t="s">
        <v>110748</v>
      </c>
    </row>
    <row r="436" spans="1:2">
      <c r="A436" s="10" t="s">
        <v>110749</v>
      </c>
      <c r="B436" s="10" t="s">
        <v>110750</v>
      </c>
    </row>
    <row r="437" spans="1:2">
      <c r="A437" s="10" t="s">
        <v>110751</v>
      </c>
      <c r="B437" s="10" t="s">
        <v>110752</v>
      </c>
    </row>
    <row r="438" spans="1:2">
      <c r="A438" s="10" t="s">
        <v>110753</v>
      </c>
      <c r="B438" s="10" t="s">
        <v>110754</v>
      </c>
    </row>
    <row r="439" spans="1:2">
      <c r="A439" s="10" t="s">
        <v>110755</v>
      </c>
      <c r="B439" s="10" t="s">
        <v>110756</v>
      </c>
    </row>
    <row r="440" spans="1:2">
      <c r="A440" s="10" t="s">
        <v>110757</v>
      </c>
      <c r="B440" s="10" t="s">
        <v>110758</v>
      </c>
    </row>
    <row r="441" spans="1:2">
      <c r="A441" s="10" t="s">
        <v>110759</v>
      </c>
      <c r="B441" s="10" t="s">
        <v>110760</v>
      </c>
    </row>
    <row r="442" spans="1:2">
      <c r="A442" s="10" t="s">
        <v>110761</v>
      </c>
      <c r="B442" s="10" t="s">
        <v>110762</v>
      </c>
    </row>
    <row r="443" spans="1:2">
      <c r="A443" s="10" t="s">
        <v>110763</v>
      </c>
      <c r="B443" s="10" t="s">
        <v>110764</v>
      </c>
    </row>
    <row r="444" spans="1:2">
      <c r="A444" s="10" t="s">
        <v>110765</v>
      </c>
      <c r="B444" s="10" t="s">
        <v>110766</v>
      </c>
    </row>
    <row r="445" spans="1:2">
      <c r="A445" s="10" t="s">
        <v>110767</v>
      </c>
      <c r="B445" s="10" t="s">
        <v>110768</v>
      </c>
    </row>
    <row r="446" spans="1:2">
      <c r="A446" s="10" t="s">
        <v>110769</v>
      </c>
      <c r="B446" s="10" t="s">
        <v>110770</v>
      </c>
    </row>
    <row r="447" spans="1:2">
      <c r="A447" s="10" t="s">
        <v>110771</v>
      </c>
      <c r="B447" s="10" t="s">
        <v>110772</v>
      </c>
    </row>
    <row r="448" spans="1:2">
      <c r="A448" s="10" t="s">
        <v>110773</v>
      </c>
      <c r="B448" s="10" t="s">
        <v>110774</v>
      </c>
    </row>
    <row r="449" spans="1:2">
      <c r="A449" s="10" t="s">
        <v>110775</v>
      </c>
      <c r="B449" s="10" t="s">
        <v>110776</v>
      </c>
    </row>
    <row r="450" spans="1:2">
      <c r="A450" s="10" t="s">
        <v>110777</v>
      </c>
      <c r="B450" s="10" t="s">
        <v>110778</v>
      </c>
    </row>
    <row r="451" spans="1:2">
      <c r="A451" s="10" t="s">
        <v>110779</v>
      </c>
      <c r="B451" s="10" t="s">
        <v>110780</v>
      </c>
    </row>
    <row r="452" spans="1:2">
      <c r="A452" s="10" t="s">
        <v>110781</v>
      </c>
      <c r="B452" s="10" t="s">
        <v>110782</v>
      </c>
    </row>
    <row r="453" spans="1:2">
      <c r="A453" s="10" t="s">
        <v>110783</v>
      </c>
      <c r="B453" s="10" t="s">
        <v>110784</v>
      </c>
    </row>
    <row r="454" spans="1:2">
      <c r="A454" s="10" t="s">
        <v>110785</v>
      </c>
      <c r="B454" s="10" t="s">
        <v>110786</v>
      </c>
    </row>
    <row r="455" spans="1:2">
      <c r="A455" s="10" t="s">
        <v>110787</v>
      </c>
      <c r="B455" s="10" t="s">
        <v>110788</v>
      </c>
    </row>
    <row r="456" spans="1:2">
      <c r="A456" s="10" t="s">
        <v>110789</v>
      </c>
      <c r="B456" s="10" t="s">
        <v>110790</v>
      </c>
    </row>
    <row r="457" spans="1:2">
      <c r="A457" s="10" t="s">
        <v>110791</v>
      </c>
      <c r="B457" s="10" t="s">
        <v>110792</v>
      </c>
    </row>
    <row r="458" spans="1:2">
      <c r="A458" s="10" t="s">
        <v>110793</v>
      </c>
      <c r="B458" s="10" t="s">
        <v>110794</v>
      </c>
    </row>
    <row r="459" spans="1:2">
      <c r="A459" s="10" t="s">
        <v>110795</v>
      </c>
      <c r="B459" s="10" t="s">
        <v>110796</v>
      </c>
    </row>
    <row r="460" spans="1:2">
      <c r="A460" s="10" t="s">
        <v>110797</v>
      </c>
      <c r="B460" s="10" t="s">
        <v>110798</v>
      </c>
    </row>
    <row r="461" spans="1:2">
      <c r="A461" s="10" t="s">
        <v>110799</v>
      </c>
      <c r="B461" s="10" t="s">
        <v>110800</v>
      </c>
    </row>
    <row r="462" spans="1:2">
      <c r="A462" s="10" t="s">
        <v>110801</v>
      </c>
      <c r="B462" s="10" t="s">
        <v>110802</v>
      </c>
    </row>
    <row r="463" spans="1:2">
      <c r="A463" s="10" t="s">
        <v>110803</v>
      </c>
      <c r="B463" s="10" t="s">
        <v>110804</v>
      </c>
    </row>
    <row r="464" spans="1:2">
      <c r="A464" s="10" t="s">
        <v>110805</v>
      </c>
      <c r="B464" s="10" t="s">
        <v>110806</v>
      </c>
    </row>
    <row r="465" spans="1:2">
      <c r="A465" s="10" t="s">
        <v>110807</v>
      </c>
      <c r="B465" s="10" t="s">
        <v>110808</v>
      </c>
    </row>
    <row r="466" spans="1:2">
      <c r="A466" s="10" t="s">
        <v>110809</v>
      </c>
      <c r="B466" s="10" t="s">
        <v>110810</v>
      </c>
    </row>
    <row r="467" spans="1:2">
      <c r="A467" s="10" t="s">
        <v>110811</v>
      </c>
      <c r="B467" s="10" t="s">
        <v>110812</v>
      </c>
    </row>
    <row r="468" spans="1:2">
      <c r="A468" s="10" t="s">
        <v>110813</v>
      </c>
      <c r="B468" s="10" t="s">
        <v>110814</v>
      </c>
    </row>
    <row r="469" spans="1:2">
      <c r="A469" s="10" t="s">
        <v>110815</v>
      </c>
      <c r="B469" s="10" t="s">
        <v>110816</v>
      </c>
    </row>
    <row r="470" spans="1:2">
      <c r="A470" s="10" t="s">
        <v>110817</v>
      </c>
      <c r="B470" s="10" t="s">
        <v>110818</v>
      </c>
    </row>
    <row r="471" spans="1:2">
      <c r="A471" s="10" t="s">
        <v>110819</v>
      </c>
      <c r="B471" s="10" t="s">
        <v>110820</v>
      </c>
    </row>
    <row r="472" spans="1:2">
      <c r="A472" s="10" t="s">
        <v>110821</v>
      </c>
      <c r="B472" s="10" t="s">
        <v>110822</v>
      </c>
    </row>
    <row r="473" spans="1:2">
      <c r="A473" s="10" t="s">
        <v>110823</v>
      </c>
      <c r="B473" s="10" t="s">
        <v>110824</v>
      </c>
    </row>
    <row r="474" spans="1:2">
      <c r="A474" s="10" t="s">
        <v>110825</v>
      </c>
      <c r="B474" s="10" t="s">
        <v>110826</v>
      </c>
    </row>
    <row r="475" spans="1:2">
      <c r="A475" s="10" t="s">
        <v>110827</v>
      </c>
      <c r="B475" s="10" t="s">
        <v>110828</v>
      </c>
    </row>
    <row r="476" spans="1:2">
      <c r="A476" s="10" t="s">
        <v>110829</v>
      </c>
      <c r="B476" s="10" t="s">
        <v>110830</v>
      </c>
    </row>
    <row r="477" spans="1:2">
      <c r="A477" s="10" t="s">
        <v>110831</v>
      </c>
      <c r="B477" s="10" t="s">
        <v>110832</v>
      </c>
    </row>
    <row r="478" spans="1:2">
      <c r="A478" s="10" t="s">
        <v>110833</v>
      </c>
      <c r="B478" s="10" t="s">
        <v>110834</v>
      </c>
    </row>
    <row r="479" spans="1:2">
      <c r="A479" s="10" t="s">
        <v>110835</v>
      </c>
      <c r="B479" s="10" t="s">
        <v>110836</v>
      </c>
    </row>
    <row r="480" spans="1:2">
      <c r="A480" s="10" t="s">
        <v>110837</v>
      </c>
      <c r="B480" s="10" t="s">
        <v>110838</v>
      </c>
    </row>
    <row r="481" spans="1:2">
      <c r="A481" s="10" t="s">
        <v>110839</v>
      </c>
      <c r="B481" s="10" t="s">
        <v>110840</v>
      </c>
    </row>
    <row r="482" spans="1:2">
      <c r="A482" s="10" t="s">
        <v>110841</v>
      </c>
      <c r="B482" s="10" t="s">
        <v>110842</v>
      </c>
    </row>
    <row r="483" spans="1:2">
      <c r="A483" s="10" t="s">
        <v>110843</v>
      </c>
      <c r="B483" s="10" t="s">
        <v>110844</v>
      </c>
    </row>
    <row r="484" spans="1:2">
      <c r="A484" s="10" t="s">
        <v>110845</v>
      </c>
      <c r="B484" s="10" t="s">
        <v>110846</v>
      </c>
    </row>
    <row r="485" spans="1:2">
      <c r="A485" s="10" t="s">
        <v>110847</v>
      </c>
      <c r="B485" s="10" t="s">
        <v>110848</v>
      </c>
    </row>
    <row r="486" spans="1:2">
      <c r="A486" s="10" t="s">
        <v>110849</v>
      </c>
      <c r="B486" s="10" t="s">
        <v>110850</v>
      </c>
    </row>
    <row r="487" spans="1:2">
      <c r="A487" s="10" t="s">
        <v>110851</v>
      </c>
      <c r="B487" s="10" t="s">
        <v>110852</v>
      </c>
    </row>
    <row r="488" spans="1:2">
      <c r="A488" s="10" t="s">
        <v>110853</v>
      </c>
      <c r="B488" s="10" t="s">
        <v>110854</v>
      </c>
    </row>
    <row r="489" spans="1:2">
      <c r="A489" s="10" t="s">
        <v>110855</v>
      </c>
      <c r="B489" s="10" t="s">
        <v>110856</v>
      </c>
    </row>
    <row r="490" spans="1:2">
      <c r="A490" s="10" t="s">
        <v>110857</v>
      </c>
      <c r="B490" s="10" t="s">
        <v>110858</v>
      </c>
    </row>
    <row r="491" spans="1:2">
      <c r="A491" s="10" t="s">
        <v>110859</v>
      </c>
      <c r="B491" s="10" t="s">
        <v>110860</v>
      </c>
    </row>
    <row r="492" spans="1:2">
      <c r="A492" s="10" t="s">
        <v>110861</v>
      </c>
      <c r="B492" s="10" t="s">
        <v>110862</v>
      </c>
    </row>
    <row r="493" spans="1:2">
      <c r="A493" s="10" t="s">
        <v>110863</v>
      </c>
      <c r="B493" s="10" t="s">
        <v>110864</v>
      </c>
    </row>
    <row r="494" spans="1:2">
      <c r="A494" s="10" t="s">
        <v>110865</v>
      </c>
      <c r="B494" s="10" t="s">
        <v>110866</v>
      </c>
    </row>
    <row r="495" spans="1:2">
      <c r="A495" s="10" t="s">
        <v>110867</v>
      </c>
      <c r="B495" s="10" t="s">
        <v>110868</v>
      </c>
    </row>
    <row r="496" spans="1:2">
      <c r="A496" s="10" t="s">
        <v>110869</v>
      </c>
      <c r="B496" s="10" t="s">
        <v>110870</v>
      </c>
    </row>
    <row r="497" spans="1:2">
      <c r="A497" s="10" t="s">
        <v>110871</v>
      </c>
      <c r="B497" s="10" t="s">
        <v>110872</v>
      </c>
    </row>
    <row r="498" spans="1:2">
      <c r="A498" s="10" t="s">
        <v>110873</v>
      </c>
      <c r="B498" s="10" t="s">
        <v>110874</v>
      </c>
    </row>
    <row r="499" spans="1:2">
      <c r="A499" s="10" t="s">
        <v>110875</v>
      </c>
      <c r="B499" s="10" t="s">
        <v>110876</v>
      </c>
    </row>
    <row r="500" spans="1:2">
      <c r="A500" s="10" t="s">
        <v>110877</v>
      </c>
      <c r="B500" s="10" t="s">
        <v>110878</v>
      </c>
    </row>
    <row r="501" spans="1:2">
      <c r="A501" s="10" t="s">
        <v>110879</v>
      </c>
      <c r="B501" s="10" t="s">
        <v>110880</v>
      </c>
    </row>
    <row r="502" spans="1:2">
      <c r="A502" s="10" t="s">
        <v>110881</v>
      </c>
      <c r="B502" s="10" t="s">
        <v>110882</v>
      </c>
    </row>
    <row r="503" spans="1:2">
      <c r="A503" s="10" t="s">
        <v>110883</v>
      </c>
      <c r="B503" s="10" t="s">
        <v>110884</v>
      </c>
    </row>
    <row r="504" spans="1:2">
      <c r="A504" s="10" t="s">
        <v>110885</v>
      </c>
      <c r="B504" s="10" t="s">
        <v>110886</v>
      </c>
    </row>
    <row r="505" spans="1:2">
      <c r="A505" s="10" t="s">
        <v>110887</v>
      </c>
      <c r="B505" s="10" t="s">
        <v>110888</v>
      </c>
    </row>
    <row r="506" spans="1:2">
      <c r="A506" s="10" t="s">
        <v>110889</v>
      </c>
      <c r="B506" s="10" t="s">
        <v>110890</v>
      </c>
    </row>
    <row r="507" spans="1:2">
      <c r="A507" s="10" t="s">
        <v>110891</v>
      </c>
      <c r="B507" s="10" t="s">
        <v>110892</v>
      </c>
    </row>
    <row r="508" spans="1:2">
      <c r="A508" s="10" t="s">
        <v>110893</v>
      </c>
      <c r="B508" s="10" t="s">
        <v>110894</v>
      </c>
    </row>
    <row r="509" spans="1:2">
      <c r="A509" s="10" t="s">
        <v>110895</v>
      </c>
      <c r="B509" s="10" t="s">
        <v>110896</v>
      </c>
    </row>
    <row r="510" spans="1:2">
      <c r="A510" s="10" t="s">
        <v>110897</v>
      </c>
      <c r="B510" s="10" t="s">
        <v>110898</v>
      </c>
    </row>
    <row r="511" spans="1:2">
      <c r="A511" s="10" t="s">
        <v>110899</v>
      </c>
      <c r="B511" s="10" t="s">
        <v>110900</v>
      </c>
    </row>
    <row r="512" spans="1:2">
      <c r="A512" s="10" t="s">
        <v>110901</v>
      </c>
      <c r="B512" s="10" t="s">
        <v>110902</v>
      </c>
    </row>
    <row r="513" spans="1:2">
      <c r="A513" s="10" t="s">
        <v>110903</v>
      </c>
      <c r="B513" s="10" t="s">
        <v>110904</v>
      </c>
    </row>
    <row r="514" spans="1:2">
      <c r="A514" s="10" t="s">
        <v>110905</v>
      </c>
      <c r="B514" s="10" t="s">
        <v>110906</v>
      </c>
    </row>
    <row r="515" spans="1:2">
      <c r="A515" s="10" t="s">
        <v>110907</v>
      </c>
      <c r="B515" s="10" t="s">
        <v>110908</v>
      </c>
    </row>
    <row r="516" spans="1:2">
      <c r="A516" s="10" t="s">
        <v>110909</v>
      </c>
      <c r="B516" s="10" t="s">
        <v>110910</v>
      </c>
    </row>
    <row r="517" spans="1:2">
      <c r="A517" s="10" t="s">
        <v>110911</v>
      </c>
      <c r="B517" s="10" t="s">
        <v>110912</v>
      </c>
    </row>
    <row r="518" spans="1:2">
      <c r="A518" s="10" t="s">
        <v>110913</v>
      </c>
      <c r="B518" s="10" t="s">
        <v>110914</v>
      </c>
    </row>
    <row r="519" spans="1:2">
      <c r="A519" s="10" t="s">
        <v>110915</v>
      </c>
      <c r="B519" s="10" t="s">
        <v>110916</v>
      </c>
    </row>
    <row r="520" spans="1:2">
      <c r="A520" s="10" t="s">
        <v>110917</v>
      </c>
      <c r="B520" s="10" t="s">
        <v>110918</v>
      </c>
    </row>
    <row r="521" spans="1:2">
      <c r="A521" s="10" t="s">
        <v>110919</v>
      </c>
      <c r="B521" s="10" t="s">
        <v>110920</v>
      </c>
    </row>
    <row r="522" spans="1:2">
      <c r="A522" s="10" t="s">
        <v>110921</v>
      </c>
      <c r="B522" s="10" t="s">
        <v>110922</v>
      </c>
    </row>
    <row r="523" spans="1:2">
      <c r="A523" s="10" t="s">
        <v>110923</v>
      </c>
      <c r="B523" s="10" t="s">
        <v>110924</v>
      </c>
    </row>
    <row r="524" spans="1:2">
      <c r="A524" s="10" t="s">
        <v>110925</v>
      </c>
      <c r="B524" s="10" t="s">
        <v>110926</v>
      </c>
    </row>
    <row r="525" spans="1:2">
      <c r="A525" s="10" t="s">
        <v>110927</v>
      </c>
      <c r="B525" s="10" t="s">
        <v>110928</v>
      </c>
    </row>
    <row r="526" spans="1:2">
      <c r="A526" s="10" t="s">
        <v>110929</v>
      </c>
      <c r="B526" s="10" t="s">
        <v>110930</v>
      </c>
    </row>
    <row r="527" spans="1:2">
      <c r="A527" s="10" t="s">
        <v>110931</v>
      </c>
      <c r="B527" s="10" t="s">
        <v>110932</v>
      </c>
    </row>
    <row r="528" spans="1:2">
      <c r="A528" s="10" t="s">
        <v>110933</v>
      </c>
      <c r="B528" s="10" t="s">
        <v>110934</v>
      </c>
    </row>
    <row r="529" spans="1:2">
      <c r="A529" s="10" t="s">
        <v>110935</v>
      </c>
      <c r="B529" s="10" t="s">
        <v>110936</v>
      </c>
    </row>
    <row r="530" spans="1:2">
      <c r="A530" s="10" t="s">
        <v>110937</v>
      </c>
      <c r="B530" s="10" t="s">
        <v>110938</v>
      </c>
    </row>
    <row r="531" spans="1:2">
      <c r="A531" s="10" t="s">
        <v>110939</v>
      </c>
      <c r="B531" s="10" t="s">
        <v>110940</v>
      </c>
    </row>
    <row r="532" spans="1:2">
      <c r="A532" s="10" t="s">
        <v>110941</v>
      </c>
      <c r="B532" s="10" t="s">
        <v>110942</v>
      </c>
    </row>
    <row r="533" spans="1:2">
      <c r="A533" s="10" t="s">
        <v>110943</v>
      </c>
      <c r="B533" s="10" t="s">
        <v>110944</v>
      </c>
    </row>
    <row r="534" spans="1:2">
      <c r="A534" s="10" t="s">
        <v>110945</v>
      </c>
      <c r="B534" s="10" t="s">
        <v>110946</v>
      </c>
    </row>
    <row r="535" spans="1:2">
      <c r="A535" s="10" t="s">
        <v>110947</v>
      </c>
      <c r="B535" s="10" t="s">
        <v>110948</v>
      </c>
    </row>
    <row r="536" spans="1:2">
      <c r="A536" s="10" t="s">
        <v>110949</v>
      </c>
      <c r="B536" s="10" t="s">
        <v>110950</v>
      </c>
    </row>
    <row r="537" spans="1:2">
      <c r="A537" s="10" t="s">
        <v>110951</v>
      </c>
      <c r="B537" s="10" t="s">
        <v>110952</v>
      </c>
    </row>
    <row r="538" spans="1:2">
      <c r="A538" s="10" t="s">
        <v>110953</v>
      </c>
      <c r="B538" s="10" t="s">
        <v>110954</v>
      </c>
    </row>
    <row r="539" spans="1:2">
      <c r="A539" s="10" t="s">
        <v>110955</v>
      </c>
      <c r="B539" s="10" t="s">
        <v>110956</v>
      </c>
    </row>
    <row r="540" spans="1:2">
      <c r="A540" s="10" t="s">
        <v>110957</v>
      </c>
      <c r="B540" s="10" t="s">
        <v>110958</v>
      </c>
    </row>
    <row r="541" spans="1:2">
      <c r="A541" s="10" t="s">
        <v>110959</v>
      </c>
      <c r="B541" s="10" t="s">
        <v>110960</v>
      </c>
    </row>
    <row r="542" spans="1:2">
      <c r="A542" s="10" t="s">
        <v>110961</v>
      </c>
      <c r="B542" s="10" t="s">
        <v>110962</v>
      </c>
    </row>
    <row r="543" spans="1:2">
      <c r="A543" s="10" t="s">
        <v>110963</v>
      </c>
      <c r="B543" s="10" t="s">
        <v>110964</v>
      </c>
    </row>
    <row r="544" spans="1:2">
      <c r="A544" s="10" t="s">
        <v>110965</v>
      </c>
      <c r="B544" s="10" t="s">
        <v>110966</v>
      </c>
    </row>
    <row r="545" spans="1:2">
      <c r="A545" s="10" t="s">
        <v>110967</v>
      </c>
      <c r="B545" s="10" t="s">
        <v>110968</v>
      </c>
    </row>
    <row r="546" spans="1:2">
      <c r="A546" s="10" t="s">
        <v>110969</v>
      </c>
      <c r="B546" s="10" t="s">
        <v>110970</v>
      </c>
    </row>
    <row r="547" spans="1:2">
      <c r="A547" s="10" t="s">
        <v>110971</v>
      </c>
      <c r="B547" s="10" t="s">
        <v>110972</v>
      </c>
    </row>
    <row r="548" spans="1:2">
      <c r="A548" s="10" t="s">
        <v>110973</v>
      </c>
      <c r="B548" s="10" t="s">
        <v>110974</v>
      </c>
    </row>
    <row r="549" spans="1:2">
      <c r="A549" s="10" t="s">
        <v>110975</v>
      </c>
      <c r="B549" s="10" t="s">
        <v>110976</v>
      </c>
    </row>
    <row r="550" spans="1:2">
      <c r="A550" s="10" t="s">
        <v>110977</v>
      </c>
      <c r="B550" s="10" t="s">
        <v>110978</v>
      </c>
    </row>
    <row r="551" spans="1:2">
      <c r="A551" s="10" t="s">
        <v>110979</v>
      </c>
      <c r="B551" s="10" t="s">
        <v>110980</v>
      </c>
    </row>
    <row r="552" spans="1:2">
      <c r="A552" s="10" t="s">
        <v>110981</v>
      </c>
      <c r="B552" s="10" t="s">
        <v>110982</v>
      </c>
    </row>
    <row r="553" spans="1:2">
      <c r="A553" s="10" t="s">
        <v>110983</v>
      </c>
      <c r="B553" s="10" t="s">
        <v>110984</v>
      </c>
    </row>
    <row r="554" spans="1:2">
      <c r="A554" s="10" t="s">
        <v>110985</v>
      </c>
      <c r="B554" s="10" t="s">
        <v>110986</v>
      </c>
    </row>
    <row r="555" spans="1:2">
      <c r="A555" s="10" t="s">
        <v>110987</v>
      </c>
      <c r="B555" s="10" t="s">
        <v>110988</v>
      </c>
    </row>
    <row r="556" spans="1:2">
      <c r="A556" s="10" t="s">
        <v>110989</v>
      </c>
      <c r="B556" s="10" t="s">
        <v>110990</v>
      </c>
    </row>
    <row r="557" spans="1:2">
      <c r="A557" s="10" t="s">
        <v>110991</v>
      </c>
      <c r="B557" s="10" t="s">
        <v>110992</v>
      </c>
    </row>
    <row r="558" spans="1:2">
      <c r="A558" s="10" t="s">
        <v>110993</v>
      </c>
      <c r="B558" s="10" t="s">
        <v>110994</v>
      </c>
    </row>
    <row r="559" spans="1:2">
      <c r="A559" s="10" t="s">
        <v>110995</v>
      </c>
      <c r="B559" s="10" t="s">
        <v>110996</v>
      </c>
    </row>
    <row r="560" spans="1:2">
      <c r="A560" s="10" t="s">
        <v>110997</v>
      </c>
      <c r="B560" s="10" t="s">
        <v>110998</v>
      </c>
    </row>
    <row r="561" spans="1:2">
      <c r="A561" s="10" t="s">
        <v>110999</v>
      </c>
      <c r="B561" s="10" t="s">
        <v>111000</v>
      </c>
    </row>
    <row r="562" spans="1:2">
      <c r="A562" s="10" t="s">
        <v>111001</v>
      </c>
      <c r="B562" s="10" t="s">
        <v>111002</v>
      </c>
    </row>
    <row r="563" spans="1:2">
      <c r="A563" s="10" t="s">
        <v>111003</v>
      </c>
      <c r="B563" s="10" t="s">
        <v>111004</v>
      </c>
    </row>
    <row r="564" spans="1:2">
      <c r="A564" s="10" t="s">
        <v>111005</v>
      </c>
      <c r="B564" s="10" t="s">
        <v>111006</v>
      </c>
    </row>
    <row r="565" spans="1:2">
      <c r="A565" s="10" t="s">
        <v>111007</v>
      </c>
      <c r="B565" s="10" t="s">
        <v>111008</v>
      </c>
    </row>
    <row r="566" spans="1:2">
      <c r="A566" s="10" t="s">
        <v>111009</v>
      </c>
      <c r="B566" s="10" t="s">
        <v>111010</v>
      </c>
    </row>
    <row r="567" spans="1:2">
      <c r="A567" s="10" t="s">
        <v>111011</v>
      </c>
      <c r="B567" s="10" t="s">
        <v>111012</v>
      </c>
    </row>
    <row r="568" spans="1:2">
      <c r="A568" s="10" t="s">
        <v>111013</v>
      </c>
      <c r="B568" s="10" t="s">
        <v>111014</v>
      </c>
    </row>
    <row r="569" spans="1:2">
      <c r="A569" s="10" t="s">
        <v>111015</v>
      </c>
      <c r="B569" s="10" t="s">
        <v>111016</v>
      </c>
    </row>
    <row r="570" spans="1:2">
      <c r="A570" s="10" t="s">
        <v>111017</v>
      </c>
      <c r="B570" s="10" t="s">
        <v>111018</v>
      </c>
    </row>
    <row r="571" spans="1:2">
      <c r="A571" s="10" t="s">
        <v>111019</v>
      </c>
      <c r="B571" s="10" t="s">
        <v>111020</v>
      </c>
    </row>
    <row r="572" spans="1:2">
      <c r="A572" s="10" t="s">
        <v>111021</v>
      </c>
      <c r="B572" s="10" t="s">
        <v>111022</v>
      </c>
    </row>
    <row r="573" spans="1:2">
      <c r="A573" s="10" t="s">
        <v>111023</v>
      </c>
      <c r="B573" s="10" t="s">
        <v>111024</v>
      </c>
    </row>
    <row r="574" spans="1:2">
      <c r="A574" s="10" t="s">
        <v>111025</v>
      </c>
      <c r="B574" s="10" t="s">
        <v>111026</v>
      </c>
    </row>
    <row r="575" spans="1:2">
      <c r="A575" s="10" t="s">
        <v>111027</v>
      </c>
      <c r="B575" s="10" t="s">
        <v>111028</v>
      </c>
    </row>
    <row r="576" spans="1:2">
      <c r="A576" s="10" t="s">
        <v>111029</v>
      </c>
      <c r="B576" s="10" t="s">
        <v>111030</v>
      </c>
    </row>
    <row r="577" spans="1:2">
      <c r="A577" s="10" t="s">
        <v>111031</v>
      </c>
      <c r="B577" s="10" t="s">
        <v>111032</v>
      </c>
    </row>
    <row r="578" spans="1:2">
      <c r="A578" s="10" t="s">
        <v>111033</v>
      </c>
      <c r="B578" s="10" t="s">
        <v>111034</v>
      </c>
    </row>
    <row r="579" spans="1:2">
      <c r="A579" s="10" t="s">
        <v>111035</v>
      </c>
      <c r="B579" s="10" t="s">
        <v>111036</v>
      </c>
    </row>
    <row r="580" spans="1:2">
      <c r="A580" s="10" t="s">
        <v>111037</v>
      </c>
      <c r="B580" s="10" t="s">
        <v>111038</v>
      </c>
    </row>
    <row r="581" spans="1:2">
      <c r="A581" s="10" t="s">
        <v>111039</v>
      </c>
      <c r="B581" s="10" t="s">
        <v>111040</v>
      </c>
    </row>
    <row r="582" spans="1:2">
      <c r="A582" s="10" t="s">
        <v>111041</v>
      </c>
      <c r="B582" s="10" t="s">
        <v>111042</v>
      </c>
    </row>
    <row r="583" spans="1:2">
      <c r="A583" s="10" t="s">
        <v>111043</v>
      </c>
      <c r="B583" s="10" t="s">
        <v>111044</v>
      </c>
    </row>
    <row r="584" spans="1:2">
      <c r="A584" s="10" t="s">
        <v>111045</v>
      </c>
      <c r="B584" s="10" t="s">
        <v>111046</v>
      </c>
    </row>
    <row r="585" spans="1:2">
      <c r="A585" s="10" t="s">
        <v>111047</v>
      </c>
      <c r="B585" s="10" t="s">
        <v>111048</v>
      </c>
    </row>
    <row r="586" spans="1:2">
      <c r="A586" s="10" t="s">
        <v>111049</v>
      </c>
      <c r="B586" s="10" t="s">
        <v>111050</v>
      </c>
    </row>
    <row r="587" spans="1:2">
      <c r="A587" s="10" t="s">
        <v>111051</v>
      </c>
      <c r="B587" s="10" t="s">
        <v>111052</v>
      </c>
    </row>
    <row r="588" spans="1:2">
      <c r="A588" s="10" t="s">
        <v>111053</v>
      </c>
      <c r="B588" s="10" t="s">
        <v>111054</v>
      </c>
    </row>
    <row r="589" spans="1:2">
      <c r="A589" s="10" t="s">
        <v>111055</v>
      </c>
      <c r="B589" s="10" t="s">
        <v>111056</v>
      </c>
    </row>
    <row r="590" spans="1:2">
      <c r="A590" s="10" t="s">
        <v>111057</v>
      </c>
      <c r="B590" s="10" t="s">
        <v>111058</v>
      </c>
    </row>
    <row r="591" spans="1:2">
      <c r="A591" s="10" t="s">
        <v>111059</v>
      </c>
      <c r="B591" s="10" t="s">
        <v>111060</v>
      </c>
    </row>
    <row r="592" spans="1:2">
      <c r="A592" s="10" t="s">
        <v>111061</v>
      </c>
      <c r="B592" s="10" t="s">
        <v>111062</v>
      </c>
    </row>
    <row r="593" spans="1:2">
      <c r="A593" s="10" t="s">
        <v>111063</v>
      </c>
      <c r="B593" s="10" t="s">
        <v>111064</v>
      </c>
    </row>
    <row r="594" spans="1:2">
      <c r="A594" s="10" t="s">
        <v>111065</v>
      </c>
      <c r="B594" s="10" t="s">
        <v>111066</v>
      </c>
    </row>
    <row r="595" spans="1:2">
      <c r="A595" s="10" t="s">
        <v>111067</v>
      </c>
      <c r="B595" s="10" t="s">
        <v>111068</v>
      </c>
    </row>
    <row r="596" spans="1:2">
      <c r="A596" s="10" t="s">
        <v>111069</v>
      </c>
      <c r="B596" s="10" t="s">
        <v>111070</v>
      </c>
    </row>
    <row r="597" spans="1:2">
      <c r="A597" s="10" t="s">
        <v>111071</v>
      </c>
      <c r="B597" s="10" t="s">
        <v>111072</v>
      </c>
    </row>
    <row r="598" spans="1:2">
      <c r="A598" s="10" t="s">
        <v>111073</v>
      </c>
      <c r="B598" s="10" t="s">
        <v>111074</v>
      </c>
    </row>
    <row r="599" spans="1:2">
      <c r="A599" s="10" t="s">
        <v>111075</v>
      </c>
      <c r="B599" s="10" t="s">
        <v>111076</v>
      </c>
    </row>
    <row r="600" spans="1:2">
      <c r="A600" s="10" t="s">
        <v>111077</v>
      </c>
      <c r="B600" s="10" t="s">
        <v>111078</v>
      </c>
    </row>
    <row r="601" spans="1:2">
      <c r="A601" s="10" t="s">
        <v>111079</v>
      </c>
      <c r="B601" s="10" t="s">
        <v>111080</v>
      </c>
    </row>
    <row r="602" spans="1:2">
      <c r="A602" s="10" t="s">
        <v>111081</v>
      </c>
      <c r="B602" s="10" t="s">
        <v>111082</v>
      </c>
    </row>
    <row r="603" spans="1:2">
      <c r="A603" s="10" t="s">
        <v>111083</v>
      </c>
      <c r="B603" s="10" t="s">
        <v>111084</v>
      </c>
    </row>
    <row r="604" spans="1:2">
      <c r="A604" s="10" t="s">
        <v>111085</v>
      </c>
      <c r="B604" s="10" t="s">
        <v>111086</v>
      </c>
    </row>
    <row r="605" spans="1:2">
      <c r="A605" s="10" t="s">
        <v>111087</v>
      </c>
      <c r="B605" s="10" t="s">
        <v>111088</v>
      </c>
    </row>
    <row r="606" spans="1:2">
      <c r="A606" s="10" t="s">
        <v>111089</v>
      </c>
      <c r="B606" s="10" t="s">
        <v>111090</v>
      </c>
    </row>
    <row r="607" spans="1:2">
      <c r="A607" s="10" t="s">
        <v>111091</v>
      </c>
      <c r="B607" s="10" t="s">
        <v>10334</v>
      </c>
    </row>
    <row r="608" spans="1:2">
      <c r="A608" s="10" t="s">
        <v>111092</v>
      </c>
      <c r="B608" s="10" t="s">
        <v>7388</v>
      </c>
    </row>
    <row r="609" spans="1:2">
      <c r="A609" s="10" t="s">
        <v>111093</v>
      </c>
      <c r="B609" s="10" t="s">
        <v>111094</v>
      </c>
    </row>
    <row r="610" spans="1:2">
      <c r="A610" s="10" t="s">
        <v>111095</v>
      </c>
      <c r="B610" s="10" t="s">
        <v>111096</v>
      </c>
    </row>
    <row r="611" spans="1:2">
      <c r="A611" s="10" t="s">
        <v>111097</v>
      </c>
      <c r="B611" s="10" t="s">
        <v>111098</v>
      </c>
    </row>
    <row r="612" spans="1:2">
      <c r="A612" s="10" t="s">
        <v>111099</v>
      </c>
      <c r="B612" s="10" t="s">
        <v>111100</v>
      </c>
    </row>
    <row r="613" spans="1:2">
      <c r="A613" s="10" t="s">
        <v>111101</v>
      </c>
      <c r="B613" s="10" t="s">
        <v>111102</v>
      </c>
    </row>
    <row r="614" spans="1:2">
      <c r="A614" s="10" t="s">
        <v>111103</v>
      </c>
      <c r="B614" s="10" t="s">
        <v>111104</v>
      </c>
    </row>
    <row r="615" spans="1:2">
      <c r="A615" s="10" t="s">
        <v>111105</v>
      </c>
      <c r="B615" s="10" t="s">
        <v>111106</v>
      </c>
    </row>
    <row r="616" spans="1:2">
      <c r="A616" s="10" t="s">
        <v>111107</v>
      </c>
      <c r="B616" s="10" t="s">
        <v>111108</v>
      </c>
    </row>
    <row r="617" spans="1:2">
      <c r="A617" s="10" t="s">
        <v>111109</v>
      </c>
      <c r="B617" s="10" t="s">
        <v>111110</v>
      </c>
    </row>
    <row r="618" spans="1:2">
      <c r="A618" s="10" t="s">
        <v>111111</v>
      </c>
      <c r="B618" s="10" t="s">
        <v>111112</v>
      </c>
    </row>
    <row r="619" spans="1:2">
      <c r="A619" s="10" t="s">
        <v>111113</v>
      </c>
      <c r="B619" s="10" t="s">
        <v>111114</v>
      </c>
    </row>
    <row r="620" spans="1:2">
      <c r="A620" s="10" t="s">
        <v>111115</v>
      </c>
      <c r="B620" s="10" t="s">
        <v>111116</v>
      </c>
    </row>
    <row r="621" spans="1:2">
      <c r="A621" s="10" t="s">
        <v>111117</v>
      </c>
      <c r="B621" s="10" t="s">
        <v>111118</v>
      </c>
    </row>
    <row r="622" spans="1:2">
      <c r="A622" s="10" t="s">
        <v>111119</v>
      </c>
      <c r="B622" s="10" t="s">
        <v>111120</v>
      </c>
    </row>
    <row r="623" spans="1:2">
      <c r="A623" s="10" t="s">
        <v>111121</v>
      </c>
      <c r="B623" s="10" t="s">
        <v>111122</v>
      </c>
    </row>
    <row r="624" spans="1:2">
      <c r="A624" s="10" t="s">
        <v>111123</v>
      </c>
      <c r="B624" s="10" t="s">
        <v>111124</v>
      </c>
    </row>
    <row r="625" spans="1:2">
      <c r="A625" s="10" t="s">
        <v>111125</v>
      </c>
      <c r="B625" s="10" t="s">
        <v>111126</v>
      </c>
    </row>
    <row r="626" spans="1:2">
      <c r="A626" s="10" t="s">
        <v>111127</v>
      </c>
      <c r="B626" s="10" t="s">
        <v>111128</v>
      </c>
    </row>
    <row r="627" spans="1:2">
      <c r="A627" s="10" t="s">
        <v>111129</v>
      </c>
      <c r="B627" s="10" t="s">
        <v>111130</v>
      </c>
    </row>
    <row r="628" spans="1:2">
      <c r="A628" s="10" t="s">
        <v>111131</v>
      </c>
      <c r="B628" s="10" t="s">
        <v>111132</v>
      </c>
    </row>
    <row r="629" spans="1:2">
      <c r="A629" s="10" t="s">
        <v>111133</v>
      </c>
      <c r="B629" s="10" t="s">
        <v>111134</v>
      </c>
    </row>
    <row r="630" spans="1:2">
      <c r="A630" s="10" t="s">
        <v>111135</v>
      </c>
      <c r="B630" s="10" t="s">
        <v>111136</v>
      </c>
    </row>
    <row r="631" spans="1:2">
      <c r="A631" s="10" t="s">
        <v>111137</v>
      </c>
      <c r="B631" s="10" t="s">
        <v>111138</v>
      </c>
    </row>
    <row r="632" spans="1:2">
      <c r="A632" s="10" t="s">
        <v>111139</v>
      </c>
      <c r="B632" s="10" t="s">
        <v>111140</v>
      </c>
    </row>
    <row r="633" spans="1:2">
      <c r="A633" s="10" t="s">
        <v>111141</v>
      </c>
      <c r="B633" s="10" t="s">
        <v>111142</v>
      </c>
    </row>
    <row r="634" spans="1:2">
      <c r="A634" s="10" t="s">
        <v>111143</v>
      </c>
      <c r="B634" s="10" t="s">
        <v>111144</v>
      </c>
    </row>
    <row r="635" spans="1:2">
      <c r="A635" s="10" t="s">
        <v>111145</v>
      </c>
      <c r="B635" s="10" t="s">
        <v>111146</v>
      </c>
    </row>
    <row r="636" spans="1:2">
      <c r="A636" s="10" t="s">
        <v>111147</v>
      </c>
      <c r="B636" s="10" t="s">
        <v>111148</v>
      </c>
    </row>
    <row r="637" spans="1:2">
      <c r="A637" s="10" t="s">
        <v>111149</v>
      </c>
      <c r="B637" s="10" t="s">
        <v>111150</v>
      </c>
    </row>
    <row r="638" spans="1:2">
      <c r="A638" s="10" t="s">
        <v>111151</v>
      </c>
      <c r="B638" s="10" t="s">
        <v>111152</v>
      </c>
    </row>
    <row r="639" spans="1:2">
      <c r="A639" s="10" t="s">
        <v>111153</v>
      </c>
      <c r="B639" s="10" t="s">
        <v>111154</v>
      </c>
    </row>
    <row r="640" spans="1:2">
      <c r="A640" s="10" t="s">
        <v>111155</v>
      </c>
      <c r="B640" s="10" t="s">
        <v>111156</v>
      </c>
    </row>
    <row r="641" spans="1:2">
      <c r="A641" s="10" t="s">
        <v>111157</v>
      </c>
      <c r="B641" s="10" t="s">
        <v>111158</v>
      </c>
    </row>
    <row r="642" spans="1:2">
      <c r="A642" s="10" t="s">
        <v>111159</v>
      </c>
      <c r="B642" s="10" t="s">
        <v>111160</v>
      </c>
    </row>
    <row r="643" spans="1:2">
      <c r="A643" s="10" t="s">
        <v>111161</v>
      </c>
      <c r="B643" s="10" t="s">
        <v>111162</v>
      </c>
    </row>
    <row r="644" spans="1:2">
      <c r="A644" s="10" t="s">
        <v>111163</v>
      </c>
      <c r="B644" s="10" t="s">
        <v>111164</v>
      </c>
    </row>
    <row r="645" spans="1:2">
      <c r="A645" s="10" t="s">
        <v>111165</v>
      </c>
      <c r="B645" s="10" t="s">
        <v>111166</v>
      </c>
    </row>
    <row r="646" spans="1:2">
      <c r="A646" s="10" t="s">
        <v>111167</v>
      </c>
      <c r="B646" s="10" t="s">
        <v>7390</v>
      </c>
    </row>
    <row r="647" spans="1:2">
      <c r="A647" s="10" t="s">
        <v>111168</v>
      </c>
      <c r="B647" s="10" t="s">
        <v>111169</v>
      </c>
    </row>
    <row r="648" spans="1:2">
      <c r="A648" s="10" t="s">
        <v>111170</v>
      </c>
      <c r="B648" s="10" t="s">
        <v>111171</v>
      </c>
    </row>
    <row r="649" spans="1:2">
      <c r="A649" s="10" t="s">
        <v>111172</v>
      </c>
      <c r="B649" s="10" t="s">
        <v>111173</v>
      </c>
    </row>
    <row r="650" spans="1:2">
      <c r="A650" s="10" t="s">
        <v>111174</v>
      </c>
      <c r="B650" s="10" t="s">
        <v>111175</v>
      </c>
    </row>
    <row r="651" spans="1:2">
      <c r="A651" s="10" t="s">
        <v>111176</v>
      </c>
      <c r="B651" s="10" t="s">
        <v>76893</v>
      </c>
    </row>
    <row r="652" spans="1:2">
      <c r="A652" s="10" t="s">
        <v>111177</v>
      </c>
      <c r="B652" s="10" t="s">
        <v>111178</v>
      </c>
    </row>
    <row r="653" spans="1:2">
      <c r="A653" s="10" t="s">
        <v>111179</v>
      </c>
      <c r="B653" s="10" t="s">
        <v>111180</v>
      </c>
    </row>
    <row r="654" spans="1:2">
      <c r="A654" s="10" t="s">
        <v>111181</v>
      </c>
      <c r="B654" s="10" t="s">
        <v>111182</v>
      </c>
    </row>
    <row r="655" spans="1:2">
      <c r="A655" s="10" t="s">
        <v>111183</v>
      </c>
      <c r="B655" s="10" t="s">
        <v>111184</v>
      </c>
    </row>
    <row r="656" spans="1:2">
      <c r="A656" s="10" t="s">
        <v>111185</v>
      </c>
      <c r="B656" s="10" t="s">
        <v>111186</v>
      </c>
    </row>
    <row r="657" spans="1:2">
      <c r="A657" s="10" t="s">
        <v>111187</v>
      </c>
      <c r="B657" s="10" t="s">
        <v>111188</v>
      </c>
    </row>
    <row r="658" spans="1:2">
      <c r="A658" s="10" t="s">
        <v>111189</v>
      </c>
      <c r="B658" s="10" t="s">
        <v>111190</v>
      </c>
    </row>
    <row r="659" spans="1:2">
      <c r="A659" s="10" t="s">
        <v>111191</v>
      </c>
      <c r="B659" s="10" t="s">
        <v>111192</v>
      </c>
    </row>
    <row r="660" spans="1:2">
      <c r="A660" s="10" t="s">
        <v>111193</v>
      </c>
      <c r="B660" s="10" t="s">
        <v>111194</v>
      </c>
    </row>
    <row r="661" spans="1:2">
      <c r="A661" s="10" t="s">
        <v>111195</v>
      </c>
      <c r="B661" s="10" t="s">
        <v>111196</v>
      </c>
    </row>
    <row r="662" spans="1:2">
      <c r="A662" s="10" t="s">
        <v>111197</v>
      </c>
      <c r="B662" s="10" t="s">
        <v>111198</v>
      </c>
    </row>
    <row r="663" spans="1:2">
      <c r="A663" s="10" t="s">
        <v>111199</v>
      </c>
      <c r="B663" s="10" t="s">
        <v>111200</v>
      </c>
    </row>
    <row r="664" spans="1:2">
      <c r="A664" s="10" t="s">
        <v>111201</v>
      </c>
      <c r="B664" s="10" t="s">
        <v>111202</v>
      </c>
    </row>
    <row r="665" spans="1:2">
      <c r="A665" s="10" t="s">
        <v>111203</v>
      </c>
      <c r="B665" s="10" t="s">
        <v>111204</v>
      </c>
    </row>
    <row r="666" spans="1:2">
      <c r="A666" s="10" t="s">
        <v>111205</v>
      </c>
      <c r="B666" s="10" t="s">
        <v>111206</v>
      </c>
    </row>
    <row r="667" spans="1:2">
      <c r="A667" s="10" t="s">
        <v>111207</v>
      </c>
      <c r="B667" s="10" t="s">
        <v>111208</v>
      </c>
    </row>
    <row r="668" spans="1:2">
      <c r="A668" s="10" t="s">
        <v>111209</v>
      </c>
      <c r="B668" s="10" t="s">
        <v>111210</v>
      </c>
    </row>
    <row r="669" spans="1:2">
      <c r="A669" s="10" t="s">
        <v>111211</v>
      </c>
      <c r="B669" s="10" t="s">
        <v>111212</v>
      </c>
    </row>
    <row r="670" spans="1:2">
      <c r="A670" s="10" t="s">
        <v>111213</v>
      </c>
      <c r="B670" s="10" t="s">
        <v>111214</v>
      </c>
    </row>
    <row r="671" spans="1:2">
      <c r="A671" s="10" t="s">
        <v>111215</v>
      </c>
      <c r="B671" s="10" t="s">
        <v>111216</v>
      </c>
    </row>
    <row r="672" spans="1:2">
      <c r="A672" s="10" t="s">
        <v>111217</v>
      </c>
      <c r="B672" s="10" t="s">
        <v>111218</v>
      </c>
    </row>
    <row r="673" spans="1:2">
      <c r="A673" s="10" t="s">
        <v>111219</v>
      </c>
      <c r="B673" s="10" t="s">
        <v>111220</v>
      </c>
    </row>
    <row r="674" spans="1:2">
      <c r="A674" s="10" t="s">
        <v>111221</v>
      </c>
      <c r="B674" s="10" t="s">
        <v>111222</v>
      </c>
    </row>
    <row r="675" spans="1:2">
      <c r="A675" s="10" t="s">
        <v>111223</v>
      </c>
      <c r="B675" s="10" t="s">
        <v>111224</v>
      </c>
    </row>
    <row r="676" spans="1:2">
      <c r="A676" s="10" t="s">
        <v>111225</v>
      </c>
      <c r="B676" s="10" t="s">
        <v>111226</v>
      </c>
    </row>
    <row r="677" spans="1:2">
      <c r="A677" s="10" t="s">
        <v>111227</v>
      </c>
      <c r="B677" s="10" t="s">
        <v>111228</v>
      </c>
    </row>
    <row r="678" spans="1:2">
      <c r="A678" s="10" t="s">
        <v>111229</v>
      </c>
      <c r="B678" s="10" t="s">
        <v>111230</v>
      </c>
    </row>
    <row r="679" spans="1:2">
      <c r="A679" s="10" t="s">
        <v>111231</v>
      </c>
      <c r="B679" s="10" t="s">
        <v>111232</v>
      </c>
    </row>
    <row r="680" spans="1:2">
      <c r="A680" s="10" t="s">
        <v>111233</v>
      </c>
      <c r="B680" s="10" t="s">
        <v>111234</v>
      </c>
    </row>
    <row r="681" spans="1:2">
      <c r="A681" s="10" t="s">
        <v>111235</v>
      </c>
      <c r="B681" s="10" t="s">
        <v>111236</v>
      </c>
    </row>
    <row r="682" spans="1:2">
      <c r="A682" s="10" t="s">
        <v>111237</v>
      </c>
      <c r="B682" s="10" t="s">
        <v>111238</v>
      </c>
    </row>
    <row r="683" spans="1:2">
      <c r="A683" s="10" t="s">
        <v>111239</v>
      </c>
      <c r="B683" s="10" t="s">
        <v>111240</v>
      </c>
    </row>
    <row r="684" spans="1:2">
      <c r="A684" s="10" t="s">
        <v>111241</v>
      </c>
      <c r="B684" s="10" t="s">
        <v>111242</v>
      </c>
    </row>
    <row r="685" spans="1:2">
      <c r="A685" s="10" t="s">
        <v>111243</v>
      </c>
      <c r="B685" s="10" t="s">
        <v>111244</v>
      </c>
    </row>
    <row r="686" spans="1:2">
      <c r="A686" s="10" t="s">
        <v>111245</v>
      </c>
      <c r="B686" s="10" t="s">
        <v>111246</v>
      </c>
    </row>
    <row r="687" spans="1:2">
      <c r="A687" s="10" t="s">
        <v>111247</v>
      </c>
      <c r="B687" s="10" t="s">
        <v>111248</v>
      </c>
    </row>
    <row r="688" spans="1:2">
      <c r="A688" s="10" t="s">
        <v>111249</v>
      </c>
      <c r="B688" s="10" t="s">
        <v>111250</v>
      </c>
    </row>
    <row r="689" spans="1:2">
      <c r="A689" s="10" t="s">
        <v>111251</v>
      </c>
      <c r="B689" s="10" t="s">
        <v>111252</v>
      </c>
    </row>
    <row r="690" spans="1:2">
      <c r="A690" s="10" t="s">
        <v>111253</v>
      </c>
      <c r="B690" s="10" t="s">
        <v>111254</v>
      </c>
    </row>
    <row r="691" spans="1:2">
      <c r="A691" s="10" t="s">
        <v>111255</v>
      </c>
      <c r="B691" s="10" t="s">
        <v>111256</v>
      </c>
    </row>
    <row r="692" spans="1:2">
      <c r="A692" s="10" t="s">
        <v>111257</v>
      </c>
      <c r="B692" s="10" t="s">
        <v>111258</v>
      </c>
    </row>
    <row r="693" spans="1:2">
      <c r="A693" s="10" t="s">
        <v>111259</v>
      </c>
      <c r="B693" s="10" t="s">
        <v>111260</v>
      </c>
    </row>
    <row r="694" spans="1:2">
      <c r="A694" s="10" t="s">
        <v>111261</v>
      </c>
      <c r="B694" s="10" t="s">
        <v>111262</v>
      </c>
    </row>
    <row r="695" spans="1:2">
      <c r="A695" s="10" t="s">
        <v>111263</v>
      </c>
      <c r="B695" s="10" t="s">
        <v>111264</v>
      </c>
    </row>
    <row r="696" spans="1:2">
      <c r="A696" s="10" t="s">
        <v>111265</v>
      </c>
      <c r="B696" s="10" t="s">
        <v>111266</v>
      </c>
    </row>
    <row r="697" spans="1:2">
      <c r="A697" s="10" t="s">
        <v>111267</v>
      </c>
      <c r="B697" s="10" t="s">
        <v>111268</v>
      </c>
    </row>
    <row r="698" spans="1:2">
      <c r="A698" s="10" t="s">
        <v>111269</v>
      </c>
      <c r="B698" s="10" t="s">
        <v>111270</v>
      </c>
    </row>
    <row r="699" spans="1:2">
      <c r="A699" s="10" t="s">
        <v>111271</v>
      </c>
      <c r="B699" s="10" t="s">
        <v>111272</v>
      </c>
    </row>
    <row r="700" spans="1:2">
      <c r="A700" s="10" t="s">
        <v>111273</v>
      </c>
      <c r="B700" s="10" t="s">
        <v>111274</v>
      </c>
    </row>
    <row r="701" spans="1:2">
      <c r="A701" s="10" t="s">
        <v>111275</v>
      </c>
      <c r="B701" s="10" t="s">
        <v>111276</v>
      </c>
    </row>
    <row r="702" spans="1:2">
      <c r="A702" s="10" t="s">
        <v>111277</v>
      </c>
      <c r="B702" s="10" t="s">
        <v>111278</v>
      </c>
    </row>
    <row r="703" spans="1:2">
      <c r="A703" s="10" t="s">
        <v>111279</v>
      </c>
      <c r="B703" s="10" t="s">
        <v>111280</v>
      </c>
    </row>
    <row r="704" spans="1:2">
      <c r="A704" s="10" t="s">
        <v>111281</v>
      </c>
      <c r="B704" s="10" t="s">
        <v>111282</v>
      </c>
    </row>
    <row r="705" spans="1:2">
      <c r="A705" s="10" t="s">
        <v>111283</v>
      </c>
      <c r="B705" s="10" t="s">
        <v>111284</v>
      </c>
    </row>
    <row r="706" spans="1:2">
      <c r="A706" s="10" t="s">
        <v>111285</v>
      </c>
      <c r="B706" s="10" t="s">
        <v>111286</v>
      </c>
    </row>
    <row r="707" spans="1:2">
      <c r="A707" s="10" t="s">
        <v>111287</v>
      </c>
      <c r="B707" s="10" t="s">
        <v>11046</v>
      </c>
    </row>
    <row r="708" spans="1:2">
      <c r="A708" s="10" t="s">
        <v>111288</v>
      </c>
      <c r="B708" s="10" t="s">
        <v>111289</v>
      </c>
    </row>
    <row r="709" spans="1:2">
      <c r="A709" s="10" t="s">
        <v>111290</v>
      </c>
      <c r="B709" s="10" t="s">
        <v>111291</v>
      </c>
    </row>
    <row r="710" spans="1:2">
      <c r="A710" s="10" t="s">
        <v>111292</v>
      </c>
      <c r="B710" s="10" t="s">
        <v>111293</v>
      </c>
    </row>
    <row r="711" spans="1:2">
      <c r="A711" s="10" t="s">
        <v>111294</v>
      </c>
      <c r="B711" s="10" t="s">
        <v>111295</v>
      </c>
    </row>
    <row r="712" spans="1:2">
      <c r="A712" s="10" t="s">
        <v>111296</v>
      </c>
      <c r="B712" s="10" t="s">
        <v>111297</v>
      </c>
    </row>
    <row r="713" spans="1:2">
      <c r="A713" s="10" t="s">
        <v>111298</v>
      </c>
      <c r="B713" s="10" t="s">
        <v>111299</v>
      </c>
    </row>
    <row r="714" spans="1:2">
      <c r="A714" s="10" t="s">
        <v>111300</v>
      </c>
      <c r="B714" s="10" t="s">
        <v>111301</v>
      </c>
    </row>
    <row r="715" spans="1:2">
      <c r="A715" s="10" t="s">
        <v>111302</v>
      </c>
      <c r="B715" s="10" t="s">
        <v>111303</v>
      </c>
    </row>
    <row r="716" spans="1:2">
      <c r="A716" s="10" t="s">
        <v>111304</v>
      </c>
      <c r="B716" s="10" t="s">
        <v>111305</v>
      </c>
    </row>
    <row r="717" spans="1:2">
      <c r="A717" s="10" t="s">
        <v>111306</v>
      </c>
      <c r="B717" s="10" t="s">
        <v>111307</v>
      </c>
    </row>
    <row r="718" spans="1:2">
      <c r="A718" s="10" t="s">
        <v>111308</v>
      </c>
      <c r="B718" s="10" t="s">
        <v>111309</v>
      </c>
    </row>
    <row r="719" spans="1:2">
      <c r="A719" s="10" t="s">
        <v>111310</v>
      </c>
      <c r="B719" s="10" t="s">
        <v>111311</v>
      </c>
    </row>
    <row r="720" spans="1:2">
      <c r="A720" s="10" t="s">
        <v>111312</v>
      </c>
      <c r="B720" s="10" t="s">
        <v>111313</v>
      </c>
    </row>
    <row r="721" spans="1:2">
      <c r="A721" s="10" t="s">
        <v>111314</v>
      </c>
      <c r="B721" s="10" t="s">
        <v>111315</v>
      </c>
    </row>
    <row r="722" spans="1:2">
      <c r="A722" s="10" t="s">
        <v>111316</v>
      </c>
      <c r="B722" s="10" t="s">
        <v>111317</v>
      </c>
    </row>
    <row r="723" spans="1:2">
      <c r="A723" s="10" t="s">
        <v>111318</v>
      </c>
      <c r="B723" s="10" t="s">
        <v>111319</v>
      </c>
    </row>
    <row r="724" spans="1:2">
      <c r="A724" s="10" t="s">
        <v>111320</v>
      </c>
      <c r="B724" s="10" t="s">
        <v>111321</v>
      </c>
    </row>
    <row r="725" spans="1:2">
      <c r="A725" s="10" t="s">
        <v>111322</v>
      </c>
      <c r="B725" s="10" t="s">
        <v>111323</v>
      </c>
    </row>
    <row r="726" spans="1:2">
      <c r="A726" s="10" t="s">
        <v>111324</v>
      </c>
      <c r="B726" s="10" t="s">
        <v>111325</v>
      </c>
    </row>
    <row r="727" spans="1:2">
      <c r="A727" s="10" t="s">
        <v>111326</v>
      </c>
      <c r="B727" s="10" t="s">
        <v>111327</v>
      </c>
    </row>
    <row r="728" spans="1:2">
      <c r="A728" s="10" t="s">
        <v>111328</v>
      </c>
      <c r="B728" s="10" t="s">
        <v>111329</v>
      </c>
    </row>
    <row r="729" spans="1:2">
      <c r="A729" s="10" t="s">
        <v>111330</v>
      </c>
      <c r="B729" s="10" t="s">
        <v>111331</v>
      </c>
    </row>
    <row r="730" spans="1:2">
      <c r="A730" s="10" t="s">
        <v>111332</v>
      </c>
      <c r="B730" s="10" t="s">
        <v>11036</v>
      </c>
    </row>
    <row r="731" spans="1:2">
      <c r="A731" s="10" t="s">
        <v>111333</v>
      </c>
      <c r="B731" s="10" t="s">
        <v>111334</v>
      </c>
    </row>
    <row r="732" spans="1:2">
      <c r="A732" s="10" t="s">
        <v>111335</v>
      </c>
      <c r="B732" s="10" t="s">
        <v>111336</v>
      </c>
    </row>
    <row r="733" spans="1:2">
      <c r="A733" s="10" t="s">
        <v>111337</v>
      </c>
      <c r="B733" s="10" t="s">
        <v>111338</v>
      </c>
    </row>
    <row r="734" spans="1:2">
      <c r="A734" s="10" t="s">
        <v>111339</v>
      </c>
      <c r="B734" s="10" t="s">
        <v>111340</v>
      </c>
    </row>
    <row r="735" spans="1:2">
      <c r="A735" s="10" t="s">
        <v>111341</v>
      </c>
      <c r="B735" s="10" t="s">
        <v>111342</v>
      </c>
    </row>
    <row r="736" spans="1:2">
      <c r="A736" s="10" t="s">
        <v>111343</v>
      </c>
      <c r="B736" s="10" t="s">
        <v>111344</v>
      </c>
    </row>
    <row r="737" spans="1:2">
      <c r="A737" s="10" t="s">
        <v>111345</v>
      </c>
      <c r="B737" s="10" t="s">
        <v>111346</v>
      </c>
    </row>
    <row r="738" spans="1:2">
      <c r="A738" s="10" t="s">
        <v>111347</v>
      </c>
      <c r="B738" s="10" t="s">
        <v>111348</v>
      </c>
    </row>
    <row r="739" spans="1:2">
      <c r="A739" s="10" t="s">
        <v>111349</v>
      </c>
      <c r="B739" s="10" t="s">
        <v>111350</v>
      </c>
    </row>
    <row r="740" spans="1:2">
      <c r="A740" s="10" t="s">
        <v>111351</v>
      </c>
      <c r="B740" s="10" t="s">
        <v>111352</v>
      </c>
    </row>
    <row r="741" spans="1:2">
      <c r="A741" s="10" t="s">
        <v>111353</v>
      </c>
      <c r="B741" s="10" t="s">
        <v>111354</v>
      </c>
    </row>
    <row r="742" spans="1:2">
      <c r="A742" s="10" t="s">
        <v>111355</v>
      </c>
      <c r="B742" s="10" t="s">
        <v>111356</v>
      </c>
    </row>
    <row r="743" spans="1:2">
      <c r="A743" s="10" t="s">
        <v>111357</v>
      </c>
      <c r="B743" s="10" t="s">
        <v>111358</v>
      </c>
    </row>
    <row r="744" spans="1:2">
      <c r="A744" s="10" t="s">
        <v>111359</v>
      </c>
      <c r="B744" s="10" t="s">
        <v>111360</v>
      </c>
    </row>
    <row r="745" spans="1:2">
      <c r="A745" s="10" t="s">
        <v>111361</v>
      </c>
      <c r="B745" s="10" t="s">
        <v>111362</v>
      </c>
    </row>
    <row r="746" spans="1:2">
      <c r="A746" s="10" t="s">
        <v>111363</v>
      </c>
      <c r="B746" s="10" t="s">
        <v>111364</v>
      </c>
    </row>
    <row r="747" spans="1:2">
      <c r="A747" s="10" t="s">
        <v>111365</v>
      </c>
      <c r="B747" s="10" t="s">
        <v>111366</v>
      </c>
    </row>
    <row r="748" spans="1:2">
      <c r="A748" s="10" t="s">
        <v>111367</v>
      </c>
      <c r="B748" s="10" t="s">
        <v>111368</v>
      </c>
    </row>
    <row r="749" spans="1:2">
      <c r="A749" s="10" t="s">
        <v>111369</v>
      </c>
      <c r="B749" s="10" t="s">
        <v>111370</v>
      </c>
    </row>
    <row r="750" spans="1:2">
      <c r="A750" s="10" t="s">
        <v>111371</v>
      </c>
      <c r="B750" s="10" t="s">
        <v>111372</v>
      </c>
    </row>
    <row r="751" spans="1:2">
      <c r="A751" s="10" t="s">
        <v>111373</v>
      </c>
      <c r="B751" s="10" t="s">
        <v>111374</v>
      </c>
    </row>
    <row r="752" spans="1:2">
      <c r="A752" s="10" t="s">
        <v>111375</v>
      </c>
      <c r="B752" s="10" t="s">
        <v>111376</v>
      </c>
    </row>
    <row r="753" spans="1:2">
      <c r="A753" s="10" t="s">
        <v>111377</v>
      </c>
      <c r="B753" s="10" t="s">
        <v>111378</v>
      </c>
    </row>
    <row r="754" spans="1:2">
      <c r="A754" s="10" t="s">
        <v>111379</v>
      </c>
      <c r="B754" s="10" t="s">
        <v>111380</v>
      </c>
    </row>
    <row r="755" spans="1:2">
      <c r="A755" s="10" t="s">
        <v>111381</v>
      </c>
      <c r="B755" s="10" t="s">
        <v>111382</v>
      </c>
    </row>
    <row r="756" spans="1:2">
      <c r="A756" s="10" t="s">
        <v>111383</v>
      </c>
      <c r="B756" s="10" t="s">
        <v>111384</v>
      </c>
    </row>
    <row r="757" spans="1:2">
      <c r="A757" s="10" t="s">
        <v>111385</v>
      </c>
      <c r="B757" s="10" t="s">
        <v>111386</v>
      </c>
    </row>
    <row r="758" spans="1:2">
      <c r="A758" s="10" t="s">
        <v>111387</v>
      </c>
      <c r="B758" s="10" t="s">
        <v>111388</v>
      </c>
    </row>
    <row r="759" spans="1:2">
      <c r="A759" s="10" t="s">
        <v>111389</v>
      </c>
      <c r="B759" s="10" t="s">
        <v>111390</v>
      </c>
    </row>
    <row r="760" spans="1:2">
      <c r="A760" s="10" t="s">
        <v>111391</v>
      </c>
      <c r="B760" s="10" t="s">
        <v>111392</v>
      </c>
    </row>
    <row r="761" spans="1:2">
      <c r="A761" s="10" t="s">
        <v>111393</v>
      </c>
      <c r="B761" s="10" t="s">
        <v>111394</v>
      </c>
    </row>
    <row r="762" spans="1:2">
      <c r="A762" s="10" t="s">
        <v>111395</v>
      </c>
      <c r="B762" s="10" t="s">
        <v>111396</v>
      </c>
    </row>
    <row r="763" spans="1:2">
      <c r="A763" s="10" t="s">
        <v>111397</v>
      </c>
      <c r="B763" s="10" t="s">
        <v>111398</v>
      </c>
    </row>
    <row r="764" spans="1:2">
      <c r="A764" s="10" t="s">
        <v>111399</v>
      </c>
      <c r="B764" s="10" t="s">
        <v>111400</v>
      </c>
    </row>
    <row r="765" spans="1:2">
      <c r="A765" s="10" t="s">
        <v>111401</v>
      </c>
      <c r="B765" s="10" t="s">
        <v>111402</v>
      </c>
    </row>
    <row r="766" spans="1:2">
      <c r="A766" s="10" t="s">
        <v>111403</v>
      </c>
      <c r="B766" s="10" t="s">
        <v>111404</v>
      </c>
    </row>
    <row r="767" spans="1:2">
      <c r="A767" s="10" t="s">
        <v>111405</v>
      </c>
      <c r="B767" s="10" t="s">
        <v>111406</v>
      </c>
    </row>
    <row r="768" spans="1:2">
      <c r="A768" s="10" t="s">
        <v>111407</v>
      </c>
      <c r="B768" s="10" t="s">
        <v>111408</v>
      </c>
    </row>
    <row r="769" spans="1:2">
      <c r="A769" s="10" t="s">
        <v>111409</v>
      </c>
      <c r="B769" s="10" t="s">
        <v>111410</v>
      </c>
    </row>
    <row r="770" spans="1:2">
      <c r="A770" s="10" t="s">
        <v>111411</v>
      </c>
      <c r="B770" s="10" t="s">
        <v>111412</v>
      </c>
    </row>
    <row r="771" spans="1:2">
      <c r="A771" s="10" t="s">
        <v>111413</v>
      </c>
      <c r="B771" s="10" t="s">
        <v>111414</v>
      </c>
    </row>
    <row r="772" spans="1:2">
      <c r="A772" s="10" t="s">
        <v>111415</v>
      </c>
      <c r="B772" s="10" t="s">
        <v>111416</v>
      </c>
    </row>
    <row r="773" spans="1:2">
      <c r="A773" s="10" t="s">
        <v>111417</v>
      </c>
      <c r="B773" s="10" t="s">
        <v>111418</v>
      </c>
    </row>
    <row r="774" spans="1:2">
      <c r="A774" s="10" t="s">
        <v>111419</v>
      </c>
      <c r="B774" s="10" t="s">
        <v>111420</v>
      </c>
    </row>
    <row r="775" spans="1:2">
      <c r="A775" s="10" t="s">
        <v>111421</v>
      </c>
      <c r="B775" s="10" t="s">
        <v>111422</v>
      </c>
    </row>
    <row r="776" spans="1:2">
      <c r="A776" s="10" t="s">
        <v>111423</v>
      </c>
      <c r="B776" s="10" t="s">
        <v>111424</v>
      </c>
    </row>
    <row r="777" spans="1:2">
      <c r="A777" s="10" t="s">
        <v>111425</v>
      </c>
      <c r="B777" s="10" t="s">
        <v>111426</v>
      </c>
    </row>
    <row r="778" spans="1:2">
      <c r="A778" s="10" t="s">
        <v>111427</v>
      </c>
      <c r="B778" s="10" t="s">
        <v>111428</v>
      </c>
    </row>
    <row r="779" spans="1:2">
      <c r="A779" s="10" t="s">
        <v>111429</v>
      </c>
      <c r="B779" s="10" t="s">
        <v>111430</v>
      </c>
    </row>
    <row r="780" spans="1:2">
      <c r="A780" s="10" t="s">
        <v>111431</v>
      </c>
      <c r="B780" s="10" t="s">
        <v>111432</v>
      </c>
    </row>
    <row r="781" spans="1:2">
      <c r="A781" s="10" t="s">
        <v>111433</v>
      </c>
      <c r="B781" s="10" t="s">
        <v>111434</v>
      </c>
    </row>
    <row r="782" spans="1:2">
      <c r="A782" s="10" t="s">
        <v>111435</v>
      </c>
      <c r="B782" s="10" t="s">
        <v>111436</v>
      </c>
    </row>
    <row r="783" spans="1:2">
      <c r="A783" s="10" t="s">
        <v>111437</v>
      </c>
      <c r="B783" s="10" t="s">
        <v>111438</v>
      </c>
    </row>
    <row r="784" spans="1:2">
      <c r="A784" s="10" t="s">
        <v>111439</v>
      </c>
      <c r="B784" s="10" t="s">
        <v>111440</v>
      </c>
    </row>
    <row r="785" spans="1:2">
      <c r="A785" s="10" t="s">
        <v>111441</v>
      </c>
      <c r="B785" s="10" t="s">
        <v>111442</v>
      </c>
    </row>
    <row r="786" spans="1:2">
      <c r="A786" s="10" t="s">
        <v>111443</v>
      </c>
      <c r="B786" s="10" t="s">
        <v>111444</v>
      </c>
    </row>
    <row r="787" spans="1:2">
      <c r="A787" s="10" t="s">
        <v>111445</v>
      </c>
      <c r="B787" s="10" t="s">
        <v>111446</v>
      </c>
    </row>
    <row r="788" spans="1:2">
      <c r="A788" s="10" t="s">
        <v>111447</v>
      </c>
      <c r="B788" s="10" t="s">
        <v>111448</v>
      </c>
    </row>
    <row r="789" spans="1:2">
      <c r="A789" s="10" t="s">
        <v>111449</v>
      </c>
      <c r="B789" s="10" t="s">
        <v>111450</v>
      </c>
    </row>
    <row r="790" spans="1:2">
      <c r="A790" s="10" t="s">
        <v>111451</v>
      </c>
      <c r="B790" s="10" t="s">
        <v>111452</v>
      </c>
    </row>
    <row r="791" spans="1:2">
      <c r="A791" s="10" t="s">
        <v>111453</v>
      </c>
      <c r="B791" s="10" t="s">
        <v>111454</v>
      </c>
    </row>
    <row r="792" spans="1:2">
      <c r="A792" s="10" t="s">
        <v>111455</v>
      </c>
      <c r="B792" s="10" t="s">
        <v>111456</v>
      </c>
    </row>
    <row r="793" spans="1:2">
      <c r="A793" s="10" t="s">
        <v>111457</v>
      </c>
      <c r="B793" s="10" t="s">
        <v>111458</v>
      </c>
    </row>
    <row r="794" spans="1:2">
      <c r="A794" s="10" t="s">
        <v>111459</v>
      </c>
      <c r="B794" s="10" t="s">
        <v>111460</v>
      </c>
    </row>
    <row r="795" spans="1:2">
      <c r="A795" s="10" t="s">
        <v>111461</v>
      </c>
      <c r="B795" s="10" t="s">
        <v>111462</v>
      </c>
    </row>
    <row r="796" spans="1:2">
      <c r="A796" s="10" t="s">
        <v>111463</v>
      </c>
      <c r="B796" s="10" t="s">
        <v>111464</v>
      </c>
    </row>
    <row r="797" spans="1:2">
      <c r="A797" s="10" t="s">
        <v>111465</v>
      </c>
      <c r="B797" s="10" t="s">
        <v>111466</v>
      </c>
    </row>
    <row r="798" spans="1:2">
      <c r="A798" s="10" t="s">
        <v>111467</v>
      </c>
      <c r="B798" s="10" t="s">
        <v>111468</v>
      </c>
    </row>
    <row r="799" spans="1:2">
      <c r="A799" s="10" t="s">
        <v>111469</v>
      </c>
      <c r="B799" s="10" t="s">
        <v>111470</v>
      </c>
    </row>
    <row r="800" spans="1:2">
      <c r="A800" s="10" t="s">
        <v>111471</v>
      </c>
      <c r="B800" s="10" t="s">
        <v>111472</v>
      </c>
    </row>
    <row r="801" spans="1:2">
      <c r="A801" s="10" t="s">
        <v>111473</v>
      </c>
      <c r="B801" s="10" t="s">
        <v>111474</v>
      </c>
    </row>
    <row r="802" spans="1:2">
      <c r="A802" s="10" t="s">
        <v>111475</v>
      </c>
      <c r="B802" s="10" t="s">
        <v>111476</v>
      </c>
    </row>
    <row r="803" spans="1:2">
      <c r="A803" s="10" t="s">
        <v>111477</v>
      </c>
      <c r="B803" s="10" t="s">
        <v>6886</v>
      </c>
    </row>
    <row r="804" spans="1:2">
      <c r="A804" s="10" t="s">
        <v>111478</v>
      </c>
      <c r="B804" s="10" t="s">
        <v>111479</v>
      </c>
    </row>
    <row r="805" spans="1:2">
      <c r="A805" s="10" t="s">
        <v>111480</v>
      </c>
      <c r="B805" s="10" t="s">
        <v>111481</v>
      </c>
    </row>
    <row r="806" spans="1:2">
      <c r="A806" s="10" t="s">
        <v>111482</v>
      </c>
      <c r="B806" s="10" t="s">
        <v>111483</v>
      </c>
    </row>
    <row r="807" spans="1:2">
      <c r="A807" s="10" t="s">
        <v>111484</v>
      </c>
      <c r="B807" s="10" t="s">
        <v>111485</v>
      </c>
    </row>
    <row r="808" spans="1:2">
      <c r="A808" s="10" t="s">
        <v>111486</v>
      </c>
      <c r="B808" s="10" t="s">
        <v>111487</v>
      </c>
    </row>
    <row r="809" spans="1:2">
      <c r="A809" s="10" t="s">
        <v>111488</v>
      </c>
      <c r="B809" s="10" t="s">
        <v>111489</v>
      </c>
    </row>
    <row r="810" spans="1:2">
      <c r="A810" s="10" t="s">
        <v>111490</v>
      </c>
      <c r="B810" s="10" t="s">
        <v>111491</v>
      </c>
    </row>
    <row r="811" spans="1:2">
      <c r="A811" s="10" t="s">
        <v>111492</v>
      </c>
      <c r="B811" s="10" t="s">
        <v>111493</v>
      </c>
    </row>
    <row r="812" spans="1:2">
      <c r="A812" s="10" t="s">
        <v>111494</v>
      </c>
      <c r="B812" s="10" t="s">
        <v>111495</v>
      </c>
    </row>
    <row r="813" spans="1:2">
      <c r="A813" s="10" t="s">
        <v>111496</v>
      </c>
      <c r="B813" s="10" t="s">
        <v>111497</v>
      </c>
    </row>
    <row r="814" spans="1:2">
      <c r="A814" s="10" t="s">
        <v>111498</v>
      </c>
      <c r="B814" s="10" t="s">
        <v>111499</v>
      </c>
    </row>
    <row r="815" spans="1:2">
      <c r="A815" s="10" t="s">
        <v>111500</v>
      </c>
      <c r="B815" s="10" t="s">
        <v>111501</v>
      </c>
    </row>
    <row r="816" spans="1:2">
      <c r="A816" s="10" t="s">
        <v>111502</v>
      </c>
      <c r="B816" s="10" t="s">
        <v>111503</v>
      </c>
    </row>
    <row r="817" spans="1:2">
      <c r="A817" s="10" t="s">
        <v>111504</v>
      </c>
      <c r="B817" s="10" t="s">
        <v>111505</v>
      </c>
    </row>
    <row r="818" spans="1:2">
      <c r="A818" s="10" t="s">
        <v>111506</v>
      </c>
      <c r="B818" s="10" t="s">
        <v>111507</v>
      </c>
    </row>
    <row r="819" spans="1:2">
      <c r="A819" s="10" t="s">
        <v>111508</v>
      </c>
      <c r="B819" s="10" t="s">
        <v>111509</v>
      </c>
    </row>
    <row r="820" spans="1:2">
      <c r="A820" s="10" t="s">
        <v>111510</v>
      </c>
      <c r="B820" s="10" t="s">
        <v>111511</v>
      </c>
    </row>
    <row r="821" spans="1:2">
      <c r="A821" s="10" t="s">
        <v>111512</v>
      </c>
      <c r="B821" s="10" t="s">
        <v>111513</v>
      </c>
    </row>
    <row r="822" spans="1:2">
      <c r="A822" s="10" t="s">
        <v>111514</v>
      </c>
      <c r="B822" s="10" t="s">
        <v>111515</v>
      </c>
    </row>
    <row r="823" spans="1:2">
      <c r="A823" s="10" t="s">
        <v>111516</v>
      </c>
      <c r="B823" s="10" t="s">
        <v>111517</v>
      </c>
    </row>
    <row r="824" spans="1:2">
      <c r="A824" s="10" t="s">
        <v>111518</v>
      </c>
      <c r="B824" s="10" t="s">
        <v>111519</v>
      </c>
    </row>
    <row r="825" spans="1:2">
      <c r="A825" s="10" t="s">
        <v>111520</v>
      </c>
      <c r="B825" s="10" t="s">
        <v>111521</v>
      </c>
    </row>
    <row r="826" spans="1:2">
      <c r="A826" s="10" t="s">
        <v>111522</v>
      </c>
      <c r="B826" s="10" t="s">
        <v>111523</v>
      </c>
    </row>
    <row r="827" spans="1:2">
      <c r="A827" s="10" t="s">
        <v>111524</v>
      </c>
      <c r="B827" s="10" t="s">
        <v>111525</v>
      </c>
    </row>
    <row r="828" spans="1:2">
      <c r="A828" s="10" t="s">
        <v>111526</v>
      </c>
      <c r="B828" s="10" t="s">
        <v>111527</v>
      </c>
    </row>
    <row r="829" spans="1:2">
      <c r="A829" s="10" t="s">
        <v>111528</v>
      </c>
      <c r="B829" s="10" t="s">
        <v>111529</v>
      </c>
    </row>
    <row r="830" spans="1:2">
      <c r="A830" s="10" t="s">
        <v>111530</v>
      </c>
      <c r="B830" s="10" t="s">
        <v>111531</v>
      </c>
    </row>
    <row r="831" spans="1:2">
      <c r="A831" s="10" t="s">
        <v>111532</v>
      </c>
      <c r="B831" s="10" t="s">
        <v>111533</v>
      </c>
    </row>
    <row r="832" spans="1:2">
      <c r="A832" s="10" t="s">
        <v>111534</v>
      </c>
      <c r="B832" s="10" t="s">
        <v>111535</v>
      </c>
    </row>
    <row r="833" spans="1:2">
      <c r="A833" s="10" t="s">
        <v>111536</v>
      </c>
      <c r="B833" s="10" t="s">
        <v>111537</v>
      </c>
    </row>
    <row r="834" spans="1:2">
      <c r="A834" s="10" t="s">
        <v>111538</v>
      </c>
      <c r="B834" s="10" t="s">
        <v>111539</v>
      </c>
    </row>
    <row r="835" spans="1:2">
      <c r="A835" s="10" t="s">
        <v>111540</v>
      </c>
      <c r="B835" s="10" t="s">
        <v>111541</v>
      </c>
    </row>
    <row r="836" spans="1:2">
      <c r="A836" s="10" t="s">
        <v>111542</v>
      </c>
      <c r="B836" s="10" t="s">
        <v>111543</v>
      </c>
    </row>
    <row r="837" spans="1:2">
      <c r="A837" s="10" t="s">
        <v>111544</v>
      </c>
      <c r="B837" s="10" t="s">
        <v>111545</v>
      </c>
    </row>
    <row r="838" spans="1:2">
      <c r="A838" s="10" t="s">
        <v>111546</v>
      </c>
      <c r="B838" s="10" t="s">
        <v>111547</v>
      </c>
    </row>
    <row r="839" spans="1:2">
      <c r="A839" s="10" t="s">
        <v>111548</v>
      </c>
      <c r="B839" s="10" t="s">
        <v>111549</v>
      </c>
    </row>
    <row r="840" spans="1:2">
      <c r="A840" s="10" t="s">
        <v>111550</v>
      </c>
      <c r="B840" s="10" t="s">
        <v>111551</v>
      </c>
    </row>
    <row r="841" spans="1:2">
      <c r="A841" s="10" t="s">
        <v>111552</v>
      </c>
      <c r="B841" s="10" t="s">
        <v>111553</v>
      </c>
    </row>
    <row r="842" spans="1:2">
      <c r="A842" s="10" t="s">
        <v>111554</v>
      </c>
      <c r="B842" s="10" t="s">
        <v>111555</v>
      </c>
    </row>
    <row r="843" spans="1:2">
      <c r="A843" s="10" t="s">
        <v>111556</v>
      </c>
      <c r="B843" s="10" t="s">
        <v>111557</v>
      </c>
    </row>
    <row r="844" spans="1:2">
      <c r="A844" s="10" t="s">
        <v>111558</v>
      </c>
      <c r="B844" s="10" t="s">
        <v>111559</v>
      </c>
    </row>
    <row r="845" spans="1:2">
      <c r="A845" s="10" t="s">
        <v>111560</v>
      </c>
      <c r="B845" s="10" t="s">
        <v>111561</v>
      </c>
    </row>
    <row r="846" spans="1:2">
      <c r="A846" s="10" t="s">
        <v>111562</v>
      </c>
      <c r="B846" s="10" t="s">
        <v>111563</v>
      </c>
    </row>
    <row r="847" spans="1:2">
      <c r="A847" s="10" t="s">
        <v>111564</v>
      </c>
      <c r="B847" s="10" t="s">
        <v>111565</v>
      </c>
    </row>
    <row r="848" spans="1:2">
      <c r="A848" s="10" t="s">
        <v>111566</v>
      </c>
      <c r="B848" s="10" t="s">
        <v>111567</v>
      </c>
    </row>
    <row r="849" spans="1:2">
      <c r="A849" s="10" t="s">
        <v>111568</v>
      </c>
      <c r="B849" s="10" t="s">
        <v>111569</v>
      </c>
    </row>
    <row r="850" spans="1:2">
      <c r="A850" s="10" t="s">
        <v>111570</v>
      </c>
      <c r="B850" s="10" t="s">
        <v>111571</v>
      </c>
    </row>
    <row r="851" spans="1:2">
      <c r="A851" s="10" t="s">
        <v>111572</v>
      </c>
      <c r="B851" s="10" t="s">
        <v>111573</v>
      </c>
    </row>
    <row r="852" spans="1:2">
      <c r="A852" s="10" t="s">
        <v>111574</v>
      </c>
      <c r="B852" s="10" t="s">
        <v>111575</v>
      </c>
    </row>
    <row r="853" spans="1:2">
      <c r="A853" s="10" t="s">
        <v>111576</v>
      </c>
      <c r="B853" s="10" t="s">
        <v>111577</v>
      </c>
    </row>
    <row r="854" spans="1:2">
      <c r="A854" s="10" t="s">
        <v>111578</v>
      </c>
      <c r="B854" s="10" t="s">
        <v>111579</v>
      </c>
    </row>
    <row r="855" spans="1:2">
      <c r="A855" s="10" t="s">
        <v>111580</v>
      </c>
      <c r="B855" s="10" t="s">
        <v>111581</v>
      </c>
    </row>
    <row r="856" spans="1:2">
      <c r="A856" s="10" t="s">
        <v>111582</v>
      </c>
      <c r="B856" s="10" t="s">
        <v>11308</v>
      </c>
    </row>
    <row r="857" spans="1:2">
      <c r="A857" s="10" t="s">
        <v>111583</v>
      </c>
      <c r="B857" s="10" t="s">
        <v>111584</v>
      </c>
    </row>
    <row r="858" spans="1:2">
      <c r="A858" s="10" t="s">
        <v>111585</v>
      </c>
      <c r="B858" s="10" t="s">
        <v>111586</v>
      </c>
    </row>
    <row r="859" spans="1:2">
      <c r="A859" s="10" t="s">
        <v>111587</v>
      </c>
      <c r="B859" s="10" t="s">
        <v>111588</v>
      </c>
    </row>
    <row r="860" spans="1:2">
      <c r="A860" s="10" t="s">
        <v>111589</v>
      </c>
      <c r="B860" s="10" t="s">
        <v>111590</v>
      </c>
    </row>
    <row r="861" spans="1:2">
      <c r="A861" s="10" t="s">
        <v>111591</v>
      </c>
      <c r="B861" s="10" t="s">
        <v>111592</v>
      </c>
    </row>
    <row r="862" spans="1:2">
      <c r="A862" s="10" t="s">
        <v>111593</v>
      </c>
      <c r="B862" s="10" t="s">
        <v>111594</v>
      </c>
    </row>
    <row r="863" spans="1:2">
      <c r="A863" s="10" t="s">
        <v>111595</v>
      </c>
      <c r="B863" s="10" t="s">
        <v>111596</v>
      </c>
    </row>
    <row r="864" spans="1:2">
      <c r="A864" s="10" t="s">
        <v>111597</v>
      </c>
      <c r="B864" s="10" t="s">
        <v>111598</v>
      </c>
    </row>
    <row r="865" spans="1:2">
      <c r="A865" s="10" t="s">
        <v>111599</v>
      </c>
      <c r="B865" s="10" t="s">
        <v>111600</v>
      </c>
    </row>
    <row r="866" spans="1:2">
      <c r="A866" s="10" t="s">
        <v>111601</v>
      </c>
      <c r="B866" s="10" t="s">
        <v>111602</v>
      </c>
    </row>
    <row r="867" spans="1:2">
      <c r="A867" s="10" t="s">
        <v>111603</v>
      </c>
      <c r="B867" s="10" t="s">
        <v>111604</v>
      </c>
    </row>
    <row r="868" spans="1:2">
      <c r="A868" s="10" t="s">
        <v>111605</v>
      </c>
      <c r="B868" s="10" t="s">
        <v>111606</v>
      </c>
    </row>
    <row r="869" spans="1:2">
      <c r="A869" s="10" t="s">
        <v>111607</v>
      </c>
      <c r="B869" s="10" t="s">
        <v>111608</v>
      </c>
    </row>
    <row r="870" spans="1:2">
      <c r="A870" s="10" t="s">
        <v>111609</v>
      </c>
      <c r="B870" s="10" t="s">
        <v>111610</v>
      </c>
    </row>
    <row r="871" spans="1:2">
      <c r="A871" s="10" t="s">
        <v>111611</v>
      </c>
      <c r="B871" s="10" t="s">
        <v>111612</v>
      </c>
    </row>
    <row r="872" spans="1:2">
      <c r="A872" s="10" t="s">
        <v>111613</v>
      </c>
      <c r="B872" s="10" t="s">
        <v>111614</v>
      </c>
    </row>
    <row r="873" spans="1:2">
      <c r="A873" s="10" t="s">
        <v>111615</v>
      </c>
      <c r="B873" s="10" t="s">
        <v>111616</v>
      </c>
    </row>
    <row r="874" spans="1:2">
      <c r="A874" s="10" t="s">
        <v>111617</v>
      </c>
      <c r="B874" s="10" t="s">
        <v>111618</v>
      </c>
    </row>
    <row r="875" spans="1:2">
      <c r="A875" s="10" t="s">
        <v>111619</v>
      </c>
      <c r="B875" s="10" t="s">
        <v>111620</v>
      </c>
    </row>
    <row r="876" spans="1:2">
      <c r="A876" s="10" t="s">
        <v>111621</v>
      </c>
      <c r="B876" s="10" t="s">
        <v>111622</v>
      </c>
    </row>
    <row r="877" spans="1:2">
      <c r="A877" s="10" t="s">
        <v>111623</v>
      </c>
      <c r="B877" s="10" t="s">
        <v>111624</v>
      </c>
    </row>
    <row r="878" spans="1:2">
      <c r="A878" s="10" t="s">
        <v>111625</v>
      </c>
      <c r="B878" s="10" t="s">
        <v>111626</v>
      </c>
    </row>
    <row r="879" spans="1:2">
      <c r="A879" s="10" t="s">
        <v>111627</v>
      </c>
      <c r="B879" s="10" t="s">
        <v>111628</v>
      </c>
    </row>
    <row r="880" spans="1:2">
      <c r="A880" s="10" t="s">
        <v>111629</v>
      </c>
      <c r="B880" s="10" t="s">
        <v>111630</v>
      </c>
    </row>
    <row r="881" spans="1:2">
      <c r="A881" s="10" t="s">
        <v>111631</v>
      </c>
      <c r="B881" s="10" t="s">
        <v>111632</v>
      </c>
    </row>
    <row r="882" spans="1:2">
      <c r="A882" s="10" t="s">
        <v>111633</v>
      </c>
      <c r="B882" s="10" t="s">
        <v>111634</v>
      </c>
    </row>
    <row r="883" spans="1:2">
      <c r="A883" s="10" t="s">
        <v>111635</v>
      </c>
      <c r="B883" s="10" t="s">
        <v>111636</v>
      </c>
    </row>
    <row r="884" spans="1:2">
      <c r="A884" s="10" t="s">
        <v>111637</v>
      </c>
      <c r="B884" s="10" t="s">
        <v>111638</v>
      </c>
    </row>
    <row r="885" spans="1:2">
      <c r="A885" s="10" t="s">
        <v>111639</v>
      </c>
      <c r="B885" s="10" t="s">
        <v>111640</v>
      </c>
    </row>
    <row r="886" spans="1:2">
      <c r="A886" s="10" t="s">
        <v>111641</v>
      </c>
      <c r="B886" s="10" t="s">
        <v>111642</v>
      </c>
    </row>
    <row r="887" spans="1:2">
      <c r="A887" s="10" t="s">
        <v>111643</v>
      </c>
      <c r="B887" s="10" t="s">
        <v>111644</v>
      </c>
    </row>
    <row r="888" spans="1:2">
      <c r="A888" s="10" t="s">
        <v>111645</v>
      </c>
      <c r="B888" s="10" t="s">
        <v>111646</v>
      </c>
    </row>
    <row r="889" spans="1:2">
      <c r="A889" s="10" t="s">
        <v>111647</v>
      </c>
      <c r="B889" s="10" t="s">
        <v>111648</v>
      </c>
    </row>
    <row r="890" spans="1:2">
      <c r="A890" s="10" t="s">
        <v>111649</v>
      </c>
      <c r="B890" s="10" t="s">
        <v>111650</v>
      </c>
    </row>
    <row r="891" spans="1:2">
      <c r="A891" s="10" t="s">
        <v>111651</v>
      </c>
      <c r="B891" s="10" t="s">
        <v>111652</v>
      </c>
    </row>
    <row r="892" spans="1:2">
      <c r="A892" s="10" t="s">
        <v>111653</v>
      </c>
      <c r="B892" s="10" t="s">
        <v>111654</v>
      </c>
    </row>
    <row r="893" spans="1:2">
      <c r="A893" s="10" t="s">
        <v>111655</v>
      </c>
      <c r="B893" s="10" t="s">
        <v>111656</v>
      </c>
    </row>
    <row r="894" spans="1:2">
      <c r="A894" s="10" t="s">
        <v>111657</v>
      </c>
      <c r="B894" s="10" t="s">
        <v>111658</v>
      </c>
    </row>
    <row r="895" spans="1:2">
      <c r="A895" s="10" t="s">
        <v>111659</v>
      </c>
      <c r="B895" s="10" t="s">
        <v>111660</v>
      </c>
    </row>
    <row r="896" spans="1:2">
      <c r="A896" s="10" t="s">
        <v>111661</v>
      </c>
      <c r="B896" s="10" t="s">
        <v>111662</v>
      </c>
    </row>
    <row r="897" spans="1:2">
      <c r="A897" s="10" t="s">
        <v>111663</v>
      </c>
      <c r="B897" s="10" t="s">
        <v>111664</v>
      </c>
    </row>
    <row r="898" spans="1:2">
      <c r="A898" s="10" t="s">
        <v>111665</v>
      </c>
      <c r="B898" s="10" t="s">
        <v>111666</v>
      </c>
    </row>
    <row r="899" spans="1:2">
      <c r="A899" s="10" t="s">
        <v>111667</v>
      </c>
      <c r="B899" s="10" t="s">
        <v>111668</v>
      </c>
    </row>
    <row r="900" spans="1:2">
      <c r="A900" s="10" t="s">
        <v>111669</v>
      </c>
      <c r="B900" s="10" t="s">
        <v>111670</v>
      </c>
    </row>
    <row r="901" spans="1:2">
      <c r="A901" s="10" t="s">
        <v>111671</v>
      </c>
      <c r="B901" s="10" t="s">
        <v>47417</v>
      </c>
    </row>
    <row r="902" spans="1:2">
      <c r="A902" s="10" t="s">
        <v>111672</v>
      </c>
      <c r="B902" s="10" t="s">
        <v>12664</v>
      </c>
    </row>
    <row r="903" spans="1:2">
      <c r="A903" s="10" t="s">
        <v>111673</v>
      </c>
      <c r="B903" s="10" t="s">
        <v>7988</v>
      </c>
    </row>
    <row r="904" spans="1:2">
      <c r="A904" s="10" t="s">
        <v>111674</v>
      </c>
      <c r="B904" s="10" t="s">
        <v>111675</v>
      </c>
    </row>
    <row r="905" spans="1:2">
      <c r="A905" s="10" t="s">
        <v>111676</v>
      </c>
      <c r="B905" s="10" t="s">
        <v>111677</v>
      </c>
    </row>
    <row r="906" spans="1:2">
      <c r="A906" s="10" t="s">
        <v>111678</v>
      </c>
      <c r="B906" s="10" t="s">
        <v>111679</v>
      </c>
    </row>
    <row r="907" spans="1:2">
      <c r="A907" s="10" t="s">
        <v>111680</v>
      </c>
      <c r="B907" s="10" t="s">
        <v>47413</v>
      </c>
    </row>
    <row r="908" spans="1:2">
      <c r="A908" s="10" t="s">
        <v>111681</v>
      </c>
      <c r="B908" s="10" t="s">
        <v>111682</v>
      </c>
    </row>
    <row r="909" spans="1:2">
      <c r="A909" s="10" t="s">
        <v>111683</v>
      </c>
      <c r="B909" s="10" t="s">
        <v>111684</v>
      </c>
    </row>
    <row r="910" spans="1:2">
      <c r="A910" s="10" t="s">
        <v>111685</v>
      </c>
      <c r="B910" s="10" t="s">
        <v>111686</v>
      </c>
    </row>
    <row r="911" spans="1:2">
      <c r="A911" s="10" t="s">
        <v>111687</v>
      </c>
      <c r="B911" s="10" t="s">
        <v>111688</v>
      </c>
    </row>
    <row r="912" spans="1:2">
      <c r="A912" s="10" t="s">
        <v>111689</v>
      </c>
      <c r="B912" s="10" t="s">
        <v>111690</v>
      </c>
    </row>
    <row r="913" spans="1:2">
      <c r="A913" s="10" t="s">
        <v>111691</v>
      </c>
      <c r="B913" s="10" t="s">
        <v>111692</v>
      </c>
    </row>
    <row r="914" spans="1:2">
      <c r="A914" s="10" t="s">
        <v>111693</v>
      </c>
      <c r="B914" s="10" t="s">
        <v>11050</v>
      </c>
    </row>
    <row r="915" spans="1:2">
      <c r="A915" s="10" t="s">
        <v>111694</v>
      </c>
      <c r="B915" s="10" t="s">
        <v>111695</v>
      </c>
    </row>
    <row r="916" spans="1:2">
      <c r="A916" s="10" t="s">
        <v>111696</v>
      </c>
      <c r="B916" s="10" t="s">
        <v>111697</v>
      </c>
    </row>
    <row r="917" spans="1:2">
      <c r="A917" s="10" t="s">
        <v>111698</v>
      </c>
      <c r="B917" s="10" t="s">
        <v>111699</v>
      </c>
    </row>
    <row r="918" spans="1:2">
      <c r="A918" s="10" t="s">
        <v>111700</v>
      </c>
      <c r="B918" s="10" t="s">
        <v>111701</v>
      </c>
    </row>
    <row r="919" spans="1:2">
      <c r="A919" s="10" t="s">
        <v>111702</v>
      </c>
      <c r="B919" s="10" t="s">
        <v>111703</v>
      </c>
    </row>
    <row r="920" spans="1:2">
      <c r="A920" s="10" t="s">
        <v>111704</v>
      </c>
      <c r="B920" s="10" t="s">
        <v>111705</v>
      </c>
    </row>
    <row r="921" spans="1:2">
      <c r="A921" s="10" t="s">
        <v>111706</v>
      </c>
      <c r="B921" s="10" t="s">
        <v>11226</v>
      </c>
    </row>
    <row r="922" spans="1:2">
      <c r="A922" s="10" t="s">
        <v>111707</v>
      </c>
      <c r="B922" s="10" t="s">
        <v>111708</v>
      </c>
    </row>
    <row r="923" spans="1:2">
      <c r="A923" s="10" t="s">
        <v>111709</v>
      </c>
      <c r="B923" s="10" t="s">
        <v>111710</v>
      </c>
    </row>
    <row r="924" spans="1:2">
      <c r="A924" s="10" t="s">
        <v>111711</v>
      </c>
      <c r="B924" s="10" t="s">
        <v>111712</v>
      </c>
    </row>
    <row r="925" spans="1:2">
      <c r="A925" s="10" t="s">
        <v>111713</v>
      </c>
      <c r="B925" s="10" t="s">
        <v>111714</v>
      </c>
    </row>
    <row r="926" spans="1:2">
      <c r="A926" s="10" t="s">
        <v>111715</v>
      </c>
      <c r="B926" s="10" t="s">
        <v>111716</v>
      </c>
    </row>
    <row r="927" spans="1:2">
      <c r="A927" s="10" t="s">
        <v>111717</v>
      </c>
      <c r="B927" s="10" t="s">
        <v>111718</v>
      </c>
    </row>
    <row r="928" spans="1:2">
      <c r="A928" s="10" t="s">
        <v>111719</v>
      </c>
      <c r="B928" s="10" t="s">
        <v>111720</v>
      </c>
    </row>
    <row r="929" spans="1:2">
      <c r="A929" s="10" t="s">
        <v>111721</v>
      </c>
      <c r="B929" s="10" t="s">
        <v>111722</v>
      </c>
    </row>
    <row r="930" spans="1:2">
      <c r="A930" s="10" t="s">
        <v>111723</v>
      </c>
      <c r="B930" s="10" t="s">
        <v>111724</v>
      </c>
    </row>
    <row r="931" spans="1:2">
      <c r="A931" s="10" t="s">
        <v>111725</v>
      </c>
      <c r="B931" s="10" t="s">
        <v>11224</v>
      </c>
    </row>
    <row r="932" spans="1:2">
      <c r="A932" s="10" t="s">
        <v>111726</v>
      </c>
      <c r="B932" s="10" t="s">
        <v>111727</v>
      </c>
    </row>
    <row r="933" spans="1:2">
      <c r="A933" s="10" t="s">
        <v>111728</v>
      </c>
      <c r="B933" s="10" t="s">
        <v>111729</v>
      </c>
    </row>
    <row r="934" spans="1:2">
      <c r="A934" s="10" t="s">
        <v>111730</v>
      </c>
      <c r="B934" s="10" t="s">
        <v>111731</v>
      </c>
    </row>
    <row r="935" spans="1:2">
      <c r="A935" s="10" t="s">
        <v>111732</v>
      </c>
      <c r="B935" s="10" t="s">
        <v>111733</v>
      </c>
    </row>
    <row r="936" spans="1:2">
      <c r="A936" s="10" t="s">
        <v>111734</v>
      </c>
      <c r="B936" s="10" t="s">
        <v>111735</v>
      </c>
    </row>
    <row r="937" spans="1:2">
      <c r="A937" s="10" t="s">
        <v>111736</v>
      </c>
      <c r="B937" s="10" t="s">
        <v>111737</v>
      </c>
    </row>
    <row r="938" spans="1:2">
      <c r="A938" s="10" t="s">
        <v>111738</v>
      </c>
      <c r="B938" s="10" t="s">
        <v>111739</v>
      </c>
    </row>
    <row r="939" spans="1:2">
      <c r="A939" s="10" t="s">
        <v>111740</v>
      </c>
      <c r="B939" s="10" t="s">
        <v>111741</v>
      </c>
    </row>
    <row r="940" spans="1:2">
      <c r="A940" s="10" t="s">
        <v>111742</v>
      </c>
      <c r="B940" s="10" t="s">
        <v>111743</v>
      </c>
    </row>
    <row r="941" spans="1:2">
      <c r="A941" s="10" t="s">
        <v>111744</v>
      </c>
      <c r="B941" s="10" t="s">
        <v>111745</v>
      </c>
    </row>
    <row r="942" spans="1:2">
      <c r="A942" s="10" t="s">
        <v>111746</v>
      </c>
      <c r="B942" s="10" t="s">
        <v>111747</v>
      </c>
    </row>
    <row r="943" spans="1:2">
      <c r="A943" s="10" t="s">
        <v>111748</v>
      </c>
      <c r="B943" s="10" t="s">
        <v>111749</v>
      </c>
    </row>
    <row r="944" spans="1:2">
      <c r="A944" s="10" t="s">
        <v>111750</v>
      </c>
      <c r="B944" s="10" t="s">
        <v>111751</v>
      </c>
    </row>
    <row r="945" spans="1:2">
      <c r="A945" s="10" t="s">
        <v>111752</v>
      </c>
      <c r="B945" s="10" t="s">
        <v>111753</v>
      </c>
    </row>
    <row r="946" spans="1:2">
      <c r="A946" s="10" t="s">
        <v>111754</v>
      </c>
      <c r="B946" s="10" t="s">
        <v>11246</v>
      </c>
    </row>
    <row r="947" spans="1:2">
      <c r="A947" s="10" t="s">
        <v>111755</v>
      </c>
      <c r="B947" s="10" t="s">
        <v>111756</v>
      </c>
    </row>
    <row r="948" spans="1:2">
      <c r="A948" s="10" t="s">
        <v>111757</v>
      </c>
      <c r="B948" s="10" t="s">
        <v>111758</v>
      </c>
    </row>
    <row r="949" spans="1:2">
      <c r="A949" s="10" t="s">
        <v>111759</v>
      </c>
      <c r="B949" s="10" t="s">
        <v>111760</v>
      </c>
    </row>
    <row r="950" spans="1:2">
      <c r="A950" s="10" t="s">
        <v>111761</v>
      </c>
      <c r="B950" s="10" t="s">
        <v>11242</v>
      </c>
    </row>
    <row r="951" spans="1:2">
      <c r="A951" s="10" t="s">
        <v>111762</v>
      </c>
      <c r="B951" s="10" t="s">
        <v>111763</v>
      </c>
    </row>
    <row r="952" spans="1:2">
      <c r="A952" s="10" t="s">
        <v>111764</v>
      </c>
      <c r="B952" s="10" t="s">
        <v>111765</v>
      </c>
    </row>
    <row r="953" spans="1:2">
      <c r="A953" s="10" t="s">
        <v>111766</v>
      </c>
      <c r="B953" s="10" t="s">
        <v>111767</v>
      </c>
    </row>
    <row r="954" spans="1:2">
      <c r="A954" s="10" t="s">
        <v>111768</v>
      </c>
      <c r="B954" s="10" t="s">
        <v>11294</v>
      </c>
    </row>
    <row r="955" spans="1:2">
      <c r="A955" s="10" t="s">
        <v>111769</v>
      </c>
      <c r="B955" s="10" t="s">
        <v>76937</v>
      </c>
    </row>
    <row r="956" spans="1:2">
      <c r="A956" s="10" t="s">
        <v>111770</v>
      </c>
      <c r="B956" s="10" t="s">
        <v>111771</v>
      </c>
    </row>
    <row r="957" spans="1:2">
      <c r="A957" s="10" t="s">
        <v>111772</v>
      </c>
      <c r="B957" s="10" t="s">
        <v>111773</v>
      </c>
    </row>
    <row r="958" spans="1:2">
      <c r="A958" s="10" t="s">
        <v>111774</v>
      </c>
      <c r="B958" s="10" t="s">
        <v>111775</v>
      </c>
    </row>
    <row r="959" spans="1:2">
      <c r="A959" s="10" t="s">
        <v>111776</v>
      </c>
      <c r="B959" s="10" t="s">
        <v>111777</v>
      </c>
    </row>
    <row r="960" spans="1:2">
      <c r="A960" s="10" t="s">
        <v>111778</v>
      </c>
      <c r="B960" s="10" t="s">
        <v>111779</v>
      </c>
    </row>
    <row r="961" spans="1:2">
      <c r="A961" s="10" t="s">
        <v>111780</v>
      </c>
      <c r="B961" s="10" t="s">
        <v>111781</v>
      </c>
    </row>
    <row r="962" spans="1:2">
      <c r="A962" s="10" t="s">
        <v>111782</v>
      </c>
      <c r="B962" s="10" t="s">
        <v>111783</v>
      </c>
    </row>
    <row r="963" spans="1:2">
      <c r="A963" s="10" t="s">
        <v>111784</v>
      </c>
      <c r="B963" s="10" t="s">
        <v>111785</v>
      </c>
    </row>
    <row r="964" spans="1:2">
      <c r="A964" s="10" t="s">
        <v>111786</v>
      </c>
      <c r="B964" s="10" t="s">
        <v>111787</v>
      </c>
    </row>
    <row r="965" spans="1:2">
      <c r="A965" s="10" t="s">
        <v>111788</v>
      </c>
      <c r="B965" s="10" t="s">
        <v>111789</v>
      </c>
    </row>
    <row r="966" spans="1:2">
      <c r="A966" s="10" t="s">
        <v>111790</v>
      </c>
      <c r="B966" s="10" t="s">
        <v>111791</v>
      </c>
    </row>
    <row r="967" spans="1:2">
      <c r="A967" s="10" t="s">
        <v>111792</v>
      </c>
      <c r="B967" s="10" t="s">
        <v>111793</v>
      </c>
    </row>
    <row r="968" spans="1:2">
      <c r="A968" s="10" t="s">
        <v>111794</v>
      </c>
      <c r="B968" s="10" t="s">
        <v>111795</v>
      </c>
    </row>
    <row r="969" spans="1:2">
      <c r="A969" s="10" t="s">
        <v>111796</v>
      </c>
      <c r="B969" s="10" t="s">
        <v>111797</v>
      </c>
    </row>
    <row r="970" spans="1:2">
      <c r="A970" s="10" t="s">
        <v>111798</v>
      </c>
      <c r="B970" s="10" t="s">
        <v>111799</v>
      </c>
    </row>
    <row r="971" spans="1:2">
      <c r="A971" s="10" t="s">
        <v>111800</v>
      </c>
      <c r="B971" s="10" t="s">
        <v>111801</v>
      </c>
    </row>
    <row r="972" spans="1:2">
      <c r="A972" s="10" t="s">
        <v>111802</v>
      </c>
      <c r="B972" s="10" t="s">
        <v>111803</v>
      </c>
    </row>
    <row r="973" spans="1:2">
      <c r="A973" s="10" t="s">
        <v>111804</v>
      </c>
      <c r="B973" s="10" t="s">
        <v>111805</v>
      </c>
    </row>
    <row r="974" spans="1:2">
      <c r="A974" s="10" t="s">
        <v>111806</v>
      </c>
      <c r="B974" s="10" t="s">
        <v>111807</v>
      </c>
    </row>
    <row r="975" spans="1:2">
      <c r="A975" s="10" t="s">
        <v>111808</v>
      </c>
      <c r="B975" s="10" t="s">
        <v>111809</v>
      </c>
    </row>
    <row r="976" spans="1:2">
      <c r="A976" s="10" t="s">
        <v>111810</v>
      </c>
      <c r="B976" s="10" t="s">
        <v>111811</v>
      </c>
    </row>
    <row r="977" spans="1:2">
      <c r="A977" s="10" t="s">
        <v>111812</v>
      </c>
      <c r="B977" s="10" t="s">
        <v>111813</v>
      </c>
    </row>
    <row r="978" spans="1:2">
      <c r="A978" s="10" t="s">
        <v>111814</v>
      </c>
      <c r="B978" s="10" t="s">
        <v>111815</v>
      </c>
    </row>
    <row r="979" spans="1:2">
      <c r="A979" s="10" t="s">
        <v>111816</v>
      </c>
      <c r="B979" s="10" t="s">
        <v>111817</v>
      </c>
    </row>
    <row r="980" spans="1:2">
      <c r="A980" s="10" t="s">
        <v>111818</v>
      </c>
      <c r="B980" s="10" t="s">
        <v>111819</v>
      </c>
    </row>
    <row r="981" spans="1:2">
      <c r="A981" s="10" t="s">
        <v>111820</v>
      </c>
      <c r="B981" s="10" t="s">
        <v>111821</v>
      </c>
    </row>
    <row r="982" spans="1:2">
      <c r="A982" s="10" t="s">
        <v>111822</v>
      </c>
      <c r="B982" s="10" t="s">
        <v>111823</v>
      </c>
    </row>
    <row r="983" spans="1:2">
      <c r="A983" s="10" t="s">
        <v>111824</v>
      </c>
      <c r="B983" s="10" t="s">
        <v>111825</v>
      </c>
    </row>
    <row r="984" spans="1:2">
      <c r="A984" s="10" t="s">
        <v>111826</v>
      </c>
      <c r="B984" s="10" t="s">
        <v>111827</v>
      </c>
    </row>
    <row r="985" spans="1:2">
      <c r="A985" s="10" t="s">
        <v>111828</v>
      </c>
      <c r="B985" s="10" t="s">
        <v>111829</v>
      </c>
    </row>
    <row r="986" spans="1:2">
      <c r="A986" s="10" t="s">
        <v>111830</v>
      </c>
      <c r="B986" s="10" t="s">
        <v>111831</v>
      </c>
    </row>
    <row r="987" spans="1:2">
      <c r="A987" s="10" t="s">
        <v>111832</v>
      </c>
      <c r="B987" s="10" t="s">
        <v>111833</v>
      </c>
    </row>
    <row r="988" spans="1:2">
      <c r="A988" s="10" t="s">
        <v>111834</v>
      </c>
      <c r="B988" s="10" t="s">
        <v>111835</v>
      </c>
    </row>
    <row r="989" spans="1:2">
      <c r="A989" s="10" t="s">
        <v>111836</v>
      </c>
      <c r="B989" s="10" t="s">
        <v>111837</v>
      </c>
    </row>
    <row r="990" spans="1:2">
      <c r="A990" s="10" t="s">
        <v>111838</v>
      </c>
      <c r="B990" s="10" t="s">
        <v>111839</v>
      </c>
    </row>
    <row r="991" spans="1:2">
      <c r="A991" s="10" t="s">
        <v>111840</v>
      </c>
      <c r="B991" s="10" t="s">
        <v>111841</v>
      </c>
    </row>
    <row r="992" spans="1:2">
      <c r="A992" s="10" t="s">
        <v>111842</v>
      </c>
      <c r="B992" s="10" t="s">
        <v>111843</v>
      </c>
    </row>
    <row r="993" spans="1:2">
      <c r="A993" s="10" t="s">
        <v>111844</v>
      </c>
      <c r="B993" s="10" t="s">
        <v>111845</v>
      </c>
    </row>
    <row r="994" spans="1:2">
      <c r="A994" s="10" t="s">
        <v>111846</v>
      </c>
      <c r="B994" s="10" t="s">
        <v>111847</v>
      </c>
    </row>
    <row r="995" spans="1:2">
      <c r="A995" s="10" t="s">
        <v>111848</v>
      </c>
      <c r="B995" s="10" t="s">
        <v>111849</v>
      </c>
    </row>
    <row r="996" spans="1:2">
      <c r="A996" s="10" t="s">
        <v>111850</v>
      </c>
      <c r="B996" s="10" t="s">
        <v>111851</v>
      </c>
    </row>
    <row r="997" spans="1:2">
      <c r="A997" s="10" t="s">
        <v>111852</v>
      </c>
      <c r="B997" s="10" t="s">
        <v>111853</v>
      </c>
    </row>
    <row r="998" spans="1:2">
      <c r="A998" s="10" t="s">
        <v>111854</v>
      </c>
      <c r="B998" s="10" t="s">
        <v>111855</v>
      </c>
    </row>
    <row r="999" spans="1:2">
      <c r="A999" s="10" t="s">
        <v>111856</v>
      </c>
      <c r="B999" s="10" t="s">
        <v>111857</v>
      </c>
    </row>
    <row r="1000" spans="1:2">
      <c r="A1000" s="10" t="s">
        <v>111858</v>
      </c>
      <c r="B1000" s="10" t="s">
        <v>111859</v>
      </c>
    </row>
    <row r="1001" spans="1:2">
      <c r="A1001" s="10" t="s">
        <v>111860</v>
      </c>
      <c r="B1001" s="10" t="s">
        <v>111861</v>
      </c>
    </row>
    <row r="1002" spans="1:2">
      <c r="A1002" s="10" t="s">
        <v>111862</v>
      </c>
      <c r="B1002" s="10" t="s">
        <v>111863</v>
      </c>
    </row>
    <row r="1003" spans="1:2">
      <c r="A1003" s="10" t="s">
        <v>111864</v>
      </c>
      <c r="B1003" s="10" t="s">
        <v>111865</v>
      </c>
    </row>
    <row r="1004" spans="1:2">
      <c r="A1004" s="10" t="s">
        <v>111866</v>
      </c>
      <c r="B1004" s="10" t="s">
        <v>111867</v>
      </c>
    </row>
    <row r="1005" spans="1:2">
      <c r="A1005" s="10" t="s">
        <v>111868</v>
      </c>
      <c r="B1005" s="10" t="s">
        <v>111869</v>
      </c>
    </row>
    <row r="1006" spans="1:2">
      <c r="A1006" s="10" t="s">
        <v>111870</v>
      </c>
      <c r="B1006" s="10" t="s">
        <v>111871</v>
      </c>
    </row>
    <row r="1007" spans="1:2">
      <c r="A1007" s="10" t="s">
        <v>111872</v>
      </c>
      <c r="B1007" s="10" t="s">
        <v>111873</v>
      </c>
    </row>
    <row r="1008" spans="1:2">
      <c r="A1008" s="10" t="s">
        <v>111874</v>
      </c>
      <c r="B1008" s="10" t="s">
        <v>111875</v>
      </c>
    </row>
    <row r="1009" spans="1:2">
      <c r="A1009" s="10" t="s">
        <v>111876</v>
      </c>
      <c r="B1009" s="10" t="s">
        <v>111877</v>
      </c>
    </row>
    <row r="1010" spans="1:2">
      <c r="A1010" s="10" t="s">
        <v>111878</v>
      </c>
      <c r="B1010" s="10" t="s">
        <v>111879</v>
      </c>
    </row>
    <row r="1011" spans="1:2">
      <c r="A1011" s="10" t="s">
        <v>111880</v>
      </c>
      <c r="B1011" s="10" t="s">
        <v>111881</v>
      </c>
    </row>
    <row r="1012" spans="1:2">
      <c r="A1012" s="10" t="s">
        <v>111882</v>
      </c>
      <c r="B1012" s="10" t="s">
        <v>111883</v>
      </c>
    </row>
    <row r="1013" spans="1:2">
      <c r="A1013" s="10" t="s">
        <v>111884</v>
      </c>
      <c r="B1013" s="10" t="s">
        <v>111885</v>
      </c>
    </row>
    <row r="1014" spans="1:2">
      <c r="A1014" s="10" t="s">
        <v>111886</v>
      </c>
      <c r="B1014" s="10" t="s">
        <v>111887</v>
      </c>
    </row>
    <row r="1015" spans="1:2">
      <c r="A1015" s="10" t="s">
        <v>111888</v>
      </c>
      <c r="B1015" s="10" t="s">
        <v>111889</v>
      </c>
    </row>
    <row r="1016" spans="1:2">
      <c r="A1016" s="10" t="s">
        <v>111890</v>
      </c>
      <c r="B1016" s="10" t="s">
        <v>111891</v>
      </c>
    </row>
    <row r="1017" spans="1:2">
      <c r="A1017" s="10" t="s">
        <v>111892</v>
      </c>
      <c r="B1017" s="10" t="s">
        <v>111893</v>
      </c>
    </row>
    <row r="1018" spans="1:2">
      <c r="A1018" s="10" t="s">
        <v>111894</v>
      </c>
      <c r="B1018" s="10" t="s">
        <v>111895</v>
      </c>
    </row>
    <row r="1019" spans="1:2">
      <c r="A1019" s="10" t="s">
        <v>111896</v>
      </c>
      <c r="B1019" s="10" t="s">
        <v>111897</v>
      </c>
    </row>
    <row r="1020" spans="1:2">
      <c r="A1020" s="10" t="s">
        <v>111898</v>
      </c>
      <c r="B1020" s="10" t="s">
        <v>111899</v>
      </c>
    </row>
    <row r="1021" spans="1:2">
      <c r="A1021" s="10" t="s">
        <v>111900</v>
      </c>
      <c r="B1021" s="10" t="s">
        <v>111901</v>
      </c>
    </row>
    <row r="1022" spans="1:2">
      <c r="A1022" s="10" t="s">
        <v>111902</v>
      </c>
      <c r="B1022" s="10" t="s">
        <v>111903</v>
      </c>
    </row>
    <row r="1023" spans="1:2">
      <c r="A1023" s="10" t="s">
        <v>111904</v>
      </c>
      <c r="B1023" s="10" t="s">
        <v>111905</v>
      </c>
    </row>
    <row r="1024" spans="1:2">
      <c r="A1024" s="10" t="s">
        <v>111906</v>
      </c>
      <c r="B1024" s="10" t="s">
        <v>111907</v>
      </c>
    </row>
    <row r="1025" spans="1:2">
      <c r="A1025" s="10" t="s">
        <v>111908</v>
      </c>
      <c r="B1025" s="10" t="s">
        <v>111909</v>
      </c>
    </row>
    <row r="1026" spans="1:2">
      <c r="A1026" s="10" t="s">
        <v>111910</v>
      </c>
      <c r="B1026" s="10" t="s">
        <v>111911</v>
      </c>
    </row>
    <row r="1027" spans="1:2">
      <c r="A1027" s="10" t="s">
        <v>111912</v>
      </c>
      <c r="B1027" s="10" t="s">
        <v>111913</v>
      </c>
    </row>
    <row r="1028" spans="1:2">
      <c r="A1028" s="10" t="s">
        <v>111914</v>
      </c>
      <c r="B1028" s="10" t="s">
        <v>111915</v>
      </c>
    </row>
    <row r="1029" spans="1:2">
      <c r="A1029" s="10" t="s">
        <v>111916</v>
      </c>
      <c r="B1029" s="10" t="s">
        <v>111917</v>
      </c>
    </row>
    <row r="1030" spans="1:2">
      <c r="A1030" s="10" t="s">
        <v>111918</v>
      </c>
      <c r="B1030" s="10" t="s">
        <v>111919</v>
      </c>
    </row>
    <row r="1031" spans="1:2">
      <c r="A1031" s="10" t="s">
        <v>111920</v>
      </c>
      <c r="B1031" s="10" t="s">
        <v>111921</v>
      </c>
    </row>
    <row r="1032" spans="1:2">
      <c r="A1032" s="10" t="s">
        <v>111922</v>
      </c>
      <c r="B1032" s="10" t="s">
        <v>111923</v>
      </c>
    </row>
    <row r="1033" spans="1:2">
      <c r="A1033" s="10" t="s">
        <v>111924</v>
      </c>
      <c r="B1033" s="10" t="s">
        <v>111925</v>
      </c>
    </row>
    <row r="1034" spans="1:2">
      <c r="A1034" s="10" t="s">
        <v>111926</v>
      </c>
      <c r="B1034" s="10" t="s">
        <v>111927</v>
      </c>
    </row>
    <row r="1035" spans="1:2">
      <c r="A1035" s="10" t="s">
        <v>111928</v>
      </c>
      <c r="B1035" s="10" t="s">
        <v>111929</v>
      </c>
    </row>
    <row r="1036" spans="1:2">
      <c r="A1036" s="10" t="s">
        <v>111930</v>
      </c>
      <c r="B1036" s="10" t="s">
        <v>111931</v>
      </c>
    </row>
    <row r="1037" spans="1:2">
      <c r="A1037" s="10" t="s">
        <v>111932</v>
      </c>
      <c r="B1037" s="10" t="s">
        <v>111933</v>
      </c>
    </row>
    <row r="1038" spans="1:2">
      <c r="A1038" s="10" t="s">
        <v>111934</v>
      </c>
      <c r="B1038" s="10" t="s">
        <v>111935</v>
      </c>
    </row>
    <row r="1039" spans="1:2">
      <c r="A1039" s="10" t="s">
        <v>111936</v>
      </c>
      <c r="B1039" s="10" t="s">
        <v>111937</v>
      </c>
    </row>
    <row r="1040" spans="1:2">
      <c r="A1040" s="10" t="s">
        <v>111938</v>
      </c>
      <c r="B1040" s="10" t="s">
        <v>111939</v>
      </c>
    </row>
    <row r="1041" spans="1:2">
      <c r="A1041" s="10" t="s">
        <v>111940</v>
      </c>
      <c r="B1041" s="10" t="s">
        <v>111941</v>
      </c>
    </row>
    <row r="1042" spans="1:2">
      <c r="A1042" s="10" t="s">
        <v>111942</v>
      </c>
      <c r="B1042" s="10" t="s">
        <v>111943</v>
      </c>
    </row>
    <row r="1043" spans="1:2">
      <c r="A1043" s="10" t="s">
        <v>111944</v>
      </c>
      <c r="B1043" s="10" t="s">
        <v>111945</v>
      </c>
    </row>
    <row r="1044" spans="1:2">
      <c r="A1044" s="10" t="s">
        <v>111946</v>
      </c>
      <c r="B1044" s="10" t="s">
        <v>111947</v>
      </c>
    </row>
    <row r="1045" spans="1:2">
      <c r="A1045" s="10" t="s">
        <v>111948</v>
      </c>
      <c r="B1045" s="10" t="s">
        <v>111949</v>
      </c>
    </row>
    <row r="1046" spans="1:2">
      <c r="A1046" s="10" t="s">
        <v>111950</v>
      </c>
      <c r="B1046" s="10" t="s">
        <v>111951</v>
      </c>
    </row>
    <row r="1047" spans="1:2">
      <c r="A1047" s="10" t="s">
        <v>111952</v>
      </c>
      <c r="B1047" s="10" t="s">
        <v>111953</v>
      </c>
    </row>
    <row r="1048" spans="1:2">
      <c r="A1048" s="10" t="s">
        <v>111954</v>
      </c>
      <c r="B1048" s="10" t="s">
        <v>111955</v>
      </c>
    </row>
    <row r="1049" spans="1:2">
      <c r="A1049" s="10" t="s">
        <v>111956</v>
      </c>
      <c r="B1049" s="10" t="s">
        <v>111957</v>
      </c>
    </row>
    <row r="1050" spans="1:2">
      <c r="A1050" s="10" t="s">
        <v>111958</v>
      </c>
      <c r="B1050" s="10" t="s">
        <v>111959</v>
      </c>
    </row>
    <row r="1051" spans="1:2">
      <c r="A1051" s="10" t="s">
        <v>111960</v>
      </c>
      <c r="B1051" s="10" t="s">
        <v>111961</v>
      </c>
    </row>
    <row r="1052" spans="1:2">
      <c r="A1052" s="10" t="s">
        <v>111962</v>
      </c>
      <c r="B1052" s="10" t="s">
        <v>111963</v>
      </c>
    </row>
    <row r="1053" spans="1:2">
      <c r="A1053" s="10" t="s">
        <v>111964</v>
      </c>
      <c r="B1053" s="10" t="s">
        <v>111965</v>
      </c>
    </row>
    <row r="1054" spans="1:2">
      <c r="A1054" s="10" t="s">
        <v>111966</v>
      </c>
      <c r="B1054" s="10" t="s">
        <v>111967</v>
      </c>
    </row>
    <row r="1055" spans="1:2">
      <c r="A1055" s="10" t="s">
        <v>111968</v>
      </c>
      <c r="B1055" s="10" t="s">
        <v>111969</v>
      </c>
    </row>
    <row r="1056" spans="1:2">
      <c r="A1056" s="10" t="s">
        <v>111970</v>
      </c>
      <c r="B1056" s="10" t="s">
        <v>111971</v>
      </c>
    </row>
    <row r="1057" spans="1:2">
      <c r="A1057" s="10" t="s">
        <v>111972</v>
      </c>
      <c r="B1057" s="10" t="s">
        <v>111973</v>
      </c>
    </row>
    <row r="1058" spans="1:2">
      <c r="A1058" s="10" t="s">
        <v>111974</v>
      </c>
      <c r="B1058" s="10" t="s">
        <v>111975</v>
      </c>
    </row>
    <row r="1059" spans="1:2">
      <c r="A1059" s="10" t="s">
        <v>111976</v>
      </c>
      <c r="B1059" s="10" t="s">
        <v>111977</v>
      </c>
    </row>
    <row r="1060" spans="1:2">
      <c r="A1060" s="10" t="s">
        <v>111978</v>
      </c>
      <c r="B1060" s="10" t="s">
        <v>111979</v>
      </c>
    </row>
    <row r="1061" spans="1:2">
      <c r="A1061" s="10" t="s">
        <v>111980</v>
      </c>
      <c r="B1061" s="10" t="s">
        <v>111981</v>
      </c>
    </row>
    <row r="1062" spans="1:2">
      <c r="A1062" s="10" t="s">
        <v>111982</v>
      </c>
      <c r="B1062" s="10" t="s">
        <v>111983</v>
      </c>
    </row>
    <row r="1063" spans="1:2">
      <c r="A1063" s="10" t="s">
        <v>111984</v>
      </c>
      <c r="B1063" s="10" t="s">
        <v>111985</v>
      </c>
    </row>
    <row r="1064" spans="1:2">
      <c r="A1064" s="10" t="s">
        <v>111986</v>
      </c>
      <c r="B1064" s="10" t="s">
        <v>111987</v>
      </c>
    </row>
    <row r="1065" spans="1:2">
      <c r="A1065" s="10" t="s">
        <v>111988</v>
      </c>
      <c r="B1065" s="10" t="s">
        <v>111989</v>
      </c>
    </row>
    <row r="1066" spans="1:2">
      <c r="A1066" s="10" t="s">
        <v>111990</v>
      </c>
      <c r="B1066" s="10" t="s">
        <v>111991</v>
      </c>
    </row>
    <row r="1067" spans="1:2">
      <c r="A1067" s="10" t="s">
        <v>111992</v>
      </c>
      <c r="B1067" s="10" t="s">
        <v>111993</v>
      </c>
    </row>
    <row r="1068" spans="1:2">
      <c r="A1068" s="10" t="s">
        <v>111994</v>
      </c>
      <c r="B1068" s="10" t="s">
        <v>111995</v>
      </c>
    </row>
    <row r="1069" spans="1:2">
      <c r="A1069" s="10" t="s">
        <v>111996</v>
      </c>
      <c r="B1069" s="10" t="s">
        <v>111997</v>
      </c>
    </row>
    <row r="1070" spans="1:2">
      <c r="A1070" s="10" t="s">
        <v>111998</v>
      </c>
      <c r="B1070" s="10" t="s">
        <v>111999</v>
      </c>
    </row>
    <row r="1071" spans="1:2">
      <c r="A1071" s="10" t="s">
        <v>112000</v>
      </c>
      <c r="B1071" s="10" t="s">
        <v>112001</v>
      </c>
    </row>
    <row r="1072" spans="1:2">
      <c r="A1072" s="10" t="s">
        <v>112002</v>
      </c>
      <c r="B1072" s="10" t="s">
        <v>112003</v>
      </c>
    </row>
    <row r="1073" spans="1:2">
      <c r="A1073" s="10" t="s">
        <v>112004</v>
      </c>
      <c r="B1073" s="10" t="s">
        <v>112005</v>
      </c>
    </row>
    <row r="1074" spans="1:2">
      <c r="A1074" s="10" t="s">
        <v>112006</v>
      </c>
      <c r="B1074" s="10" t="s">
        <v>112007</v>
      </c>
    </row>
    <row r="1075" spans="1:2">
      <c r="A1075" s="10" t="s">
        <v>112008</v>
      </c>
      <c r="B1075" s="10" t="s">
        <v>112009</v>
      </c>
    </row>
    <row r="1076" spans="1:2">
      <c r="A1076" s="10" t="s">
        <v>112010</v>
      </c>
      <c r="B1076" s="10" t="s">
        <v>112011</v>
      </c>
    </row>
    <row r="1077" spans="1:2">
      <c r="A1077" s="10" t="s">
        <v>112012</v>
      </c>
      <c r="B1077" s="10" t="s">
        <v>112013</v>
      </c>
    </row>
    <row r="1078" spans="1:2">
      <c r="A1078" s="10" t="s">
        <v>112014</v>
      </c>
      <c r="B1078" s="10" t="s">
        <v>112015</v>
      </c>
    </row>
    <row r="1079" spans="1:2">
      <c r="A1079" s="10" t="s">
        <v>112016</v>
      </c>
      <c r="B1079" s="10" t="s">
        <v>112017</v>
      </c>
    </row>
    <row r="1080" spans="1:2">
      <c r="A1080" s="10" t="s">
        <v>112018</v>
      </c>
      <c r="B1080" s="10" t="s">
        <v>112019</v>
      </c>
    </row>
    <row r="1081" spans="1:2">
      <c r="A1081" s="10" t="s">
        <v>112020</v>
      </c>
      <c r="B1081" s="10" t="s">
        <v>112021</v>
      </c>
    </row>
    <row r="1082" spans="1:2">
      <c r="A1082" s="10" t="s">
        <v>112022</v>
      </c>
      <c r="B1082" s="10" t="s">
        <v>112023</v>
      </c>
    </row>
    <row r="1083" spans="1:2">
      <c r="A1083" s="10" t="s">
        <v>112024</v>
      </c>
      <c r="B1083" s="10" t="s">
        <v>112025</v>
      </c>
    </row>
    <row r="1084" spans="1:2">
      <c r="A1084" s="10" t="s">
        <v>112026</v>
      </c>
      <c r="B1084" s="10" t="s">
        <v>112027</v>
      </c>
    </row>
    <row r="1085" spans="1:2">
      <c r="A1085" s="10" t="s">
        <v>112028</v>
      </c>
      <c r="B1085" s="10" t="s">
        <v>112029</v>
      </c>
    </row>
    <row r="1086" spans="1:2">
      <c r="A1086" s="10" t="s">
        <v>112030</v>
      </c>
      <c r="B1086" s="10" t="s">
        <v>112031</v>
      </c>
    </row>
    <row r="1087" spans="1:2">
      <c r="A1087" s="10" t="s">
        <v>112032</v>
      </c>
      <c r="B1087" s="10" t="s">
        <v>112033</v>
      </c>
    </row>
    <row r="1088" spans="1:2">
      <c r="A1088" s="10" t="s">
        <v>112034</v>
      </c>
      <c r="B1088" s="10" t="s">
        <v>112035</v>
      </c>
    </row>
    <row r="1089" spans="1:2">
      <c r="A1089" s="10" t="s">
        <v>112036</v>
      </c>
      <c r="B1089" s="10" t="s">
        <v>112037</v>
      </c>
    </row>
    <row r="1090" spans="1:2">
      <c r="A1090" s="10" t="s">
        <v>112038</v>
      </c>
      <c r="B1090" s="10" t="s">
        <v>112039</v>
      </c>
    </row>
    <row r="1091" spans="1:2">
      <c r="A1091" s="10" t="s">
        <v>112040</v>
      </c>
      <c r="B1091" s="10" t="s">
        <v>112041</v>
      </c>
    </row>
    <row r="1092" spans="1:2">
      <c r="A1092" s="10" t="s">
        <v>112042</v>
      </c>
      <c r="B1092" s="10" t="s">
        <v>112043</v>
      </c>
    </row>
    <row r="1093" spans="1:2">
      <c r="A1093" s="10" t="s">
        <v>112044</v>
      </c>
      <c r="B1093" s="10" t="s">
        <v>112045</v>
      </c>
    </row>
    <row r="1094" spans="1:2">
      <c r="A1094" s="10" t="s">
        <v>112046</v>
      </c>
      <c r="B1094" s="10" t="s">
        <v>112047</v>
      </c>
    </row>
    <row r="1095" spans="1:2">
      <c r="A1095" s="10" t="s">
        <v>112048</v>
      </c>
      <c r="B1095" s="10" t="s">
        <v>112049</v>
      </c>
    </row>
    <row r="1096" spans="1:2">
      <c r="A1096" s="10" t="s">
        <v>112050</v>
      </c>
      <c r="B1096" s="10" t="s">
        <v>112051</v>
      </c>
    </row>
    <row r="1097" spans="1:2">
      <c r="A1097" s="10" t="s">
        <v>112052</v>
      </c>
      <c r="B1097" s="10" t="s">
        <v>112053</v>
      </c>
    </row>
    <row r="1098" spans="1:2">
      <c r="A1098" s="10" t="s">
        <v>112054</v>
      </c>
      <c r="B1098" s="10" t="s">
        <v>112055</v>
      </c>
    </row>
    <row r="1099" spans="1:2">
      <c r="A1099" s="10" t="s">
        <v>112056</v>
      </c>
      <c r="B1099" s="10" t="s">
        <v>112057</v>
      </c>
    </row>
    <row r="1100" spans="1:2">
      <c r="A1100" s="10" t="s">
        <v>112058</v>
      </c>
      <c r="B1100" s="10" t="s">
        <v>112059</v>
      </c>
    </row>
    <row r="1101" spans="1:2">
      <c r="A1101" s="10" t="s">
        <v>112060</v>
      </c>
      <c r="B1101" s="10" t="s">
        <v>112061</v>
      </c>
    </row>
    <row r="1102" spans="1:2">
      <c r="A1102" s="10" t="s">
        <v>112062</v>
      </c>
      <c r="B1102" s="10" t="s">
        <v>112063</v>
      </c>
    </row>
    <row r="1103" spans="1:2">
      <c r="A1103" s="10" t="s">
        <v>112064</v>
      </c>
      <c r="B1103" s="10" t="s">
        <v>112065</v>
      </c>
    </row>
    <row r="1104" spans="1:2">
      <c r="A1104" s="10" t="s">
        <v>112066</v>
      </c>
      <c r="B1104" s="10" t="s">
        <v>112067</v>
      </c>
    </row>
    <row r="1105" spans="1:2">
      <c r="A1105" s="10" t="s">
        <v>112068</v>
      </c>
      <c r="B1105" s="10" t="s">
        <v>112069</v>
      </c>
    </row>
    <row r="1106" spans="1:2">
      <c r="A1106" s="10" t="s">
        <v>112070</v>
      </c>
      <c r="B1106" s="10" t="s">
        <v>112071</v>
      </c>
    </row>
    <row r="1107" spans="1:2">
      <c r="A1107" s="10" t="s">
        <v>112072</v>
      </c>
      <c r="B1107" s="10" t="s">
        <v>112073</v>
      </c>
    </row>
    <row r="1108" spans="1:2">
      <c r="A1108" s="10" t="s">
        <v>112074</v>
      </c>
      <c r="B1108" s="10" t="s">
        <v>112075</v>
      </c>
    </row>
    <row r="1109" spans="1:2">
      <c r="A1109" s="10" t="s">
        <v>112076</v>
      </c>
      <c r="B1109" s="10" t="s">
        <v>112077</v>
      </c>
    </row>
    <row r="1110" spans="1:2">
      <c r="A1110" s="10" t="s">
        <v>112078</v>
      </c>
      <c r="B1110" s="10" t="s">
        <v>112079</v>
      </c>
    </row>
    <row r="1111" spans="1:2">
      <c r="A1111" s="10" t="s">
        <v>112080</v>
      </c>
      <c r="B1111" s="10" t="s">
        <v>112081</v>
      </c>
    </row>
    <row r="1112" spans="1:2">
      <c r="A1112" s="10" t="s">
        <v>112082</v>
      </c>
      <c r="B1112" s="10" t="s">
        <v>112083</v>
      </c>
    </row>
    <row r="1113" spans="1:2">
      <c r="A1113" s="10" t="s">
        <v>112084</v>
      </c>
      <c r="B1113" s="10" t="s">
        <v>112085</v>
      </c>
    </row>
    <row r="1114" spans="1:2">
      <c r="A1114" s="10" t="s">
        <v>112086</v>
      </c>
      <c r="B1114" s="10" t="s">
        <v>112087</v>
      </c>
    </row>
    <row r="1115" spans="1:2">
      <c r="A1115" s="10" t="s">
        <v>112088</v>
      </c>
      <c r="B1115" s="10" t="s">
        <v>112089</v>
      </c>
    </row>
    <row r="1116" spans="1:2">
      <c r="A1116" s="10" t="s">
        <v>112090</v>
      </c>
      <c r="B1116" s="10" t="s">
        <v>112091</v>
      </c>
    </row>
    <row r="1117" spans="1:2">
      <c r="A1117" s="10" t="s">
        <v>112092</v>
      </c>
      <c r="B1117" s="10" t="s">
        <v>112093</v>
      </c>
    </row>
    <row r="1118" spans="1:2">
      <c r="A1118" s="10" t="s">
        <v>112094</v>
      </c>
      <c r="B1118" s="10" t="s">
        <v>112095</v>
      </c>
    </row>
    <row r="1119" spans="1:2">
      <c r="A1119" s="10" t="s">
        <v>112096</v>
      </c>
      <c r="B1119" s="10" t="s">
        <v>112097</v>
      </c>
    </row>
    <row r="1120" spans="1:2">
      <c r="A1120" s="10" t="s">
        <v>112098</v>
      </c>
      <c r="B1120" s="10" t="s">
        <v>112099</v>
      </c>
    </row>
    <row r="1121" spans="1:2">
      <c r="A1121" s="10" t="s">
        <v>112100</v>
      </c>
      <c r="B1121" s="10" t="s">
        <v>112101</v>
      </c>
    </row>
    <row r="1122" spans="1:2">
      <c r="A1122" s="10" t="s">
        <v>112102</v>
      </c>
      <c r="B1122" s="10" t="s">
        <v>112103</v>
      </c>
    </row>
    <row r="1123" spans="1:2">
      <c r="A1123" s="10" t="s">
        <v>112104</v>
      </c>
      <c r="B1123" s="10" t="s">
        <v>112105</v>
      </c>
    </row>
    <row r="1124" spans="1:2">
      <c r="A1124" s="10" t="s">
        <v>112106</v>
      </c>
      <c r="B1124" s="10" t="s">
        <v>112107</v>
      </c>
    </row>
    <row r="1125" spans="1:2">
      <c r="A1125" s="10" t="s">
        <v>112108</v>
      </c>
      <c r="B1125" s="10" t="s">
        <v>112109</v>
      </c>
    </row>
    <row r="1126" spans="1:2">
      <c r="A1126" s="10" t="s">
        <v>112110</v>
      </c>
      <c r="B1126" s="10" t="s">
        <v>112111</v>
      </c>
    </row>
    <row r="1127" spans="1:2">
      <c r="A1127" s="10" t="s">
        <v>112112</v>
      </c>
      <c r="B1127" s="10" t="s">
        <v>112113</v>
      </c>
    </row>
    <row r="1128" spans="1:2">
      <c r="A1128" s="10" t="s">
        <v>112114</v>
      </c>
      <c r="B1128" s="10" t="s">
        <v>112115</v>
      </c>
    </row>
    <row r="1129" spans="1:2">
      <c r="A1129" s="10" t="s">
        <v>112116</v>
      </c>
      <c r="B1129" s="10" t="s">
        <v>112117</v>
      </c>
    </row>
    <row r="1130" spans="1:2">
      <c r="A1130" s="10" t="s">
        <v>112118</v>
      </c>
      <c r="B1130" s="10" t="s">
        <v>112119</v>
      </c>
    </row>
    <row r="1131" spans="1:2">
      <c r="A1131" s="10" t="s">
        <v>112120</v>
      </c>
      <c r="B1131" s="10" t="s">
        <v>112121</v>
      </c>
    </row>
    <row r="1132" spans="1:2">
      <c r="A1132" s="10" t="s">
        <v>112122</v>
      </c>
      <c r="B1132" s="10" t="s">
        <v>112123</v>
      </c>
    </row>
    <row r="1133" spans="1:2">
      <c r="A1133" s="10" t="s">
        <v>112124</v>
      </c>
      <c r="B1133" s="10" t="s">
        <v>112125</v>
      </c>
    </row>
    <row r="1134" spans="1:2">
      <c r="A1134" s="10" t="s">
        <v>112126</v>
      </c>
      <c r="B1134" s="10" t="s">
        <v>112127</v>
      </c>
    </row>
    <row r="1135" spans="1:2">
      <c r="A1135" s="10" t="s">
        <v>112128</v>
      </c>
      <c r="B1135" s="10" t="s">
        <v>112129</v>
      </c>
    </row>
    <row r="1136" spans="1:2">
      <c r="A1136" s="10" t="s">
        <v>112130</v>
      </c>
      <c r="B1136" s="10" t="s">
        <v>112131</v>
      </c>
    </row>
    <row r="1137" spans="1:2">
      <c r="A1137" s="10" t="s">
        <v>112132</v>
      </c>
      <c r="B1137" s="10" t="s">
        <v>112133</v>
      </c>
    </row>
    <row r="1138" spans="1:2">
      <c r="A1138" s="10" t="s">
        <v>112134</v>
      </c>
      <c r="B1138" s="10" t="s">
        <v>112135</v>
      </c>
    </row>
    <row r="1139" spans="1:2">
      <c r="A1139" s="10" t="s">
        <v>112136</v>
      </c>
      <c r="B1139" s="10" t="s">
        <v>112137</v>
      </c>
    </row>
    <row r="1140" spans="1:2">
      <c r="A1140" s="10" t="s">
        <v>112138</v>
      </c>
      <c r="B1140" s="10" t="s">
        <v>112139</v>
      </c>
    </row>
    <row r="1141" spans="1:2">
      <c r="A1141" s="10" t="s">
        <v>112140</v>
      </c>
      <c r="B1141" s="10" t="s">
        <v>112141</v>
      </c>
    </row>
    <row r="1142" spans="1:2">
      <c r="A1142" s="10" t="s">
        <v>112142</v>
      </c>
      <c r="B1142" s="10" t="s">
        <v>112143</v>
      </c>
    </row>
    <row r="1143" spans="1:2">
      <c r="A1143" s="10" t="s">
        <v>112144</v>
      </c>
      <c r="B1143" s="10" t="s">
        <v>112145</v>
      </c>
    </row>
    <row r="1144" spans="1:2">
      <c r="A1144" s="10" t="s">
        <v>112146</v>
      </c>
      <c r="B1144" s="10" t="s">
        <v>112147</v>
      </c>
    </row>
    <row r="1145" spans="1:2">
      <c r="A1145" s="10" t="s">
        <v>112148</v>
      </c>
      <c r="B1145" s="10" t="s">
        <v>112149</v>
      </c>
    </row>
    <row r="1146" spans="1:2">
      <c r="A1146" s="10" t="s">
        <v>112150</v>
      </c>
      <c r="B1146" s="10" t="s">
        <v>112151</v>
      </c>
    </row>
    <row r="1147" spans="1:2">
      <c r="A1147" s="10" t="s">
        <v>112152</v>
      </c>
      <c r="B1147" s="10" t="s">
        <v>112153</v>
      </c>
    </row>
    <row r="1148" spans="1:2">
      <c r="A1148" s="10" t="s">
        <v>112154</v>
      </c>
      <c r="B1148" s="10" t="s">
        <v>112155</v>
      </c>
    </row>
    <row r="1149" spans="1:2">
      <c r="A1149" s="10" t="s">
        <v>112156</v>
      </c>
      <c r="B1149" s="10" t="s">
        <v>112157</v>
      </c>
    </row>
    <row r="1150" spans="1:2">
      <c r="A1150" s="10" t="s">
        <v>112158</v>
      </c>
      <c r="B1150" s="10" t="s">
        <v>112159</v>
      </c>
    </row>
    <row r="1151" spans="1:2">
      <c r="A1151" s="10" t="s">
        <v>112160</v>
      </c>
      <c r="B1151" s="10" t="s">
        <v>112161</v>
      </c>
    </row>
    <row r="1152" spans="1:2">
      <c r="A1152" s="10" t="s">
        <v>112162</v>
      </c>
      <c r="B1152" s="10" t="s">
        <v>112163</v>
      </c>
    </row>
    <row r="1153" spans="1:2">
      <c r="A1153" s="10" t="s">
        <v>112164</v>
      </c>
      <c r="B1153" s="10" t="s">
        <v>112165</v>
      </c>
    </row>
    <row r="1154" spans="1:2">
      <c r="A1154" s="10" t="s">
        <v>112166</v>
      </c>
      <c r="B1154" s="10" t="s">
        <v>112167</v>
      </c>
    </row>
    <row r="1155" spans="1:2">
      <c r="A1155" s="10" t="s">
        <v>112168</v>
      </c>
      <c r="B1155" s="10" t="s">
        <v>112169</v>
      </c>
    </row>
    <row r="1156" spans="1:2">
      <c r="A1156" s="10" t="s">
        <v>112170</v>
      </c>
      <c r="B1156" s="10" t="s">
        <v>112171</v>
      </c>
    </row>
    <row r="1157" spans="1:2">
      <c r="A1157" s="10" t="s">
        <v>112172</v>
      </c>
      <c r="B1157" s="10" t="s">
        <v>112173</v>
      </c>
    </row>
    <row r="1158" spans="1:2">
      <c r="A1158" s="10" t="s">
        <v>112174</v>
      </c>
      <c r="B1158" s="10" t="s">
        <v>112175</v>
      </c>
    </row>
    <row r="1159" spans="1:2">
      <c r="A1159" s="10" t="s">
        <v>112176</v>
      </c>
      <c r="B1159" s="10" t="s">
        <v>112177</v>
      </c>
    </row>
    <row r="1160" spans="1:2">
      <c r="A1160" s="10" t="s">
        <v>112178</v>
      </c>
      <c r="B1160" s="10" t="s">
        <v>112179</v>
      </c>
    </row>
    <row r="1161" spans="1:2">
      <c r="A1161" s="10" t="s">
        <v>112180</v>
      </c>
      <c r="B1161" s="10" t="s">
        <v>112181</v>
      </c>
    </row>
    <row r="1162" spans="1:2">
      <c r="A1162" s="10" t="s">
        <v>112182</v>
      </c>
      <c r="B1162" s="10" t="s">
        <v>112183</v>
      </c>
    </row>
    <row r="1163" spans="1:2">
      <c r="A1163" s="10" t="s">
        <v>112184</v>
      </c>
      <c r="B1163" s="10" t="s">
        <v>112185</v>
      </c>
    </row>
    <row r="1164" spans="1:2">
      <c r="A1164" s="10" t="s">
        <v>112186</v>
      </c>
      <c r="B1164" s="10" t="s">
        <v>112187</v>
      </c>
    </row>
    <row r="1165" spans="1:2">
      <c r="A1165" s="10" t="s">
        <v>112188</v>
      </c>
      <c r="B1165" s="10" t="s">
        <v>112189</v>
      </c>
    </row>
    <row r="1166" spans="1:2">
      <c r="A1166" s="10" t="s">
        <v>112190</v>
      </c>
      <c r="B1166" s="10" t="s">
        <v>112191</v>
      </c>
    </row>
    <row r="1167" spans="1:2">
      <c r="A1167" s="10" t="s">
        <v>112192</v>
      </c>
      <c r="B1167" s="10" t="s">
        <v>112193</v>
      </c>
    </row>
    <row r="1168" spans="1:2">
      <c r="A1168" s="10" t="s">
        <v>112194</v>
      </c>
      <c r="B1168" s="10" t="s">
        <v>112195</v>
      </c>
    </row>
    <row r="1169" spans="1:2">
      <c r="A1169" s="10" t="s">
        <v>112196</v>
      </c>
      <c r="B1169" s="10" t="s">
        <v>112197</v>
      </c>
    </row>
    <row r="1170" spans="1:2">
      <c r="A1170" s="10" t="s">
        <v>112198</v>
      </c>
      <c r="B1170" s="10" t="s">
        <v>112199</v>
      </c>
    </row>
    <row r="1171" spans="1:2">
      <c r="A1171" s="10" t="s">
        <v>112200</v>
      </c>
      <c r="B1171" s="10" t="s">
        <v>112201</v>
      </c>
    </row>
    <row r="1172" spans="1:2">
      <c r="A1172" s="10" t="s">
        <v>112202</v>
      </c>
      <c r="B1172" s="10" t="s">
        <v>112203</v>
      </c>
    </row>
    <row r="1173" spans="1:2">
      <c r="A1173" s="10" t="s">
        <v>112204</v>
      </c>
      <c r="B1173" s="10" t="s">
        <v>112205</v>
      </c>
    </row>
    <row r="1174" spans="1:2">
      <c r="A1174" s="10" t="s">
        <v>112206</v>
      </c>
      <c r="B1174" s="10" t="s">
        <v>112207</v>
      </c>
    </row>
    <row r="1175" spans="1:2">
      <c r="A1175" s="10" t="s">
        <v>112208</v>
      </c>
      <c r="B1175" s="10" t="s">
        <v>112209</v>
      </c>
    </row>
    <row r="1176" spans="1:2">
      <c r="A1176" s="10" t="s">
        <v>112210</v>
      </c>
      <c r="B1176" s="10" t="s">
        <v>76957</v>
      </c>
    </row>
    <row r="1177" spans="1:2">
      <c r="A1177" s="10" t="s">
        <v>112211</v>
      </c>
      <c r="B1177" s="10" t="s">
        <v>9327</v>
      </c>
    </row>
    <row r="1178" spans="1:2">
      <c r="A1178" s="10" t="s">
        <v>112212</v>
      </c>
      <c r="B1178" s="10" t="s">
        <v>9331</v>
      </c>
    </row>
    <row r="1179" spans="1:2">
      <c r="A1179" s="10" t="s">
        <v>112213</v>
      </c>
      <c r="B1179" s="10" t="s">
        <v>9413</v>
      </c>
    </row>
    <row r="1180" spans="1:2">
      <c r="A1180" s="10" t="s">
        <v>112214</v>
      </c>
      <c r="B1180" s="10" t="s">
        <v>9329</v>
      </c>
    </row>
    <row r="1181" spans="1:2">
      <c r="A1181" s="10" t="s">
        <v>112215</v>
      </c>
      <c r="B1181" s="10" t="s">
        <v>9195</v>
      </c>
    </row>
    <row r="1182" spans="1:2">
      <c r="A1182" s="10" t="s">
        <v>112216</v>
      </c>
      <c r="B1182" s="10" t="s">
        <v>9379</v>
      </c>
    </row>
    <row r="1183" spans="1:2">
      <c r="A1183" s="10" t="s">
        <v>112217</v>
      </c>
      <c r="B1183" s="10" t="s">
        <v>112218</v>
      </c>
    </row>
    <row r="1184" spans="1:2">
      <c r="A1184" s="10" t="s">
        <v>112219</v>
      </c>
      <c r="B1184" s="10" t="s">
        <v>9489</v>
      </c>
    </row>
    <row r="1185" spans="1:2">
      <c r="A1185" s="10" t="s">
        <v>112220</v>
      </c>
      <c r="B1185" s="10" t="s">
        <v>112221</v>
      </c>
    </row>
    <row r="1186" spans="1:2">
      <c r="A1186" s="10" t="s">
        <v>112222</v>
      </c>
      <c r="B1186" s="10" t="s">
        <v>9123</v>
      </c>
    </row>
    <row r="1187" spans="1:2">
      <c r="A1187" s="10" t="s">
        <v>112223</v>
      </c>
      <c r="B1187" s="10" t="s">
        <v>112224</v>
      </c>
    </row>
    <row r="1188" spans="1:2">
      <c r="A1188" s="10" t="s">
        <v>112225</v>
      </c>
      <c r="B1188" s="10" t="s">
        <v>9107</v>
      </c>
    </row>
    <row r="1189" spans="1:2">
      <c r="A1189" s="10" t="s">
        <v>112226</v>
      </c>
      <c r="B1189" s="10" t="s">
        <v>112227</v>
      </c>
    </row>
    <row r="1190" spans="1:2">
      <c r="A1190" s="10" t="s">
        <v>112228</v>
      </c>
      <c r="B1190" s="10" t="s">
        <v>9111</v>
      </c>
    </row>
    <row r="1191" spans="1:2">
      <c r="A1191" s="10" t="s">
        <v>112229</v>
      </c>
      <c r="B1191" s="10" t="s">
        <v>112230</v>
      </c>
    </row>
    <row r="1192" spans="1:2">
      <c r="A1192" s="10" t="s">
        <v>112231</v>
      </c>
      <c r="B1192" s="10" t="s">
        <v>112232</v>
      </c>
    </row>
    <row r="1193" spans="1:2">
      <c r="A1193" s="10" t="s">
        <v>112233</v>
      </c>
      <c r="B1193" s="10" t="s">
        <v>112234</v>
      </c>
    </row>
    <row r="1194" spans="1:2">
      <c r="A1194" s="10" t="s">
        <v>112235</v>
      </c>
      <c r="B1194" s="10" t="s">
        <v>112236</v>
      </c>
    </row>
    <row r="1195" spans="1:2">
      <c r="A1195" s="10" t="s">
        <v>112237</v>
      </c>
      <c r="B1195" s="10" t="s">
        <v>112238</v>
      </c>
    </row>
    <row r="1196" spans="1:2">
      <c r="A1196" s="10" t="s">
        <v>112239</v>
      </c>
      <c r="B1196" s="10" t="s">
        <v>9093</v>
      </c>
    </row>
    <row r="1197" spans="1:2">
      <c r="A1197" s="10" t="s">
        <v>112240</v>
      </c>
      <c r="B1197" s="10" t="s">
        <v>112241</v>
      </c>
    </row>
    <row r="1198" spans="1:2">
      <c r="A1198" s="10" t="s">
        <v>9099</v>
      </c>
      <c r="B1198" s="10" t="s">
        <v>9101</v>
      </c>
    </row>
    <row r="1199" spans="1:2">
      <c r="A1199" s="10" t="s">
        <v>112242</v>
      </c>
      <c r="B1199" s="10" t="s">
        <v>9117</v>
      </c>
    </row>
    <row r="1200" spans="1:2">
      <c r="A1200" s="10" t="s">
        <v>112243</v>
      </c>
      <c r="B1200" s="10" t="s">
        <v>9119</v>
      </c>
    </row>
    <row r="1201" spans="1:2">
      <c r="A1201" s="10" t="s">
        <v>112244</v>
      </c>
      <c r="B1201" s="10" t="s">
        <v>9121</v>
      </c>
    </row>
    <row r="1202" spans="1:2">
      <c r="A1202" s="10" t="s">
        <v>112245</v>
      </c>
      <c r="B1202" s="10" t="s">
        <v>112246</v>
      </c>
    </row>
    <row r="1203" spans="1:2">
      <c r="A1203" s="10" t="s">
        <v>112247</v>
      </c>
      <c r="B1203" s="10" t="s">
        <v>112248</v>
      </c>
    </row>
    <row r="1204" spans="1:2">
      <c r="A1204" s="10" t="s">
        <v>112249</v>
      </c>
      <c r="B1204" s="10" t="s">
        <v>112250</v>
      </c>
    </row>
    <row r="1205" spans="1:2">
      <c r="A1205" s="10" t="s">
        <v>112251</v>
      </c>
      <c r="B1205" s="10" t="s">
        <v>112252</v>
      </c>
    </row>
    <row r="1206" spans="1:2">
      <c r="A1206" s="10" t="s">
        <v>112253</v>
      </c>
      <c r="B1206" s="10" t="s">
        <v>112254</v>
      </c>
    </row>
    <row r="1207" spans="1:2">
      <c r="A1207" s="10" t="s">
        <v>112255</v>
      </c>
      <c r="B1207" s="10" t="s">
        <v>112256</v>
      </c>
    </row>
    <row r="1208" spans="1:2">
      <c r="A1208" s="10" t="s">
        <v>112257</v>
      </c>
      <c r="B1208" s="10" t="s">
        <v>112258</v>
      </c>
    </row>
    <row r="1209" spans="1:2">
      <c r="A1209" s="10" t="s">
        <v>112259</v>
      </c>
      <c r="B1209" s="10" t="s">
        <v>112260</v>
      </c>
    </row>
    <row r="1210" spans="1:2">
      <c r="A1210" s="10" t="s">
        <v>112261</v>
      </c>
      <c r="B1210" s="10" t="s">
        <v>112262</v>
      </c>
    </row>
    <row r="1211" spans="1:2">
      <c r="A1211" s="10" t="s">
        <v>112263</v>
      </c>
      <c r="B1211" s="10" t="s">
        <v>112264</v>
      </c>
    </row>
    <row r="1212" spans="1:2">
      <c r="A1212" s="10" t="s">
        <v>112265</v>
      </c>
      <c r="B1212" s="10" t="s">
        <v>112266</v>
      </c>
    </row>
    <row r="1213" spans="1:2">
      <c r="A1213" s="10" t="s">
        <v>112267</v>
      </c>
      <c r="B1213" s="10" t="s">
        <v>9245</v>
      </c>
    </row>
    <row r="1214" spans="1:2">
      <c r="A1214" s="10" t="s">
        <v>112268</v>
      </c>
      <c r="B1214" s="10" t="s">
        <v>9247</v>
      </c>
    </row>
    <row r="1215" spans="1:2">
      <c r="A1215" s="10" t="s">
        <v>112269</v>
      </c>
      <c r="B1215" s="10" t="s">
        <v>9207</v>
      </c>
    </row>
    <row r="1216" spans="1:2">
      <c r="A1216" s="10" t="s">
        <v>112270</v>
      </c>
      <c r="B1216" s="10" t="s">
        <v>9211</v>
      </c>
    </row>
    <row r="1217" spans="1:2">
      <c r="A1217" s="10" t="s">
        <v>112271</v>
      </c>
      <c r="B1217" s="10" t="s">
        <v>112272</v>
      </c>
    </row>
    <row r="1218" spans="1:2">
      <c r="A1218" s="10" t="s">
        <v>112273</v>
      </c>
      <c r="B1218" s="10" t="s">
        <v>112274</v>
      </c>
    </row>
    <row r="1219" spans="1:2">
      <c r="A1219" s="10" t="s">
        <v>112275</v>
      </c>
      <c r="B1219" s="10" t="s">
        <v>9209</v>
      </c>
    </row>
    <row r="1220" spans="1:2">
      <c r="A1220" s="10" t="s">
        <v>112276</v>
      </c>
      <c r="B1220" s="10" t="s">
        <v>9205</v>
      </c>
    </row>
    <row r="1221" spans="1:2">
      <c r="A1221" s="10" t="s">
        <v>112277</v>
      </c>
      <c r="B1221" s="10" t="s">
        <v>9213</v>
      </c>
    </row>
    <row r="1222" spans="1:2">
      <c r="A1222" s="10" t="s">
        <v>112278</v>
      </c>
      <c r="B1222" s="10" t="s">
        <v>9203</v>
      </c>
    </row>
    <row r="1223" spans="1:2">
      <c r="A1223" s="10" t="s">
        <v>112279</v>
      </c>
      <c r="B1223" s="10" t="s">
        <v>112280</v>
      </c>
    </row>
    <row r="1224" spans="1:2">
      <c r="A1224" s="10" t="s">
        <v>112281</v>
      </c>
      <c r="B1224" s="10" t="s">
        <v>112282</v>
      </c>
    </row>
    <row r="1225" spans="1:2">
      <c r="A1225" s="10" t="s">
        <v>112283</v>
      </c>
      <c r="B1225" s="10" t="s">
        <v>112284</v>
      </c>
    </row>
    <row r="1226" spans="1:2">
      <c r="A1226" s="10" t="s">
        <v>112285</v>
      </c>
      <c r="B1226" s="10" t="s">
        <v>112286</v>
      </c>
    </row>
    <row r="1227" spans="1:2">
      <c r="A1227" s="10" t="s">
        <v>112287</v>
      </c>
      <c r="B1227" s="10" t="s">
        <v>9221</v>
      </c>
    </row>
    <row r="1228" spans="1:2">
      <c r="A1228" s="10" t="s">
        <v>112288</v>
      </c>
      <c r="B1228" s="10" t="s">
        <v>9215</v>
      </c>
    </row>
    <row r="1229" spans="1:2">
      <c r="A1229" s="10" t="s">
        <v>112289</v>
      </c>
      <c r="B1229" s="10" t="s">
        <v>112290</v>
      </c>
    </row>
    <row r="1230" spans="1:2">
      <c r="A1230" s="10" t="s">
        <v>112291</v>
      </c>
      <c r="B1230" s="10" t="s">
        <v>9175</v>
      </c>
    </row>
    <row r="1231" spans="1:2">
      <c r="A1231" s="10" t="s">
        <v>112292</v>
      </c>
      <c r="B1231" s="10" t="s">
        <v>9229</v>
      </c>
    </row>
    <row r="1232" spans="1:2">
      <c r="A1232" s="10" t="s">
        <v>112293</v>
      </c>
      <c r="B1232" s="10" t="s">
        <v>9253</v>
      </c>
    </row>
    <row r="1233" spans="1:2">
      <c r="A1233" s="10" t="s">
        <v>112294</v>
      </c>
      <c r="B1233" s="10" t="s">
        <v>112295</v>
      </c>
    </row>
    <row r="1234" spans="1:2">
      <c r="A1234" s="10" t="s">
        <v>112296</v>
      </c>
      <c r="B1234" s="10" t="s">
        <v>9169</v>
      </c>
    </row>
    <row r="1235" spans="1:2">
      <c r="A1235" s="10" t="s">
        <v>112297</v>
      </c>
      <c r="B1235" s="10" t="s">
        <v>112298</v>
      </c>
    </row>
    <row r="1236" spans="1:2">
      <c r="A1236" s="10" t="s">
        <v>112299</v>
      </c>
      <c r="B1236" s="10" t="s">
        <v>112300</v>
      </c>
    </row>
    <row r="1237" spans="1:2">
      <c r="A1237" s="10" t="s">
        <v>112301</v>
      </c>
      <c r="B1237" s="10" t="s">
        <v>112302</v>
      </c>
    </row>
    <row r="1238" spans="1:2">
      <c r="A1238" s="10" t="s">
        <v>112303</v>
      </c>
      <c r="B1238" s="10" t="s">
        <v>112304</v>
      </c>
    </row>
    <row r="1239" spans="1:2">
      <c r="A1239" s="10" t="s">
        <v>112305</v>
      </c>
      <c r="B1239" s="10" t="s">
        <v>112306</v>
      </c>
    </row>
    <row r="1240" spans="1:2">
      <c r="A1240" s="10" t="s">
        <v>112307</v>
      </c>
      <c r="B1240" s="10" t="s">
        <v>112308</v>
      </c>
    </row>
    <row r="1241" spans="1:2">
      <c r="A1241" s="10" t="s">
        <v>112309</v>
      </c>
      <c r="B1241" s="10" t="s">
        <v>112310</v>
      </c>
    </row>
    <row r="1242" spans="1:2">
      <c r="A1242" s="10" t="s">
        <v>112311</v>
      </c>
      <c r="B1242" s="10" t="s">
        <v>112312</v>
      </c>
    </row>
    <row r="1243" spans="1:2">
      <c r="A1243" s="10" t="s">
        <v>112313</v>
      </c>
      <c r="B1243" s="10" t="s">
        <v>9391</v>
      </c>
    </row>
    <row r="1244" spans="1:2">
      <c r="A1244" s="10" t="s">
        <v>112314</v>
      </c>
      <c r="B1244" s="10" t="s">
        <v>9395</v>
      </c>
    </row>
    <row r="1245" spans="1:2">
      <c r="A1245" s="10" t="s">
        <v>112315</v>
      </c>
      <c r="B1245" s="10" t="s">
        <v>9397</v>
      </c>
    </row>
    <row r="1246" spans="1:2">
      <c r="A1246" s="10" t="s">
        <v>112316</v>
      </c>
      <c r="B1246" s="10" t="s">
        <v>9399</v>
      </c>
    </row>
    <row r="1247" spans="1:2">
      <c r="A1247" s="10" t="s">
        <v>112317</v>
      </c>
      <c r="B1247" s="10" t="s">
        <v>9401</v>
      </c>
    </row>
    <row r="1248" spans="1:2">
      <c r="A1248" s="10" t="s">
        <v>112318</v>
      </c>
      <c r="B1248" s="10" t="s">
        <v>9403</v>
      </c>
    </row>
    <row r="1249" spans="1:2">
      <c r="A1249" s="10" t="s">
        <v>112319</v>
      </c>
      <c r="B1249" s="10" t="s">
        <v>9271</v>
      </c>
    </row>
    <row r="1250" spans="1:2">
      <c r="A1250" s="10" t="s">
        <v>112320</v>
      </c>
      <c r="B1250" s="10" t="s">
        <v>112321</v>
      </c>
    </row>
    <row r="1251" spans="1:2">
      <c r="A1251" s="10" t="s">
        <v>112322</v>
      </c>
      <c r="B1251" s="10" t="s">
        <v>112323</v>
      </c>
    </row>
    <row r="1252" spans="1:2">
      <c r="A1252" s="10" t="s">
        <v>112324</v>
      </c>
      <c r="B1252" s="10" t="s">
        <v>9291</v>
      </c>
    </row>
    <row r="1253" spans="1:2">
      <c r="A1253" s="10" t="s">
        <v>112325</v>
      </c>
      <c r="B1253" s="10" t="s">
        <v>112326</v>
      </c>
    </row>
    <row r="1254" spans="1:2">
      <c r="A1254" s="10" t="s">
        <v>112327</v>
      </c>
      <c r="B1254" s="10" t="s">
        <v>9277</v>
      </c>
    </row>
    <row r="1255" spans="1:2">
      <c r="A1255" s="10" t="s">
        <v>112328</v>
      </c>
      <c r="B1255" s="10" t="s">
        <v>9279</v>
      </c>
    </row>
    <row r="1256" spans="1:2">
      <c r="A1256" s="10" t="s">
        <v>112329</v>
      </c>
      <c r="B1256" s="10" t="s">
        <v>112330</v>
      </c>
    </row>
    <row r="1257" spans="1:2">
      <c r="A1257" s="10" t="s">
        <v>112331</v>
      </c>
      <c r="B1257" s="10" t="s">
        <v>112332</v>
      </c>
    </row>
    <row r="1258" spans="1:2">
      <c r="A1258" s="10" t="s">
        <v>112333</v>
      </c>
      <c r="B1258" s="10" t="s">
        <v>112334</v>
      </c>
    </row>
    <row r="1259" spans="1:2">
      <c r="A1259" s="10" t="s">
        <v>112335</v>
      </c>
      <c r="B1259" s="10" t="s">
        <v>112336</v>
      </c>
    </row>
    <row r="1260" spans="1:2">
      <c r="A1260" s="10" t="s">
        <v>112337</v>
      </c>
      <c r="B1260" s="10" t="s">
        <v>112338</v>
      </c>
    </row>
    <row r="1261" spans="1:2">
      <c r="A1261" s="10" t="s">
        <v>112339</v>
      </c>
      <c r="B1261" s="10" t="s">
        <v>112340</v>
      </c>
    </row>
    <row r="1262" spans="1:2">
      <c r="A1262" s="10" t="s">
        <v>112341</v>
      </c>
      <c r="B1262" s="10" t="s">
        <v>9319</v>
      </c>
    </row>
    <row r="1263" spans="1:2">
      <c r="A1263" s="10" t="s">
        <v>112342</v>
      </c>
      <c r="B1263" s="10" t="s">
        <v>9321</v>
      </c>
    </row>
    <row r="1264" spans="1:2">
      <c r="A1264" s="10" t="s">
        <v>112343</v>
      </c>
      <c r="B1264" s="10" t="s">
        <v>112344</v>
      </c>
    </row>
    <row r="1265" spans="1:2">
      <c r="A1265" s="10" t="s">
        <v>112345</v>
      </c>
      <c r="B1265" s="10" t="s">
        <v>9369</v>
      </c>
    </row>
    <row r="1266" spans="1:2">
      <c r="A1266" s="10" t="s">
        <v>112346</v>
      </c>
      <c r="B1266" s="10" t="s">
        <v>9393</v>
      </c>
    </row>
    <row r="1267" spans="1:2">
      <c r="A1267" s="10" t="s">
        <v>112347</v>
      </c>
      <c r="B1267" s="10" t="s">
        <v>9375</v>
      </c>
    </row>
    <row r="1268" spans="1:2">
      <c r="A1268" s="10" t="s">
        <v>112348</v>
      </c>
      <c r="B1268" s="10" t="s">
        <v>9373</v>
      </c>
    </row>
    <row r="1269" spans="1:2">
      <c r="A1269" s="10" t="s">
        <v>112349</v>
      </c>
      <c r="B1269" s="10" t="s">
        <v>9377</v>
      </c>
    </row>
    <row r="1270" spans="1:2">
      <c r="A1270" s="10" t="s">
        <v>112350</v>
      </c>
      <c r="B1270" s="10" t="s">
        <v>9405</v>
      </c>
    </row>
    <row r="1271" spans="1:2">
      <c r="A1271" s="10" t="s">
        <v>112351</v>
      </c>
      <c r="B1271" s="10" t="s">
        <v>112352</v>
      </c>
    </row>
    <row r="1272" spans="1:2">
      <c r="A1272" s="10" t="s">
        <v>9387</v>
      </c>
      <c r="B1272" s="10" t="s">
        <v>112353</v>
      </c>
    </row>
    <row r="1273" spans="1:2">
      <c r="A1273" s="10" t="s">
        <v>112354</v>
      </c>
      <c r="B1273" s="10" t="s">
        <v>9409</v>
      </c>
    </row>
    <row r="1274" spans="1:2">
      <c r="A1274" s="10" t="s">
        <v>112355</v>
      </c>
      <c r="B1274" s="10" t="s">
        <v>112356</v>
      </c>
    </row>
    <row r="1275" spans="1:2">
      <c r="A1275" s="10" t="s">
        <v>112357</v>
      </c>
      <c r="B1275" s="10" t="s">
        <v>9407</v>
      </c>
    </row>
    <row r="1276" spans="1:2">
      <c r="A1276" s="10" t="s">
        <v>112358</v>
      </c>
      <c r="B1276" s="10" t="s">
        <v>9491</v>
      </c>
    </row>
    <row r="1277" spans="1:2">
      <c r="A1277" s="10" t="s">
        <v>9381</v>
      </c>
      <c r="B1277" s="10" t="s">
        <v>9411</v>
      </c>
    </row>
    <row r="1278" spans="1:2">
      <c r="A1278" s="10" t="s">
        <v>112359</v>
      </c>
      <c r="B1278" s="10" t="s">
        <v>10102</v>
      </c>
    </row>
    <row r="1279" spans="1:2">
      <c r="A1279" s="10" t="s">
        <v>112360</v>
      </c>
      <c r="B1279" s="10" t="s">
        <v>10090</v>
      </c>
    </row>
    <row r="1280" spans="1:2">
      <c r="A1280" s="10" t="s">
        <v>112361</v>
      </c>
      <c r="B1280" s="10" t="s">
        <v>10098</v>
      </c>
    </row>
    <row r="1281" spans="1:2">
      <c r="A1281" s="10" t="s">
        <v>112362</v>
      </c>
      <c r="B1281" s="10" t="s">
        <v>10100</v>
      </c>
    </row>
    <row r="1282" spans="1:2">
      <c r="A1282" s="10" t="s">
        <v>112363</v>
      </c>
      <c r="B1282" s="10" t="s">
        <v>10120</v>
      </c>
    </row>
    <row r="1283" spans="1:2">
      <c r="A1283" s="10" t="s">
        <v>112364</v>
      </c>
      <c r="B1283" s="10" t="s">
        <v>112365</v>
      </c>
    </row>
    <row r="1284" spans="1:2">
      <c r="A1284" s="10" t="s">
        <v>112366</v>
      </c>
      <c r="B1284" s="10" t="s">
        <v>10144</v>
      </c>
    </row>
    <row r="1285" spans="1:2">
      <c r="A1285" s="10" t="s">
        <v>112367</v>
      </c>
      <c r="B1285" s="10" t="s">
        <v>10142</v>
      </c>
    </row>
    <row r="1286" spans="1:2">
      <c r="A1286" s="10" t="s">
        <v>112368</v>
      </c>
      <c r="B1286" s="10" t="s">
        <v>112369</v>
      </c>
    </row>
    <row r="1287" spans="1:2">
      <c r="A1287" s="10" t="s">
        <v>112370</v>
      </c>
      <c r="B1287" s="10" t="s">
        <v>112371</v>
      </c>
    </row>
    <row r="1288" spans="1:2">
      <c r="A1288" s="10" t="s">
        <v>112372</v>
      </c>
      <c r="B1288" s="10" t="s">
        <v>10138</v>
      </c>
    </row>
    <row r="1289" spans="1:2">
      <c r="A1289" s="10" t="s">
        <v>112373</v>
      </c>
      <c r="B1289" s="10" t="s">
        <v>10140</v>
      </c>
    </row>
    <row r="1290" spans="1:2">
      <c r="A1290" s="10" t="s">
        <v>112374</v>
      </c>
      <c r="B1290" s="10" t="s">
        <v>9654</v>
      </c>
    </row>
    <row r="1291" spans="1:2">
      <c r="A1291" s="10" t="s">
        <v>112375</v>
      </c>
      <c r="B1291" s="10" t="s">
        <v>9656</v>
      </c>
    </row>
    <row r="1292" spans="1:2">
      <c r="A1292" s="10" t="s">
        <v>112376</v>
      </c>
      <c r="B1292" s="10" t="s">
        <v>9658</v>
      </c>
    </row>
    <row r="1293" spans="1:2">
      <c r="A1293" s="10" t="s">
        <v>112377</v>
      </c>
      <c r="B1293" s="10" t="s">
        <v>9620</v>
      </c>
    </row>
    <row r="1294" spans="1:2">
      <c r="A1294" s="10" t="s">
        <v>112378</v>
      </c>
      <c r="B1294" s="10" t="s">
        <v>9543</v>
      </c>
    </row>
    <row r="1295" spans="1:2">
      <c r="A1295" s="10" t="s">
        <v>112379</v>
      </c>
      <c r="B1295" s="10" t="s">
        <v>112380</v>
      </c>
    </row>
    <row r="1296" spans="1:2">
      <c r="A1296" s="10" t="s">
        <v>112381</v>
      </c>
      <c r="B1296" s="10" t="s">
        <v>9616</v>
      </c>
    </row>
    <row r="1297" spans="1:2">
      <c r="A1297" s="10" t="s">
        <v>112382</v>
      </c>
      <c r="B1297" s="10" t="s">
        <v>9622</v>
      </c>
    </row>
    <row r="1298" spans="1:2">
      <c r="A1298" s="10" t="s">
        <v>112383</v>
      </c>
      <c r="B1298" s="10" t="s">
        <v>9632</v>
      </c>
    </row>
    <row r="1299" spans="1:2">
      <c r="A1299" s="10" t="s">
        <v>112384</v>
      </c>
      <c r="B1299" s="10" t="s">
        <v>9662</v>
      </c>
    </row>
    <row r="1300" spans="1:2">
      <c r="A1300" s="10" t="s">
        <v>112385</v>
      </c>
      <c r="B1300" s="10" t="s">
        <v>9664</v>
      </c>
    </row>
    <row r="1301" spans="1:2">
      <c r="A1301" s="10" t="s">
        <v>112386</v>
      </c>
      <c r="B1301" s="10" t="s">
        <v>112387</v>
      </c>
    </row>
    <row r="1302" spans="1:2">
      <c r="A1302" s="10" t="s">
        <v>112388</v>
      </c>
      <c r="B1302" s="10" t="s">
        <v>10118</v>
      </c>
    </row>
    <row r="1303" spans="1:2">
      <c r="A1303" s="10" t="s">
        <v>112389</v>
      </c>
      <c r="B1303" s="10" t="s">
        <v>10116</v>
      </c>
    </row>
    <row r="1304" spans="1:2">
      <c r="A1304" s="10" t="s">
        <v>112390</v>
      </c>
      <c r="B1304" s="10" t="s">
        <v>112391</v>
      </c>
    </row>
    <row r="1305" spans="1:2">
      <c r="A1305" s="10" t="s">
        <v>112392</v>
      </c>
      <c r="B1305" s="10" t="s">
        <v>13137</v>
      </c>
    </row>
    <row r="1306" spans="1:2">
      <c r="A1306" s="10" t="s">
        <v>112393</v>
      </c>
      <c r="B1306" s="10" t="s">
        <v>14741</v>
      </c>
    </row>
    <row r="1307" spans="1:2">
      <c r="A1307" s="10" t="s">
        <v>112394</v>
      </c>
      <c r="B1307" s="10" t="s">
        <v>14743</v>
      </c>
    </row>
    <row r="1308" spans="1:2">
      <c r="A1308" s="10" t="s">
        <v>112395</v>
      </c>
      <c r="B1308" s="10" t="s">
        <v>14745</v>
      </c>
    </row>
    <row r="1309" spans="1:2">
      <c r="A1309" s="10" t="s">
        <v>112396</v>
      </c>
      <c r="B1309" s="10" t="s">
        <v>112397</v>
      </c>
    </row>
    <row r="1310" spans="1:2">
      <c r="A1310" s="10" t="s">
        <v>112398</v>
      </c>
      <c r="B1310" s="10" t="s">
        <v>10104</v>
      </c>
    </row>
    <row r="1311" spans="1:2">
      <c r="A1311" s="10" t="s">
        <v>112399</v>
      </c>
      <c r="B1311" s="10" t="s">
        <v>10124</v>
      </c>
    </row>
    <row r="1312" spans="1:2">
      <c r="A1312" s="10" t="s">
        <v>112400</v>
      </c>
      <c r="B1312" s="10" t="s">
        <v>112401</v>
      </c>
    </row>
    <row r="1313" spans="1:2">
      <c r="A1313" s="10" t="s">
        <v>112402</v>
      </c>
      <c r="B1313" s="10" t="s">
        <v>112403</v>
      </c>
    </row>
    <row r="1314" spans="1:2">
      <c r="A1314" s="10" t="s">
        <v>112404</v>
      </c>
      <c r="B1314" s="10" t="s">
        <v>112405</v>
      </c>
    </row>
    <row r="1315" spans="1:2">
      <c r="A1315" s="10" t="s">
        <v>112406</v>
      </c>
      <c r="B1315" s="10" t="s">
        <v>112407</v>
      </c>
    </row>
    <row r="1316" spans="1:2">
      <c r="A1316" s="10" t="s">
        <v>112408</v>
      </c>
      <c r="B1316" s="10" t="s">
        <v>9493</v>
      </c>
    </row>
    <row r="1317" spans="1:2">
      <c r="A1317" s="10" t="s">
        <v>112409</v>
      </c>
      <c r="B1317" s="10" t="s">
        <v>9233</v>
      </c>
    </row>
    <row r="1318" spans="1:2">
      <c r="A1318" s="10" t="s">
        <v>112410</v>
      </c>
      <c r="B1318" s="10" t="s">
        <v>112411</v>
      </c>
    </row>
    <row r="1319" spans="1:2">
      <c r="A1319" s="10" t="s">
        <v>112412</v>
      </c>
      <c r="B1319" s="10" t="s">
        <v>9523</v>
      </c>
    </row>
    <row r="1320" spans="1:2">
      <c r="A1320" s="10" t="s">
        <v>112413</v>
      </c>
      <c r="B1320" s="10" t="s">
        <v>13149</v>
      </c>
    </row>
    <row r="1321" spans="1:2">
      <c r="A1321" s="10" t="s">
        <v>112414</v>
      </c>
      <c r="B1321" s="10" t="s">
        <v>9537</v>
      </c>
    </row>
    <row r="1322" spans="1:2">
      <c r="A1322" s="10" t="s">
        <v>112415</v>
      </c>
      <c r="B1322" s="10" t="s">
        <v>13151</v>
      </c>
    </row>
    <row r="1323" spans="1:2">
      <c r="A1323" s="10" t="s">
        <v>112416</v>
      </c>
      <c r="B1323" s="10" t="s">
        <v>13153</v>
      </c>
    </row>
    <row r="1324" spans="1:2">
      <c r="A1324" s="10" t="s">
        <v>112417</v>
      </c>
      <c r="B1324" s="10" t="s">
        <v>112418</v>
      </c>
    </row>
    <row r="1325" spans="1:2">
      <c r="A1325" s="10" t="s">
        <v>112419</v>
      </c>
      <c r="B1325" s="10" t="s">
        <v>112420</v>
      </c>
    </row>
    <row r="1326" spans="1:2">
      <c r="A1326" s="10" t="s">
        <v>112421</v>
      </c>
      <c r="B1326" s="10" t="s">
        <v>10067</v>
      </c>
    </row>
    <row r="1327" spans="1:2">
      <c r="A1327" s="10" t="s">
        <v>112422</v>
      </c>
      <c r="B1327" s="10" t="s">
        <v>10013</v>
      </c>
    </row>
    <row r="1328" spans="1:2">
      <c r="A1328" s="10" t="s">
        <v>112423</v>
      </c>
      <c r="B1328" s="10" t="s">
        <v>10049</v>
      </c>
    </row>
    <row r="1329" spans="1:2">
      <c r="A1329" s="10" t="s">
        <v>112424</v>
      </c>
      <c r="B1329" s="10" t="s">
        <v>10047</v>
      </c>
    </row>
    <row r="1330" spans="1:2">
      <c r="A1330" s="10" t="s">
        <v>112425</v>
      </c>
      <c r="B1330" s="10" t="s">
        <v>10055</v>
      </c>
    </row>
    <row r="1331" spans="1:2">
      <c r="A1331" s="10" t="s">
        <v>112426</v>
      </c>
      <c r="B1331" s="10" t="s">
        <v>10051</v>
      </c>
    </row>
    <row r="1332" spans="1:2">
      <c r="A1332" s="10" t="s">
        <v>112427</v>
      </c>
      <c r="B1332" s="10" t="s">
        <v>112428</v>
      </c>
    </row>
    <row r="1333" spans="1:2">
      <c r="A1333" s="10" t="s">
        <v>112429</v>
      </c>
      <c r="B1333" s="10" t="s">
        <v>112430</v>
      </c>
    </row>
    <row r="1334" spans="1:2">
      <c r="A1334" s="10" t="s">
        <v>112431</v>
      </c>
      <c r="B1334" s="10" t="s">
        <v>112432</v>
      </c>
    </row>
    <row r="1335" spans="1:2">
      <c r="A1335" s="10" t="s">
        <v>112433</v>
      </c>
      <c r="B1335" s="10" t="s">
        <v>112434</v>
      </c>
    </row>
    <row r="1336" spans="1:2">
      <c r="A1336" s="10" t="s">
        <v>112435</v>
      </c>
      <c r="B1336" s="10" t="s">
        <v>112436</v>
      </c>
    </row>
    <row r="1337" spans="1:2">
      <c r="A1337" s="10" t="s">
        <v>112437</v>
      </c>
      <c r="B1337" s="10" t="s">
        <v>112438</v>
      </c>
    </row>
    <row r="1338" spans="1:2">
      <c r="A1338" s="10" t="s">
        <v>112439</v>
      </c>
      <c r="B1338" s="10" t="s">
        <v>112440</v>
      </c>
    </row>
    <row r="1339" spans="1:2">
      <c r="A1339" s="10" t="s">
        <v>112441</v>
      </c>
      <c r="B1339" s="10" t="s">
        <v>112442</v>
      </c>
    </row>
    <row r="1340" spans="1:2">
      <c r="A1340" s="10" t="s">
        <v>112443</v>
      </c>
      <c r="B1340" s="10" t="s">
        <v>112444</v>
      </c>
    </row>
    <row r="1341" spans="1:2">
      <c r="A1341" s="10" t="s">
        <v>112445</v>
      </c>
      <c r="B1341" s="10" t="s">
        <v>112446</v>
      </c>
    </row>
    <row r="1342" spans="1:2">
      <c r="A1342" s="10" t="s">
        <v>112447</v>
      </c>
      <c r="B1342" s="10" t="s">
        <v>112448</v>
      </c>
    </row>
    <row r="1343" spans="1:2">
      <c r="A1343" s="10" t="s">
        <v>112449</v>
      </c>
      <c r="B1343" s="10" t="s">
        <v>112450</v>
      </c>
    </row>
    <row r="1344" spans="1:2">
      <c r="A1344" s="10" t="s">
        <v>112451</v>
      </c>
      <c r="B1344" s="10" t="s">
        <v>112452</v>
      </c>
    </row>
    <row r="1345" spans="1:2">
      <c r="A1345" s="10" t="s">
        <v>112453</v>
      </c>
      <c r="B1345" s="10" t="s">
        <v>112454</v>
      </c>
    </row>
    <row r="1346" spans="1:2">
      <c r="A1346" s="10" t="s">
        <v>112455</v>
      </c>
      <c r="B1346" s="10" t="s">
        <v>9761</v>
      </c>
    </row>
    <row r="1347" spans="1:2">
      <c r="A1347" s="10" t="s">
        <v>112456</v>
      </c>
      <c r="B1347" s="10" t="s">
        <v>112457</v>
      </c>
    </row>
    <row r="1348" spans="1:2">
      <c r="A1348" s="10" t="s">
        <v>112458</v>
      </c>
      <c r="B1348" s="10" t="s">
        <v>112459</v>
      </c>
    </row>
    <row r="1349" spans="1:2">
      <c r="A1349" s="10" t="s">
        <v>112460</v>
      </c>
      <c r="B1349" s="10" t="s">
        <v>9692</v>
      </c>
    </row>
    <row r="1350" spans="1:2">
      <c r="A1350" s="10" t="s">
        <v>112461</v>
      </c>
      <c r="B1350" s="10" t="s">
        <v>9694</v>
      </c>
    </row>
    <row r="1351" spans="1:2">
      <c r="A1351" s="10" t="s">
        <v>112462</v>
      </c>
      <c r="B1351" s="10" t="s">
        <v>9696</v>
      </c>
    </row>
    <row r="1352" spans="1:2">
      <c r="A1352" s="10" t="s">
        <v>112463</v>
      </c>
      <c r="B1352" s="10" t="s">
        <v>9698</v>
      </c>
    </row>
    <row r="1353" spans="1:2">
      <c r="A1353" s="10" t="s">
        <v>112464</v>
      </c>
      <c r="B1353" s="10" t="s">
        <v>112465</v>
      </c>
    </row>
    <row r="1354" spans="1:2">
      <c r="A1354" s="10" t="s">
        <v>112466</v>
      </c>
      <c r="B1354" s="10" t="s">
        <v>112467</v>
      </c>
    </row>
    <row r="1355" spans="1:2">
      <c r="A1355" s="10" t="s">
        <v>112468</v>
      </c>
      <c r="B1355" s="10" t="s">
        <v>9756</v>
      </c>
    </row>
    <row r="1356" spans="1:2">
      <c r="A1356" s="10" t="s">
        <v>112469</v>
      </c>
      <c r="B1356" s="10" t="s">
        <v>9700</v>
      </c>
    </row>
    <row r="1357" spans="1:2">
      <c r="A1357" s="10" t="s">
        <v>112470</v>
      </c>
      <c r="B1357" s="10" t="s">
        <v>9746</v>
      </c>
    </row>
    <row r="1358" spans="1:2">
      <c r="A1358" s="10" t="s">
        <v>112471</v>
      </c>
      <c r="B1358" s="10" t="s">
        <v>112472</v>
      </c>
    </row>
    <row r="1359" spans="1:2">
      <c r="A1359" s="10" t="s">
        <v>112473</v>
      </c>
      <c r="B1359" s="10" t="s">
        <v>9718</v>
      </c>
    </row>
    <row r="1360" spans="1:2">
      <c r="A1360" s="10" t="s">
        <v>112474</v>
      </c>
      <c r="B1360" s="10" t="s">
        <v>9722</v>
      </c>
    </row>
    <row r="1361" spans="1:2">
      <c r="A1361" s="10" t="s">
        <v>112475</v>
      </c>
      <c r="B1361" s="10" t="s">
        <v>112476</v>
      </c>
    </row>
    <row r="1362" spans="1:2">
      <c r="A1362" s="10" t="s">
        <v>112477</v>
      </c>
      <c r="B1362" s="10" t="s">
        <v>9724</v>
      </c>
    </row>
    <row r="1363" spans="1:2">
      <c r="A1363" s="10" t="s">
        <v>112478</v>
      </c>
      <c r="B1363" s="10" t="s">
        <v>9726</v>
      </c>
    </row>
    <row r="1364" spans="1:2">
      <c r="A1364" s="10" t="s">
        <v>112479</v>
      </c>
      <c r="B1364" s="10" t="s">
        <v>9728</v>
      </c>
    </row>
    <row r="1365" spans="1:2">
      <c r="A1365" s="10" t="s">
        <v>112480</v>
      </c>
      <c r="B1365" s="10" t="s">
        <v>9730</v>
      </c>
    </row>
    <row r="1366" spans="1:2">
      <c r="A1366" s="10" t="s">
        <v>112481</v>
      </c>
      <c r="B1366" s="10" t="s">
        <v>9961</v>
      </c>
    </row>
    <row r="1367" spans="1:2">
      <c r="A1367" s="10" t="s">
        <v>112482</v>
      </c>
      <c r="B1367" s="10" t="s">
        <v>9949</v>
      </c>
    </row>
    <row r="1368" spans="1:2">
      <c r="A1368" s="10" t="s">
        <v>112483</v>
      </c>
      <c r="B1368" s="10" t="s">
        <v>9967</v>
      </c>
    </row>
    <row r="1369" spans="1:2">
      <c r="A1369" s="10" t="s">
        <v>112484</v>
      </c>
      <c r="B1369" s="10" t="s">
        <v>9971</v>
      </c>
    </row>
    <row r="1370" spans="1:2">
      <c r="A1370" s="10" t="s">
        <v>112485</v>
      </c>
      <c r="B1370" s="10" t="s">
        <v>10011</v>
      </c>
    </row>
    <row r="1371" spans="1:2">
      <c r="A1371" s="10" t="s">
        <v>112486</v>
      </c>
      <c r="B1371" s="10" t="s">
        <v>112487</v>
      </c>
    </row>
    <row r="1372" spans="1:2">
      <c r="A1372" s="10" t="s">
        <v>112488</v>
      </c>
      <c r="B1372" s="10" t="s">
        <v>9775</v>
      </c>
    </row>
    <row r="1373" spans="1:2">
      <c r="A1373" s="10" t="s">
        <v>112489</v>
      </c>
      <c r="B1373" s="10" t="s">
        <v>112490</v>
      </c>
    </row>
    <row r="1374" spans="1:2">
      <c r="A1374" s="10" t="s">
        <v>112491</v>
      </c>
      <c r="B1374" s="10" t="s">
        <v>9817</v>
      </c>
    </row>
    <row r="1375" spans="1:2">
      <c r="A1375" s="10" t="s">
        <v>112492</v>
      </c>
      <c r="B1375" s="10" t="s">
        <v>9833</v>
      </c>
    </row>
    <row r="1376" spans="1:2">
      <c r="A1376" s="10" t="s">
        <v>112493</v>
      </c>
      <c r="B1376" s="10" t="s">
        <v>9835</v>
      </c>
    </row>
    <row r="1377" spans="1:2">
      <c r="A1377" s="10" t="s">
        <v>112494</v>
      </c>
      <c r="B1377" s="10" t="s">
        <v>9895</v>
      </c>
    </row>
    <row r="1378" spans="1:2">
      <c r="A1378" s="10" t="s">
        <v>112495</v>
      </c>
      <c r="B1378" s="10" t="s">
        <v>9807</v>
      </c>
    </row>
    <row r="1379" spans="1:2">
      <c r="A1379" s="10" t="s">
        <v>112496</v>
      </c>
      <c r="B1379" s="10" t="s">
        <v>112497</v>
      </c>
    </row>
    <row r="1380" spans="1:2">
      <c r="A1380" s="10" t="s">
        <v>112498</v>
      </c>
      <c r="B1380" s="10" t="s">
        <v>112499</v>
      </c>
    </row>
    <row r="1381" spans="1:2">
      <c r="A1381" s="10" t="s">
        <v>112500</v>
      </c>
      <c r="B1381" s="10" t="s">
        <v>112501</v>
      </c>
    </row>
    <row r="1382" spans="1:2">
      <c r="A1382" s="10" t="s">
        <v>112502</v>
      </c>
      <c r="B1382" s="10" t="s">
        <v>9897</v>
      </c>
    </row>
    <row r="1383" spans="1:2">
      <c r="A1383" s="10" t="s">
        <v>112503</v>
      </c>
      <c r="B1383" s="10" t="s">
        <v>9899</v>
      </c>
    </row>
    <row r="1384" spans="1:2">
      <c r="A1384" s="10" t="s">
        <v>112504</v>
      </c>
      <c r="B1384" s="10" t="s">
        <v>112505</v>
      </c>
    </row>
    <row r="1385" spans="1:2">
      <c r="A1385" s="10" t="s">
        <v>112506</v>
      </c>
      <c r="B1385" s="10" t="s">
        <v>9799</v>
      </c>
    </row>
    <row r="1386" spans="1:2">
      <c r="A1386" s="10" t="s">
        <v>112507</v>
      </c>
      <c r="B1386" s="10" t="s">
        <v>112508</v>
      </c>
    </row>
    <row r="1387" spans="1:2">
      <c r="A1387" s="10" t="s">
        <v>112509</v>
      </c>
      <c r="B1387" s="10" t="s">
        <v>112510</v>
      </c>
    </row>
    <row r="1388" spans="1:2">
      <c r="A1388" s="10" t="s">
        <v>112511</v>
      </c>
      <c r="B1388" s="10" t="s">
        <v>9837</v>
      </c>
    </row>
    <row r="1389" spans="1:2">
      <c r="A1389" s="10" t="s">
        <v>112512</v>
      </c>
      <c r="B1389" s="10" t="s">
        <v>9839</v>
      </c>
    </row>
    <row r="1390" spans="1:2">
      <c r="A1390" s="10" t="s">
        <v>112513</v>
      </c>
      <c r="B1390" s="10" t="s">
        <v>9903</v>
      </c>
    </row>
    <row r="1391" spans="1:2">
      <c r="A1391" s="10" t="s">
        <v>112514</v>
      </c>
      <c r="B1391" s="10" t="s">
        <v>9941</v>
      </c>
    </row>
    <row r="1392" spans="1:2">
      <c r="A1392" s="10" t="s">
        <v>112515</v>
      </c>
      <c r="B1392" s="10" t="s">
        <v>9943</v>
      </c>
    </row>
    <row r="1393" spans="1:2">
      <c r="A1393" s="10" t="s">
        <v>112516</v>
      </c>
      <c r="B1393" s="10" t="s">
        <v>9913</v>
      </c>
    </row>
    <row r="1394" spans="1:2">
      <c r="A1394" s="10" t="s">
        <v>112517</v>
      </c>
      <c r="B1394" s="10" t="s">
        <v>9935</v>
      </c>
    </row>
    <row r="1395" spans="1:2">
      <c r="A1395" s="10" t="s">
        <v>112518</v>
      </c>
      <c r="B1395" s="10" t="s">
        <v>9925</v>
      </c>
    </row>
    <row r="1396" spans="1:2">
      <c r="A1396" s="10" t="s">
        <v>112519</v>
      </c>
      <c r="B1396" s="10" t="s">
        <v>9933</v>
      </c>
    </row>
    <row r="1397" spans="1:2">
      <c r="A1397" s="10" t="s">
        <v>112520</v>
      </c>
      <c r="B1397" s="10" t="s">
        <v>9939</v>
      </c>
    </row>
    <row r="1398" spans="1:2">
      <c r="A1398" s="10" t="s">
        <v>112521</v>
      </c>
      <c r="B1398" s="10" t="s">
        <v>112522</v>
      </c>
    </row>
    <row r="1399" spans="1:2">
      <c r="A1399" s="10" t="s">
        <v>112523</v>
      </c>
      <c r="B1399" s="10" t="s">
        <v>112524</v>
      </c>
    </row>
    <row r="1400" spans="1:2">
      <c r="A1400" s="10" t="s">
        <v>112525</v>
      </c>
      <c r="B1400" s="10" t="s">
        <v>112526</v>
      </c>
    </row>
    <row r="1401" spans="1:2">
      <c r="A1401" s="10" t="s">
        <v>112527</v>
      </c>
      <c r="B1401" s="10" t="s">
        <v>112528</v>
      </c>
    </row>
    <row r="1402" spans="1:2">
      <c r="A1402" s="10" t="s">
        <v>112529</v>
      </c>
      <c r="B1402" s="10" t="s">
        <v>9985</v>
      </c>
    </row>
    <row r="1403" spans="1:2">
      <c r="A1403" s="10" t="s">
        <v>112530</v>
      </c>
      <c r="B1403" s="10" t="s">
        <v>9973</v>
      </c>
    </row>
    <row r="1404" spans="1:2">
      <c r="A1404" s="10" t="s">
        <v>112531</v>
      </c>
      <c r="B1404" s="10" t="s">
        <v>112532</v>
      </c>
    </row>
    <row r="1405" spans="1:2">
      <c r="A1405" s="10" t="s">
        <v>112533</v>
      </c>
      <c r="B1405" s="10" t="s">
        <v>9851</v>
      </c>
    </row>
    <row r="1406" spans="1:2">
      <c r="A1406" s="10" t="s">
        <v>112534</v>
      </c>
      <c r="B1406" s="10" t="s">
        <v>9989</v>
      </c>
    </row>
    <row r="1407" spans="1:2">
      <c r="A1407" s="10" t="s">
        <v>112535</v>
      </c>
      <c r="B1407" s="10" t="s">
        <v>9991</v>
      </c>
    </row>
    <row r="1408" spans="1:2">
      <c r="A1408" s="10" t="s">
        <v>112536</v>
      </c>
      <c r="B1408" s="10" t="s">
        <v>9736</v>
      </c>
    </row>
    <row r="1409" spans="1:2">
      <c r="A1409" s="10" t="s">
        <v>112537</v>
      </c>
      <c r="B1409" s="10" t="s">
        <v>112538</v>
      </c>
    </row>
    <row r="1410" spans="1:2">
      <c r="A1410" s="10" t="s">
        <v>112539</v>
      </c>
      <c r="B1410" s="10" t="s">
        <v>9901</v>
      </c>
    </row>
    <row r="1411" spans="1:2">
      <c r="A1411" s="10" t="s">
        <v>112540</v>
      </c>
      <c r="B1411" s="10" t="s">
        <v>9759</v>
      </c>
    </row>
    <row r="1412" spans="1:2">
      <c r="A1412" s="10" t="s">
        <v>112541</v>
      </c>
      <c r="B1412" s="10" t="s">
        <v>13020</v>
      </c>
    </row>
    <row r="1413" spans="1:2">
      <c r="A1413" s="10" t="s">
        <v>112542</v>
      </c>
      <c r="B1413" s="10" t="s">
        <v>13090</v>
      </c>
    </row>
    <row r="1414" spans="1:2">
      <c r="A1414" s="10" t="s">
        <v>112543</v>
      </c>
      <c r="B1414" s="10" t="s">
        <v>13106</v>
      </c>
    </row>
    <row r="1415" spans="1:2">
      <c r="A1415" s="10" t="s">
        <v>112544</v>
      </c>
      <c r="B1415" s="10" t="s">
        <v>13110</v>
      </c>
    </row>
    <row r="1416" spans="1:2">
      <c r="A1416" s="10" t="s">
        <v>112545</v>
      </c>
      <c r="B1416" s="10" t="s">
        <v>14689</v>
      </c>
    </row>
    <row r="1417" spans="1:2">
      <c r="A1417" s="10" t="s">
        <v>112546</v>
      </c>
      <c r="B1417" s="10" t="s">
        <v>9841</v>
      </c>
    </row>
    <row r="1418" spans="1:2">
      <c r="A1418" s="10" t="s">
        <v>112547</v>
      </c>
      <c r="B1418" s="10" t="s">
        <v>112548</v>
      </c>
    </row>
    <row r="1419" spans="1:2">
      <c r="A1419" s="10" t="s">
        <v>112549</v>
      </c>
      <c r="B1419" s="10" t="s">
        <v>112550</v>
      </c>
    </row>
    <row r="1420" spans="1:2">
      <c r="A1420" s="10" t="s">
        <v>112551</v>
      </c>
      <c r="B1420" s="10" t="s">
        <v>112552</v>
      </c>
    </row>
    <row r="1421" spans="1:2">
      <c r="A1421" s="10" t="s">
        <v>112553</v>
      </c>
      <c r="B1421" s="10" t="s">
        <v>112554</v>
      </c>
    </row>
    <row r="1422" spans="1:2">
      <c r="A1422" s="10" t="s">
        <v>112555</v>
      </c>
      <c r="B1422" s="10" t="s">
        <v>112556</v>
      </c>
    </row>
    <row r="1423" spans="1:2">
      <c r="A1423" s="10" t="s">
        <v>112557</v>
      </c>
      <c r="B1423" s="10" t="s">
        <v>112558</v>
      </c>
    </row>
    <row r="1424" spans="1:2">
      <c r="A1424" s="10" t="s">
        <v>112559</v>
      </c>
      <c r="B1424" s="10" t="s">
        <v>13056</v>
      </c>
    </row>
    <row r="1425" spans="1:2">
      <c r="A1425" s="10" t="s">
        <v>112560</v>
      </c>
      <c r="B1425" s="10" t="s">
        <v>112561</v>
      </c>
    </row>
    <row r="1426" spans="1:2">
      <c r="A1426" s="10" t="s">
        <v>112562</v>
      </c>
      <c r="B1426" s="10" t="s">
        <v>112563</v>
      </c>
    </row>
    <row r="1427" spans="1:2">
      <c r="A1427" s="10" t="s">
        <v>112564</v>
      </c>
      <c r="B1427" s="10" t="s">
        <v>112565</v>
      </c>
    </row>
    <row r="1428" spans="1:2">
      <c r="A1428" s="10" t="s">
        <v>112566</v>
      </c>
      <c r="B1428" s="10" t="s">
        <v>112567</v>
      </c>
    </row>
    <row r="1429" spans="1:2">
      <c r="A1429" s="10" t="s">
        <v>112568</v>
      </c>
      <c r="B1429" s="10" t="s">
        <v>13074</v>
      </c>
    </row>
  </sheetData>
  <sheetProtection formatCells="0" formatColumns="0" formatRows="0" insertRows="0" insertColumns="0" insertHyperlinks="0" deleteColumns="0" deleteRows="0" sort="0" autoFilter="0" pivotTables="0"/>
  <mergeCells count="1">
    <mergeCell ref="A1:B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G217"/>
  <sheetViews>
    <sheetView workbookViewId="0">
      <selection activeCell="A3" sqref="A3:A6"/>
    </sheetView>
  </sheetViews>
  <sheetFormatPr defaultColWidth="8.73333333333333" defaultRowHeight="14.25" outlineLevelCol="6"/>
  <cols>
    <col min="1" max="1" width="4.46666666666667" style="16" customWidth="1"/>
    <col min="2" max="2" width="19.7333333333333" style="16" customWidth="1"/>
    <col min="3" max="3" width="49.9333333333333" style="17" customWidth="1"/>
    <col min="4" max="16384" width="8.73333333333333" style="17"/>
  </cols>
  <sheetData>
    <row r="1" ht="15" spans="1:5">
      <c r="A1" s="146" t="s">
        <v>328</v>
      </c>
      <c r="B1" s="146"/>
      <c r="C1" s="146"/>
    </row>
    <row r="2" ht="15.75" spans="1:5">
      <c r="A2" s="147" t="s">
        <v>329</v>
      </c>
      <c r="B2" s="148" t="s">
        <v>330</v>
      </c>
      <c r="C2" s="149" t="s">
        <v>331</v>
      </c>
    </row>
    <row r="3" ht="15.75" spans="1:5">
      <c r="A3" s="150">
        <v>0</v>
      </c>
      <c r="B3" s="151" t="s">
        <v>332</v>
      </c>
      <c r="C3" s="152"/>
    </row>
    <row r="4" ht="15" spans="1:5">
      <c r="A4" s="150">
        <v>1</v>
      </c>
      <c r="B4" s="151" t="s">
        <v>333</v>
      </c>
      <c r="C4" s="152"/>
    </row>
    <row r="5" ht="15" spans="1:5">
      <c r="A5" s="150">
        <v>2</v>
      </c>
      <c r="B5" s="151" t="s">
        <v>334</v>
      </c>
      <c r="C5" s="152"/>
    </row>
    <row r="6" ht="15" spans="1:5">
      <c r="A6" s="150">
        <v>9</v>
      </c>
      <c r="B6" s="151" t="s">
        <v>335</v>
      </c>
      <c r="C6" s="152"/>
    </row>
    <row r="7" ht="38" customHeight="1" spans="1:5">
      <c r="A7" s="153" t="s">
        <v>336</v>
      </c>
      <c r="B7" s="154"/>
      <c r="C7" s="155"/>
    </row>
    <row r="8" ht="15"/>
    <row r="15" spans="1:5">
      <c r="E15" s="156"/>
    </row>
    <row r="217" spans="7:7">
      <c r="G217" s="157"/>
    </row>
  </sheetData>
  <sheetProtection formatCells="0" formatColumns="0" formatRows="0" insertRows="0" insertColumns="0" insertHyperlinks="0" deleteColumns="0" deleteRows="0" sort="0" autoFilter="0" pivotTables="0"/>
  <mergeCells count="2">
    <mergeCell ref="A1:C1"/>
    <mergeCell ref="A7:C7"/>
  </mergeCells>
  <pageMargins left="0.75" right="0.75" top="1" bottom="1" header="0.5" footer="0.5"/>
  <pageSetup paperSize="9" orientation="portrait"/>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dimension ref="A1:C4"/>
  <sheetViews>
    <sheetView workbookViewId="0">
      <selection activeCell="E4" sqref="E4"/>
    </sheetView>
  </sheetViews>
  <sheetFormatPr defaultColWidth="8.66666666666667" defaultRowHeight="14.25" outlineLevelRow="3" outlineLevelCol="2"/>
  <cols>
    <col min="1" max="1" width="8.66666666666667" style="11"/>
    <col min="2" max="2" width="10.4" style="11" customWidth="1"/>
    <col min="3" max="16384" width="8.66666666666667" style="11"/>
  </cols>
  <sheetData>
    <row r="1" spans="1:3">
      <c r="A1" s="12" t="s">
        <v>112569</v>
      </c>
      <c r="B1" s="12"/>
      <c r="C1" s="12"/>
    </row>
    <row r="2" spans="1:3">
      <c r="A2" s="13" t="s">
        <v>329</v>
      </c>
      <c r="B2" s="13" t="s">
        <v>330</v>
      </c>
      <c r="C2" s="14" t="s">
        <v>331</v>
      </c>
    </row>
    <row r="3" spans="1:3">
      <c r="A3" s="13">
        <v>1</v>
      </c>
      <c r="B3" s="13" t="s">
        <v>112570</v>
      </c>
      <c r="C3" s="15"/>
    </row>
    <row r="4" spans="1:3">
      <c r="A4" s="13">
        <v>2</v>
      </c>
      <c r="B4" s="13" t="s">
        <v>112571</v>
      </c>
      <c r="C4" s="15"/>
    </row>
  </sheetData>
  <mergeCells count="1">
    <mergeCell ref="A1:C1"/>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dimension ref="A1:C28"/>
  <sheetViews>
    <sheetView workbookViewId="0">
      <selection activeCell="E14" sqref="E14"/>
    </sheetView>
  </sheetViews>
  <sheetFormatPr defaultColWidth="8.66666666666667" defaultRowHeight="11.25" outlineLevelCol="2"/>
  <cols>
    <col min="1" max="1" width="8.66666666666667" style="6"/>
    <col min="2" max="2" width="22" style="6" customWidth="1"/>
    <col min="3" max="3" width="62" style="6" customWidth="1"/>
    <col min="4" max="16384" width="8.66666666666667" style="6"/>
  </cols>
  <sheetData>
    <row r="1" spans="1:3">
      <c r="A1" s="7" t="s">
        <v>112572</v>
      </c>
      <c r="B1" s="7"/>
      <c r="C1" s="7"/>
    </row>
    <row r="2" spans="1:3">
      <c r="A2" s="8" t="s">
        <v>329</v>
      </c>
      <c r="B2" s="8" t="s">
        <v>330</v>
      </c>
      <c r="C2" s="8" t="s">
        <v>8</v>
      </c>
    </row>
    <row r="3" spans="1:3">
      <c r="A3" s="9">
        <v>1</v>
      </c>
      <c r="B3" s="9" t="s">
        <v>112573</v>
      </c>
      <c r="C3" s="10" t="s">
        <v>112574</v>
      </c>
    </row>
    <row r="4" spans="1:3">
      <c r="A4" s="9">
        <v>2</v>
      </c>
      <c r="B4" s="9" t="s">
        <v>112575</v>
      </c>
      <c r="C4" s="10" t="s">
        <v>112576</v>
      </c>
    </row>
    <row r="5" spans="1:3">
      <c r="A5" s="9">
        <v>3</v>
      </c>
      <c r="B5" s="9" t="s">
        <v>112577</v>
      </c>
      <c r="C5" s="10" t="s">
        <v>112578</v>
      </c>
    </row>
    <row r="6" spans="1:3">
      <c r="A6" s="9">
        <v>4</v>
      </c>
      <c r="B6" s="9" t="s">
        <v>112579</v>
      </c>
      <c r="C6" s="10" t="s">
        <v>112580</v>
      </c>
    </row>
    <row r="7" spans="1:3">
      <c r="A7" s="9">
        <v>401</v>
      </c>
      <c r="B7" s="9" t="s">
        <v>112581</v>
      </c>
      <c r="C7" s="10" t="s">
        <v>112582</v>
      </c>
    </row>
    <row r="8" spans="1:3">
      <c r="A8" s="9">
        <v>402</v>
      </c>
      <c r="B8" s="9" t="s">
        <v>112583</v>
      </c>
      <c r="C8" s="10" t="s">
        <v>112584</v>
      </c>
    </row>
    <row r="9" spans="1:3">
      <c r="A9" s="9">
        <v>403</v>
      </c>
      <c r="B9" s="9" t="s">
        <v>112585</v>
      </c>
      <c r="C9" s="10" t="s">
        <v>112586</v>
      </c>
    </row>
    <row r="10" spans="1:3">
      <c r="A10" s="9">
        <v>404</v>
      </c>
      <c r="B10" s="9" t="s">
        <v>112587</v>
      </c>
      <c r="C10" s="10" t="s">
        <v>112588</v>
      </c>
    </row>
    <row r="11" spans="1:3">
      <c r="A11" s="9">
        <v>405</v>
      </c>
      <c r="B11" s="9" t="s">
        <v>112589</v>
      </c>
      <c r="C11" s="10" t="s">
        <v>112590</v>
      </c>
    </row>
    <row r="12" spans="1:3">
      <c r="A12" s="9">
        <v>5</v>
      </c>
      <c r="B12" s="9" t="s">
        <v>112591</v>
      </c>
      <c r="C12" s="10" t="s">
        <v>112592</v>
      </c>
    </row>
    <row r="13" spans="1:3">
      <c r="A13" s="9">
        <v>6</v>
      </c>
      <c r="B13" s="9" t="s">
        <v>112593</v>
      </c>
      <c r="C13" s="10" t="s">
        <v>112594</v>
      </c>
    </row>
    <row r="14" spans="1:3">
      <c r="A14" s="9">
        <v>601</v>
      </c>
      <c r="B14" s="9" t="s">
        <v>112595</v>
      </c>
      <c r="C14" s="10" t="s">
        <v>112596</v>
      </c>
    </row>
    <row r="15" spans="1:3">
      <c r="A15" s="9">
        <v>602</v>
      </c>
      <c r="B15" s="9" t="s">
        <v>112597</v>
      </c>
      <c r="C15" s="10" t="s">
        <v>112598</v>
      </c>
    </row>
    <row r="16" spans="1:3">
      <c r="A16" s="9">
        <v>603</v>
      </c>
      <c r="B16" s="9" t="s">
        <v>112599</v>
      </c>
      <c r="C16" s="10" t="s">
        <v>112600</v>
      </c>
    </row>
    <row r="17" spans="1:3">
      <c r="A17" s="9">
        <v>604</v>
      </c>
      <c r="B17" s="9" t="s">
        <v>112601</v>
      </c>
      <c r="C17" s="10" t="s">
        <v>112602</v>
      </c>
    </row>
    <row r="18" spans="1:3">
      <c r="A18" s="9">
        <v>605</v>
      </c>
      <c r="B18" s="9" t="s">
        <v>112603</v>
      </c>
      <c r="C18" s="10" t="s">
        <v>112604</v>
      </c>
    </row>
    <row r="19" spans="1:3">
      <c r="A19" s="9">
        <v>606</v>
      </c>
      <c r="B19" s="9" t="s">
        <v>112605</v>
      </c>
      <c r="C19" s="10" t="s">
        <v>112606</v>
      </c>
    </row>
    <row r="20" spans="1:3">
      <c r="A20" s="9">
        <v>607</v>
      </c>
      <c r="B20" s="9" t="s">
        <v>112607</v>
      </c>
      <c r="C20" s="10" t="s">
        <v>112608</v>
      </c>
    </row>
    <row r="21" spans="1:3">
      <c r="A21" s="9">
        <v>608</v>
      </c>
      <c r="B21" s="9" t="s">
        <v>112609</v>
      </c>
      <c r="C21" s="10" t="s">
        <v>112610</v>
      </c>
    </row>
    <row r="22" spans="1:3">
      <c r="A22" s="9">
        <v>609</v>
      </c>
      <c r="B22" s="9" t="s">
        <v>112611</v>
      </c>
      <c r="C22" s="10" t="s">
        <v>112612</v>
      </c>
    </row>
    <row r="23" spans="1:3">
      <c r="A23" s="9">
        <v>610</v>
      </c>
      <c r="B23" s="9" t="s">
        <v>112613</v>
      </c>
      <c r="C23" s="10" t="s">
        <v>112614</v>
      </c>
    </row>
    <row r="24" spans="1:3">
      <c r="A24" s="9">
        <v>611</v>
      </c>
      <c r="B24" s="9" t="s">
        <v>112615</v>
      </c>
      <c r="C24" s="10" t="s">
        <v>112616</v>
      </c>
    </row>
    <row r="25" spans="1:3">
      <c r="A25" s="9">
        <v>612</v>
      </c>
      <c r="B25" s="9" t="s">
        <v>112617</v>
      </c>
      <c r="C25" s="10" t="s">
        <v>112618</v>
      </c>
    </row>
    <row r="26" spans="1:3">
      <c r="A26" s="9">
        <v>699</v>
      </c>
      <c r="B26" s="9" t="s">
        <v>112619</v>
      </c>
      <c r="C26" s="10" t="s">
        <v>112619</v>
      </c>
    </row>
    <row r="27" spans="1:3">
      <c r="A27" s="9">
        <v>7</v>
      </c>
      <c r="B27" s="9" t="s">
        <v>112620</v>
      </c>
      <c r="C27" s="10" t="s">
        <v>112621</v>
      </c>
    </row>
    <row r="28" spans="1:3">
      <c r="A28" s="9">
        <v>9</v>
      </c>
      <c r="B28" s="9" t="s">
        <v>112622</v>
      </c>
      <c r="C28" s="10" t="s">
        <v>112623</v>
      </c>
    </row>
  </sheetData>
  <mergeCells count="1">
    <mergeCell ref="A1:C1"/>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dimension ref="A1:B259"/>
  <sheetViews>
    <sheetView workbookViewId="0">
      <selection activeCell="G13" sqref="G13"/>
    </sheetView>
  </sheetViews>
  <sheetFormatPr defaultColWidth="8.66666666666667" defaultRowHeight="12" outlineLevelCol="1"/>
  <cols>
    <col min="1" max="1" width="8.66666666666667" style="1"/>
    <col min="2" max="2" width="30.3333333333333" style="1" customWidth="1"/>
    <col min="3" max="16384" width="8.66666666666667" style="1"/>
  </cols>
  <sheetData>
    <row r="1" ht="12.75" spans="1:2">
      <c r="A1" s="2" t="s">
        <v>112624</v>
      </c>
      <c r="B1" s="2"/>
    </row>
    <row r="2" ht="13.5" spans="1:2">
      <c r="A2" s="3" t="s">
        <v>329</v>
      </c>
      <c r="B2" s="4" t="s">
        <v>330</v>
      </c>
    </row>
    <row r="3" spans="1:2">
      <c r="A3" s="5" t="s">
        <v>112625</v>
      </c>
      <c r="B3" s="5" t="s">
        <v>112626</v>
      </c>
    </row>
    <row r="4" spans="1:2">
      <c r="A4" s="5" t="s">
        <v>112627</v>
      </c>
      <c r="B4" s="5" t="s">
        <v>112628</v>
      </c>
    </row>
    <row r="5" spans="1:2">
      <c r="A5" s="5" t="s">
        <v>112629</v>
      </c>
      <c r="B5" s="5" t="s">
        <v>112630</v>
      </c>
    </row>
    <row r="6" spans="1:2">
      <c r="A6" s="5" t="s">
        <v>112631</v>
      </c>
      <c r="B6" s="5" t="s">
        <v>112632</v>
      </c>
    </row>
    <row r="7" spans="1:2">
      <c r="A7" s="5" t="s">
        <v>112633</v>
      </c>
      <c r="B7" s="5" t="s">
        <v>112634</v>
      </c>
    </row>
    <row r="8" spans="1:2">
      <c r="A8" s="5" t="s">
        <v>112635</v>
      </c>
      <c r="B8" s="5" t="s">
        <v>112636</v>
      </c>
    </row>
    <row r="9" spans="1:2">
      <c r="A9" s="5" t="s">
        <v>112637</v>
      </c>
      <c r="B9" s="5" t="s">
        <v>112638</v>
      </c>
    </row>
    <row r="10" spans="1:2">
      <c r="A10" s="5" t="s">
        <v>112639</v>
      </c>
      <c r="B10" s="5" t="s">
        <v>112640</v>
      </c>
    </row>
    <row r="11" spans="1:2">
      <c r="A11" s="5" t="s">
        <v>112641</v>
      </c>
      <c r="B11" s="5" t="s">
        <v>112642</v>
      </c>
    </row>
    <row r="12" spans="1:2">
      <c r="A12" s="5" t="s">
        <v>112643</v>
      </c>
      <c r="B12" s="5" t="s">
        <v>112644</v>
      </c>
    </row>
    <row r="13" spans="1:2">
      <c r="A13" s="5" t="s">
        <v>112645</v>
      </c>
      <c r="B13" s="5" t="s">
        <v>112646</v>
      </c>
    </row>
    <row r="14" spans="1:2">
      <c r="A14" s="5" t="s">
        <v>112647</v>
      </c>
      <c r="B14" s="5" t="s">
        <v>112648</v>
      </c>
    </row>
    <row r="15" spans="1:2">
      <c r="A15" s="5" t="s">
        <v>112649</v>
      </c>
      <c r="B15" s="5" t="s">
        <v>112650</v>
      </c>
    </row>
    <row r="16" spans="1:2">
      <c r="A16" s="5" t="s">
        <v>112651</v>
      </c>
      <c r="B16" s="5" t="s">
        <v>112652</v>
      </c>
    </row>
    <row r="17" spans="1:2">
      <c r="A17" s="5" t="s">
        <v>112653</v>
      </c>
      <c r="B17" s="5" t="s">
        <v>112654</v>
      </c>
    </row>
    <row r="18" spans="1:2">
      <c r="A18" s="5" t="s">
        <v>112655</v>
      </c>
      <c r="B18" s="5" t="s">
        <v>112656</v>
      </c>
    </row>
    <row r="19" spans="1:2">
      <c r="A19" s="5" t="s">
        <v>112657</v>
      </c>
      <c r="B19" s="5" t="s">
        <v>112658</v>
      </c>
    </row>
    <row r="20" spans="1:2">
      <c r="A20" s="5" t="s">
        <v>112659</v>
      </c>
      <c r="B20" s="5" t="s">
        <v>112660</v>
      </c>
    </row>
    <row r="21" spans="1:2">
      <c r="A21" s="5" t="s">
        <v>112661</v>
      </c>
      <c r="B21" s="5" t="s">
        <v>112662</v>
      </c>
    </row>
    <row r="22" spans="1:2">
      <c r="A22" s="5" t="s">
        <v>112663</v>
      </c>
      <c r="B22" s="5" t="s">
        <v>112664</v>
      </c>
    </row>
    <row r="23" spans="1:2">
      <c r="A23" s="5" t="s">
        <v>112665</v>
      </c>
      <c r="B23" s="5" t="s">
        <v>112666</v>
      </c>
    </row>
    <row r="24" spans="1:2">
      <c r="A24" s="5" t="s">
        <v>112667</v>
      </c>
      <c r="B24" s="5" t="s">
        <v>112668</v>
      </c>
    </row>
    <row r="25" spans="1:2">
      <c r="A25" s="5" t="s">
        <v>112669</v>
      </c>
      <c r="B25" s="5" t="s">
        <v>112670</v>
      </c>
    </row>
    <row r="26" spans="1:2">
      <c r="A26" s="5" t="s">
        <v>112671</v>
      </c>
      <c r="B26" s="5" t="s">
        <v>112672</v>
      </c>
    </row>
    <row r="27" spans="1:2">
      <c r="A27" s="5" t="s">
        <v>112673</v>
      </c>
      <c r="B27" s="5" t="s">
        <v>112674</v>
      </c>
    </row>
    <row r="28" spans="1:2">
      <c r="A28" s="5" t="s">
        <v>112675</v>
      </c>
      <c r="B28" s="5" t="s">
        <v>112676</v>
      </c>
    </row>
    <row r="29" spans="1:2">
      <c r="A29" s="5" t="s">
        <v>112677</v>
      </c>
      <c r="B29" s="5" t="s">
        <v>112678</v>
      </c>
    </row>
    <row r="30" spans="1:2">
      <c r="A30" s="5" t="s">
        <v>112679</v>
      </c>
      <c r="B30" s="5" t="s">
        <v>112680</v>
      </c>
    </row>
    <row r="31" spans="1:2">
      <c r="A31" s="5" t="s">
        <v>112681</v>
      </c>
      <c r="B31" s="5" t="s">
        <v>112682</v>
      </c>
    </row>
    <row r="32" spans="1:2">
      <c r="A32" s="5" t="s">
        <v>112683</v>
      </c>
      <c r="B32" s="5" t="s">
        <v>112684</v>
      </c>
    </row>
    <row r="33" spans="1:2">
      <c r="A33" s="5" t="s">
        <v>112685</v>
      </c>
      <c r="B33" s="5" t="s">
        <v>112686</v>
      </c>
    </row>
    <row r="34" spans="1:2">
      <c r="A34" s="5" t="s">
        <v>112687</v>
      </c>
      <c r="B34" s="5" t="s">
        <v>112688</v>
      </c>
    </row>
    <row r="35" spans="1:2">
      <c r="A35" s="5" t="s">
        <v>112689</v>
      </c>
      <c r="B35" s="5" t="s">
        <v>112690</v>
      </c>
    </row>
    <row r="36" spans="1:2">
      <c r="A36" s="5" t="s">
        <v>112691</v>
      </c>
      <c r="B36" s="5" t="s">
        <v>112692</v>
      </c>
    </row>
    <row r="37" spans="1:2">
      <c r="A37" s="5" t="s">
        <v>112693</v>
      </c>
      <c r="B37" s="5" t="s">
        <v>112694</v>
      </c>
    </row>
    <row r="38" spans="1:2">
      <c r="A38" s="5" t="s">
        <v>112695</v>
      </c>
      <c r="B38" s="5" t="s">
        <v>112696</v>
      </c>
    </row>
    <row r="39" spans="1:2">
      <c r="A39" s="5" t="s">
        <v>112697</v>
      </c>
      <c r="B39" s="5" t="s">
        <v>112698</v>
      </c>
    </row>
    <row r="40" spans="1:2">
      <c r="A40" s="5" t="s">
        <v>112699</v>
      </c>
      <c r="B40" s="5" t="s">
        <v>112700</v>
      </c>
    </row>
    <row r="41" spans="1:2">
      <c r="A41" s="5" t="s">
        <v>112701</v>
      </c>
      <c r="B41" s="5" t="s">
        <v>112702</v>
      </c>
    </row>
    <row r="42" spans="1:2">
      <c r="A42" s="5" t="s">
        <v>112703</v>
      </c>
      <c r="B42" s="5" t="s">
        <v>112704</v>
      </c>
    </row>
    <row r="43" spans="1:2">
      <c r="A43" s="5" t="s">
        <v>112705</v>
      </c>
      <c r="B43" s="5" t="s">
        <v>112706</v>
      </c>
    </row>
    <row r="44" spans="1:2">
      <c r="A44" s="5" t="s">
        <v>112707</v>
      </c>
      <c r="B44" s="5" t="s">
        <v>112708</v>
      </c>
    </row>
    <row r="45" spans="1:2">
      <c r="A45" s="5" t="s">
        <v>112709</v>
      </c>
      <c r="B45" s="5" t="s">
        <v>112710</v>
      </c>
    </row>
    <row r="46" spans="1:2">
      <c r="A46" s="5" t="s">
        <v>112711</v>
      </c>
      <c r="B46" s="5" t="s">
        <v>112712</v>
      </c>
    </row>
    <row r="47" spans="1:2">
      <c r="A47" s="5" t="s">
        <v>112713</v>
      </c>
      <c r="B47" s="5" t="s">
        <v>112714</v>
      </c>
    </row>
    <row r="48" spans="1:2">
      <c r="A48" s="5" t="s">
        <v>112715</v>
      </c>
      <c r="B48" s="5" t="s">
        <v>112716</v>
      </c>
    </row>
    <row r="49" spans="1:2">
      <c r="A49" s="5" t="s">
        <v>112717</v>
      </c>
      <c r="B49" s="5" t="s">
        <v>112718</v>
      </c>
    </row>
    <row r="50" spans="1:2">
      <c r="A50" s="5" t="s">
        <v>112719</v>
      </c>
      <c r="B50" s="5" t="s">
        <v>112720</v>
      </c>
    </row>
    <row r="51" spans="1:2">
      <c r="A51" s="5" t="s">
        <v>112721</v>
      </c>
      <c r="B51" s="5" t="s">
        <v>112722</v>
      </c>
    </row>
    <row r="52" spans="1:2">
      <c r="A52" s="5" t="s">
        <v>112723</v>
      </c>
      <c r="B52" s="5" t="s">
        <v>112724</v>
      </c>
    </row>
    <row r="53" spans="1:2">
      <c r="A53" s="5" t="s">
        <v>112725</v>
      </c>
      <c r="B53" s="5" t="s">
        <v>112726</v>
      </c>
    </row>
    <row r="54" spans="1:2">
      <c r="A54" s="5" t="s">
        <v>112727</v>
      </c>
      <c r="B54" s="5" t="s">
        <v>112728</v>
      </c>
    </row>
    <row r="55" spans="1:2">
      <c r="A55" s="5" t="s">
        <v>112729</v>
      </c>
      <c r="B55" s="5" t="s">
        <v>112730</v>
      </c>
    </row>
    <row r="56" spans="1:2">
      <c r="A56" s="5" t="s">
        <v>112731</v>
      </c>
      <c r="B56" s="5" t="s">
        <v>112732</v>
      </c>
    </row>
    <row r="57" spans="1:2">
      <c r="A57" s="5" t="s">
        <v>112733</v>
      </c>
      <c r="B57" s="5" t="s">
        <v>112734</v>
      </c>
    </row>
    <row r="58" spans="1:2">
      <c r="A58" s="5" t="s">
        <v>112735</v>
      </c>
      <c r="B58" s="5" t="s">
        <v>112736</v>
      </c>
    </row>
    <row r="59" spans="1:2">
      <c r="A59" s="5" t="s">
        <v>112737</v>
      </c>
      <c r="B59" s="5" t="s">
        <v>112738</v>
      </c>
    </row>
    <row r="60" spans="1:2">
      <c r="A60" s="5" t="s">
        <v>112739</v>
      </c>
      <c r="B60" s="5" t="s">
        <v>112740</v>
      </c>
    </row>
    <row r="61" spans="1:2">
      <c r="A61" s="5" t="s">
        <v>112741</v>
      </c>
      <c r="B61" s="5" t="s">
        <v>112742</v>
      </c>
    </row>
    <row r="62" spans="1:2">
      <c r="A62" s="5" t="s">
        <v>112743</v>
      </c>
      <c r="B62" s="5" t="s">
        <v>112744</v>
      </c>
    </row>
    <row r="63" spans="1:2">
      <c r="A63" s="5" t="s">
        <v>112745</v>
      </c>
      <c r="B63" s="5" t="s">
        <v>112746</v>
      </c>
    </row>
    <row r="64" spans="1:2">
      <c r="A64" s="5" t="s">
        <v>112747</v>
      </c>
      <c r="B64" s="5" t="s">
        <v>112748</v>
      </c>
    </row>
    <row r="65" spans="1:2">
      <c r="A65" s="5" t="s">
        <v>112749</v>
      </c>
      <c r="B65" s="5" t="s">
        <v>112750</v>
      </c>
    </row>
    <row r="66" spans="1:2">
      <c r="A66" s="5" t="s">
        <v>112751</v>
      </c>
      <c r="B66" s="5" t="s">
        <v>112752</v>
      </c>
    </row>
    <row r="67" spans="1:2">
      <c r="A67" s="5" t="s">
        <v>112753</v>
      </c>
      <c r="B67" s="5" t="s">
        <v>112754</v>
      </c>
    </row>
    <row r="68" spans="1:2">
      <c r="A68" s="5" t="s">
        <v>112755</v>
      </c>
      <c r="B68" s="5" t="s">
        <v>112756</v>
      </c>
    </row>
    <row r="69" spans="1:2">
      <c r="A69" s="5" t="s">
        <v>112757</v>
      </c>
      <c r="B69" s="5" t="s">
        <v>112758</v>
      </c>
    </row>
    <row r="70" spans="1:2">
      <c r="A70" s="5" t="s">
        <v>112759</v>
      </c>
      <c r="B70" s="5" t="s">
        <v>112760</v>
      </c>
    </row>
    <row r="71" spans="1:2">
      <c r="A71" s="5" t="s">
        <v>112761</v>
      </c>
      <c r="B71" s="5" t="s">
        <v>112762</v>
      </c>
    </row>
    <row r="72" spans="1:2">
      <c r="A72" s="5" t="s">
        <v>112763</v>
      </c>
      <c r="B72" s="5" t="s">
        <v>112764</v>
      </c>
    </row>
    <row r="73" spans="1:2">
      <c r="A73" s="5" t="s">
        <v>112765</v>
      </c>
      <c r="B73" s="5" t="s">
        <v>112766</v>
      </c>
    </row>
    <row r="74" spans="1:2">
      <c r="A74" s="5" t="s">
        <v>112767</v>
      </c>
      <c r="B74" s="5" t="s">
        <v>112768</v>
      </c>
    </row>
    <row r="75" spans="1:2">
      <c r="A75" s="5" t="s">
        <v>112769</v>
      </c>
      <c r="B75" s="5" t="s">
        <v>112770</v>
      </c>
    </row>
    <row r="76" spans="1:2">
      <c r="A76" s="5" t="s">
        <v>112771</v>
      </c>
      <c r="B76" s="5" t="s">
        <v>112772</v>
      </c>
    </row>
    <row r="77" spans="1:2">
      <c r="A77" s="5" t="s">
        <v>112773</v>
      </c>
      <c r="B77" s="5" t="s">
        <v>112774</v>
      </c>
    </row>
    <row r="78" spans="1:2">
      <c r="A78" s="5" t="s">
        <v>112775</v>
      </c>
      <c r="B78" s="5" t="s">
        <v>112776</v>
      </c>
    </row>
    <row r="79" spans="1:2">
      <c r="A79" s="5" t="s">
        <v>112777</v>
      </c>
      <c r="B79" s="5" t="s">
        <v>112778</v>
      </c>
    </row>
    <row r="80" spans="1:2">
      <c r="A80" s="5" t="s">
        <v>112779</v>
      </c>
      <c r="B80" s="5" t="s">
        <v>112780</v>
      </c>
    </row>
    <row r="81" spans="1:2">
      <c r="A81" s="5" t="s">
        <v>112781</v>
      </c>
      <c r="B81" s="5" t="s">
        <v>112782</v>
      </c>
    </row>
    <row r="82" spans="1:2">
      <c r="A82" s="5" t="s">
        <v>112783</v>
      </c>
      <c r="B82" s="5" t="s">
        <v>112784</v>
      </c>
    </row>
    <row r="83" spans="1:2">
      <c r="A83" s="5" t="s">
        <v>112785</v>
      </c>
      <c r="B83" s="5" t="s">
        <v>112786</v>
      </c>
    </row>
    <row r="84" spans="1:2">
      <c r="A84" s="5" t="s">
        <v>112787</v>
      </c>
      <c r="B84" s="5" t="s">
        <v>112788</v>
      </c>
    </row>
    <row r="85" spans="1:2">
      <c r="A85" s="5" t="s">
        <v>112789</v>
      </c>
      <c r="B85" s="5" t="s">
        <v>112790</v>
      </c>
    </row>
    <row r="86" spans="1:2">
      <c r="A86" s="5" t="s">
        <v>112791</v>
      </c>
      <c r="B86" s="5" t="s">
        <v>112792</v>
      </c>
    </row>
    <row r="87" spans="1:2">
      <c r="A87" s="5" t="s">
        <v>112793</v>
      </c>
      <c r="B87" s="5" t="s">
        <v>112794</v>
      </c>
    </row>
    <row r="88" spans="1:2">
      <c r="A88" s="5" t="s">
        <v>112795</v>
      </c>
      <c r="B88" s="5" t="s">
        <v>112796</v>
      </c>
    </row>
    <row r="89" spans="1:2">
      <c r="A89" s="5" t="s">
        <v>112797</v>
      </c>
      <c r="B89" s="5" t="s">
        <v>112798</v>
      </c>
    </row>
    <row r="90" spans="1:2">
      <c r="A90" s="5" t="s">
        <v>112799</v>
      </c>
      <c r="B90" s="5" t="s">
        <v>112800</v>
      </c>
    </row>
    <row r="91" spans="1:2">
      <c r="A91" s="5" t="s">
        <v>112801</v>
      </c>
      <c r="B91" s="5" t="s">
        <v>112802</v>
      </c>
    </row>
    <row r="92" spans="1:2">
      <c r="A92" s="5" t="s">
        <v>112803</v>
      </c>
      <c r="B92" s="5" t="s">
        <v>112804</v>
      </c>
    </row>
    <row r="93" spans="1:2">
      <c r="A93" s="5" t="s">
        <v>112805</v>
      </c>
      <c r="B93" s="5" t="s">
        <v>112806</v>
      </c>
    </row>
    <row r="94" spans="1:2">
      <c r="A94" s="5" t="s">
        <v>112807</v>
      </c>
      <c r="B94" s="5" t="s">
        <v>112808</v>
      </c>
    </row>
    <row r="95" spans="1:2">
      <c r="A95" s="5" t="s">
        <v>112809</v>
      </c>
      <c r="B95" s="5" t="s">
        <v>112810</v>
      </c>
    </row>
    <row r="96" spans="1:2">
      <c r="A96" s="5" t="s">
        <v>112811</v>
      </c>
      <c r="B96" s="5" t="s">
        <v>112812</v>
      </c>
    </row>
    <row r="97" spans="1:2">
      <c r="A97" s="5" t="s">
        <v>112813</v>
      </c>
      <c r="B97" s="5" t="s">
        <v>112814</v>
      </c>
    </row>
    <row r="98" spans="1:2">
      <c r="A98" s="5" t="s">
        <v>112815</v>
      </c>
      <c r="B98" s="5" t="s">
        <v>112816</v>
      </c>
    </row>
    <row r="99" spans="1:2">
      <c r="A99" s="5" t="s">
        <v>112817</v>
      </c>
      <c r="B99" s="5" t="s">
        <v>112818</v>
      </c>
    </row>
    <row r="100" spans="1:2">
      <c r="A100" s="5" t="s">
        <v>112819</v>
      </c>
      <c r="B100" s="5" t="s">
        <v>112820</v>
      </c>
    </row>
    <row r="101" spans="1:2">
      <c r="A101" s="5" t="s">
        <v>112821</v>
      </c>
      <c r="B101" s="5" t="s">
        <v>112822</v>
      </c>
    </row>
    <row r="102" spans="1:2">
      <c r="A102" s="5" t="s">
        <v>112823</v>
      </c>
      <c r="B102" s="5" t="s">
        <v>112824</v>
      </c>
    </row>
    <row r="103" spans="1:2">
      <c r="A103" s="5" t="s">
        <v>112825</v>
      </c>
      <c r="B103" s="5" t="s">
        <v>112826</v>
      </c>
    </row>
    <row r="104" spans="1:2">
      <c r="A104" s="5" t="s">
        <v>112827</v>
      </c>
      <c r="B104" s="5" t="s">
        <v>112828</v>
      </c>
    </row>
    <row r="105" spans="1:2">
      <c r="A105" s="5" t="s">
        <v>112829</v>
      </c>
      <c r="B105" s="5" t="s">
        <v>112830</v>
      </c>
    </row>
    <row r="106" spans="1:2">
      <c r="A106" s="5" t="s">
        <v>112831</v>
      </c>
      <c r="B106" s="5" t="s">
        <v>112832</v>
      </c>
    </row>
    <row r="107" spans="1:2">
      <c r="A107" s="5" t="s">
        <v>112833</v>
      </c>
      <c r="B107" s="5" t="s">
        <v>112834</v>
      </c>
    </row>
    <row r="108" spans="1:2">
      <c r="A108" s="5" t="s">
        <v>112835</v>
      </c>
      <c r="B108" s="5" t="s">
        <v>112836</v>
      </c>
    </row>
    <row r="109" spans="1:2">
      <c r="A109" s="5" t="s">
        <v>112837</v>
      </c>
      <c r="B109" s="5" t="s">
        <v>112838</v>
      </c>
    </row>
    <row r="110" spans="1:2">
      <c r="A110" s="5" t="s">
        <v>112839</v>
      </c>
      <c r="B110" s="5" t="s">
        <v>112840</v>
      </c>
    </row>
    <row r="111" spans="1:2">
      <c r="A111" s="5" t="s">
        <v>112841</v>
      </c>
      <c r="B111" s="5" t="s">
        <v>112842</v>
      </c>
    </row>
    <row r="112" spans="1:2">
      <c r="A112" s="5" t="s">
        <v>112843</v>
      </c>
      <c r="B112" s="5" t="s">
        <v>112844</v>
      </c>
    </row>
    <row r="113" spans="1:2">
      <c r="A113" s="5" t="s">
        <v>112845</v>
      </c>
      <c r="B113" s="5" t="s">
        <v>112846</v>
      </c>
    </row>
    <row r="114" spans="1:2">
      <c r="A114" s="5" t="s">
        <v>112847</v>
      </c>
      <c r="B114" s="5" t="s">
        <v>112848</v>
      </c>
    </row>
    <row r="115" spans="1:2">
      <c r="A115" s="5" t="s">
        <v>112849</v>
      </c>
      <c r="B115" s="5" t="s">
        <v>112850</v>
      </c>
    </row>
    <row r="116" spans="1:2">
      <c r="A116" s="5" t="s">
        <v>112851</v>
      </c>
      <c r="B116" s="5" t="s">
        <v>112852</v>
      </c>
    </row>
    <row r="117" spans="1:2">
      <c r="A117" s="5" t="s">
        <v>112853</v>
      </c>
      <c r="B117" s="5" t="s">
        <v>112854</v>
      </c>
    </row>
    <row r="118" spans="1:2">
      <c r="A118" s="5" t="s">
        <v>112855</v>
      </c>
      <c r="B118" s="5" t="s">
        <v>112856</v>
      </c>
    </row>
    <row r="119" spans="1:2">
      <c r="A119" s="5" t="s">
        <v>112857</v>
      </c>
      <c r="B119" s="5" t="s">
        <v>112858</v>
      </c>
    </row>
    <row r="120" spans="1:2">
      <c r="A120" s="5" t="s">
        <v>112859</v>
      </c>
      <c r="B120" s="5" t="s">
        <v>112860</v>
      </c>
    </row>
    <row r="121" spans="1:2">
      <c r="A121" s="5" t="s">
        <v>112861</v>
      </c>
      <c r="B121" s="5" t="s">
        <v>112862</v>
      </c>
    </row>
    <row r="122" spans="1:2">
      <c r="A122" s="5" t="s">
        <v>112863</v>
      </c>
      <c r="B122" s="5" t="s">
        <v>112864</v>
      </c>
    </row>
    <row r="123" spans="1:2">
      <c r="A123" s="5" t="s">
        <v>112865</v>
      </c>
      <c r="B123" s="5" t="s">
        <v>112866</v>
      </c>
    </row>
    <row r="124" spans="1:2">
      <c r="A124" s="5" t="s">
        <v>112867</v>
      </c>
      <c r="B124" s="5" t="s">
        <v>112868</v>
      </c>
    </row>
    <row r="125" spans="1:2">
      <c r="A125" s="5" t="s">
        <v>112869</v>
      </c>
      <c r="B125" s="5" t="s">
        <v>112870</v>
      </c>
    </row>
    <row r="126" spans="1:2">
      <c r="A126" s="5" t="s">
        <v>112871</v>
      </c>
      <c r="B126" s="5" t="s">
        <v>112872</v>
      </c>
    </row>
    <row r="127" spans="1:2">
      <c r="A127" s="5" t="s">
        <v>112873</v>
      </c>
      <c r="B127" s="5" t="s">
        <v>112874</v>
      </c>
    </row>
    <row r="128" spans="1:2">
      <c r="A128" s="5" t="s">
        <v>112875</v>
      </c>
      <c r="B128" s="5" t="s">
        <v>112876</v>
      </c>
    </row>
    <row r="129" spans="1:2">
      <c r="A129" s="5" t="s">
        <v>112877</v>
      </c>
      <c r="B129" s="5" t="s">
        <v>112878</v>
      </c>
    </row>
    <row r="130" spans="1:2">
      <c r="A130" s="5" t="s">
        <v>112879</v>
      </c>
      <c r="B130" s="5" t="s">
        <v>112880</v>
      </c>
    </row>
    <row r="131" spans="1:2">
      <c r="A131" s="5" t="s">
        <v>112881</v>
      </c>
      <c r="B131" s="5" t="s">
        <v>112882</v>
      </c>
    </row>
    <row r="132" spans="1:2">
      <c r="A132" s="5" t="s">
        <v>112883</v>
      </c>
      <c r="B132" s="5" t="s">
        <v>112884</v>
      </c>
    </row>
    <row r="133" spans="1:2">
      <c r="A133" s="5" t="s">
        <v>112885</v>
      </c>
      <c r="B133" s="5" t="s">
        <v>112886</v>
      </c>
    </row>
    <row r="134" spans="1:2">
      <c r="A134" s="5" t="s">
        <v>112887</v>
      </c>
      <c r="B134" s="5" t="s">
        <v>112888</v>
      </c>
    </row>
    <row r="135" spans="1:2">
      <c r="A135" s="5" t="s">
        <v>112889</v>
      </c>
      <c r="B135" s="5" t="s">
        <v>112890</v>
      </c>
    </row>
    <row r="136" spans="1:2">
      <c r="A136" s="5" t="s">
        <v>112891</v>
      </c>
      <c r="B136" s="5" t="s">
        <v>112892</v>
      </c>
    </row>
    <row r="137" spans="1:2">
      <c r="A137" s="5" t="s">
        <v>112893</v>
      </c>
      <c r="B137" s="5" t="s">
        <v>112894</v>
      </c>
    </row>
    <row r="138" spans="1:2">
      <c r="A138" s="5" t="s">
        <v>112895</v>
      </c>
      <c r="B138" s="5" t="s">
        <v>112896</v>
      </c>
    </row>
    <row r="139" spans="1:2">
      <c r="A139" s="5" t="s">
        <v>112897</v>
      </c>
      <c r="B139" s="5" t="s">
        <v>112898</v>
      </c>
    </row>
    <row r="140" spans="1:2">
      <c r="A140" s="5" t="s">
        <v>112899</v>
      </c>
      <c r="B140" s="5" t="s">
        <v>112900</v>
      </c>
    </row>
    <row r="141" spans="1:2">
      <c r="A141" s="5" t="s">
        <v>112901</v>
      </c>
      <c r="B141" s="5" t="s">
        <v>112902</v>
      </c>
    </row>
    <row r="142" spans="1:2">
      <c r="A142" s="5" t="s">
        <v>112903</v>
      </c>
      <c r="B142" s="5" t="s">
        <v>112904</v>
      </c>
    </row>
    <row r="143" spans="1:2">
      <c r="A143" s="5" t="s">
        <v>112905</v>
      </c>
      <c r="B143" s="5" t="s">
        <v>112906</v>
      </c>
    </row>
    <row r="144" spans="1:2">
      <c r="A144" s="5" t="s">
        <v>112907</v>
      </c>
      <c r="B144" s="5" t="s">
        <v>112908</v>
      </c>
    </row>
    <row r="145" spans="1:2">
      <c r="A145" s="5" t="s">
        <v>112909</v>
      </c>
      <c r="B145" s="5" t="s">
        <v>112910</v>
      </c>
    </row>
    <row r="146" spans="1:2">
      <c r="A146" s="5" t="s">
        <v>112911</v>
      </c>
      <c r="B146" s="5" t="s">
        <v>112912</v>
      </c>
    </row>
    <row r="147" spans="1:2">
      <c r="A147" s="5" t="s">
        <v>112913</v>
      </c>
      <c r="B147" s="5" t="s">
        <v>112914</v>
      </c>
    </row>
    <row r="148" spans="1:2">
      <c r="A148" s="5" t="s">
        <v>112915</v>
      </c>
      <c r="B148" s="5" t="s">
        <v>112916</v>
      </c>
    </row>
    <row r="149" spans="1:2">
      <c r="A149" s="5" t="s">
        <v>112917</v>
      </c>
      <c r="B149" s="5" t="s">
        <v>112918</v>
      </c>
    </row>
    <row r="150" spans="1:2">
      <c r="A150" s="5" t="s">
        <v>112919</v>
      </c>
      <c r="B150" s="5" t="s">
        <v>112920</v>
      </c>
    </row>
    <row r="151" spans="1:2">
      <c r="A151" s="5" t="s">
        <v>112921</v>
      </c>
      <c r="B151" s="5" t="s">
        <v>112922</v>
      </c>
    </row>
    <row r="152" spans="1:2">
      <c r="A152" s="5" t="s">
        <v>112923</v>
      </c>
      <c r="B152" s="5" t="s">
        <v>112924</v>
      </c>
    </row>
    <row r="153" spans="1:2">
      <c r="A153" s="5" t="s">
        <v>112925</v>
      </c>
      <c r="B153" s="5" t="s">
        <v>112926</v>
      </c>
    </row>
    <row r="154" spans="1:2">
      <c r="A154" s="5" t="s">
        <v>112927</v>
      </c>
      <c r="B154" s="5" t="s">
        <v>112928</v>
      </c>
    </row>
    <row r="155" spans="1:2">
      <c r="A155" s="5" t="s">
        <v>112929</v>
      </c>
      <c r="B155" s="5" t="s">
        <v>112930</v>
      </c>
    </row>
    <row r="156" spans="1:2">
      <c r="A156" s="5" t="s">
        <v>112931</v>
      </c>
      <c r="B156" s="5" t="s">
        <v>112932</v>
      </c>
    </row>
    <row r="157" spans="1:2">
      <c r="A157" s="5" t="s">
        <v>112933</v>
      </c>
      <c r="B157" s="5" t="s">
        <v>112934</v>
      </c>
    </row>
    <row r="158" spans="1:2">
      <c r="A158" s="5" t="s">
        <v>112935</v>
      </c>
      <c r="B158" s="5" t="s">
        <v>112936</v>
      </c>
    </row>
    <row r="159" spans="1:2">
      <c r="A159" s="5" t="s">
        <v>112937</v>
      </c>
      <c r="B159" s="5" t="s">
        <v>112938</v>
      </c>
    </row>
    <row r="160" spans="1:2">
      <c r="A160" s="5" t="s">
        <v>112939</v>
      </c>
      <c r="B160" s="5" t="s">
        <v>112940</v>
      </c>
    </row>
    <row r="161" spans="1:2">
      <c r="A161" s="5" t="s">
        <v>112941</v>
      </c>
      <c r="B161" s="5" t="s">
        <v>112942</v>
      </c>
    </row>
    <row r="162" spans="1:2">
      <c r="A162" s="5" t="s">
        <v>112943</v>
      </c>
      <c r="B162" s="5" t="s">
        <v>112944</v>
      </c>
    </row>
    <row r="163" spans="1:2">
      <c r="A163" s="5" t="s">
        <v>112945</v>
      </c>
      <c r="B163" s="5" t="s">
        <v>112946</v>
      </c>
    </row>
    <row r="164" spans="1:2">
      <c r="A164" s="5" t="s">
        <v>112947</v>
      </c>
      <c r="B164" s="5" t="s">
        <v>112948</v>
      </c>
    </row>
    <row r="165" spans="1:2">
      <c r="A165" s="5" t="s">
        <v>112949</v>
      </c>
      <c r="B165" s="5" t="s">
        <v>112950</v>
      </c>
    </row>
    <row r="166" spans="1:2">
      <c r="A166" s="5" t="s">
        <v>112951</v>
      </c>
      <c r="B166" s="5" t="s">
        <v>112952</v>
      </c>
    </row>
    <row r="167" spans="1:2">
      <c r="A167" s="5" t="s">
        <v>112953</v>
      </c>
      <c r="B167" s="5" t="s">
        <v>112954</v>
      </c>
    </row>
    <row r="168" spans="1:2">
      <c r="A168" s="5" t="s">
        <v>112955</v>
      </c>
      <c r="B168" s="5" t="s">
        <v>112956</v>
      </c>
    </row>
    <row r="169" spans="1:2">
      <c r="A169" s="5" t="s">
        <v>112957</v>
      </c>
      <c r="B169" s="5" t="s">
        <v>112958</v>
      </c>
    </row>
    <row r="170" spans="1:2">
      <c r="A170" s="5" t="s">
        <v>112959</v>
      </c>
      <c r="B170" s="5" t="s">
        <v>112960</v>
      </c>
    </row>
    <row r="171" spans="1:2">
      <c r="A171" s="5" t="s">
        <v>112961</v>
      </c>
      <c r="B171" s="5" t="s">
        <v>112962</v>
      </c>
    </row>
    <row r="172" spans="1:2">
      <c r="A172" s="5" t="s">
        <v>112963</v>
      </c>
      <c r="B172" s="5" t="s">
        <v>112964</v>
      </c>
    </row>
    <row r="173" spans="1:2">
      <c r="A173" s="5" t="s">
        <v>112965</v>
      </c>
      <c r="B173" s="5" t="s">
        <v>112966</v>
      </c>
    </row>
    <row r="174" spans="1:2">
      <c r="A174" s="5" t="s">
        <v>112967</v>
      </c>
      <c r="B174" s="5" t="s">
        <v>112968</v>
      </c>
    </row>
    <row r="175" spans="1:2">
      <c r="A175" s="5" t="s">
        <v>112969</v>
      </c>
      <c r="B175" s="5" t="s">
        <v>112970</v>
      </c>
    </row>
    <row r="176" spans="1:2">
      <c r="A176" s="5" t="s">
        <v>112971</v>
      </c>
      <c r="B176" s="5" t="s">
        <v>112972</v>
      </c>
    </row>
    <row r="177" spans="1:2">
      <c r="A177" s="5" t="s">
        <v>112973</v>
      </c>
      <c r="B177" s="5" t="s">
        <v>112974</v>
      </c>
    </row>
    <row r="178" spans="1:2">
      <c r="A178" s="5" t="s">
        <v>112975</v>
      </c>
      <c r="B178" s="5" t="s">
        <v>112976</v>
      </c>
    </row>
    <row r="179" spans="1:2">
      <c r="A179" s="5" t="s">
        <v>112977</v>
      </c>
      <c r="B179" s="5" t="s">
        <v>112978</v>
      </c>
    </row>
    <row r="180" spans="1:2">
      <c r="A180" s="5" t="s">
        <v>112979</v>
      </c>
      <c r="B180" s="5" t="s">
        <v>112980</v>
      </c>
    </row>
    <row r="181" spans="1:2">
      <c r="A181" s="5" t="s">
        <v>112981</v>
      </c>
      <c r="B181" s="5" t="s">
        <v>112982</v>
      </c>
    </row>
    <row r="182" spans="1:2">
      <c r="A182" s="5" t="s">
        <v>112983</v>
      </c>
      <c r="B182" s="5" t="s">
        <v>112984</v>
      </c>
    </row>
    <row r="183" spans="1:2">
      <c r="A183" s="5" t="s">
        <v>112985</v>
      </c>
      <c r="B183" s="5" t="s">
        <v>112986</v>
      </c>
    </row>
    <row r="184" spans="1:2">
      <c r="A184" s="5" t="s">
        <v>112987</v>
      </c>
      <c r="B184" s="5" t="s">
        <v>112988</v>
      </c>
    </row>
    <row r="185" spans="1:2">
      <c r="A185" s="5" t="s">
        <v>112989</v>
      </c>
      <c r="B185" s="5" t="s">
        <v>112990</v>
      </c>
    </row>
    <row r="186" spans="1:2">
      <c r="A186" s="5" t="s">
        <v>112991</v>
      </c>
      <c r="B186" s="5" t="s">
        <v>112992</v>
      </c>
    </row>
    <row r="187" spans="1:2">
      <c r="A187" s="5" t="s">
        <v>112993</v>
      </c>
      <c r="B187" s="5" t="s">
        <v>112994</v>
      </c>
    </row>
    <row r="188" spans="1:2">
      <c r="A188" s="5" t="s">
        <v>112995</v>
      </c>
      <c r="B188" s="5" t="s">
        <v>112996</v>
      </c>
    </row>
    <row r="189" spans="1:2">
      <c r="A189" s="5" t="s">
        <v>112997</v>
      </c>
      <c r="B189" s="5" t="s">
        <v>112998</v>
      </c>
    </row>
    <row r="190" spans="1:2">
      <c r="A190" s="5" t="s">
        <v>112999</v>
      </c>
      <c r="B190" s="5" t="s">
        <v>113000</v>
      </c>
    </row>
    <row r="191" spans="1:2">
      <c r="A191" s="5" t="s">
        <v>113001</v>
      </c>
      <c r="B191" s="5" t="s">
        <v>113002</v>
      </c>
    </row>
    <row r="192" spans="1:2">
      <c r="A192" s="5" t="s">
        <v>113003</v>
      </c>
      <c r="B192" s="5" t="s">
        <v>113004</v>
      </c>
    </row>
    <row r="193" spans="1:2">
      <c r="A193" s="5" t="s">
        <v>113005</v>
      </c>
      <c r="B193" s="5" t="s">
        <v>113004</v>
      </c>
    </row>
    <row r="194" spans="1:2">
      <c r="A194" s="5" t="s">
        <v>113006</v>
      </c>
      <c r="B194" s="5" t="s">
        <v>113007</v>
      </c>
    </row>
    <row r="195" spans="1:2">
      <c r="A195" s="5" t="s">
        <v>113008</v>
      </c>
      <c r="B195" s="5" t="s">
        <v>113009</v>
      </c>
    </row>
    <row r="196" spans="1:2">
      <c r="A196" s="5" t="s">
        <v>113010</v>
      </c>
      <c r="B196" s="5" t="s">
        <v>113011</v>
      </c>
    </row>
    <row r="197" spans="1:2">
      <c r="A197" s="5" t="s">
        <v>113012</v>
      </c>
      <c r="B197" s="5" t="s">
        <v>113013</v>
      </c>
    </row>
    <row r="198" spans="1:2">
      <c r="A198" s="5" t="s">
        <v>113014</v>
      </c>
      <c r="B198" s="5" t="s">
        <v>113015</v>
      </c>
    </row>
    <row r="199" spans="1:2">
      <c r="A199" s="5" t="s">
        <v>113016</v>
      </c>
      <c r="B199" s="5" t="s">
        <v>113017</v>
      </c>
    </row>
    <row r="200" spans="1:2">
      <c r="A200" s="5" t="s">
        <v>113018</v>
      </c>
      <c r="B200" s="5" t="s">
        <v>113019</v>
      </c>
    </row>
    <row r="201" spans="1:2">
      <c r="A201" s="5" t="s">
        <v>113020</v>
      </c>
      <c r="B201" s="5" t="s">
        <v>113021</v>
      </c>
    </row>
    <row r="202" spans="1:2">
      <c r="A202" s="5" t="s">
        <v>113022</v>
      </c>
      <c r="B202" s="5" t="s">
        <v>113023</v>
      </c>
    </row>
    <row r="203" spans="1:2">
      <c r="A203" s="5" t="s">
        <v>113024</v>
      </c>
      <c r="B203" s="5" t="s">
        <v>113025</v>
      </c>
    </row>
    <row r="204" spans="1:2">
      <c r="A204" s="5" t="s">
        <v>113026</v>
      </c>
      <c r="B204" s="5" t="s">
        <v>113027</v>
      </c>
    </row>
    <row r="205" spans="1:2">
      <c r="A205" s="5" t="s">
        <v>113028</v>
      </c>
      <c r="B205" s="5" t="s">
        <v>113029</v>
      </c>
    </row>
    <row r="206" spans="1:2">
      <c r="A206" s="5" t="s">
        <v>113030</v>
      </c>
      <c r="B206" s="5" t="s">
        <v>113031</v>
      </c>
    </row>
    <row r="207" spans="1:2">
      <c r="A207" s="5" t="s">
        <v>113032</v>
      </c>
      <c r="B207" s="5" t="s">
        <v>113033</v>
      </c>
    </row>
    <row r="208" spans="1:2">
      <c r="A208" s="5" t="s">
        <v>113034</v>
      </c>
      <c r="B208" s="5" t="s">
        <v>113035</v>
      </c>
    </row>
    <row r="209" spans="1:2">
      <c r="A209" s="5" t="s">
        <v>113036</v>
      </c>
      <c r="B209" s="5" t="s">
        <v>113037</v>
      </c>
    </row>
    <row r="210" spans="1:2">
      <c r="A210" s="5" t="s">
        <v>113038</v>
      </c>
      <c r="B210" s="5" t="s">
        <v>113039</v>
      </c>
    </row>
    <row r="211" spans="1:2">
      <c r="A211" s="5" t="s">
        <v>113040</v>
      </c>
      <c r="B211" s="5" t="s">
        <v>113041</v>
      </c>
    </row>
    <row r="212" spans="1:2">
      <c r="A212" s="5" t="s">
        <v>113042</v>
      </c>
      <c r="B212" s="5" t="s">
        <v>113043</v>
      </c>
    </row>
    <row r="213" spans="1:2">
      <c r="A213" s="5" t="s">
        <v>113044</v>
      </c>
      <c r="B213" s="5" t="s">
        <v>113045</v>
      </c>
    </row>
    <row r="214" spans="1:2">
      <c r="A214" s="5" t="s">
        <v>113046</v>
      </c>
      <c r="B214" s="5" t="s">
        <v>113047</v>
      </c>
    </row>
    <row r="215" spans="1:2">
      <c r="A215" s="5" t="s">
        <v>113048</v>
      </c>
      <c r="B215" s="5" t="s">
        <v>113049</v>
      </c>
    </row>
    <row r="216" spans="1:2">
      <c r="A216" s="5" t="s">
        <v>113050</v>
      </c>
      <c r="B216" s="5" t="s">
        <v>113051</v>
      </c>
    </row>
    <row r="217" spans="1:2">
      <c r="A217" s="5" t="s">
        <v>113052</v>
      </c>
      <c r="B217" s="5" t="s">
        <v>113053</v>
      </c>
    </row>
    <row r="218" spans="1:2">
      <c r="A218" s="5" t="s">
        <v>113054</v>
      </c>
      <c r="B218" s="5" t="s">
        <v>113055</v>
      </c>
    </row>
    <row r="219" spans="1:2">
      <c r="A219" s="5" t="s">
        <v>113056</v>
      </c>
      <c r="B219" s="5" t="s">
        <v>113057</v>
      </c>
    </row>
    <row r="220" spans="1:2">
      <c r="A220" s="5" t="s">
        <v>113058</v>
      </c>
      <c r="B220" s="5" t="s">
        <v>113059</v>
      </c>
    </row>
    <row r="221" spans="1:2">
      <c r="A221" s="5" t="s">
        <v>113060</v>
      </c>
      <c r="B221" s="5" t="s">
        <v>113061</v>
      </c>
    </row>
    <row r="222" spans="1:2">
      <c r="A222" s="5" t="s">
        <v>113062</v>
      </c>
      <c r="B222" s="5" t="s">
        <v>113063</v>
      </c>
    </row>
    <row r="223" spans="1:2">
      <c r="A223" s="5" t="s">
        <v>113064</v>
      </c>
      <c r="B223" s="5" t="s">
        <v>113065</v>
      </c>
    </row>
    <row r="224" spans="1:2">
      <c r="A224" s="5" t="s">
        <v>113066</v>
      </c>
      <c r="B224" s="5" t="s">
        <v>113067</v>
      </c>
    </row>
    <row r="225" spans="1:2">
      <c r="A225" s="5" t="s">
        <v>113068</v>
      </c>
      <c r="B225" s="5" t="s">
        <v>113069</v>
      </c>
    </row>
    <row r="226" spans="1:2">
      <c r="A226" s="5" t="s">
        <v>113070</v>
      </c>
      <c r="B226" s="5" t="s">
        <v>113071</v>
      </c>
    </row>
    <row r="227" spans="1:2">
      <c r="A227" s="5" t="s">
        <v>113072</v>
      </c>
      <c r="B227" s="5" t="s">
        <v>113073</v>
      </c>
    </row>
    <row r="228" spans="1:2">
      <c r="A228" s="5" t="s">
        <v>113074</v>
      </c>
      <c r="B228" s="5" t="s">
        <v>113073</v>
      </c>
    </row>
    <row r="229" spans="1:2">
      <c r="A229" s="5" t="s">
        <v>113075</v>
      </c>
      <c r="B229" s="5" t="s">
        <v>113076</v>
      </c>
    </row>
    <row r="230" spans="1:2">
      <c r="A230" s="5" t="s">
        <v>113077</v>
      </c>
      <c r="B230" s="5" t="s">
        <v>113078</v>
      </c>
    </row>
    <row r="231" spans="1:2">
      <c r="A231" s="5" t="s">
        <v>113079</v>
      </c>
      <c r="B231" s="5" t="s">
        <v>113080</v>
      </c>
    </row>
    <row r="232" spans="1:2">
      <c r="A232" s="5" t="s">
        <v>113081</v>
      </c>
      <c r="B232" s="5" t="s">
        <v>113082</v>
      </c>
    </row>
    <row r="233" spans="1:2">
      <c r="A233" s="5" t="s">
        <v>113083</v>
      </c>
      <c r="B233" s="5" t="s">
        <v>113084</v>
      </c>
    </row>
    <row r="234" spans="1:2">
      <c r="A234" s="5" t="s">
        <v>113085</v>
      </c>
      <c r="B234" s="5" t="s">
        <v>113086</v>
      </c>
    </row>
    <row r="235" spans="1:2">
      <c r="A235" s="5" t="s">
        <v>113087</v>
      </c>
      <c r="B235" s="5" t="s">
        <v>113088</v>
      </c>
    </row>
    <row r="236" spans="1:2">
      <c r="A236" s="5" t="s">
        <v>113089</v>
      </c>
      <c r="B236" s="5" t="s">
        <v>113090</v>
      </c>
    </row>
    <row r="237" spans="1:2">
      <c r="A237" s="5" t="s">
        <v>113091</v>
      </c>
      <c r="B237" s="5" t="s">
        <v>113092</v>
      </c>
    </row>
    <row r="238" spans="1:2">
      <c r="A238" s="5" t="s">
        <v>113093</v>
      </c>
      <c r="B238" s="5" t="s">
        <v>113094</v>
      </c>
    </row>
    <row r="239" spans="1:2">
      <c r="A239" s="5" t="s">
        <v>113095</v>
      </c>
      <c r="B239" s="5" t="s">
        <v>113096</v>
      </c>
    </row>
    <row r="240" spans="1:2">
      <c r="A240" s="5" t="s">
        <v>113097</v>
      </c>
      <c r="B240" s="5" t="s">
        <v>113098</v>
      </c>
    </row>
    <row r="241" spans="1:2">
      <c r="A241" s="5" t="s">
        <v>113099</v>
      </c>
      <c r="B241" s="5" t="s">
        <v>113100</v>
      </c>
    </row>
    <row r="242" spans="1:2">
      <c r="A242" s="5" t="s">
        <v>113101</v>
      </c>
      <c r="B242" s="5" t="s">
        <v>113102</v>
      </c>
    </row>
    <row r="243" spans="1:2">
      <c r="A243" s="5" t="s">
        <v>113103</v>
      </c>
      <c r="B243" s="5" t="s">
        <v>113104</v>
      </c>
    </row>
    <row r="244" spans="1:2">
      <c r="A244" s="5" t="s">
        <v>113105</v>
      </c>
      <c r="B244" s="5" t="s">
        <v>113106</v>
      </c>
    </row>
    <row r="245" spans="1:2">
      <c r="A245" s="5" t="s">
        <v>113107</v>
      </c>
      <c r="B245" s="5" t="s">
        <v>113108</v>
      </c>
    </row>
    <row r="246" spans="1:2">
      <c r="A246" s="5" t="s">
        <v>113109</v>
      </c>
      <c r="B246" s="5" t="s">
        <v>113110</v>
      </c>
    </row>
    <row r="247" spans="1:2">
      <c r="A247" s="5" t="s">
        <v>113111</v>
      </c>
      <c r="B247" s="5" t="s">
        <v>113112</v>
      </c>
    </row>
    <row r="248" spans="1:2">
      <c r="A248" s="5" t="s">
        <v>113113</v>
      </c>
      <c r="B248" s="5" t="s">
        <v>113114</v>
      </c>
    </row>
    <row r="249" spans="1:2">
      <c r="A249" s="5" t="s">
        <v>113115</v>
      </c>
      <c r="B249" s="5" t="s">
        <v>113116</v>
      </c>
    </row>
    <row r="250" spans="1:2">
      <c r="A250" s="5" t="s">
        <v>113117</v>
      </c>
      <c r="B250" s="5" t="s">
        <v>113118</v>
      </c>
    </row>
    <row r="251" spans="1:2">
      <c r="A251" s="5" t="s">
        <v>113119</v>
      </c>
      <c r="B251" s="5" t="s">
        <v>113120</v>
      </c>
    </row>
    <row r="252" spans="1:2">
      <c r="A252" s="5" t="s">
        <v>113121</v>
      </c>
      <c r="B252" s="5" t="s">
        <v>113122</v>
      </c>
    </row>
    <row r="253" spans="1:2">
      <c r="A253" s="5" t="s">
        <v>113123</v>
      </c>
      <c r="B253" s="5" t="s">
        <v>113124</v>
      </c>
    </row>
    <row r="254" spans="1:2">
      <c r="A254" s="5" t="s">
        <v>113125</v>
      </c>
      <c r="B254" s="5" t="s">
        <v>113126</v>
      </c>
    </row>
    <row r="255" spans="1:2">
      <c r="A255" s="5" t="s">
        <v>113127</v>
      </c>
      <c r="B255" s="5" t="s">
        <v>113128</v>
      </c>
    </row>
    <row r="256" spans="1:2">
      <c r="A256" s="5" t="s">
        <v>113129</v>
      </c>
      <c r="B256" s="5" t="s">
        <v>113130</v>
      </c>
    </row>
    <row r="257" spans="1:2">
      <c r="A257" s="5" t="s">
        <v>113131</v>
      </c>
      <c r="B257" s="5" t="s">
        <v>113132</v>
      </c>
    </row>
    <row r="258" spans="1:2">
      <c r="A258" s="5" t="s">
        <v>113133</v>
      </c>
      <c r="B258" s="5" t="s">
        <v>113134</v>
      </c>
    </row>
    <row r="259" spans="1:2">
      <c r="A259" s="5" t="s">
        <v>113135</v>
      </c>
      <c r="B259" s="5" t="s">
        <v>113136</v>
      </c>
    </row>
  </sheetData>
  <autoFilter xmlns:etc="http://www.wps.cn/officeDocument/2017/etCustomData" ref="A1:B259" etc:filterBottomFollowUsedRange="0">
    <extLst/>
  </autoFilter>
  <mergeCells count="1">
    <mergeCell ref="A1:B1"/>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C8"/>
  <sheetViews>
    <sheetView workbookViewId="0">
      <selection activeCell="B7" sqref="B7"/>
    </sheetView>
  </sheetViews>
  <sheetFormatPr defaultColWidth="9" defaultRowHeight="14.25" outlineLevelRow="7" outlineLevelCol="2"/>
  <cols>
    <col min="1" max="1" width="9" style="17"/>
    <col min="2" max="2" width="15.3333333333333" style="17" customWidth="1"/>
    <col min="3" max="3" width="47.2666666666667" style="17" customWidth="1"/>
    <col min="4" max="16384" width="9" style="17"/>
  </cols>
  <sheetData>
    <row r="1" ht="15.7" customHeight="1" spans="1:3">
      <c r="A1" s="136" t="s">
        <v>337</v>
      </c>
      <c r="B1" s="137"/>
      <c r="C1" s="138"/>
    </row>
    <row r="2" ht="15.7" customHeight="1" spans="1:3">
      <c r="A2" s="139" t="s">
        <v>329</v>
      </c>
      <c r="B2" s="13" t="s">
        <v>330</v>
      </c>
      <c r="C2" s="140" t="s">
        <v>331</v>
      </c>
    </row>
    <row r="3" spans="1:3">
      <c r="A3" s="139">
        <v>1</v>
      </c>
      <c r="B3" s="141" t="s">
        <v>338</v>
      </c>
      <c r="C3" s="142"/>
    </row>
    <row r="4" spans="1:3">
      <c r="A4" s="139">
        <v>2</v>
      </c>
      <c r="B4" s="141" t="s">
        <v>339</v>
      </c>
      <c r="C4" s="142"/>
    </row>
    <row r="5" spans="1:3">
      <c r="A5" s="139">
        <v>3</v>
      </c>
      <c r="B5" s="141" t="s">
        <v>340</v>
      </c>
      <c r="C5" s="142"/>
    </row>
    <row r="6" spans="1:3">
      <c r="A6" s="139">
        <v>4</v>
      </c>
      <c r="B6" s="141" t="s">
        <v>341</v>
      </c>
      <c r="C6" s="142"/>
    </row>
    <row r="7" spans="1:3">
      <c r="A7" s="139">
        <v>9</v>
      </c>
      <c r="B7" s="141" t="s">
        <v>342</v>
      </c>
      <c r="C7" s="142"/>
    </row>
    <row r="8" ht="30" customHeight="1" spans="1:3">
      <c r="A8" s="143" t="s">
        <v>343</v>
      </c>
      <c r="B8" s="144"/>
      <c r="C8" s="145"/>
    </row>
  </sheetData>
  <sheetProtection formatCells="0" formatColumns="0" formatRows="0" insertRows="0" insertColumns="0" insertHyperlinks="0" deleteColumns="0" deleteRows="0" sort="0" autoFilter="0" pivotTables="0"/>
  <mergeCells count="2">
    <mergeCell ref="A1:C1"/>
    <mergeCell ref="A8:C8"/>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AG85"/>
  <sheetViews>
    <sheetView workbookViewId="0">
      <selection activeCell="E5" sqref="E5"/>
    </sheetView>
  </sheetViews>
  <sheetFormatPr defaultColWidth="9" defaultRowHeight="14.25"/>
  <cols>
    <col min="1" max="1" width="7.73333333333333" style="131" customWidth="1"/>
    <col min="2" max="2" width="74.2666666666667" style="132" customWidth="1"/>
    <col min="3" max="33" width="9" style="132"/>
    <col min="34" max="16384" width="9" style="133"/>
  </cols>
  <sheetData>
    <row r="1" ht="15.7" customHeight="1" spans="1:33">
      <c r="A1" s="7" t="s">
        <v>344</v>
      </c>
      <c r="B1" s="128"/>
    </row>
    <row r="2" ht="15.7" customHeight="1" spans="1:33">
      <c r="A2" s="134" t="s">
        <v>329</v>
      </c>
      <c r="B2" s="135" t="s">
        <v>330</v>
      </c>
    </row>
    <row r="3" ht="15.75" customHeight="1" spans="1:33">
      <c r="A3" s="128" t="s">
        <v>345</v>
      </c>
      <c r="B3" s="128" t="s">
        <v>346</v>
      </c>
      <c r="AE3" s="133"/>
      <c r="AF3" s="133"/>
      <c r="AG3" s="133"/>
    </row>
    <row r="4" ht="15.75" customHeight="1" spans="1:33">
      <c r="A4" s="128" t="s">
        <v>347</v>
      </c>
      <c r="B4" s="128" t="s">
        <v>348</v>
      </c>
      <c r="AC4" s="133"/>
      <c r="AD4" s="133"/>
      <c r="AE4" s="133"/>
      <c r="AF4" s="133"/>
      <c r="AG4" s="133"/>
    </row>
    <row r="5" ht="15.75" customHeight="1" spans="1:33">
      <c r="A5" s="128" t="s">
        <v>349</v>
      </c>
      <c r="B5" s="128" t="s">
        <v>350</v>
      </c>
      <c r="AC5" s="133"/>
      <c r="AD5" s="133"/>
      <c r="AE5" s="133"/>
      <c r="AF5" s="133"/>
      <c r="AG5" s="133"/>
    </row>
    <row r="6" ht="15.75" customHeight="1" spans="1:33">
      <c r="A6" s="128" t="s">
        <v>351</v>
      </c>
      <c r="B6" s="128" t="s">
        <v>352</v>
      </c>
      <c r="AC6" s="133"/>
      <c r="AD6" s="133"/>
      <c r="AE6" s="133"/>
      <c r="AF6" s="133"/>
      <c r="AG6" s="133"/>
    </row>
    <row r="7" ht="15.75" customHeight="1" spans="1:33">
      <c r="A7" s="128" t="s">
        <v>353</v>
      </c>
      <c r="B7" s="128" t="s">
        <v>354</v>
      </c>
      <c r="AC7" s="133"/>
      <c r="AD7" s="133"/>
      <c r="AE7" s="133"/>
      <c r="AF7" s="133"/>
      <c r="AG7" s="133"/>
    </row>
    <row r="8" ht="15.75" customHeight="1" spans="1:33">
      <c r="A8" s="128" t="s">
        <v>355</v>
      </c>
      <c r="B8" s="128" t="s">
        <v>356</v>
      </c>
      <c r="AE8" s="133"/>
      <c r="AF8" s="133"/>
      <c r="AG8" s="133"/>
    </row>
    <row r="9" ht="15.75" customHeight="1" spans="1:33">
      <c r="A9" s="128" t="s">
        <v>357</v>
      </c>
      <c r="B9" s="128" t="s">
        <v>358</v>
      </c>
      <c r="AC9" s="133"/>
      <c r="AD9" s="133"/>
      <c r="AE9" s="133"/>
      <c r="AF9" s="133"/>
      <c r="AG9" s="133"/>
    </row>
    <row r="10" ht="15.75" customHeight="1" spans="1:33">
      <c r="A10" s="128" t="s">
        <v>359</v>
      </c>
      <c r="B10" s="128" t="s">
        <v>360</v>
      </c>
      <c r="AA10" s="133"/>
      <c r="AB10" s="133"/>
      <c r="AC10" s="133"/>
      <c r="AD10" s="133"/>
      <c r="AE10" s="133"/>
      <c r="AF10" s="133"/>
      <c r="AG10" s="133"/>
    </row>
    <row r="11" ht="15.75" customHeight="1" spans="1:33">
      <c r="A11" s="128" t="s">
        <v>361</v>
      </c>
      <c r="B11" s="128" t="s">
        <v>362</v>
      </c>
      <c r="AA11" s="133"/>
      <c r="AB11" s="133"/>
      <c r="AC11" s="133"/>
      <c r="AD11" s="133"/>
      <c r="AE11" s="133"/>
      <c r="AF11" s="133"/>
      <c r="AG11" s="133"/>
    </row>
    <row r="12" ht="15.75" customHeight="1" spans="1:33">
      <c r="A12" s="128" t="s">
        <v>363</v>
      </c>
      <c r="B12" s="128" t="s">
        <v>364</v>
      </c>
      <c r="AA12" s="133"/>
      <c r="AB12" s="133"/>
      <c r="AC12" s="133"/>
      <c r="AD12" s="133"/>
      <c r="AE12" s="133"/>
      <c r="AF12" s="133"/>
      <c r="AG12" s="133"/>
    </row>
    <row r="13" ht="15.75" customHeight="1" spans="1:33">
      <c r="A13" s="128" t="s">
        <v>365</v>
      </c>
      <c r="B13" s="128" t="s">
        <v>366</v>
      </c>
      <c r="AC13" s="133"/>
      <c r="AD13" s="133"/>
      <c r="AE13" s="133"/>
      <c r="AF13" s="133"/>
      <c r="AG13" s="133"/>
    </row>
    <row r="14" ht="15.75" customHeight="1" spans="1:33">
      <c r="A14" s="128" t="s">
        <v>367</v>
      </c>
      <c r="B14" s="128" t="s">
        <v>368</v>
      </c>
      <c r="AA14" s="133"/>
      <c r="AB14" s="133"/>
      <c r="AC14" s="133"/>
      <c r="AD14" s="133"/>
      <c r="AE14" s="133"/>
      <c r="AF14" s="133"/>
      <c r="AG14" s="133"/>
    </row>
    <row r="15" ht="15.75" customHeight="1" spans="1:33">
      <c r="A15" s="128" t="s">
        <v>369</v>
      </c>
      <c r="B15" s="128" t="s">
        <v>370</v>
      </c>
      <c r="AA15" s="133"/>
      <c r="AB15" s="133"/>
      <c r="AC15" s="133"/>
      <c r="AD15" s="133"/>
      <c r="AE15" s="133"/>
      <c r="AF15" s="133"/>
      <c r="AG15" s="133"/>
    </row>
    <row r="16" ht="15.75" customHeight="1" spans="1:33">
      <c r="A16" s="128" t="s">
        <v>371</v>
      </c>
      <c r="B16" s="128" t="s">
        <v>372</v>
      </c>
      <c r="AA16" s="133"/>
      <c r="AB16" s="133"/>
      <c r="AC16" s="133"/>
      <c r="AD16" s="133"/>
      <c r="AE16" s="133"/>
      <c r="AF16" s="133"/>
      <c r="AG16" s="133"/>
    </row>
    <row r="17" ht="15.75" customHeight="1" spans="1:33">
      <c r="A17" s="128" t="s">
        <v>373</v>
      </c>
      <c r="B17" s="128" t="s">
        <v>374</v>
      </c>
      <c r="AA17" s="133"/>
      <c r="AB17" s="133"/>
      <c r="AC17" s="133"/>
      <c r="AD17" s="133"/>
      <c r="AE17" s="133"/>
      <c r="AF17" s="133"/>
      <c r="AG17" s="133"/>
    </row>
    <row r="18" ht="15.75" customHeight="1" spans="1:33">
      <c r="A18" s="128" t="s">
        <v>375</v>
      </c>
      <c r="B18" s="128" t="s">
        <v>376</v>
      </c>
      <c r="AA18" s="133"/>
      <c r="AB18" s="133"/>
      <c r="AC18" s="133"/>
      <c r="AD18" s="133"/>
      <c r="AE18" s="133"/>
      <c r="AF18" s="133"/>
      <c r="AG18" s="133"/>
    </row>
    <row r="19" ht="15.75" customHeight="1" spans="1:33">
      <c r="A19" s="128" t="s">
        <v>377</v>
      </c>
      <c r="B19" s="128" t="s">
        <v>378</v>
      </c>
      <c r="AA19" s="133"/>
      <c r="AB19" s="133"/>
      <c r="AC19" s="133"/>
      <c r="AD19" s="133"/>
      <c r="AE19" s="133"/>
      <c r="AF19" s="133"/>
      <c r="AG19" s="133"/>
    </row>
    <row r="20" ht="15.75" customHeight="1" spans="1:33">
      <c r="A20" s="128" t="s">
        <v>379</v>
      </c>
      <c r="B20" s="128" t="s">
        <v>380</v>
      </c>
      <c r="AA20" s="133"/>
      <c r="AB20" s="133"/>
      <c r="AC20" s="133"/>
      <c r="AD20" s="133"/>
      <c r="AE20" s="133"/>
      <c r="AF20" s="133"/>
      <c r="AG20" s="133"/>
    </row>
    <row r="21" ht="15.75" customHeight="1" spans="1:33">
      <c r="A21" s="128" t="s">
        <v>381</v>
      </c>
      <c r="B21" s="128" t="s">
        <v>382</v>
      </c>
      <c r="AA21" s="133"/>
      <c r="AB21" s="133"/>
      <c r="AC21" s="133"/>
      <c r="AD21" s="133"/>
      <c r="AE21" s="133"/>
      <c r="AF21" s="133"/>
      <c r="AG21" s="133"/>
    </row>
    <row r="22" ht="15.75" customHeight="1" spans="1:33">
      <c r="A22" s="128" t="s">
        <v>383</v>
      </c>
      <c r="B22" s="128" t="s">
        <v>384</v>
      </c>
      <c r="AA22" s="133"/>
      <c r="AB22" s="133"/>
      <c r="AC22" s="133"/>
      <c r="AD22" s="133"/>
      <c r="AE22" s="133"/>
      <c r="AF22" s="133"/>
      <c r="AG22" s="133"/>
    </row>
    <row r="23" ht="15.75" customHeight="1" spans="1:33">
      <c r="A23" s="128" t="s">
        <v>385</v>
      </c>
      <c r="B23" s="128" t="s">
        <v>386</v>
      </c>
      <c r="AE23" s="133"/>
      <c r="AF23" s="133"/>
      <c r="AG23" s="133"/>
    </row>
    <row r="24" ht="15.75" customHeight="1" spans="1:33">
      <c r="A24" s="128" t="s">
        <v>387</v>
      </c>
      <c r="B24" s="128" t="s">
        <v>388</v>
      </c>
      <c r="AC24" s="133"/>
      <c r="AD24" s="133"/>
      <c r="AE24" s="133"/>
      <c r="AF24" s="133"/>
      <c r="AG24" s="133"/>
    </row>
    <row r="25" ht="15.75" customHeight="1" spans="1:33">
      <c r="A25" s="128" t="s">
        <v>389</v>
      </c>
      <c r="B25" s="128" t="s">
        <v>390</v>
      </c>
      <c r="AC25" s="133"/>
      <c r="AD25" s="133"/>
      <c r="AE25" s="133"/>
      <c r="AF25" s="133"/>
      <c r="AG25" s="133"/>
    </row>
    <row r="26" ht="15.75" customHeight="1" spans="1:33">
      <c r="A26" s="128" t="s">
        <v>391</v>
      </c>
      <c r="B26" s="128" t="s">
        <v>392</v>
      </c>
      <c r="AC26" s="133"/>
      <c r="AD26" s="133"/>
      <c r="AE26" s="133"/>
      <c r="AF26" s="133"/>
      <c r="AG26" s="133"/>
    </row>
    <row r="27" ht="15.75" customHeight="1" spans="1:33">
      <c r="A27" s="128" t="s">
        <v>393</v>
      </c>
      <c r="B27" s="128" t="s">
        <v>394</v>
      </c>
      <c r="AC27" s="133"/>
      <c r="AD27" s="133"/>
      <c r="AE27" s="133"/>
      <c r="AF27" s="133"/>
      <c r="AG27" s="133"/>
    </row>
    <row r="28" ht="15.75" customHeight="1" spans="1:33">
      <c r="A28" s="128" t="s">
        <v>395</v>
      </c>
      <c r="B28" s="128" t="s">
        <v>396</v>
      </c>
      <c r="AE28" s="133"/>
      <c r="AF28" s="133"/>
      <c r="AG28" s="133"/>
    </row>
    <row r="29" ht="15.75" customHeight="1" spans="1:33">
      <c r="A29" s="128" t="s">
        <v>397</v>
      </c>
      <c r="B29" s="128" t="s">
        <v>398</v>
      </c>
      <c r="AE29" s="133"/>
      <c r="AF29" s="133"/>
      <c r="AG29" s="133"/>
    </row>
    <row r="30" ht="15.75" customHeight="1" spans="1:33">
      <c r="A30" s="128" t="s">
        <v>399</v>
      </c>
      <c r="B30" s="128" t="s">
        <v>400</v>
      </c>
      <c r="AC30" s="133"/>
      <c r="AD30" s="133"/>
      <c r="AE30" s="133"/>
      <c r="AF30" s="133"/>
      <c r="AG30" s="133"/>
    </row>
    <row r="31" ht="15.75" customHeight="1" spans="1:33">
      <c r="A31" s="128" t="s">
        <v>401</v>
      </c>
      <c r="B31" s="128" t="s">
        <v>402</v>
      </c>
      <c r="AC31" s="133"/>
      <c r="AD31" s="133"/>
      <c r="AE31" s="133"/>
      <c r="AF31" s="133"/>
      <c r="AG31" s="133"/>
    </row>
    <row r="32" ht="15.75" customHeight="1" spans="1:33">
      <c r="A32" s="128" t="s">
        <v>403</v>
      </c>
      <c r="B32" s="128" t="s">
        <v>404</v>
      </c>
      <c r="AC32" s="133"/>
      <c r="AD32" s="133"/>
      <c r="AE32" s="133"/>
      <c r="AF32" s="133"/>
      <c r="AG32" s="133"/>
    </row>
    <row r="33" ht="15.75" customHeight="1" spans="1:33">
      <c r="A33" s="128" t="s">
        <v>405</v>
      </c>
      <c r="B33" s="128" t="s">
        <v>342</v>
      </c>
      <c r="AE33" s="133"/>
      <c r="AF33" s="133"/>
      <c r="AG33" s="133"/>
    </row>
    <row r="34" spans="1:33">
      <c r="A34" s="132"/>
      <c r="AE34" s="133"/>
      <c r="AF34" s="133"/>
      <c r="AG34" s="133"/>
    </row>
    <row r="35" spans="1:33">
      <c r="A35" s="132"/>
      <c r="AE35" s="133"/>
      <c r="AF35" s="133"/>
      <c r="AG35" s="133"/>
    </row>
    <row r="36" spans="1:33">
      <c r="A36" s="132"/>
      <c r="AE36" s="133"/>
      <c r="AF36" s="133"/>
      <c r="AG36" s="133"/>
    </row>
    <row r="85" ht="12" customHeight="1"/>
  </sheetData>
  <sheetProtection formatCells="0" formatColumns="0" formatRows="0" insertRows="0" insertColumns="0" insertHyperlinks="0" deleteColumns="0" deleteRows="0" sort="0" autoFilter="0" pivotTables="0"/>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B4"/>
  <sheetViews>
    <sheetView workbookViewId="0">
      <selection activeCell="A3" sqref="A3:A4"/>
    </sheetView>
  </sheetViews>
  <sheetFormatPr defaultColWidth="9" defaultRowHeight="14.25" outlineLevelRow="3" outlineLevelCol="1"/>
  <cols>
    <col min="1" max="1" width="9" style="17"/>
    <col min="2" max="2" width="19.3333333333333" style="17" customWidth="1"/>
    <col min="3" max="16384" width="9" style="17"/>
  </cols>
  <sheetData>
    <row r="1" ht="21.75" customHeight="1" spans="1:2">
      <c r="A1" s="129" t="s">
        <v>406</v>
      </c>
      <c r="B1" s="129"/>
    </row>
    <row r="2" s="16" customFormat="1" ht="21" customHeight="1" spans="1:2">
      <c r="A2" s="130" t="s">
        <v>329</v>
      </c>
      <c r="B2" s="102" t="s">
        <v>407</v>
      </c>
    </row>
    <row r="3" ht="21" customHeight="1" spans="1:2">
      <c r="A3" s="100">
        <v>1</v>
      </c>
      <c r="B3" s="103" t="s">
        <v>408</v>
      </c>
    </row>
    <row r="4" ht="21" customHeight="1" spans="1:2">
      <c r="A4" s="100">
        <v>2</v>
      </c>
      <c r="B4" s="103" t="s">
        <v>409</v>
      </c>
    </row>
  </sheetData>
  <sheetProtection formatCells="0" formatColumns="0" formatRows="0" insertRows="0" insertColumns="0" insertHyperlinks="0" deleteColumns="0" deleteRows="0" sort="0" autoFilter="0" pivotTables="0"/>
  <mergeCells count="1">
    <mergeCell ref="A1:B1"/>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B231"/>
  <sheetViews>
    <sheetView workbookViewId="0">
      <selection activeCell="D8" sqref="D8"/>
    </sheetView>
  </sheetViews>
  <sheetFormatPr defaultColWidth="9" defaultRowHeight="15.7" customHeight="1" outlineLevelCol="1"/>
  <cols>
    <col min="1" max="1" width="12.0666666666667" style="125" customWidth="1"/>
    <col min="2" max="2" width="22.7333333333333" style="125" customWidth="1"/>
    <col min="3" max="16384" width="9" style="125"/>
  </cols>
  <sheetData>
    <row r="1" s="124" customFormat="1" customHeight="1" spans="1:2">
      <c r="A1" s="12" t="s">
        <v>410</v>
      </c>
      <c r="B1" s="12"/>
    </row>
    <row r="2" customHeight="1" spans="1:2">
      <c r="A2" s="126" t="s">
        <v>329</v>
      </c>
      <c r="B2" s="127" t="s">
        <v>330</v>
      </c>
    </row>
    <row r="3" customHeight="1" spans="1:2">
      <c r="A3" s="128" t="s">
        <v>411</v>
      </c>
      <c r="B3" s="128" t="s">
        <v>412</v>
      </c>
    </row>
    <row r="4" customHeight="1" spans="1:2">
      <c r="A4" s="128" t="s">
        <v>413</v>
      </c>
      <c r="B4" s="128" t="s">
        <v>414</v>
      </c>
    </row>
    <row r="5" customHeight="1" spans="1:2">
      <c r="A5" s="128" t="s">
        <v>415</v>
      </c>
      <c r="B5" s="128" t="s">
        <v>416</v>
      </c>
    </row>
    <row r="6" customHeight="1" spans="1:2">
      <c r="A6" s="128" t="s">
        <v>417</v>
      </c>
      <c r="B6" s="128" t="s">
        <v>418</v>
      </c>
    </row>
    <row r="7" customHeight="1" spans="1:2">
      <c r="A7" s="128" t="s">
        <v>419</v>
      </c>
      <c r="B7" s="128" t="s">
        <v>420</v>
      </c>
    </row>
    <row r="8" customHeight="1" spans="1:2">
      <c r="A8" s="128" t="s">
        <v>421</v>
      </c>
      <c r="B8" s="128" t="s">
        <v>422</v>
      </c>
    </row>
    <row r="9" customHeight="1" spans="1:2">
      <c r="A9" s="128" t="s">
        <v>423</v>
      </c>
      <c r="B9" s="128" t="s">
        <v>424</v>
      </c>
    </row>
    <row r="10" customHeight="1" spans="1:2">
      <c r="A10" s="128" t="s">
        <v>425</v>
      </c>
      <c r="B10" s="128" t="s">
        <v>426</v>
      </c>
    </row>
    <row r="11" customHeight="1" spans="1:2">
      <c r="A11" s="128" t="s">
        <v>427</v>
      </c>
      <c r="B11" s="128" t="s">
        <v>428</v>
      </c>
    </row>
    <row r="12" customHeight="1" spans="1:2">
      <c r="A12" s="128" t="s">
        <v>429</v>
      </c>
      <c r="B12" s="128" t="s">
        <v>430</v>
      </c>
    </row>
    <row r="13" customHeight="1" spans="1:2">
      <c r="A13" s="128" t="s">
        <v>431</v>
      </c>
      <c r="B13" s="128" t="s">
        <v>432</v>
      </c>
    </row>
    <row r="14" customHeight="1" spans="1:2">
      <c r="A14" s="128" t="s">
        <v>433</v>
      </c>
      <c r="B14" s="128" t="s">
        <v>434</v>
      </c>
    </row>
    <row r="15" customHeight="1" spans="1:2">
      <c r="A15" s="128" t="s">
        <v>435</v>
      </c>
      <c r="B15" s="128" t="s">
        <v>436</v>
      </c>
    </row>
    <row r="16" customHeight="1" spans="1:2">
      <c r="A16" s="128" t="s">
        <v>437</v>
      </c>
      <c r="B16" s="128" t="s">
        <v>438</v>
      </c>
    </row>
    <row r="17" customHeight="1" spans="1:2">
      <c r="A17" s="128" t="s">
        <v>439</v>
      </c>
      <c r="B17" s="128" t="s">
        <v>440</v>
      </c>
    </row>
    <row r="18" customHeight="1" spans="1:2">
      <c r="A18" s="128" t="s">
        <v>441</v>
      </c>
      <c r="B18" s="128" t="s">
        <v>442</v>
      </c>
    </row>
    <row r="19" customHeight="1" spans="1:2">
      <c r="A19" s="128" t="s">
        <v>443</v>
      </c>
      <c r="B19" s="128" t="s">
        <v>444</v>
      </c>
    </row>
    <row r="20" customHeight="1" spans="1:2">
      <c r="A20" s="128" t="s">
        <v>445</v>
      </c>
      <c r="B20" s="128" t="s">
        <v>446</v>
      </c>
    </row>
    <row r="21" customHeight="1" spans="1:2">
      <c r="A21" s="128" t="s">
        <v>447</v>
      </c>
      <c r="B21" s="128" t="s">
        <v>448</v>
      </c>
    </row>
    <row r="22" customHeight="1" spans="1:2">
      <c r="A22" s="128" t="s">
        <v>449</v>
      </c>
      <c r="B22" s="128" t="s">
        <v>450</v>
      </c>
    </row>
    <row r="23" customHeight="1" spans="1:2">
      <c r="A23" s="128" t="s">
        <v>451</v>
      </c>
      <c r="B23" s="128" t="s">
        <v>452</v>
      </c>
    </row>
    <row r="24" customHeight="1" spans="1:2">
      <c r="A24" s="128" t="s">
        <v>453</v>
      </c>
      <c r="B24" s="128" t="s">
        <v>454</v>
      </c>
    </row>
    <row r="25" customHeight="1" spans="1:2">
      <c r="A25" s="128" t="s">
        <v>455</v>
      </c>
      <c r="B25" s="128" t="s">
        <v>456</v>
      </c>
    </row>
    <row r="26" customHeight="1" spans="1:2">
      <c r="A26" s="128" t="s">
        <v>457</v>
      </c>
      <c r="B26" s="128" t="s">
        <v>458</v>
      </c>
    </row>
    <row r="27" customHeight="1" spans="1:2">
      <c r="A27" s="128" t="s">
        <v>459</v>
      </c>
      <c r="B27" s="128" t="s">
        <v>460</v>
      </c>
    </row>
    <row r="28" customHeight="1" spans="1:2">
      <c r="A28" s="128" t="s">
        <v>461</v>
      </c>
      <c r="B28" s="128" t="s">
        <v>462</v>
      </c>
    </row>
    <row r="29" customHeight="1" spans="1:2">
      <c r="A29" s="128" t="s">
        <v>463</v>
      </c>
      <c r="B29" s="128" t="s">
        <v>464</v>
      </c>
    </row>
    <row r="30" customHeight="1" spans="1:2">
      <c r="A30" s="128" t="s">
        <v>465</v>
      </c>
      <c r="B30" s="128" t="s">
        <v>466</v>
      </c>
    </row>
    <row r="31" customHeight="1" spans="1:2">
      <c r="A31" s="128" t="s">
        <v>467</v>
      </c>
      <c r="B31" s="128" t="s">
        <v>468</v>
      </c>
    </row>
    <row r="32" customHeight="1" spans="1:2">
      <c r="A32" s="128" t="s">
        <v>469</v>
      </c>
      <c r="B32" s="128" t="s">
        <v>470</v>
      </c>
    </row>
    <row r="33" customHeight="1" spans="1:2">
      <c r="A33" s="128" t="s">
        <v>471</v>
      </c>
      <c r="B33" s="128" t="s">
        <v>472</v>
      </c>
    </row>
    <row r="34" customHeight="1" spans="1:2">
      <c r="A34" s="128" t="s">
        <v>473</v>
      </c>
      <c r="B34" s="128" t="s">
        <v>474</v>
      </c>
    </row>
    <row r="35" customHeight="1" spans="1:2">
      <c r="A35" s="128" t="s">
        <v>475</v>
      </c>
      <c r="B35" s="128" t="s">
        <v>342</v>
      </c>
    </row>
    <row r="36" customHeight="1" spans="1:2">
      <c r="A36" s="128" t="s">
        <v>476</v>
      </c>
      <c r="B36" s="128" t="s">
        <v>477</v>
      </c>
    </row>
    <row r="37" customHeight="1" spans="1:2">
      <c r="A37" s="128" t="s">
        <v>478</v>
      </c>
      <c r="B37" s="128" t="s">
        <v>479</v>
      </c>
    </row>
    <row r="38" customHeight="1" spans="1:2">
      <c r="A38" s="128" t="s">
        <v>480</v>
      </c>
      <c r="B38" s="128" t="s">
        <v>416</v>
      </c>
    </row>
    <row r="39" customHeight="1" spans="1:2">
      <c r="A39" s="128" t="s">
        <v>481</v>
      </c>
      <c r="B39" s="128" t="s">
        <v>418</v>
      </c>
    </row>
    <row r="40" customHeight="1" spans="1:2">
      <c r="A40" s="128" t="s">
        <v>482</v>
      </c>
      <c r="B40" s="128" t="s">
        <v>420</v>
      </c>
    </row>
    <row r="41" customHeight="1" spans="1:2">
      <c r="A41" s="128" t="s">
        <v>483</v>
      </c>
      <c r="B41" s="128" t="s">
        <v>422</v>
      </c>
    </row>
    <row r="42" customHeight="1" spans="1:2">
      <c r="A42" s="128" t="s">
        <v>484</v>
      </c>
      <c r="B42" s="128" t="s">
        <v>424</v>
      </c>
    </row>
    <row r="43" customHeight="1" spans="1:2">
      <c r="A43" s="128" t="s">
        <v>485</v>
      </c>
      <c r="B43" s="128" t="s">
        <v>426</v>
      </c>
    </row>
    <row r="44" customHeight="1" spans="1:2">
      <c r="A44" s="128" t="s">
        <v>486</v>
      </c>
      <c r="B44" s="128" t="s">
        <v>428</v>
      </c>
    </row>
    <row r="45" customHeight="1" spans="1:2">
      <c r="A45" s="128" t="s">
        <v>487</v>
      </c>
      <c r="B45" s="128" t="s">
        <v>430</v>
      </c>
    </row>
    <row r="46" customHeight="1" spans="1:2">
      <c r="A46" s="128" t="s">
        <v>488</v>
      </c>
      <c r="B46" s="128" t="s">
        <v>432</v>
      </c>
    </row>
    <row r="47" customHeight="1" spans="1:2">
      <c r="A47" s="128" t="s">
        <v>489</v>
      </c>
      <c r="B47" s="128" t="s">
        <v>434</v>
      </c>
    </row>
    <row r="48" customHeight="1" spans="1:2">
      <c r="A48" s="128" t="s">
        <v>490</v>
      </c>
      <c r="B48" s="128" t="s">
        <v>436</v>
      </c>
    </row>
    <row r="49" customHeight="1" spans="1:2">
      <c r="A49" s="128" t="s">
        <v>491</v>
      </c>
      <c r="B49" s="128" t="s">
        <v>438</v>
      </c>
    </row>
    <row r="50" customHeight="1" spans="1:2">
      <c r="A50" s="128" t="s">
        <v>492</v>
      </c>
      <c r="B50" s="128" t="s">
        <v>440</v>
      </c>
    </row>
    <row r="51" customHeight="1" spans="1:2">
      <c r="A51" s="128" t="s">
        <v>493</v>
      </c>
      <c r="B51" s="128" t="s">
        <v>442</v>
      </c>
    </row>
    <row r="52" customHeight="1" spans="1:2">
      <c r="A52" s="128" t="s">
        <v>494</v>
      </c>
      <c r="B52" s="128" t="s">
        <v>444</v>
      </c>
    </row>
    <row r="53" customHeight="1" spans="1:2">
      <c r="A53" s="128" t="s">
        <v>495</v>
      </c>
      <c r="B53" s="128" t="s">
        <v>446</v>
      </c>
    </row>
    <row r="54" customHeight="1" spans="1:2">
      <c r="A54" s="128" t="s">
        <v>496</v>
      </c>
      <c r="B54" s="128" t="s">
        <v>448</v>
      </c>
    </row>
    <row r="55" customHeight="1" spans="1:2">
      <c r="A55" s="128" t="s">
        <v>497</v>
      </c>
      <c r="B55" s="128" t="s">
        <v>450</v>
      </c>
    </row>
    <row r="56" customHeight="1" spans="1:2">
      <c r="A56" s="128" t="s">
        <v>498</v>
      </c>
      <c r="B56" s="128" t="s">
        <v>452</v>
      </c>
    </row>
    <row r="57" customHeight="1" spans="1:2">
      <c r="A57" s="128" t="s">
        <v>499</v>
      </c>
      <c r="B57" s="128" t="s">
        <v>454</v>
      </c>
    </row>
    <row r="58" customHeight="1" spans="1:2">
      <c r="A58" s="128" t="s">
        <v>500</v>
      </c>
      <c r="B58" s="128" t="s">
        <v>456</v>
      </c>
    </row>
    <row r="59" customHeight="1" spans="1:2">
      <c r="A59" s="128" t="s">
        <v>501</v>
      </c>
      <c r="B59" s="128" t="s">
        <v>458</v>
      </c>
    </row>
    <row r="60" customHeight="1" spans="1:2">
      <c r="A60" s="128" t="s">
        <v>502</v>
      </c>
      <c r="B60" s="128" t="s">
        <v>460</v>
      </c>
    </row>
    <row r="61" customHeight="1" spans="1:2">
      <c r="A61" s="128" t="s">
        <v>503</v>
      </c>
      <c r="B61" s="128" t="s">
        <v>462</v>
      </c>
    </row>
    <row r="62" customHeight="1" spans="1:2">
      <c r="A62" s="128" t="s">
        <v>504</v>
      </c>
      <c r="B62" s="128" t="s">
        <v>464</v>
      </c>
    </row>
    <row r="63" customHeight="1" spans="1:2">
      <c r="A63" s="128" t="s">
        <v>505</v>
      </c>
      <c r="B63" s="128" t="s">
        <v>466</v>
      </c>
    </row>
    <row r="64" customHeight="1" spans="1:2">
      <c r="A64" s="128" t="s">
        <v>506</v>
      </c>
      <c r="B64" s="128" t="s">
        <v>468</v>
      </c>
    </row>
    <row r="65" customHeight="1" spans="1:2">
      <c r="A65" s="128" t="s">
        <v>507</v>
      </c>
      <c r="B65" s="128" t="s">
        <v>470</v>
      </c>
    </row>
    <row r="66" customHeight="1" spans="1:2">
      <c r="A66" s="128" t="s">
        <v>508</v>
      </c>
      <c r="B66" s="128" t="s">
        <v>472</v>
      </c>
    </row>
    <row r="67" customHeight="1" spans="1:2">
      <c r="A67" s="128" t="s">
        <v>509</v>
      </c>
      <c r="B67" s="128" t="s">
        <v>342</v>
      </c>
    </row>
    <row r="68" customHeight="1" spans="1:2">
      <c r="A68" s="128" t="s">
        <v>510</v>
      </c>
      <c r="B68" s="128" t="s">
        <v>511</v>
      </c>
    </row>
    <row r="69" customHeight="1" spans="1:2">
      <c r="A69" s="128" t="s">
        <v>512</v>
      </c>
      <c r="B69" s="128" t="s">
        <v>513</v>
      </c>
    </row>
    <row r="70" customHeight="1" spans="1:2">
      <c r="A70" s="128" t="s">
        <v>514</v>
      </c>
      <c r="B70" s="128" t="s">
        <v>515</v>
      </c>
    </row>
    <row r="71" customHeight="1" spans="1:2">
      <c r="A71" s="128" t="s">
        <v>516</v>
      </c>
      <c r="B71" s="128" t="s">
        <v>517</v>
      </c>
    </row>
    <row r="72" customHeight="1" spans="1:2">
      <c r="A72" s="128" t="s">
        <v>518</v>
      </c>
      <c r="B72" s="128" t="s">
        <v>416</v>
      </c>
    </row>
    <row r="73" customHeight="1" spans="1:2">
      <c r="A73" s="128" t="s">
        <v>519</v>
      </c>
      <c r="B73" s="128" t="s">
        <v>418</v>
      </c>
    </row>
    <row r="74" customHeight="1" spans="1:2">
      <c r="A74" s="128" t="s">
        <v>520</v>
      </c>
      <c r="B74" s="128" t="s">
        <v>420</v>
      </c>
    </row>
    <row r="75" customHeight="1" spans="1:2">
      <c r="A75" s="128" t="s">
        <v>521</v>
      </c>
      <c r="B75" s="128" t="s">
        <v>422</v>
      </c>
    </row>
    <row r="76" customHeight="1" spans="1:2">
      <c r="A76" s="128" t="s">
        <v>522</v>
      </c>
      <c r="B76" s="128" t="s">
        <v>424</v>
      </c>
    </row>
    <row r="77" customHeight="1" spans="1:2">
      <c r="A77" s="128" t="s">
        <v>523</v>
      </c>
      <c r="B77" s="128" t="s">
        <v>426</v>
      </c>
    </row>
    <row r="78" customHeight="1" spans="1:2">
      <c r="A78" s="128" t="s">
        <v>524</v>
      </c>
      <c r="B78" s="128" t="s">
        <v>428</v>
      </c>
    </row>
    <row r="79" customHeight="1" spans="1:2">
      <c r="A79" s="128" t="s">
        <v>525</v>
      </c>
      <c r="B79" s="128" t="s">
        <v>430</v>
      </c>
    </row>
    <row r="80" customHeight="1" spans="1:2">
      <c r="A80" s="128" t="s">
        <v>526</v>
      </c>
      <c r="B80" s="128" t="s">
        <v>432</v>
      </c>
    </row>
    <row r="81" customHeight="1" spans="1:2">
      <c r="A81" s="128" t="s">
        <v>527</v>
      </c>
      <c r="B81" s="128" t="s">
        <v>434</v>
      </c>
    </row>
    <row r="82" customHeight="1" spans="1:2">
      <c r="A82" s="128" t="s">
        <v>528</v>
      </c>
      <c r="B82" s="128" t="s">
        <v>436</v>
      </c>
    </row>
    <row r="83" customHeight="1" spans="1:2">
      <c r="A83" s="128" t="s">
        <v>529</v>
      </c>
      <c r="B83" s="128" t="s">
        <v>438</v>
      </c>
    </row>
    <row r="84" customHeight="1" spans="1:2">
      <c r="A84" s="128" t="s">
        <v>530</v>
      </c>
      <c r="B84" s="128" t="s">
        <v>440</v>
      </c>
    </row>
    <row r="85" customHeight="1" spans="1:2">
      <c r="A85" s="128" t="s">
        <v>531</v>
      </c>
      <c r="B85" s="128" t="s">
        <v>442</v>
      </c>
    </row>
    <row r="86" customHeight="1" spans="1:2">
      <c r="A86" s="128" t="s">
        <v>532</v>
      </c>
      <c r="B86" s="128" t="s">
        <v>444</v>
      </c>
    </row>
    <row r="87" customHeight="1" spans="1:2">
      <c r="A87" s="128" t="s">
        <v>533</v>
      </c>
      <c r="B87" s="128" t="s">
        <v>446</v>
      </c>
    </row>
    <row r="88" customHeight="1" spans="1:2">
      <c r="A88" s="128" t="s">
        <v>534</v>
      </c>
      <c r="B88" s="128" t="s">
        <v>448</v>
      </c>
    </row>
    <row r="89" customHeight="1" spans="1:2">
      <c r="A89" s="128" t="s">
        <v>535</v>
      </c>
      <c r="B89" s="128" t="s">
        <v>450</v>
      </c>
    </row>
    <row r="90" customHeight="1" spans="1:2">
      <c r="A90" s="128" t="s">
        <v>536</v>
      </c>
      <c r="B90" s="128" t="s">
        <v>452</v>
      </c>
    </row>
    <row r="91" customHeight="1" spans="1:2">
      <c r="A91" s="128" t="s">
        <v>537</v>
      </c>
      <c r="B91" s="128" t="s">
        <v>454</v>
      </c>
    </row>
    <row r="92" customHeight="1" spans="1:2">
      <c r="A92" s="128" t="s">
        <v>538</v>
      </c>
      <c r="B92" s="128" t="s">
        <v>456</v>
      </c>
    </row>
    <row r="93" customHeight="1" spans="1:2">
      <c r="A93" s="128" t="s">
        <v>539</v>
      </c>
      <c r="B93" s="128" t="s">
        <v>458</v>
      </c>
    </row>
    <row r="94" customHeight="1" spans="1:2">
      <c r="A94" s="128" t="s">
        <v>540</v>
      </c>
      <c r="B94" s="128" t="s">
        <v>460</v>
      </c>
    </row>
    <row r="95" customHeight="1" spans="1:2">
      <c r="A95" s="128" t="s">
        <v>541</v>
      </c>
      <c r="B95" s="128" t="s">
        <v>462</v>
      </c>
    </row>
    <row r="96" customHeight="1" spans="1:2">
      <c r="A96" s="128" t="s">
        <v>542</v>
      </c>
      <c r="B96" s="128" t="s">
        <v>464</v>
      </c>
    </row>
    <row r="97" customHeight="1" spans="1:2">
      <c r="A97" s="128" t="s">
        <v>543</v>
      </c>
      <c r="B97" s="128" t="s">
        <v>466</v>
      </c>
    </row>
    <row r="98" customHeight="1" spans="1:2">
      <c r="A98" s="128" t="s">
        <v>544</v>
      </c>
      <c r="B98" s="128" t="s">
        <v>468</v>
      </c>
    </row>
    <row r="99" customHeight="1" spans="1:2">
      <c r="A99" s="128" t="s">
        <v>545</v>
      </c>
      <c r="B99" s="128" t="s">
        <v>470</v>
      </c>
    </row>
    <row r="100" customHeight="1" spans="1:2">
      <c r="A100" s="128" t="s">
        <v>546</v>
      </c>
      <c r="B100" s="128" t="s">
        <v>472</v>
      </c>
    </row>
    <row r="101" customHeight="1" spans="1:2">
      <c r="A101" s="128" t="s">
        <v>547</v>
      </c>
      <c r="B101" s="128" t="s">
        <v>342</v>
      </c>
    </row>
    <row r="102" customHeight="1" spans="1:2">
      <c r="A102" s="128" t="s">
        <v>548</v>
      </c>
      <c r="B102" s="128" t="s">
        <v>549</v>
      </c>
    </row>
    <row r="103" customHeight="1" spans="1:2">
      <c r="A103" s="128" t="s">
        <v>550</v>
      </c>
      <c r="B103" s="128" t="s">
        <v>551</v>
      </c>
    </row>
    <row r="104" customHeight="1" spans="1:2">
      <c r="A104" s="128" t="s">
        <v>552</v>
      </c>
      <c r="B104" s="128" t="s">
        <v>553</v>
      </c>
    </row>
    <row r="105" customHeight="1" spans="1:2">
      <c r="A105" s="128" t="s">
        <v>554</v>
      </c>
      <c r="B105" s="128" t="s">
        <v>555</v>
      </c>
    </row>
    <row r="106" customHeight="1" spans="1:2">
      <c r="A106" s="128" t="s">
        <v>556</v>
      </c>
      <c r="B106" s="128" t="s">
        <v>557</v>
      </c>
    </row>
    <row r="107" customHeight="1" spans="1:2">
      <c r="A107" s="128" t="s">
        <v>558</v>
      </c>
      <c r="B107" s="128" t="s">
        <v>416</v>
      </c>
    </row>
    <row r="108" customHeight="1" spans="1:2">
      <c r="A108" s="128" t="s">
        <v>559</v>
      </c>
      <c r="B108" s="128" t="s">
        <v>418</v>
      </c>
    </row>
    <row r="109" customHeight="1" spans="1:2">
      <c r="A109" s="128" t="s">
        <v>560</v>
      </c>
      <c r="B109" s="128" t="s">
        <v>420</v>
      </c>
    </row>
    <row r="110" customHeight="1" spans="1:2">
      <c r="A110" s="128" t="s">
        <v>561</v>
      </c>
      <c r="B110" s="128" t="s">
        <v>422</v>
      </c>
    </row>
    <row r="111" customHeight="1" spans="1:2">
      <c r="A111" s="128" t="s">
        <v>562</v>
      </c>
      <c r="B111" s="128" t="s">
        <v>424</v>
      </c>
    </row>
    <row r="112" customHeight="1" spans="1:2">
      <c r="A112" s="128" t="s">
        <v>563</v>
      </c>
      <c r="B112" s="128" t="s">
        <v>426</v>
      </c>
    </row>
    <row r="113" customHeight="1" spans="1:2">
      <c r="A113" s="128" t="s">
        <v>564</v>
      </c>
      <c r="B113" s="128" t="s">
        <v>428</v>
      </c>
    </row>
    <row r="114" customHeight="1" spans="1:2">
      <c r="A114" s="128" t="s">
        <v>565</v>
      </c>
      <c r="B114" s="128" t="s">
        <v>430</v>
      </c>
    </row>
    <row r="115" customHeight="1" spans="1:2">
      <c r="A115" s="128" t="s">
        <v>566</v>
      </c>
      <c r="B115" s="128" t="s">
        <v>432</v>
      </c>
    </row>
    <row r="116" customHeight="1" spans="1:2">
      <c r="A116" s="128" t="s">
        <v>567</v>
      </c>
      <c r="B116" s="128" t="s">
        <v>434</v>
      </c>
    </row>
    <row r="117" customHeight="1" spans="1:2">
      <c r="A117" s="128" t="s">
        <v>568</v>
      </c>
      <c r="B117" s="128" t="s">
        <v>436</v>
      </c>
    </row>
    <row r="118" customHeight="1" spans="1:2">
      <c r="A118" s="128" t="s">
        <v>569</v>
      </c>
      <c r="B118" s="128" t="s">
        <v>438</v>
      </c>
    </row>
    <row r="119" customHeight="1" spans="1:2">
      <c r="A119" s="128" t="s">
        <v>570</v>
      </c>
      <c r="B119" s="128" t="s">
        <v>440</v>
      </c>
    </row>
    <row r="120" customHeight="1" spans="1:2">
      <c r="A120" s="128" t="s">
        <v>571</v>
      </c>
      <c r="B120" s="128" t="s">
        <v>442</v>
      </c>
    </row>
    <row r="121" customHeight="1" spans="1:2">
      <c r="A121" s="128" t="s">
        <v>572</v>
      </c>
      <c r="B121" s="128" t="s">
        <v>444</v>
      </c>
    </row>
    <row r="122" customHeight="1" spans="1:2">
      <c r="A122" s="128" t="s">
        <v>573</v>
      </c>
      <c r="B122" s="128" t="s">
        <v>446</v>
      </c>
    </row>
    <row r="123" customHeight="1" spans="1:2">
      <c r="A123" s="128" t="s">
        <v>574</v>
      </c>
      <c r="B123" s="128" t="s">
        <v>448</v>
      </c>
    </row>
    <row r="124" customHeight="1" spans="1:2">
      <c r="A124" s="128" t="s">
        <v>575</v>
      </c>
      <c r="B124" s="128" t="s">
        <v>450</v>
      </c>
    </row>
    <row r="125" customHeight="1" spans="1:2">
      <c r="A125" s="128" t="s">
        <v>576</v>
      </c>
      <c r="B125" s="128" t="s">
        <v>452</v>
      </c>
    </row>
    <row r="126" customHeight="1" spans="1:2">
      <c r="A126" s="128" t="s">
        <v>577</v>
      </c>
      <c r="B126" s="128" t="s">
        <v>454</v>
      </c>
    </row>
    <row r="127" customHeight="1" spans="1:2">
      <c r="A127" s="128" t="s">
        <v>578</v>
      </c>
      <c r="B127" s="128" t="s">
        <v>456</v>
      </c>
    </row>
    <row r="128" customHeight="1" spans="1:2">
      <c r="A128" s="128" t="s">
        <v>579</v>
      </c>
      <c r="B128" s="128" t="s">
        <v>458</v>
      </c>
    </row>
    <row r="129" customHeight="1" spans="1:2">
      <c r="A129" s="128" t="s">
        <v>580</v>
      </c>
      <c r="B129" s="128" t="s">
        <v>460</v>
      </c>
    </row>
    <row r="130" customHeight="1" spans="1:2">
      <c r="A130" s="128" t="s">
        <v>581</v>
      </c>
      <c r="B130" s="128" t="s">
        <v>462</v>
      </c>
    </row>
    <row r="131" customHeight="1" spans="1:2">
      <c r="A131" s="128" t="s">
        <v>582</v>
      </c>
      <c r="B131" s="128" t="s">
        <v>464</v>
      </c>
    </row>
    <row r="132" customHeight="1" spans="1:2">
      <c r="A132" s="128" t="s">
        <v>583</v>
      </c>
      <c r="B132" s="128" t="s">
        <v>466</v>
      </c>
    </row>
    <row r="133" customHeight="1" spans="1:2">
      <c r="A133" s="128" t="s">
        <v>584</v>
      </c>
      <c r="B133" s="128" t="s">
        <v>468</v>
      </c>
    </row>
    <row r="134" customHeight="1" spans="1:2">
      <c r="A134" s="128" t="s">
        <v>585</v>
      </c>
      <c r="B134" s="128" t="s">
        <v>470</v>
      </c>
    </row>
    <row r="135" customHeight="1" spans="1:2">
      <c r="A135" s="128" t="s">
        <v>586</v>
      </c>
      <c r="B135" s="128" t="s">
        <v>472</v>
      </c>
    </row>
    <row r="136" customHeight="1" spans="1:2">
      <c r="A136" s="128" t="s">
        <v>587</v>
      </c>
      <c r="B136" s="128" t="s">
        <v>342</v>
      </c>
    </row>
    <row r="137" customHeight="1" spans="1:2">
      <c r="A137" s="128" t="s">
        <v>588</v>
      </c>
      <c r="B137" s="128" t="s">
        <v>589</v>
      </c>
    </row>
    <row r="138" customHeight="1" spans="1:2">
      <c r="A138" s="128" t="s">
        <v>590</v>
      </c>
      <c r="B138" s="128" t="s">
        <v>591</v>
      </c>
    </row>
    <row r="139" customHeight="1" spans="1:2">
      <c r="A139" s="128" t="s">
        <v>592</v>
      </c>
      <c r="B139" s="128" t="s">
        <v>593</v>
      </c>
    </row>
    <row r="140" customHeight="1" spans="1:2">
      <c r="A140" s="128" t="s">
        <v>594</v>
      </c>
      <c r="B140" s="128" t="s">
        <v>595</v>
      </c>
    </row>
    <row r="141" customHeight="1" spans="1:2">
      <c r="A141" s="128" t="s">
        <v>596</v>
      </c>
      <c r="B141" s="128" t="s">
        <v>597</v>
      </c>
    </row>
    <row r="142" customHeight="1" spans="1:2">
      <c r="A142" s="128" t="s">
        <v>598</v>
      </c>
      <c r="B142" s="128" t="s">
        <v>599</v>
      </c>
    </row>
    <row r="143" customHeight="1" spans="1:2">
      <c r="A143" s="128" t="s">
        <v>600</v>
      </c>
      <c r="B143" s="128" t="s">
        <v>601</v>
      </c>
    </row>
    <row r="144" customHeight="1" spans="1:2">
      <c r="A144" s="128" t="s">
        <v>602</v>
      </c>
      <c r="B144" s="128" t="s">
        <v>603</v>
      </c>
    </row>
    <row r="145" customHeight="1" spans="1:2">
      <c r="A145" s="128" t="s">
        <v>604</v>
      </c>
      <c r="B145" s="128" t="s">
        <v>605</v>
      </c>
    </row>
    <row r="146" customHeight="1" spans="1:2">
      <c r="A146" s="128" t="s">
        <v>606</v>
      </c>
      <c r="B146" s="128" t="s">
        <v>607</v>
      </c>
    </row>
    <row r="147" customHeight="1" spans="1:2">
      <c r="A147" s="128" t="s">
        <v>608</v>
      </c>
      <c r="B147" s="128" t="s">
        <v>434</v>
      </c>
    </row>
    <row r="148" customHeight="1" spans="1:2">
      <c r="A148" s="128" t="s">
        <v>609</v>
      </c>
      <c r="B148" s="128" t="s">
        <v>436</v>
      </c>
    </row>
    <row r="149" customHeight="1" spans="1:2">
      <c r="A149" s="128" t="s">
        <v>610</v>
      </c>
      <c r="B149" s="128" t="s">
        <v>438</v>
      </c>
    </row>
    <row r="150" customHeight="1" spans="1:2">
      <c r="A150" s="128" t="s">
        <v>611</v>
      </c>
      <c r="B150" s="128" t="s">
        <v>440</v>
      </c>
    </row>
    <row r="151" customHeight="1" spans="1:2">
      <c r="A151" s="128" t="s">
        <v>612</v>
      </c>
      <c r="B151" s="128" t="s">
        <v>442</v>
      </c>
    </row>
    <row r="152" customHeight="1" spans="1:2">
      <c r="A152" s="128" t="s">
        <v>613</v>
      </c>
      <c r="B152" s="128" t="s">
        <v>444</v>
      </c>
    </row>
    <row r="153" customHeight="1" spans="1:2">
      <c r="A153" s="128" t="s">
        <v>614</v>
      </c>
      <c r="B153" s="128" t="s">
        <v>446</v>
      </c>
    </row>
    <row r="154" customHeight="1" spans="1:2">
      <c r="A154" s="128" t="s">
        <v>615</v>
      </c>
      <c r="B154" s="128" t="s">
        <v>448</v>
      </c>
    </row>
    <row r="155" customHeight="1" spans="1:2">
      <c r="A155" s="128" t="s">
        <v>616</v>
      </c>
      <c r="B155" s="128" t="s">
        <v>450</v>
      </c>
    </row>
    <row r="156" customHeight="1" spans="1:2">
      <c r="A156" s="128" t="s">
        <v>617</v>
      </c>
      <c r="B156" s="128" t="s">
        <v>452</v>
      </c>
    </row>
    <row r="157" customHeight="1" spans="1:2">
      <c r="A157" s="128" t="s">
        <v>618</v>
      </c>
      <c r="B157" s="128" t="s">
        <v>454</v>
      </c>
    </row>
    <row r="158" customHeight="1" spans="1:2">
      <c r="A158" s="128" t="s">
        <v>619</v>
      </c>
      <c r="B158" s="128" t="s">
        <v>456</v>
      </c>
    </row>
    <row r="159" customHeight="1" spans="1:2">
      <c r="A159" s="128" t="s">
        <v>620</v>
      </c>
      <c r="B159" s="128" t="s">
        <v>458</v>
      </c>
    </row>
    <row r="160" customHeight="1" spans="1:2">
      <c r="A160" s="128" t="s">
        <v>621</v>
      </c>
      <c r="B160" s="128" t="s">
        <v>460</v>
      </c>
    </row>
    <row r="161" customHeight="1" spans="1:2">
      <c r="A161" s="128" t="s">
        <v>622</v>
      </c>
      <c r="B161" s="128" t="s">
        <v>462</v>
      </c>
    </row>
    <row r="162" customHeight="1" spans="1:2">
      <c r="A162" s="128" t="s">
        <v>623</v>
      </c>
      <c r="B162" s="128" t="s">
        <v>464</v>
      </c>
    </row>
    <row r="163" customHeight="1" spans="1:2">
      <c r="A163" s="128" t="s">
        <v>624</v>
      </c>
      <c r="B163" s="128" t="s">
        <v>625</v>
      </c>
    </row>
    <row r="164" customHeight="1" spans="1:2">
      <c r="A164" s="128" t="s">
        <v>626</v>
      </c>
      <c r="B164" s="128" t="s">
        <v>627</v>
      </c>
    </row>
    <row r="165" customHeight="1" spans="1:2">
      <c r="A165" s="128" t="s">
        <v>628</v>
      </c>
      <c r="B165" s="128" t="s">
        <v>629</v>
      </c>
    </row>
    <row r="166" customHeight="1" spans="1:2">
      <c r="A166" s="128" t="s">
        <v>630</v>
      </c>
      <c r="B166" s="128" t="s">
        <v>631</v>
      </c>
    </row>
    <row r="167" customHeight="1" spans="1:2">
      <c r="A167" s="128" t="s">
        <v>632</v>
      </c>
      <c r="B167" s="128" t="s">
        <v>342</v>
      </c>
    </row>
    <row r="168" customHeight="1" spans="1:2">
      <c r="A168" s="128" t="s">
        <v>633</v>
      </c>
      <c r="B168" s="128" t="s">
        <v>634</v>
      </c>
    </row>
    <row r="169" customHeight="1" spans="1:2">
      <c r="A169" s="128" t="s">
        <v>635</v>
      </c>
      <c r="B169" s="128" t="s">
        <v>416</v>
      </c>
    </row>
    <row r="170" customHeight="1" spans="1:2">
      <c r="A170" s="128" t="s">
        <v>636</v>
      </c>
      <c r="B170" s="128" t="s">
        <v>418</v>
      </c>
    </row>
    <row r="171" customHeight="1" spans="1:2">
      <c r="A171" s="128" t="s">
        <v>637</v>
      </c>
      <c r="B171" s="128" t="s">
        <v>420</v>
      </c>
    </row>
    <row r="172" customHeight="1" spans="1:2">
      <c r="A172" s="128" t="s">
        <v>638</v>
      </c>
      <c r="B172" s="128" t="s">
        <v>422</v>
      </c>
    </row>
    <row r="173" customHeight="1" spans="1:2">
      <c r="A173" s="128" t="s">
        <v>639</v>
      </c>
      <c r="B173" s="128" t="s">
        <v>424</v>
      </c>
    </row>
    <row r="174" customHeight="1" spans="1:2">
      <c r="A174" s="128" t="s">
        <v>640</v>
      </c>
      <c r="B174" s="128" t="s">
        <v>426</v>
      </c>
    </row>
    <row r="175" customHeight="1" spans="1:2">
      <c r="A175" s="128" t="s">
        <v>641</v>
      </c>
      <c r="B175" s="128" t="s">
        <v>428</v>
      </c>
    </row>
    <row r="176" customHeight="1" spans="1:2">
      <c r="A176" s="128" t="s">
        <v>642</v>
      </c>
      <c r="B176" s="128" t="s">
        <v>430</v>
      </c>
    </row>
    <row r="177" customHeight="1" spans="1:2">
      <c r="A177" s="128" t="s">
        <v>643</v>
      </c>
      <c r="B177" s="128" t="s">
        <v>432</v>
      </c>
    </row>
    <row r="178" customHeight="1" spans="1:2">
      <c r="A178" s="128" t="s">
        <v>644</v>
      </c>
      <c r="B178" s="128" t="s">
        <v>434</v>
      </c>
    </row>
    <row r="179" customHeight="1" spans="1:2">
      <c r="A179" s="128" t="s">
        <v>645</v>
      </c>
      <c r="B179" s="128" t="s">
        <v>436</v>
      </c>
    </row>
    <row r="180" customHeight="1" spans="1:2">
      <c r="A180" s="128" t="s">
        <v>646</v>
      </c>
      <c r="B180" s="128" t="s">
        <v>438</v>
      </c>
    </row>
    <row r="181" customHeight="1" spans="1:2">
      <c r="A181" s="128" t="s">
        <v>647</v>
      </c>
      <c r="B181" s="128" t="s">
        <v>440</v>
      </c>
    </row>
    <row r="182" customHeight="1" spans="1:2">
      <c r="A182" s="128" t="s">
        <v>648</v>
      </c>
      <c r="B182" s="128" t="s">
        <v>442</v>
      </c>
    </row>
    <row r="183" customHeight="1" spans="1:2">
      <c r="A183" s="128" t="s">
        <v>649</v>
      </c>
      <c r="B183" s="128" t="s">
        <v>444</v>
      </c>
    </row>
    <row r="184" customHeight="1" spans="1:2">
      <c r="A184" s="128" t="s">
        <v>650</v>
      </c>
      <c r="B184" s="128" t="s">
        <v>446</v>
      </c>
    </row>
    <row r="185" customHeight="1" spans="1:2">
      <c r="A185" s="128" t="s">
        <v>651</v>
      </c>
      <c r="B185" s="128" t="s">
        <v>448</v>
      </c>
    </row>
    <row r="186" customHeight="1" spans="1:2">
      <c r="A186" s="128" t="s">
        <v>652</v>
      </c>
      <c r="B186" s="128" t="s">
        <v>450</v>
      </c>
    </row>
    <row r="187" customHeight="1" spans="1:2">
      <c r="A187" s="128" t="s">
        <v>653</v>
      </c>
      <c r="B187" s="128" t="s">
        <v>452</v>
      </c>
    </row>
    <row r="188" customHeight="1" spans="1:2">
      <c r="A188" s="128" t="s">
        <v>654</v>
      </c>
      <c r="B188" s="128" t="s">
        <v>454</v>
      </c>
    </row>
    <row r="189" customHeight="1" spans="1:2">
      <c r="A189" s="128" t="s">
        <v>655</v>
      </c>
      <c r="B189" s="128" t="s">
        <v>456</v>
      </c>
    </row>
    <row r="190" customHeight="1" spans="1:2">
      <c r="A190" s="128" t="s">
        <v>656</v>
      </c>
      <c r="B190" s="128" t="s">
        <v>458</v>
      </c>
    </row>
    <row r="191" customHeight="1" spans="1:2">
      <c r="A191" s="128" t="s">
        <v>657</v>
      </c>
      <c r="B191" s="128" t="s">
        <v>460</v>
      </c>
    </row>
    <row r="192" customHeight="1" spans="1:2">
      <c r="A192" s="128" t="s">
        <v>658</v>
      </c>
      <c r="B192" s="128" t="s">
        <v>462</v>
      </c>
    </row>
    <row r="193" customHeight="1" spans="1:2">
      <c r="A193" s="128" t="s">
        <v>659</v>
      </c>
      <c r="B193" s="128" t="s">
        <v>464</v>
      </c>
    </row>
    <row r="194" customHeight="1" spans="1:2">
      <c r="A194" s="128" t="s">
        <v>660</v>
      </c>
      <c r="B194" s="128" t="s">
        <v>466</v>
      </c>
    </row>
    <row r="195" customHeight="1" spans="1:2">
      <c r="A195" s="128" t="s">
        <v>661</v>
      </c>
      <c r="B195" s="128" t="s">
        <v>468</v>
      </c>
    </row>
    <row r="196" customHeight="1" spans="1:2">
      <c r="A196" s="128" t="s">
        <v>662</v>
      </c>
      <c r="B196" s="128" t="s">
        <v>470</v>
      </c>
    </row>
    <row r="197" customHeight="1" spans="1:2">
      <c r="A197" s="128" t="s">
        <v>663</v>
      </c>
      <c r="B197" s="128" t="s">
        <v>472</v>
      </c>
    </row>
    <row r="198" customHeight="1" spans="1:2">
      <c r="A198" s="128" t="s">
        <v>664</v>
      </c>
      <c r="B198" s="128" t="s">
        <v>342</v>
      </c>
    </row>
    <row r="199" customHeight="1" spans="1:2">
      <c r="A199" s="128" t="s">
        <v>665</v>
      </c>
      <c r="B199" s="128" t="s">
        <v>666</v>
      </c>
    </row>
    <row r="200" customHeight="1" spans="1:2">
      <c r="A200" s="128" t="s">
        <v>667</v>
      </c>
      <c r="B200" s="128" t="s">
        <v>668</v>
      </c>
    </row>
    <row r="201" customHeight="1" spans="1:2">
      <c r="A201" s="128" t="s">
        <v>669</v>
      </c>
      <c r="B201" s="128" t="s">
        <v>416</v>
      </c>
    </row>
    <row r="202" customHeight="1" spans="1:2">
      <c r="A202" s="128" t="s">
        <v>670</v>
      </c>
      <c r="B202" s="128" t="s">
        <v>418</v>
      </c>
    </row>
    <row r="203" customHeight="1" spans="1:2">
      <c r="A203" s="128" t="s">
        <v>671</v>
      </c>
      <c r="B203" s="128" t="s">
        <v>420</v>
      </c>
    </row>
    <row r="204" customHeight="1" spans="1:2">
      <c r="A204" s="128" t="s">
        <v>672</v>
      </c>
      <c r="B204" s="128" t="s">
        <v>422</v>
      </c>
    </row>
    <row r="205" customHeight="1" spans="1:2">
      <c r="A205" s="128" t="s">
        <v>673</v>
      </c>
      <c r="B205" s="128" t="s">
        <v>424</v>
      </c>
    </row>
    <row r="206" customHeight="1" spans="1:2">
      <c r="A206" s="128" t="s">
        <v>674</v>
      </c>
      <c r="B206" s="128" t="s">
        <v>426</v>
      </c>
    </row>
    <row r="207" customHeight="1" spans="1:2">
      <c r="A207" s="128" t="s">
        <v>675</v>
      </c>
      <c r="B207" s="128" t="s">
        <v>428</v>
      </c>
    </row>
    <row r="208" customHeight="1" spans="1:2">
      <c r="A208" s="128" t="s">
        <v>676</v>
      </c>
      <c r="B208" s="128" t="s">
        <v>430</v>
      </c>
    </row>
    <row r="209" customHeight="1" spans="1:2">
      <c r="A209" s="128" t="s">
        <v>677</v>
      </c>
      <c r="B209" s="128" t="s">
        <v>432</v>
      </c>
    </row>
    <row r="210" customHeight="1" spans="1:2">
      <c r="A210" s="128" t="s">
        <v>678</v>
      </c>
      <c r="B210" s="128" t="s">
        <v>434</v>
      </c>
    </row>
    <row r="211" customHeight="1" spans="1:2">
      <c r="A211" s="128" t="s">
        <v>679</v>
      </c>
      <c r="B211" s="128" t="s">
        <v>436</v>
      </c>
    </row>
    <row r="212" customHeight="1" spans="1:2">
      <c r="A212" s="128" t="s">
        <v>680</v>
      </c>
      <c r="B212" s="128" t="s">
        <v>438</v>
      </c>
    </row>
    <row r="213" customHeight="1" spans="1:2">
      <c r="A213" s="128" t="s">
        <v>681</v>
      </c>
      <c r="B213" s="128" t="s">
        <v>440</v>
      </c>
    </row>
    <row r="214" customHeight="1" spans="1:2">
      <c r="A214" s="128" t="s">
        <v>682</v>
      </c>
      <c r="B214" s="128" t="s">
        <v>442</v>
      </c>
    </row>
    <row r="215" customHeight="1" spans="1:2">
      <c r="A215" s="128" t="s">
        <v>683</v>
      </c>
      <c r="B215" s="128" t="s">
        <v>444</v>
      </c>
    </row>
    <row r="216" customHeight="1" spans="1:2">
      <c r="A216" s="128" t="s">
        <v>684</v>
      </c>
      <c r="B216" s="128" t="s">
        <v>446</v>
      </c>
    </row>
    <row r="217" customHeight="1" spans="1:2">
      <c r="A217" s="128" t="s">
        <v>685</v>
      </c>
      <c r="B217" s="128" t="s">
        <v>448</v>
      </c>
    </row>
    <row r="218" customHeight="1" spans="1:2">
      <c r="A218" s="128" t="s">
        <v>686</v>
      </c>
      <c r="B218" s="128" t="s">
        <v>450</v>
      </c>
    </row>
    <row r="219" customHeight="1" spans="1:2">
      <c r="A219" s="128" t="s">
        <v>687</v>
      </c>
      <c r="B219" s="128" t="s">
        <v>452</v>
      </c>
    </row>
    <row r="220" customHeight="1" spans="1:2">
      <c r="A220" s="128" t="s">
        <v>688</v>
      </c>
      <c r="B220" s="128" t="s">
        <v>454</v>
      </c>
    </row>
    <row r="221" customHeight="1" spans="1:2">
      <c r="A221" s="128" t="s">
        <v>689</v>
      </c>
      <c r="B221" s="128" t="s">
        <v>456</v>
      </c>
    </row>
    <row r="222" customHeight="1" spans="1:2">
      <c r="A222" s="128" t="s">
        <v>690</v>
      </c>
      <c r="B222" s="128" t="s">
        <v>458</v>
      </c>
    </row>
    <row r="223" customHeight="1" spans="1:2">
      <c r="A223" s="128" t="s">
        <v>691</v>
      </c>
      <c r="B223" s="128" t="s">
        <v>460</v>
      </c>
    </row>
    <row r="224" customHeight="1" spans="1:2">
      <c r="A224" s="128" t="s">
        <v>692</v>
      </c>
      <c r="B224" s="128" t="s">
        <v>462</v>
      </c>
    </row>
    <row r="225" customHeight="1" spans="1:2">
      <c r="A225" s="128" t="s">
        <v>693</v>
      </c>
      <c r="B225" s="128" t="s">
        <v>464</v>
      </c>
    </row>
    <row r="226" customHeight="1" spans="1:2">
      <c r="A226" s="128" t="s">
        <v>694</v>
      </c>
      <c r="B226" s="128" t="s">
        <v>466</v>
      </c>
    </row>
    <row r="227" customHeight="1" spans="1:2">
      <c r="A227" s="128" t="s">
        <v>695</v>
      </c>
      <c r="B227" s="128" t="s">
        <v>468</v>
      </c>
    </row>
    <row r="228" customHeight="1" spans="1:2">
      <c r="A228" s="128" t="s">
        <v>696</v>
      </c>
      <c r="B228" s="128" t="s">
        <v>470</v>
      </c>
    </row>
    <row r="229" customHeight="1" spans="1:2">
      <c r="A229" s="128" t="s">
        <v>697</v>
      </c>
      <c r="B229" s="128" t="s">
        <v>472</v>
      </c>
    </row>
    <row r="230" customHeight="1" spans="1:2">
      <c r="A230" s="128" t="s">
        <v>698</v>
      </c>
      <c r="B230" s="128" t="s">
        <v>342</v>
      </c>
    </row>
    <row r="231" customHeight="1" spans="1:2">
      <c r="A231" s="128" t="s">
        <v>699</v>
      </c>
      <c r="B231" s="128" t="s">
        <v>700</v>
      </c>
    </row>
  </sheetData>
  <sheetProtection formatCells="0" formatColumns="0" formatRows="0" insertRows="0" insertColumns="0" insertHyperlinks="0" deleteColumns="0" deleteRows="0" sort="0" autoFilter="0" pivotTables="0"/>
  <mergeCells count="1">
    <mergeCell ref="A1:B1"/>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B7"/>
  <sheetViews>
    <sheetView workbookViewId="0">
      <selection activeCell="B4" sqref="B4"/>
    </sheetView>
  </sheetViews>
  <sheetFormatPr defaultColWidth="8.73333333333333" defaultRowHeight="14.25" outlineLevelRow="6" outlineLevelCol="1"/>
  <cols>
    <col min="1" max="1" width="8.73333333333333" style="17"/>
    <col min="2" max="2" width="56.7333333333333" style="17" customWidth="1"/>
    <col min="3" max="16384" width="8.73333333333333" style="17"/>
  </cols>
  <sheetData>
    <row r="1" ht="15.7" customHeight="1" spans="1:2">
      <c r="A1" s="56" t="s">
        <v>701</v>
      </c>
      <c r="B1" s="56"/>
    </row>
    <row r="2" ht="16.5" customHeight="1" spans="1:2">
      <c r="A2" s="118" t="s">
        <v>329</v>
      </c>
      <c r="B2" s="119" t="s">
        <v>330</v>
      </c>
    </row>
    <row r="3" ht="16.5" customHeight="1" spans="1:2">
      <c r="A3" s="120">
        <v>1</v>
      </c>
      <c r="B3" s="121" t="s">
        <v>702</v>
      </c>
    </row>
    <row r="4" ht="16.5" customHeight="1" spans="1:2">
      <c r="A4" s="120">
        <v>2</v>
      </c>
      <c r="B4" s="121" t="s">
        <v>703</v>
      </c>
    </row>
    <row r="5" ht="16.5" customHeight="1" spans="1:2">
      <c r="A5" s="120">
        <v>3</v>
      </c>
      <c r="B5" s="121" t="s">
        <v>704</v>
      </c>
    </row>
    <row r="6" ht="16.5" customHeight="1" spans="1:2">
      <c r="A6" s="122">
        <v>4</v>
      </c>
      <c r="B6" s="123" t="s">
        <v>705</v>
      </c>
    </row>
    <row r="7" ht="15"/>
  </sheetData>
  <sheetProtection formatCells="0" formatColumns="0" formatRows="0" insertRows="0" insertColumns="0" insertHyperlinks="0" deleteColumns="0" deleteRows="0" sort="0" autoFilter="0" pivotTables="0"/>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B61"/>
  <sheetViews>
    <sheetView workbookViewId="0">
      <selection activeCell="B7" sqref="B7"/>
    </sheetView>
  </sheetViews>
  <sheetFormatPr defaultColWidth="8.73333333333333" defaultRowHeight="14.25" outlineLevelCol="1"/>
  <cols>
    <col min="1" max="1" width="14.6" style="16" customWidth="1"/>
    <col min="2" max="2" width="22.4666666666667" style="16" customWidth="1"/>
    <col min="3" max="16384" width="8.73333333333333" style="17"/>
  </cols>
  <sheetData>
    <row r="1" ht="15.7" customHeight="1" spans="1:2">
      <c r="A1" s="56" t="s">
        <v>706</v>
      </c>
      <c r="B1" s="56"/>
    </row>
    <row r="2" ht="16.5" customHeight="1" spans="1:2">
      <c r="A2" s="112" t="s">
        <v>329</v>
      </c>
      <c r="B2" s="113" t="s">
        <v>330</v>
      </c>
    </row>
    <row r="3" ht="16.5" customHeight="1" spans="1:2">
      <c r="A3" s="114">
        <v>1</v>
      </c>
      <c r="B3" s="115" t="s">
        <v>707</v>
      </c>
    </row>
    <row r="4" ht="16.5" customHeight="1" spans="1:2">
      <c r="A4" s="114">
        <v>2</v>
      </c>
      <c r="B4" s="115" t="s">
        <v>708</v>
      </c>
    </row>
    <row r="5" ht="16.5" customHeight="1" spans="1:2">
      <c r="A5" s="114">
        <v>3</v>
      </c>
      <c r="B5" s="115" t="s">
        <v>709</v>
      </c>
    </row>
    <row r="6" ht="16.5" customHeight="1" spans="1:2">
      <c r="A6" s="114">
        <v>4</v>
      </c>
      <c r="B6" s="115" t="s">
        <v>710</v>
      </c>
    </row>
    <row r="7" ht="16.5" customHeight="1" spans="1:2">
      <c r="A7" s="114">
        <v>5</v>
      </c>
      <c r="B7" s="115" t="s">
        <v>711</v>
      </c>
    </row>
    <row r="8" ht="16.5" customHeight="1" spans="1:2">
      <c r="A8" s="114">
        <v>6</v>
      </c>
      <c r="B8" s="115" t="s">
        <v>712</v>
      </c>
    </row>
    <row r="9" ht="16.5" customHeight="1" spans="1:2">
      <c r="A9" s="114">
        <v>7</v>
      </c>
      <c r="B9" s="115" t="s">
        <v>713</v>
      </c>
    </row>
    <row r="10" ht="16.5" customHeight="1" spans="1:2">
      <c r="A10" s="114">
        <v>8</v>
      </c>
      <c r="B10" s="115" t="s">
        <v>714</v>
      </c>
    </row>
    <row r="11" ht="16.5" customHeight="1" spans="1:2">
      <c r="A11" s="114">
        <v>9</v>
      </c>
      <c r="B11" s="115" t="s">
        <v>715</v>
      </c>
    </row>
    <row r="12" ht="16.5" customHeight="1" spans="1:2">
      <c r="A12" s="114">
        <v>10</v>
      </c>
      <c r="B12" s="115" t="s">
        <v>716</v>
      </c>
    </row>
    <row r="13" ht="16.5" customHeight="1" spans="1:2">
      <c r="A13" s="114">
        <v>11</v>
      </c>
      <c r="B13" s="115" t="s">
        <v>717</v>
      </c>
    </row>
    <row r="14" ht="16.5" customHeight="1" spans="1:2">
      <c r="A14" s="114">
        <v>12</v>
      </c>
      <c r="B14" s="115" t="s">
        <v>718</v>
      </c>
    </row>
    <row r="15" ht="16.5" customHeight="1" spans="1:2">
      <c r="A15" s="114">
        <v>13</v>
      </c>
      <c r="B15" s="115" t="s">
        <v>719</v>
      </c>
    </row>
    <row r="16" ht="16.5" customHeight="1" spans="1:2">
      <c r="A16" s="114">
        <v>14</v>
      </c>
      <c r="B16" s="115" t="s">
        <v>720</v>
      </c>
    </row>
    <row r="17" ht="16.5" customHeight="1" spans="1:2">
      <c r="A17" s="114">
        <v>15</v>
      </c>
      <c r="B17" s="115" t="s">
        <v>721</v>
      </c>
    </row>
    <row r="18" ht="16.5" customHeight="1" spans="1:2">
      <c r="A18" s="114">
        <v>16</v>
      </c>
      <c r="B18" s="115" t="s">
        <v>722</v>
      </c>
    </row>
    <row r="19" ht="16.5" customHeight="1" spans="1:2">
      <c r="A19" s="114">
        <v>17</v>
      </c>
      <c r="B19" s="115" t="s">
        <v>723</v>
      </c>
    </row>
    <row r="20" ht="16.5" customHeight="1" spans="1:2">
      <c r="A20" s="114">
        <v>18</v>
      </c>
      <c r="B20" s="115" t="s">
        <v>724</v>
      </c>
    </row>
    <row r="21" ht="16.5" customHeight="1" spans="1:2">
      <c r="A21" s="114">
        <v>19</v>
      </c>
      <c r="B21" s="115" t="s">
        <v>725</v>
      </c>
    </row>
    <row r="22" ht="16.5" customHeight="1" spans="1:2">
      <c r="A22" s="114">
        <v>20</v>
      </c>
      <c r="B22" s="115" t="s">
        <v>726</v>
      </c>
    </row>
    <row r="23" ht="16.5" customHeight="1" spans="1:2">
      <c r="A23" s="114">
        <v>21</v>
      </c>
      <c r="B23" s="115" t="s">
        <v>727</v>
      </c>
    </row>
    <row r="24" ht="16.5" customHeight="1" spans="1:2">
      <c r="A24" s="114">
        <v>22</v>
      </c>
      <c r="B24" s="115" t="s">
        <v>728</v>
      </c>
    </row>
    <row r="25" ht="16.5" customHeight="1" spans="1:2">
      <c r="A25" s="114">
        <v>23</v>
      </c>
      <c r="B25" s="115" t="s">
        <v>729</v>
      </c>
    </row>
    <row r="26" ht="16.5" customHeight="1" spans="1:2">
      <c r="A26" s="114">
        <v>24</v>
      </c>
      <c r="B26" s="115" t="s">
        <v>730</v>
      </c>
    </row>
    <row r="27" ht="16.5" customHeight="1" spans="1:2">
      <c r="A27" s="114">
        <v>25</v>
      </c>
      <c r="B27" s="115" t="s">
        <v>731</v>
      </c>
    </row>
    <row r="28" ht="16.5" customHeight="1" spans="1:2">
      <c r="A28" s="114">
        <v>26</v>
      </c>
      <c r="B28" s="115" t="s">
        <v>732</v>
      </c>
    </row>
    <row r="29" ht="16.5" customHeight="1" spans="1:2">
      <c r="A29" s="114">
        <v>27</v>
      </c>
      <c r="B29" s="115" t="s">
        <v>733</v>
      </c>
    </row>
    <row r="30" ht="16.5" customHeight="1" spans="1:2">
      <c r="A30" s="114">
        <v>28</v>
      </c>
      <c r="B30" s="115" t="s">
        <v>734</v>
      </c>
    </row>
    <row r="31" ht="16.5" customHeight="1" spans="1:2">
      <c r="A31" s="114">
        <v>29</v>
      </c>
      <c r="B31" s="115" t="s">
        <v>735</v>
      </c>
    </row>
    <row r="32" ht="16.5" customHeight="1" spans="1:2">
      <c r="A32" s="114">
        <v>30</v>
      </c>
      <c r="B32" s="115" t="s">
        <v>736</v>
      </c>
    </row>
    <row r="33" ht="16.5" customHeight="1" spans="1:2">
      <c r="A33" s="114">
        <v>31</v>
      </c>
      <c r="B33" s="115" t="s">
        <v>737</v>
      </c>
    </row>
    <row r="34" ht="16.5" customHeight="1" spans="1:2">
      <c r="A34" s="114">
        <v>32</v>
      </c>
      <c r="B34" s="115" t="s">
        <v>738</v>
      </c>
    </row>
    <row r="35" ht="16.5" customHeight="1" spans="1:2">
      <c r="A35" s="114">
        <v>33</v>
      </c>
      <c r="B35" s="115" t="s">
        <v>739</v>
      </c>
    </row>
    <row r="36" ht="16.5" customHeight="1" spans="1:2">
      <c r="A36" s="114">
        <v>34</v>
      </c>
      <c r="B36" s="115" t="s">
        <v>740</v>
      </c>
    </row>
    <row r="37" ht="16.5" customHeight="1" spans="1:2">
      <c r="A37" s="114">
        <v>35</v>
      </c>
      <c r="B37" s="115" t="s">
        <v>741</v>
      </c>
    </row>
    <row r="38" ht="16.5" customHeight="1" spans="1:2">
      <c r="A38" s="114">
        <v>36</v>
      </c>
      <c r="B38" s="115" t="s">
        <v>742</v>
      </c>
    </row>
    <row r="39" ht="16.5" customHeight="1" spans="1:2">
      <c r="A39" s="114">
        <v>37</v>
      </c>
      <c r="B39" s="115" t="s">
        <v>743</v>
      </c>
    </row>
    <row r="40" ht="16.5" customHeight="1" spans="1:2">
      <c r="A40" s="114">
        <v>38</v>
      </c>
      <c r="B40" s="115" t="s">
        <v>744</v>
      </c>
    </row>
    <row r="41" ht="16.5" customHeight="1" spans="1:2">
      <c r="A41" s="114">
        <v>39</v>
      </c>
      <c r="B41" s="115" t="s">
        <v>745</v>
      </c>
    </row>
    <row r="42" ht="16.5" customHeight="1" spans="1:2">
      <c r="A42" s="114">
        <v>40</v>
      </c>
      <c r="B42" s="115" t="s">
        <v>746</v>
      </c>
    </row>
    <row r="43" ht="16.5" customHeight="1" spans="1:2">
      <c r="A43" s="114">
        <v>41</v>
      </c>
      <c r="B43" s="115" t="s">
        <v>747</v>
      </c>
    </row>
    <row r="44" ht="16.5" customHeight="1" spans="1:2">
      <c r="A44" s="114">
        <v>42</v>
      </c>
      <c r="B44" s="115" t="s">
        <v>748</v>
      </c>
    </row>
    <row r="45" ht="16.5" customHeight="1" spans="1:2">
      <c r="A45" s="114">
        <v>43</v>
      </c>
      <c r="B45" s="115" t="s">
        <v>749</v>
      </c>
    </row>
    <row r="46" ht="16.5" customHeight="1" spans="1:2">
      <c r="A46" s="114">
        <v>44</v>
      </c>
      <c r="B46" s="115" t="s">
        <v>750</v>
      </c>
    </row>
    <row r="47" ht="16.5" customHeight="1" spans="1:2">
      <c r="A47" s="114">
        <v>45</v>
      </c>
      <c r="B47" s="115" t="s">
        <v>751</v>
      </c>
    </row>
    <row r="48" ht="16.5" customHeight="1" spans="1:2">
      <c r="A48" s="114">
        <v>46</v>
      </c>
      <c r="B48" s="115" t="s">
        <v>752</v>
      </c>
    </row>
    <row r="49" ht="16.5" customHeight="1" spans="1:2">
      <c r="A49" s="114">
        <v>47</v>
      </c>
      <c r="B49" s="115" t="s">
        <v>753</v>
      </c>
    </row>
    <row r="50" ht="16.5" customHeight="1" spans="1:2">
      <c r="A50" s="114">
        <v>48</v>
      </c>
      <c r="B50" s="115" t="s">
        <v>754</v>
      </c>
    </row>
    <row r="51" ht="16.5" customHeight="1" spans="1:2">
      <c r="A51" s="114">
        <v>49</v>
      </c>
      <c r="B51" s="115" t="s">
        <v>755</v>
      </c>
    </row>
    <row r="52" ht="16.5" customHeight="1" spans="1:2">
      <c r="A52" s="114">
        <v>50</v>
      </c>
      <c r="B52" s="115" t="s">
        <v>756</v>
      </c>
    </row>
    <row r="53" ht="16.5" customHeight="1" spans="1:2">
      <c r="A53" s="114">
        <v>51</v>
      </c>
      <c r="B53" s="115" t="s">
        <v>757</v>
      </c>
    </row>
    <row r="54" ht="16.5" customHeight="1" spans="1:2">
      <c r="A54" s="114">
        <v>52</v>
      </c>
      <c r="B54" s="115" t="s">
        <v>758</v>
      </c>
    </row>
    <row r="55" ht="16.5" customHeight="1" spans="1:2">
      <c r="A55" s="114">
        <v>53</v>
      </c>
      <c r="B55" s="115" t="s">
        <v>759</v>
      </c>
    </row>
    <row r="56" ht="16.5" customHeight="1" spans="1:2">
      <c r="A56" s="114">
        <v>54</v>
      </c>
      <c r="B56" s="115" t="s">
        <v>760</v>
      </c>
    </row>
    <row r="57" ht="16.5" customHeight="1" spans="1:2">
      <c r="A57" s="114">
        <v>55</v>
      </c>
      <c r="B57" s="115" t="s">
        <v>761</v>
      </c>
    </row>
    <row r="58" ht="16.5" customHeight="1" spans="1:2">
      <c r="A58" s="114">
        <v>56</v>
      </c>
      <c r="B58" s="115" t="s">
        <v>762</v>
      </c>
    </row>
    <row r="59" ht="16.5" customHeight="1" spans="1:2">
      <c r="A59" s="114">
        <v>66</v>
      </c>
      <c r="B59" s="115" t="s">
        <v>342</v>
      </c>
    </row>
    <row r="60" ht="16.5" customHeight="1" spans="1:2">
      <c r="A60" s="116">
        <v>99</v>
      </c>
      <c r="B60" s="117" t="s">
        <v>763</v>
      </c>
    </row>
    <row r="61" ht="16.5" customHeight="1"/>
  </sheetData>
  <sheetProtection formatCells="0" formatColumns="0" formatRows="0" insertRows="0" insertColumns="0" insertHyperlinks="0" deleteColumns="0" deleteRows="0" sort="0" autoFilter="0" pivotTables="0"/>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B5"/>
  <sheetViews>
    <sheetView workbookViewId="0">
      <selection activeCell="A3" sqref="A3:A4"/>
    </sheetView>
  </sheetViews>
  <sheetFormatPr defaultColWidth="8.73333333333333" defaultRowHeight="14.25" outlineLevelRow="4" outlineLevelCol="1"/>
  <cols>
    <col min="1" max="1" width="8.73333333333333" style="17"/>
    <col min="2" max="2" width="19.2666666666667" style="17" customWidth="1"/>
    <col min="3" max="16384" width="8.73333333333333" style="17"/>
  </cols>
  <sheetData>
    <row r="1" s="56" customFormat="1" ht="15.7" customHeight="1" spans="1:2">
      <c r="A1" s="6" t="s">
        <v>764</v>
      </c>
    </row>
    <row r="2" s="20" customFormat="1" ht="18.75" customHeight="1" spans="1:2">
      <c r="A2" s="106" t="s">
        <v>329</v>
      </c>
      <c r="B2" s="107" t="s">
        <v>330</v>
      </c>
    </row>
    <row r="3" s="20" customFormat="1" ht="18.75" customHeight="1" spans="1:2">
      <c r="A3" s="108">
        <v>1</v>
      </c>
      <c r="B3" s="109" t="s">
        <v>765</v>
      </c>
    </row>
    <row r="4" s="20" customFormat="1" ht="18.75" customHeight="1" spans="1:2">
      <c r="A4" s="110">
        <v>2</v>
      </c>
      <c r="B4" s="111" t="s">
        <v>766</v>
      </c>
    </row>
    <row r="5" ht="15"/>
  </sheetData>
  <sheetProtection formatCells="0" formatColumns="0" formatRows="0" insertRows="0" insertColumns="0" insertHyperlinks="0" deleteColumns="0" deleteRows="0" sort="0" autoFilter="0" pivotTables="0"/>
  <pageMargins left="0.75" right="0.75" top="1" bottom="1" header="0.5" footer="0.5"/>
  <pageSetup paperSize="9"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1 "   i n t e r l i n e O n O f f = " 0 "   i n t e r l i n e C o l o r = " 0 "   i s D b S h e e t = " 0 "   i s D a s h B o a r d S h e e t = " 0 "   i s D b D a s h B o a r d S h e e t = " 0 "   i s F l e x P a p e r S h e e t = " 0 " > < h y p e r l i n k s > < h y p e r l i n k   r e f = " G 7 1 " > < h y p e r s u b l i n k   p o s = " 0 "   l e n g t h = " 3 6 "   d i s p l a y = " 
0<P�W��V�S�R C 0 3 1 - R h @��W0�S_@�9�& g t ; 0 �e�R H @��W<P:NW[xQ<P0"   a d d r e s s = " # ' R C 0 3 1 - R h @��W' ! A 1 "   s u b a d d r e s s = " "   s c r e e n T i p = " "   l i n k r u n s t y p e = " L R T U R L " / > < / h y p e r l i n k > < h y p e r l i n k   r e f = " G 8 4 " > < h y p e r s u b l i n k   p o s = " 0 "   l e n g t h = " 1 7 "   d i s p l a y = " 
0<P�W��V�S�R C 0 1 6 - /f&T00"   a d d r e s s = " "   s u b a d d r e s s = " ' R C 0 1 6 - /f&T' ! A 1 "   s c r e e n T i p = " "   l i n k r u n s t y p e = " L R T C u r B o o k " / > < / h y p e r l i n k > < h y p e r l i n k   r e f = " G 8 5 " > < h y p e r s u b l i n k   p o s = " 0 "   l e n g t h = " 1 7 "   d i s p l a y = " 
0<P�W��V�S�R C 0 1 6 - /f&T00"   a d d r e s s = " "   s u b a d d r e s s = " ' R C 0 1 6 - /f&T' ! A 1 "   s c r e e n T i p = " "   l i n k r u n s t y p e = " L R T C u r B o o k " / > < / h y p e r l i n k > < h y p e r l i n k   r e f = " G 8 2 " > < h y p e r s u b l i n k   p o s = " 0 "   l e n g t h = " 1 7 "   d i s p l a y = " 
0<P�W��V�S�R C 0 1 6 - /f&T00"   a d d r e s s = " "   s u b a d d r e s s = " ' R C 0 1 6 - /f&T' ! A 1 "   s c r e e n T i p = " "   l i n k r u n s t y p e = " L R T C u r B o o k " / > < / h y p e r l i n k > < h y p e r l i n k   r e f = " G 6 9 " > < h y p e r s u b l i n k   p o s = " 0 "   l e n g t h = " 1 7 "   d i s p l a y = " 
0<P�W��V�S�R C 0 1 6 - /f&T00"   a d d r e s s = " "   s u b a d d r e s s = " ' R C 0 1 6 - /f&T' ! A 1 "   s c r e e n T i p = " "   l i n k r u n s t y p e = " L R T C u r B o o k " / > < / h y p e r l i n k > < h y p e r l i n k   r e f = " G 7 0 " > < h y p e r s u b l i n k   p o s = " 0 "   l e n g t h = " 1 8 "   d i s p l a y = " 
0<P�W��V�S�R C 0 3 0 - @��Wx0"   a d d r e s s = " "   s u b a d d r e s s = " ' R C 0 3 0 - @��Wx' ! A 1 "   s c r e e n T i p = " "   l i n k r u n s t y p e = " L R T C u r B o o k " / > < / h y p e r l i n k > < / h y p e r l i n k s > < c e l l p r o t e c t i o n / > < a p p E t D b R e l a t i o n s / > < / w o S h e e t P r o p s > < w o S h e e t P r o p s   s h e e t S t i d = " 3 4 "   i n t e r l i n e O n O f f = " 0 "   i n t e r l i n e C o l o r = " 0 "   i s D b S h e e t = " 0 "   i s D a s h B o a r d S h e e t = " 0 "   i s D b D a s h B o a r d S h e e t = " 0 "   i s F l e x P a p e r S h e e t = " 0 " > < c e l l p r o t e c t i o n / > < a p p E t D b R e l a t i o n s / > < / w o S h e e t P r o p s > < w o S h e e t P r o p s   s h e e t S t i d = " 3 5 "   i n t e r l i n e O n O f f = " 0 "   i n t e r l i n e C o l o r = " 0 "   i s D b S h e e t = " 0 "   i s D a s h B o a r d S h e e t = " 0 "   i s D b D a s h B o a r d S h e e t = " 0 "   i s F l e x P a p e r S h e e t = " 0 " > < c e l l p r o t e c t i o n / > < a p p E t D b R e l a t i o n s / > < / w o S h e e t P r o p s > < w o S h e e t P r o p s   s h e e t S t i d = " 3 6 "   i n t e r l i n e O n O f f = " 0 "   i n t e r l i n e C o l o r = " 0 "   i s D b S h e e t = " 0 "   i s D a s h B o a r d S h e e t = " 0 "   i s D b D a s h B o a r d S h e e t = " 0 "   i s F l e x P a p e r S h e e t = " 0 " > < c e l l p r o t e c t i o n / > < a p p E t D b R e l a t i o n s / > < / w o S h e e t P r o p s > < w o S h e e t P r o p s   s h e e t S t i d = " 3 7 "   i n t e r l i n e O n O f f = " 0 "   i n t e r l i n e C o l o r = " 0 "   i s D b S h e e t = " 0 "   i s D a s h B o a r d S h e e t = " 0 "   i s D b D a s h B o a r d S h e e t = " 0 "   i s F l e x P a p e r S h e e t = " 0 " > < c e l l p r o t e c t i o n / > < a p p E t D b R e l a t i o n s / > < / w o S h e e t P r o p s > < w o S h e e t P r o p s   s h e e t S t i d = " 3 8 "   i n t e r l i n e O n O f f = " 0 "   i n t e r l i n e C o l o r = " 0 "   i s D b S h e e t = " 0 "   i s D a s h B o a r d S h e e t = " 0 "   i s D b D a s h B o a r d S h e e t = " 0 "   i s F l e x P a p e r S h e e t = " 0 " > < c e l l p r o t e c t i o n / > < a p p E t D b R e l a t i o n s / > < / w o S h e e t P r o p s > < w o S h e e t P r o p s   s h e e t S t i d = " 4 0 "   i n t e r l i n e O n O f f = " 0 "   i n t e r l i n e C o l o r = " 0 "   i s D b S h e e t = " 0 "   i s D a s h B o a r d S h e e t = " 0 "   i s D b D a s h B o a r d S h e e t = " 0 "   i s F l e x P a p e r S h e e t = " 0 " > < c e l l p r o t e c t i o n / > < a p p E t D b R e l a t i o n s / > < / w o S h e e t P r o p s > < w o S h e e t P r o p s   s h e e t S t i d = " 8 0 "   i n t e r l i n e O n O f f = " 0 "   i n t e r l i n e C o l o r = " 0 "   i s D b S h e e t = " 0 "   i s D a s h B o a r d S h e e t = " 0 "   i s D b D a s h B o a r d S h e e t = " 0 "   i s F l e x P a p e r S h e e t = " 0 " > < c e l l p r o t e c t i o n / > < a p p E t D b R e l a t i o n s / > < / w o S h e e t P r o p s > < w o S h e e t P r o p s   s h e e t S t i d = " 4 2 "   i n t e r l i n e O n O f f = " 0 "   i n t e r l i n e C o l o r = " 0 "   i s D b S h e e t = " 0 "   i s D a s h B o a r d S h e e t = " 0 "   i s D b D a s h B o a r d S h e e t = " 0 "   i s F l e x P a p e r S h e e t = " 0 " > < c e l l p r o t e c t i o n / > < a p p E t D b R e l a t i o n s / > < / w o S h e e t P r o p s > < w o S h e e t P r o p s   s h e e t S t i d = " 4 3 "   i n t e r l i n e O n O f f = " 0 "   i n t e r l i n e C o l o r = " 0 "   i s D b S h e e t = " 0 "   i s D a s h B o a r d S h e e t = " 0 "   i s D b D a s h B o a r d S h e e t = " 0 "   i s F l e x P a p e r S h e e t = " 0 " > < c e l l p r o t e c t i o n / > < a p p E t D b R e l a t i o n s / > < / w o S h e e t P r o p s > < w o S h e e t P r o p s   s h e e t S t i d = " 8 1 "   i n t e r l i n e O n O f f = " 0 "   i n t e r l i n e C o l o r = " 0 "   i s D b S h e e t = " 0 "   i s D a s h B o a r d S h e e t = " 0 "   i s D b D a s h B o a r d S h e e t = " 0 "   i s F l e x P a p e r S h e e t = " 0 " > < c e l l p r o t e c t i o n / > < a p p E t D b R e l a t i o n s / > < / w o S h e e t P r o p s > < w o S h e e t P r o p s   s h e e t S t i d = " 5 9 "   i n t e r l i n e O n O f f = " 0 "   i n t e r l i n e C o l o r = " 0 "   i s D b S h e e t = " 0 "   i s D a s h B o a r d S h e e t = " 0 "   i s D b D a s h B o a r d S h e e t = " 0 "   i s F l e x P a p e r S h e e t = " 0 " > < c e l l p r o t e c t i o n / > < a p p E t D b R e l a t i o n s / > < / w o S h e e t P r o p s > < w o S h e e t P r o p s   s h e e t S t i d = " 6 0 "   i n t e r l i n e O n O f f = " 0 "   i n t e r l i n e C o l o r = " 0 "   i s D b S h e e t = " 0 "   i s D a s h B o a r d S h e e t = " 0 "   i s D b D a s h B o a r d S h e e t = " 0 "   i s F l e x P a p e r S h e e t = " 0 " > < c e l l p r o t e c t i o n / > < a p p E t D b R e l a t i o n s / > < / w o S h e e t P r o p s > < w o S h e e t P r o p s   s h e e t S t i d = " 6 1 "   i n t e r l i n e O n O f f = " 0 "   i n t e r l i n e C o l o r = " 0 "   i s D b S h e e t = " 0 "   i s D a s h B o a r d S h e e t = " 0 "   i s D b D a s h B o a r d S h e e t = " 0 "   i s F l e x P a p e r S h e e t = " 0 " > < c e l l p r o t e c t i o n / > < a p p E t D b R e l a t i o n s / > < / w o S h e e t P r o p s > < w o S h e e t P r o p s   s h e e t S t i d = " 6 2 "   i n t e r l i n e O n O f f = " 0 "   i n t e r l i n e C o l o r = " 0 "   i s D b S h e e t = " 0 "   i s D a s h B o a r d S h e e t = " 0 "   i s D b D a s h B o a r d S h e e t = " 0 "   i s F l e x P a p e r S h e e t = " 0 " > < c e l l p r o t e c t i o n / > < a p p E t D b R e l a t i o n s / > < / w o S h e e t P r o p s > < w o S h e e t P r o p s   s h e e t S t i d = " 6 3 "   i n t e r l i n e O n O f f = " 0 "   i n t e r l i n e C o l o r = " 0 "   i s D b S h e e t = " 0 "   i s D a s h B o a r d S h e e t = " 0 "   i s D b D a s h B o a r d S h e e t = " 0 "   i s F l e x P a p e r S h e e t = " 0 " > < c e l l p r o t e c t i o n / > < a p p E t D b R e l a t i o n s / > < / w o S h e e t P r o p s > < w o S h e e t P r o p s   s h e e t S t i d = " 5 4 "   i n t e r l i n e O n O f f = " 0 "   i n t e r l i n e C o l o r = " 0 "   i s D b S h e e t = " 0 "   i s D a s h B o a r d S h e e t = " 0 "   i s D b D a s h B o a r d S h e e t = " 0 "   i s F l e x P a p e r S h e e t = " 0 " > < c e l l p r o t e c t i o n / > < a p p E t D b R e l a t i o n s / > < / w o S h e e t P r o p s > < w o S h e e t P r o p s   s h e e t S t i d = " 5 5 "   i n t e r l i n e O n O f f = " 0 "   i n t e r l i n e C o l o r = " 0 "   i s D b S h e e t = " 0 "   i s D a s h B o a r d S h e e t = " 0 "   i s D b D a s h B o a r d S h e e t = " 0 "   i s F l e x P a p e r S h e e t = " 0 " > < c e l l p r o t e c t i o n / > < a p p E t D b R e l a t i o n s / > < / w o S h e e t P r o p s > < w o S h e e t P r o p s   s h e e t S t i d = " 5 6 "   i n t e r l i n e O n O f f = " 0 "   i n t e r l i n e C o l o r = " 0 "   i s D b S h e e t = " 0 "   i s D a s h B o a r d S h e e t = " 0 "   i s D b D a s h B o a r d S h e e t = " 0 "   i s F l e x P a p e r S h e e t = " 0 " > < c e l l p r o t e c t i o n / > < a p p E t D b R e l a t i o n s / > < / w o S h e e t P r o p s > < w o S h e e t P r o p s   s h e e t S t i d = " 5 7 "   i n t e r l i n e O n O f f = " 0 "   i n t e r l i n e C o l o r = " 0 "   i s D b S h e e t = " 0 "   i s D a s h B o a r d S h e e t = " 0 "   i s D b D a s h B o a r d S h e e t = " 0 "   i s F l e x P a p e r S h e e t = " 0 " > < c e l l p r o t e c t i o n / > < a p p E t D b R e l a t i o n s / > < / w o S h e e t P r o p s > < w o S h e e t P r o p s   s h e e t S t i d = " 5 8 "   i n t e r l i n e O n O f f = " 0 "   i n t e r l i n e C o l o r = " 0 "   i s D b S h e e t = " 0 "   i s D a s h B o a r d S h e e t = " 0 "   i s D b D a s h B o a r d S h e e t = " 0 "   i s F l e x P a p e r S h e e t = " 0 " > < c e l l p r o t e c t i o n / > < a p p E t D b R e l a t i o n s / > < / w o S h e e t P r o p s > < w o S h e e t P r o p s   s h e e t S t i d = " 4 5 "   i n t e r l i n e O n O f f = " 0 "   i n t e r l i n e C o l o r = " 0 "   i s D b S h e e t = " 0 "   i s D a s h B o a r d S h e e t = " 0 "   i s D b D a s h B o a r d S h e e t = " 0 "   i s F l e x P a p e r S h e e t = " 0 " > < c e l l p r o t e c t i o n / > < a p p E t D b R e l a t i o n s / > < / w o S h e e t P r o p s > < w o S h e e t P r o p s   s h e e t S t i d = " 4 6 "   i n t e r l i n e O n O f f = " 0 "   i n t e r l i n e C o l o r = " 0 "   i s D b S h e e t = " 0 "   i s D a s h B o a r d S h e e t = " 0 "   i s D b D a s h B o a r d S h e e t = " 0 "   i s F l e x P a p e r S h e e t = " 0 " > < c e l l p r o t e c t i o n / > < a p p E t D b R e l a t i o n s / > < / w o S h e e t P r o p s > < w o S h e e t P r o p s   s h e e t S t i d = " 4 7 "   i n t e r l i n e O n O f f = " 0 "   i n t e r l i n e C o l o r = " 0 "   i s D b S h e e t = " 0 "   i s D a s h B o a r d S h e e t = " 0 "   i s D b D a s h B o a r d S h e e t = " 0 "   i s F l e x P a p e r S h e e t = " 0 " > < c e l l p r o t e c t i o n / > < a p p E t D b R e l a t i o n s / > < / w o S h e e t P r o p s > < w o S h e e t P r o p s   s h e e t S t i d = " 4 8 "   i n t e r l i n e O n O f f = " 0 "   i n t e r l i n e C o l o r = " 0 "   i s D b S h e e t = " 0 "   i s D a s h B o a r d S h e e t = " 0 "   i s D b D a s h B o a r d S h e e t = " 0 "   i s F l e x P a p e r S h e e t = " 0 " > < c e l l p r o t e c t i o n / > < a p p E t D b R e l a t i o n s / > < / w o S h e e t P r o p s > < w o S h e e t P r o p s   s h e e t S t i d = " 4 9 "   i n t e r l i n e O n O f f = " 0 "   i n t e r l i n e C o l o r = " 0 "   i s D b S h e e t = " 0 "   i s D a s h B o a r d S h e e t = " 0 "   i s D b D a s h B o a r d S h e e t = " 0 "   i s F l e x P a p e r S h e e t = " 0 " > < c e l l p r o t e c t i o n / > < a p p E t D b R e l a t i o n s / > < / w o S h e e t P r o p s > < w o S h e e t P r o p s   s h e e t S t i d = " 5 0 "   i n t e r l i n e O n O f f = " 0 "   i n t e r l i n e C o l o r = " 0 "   i s D b S h e e t = " 0 "   i s D a s h B o a r d S h e e t = " 0 "   i s D b D a s h B o a r d S h e e t = " 0 "   i s F l e x P a p e r S h e e t = " 0 " > < c e l l p r o t e c t i o n / > < a p p E t D b R e l a t i o n s / > < / w o S h e e t P r o p s > < w o S h e e t P r o p s   s h e e t S t i d = " 5 1 "   i n t e r l i n e O n O f f = " 0 "   i n t e r l i n e C o l o r = " 0 "   i s D b S h e e t = " 0 "   i s D a s h B o a r d S h e e t = " 0 "   i s D b D a s h B o a r d S h e e t = " 0 "   i s F l e x P a p e r S h e e t = " 0 " > < c e l l p r o t e c t i o n / > < a p p E t D b R e l a t i o n s / > < / w o S h e e t P r o p s > < w o S h e e t P r o p s   s h e e t S t i d = " 3 9 "   i n t e r l i n e O n O f f = " 0 "   i n t e r l i n e C o l o r = " 0 "   i s D b S h e e t = " 0 "   i s D a s h B o a r d S h e e t = " 0 "   i s D b D a s h B o a r d S h e e t = " 0 "   i s F l e x P a p e r S h e e t = " 0 " > < c e l l p r o t e c t i o n / > < a p p E t D b R e l a t i o n s / > < / w o S h e e t P r o p s > < w o S h e e t P r o p s   s h e e t S t i d = " 1 8 "   i n t e r l i n e O n O f f = " 0 "   i n t e r l i n e C o l o r = " 0 "   i s D b S h e e t = " 0 "   i s D a s h B o a r d S h e e t = " 0 "   i s D b D a s h B o a r d S h e e t = " 0 "   i s F l e x P a p e r S h e e t = " 0 " > < c e l l p r o t e c t i o n / > < a p p E t D b R e l a t i o n s / > < / w o S h e e t P r o p s > < w o S h e e t P r o p s   s h e e t S t i d = " 2 8 "   i n t e r l i n e O n O f f = " 0 "   i n t e r l i n e C o l o r = " 0 "   i s D b S h e e t = " 0 "   i s D a s h B o a r d S h e e t = " 0 "   i s D b D a s h B o a r d S h e e t = " 0 "   i s F l e x P a p e r S h e e t = " 0 " > < c e l l p r o t e c t i o n / > < a p p E t D b R e l a t i o n s / > < / w o S h e e t P r o p s > < w o S h e e t P r o p s   s h e e t S t i d = " 2 9 "   i n t e r l i n e O n O f f = " 0 "   i n t e r l i n e C o l o r = " 0 "   i s D b S h e e t = " 0 "   i s D a s h B o a r d S h e e t = " 0 "   i s D b D a s h B o a r d S h e e t = " 0 "   i s F l e x P a p e r S h e e t = " 0 " > < c e l l p r o t e c t i o n / > < a p p E t D b R e l a t i o n s / > < / w o S h e e t P r o p s > < w o S h e e t P r o p s   s h e e t S t i d = " 3 1 "   i n t e r l i n e O n O f f = " 0 "   i n t e r l i n e C o l o r = " 0 "   i s D b S h e e t = " 0 "   i s D a s h B o a r d S h e e t = " 0 "   i s D b D a s h B o a r d S h e e t = " 0 "   i s F l e x P a p e r S h e e t = " 0 " > < c e l l p r o t e c t i o n / > < a p p E t D b R e l a t i o n s / > < / w o S h e e t P r o p s > < w o S h e e t P r o p s   s h e e t S t i d = " 3 2 "   i n t e r l i n e O n O f f = " 0 "   i n t e r l i n e C o l o r = " 0 "   i s D b S h e e t = " 0 "   i s D a s h B o a r d S h e e t = " 0 "   i s D b D a s h B o a r d S h e e t = " 0 "   i s F l e x P a p e r S h e e t = " 0 " > < c e l l p r o t e c t i o n / > < a p p E t D b R e l a t i o n s / > < / w o S h e e t P r o p s > < w o S h e e t P r o p s   s h e e t S t i d = " 3 3 "   i n t e r l i n e O n O f f = " 0 "   i n t e r l i n e C o l o r = " 0 "   i s D b S h e e t = " 0 "   i s D a s h B o a r d S h e e t = " 0 "   i s D b D a s h B o a r d S h e e t = " 0 "   i s F l e x P a p e r S h e e t = " 0 " > < c e l l p r o t e c t i o n / > < a p p E t D b R e l a t i o n s / > < / w o S h e e t P r o p s > < w o S h e e t P r o p s   s h e e t S t i d = " 6 4 "   i n t e r l i n e O n O f f = " 0 "   i n t e r l i n e C o l o r = " 0 "   i s D b S h e e t = " 0 "   i s D a s h B o a r d S h e e t = " 0 "   i s D b D a s h B o a r d S h e e t = " 0 "   i s F l e x P a p e r S h e e t = " 0 " > < c e l l p r o t e c t i o n / > < a p p E t D b R e l a t i o n s / > < / w o S h e e t P r o p s > < w o S h e e t P r o p s   s h e e t S t i d = " 8 3 "   i n t e r l i n e O n O f f = " 0 "   i n t e r l i n e C o l o r = " 0 "   i s D b S h e e t = " 0 "   i s D a s h B o a r d S h e e t = " 0 "   i s D b D a s h B o a r d S h e e t = " 0 "   i s F l e x P a p e r S h e e t = " 0 " > < c e l l p r o t e c t i o n / > < a p p E t D b R e l a t i o n s / > < / w o S h e e t P r o p s > < w o S h e e t P r o p s   s h e e t S t i d = " 8 4 "   i n t e r l i n e O n O f f = " 0 "   i n t e r l i n e C o l o r = " 0 "   i s D b S h e e t = " 0 "   i s D a s h B o a r d S h e e t = " 0 "   i s D b D a s h B o a r d S h e e t = " 0 "   i s F l e x P a p e r S h e e t = " 0 " > < c e l l p r o t e c t i o n / > < a p p E t D b R e l a t i o n s / > < / w o S h e e t P r o p s > < w o S h e e t P r o p s   s h e e t S t i d = " 8 6 "   i n t e r l i n e O n O f f = " 0 "   i n t e r l i n e C o l o r = " 0 "   i s D b S h e e t = " 0 "   i s D a s h B o a r d S h e e t = " 0 "   i s D b D a s h B o a r d S h e e t = " 0 "   i s F l e x P a p e r S h e e t = " 0 " > < c e l l p r o t e c t i o n / > < a p p E t D b R e l a t i o n s / > < / w o S h e e t P r o p s > < w o S h e e t P r o p s   s h e e t S t i d = " 8 5 " 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1 " / > < p i x e l a t o r L i s t   s h e e t S t i d = " 3 4 " / > < p i x e l a t o r L i s t   s h e e t S t i d = " 3 5 " / > < p i x e l a t o r L i s t   s h e e t S t i d = " 3 6 " / > < p i x e l a t o r L i s t   s h e e t S t i d = " 3 7 " / > < p i x e l a t o r L i s t   s h e e t S t i d = " 3 8 " / > < p i x e l a t o r L i s t   s h e e t S t i d = " 4 0 " / > < p i x e l a t o r L i s t   s h e e t S t i d = " 8 0 " / > < p i x e l a t o r L i s t   s h e e t S t i d = " 4 2 " / > < p i x e l a t o r L i s t   s h e e t S t i d = " 4 3 " / > < p i x e l a t o r L i s t   s h e e t S t i d = " 8 1 " / > < p i x e l a t o r L i s t   s h e e t S t i d = " 5 9 " / > < p i x e l a t o r L i s t   s h e e t S t i d = " 6 0 " / > < p i x e l a t o r L i s t   s h e e t S t i d = " 6 1 " / > < p i x e l a t o r L i s t   s h e e t S t i d = " 6 2 " / > < p i x e l a t o r L i s t   s h e e t S t i d = " 6 3 " / > < p i x e l a t o r L i s t   s h e e t S t i d = " 5 4 " / > < p i x e l a t o r L i s t   s h e e t S t i d = " 5 5 " / > < p i x e l a t o r L i s t   s h e e t S t i d = " 5 6 " / > < p i x e l a t o r L i s t   s h e e t S t i d = " 5 7 " / > < p i x e l a t o r L i s t   s h e e t S t i d = " 5 8 " / > < p i x e l a t o r L i s t   s h e e t S t i d = " 4 5 " / > < p i x e l a t o r L i s t   s h e e t S t i d = " 4 6 " / > < p i x e l a t o r L i s t   s h e e t S t i d = " 4 7 " / > < p i x e l a t o r L i s t   s h e e t S t i d = " 4 8 " / > < p i x e l a t o r L i s t   s h e e t S t i d = " 4 9 " / > < p i x e l a t o r L i s t   s h e e t S t i d = " 5 0 " / > < p i x e l a t o r L i s t   s h e e t S t i d = " 5 1 " / > < p i x e l a t o r L i s t   s h e e t S t i d = " 3 9 " / > < p i x e l a t o r L i s t   s h e e t S t i d = " 1 8 " / > < p i x e l a t o r L i s t   s h e e t S t i d = " 2 8 " / > < p i x e l a t o r L i s t   s h e e t S t i d = " 2 9 " / > < p i x e l a t o r L i s t   s h e e t S t i d = " 3 1 " / > < p i x e l a t o r L i s t   s h e e t S t i d = " 3 2 " / > < p i x e l a t o r L i s t   s h e e t S t i d = " 3 3 " / > < p i x e l a t o r L i s t   s h e e t S t i d = " 6 4 " / > < p i x e l a t o r L i s t   s h e e t S t i d = " 8 3 " / > < p i x e l a t o r L i s t   s h e e t S t i d = " 8 4 " / > < p i x e l a t o r L i s t   s h e e t S t i d = " 8 6 " / > < p i x e l a t o r L i s t   s h e e t S t i d = " 8 5 " / > < p i x e l a t o r L i s t   s h e e t S t i d = " 8 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22</vt:i4>
      </vt:variant>
    </vt:vector>
  </HeadingPairs>
  <TitlesOfParts>
    <vt:vector size="22" baseType="lpstr">
      <vt:lpstr>中医门（急）诊诊疗信息页数据接口标准</vt:lpstr>
      <vt:lpstr>RC001-性别代码</vt:lpstr>
      <vt:lpstr>RC002-婚姻状况</vt:lpstr>
      <vt:lpstr>RC013-麻醉方式</vt:lpstr>
      <vt:lpstr>RC016-判断代码</vt:lpstr>
      <vt:lpstr>RC023-科室代码</vt:lpstr>
      <vt:lpstr>RC029-手术级别</vt:lpstr>
      <vt:lpstr>RC035-民族代码</vt:lpstr>
      <vt:lpstr>RC037-有无字典</vt:lpstr>
      <vt:lpstr>RC038-患者证件类别代码</vt:lpstr>
      <vt:lpstr>RC041-就诊类型</vt:lpstr>
      <vt:lpstr>RC042 急诊患者分级代码表</vt:lpstr>
      <vt:lpstr>RC044 医师职称代码表</vt:lpstr>
      <vt:lpstr>RC045 急诊患者去向代码表</vt:lpstr>
      <vt:lpstr>国家临床版2.0诊断编码（ICD-10）修订版2022</vt:lpstr>
      <vt:lpstr>中医疾病诊断名称与编码（2021）</vt:lpstr>
      <vt:lpstr>中医证候诊断名称与编码（2021）</vt:lpstr>
      <vt:lpstr>国家临床版3.0手术操作编码（ICD-9-CM3）修订版</vt:lpstr>
      <vt:lpstr>国家临床版2.0肿瘤形态学编码</vt:lpstr>
      <vt:lpstr>中草药类型</vt:lpstr>
      <vt:lpstr>用药途径</vt:lpstr>
      <vt:lpstr>国籍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dc:creator>
  <cp:lastModifiedBy>王者归来</cp:lastModifiedBy>
  <dcterms:created xsi:type="dcterms:W3CDTF">2015-06-06T10:17:00Z</dcterms:created>
  <dcterms:modified xsi:type="dcterms:W3CDTF">2025-11-26T00:58:49Z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58F72E1E51DE48B7AD830A2935CCE9D3_13</vt:lpwstr>
  </property>
  <property fmtid="{D5CDD505-2E9C-101B-9397-08002B2CF9AE}" pid="3" name="KSOProductBuildVer">
    <vt:lpwstr>2052-12.1.0.23542</vt:lpwstr>
  </property>
</Properties>
</file>